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726"/>
  <workbookPr/>
  <mc:AlternateContent xmlns:mc="http://schemas.openxmlformats.org/markup-compatibility/2006">
    <mc:Choice Requires="x15">
      <x15ac:absPath xmlns:x15ac="http://schemas.microsoft.com/office/spreadsheetml/2010/11/ac" url="C:\Users\clozano\OneDrive - FOGACOOP\Escritorio\Cambios finales\"/>
    </mc:Choice>
  </mc:AlternateContent>
  <xr:revisionPtr revIDLastSave="0" documentId="8_{22835EF1-0E78-43F1-84C0-D8D5D871AAE4}" xr6:coauthVersionLast="47" xr6:coauthVersionMax="47" xr10:uidLastSave="{00000000-0000-0000-0000-000000000000}"/>
  <bookViews>
    <workbookView xWindow="-120" yWindow="-120" windowWidth="20730" windowHeight="11040" xr2:uid="{00000000-000D-0000-FFFF-FFFF00000000}"/>
  </bookViews>
  <sheets>
    <sheet name="TRDM" sheetId="3" r:id="rId1"/>
    <sheet name="AUTOS" sheetId="4" r:id="rId2"/>
    <sheet name="MANEJO" sheetId="1" r:id="rId3"/>
    <sheet name="RCE" sheetId="5" r:id="rId4"/>
    <sheet name="TV" sheetId="6" r:id="rId5"/>
    <sheet name="IRF" sheetId="2" r:id="rId6"/>
    <sheet name="RCSP" sheetId="8" r:id="rId7"/>
    <sheet name="CYBER" sheetId="7" r:id="rId8"/>
  </sheets>
  <externalReferences>
    <externalReference r:id="rId9"/>
  </externalReferenc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45" i="6" l="1"/>
  <c r="D33" i="5"/>
  <c r="A14" i="5"/>
  <c r="D48" i="4"/>
  <c r="A12" i="4"/>
  <c r="C49" i="3"/>
  <c r="D32" i="3"/>
</calcChain>
</file>

<file path=xl/sharedStrings.xml><?xml version="1.0" encoding="utf-8"?>
<sst xmlns="http://schemas.openxmlformats.org/spreadsheetml/2006/main" count="45694" uniqueCount="261">
  <si>
    <t>Las condiciones, coberturas, cláusulas, límites y/o plazo indicados a continuación no son de obligatorio ofrecimiento por los oferentes. Para su calificación  se considerarán los siguientes criterios que corresponden a los generales aplicables, por lo tanto en el caso que se estipulen criterios particulares dentro del contenido de las condiciones, estos primarán sobre los generales:</t>
  </si>
  <si>
    <t xml:space="preserve">Las condiciones complementarias abajo indicadas, para las cuales se señalan sublímites y/o plazos, se calificarán con la asignación del máximo puntaje para la propuesta que ofrezca o se aproxime al sublímite y/o plazo señalado. Las demás ofertas se calificarán en forma proporcional al de la propuesta calificada con el maximo puntaje.  </t>
  </si>
  <si>
    <t xml:space="preserve">Las condiciones complementarias abajo indicadas, en las que solo se consigna texto, se calificarán con la asignación del máximo puntaje para la propuesta que las ofrezca sin sublímite y/o término, es decir, se considerarán otorgadas al 100%. En caso de propuestas que ofrezcan estas condiciones modificadas en cuanto a plazo y/o límite, se asignará el puntaje en forma proporcional con la considerada al 100%  </t>
  </si>
  <si>
    <t>Para las condiciones complementarias para las que se indica requerimiento de límites y/o plazos,  se calificarán hasta el límite y/o plazo solicitado; es decir, los excesos u ofrecimientos adicionales a los señalados en las condiciones complementarias, no se considerarán para asignación de puntaje, sin embargo, el oferente se obliga a otorgarlo en caso de adjudicación y acepta dicha condición con la firma de la oferta.</t>
  </si>
  <si>
    <t xml:space="preserve">Condiciones Complementarias </t>
  </si>
  <si>
    <t>300 Puntos</t>
  </si>
  <si>
    <t xml:space="preserve"> Total Puntos - Condiciones Complementarias</t>
  </si>
  <si>
    <r>
      <t xml:space="preserve">Se precisa que el ofrecimiento de condiciones (que presten beneficio a la Entidad Asegurada), </t>
    </r>
    <r>
      <rPr>
        <b/>
        <u/>
        <sz val="11"/>
        <rFont val="Calibri"/>
        <family val="2"/>
        <scheme val="minor"/>
      </rPr>
      <t>adicionales</t>
    </r>
    <r>
      <rPr>
        <sz val="11"/>
        <rFont val="Calibri"/>
        <family val="2"/>
        <scheme val="minor"/>
      </rPr>
      <t xml:space="preserve"> a las complementarias solicitadas o en exceso a las mismas; no serán objeto de asignación de puntaje, no obstante la presentación de éstas obliga a la Aseguradora a su otorgamiento en caso de que el contrato le sea adjudicado y el oferente con la firma de la propuesta acepta esta condición.</t>
    </r>
  </si>
  <si>
    <r>
      <t xml:space="preserve">Se otorgará el máximo puntaje asignado a las propuestas que las ofrezcan con el mismo texto y bajo las mismas condiciones </t>
    </r>
    <r>
      <rPr>
        <u/>
        <sz val="11"/>
        <rFont val="Calibri"/>
        <family val="2"/>
        <scheme val="minor"/>
      </rPr>
      <t>o en condiciones superiores en beneficio de la Entidad Asegurada</t>
    </r>
    <r>
      <rPr>
        <sz val="11"/>
        <rFont val="Calibri"/>
        <family val="2"/>
        <scheme val="minor"/>
      </rPr>
      <t xml:space="preserve">. Las propuestas que modifiquen el texto, sin que ello conlleve a la pérdida de la aplicabilidad y/u operatividad de la condición, se le asignará el 50% del puntaje y las propuestas que no las ofrezcan se calificarán con cero (0) puntos. En el caso de ofertas que además de modificar texto, señalen limite o plazo, se calificará el puntaje promedio de la aplicación de este criterio y el de la sublimitación. </t>
    </r>
  </si>
  <si>
    <t>FONDO DE GARANTÍAS DE ENTIDADES COOPERATIVAS - FOGACOOP</t>
  </si>
  <si>
    <t>OBJETO DEL SEGURO</t>
  </si>
  <si>
    <t>CONDICIONES COMPLEMENTARIAS PARA EL SEGURO DE MANEJO</t>
  </si>
  <si>
    <t xml:space="preserve">Condiciones complementarias para las cuales aplican sublímites y/o plazos: </t>
  </si>
  <si>
    <t xml:space="preserve">Para la aplicación de la calificación proporcional y descendente de coberturas y/o cláusulas que indiquen sublímites por evento / vigencia o agregado anual, se aplicará para la calificación de evento el 65% del puntaje establecido para la condición evaluada y el 35% para la de vigencia o agregado anual. De igual forma la oferta que contemple solamente sublímite para evento, se considerará para la calificación de los dos (2) aspectos, es decir, evento / vigencia o agregado anual.      </t>
  </si>
  <si>
    <t xml:space="preserve">Condiciones complementarias, con requerimiento de oferta de limites y/o valores fijos que se registren en tablas y/o que contemplen rangos y/o valores con base en los cuales se debe efectuar el ofrecimiento:  </t>
  </si>
  <si>
    <t xml:space="preserve">Para acceder a calificación, el oferente deberá registrar en forma expresa y de manera clara, el valor y/o límite que ofrece.  </t>
  </si>
  <si>
    <t xml:space="preserve">En el caso de presentar propuesta por un valor y/o límite diferente al establecido en los  rangos de la tabla, se tomará para la asignación de puntaje, el monto y/o límite del rango inmediatamente anterior al del valor ofrecido y el Oferente acepta esta condición con la firma de la oferta y, de ser adjudicada la propuesta, expedirá la póliza con el valor indicado en la propuesta. </t>
  </si>
  <si>
    <t>El oferente deberá señalar expresamente en su propuesta las condiciones complementarias que ofrece especificando limite, periodo y demás información necesaria para su evaluación de acuerdo con las condiciones de cada una de ellas, en caso de que no lo indique, FONDO DE GARANTIAS DE ENTIDADES COOPERATIVAS -FOGACOOP.,  entenderá que las mismas no fueron ofrecidas y por lo tanto no se asignará puntaje alguno.</t>
  </si>
  <si>
    <t>___ Puntos</t>
  </si>
  <si>
    <t>  No ofrecimiento de límite adicional.</t>
  </si>
  <si>
    <t>0 Puntos</t>
  </si>
  <si>
    <t> Ofrecimiento de límite de $______ADICIONAL AL basico exigido.</t>
  </si>
  <si>
    <t xml:space="preserve">Límites y Sublímites Complementarios </t>
  </si>
  <si>
    <t xml:space="preserve">DEDUCIBLES COMPLEMENTARIOS </t>
  </si>
  <si>
    <t xml:space="preserve"> Total Puntos - Deducibles Complementarias</t>
  </si>
  <si>
    <t xml:space="preserve"> Total Puntos - Límites y Sublímites Complementarias</t>
  </si>
  <si>
    <t>Modalidad: Descubrimiento
Modalidad de Cobertura DESCUBRIMIENTO: Esta póliza se aplica a las pérdidas descubiertas por el asegurado durante la vigencia de la póliza. El descubrimiento se dará cuando el asegurado se entere de hechos que harían que cualquier persona razonable asumiera que una pérdida amparada por la póliza ha ocurrido u ocurrirá, aun cuando el monto exacto o los detalles de la pérdida no se conozcan en ese momento.</t>
  </si>
  <si>
    <t>Retroactividad ilimitada</t>
  </si>
  <si>
    <t>• Ofrecimiento de límite adicional al básico de $200.000.000.</t>
  </si>
  <si>
    <t> Ofrecimiento de límite de $50.000.000 ADICIONAL AL basico exigido.</t>
  </si>
  <si>
    <t> Ofrecimiento de límite de $200.000.000 ADICIONAL AL basico exigido.</t>
  </si>
  <si>
    <t> Ofrecimiento de límite de $250.000.000 ADICIONAL AL basico exigido.</t>
  </si>
  <si>
    <t> Ofrecimiento de límite de $300.000.000 ADICIONAL AL basico exigido.</t>
  </si>
  <si>
    <t> Ofrecimiento de límite de $350.000.000 ADICIONAL AL basico exigido.</t>
  </si>
  <si>
    <t>Cláusula de JURISDICCION Y SOLUCION DE CONTROVERSIAS
Toda y cualquier diferencia que surja entre las partes por la interpretación del presente contrato, su ejecución, cumplimiento, terminación o las consecuencias futuras del mismo, será dirimida bajo la jurisdicción y legislación de la República de Colombia. Las diferencias y controversias que surjan se solucionarán con sujeción a las instancias que determine la entidad asegurada y/o tomadora.</t>
  </si>
  <si>
    <t>• Ofrecimiento de sublímites</t>
  </si>
  <si>
    <t>100 Puntos</t>
  </si>
  <si>
    <t> No ofrecimiento de sublímites</t>
  </si>
  <si>
    <t> Ofrecimiento de sublímites en cualquiera de las coberturas</t>
  </si>
  <si>
    <t xml:space="preserve">Deducibles Complementarios </t>
  </si>
  <si>
    <t>Clausula de infidelidad original DHP 84</t>
  </si>
  <si>
    <t xml:space="preserve">Incluir amparo Infidelidad Profesional o pérdidas de terceros por actos dolosos de empleados
Aplicable a la Sección 3 únicamente
Se entiende y se acuerda que este seguro se extiende a incluir la cobertura de Indemnización Profesional:
La cobertura incluye lo siguiente:
Deshonestidad - cualquier reclamo o reclamos realizados por primera vez contra el Asegurado durante el Período de seguro como consecuencia de fraude o deshonestidad de cualquier Empleado </t>
  </si>
  <si>
    <t>EXTENSION DE COBERTURA HASTA 6 MESES SIGUIENTES A LA FECHA EN QUE EL PERSONAL ASEGURADO SE DESVINCULE DE LA ENTIDAD
No obstante lo que se diga en contrario en las condiciones generales de la póliza, por medio de la presente cláusula se extiende la cobertura hasta 6 meses años siguientes a la fecha en que el personal asegurado se desvincule de la Entidad.</t>
  </si>
  <si>
    <t>HONORARIOS PROFESIONALES DE ABOGADOS, CONSULTORES, INTERVENTORES, ETC.
No obstante lo que se diga en contrario en las condiciones generales y particulares de la póliza, la Compañía se obliga a indemnizar los honorarios en que necesaria y razonablemente incurra el asegurado, por concepto de abogados, consultores, auditores, interventores, revisores, contadores, etc.,  para obtener y certificar: a.- los detalles extraídos de los libros de contabilidad y del negocio mismo del asegurado, y  b.- cualesquiera otras informaciones, documentos y testimonios que sean pedidos por la compañía al asegurado según lo establecido en las condiciones generales y particulares de la póliza. La compañía reconocerá hasta el 100% de las gastos demostrados por el asegurado.</t>
  </si>
  <si>
    <t>SINIESTROS EN SERIE
Cuando se presente más de una reclamación surgida de un mismo Acto o hecho amparado bajo esta póliza se entenderá que constituye una sola reclamación, hecha por primera vez, en el momento en que la primera reclamación haya sido considerada inicialmente hecha. Lo anterior no implica que las reclamaciones subsiguientes a la inicialmente hecha tengan su conteo respecto del término de prescripción desde la primera reclamación hecha, sino que, por el contrario tendrán términos de prescripción independientes por cada reclamación que surja como consecuencia de un mismo Acto o hecho amparado bajo esta póliza.
Independientemente del número total de reclamos, todas las reclamaciones serán consideradas como una sola reclamación con el propósito de la aplicación de los deducibles.</t>
  </si>
  <si>
    <t xml:space="preserve">COSTOS LEGALES Y HONORARIOS DE ABOGADOS
Esta póliza indemnizará al Asegurado por los costos judiciales y los honorarios razonables de abogados incurridos y pagados por el Asegurado, en la defensa de cualquier juicio o procedimiento legal presentado contra el Asegurado, para imponer responsabilidad del Asegurado, por cualquier pérdida, reclamo o daño que constituya para él una pérdida válida y recuperable, sufrida por el Asegurado de acuerdo con los términos de esta póliza.
En el caso de que dicha pérdida, daño o reclamo estuviese sujeto a deducible, este párrafo no se aplicará cuando la pérdida reclamo o daño sea igual o menor que dicho deducible; pero si dicha pérdida daño o reclamo es mayor que dicho deducible, la responsabilidad de los Aseguradores , de acuerdo con este párrafo, estará limitada a la proporción que tengan tales costos legales y honorarios de abogados, incurridos y pagados por el Asegurado, con el importe de dicha pérdida, reclamo o daño, el cual, si fuera establecido contra el Asegurado, sería recuperable bajo esta póliza. Dicha indemnización será adicional a la suma asegurada por esta póliza. </t>
  </si>
  <si>
    <t>Restablecimiento automático del límite asegurado por pago de siniestro, hasta por una (1) vez el límite asegurado contratado. 
Mediante la presente cláusula la Compañía acepta expresamente, que en el caso de presentarse una pérdida amparada por la presente póliza, la cuantía de tal pérdida se considerará inmediatamente restablecida desde el momento de ocurrencia del siniestro. 
El restablecimiento ofrecido por esta condición dará derecho a la Compañía al cobro de la prima, a prorrata, correspondiente al monto restablecido, desde la fecha de la pérdida hasta el vencimiento de la póliza, expedición de cuyo certificado de seguro realizará una vez efectuado el pago de la indemnización.</t>
  </si>
  <si>
    <t>• Ofrecimiento de límite adicional al básico de:
Sección 1 y 2: COP 3.000.000.000 evento y COP 6.000.000.000 agregado anual
Sección 3: COP 2.000.000.000 por evento y en el agregado anual</t>
  </si>
  <si>
    <t> Ofrecimiento de límite ADICIONAL AL basico exigido.
Sección 1 y 2: COP 1.000.000.000 evento y COP 2.000.000.000 agregado anual
Sección 3: COP 1.000.000.000 por evento y en el agregado anual</t>
  </si>
  <si>
    <t> Ofrecimiento de límite de $150.000.000 ADICIONAL AL basico exigido.
Sección 1 y 2: COP 2.000.000.000 evento y COP 4.000.000.000
Sección 3: COP 2.000.000.000</t>
  </si>
  <si>
    <t> Ofrecimiento de límite de $150.000.000 ADICIONAL AL basico exigido.
Sección 1 y 2: COP 3.000.000.000 evento y COP 6.000.000.000
Sección 3: COP 3.000.000.000</t>
  </si>
  <si>
    <t>• Ofrecimiento de deducible menor al básico de $119.999.999</t>
  </si>
  <si>
    <t>  No ofrecimiento de dedicible adicional.</t>
  </si>
  <si>
    <t> Ofrecimiento de deducible menor al básico COP 20.000.000
Sección 1 y 2: COP 1.000.000.000 evento y COP 2.000.000.000 agregado anual
Sección 3: COP 1.000.000.000 por evento y en el agregado anual</t>
  </si>
  <si>
    <t> Ofrecimiento de deducible menor al básico COP 40.000.000
Sección 1 y 2: COP 1.000.000.000 evento y COP 2.000.000.000 agregado anual
Sección 3: COP 1.000.000.000 por evento y en el agregado anual</t>
  </si>
  <si>
    <t> Ofrecimiento de deducible menor al básico COP 60.000.000
Sección 1 y 2: COP 1.000.000.000 evento y COP 2.000.000.000 agregado anual
Sección 3: COP 1.000.000.000 por evento y en el agregado anual</t>
  </si>
  <si>
    <t xml:space="preserve"> Total Puntos - Deducibles Complementarios</t>
  </si>
  <si>
    <t>PÓLIZA DE SEGURO DE TODO RIESGO DAÑOS MATERIALES</t>
  </si>
  <si>
    <t xml:space="preserve"> Condiciones complementarias para las cuales aplican sublímites y/o plazos: </t>
  </si>
  <si>
    <t xml:space="preserve"> Para la aplicación de la calificación proporcional y descendente de coberturas y/o cláusulas que indiquen sublímites por evento / vigencia o agregado anual, se aplicará para la calificación de evento el 65% del puntaje establecido para la condición evaluada y el 35% para la de vigencia o agregado anual. De igual forma la oferta que contemple solamente sublímite para evento, se considerará para la calificación de los dos (2) aspectos, es decir, evento / vigencia o agregado anual.      </t>
  </si>
  <si>
    <t xml:space="preserve"> Condiciones complementarias, con requerimiento de oferta de limites y/o valores fijos que se registren en tablas y/o que contemplen rangos y/o valores con base en los cuales se debe efectuar el ofrecimiento:  </t>
  </si>
  <si>
    <t xml:space="preserve">1. Para acceder a calificación, el oferente deberá registrar en forma expresa y de manera clara, el valor y/o límite que ofrece.  </t>
  </si>
  <si>
    <t xml:space="preserve">2.  En el caso de presentar propuesta por un valor y/o límite diferente al establecido en los  rangos de la tabla, se tomará para la asignación de puntaje, el monto y/o límite del rango inmediatamente anterior al del valor ofrecido y el Oferente acepta esta condición con la firma de la oferta y, de ser adjudicada la propuesta, expedirá la póliza con el valor indicado en la propuesta. </t>
  </si>
  <si>
    <t> El oferente deberá señalar expresamente en su propuesta las condiciones complementarias que ofrece especificando limite, periodo y demás información necesaria para su evaluación de acuerdo con las condiciones de cada una de ellas, en caso de que no lo indique, FONDO DE GARANTIAS DE ENTIDADES COOPERATIVAS -FOGACOOP.,  entenderá que las mismas no fueron ofrecidas y por lo tanto no se asignará puntaje alguno.</t>
  </si>
  <si>
    <t>En consideración a que la disposición contenida en el artículo 1071 del Código de Comercio, de conformidad con lo dispuesto en el artículo 1162 del mismo Código, puede ser modificada a sentido favorable al tomador, asegurado o beneficiario, con el objetivo de reforzar la seriedad de los ofrecimientos efectuados en la etapa pre-contractual y precaver que las compañías oferentes realicen una adecuada selección del riesgo en dicha etapa, con la presentación de la oferta las aseguradoras proponentes aceptan la limitación de los eventos de revocación unilateral a las siguientes circunstancias:</t>
  </si>
  <si>
    <t>1. Resultado de siniestralidad: Se presenta cuando en vigencia de la póliza suscrita  y durante el término corrido hasta la fecha de aviso de la revocación, exista una siniestralidad superior al 110% del valor asegurado.</t>
  </si>
  <si>
    <t>2. Revocación no imputable a la aseguradora de los contratos de reaseguro: Se presenta cuando la aseguradora al momento de dar el aviso de revocación acredita documentalmente que el contrato de reaseguro que respaldaba la colocación fue revocado por los reaseguradores respectivos, por causas no imputables a fallas de la aseguradora en el análisis y transferencia del riesgo.</t>
  </si>
  <si>
    <t>Límite agregado de indemnización (excepto para Terremoto, HMACC, AMIT y Sabotaje).</t>
  </si>
  <si>
    <t xml:space="preserve">El proponente debe ofrecer un límite, de máximo $20,000,000, el cual se aplicará como agregado en las reclamaciones presentadas bajo esta póliza (excepto para Terremoto, HMACC, AMIT y Sabotaje) es decir, la aseguradora indemnizará los montos de los deducibles a cargo del límite ofertado, hasta agotar el mismo. </t>
  </si>
  <si>
    <t>Este limite de deducible agregado se calificará asignado el maximo puntaje, a la propuesta que ofrezca el mayor límite (Hasta el monto de $20,000,000), y a las demás en forma proporcional y descendente. El proponente que no presente oferta de esta condición o que no cumpla las condiciones exigidas, se le asignarán cero (0) puntos.</t>
  </si>
  <si>
    <t>EVALUACION DE DEDUCIBLES</t>
  </si>
  <si>
    <t>DEDUCIBLES PÓLIZA SEGURO DE DAÑOS MATERIALES</t>
  </si>
  <si>
    <t xml:space="preserve">TODO RIESGO DAÑO MATERIALES </t>
  </si>
  <si>
    <t>▪ HMACCOP Y AMIT: 3% de la pérdida sin mínimo</t>
  </si>
  <si>
    <t>▪ Terremoto: 1% de la pérdida sin mínimo</t>
  </si>
  <si>
    <t>▪ Demás amparos: Sin deducible.</t>
  </si>
  <si>
    <t>RAMO</t>
  </si>
  <si>
    <t>PUNTOS</t>
  </si>
  <si>
    <t>TERREMOTO</t>
  </si>
  <si>
    <t>HMACCOP Y AMIT</t>
  </si>
  <si>
    <t>TOTAL PUNTOS</t>
  </si>
  <si>
    <t>CRITERIOS DE EVALUACIÓN</t>
  </si>
  <si>
    <t xml:space="preserve">La asignación de la calificación para este aspecto se realizará aplicando los criterios aquí indicados y los puntajes señalados en las tablas contenidas a continuación de este numeral </t>
  </si>
  <si>
    <t>a) Evaluación de deducibles aplicables sobre el valor de la Pérdida:</t>
  </si>
  <si>
    <t>b) Evaluación de deducibles aplicables al amparo de Terremoto, temblor y/o Erupción Volcánica</t>
  </si>
  <si>
    <t>c)Evaluación del deducible expresado en SMMLV (para amparos diferentes a Terremoto, temblor y/o erupción volcanica):</t>
  </si>
  <si>
    <t>d)Evaluación de propuestas que ofrezcan deducibles expresados solo en porcentaje, o solo en SMMLV:</t>
  </si>
  <si>
    <t xml:space="preserve">La asignación de puntaje para el deducible propuesto (porcentaje o mínimo), se realizara de acuerdo con el puntaje establecido en la tabla correspondiente, el otro aspecto (porcentaje o mínimo) se calificará con el puntaje máximo asignado en la tabla que le corresponda. </t>
  </si>
  <si>
    <t>Si el deducible propuesto (porcentaje o mínimo), se enmarca dentro del ultimo rango de las tablas de calificación, es decir, en el se efectúa descuento de puntaje; el otro aspecto (porcentaje o mínimo), se calificará con cero puntos.</t>
  </si>
  <si>
    <t>e) Evaluación de deducibles para otros eventos:</t>
  </si>
  <si>
    <t>TABLAS DE CALIFICACIÓN</t>
  </si>
  <si>
    <t>a) TERREMOTO, TEMBLOR …………………………………………………..………….……………150  Puntos</t>
  </si>
  <si>
    <t> Evaluación de Porcentaje: ……………………………………...…………………... (150 Puntos)</t>
  </si>
  <si>
    <t>RANGO DE DEDUCIBLE</t>
  </si>
  <si>
    <t>Puntaje sobre valor de la pérdida</t>
  </si>
  <si>
    <t>Sin deducible</t>
  </si>
  <si>
    <t>150 Puntos</t>
  </si>
  <si>
    <t>Superior a 0% y hasta 0,5%</t>
  </si>
  <si>
    <t>135 Puntos</t>
  </si>
  <si>
    <t>Superior a 0,5% y hasta 1%</t>
  </si>
  <si>
    <t>98 Puntos</t>
  </si>
  <si>
    <t>Superior a 1% y hasta 2%</t>
  </si>
  <si>
    <t>67 Puntos</t>
  </si>
  <si>
    <t>Superior a 2% y hasta 3%</t>
  </si>
  <si>
    <t>55 Puntos</t>
  </si>
  <si>
    <t xml:space="preserve">Superior a 3% </t>
  </si>
  <si>
    <t>Se rechaza la oferta</t>
  </si>
  <si>
    <t>Puntaje sobre valor el valor ASEGURADO del item afectado dentro del predio asegurado</t>
  </si>
  <si>
    <t>Superior a 0% y hasta 0,2%</t>
  </si>
  <si>
    <t>140 Puntos</t>
  </si>
  <si>
    <t>Superior a 0,2% y hasta 0,8%</t>
  </si>
  <si>
    <t>118 Puntos</t>
  </si>
  <si>
    <t>Superior a 0,8% y hasta 1,2%</t>
  </si>
  <si>
    <t>Superior a 1,2% y hasta 1,5%</t>
  </si>
  <si>
    <t>75 Puntos</t>
  </si>
  <si>
    <t>Superior a 1,5% y hasta 1,7%</t>
  </si>
  <si>
    <t>65 Puntos</t>
  </si>
  <si>
    <t>Superior a 1,7% y hasta 2,0%</t>
  </si>
  <si>
    <t>40 Puntos</t>
  </si>
  <si>
    <t xml:space="preserve">Superior a 2,0% </t>
  </si>
  <si>
    <t>Puntaje sobre valor el valor ASEGURABLE del item afectado dentro del predio asegurado</t>
  </si>
  <si>
    <t>120 Puntos</t>
  </si>
  <si>
    <t>88 Puntos</t>
  </si>
  <si>
    <t>68 Puntos</t>
  </si>
  <si>
    <t>54 Puntos</t>
  </si>
  <si>
    <t>45 Puntos</t>
  </si>
  <si>
    <t>20 Puntos</t>
  </si>
  <si>
    <t>b) HMACCOP Y AMIT …………………….………………………………………. 150 PUNTOS</t>
  </si>
  <si>
    <t> Evaluación de Porcentaje: ……………………………...…………………... (150 Puntos)</t>
  </si>
  <si>
    <t>127 Puntos</t>
  </si>
  <si>
    <t>Superior a 0,5% y hasta 1,0%</t>
  </si>
  <si>
    <t>115 Puntos</t>
  </si>
  <si>
    <t>Superior a 1,0% y hasta 1,5%</t>
  </si>
  <si>
    <t>90 Puntos</t>
  </si>
  <si>
    <t>Superior a 1,5% y hasta 2,0%</t>
  </si>
  <si>
    <t>60 Puntos</t>
  </si>
  <si>
    <t>Superior a 2,0% y hasta 2,5%</t>
  </si>
  <si>
    <t>50 Puntos</t>
  </si>
  <si>
    <t>Superior a 2,5% y hasta 3,0%</t>
  </si>
  <si>
    <t xml:space="preserve">Superior a 3,0% </t>
  </si>
  <si>
    <t xml:space="preserve"> 
1. Para acceder a calificación, el oferente deberá registrar en forma expresa y de manera clara, el valor y/o límite que ofrece.  
</t>
  </si>
  <si>
    <t xml:space="preserve">Al proponente que no otorgue ninguno de los límite antes indicados se calificará con cero (0) puntos.  </t>
  </si>
  <si>
    <t>Ofrecimiento de Límite adicional para la cobertura de asistencia jurídica en proceso penal, por evento. (Sin cobro adicional de prima)</t>
  </si>
  <si>
    <t>- El valor adicional ofrecido opera como límite combinado, es decir, es aplicable en exceso a   los montos básicos establecidos para cualquiera de las etapas y/o delitos, una vez agotado el  monto básico</t>
  </si>
  <si>
    <t>- El oferente debe registrar en forma expresa el valor y/o porcentaje adicional ofrecido, en pesos colombianos.</t>
  </si>
  <si>
    <t>§          El oferente debe señalar en forma expresa el valor adicional ofrecido, en pesos colombianos.</t>
  </si>
  <si>
    <t>La calificación de las propuestas que ofrezcan esta condición se realizará así:</t>
  </si>
  <si>
    <t>§          El máximo valor adicional a calificar es hasta el equivalente al 10% del limite básico asegurado del amparo de responsabilidad civil extracontractual, aplicable para lesiones o muerte a dos (2) o más personas, es decir, se califica hasta $________, adicional al básico.</t>
  </si>
  <si>
    <t>-  Al proponente que ofrezca el mayor valor o porcentaje adicional, hasta el límite antes indicado, se le asignará el máximo puntaje establecido para esta condición, a los demás se les calificará de manera inversa proporcional.</t>
  </si>
  <si>
    <t>§          Al proponente que ofrezca el mayor valor adicional, hasta el límite antes indicado, se le asignará el máximo puntaje establecido para esta condición, a los demás se les calificará de manera inversa proporcional.</t>
  </si>
  <si>
    <t>-  Las propuestas que no ofrezcan valor o porcentaje adicional y/o no cumplan con las condiciones exigidas para acceder a la asignación de puntaje, se calificarán con cero (0) puntos.</t>
  </si>
  <si>
    <t>§          Las propuestas que no ofrezcan valor adicional y/o no cumplan con las condiciones exigidas para acceder a la asignación de puntaje, se calificarán con cero (0) puntos.</t>
  </si>
  <si>
    <t>Ofrecimiento de Límite adicional para la cobertura de asistencia jurídica en proceso civil, por evento. (Sin cobro adicional de prima)</t>
  </si>
  <si>
    <t>- El oferente debe señalar en forma expresa el valor y/o porcentaje adicional ofrecido, en pesos colombianos.</t>
  </si>
  <si>
    <t>-  Al proponente que ofrezca el mayor valor adicional, hasta el límite antes indicado, se le asignará el máximo puntaje establecido para esta condición, a los demás se les calificará de manera inversa proporcional.</t>
  </si>
  <si>
    <t>-  Las propuestas que no ofrezcan valor adicional y/o no cumplan con las condiciones exigidas para acceder a la asignación de puntaje, se calificarán con cero (0) puntos.</t>
  </si>
  <si>
    <t>Ofrecimiento de Límite adicional para la cobertura de asistencia jurídica en proceso de Reparación Directa, por evento.  (Sin cobro adicional de prima)</t>
  </si>
  <si>
    <t>DEDUCIBLES</t>
  </si>
  <si>
    <t xml:space="preserve"> Condiciones complementarias con requerimiento de oferta de limites y/o valores fijos, cuya calificación se establece con tabla de rangos de ofrecimientos: </t>
  </si>
  <si>
    <t>1. El oferente deberá indicar de manera clara el valor o limite del rango al cual aplica el ofrecimiento</t>
  </si>
  <si>
    <t>300 PUNTOS</t>
  </si>
  <si>
    <t>No ofrecimiento de límite adicional</t>
  </si>
  <si>
    <t>$500,000,000</t>
  </si>
  <si>
    <t>$1,000,000,000</t>
  </si>
  <si>
    <t>$1,500,000,000</t>
  </si>
  <si>
    <t>$1,800,000,000</t>
  </si>
  <si>
    <t>$2,000,000,000</t>
  </si>
  <si>
    <t xml:space="preserve">Para la aplicación de la calificación proporcional y descendente de coberturas y/o cláusulas que indiquen sublímites por evento / vigencia o agregado anual, se aplicará para la calificación de evento el 65% del puntaje de la condición evaluada y el 35% para vigencia o agregado anual. De igual forma la oferta que contemple solamente sublímite para evento, se considerará para la calificación de los dos (2) aspectos, es decir, evento / vigencia o agregado anual, .      </t>
  </si>
  <si>
    <t xml:space="preserve">* Límite mínimo por despacho, para transporte con mensajero particular  solo. </t>
  </si>
  <si>
    <t>__ Puntos</t>
  </si>
  <si>
    <t xml:space="preserve">* Límite por despacho, para transporte con mensajero particular acompañado por persona mayor de edad. </t>
  </si>
  <si>
    <t xml:space="preserve">* Límite por despacho, para transporte con mensajero particular acompañado por persona mayor de edad armada. </t>
  </si>
  <si>
    <t>Eliminación de las siguientes garantías señaladas en las condiciones generales de la póliza de Transportes de valores.</t>
  </si>
  <si>
    <t>Observar los reglamentos del transportador en lo tocante al modo y forma del empaque; El peso y medida; y, al cierre de los paquetes que contenga los "Valores"</t>
  </si>
  <si>
    <t>Dar instrucciones por al despachador para que envié a la Compañía el correspondiente aviso de despacho antes del embarque de los valores, en despachos de importación o exportación</t>
  </si>
  <si>
    <t>Dar claras instrucciones por escrito al destinatario para que realice la apertura de los paquetes remitidos, en presencia del transportador</t>
  </si>
  <si>
    <t>De la definiciones: Se entenderá por "vehículo" el automotor, con excepción de los tractores ELIMINAR LA PALABRA "motocicletas", de tal forma que queden amparados los despachos realizados en este tipo de vehículo</t>
  </si>
  <si>
    <t>Cláusula de Descuento por buena Experiencia</t>
  </si>
  <si>
    <t xml:space="preserve">Queda expresamente acordado y convenido que la aseguradora otorgará a la Entidad tomadora un descuento sobre la prima pagada durante el periodo contratado, equivalente al ___ (_%) por ciento del valor calculado sobre el valor positivo que se obtenga de aplicar la siguiente formula:
</t>
  </si>
  <si>
    <t>*Total primas facturadas en el periodo anual causado</t>
  </si>
  <si>
    <t>*Menos  siniestros incurridos del periodo anual causado (Pagados + Pendientes)</t>
  </si>
  <si>
    <t>*Menos  IBNR (20% de los siniestros incurridos)</t>
  </si>
  <si>
    <t>*Menos 20% de costos administrativos y operacionales (Reaseguro, intermediación, administrativos)</t>
  </si>
  <si>
    <t>Sobre la diferencia, si ésta es positiva, la compañía calculará el porcentaje de participación de utilidades a favor de la FONDO DE GARANTIAS DE ENTIDADES COOPERATIVAS -FOGACOOP.</t>
  </si>
  <si>
    <t xml:space="preserve">Para efectos de acceder a la asignación de puntaje, la propuesta debe cumplir los siguientes requisitos:
</t>
  </si>
  <si>
    <t>§ El proponente debe indicar expresamente el porcentaje otorgado. La FONDO DE GARANTIAS DE ENTIDADES COOPERATIVAS -FOGACOOP., calificará el ofrecimiento de participación de utilidades hasta un porcentaje máximo del 10%.</t>
  </si>
  <si>
    <t xml:space="preserve">§ La oferta de esta cláusula debe contemplar los términos señalados en el texto de la misma, en caso de modificación de los mismos, se asignará cero (0) puntos.
</t>
  </si>
  <si>
    <t xml:space="preserve">§ Al oferente que otorgue el mayor porcentaje, con un máximo de hasta el 10%, se le asignarán ___ puntos, a los demás en forma proporcional inferior. Para la aplicación de esta proporcionalidad se utilizará la siguiente formula:
</t>
  </si>
  <si>
    <t xml:space="preserve">(Porcentaje ofrecido X puntaje establecido) / Mayor porcentaje ofrecido
</t>
  </si>
  <si>
    <t xml:space="preserve">§ La liquidación de la participación de utilidades se realizará por período anual. No obstante y en el caso de que el seguro se contrate por una vigencia superior a un (1) año o se prorrogue, la liquidación del período superior al año (aun en el caso de que sea menor a la anualidad) será objeto de liquidación de participación de utilidades. </t>
  </si>
  <si>
    <t>Se califica en condiciones complementarias, una retroactividad mayor y/o ilimitada.</t>
  </si>
  <si>
    <t>Territorialidad:
Mundial - Pérdidas RCE
Colombia - Pérdidas propias</t>
  </si>
  <si>
    <t>• Ofrecimiento de límite adicional al básico de:
cop 3.000.000.000</t>
  </si>
  <si>
    <t> Ofrecimiento de límite ADICIONAL AL basico exigido de: COP 1.000.000.000</t>
  </si>
  <si>
    <t> Ofrecimiento de límite ADICIONAL AL basico exigido de: COP 2.000.000.000</t>
  </si>
  <si>
    <t> Ofrecimiento de límite ADICIONAL AL basico exigido de: COP 3.000.000.000</t>
  </si>
  <si>
    <t>• Ofrecimiento de deducible menor al básico de $40.000.000</t>
  </si>
  <si>
    <t xml:space="preserve"> Ofrecimiento de deducible menor al básico COP 20.000.000
</t>
  </si>
  <si>
    <t xml:space="preserve"> Ofrecimiento de deducible menor al básico COP 10.000.000
</t>
  </si>
  <si>
    <t> Ofrecimiento de deducible menor al básico COP 30.000.000</t>
  </si>
  <si>
    <t>200 Puntos</t>
  </si>
  <si>
    <t>70 Puntos</t>
  </si>
  <si>
    <t>30 Puntos</t>
  </si>
  <si>
    <t>CONDICIONES COMPLEMENTARIAS PARA EL SEGURO TODO RIESGO</t>
  </si>
  <si>
    <r>
      <t xml:space="preserve"> Condiciones complementarias </t>
    </r>
    <r>
      <rPr>
        <b/>
        <u/>
        <sz val="11"/>
        <rFont val="Calibri"/>
        <family val="2"/>
        <scheme val="minor"/>
      </rPr>
      <t>que</t>
    </r>
    <r>
      <rPr>
        <b/>
        <sz val="11"/>
        <rFont val="Calibri"/>
        <family val="2"/>
        <scheme val="minor"/>
      </rPr>
      <t xml:space="preserve"> contienen solo texto: </t>
    </r>
  </si>
  <si>
    <r>
      <t xml:space="preserve">Límite de cobertura para vidrios, a consecuencia de Actos Mal Intencionados de Terceros Asonada, Motín, Conmoción Civil o Popular y Huelga </t>
    </r>
    <r>
      <rPr>
        <sz val="11"/>
        <rFont val="Calibri"/>
        <family val="2"/>
        <scheme val="minor"/>
      </rPr>
      <t>(Incluido Terrorismo) sin aplicación de deducible. Se califica el sublímite adicional ofrecido al básico obligatorio, hasta un monto de $1,000,000,000 (Esto es el exceso de $1,000,000,000 del básico y hasta $2,000,000,000)</t>
    </r>
  </si>
  <si>
    <r>
      <t xml:space="preserve">Limite de cobertura de hurto y hurto simple. </t>
    </r>
    <r>
      <rPr>
        <sz val="11"/>
        <rFont val="Calibri"/>
        <family val="2"/>
        <scheme val="minor"/>
      </rPr>
      <t>Se califica el sublímite adicional ofrecido al básico obligatorio, hasta un monto de $2,000,000,000 (Esto es el exceso de $3,000,000,000 del básico y hasta $5,000,000,000)</t>
    </r>
  </si>
  <si>
    <r>
      <t xml:space="preserve">Gastos adicionales. </t>
    </r>
    <r>
      <rPr>
        <sz val="11"/>
        <rFont val="Calibri"/>
        <family val="2"/>
        <scheme val="minor"/>
      </rPr>
      <t>Se califica el sublímite adicional al básico obligatorio. Se califica el sublímite adicional ofrecido al básico obligatorio, hasta un monto de $2,000,000,000 (Esto es el exceso de $2,000,000,000 del básico y hasta $4,000,000,000)</t>
    </r>
  </si>
  <si>
    <r>
      <t xml:space="preserve">Limitación de eventos para la revocación de la póliza. </t>
    </r>
    <r>
      <rPr>
        <sz val="11"/>
        <color indexed="8"/>
        <rFont val="Calibri"/>
        <family val="2"/>
        <scheme val="minor"/>
      </rPr>
      <t>(La asignación del puntaje de ésta condición, está sujeta a la aceptación del texto de la misma, bajo los mismos términos, la modificación o condicionamiento da lugar a la calificación de cero (0) puntos)</t>
    </r>
  </si>
  <si>
    <r>
      <t>No aplicación de infraseguro.</t>
    </r>
    <r>
      <rPr>
        <sz val="11"/>
        <rFont val="Calibri"/>
        <family val="2"/>
        <scheme val="minor"/>
      </rPr>
      <t xml:space="preserve"> Se califica el porcentaje ofrecido, adicional al basico obligatorio, hasta el 10% (Esto es el exceso de 15% del básico y hasta 25%) </t>
    </r>
  </si>
  <si>
    <r>
      <t xml:space="preserve">La </t>
    </r>
    <r>
      <rPr>
        <b/>
        <sz val="11"/>
        <rFont val="Calibri"/>
        <family val="2"/>
        <scheme val="minor"/>
      </rPr>
      <t xml:space="preserve">entidad </t>
    </r>
    <r>
      <rPr>
        <sz val="11"/>
        <rFont val="Calibri"/>
        <family val="2"/>
        <scheme val="minor"/>
      </rPr>
      <t>evaluará y calificará el ofrecimiento de límite agregado de indemnización, siempre y cuando la propuesta cumpla con las siguientes condiciones:</t>
    </r>
  </si>
  <si>
    <r>
      <t xml:space="preserve">Una vez agotado el límite, la aseguradora aplicará los deducibles establecidos para los amparos correspondientes y que son objeto de la calificación en el numeral </t>
    </r>
    <r>
      <rPr>
        <sz val="11"/>
        <color indexed="10"/>
        <rFont val="Calibri"/>
        <family val="2"/>
        <scheme val="minor"/>
      </rPr>
      <t>8.1.3.</t>
    </r>
    <r>
      <rPr>
        <sz val="11"/>
        <rFont val="Calibri"/>
        <family val="2"/>
        <scheme val="minor"/>
      </rPr>
      <t xml:space="preserve"> </t>
    </r>
  </si>
  <si>
    <r>
      <rPr>
        <b/>
        <sz val="11"/>
        <rFont val="Calibri"/>
        <family val="2"/>
        <scheme val="minor"/>
      </rPr>
      <t>Interrupción de prescripción</t>
    </r>
    <r>
      <rPr>
        <sz val="11"/>
        <rFont val="Calibri"/>
        <family val="2"/>
        <scheme val="minor"/>
      </rPr>
      <t>: El asegurado para efectos de interrumpir los términos de prescripción, puede optar por realizar el requerimiento escrito a la Aseguradora en los términos del Art. 94 del Código General del Proceso. Este requerimiento solo podrá hacerse por una vez, tal y como lo indica el mencionado artículo, sin que se exija que el Asegurado cumpla con los requisitos del artículo 1077 del Código de Comercio.</t>
    </r>
  </si>
  <si>
    <r>
      <t>FONDO DE GARANTIAS DE ENTIDADES COOPERATIVAS -FOGACOOP.,</t>
    </r>
    <r>
      <rPr>
        <sz val="12"/>
        <rFont val="Calibri"/>
        <family val="2"/>
        <scheme val="minor"/>
      </rPr>
      <t xml:space="preserve"> esta interesada en recibir propuestas de deducibles que le permitan obtener la mayor indemnización posible, para información de los proponentes a continuación se presentan los deducibles que se están aplicando en las pólizas actualmente contratadas. </t>
    </r>
  </si>
  <si>
    <r>
      <t>*</t>
    </r>
    <r>
      <rPr>
        <b/>
        <sz val="12"/>
        <rFont val="Calibri"/>
        <family val="2"/>
        <scheme val="minor"/>
      </rPr>
      <t>Con excepción</t>
    </r>
    <r>
      <rPr>
        <sz val="12"/>
        <rFont val="Calibri"/>
        <family val="2"/>
        <scheme val="minor"/>
      </rPr>
      <t xml:space="preserve"> del amparo de </t>
    </r>
    <r>
      <rPr>
        <b/>
        <sz val="12"/>
        <rFont val="Calibri"/>
        <family val="2"/>
        <scheme val="minor"/>
      </rPr>
      <t>Terremoto, temblor y/o erupción volcánica</t>
    </r>
    <r>
      <rPr>
        <sz val="12"/>
        <rFont val="Calibri"/>
        <family val="2"/>
        <scheme val="minor"/>
      </rPr>
      <t xml:space="preserve">, solo se aceptarán propuestas de deducibles aplicables sobre el valor de la pérdida. Por lo tanto, las propuestas que ofrezcan deducibles sobre valor asegurado y/o valor asegurable para amparos diferentes a terremoto temblor y/o erupción volcánica, </t>
    </r>
    <r>
      <rPr>
        <b/>
        <sz val="12"/>
        <rFont val="Calibri"/>
        <family val="2"/>
        <scheme val="minor"/>
      </rPr>
      <t>SERÁN OBJETO DE RECHAZO.</t>
    </r>
    <r>
      <rPr>
        <sz val="12"/>
        <rFont val="Calibri"/>
        <family val="2"/>
        <scheme val="minor"/>
      </rPr>
      <t xml:space="preserve"> </t>
    </r>
  </si>
  <si>
    <r>
      <t xml:space="preserve">*Solo se aceptarán propuestas de deducibles, aplicables sobre el valor asegurado y/o valor asegurable, </t>
    </r>
    <r>
      <rPr>
        <b/>
        <sz val="12"/>
        <rFont val="Calibri"/>
        <family val="2"/>
        <scheme val="minor"/>
      </rPr>
      <t>DEL ITEM AFECTADO DENTRO DEL PREDIO ASEGURADO</t>
    </r>
    <r>
      <rPr>
        <sz val="12"/>
        <rFont val="Calibri"/>
        <family val="2"/>
        <scheme val="minor"/>
      </rPr>
      <t xml:space="preserve"> para el amparo de </t>
    </r>
    <r>
      <rPr>
        <b/>
        <sz val="12"/>
        <rFont val="Calibri"/>
        <family val="2"/>
        <scheme val="minor"/>
      </rPr>
      <t>Terremoto, temblor y/o erupción volcánica</t>
    </r>
    <r>
      <rPr>
        <sz val="12"/>
        <rFont val="Calibri"/>
        <family val="2"/>
        <scheme val="minor"/>
      </rPr>
      <t xml:space="preserve">; por lo tanto las propuestas que ofrezcan sobre el valor asegurado </t>
    </r>
    <r>
      <rPr>
        <b/>
        <sz val="12"/>
        <rFont val="Calibri"/>
        <family val="2"/>
        <scheme val="minor"/>
      </rPr>
      <t>TOTAL</t>
    </r>
    <r>
      <rPr>
        <sz val="12"/>
        <rFont val="Calibri"/>
        <family val="2"/>
        <scheme val="minor"/>
      </rPr>
      <t xml:space="preserve"> y/o valor asegurable </t>
    </r>
    <r>
      <rPr>
        <b/>
        <sz val="12"/>
        <rFont val="Calibri"/>
        <family val="2"/>
        <scheme val="minor"/>
      </rPr>
      <t xml:space="preserve">TOTAL, SERÁN OBJETO DE RECHAZO. </t>
    </r>
  </si>
  <si>
    <r>
      <t xml:space="preserve">*De acuerdo con lo anterior y para los fines pertinentes de deducible y a efectos de la determinación del </t>
    </r>
    <r>
      <rPr>
        <b/>
        <sz val="12"/>
        <rFont val="Calibri"/>
        <family val="2"/>
        <scheme val="minor"/>
      </rPr>
      <t>“valor asegurado o asegurable del ITEM AFECTADO DENTRO DEL PREDIO ASEGURADO”</t>
    </r>
    <r>
      <rPr>
        <sz val="12"/>
        <rFont val="Calibri"/>
        <family val="2"/>
        <scheme val="minor"/>
      </rPr>
      <t>, se considerarán las siguientes definiciones:</t>
    </r>
  </si>
  <si>
    <r>
      <t>“PREDIO ASEGURADO”</t>
    </r>
    <r>
      <rPr>
        <sz val="12"/>
        <rFont val="Calibri"/>
        <family val="2"/>
        <scheme val="minor"/>
      </rPr>
      <t>: Es el sitio de ocurrencia del siniestro donde la Entidad lleva a cabo actividades y en el cual se encuentran contenidos los bienes asegurados, ya sea en uno o varios edificios o a la intemperie, si están diseñados para ello.</t>
    </r>
  </si>
  <si>
    <r>
      <t>“ ITEM AFECTADO” :  </t>
    </r>
    <r>
      <rPr>
        <sz val="12"/>
        <rFont val="Calibri"/>
        <family val="2"/>
        <scheme val="minor"/>
      </rPr>
      <t>Corresponde a la agrupación de bienes de iguales o similares características, tales como: Edificios, bienes muebles, equipos eléctricos, equipos electrónicos, maquinaria, equipo, mercancías, dineros y otros asegurados</t>
    </r>
  </si>
  <si>
    <r>
      <t>“valor asegurado o asegurable DEL ITEM AFECTADO DENTRO DEL PREDIO ASEGURADO”:</t>
    </r>
    <r>
      <rPr>
        <sz val="12"/>
        <rFont val="Calibri"/>
        <family val="2"/>
        <scheme val="minor"/>
      </rPr>
      <t xml:space="preserve"> Corresponde al monto asegurado o asegurable de los bienes contenidos en cada predio; es decir, los bienes correspondientes a los ítems de: Edificios, bienes muebles, equipos eléctricos, equipos electrónicos, maquinaria, equipo, mercancías, dineros y otros asegurados.</t>
    </r>
  </si>
  <si>
    <r>
      <t xml:space="preserve">Se aclara que en caso de siniestro por pérdida o daño, que afecte solo algunos de los items antes citados, el valor asegurado o valor asegurable considerado para la aplicación del deducible corresponderá solamente al </t>
    </r>
    <r>
      <rPr>
        <b/>
        <sz val="12"/>
        <rFont val="Calibri"/>
        <family val="2"/>
        <scheme val="minor"/>
      </rPr>
      <t>item o ítems correspondientes</t>
    </r>
    <r>
      <rPr>
        <sz val="12"/>
        <rFont val="Calibri"/>
        <family val="2"/>
        <scheme val="minor"/>
      </rPr>
      <t xml:space="preserve"> a los bienes afectados.</t>
    </r>
  </si>
  <si>
    <r>
      <t xml:space="preserve">Se precisa que, en el caso de que el oferente no registre expresamente en su propuesta, que el deducible ofrecido para el amparo de terremoto,  temblor y/o erupción volcánica, aplica sobre el valor asegurado </t>
    </r>
    <r>
      <rPr>
        <b/>
        <sz val="12"/>
        <rFont val="Calibri"/>
        <family val="2"/>
        <scheme val="minor"/>
      </rPr>
      <t>TOTAL</t>
    </r>
    <r>
      <rPr>
        <sz val="12"/>
        <rFont val="Calibri"/>
        <family val="2"/>
        <scheme val="minor"/>
      </rPr>
      <t xml:space="preserve"> y/o valor asegurable </t>
    </r>
    <r>
      <rPr>
        <b/>
        <sz val="12"/>
        <rFont val="Calibri"/>
        <family val="2"/>
        <scheme val="minor"/>
      </rPr>
      <t>TOTAL</t>
    </r>
    <r>
      <rPr>
        <sz val="12"/>
        <rFont val="Calibri"/>
        <family val="2"/>
        <scheme val="minor"/>
      </rPr>
      <t xml:space="preserve">, se entenderá que la propuesta aplica sobre </t>
    </r>
    <r>
      <rPr>
        <b/>
        <sz val="12"/>
        <rFont val="Calibri"/>
        <family val="2"/>
        <scheme val="minor"/>
      </rPr>
      <t>el valor asegurado o asegurable del ITEM AFECTADO DENTRO DEL PREDIO ASEGURADO</t>
    </r>
    <r>
      <rPr>
        <sz val="12"/>
        <rFont val="Calibri"/>
        <family val="2"/>
        <scheme val="minor"/>
      </rPr>
      <t xml:space="preserve">,  y el oferente con la presentación acepta esta condición. </t>
    </r>
  </si>
  <si>
    <r>
      <t xml:space="preserve">El oferente debe especificar expresamente si su propuesta es aplicable sobre el valor de la pérdida o el valor asegurado o valor asegurable, de lo contrario </t>
    </r>
    <r>
      <rPr>
        <b/>
        <sz val="12"/>
        <rFont val="Calibri"/>
        <family val="2"/>
        <scheme val="minor"/>
      </rPr>
      <t xml:space="preserve">LA OFERTA SERA OBJETO DE RECHAZO </t>
    </r>
    <r>
      <rPr>
        <sz val="12"/>
        <rFont val="Calibri"/>
        <family val="2"/>
        <scheme val="minor"/>
      </rPr>
      <t>para el ramo.</t>
    </r>
  </si>
  <si>
    <r>
      <t xml:space="preserve">*Solo se acepta la presentación de </t>
    </r>
    <r>
      <rPr>
        <b/>
        <sz val="12"/>
        <rFont val="Calibri"/>
        <family val="2"/>
        <scheme val="minor"/>
      </rPr>
      <t xml:space="preserve">deducible mínimo, </t>
    </r>
    <r>
      <rPr>
        <sz val="12"/>
        <rFont val="Calibri"/>
        <family val="2"/>
        <scheme val="minor"/>
      </rPr>
      <t xml:space="preserve">para los amparos de </t>
    </r>
    <r>
      <rPr>
        <b/>
        <sz val="12"/>
        <rFont val="Calibri"/>
        <family val="2"/>
        <scheme val="minor"/>
      </rPr>
      <t xml:space="preserve">Terremoto, Temblor y/o erupción volcánica, </t>
    </r>
    <r>
      <rPr>
        <sz val="12"/>
        <rFont val="Calibri"/>
        <family val="2"/>
        <scheme val="minor"/>
      </rPr>
      <t xml:space="preserve">expresado </t>
    </r>
    <r>
      <rPr>
        <b/>
        <sz val="12"/>
        <rFont val="Calibri"/>
        <family val="2"/>
        <scheme val="minor"/>
      </rPr>
      <t xml:space="preserve">SMMLV, </t>
    </r>
    <r>
      <rPr>
        <sz val="12"/>
        <rFont val="Calibri"/>
        <family val="2"/>
        <scheme val="minor"/>
      </rPr>
      <t xml:space="preserve">las propuestas que no cumplan esta condición </t>
    </r>
    <r>
      <rPr>
        <b/>
        <sz val="12"/>
        <rFont val="Calibri"/>
        <family val="2"/>
        <scheme val="minor"/>
      </rPr>
      <t>SERA OBJETO DE RECHAZO.</t>
    </r>
  </si>
  <si>
    <r>
      <t xml:space="preserve">*Las propuestas de deducible en dólares u otra moneda, se convertirán a </t>
    </r>
    <r>
      <rPr>
        <b/>
        <sz val="12"/>
        <rFont val="Calibri"/>
        <family val="2"/>
        <scheme val="minor"/>
      </rPr>
      <t>SMMLV</t>
    </r>
    <r>
      <rPr>
        <sz val="12"/>
        <rFont val="Calibri"/>
        <family val="2"/>
        <scheme val="minor"/>
      </rPr>
      <t xml:space="preserve">, tomando la tasa representativa del mercado a la fecha de la evaluación, incrementada en el </t>
    </r>
    <r>
      <rPr>
        <b/>
        <sz val="12"/>
        <rFont val="Calibri"/>
        <family val="2"/>
        <scheme val="minor"/>
      </rPr>
      <t>10%.</t>
    </r>
    <r>
      <rPr>
        <sz val="12"/>
        <rFont val="Calibri"/>
        <family val="2"/>
        <scheme val="minor"/>
      </rPr>
      <t xml:space="preserve">
</t>
    </r>
  </si>
  <si>
    <r>
      <t xml:space="preserve">*Solo se acepta la presentación de deducible mínimo para el amparo de </t>
    </r>
    <r>
      <rPr>
        <b/>
        <sz val="12"/>
        <rFont val="Calibri"/>
        <family val="2"/>
        <scheme val="minor"/>
      </rPr>
      <t>AMIT</t>
    </r>
    <r>
      <rPr>
        <sz val="12"/>
        <rFont val="Calibri"/>
        <family val="2"/>
        <scheme val="minor"/>
      </rPr>
      <t xml:space="preserve">, expresado en </t>
    </r>
    <r>
      <rPr>
        <b/>
        <sz val="12"/>
        <rFont val="Calibri"/>
        <family val="2"/>
        <scheme val="minor"/>
      </rPr>
      <t>SMMLV</t>
    </r>
    <r>
      <rPr>
        <sz val="12"/>
        <rFont val="Calibri"/>
        <family val="2"/>
        <scheme val="minor"/>
      </rPr>
      <t xml:space="preserve">, las propuestas presentadas bajo otras condiciones </t>
    </r>
    <r>
      <rPr>
        <b/>
        <sz val="12"/>
        <rFont val="Calibri"/>
        <family val="2"/>
        <scheme val="minor"/>
      </rPr>
      <t>SERÁN OBJETO DE RECHAZO</t>
    </r>
    <r>
      <rPr>
        <sz val="12"/>
        <rFont val="Calibri"/>
        <family val="2"/>
        <scheme val="minor"/>
      </rPr>
      <t xml:space="preserve">
</t>
    </r>
  </si>
  <si>
    <r>
      <t xml:space="preserve"> En el caso de que las propuestas contemplen deducibles diferentes a los amparos a los señalados en las tablas de calificación,  se aplicará la tabla de </t>
    </r>
    <r>
      <rPr>
        <b/>
        <sz val="12"/>
        <rFont val="Calibri"/>
        <family val="2"/>
        <scheme val="minor"/>
      </rPr>
      <t>OTROS EVENTOS</t>
    </r>
    <r>
      <rPr>
        <sz val="12"/>
        <rFont val="Calibri"/>
        <family val="2"/>
        <scheme val="minor"/>
      </rPr>
      <t>,  a cada uno de estos deducibles ofrecidos y se realizará el promedio de la calificación. A los oferentes que no presenten deducible para Otros Eventos o amparos, con el fin de realizar la evaluación comparativa, se aplicará, el puntaje de la respectiva tabla.</t>
    </r>
  </si>
  <si>
    <r>
      <t xml:space="preserve">Se otorgará el máximo puntaje asignado a las propuestas que las ofrezcan con el mismo texto y bajo las mismas condiciones </t>
    </r>
    <r>
      <rPr>
        <u/>
        <sz val="11"/>
        <rFont val="Calibri"/>
        <family val="2"/>
        <scheme val="minor"/>
      </rPr>
      <t>o en condiciones superiores en beneficio de la Entidad Asegurada</t>
    </r>
    <r>
      <rPr>
        <sz val="11"/>
        <rFont val="Calibri"/>
        <family val="2"/>
        <scheme val="minor"/>
      </rPr>
      <t xml:space="preserve">. Las propuestas que modifiquen el texto, sin que ello conlleve a la pérdida de la aplicabilidad y/u operatividad de la condición, se le asignará el 50% del puntaje y las propuestas que no las ofrezcan se calificarán con cero (0) puntos. En el caso de ofertas que ademas de modificar texto, señalen limite o plazo, se calificará el puntaje promedio de la aplicación de este criterio y el de la sublimitación. </t>
    </r>
  </si>
  <si>
    <r>
      <t xml:space="preserve">Para acceder a la asignación de puntaje, </t>
    </r>
    <r>
      <rPr>
        <sz val="10"/>
        <rFont val="Calibri"/>
        <family val="2"/>
        <scheme val="minor"/>
      </rPr>
      <t>el oferente debe presentar propuesta para esta condición, bajo los siguientes términos:</t>
    </r>
  </si>
  <si>
    <r>
      <t xml:space="preserve">- El máximo valor adicional a calificar es hasta el equivalente al </t>
    </r>
    <r>
      <rPr>
        <b/>
        <sz val="10"/>
        <color indexed="12"/>
        <rFont val="Calibri"/>
        <family val="2"/>
        <scheme val="minor"/>
      </rPr>
      <t>5%</t>
    </r>
    <r>
      <rPr>
        <sz val="10"/>
        <rFont val="Calibri"/>
        <family val="2"/>
        <scheme val="minor"/>
      </rPr>
      <t xml:space="preserve"> del limite básico asegurado del amparo de responsabilidad civil extracontractual, aplicable para lesiones o muerte a dos (2) o más personas, es decir, se califica hasta </t>
    </r>
    <r>
      <rPr>
        <b/>
        <sz val="10"/>
        <color indexed="12"/>
        <rFont val="Calibri"/>
        <family val="2"/>
        <scheme val="minor"/>
      </rPr>
      <t>$60,000,000,</t>
    </r>
    <r>
      <rPr>
        <sz val="10"/>
        <rFont val="Calibri"/>
        <family val="2"/>
        <scheme val="minor"/>
      </rPr>
      <t xml:space="preserve"> adicional al básico.</t>
    </r>
  </si>
  <si>
    <r>
      <t xml:space="preserve">Limitación de eventos para la revocación de la póliza. </t>
    </r>
    <r>
      <rPr>
        <sz val="11"/>
        <rFont val="Calibri"/>
        <family val="2"/>
        <scheme val="minor"/>
      </rPr>
      <t>(La asignación del puntaje de ésta condición, está sujeta a la aceptación del texto de la misma, bajo los mismos términos, la modificación o condicionamiento da lugar a la calificación de cero (0) puntos)</t>
    </r>
  </si>
  <si>
    <r>
      <t xml:space="preserve">Teniendo en cuenta que este seguro establece como cobertura básica el amparo de no aplicación de deducible, la propuesta que contemple deducible </t>
    </r>
    <r>
      <rPr>
        <b/>
        <sz val="11"/>
        <rFont val="Calibri"/>
        <family val="2"/>
        <scheme val="minor"/>
      </rPr>
      <t>será objeto de rechazo en esta póliza.</t>
    </r>
    <r>
      <rPr>
        <sz val="11"/>
        <rFont val="Calibri"/>
        <family val="2"/>
        <scheme val="minor"/>
      </rPr>
      <t xml:space="preserve"> </t>
    </r>
  </si>
  <si>
    <r>
      <t xml:space="preserve">Para la aplicación de la calificación proporcional y descendente de coberturas y/o cláusulas que indiquen sublímites, frente a propuestas que las otorguen sin sublimitarlas, se considerarán éstas últimas </t>
    </r>
    <r>
      <rPr>
        <b/>
        <sz val="11"/>
        <rFont val="Calibri"/>
        <family val="2"/>
        <scheme val="minor"/>
      </rPr>
      <t>por el __% del valor asegurado básico</t>
    </r>
    <r>
      <rPr>
        <sz val="11"/>
        <rFont val="Calibri"/>
        <family val="2"/>
        <scheme val="minor"/>
      </rPr>
      <t xml:space="preserve"> y el oferente con la firma de la propuesta acepta dicho sublímite.      </t>
    </r>
  </si>
  <si>
    <r>
      <t xml:space="preserve"> Para la aplicación de la calificación proporcional y descendente de propuestas que indiquen </t>
    </r>
    <r>
      <rPr>
        <u/>
        <sz val="11"/>
        <rFont val="Calibri"/>
        <family val="2"/>
        <scheme val="minor"/>
      </rPr>
      <t>plazo</t>
    </r>
    <r>
      <rPr>
        <sz val="11"/>
        <rFont val="Calibri"/>
        <family val="2"/>
        <scheme val="minor"/>
      </rPr>
      <t xml:space="preserve">, frente a propuestas que las otorguen sin término, se considerará para éstas últimas </t>
    </r>
    <r>
      <rPr>
        <b/>
        <sz val="11"/>
        <rFont val="Calibri"/>
        <family val="2"/>
        <scheme val="minor"/>
      </rPr>
      <t xml:space="preserve">la mitad del tiempo de la vigencia ofrecida </t>
    </r>
    <r>
      <rPr>
        <sz val="11"/>
        <rFont val="Calibri"/>
        <family val="2"/>
        <scheme val="minor"/>
      </rPr>
      <t xml:space="preserve">por el oferente objeto de calificación y éste con la firma de la propuesta acepta dicho término.      </t>
    </r>
  </si>
  <si>
    <r>
      <t xml:space="preserve">Ofrecimiento de limite adicional al básico de $1,200,000,000. </t>
    </r>
    <r>
      <rPr>
        <sz val="11"/>
        <color indexed="8"/>
        <rFont val="Calibri"/>
        <family val="2"/>
        <scheme val="minor"/>
      </rPr>
      <t xml:space="preserve">Se califica el límite adicional sin cobro de prima de acuerdo con lo siguiente: </t>
    </r>
  </si>
  <si>
    <t>CONDICIONES COMPLEMENTARIAS PARA EL SEGURO TRASNPORTE DE VALORES</t>
  </si>
  <si>
    <r>
      <t xml:space="preserve">Oferta de límites adicionales en las garantías de Transporte, </t>
    </r>
    <r>
      <rPr>
        <sz val="11"/>
        <rFont val="Calibri"/>
        <family val="2"/>
        <scheme val="minor"/>
      </rPr>
      <t>para dinero en efectivo, con mensajero particular.(Se califica el mayor limite por despacho, adicional a los señalados en las condiciones básicas), así:</t>
    </r>
  </si>
  <si>
    <t>CONDICIONES COMPLEMENTARIAS PARA EL SEGURO CYBER</t>
  </si>
  <si>
    <t>CONDICIONES COMPLEMENTARIAS PARA EL SEGURO RCSP</t>
  </si>
  <si>
    <t>RESPONSABILIDAD CIVIL PATRONAL
Se califica en condiciones complementarias, el ofrecimiento de valores asegurados superiores a los básicos exigidos. Sin cobro adicional de prima.
Opción actual: Responsabilidad Civil Patronal hasta $100.000.000 por persona $150.000.000 vigencia
Opción 1: Responsabilidad Civil Patronal hasta $120.000.000 por persona $170.000.000 vigencia
Opción 2: Responsabilidad Civil Patronal hasta $140.000.000 por persona $190.000.000 vigencia
Opción 3: Responsabilidad Civil Patronal hasta $160.000.000 por persona $210.000.000 vigencia</t>
  </si>
  <si>
    <t>MONTAJE Y EJECUCIÓN DE OBRA
Se califica en condiciones complementarias, el ofrecimiento de valores asegurados superiores a los básicos exigidos. Sin cobro adicional de prima.
Opción actual: Responsabilidad Civil como consecuencia de montajes o ejecución de obras, hasta $200.000.000
Opción 1: Responsabilidad Civil como consecuencia de montajes o ejecución de obras, hasta $300.000.000
Opción 2: Responsabilidad Civil como consecuencia de montajes o ejecución de obras, hasta $400.000.000
Opción 3: Responsabilidad Civil como consecuencia de montajes o ejecución de obras, hasta $500.000.000</t>
  </si>
  <si>
    <t>GASTOS MÉDICOS
Se califica en condiciones complementarias, el ofrecimiento de valores asegurados superiores a los básicos exigidos. Sin cobro adicional de prima.
Opción actual: Gastos Médicos hasta $25.000.000 persona / $80.000.000 vigencia
Opción 1: Gastos Médicos hasta $30.000.000 persona / $85.000.000 vigencia
Opción 2: Gastos Médicos hasta $35.000.000 persona / $90.000.000 vigencia
Opción 3: Gastos Médicos hasta $40.000.000 persona / $95.000.000 vigencia</t>
  </si>
  <si>
    <t xml:space="preserve">VEHÍCULOS PROPIOS Y NO PROPIOS
Se califica en condiciones complementarias, el ofrecimiento de valores asegurados superiores a los básicos exigidos. Sin cobro adicional de prima.
Límite actual: Vehículos propios y no propios en exceso de los límites máximos del seguro de automóviles y sublímite hasta $80.000.000 por vehículo y $140.000.000 vigencia
Opción 1: Vehículos propios y no propios en exceso de los límites máximos del seguro de automóviles y sublímite hasta $100.000.000 por vehículo y $160.000.000 vigencia
Opción 2: Vehículos propios y no propios en exceso de los límites máximos del seguro de automóviles y sublímite hasta $120.000.000 por vehículo y $180.000.000 vigencia
Opción 3: Vehículos propios y no propios en exceso de los límites máximos del seguro de automóviles y sublímite hasta $140.000.000 por vehículo y $200.000.000 vigencia
</t>
  </si>
  <si>
    <t>DAÑOS Y HURTO DE VEÍCULOS EN PARQUEADEROS Y PREDIOS DEL ASEGURADO
Se califica en condiciones complementarias, el ofrecimiento de valores asegurados superiores a los básicos exigidos. Sin cobro adicional de prima.
Opción actual: Daños y hurto de vehículos y accesorios en parqueaderos y predios del asegurado, hasta $80.000.000 por evento $180.000.000 vigencia
Opción 1: Daños y hurto de vehículos y accesorios en parqueaderos y predios del asegurado, hasta $100.000.000 por evento $200.000.000 vigencia
Opción 2: Daños y hurto de vehículos y accesorios en parqueaderos y predios del asegurado, hasta $120.000.000 por evento $220.000.000 vigencia
Opción 3: Daños y hurto de vehículos y accesorios en parqueaderos y predios del asegurado, hasta $140.000.000 por evento $240.000.000 vigencia</t>
  </si>
  <si>
    <t>110 Puntos</t>
  </si>
  <si>
    <t>130 Puntos</t>
  </si>
  <si>
    <t>10 Puntos</t>
  </si>
  <si>
    <t>Queda expresamente convenido, que dentro de los límites y sublímites de gastos de defensa están considerados los impuestos y gravámenes, ya sean fiscales, tributarios u otros legalmente establecidos, y que por tal motivo formen parte del costo de los servicios de gastos de defensa que sean prestados a los asegurados. 
Se incluyen los Gastos de Defensa respecto procesos que puedan derivar en multas o sanciones impuestas a la Entidad tomadora o a los funcionarios asegurados.</t>
  </si>
  <si>
    <t xml:space="preserve">La presente póliza opera bajo la modalidad de cobertura por reclamación o "claims made" de conformidad con la Ley 389 de 1997. La cobertura de la póliza aplica a: (i) reclamaciones o investigaciones notificadas a los funcionarios asegurado por primera vez durante la vigencia de la póliza; y/o (ii) circunstancias  por las que los funcionarios asegurados tengan conocimiento por primera vez durante la vigencia de la póliza, de investigaciones iniciadas o que estarán siendo iniciadas en su contra. La cobertura se circunscribe a hechos que hayan ocurrido dentro del período de retroactividad de la póliza. Todas las reclamaciones o investigaciones subsiguientes relacionadas con la primera notificación informada a la Aseguradora y aceptada por esta, deberán ser atendidas por la misma póliza, es decir, la vigencia de la primera notificación. Por esto mismo, las reclamaciones, investigaciones o circunstancias ya notificadas quedan excluidas de todas las vigencias posteriores.
Los hallazgos o circunstancias en averiguación que no individualicen ningún funcionario o cargo asegurado no se considerarán, para efectos de la póliza, como hechos conocidos que puedan dar lugar a una reclamación aplicable bajo el presente seguro, sino hasta el momento que sea vinculado e(los)l funcionario(s) formalmente a alguna investigación o indagación preliminar. En consecuencia, en caso de que estos hechos se materialicen posteriormente en una reclamación, no se consideraran hechos excluidos aun cuando no hubiesen sido reportados a la aseguradora. </t>
  </si>
  <si>
    <t>La presente póliza otorgará cobertura a los Asegurados, frente a la modificación en las leyes existentes o la introducción de nueva legislación en materia penal, disciplinaria o fiscal, sujeto a que las investigaciones o procesos que sean iniciados en virtud de dichas modificaciones legislativas, tengan como finalidad imputar responsabilidad a los Asegurados, por acciones u omisiones no dolosas cometidas en calidad de servidores públicos, con ocasión de las funciones propias del cargo Asegurado.</t>
  </si>
  <si>
    <t>Definición de Evento: 
Se entiende por evento toda circunstancia que pueda derivar en una o varias reclamaciones o procesos, aun cuando sean adelantados por autoridades distintas, siempre que provengan de una misma causa y aun cuando estén involucrados varios funcionarios asegurados.
Para efectos de determinar la cobertura bajo la póliza, de acuerdo con la Modalidad de Cobertura aquí definida, queda entendido y acordado que todas las investigaciones y procesos que surjan con posterioridad a dicha notificación efectuada por primera vez, deberán ser atendidas por la misma póliza que conoció de aquella primera reclamación debidamente notificada durante la vigencia de la póliza .</t>
  </si>
  <si>
    <t>Cobertura para culpa Grave.
No obstante lo que se diga en contrario en las condiciones generales y particulares de la póliza, queda entendido, convenido y aceptado que se amparan las reclamaciones presentadas contra las personas aseguradas, aún cuando el acto incorrecto generador de responsabilidad civil, se deba a una culpa grave, negligencia o falta de diligencia grave del asegurado; siempre y cuando el acto no cuente con calificacion Dolosa.</t>
  </si>
  <si>
    <t>• Ofrecimiento de límite adicional al básico de:
COP 5.000.000.000 evento y agregado anual
Gastos de defensa: sublímite de COP 2.300.000.000
Otros Costos procesales incluyendo cauciones judiciales y agencias en derecho $100.000.000 evento</t>
  </si>
  <si>
    <t> Ofrecimiento de límite ADICIONAL AL basico exigido de:
COP 1.000.000.000 evento y agregado anual
Sublímite Gastos de Defensa: Sublímite COP 700.000.000
Otros Costos Procesales: Sublímite COP 200.000.000</t>
  </si>
  <si>
    <t> Ofrecimiento de límite ADICIONAL AL basico exigido de:
COP 2.000.000.000 evento y agregado anual
Sublímite Gastos de Defensa: Sublímite COP1.400.000.000
Otros Costos Procesales: Sublímite COP 400.000.000</t>
  </si>
  <si>
    <t> Ofrecimiento de límite ADICIONAL AL basico exigido de:
COP 3.000.000.000 evento y agregado anual
Sublímite Gastos de Defensa: Sublímite COP2.100.000.000
Otros Costos Procesales: Sublímite COP 600.000.000</t>
  </si>
  <si>
    <t>80 Puntos</t>
  </si>
  <si>
    <t xml:space="preserve"> Total Puntos</t>
  </si>
  <si>
    <t>18.75</t>
  </si>
  <si>
    <t>Opción 1: 10
Opción 2: 16
Opción 3: 34</t>
  </si>
  <si>
    <t xml:space="preserv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</si>
</sst>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 #,##0.00_-;_-* &quot;-&quot;??_-;_-@_-"/>
    <numFmt numFmtId="164" formatCode="_ * #,##0.00_ ;_ * \-#,##0.00_ ;_ * &quot;-&quot;??_ ;_ @_ "/>
  </numFmts>
  <fonts count="21" x14ac:knownFonts="1">
    <font>
      <sz val="11"/>
      <color theme="1"/>
      <name val="Calibri"/>
      <family val="2"/>
      <scheme val="minor"/>
    </font>
    <font>
      <sz val="11"/>
      <color theme="1"/>
      <name val="Calibri"/>
      <family val="2"/>
      <scheme val="minor"/>
    </font>
    <font>
      <b/>
      <sz val="11"/>
      <color theme="0"/>
      <name val="Calibri"/>
      <family val="2"/>
      <scheme val="minor"/>
    </font>
    <font>
      <b/>
      <sz val="11"/>
      <name val="Verdana"/>
      <family val="2"/>
    </font>
    <font>
      <sz val="11"/>
      <name val="Verdana"/>
      <family val="2"/>
    </font>
    <font>
      <b/>
      <sz val="12"/>
      <name val="Calibri"/>
      <family val="2"/>
      <scheme val="minor"/>
    </font>
    <font>
      <b/>
      <sz val="11"/>
      <name val="Calibri"/>
      <family val="2"/>
      <scheme val="minor"/>
    </font>
    <font>
      <sz val="11"/>
      <name val="Calibri"/>
      <family val="2"/>
      <scheme val="minor"/>
    </font>
    <font>
      <b/>
      <u/>
      <sz val="11"/>
      <name val="Calibri"/>
      <family val="2"/>
      <scheme val="minor"/>
    </font>
    <font>
      <u/>
      <sz val="11"/>
      <name val="Calibri"/>
      <family val="2"/>
      <scheme val="minor"/>
    </font>
    <font>
      <b/>
      <sz val="11"/>
      <color indexed="8"/>
      <name val="Calibri"/>
      <family val="2"/>
      <scheme val="minor"/>
    </font>
    <font>
      <sz val="11"/>
      <color indexed="8"/>
      <name val="Calibri"/>
      <family val="2"/>
      <scheme val="minor"/>
    </font>
    <font>
      <sz val="11"/>
      <color indexed="10"/>
      <name val="Calibri"/>
      <family val="2"/>
      <scheme val="minor"/>
    </font>
    <font>
      <b/>
      <sz val="12"/>
      <color indexed="12"/>
      <name val="Calibri"/>
      <family val="2"/>
      <scheme val="minor"/>
    </font>
    <font>
      <sz val="12"/>
      <name val="Calibri"/>
      <family val="2"/>
      <scheme val="minor"/>
    </font>
    <font>
      <b/>
      <sz val="12"/>
      <color theme="0"/>
      <name val="Calibri"/>
      <family val="2"/>
      <scheme val="minor"/>
    </font>
    <font>
      <b/>
      <sz val="11"/>
      <color indexed="12"/>
      <name val="Calibri"/>
      <family val="2"/>
      <scheme val="minor"/>
    </font>
    <font>
      <b/>
      <sz val="11"/>
      <color indexed="48"/>
      <name val="Calibri"/>
      <family val="2"/>
      <scheme val="minor"/>
    </font>
    <font>
      <b/>
      <sz val="10"/>
      <name val="Calibri"/>
      <family val="2"/>
      <scheme val="minor"/>
    </font>
    <font>
      <sz val="10"/>
      <name val="Calibri"/>
      <family val="2"/>
      <scheme val="minor"/>
    </font>
    <font>
      <b/>
      <sz val="10"/>
      <color indexed="12"/>
      <name val="Calibri"/>
      <family val="2"/>
      <scheme val="minor"/>
    </font>
  </fonts>
  <fills count="9">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rgb="FF002060"/>
        <bgColor indexed="64"/>
      </patternFill>
    </fill>
    <fill>
      <patternFill patternType="solid">
        <fgColor indexed="22"/>
        <bgColor indexed="64"/>
      </patternFill>
    </fill>
    <fill>
      <patternFill patternType="solid">
        <fgColor theme="9" tint="0.39997558519241921"/>
        <bgColor indexed="64"/>
      </patternFill>
    </fill>
    <fill>
      <patternFill patternType="solid">
        <fgColor theme="3"/>
        <bgColor indexed="64"/>
      </patternFill>
    </fill>
    <fill>
      <patternFill patternType="solid">
        <fgColor rgb="FFFFFF00"/>
        <bgColor indexed="64"/>
      </patternFill>
    </fill>
  </fills>
  <borders count="13">
    <border>
      <left/>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style="thin">
        <color indexed="64"/>
      </bottom>
      <diagonal/>
    </border>
  </borders>
  <cellStyleXfs count="2">
    <xf numFmtId="0" fontId="0" fillId="0" borderId="0"/>
    <xf numFmtId="43" fontId="1" fillId="0" borderId="0" applyFont="0" applyFill="0" applyBorder="0" applyAlignment="0" applyProtection="0"/>
  </cellStyleXfs>
  <cellXfs count="154">
    <xf numFmtId="0" fontId="0" fillId="0" borderId="0" xfId="0"/>
    <xf numFmtId="0" fontId="4" fillId="3" borderId="0" xfId="0" applyFont="1" applyFill="1" applyBorder="1" applyAlignment="1">
      <alignment vertical="center" wrapText="1"/>
    </xf>
    <xf numFmtId="0" fontId="2" fillId="3" borderId="0" xfId="0" applyFont="1" applyFill="1" applyBorder="1" applyAlignment="1">
      <alignment vertical="center" wrapText="1"/>
    </xf>
    <xf numFmtId="0" fontId="7" fillId="3" borderId="0" xfId="0" applyFont="1" applyFill="1" applyBorder="1" applyAlignment="1">
      <alignment vertical="center" wrapText="1"/>
    </xf>
    <xf numFmtId="43" fontId="7" fillId="3" borderId="0" xfId="1" applyFont="1" applyFill="1" applyBorder="1" applyAlignment="1">
      <alignment horizontal="center" vertical="center" wrapText="1"/>
    </xf>
    <xf numFmtId="0" fontId="4" fillId="0" borderId="3" xfId="0" applyFont="1" applyFill="1" applyBorder="1" applyAlignment="1">
      <alignment horizontal="center" vertical="center" wrapText="1"/>
    </xf>
    <xf numFmtId="0" fontId="2" fillId="3" borderId="0" xfId="0" applyFont="1" applyFill="1" applyBorder="1" applyAlignment="1">
      <alignment horizontal="center" vertical="center" wrapText="1"/>
    </xf>
    <xf numFmtId="0" fontId="2" fillId="3" borderId="0" xfId="0" applyFont="1" applyFill="1" applyBorder="1" applyAlignment="1">
      <alignment horizontal="center" vertical="center" wrapText="1"/>
    </xf>
    <xf numFmtId="0" fontId="2" fillId="4" borderId="3" xfId="0" applyFont="1" applyFill="1" applyBorder="1" applyAlignment="1">
      <alignment horizontal="center" vertical="center" wrapText="1"/>
    </xf>
    <xf numFmtId="43" fontId="7" fillId="0" borderId="3" xfId="1" applyFont="1" applyFill="1" applyBorder="1" applyAlignment="1">
      <alignment horizontal="center" vertical="center" wrapText="1"/>
    </xf>
    <xf numFmtId="43" fontId="7" fillId="0" borderId="3" xfId="1" applyFont="1" applyFill="1" applyBorder="1" applyAlignment="1">
      <alignment vertical="center" wrapText="1"/>
    </xf>
    <xf numFmtId="43" fontId="6" fillId="3" borderId="3" xfId="1" applyFont="1" applyFill="1" applyBorder="1" applyAlignment="1">
      <alignment horizontal="center" vertical="center" wrapText="1"/>
    </xf>
    <xf numFmtId="0" fontId="2" fillId="4" borderId="3" xfId="0" applyFont="1" applyFill="1" applyBorder="1" applyAlignment="1">
      <alignment vertical="center" wrapText="1"/>
    </xf>
    <xf numFmtId="43" fontId="7" fillId="2" borderId="3" xfId="1" applyFont="1" applyFill="1" applyBorder="1" applyAlignment="1">
      <alignment vertical="center" wrapText="1"/>
    </xf>
    <xf numFmtId="0" fontId="2" fillId="4" borderId="3" xfId="0" applyFont="1" applyFill="1" applyBorder="1" applyAlignment="1">
      <alignment horizontal="center" vertical="center" wrapText="1"/>
    </xf>
    <xf numFmtId="0" fontId="2" fillId="3" borderId="0" xfId="0" applyFont="1" applyFill="1" applyBorder="1" applyAlignment="1">
      <alignment horizontal="center" vertical="center" wrapText="1"/>
    </xf>
    <xf numFmtId="43" fontId="7" fillId="3" borderId="3" xfId="1" applyFont="1" applyFill="1" applyBorder="1" applyAlignment="1">
      <alignment horizontal="center" vertical="center" wrapText="1"/>
    </xf>
    <xf numFmtId="0" fontId="2" fillId="4" borderId="3" xfId="0" applyFont="1" applyFill="1" applyBorder="1" applyAlignment="1">
      <alignment horizontal="center" vertical="center" wrapText="1"/>
    </xf>
    <xf numFmtId="0" fontId="4" fillId="0" borderId="0" xfId="0" applyFont="1" applyFill="1" applyAlignment="1">
      <alignment vertical="center" wrapText="1"/>
    </xf>
    <xf numFmtId="0" fontId="4" fillId="3" borderId="0" xfId="0" applyFont="1" applyFill="1" applyAlignment="1">
      <alignment vertical="center" wrapText="1"/>
    </xf>
    <xf numFmtId="0" fontId="2" fillId="3" borderId="0" xfId="0" applyFont="1" applyFill="1" applyBorder="1" applyAlignment="1">
      <alignment horizontal="center" vertical="center" wrapText="1"/>
    </xf>
    <xf numFmtId="43" fontId="7" fillId="3" borderId="12" xfId="1" applyFont="1" applyFill="1" applyBorder="1" applyAlignment="1">
      <alignment horizontal="center" vertical="center" wrapText="1"/>
    </xf>
    <xf numFmtId="43" fontId="6" fillId="0" borderId="3" xfId="1" applyFont="1" applyFill="1" applyBorder="1" applyAlignment="1">
      <alignment horizontal="center" vertical="center" wrapText="1"/>
    </xf>
    <xf numFmtId="0" fontId="7" fillId="0" borderId="0" xfId="0" applyFont="1" applyFill="1" applyAlignment="1">
      <alignment vertical="center" wrapText="1"/>
    </xf>
    <xf numFmtId="43" fontId="7" fillId="0" borderId="0" xfId="1" applyFont="1" applyFill="1" applyAlignment="1">
      <alignment horizontal="center" vertical="center" wrapText="1"/>
    </xf>
    <xf numFmtId="0" fontId="5" fillId="0" borderId="3" xfId="0" applyFont="1" applyFill="1" applyBorder="1" applyAlignment="1">
      <alignment horizontal="center" vertical="center" wrapText="1"/>
    </xf>
    <xf numFmtId="43" fontId="6" fillId="5" borderId="3" xfId="1" applyFont="1" applyFill="1" applyBorder="1" applyAlignment="1">
      <alignment horizontal="center" vertical="center" wrapText="1"/>
    </xf>
    <xf numFmtId="164" fontId="6" fillId="5" borderId="3" xfId="0" applyNumberFormat="1" applyFont="1" applyFill="1" applyBorder="1" applyAlignment="1">
      <alignment horizontal="center" vertical="center" wrapText="1"/>
    </xf>
    <xf numFmtId="0" fontId="7" fillId="0" borderId="3" xfId="0" applyFont="1" applyFill="1" applyBorder="1" applyAlignment="1">
      <alignment vertical="center" wrapText="1"/>
    </xf>
    <xf numFmtId="0" fontId="13" fillId="0" borderId="3" xfId="0" applyFont="1" applyFill="1" applyBorder="1" applyAlignment="1">
      <alignment vertical="center" wrapText="1"/>
    </xf>
    <xf numFmtId="0" fontId="5" fillId="0" borderId="3" xfId="0" applyFont="1" applyFill="1" applyBorder="1" applyAlignment="1">
      <alignment horizontal="justify" vertical="center" wrapText="1"/>
    </xf>
    <xf numFmtId="0" fontId="5" fillId="6" borderId="3" xfId="0" applyFont="1" applyFill="1" applyBorder="1" applyAlignment="1">
      <alignment horizontal="justify" vertical="center" wrapText="1"/>
    </xf>
    <xf numFmtId="0" fontId="5" fillId="6" borderId="3" xfId="0" applyFont="1" applyFill="1" applyBorder="1" applyAlignment="1">
      <alignment horizontal="center" vertical="center" wrapText="1"/>
    </xf>
    <xf numFmtId="0" fontId="7" fillId="3" borderId="0" xfId="0" applyFont="1" applyFill="1" applyAlignment="1">
      <alignment vertical="center" wrapText="1"/>
    </xf>
    <xf numFmtId="43" fontId="7" fillId="3" borderId="0" xfId="1" applyFont="1" applyFill="1" applyAlignment="1">
      <alignment horizontal="center" vertical="center" wrapText="1"/>
    </xf>
    <xf numFmtId="43" fontId="6" fillId="5" borderId="6" xfId="1" applyFont="1" applyFill="1" applyBorder="1" applyAlignment="1">
      <alignment horizontal="center" vertical="center" wrapText="1"/>
    </xf>
    <xf numFmtId="0" fontId="16" fillId="0" borderId="3" xfId="1" applyNumberFormat="1" applyFont="1" applyFill="1" applyBorder="1" applyAlignment="1">
      <alignment horizontal="center" vertical="center" wrapText="1"/>
    </xf>
    <xf numFmtId="43" fontId="7" fillId="3" borderId="3" xfId="1" applyFont="1" applyFill="1" applyBorder="1" applyAlignment="1">
      <alignment horizontal="left" vertical="center" wrapText="1"/>
    </xf>
    <xf numFmtId="164" fontId="6" fillId="0" borderId="3" xfId="0" applyNumberFormat="1" applyFont="1" applyFill="1" applyBorder="1" applyAlignment="1">
      <alignment horizontal="center" vertical="center" wrapText="1"/>
    </xf>
    <xf numFmtId="0" fontId="7" fillId="3" borderId="3" xfId="0" applyFont="1" applyFill="1" applyBorder="1" applyAlignment="1">
      <alignment vertical="center" wrapText="1"/>
    </xf>
    <xf numFmtId="0" fontId="7" fillId="3" borderId="12" xfId="0" applyFont="1" applyFill="1" applyBorder="1" applyAlignment="1">
      <alignment vertical="center" wrapText="1"/>
    </xf>
    <xf numFmtId="0" fontId="10" fillId="0" borderId="3" xfId="0" applyFont="1" applyFill="1" applyBorder="1" applyAlignment="1">
      <alignment horizontal="center" vertical="center" wrapText="1"/>
    </xf>
    <xf numFmtId="43" fontId="6" fillId="0" borderId="3" xfId="1" applyFont="1" applyBorder="1" applyAlignment="1">
      <alignment horizontal="right" vertical="top" wrapText="1"/>
    </xf>
    <xf numFmtId="43" fontId="6" fillId="3" borderId="6" xfId="1" applyFont="1" applyFill="1" applyBorder="1" applyAlignment="1">
      <alignment horizontal="center" vertical="center" wrapText="1"/>
    </xf>
    <xf numFmtId="43" fontId="6" fillId="5" borderId="11" xfId="1" applyFont="1" applyFill="1" applyBorder="1" applyAlignment="1">
      <alignment horizontal="center" vertical="center" wrapText="1"/>
    </xf>
    <xf numFmtId="0" fontId="6" fillId="0" borderId="3" xfId="0" applyFont="1" applyFill="1" applyBorder="1" applyAlignment="1">
      <alignment vertical="center" wrapText="1"/>
    </xf>
    <xf numFmtId="0" fontId="2" fillId="4" borderId="3" xfId="0" applyFont="1" applyFill="1" applyBorder="1" applyAlignment="1">
      <alignment horizontal="center" vertical="center" wrapText="1"/>
    </xf>
    <xf numFmtId="0" fontId="2" fillId="4" borderId="3" xfId="0" applyFont="1" applyFill="1" applyBorder="1" applyAlignment="1">
      <alignment horizontal="center" vertical="center"/>
    </xf>
    <xf numFmtId="43" fontId="7" fillId="0" borderId="3" xfId="1" applyFont="1" applyFill="1" applyBorder="1" applyAlignment="1">
      <alignment horizontal="center" vertical="center" wrapText="1"/>
    </xf>
    <xf numFmtId="43" fontId="6" fillId="0" borderId="7" xfId="1" applyFont="1" applyFill="1" applyBorder="1" applyAlignment="1">
      <alignment horizontal="center" vertical="center" wrapText="1"/>
    </xf>
    <xf numFmtId="43" fontId="6" fillId="0" borderId="3" xfId="1" applyFont="1" applyFill="1" applyBorder="1" applyAlignment="1">
      <alignment vertical="center" wrapText="1"/>
    </xf>
    <xf numFmtId="0" fontId="7" fillId="0" borderId="3" xfId="0" applyFont="1" applyFill="1" applyBorder="1" applyAlignment="1">
      <alignment horizontal="center" vertical="center" wrapText="1"/>
    </xf>
    <xf numFmtId="0" fontId="2" fillId="4" borderId="4" xfId="0" applyFont="1" applyFill="1" applyBorder="1" applyAlignment="1">
      <alignment horizontal="center" vertical="center"/>
    </xf>
    <xf numFmtId="0" fontId="2" fillId="0" borderId="0" xfId="0" applyFont="1" applyFill="1" applyBorder="1" applyAlignment="1">
      <alignment vertical="center"/>
    </xf>
    <xf numFmtId="0" fontId="7" fillId="0" borderId="3" xfId="0" applyFont="1" applyBorder="1" applyAlignment="1">
      <alignment vertical="center" wrapText="1"/>
    </xf>
    <xf numFmtId="43" fontId="4" fillId="3" borderId="0" xfId="0" applyNumberFormat="1" applyFont="1" applyFill="1" applyBorder="1" applyAlignment="1">
      <alignment vertical="center" wrapText="1"/>
    </xf>
    <xf numFmtId="0" fontId="7" fillId="0" borderId="3" xfId="0" applyFont="1" applyFill="1" applyBorder="1" applyAlignment="1">
      <alignment horizontal="justify" vertical="center" wrapText="1"/>
    </xf>
    <xf numFmtId="0" fontId="6" fillId="0" borderId="3" xfId="0" applyFont="1" applyFill="1" applyBorder="1" applyAlignment="1">
      <alignment horizontal="justify" vertical="center" wrapText="1"/>
    </xf>
    <xf numFmtId="0" fontId="7" fillId="2" borderId="3" xfId="0" applyFont="1" applyFill="1" applyBorder="1" applyAlignment="1">
      <alignment horizontal="justify" vertical="center" wrapText="1"/>
    </xf>
    <xf numFmtId="0" fontId="2" fillId="4" borderId="3" xfId="0" applyFont="1" applyFill="1" applyBorder="1" applyAlignment="1">
      <alignment horizontal="center" vertical="center"/>
    </xf>
    <xf numFmtId="0" fontId="10" fillId="0" borderId="3" xfId="0" applyFont="1" applyFill="1" applyBorder="1" applyAlignment="1">
      <alignment horizontal="justify" vertical="center" wrapText="1"/>
    </xf>
    <xf numFmtId="43" fontId="7" fillId="0" borderId="3" xfId="1" applyFont="1" applyFill="1" applyBorder="1" applyAlignment="1">
      <alignment horizontal="center" vertical="center" wrapText="1"/>
    </xf>
    <xf numFmtId="0" fontId="6" fillId="3" borderId="3" xfId="0" applyFont="1" applyFill="1" applyBorder="1" applyAlignment="1">
      <alignment horizontal="left" vertical="center" wrapText="1"/>
    </xf>
    <xf numFmtId="0" fontId="7" fillId="3" borderId="3" xfId="0" applyFont="1" applyFill="1" applyBorder="1" applyAlignment="1">
      <alignment horizontal="left" vertical="center" wrapText="1"/>
    </xf>
    <xf numFmtId="0" fontId="6" fillId="5" borderId="3" xfId="0" applyFont="1" applyFill="1" applyBorder="1" applyAlignment="1">
      <alignment horizontal="center" vertical="center" wrapText="1"/>
    </xf>
    <xf numFmtId="0" fontId="7" fillId="3" borderId="3" xfId="0" applyFont="1" applyFill="1" applyBorder="1" applyAlignment="1">
      <alignment horizontal="center" vertical="center" wrapText="1"/>
    </xf>
    <xf numFmtId="0" fontId="5" fillId="0" borderId="3" xfId="0" applyFont="1" applyFill="1" applyBorder="1" applyAlignment="1">
      <alignment horizontal="center" vertical="center" wrapText="1"/>
    </xf>
    <xf numFmtId="0" fontId="5" fillId="2" borderId="3" xfId="0" applyFont="1" applyFill="1" applyBorder="1" applyAlignment="1">
      <alignment horizontal="center" vertical="center" wrapText="1"/>
    </xf>
    <xf numFmtId="0" fontId="13" fillId="2" borderId="3" xfId="0" applyFont="1" applyFill="1" applyBorder="1" applyAlignment="1">
      <alignment horizontal="justify" vertical="center" wrapText="1"/>
    </xf>
    <xf numFmtId="0" fontId="6" fillId="2" borderId="3" xfId="0" applyFont="1" applyFill="1" applyBorder="1" applyAlignment="1">
      <alignment horizontal="left" vertical="center" wrapText="1"/>
    </xf>
    <xf numFmtId="43" fontId="7" fillId="2" borderId="3" xfId="1" applyFont="1" applyFill="1" applyBorder="1" applyAlignment="1">
      <alignment horizontal="center" vertical="center" wrapText="1"/>
    </xf>
    <xf numFmtId="0" fontId="5" fillId="0" borderId="3" xfId="0" applyFont="1" applyFill="1" applyBorder="1" applyAlignment="1">
      <alignment horizontal="justify" vertical="center" wrapText="1"/>
    </xf>
    <xf numFmtId="0" fontId="14" fillId="0" borderId="3" xfId="0" applyFont="1" applyFill="1" applyBorder="1" applyAlignment="1">
      <alignment horizontal="justify" vertical="center" wrapText="1"/>
    </xf>
    <xf numFmtId="0" fontId="5" fillId="2" borderId="3" xfId="0" applyFont="1" applyFill="1" applyBorder="1" applyAlignment="1">
      <alignment horizontal="left" vertical="center" wrapText="1"/>
    </xf>
    <xf numFmtId="0" fontId="15" fillId="7" borderId="3" xfId="0" applyFont="1" applyFill="1" applyBorder="1" applyAlignment="1">
      <alignment horizontal="center" vertical="center" wrapText="1"/>
    </xf>
    <xf numFmtId="0" fontId="14" fillId="0" borderId="3" xfId="0" applyFont="1" applyFill="1" applyBorder="1" applyAlignment="1">
      <alignment horizontal="left" vertical="center" wrapText="1"/>
    </xf>
    <xf numFmtId="9" fontId="14" fillId="0" borderId="3" xfId="0" applyNumberFormat="1" applyFont="1" applyFill="1" applyBorder="1" applyAlignment="1">
      <alignment horizontal="left" vertical="center" wrapText="1"/>
    </xf>
    <xf numFmtId="0" fontId="14" fillId="0" borderId="3" xfId="0" applyFont="1" applyFill="1" applyBorder="1" applyAlignment="1">
      <alignment horizontal="center" vertical="center" wrapText="1"/>
    </xf>
    <xf numFmtId="0" fontId="5" fillId="0" borderId="3" xfId="0" applyFont="1" applyFill="1" applyBorder="1" applyAlignment="1">
      <alignment horizontal="left" vertical="center" wrapText="1"/>
    </xf>
    <xf numFmtId="0" fontId="5" fillId="5" borderId="3" xfId="0" applyFont="1" applyFill="1" applyBorder="1" applyAlignment="1">
      <alignment horizontal="center" vertical="center" wrapText="1"/>
    </xf>
    <xf numFmtId="43" fontId="17" fillId="0" borderId="3" xfId="1" applyFont="1" applyFill="1" applyBorder="1" applyAlignment="1">
      <alignment horizontal="center" vertical="center" wrapText="1"/>
    </xf>
    <xf numFmtId="0" fontId="18" fillId="0" borderId="3" xfId="0" applyFont="1" applyFill="1" applyBorder="1" applyAlignment="1">
      <alignment horizontal="justify" vertical="center" wrapText="1"/>
    </xf>
    <xf numFmtId="0" fontId="19" fillId="0" borderId="3" xfId="0" applyFont="1" applyFill="1" applyBorder="1" applyAlignment="1">
      <alignment horizontal="justify" vertical="center" wrapText="1"/>
    </xf>
    <xf numFmtId="0" fontId="19" fillId="0" borderId="3" xfId="0" quotePrefix="1" applyFont="1" applyFill="1" applyBorder="1" applyAlignment="1">
      <alignment horizontal="justify" vertical="center" wrapText="1"/>
    </xf>
    <xf numFmtId="0" fontId="6" fillId="0" borderId="3" xfId="0" applyFont="1" applyFill="1" applyBorder="1" applyAlignment="1">
      <alignment horizontal="center" vertical="center" wrapText="1"/>
    </xf>
    <xf numFmtId="0" fontId="6" fillId="0" borderId="3" xfId="0" applyFont="1" applyFill="1" applyBorder="1" applyAlignment="1">
      <alignment horizontal="left" vertical="center" wrapText="1"/>
    </xf>
    <xf numFmtId="0" fontId="7" fillId="0" borderId="3" xfId="0" applyFont="1" applyFill="1" applyBorder="1" applyAlignment="1">
      <alignment horizontal="left" vertical="center" wrapText="1"/>
    </xf>
    <xf numFmtId="0" fontId="2" fillId="3" borderId="0" xfId="0" applyFont="1" applyFill="1" applyBorder="1" applyAlignment="1">
      <alignment horizontal="center" vertical="center" wrapText="1"/>
    </xf>
    <xf numFmtId="0" fontId="2" fillId="4" borderId="3" xfId="0" applyFont="1" applyFill="1" applyBorder="1" applyAlignment="1">
      <alignment horizontal="center" vertical="center" wrapText="1"/>
    </xf>
    <xf numFmtId="49" fontId="7" fillId="0" borderId="3" xfId="0" applyNumberFormat="1" applyFont="1" applyFill="1" applyBorder="1" applyAlignment="1">
      <alignment horizontal="justify" vertical="center" wrapText="1"/>
    </xf>
    <xf numFmtId="0" fontId="6" fillId="8" borderId="4" xfId="0" applyFont="1" applyFill="1" applyBorder="1" applyAlignment="1">
      <alignment horizontal="left" vertical="center" wrapText="1"/>
    </xf>
    <xf numFmtId="0" fontId="6" fillId="8" borderId="1" xfId="0" applyFont="1" applyFill="1" applyBorder="1" applyAlignment="1">
      <alignment horizontal="left" vertical="center" wrapText="1"/>
    </xf>
    <xf numFmtId="0" fontId="6" fillId="8" borderId="2" xfId="0" applyFont="1" applyFill="1" applyBorder="1" applyAlignment="1">
      <alignment horizontal="left" vertical="center" wrapText="1"/>
    </xf>
    <xf numFmtId="43" fontId="6" fillId="0" borderId="3" xfId="1" applyFont="1" applyFill="1" applyBorder="1" applyAlignment="1">
      <alignment horizontal="center" vertical="center" wrapText="1"/>
    </xf>
    <xf numFmtId="0" fontId="6" fillId="8" borderId="3" xfId="0" applyFont="1" applyFill="1" applyBorder="1" applyAlignment="1">
      <alignment horizontal="justify" vertical="center" wrapText="1"/>
    </xf>
    <xf numFmtId="0" fontId="7" fillId="8" borderId="3" xfId="0" applyFont="1" applyFill="1" applyBorder="1" applyAlignment="1">
      <alignment horizontal="justify" vertical="center" wrapText="1"/>
    </xf>
    <xf numFmtId="0" fontId="6" fillId="3" borderId="3" xfId="0" applyFont="1" applyFill="1" applyBorder="1" applyAlignment="1">
      <alignment horizontal="center" vertical="center" wrapText="1"/>
    </xf>
    <xf numFmtId="0" fontId="7" fillId="3" borderId="4" xfId="0" applyFont="1" applyFill="1" applyBorder="1" applyAlignment="1">
      <alignment horizontal="center" vertical="center" wrapText="1"/>
    </xf>
    <xf numFmtId="0" fontId="7" fillId="3" borderId="1" xfId="0" applyFont="1" applyFill="1" applyBorder="1" applyAlignment="1">
      <alignment horizontal="center" vertical="center" wrapText="1"/>
    </xf>
    <xf numFmtId="0" fontId="7" fillId="3" borderId="2" xfId="0" applyFont="1" applyFill="1" applyBorder="1" applyAlignment="1">
      <alignment horizontal="center" vertical="center" wrapText="1"/>
    </xf>
    <xf numFmtId="0" fontId="2" fillId="4" borderId="4" xfId="0" applyFont="1" applyFill="1" applyBorder="1" applyAlignment="1">
      <alignment horizontal="center" vertical="center"/>
    </xf>
    <xf numFmtId="0" fontId="2" fillId="4" borderId="1" xfId="0" applyFont="1" applyFill="1" applyBorder="1" applyAlignment="1">
      <alignment horizontal="center" vertical="center"/>
    </xf>
    <xf numFmtId="0" fontId="2" fillId="4" borderId="2" xfId="0" applyFont="1" applyFill="1" applyBorder="1" applyAlignment="1">
      <alignment horizontal="center" vertical="center"/>
    </xf>
    <xf numFmtId="0" fontId="7" fillId="0" borderId="4" xfId="0" applyFont="1" applyFill="1" applyBorder="1" applyAlignment="1">
      <alignment vertical="center" wrapText="1"/>
    </xf>
    <xf numFmtId="0" fontId="7" fillId="0" borderId="2" xfId="0" applyFont="1" applyFill="1" applyBorder="1" applyAlignment="1">
      <alignment vertical="center" wrapText="1"/>
    </xf>
    <xf numFmtId="0" fontId="7" fillId="0" borderId="4" xfId="0" applyFont="1" applyFill="1" applyBorder="1" applyAlignment="1">
      <alignment horizontal="left" vertical="center" wrapText="1"/>
    </xf>
    <xf numFmtId="0" fontId="7" fillId="0" borderId="2" xfId="0" applyFont="1" applyFill="1" applyBorder="1" applyAlignment="1">
      <alignment horizontal="left" vertical="center" wrapText="1"/>
    </xf>
    <xf numFmtId="43" fontId="6" fillId="0" borderId="7" xfId="1" applyFont="1" applyFill="1" applyBorder="1" applyAlignment="1">
      <alignment horizontal="center" vertical="center" wrapText="1"/>
    </xf>
    <xf numFmtId="43" fontId="6" fillId="0" borderId="8" xfId="1" applyFont="1" applyFill="1" applyBorder="1" applyAlignment="1">
      <alignment horizontal="center" vertical="center" wrapText="1"/>
    </xf>
    <xf numFmtId="43" fontId="6" fillId="0" borderId="12" xfId="1" applyFont="1" applyFill="1" applyBorder="1" applyAlignment="1">
      <alignment horizontal="center" vertical="center" wrapText="1"/>
    </xf>
    <xf numFmtId="0" fontId="11" fillId="0" borderId="3" xfId="0" applyFont="1" applyFill="1" applyBorder="1" applyAlignment="1">
      <alignment horizontal="justify" vertical="center" wrapText="1"/>
    </xf>
    <xf numFmtId="43" fontId="6" fillId="0" borderId="3" xfId="1" applyFont="1" applyFill="1" applyBorder="1" applyAlignment="1">
      <alignment horizontal="justify" vertical="center" wrapText="1"/>
    </xf>
    <xf numFmtId="0" fontId="7" fillId="0" borderId="3" xfId="1" applyNumberFormat="1" applyFont="1" applyFill="1" applyBorder="1" applyAlignment="1">
      <alignment horizontal="justify" vertical="center" wrapText="1"/>
    </xf>
    <xf numFmtId="0" fontId="2" fillId="3" borderId="0" xfId="0" applyFont="1" applyFill="1" applyBorder="1" applyAlignment="1">
      <alignment horizontal="center" vertical="center"/>
    </xf>
    <xf numFmtId="0" fontId="6" fillId="3" borderId="5" xfId="0" applyFont="1" applyFill="1" applyBorder="1" applyAlignment="1">
      <alignment horizontal="left" vertical="center" wrapText="1"/>
    </xf>
    <xf numFmtId="0" fontId="6" fillId="3" borderId="6" xfId="0" applyFont="1" applyFill="1" applyBorder="1" applyAlignment="1">
      <alignment horizontal="left" vertical="center" wrapText="1"/>
    </xf>
    <xf numFmtId="0" fontId="7" fillId="0" borderId="5" xfId="0" applyFont="1" applyFill="1" applyBorder="1" applyAlignment="1">
      <alignment horizontal="justify" vertical="center" wrapText="1"/>
    </xf>
    <xf numFmtId="0" fontId="7" fillId="0" borderId="6" xfId="0" applyFont="1" applyFill="1" applyBorder="1" applyAlignment="1">
      <alignment horizontal="justify" vertical="center" wrapText="1"/>
    </xf>
    <xf numFmtId="0" fontId="6" fillId="0" borderId="5" xfId="0" applyFont="1" applyFill="1" applyBorder="1" applyAlignment="1">
      <alignment horizontal="justify" vertical="center" wrapText="1"/>
    </xf>
    <xf numFmtId="0" fontId="6" fillId="0" borderId="6" xfId="0" applyFont="1" applyFill="1" applyBorder="1" applyAlignment="1">
      <alignment horizontal="justify" vertical="center" wrapText="1"/>
    </xf>
    <xf numFmtId="0" fontId="7" fillId="3" borderId="5" xfId="0" applyFont="1" applyFill="1" applyBorder="1" applyAlignment="1">
      <alignment horizontal="justify" vertical="center" wrapText="1"/>
    </xf>
    <xf numFmtId="0" fontId="7" fillId="3" borderId="3" xfId="0" applyFont="1" applyFill="1" applyBorder="1" applyAlignment="1">
      <alignment horizontal="justify" vertical="center" wrapText="1"/>
    </xf>
    <xf numFmtId="0" fontId="7" fillId="3" borderId="6" xfId="0" applyFont="1" applyFill="1" applyBorder="1" applyAlignment="1">
      <alignment horizontal="justify" vertical="center" wrapText="1"/>
    </xf>
    <xf numFmtId="0" fontId="7" fillId="3" borderId="5" xfId="0" applyFont="1" applyFill="1" applyBorder="1" applyAlignment="1">
      <alignment horizontal="left" vertical="center" wrapText="1"/>
    </xf>
    <xf numFmtId="0" fontId="7" fillId="3" borderId="6" xfId="0" applyFont="1" applyFill="1" applyBorder="1" applyAlignment="1">
      <alignment horizontal="left" vertical="center" wrapText="1"/>
    </xf>
    <xf numFmtId="0" fontId="6" fillId="5" borderId="5" xfId="0" applyFont="1" applyFill="1" applyBorder="1" applyAlignment="1">
      <alignment horizontal="center" vertical="center" wrapText="1"/>
    </xf>
    <xf numFmtId="43" fontId="6" fillId="0" borderId="6" xfId="1" applyFont="1" applyBorder="1" applyAlignment="1">
      <alignment horizontal="center" vertical="top" wrapText="1"/>
    </xf>
    <xf numFmtId="0" fontId="6" fillId="0" borderId="5" xfId="0" applyFont="1" applyBorder="1" applyAlignment="1">
      <alignment horizontal="justify" vertical="top" wrapText="1"/>
    </xf>
    <xf numFmtId="0" fontId="6" fillId="0" borderId="3" xfId="0" applyFont="1" applyBorder="1" applyAlignment="1">
      <alignment horizontal="justify" vertical="top" wrapText="1"/>
    </xf>
    <xf numFmtId="0" fontId="7" fillId="0" borderId="5" xfId="0" applyFont="1" applyBorder="1" applyAlignment="1">
      <alignment horizontal="justify" vertical="top" wrapText="1"/>
    </xf>
    <xf numFmtId="0" fontId="7" fillId="0" borderId="3" xfId="0" applyFont="1" applyBorder="1" applyAlignment="1">
      <alignment horizontal="justify" vertical="top" wrapText="1"/>
    </xf>
    <xf numFmtId="0" fontId="7" fillId="0" borderId="5" xfId="0" applyFont="1" applyFill="1" applyBorder="1" applyAlignment="1">
      <alignment horizontal="left" vertical="center" wrapText="1"/>
    </xf>
    <xf numFmtId="43" fontId="7" fillId="0" borderId="6" xfId="1" applyFont="1" applyFill="1" applyBorder="1" applyAlignment="1">
      <alignment horizontal="center" vertical="center" wrapText="1"/>
    </xf>
    <xf numFmtId="43" fontId="6" fillId="0" borderId="6" xfId="1" applyFont="1" applyFill="1" applyBorder="1" applyAlignment="1">
      <alignment horizontal="center" vertical="center" wrapText="1"/>
    </xf>
    <xf numFmtId="0" fontId="6" fillId="0" borderId="5" xfId="0" applyFont="1" applyFill="1" applyBorder="1" applyAlignment="1">
      <alignment horizontal="center" vertical="distributed" wrapText="1"/>
    </xf>
    <xf numFmtId="0" fontId="6" fillId="0" borderId="3" xfId="0" applyFont="1" applyFill="1" applyBorder="1" applyAlignment="1">
      <alignment horizontal="center" vertical="distributed" wrapText="1"/>
    </xf>
    <xf numFmtId="0" fontId="7" fillId="0" borderId="5" xfId="0" applyFont="1" applyFill="1" applyBorder="1" applyAlignment="1">
      <alignment horizontal="left" wrapText="1"/>
    </xf>
    <xf numFmtId="0" fontId="7" fillId="0" borderId="3" xfId="0" applyFont="1" applyFill="1" applyBorder="1" applyAlignment="1">
      <alignment horizontal="left" wrapText="1"/>
    </xf>
    <xf numFmtId="0" fontId="7" fillId="3" borderId="5" xfId="0" applyFont="1" applyFill="1" applyBorder="1" applyAlignment="1">
      <alignment horizontal="center" vertical="center" wrapText="1"/>
    </xf>
    <xf numFmtId="0" fontId="6" fillId="5" borderId="9" xfId="0" applyFont="1" applyFill="1" applyBorder="1" applyAlignment="1">
      <alignment horizontal="center" vertical="center" wrapText="1"/>
    </xf>
    <xf numFmtId="0" fontId="6" fillId="5" borderId="10" xfId="0" applyFont="1" applyFill="1" applyBorder="1" applyAlignment="1">
      <alignment horizontal="center" vertical="center" wrapText="1"/>
    </xf>
    <xf numFmtId="0" fontId="3" fillId="8" borderId="3" xfId="0" applyFont="1" applyFill="1" applyBorder="1" applyAlignment="1">
      <alignment horizontal="justify" vertical="center" wrapText="1"/>
    </xf>
    <xf numFmtId="0" fontId="4" fillId="8" borderId="3" xfId="0" applyFont="1" applyFill="1" applyBorder="1" applyAlignment="1">
      <alignment horizontal="justify" vertical="center" wrapText="1"/>
    </xf>
    <xf numFmtId="0" fontId="4" fillId="0" borderId="3" xfId="0" applyFont="1" applyFill="1" applyBorder="1" applyAlignment="1">
      <alignment horizontal="justify" vertical="center" wrapText="1"/>
    </xf>
    <xf numFmtId="49" fontId="4" fillId="0" borderId="3" xfId="0" applyNumberFormat="1" applyFont="1" applyFill="1" applyBorder="1" applyAlignment="1">
      <alignment horizontal="justify" vertical="center" wrapText="1"/>
    </xf>
    <xf numFmtId="43" fontId="3" fillId="0" borderId="3" xfId="1" applyFont="1" applyFill="1" applyBorder="1" applyAlignment="1">
      <alignment horizontal="center" vertical="center" wrapText="1"/>
    </xf>
    <xf numFmtId="43" fontId="6" fillId="3" borderId="7" xfId="1" applyFont="1" applyFill="1" applyBorder="1" applyAlignment="1">
      <alignment horizontal="center" vertical="center" wrapText="1"/>
    </xf>
    <xf numFmtId="43" fontId="6" fillId="3" borderId="8" xfId="1" applyFont="1" applyFill="1" applyBorder="1" applyAlignment="1">
      <alignment horizontal="center" vertical="center" wrapText="1"/>
    </xf>
    <xf numFmtId="43" fontId="6" fillId="3" borderId="12" xfId="1" applyFont="1" applyFill="1" applyBorder="1" applyAlignment="1">
      <alignment horizontal="center" vertical="center" wrapText="1"/>
    </xf>
    <xf numFmtId="0" fontId="4" fillId="3" borderId="3" xfId="0" applyFont="1" applyFill="1" applyBorder="1" applyAlignment="1">
      <alignment horizontal="center" vertical="center" wrapText="1"/>
    </xf>
    <xf numFmtId="0" fontId="5" fillId="3" borderId="3" xfId="0" applyFont="1" applyFill="1" applyBorder="1" applyAlignment="1">
      <alignment horizontal="center" vertical="center" wrapText="1"/>
    </xf>
    <xf numFmtId="0" fontId="7" fillId="2" borderId="3" xfId="0" applyFont="1" applyFill="1" applyBorder="1" applyAlignment="1">
      <alignment horizontal="left" vertical="center" wrapText="1"/>
    </xf>
    <xf numFmtId="0" fontId="6" fillId="0" borderId="4" xfId="0" applyFont="1" applyBorder="1" applyAlignment="1">
      <alignment vertical="center" wrapText="1"/>
    </xf>
    <xf numFmtId="0" fontId="6" fillId="0" borderId="2" xfId="0" applyFont="1" applyBorder="1" applyAlignment="1">
      <alignment vertical="center" wrapText="1"/>
    </xf>
  </cellXfs>
  <cellStyles count="2">
    <cellStyle name="Millares" xfId="1" builtinId="3"/>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customXml" Target="../customXml/item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u1169694\AppData\Local\Microsoft\Windows\INetCache\Content.Outlook\SXI9ERLR\SLIP%20FOGACOOP%20COMPLEMENTARIAS%20DYRG%2022092022%20(00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DM.COM"/>
      <sheetName val="AUTOS COM"/>
      <sheetName val="R.C.E. COM"/>
      <sheetName val="T.VRES.COM"/>
    </sheetNames>
    <sheetDataSet>
      <sheetData sheetId="0">
        <row r="12">
          <cell r="A12" t="str">
            <v xml:space="preserve"> Para la aplicación de la calificación proporcional y descendente de coberturas y/o cláusulas que indiquen sublímites por evento / vigencia o agregado anual, se aplicará para la calificación de evento el 65% del puntaje establecido para la condición evaluada y el 35% para la de vigencia o agregado anual. De igual forma la oferta que contemple solamente sublímite para evento, se considerará para la calificación de los dos (2) aspectos, es decir, evento / vigencia o agregado anual.      </v>
          </cell>
        </row>
      </sheetData>
      <sheetData sheetId="1">
        <row r="12">
          <cell r="A12" t="str">
            <v xml:space="preserve"> Para la aplicación de la calificación proporcional y descendente de coberturas y/o cláusulas que indiquen sublímites por evento / vigencia o agregado anual, se aplicará para la calificación de evento el 65% del puntaje establecido para la condición evaluada y el 35% para la de vigencia o agregado anual. De igual forma la oferta que contemple solamente sublímite para evento, se considerará para la calificación de los dos (2) aspectos, es decir, evento / vigencia o agregado anual.      </v>
          </cell>
        </row>
      </sheetData>
      <sheetData sheetId="2"/>
      <sheetData sheetId="3"/>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D39996"/>
  <sheetViews>
    <sheetView tabSelected="1" zoomScale="70" zoomScaleNormal="70" workbookViewId="0">
      <selection activeCell="A11" sqref="A11:D11"/>
    </sheetView>
  </sheetViews>
  <sheetFormatPr baseColWidth="10" defaultColWidth="11.42578125" defaultRowHeight="15" x14ac:dyDescent="0.25"/>
  <cols>
    <col min="1" max="1" width="13.42578125" style="33" customWidth="1"/>
    <col min="2" max="2" width="45" style="33" customWidth="1"/>
    <col min="3" max="3" width="31.28515625" style="33" customWidth="1"/>
    <col min="4" max="4" width="29.5703125" style="34" customWidth="1"/>
    <col min="5" max="256" width="11.42578125" style="19"/>
    <col min="257" max="257" width="13.42578125" style="19" customWidth="1"/>
    <col min="258" max="258" width="45" style="19" customWidth="1"/>
    <col min="259" max="259" width="31.28515625" style="19" customWidth="1"/>
    <col min="260" max="260" width="29.5703125" style="19" customWidth="1"/>
    <col min="261" max="512" width="11.42578125" style="19"/>
    <col min="513" max="513" width="13.42578125" style="19" customWidth="1"/>
    <col min="514" max="514" width="45" style="19" customWidth="1"/>
    <col min="515" max="515" width="31.28515625" style="19" customWidth="1"/>
    <col min="516" max="516" width="29.5703125" style="19" customWidth="1"/>
    <col min="517" max="768" width="11.42578125" style="19"/>
    <col min="769" max="769" width="13.42578125" style="19" customWidth="1"/>
    <col min="770" max="770" width="45" style="19" customWidth="1"/>
    <col min="771" max="771" width="31.28515625" style="19" customWidth="1"/>
    <col min="772" max="772" width="29.5703125" style="19" customWidth="1"/>
    <col min="773" max="1024" width="11.42578125" style="19"/>
    <col min="1025" max="1025" width="13.42578125" style="19" customWidth="1"/>
    <col min="1026" max="1026" width="45" style="19" customWidth="1"/>
    <col min="1027" max="1027" width="31.28515625" style="19" customWidth="1"/>
    <col min="1028" max="1028" width="29.5703125" style="19" customWidth="1"/>
    <col min="1029" max="1280" width="11.42578125" style="19"/>
    <col min="1281" max="1281" width="13.42578125" style="19" customWidth="1"/>
    <col min="1282" max="1282" width="45" style="19" customWidth="1"/>
    <col min="1283" max="1283" width="31.28515625" style="19" customWidth="1"/>
    <col min="1284" max="1284" width="29.5703125" style="19" customWidth="1"/>
    <col min="1285" max="1536" width="11.42578125" style="19"/>
    <col min="1537" max="1537" width="13.42578125" style="19" customWidth="1"/>
    <col min="1538" max="1538" width="45" style="19" customWidth="1"/>
    <col min="1539" max="1539" width="31.28515625" style="19" customWidth="1"/>
    <col min="1540" max="1540" width="29.5703125" style="19" customWidth="1"/>
    <col min="1541" max="1792" width="11.42578125" style="19"/>
    <col min="1793" max="1793" width="13.42578125" style="19" customWidth="1"/>
    <col min="1794" max="1794" width="45" style="19" customWidth="1"/>
    <col min="1795" max="1795" width="31.28515625" style="19" customWidth="1"/>
    <col min="1796" max="1796" width="29.5703125" style="19" customWidth="1"/>
    <col min="1797" max="2048" width="11.42578125" style="19"/>
    <col min="2049" max="2049" width="13.42578125" style="19" customWidth="1"/>
    <col min="2050" max="2050" width="45" style="19" customWidth="1"/>
    <col min="2051" max="2051" width="31.28515625" style="19" customWidth="1"/>
    <col min="2052" max="2052" width="29.5703125" style="19" customWidth="1"/>
    <col min="2053" max="2304" width="11.42578125" style="19"/>
    <col min="2305" max="2305" width="13.42578125" style="19" customWidth="1"/>
    <col min="2306" max="2306" width="45" style="19" customWidth="1"/>
    <col min="2307" max="2307" width="31.28515625" style="19" customWidth="1"/>
    <col min="2308" max="2308" width="29.5703125" style="19" customWidth="1"/>
    <col min="2309" max="2560" width="11.42578125" style="19"/>
    <col min="2561" max="2561" width="13.42578125" style="19" customWidth="1"/>
    <col min="2562" max="2562" width="45" style="19" customWidth="1"/>
    <col min="2563" max="2563" width="31.28515625" style="19" customWidth="1"/>
    <col min="2564" max="2564" width="29.5703125" style="19" customWidth="1"/>
    <col min="2565" max="2816" width="11.42578125" style="19"/>
    <col min="2817" max="2817" width="13.42578125" style="19" customWidth="1"/>
    <col min="2818" max="2818" width="45" style="19" customWidth="1"/>
    <col min="2819" max="2819" width="31.28515625" style="19" customWidth="1"/>
    <col min="2820" max="2820" width="29.5703125" style="19" customWidth="1"/>
    <col min="2821" max="3072" width="11.42578125" style="19"/>
    <col min="3073" max="3073" width="13.42578125" style="19" customWidth="1"/>
    <col min="3074" max="3074" width="45" style="19" customWidth="1"/>
    <col min="3075" max="3075" width="31.28515625" style="19" customWidth="1"/>
    <col min="3076" max="3076" width="29.5703125" style="19" customWidth="1"/>
    <col min="3077" max="3328" width="11.42578125" style="19"/>
    <col min="3329" max="3329" width="13.42578125" style="19" customWidth="1"/>
    <col min="3330" max="3330" width="45" style="19" customWidth="1"/>
    <col min="3331" max="3331" width="31.28515625" style="19" customWidth="1"/>
    <col min="3332" max="3332" width="29.5703125" style="19" customWidth="1"/>
    <col min="3333" max="3584" width="11.42578125" style="19"/>
    <col min="3585" max="3585" width="13.42578125" style="19" customWidth="1"/>
    <col min="3586" max="3586" width="45" style="19" customWidth="1"/>
    <col min="3587" max="3587" width="31.28515625" style="19" customWidth="1"/>
    <col min="3588" max="3588" width="29.5703125" style="19" customWidth="1"/>
    <col min="3589" max="3840" width="11.42578125" style="19"/>
    <col min="3841" max="3841" width="13.42578125" style="19" customWidth="1"/>
    <col min="3842" max="3842" width="45" style="19" customWidth="1"/>
    <col min="3843" max="3843" width="31.28515625" style="19" customWidth="1"/>
    <col min="3844" max="3844" width="29.5703125" style="19" customWidth="1"/>
    <col min="3845" max="4096" width="11.42578125" style="19"/>
    <col min="4097" max="4097" width="13.42578125" style="19" customWidth="1"/>
    <col min="4098" max="4098" width="45" style="19" customWidth="1"/>
    <col min="4099" max="4099" width="31.28515625" style="19" customWidth="1"/>
    <col min="4100" max="4100" width="29.5703125" style="19" customWidth="1"/>
    <col min="4101" max="4352" width="11.42578125" style="19"/>
    <col min="4353" max="4353" width="13.42578125" style="19" customWidth="1"/>
    <col min="4354" max="4354" width="45" style="19" customWidth="1"/>
    <col min="4355" max="4355" width="31.28515625" style="19" customWidth="1"/>
    <col min="4356" max="4356" width="29.5703125" style="19" customWidth="1"/>
    <col min="4357" max="4608" width="11.42578125" style="19"/>
    <col min="4609" max="4609" width="13.42578125" style="19" customWidth="1"/>
    <col min="4610" max="4610" width="45" style="19" customWidth="1"/>
    <col min="4611" max="4611" width="31.28515625" style="19" customWidth="1"/>
    <col min="4612" max="4612" width="29.5703125" style="19" customWidth="1"/>
    <col min="4613" max="4864" width="11.42578125" style="19"/>
    <col min="4865" max="4865" width="13.42578125" style="19" customWidth="1"/>
    <col min="4866" max="4866" width="45" style="19" customWidth="1"/>
    <col min="4867" max="4867" width="31.28515625" style="19" customWidth="1"/>
    <col min="4868" max="4868" width="29.5703125" style="19" customWidth="1"/>
    <col min="4869" max="5120" width="11.42578125" style="19"/>
    <col min="5121" max="5121" width="13.42578125" style="19" customWidth="1"/>
    <col min="5122" max="5122" width="45" style="19" customWidth="1"/>
    <col min="5123" max="5123" width="31.28515625" style="19" customWidth="1"/>
    <col min="5124" max="5124" width="29.5703125" style="19" customWidth="1"/>
    <col min="5125" max="5376" width="11.42578125" style="19"/>
    <col min="5377" max="5377" width="13.42578125" style="19" customWidth="1"/>
    <col min="5378" max="5378" width="45" style="19" customWidth="1"/>
    <col min="5379" max="5379" width="31.28515625" style="19" customWidth="1"/>
    <col min="5380" max="5380" width="29.5703125" style="19" customWidth="1"/>
    <col min="5381" max="5632" width="11.42578125" style="19"/>
    <col min="5633" max="5633" width="13.42578125" style="19" customWidth="1"/>
    <col min="5634" max="5634" width="45" style="19" customWidth="1"/>
    <col min="5635" max="5635" width="31.28515625" style="19" customWidth="1"/>
    <col min="5636" max="5636" width="29.5703125" style="19" customWidth="1"/>
    <col min="5637" max="5888" width="11.42578125" style="19"/>
    <col min="5889" max="5889" width="13.42578125" style="19" customWidth="1"/>
    <col min="5890" max="5890" width="45" style="19" customWidth="1"/>
    <col min="5891" max="5891" width="31.28515625" style="19" customWidth="1"/>
    <col min="5892" max="5892" width="29.5703125" style="19" customWidth="1"/>
    <col min="5893" max="6144" width="11.42578125" style="19"/>
    <col min="6145" max="6145" width="13.42578125" style="19" customWidth="1"/>
    <col min="6146" max="6146" width="45" style="19" customWidth="1"/>
    <col min="6147" max="6147" width="31.28515625" style="19" customWidth="1"/>
    <col min="6148" max="6148" width="29.5703125" style="19" customWidth="1"/>
    <col min="6149" max="6400" width="11.42578125" style="19"/>
    <col min="6401" max="6401" width="13.42578125" style="19" customWidth="1"/>
    <col min="6402" max="6402" width="45" style="19" customWidth="1"/>
    <col min="6403" max="6403" width="31.28515625" style="19" customWidth="1"/>
    <col min="6404" max="6404" width="29.5703125" style="19" customWidth="1"/>
    <col min="6405" max="6656" width="11.42578125" style="19"/>
    <col min="6657" max="6657" width="13.42578125" style="19" customWidth="1"/>
    <col min="6658" max="6658" width="45" style="19" customWidth="1"/>
    <col min="6659" max="6659" width="31.28515625" style="19" customWidth="1"/>
    <col min="6660" max="6660" width="29.5703125" style="19" customWidth="1"/>
    <col min="6661" max="6912" width="11.42578125" style="19"/>
    <col min="6913" max="6913" width="13.42578125" style="19" customWidth="1"/>
    <col min="6914" max="6914" width="45" style="19" customWidth="1"/>
    <col min="6915" max="6915" width="31.28515625" style="19" customWidth="1"/>
    <col min="6916" max="6916" width="29.5703125" style="19" customWidth="1"/>
    <col min="6917" max="7168" width="11.42578125" style="19"/>
    <col min="7169" max="7169" width="13.42578125" style="19" customWidth="1"/>
    <col min="7170" max="7170" width="45" style="19" customWidth="1"/>
    <col min="7171" max="7171" width="31.28515625" style="19" customWidth="1"/>
    <col min="7172" max="7172" width="29.5703125" style="19" customWidth="1"/>
    <col min="7173" max="7424" width="11.42578125" style="19"/>
    <col min="7425" max="7425" width="13.42578125" style="19" customWidth="1"/>
    <col min="7426" max="7426" width="45" style="19" customWidth="1"/>
    <col min="7427" max="7427" width="31.28515625" style="19" customWidth="1"/>
    <col min="7428" max="7428" width="29.5703125" style="19" customWidth="1"/>
    <col min="7429" max="7680" width="11.42578125" style="19"/>
    <col min="7681" max="7681" width="13.42578125" style="19" customWidth="1"/>
    <col min="7682" max="7682" width="45" style="19" customWidth="1"/>
    <col min="7683" max="7683" width="31.28515625" style="19" customWidth="1"/>
    <col min="7684" max="7684" width="29.5703125" style="19" customWidth="1"/>
    <col min="7685" max="7936" width="11.42578125" style="19"/>
    <col min="7937" max="7937" width="13.42578125" style="19" customWidth="1"/>
    <col min="7938" max="7938" width="45" style="19" customWidth="1"/>
    <col min="7939" max="7939" width="31.28515625" style="19" customWidth="1"/>
    <col min="7940" max="7940" width="29.5703125" style="19" customWidth="1"/>
    <col min="7941" max="8192" width="11.42578125" style="19"/>
    <col min="8193" max="8193" width="13.42578125" style="19" customWidth="1"/>
    <col min="8194" max="8194" width="45" style="19" customWidth="1"/>
    <col min="8195" max="8195" width="31.28515625" style="19" customWidth="1"/>
    <col min="8196" max="8196" width="29.5703125" style="19" customWidth="1"/>
    <col min="8197" max="8448" width="11.42578125" style="19"/>
    <col min="8449" max="8449" width="13.42578125" style="19" customWidth="1"/>
    <col min="8450" max="8450" width="45" style="19" customWidth="1"/>
    <col min="8451" max="8451" width="31.28515625" style="19" customWidth="1"/>
    <col min="8452" max="8452" width="29.5703125" style="19" customWidth="1"/>
    <col min="8453" max="8704" width="11.42578125" style="19"/>
    <col min="8705" max="8705" width="13.42578125" style="19" customWidth="1"/>
    <col min="8706" max="8706" width="45" style="19" customWidth="1"/>
    <col min="8707" max="8707" width="31.28515625" style="19" customWidth="1"/>
    <col min="8708" max="8708" width="29.5703125" style="19" customWidth="1"/>
    <col min="8709" max="8960" width="11.42578125" style="19"/>
    <col min="8961" max="8961" width="13.42578125" style="19" customWidth="1"/>
    <col min="8962" max="8962" width="45" style="19" customWidth="1"/>
    <col min="8963" max="8963" width="31.28515625" style="19" customWidth="1"/>
    <col min="8964" max="8964" width="29.5703125" style="19" customWidth="1"/>
    <col min="8965" max="9216" width="11.42578125" style="19"/>
    <col min="9217" max="9217" width="13.42578125" style="19" customWidth="1"/>
    <col min="9218" max="9218" width="45" style="19" customWidth="1"/>
    <col min="9219" max="9219" width="31.28515625" style="19" customWidth="1"/>
    <col min="9220" max="9220" width="29.5703125" style="19" customWidth="1"/>
    <col min="9221" max="9472" width="11.42578125" style="19"/>
    <col min="9473" max="9473" width="13.42578125" style="19" customWidth="1"/>
    <col min="9474" max="9474" width="45" style="19" customWidth="1"/>
    <col min="9475" max="9475" width="31.28515625" style="19" customWidth="1"/>
    <col min="9476" max="9476" width="29.5703125" style="19" customWidth="1"/>
    <col min="9477" max="9728" width="11.42578125" style="19"/>
    <col min="9729" max="9729" width="13.42578125" style="19" customWidth="1"/>
    <col min="9730" max="9730" width="45" style="19" customWidth="1"/>
    <col min="9731" max="9731" width="31.28515625" style="19" customWidth="1"/>
    <col min="9732" max="9732" width="29.5703125" style="19" customWidth="1"/>
    <col min="9733" max="9984" width="11.42578125" style="19"/>
    <col min="9985" max="9985" width="13.42578125" style="19" customWidth="1"/>
    <col min="9986" max="9986" width="45" style="19" customWidth="1"/>
    <col min="9987" max="9987" width="31.28515625" style="19" customWidth="1"/>
    <col min="9988" max="9988" width="29.5703125" style="19" customWidth="1"/>
    <col min="9989" max="10240" width="11.42578125" style="19"/>
    <col min="10241" max="10241" width="13.42578125" style="19" customWidth="1"/>
    <col min="10242" max="10242" width="45" style="19" customWidth="1"/>
    <col min="10243" max="10243" width="31.28515625" style="19" customWidth="1"/>
    <col min="10244" max="10244" width="29.5703125" style="19" customWidth="1"/>
    <col min="10245" max="10496" width="11.42578125" style="19"/>
    <col min="10497" max="10497" width="13.42578125" style="19" customWidth="1"/>
    <col min="10498" max="10498" width="45" style="19" customWidth="1"/>
    <col min="10499" max="10499" width="31.28515625" style="19" customWidth="1"/>
    <col min="10500" max="10500" width="29.5703125" style="19" customWidth="1"/>
    <col min="10501" max="10752" width="11.42578125" style="19"/>
    <col min="10753" max="10753" width="13.42578125" style="19" customWidth="1"/>
    <col min="10754" max="10754" width="45" style="19" customWidth="1"/>
    <col min="10755" max="10755" width="31.28515625" style="19" customWidth="1"/>
    <col min="10756" max="10756" width="29.5703125" style="19" customWidth="1"/>
    <col min="10757" max="11008" width="11.42578125" style="19"/>
    <col min="11009" max="11009" width="13.42578125" style="19" customWidth="1"/>
    <col min="11010" max="11010" width="45" style="19" customWidth="1"/>
    <col min="11011" max="11011" width="31.28515625" style="19" customWidth="1"/>
    <col min="11012" max="11012" width="29.5703125" style="19" customWidth="1"/>
    <col min="11013" max="11264" width="11.42578125" style="19"/>
    <col min="11265" max="11265" width="13.42578125" style="19" customWidth="1"/>
    <col min="11266" max="11266" width="45" style="19" customWidth="1"/>
    <col min="11267" max="11267" width="31.28515625" style="19" customWidth="1"/>
    <col min="11268" max="11268" width="29.5703125" style="19" customWidth="1"/>
    <col min="11269" max="11520" width="11.42578125" style="19"/>
    <col min="11521" max="11521" width="13.42578125" style="19" customWidth="1"/>
    <col min="11522" max="11522" width="45" style="19" customWidth="1"/>
    <col min="11523" max="11523" width="31.28515625" style="19" customWidth="1"/>
    <col min="11524" max="11524" width="29.5703125" style="19" customWidth="1"/>
    <col min="11525" max="11776" width="11.42578125" style="19"/>
    <col min="11777" max="11777" width="13.42578125" style="19" customWidth="1"/>
    <col min="11778" max="11778" width="45" style="19" customWidth="1"/>
    <col min="11779" max="11779" width="31.28515625" style="19" customWidth="1"/>
    <col min="11780" max="11780" width="29.5703125" style="19" customWidth="1"/>
    <col min="11781" max="12032" width="11.42578125" style="19"/>
    <col min="12033" max="12033" width="13.42578125" style="19" customWidth="1"/>
    <col min="12034" max="12034" width="45" style="19" customWidth="1"/>
    <col min="12035" max="12035" width="31.28515625" style="19" customWidth="1"/>
    <col min="12036" max="12036" width="29.5703125" style="19" customWidth="1"/>
    <col min="12037" max="12288" width="11.42578125" style="19"/>
    <col min="12289" max="12289" width="13.42578125" style="19" customWidth="1"/>
    <col min="12290" max="12290" width="45" style="19" customWidth="1"/>
    <col min="12291" max="12291" width="31.28515625" style="19" customWidth="1"/>
    <col min="12292" max="12292" width="29.5703125" style="19" customWidth="1"/>
    <col min="12293" max="12544" width="11.42578125" style="19"/>
    <col min="12545" max="12545" width="13.42578125" style="19" customWidth="1"/>
    <col min="12546" max="12546" width="45" style="19" customWidth="1"/>
    <col min="12547" max="12547" width="31.28515625" style="19" customWidth="1"/>
    <col min="12548" max="12548" width="29.5703125" style="19" customWidth="1"/>
    <col min="12549" max="12800" width="11.42578125" style="19"/>
    <col min="12801" max="12801" width="13.42578125" style="19" customWidth="1"/>
    <col min="12802" max="12802" width="45" style="19" customWidth="1"/>
    <col min="12803" max="12803" width="31.28515625" style="19" customWidth="1"/>
    <col min="12804" max="12804" width="29.5703125" style="19" customWidth="1"/>
    <col min="12805" max="13056" width="11.42578125" style="19"/>
    <col min="13057" max="13057" width="13.42578125" style="19" customWidth="1"/>
    <col min="13058" max="13058" width="45" style="19" customWidth="1"/>
    <col min="13059" max="13059" width="31.28515625" style="19" customWidth="1"/>
    <col min="13060" max="13060" width="29.5703125" style="19" customWidth="1"/>
    <col min="13061" max="13312" width="11.42578125" style="19"/>
    <col min="13313" max="13313" width="13.42578125" style="19" customWidth="1"/>
    <col min="13314" max="13314" width="45" style="19" customWidth="1"/>
    <col min="13315" max="13315" width="31.28515625" style="19" customWidth="1"/>
    <col min="13316" max="13316" width="29.5703125" style="19" customWidth="1"/>
    <col min="13317" max="13568" width="11.42578125" style="19"/>
    <col min="13569" max="13569" width="13.42578125" style="19" customWidth="1"/>
    <col min="13570" max="13570" width="45" style="19" customWidth="1"/>
    <col min="13571" max="13571" width="31.28515625" style="19" customWidth="1"/>
    <col min="13572" max="13572" width="29.5703125" style="19" customWidth="1"/>
    <col min="13573" max="13824" width="11.42578125" style="19"/>
    <col min="13825" max="13825" width="13.42578125" style="19" customWidth="1"/>
    <col min="13826" max="13826" width="45" style="19" customWidth="1"/>
    <col min="13827" max="13827" width="31.28515625" style="19" customWidth="1"/>
    <col min="13828" max="13828" width="29.5703125" style="19" customWidth="1"/>
    <col min="13829" max="14080" width="11.42578125" style="19"/>
    <col min="14081" max="14081" width="13.42578125" style="19" customWidth="1"/>
    <col min="14082" max="14082" width="45" style="19" customWidth="1"/>
    <col min="14083" max="14083" width="31.28515625" style="19" customWidth="1"/>
    <col min="14084" max="14084" width="29.5703125" style="19" customWidth="1"/>
    <col min="14085" max="14336" width="11.42578125" style="19"/>
    <col min="14337" max="14337" width="13.42578125" style="19" customWidth="1"/>
    <col min="14338" max="14338" width="45" style="19" customWidth="1"/>
    <col min="14339" max="14339" width="31.28515625" style="19" customWidth="1"/>
    <col min="14340" max="14340" width="29.5703125" style="19" customWidth="1"/>
    <col min="14341" max="14592" width="11.42578125" style="19"/>
    <col min="14593" max="14593" width="13.42578125" style="19" customWidth="1"/>
    <col min="14594" max="14594" width="45" style="19" customWidth="1"/>
    <col min="14595" max="14595" width="31.28515625" style="19" customWidth="1"/>
    <col min="14596" max="14596" width="29.5703125" style="19" customWidth="1"/>
    <col min="14597" max="14848" width="11.42578125" style="19"/>
    <col min="14849" max="14849" width="13.42578125" style="19" customWidth="1"/>
    <col min="14850" max="14850" width="45" style="19" customWidth="1"/>
    <col min="14851" max="14851" width="31.28515625" style="19" customWidth="1"/>
    <col min="14852" max="14852" width="29.5703125" style="19" customWidth="1"/>
    <col min="14853" max="15104" width="11.42578125" style="19"/>
    <col min="15105" max="15105" width="13.42578125" style="19" customWidth="1"/>
    <col min="15106" max="15106" width="45" style="19" customWidth="1"/>
    <col min="15107" max="15107" width="31.28515625" style="19" customWidth="1"/>
    <col min="15108" max="15108" width="29.5703125" style="19" customWidth="1"/>
    <col min="15109" max="15360" width="11.42578125" style="19"/>
    <col min="15361" max="15361" width="13.42578125" style="19" customWidth="1"/>
    <col min="15362" max="15362" width="45" style="19" customWidth="1"/>
    <col min="15363" max="15363" width="31.28515625" style="19" customWidth="1"/>
    <col min="15364" max="15364" width="29.5703125" style="19" customWidth="1"/>
    <col min="15365" max="15616" width="11.42578125" style="19"/>
    <col min="15617" max="15617" width="13.42578125" style="19" customWidth="1"/>
    <col min="15618" max="15618" width="45" style="19" customWidth="1"/>
    <col min="15619" max="15619" width="31.28515625" style="19" customWidth="1"/>
    <col min="15620" max="15620" width="29.5703125" style="19" customWidth="1"/>
    <col min="15621" max="15872" width="11.42578125" style="19"/>
    <col min="15873" max="15873" width="13.42578125" style="19" customWidth="1"/>
    <col min="15874" max="15874" width="45" style="19" customWidth="1"/>
    <col min="15875" max="15875" width="31.28515625" style="19" customWidth="1"/>
    <col min="15876" max="15876" width="29.5703125" style="19" customWidth="1"/>
    <col min="15877" max="16128" width="11.42578125" style="19"/>
    <col min="16129" max="16129" width="13.42578125" style="19" customWidth="1"/>
    <col min="16130" max="16130" width="45" style="19" customWidth="1"/>
    <col min="16131" max="16131" width="31.28515625" style="19" customWidth="1"/>
    <col min="16132" max="16132" width="29.5703125" style="19" customWidth="1"/>
    <col min="16133" max="16384" width="11.42578125" style="19"/>
  </cols>
  <sheetData>
    <row r="1" spans="1:4" ht="36" customHeight="1" x14ac:dyDescent="0.25">
      <c r="A1" s="59" t="s">
        <v>9</v>
      </c>
      <c r="B1" s="59"/>
      <c r="C1" s="59"/>
      <c r="D1" s="59"/>
    </row>
    <row r="2" spans="1:4" ht="34.5" customHeight="1" x14ac:dyDescent="0.25">
      <c r="A2" s="59" t="s">
        <v>203</v>
      </c>
      <c r="B2" s="59"/>
      <c r="C2" s="59"/>
      <c r="D2" s="59"/>
    </row>
    <row r="3" spans="1:4" ht="27" customHeight="1" x14ac:dyDescent="0.25">
      <c r="A3" s="59" t="s">
        <v>10</v>
      </c>
      <c r="B3" s="59"/>
      <c r="C3" s="59"/>
      <c r="D3" s="59"/>
    </row>
    <row r="4" spans="1:4" ht="70.5" customHeight="1" x14ac:dyDescent="0.25">
      <c r="A4" s="56" t="s">
        <v>0</v>
      </c>
      <c r="B4" s="56"/>
      <c r="C4" s="56"/>
      <c r="D4" s="56"/>
    </row>
    <row r="5" spans="1:4" ht="78" customHeight="1" x14ac:dyDescent="0.25">
      <c r="A5" s="56" t="s">
        <v>7</v>
      </c>
      <c r="B5" s="56"/>
      <c r="C5" s="56"/>
      <c r="D5" s="56"/>
    </row>
    <row r="6" spans="1:4" ht="16.5" customHeight="1" x14ac:dyDescent="0.25">
      <c r="A6" s="57" t="s">
        <v>204</v>
      </c>
      <c r="B6" s="57"/>
      <c r="C6" s="57"/>
      <c r="D6" s="57"/>
    </row>
    <row r="7" spans="1:4" ht="105" customHeight="1" x14ac:dyDescent="0.25">
      <c r="A7" s="56" t="s">
        <v>8</v>
      </c>
      <c r="B7" s="56"/>
      <c r="C7" s="56"/>
      <c r="D7" s="56"/>
    </row>
    <row r="8" spans="1:4" ht="19.5" customHeight="1" x14ac:dyDescent="0.25">
      <c r="A8" s="57" t="s">
        <v>58</v>
      </c>
      <c r="B8" s="57"/>
      <c r="C8" s="57"/>
      <c r="D8" s="57"/>
    </row>
    <row r="9" spans="1:4" ht="59.25" customHeight="1" x14ac:dyDescent="0.25">
      <c r="A9" s="56" t="s">
        <v>1</v>
      </c>
      <c r="B9" s="56"/>
      <c r="C9" s="56"/>
      <c r="D9" s="56"/>
    </row>
    <row r="10" spans="1:4" ht="74.25" customHeight="1" x14ac:dyDescent="0.25">
      <c r="A10" s="56" t="s">
        <v>2</v>
      </c>
      <c r="B10" s="56"/>
      <c r="C10" s="56"/>
      <c r="D10" s="56"/>
    </row>
    <row r="11" spans="1:4" ht="73.5" customHeight="1" x14ac:dyDescent="0.25">
      <c r="A11" s="56" t="s">
        <v>3</v>
      </c>
      <c r="B11" s="56"/>
      <c r="C11" s="56"/>
      <c r="D11" s="56"/>
    </row>
    <row r="12" spans="1:4" ht="90" customHeight="1" x14ac:dyDescent="0.25">
      <c r="A12" s="58" t="s">
        <v>59</v>
      </c>
      <c r="B12" s="58"/>
      <c r="C12" s="58"/>
      <c r="D12" s="58"/>
    </row>
    <row r="13" spans="1:4" ht="43.5" customHeight="1" x14ac:dyDescent="0.25">
      <c r="A13" s="62" t="s">
        <v>60</v>
      </c>
      <c r="B13" s="62"/>
      <c r="C13" s="62"/>
      <c r="D13" s="62"/>
    </row>
    <row r="14" spans="1:4" ht="37.5" customHeight="1" x14ac:dyDescent="0.25">
      <c r="A14" s="63" t="s">
        <v>61</v>
      </c>
      <c r="B14" s="63"/>
      <c r="C14" s="63"/>
      <c r="D14" s="63"/>
    </row>
    <row r="15" spans="1:4" ht="73.5" customHeight="1" x14ac:dyDescent="0.25">
      <c r="A15" s="63" t="s">
        <v>62</v>
      </c>
      <c r="B15" s="63"/>
      <c r="C15" s="63"/>
      <c r="D15" s="63"/>
    </row>
    <row r="16" spans="1:4" ht="79.5" customHeight="1" x14ac:dyDescent="0.25">
      <c r="A16" s="57" t="s">
        <v>63</v>
      </c>
      <c r="B16" s="57"/>
      <c r="C16" s="57"/>
      <c r="D16" s="57"/>
    </row>
    <row r="17" spans="1:4" ht="42.75" customHeight="1" x14ac:dyDescent="0.25">
      <c r="A17" s="64" t="s">
        <v>4</v>
      </c>
      <c r="B17" s="64"/>
      <c r="C17" s="64"/>
      <c r="D17" s="26" t="s">
        <v>5</v>
      </c>
    </row>
    <row r="18" spans="1:4" ht="87" customHeight="1" x14ac:dyDescent="0.25">
      <c r="A18" s="57" t="s">
        <v>205</v>
      </c>
      <c r="B18" s="57"/>
      <c r="C18" s="57"/>
      <c r="D18" s="9">
        <v>10</v>
      </c>
    </row>
    <row r="19" spans="1:4" ht="81.75" customHeight="1" x14ac:dyDescent="0.25">
      <c r="A19" s="57" t="s">
        <v>206</v>
      </c>
      <c r="B19" s="57"/>
      <c r="C19" s="57"/>
      <c r="D19" s="9">
        <v>20</v>
      </c>
    </row>
    <row r="20" spans="1:4" ht="85.5" customHeight="1" x14ac:dyDescent="0.25">
      <c r="A20" s="57" t="s">
        <v>207</v>
      </c>
      <c r="B20" s="57"/>
      <c r="C20" s="57"/>
      <c r="D20" s="10">
        <v>50</v>
      </c>
    </row>
    <row r="21" spans="1:4" ht="60" customHeight="1" x14ac:dyDescent="0.25">
      <c r="A21" s="60" t="s">
        <v>208</v>
      </c>
      <c r="B21" s="60"/>
      <c r="C21" s="60"/>
      <c r="D21" s="61">
        <v>10</v>
      </c>
    </row>
    <row r="22" spans="1:4" ht="122.25" customHeight="1" x14ac:dyDescent="0.25">
      <c r="A22" s="56" t="s">
        <v>64</v>
      </c>
      <c r="B22" s="56"/>
      <c r="C22" s="56"/>
      <c r="D22" s="61"/>
    </row>
    <row r="23" spans="1:4" ht="45" customHeight="1" x14ac:dyDescent="0.25">
      <c r="A23" s="56" t="s">
        <v>65</v>
      </c>
      <c r="B23" s="56"/>
      <c r="C23" s="56"/>
      <c r="D23" s="61"/>
    </row>
    <row r="24" spans="1:4" ht="81.75" customHeight="1" x14ac:dyDescent="0.25">
      <c r="A24" s="56" t="s">
        <v>66</v>
      </c>
      <c r="B24" s="56"/>
      <c r="C24" s="56"/>
      <c r="D24" s="61"/>
    </row>
    <row r="25" spans="1:4" ht="51" customHeight="1" x14ac:dyDescent="0.25">
      <c r="A25" s="57" t="s">
        <v>209</v>
      </c>
      <c r="B25" s="57"/>
      <c r="C25" s="57"/>
      <c r="D25" s="9">
        <v>80</v>
      </c>
    </row>
    <row r="26" spans="1:4" ht="30.75" customHeight="1" x14ac:dyDescent="0.25">
      <c r="A26" s="69" t="s">
        <v>67</v>
      </c>
      <c r="B26" s="69"/>
      <c r="C26" s="69"/>
      <c r="D26" s="70">
        <v>80</v>
      </c>
    </row>
    <row r="27" spans="1:4" ht="44.25" customHeight="1" x14ac:dyDescent="0.25">
      <c r="A27" s="58" t="s">
        <v>210</v>
      </c>
      <c r="B27" s="58"/>
      <c r="C27" s="58"/>
      <c r="D27" s="70"/>
    </row>
    <row r="28" spans="1:4" ht="57.75" customHeight="1" x14ac:dyDescent="0.25">
      <c r="A28" s="58" t="s">
        <v>68</v>
      </c>
      <c r="B28" s="58"/>
      <c r="C28" s="58"/>
      <c r="D28" s="70"/>
    </row>
    <row r="29" spans="1:4" ht="48.75" customHeight="1" x14ac:dyDescent="0.25">
      <c r="A29" s="58" t="s">
        <v>211</v>
      </c>
      <c r="B29" s="58"/>
      <c r="C29" s="58"/>
      <c r="D29" s="70"/>
    </row>
    <row r="30" spans="1:4" ht="79.5" customHeight="1" x14ac:dyDescent="0.25">
      <c r="A30" s="58" t="s">
        <v>69</v>
      </c>
      <c r="B30" s="58"/>
      <c r="C30" s="58"/>
      <c r="D30" s="70"/>
    </row>
    <row r="31" spans="1:4" ht="96.95" customHeight="1" x14ac:dyDescent="0.25">
      <c r="A31" s="65" t="s">
        <v>212</v>
      </c>
      <c r="B31" s="65"/>
      <c r="C31" s="65"/>
      <c r="D31" s="11">
        <v>50</v>
      </c>
    </row>
    <row r="32" spans="1:4" ht="36" customHeight="1" x14ac:dyDescent="0.25">
      <c r="A32" s="64" t="s">
        <v>6</v>
      </c>
      <c r="B32" s="64"/>
      <c r="C32" s="64"/>
      <c r="D32" s="27">
        <f>SUM(D18:D31)</f>
        <v>300</v>
      </c>
    </row>
    <row r="33" spans="1:4" ht="13.5" customHeight="1" x14ac:dyDescent="0.25">
      <c r="A33" s="28"/>
      <c r="B33" s="28"/>
      <c r="C33" s="28"/>
      <c r="D33" s="9"/>
    </row>
    <row r="34" spans="1:4" ht="13.5" customHeight="1" x14ac:dyDescent="0.25">
      <c r="A34" s="28"/>
      <c r="B34" s="28"/>
      <c r="C34" s="28"/>
      <c r="D34" s="9"/>
    </row>
    <row r="35" spans="1:4" ht="13.5" customHeight="1" x14ac:dyDescent="0.25">
      <c r="A35" s="66" t="s">
        <v>70</v>
      </c>
      <c r="B35" s="66"/>
      <c r="C35" s="66"/>
      <c r="D35" s="66"/>
    </row>
    <row r="36" spans="1:4" ht="13.5" customHeight="1" x14ac:dyDescent="0.25">
      <c r="A36" s="67" t="s">
        <v>57</v>
      </c>
      <c r="B36" s="67"/>
      <c r="C36" s="67"/>
      <c r="D36" s="67"/>
    </row>
    <row r="37" spans="1:4" ht="13.5" customHeight="1" x14ac:dyDescent="0.25">
      <c r="A37" s="67" t="s">
        <v>71</v>
      </c>
      <c r="B37" s="67"/>
      <c r="C37" s="67"/>
      <c r="D37" s="67"/>
    </row>
    <row r="38" spans="1:4" ht="71.099999999999994" customHeight="1" x14ac:dyDescent="0.25">
      <c r="A38" s="68" t="s">
        <v>213</v>
      </c>
      <c r="B38" s="68"/>
      <c r="C38" s="68"/>
      <c r="D38" s="68"/>
    </row>
    <row r="39" spans="1:4" ht="22.5" customHeight="1" x14ac:dyDescent="0.25">
      <c r="A39" s="73" t="s">
        <v>72</v>
      </c>
      <c r="B39" s="73"/>
      <c r="C39" s="73"/>
      <c r="D39" s="73"/>
    </row>
    <row r="40" spans="1:4" ht="22.5" customHeight="1" x14ac:dyDescent="0.25">
      <c r="A40" s="73" t="s">
        <v>73</v>
      </c>
      <c r="B40" s="73"/>
      <c r="C40" s="73"/>
      <c r="D40" s="73"/>
    </row>
    <row r="41" spans="1:4" ht="22.5" customHeight="1" x14ac:dyDescent="0.25">
      <c r="A41" s="73" t="s">
        <v>74</v>
      </c>
      <c r="B41" s="73"/>
      <c r="C41" s="73"/>
      <c r="D41" s="73"/>
    </row>
    <row r="42" spans="1:4" ht="22.5" customHeight="1" x14ac:dyDescent="0.25">
      <c r="A42" s="73" t="s">
        <v>75</v>
      </c>
      <c r="B42" s="73"/>
      <c r="C42" s="73"/>
      <c r="D42" s="73"/>
    </row>
    <row r="43" spans="1:4" ht="13.5" customHeight="1" x14ac:dyDescent="0.25">
      <c r="A43" s="29"/>
      <c r="B43" s="30"/>
      <c r="C43" s="30"/>
      <c r="D43" s="30"/>
    </row>
    <row r="44" spans="1:4" ht="13.5" customHeight="1" x14ac:dyDescent="0.25">
      <c r="A44" s="29"/>
      <c r="B44" s="25" t="s">
        <v>76</v>
      </c>
      <c r="C44" s="25" t="s">
        <v>77</v>
      </c>
      <c r="D44" s="30"/>
    </row>
    <row r="45" spans="1:4" ht="13.5" customHeight="1" x14ac:dyDescent="0.25">
      <c r="A45" s="29"/>
      <c r="B45" s="30"/>
      <c r="C45" s="30"/>
      <c r="D45" s="30"/>
    </row>
    <row r="46" spans="1:4" ht="13.5" customHeight="1" x14ac:dyDescent="0.25">
      <c r="A46" s="29"/>
      <c r="B46" s="30" t="s">
        <v>78</v>
      </c>
      <c r="C46" s="25">
        <v>150</v>
      </c>
      <c r="D46" s="30"/>
    </row>
    <row r="47" spans="1:4" ht="13.5" customHeight="1" x14ac:dyDescent="0.25">
      <c r="A47" s="29"/>
      <c r="B47" s="30" t="s">
        <v>79</v>
      </c>
      <c r="C47" s="25">
        <v>150</v>
      </c>
      <c r="D47" s="30"/>
    </row>
    <row r="48" spans="1:4" ht="13.5" customHeight="1" x14ac:dyDescent="0.25">
      <c r="A48" s="29"/>
      <c r="B48" s="30"/>
      <c r="C48" s="30"/>
      <c r="D48" s="30"/>
    </row>
    <row r="49" spans="1:4" ht="13.5" customHeight="1" x14ac:dyDescent="0.25">
      <c r="A49" s="29"/>
      <c r="B49" s="31" t="s">
        <v>80</v>
      </c>
      <c r="C49" s="32">
        <f>SUM(C46:C47)</f>
        <v>300</v>
      </c>
      <c r="D49" s="30"/>
    </row>
    <row r="50" spans="1:4" ht="13.5" customHeight="1" x14ac:dyDescent="0.25">
      <c r="A50" s="29"/>
      <c r="B50" s="30"/>
      <c r="C50" s="30"/>
      <c r="D50" s="30"/>
    </row>
    <row r="51" spans="1:4" ht="26.1" customHeight="1" x14ac:dyDescent="0.25">
      <c r="A51" s="74" t="s">
        <v>81</v>
      </c>
      <c r="B51" s="74"/>
      <c r="C51" s="74"/>
      <c r="D51" s="74"/>
    </row>
    <row r="52" spans="1:4" ht="46.5" customHeight="1" x14ac:dyDescent="0.25">
      <c r="A52" s="72" t="s">
        <v>82</v>
      </c>
      <c r="B52" s="72"/>
      <c r="C52" s="72"/>
      <c r="D52" s="72"/>
    </row>
    <row r="53" spans="1:4" ht="32.1" customHeight="1" x14ac:dyDescent="0.25">
      <c r="A53" s="71" t="s">
        <v>83</v>
      </c>
      <c r="B53" s="71"/>
      <c r="C53" s="71"/>
      <c r="D53" s="71"/>
    </row>
    <row r="54" spans="1:4" ht="78" customHeight="1" x14ac:dyDescent="0.25">
      <c r="A54" s="72" t="s">
        <v>214</v>
      </c>
      <c r="B54" s="72"/>
      <c r="C54" s="72"/>
      <c r="D54" s="72"/>
    </row>
    <row r="55" spans="1:4" ht="33" customHeight="1" x14ac:dyDescent="0.25">
      <c r="A55" s="71" t="s">
        <v>84</v>
      </c>
      <c r="B55" s="71"/>
      <c r="C55" s="71"/>
      <c r="D55" s="71"/>
    </row>
    <row r="56" spans="1:4" ht="63.6" customHeight="1" x14ac:dyDescent="0.25">
      <c r="A56" s="72" t="s">
        <v>215</v>
      </c>
      <c r="B56" s="72"/>
      <c r="C56" s="72"/>
      <c r="D56" s="72"/>
    </row>
    <row r="57" spans="1:4" ht="50.45" customHeight="1" x14ac:dyDescent="0.25">
      <c r="A57" s="72" t="s">
        <v>216</v>
      </c>
      <c r="B57" s="72"/>
      <c r="C57" s="72"/>
      <c r="D57" s="72"/>
    </row>
    <row r="58" spans="1:4" ht="51.95" customHeight="1" x14ac:dyDescent="0.25">
      <c r="A58" s="71" t="s">
        <v>217</v>
      </c>
      <c r="B58" s="71"/>
      <c r="C58" s="71"/>
      <c r="D58" s="71"/>
    </row>
    <row r="59" spans="1:4" ht="63" customHeight="1" x14ac:dyDescent="0.25">
      <c r="A59" s="71" t="s">
        <v>218</v>
      </c>
      <c r="B59" s="71"/>
      <c r="C59" s="71"/>
      <c r="D59" s="71"/>
    </row>
    <row r="60" spans="1:4" ht="78" customHeight="1" x14ac:dyDescent="0.25">
      <c r="A60" s="71" t="s">
        <v>219</v>
      </c>
      <c r="B60" s="71"/>
      <c r="C60" s="71"/>
      <c r="D60" s="71"/>
    </row>
    <row r="61" spans="1:4" ht="60.6" customHeight="1" x14ac:dyDescent="0.25">
      <c r="A61" s="72" t="s">
        <v>220</v>
      </c>
      <c r="B61" s="72"/>
      <c r="C61" s="72"/>
      <c r="D61" s="72"/>
    </row>
    <row r="62" spans="1:4" ht="83.45" customHeight="1" x14ac:dyDescent="0.25">
      <c r="A62" s="72" t="s">
        <v>221</v>
      </c>
      <c r="B62" s="72"/>
      <c r="C62" s="72"/>
      <c r="D62" s="72"/>
    </row>
    <row r="63" spans="1:4" ht="75" customHeight="1" x14ac:dyDescent="0.25">
      <c r="A63" s="72" t="s">
        <v>222</v>
      </c>
      <c r="B63" s="72"/>
      <c r="C63" s="72"/>
      <c r="D63" s="72"/>
    </row>
    <row r="64" spans="1:4" ht="75" customHeight="1" x14ac:dyDescent="0.25">
      <c r="A64" s="75" t="s">
        <v>223</v>
      </c>
      <c r="B64" s="75"/>
      <c r="C64" s="75"/>
      <c r="D64" s="75"/>
    </row>
    <row r="65" spans="1:4" ht="75" customHeight="1" x14ac:dyDescent="0.25">
      <c r="A65" s="71" t="s">
        <v>85</v>
      </c>
      <c r="B65" s="71"/>
      <c r="C65" s="71"/>
      <c r="D65" s="71"/>
    </row>
    <row r="66" spans="1:4" ht="75" customHeight="1" x14ac:dyDescent="0.25">
      <c r="A66" s="75" t="s">
        <v>224</v>
      </c>
      <c r="B66" s="75"/>
      <c r="C66" s="75"/>
      <c r="D66" s="75"/>
    </row>
    <row r="67" spans="1:4" ht="54.95" customHeight="1" x14ac:dyDescent="0.25">
      <c r="A67" s="75" t="s">
        <v>225</v>
      </c>
      <c r="B67" s="75"/>
      <c r="C67" s="75"/>
      <c r="D67" s="75"/>
    </row>
    <row r="68" spans="1:4" ht="45.95" customHeight="1" x14ac:dyDescent="0.25">
      <c r="A68" s="71" t="s">
        <v>86</v>
      </c>
      <c r="B68" s="71"/>
      <c r="C68" s="71"/>
      <c r="D68" s="71"/>
    </row>
    <row r="69" spans="1:4" ht="55.5" customHeight="1" x14ac:dyDescent="0.25">
      <c r="A69" s="75" t="s">
        <v>87</v>
      </c>
      <c r="B69" s="75"/>
      <c r="C69" s="75"/>
      <c r="D69" s="75"/>
    </row>
    <row r="70" spans="1:4" ht="75" customHeight="1" x14ac:dyDescent="0.25">
      <c r="A70" s="72" t="s">
        <v>88</v>
      </c>
      <c r="B70" s="72"/>
      <c r="C70" s="72"/>
      <c r="D70" s="72"/>
    </row>
    <row r="71" spans="1:4" ht="43.5" customHeight="1" x14ac:dyDescent="0.25">
      <c r="A71" s="71" t="s">
        <v>89</v>
      </c>
      <c r="B71" s="71"/>
      <c r="C71" s="71"/>
      <c r="D71" s="71"/>
    </row>
    <row r="72" spans="1:4" ht="75" customHeight="1" x14ac:dyDescent="0.25">
      <c r="A72" s="72" t="s">
        <v>226</v>
      </c>
      <c r="B72" s="72"/>
      <c r="C72" s="72"/>
      <c r="D72" s="72"/>
    </row>
    <row r="73" spans="1:4" ht="13.5" customHeight="1" x14ac:dyDescent="0.25">
      <c r="A73" s="74" t="s">
        <v>90</v>
      </c>
      <c r="B73" s="74"/>
      <c r="C73" s="74"/>
      <c r="D73" s="74"/>
    </row>
    <row r="74" spans="1:4" ht="13.5" customHeight="1" x14ac:dyDescent="0.25">
      <c r="A74" s="74"/>
      <c r="B74" s="74"/>
      <c r="C74" s="74"/>
      <c r="D74" s="74"/>
    </row>
    <row r="75" spans="1:4" ht="32.1" customHeight="1" x14ac:dyDescent="0.25">
      <c r="A75" s="78" t="s">
        <v>91</v>
      </c>
      <c r="B75" s="78"/>
      <c r="C75" s="78"/>
      <c r="D75" s="78"/>
    </row>
    <row r="76" spans="1:4" ht="24" customHeight="1" x14ac:dyDescent="0.25">
      <c r="A76" s="78" t="s">
        <v>92</v>
      </c>
      <c r="B76" s="78"/>
      <c r="C76" s="78"/>
      <c r="D76" s="78"/>
    </row>
    <row r="77" spans="1:4" ht="13.5" customHeight="1" x14ac:dyDescent="0.25">
      <c r="A77" s="79" t="s">
        <v>93</v>
      </c>
      <c r="B77" s="79"/>
      <c r="C77" s="79" t="s">
        <v>94</v>
      </c>
      <c r="D77" s="79"/>
    </row>
    <row r="78" spans="1:4" ht="13.5" customHeight="1" x14ac:dyDescent="0.25">
      <c r="A78" s="76" t="s">
        <v>95</v>
      </c>
      <c r="B78" s="76"/>
      <c r="C78" s="77" t="s">
        <v>96</v>
      </c>
      <c r="D78" s="77"/>
    </row>
    <row r="79" spans="1:4" ht="13.5" customHeight="1" x14ac:dyDescent="0.25">
      <c r="A79" s="76" t="s">
        <v>97</v>
      </c>
      <c r="B79" s="76"/>
      <c r="C79" s="77" t="s">
        <v>98</v>
      </c>
      <c r="D79" s="77"/>
    </row>
    <row r="80" spans="1:4" ht="13.5" customHeight="1" x14ac:dyDescent="0.25">
      <c r="A80" s="76" t="s">
        <v>99</v>
      </c>
      <c r="B80" s="76"/>
      <c r="C80" s="77" t="s">
        <v>100</v>
      </c>
      <c r="D80" s="77"/>
    </row>
    <row r="81" spans="1:4" ht="13.5" customHeight="1" x14ac:dyDescent="0.25">
      <c r="A81" s="76" t="s">
        <v>101</v>
      </c>
      <c r="B81" s="76"/>
      <c r="C81" s="77" t="s">
        <v>102</v>
      </c>
      <c r="D81" s="77"/>
    </row>
    <row r="82" spans="1:4" ht="13.5" customHeight="1" x14ac:dyDescent="0.25">
      <c r="A82" s="76" t="s">
        <v>103</v>
      </c>
      <c r="B82" s="76"/>
      <c r="C82" s="77" t="s">
        <v>104</v>
      </c>
      <c r="D82" s="77"/>
    </row>
    <row r="83" spans="1:4" ht="21.6" customHeight="1" x14ac:dyDescent="0.25">
      <c r="A83" s="76" t="s">
        <v>105</v>
      </c>
      <c r="B83" s="76"/>
      <c r="C83" s="66" t="s">
        <v>106</v>
      </c>
      <c r="D83" s="66"/>
    </row>
    <row r="84" spans="1:4" ht="48.95" customHeight="1" x14ac:dyDescent="0.25">
      <c r="A84" s="79" t="s">
        <v>93</v>
      </c>
      <c r="B84" s="79"/>
      <c r="C84" s="79" t="s">
        <v>107</v>
      </c>
      <c r="D84" s="79"/>
    </row>
    <row r="85" spans="1:4" ht="13.5" customHeight="1" x14ac:dyDescent="0.25">
      <c r="A85" s="76" t="s">
        <v>95</v>
      </c>
      <c r="B85" s="76"/>
      <c r="C85" s="77" t="s">
        <v>96</v>
      </c>
      <c r="D85" s="77"/>
    </row>
    <row r="86" spans="1:4" ht="13.5" customHeight="1" x14ac:dyDescent="0.25">
      <c r="A86" s="76" t="s">
        <v>108</v>
      </c>
      <c r="B86" s="76"/>
      <c r="C86" s="77" t="s">
        <v>109</v>
      </c>
      <c r="D86" s="77"/>
    </row>
    <row r="87" spans="1:4" ht="13.5" customHeight="1" x14ac:dyDescent="0.25">
      <c r="A87" s="76" t="s">
        <v>110</v>
      </c>
      <c r="B87" s="76"/>
      <c r="C87" s="77" t="s">
        <v>111</v>
      </c>
      <c r="D87" s="77"/>
    </row>
    <row r="88" spans="1:4" ht="13.5" customHeight="1" x14ac:dyDescent="0.25">
      <c r="A88" s="76" t="s">
        <v>112</v>
      </c>
      <c r="B88" s="76"/>
      <c r="C88" s="77" t="s">
        <v>100</v>
      </c>
      <c r="D88" s="77"/>
    </row>
    <row r="89" spans="1:4" ht="13.5" customHeight="1" x14ac:dyDescent="0.25">
      <c r="A89" s="76" t="s">
        <v>113</v>
      </c>
      <c r="B89" s="76"/>
      <c r="C89" s="77" t="s">
        <v>114</v>
      </c>
      <c r="D89" s="77"/>
    </row>
    <row r="90" spans="1:4" ht="13.5" customHeight="1" x14ac:dyDescent="0.25">
      <c r="A90" s="76" t="s">
        <v>115</v>
      </c>
      <c r="B90" s="76"/>
      <c r="C90" s="77" t="s">
        <v>116</v>
      </c>
      <c r="D90" s="77"/>
    </row>
    <row r="91" spans="1:4" ht="13.5" customHeight="1" x14ac:dyDescent="0.25">
      <c r="A91" s="76" t="s">
        <v>117</v>
      </c>
      <c r="B91" s="76"/>
      <c r="C91" s="77" t="s">
        <v>118</v>
      </c>
      <c r="D91" s="77"/>
    </row>
    <row r="92" spans="1:4" ht="13.5" customHeight="1" x14ac:dyDescent="0.25">
      <c r="A92" s="76" t="s">
        <v>119</v>
      </c>
      <c r="B92" s="76"/>
      <c r="C92" s="66" t="s">
        <v>106</v>
      </c>
      <c r="D92" s="66"/>
    </row>
    <row r="93" spans="1:4" ht="43.5" customHeight="1" x14ac:dyDescent="0.25">
      <c r="A93" s="79" t="s">
        <v>93</v>
      </c>
      <c r="B93" s="79"/>
      <c r="C93" s="79" t="s">
        <v>120</v>
      </c>
      <c r="D93" s="79"/>
    </row>
    <row r="94" spans="1:4" ht="13.5" customHeight="1" x14ac:dyDescent="0.25">
      <c r="A94" s="76" t="s">
        <v>95</v>
      </c>
      <c r="B94" s="76"/>
      <c r="C94" s="77" t="s">
        <v>96</v>
      </c>
      <c r="D94" s="77"/>
    </row>
    <row r="95" spans="1:4" ht="13.5" customHeight="1" x14ac:dyDescent="0.25">
      <c r="A95" s="76" t="s">
        <v>108</v>
      </c>
      <c r="B95" s="76"/>
      <c r="C95" s="77" t="s">
        <v>121</v>
      </c>
      <c r="D95" s="77"/>
    </row>
    <row r="96" spans="1:4" ht="13.5" customHeight="1" x14ac:dyDescent="0.25">
      <c r="A96" s="76" t="s">
        <v>110</v>
      </c>
      <c r="B96" s="76"/>
      <c r="C96" s="77" t="s">
        <v>122</v>
      </c>
      <c r="D96" s="77"/>
    </row>
    <row r="97" spans="1:4" ht="13.5" customHeight="1" x14ac:dyDescent="0.25">
      <c r="A97" s="76" t="s">
        <v>112</v>
      </c>
      <c r="B97" s="76"/>
      <c r="C97" s="77" t="s">
        <v>123</v>
      </c>
      <c r="D97" s="77"/>
    </row>
    <row r="98" spans="1:4" ht="13.5" customHeight="1" x14ac:dyDescent="0.25">
      <c r="A98" s="76" t="s">
        <v>113</v>
      </c>
      <c r="B98" s="76"/>
      <c r="C98" s="77" t="s">
        <v>124</v>
      </c>
      <c r="D98" s="77"/>
    </row>
    <row r="99" spans="1:4" ht="13.5" customHeight="1" x14ac:dyDescent="0.25">
      <c r="A99" s="76" t="s">
        <v>115</v>
      </c>
      <c r="B99" s="76"/>
      <c r="C99" s="77" t="s">
        <v>125</v>
      </c>
      <c r="D99" s="77"/>
    </row>
    <row r="100" spans="1:4" ht="13.5" customHeight="1" x14ac:dyDescent="0.25">
      <c r="A100" s="76" t="s">
        <v>117</v>
      </c>
      <c r="B100" s="76"/>
      <c r="C100" s="77" t="s">
        <v>126</v>
      </c>
      <c r="D100" s="77"/>
    </row>
    <row r="101" spans="1:4" ht="13.5" customHeight="1" x14ac:dyDescent="0.25">
      <c r="A101" s="76" t="s">
        <v>119</v>
      </c>
      <c r="B101" s="76"/>
      <c r="C101" s="66" t="s">
        <v>106</v>
      </c>
      <c r="D101" s="66"/>
    </row>
    <row r="102" spans="1:4" ht="13.5" customHeight="1" x14ac:dyDescent="0.25">
      <c r="A102" s="77"/>
      <c r="B102" s="77"/>
      <c r="C102" s="77"/>
      <c r="D102" s="77"/>
    </row>
    <row r="103" spans="1:4" ht="13.5" customHeight="1" x14ac:dyDescent="0.25">
      <c r="A103" s="78" t="s">
        <v>127</v>
      </c>
      <c r="B103" s="78"/>
      <c r="C103" s="78"/>
      <c r="D103" s="78"/>
    </row>
    <row r="104" spans="1:4" ht="13.5" customHeight="1" x14ac:dyDescent="0.25">
      <c r="A104" s="78" t="s">
        <v>128</v>
      </c>
      <c r="B104" s="78"/>
      <c r="C104" s="78"/>
      <c r="D104" s="78"/>
    </row>
    <row r="105" spans="1:4" ht="13.5" customHeight="1" x14ac:dyDescent="0.25">
      <c r="A105" s="79" t="s">
        <v>93</v>
      </c>
      <c r="B105" s="79"/>
      <c r="C105" s="79" t="s">
        <v>94</v>
      </c>
      <c r="D105" s="79"/>
    </row>
    <row r="106" spans="1:4" ht="13.5" customHeight="1" x14ac:dyDescent="0.25">
      <c r="A106" s="76" t="s">
        <v>95</v>
      </c>
      <c r="B106" s="76"/>
      <c r="C106" s="77" t="s">
        <v>96</v>
      </c>
      <c r="D106" s="77"/>
    </row>
    <row r="107" spans="1:4" ht="13.5" customHeight="1" x14ac:dyDescent="0.25">
      <c r="A107" s="76" t="s">
        <v>97</v>
      </c>
      <c r="B107" s="76"/>
      <c r="C107" s="77" t="s">
        <v>129</v>
      </c>
      <c r="D107" s="77"/>
    </row>
    <row r="108" spans="1:4" ht="13.5" customHeight="1" x14ac:dyDescent="0.25">
      <c r="A108" s="76" t="s">
        <v>130</v>
      </c>
      <c r="B108" s="76"/>
      <c r="C108" s="77" t="s">
        <v>131</v>
      </c>
      <c r="D108" s="77"/>
    </row>
    <row r="109" spans="1:4" ht="13.5" customHeight="1" x14ac:dyDescent="0.25">
      <c r="A109" s="76" t="s">
        <v>132</v>
      </c>
      <c r="B109" s="76"/>
      <c r="C109" s="77" t="s">
        <v>133</v>
      </c>
      <c r="D109" s="77"/>
    </row>
    <row r="110" spans="1:4" ht="13.5" customHeight="1" x14ac:dyDescent="0.25">
      <c r="A110" s="76" t="s">
        <v>134</v>
      </c>
      <c r="B110" s="76"/>
      <c r="C110" s="77" t="s">
        <v>135</v>
      </c>
      <c r="D110" s="77"/>
    </row>
    <row r="111" spans="1:4" ht="13.5" customHeight="1" x14ac:dyDescent="0.25">
      <c r="A111" s="76" t="s">
        <v>136</v>
      </c>
      <c r="B111" s="76"/>
      <c r="C111" s="77" t="s">
        <v>137</v>
      </c>
      <c r="D111" s="77"/>
    </row>
    <row r="112" spans="1:4" ht="13.5" customHeight="1" x14ac:dyDescent="0.25">
      <c r="A112" s="76" t="s">
        <v>138</v>
      </c>
      <c r="B112" s="76"/>
      <c r="C112" s="77" t="s">
        <v>126</v>
      </c>
      <c r="D112" s="77"/>
    </row>
    <row r="113" spans="1:4" ht="13.5" customHeight="1" x14ac:dyDescent="0.25">
      <c r="A113" s="76" t="s">
        <v>139</v>
      </c>
      <c r="B113" s="76"/>
      <c r="C113" s="66" t="s">
        <v>106</v>
      </c>
      <c r="D113" s="66"/>
    </row>
    <row r="114" spans="1:4" ht="13.5" customHeight="1" x14ac:dyDescent="0.25"/>
    <row r="115" spans="1:4" ht="13.5" customHeight="1" x14ac:dyDescent="0.25"/>
    <row r="116" spans="1:4" ht="13.5" customHeight="1" x14ac:dyDescent="0.25"/>
    <row r="117" spans="1:4" ht="13.5" customHeight="1" x14ac:dyDescent="0.25"/>
    <row r="118" spans="1:4" ht="13.5" customHeight="1" x14ac:dyDescent="0.25"/>
    <row r="119" spans="1:4" ht="13.5" customHeight="1" x14ac:dyDescent="0.25"/>
    <row r="120" spans="1:4" ht="13.5" customHeight="1" x14ac:dyDescent="0.25"/>
    <row r="121" spans="1:4" ht="13.5" customHeight="1" x14ac:dyDescent="0.25"/>
    <row r="122" spans="1:4" ht="13.5" customHeight="1" x14ac:dyDescent="0.25"/>
    <row r="123" spans="1:4" ht="13.5" customHeight="1" x14ac:dyDescent="0.25"/>
    <row r="124" spans="1:4" ht="13.5" customHeight="1" x14ac:dyDescent="0.25"/>
    <row r="125" spans="1:4" ht="13.5" customHeight="1" x14ac:dyDescent="0.25"/>
    <row r="126" spans="1:4" ht="13.5" customHeight="1" x14ac:dyDescent="0.25"/>
    <row r="127" spans="1:4" ht="13.5" customHeight="1" x14ac:dyDescent="0.25"/>
    <row r="128" spans="1:4" ht="13.5" customHeight="1" x14ac:dyDescent="0.25"/>
    <row r="129" ht="13.5" customHeight="1" x14ac:dyDescent="0.25"/>
    <row r="130" ht="13.5" customHeight="1" x14ac:dyDescent="0.25"/>
    <row r="131" ht="13.5" customHeight="1" x14ac:dyDescent="0.25"/>
    <row r="132" ht="13.5" customHeight="1" x14ac:dyDescent="0.25"/>
    <row r="133" ht="13.5" customHeight="1" x14ac:dyDescent="0.25"/>
    <row r="134" ht="13.5" customHeight="1" x14ac:dyDescent="0.25"/>
    <row r="135" ht="13.5" customHeight="1" x14ac:dyDescent="0.25"/>
    <row r="136" ht="13.5" customHeight="1" x14ac:dyDescent="0.25"/>
    <row r="137" ht="13.5" customHeight="1" x14ac:dyDescent="0.25"/>
    <row r="138" ht="13.5" customHeight="1" x14ac:dyDescent="0.25"/>
    <row r="139" ht="13.5" customHeight="1" x14ac:dyDescent="0.25"/>
    <row r="140" ht="13.5" customHeight="1" x14ac:dyDescent="0.25"/>
    <row r="141" ht="13.5" customHeight="1" x14ac:dyDescent="0.25"/>
    <row r="142" ht="13.5" customHeight="1" x14ac:dyDescent="0.25"/>
    <row r="143" ht="13.5" customHeight="1" x14ac:dyDescent="0.25"/>
    <row r="144" ht="13.5" customHeight="1" x14ac:dyDescent="0.25"/>
    <row r="145" ht="13.5" customHeight="1" x14ac:dyDescent="0.25"/>
    <row r="146" ht="13.5" customHeight="1" x14ac:dyDescent="0.25"/>
    <row r="147" ht="13.5" customHeight="1" x14ac:dyDescent="0.25"/>
    <row r="148" ht="13.5" customHeight="1" x14ac:dyDescent="0.25"/>
    <row r="149" ht="13.5" customHeight="1" x14ac:dyDescent="0.25"/>
    <row r="150" ht="13.5" customHeight="1" x14ac:dyDescent="0.25"/>
    <row r="151" ht="13.5" customHeight="1" x14ac:dyDescent="0.25"/>
    <row r="152" ht="13.5" customHeight="1" x14ac:dyDescent="0.25"/>
    <row r="153" ht="13.5" customHeight="1" x14ac:dyDescent="0.25"/>
    <row r="154" ht="13.5" customHeight="1" x14ac:dyDescent="0.25"/>
    <row r="155" ht="13.5" customHeight="1" x14ac:dyDescent="0.25"/>
    <row r="156" ht="13.5" customHeight="1" x14ac:dyDescent="0.25"/>
    <row r="157" ht="13.5" customHeight="1" x14ac:dyDescent="0.25"/>
    <row r="158" ht="13.5" customHeight="1" x14ac:dyDescent="0.25"/>
    <row r="159" ht="13.5" customHeight="1" x14ac:dyDescent="0.25"/>
    <row r="160" ht="13.5" customHeight="1" x14ac:dyDescent="0.25"/>
    <row r="161" ht="13.5" customHeight="1" x14ac:dyDescent="0.25"/>
    <row r="162" ht="13.5" customHeight="1" x14ac:dyDescent="0.25"/>
    <row r="163" ht="13.5" customHeight="1" x14ac:dyDescent="0.25"/>
    <row r="164" ht="13.5" customHeight="1" x14ac:dyDescent="0.25"/>
    <row r="165" ht="13.5" customHeight="1" x14ac:dyDescent="0.25"/>
    <row r="166" ht="13.5" customHeight="1" x14ac:dyDescent="0.25"/>
    <row r="167" ht="13.5" customHeight="1" x14ac:dyDescent="0.25"/>
    <row r="168" ht="13.5" customHeight="1" x14ac:dyDescent="0.25"/>
    <row r="169" ht="13.5" customHeight="1" x14ac:dyDescent="0.25"/>
    <row r="170" ht="13.5" customHeight="1" x14ac:dyDescent="0.25"/>
    <row r="171" ht="13.5" customHeight="1" x14ac:dyDescent="0.25"/>
    <row r="172" ht="13.5" customHeight="1" x14ac:dyDescent="0.25"/>
    <row r="173" ht="13.5" customHeight="1" x14ac:dyDescent="0.25"/>
    <row r="174" ht="13.5" customHeight="1" x14ac:dyDescent="0.25"/>
    <row r="175" ht="13.5" customHeight="1" x14ac:dyDescent="0.25"/>
    <row r="176" ht="13.5" customHeight="1" x14ac:dyDescent="0.25"/>
    <row r="177" ht="13.5" customHeight="1" x14ac:dyDescent="0.25"/>
    <row r="178" ht="13.5" customHeight="1" x14ac:dyDescent="0.25"/>
    <row r="179" ht="13.5" customHeight="1" x14ac:dyDescent="0.25"/>
    <row r="180" ht="13.5" customHeight="1" x14ac:dyDescent="0.25"/>
    <row r="181" ht="13.5" customHeight="1" x14ac:dyDescent="0.25"/>
    <row r="182" ht="13.5" customHeight="1" x14ac:dyDescent="0.25"/>
    <row r="183" ht="13.5" customHeight="1" x14ac:dyDescent="0.25"/>
    <row r="184" ht="13.5" customHeight="1" x14ac:dyDescent="0.25"/>
    <row r="185" ht="13.5" customHeight="1" x14ac:dyDescent="0.25"/>
    <row r="186" ht="13.5" customHeight="1" x14ac:dyDescent="0.25"/>
    <row r="187" ht="13.5" customHeight="1" x14ac:dyDescent="0.25"/>
    <row r="188" ht="13.5" customHeight="1" x14ac:dyDescent="0.25"/>
    <row r="189" ht="13.5" customHeight="1" x14ac:dyDescent="0.25"/>
    <row r="190" ht="13.5" customHeight="1" x14ac:dyDescent="0.25"/>
    <row r="191" ht="13.5" customHeight="1" x14ac:dyDescent="0.25"/>
    <row r="192" ht="13.5" customHeight="1" x14ac:dyDescent="0.25"/>
    <row r="193" ht="13.5" customHeight="1" x14ac:dyDescent="0.25"/>
    <row r="194" ht="13.5" customHeight="1" x14ac:dyDescent="0.25"/>
    <row r="195" ht="13.5" customHeight="1" x14ac:dyDescent="0.25"/>
    <row r="196" ht="13.5" customHeight="1" x14ac:dyDescent="0.25"/>
    <row r="197" ht="13.5" customHeight="1" x14ac:dyDescent="0.25"/>
    <row r="198" ht="13.5" customHeight="1" x14ac:dyDescent="0.25"/>
    <row r="199" ht="13.5" customHeight="1" x14ac:dyDescent="0.25"/>
    <row r="200" ht="13.5" customHeight="1" x14ac:dyDescent="0.25"/>
    <row r="201" ht="13.5" customHeight="1" x14ac:dyDescent="0.25"/>
    <row r="202" ht="13.5" customHeight="1" x14ac:dyDescent="0.25"/>
    <row r="203" ht="13.5" customHeight="1" x14ac:dyDescent="0.25"/>
    <row r="204" ht="13.5" customHeight="1" x14ac:dyDescent="0.25"/>
    <row r="205" ht="13.5" customHeight="1" x14ac:dyDescent="0.25"/>
    <row r="206" ht="13.5" customHeight="1" x14ac:dyDescent="0.25"/>
    <row r="207" ht="13.5" customHeight="1" x14ac:dyDescent="0.25"/>
    <row r="208" ht="13.5" customHeight="1" x14ac:dyDescent="0.25"/>
    <row r="209" ht="13.5" customHeight="1" x14ac:dyDescent="0.25"/>
    <row r="210" ht="13.5" customHeight="1" x14ac:dyDescent="0.25"/>
    <row r="211" ht="13.5" customHeight="1" x14ac:dyDescent="0.25"/>
    <row r="212" ht="13.5" customHeight="1" x14ac:dyDescent="0.25"/>
    <row r="213" ht="13.5" customHeight="1" x14ac:dyDescent="0.25"/>
    <row r="214" ht="13.5" customHeight="1" x14ac:dyDescent="0.25"/>
    <row r="215" ht="13.5" customHeight="1" x14ac:dyDescent="0.25"/>
    <row r="216" ht="13.5" customHeight="1" x14ac:dyDescent="0.25"/>
    <row r="217" ht="13.5" customHeight="1" x14ac:dyDescent="0.25"/>
    <row r="218" ht="13.5" customHeight="1" x14ac:dyDescent="0.25"/>
    <row r="219" ht="13.5" customHeight="1" x14ac:dyDescent="0.25"/>
    <row r="220" ht="13.5" customHeight="1" x14ac:dyDescent="0.25"/>
    <row r="221" ht="13.5" customHeight="1" x14ac:dyDescent="0.25"/>
    <row r="222" ht="13.5" customHeight="1" x14ac:dyDescent="0.25"/>
    <row r="223" ht="13.5" customHeight="1" x14ac:dyDescent="0.25"/>
    <row r="224" ht="13.5" customHeight="1" x14ac:dyDescent="0.25"/>
    <row r="225" ht="13.5" customHeight="1" x14ac:dyDescent="0.25"/>
    <row r="226" ht="13.5" customHeight="1" x14ac:dyDescent="0.25"/>
    <row r="227" ht="13.5" customHeight="1" x14ac:dyDescent="0.25"/>
    <row r="228" ht="13.5" customHeight="1" x14ac:dyDescent="0.25"/>
    <row r="229" ht="13.5" customHeight="1" x14ac:dyDescent="0.25"/>
    <row r="230" ht="13.5" customHeight="1" x14ac:dyDescent="0.25"/>
    <row r="231" ht="13.5" customHeight="1" x14ac:dyDescent="0.25"/>
    <row r="232" ht="13.5" customHeight="1" x14ac:dyDescent="0.25"/>
    <row r="233" ht="13.5" customHeight="1" x14ac:dyDescent="0.25"/>
    <row r="234" ht="13.5" customHeight="1" x14ac:dyDescent="0.25"/>
    <row r="235" ht="13.5" customHeight="1" x14ac:dyDescent="0.25"/>
    <row r="236" ht="13.5" customHeight="1" x14ac:dyDescent="0.25"/>
    <row r="237" ht="13.5" customHeight="1" x14ac:dyDescent="0.25"/>
    <row r="238" ht="13.5" customHeight="1" x14ac:dyDescent="0.25"/>
    <row r="239" ht="13.5" customHeight="1" x14ac:dyDescent="0.25"/>
    <row r="240" ht="13.5" customHeight="1" x14ac:dyDescent="0.25"/>
    <row r="241" ht="13.5" customHeight="1" x14ac:dyDescent="0.25"/>
    <row r="242" ht="13.5" customHeight="1" x14ac:dyDescent="0.25"/>
    <row r="243" ht="13.5" customHeight="1" x14ac:dyDescent="0.25"/>
    <row r="244" ht="13.5" customHeight="1" x14ac:dyDescent="0.25"/>
    <row r="245" ht="13.5" customHeight="1" x14ac:dyDescent="0.25"/>
    <row r="246" ht="13.5" customHeight="1" x14ac:dyDescent="0.25"/>
    <row r="247" ht="13.5" customHeight="1" x14ac:dyDescent="0.25"/>
    <row r="248" ht="13.5" customHeight="1" x14ac:dyDescent="0.25"/>
    <row r="249" ht="13.5" customHeight="1" x14ac:dyDescent="0.25"/>
    <row r="250" ht="13.5" customHeight="1" x14ac:dyDescent="0.25"/>
    <row r="251" ht="13.5" customHeight="1" x14ac:dyDescent="0.25"/>
    <row r="252" ht="13.5" customHeight="1" x14ac:dyDescent="0.25"/>
    <row r="253" ht="13.5" customHeight="1" x14ac:dyDescent="0.25"/>
    <row r="254" ht="13.5" customHeight="1" x14ac:dyDescent="0.25"/>
    <row r="255" ht="13.5" customHeight="1" x14ac:dyDescent="0.25"/>
    <row r="256" ht="13.5" customHeight="1" x14ac:dyDescent="0.25"/>
    <row r="257" ht="13.5" customHeight="1" x14ac:dyDescent="0.25"/>
    <row r="258" ht="13.5" customHeight="1" x14ac:dyDescent="0.25"/>
    <row r="259" ht="13.5" customHeight="1" x14ac:dyDescent="0.25"/>
    <row r="260" ht="13.5" customHeight="1" x14ac:dyDescent="0.25"/>
    <row r="261" ht="13.5" customHeight="1" x14ac:dyDescent="0.25"/>
    <row r="262" ht="13.5" customHeight="1" x14ac:dyDescent="0.25"/>
    <row r="263" ht="13.5" customHeight="1" x14ac:dyDescent="0.25"/>
    <row r="264" ht="13.5" customHeight="1" x14ac:dyDescent="0.25"/>
    <row r="265" ht="13.5" customHeight="1" x14ac:dyDescent="0.25"/>
    <row r="266" ht="13.5" customHeight="1" x14ac:dyDescent="0.25"/>
    <row r="267" ht="13.5" customHeight="1" x14ac:dyDescent="0.25"/>
    <row r="268" ht="13.5" customHeight="1" x14ac:dyDescent="0.25"/>
    <row r="269" ht="13.5" customHeight="1" x14ac:dyDescent="0.25"/>
    <row r="270" ht="13.5" customHeight="1" x14ac:dyDescent="0.25"/>
    <row r="271" ht="13.5" customHeight="1" x14ac:dyDescent="0.25"/>
    <row r="272" ht="13.5" customHeight="1" x14ac:dyDescent="0.25"/>
    <row r="273" ht="13.5" customHeight="1" x14ac:dyDescent="0.25"/>
    <row r="274" ht="13.5" customHeight="1" x14ac:dyDescent="0.25"/>
    <row r="275" ht="13.5" customHeight="1" x14ac:dyDescent="0.25"/>
    <row r="276" ht="13.5" customHeight="1" x14ac:dyDescent="0.25"/>
    <row r="277" ht="13.5" customHeight="1" x14ac:dyDescent="0.25"/>
    <row r="278" ht="13.5" customHeight="1" x14ac:dyDescent="0.25"/>
    <row r="279" ht="13.5" customHeight="1" x14ac:dyDescent="0.25"/>
    <row r="280" ht="13.5" customHeight="1" x14ac:dyDescent="0.25"/>
    <row r="281" ht="13.5" customHeight="1" x14ac:dyDescent="0.25"/>
    <row r="282" ht="13.5" customHeight="1" x14ac:dyDescent="0.25"/>
    <row r="283" ht="13.5" customHeight="1" x14ac:dyDescent="0.25"/>
    <row r="284" ht="13.5" customHeight="1" x14ac:dyDescent="0.25"/>
    <row r="285" ht="13.5" customHeight="1" x14ac:dyDescent="0.25"/>
    <row r="286" ht="13.5" customHeight="1" x14ac:dyDescent="0.25"/>
    <row r="287" ht="13.5" customHeight="1" x14ac:dyDescent="0.25"/>
    <row r="288" ht="13.5" customHeight="1" x14ac:dyDescent="0.25"/>
    <row r="289" ht="13.5" customHeight="1" x14ac:dyDescent="0.25"/>
    <row r="290" ht="13.5" customHeight="1" x14ac:dyDescent="0.25"/>
    <row r="291" ht="13.5" customHeight="1" x14ac:dyDescent="0.25"/>
    <row r="292" ht="13.5" customHeight="1" x14ac:dyDescent="0.25"/>
    <row r="293" ht="13.5" customHeight="1" x14ac:dyDescent="0.25"/>
    <row r="294" ht="13.5" customHeight="1" x14ac:dyDescent="0.25"/>
    <row r="295" ht="13.5" customHeight="1" x14ac:dyDescent="0.25"/>
    <row r="296" ht="13.5" customHeight="1" x14ac:dyDescent="0.25"/>
    <row r="297" ht="13.5" customHeight="1" x14ac:dyDescent="0.25"/>
    <row r="298" ht="13.5" customHeight="1" x14ac:dyDescent="0.25"/>
    <row r="299" ht="13.5" customHeight="1" x14ac:dyDescent="0.25"/>
    <row r="300" ht="13.5" customHeight="1" x14ac:dyDescent="0.25"/>
    <row r="301" ht="13.5" customHeight="1" x14ac:dyDescent="0.25"/>
    <row r="302" ht="13.5" customHeight="1" x14ac:dyDescent="0.25"/>
    <row r="303" ht="13.5" customHeight="1" x14ac:dyDescent="0.25"/>
    <row r="304" ht="13.5" customHeight="1" x14ac:dyDescent="0.25"/>
    <row r="305" ht="13.5" customHeight="1" x14ac:dyDescent="0.25"/>
    <row r="306" ht="13.5" customHeight="1" x14ac:dyDescent="0.25"/>
    <row r="307" ht="13.5" customHeight="1" x14ac:dyDescent="0.25"/>
    <row r="308" ht="13.5" customHeight="1" x14ac:dyDescent="0.25"/>
    <row r="309" ht="13.5" customHeight="1" x14ac:dyDescent="0.25"/>
    <row r="310" ht="13.5" customHeight="1" x14ac:dyDescent="0.25"/>
    <row r="311" ht="13.5" customHeight="1" x14ac:dyDescent="0.25"/>
    <row r="312" ht="13.5" customHeight="1" x14ac:dyDescent="0.25"/>
    <row r="313" ht="13.5" customHeight="1" x14ac:dyDescent="0.25"/>
    <row r="314" ht="13.5" customHeight="1" x14ac:dyDescent="0.25"/>
    <row r="315" ht="13.5" customHeight="1" x14ac:dyDescent="0.25"/>
    <row r="316" ht="13.5" customHeight="1" x14ac:dyDescent="0.25"/>
    <row r="317" ht="13.5" customHeight="1" x14ac:dyDescent="0.25"/>
    <row r="318" ht="13.5" customHeight="1" x14ac:dyDescent="0.25"/>
    <row r="319" ht="13.5" customHeight="1" x14ac:dyDescent="0.25"/>
    <row r="320" ht="13.5" customHeight="1" x14ac:dyDescent="0.25"/>
    <row r="321" ht="13.5" customHeight="1" x14ac:dyDescent="0.25"/>
    <row r="322" ht="13.5" customHeight="1" x14ac:dyDescent="0.25"/>
    <row r="323" ht="13.5" customHeight="1" x14ac:dyDescent="0.25"/>
    <row r="324" ht="13.5" customHeight="1" x14ac:dyDescent="0.25"/>
    <row r="325" ht="13.5" customHeight="1" x14ac:dyDescent="0.25"/>
    <row r="326" ht="13.5" customHeight="1" x14ac:dyDescent="0.25"/>
    <row r="327" ht="13.5" customHeight="1" x14ac:dyDescent="0.25"/>
    <row r="328" ht="13.5" customHeight="1" x14ac:dyDescent="0.25"/>
    <row r="329" ht="13.5" customHeight="1" x14ac:dyDescent="0.25"/>
    <row r="330" ht="13.5" customHeight="1" x14ac:dyDescent="0.25"/>
    <row r="331" ht="13.5" customHeight="1" x14ac:dyDescent="0.25"/>
    <row r="332" ht="13.5" customHeight="1" x14ac:dyDescent="0.25"/>
    <row r="333" ht="13.5" customHeight="1" x14ac:dyDescent="0.25"/>
    <row r="334" ht="13.5" customHeight="1" x14ac:dyDescent="0.25"/>
    <row r="335" ht="13.5" customHeight="1" x14ac:dyDescent="0.25"/>
    <row r="336" ht="13.5" customHeight="1" x14ac:dyDescent="0.25"/>
    <row r="337" ht="13.5" customHeight="1" x14ac:dyDescent="0.25"/>
    <row r="338" ht="13.5" customHeight="1" x14ac:dyDescent="0.25"/>
    <row r="339" ht="13.5" customHeight="1" x14ac:dyDescent="0.25"/>
    <row r="340" ht="13.5" customHeight="1" x14ac:dyDescent="0.25"/>
    <row r="341" ht="13.5" customHeight="1" x14ac:dyDescent="0.25"/>
    <row r="342" ht="13.5" customHeight="1" x14ac:dyDescent="0.25"/>
    <row r="343" ht="13.5" customHeight="1" x14ac:dyDescent="0.25"/>
    <row r="344" ht="13.5" customHeight="1" x14ac:dyDescent="0.25"/>
    <row r="345" ht="13.5" customHeight="1" x14ac:dyDescent="0.25"/>
    <row r="346" ht="13.5" customHeight="1" x14ac:dyDescent="0.25"/>
    <row r="347" ht="13.5" customHeight="1" x14ac:dyDescent="0.25"/>
    <row r="348" ht="13.5" customHeight="1" x14ac:dyDescent="0.25"/>
    <row r="349" ht="13.5" customHeight="1" x14ac:dyDescent="0.25"/>
    <row r="350" ht="13.5" customHeight="1" x14ac:dyDescent="0.25"/>
    <row r="351" ht="13.5" customHeight="1" x14ac:dyDescent="0.25"/>
    <row r="352" ht="13.5" customHeight="1" x14ac:dyDescent="0.25"/>
    <row r="353" ht="13.5" customHeight="1" x14ac:dyDescent="0.25"/>
    <row r="354" ht="13.5" customHeight="1" x14ac:dyDescent="0.25"/>
    <row r="355" ht="13.5" customHeight="1" x14ac:dyDescent="0.25"/>
    <row r="356" ht="13.5" customHeight="1" x14ac:dyDescent="0.25"/>
    <row r="357" ht="13.5" customHeight="1" x14ac:dyDescent="0.25"/>
    <row r="358" ht="13.5" customHeight="1" x14ac:dyDescent="0.25"/>
    <row r="359" ht="13.5" customHeight="1" x14ac:dyDescent="0.25"/>
    <row r="360" ht="13.5" customHeight="1" x14ac:dyDescent="0.25"/>
    <row r="361" ht="13.5" customHeight="1" x14ac:dyDescent="0.25"/>
    <row r="362" ht="13.5" customHeight="1" x14ac:dyDescent="0.25"/>
    <row r="363" ht="13.5" customHeight="1" x14ac:dyDescent="0.25"/>
    <row r="364" ht="13.5" customHeight="1" x14ac:dyDescent="0.25"/>
    <row r="365" ht="13.5" customHeight="1" x14ac:dyDescent="0.25"/>
    <row r="366" ht="13.5" customHeight="1" x14ac:dyDescent="0.25"/>
    <row r="367" ht="13.5" customHeight="1" x14ac:dyDescent="0.25"/>
    <row r="368" ht="13.5" customHeight="1" x14ac:dyDescent="0.25"/>
    <row r="369" ht="13.5" customHeight="1" x14ac:dyDescent="0.25"/>
    <row r="370" ht="13.5" customHeight="1" x14ac:dyDescent="0.25"/>
    <row r="371" ht="13.5" customHeight="1" x14ac:dyDescent="0.25"/>
    <row r="372" ht="13.5" customHeight="1" x14ac:dyDescent="0.25"/>
    <row r="373" ht="13.5" customHeight="1" x14ac:dyDescent="0.25"/>
    <row r="374" ht="13.5" customHeight="1" x14ac:dyDescent="0.25"/>
    <row r="375" ht="13.5" customHeight="1" x14ac:dyDescent="0.25"/>
    <row r="376" ht="13.5" customHeight="1" x14ac:dyDescent="0.25"/>
    <row r="377" ht="13.5" customHeight="1" x14ac:dyDescent="0.25"/>
    <row r="378" ht="13.5" customHeight="1" x14ac:dyDescent="0.25"/>
    <row r="379" ht="13.5" customHeight="1" x14ac:dyDescent="0.25"/>
    <row r="380" ht="13.5" customHeight="1" x14ac:dyDescent="0.25"/>
    <row r="381" ht="13.5" customHeight="1" x14ac:dyDescent="0.25"/>
    <row r="382" ht="13.5" customHeight="1" x14ac:dyDescent="0.25"/>
    <row r="383" ht="13.5" customHeight="1" x14ac:dyDescent="0.25"/>
    <row r="384" ht="13.5" customHeight="1" x14ac:dyDescent="0.25"/>
    <row r="385" ht="13.5" customHeight="1" x14ac:dyDescent="0.25"/>
    <row r="386" ht="13.5" customHeight="1" x14ac:dyDescent="0.25"/>
    <row r="387" ht="13.5" customHeight="1" x14ac:dyDescent="0.25"/>
    <row r="388" ht="13.5" customHeight="1" x14ac:dyDescent="0.25"/>
    <row r="389" ht="13.5" customHeight="1" x14ac:dyDescent="0.25"/>
    <row r="390" ht="13.5" customHeight="1" x14ac:dyDescent="0.25"/>
    <row r="391" ht="13.5" customHeight="1" x14ac:dyDescent="0.25"/>
    <row r="392" ht="13.5" customHeight="1" x14ac:dyDescent="0.25"/>
    <row r="393" ht="13.5" customHeight="1" x14ac:dyDescent="0.25"/>
    <row r="394" ht="13.5" customHeight="1" x14ac:dyDescent="0.25"/>
    <row r="395" ht="13.5" customHeight="1" x14ac:dyDescent="0.25"/>
    <row r="396" ht="13.5" customHeight="1" x14ac:dyDescent="0.25"/>
    <row r="397" ht="13.5" customHeight="1" x14ac:dyDescent="0.25"/>
    <row r="398" ht="13.5" customHeight="1" x14ac:dyDescent="0.25"/>
    <row r="399" ht="13.5" customHeight="1" x14ac:dyDescent="0.25"/>
    <row r="400" ht="13.5" customHeight="1" x14ac:dyDescent="0.25"/>
    <row r="401" ht="13.5" customHeight="1" x14ac:dyDescent="0.25"/>
    <row r="402" ht="13.5" customHeight="1" x14ac:dyDescent="0.25"/>
    <row r="403" ht="13.5" customHeight="1" x14ac:dyDescent="0.25"/>
    <row r="404" ht="13.5" customHeight="1" x14ac:dyDescent="0.25"/>
    <row r="405" ht="13.5" customHeight="1" x14ac:dyDescent="0.25"/>
    <row r="406" ht="13.5" customHeight="1" x14ac:dyDescent="0.25"/>
    <row r="407" ht="13.5" customHeight="1" x14ac:dyDescent="0.25"/>
    <row r="408" ht="13.5" customHeight="1" x14ac:dyDescent="0.25"/>
    <row r="409" ht="13.5" customHeight="1" x14ac:dyDescent="0.25"/>
    <row r="410" ht="13.5" customHeight="1" x14ac:dyDescent="0.25"/>
    <row r="411" ht="13.5" customHeight="1" x14ac:dyDescent="0.25"/>
    <row r="412" ht="13.5" customHeight="1" x14ac:dyDescent="0.25"/>
    <row r="413" ht="13.5" customHeight="1" x14ac:dyDescent="0.25"/>
    <row r="414" ht="13.5" customHeight="1" x14ac:dyDescent="0.25"/>
    <row r="415" ht="13.5" customHeight="1" x14ac:dyDescent="0.25"/>
    <row r="416" ht="13.5" customHeight="1" x14ac:dyDescent="0.25"/>
    <row r="417" ht="13.5" customHeight="1" x14ac:dyDescent="0.25"/>
    <row r="418" ht="13.5" customHeight="1" x14ac:dyDescent="0.25"/>
    <row r="419" ht="13.5" customHeight="1" x14ac:dyDescent="0.25"/>
    <row r="420" ht="13.5" customHeight="1" x14ac:dyDescent="0.25"/>
    <row r="421" ht="13.5" customHeight="1" x14ac:dyDescent="0.25"/>
    <row r="422" ht="13.5" customHeight="1" x14ac:dyDescent="0.25"/>
    <row r="423" ht="13.5" customHeight="1" x14ac:dyDescent="0.25"/>
    <row r="424" ht="13.5" customHeight="1" x14ac:dyDescent="0.25"/>
    <row r="425" ht="13.5" customHeight="1" x14ac:dyDescent="0.25"/>
    <row r="426" ht="13.5" customHeight="1" x14ac:dyDescent="0.25"/>
    <row r="427" ht="13.5" customHeight="1" x14ac:dyDescent="0.25"/>
    <row r="428" ht="13.5" customHeight="1" x14ac:dyDescent="0.25"/>
    <row r="429" ht="13.5" customHeight="1" x14ac:dyDescent="0.25"/>
    <row r="430" ht="13.5" customHeight="1" x14ac:dyDescent="0.25"/>
    <row r="431" ht="13.5" customHeight="1" x14ac:dyDescent="0.25"/>
    <row r="432" ht="13.5" customHeight="1" x14ac:dyDescent="0.25"/>
    <row r="433" ht="13.5" customHeight="1" x14ac:dyDescent="0.25"/>
    <row r="434" ht="13.5" customHeight="1" x14ac:dyDescent="0.25"/>
    <row r="435" ht="13.5" customHeight="1" x14ac:dyDescent="0.25"/>
    <row r="436" ht="13.5" customHeight="1" x14ac:dyDescent="0.25"/>
    <row r="437" ht="13.5" customHeight="1" x14ac:dyDescent="0.25"/>
    <row r="438" ht="13.5" customHeight="1" x14ac:dyDescent="0.25"/>
    <row r="439" ht="13.5" customHeight="1" x14ac:dyDescent="0.25"/>
    <row r="440" ht="13.5" customHeight="1" x14ac:dyDescent="0.25"/>
    <row r="441" ht="13.5" customHeight="1" x14ac:dyDescent="0.25"/>
    <row r="442" ht="13.5" customHeight="1" x14ac:dyDescent="0.25"/>
    <row r="443" ht="13.5" customHeight="1" x14ac:dyDescent="0.25"/>
    <row r="444" ht="13.5" customHeight="1" x14ac:dyDescent="0.25"/>
    <row r="445" ht="13.5" customHeight="1" x14ac:dyDescent="0.25"/>
    <row r="446" ht="13.5" customHeight="1" x14ac:dyDescent="0.25"/>
    <row r="447" ht="13.5" customHeight="1" x14ac:dyDescent="0.25"/>
    <row r="448" ht="13.5" customHeight="1" x14ac:dyDescent="0.25"/>
    <row r="449" ht="13.5" customHeight="1" x14ac:dyDescent="0.25"/>
    <row r="450" ht="13.5" customHeight="1" x14ac:dyDescent="0.25"/>
    <row r="451" ht="13.5" customHeight="1" x14ac:dyDescent="0.25"/>
    <row r="452" ht="13.5" customHeight="1" x14ac:dyDescent="0.25"/>
    <row r="453" ht="13.5" customHeight="1" x14ac:dyDescent="0.25"/>
    <row r="454" ht="13.5" customHeight="1" x14ac:dyDescent="0.25"/>
    <row r="455" ht="13.5" customHeight="1" x14ac:dyDescent="0.25"/>
    <row r="456" ht="13.5" customHeight="1" x14ac:dyDescent="0.25"/>
    <row r="457" ht="13.5" customHeight="1" x14ac:dyDescent="0.25"/>
    <row r="458" ht="13.5" customHeight="1" x14ac:dyDescent="0.25"/>
    <row r="459" ht="13.5" customHeight="1" x14ac:dyDescent="0.25"/>
    <row r="460" ht="13.5" customHeight="1" x14ac:dyDescent="0.25"/>
    <row r="461" ht="13.5" customHeight="1" x14ac:dyDescent="0.25"/>
    <row r="462" ht="13.5" customHeight="1" x14ac:dyDescent="0.25"/>
    <row r="463" ht="13.5" customHeight="1" x14ac:dyDescent="0.25"/>
    <row r="464" ht="13.5" customHeight="1" x14ac:dyDescent="0.25"/>
    <row r="465" ht="13.5" customHeight="1" x14ac:dyDescent="0.25"/>
    <row r="466" ht="13.5" customHeight="1" x14ac:dyDescent="0.25"/>
    <row r="467" ht="13.5" customHeight="1" x14ac:dyDescent="0.25"/>
    <row r="468" ht="13.5" customHeight="1" x14ac:dyDescent="0.25"/>
    <row r="469" ht="13.5" customHeight="1" x14ac:dyDescent="0.25"/>
    <row r="470" ht="13.5" customHeight="1" x14ac:dyDescent="0.25"/>
    <row r="471" ht="13.5" customHeight="1" x14ac:dyDescent="0.25"/>
    <row r="472" ht="13.5" customHeight="1" x14ac:dyDescent="0.25"/>
    <row r="473" ht="13.5" customHeight="1" x14ac:dyDescent="0.25"/>
    <row r="474" ht="13.5" customHeight="1" x14ac:dyDescent="0.25"/>
    <row r="475" ht="13.5" customHeight="1" x14ac:dyDescent="0.25"/>
    <row r="476" ht="13.5" customHeight="1" x14ac:dyDescent="0.25"/>
    <row r="477" ht="13.5" customHeight="1" x14ac:dyDescent="0.25"/>
    <row r="478" ht="13.5" customHeight="1" x14ac:dyDescent="0.25"/>
    <row r="479" ht="13.5" customHeight="1" x14ac:dyDescent="0.25"/>
    <row r="480" ht="13.5" customHeight="1" x14ac:dyDescent="0.25"/>
    <row r="481" ht="13.5" customHeight="1" x14ac:dyDescent="0.25"/>
    <row r="482" ht="13.5" customHeight="1" x14ac:dyDescent="0.25"/>
    <row r="483" ht="13.5" customHeight="1" x14ac:dyDescent="0.25"/>
    <row r="484" ht="13.5" customHeight="1" x14ac:dyDescent="0.25"/>
    <row r="485" ht="13.5" customHeight="1" x14ac:dyDescent="0.25"/>
    <row r="486" ht="13.5" customHeight="1" x14ac:dyDescent="0.25"/>
    <row r="487" ht="13.5" customHeight="1" x14ac:dyDescent="0.25"/>
    <row r="488" ht="13.5" customHeight="1" x14ac:dyDescent="0.25"/>
    <row r="489" ht="13.5" customHeight="1" x14ac:dyDescent="0.25"/>
    <row r="490" ht="13.5" customHeight="1" x14ac:dyDescent="0.25"/>
    <row r="491" ht="13.5" customHeight="1" x14ac:dyDescent="0.25"/>
    <row r="492" ht="13.5" customHeight="1" x14ac:dyDescent="0.25"/>
    <row r="493" ht="13.5" customHeight="1" x14ac:dyDescent="0.25"/>
    <row r="494" ht="13.5" customHeight="1" x14ac:dyDescent="0.25"/>
    <row r="495" ht="13.5" customHeight="1" x14ac:dyDescent="0.25"/>
    <row r="496" ht="13.5" customHeight="1" x14ac:dyDescent="0.25"/>
    <row r="497" ht="13.5" customHeight="1" x14ac:dyDescent="0.25"/>
    <row r="498" ht="13.5" customHeight="1" x14ac:dyDescent="0.25"/>
    <row r="499" ht="13.5" customHeight="1" x14ac:dyDescent="0.25"/>
    <row r="500" ht="13.5" customHeight="1" x14ac:dyDescent="0.25"/>
    <row r="501" ht="13.5" customHeight="1" x14ac:dyDescent="0.25"/>
    <row r="502" ht="13.5" customHeight="1" x14ac:dyDescent="0.25"/>
    <row r="503" ht="13.5" customHeight="1" x14ac:dyDescent="0.25"/>
    <row r="504" ht="13.5" customHeight="1" x14ac:dyDescent="0.25"/>
    <row r="505" ht="13.5" customHeight="1" x14ac:dyDescent="0.25"/>
    <row r="506" ht="13.5" customHeight="1" x14ac:dyDescent="0.25"/>
    <row r="507" ht="13.5" customHeight="1" x14ac:dyDescent="0.25"/>
    <row r="508" ht="13.5" customHeight="1" x14ac:dyDescent="0.25"/>
    <row r="509" ht="13.5" customHeight="1" x14ac:dyDescent="0.25"/>
    <row r="510" ht="13.5" customHeight="1" x14ac:dyDescent="0.25"/>
    <row r="511" ht="13.5" customHeight="1" x14ac:dyDescent="0.25"/>
    <row r="512" ht="13.5" customHeight="1" x14ac:dyDescent="0.25"/>
    <row r="513" ht="13.5" customHeight="1" x14ac:dyDescent="0.25"/>
    <row r="514" ht="13.5" customHeight="1" x14ac:dyDescent="0.25"/>
    <row r="515" ht="13.5" customHeight="1" x14ac:dyDescent="0.25"/>
    <row r="516" ht="13.5" customHeight="1" x14ac:dyDescent="0.25"/>
    <row r="517" ht="13.5" customHeight="1" x14ac:dyDescent="0.25"/>
    <row r="518" ht="13.5" customHeight="1" x14ac:dyDescent="0.25"/>
    <row r="519" ht="13.5" customHeight="1" x14ac:dyDescent="0.25"/>
    <row r="520" ht="13.5" customHeight="1" x14ac:dyDescent="0.25"/>
    <row r="521" ht="13.5" customHeight="1" x14ac:dyDescent="0.25"/>
    <row r="522" ht="13.5" customHeight="1" x14ac:dyDescent="0.25"/>
    <row r="523" ht="13.5" customHeight="1" x14ac:dyDescent="0.25"/>
    <row r="524" ht="13.5" customHeight="1" x14ac:dyDescent="0.25"/>
    <row r="525" ht="13.5" customHeight="1" x14ac:dyDescent="0.25"/>
    <row r="526" ht="13.5" customHeight="1" x14ac:dyDescent="0.25"/>
    <row r="527" ht="13.5" customHeight="1" x14ac:dyDescent="0.25"/>
    <row r="528" ht="13.5" customHeight="1" x14ac:dyDescent="0.25"/>
    <row r="529" ht="13.5" customHeight="1" x14ac:dyDescent="0.25"/>
    <row r="530" ht="13.5" customHeight="1" x14ac:dyDescent="0.25"/>
    <row r="531" ht="13.5" customHeight="1" x14ac:dyDescent="0.25"/>
    <row r="532" ht="13.5" customHeight="1" x14ac:dyDescent="0.25"/>
    <row r="533" ht="13.5" customHeight="1" x14ac:dyDescent="0.25"/>
    <row r="534" ht="13.5" customHeight="1" x14ac:dyDescent="0.25"/>
    <row r="535" ht="13.5" customHeight="1" x14ac:dyDescent="0.25"/>
    <row r="536" ht="13.5" customHeight="1" x14ac:dyDescent="0.25"/>
    <row r="537" ht="13.5" customHeight="1" x14ac:dyDescent="0.25"/>
    <row r="538" ht="13.5" customHeight="1" x14ac:dyDescent="0.25"/>
    <row r="539" ht="13.5" customHeight="1" x14ac:dyDescent="0.25"/>
    <row r="540" ht="13.5" customHeight="1" x14ac:dyDescent="0.25"/>
    <row r="541" ht="13.5" customHeight="1" x14ac:dyDescent="0.25"/>
    <row r="542" ht="13.5" customHeight="1" x14ac:dyDescent="0.25"/>
    <row r="543" ht="13.5" customHeight="1" x14ac:dyDescent="0.25"/>
    <row r="544" ht="13.5" customHeight="1" x14ac:dyDescent="0.25"/>
    <row r="545" ht="13.5" customHeight="1" x14ac:dyDescent="0.25"/>
    <row r="546" ht="13.5" customHeight="1" x14ac:dyDescent="0.25"/>
    <row r="547" ht="13.5" customHeight="1" x14ac:dyDescent="0.25"/>
    <row r="548" ht="13.5" customHeight="1" x14ac:dyDescent="0.25"/>
    <row r="549" ht="13.5" customHeight="1" x14ac:dyDescent="0.25"/>
    <row r="550" ht="13.5" customHeight="1" x14ac:dyDescent="0.25"/>
    <row r="551" ht="13.5" customHeight="1" x14ac:dyDescent="0.25"/>
    <row r="552" ht="13.5" customHeight="1" x14ac:dyDescent="0.25"/>
    <row r="553" ht="13.5" customHeight="1" x14ac:dyDescent="0.25"/>
    <row r="554" ht="13.5" customHeight="1" x14ac:dyDescent="0.25"/>
    <row r="555" ht="13.5" customHeight="1" x14ac:dyDescent="0.25"/>
    <row r="556" ht="13.5" customHeight="1" x14ac:dyDescent="0.25"/>
    <row r="557" ht="13.5" customHeight="1" x14ac:dyDescent="0.25"/>
    <row r="558" ht="13.5" customHeight="1" x14ac:dyDescent="0.25"/>
    <row r="559" ht="13.5" customHeight="1" x14ac:dyDescent="0.25"/>
    <row r="560" ht="13.5" customHeight="1" x14ac:dyDescent="0.25"/>
    <row r="561" ht="13.5" customHeight="1" x14ac:dyDescent="0.25"/>
    <row r="562" ht="13.5" customHeight="1" x14ac:dyDescent="0.25"/>
    <row r="563" ht="13.5" customHeight="1" x14ac:dyDescent="0.25"/>
    <row r="564" ht="13.5" customHeight="1" x14ac:dyDescent="0.25"/>
    <row r="565" ht="13.5" customHeight="1" x14ac:dyDescent="0.25"/>
    <row r="566" ht="13.5" customHeight="1" x14ac:dyDescent="0.25"/>
    <row r="567" ht="13.5" customHeight="1" x14ac:dyDescent="0.25"/>
    <row r="568" ht="13.5" customHeight="1" x14ac:dyDescent="0.25"/>
    <row r="569" ht="13.5" customHeight="1" x14ac:dyDescent="0.25"/>
    <row r="570" ht="13.5" customHeight="1" x14ac:dyDescent="0.25"/>
    <row r="571" ht="13.5" customHeight="1" x14ac:dyDescent="0.25"/>
    <row r="572" ht="13.5" customHeight="1" x14ac:dyDescent="0.25"/>
    <row r="573" ht="13.5" customHeight="1" x14ac:dyDescent="0.25"/>
    <row r="574" ht="13.5" customHeight="1" x14ac:dyDescent="0.25"/>
    <row r="575" ht="13.5" customHeight="1" x14ac:dyDescent="0.25"/>
    <row r="576" ht="13.5" customHeight="1" x14ac:dyDescent="0.25"/>
    <row r="577" ht="13.5" customHeight="1" x14ac:dyDescent="0.25"/>
    <row r="578" ht="13.5" customHeight="1" x14ac:dyDescent="0.25"/>
    <row r="579" ht="13.5" customHeight="1" x14ac:dyDescent="0.25"/>
    <row r="580" ht="13.5" customHeight="1" x14ac:dyDescent="0.25"/>
    <row r="581" ht="13.5" customHeight="1" x14ac:dyDescent="0.25"/>
    <row r="582" ht="13.5" customHeight="1" x14ac:dyDescent="0.25"/>
    <row r="583" ht="13.5" customHeight="1" x14ac:dyDescent="0.25"/>
    <row r="584" ht="13.5" customHeight="1" x14ac:dyDescent="0.25"/>
    <row r="585" ht="13.5" customHeight="1" x14ac:dyDescent="0.25"/>
    <row r="586" ht="13.5" customHeight="1" x14ac:dyDescent="0.25"/>
    <row r="587" ht="13.5" customHeight="1" x14ac:dyDescent="0.25"/>
    <row r="588" ht="13.5" customHeight="1" x14ac:dyDescent="0.25"/>
    <row r="589" ht="13.5" customHeight="1" x14ac:dyDescent="0.25"/>
    <row r="590" ht="13.5" customHeight="1" x14ac:dyDescent="0.25"/>
    <row r="591" ht="13.5" customHeight="1" x14ac:dyDescent="0.25"/>
    <row r="592" ht="13.5" customHeight="1" x14ac:dyDescent="0.25"/>
    <row r="593" ht="13.5" customHeight="1" x14ac:dyDescent="0.25"/>
    <row r="594" ht="13.5" customHeight="1" x14ac:dyDescent="0.25"/>
    <row r="595" ht="13.5" customHeight="1" x14ac:dyDescent="0.25"/>
    <row r="596" ht="13.5" customHeight="1" x14ac:dyDescent="0.25"/>
    <row r="597" ht="13.5" customHeight="1" x14ac:dyDescent="0.25"/>
    <row r="598" ht="13.5" customHeight="1" x14ac:dyDescent="0.25"/>
    <row r="599" ht="13.5" customHeight="1" x14ac:dyDescent="0.25"/>
    <row r="600" ht="13.5" customHeight="1" x14ac:dyDescent="0.25"/>
    <row r="601" ht="13.5" customHeight="1" x14ac:dyDescent="0.25"/>
    <row r="602" ht="13.5" customHeight="1" x14ac:dyDescent="0.25"/>
    <row r="603" ht="13.5" customHeight="1" x14ac:dyDescent="0.25"/>
    <row r="604" ht="13.5" customHeight="1" x14ac:dyDescent="0.25"/>
    <row r="605" ht="13.5" customHeight="1" x14ac:dyDescent="0.25"/>
    <row r="606" ht="13.5" customHeight="1" x14ac:dyDescent="0.25"/>
    <row r="607" ht="13.5" customHeight="1" x14ac:dyDescent="0.25"/>
    <row r="608" ht="13.5" customHeight="1" x14ac:dyDescent="0.25"/>
    <row r="609" ht="13.5" customHeight="1" x14ac:dyDescent="0.25"/>
    <row r="610" ht="13.5" customHeight="1" x14ac:dyDescent="0.25"/>
    <row r="611" ht="13.5" customHeight="1" x14ac:dyDescent="0.25"/>
    <row r="612" ht="13.5" customHeight="1" x14ac:dyDescent="0.25"/>
    <row r="613" ht="13.5" customHeight="1" x14ac:dyDescent="0.25"/>
    <row r="614" ht="13.5" customHeight="1" x14ac:dyDescent="0.25"/>
    <row r="615" ht="13.5" customHeight="1" x14ac:dyDescent="0.25"/>
    <row r="616" ht="13.5" customHeight="1" x14ac:dyDescent="0.25"/>
    <row r="617" ht="13.5" customHeight="1" x14ac:dyDescent="0.25"/>
    <row r="618" ht="13.5" customHeight="1" x14ac:dyDescent="0.25"/>
    <row r="619" ht="13.5" customHeight="1" x14ac:dyDescent="0.25"/>
    <row r="620" ht="13.5" customHeight="1" x14ac:dyDescent="0.25"/>
    <row r="621" ht="13.5" customHeight="1" x14ac:dyDescent="0.25"/>
    <row r="622" ht="13.5" customHeight="1" x14ac:dyDescent="0.25"/>
    <row r="623" ht="13.5" customHeight="1" x14ac:dyDescent="0.25"/>
    <row r="624" ht="13.5" customHeight="1" x14ac:dyDescent="0.25"/>
    <row r="625" ht="13.5" customHeight="1" x14ac:dyDescent="0.25"/>
    <row r="626" ht="13.5" customHeight="1" x14ac:dyDescent="0.25"/>
    <row r="627" ht="13.5" customHeight="1" x14ac:dyDescent="0.25"/>
    <row r="628" ht="13.5" customHeight="1" x14ac:dyDescent="0.25"/>
    <row r="629" ht="13.5" customHeight="1" x14ac:dyDescent="0.25"/>
    <row r="630" ht="13.5" customHeight="1" x14ac:dyDescent="0.25"/>
    <row r="631" ht="13.5" customHeight="1" x14ac:dyDescent="0.25"/>
    <row r="632" ht="13.5" customHeight="1" x14ac:dyDescent="0.25"/>
    <row r="633" ht="13.5" customHeight="1" x14ac:dyDescent="0.25"/>
    <row r="634" ht="13.5" customHeight="1" x14ac:dyDescent="0.25"/>
    <row r="635" ht="13.5" customHeight="1" x14ac:dyDescent="0.25"/>
    <row r="636" ht="13.5" customHeight="1" x14ac:dyDescent="0.25"/>
    <row r="637" ht="13.5" customHeight="1" x14ac:dyDescent="0.25"/>
    <row r="638" ht="13.5" customHeight="1" x14ac:dyDescent="0.25"/>
    <row r="639" ht="13.5" customHeight="1" x14ac:dyDescent="0.25"/>
    <row r="640" ht="13.5" customHeight="1" x14ac:dyDescent="0.25"/>
    <row r="641" ht="13.5" customHeight="1" x14ac:dyDescent="0.25"/>
    <row r="642" ht="13.5" customHeight="1" x14ac:dyDescent="0.25"/>
    <row r="643" ht="13.5" customHeight="1" x14ac:dyDescent="0.25"/>
    <row r="644" ht="13.5" customHeight="1" x14ac:dyDescent="0.25"/>
    <row r="645" ht="13.5" customHeight="1" x14ac:dyDescent="0.25"/>
    <row r="646" ht="13.5" customHeight="1" x14ac:dyDescent="0.25"/>
    <row r="647" ht="13.5" customHeight="1" x14ac:dyDescent="0.25"/>
    <row r="648" ht="13.5" customHeight="1" x14ac:dyDescent="0.25"/>
    <row r="649" ht="13.5" customHeight="1" x14ac:dyDescent="0.25"/>
    <row r="650" ht="13.5" customHeight="1" x14ac:dyDescent="0.25"/>
    <row r="651" ht="13.5" customHeight="1" x14ac:dyDescent="0.25"/>
    <row r="652" ht="13.5" customHeight="1" x14ac:dyDescent="0.25"/>
    <row r="653" ht="13.5" customHeight="1" x14ac:dyDescent="0.25"/>
    <row r="654" ht="13.5" customHeight="1" x14ac:dyDescent="0.25"/>
    <row r="655" ht="13.5" customHeight="1" x14ac:dyDescent="0.25"/>
    <row r="656" ht="13.5" customHeight="1" x14ac:dyDescent="0.25"/>
    <row r="657" ht="13.5" customHeight="1" x14ac:dyDescent="0.25"/>
    <row r="658" ht="13.5" customHeight="1" x14ac:dyDescent="0.25"/>
    <row r="659" ht="13.5" customHeight="1" x14ac:dyDescent="0.25"/>
    <row r="660" ht="13.5" customHeight="1" x14ac:dyDescent="0.25"/>
    <row r="661" ht="13.5" customHeight="1" x14ac:dyDescent="0.25"/>
    <row r="662" ht="13.5" customHeight="1" x14ac:dyDescent="0.25"/>
    <row r="663" ht="13.5" customHeight="1" x14ac:dyDescent="0.25"/>
    <row r="664" ht="13.5" customHeight="1" x14ac:dyDescent="0.25"/>
    <row r="665" ht="13.5" customHeight="1" x14ac:dyDescent="0.25"/>
    <row r="666" ht="13.5" customHeight="1" x14ac:dyDescent="0.25"/>
    <row r="667" ht="13.5" customHeight="1" x14ac:dyDescent="0.25"/>
    <row r="668" ht="13.5" customHeight="1" x14ac:dyDescent="0.25"/>
    <row r="669" ht="13.5" customHeight="1" x14ac:dyDescent="0.25"/>
    <row r="670" ht="13.5" customHeight="1" x14ac:dyDescent="0.25"/>
    <row r="671" ht="13.5" customHeight="1" x14ac:dyDescent="0.25"/>
    <row r="672" ht="13.5" customHeight="1" x14ac:dyDescent="0.25"/>
    <row r="673" ht="13.5" customHeight="1" x14ac:dyDescent="0.25"/>
    <row r="674" ht="13.5" customHeight="1" x14ac:dyDescent="0.25"/>
    <row r="675" ht="13.5" customHeight="1" x14ac:dyDescent="0.25"/>
    <row r="676" ht="13.5" customHeight="1" x14ac:dyDescent="0.25"/>
    <row r="677" ht="13.5" customHeight="1" x14ac:dyDescent="0.25"/>
    <row r="678" ht="13.5" customHeight="1" x14ac:dyDescent="0.25"/>
    <row r="679" ht="13.5" customHeight="1" x14ac:dyDescent="0.25"/>
    <row r="680" ht="13.5" customHeight="1" x14ac:dyDescent="0.25"/>
    <row r="681" ht="13.5" customHeight="1" x14ac:dyDescent="0.25"/>
    <row r="682" ht="13.5" customHeight="1" x14ac:dyDescent="0.25"/>
    <row r="683" ht="13.5" customHeight="1" x14ac:dyDescent="0.25"/>
    <row r="684" ht="13.5" customHeight="1" x14ac:dyDescent="0.25"/>
    <row r="685" ht="13.5" customHeight="1" x14ac:dyDescent="0.25"/>
    <row r="686" ht="13.5" customHeight="1" x14ac:dyDescent="0.25"/>
    <row r="687" ht="13.5" customHeight="1" x14ac:dyDescent="0.25"/>
    <row r="688" ht="13.5" customHeight="1" x14ac:dyDescent="0.25"/>
    <row r="689" ht="13.5" customHeight="1" x14ac:dyDescent="0.25"/>
    <row r="690" ht="13.5" customHeight="1" x14ac:dyDescent="0.25"/>
    <row r="691" ht="13.5" customHeight="1" x14ac:dyDescent="0.25"/>
    <row r="692" ht="13.5" customHeight="1" x14ac:dyDescent="0.25"/>
    <row r="693" ht="13.5" customHeight="1" x14ac:dyDescent="0.25"/>
    <row r="694" ht="13.5" customHeight="1" x14ac:dyDescent="0.25"/>
    <row r="695" ht="13.5" customHeight="1" x14ac:dyDescent="0.25"/>
    <row r="696" ht="13.5" customHeight="1" x14ac:dyDescent="0.25"/>
    <row r="697" ht="13.5" customHeight="1" x14ac:dyDescent="0.25"/>
    <row r="698" ht="13.5" customHeight="1" x14ac:dyDescent="0.25"/>
    <row r="699" ht="13.5" customHeight="1" x14ac:dyDescent="0.25"/>
    <row r="700" ht="13.5" customHeight="1" x14ac:dyDescent="0.25"/>
    <row r="701" ht="13.5" customHeight="1" x14ac:dyDescent="0.25"/>
    <row r="702" ht="13.5" customHeight="1" x14ac:dyDescent="0.25"/>
    <row r="703" ht="13.5" customHeight="1" x14ac:dyDescent="0.25"/>
    <row r="704" ht="13.5" customHeight="1" x14ac:dyDescent="0.25"/>
    <row r="705" ht="13.5" customHeight="1" x14ac:dyDescent="0.25"/>
    <row r="706" ht="13.5" customHeight="1" x14ac:dyDescent="0.25"/>
    <row r="707" ht="13.5" customHeight="1" x14ac:dyDescent="0.25"/>
    <row r="708" ht="13.5" customHeight="1" x14ac:dyDescent="0.25"/>
    <row r="709" ht="13.5" customHeight="1" x14ac:dyDescent="0.25"/>
    <row r="710" ht="13.5" customHeight="1" x14ac:dyDescent="0.25"/>
    <row r="711" ht="13.5" customHeight="1" x14ac:dyDescent="0.25"/>
    <row r="712" ht="13.5" customHeight="1" x14ac:dyDescent="0.25"/>
    <row r="713" ht="13.5" customHeight="1" x14ac:dyDescent="0.25"/>
    <row r="714" ht="13.5" customHeight="1" x14ac:dyDescent="0.25"/>
    <row r="715" ht="13.5" customHeight="1" x14ac:dyDescent="0.25"/>
    <row r="716" ht="13.5" customHeight="1" x14ac:dyDescent="0.25"/>
    <row r="717" ht="13.5" customHeight="1" x14ac:dyDescent="0.25"/>
    <row r="718" ht="13.5" customHeight="1" x14ac:dyDescent="0.25"/>
    <row r="719" ht="13.5" customHeight="1" x14ac:dyDescent="0.25"/>
    <row r="720" ht="13.5" customHeight="1" x14ac:dyDescent="0.25"/>
    <row r="721" ht="13.5" customHeight="1" x14ac:dyDescent="0.25"/>
    <row r="722" ht="13.5" customHeight="1" x14ac:dyDescent="0.25"/>
    <row r="723" ht="13.5" customHeight="1" x14ac:dyDescent="0.25"/>
    <row r="724" ht="13.5" customHeight="1" x14ac:dyDescent="0.25"/>
    <row r="725" ht="13.5" customHeight="1" x14ac:dyDescent="0.25"/>
    <row r="726" ht="13.5" customHeight="1" x14ac:dyDescent="0.25"/>
    <row r="727" ht="13.5" customHeight="1" x14ac:dyDescent="0.25"/>
    <row r="728" ht="13.5" customHeight="1" x14ac:dyDescent="0.25"/>
    <row r="729" ht="13.5" customHeight="1" x14ac:dyDescent="0.25"/>
    <row r="730" ht="13.5" customHeight="1" x14ac:dyDescent="0.25"/>
    <row r="731" ht="13.5" customHeight="1" x14ac:dyDescent="0.25"/>
    <row r="732" ht="13.5" customHeight="1" x14ac:dyDescent="0.25"/>
    <row r="733" ht="13.5" customHeight="1" x14ac:dyDescent="0.25"/>
    <row r="734" ht="13.5" customHeight="1" x14ac:dyDescent="0.25"/>
    <row r="735" ht="13.5" customHeight="1" x14ac:dyDescent="0.25"/>
    <row r="736" ht="13.5" customHeight="1" x14ac:dyDescent="0.25"/>
    <row r="737" ht="13.5" customHeight="1" x14ac:dyDescent="0.25"/>
    <row r="738" ht="13.5" customHeight="1" x14ac:dyDescent="0.25"/>
    <row r="739" ht="13.5" customHeight="1" x14ac:dyDescent="0.25"/>
    <row r="740" ht="13.5" customHeight="1" x14ac:dyDescent="0.25"/>
    <row r="741" ht="13.5" customHeight="1" x14ac:dyDescent="0.25"/>
    <row r="742" ht="13.5" customHeight="1" x14ac:dyDescent="0.25"/>
    <row r="743" ht="13.5" customHeight="1" x14ac:dyDescent="0.25"/>
    <row r="744" ht="13.5" customHeight="1" x14ac:dyDescent="0.25"/>
    <row r="745" ht="13.5" customHeight="1" x14ac:dyDescent="0.25"/>
    <row r="746" ht="13.5" customHeight="1" x14ac:dyDescent="0.25"/>
    <row r="747" ht="13.5" customHeight="1" x14ac:dyDescent="0.25"/>
    <row r="748" ht="13.5" customHeight="1" x14ac:dyDescent="0.25"/>
    <row r="749" ht="13.5" customHeight="1" x14ac:dyDescent="0.25"/>
    <row r="750" ht="13.5" customHeight="1" x14ac:dyDescent="0.25"/>
    <row r="751" ht="13.5" customHeight="1" x14ac:dyDescent="0.25"/>
    <row r="752" ht="13.5" customHeight="1" x14ac:dyDescent="0.25"/>
    <row r="753" ht="13.5" customHeight="1" x14ac:dyDescent="0.25"/>
    <row r="754" ht="13.5" customHeight="1" x14ac:dyDescent="0.25"/>
    <row r="755" ht="13.5" customHeight="1" x14ac:dyDescent="0.25"/>
    <row r="756" ht="13.5" customHeight="1" x14ac:dyDescent="0.25"/>
    <row r="757" ht="13.5" customHeight="1" x14ac:dyDescent="0.25"/>
    <row r="758" ht="13.5" customHeight="1" x14ac:dyDescent="0.25"/>
    <row r="759" ht="13.5" customHeight="1" x14ac:dyDescent="0.25"/>
    <row r="760" ht="13.5" customHeight="1" x14ac:dyDescent="0.25"/>
    <row r="761" ht="13.5" customHeight="1" x14ac:dyDescent="0.25"/>
    <row r="762" ht="13.5" customHeight="1" x14ac:dyDescent="0.25"/>
    <row r="763" ht="13.5" customHeight="1" x14ac:dyDescent="0.25"/>
    <row r="764" ht="13.5" customHeight="1" x14ac:dyDescent="0.25"/>
    <row r="765" ht="13.5" customHeight="1" x14ac:dyDescent="0.25"/>
    <row r="766" ht="13.5" customHeight="1" x14ac:dyDescent="0.25"/>
    <row r="767" ht="13.5" customHeight="1" x14ac:dyDescent="0.25"/>
    <row r="768" ht="13.5" customHeight="1" x14ac:dyDescent="0.25"/>
    <row r="769" ht="13.5" customHeight="1" x14ac:dyDescent="0.25"/>
    <row r="770" ht="13.5" customHeight="1" x14ac:dyDescent="0.25"/>
    <row r="771" ht="13.5" customHeight="1" x14ac:dyDescent="0.25"/>
    <row r="772" ht="13.5" customHeight="1" x14ac:dyDescent="0.25"/>
    <row r="773" ht="13.5" customHeight="1" x14ac:dyDescent="0.25"/>
    <row r="774" ht="13.5" customHeight="1" x14ac:dyDescent="0.25"/>
    <row r="775" ht="13.5" customHeight="1" x14ac:dyDescent="0.25"/>
    <row r="776" ht="13.5" customHeight="1" x14ac:dyDescent="0.25"/>
    <row r="777" ht="13.5" customHeight="1" x14ac:dyDescent="0.25"/>
    <row r="778" ht="13.5" customHeight="1" x14ac:dyDescent="0.25"/>
    <row r="779" ht="13.5" customHeight="1" x14ac:dyDescent="0.25"/>
    <row r="780" ht="13.5" customHeight="1" x14ac:dyDescent="0.25"/>
    <row r="781" ht="13.5" customHeight="1" x14ac:dyDescent="0.25"/>
    <row r="782" ht="13.5" customHeight="1" x14ac:dyDescent="0.25"/>
    <row r="783" ht="13.5" customHeight="1" x14ac:dyDescent="0.25"/>
    <row r="784" ht="13.5" customHeight="1" x14ac:dyDescent="0.25"/>
    <row r="785" ht="13.5" customHeight="1" x14ac:dyDescent="0.25"/>
    <row r="786" ht="13.5" customHeight="1" x14ac:dyDescent="0.25"/>
    <row r="787" ht="13.5" customHeight="1" x14ac:dyDescent="0.25"/>
    <row r="788" ht="13.5" customHeight="1" x14ac:dyDescent="0.25"/>
    <row r="789" ht="13.5" customHeight="1" x14ac:dyDescent="0.25"/>
    <row r="790" ht="13.5" customHeight="1" x14ac:dyDescent="0.25"/>
    <row r="791" ht="13.5" customHeight="1" x14ac:dyDescent="0.25"/>
    <row r="792" ht="13.5" customHeight="1" x14ac:dyDescent="0.25"/>
    <row r="793" ht="13.5" customHeight="1" x14ac:dyDescent="0.25"/>
    <row r="794" ht="13.5" customHeight="1" x14ac:dyDescent="0.25"/>
    <row r="795" ht="13.5" customHeight="1" x14ac:dyDescent="0.25"/>
    <row r="796" ht="13.5" customHeight="1" x14ac:dyDescent="0.25"/>
    <row r="797" ht="13.5" customHeight="1" x14ac:dyDescent="0.25"/>
    <row r="798" ht="13.5" customHeight="1" x14ac:dyDescent="0.25"/>
    <row r="799" ht="13.5" customHeight="1" x14ac:dyDescent="0.25"/>
    <row r="800" ht="13.5" customHeight="1" x14ac:dyDescent="0.25"/>
    <row r="801" ht="13.5" customHeight="1" x14ac:dyDescent="0.25"/>
    <row r="802" ht="13.5" customHeight="1" x14ac:dyDescent="0.25"/>
    <row r="803" ht="13.5" customHeight="1" x14ac:dyDescent="0.25"/>
    <row r="804" ht="13.5" customHeight="1" x14ac:dyDescent="0.25"/>
    <row r="805" ht="13.5" customHeight="1" x14ac:dyDescent="0.25"/>
    <row r="806" ht="13.5" customHeight="1" x14ac:dyDescent="0.25"/>
    <row r="807" ht="13.5" customHeight="1" x14ac:dyDescent="0.25"/>
    <row r="808" ht="13.5" customHeight="1" x14ac:dyDescent="0.25"/>
    <row r="809" ht="13.5" customHeight="1" x14ac:dyDescent="0.25"/>
    <row r="810" ht="13.5" customHeight="1" x14ac:dyDescent="0.25"/>
    <row r="811" ht="13.5" customHeight="1" x14ac:dyDescent="0.25"/>
    <row r="812" ht="13.5" customHeight="1" x14ac:dyDescent="0.25"/>
    <row r="813" ht="13.5" customHeight="1" x14ac:dyDescent="0.25"/>
    <row r="814" ht="13.5" customHeight="1" x14ac:dyDescent="0.25"/>
    <row r="815" ht="13.5" customHeight="1" x14ac:dyDescent="0.25"/>
    <row r="816" ht="13.5" customHeight="1" x14ac:dyDescent="0.25"/>
    <row r="817" ht="13.5" customHeight="1" x14ac:dyDescent="0.25"/>
    <row r="818" ht="13.5" customHeight="1" x14ac:dyDescent="0.25"/>
    <row r="819" ht="13.5" customHeight="1" x14ac:dyDescent="0.25"/>
    <row r="820" ht="13.5" customHeight="1" x14ac:dyDescent="0.25"/>
    <row r="821" ht="13.5" customHeight="1" x14ac:dyDescent="0.25"/>
    <row r="822" ht="13.5" customHeight="1" x14ac:dyDescent="0.25"/>
    <row r="823" ht="13.5" customHeight="1" x14ac:dyDescent="0.25"/>
    <row r="824" ht="13.5" customHeight="1" x14ac:dyDescent="0.25"/>
    <row r="825" ht="13.5" customHeight="1" x14ac:dyDescent="0.25"/>
    <row r="826" ht="13.5" customHeight="1" x14ac:dyDescent="0.25"/>
    <row r="827" ht="13.5" customHeight="1" x14ac:dyDescent="0.25"/>
    <row r="828" ht="13.5" customHeight="1" x14ac:dyDescent="0.25"/>
    <row r="829" ht="13.5" customHeight="1" x14ac:dyDescent="0.25"/>
    <row r="830" ht="13.5" customHeight="1" x14ac:dyDescent="0.25"/>
    <row r="831" ht="13.5" customHeight="1" x14ac:dyDescent="0.25"/>
    <row r="832" ht="13.5" customHeight="1" x14ac:dyDescent="0.25"/>
    <row r="833" ht="13.5" customHeight="1" x14ac:dyDescent="0.25"/>
    <row r="834" ht="13.5" customHeight="1" x14ac:dyDescent="0.25"/>
    <row r="835" ht="13.5" customHeight="1" x14ac:dyDescent="0.25"/>
    <row r="836" ht="13.5" customHeight="1" x14ac:dyDescent="0.25"/>
    <row r="837" ht="13.5" customHeight="1" x14ac:dyDescent="0.25"/>
    <row r="838" ht="13.5" customHeight="1" x14ac:dyDescent="0.25"/>
    <row r="839" ht="13.5" customHeight="1" x14ac:dyDescent="0.25"/>
    <row r="840" ht="13.5" customHeight="1" x14ac:dyDescent="0.25"/>
    <row r="841" ht="13.5" customHeight="1" x14ac:dyDescent="0.25"/>
    <row r="842" ht="13.5" customHeight="1" x14ac:dyDescent="0.25"/>
    <row r="843" ht="13.5" customHeight="1" x14ac:dyDescent="0.25"/>
    <row r="844" ht="13.5" customHeight="1" x14ac:dyDescent="0.25"/>
    <row r="845" ht="13.5" customHeight="1" x14ac:dyDescent="0.25"/>
    <row r="846" ht="13.5" customHeight="1" x14ac:dyDescent="0.25"/>
    <row r="847" ht="13.5" customHeight="1" x14ac:dyDescent="0.25"/>
    <row r="848" ht="13.5" customHeight="1" x14ac:dyDescent="0.25"/>
    <row r="849" ht="13.5" customHeight="1" x14ac:dyDescent="0.25"/>
    <row r="850" ht="13.5" customHeight="1" x14ac:dyDescent="0.25"/>
    <row r="851" ht="13.5" customHeight="1" x14ac:dyDescent="0.25"/>
    <row r="852" ht="13.5" customHeight="1" x14ac:dyDescent="0.25"/>
    <row r="853" ht="13.5" customHeight="1" x14ac:dyDescent="0.25"/>
    <row r="854" ht="13.5" customHeight="1" x14ac:dyDescent="0.25"/>
    <row r="855" ht="13.5" customHeight="1" x14ac:dyDescent="0.25"/>
    <row r="856" ht="13.5" customHeight="1" x14ac:dyDescent="0.25"/>
    <row r="857" ht="13.5" customHeight="1" x14ac:dyDescent="0.25"/>
    <row r="858" ht="13.5" customHeight="1" x14ac:dyDescent="0.25"/>
    <row r="859" ht="13.5" customHeight="1" x14ac:dyDescent="0.25"/>
    <row r="860" ht="13.5" customHeight="1" x14ac:dyDescent="0.25"/>
    <row r="861" ht="13.5" customHeight="1" x14ac:dyDescent="0.25"/>
    <row r="862" ht="13.5" customHeight="1" x14ac:dyDescent="0.25"/>
    <row r="863" ht="13.5" customHeight="1" x14ac:dyDescent="0.25"/>
    <row r="864" ht="13.5" customHeight="1" x14ac:dyDescent="0.25"/>
    <row r="865" ht="13.5" customHeight="1" x14ac:dyDescent="0.25"/>
    <row r="866" ht="13.5" customHeight="1" x14ac:dyDescent="0.25"/>
    <row r="867" ht="13.5" customHeight="1" x14ac:dyDescent="0.25"/>
    <row r="868" ht="13.5" customHeight="1" x14ac:dyDescent="0.25"/>
    <row r="869" ht="13.5" customHeight="1" x14ac:dyDescent="0.25"/>
    <row r="870" ht="13.5" customHeight="1" x14ac:dyDescent="0.25"/>
    <row r="871" ht="13.5" customHeight="1" x14ac:dyDescent="0.25"/>
    <row r="872" ht="13.5" customHeight="1" x14ac:dyDescent="0.25"/>
    <row r="873" ht="13.5" customHeight="1" x14ac:dyDescent="0.25"/>
    <row r="874" ht="13.5" customHeight="1" x14ac:dyDescent="0.25"/>
    <row r="875" ht="13.5" customHeight="1" x14ac:dyDescent="0.25"/>
    <row r="876" ht="13.5" customHeight="1" x14ac:dyDescent="0.25"/>
    <row r="877" ht="13.5" customHeight="1" x14ac:dyDescent="0.25"/>
    <row r="878" ht="13.5" customHeight="1" x14ac:dyDescent="0.25"/>
    <row r="879" ht="13.5" customHeight="1" x14ac:dyDescent="0.25"/>
    <row r="880" ht="13.5" customHeight="1" x14ac:dyDescent="0.25"/>
    <row r="881" ht="13.5" customHeight="1" x14ac:dyDescent="0.25"/>
    <row r="882" ht="13.5" customHeight="1" x14ac:dyDescent="0.25"/>
    <row r="883" ht="13.5" customHeight="1" x14ac:dyDescent="0.25"/>
    <row r="884" ht="13.5" customHeight="1" x14ac:dyDescent="0.25"/>
    <row r="885" ht="13.5" customHeight="1" x14ac:dyDescent="0.25"/>
    <row r="886" ht="13.5" customHeight="1" x14ac:dyDescent="0.25"/>
    <row r="887" ht="13.5" customHeight="1" x14ac:dyDescent="0.25"/>
    <row r="888" ht="13.5" customHeight="1" x14ac:dyDescent="0.25"/>
    <row r="889" ht="13.5" customHeight="1" x14ac:dyDescent="0.25"/>
    <row r="890" ht="13.5" customHeight="1" x14ac:dyDescent="0.25"/>
    <row r="891" ht="13.5" customHeight="1" x14ac:dyDescent="0.25"/>
    <row r="892" ht="13.5" customHeight="1" x14ac:dyDescent="0.25"/>
    <row r="893" ht="13.5" customHeight="1" x14ac:dyDescent="0.25"/>
    <row r="894" ht="13.5" customHeight="1" x14ac:dyDescent="0.25"/>
    <row r="895" ht="13.5" customHeight="1" x14ac:dyDescent="0.25"/>
    <row r="896" ht="13.5" customHeight="1" x14ac:dyDescent="0.25"/>
    <row r="897" ht="13.5" customHeight="1" x14ac:dyDescent="0.25"/>
    <row r="898" ht="13.5" customHeight="1" x14ac:dyDescent="0.25"/>
    <row r="899" ht="13.5" customHeight="1" x14ac:dyDescent="0.25"/>
    <row r="900" ht="13.5" customHeight="1" x14ac:dyDescent="0.25"/>
    <row r="901" ht="13.5" customHeight="1" x14ac:dyDescent="0.25"/>
    <row r="902" ht="13.5" customHeight="1" x14ac:dyDescent="0.25"/>
    <row r="903" ht="13.5" customHeight="1" x14ac:dyDescent="0.25"/>
    <row r="904" ht="13.5" customHeight="1" x14ac:dyDescent="0.25"/>
    <row r="905" ht="13.5" customHeight="1" x14ac:dyDescent="0.25"/>
    <row r="906" ht="13.5" customHeight="1" x14ac:dyDescent="0.25"/>
    <row r="907" ht="13.5" customHeight="1" x14ac:dyDescent="0.25"/>
    <row r="908" ht="13.5" customHeight="1" x14ac:dyDescent="0.25"/>
    <row r="909" ht="13.5" customHeight="1" x14ac:dyDescent="0.25"/>
    <row r="910" ht="13.5" customHeight="1" x14ac:dyDescent="0.25"/>
    <row r="911" ht="13.5" customHeight="1" x14ac:dyDescent="0.25"/>
    <row r="912" ht="13.5" customHeight="1" x14ac:dyDescent="0.25"/>
    <row r="913" ht="13.5" customHeight="1" x14ac:dyDescent="0.25"/>
    <row r="914" ht="13.5" customHeight="1" x14ac:dyDescent="0.25"/>
    <row r="915" ht="13.5" customHeight="1" x14ac:dyDescent="0.25"/>
    <row r="916" ht="13.5" customHeight="1" x14ac:dyDescent="0.25"/>
    <row r="917" ht="13.5" customHeight="1" x14ac:dyDescent="0.25"/>
    <row r="918" ht="13.5" customHeight="1" x14ac:dyDescent="0.25"/>
    <row r="919" ht="13.5" customHeight="1" x14ac:dyDescent="0.25"/>
    <row r="920" ht="13.5" customHeight="1" x14ac:dyDescent="0.25"/>
    <row r="921" ht="13.5" customHeight="1" x14ac:dyDescent="0.25"/>
    <row r="922" ht="13.5" customHeight="1" x14ac:dyDescent="0.25"/>
    <row r="923" ht="13.5" customHeight="1" x14ac:dyDescent="0.25"/>
    <row r="924" ht="13.5" customHeight="1" x14ac:dyDescent="0.25"/>
    <row r="925" ht="13.5" customHeight="1" x14ac:dyDescent="0.25"/>
    <row r="926" ht="13.5" customHeight="1" x14ac:dyDescent="0.25"/>
    <row r="927" ht="13.5" customHeight="1" x14ac:dyDescent="0.25"/>
    <row r="928" ht="13.5" customHeight="1" x14ac:dyDescent="0.25"/>
    <row r="929" ht="13.5" customHeight="1" x14ac:dyDescent="0.25"/>
    <row r="930" ht="13.5" customHeight="1" x14ac:dyDescent="0.25"/>
    <row r="931" ht="13.5" customHeight="1" x14ac:dyDescent="0.25"/>
    <row r="932" ht="13.5" customHeight="1" x14ac:dyDescent="0.25"/>
    <row r="933" ht="13.5" customHeight="1" x14ac:dyDescent="0.25"/>
    <row r="934" ht="13.5" customHeight="1" x14ac:dyDescent="0.25"/>
    <row r="935" ht="13.5" customHeight="1" x14ac:dyDescent="0.25"/>
    <row r="936" ht="13.5" customHeight="1" x14ac:dyDescent="0.25"/>
    <row r="937" ht="13.5" customHeight="1" x14ac:dyDescent="0.25"/>
    <row r="938" ht="13.5" customHeight="1" x14ac:dyDescent="0.25"/>
    <row r="939" ht="13.5" customHeight="1" x14ac:dyDescent="0.25"/>
    <row r="940" ht="13.5" customHeight="1" x14ac:dyDescent="0.25"/>
    <row r="941" ht="13.5" customHeight="1" x14ac:dyDescent="0.25"/>
    <row r="942" ht="13.5" customHeight="1" x14ac:dyDescent="0.25"/>
    <row r="943" ht="13.5" customHeight="1" x14ac:dyDescent="0.25"/>
    <row r="944" ht="13.5" customHeight="1" x14ac:dyDescent="0.25"/>
    <row r="945" ht="13.5" customHeight="1" x14ac:dyDescent="0.25"/>
    <row r="946" ht="13.5" customHeight="1" x14ac:dyDescent="0.25"/>
    <row r="947" ht="13.5" customHeight="1" x14ac:dyDescent="0.25"/>
    <row r="948" ht="13.5" customHeight="1" x14ac:dyDescent="0.25"/>
    <row r="949" ht="13.5" customHeight="1" x14ac:dyDescent="0.25"/>
    <row r="950" ht="13.5" customHeight="1" x14ac:dyDescent="0.25"/>
    <row r="951" ht="13.5" customHeight="1" x14ac:dyDescent="0.25"/>
    <row r="952" ht="13.5" customHeight="1" x14ac:dyDescent="0.25"/>
    <row r="953" ht="13.5" customHeight="1" x14ac:dyDescent="0.25"/>
    <row r="954" ht="13.5" customHeight="1" x14ac:dyDescent="0.25"/>
    <row r="955" ht="13.5" customHeight="1" x14ac:dyDescent="0.25"/>
    <row r="956" ht="13.5" customHeight="1" x14ac:dyDescent="0.25"/>
    <row r="957" ht="13.5" customHeight="1" x14ac:dyDescent="0.25"/>
    <row r="958" ht="13.5" customHeight="1" x14ac:dyDescent="0.25"/>
    <row r="959" ht="13.5" customHeight="1" x14ac:dyDescent="0.25"/>
    <row r="960" ht="13.5" customHeight="1" x14ac:dyDescent="0.25"/>
    <row r="961" ht="13.5" customHeight="1" x14ac:dyDescent="0.25"/>
    <row r="962" ht="13.5" customHeight="1" x14ac:dyDescent="0.25"/>
    <row r="963" ht="13.5" customHeight="1" x14ac:dyDescent="0.25"/>
    <row r="964" ht="13.5" customHeight="1" x14ac:dyDescent="0.25"/>
    <row r="965" ht="13.5" customHeight="1" x14ac:dyDescent="0.25"/>
    <row r="966" ht="13.5" customHeight="1" x14ac:dyDescent="0.25"/>
    <row r="967" ht="13.5" customHeight="1" x14ac:dyDescent="0.25"/>
    <row r="968" ht="13.5" customHeight="1" x14ac:dyDescent="0.25"/>
    <row r="969" ht="13.5" customHeight="1" x14ac:dyDescent="0.25"/>
    <row r="970" ht="13.5" customHeight="1" x14ac:dyDescent="0.25"/>
    <row r="971" ht="13.5" customHeight="1" x14ac:dyDescent="0.25"/>
    <row r="972" ht="13.5" customHeight="1" x14ac:dyDescent="0.25"/>
    <row r="973" ht="13.5" customHeight="1" x14ac:dyDescent="0.25"/>
    <row r="974" ht="13.5" customHeight="1" x14ac:dyDescent="0.25"/>
    <row r="975" ht="13.5" customHeight="1" x14ac:dyDescent="0.25"/>
    <row r="976" ht="13.5" customHeight="1" x14ac:dyDescent="0.25"/>
    <row r="977" ht="13.5" customHeight="1" x14ac:dyDescent="0.25"/>
    <row r="978" ht="13.5" customHeight="1" x14ac:dyDescent="0.25"/>
    <row r="979" ht="13.5" customHeight="1" x14ac:dyDescent="0.25"/>
    <row r="980" ht="13.5" customHeight="1" x14ac:dyDescent="0.25"/>
    <row r="981" ht="13.5" customHeight="1" x14ac:dyDescent="0.25"/>
    <row r="982" ht="13.5" customHeight="1" x14ac:dyDescent="0.25"/>
    <row r="983" ht="13.5" customHeight="1" x14ac:dyDescent="0.25"/>
    <row r="984" ht="13.5" customHeight="1" x14ac:dyDescent="0.25"/>
    <row r="985" ht="13.5" customHeight="1" x14ac:dyDescent="0.25"/>
    <row r="986" ht="13.5" customHeight="1" x14ac:dyDescent="0.25"/>
    <row r="987" ht="13.5" customHeight="1" x14ac:dyDescent="0.25"/>
    <row r="988" ht="13.5" customHeight="1" x14ac:dyDescent="0.25"/>
    <row r="989" ht="13.5" customHeight="1" x14ac:dyDescent="0.25"/>
    <row r="990" ht="13.5" customHeight="1" x14ac:dyDescent="0.25"/>
    <row r="991" ht="13.5" customHeight="1" x14ac:dyDescent="0.25"/>
    <row r="992" ht="13.5" customHeight="1" x14ac:dyDescent="0.25"/>
    <row r="993" ht="13.5" customHeight="1" x14ac:dyDescent="0.25"/>
    <row r="994" ht="13.5" customHeight="1" x14ac:dyDescent="0.25"/>
    <row r="995" ht="13.5" customHeight="1" x14ac:dyDescent="0.25"/>
    <row r="996" ht="13.5" customHeight="1" x14ac:dyDescent="0.25"/>
    <row r="997" ht="13.5" customHeight="1" x14ac:dyDescent="0.25"/>
    <row r="998" ht="13.5" customHeight="1" x14ac:dyDescent="0.25"/>
    <row r="999" ht="13.5" customHeight="1" x14ac:dyDescent="0.25"/>
    <row r="1000" ht="13.5" customHeight="1" x14ac:dyDescent="0.25"/>
    <row r="1001" ht="13.5" customHeight="1" x14ac:dyDescent="0.25"/>
    <row r="1002" ht="13.5" customHeight="1" x14ac:dyDescent="0.25"/>
    <row r="1003" ht="13.5" customHeight="1" x14ac:dyDescent="0.25"/>
    <row r="1004" ht="13.5" customHeight="1" x14ac:dyDescent="0.25"/>
    <row r="1005" ht="13.5" customHeight="1" x14ac:dyDescent="0.25"/>
    <row r="1006" ht="13.5" customHeight="1" x14ac:dyDescent="0.25"/>
    <row r="1007" ht="13.5" customHeight="1" x14ac:dyDescent="0.25"/>
    <row r="1008" ht="13.5" customHeight="1" x14ac:dyDescent="0.25"/>
    <row r="1009" ht="13.5" customHeight="1" x14ac:dyDescent="0.25"/>
    <row r="1010" ht="13.5" customHeight="1" x14ac:dyDescent="0.25"/>
    <row r="1011" ht="13.5" customHeight="1" x14ac:dyDescent="0.25"/>
    <row r="1012" ht="13.5" customHeight="1" x14ac:dyDescent="0.25"/>
    <row r="1013" ht="13.5" customHeight="1" x14ac:dyDescent="0.25"/>
    <row r="1014" ht="13.5" customHeight="1" x14ac:dyDescent="0.25"/>
    <row r="1015" ht="13.5" customHeight="1" x14ac:dyDescent="0.25"/>
    <row r="1016" ht="13.5" customHeight="1" x14ac:dyDescent="0.25"/>
    <row r="1017" ht="13.5" customHeight="1" x14ac:dyDescent="0.25"/>
    <row r="1018" ht="13.5" customHeight="1" x14ac:dyDescent="0.25"/>
    <row r="1019" ht="13.5" customHeight="1" x14ac:dyDescent="0.25"/>
    <row r="1020" ht="13.5" customHeight="1" x14ac:dyDescent="0.25"/>
    <row r="1021" ht="13.5" customHeight="1" x14ac:dyDescent="0.25"/>
    <row r="1022" ht="13.5" customHeight="1" x14ac:dyDescent="0.25"/>
    <row r="1023" ht="13.5" customHeight="1" x14ac:dyDescent="0.25"/>
    <row r="1024" ht="13.5" customHeight="1" x14ac:dyDescent="0.25"/>
    <row r="1025" ht="13.5" customHeight="1" x14ac:dyDescent="0.25"/>
    <row r="1026" ht="13.5" customHeight="1" x14ac:dyDescent="0.25"/>
    <row r="1027" ht="13.5" customHeight="1" x14ac:dyDescent="0.25"/>
    <row r="1028" ht="13.5" customHeight="1" x14ac:dyDescent="0.25"/>
    <row r="1029" ht="13.5" customHeight="1" x14ac:dyDescent="0.25"/>
    <row r="1030" ht="13.5" customHeight="1" x14ac:dyDescent="0.25"/>
    <row r="1031" ht="13.5" customHeight="1" x14ac:dyDescent="0.25"/>
    <row r="1032" ht="13.5" customHeight="1" x14ac:dyDescent="0.25"/>
    <row r="1033" ht="13.5" customHeight="1" x14ac:dyDescent="0.25"/>
    <row r="1034" ht="13.5" customHeight="1" x14ac:dyDescent="0.25"/>
    <row r="1035" ht="13.5" customHeight="1" x14ac:dyDescent="0.25"/>
    <row r="1036" ht="13.5" customHeight="1" x14ac:dyDescent="0.25"/>
    <row r="1037" ht="13.5" customHeight="1" x14ac:dyDescent="0.25"/>
    <row r="1038" ht="13.5" customHeight="1" x14ac:dyDescent="0.25"/>
    <row r="1039" ht="13.5" customHeight="1" x14ac:dyDescent="0.25"/>
    <row r="1040" ht="13.5" customHeight="1" x14ac:dyDescent="0.25"/>
    <row r="1041" ht="13.5" customHeight="1" x14ac:dyDescent="0.25"/>
    <row r="1042" ht="13.5" customHeight="1" x14ac:dyDescent="0.25"/>
    <row r="1043" ht="13.5" customHeight="1" x14ac:dyDescent="0.25"/>
    <row r="1044" ht="13.5" customHeight="1" x14ac:dyDescent="0.25"/>
    <row r="1045" ht="13.5" customHeight="1" x14ac:dyDescent="0.25"/>
    <row r="1046" ht="13.5" customHeight="1" x14ac:dyDescent="0.25"/>
    <row r="1047" ht="13.5" customHeight="1" x14ac:dyDescent="0.25"/>
    <row r="1048" ht="13.5" customHeight="1" x14ac:dyDescent="0.25"/>
    <row r="1049" ht="13.5" customHeight="1" x14ac:dyDescent="0.25"/>
    <row r="1050" ht="13.5" customHeight="1" x14ac:dyDescent="0.25"/>
    <row r="1051" ht="13.5" customHeight="1" x14ac:dyDescent="0.25"/>
    <row r="1052" ht="13.5" customHeight="1" x14ac:dyDescent="0.25"/>
    <row r="1053" ht="13.5" customHeight="1" x14ac:dyDescent="0.25"/>
    <row r="1054" ht="13.5" customHeight="1" x14ac:dyDescent="0.25"/>
    <row r="1055" ht="13.5" customHeight="1" x14ac:dyDescent="0.25"/>
    <row r="1056" ht="13.5" customHeight="1" x14ac:dyDescent="0.25"/>
    <row r="1057" ht="13.5" customHeight="1" x14ac:dyDescent="0.25"/>
    <row r="1058" ht="13.5" customHeight="1" x14ac:dyDescent="0.25"/>
    <row r="1059" ht="13.5" customHeight="1" x14ac:dyDescent="0.25"/>
    <row r="1060" ht="13.5" customHeight="1" x14ac:dyDescent="0.25"/>
    <row r="1061" ht="13.5" customHeight="1" x14ac:dyDescent="0.25"/>
    <row r="1062" ht="13.5" customHeight="1" x14ac:dyDescent="0.25"/>
    <row r="1063" ht="13.5" customHeight="1" x14ac:dyDescent="0.25"/>
    <row r="1064" ht="13.5" customHeight="1" x14ac:dyDescent="0.25"/>
    <row r="1065" ht="13.5" customHeight="1" x14ac:dyDescent="0.25"/>
    <row r="1066" ht="13.5" customHeight="1" x14ac:dyDescent="0.25"/>
    <row r="1067" ht="13.5" customHeight="1" x14ac:dyDescent="0.25"/>
    <row r="1068" ht="13.5" customHeight="1" x14ac:dyDescent="0.25"/>
    <row r="1069" ht="13.5" customHeight="1" x14ac:dyDescent="0.25"/>
    <row r="1070" ht="13.5" customHeight="1" x14ac:dyDescent="0.25"/>
    <row r="1071" ht="13.5" customHeight="1" x14ac:dyDescent="0.25"/>
    <row r="1072" ht="13.5" customHeight="1" x14ac:dyDescent="0.25"/>
    <row r="1073" ht="13.5" customHeight="1" x14ac:dyDescent="0.25"/>
    <row r="1074" ht="13.5" customHeight="1" x14ac:dyDescent="0.25"/>
    <row r="1075" ht="13.5" customHeight="1" x14ac:dyDescent="0.25"/>
    <row r="1076" ht="13.5" customHeight="1" x14ac:dyDescent="0.25"/>
    <row r="1077" ht="13.5" customHeight="1" x14ac:dyDescent="0.25"/>
    <row r="1078" ht="13.5" customHeight="1" x14ac:dyDescent="0.25"/>
    <row r="1079" ht="13.5" customHeight="1" x14ac:dyDescent="0.25"/>
    <row r="1080" ht="13.5" customHeight="1" x14ac:dyDescent="0.25"/>
    <row r="1081" ht="13.5" customHeight="1" x14ac:dyDescent="0.25"/>
    <row r="1082" ht="13.5" customHeight="1" x14ac:dyDescent="0.25"/>
    <row r="1083" ht="13.5" customHeight="1" x14ac:dyDescent="0.25"/>
    <row r="1084" ht="13.5" customHeight="1" x14ac:dyDescent="0.25"/>
    <row r="1085" ht="13.5" customHeight="1" x14ac:dyDescent="0.25"/>
    <row r="1086" ht="13.5" customHeight="1" x14ac:dyDescent="0.25"/>
    <row r="1087" ht="13.5" customHeight="1" x14ac:dyDescent="0.25"/>
    <row r="1088" ht="13.5" customHeight="1" x14ac:dyDescent="0.25"/>
    <row r="1089" ht="13.5" customHeight="1" x14ac:dyDescent="0.25"/>
    <row r="1090" ht="13.5" customHeight="1" x14ac:dyDescent="0.25"/>
    <row r="1091" ht="13.5" customHeight="1" x14ac:dyDescent="0.25"/>
    <row r="1092" ht="13.5" customHeight="1" x14ac:dyDescent="0.25"/>
    <row r="1093" ht="13.5" customHeight="1" x14ac:dyDescent="0.25"/>
    <row r="1094" ht="13.5" customHeight="1" x14ac:dyDescent="0.25"/>
    <row r="1095" ht="13.5" customHeight="1" x14ac:dyDescent="0.25"/>
    <row r="1096" ht="13.5" customHeight="1" x14ac:dyDescent="0.25"/>
    <row r="1097" ht="13.5" customHeight="1" x14ac:dyDescent="0.25"/>
    <row r="1098" ht="13.5" customHeight="1" x14ac:dyDescent="0.25"/>
    <row r="1099" ht="13.5" customHeight="1" x14ac:dyDescent="0.25"/>
    <row r="1100" ht="13.5" customHeight="1" x14ac:dyDescent="0.25"/>
    <row r="1101" ht="13.5" customHeight="1" x14ac:dyDescent="0.25"/>
    <row r="1102" ht="13.5" customHeight="1" x14ac:dyDescent="0.25"/>
    <row r="1103" ht="13.5" customHeight="1" x14ac:dyDescent="0.25"/>
    <row r="1104" ht="13.5" customHeight="1" x14ac:dyDescent="0.25"/>
    <row r="1105" ht="13.5" customHeight="1" x14ac:dyDescent="0.25"/>
    <row r="1106" ht="13.5" customHeight="1" x14ac:dyDescent="0.25"/>
    <row r="1107" ht="13.5" customHeight="1" x14ac:dyDescent="0.25"/>
    <row r="1108" ht="13.5" customHeight="1" x14ac:dyDescent="0.25"/>
    <row r="1109" ht="13.5" customHeight="1" x14ac:dyDescent="0.25"/>
    <row r="1110" ht="13.5" customHeight="1" x14ac:dyDescent="0.25"/>
    <row r="1111" ht="13.5" customHeight="1" x14ac:dyDescent="0.25"/>
    <row r="1112" ht="13.5" customHeight="1" x14ac:dyDescent="0.25"/>
    <row r="1113" ht="13.5" customHeight="1" x14ac:dyDescent="0.25"/>
    <row r="1114" ht="13.5" customHeight="1" x14ac:dyDescent="0.25"/>
    <row r="1115" ht="13.5" customHeight="1" x14ac:dyDescent="0.25"/>
    <row r="1116" ht="13.5" customHeight="1" x14ac:dyDescent="0.25"/>
    <row r="1117" ht="13.5" customHeight="1" x14ac:dyDescent="0.25"/>
    <row r="1118" ht="13.5" customHeight="1" x14ac:dyDescent="0.25"/>
    <row r="1119" ht="13.5" customHeight="1" x14ac:dyDescent="0.25"/>
    <row r="1120" ht="13.5" customHeight="1" x14ac:dyDescent="0.25"/>
    <row r="1121" ht="13.5" customHeight="1" x14ac:dyDescent="0.25"/>
    <row r="1122" ht="13.5" customHeight="1" x14ac:dyDescent="0.25"/>
    <row r="1123" ht="13.5" customHeight="1" x14ac:dyDescent="0.25"/>
    <row r="1124" ht="13.5" customHeight="1" x14ac:dyDescent="0.25"/>
    <row r="1125" ht="13.5" customHeight="1" x14ac:dyDescent="0.25"/>
    <row r="1126" ht="13.5" customHeight="1" x14ac:dyDescent="0.25"/>
    <row r="1127" ht="13.5" customHeight="1" x14ac:dyDescent="0.25"/>
    <row r="1128" ht="13.5" customHeight="1" x14ac:dyDescent="0.25"/>
    <row r="1129" ht="13.5" customHeight="1" x14ac:dyDescent="0.25"/>
    <row r="1130" ht="13.5" customHeight="1" x14ac:dyDescent="0.25"/>
    <row r="1131" ht="13.5" customHeight="1" x14ac:dyDescent="0.25"/>
    <row r="1132" ht="13.5" customHeight="1" x14ac:dyDescent="0.25"/>
    <row r="1133" ht="13.5" customHeight="1" x14ac:dyDescent="0.25"/>
    <row r="1134" ht="13.5" customHeight="1" x14ac:dyDescent="0.25"/>
    <row r="1135" ht="13.5" customHeight="1" x14ac:dyDescent="0.25"/>
    <row r="1136" ht="13.5" customHeight="1" x14ac:dyDescent="0.25"/>
    <row r="1137" ht="13.5" customHeight="1" x14ac:dyDescent="0.25"/>
    <row r="1138" ht="13.5" customHeight="1" x14ac:dyDescent="0.25"/>
    <row r="1139" ht="13.5" customHeight="1" x14ac:dyDescent="0.25"/>
    <row r="1140" ht="13.5" customHeight="1" x14ac:dyDescent="0.25"/>
    <row r="1141" ht="13.5" customHeight="1" x14ac:dyDescent="0.25"/>
    <row r="1142" ht="13.5" customHeight="1" x14ac:dyDescent="0.25"/>
    <row r="1143" ht="13.5" customHeight="1" x14ac:dyDescent="0.25"/>
    <row r="1144" ht="13.5" customHeight="1" x14ac:dyDescent="0.25"/>
    <row r="1145" ht="13.5" customHeight="1" x14ac:dyDescent="0.25"/>
    <row r="1146" ht="13.5" customHeight="1" x14ac:dyDescent="0.25"/>
    <row r="1147" ht="13.5" customHeight="1" x14ac:dyDescent="0.25"/>
    <row r="1148" ht="13.5" customHeight="1" x14ac:dyDescent="0.25"/>
    <row r="1149" ht="13.5" customHeight="1" x14ac:dyDescent="0.25"/>
    <row r="1150" ht="13.5" customHeight="1" x14ac:dyDescent="0.25"/>
    <row r="1151" ht="13.5" customHeight="1" x14ac:dyDescent="0.25"/>
    <row r="1152" ht="13.5" customHeight="1" x14ac:dyDescent="0.25"/>
    <row r="1153" ht="13.5" customHeight="1" x14ac:dyDescent="0.25"/>
    <row r="1154" ht="13.5" customHeight="1" x14ac:dyDescent="0.25"/>
    <row r="1155" ht="13.5" customHeight="1" x14ac:dyDescent="0.25"/>
    <row r="1156" ht="13.5" customHeight="1" x14ac:dyDescent="0.25"/>
    <row r="1157" ht="13.5" customHeight="1" x14ac:dyDescent="0.25"/>
    <row r="1158" ht="13.5" customHeight="1" x14ac:dyDescent="0.25"/>
    <row r="1159" ht="13.5" customHeight="1" x14ac:dyDescent="0.25"/>
    <row r="1160" ht="13.5" customHeight="1" x14ac:dyDescent="0.25"/>
    <row r="1161" ht="13.5" customHeight="1" x14ac:dyDescent="0.25"/>
    <row r="1162" ht="13.5" customHeight="1" x14ac:dyDescent="0.25"/>
    <row r="1163" ht="13.5" customHeight="1" x14ac:dyDescent="0.25"/>
    <row r="1164" ht="13.5" customHeight="1" x14ac:dyDescent="0.25"/>
    <row r="1165" ht="13.5" customHeight="1" x14ac:dyDescent="0.25"/>
    <row r="1166" ht="13.5" customHeight="1" x14ac:dyDescent="0.25"/>
    <row r="1167" ht="13.5" customHeight="1" x14ac:dyDescent="0.25"/>
    <row r="1168" ht="13.5" customHeight="1" x14ac:dyDescent="0.25"/>
    <row r="1169" ht="13.5" customHeight="1" x14ac:dyDescent="0.25"/>
    <row r="1170" ht="13.5" customHeight="1" x14ac:dyDescent="0.25"/>
    <row r="1171" ht="13.5" customHeight="1" x14ac:dyDescent="0.25"/>
    <row r="1172" ht="13.5" customHeight="1" x14ac:dyDescent="0.25"/>
    <row r="1173" ht="13.5" customHeight="1" x14ac:dyDescent="0.25"/>
    <row r="1174" ht="13.5" customHeight="1" x14ac:dyDescent="0.25"/>
    <row r="1175" ht="13.5" customHeight="1" x14ac:dyDescent="0.25"/>
    <row r="1176" ht="13.5" customHeight="1" x14ac:dyDescent="0.25"/>
    <row r="1177" ht="13.5" customHeight="1" x14ac:dyDescent="0.25"/>
    <row r="1178" ht="13.5" customHeight="1" x14ac:dyDescent="0.25"/>
    <row r="1179" ht="13.5" customHeight="1" x14ac:dyDescent="0.25"/>
    <row r="1180" ht="13.5" customHeight="1" x14ac:dyDescent="0.25"/>
    <row r="1181" ht="13.5" customHeight="1" x14ac:dyDescent="0.25"/>
    <row r="1182" ht="13.5" customHeight="1" x14ac:dyDescent="0.25"/>
    <row r="1183" ht="13.5" customHeight="1" x14ac:dyDescent="0.25"/>
    <row r="1184" ht="13.5" customHeight="1" x14ac:dyDescent="0.25"/>
    <row r="1185" ht="13.5" customHeight="1" x14ac:dyDescent="0.25"/>
    <row r="1186" ht="13.5" customHeight="1" x14ac:dyDescent="0.25"/>
    <row r="1187" ht="13.5" customHeight="1" x14ac:dyDescent="0.25"/>
    <row r="1188" ht="13.5" customHeight="1" x14ac:dyDescent="0.25"/>
    <row r="1189" ht="13.5" customHeight="1" x14ac:dyDescent="0.25"/>
    <row r="1190" ht="13.5" customHeight="1" x14ac:dyDescent="0.25"/>
    <row r="1191" ht="13.5" customHeight="1" x14ac:dyDescent="0.25"/>
    <row r="1192" ht="13.5" customHeight="1" x14ac:dyDescent="0.25"/>
    <row r="1193" ht="13.5" customHeight="1" x14ac:dyDescent="0.25"/>
    <row r="1194" ht="13.5" customHeight="1" x14ac:dyDescent="0.25"/>
    <row r="1195" ht="13.5" customHeight="1" x14ac:dyDescent="0.25"/>
    <row r="1196" ht="13.5" customHeight="1" x14ac:dyDescent="0.25"/>
    <row r="1197" ht="13.5" customHeight="1" x14ac:dyDescent="0.25"/>
    <row r="1198" ht="13.5" customHeight="1" x14ac:dyDescent="0.25"/>
    <row r="1199" ht="13.5" customHeight="1" x14ac:dyDescent="0.25"/>
    <row r="1200" ht="13.5" customHeight="1" x14ac:dyDescent="0.25"/>
    <row r="1201" ht="13.5" customHeight="1" x14ac:dyDescent="0.25"/>
    <row r="1202" ht="13.5" customHeight="1" x14ac:dyDescent="0.25"/>
    <row r="1203" ht="13.5" customHeight="1" x14ac:dyDescent="0.25"/>
    <row r="1204" ht="13.5" customHeight="1" x14ac:dyDescent="0.25"/>
    <row r="1205" ht="13.5" customHeight="1" x14ac:dyDescent="0.25"/>
    <row r="1206" ht="13.5" customHeight="1" x14ac:dyDescent="0.25"/>
    <row r="1207" ht="13.5" customHeight="1" x14ac:dyDescent="0.25"/>
    <row r="1208" ht="13.5" customHeight="1" x14ac:dyDescent="0.25"/>
    <row r="1209" ht="13.5" customHeight="1" x14ac:dyDescent="0.25"/>
    <row r="1210" ht="13.5" customHeight="1" x14ac:dyDescent="0.25"/>
    <row r="1211" ht="13.5" customHeight="1" x14ac:dyDescent="0.25"/>
    <row r="1212" ht="13.5" customHeight="1" x14ac:dyDescent="0.25"/>
    <row r="1213" ht="13.5" customHeight="1" x14ac:dyDescent="0.25"/>
    <row r="1214" ht="13.5" customHeight="1" x14ac:dyDescent="0.25"/>
    <row r="1215" ht="13.5" customHeight="1" x14ac:dyDescent="0.25"/>
    <row r="1216" ht="13.5" customHeight="1" x14ac:dyDescent="0.25"/>
    <row r="1217" ht="13.5" customHeight="1" x14ac:dyDescent="0.25"/>
    <row r="1218" ht="13.5" customHeight="1" x14ac:dyDescent="0.25"/>
    <row r="1219" ht="13.5" customHeight="1" x14ac:dyDescent="0.25"/>
    <row r="1220" ht="13.5" customHeight="1" x14ac:dyDescent="0.25"/>
    <row r="1221" ht="13.5" customHeight="1" x14ac:dyDescent="0.25"/>
    <row r="1222" ht="13.5" customHeight="1" x14ac:dyDescent="0.25"/>
    <row r="1223" ht="13.5" customHeight="1" x14ac:dyDescent="0.25"/>
    <row r="1224" ht="13.5" customHeight="1" x14ac:dyDescent="0.25"/>
    <row r="1225" ht="13.5" customHeight="1" x14ac:dyDescent="0.25"/>
    <row r="1226" ht="13.5" customHeight="1" x14ac:dyDescent="0.25"/>
    <row r="1227" ht="13.5" customHeight="1" x14ac:dyDescent="0.25"/>
    <row r="1228" ht="13.5" customHeight="1" x14ac:dyDescent="0.25"/>
    <row r="1229" ht="13.5" customHeight="1" x14ac:dyDescent="0.25"/>
    <row r="1230" ht="13.5" customHeight="1" x14ac:dyDescent="0.25"/>
    <row r="1231" ht="13.5" customHeight="1" x14ac:dyDescent="0.25"/>
    <row r="1232" ht="13.5" customHeight="1" x14ac:dyDescent="0.25"/>
    <row r="1233" ht="13.5" customHeight="1" x14ac:dyDescent="0.25"/>
    <row r="1234" ht="13.5" customHeight="1" x14ac:dyDescent="0.25"/>
    <row r="1235" ht="13.5" customHeight="1" x14ac:dyDescent="0.25"/>
    <row r="1236" ht="13.5" customHeight="1" x14ac:dyDescent="0.25"/>
    <row r="1237" ht="13.5" customHeight="1" x14ac:dyDescent="0.25"/>
    <row r="1238" ht="13.5" customHeight="1" x14ac:dyDescent="0.25"/>
    <row r="1239" ht="13.5" customHeight="1" x14ac:dyDescent="0.25"/>
    <row r="1240" ht="13.5" customHeight="1" x14ac:dyDescent="0.25"/>
    <row r="1241" ht="13.5" customHeight="1" x14ac:dyDescent="0.25"/>
    <row r="1242" ht="13.5" customHeight="1" x14ac:dyDescent="0.25"/>
    <row r="1243" ht="13.5" customHeight="1" x14ac:dyDescent="0.25"/>
    <row r="1244" ht="13.5" customHeight="1" x14ac:dyDescent="0.25"/>
    <row r="1245" ht="13.5" customHeight="1" x14ac:dyDescent="0.25"/>
    <row r="1246" ht="13.5" customHeight="1" x14ac:dyDescent="0.25"/>
    <row r="1247" ht="13.5" customHeight="1" x14ac:dyDescent="0.25"/>
    <row r="1248" ht="13.5" customHeight="1" x14ac:dyDescent="0.25"/>
    <row r="1249" ht="13.5" customHeight="1" x14ac:dyDescent="0.25"/>
    <row r="1250" ht="13.5" customHeight="1" x14ac:dyDescent="0.25"/>
    <row r="1251" ht="13.5" customHeight="1" x14ac:dyDescent="0.25"/>
    <row r="1252" ht="13.5" customHeight="1" x14ac:dyDescent="0.25"/>
    <row r="1253" ht="13.5" customHeight="1" x14ac:dyDescent="0.25"/>
    <row r="1254" ht="13.5" customHeight="1" x14ac:dyDescent="0.25"/>
    <row r="1255" ht="13.5" customHeight="1" x14ac:dyDescent="0.25"/>
    <row r="1256" ht="13.5" customHeight="1" x14ac:dyDescent="0.25"/>
    <row r="1257" ht="13.5" customHeight="1" x14ac:dyDescent="0.25"/>
    <row r="1258" ht="13.5" customHeight="1" x14ac:dyDescent="0.25"/>
    <row r="1259" ht="13.5" customHeight="1" x14ac:dyDescent="0.25"/>
    <row r="1260" ht="13.5" customHeight="1" x14ac:dyDescent="0.25"/>
    <row r="1261" ht="13.5" customHeight="1" x14ac:dyDescent="0.25"/>
    <row r="1262" ht="13.5" customHeight="1" x14ac:dyDescent="0.25"/>
    <row r="1263" ht="13.5" customHeight="1" x14ac:dyDescent="0.25"/>
    <row r="1264" ht="13.5" customHeight="1" x14ac:dyDescent="0.25"/>
    <row r="1265" ht="13.5" customHeight="1" x14ac:dyDescent="0.25"/>
    <row r="1266" ht="13.5" customHeight="1" x14ac:dyDescent="0.25"/>
    <row r="1267" ht="13.5" customHeight="1" x14ac:dyDescent="0.25"/>
    <row r="1268" ht="13.5" customHeight="1" x14ac:dyDescent="0.25"/>
    <row r="1269" ht="13.5" customHeight="1" x14ac:dyDescent="0.25"/>
    <row r="1270" ht="13.5" customHeight="1" x14ac:dyDescent="0.25"/>
    <row r="1271" ht="13.5" customHeight="1" x14ac:dyDescent="0.25"/>
    <row r="1272" ht="13.5" customHeight="1" x14ac:dyDescent="0.25"/>
    <row r="1273" ht="13.5" customHeight="1" x14ac:dyDescent="0.25"/>
    <row r="1274" ht="13.5" customHeight="1" x14ac:dyDescent="0.25"/>
    <row r="1275" ht="13.5" customHeight="1" x14ac:dyDescent="0.25"/>
    <row r="1276" ht="13.5" customHeight="1" x14ac:dyDescent="0.25"/>
    <row r="1277" ht="13.5" customHeight="1" x14ac:dyDescent="0.25"/>
    <row r="1278" ht="13.5" customHeight="1" x14ac:dyDescent="0.25"/>
    <row r="1279" ht="13.5" customHeight="1" x14ac:dyDescent="0.25"/>
    <row r="1280" ht="13.5" customHeight="1" x14ac:dyDescent="0.25"/>
    <row r="1281" ht="13.5" customHeight="1" x14ac:dyDescent="0.25"/>
    <row r="1282" ht="13.5" customHeight="1" x14ac:dyDescent="0.25"/>
    <row r="1283" ht="13.5" customHeight="1" x14ac:dyDescent="0.25"/>
    <row r="1284" ht="13.5" customHeight="1" x14ac:dyDescent="0.25"/>
    <row r="1285" ht="13.5" customHeight="1" x14ac:dyDescent="0.25"/>
    <row r="1286" ht="13.5" customHeight="1" x14ac:dyDescent="0.25"/>
    <row r="1287" ht="13.5" customHeight="1" x14ac:dyDescent="0.25"/>
    <row r="1288" ht="13.5" customHeight="1" x14ac:dyDescent="0.25"/>
    <row r="1289" ht="13.5" customHeight="1" x14ac:dyDescent="0.25"/>
    <row r="1290" ht="13.5" customHeight="1" x14ac:dyDescent="0.25"/>
    <row r="1291" ht="13.5" customHeight="1" x14ac:dyDescent="0.25"/>
    <row r="1292" ht="13.5" customHeight="1" x14ac:dyDescent="0.25"/>
    <row r="1293" ht="13.5" customHeight="1" x14ac:dyDescent="0.25"/>
    <row r="1294" ht="13.5" customHeight="1" x14ac:dyDescent="0.25"/>
    <row r="1295" ht="13.5" customHeight="1" x14ac:dyDescent="0.25"/>
    <row r="1296" ht="13.5" customHeight="1" x14ac:dyDescent="0.25"/>
    <row r="1297" ht="13.5" customHeight="1" x14ac:dyDescent="0.25"/>
    <row r="1298" ht="13.5" customHeight="1" x14ac:dyDescent="0.25"/>
    <row r="1299" ht="13.5" customHeight="1" x14ac:dyDescent="0.25"/>
    <row r="1300" ht="13.5" customHeight="1" x14ac:dyDescent="0.25"/>
    <row r="1301" ht="13.5" customHeight="1" x14ac:dyDescent="0.25"/>
    <row r="1302" ht="13.5" customHeight="1" x14ac:dyDescent="0.25"/>
    <row r="1303" ht="13.5" customHeight="1" x14ac:dyDescent="0.25"/>
    <row r="1304" ht="13.5" customHeight="1" x14ac:dyDescent="0.25"/>
    <row r="1305" ht="13.5" customHeight="1" x14ac:dyDescent="0.25"/>
    <row r="1306" ht="13.5" customHeight="1" x14ac:dyDescent="0.25"/>
    <row r="1307" ht="13.5" customHeight="1" x14ac:dyDescent="0.25"/>
    <row r="1308" ht="13.5" customHeight="1" x14ac:dyDescent="0.25"/>
    <row r="1309" ht="13.5" customHeight="1" x14ac:dyDescent="0.25"/>
    <row r="1310" ht="13.5" customHeight="1" x14ac:dyDescent="0.25"/>
    <row r="1311" ht="13.5" customHeight="1" x14ac:dyDescent="0.25"/>
    <row r="1312" ht="13.5" customHeight="1" x14ac:dyDescent="0.25"/>
    <row r="1313" ht="13.5" customHeight="1" x14ac:dyDescent="0.25"/>
    <row r="1314" ht="13.5" customHeight="1" x14ac:dyDescent="0.25"/>
    <row r="1315" ht="13.5" customHeight="1" x14ac:dyDescent="0.25"/>
    <row r="1316" ht="13.5" customHeight="1" x14ac:dyDescent="0.25"/>
    <row r="1317" ht="13.5" customHeight="1" x14ac:dyDescent="0.25"/>
    <row r="1318" ht="13.5" customHeight="1" x14ac:dyDescent="0.25"/>
    <row r="1319" ht="13.5" customHeight="1" x14ac:dyDescent="0.25"/>
    <row r="1320" ht="13.5" customHeight="1" x14ac:dyDescent="0.25"/>
    <row r="1321" ht="13.5" customHeight="1" x14ac:dyDescent="0.25"/>
    <row r="1322" ht="13.5" customHeight="1" x14ac:dyDescent="0.25"/>
    <row r="1323" ht="13.5" customHeight="1" x14ac:dyDescent="0.25"/>
    <row r="1324" ht="13.5" customHeight="1" x14ac:dyDescent="0.25"/>
    <row r="1325" ht="13.5" customHeight="1" x14ac:dyDescent="0.25"/>
    <row r="1326" ht="13.5" customHeight="1" x14ac:dyDescent="0.25"/>
    <row r="1327" ht="13.5" customHeight="1" x14ac:dyDescent="0.25"/>
    <row r="1328" ht="13.5" customHeight="1" x14ac:dyDescent="0.25"/>
    <row r="1329" ht="13.5" customHeight="1" x14ac:dyDescent="0.25"/>
    <row r="1330" ht="13.5" customHeight="1" x14ac:dyDescent="0.25"/>
    <row r="1331" ht="13.5" customHeight="1" x14ac:dyDescent="0.25"/>
    <row r="1332" ht="13.5" customHeight="1" x14ac:dyDescent="0.25"/>
    <row r="1333" ht="13.5" customHeight="1" x14ac:dyDescent="0.25"/>
    <row r="1334" ht="13.5" customHeight="1" x14ac:dyDescent="0.25"/>
    <row r="1335" ht="13.5" customHeight="1" x14ac:dyDescent="0.25"/>
    <row r="1336" ht="13.5" customHeight="1" x14ac:dyDescent="0.25"/>
    <row r="1337" ht="13.5" customHeight="1" x14ac:dyDescent="0.25"/>
    <row r="1338" ht="13.5" customHeight="1" x14ac:dyDescent="0.25"/>
    <row r="1339" ht="13.5" customHeight="1" x14ac:dyDescent="0.25"/>
    <row r="1340" ht="13.5" customHeight="1" x14ac:dyDescent="0.25"/>
    <row r="1341" ht="13.5" customHeight="1" x14ac:dyDescent="0.25"/>
    <row r="1342" ht="13.5" customHeight="1" x14ac:dyDescent="0.25"/>
    <row r="1343" ht="13.5" customHeight="1" x14ac:dyDescent="0.25"/>
    <row r="1344" ht="13.5" customHeight="1" x14ac:dyDescent="0.25"/>
    <row r="1345" ht="13.5" customHeight="1" x14ac:dyDescent="0.25"/>
    <row r="1346" ht="13.5" customHeight="1" x14ac:dyDescent="0.25"/>
    <row r="1347" ht="13.5" customHeight="1" x14ac:dyDescent="0.25"/>
    <row r="1348" ht="13.5" customHeight="1" x14ac:dyDescent="0.25"/>
    <row r="1349" ht="13.5" customHeight="1" x14ac:dyDescent="0.25"/>
    <row r="1350" ht="13.5" customHeight="1" x14ac:dyDescent="0.25"/>
    <row r="1351" ht="13.5" customHeight="1" x14ac:dyDescent="0.25"/>
    <row r="1352" ht="13.5" customHeight="1" x14ac:dyDescent="0.25"/>
    <row r="1353" ht="13.5" customHeight="1" x14ac:dyDescent="0.25"/>
    <row r="1354" ht="13.5" customHeight="1" x14ac:dyDescent="0.25"/>
    <row r="1355" ht="13.5" customHeight="1" x14ac:dyDescent="0.25"/>
    <row r="1356" ht="13.5" customHeight="1" x14ac:dyDescent="0.25"/>
    <row r="1357" ht="13.5" customHeight="1" x14ac:dyDescent="0.25"/>
    <row r="1358" ht="13.5" customHeight="1" x14ac:dyDescent="0.25"/>
    <row r="1359" ht="13.5" customHeight="1" x14ac:dyDescent="0.25"/>
    <row r="1360" ht="13.5" customHeight="1" x14ac:dyDescent="0.25"/>
    <row r="1361" ht="13.5" customHeight="1" x14ac:dyDescent="0.25"/>
    <row r="1362" ht="13.5" customHeight="1" x14ac:dyDescent="0.25"/>
    <row r="1363" ht="13.5" customHeight="1" x14ac:dyDescent="0.25"/>
    <row r="1364" ht="13.5" customHeight="1" x14ac:dyDescent="0.25"/>
    <row r="1365" ht="13.5" customHeight="1" x14ac:dyDescent="0.25"/>
    <row r="1366" ht="13.5" customHeight="1" x14ac:dyDescent="0.25"/>
    <row r="1367" ht="13.5" customHeight="1" x14ac:dyDescent="0.25"/>
    <row r="1368" ht="13.5" customHeight="1" x14ac:dyDescent="0.25"/>
    <row r="1369" ht="13.5" customHeight="1" x14ac:dyDescent="0.25"/>
    <row r="1370" ht="13.5" customHeight="1" x14ac:dyDescent="0.25"/>
    <row r="1371" ht="13.5" customHeight="1" x14ac:dyDescent="0.25"/>
    <row r="1372" ht="13.5" customHeight="1" x14ac:dyDescent="0.25"/>
    <row r="1373" ht="13.5" customHeight="1" x14ac:dyDescent="0.25"/>
    <row r="1374" ht="13.5" customHeight="1" x14ac:dyDescent="0.25"/>
    <row r="1375" ht="13.5" customHeight="1" x14ac:dyDescent="0.25"/>
    <row r="1376" ht="13.5" customHeight="1" x14ac:dyDescent="0.25"/>
    <row r="1377" ht="13.5" customHeight="1" x14ac:dyDescent="0.25"/>
    <row r="1378" ht="13.5" customHeight="1" x14ac:dyDescent="0.25"/>
    <row r="1379" ht="13.5" customHeight="1" x14ac:dyDescent="0.25"/>
    <row r="1380" ht="13.5" customHeight="1" x14ac:dyDescent="0.25"/>
    <row r="1381" ht="13.5" customHeight="1" x14ac:dyDescent="0.25"/>
    <row r="1382" ht="13.5" customHeight="1" x14ac:dyDescent="0.25"/>
    <row r="1383" ht="13.5" customHeight="1" x14ac:dyDescent="0.25"/>
    <row r="1384" ht="13.5" customHeight="1" x14ac:dyDescent="0.25"/>
    <row r="1385" ht="13.5" customHeight="1" x14ac:dyDescent="0.25"/>
    <row r="1386" ht="13.5" customHeight="1" x14ac:dyDescent="0.25"/>
    <row r="1387" ht="13.5" customHeight="1" x14ac:dyDescent="0.25"/>
    <row r="1388" ht="13.5" customHeight="1" x14ac:dyDescent="0.25"/>
    <row r="1389" ht="13.5" customHeight="1" x14ac:dyDescent="0.25"/>
    <row r="1390" ht="13.5" customHeight="1" x14ac:dyDescent="0.25"/>
    <row r="1391" ht="13.5" customHeight="1" x14ac:dyDescent="0.25"/>
    <row r="1392" ht="13.5" customHeight="1" x14ac:dyDescent="0.25"/>
    <row r="1393" ht="13.5" customHeight="1" x14ac:dyDescent="0.25"/>
    <row r="1394" ht="13.5" customHeight="1" x14ac:dyDescent="0.25"/>
    <row r="1395" ht="13.5" customHeight="1" x14ac:dyDescent="0.25"/>
    <row r="1396" ht="13.5" customHeight="1" x14ac:dyDescent="0.25"/>
    <row r="1397" ht="13.5" customHeight="1" x14ac:dyDescent="0.25"/>
    <row r="1398" ht="13.5" customHeight="1" x14ac:dyDescent="0.25"/>
    <row r="1399" ht="13.5" customHeight="1" x14ac:dyDescent="0.25"/>
    <row r="1400" ht="13.5" customHeight="1" x14ac:dyDescent="0.25"/>
    <row r="1401" ht="13.5" customHeight="1" x14ac:dyDescent="0.25"/>
    <row r="1402" ht="13.5" customHeight="1" x14ac:dyDescent="0.25"/>
    <row r="1403" ht="13.5" customHeight="1" x14ac:dyDescent="0.25"/>
    <row r="1404" ht="13.5" customHeight="1" x14ac:dyDescent="0.25"/>
    <row r="1405" ht="13.5" customHeight="1" x14ac:dyDescent="0.25"/>
    <row r="1406" ht="13.5" customHeight="1" x14ac:dyDescent="0.25"/>
    <row r="1407" ht="13.5" customHeight="1" x14ac:dyDescent="0.25"/>
    <row r="1408" ht="13.5" customHeight="1" x14ac:dyDescent="0.25"/>
    <row r="1409" ht="13.5" customHeight="1" x14ac:dyDescent="0.25"/>
    <row r="1410" ht="13.5" customHeight="1" x14ac:dyDescent="0.25"/>
    <row r="1411" ht="13.5" customHeight="1" x14ac:dyDescent="0.25"/>
    <row r="1412" ht="13.5" customHeight="1" x14ac:dyDescent="0.25"/>
    <row r="1413" ht="13.5" customHeight="1" x14ac:dyDescent="0.25"/>
    <row r="1414" ht="13.5" customHeight="1" x14ac:dyDescent="0.25"/>
    <row r="1415" ht="13.5" customHeight="1" x14ac:dyDescent="0.25"/>
    <row r="1416" ht="13.5" customHeight="1" x14ac:dyDescent="0.25"/>
    <row r="1417" ht="13.5" customHeight="1" x14ac:dyDescent="0.25"/>
    <row r="1418" ht="13.5" customHeight="1" x14ac:dyDescent="0.25"/>
    <row r="1419" ht="13.5" customHeight="1" x14ac:dyDescent="0.25"/>
    <row r="1420" ht="13.5" customHeight="1" x14ac:dyDescent="0.25"/>
    <row r="1421" ht="13.5" customHeight="1" x14ac:dyDescent="0.25"/>
    <row r="1422" ht="13.5" customHeight="1" x14ac:dyDescent="0.25"/>
    <row r="1423" ht="13.5" customHeight="1" x14ac:dyDescent="0.25"/>
    <row r="1424" ht="13.5" customHeight="1" x14ac:dyDescent="0.25"/>
    <row r="1425" ht="13.5" customHeight="1" x14ac:dyDescent="0.25"/>
    <row r="1426" ht="13.5" customHeight="1" x14ac:dyDescent="0.25"/>
    <row r="1427" ht="13.5" customHeight="1" x14ac:dyDescent="0.25"/>
    <row r="1428" ht="13.5" customHeight="1" x14ac:dyDescent="0.25"/>
    <row r="1429" ht="13.5" customHeight="1" x14ac:dyDescent="0.25"/>
    <row r="1430" ht="13.5" customHeight="1" x14ac:dyDescent="0.25"/>
    <row r="1431" ht="13.5" customHeight="1" x14ac:dyDescent="0.25"/>
    <row r="1432" ht="13.5" customHeight="1" x14ac:dyDescent="0.25"/>
    <row r="1433" ht="13.5" customHeight="1" x14ac:dyDescent="0.25"/>
    <row r="1434" ht="13.5" customHeight="1" x14ac:dyDescent="0.25"/>
    <row r="1435" ht="13.5" customHeight="1" x14ac:dyDescent="0.25"/>
    <row r="1436" ht="13.5" customHeight="1" x14ac:dyDescent="0.25"/>
    <row r="1437" ht="13.5" customHeight="1" x14ac:dyDescent="0.25"/>
    <row r="1438" ht="13.5" customHeight="1" x14ac:dyDescent="0.25"/>
    <row r="1439" ht="13.5" customHeight="1" x14ac:dyDescent="0.25"/>
    <row r="1440" ht="13.5" customHeight="1" x14ac:dyDescent="0.25"/>
    <row r="1441" ht="13.5" customHeight="1" x14ac:dyDescent="0.25"/>
    <row r="1442" ht="13.5" customHeight="1" x14ac:dyDescent="0.25"/>
    <row r="1443" ht="13.5" customHeight="1" x14ac:dyDescent="0.25"/>
    <row r="1444" ht="13.5" customHeight="1" x14ac:dyDescent="0.25"/>
    <row r="1445" ht="13.5" customHeight="1" x14ac:dyDescent="0.25"/>
    <row r="1446" ht="13.5" customHeight="1" x14ac:dyDescent="0.25"/>
    <row r="1447" ht="13.5" customHeight="1" x14ac:dyDescent="0.25"/>
    <row r="1448" ht="13.5" customHeight="1" x14ac:dyDescent="0.25"/>
    <row r="1449" ht="13.5" customHeight="1" x14ac:dyDescent="0.25"/>
    <row r="1450" ht="13.5" customHeight="1" x14ac:dyDescent="0.25"/>
    <row r="1451" ht="13.5" customHeight="1" x14ac:dyDescent="0.25"/>
    <row r="1452" ht="13.5" customHeight="1" x14ac:dyDescent="0.25"/>
    <row r="1453" ht="13.5" customHeight="1" x14ac:dyDescent="0.25"/>
    <row r="1454" ht="13.5" customHeight="1" x14ac:dyDescent="0.25"/>
    <row r="1455" ht="13.5" customHeight="1" x14ac:dyDescent="0.25"/>
    <row r="1456" ht="13.5" customHeight="1" x14ac:dyDescent="0.25"/>
    <row r="1457" ht="13.5" customHeight="1" x14ac:dyDescent="0.25"/>
    <row r="1458" ht="13.5" customHeight="1" x14ac:dyDescent="0.25"/>
    <row r="1459" ht="13.5" customHeight="1" x14ac:dyDescent="0.25"/>
    <row r="1460" ht="13.5" customHeight="1" x14ac:dyDescent="0.25"/>
    <row r="1461" ht="13.5" customHeight="1" x14ac:dyDescent="0.25"/>
    <row r="1462" ht="13.5" customHeight="1" x14ac:dyDescent="0.25"/>
    <row r="1463" ht="13.5" customHeight="1" x14ac:dyDescent="0.25"/>
    <row r="1464" ht="13.5" customHeight="1" x14ac:dyDescent="0.25"/>
    <row r="1465" ht="13.5" customHeight="1" x14ac:dyDescent="0.25"/>
    <row r="1466" ht="13.5" customHeight="1" x14ac:dyDescent="0.25"/>
    <row r="1467" ht="13.5" customHeight="1" x14ac:dyDescent="0.25"/>
    <row r="1468" ht="13.5" customHeight="1" x14ac:dyDescent="0.25"/>
    <row r="1469" ht="13.5" customHeight="1" x14ac:dyDescent="0.25"/>
    <row r="1470" ht="13.5" customHeight="1" x14ac:dyDescent="0.25"/>
    <row r="1471" ht="13.5" customHeight="1" x14ac:dyDescent="0.25"/>
    <row r="1472" ht="13.5" customHeight="1" x14ac:dyDescent="0.25"/>
    <row r="1473" ht="13.5" customHeight="1" x14ac:dyDescent="0.25"/>
    <row r="1474" ht="13.5" customHeight="1" x14ac:dyDescent="0.25"/>
    <row r="1475" ht="13.5" customHeight="1" x14ac:dyDescent="0.25"/>
    <row r="1476" ht="13.5" customHeight="1" x14ac:dyDescent="0.25"/>
    <row r="1477" ht="13.5" customHeight="1" x14ac:dyDescent="0.25"/>
    <row r="1478" ht="13.5" customHeight="1" x14ac:dyDescent="0.25"/>
    <row r="1479" ht="13.5" customHeight="1" x14ac:dyDescent="0.25"/>
    <row r="1480" ht="13.5" customHeight="1" x14ac:dyDescent="0.25"/>
    <row r="1481" ht="13.5" customHeight="1" x14ac:dyDescent="0.25"/>
    <row r="1482" ht="13.5" customHeight="1" x14ac:dyDescent="0.25"/>
    <row r="1483" ht="13.5" customHeight="1" x14ac:dyDescent="0.25"/>
    <row r="1484" ht="13.5" customHeight="1" x14ac:dyDescent="0.25"/>
    <row r="1485" ht="13.5" customHeight="1" x14ac:dyDescent="0.25"/>
    <row r="1486" ht="13.5" customHeight="1" x14ac:dyDescent="0.25"/>
    <row r="1487" ht="13.5" customHeight="1" x14ac:dyDescent="0.25"/>
    <row r="1488" ht="13.5" customHeight="1" x14ac:dyDescent="0.25"/>
    <row r="1489" ht="13.5" customHeight="1" x14ac:dyDescent="0.25"/>
    <row r="1490" ht="13.5" customHeight="1" x14ac:dyDescent="0.25"/>
    <row r="1491" ht="13.5" customHeight="1" x14ac:dyDescent="0.25"/>
    <row r="1492" ht="13.5" customHeight="1" x14ac:dyDescent="0.25"/>
    <row r="1493" ht="13.5" customHeight="1" x14ac:dyDescent="0.25"/>
    <row r="1494" ht="13.5" customHeight="1" x14ac:dyDescent="0.25"/>
    <row r="1495" ht="13.5" customHeight="1" x14ac:dyDescent="0.25"/>
    <row r="1496" ht="13.5" customHeight="1" x14ac:dyDescent="0.25"/>
    <row r="1497" ht="13.5" customHeight="1" x14ac:dyDescent="0.25"/>
    <row r="1498" ht="13.5" customHeight="1" x14ac:dyDescent="0.25"/>
    <row r="1499" ht="13.5" customHeight="1" x14ac:dyDescent="0.25"/>
    <row r="1500" ht="13.5" customHeight="1" x14ac:dyDescent="0.25"/>
    <row r="1501" ht="13.5" customHeight="1" x14ac:dyDescent="0.25"/>
    <row r="1502" ht="13.5" customHeight="1" x14ac:dyDescent="0.25"/>
    <row r="1503" ht="13.5" customHeight="1" x14ac:dyDescent="0.25"/>
    <row r="1504" ht="13.5" customHeight="1" x14ac:dyDescent="0.25"/>
    <row r="1505" ht="13.5" customHeight="1" x14ac:dyDescent="0.25"/>
    <row r="1506" ht="13.5" customHeight="1" x14ac:dyDescent="0.25"/>
    <row r="1507" ht="13.5" customHeight="1" x14ac:dyDescent="0.25"/>
    <row r="1508" ht="13.5" customHeight="1" x14ac:dyDescent="0.25"/>
    <row r="1509" ht="13.5" customHeight="1" x14ac:dyDescent="0.25"/>
    <row r="1510" ht="13.5" customHeight="1" x14ac:dyDescent="0.25"/>
    <row r="1511" ht="13.5" customHeight="1" x14ac:dyDescent="0.25"/>
    <row r="1512" ht="13.5" customHeight="1" x14ac:dyDescent="0.25"/>
    <row r="1513" ht="13.5" customHeight="1" x14ac:dyDescent="0.25"/>
    <row r="1514" ht="13.5" customHeight="1" x14ac:dyDescent="0.25"/>
    <row r="1515" ht="13.5" customHeight="1" x14ac:dyDescent="0.25"/>
    <row r="1516" ht="13.5" customHeight="1" x14ac:dyDescent="0.25"/>
    <row r="1517" ht="13.5" customHeight="1" x14ac:dyDescent="0.25"/>
    <row r="1518" ht="13.5" customHeight="1" x14ac:dyDescent="0.25"/>
    <row r="1519" ht="13.5" customHeight="1" x14ac:dyDescent="0.25"/>
    <row r="1520" ht="13.5" customHeight="1" x14ac:dyDescent="0.25"/>
    <row r="1521" ht="13.5" customHeight="1" x14ac:dyDescent="0.25"/>
    <row r="1522" ht="13.5" customHeight="1" x14ac:dyDescent="0.25"/>
    <row r="1523" ht="13.5" customHeight="1" x14ac:dyDescent="0.25"/>
    <row r="1524" ht="13.5" customHeight="1" x14ac:dyDescent="0.25"/>
    <row r="1525" ht="13.5" customHeight="1" x14ac:dyDescent="0.25"/>
    <row r="1526" ht="13.5" customHeight="1" x14ac:dyDescent="0.25"/>
    <row r="1527" ht="13.5" customHeight="1" x14ac:dyDescent="0.25"/>
    <row r="1528" ht="13.5" customHeight="1" x14ac:dyDescent="0.25"/>
    <row r="1529" ht="13.5" customHeight="1" x14ac:dyDescent="0.25"/>
    <row r="1530" ht="13.5" customHeight="1" x14ac:dyDescent="0.25"/>
    <row r="1531" ht="13.5" customHeight="1" x14ac:dyDescent="0.25"/>
    <row r="1532" ht="13.5" customHeight="1" x14ac:dyDescent="0.25"/>
    <row r="1533" ht="13.5" customHeight="1" x14ac:dyDescent="0.25"/>
    <row r="1534" ht="13.5" customHeight="1" x14ac:dyDescent="0.25"/>
    <row r="1535" ht="13.5" customHeight="1" x14ac:dyDescent="0.25"/>
    <row r="1536" ht="13.5" customHeight="1" x14ac:dyDescent="0.25"/>
    <row r="1537" ht="13.5" customHeight="1" x14ac:dyDescent="0.25"/>
    <row r="1538" ht="13.5" customHeight="1" x14ac:dyDescent="0.25"/>
    <row r="1539" ht="13.5" customHeight="1" x14ac:dyDescent="0.25"/>
    <row r="1540" ht="13.5" customHeight="1" x14ac:dyDescent="0.25"/>
    <row r="1541" ht="13.5" customHeight="1" x14ac:dyDescent="0.25"/>
    <row r="1542" ht="13.5" customHeight="1" x14ac:dyDescent="0.25"/>
    <row r="1543" ht="13.5" customHeight="1" x14ac:dyDescent="0.25"/>
    <row r="1544" ht="13.5" customHeight="1" x14ac:dyDescent="0.25"/>
    <row r="1545" ht="13.5" customHeight="1" x14ac:dyDescent="0.25"/>
    <row r="1546" ht="13.5" customHeight="1" x14ac:dyDescent="0.25"/>
    <row r="1547" ht="13.5" customHeight="1" x14ac:dyDescent="0.25"/>
    <row r="1548" ht="13.5" customHeight="1" x14ac:dyDescent="0.25"/>
    <row r="1549" ht="13.5" customHeight="1" x14ac:dyDescent="0.25"/>
    <row r="1550" ht="13.5" customHeight="1" x14ac:dyDescent="0.25"/>
    <row r="1551" ht="13.5" customHeight="1" x14ac:dyDescent="0.25"/>
    <row r="1552" ht="13.5" customHeight="1" x14ac:dyDescent="0.25"/>
    <row r="1553" ht="13.5" customHeight="1" x14ac:dyDescent="0.25"/>
    <row r="1554" ht="13.5" customHeight="1" x14ac:dyDescent="0.25"/>
    <row r="1555" ht="13.5" customHeight="1" x14ac:dyDescent="0.25"/>
    <row r="1556" ht="13.5" customHeight="1" x14ac:dyDescent="0.25"/>
    <row r="1557" ht="13.5" customHeight="1" x14ac:dyDescent="0.25"/>
    <row r="1558" ht="13.5" customHeight="1" x14ac:dyDescent="0.25"/>
    <row r="1559" ht="13.5" customHeight="1" x14ac:dyDescent="0.25"/>
    <row r="1560" ht="13.5" customHeight="1" x14ac:dyDescent="0.25"/>
    <row r="1561" ht="13.5" customHeight="1" x14ac:dyDescent="0.25"/>
    <row r="1562" ht="13.5" customHeight="1" x14ac:dyDescent="0.25"/>
    <row r="1563" ht="13.5" customHeight="1" x14ac:dyDescent="0.25"/>
    <row r="1564" ht="13.5" customHeight="1" x14ac:dyDescent="0.25"/>
    <row r="1565" ht="13.5" customHeight="1" x14ac:dyDescent="0.25"/>
    <row r="1566" ht="13.5" customHeight="1" x14ac:dyDescent="0.25"/>
    <row r="1567" ht="13.5" customHeight="1" x14ac:dyDescent="0.25"/>
    <row r="1568" ht="13.5" customHeight="1" x14ac:dyDescent="0.25"/>
    <row r="1569" ht="13.5" customHeight="1" x14ac:dyDescent="0.25"/>
    <row r="1570" ht="13.5" customHeight="1" x14ac:dyDescent="0.25"/>
    <row r="1571" ht="13.5" customHeight="1" x14ac:dyDescent="0.25"/>
    <row r="1572" ht="13.5" customHeight="1" x14ac:dyDescent="0.25"/>
    <row r="1573" ht="13.5" customHeight="1" x14ac:dyDescent="0.25"/>
    <row r="1574" ht="13.5" customHeight="1" x14ac:dyDescent="0.25"/>
    <row r="1575" ht="13.5" customHeight="1" x14ac:dyDescent="0.25"/>
    <row r="1576" ht="13.5" customHeight="1" x14ac:dyDescent="0.25"/>
    <row r="1577" ht="13.5" customHeight="1" x14ac:dyDescent="0.25"/>
    <row r="1578" ht="13.5" customHeight="1" x14ac:dyDescent="0.25"/>
    <row r="1579" ht="13.5" customHeight="1" x14ac:dyDescent="0.25"/>
    <row r="1580" ht="13.5" customHeight="1" x14ac:dyDescent="0.25"/>
    <row r="1581" ht="13.5" customHeight="1" x14ac:dyDescent="0.25"/>
    <row r="1582" ht="13.5" customHeight="1" x14ac:dyDescent="0.25"/>
    <row r="1583" ht="13.5" customHeight="1" x14ac:dyDescent="0.25"/>
    <row r="1584" ht="13.5" customHeight="1" x14ac:dyDescent="0.25"/>
    <row r="1585" ht="13.5" customHeight="1" x14ac:dyDescent="0.25"/>
    <row r="1586" ht="13.5" customHeight="1" x14ac:dyDescent="0.25"/>
    <row r="1587" ht="13.5" customHeight="1" x14ac:dyDescent="0.25"/>
    <row r="1588" ht="13.5" customHeight="1" x14ac:dyDescent="0.25"/>
    <row r="1589" ht="13.5" customHeight="1" x14ac:dyDescent="0.25"/>
    <row r="1590" ht="13.5" customHeight="1" x14ac:dyDescent="0.25"/>
    <row r="1591" ht="13.5" customHeight="1" x14ac:dyDescent="0.25"/>
    <row r="1592" ht="13.5" customHeight="1" x14ac:dyDescent="0.25"/>
    <row r="1593" ht="13.5" customHeight="1" x14ac:dyDescent="0.25"/>
    <row r="1594" ht="13.5" customHeight="1" x14ac:dyDescent="0.25"/>
    <row r="1595" ht="13.5" customHeight="1" x14ac:dyDescent="0.25"/>
    <row r="1596" ht="13.5" customHeight="1" x14ac:dyDescent="0.25"/>
    <row r="1597" ht="13.5" customHeight="1" x14ac:dyDescent="0.25"/>
    <row r="1598" ht="13.5" customHeight="1" x14ac:dyDescent="0.25"/>
    <row r="1599" ht="13.5" customHeight="1" x14ac:dyDescent="0.25"/>
    <row r="1600" ht="13.5" customHeight="1" x14ac:dyDescent="0.25"/>
    <row r="1601" ht="13.5" customHeight="1" x14ac:dyDescent="0.25"/>
    <row r="1602" ht="13.5" customHeight="1" x14ac:dyDescent="0.25"/>
    <row r="1603" ht="13.5" customHeight="1" x14ac:dyDescent="0.25"/>
    <row r="1604" ht="13.5" customHeight="1" x14ac:dyDescent="0.25"/>
    <row r="1605" ht="13.5" customHeight="1" x14ac:dyDescent="0.25"/>
    <row r="1606" ht="13.5" customHeight="1" x14ac:dyDescent="0.25"/>
    <row r="1607" ht="13.5" customHeight="1" x14ac:dyDescent="0.25"/>
    <row r="1608" ht="13.5" customHeight="1" x14ac:dyDescent="0.25"/>
    <row r="1609" ht="13.5" customHeight="1" x14ac:dyDescent="0.25"/>
    <row r="1610" ht="13.5" customHeight="1" x14ac:dyDescent="0.25"/>
    <row r="1611" ht="13.5" customHeight="1" x14ac:dyDescent="0.25"/>
    <row r="1612" ht="13.5" customHeight="1" x14ac:dyDescent="0.25"/>
    <row r="1613" ht="13.5" customHeight="1" x14ac:dyDescent="0.25"/>
    <row r="1614" ht="13.5" customHeight="1" x14ac:dyDescent="0.25"/>
    <row r="1615" ht="13.5" customHeight="1" x14ac:dyDescent="0.25"/>
    <row r="1616" ht="13.5" customHeight="1" x14ac:dyDescent="0.25"/>
    <row r="1617" ht="13.5" customHeight="1" x14ac:dyDescent="0.25"/>
    <row r="1618" ht="13.5" customHeight="1" x14ac:dyDescent="0.25"/>
    <row r="1619" ht="13.5" customHeight="1" x14ac:dyDescent="0.25"/>
    <row r="1620" ht="13.5" customHeight="1" x14ac:dyDescent="0.25"/>
    <row r="1621" ht="13.5" customHeight="1" x14ac:dyDescent="0.25"/>
    <row r="1622" ht="13.5" customHeight="1" x14ac:dyDescent="0.25"/>
    <row r="1623" ht="13.5" customHeight="1" x14ac:dyDescent="0.25"/>
    <row r="1624" ht="13.5" customHeight="1" x14ac:dyDescent="0.25"/>
    <row r="1625" ht="13.5" customHeight="1" x14ac:dyDescent="0.25"/>
    <row r="1626" ht="13.5" customHeight="1" x14ac:dyDescent="0.25"/>
    <row r="1627" ht="13.5" customHeight="1" x14ac:dyDescent="0.25"/>
    <row r="1628" ht="13.5" customHeight="1" x14ac:dyDescent="0.25"/>
    <row r="1629" ht="13.5" customHeight="1" x14ac:dyDescent="0.25"/>
    <row r="1630" ht="13.5" customHeight="1" x14ac:dyDescent="0.25"/>
    <row r="1631" ht="13.5" customHeight="1" x14ac:dyDescent="0.25"/>
    <row r="1632" ht="13.5" customHeight="1" x14ac:dyDescent="0.25"/>
    <row r="1633" ht="13.5" customHeight="1" x14ac:dyDescent="0.25"/>
    <row r="1634" ht="13.5" customHeight="1" x14ac:dyDescent="0.25"/>
    <row r="1635" ht="13.5" customHeight="1" x14ac:dyDescent="0.25"/>
    <row r="1636" ht="13.5" customHeight="1" x14ac:dyDescent="0.25"/>
    <row r="1637" ht="13.5" customHeight="1" x14ac:dyDescent="0.25"/>
    <row r="1638" ht="13.5" customHeight="1" x14ac:dyDescent="0.25"/>
    <row r="1639" ht="13.5" customHeight="1" x14ac:dyDescent="0.25"/>
    <row r="1640" ht="13.5" customHeight="1" x14ac:dyDescent="0.25"/>
    <row r="1641" ht="13.5" customHeight="1" x14ac:dyDescent="0.25"/>
    <row r="1642" ht="13.5" customHeight="1" x14ac:dyDescent="0.25"/>
    <row r="1643" ht="13.5" customHeight="1" x14ac:dyDescent="0.25"/>
    <row r="1644" ht="13.5" customHeight="1" x14ac:dyDescent="0.25"/>
    <row r="1645" ht="13.5" customHeight="1" x14ac:dyDescent="0.25"/>
    <row r="1646" ht="13.5" customHeight="1" x14ac:dyDescent="0.25"/>
    <row r="1647" ht="13.5" customHeight="1" x14ac:dyDescent="0.25"/>
    <row r="1648" ht="13.5" customHeight="1" x14ac:dyDescent="0.25"/>
    <row r="1649" ht="13.5" customHeight="1" x14ac:dyDescent="0.25"/>
    <row r="1650" ht="13.5" customHeight="1" x14ac:dyDescent="0.25"/>
    <row r="1651" ht="13.5" customHeight="1" x14ac:dyDescent="0.25"/>
    <row r="1652" ht="13.5" customHeight="1" x14ac:dyDescent="0.25"/>
    <row r="1653" ht="13.5" customHeight="1" x14ac:dyDescent="0.25"/>
    <row r="1654" ht="13.5" customHeight="1" x14ac:dyDescent="0.25"/>
    <row r="1655" ht="13.5" customHeight="1" x14ac:dyDescent="0.25"/>
    <row r="1656" ht="13.5" customHeight="1" x14ac:dyDescent="0.25"/>
    <row r="1657" ht="13.5" customHeight="1" x14ac:dyDescent="0.25"/>
    <row r="1658" ht="13.5" customHeight="1" x14ac:dyDescent="0.25"/>
    <row r="1659" ht="13.5" customHeight="1" x14ac:dyDescent="0.25"/>
    <row r="1660" ht="13.5" customHeight="1" x14ac:dyDescent="0.25"/>
    <row r="1661" ht="13.5" customHeight="1" x14ac:dyDescent="0.25"/>
    <row r="1662" ht="13.5" customHeight="1" x14ac:dyDescent="0.25"/>
    <row r="1663" ht="13.5" customHeight="1" x14ac:dyDescent="0.25"/>
    <row r="1664" ht="13.5" customHeight="1" x14ac:dyDescent="0.25"/>
    <row r="1665" ht="13.5" customHeight="1" x14ac:dyDescent="0.25"/>
    <row r="1666" ht="13.5" customHeight="1" x14ac:dyDescent="0.25"/>
    <row r="1667" ht="13.5" customHeight="1" x14ac:dyDescent="0.25"/>
    <row r="1668" ht="13.5" customHeight="1" x14ac:dyDescent="0.25"/>
    <row r="1669" ht="13.5" customHeight="1" x14ac:dyDescent="0.25"/>
    <row r="1670" ht="13.5" customHeight="1" x14ac:dyDescent="0.25"/>
    <row r="1671" ht="13.5" customHeight="1" x14ac:dyDescent="0.25"/>
    <row r="1672" ht="13.5" customHeight="1" x14ac:dyDescent="0.25"/>
    <row r="1673" ht="13.5" customHeight="1" x14ac:dyDescent="0.25"/>
    <row r="1674" ht="13.5" customHeight="1" x14ac:dyDescent="0.25"/>
    <row r="1675" ht="13.5" customHeight="1" x14ac:dyDescent="0.25"/>
    <row r="1676" ht="13.5" customHeight="1" x14ac:dyDescent="0.25"/>
    <row r="1677" ht="13.5" customHeight="1" x14ac:dyDescent="0.25"/>
    <row r="1678" ht="13.5" customHeight="1" x14ac:dyDescent="0.25"/>
    <row r="1679" ht="13.5" customHeight="1" x14ac:dyDescent="0.25"/>
    <row r="1680" ht="13.5" customHeight="1" x14ac:dyDescent="0.25"/>
    <row r="1681" ht="13.5" customHeight="1" x14ac:dyDescent="0.25"/>
    <row r="1682" ht="13.5" customHeight="1" x14ac:dyDescent="0.25"/>
    <row r="1683" ht="13.5" customHeight="1" x14ac:dyDescent="0.25"/>
    <row r="1684" ht="13.5" customHeight="1" x14ac:dyDescent="0.25"/>
    <row r="1685" ht="13.5" customHeight="1" x14ac:dyDescent="0.25"/>
    <row r="1686" ht="13.5" customHeight="1" x14ac:dyDescent="0.25"/>
    <row r="1687" ht="13.5" customHeight="1" x14ac:dyDescent="0.25"/>
    <row r="1688" ht="13.5" customHeight="1" x14ac:dyDescent="0.25"/>
    <row r="1689" ht="13.5" customHeight="1" x14ac:dyDescent="0.25"/>
    <row r="1690" ht="13.5" customHeight="1" x14ac:dyDescent="0.25"/>
    <row r="1691" ht="13.5" customHeight="1" x14ac:dyDescent="0.25"/>
    <row r="1692" ht="13.5" customHeight="1" x14ac:dyDescent="0.25"/>
    <row r="1693" ht="13.5" customHeight="1" x14ac:dyDescent="0.25"/>
    <row r="1694" ht="13.5" customHeight="1" x14ac:dyDescent="0.25"/>
    <row r="1695" ht="13.5" customHeight="1" x14ac:dyDescent="0.25"/>
    <row r="1696" ht="13.5" customHeight="1" x14ac:dyDescent="0.25"/>
    <row r="1697" ht="13.5" customHeight="1" x14ac:dyDescent="0.25"/>
    <row r="1698" ht="13.5" customHeight="1" x14ac:dyDescent="0.25"/>
    <row r="1699" ht="13.5" customHeight="1" x14ac:dyDescent="0.25"/>
    <row r="1700" ht="13.5" customHeight="1" x14ac:dyDescent="0.25"/>
    <row r="1701" ht="13.5" customHeight="1" x14ac:dyDescent="0.25"/>
    <row r="1702" ht="13.5" customHeight="1" x14ac:dyDescent="0.25"/>
    <row r="1703" ht="13.5" customHeight="1" x14ac:dyDescent="0.25"/>
    <row r="1704" ht="13.5" customHeight="1" x14ac:dyDescent="0.25"/>
    <row r="1705" ht="13.5" customHeight="1" x14ac:dyDescent="0.25"/>
    <row r="1706" ht="13.5" customHeight="1" x14ac:dyDescent="0.25"/>
    <row r="1707" ht="13.5" customHeight="1" x14ac:dyDescent="0.25"/>
    <row r="1708" ht="13.5" customHeight="1" x14ac:dyDescent="0.25"/>
    <row r="1709" ht="13.5" customHeight="1" x14ac:dyDescent="0.25"/>
    <row r="1710" ht="13.5" customHeight="1" x14ac:dyDescent="0.25"/>
    <row r="1711" ht="13.5" customHeight="1" x14ac:dyDescent="0.25"/>
    <row r="1712" ht="13.5" customHeight="1" x14ac:dyDescent="0.25"/>
    <row r="1713" ht="13.5" customHeight="1" x14ac:dyDescent="0.25"/>
    <row r="1714" ht="13.5" customHeight="1" x14ac:dyDescent="0.25"/>
    <row r="1715" ht="13.5" customHeight="1" x14ac:dyDescent="0.25"/>
    <row r="1716" ht="13.5" customHeight="1" x14ac:dyDescent="0.25"/>
    <row r="1717" ht="13.5" customHeight="1" x14ac:dyDescent="0.25"/>
    <row r="1718" ht="13.5" customHeight="1" x14ac:dyDescent="0.25"/>
    <row r="1719" ht="13.5" customHeight="1" x14ac:dyDescent="0.25"/>
    <row r="1720" ht="13.5" customHeight="1" x14ac:dyDescent="0.25"/>
    <row r="1721" ht="13.5" customHeight="1" x14ac:dyDescent="0.25"/>
    <row r="1722" ht="13.5" customHeight="1" x14ac:dyDescent="0.25"/>
    <row r="1723" ht="13.5" customHeight="1" x14ac:dyDescent="0.25"/>
    <row r="1724" ht="13.5" customHeight="1" x14ac:dyDescent="0.25"/>
    <row r="1725" ht="13.5" customHeight="1" x14ac:dyDescent="0.25"/>
    <row r="1726" ht="13.5" customHeight="1" x14ac:dyDescent="0.25"/>
    <row r="1727" ht="13.5" customHeight="1" x14ac:dyDescent="0.25"/>
    <row r="1728" ht="13.5" customHeight="1" x14ac:dyDescent="0.25"/>
    <row r="1729" ht="13.5" customHeight="1" x14ac:dyDescent="0.25"/>
    <row r="1730" ht="13.5" customHeight="1" x14ac:dyDescent="0.25"/>
    <row r="1731" ht="13.5" customHeight="1" x14ac:dyDescent="0.25"/>
    <row r="1732" ht="13.5" customHeight="1" x14ac:dyDescent="0.25"/>
    <row r="1733" ht="13.5" customHeight="1" x14ac:dyDescent="0.25"/>
    <row r="1734" ht="13.5" customHeight="1" x14ac:dyDescent="0.25"/>
    <row r="1735" ht="13.5" customHeight="1" x14ac:dyDescent="0.25"/>
    <row r="1736" ht="13.5" customHeight="1" x14ac:dyDescent="0.25"/>
    <row r="1737" ht="13.5" customHeight="1" x14ac:dyDescent="0.25"/>
    <row r="1738" ht="13.5" customHeight="1" x14ac:dyDescent="0.25"/>
    <row r="1739" ht="13.5" customHeight="1" x14ac:dyDescent="0.25"/>
    <row r="1740" ht="13.5" customHeight="1" x14ac:dyDescent="0.25"/>
    <row r="1741" ht="13.5" customHeight="1" x14ac:dyDescent="0.25"/>
    <row r="1742" ht="13.5" customHeight="1" x14ac:dyDescent="0.25"/>
    <row r="1743" ht="13.5" customHeight="1" x14ac:dyDescent="0.25"/>
    <row r="1744" ht="13.5" customHeight="1" x14ac:dyDescent="0.25"/>
    <row r="1745" ht="13.5" customHeight="1" x14ac:dyDescent="0.25"/>
    <row r="1746" ht="13.5" customHeight="1" x14ac:dyDescent="0.25"/>
    <row r="1747" ht="13.5" customHeight="1" x14ac:dyDescent="0.25"/>
    <row r="1748" ht="13.5" customHeight="1" x14ac:dyDescent="0.25"/>
    <row r="1749" ht="13.5" customHeight="1" x14ac:dyDescent="0.25"/>
    <row r="1750" ht="13.5" customHeight="1" x14ac:dyDescent="0.25"/>
    <row r="1751" ht="13.5" customHeight="1" x14ac:dyDescent="0.25"/>
    <row r="1752" ht="13.5" customHeight="1" x14ac:dyDescent="0.25"/>
    <row r="1753" ht="13.5" customHeight="1" x14ac:dyDescent="0.25"/>
    <row r="1754" ht="13.5" customHeight="1" x14ac:dyDescent="0.25"/>
    <row r="1755" ht="13.5" customHeight="1" x14ac:dyDescent="0.25"/>
    <row r="1756" ht="13.5" customHeight="1" x14ac:dyDescent="0.25"/>
    <row r="1757" ht="13.5" customHeight="1" x14ac:dyDescent="0.25"/>
    <row r="1758" ht="13.5" customHeight="1" x14ac:dyDescent="0.25"/>
    <row r="1759" ht="13.5" customHeight="1" x14ac:dyDescent="0.25"/>
    <row r="1760" ht="13.5" customHeight="1" x14ac:dyDescent="0.25"/>
    <row r="1761" ht="13.5" customHeight="1" x14ac:dyDescent="0.25"/>
    <row r="1762" ht="13.5" customHeight="1" x14ac:dyDescent="0.25"/>
    <row r="1763" ht="13.5" customHeight="1" x14ac:dyDescent="0.25"/>
    <row r="1764" ht="13.5" customHeight="1" x14ac:dyDescent="0.25"/>
    <row r="1765" ht="13.5" customHeight="1" x14ac:dyDescent="0.25"/>
    <row r="1766" ht="13.5" customHeight="1" x14ac:dyDescent="0.25"/>
    <row r="1767" ht="13.5" customHeight="1" x14ac:dyDescent="0.25"/>
    <row r="1768" ht="13.5" customHeight="1" x14ac:dyDescent="0.25"/>
    <row r="1769" ht="13.5" customHeight="1" x14ac:dyDescent="0.25"/>
    <row r="1770" ht="13.5" customHeight="1" x14ac:dyDescent="0.25"/>
    <row r="1771" ht="13.5" customHeight="1" x14ac:dyDescent="0.25"/>
    <row r="1772" ht="13.5" customHeight="1" x14ac:dyDescent="0.25"/>
    <row r="1773" ht="13.5" customHeight="1" x14ac:dyDescent="0.25"/>
    <row r="1774" ht="13.5" customHeight="1" x14ac:dyDescent="0.25"/>
    <row r="1775" ht="13.5" customHeight="1" x14ac:dyDescent="0.25"/>
    <row r="1776" ht="13.5" customHeight="1" x14ac:dyDescent="0.25"/>
    <row r="1777" ht="13.5" customHeight="1" x14ac:dyDescent="0.25"/>
    <row r="1778" ht="13.5" customHeight="1" x14ac:dyDescent="0.25"/>
    <row r="1779" ht="13.5" customHeight="1" x14ac:dyDescent="0.25"/>
    <row r="1780" ht="13.5" customHeight="1" x14ac:dyDescent="0.25"/>
    <row r="1781" ht="13.5" customHeight="1" x14ac:dyDescent="0.25"/>
    <row r="1782" ht="13.5" customHeight="1" x14ac:dyDescent="0.25"/>
    <row r="1783" ht="13.5" customHeight="1" x14ac:dyDescent="0.25"/>
    <row r="1784" ht="13.5" customHeight="1" x14ac:dyDescent="0.25"/>
    <row r="1785" ht="13.5" customHeight="1" x14ac:dyDescent="0.25"/>
    <row r="1786" ht="13.5" customHeight="1" x14ac:dyDescent="0.25"/>
    <row r="1787" ht="13.5" customHeight="1" x14ac:dyDescent="0.25"/>
    <row r="1788" ht="13.5" customHeight="1" x14ac:dyDescent="0.25"/>
    <row r="1789" ht="13.5" customHeight="1" x14ac:dyDescent="0.25"/>
    <row r="1790" ht="13.5" customHeight="1" x14ac:dyDescent="0.25"/>
    <row r="1791" ht="13.5" customHeight="1" x14ac:dyDescent="0.25"/>
    <row r="1792" ht="13.5" customHeight="1" x14ac:dyDescent="0.25"/>
    <row r="1793" ht="13.5" customHeight="1" x14ac:dyDescent="0.25"/>
    <row r="1794" ht="13.5" customHeight="1" x14ac:dyDescent="0.25"/>
    <row r="1795" ht="13.5" customHeight="1" x14ac:dyDescent="0.25"/>
    <row r="1796" ht="13.5" customHeight="1" x14ac:dyDescent="0.25"/>
    <row r="1797" ht="13.5" customHeight="1" x14ac:dyDescent="0.25"/>
    <row r="1798" ht="13.5" customHeight="1" x14ac:dyDescent="0.25"/>
    <row r="1799" ht="13.5" customHeight="1" x14ac:dyDescent="0.25"/>
    <row r="1800" ht="13.5" customHeight="1" x14ac:dyDescent="0.25"/>
    <row r="1801" ht="13.5" customHeight="1" x14ac:dyDescent="0.25"/>
    <row r="1802" ht="13.5" customHeight="1" x14ac:dyDescent="0.25"/>
    <row r="1803" ht="13.5" customHeight="1" x14ac:dyDescent="0.25"/>
    <row r="1804" ht="13.5" customHeight="1" x14ac:dyDescent="0.25"/>
    <row r="1805" ht="13.5" customHeight="1" x14ac:dyDescent="0.25"/>
    <row r="1806" ht="13.5" customHeight="1" x14ac:dyDescent="0.25"/>
    <row r="1807" ht="13.5" customHeight="1" x14ac:dyDescent="0.25"/>
    <row r="1808" ht="13.5" customHeight="1" x14ac:dyDescent="0.25"/>
    <row r="1809" ht="13.5" customHeight="1" x14ac:dyDescent="0.25"/>
    <row r="1810" ht="13.5" customHeight="1" x14ac:dyDescent="0.25"/>
    <row r="1811" ht="13.5" customHeight="1" x14ac:dyDescent="0.25"/>
    <row r="1812" ht="13.5" customHeight="1" x14ac:dyDescent="0.25"/>
    <row r="1813" ht="13.5" customHeight="1" x14ac:dyDescent="0.25"/>
    <row r="1814" ht="13.5" customHeight="1" x14ac:dyDescent="0.25"/>
    <row r="1815" ht="13.5" customHeight="1" x14ac:dyDescent="0.25"/>
    <row r="1816" ht="13.5" customHeight="1" x14ac:dyDescent="0.25"/>
    <row r="1817" ht="13.5" customHeight="1" x14ac:dyDescent="0.25"/>
    <row r="1818" ht="13.5" customHeight="1" x14ac:dyDescent="0.25"/>
    <row r="1819" ht="13.5" customHeight="1" x14ac:dyDescent="0.25"/>
    <row r="1820" ht="13.5" customHeight="1" x14ac:dyDescent="0.25"/>
    <row r="1821" ht="13.5" customHeight="1" x14ac:dyDescent="0.25"/>
    <row r="1822" ht="13.5" customHeight="1" x14ac:dyDescent="0.25"/>
    <row r="1823" ht="13.5" customHeight="1" x14ac:dyDescent="0.25"/>
    <row r="1824" ht="13.5" customHeight="1" x14ac:dyDescent="0.25"/>
    <row r="1825" ht="13.5" customHeight="1" x14ac:dyDescent="0.25"/>
    <row r="1826" ht="13.5" customHeight="1" x14ac:dyDescent="0.25"/>
    <row r="1827" ht="13.5" customHeight="1" x14ac:dyDescent="0.25"/>
    <row r="1828" ht="13.5" customHeight="1" x14ac:dyDescent="0.25"/>
    <row r="1829" ht="13.5" customHeight="1" x14ac:dyDescent="0.25"/>
    <row r="1830" ht="13.5" customHeight="1" x14ac:dyDescent="0.25"/>
    <row r="1831" ht="13.5" customHeight="1" x14ac:dyDescent="0.25"/>
    <row r="1832" ht="13.5" customHeight="1" x14ac:dyDescent="0.25"/>
    <row r="1833" ht="13.5" customHeight="1" x14ac:dyDescent="0.25"/>
    <row r="1834" ht="13.5" customHeight="1" x14ac:dyDescent="0.25"/>
    <row r="1835" ht="13.5" customHeight="1" x14ac:dyDescent="0.25"/>
    <row r="1836" ht="13.5" customHeight="1" x14ac:dyDescent="0.25"/>
    <row r="1837" ht="13.5" customHeight="1" x14ac:dyDescent="0.25"/>
    <row r="1838" ht="13.5" customHeight="1" x14ac:dyDescent="0.25"/>
    <row r="1839" ht="13.5" customHeight="1" x14ac:dyDescent="0.25"/>
    <row r="1840" ht="13.5" customHeight="1" x14ac:dyDescent="0.25"/>
    <row r="1841" ht="13.5" customHeight="1" x14ac:dyDescent="0.25"/>
    <row r="1842" ht="13.5" customHeight="1" x14ac:dyDescent="0.25"/>
    <row r="1843" ht="13.5" customHeight="1" x14ac:dyDescent="0.25"/>
    <row r="1844" ht="13.5" customHeight="1" x14ac:dyDescent="0.25"/>
    <row r="1845" ht="13.5" customHeight="1" x14ac:dyDescent="0.25"/>
    <row r="1846" ht="13.5" customHeight="1" x14ac:dyDescent="0.25"/>
    <row r="1847" ht="13.5" customHeight="1" x14ac:dyDescent="0.25"/>
    <row r="1848" ht="13.5" customHeight="1" x14ac:dyDescent="0.25"/>
    <row r="1849" ht="13.5" customHeight="1" x14ac:dyDescent="0.25"/>
    <row r="1850" ht="13.5" customHeight="1" x14ac:dyDescent="0.25"/>
    <row r="1851" ht="13.5" customHeight="1" x14ac:dyDescent="0.25"/>
    <row r="1852" ht="13.5" customHeight="1" x14ac:dyDescent="0.25"/>
    <row r="1853" ht="13.5" customHeight="1" x14ac:dyDescent="0.25"/>
    <row r="1854" ht="13.5" customHeight="1" x14ac:dyDescent="0.25"/>
    <row r="1855" ht="13.5" customHeight="1" x14ac:dyDescent="0.25"/>
    <row r="1856" ht="13.5" customHeight="1" x14ac:dyDescent="0.25"/>
    <row r="1857" ht="13.5" customHeight="1" x14ac:dyDescent="0.25"/>
    <row r="1858" ht="13.5" customHeight="1" x14ac:dyDescent="0.25"/>
    <row r="1859" ht="13.5" customHeight="1" x14ac:dyDescent="0.25"/>
    <row r="1860" ht="13.5" customHeight="1" x14ac:dyDescent="0.25"/>
    <row r="1861" ht="13.5" customHeight="1" x14ac:dyDescent="0.25"/>
    <row r="1862" ht="13.5" customHeight="1" x14ac:dyDescent="0.25"/>
    <row r="1863" ht="13.5" customHeight="1" x14ac:dyDescent="0.25"/>
    <row r="1864" ht="13.5" customHeight="1" x14ac:dyDescent="0.25"/>
    <row r="1865" ht="13.5" customHeight="1" x14ac:dyDescent="0.25"/>
    <row r="1866" ht="13.5" customHeight="1" x14ac:dyDescent="0.25"/>
    <row r="1867" ht="13.5" customHeight="1" x14ac:dyDescent="0.25"/>
    <row r="1868" ht="13.5" customHeight="1" x14ac:dyDescent="0.25"/>
    <row r="1869" ht="13.5" customHeight="1" x14ac:dyDescent="0.25"/>
    <row r="1870" ht="13.5" customHeight="1" x14ac:dyDescent="0.25"/>
    <row r="1871" ht="13.5" customHeight="1" x14ac:dyDescent="0.25"/>
    <row r="1872" ht="13.5" customHeight="1" x14ac:dyDescent="0.25"/>
    <row r="1873" ht="13.5" customHeight="1" x14ac:dyDescent="0.25"/>
    <row r="1874" ht="13.5" customHeight="1" x14ac:dyDescent="0.25"/>
    <row r="1875" ht="13.5" customHeight="1" x14ac:dyDescent="0.25"/>
    <row r="1876" ht="13.5" customHeight="1" x14ac:dyDescent="0.25"/>
    <row r="1877" ht="13.5" customHeight="1" x14ac:dyDescent="0.25"/>
    <row r="1878" ht="13.5" customHeight="1" x14ac:dyDescent="0.25"/>
    <row r="1879" ht="13.5" customHeight="1" x14ac:dyDescent="0.25"/>
    <row r="1880" ht="13.5" customHeight="1" x14ac:dyDescent="0.25"/>
    <row r="1881" ht="13.5" customHeight="1" x14ac:dyDescent="0.25"/>
    <row r="1882" ht="13.5" customHeight="1" x14ac:dyDescent="0.25"/>
    <row r="1883" ht="13.5" customHeight="1" x14ac:dyDescent="0.25"/>
    <row r="1884" ht="13.5" customHeight="1" x14ac:dyDescent="0.25"/>
    <row r="1885" ht="13.5" customHeight="1" x14ac:dyDescent="0.25"/>
    <row r="1886" ht="13.5" customHeight="1" x14ac:dyDescent="0.25"/>
    <row r="1887" ht="13.5" customHeight="1" x14ac:dyDescent="0.25"/>
    <row r="1888" ht="13.5" customHeight="1" x14ac:dyDescent="0.25"/>
    <row r="1889" ht="13.5" customHeight="1" x14ac:dyDescent="0.25"/>
    <row r="1890" ht="13.5" customHeight="1" x14ac:dyDescent="0.25"/>
    <row r="1891" ht="13.5" customHeight="1" x14ac:dyDescent="0.25"/>
    <row r="1892" ht="13.5" customHeight="1" x14ac:dyDescent="0.25"/>
    <row r="1893" ht="13.5" customHeight="1" x14ac:dyDescent="0.25"/>
    <row r="1894" ht="13.5" customHeight="1" x14ac:dyDescent="0.25"/>
    <row r="1895" ht="13.5" customHeight="1" x14ac:dyDescent="0.25"/>
    <row r="1896" ht="13.5" customHeight="1" x14ac:dyDescent="0.25"/>
    <row r="1897" ht="13.5" customHeight="1" x14ac:dyDescent="0.25"/>
    <row r="1898" ht="13.5" customHeight="1" x14ac:dyDescent="0.25"/>
    <row r="1899" ht="13.5" customHeight="1" x14ac:dyDescent="0.25"/>
    <row r="1900" ht="13.5" customHeight="1" x14ac:dyDescent="0.25"/>
    <row r="1901" ht="13.5" customHeight="1" x14ac:dyDescent="0.25"/>
    <row r="1902" ht="13.5" customHeight="1" x14ac:dyDescent="0.25"/>
    <row r="1903" ht="13.5" customHeight="1" x14ac:dyDescent="0.25"/>
    <row r="1904" ht="13.5" customHeight="1" x14ac:dyDescent="0.25"/>
    <row r="1905" ht="13.5" customHeight="1" x14ac:dyDescent="0.25"/>
    <row r="1906" ht="13.5" customHeight="1" x14ac:dyDescent="0.25"/>
    <row r="1907" ht="13.5" customHeight="1" x14ac:dyDescent="0.25"/>
    <row r="1908" ht="13.5" customHeight="1" x14ac:dyDescent="0.25"/>
    <row r="1909" ht="13.5" customHeight="1" x14ac:dyDescent="0.25"/>
    <row r="1910" ht="13.5" customHeight="1" x14ac:dyDescent="0.25"/>
    <row r="1911" ht="13.5" customHeight="1" x14ac:dyDescent="0.25"/>
    <row r="1912" ht="13.5" customHeight="1" x14ac:dyDescent="0.25"/>
    <row r="1913" ht="13.5" customHeight="1" x14ac:dyDescent="0.25"/>
    <row r="1914" ht="13.5" customHeight="1" x14ac:dyDescent="0.25"/>
    <row r="1915" ht="13.5" customHeight="1" x14ac:dyDescent="0.25"/>
    <row r="1916" ht="13.5" customHeight="1" x14ac:dyDescent="0.25"/>
    <row r="1917" ht="13.5" customHeight="1" x14ac:dyDescent="0.25"/>
    <row r="1918" ht="13.5" customHeight="1" x14ac:dyDescent="0.25"/>
    <row r="1919" ht="13.5" customHeight="1" x14ac:dyDescent="0.25"/>
    <row r="1920" ht="13.5" customHeight="1" x14ac:dyDescent="0.25"/>
    <row r="1921" ht="13.5" customHeight="1" x14ac:dyDescent="0.25"/>
    <row r="1922" ht="13.5" customHeight="1" x14ac:dyDescent="0.25"/>
    <row r="1923" ht="13.5" customHeight="1" x14ac:dyDescent="0.25"/>
    <row r="1924" ht="13.5" customHeight="1" x14ac:dyDescent="0.25"/>
    <row r="1925" ht="13.5" customHeight="1" x14ac:dyDescent="0.25"/>
    <row r="1926" ht="13.5" customHeight="1" x14ac:dyDescent="0.25"/>
    <row r="1927" ht="13.5" customHeight="1" x14ac:dyDescent="0.25"/>
    <row r="1928" ht="13.5" customHeight="1" x14ac:dyDescent="0.25"/>
    <row r="1929" ht="13.5" customHeight="1" x14ac:dyDescent="0.25"/>
    <row r="1930" ht="13.5" customHeight="1" x14ac:dyDescent="0.25"/>
    <row r="1931" ht="13.5" customHeight="1" x14ac:dyDescent="0.25"/>
    <row r="1932" ht="13.5" customHeight="1" x14ac:dyDescent="0.25"/>
    <row r="1933" ht="13.5" customHeight="1" x14ac:dyDescent="0.25"/>
    <row r="1934" ht="13.5" customHeight="1" x14ac:dyDescent="0.25"/>
    <row r="1935" ht="13.5" customHeight="1" x14ac:dyDescent="0.25"/>
    <row r="1936" ht="13.5" customHeight="1" x14ac:dyDescent="0.25"/>
    <row r="1937" ht="13.5" customHeight="1" x14ac:dyDescent="0.25"/>
    <row r="1938" ht="13.5" customHeight="1" x14ac:dyDescent="0.25"/>
    <row r="1939" ht="13.5" customHeight="1" x14ac:dyDescent="0.25"/>
    <row r="1940" ht="13.5" customHeight="1" x14ac:dyDescent="0.25"/>
    <row r="1941" ht="13.5" customHeight="1" x14ac:dyDescent="0.25"/>
    <row r="1942" ht="13.5" customHeight="1" x14ac:dyDescent="0.25"/>
    <row r="1943" ht="13.5" customHeight="1" x14ac:dyDescent="0.25"/>
    <row r="1944" ht="13.5" customHeight="1" x14ac:dyDescent="0.25"/>
    <row r="1945" ht="13.5" customHeight="1" x14ac:dyDescent="0.25"/>
    <row r="1946" ht="13.5" customHeight="1" x14ac:dyDescent="0.25"/>
    <row r="1947" ht="13.5" customHeight="1" x14ac:dyDescent="0.25"/>
    <row r="1948" ht="13.5" customHeight="1" x14ac:dyDescent="0.25"/>
    <row r="1949" ht="13.5" customHeight="1" x14ac:dyDescent="0.25"/>
    <row r="1950" ht="13.5" customHeight="1" x14ac:dyDescent="0.25"/>
    <row r="1951" ht="13.5" customHeight="1" x14ac:dyDescent="0.25"/>
    <row r="1952" ht="13.5" customHeight="1" x14ac:dyDescent="0.25"/>
    <row r="1953" ht="13.5" customHeight="1" x14ac:dyDescent="0.25"/>
    <row r="1954" ht="13.5" customHeight="1" x14ac:dyDescent="0.25"/>
    <row r="1955" ht="13.5" customHeight="1" x14ac:dyDescent="0.25"/>
    <row r="1956" ht="13.5" customHeight="1" x14ac:dyDescent="0.25"/>
    <row r="1957" ht="13.5" customHeight="1" x14ac:dyDescent="0.25"/>
    <row r="1958" ht="13.5" customHeight="1" x14ac:dyDescent="0.25"/>
    <row r="1959" ht="13.5" customHeight="1" x14ac:dyDescent="0.25"/>
    <row r="1960" ht="13.5" customHeight="1" x14ac:dyDescent="0.25"/>
    <row r="1961" ht="13.5" customHeight="1" x14ac:dyDescent="0.25"/>
    <row r="1962" ht="13.5" customHeight="1" x14ac:dyDescent="0.25"/>
    <row r="1963" ht="13.5" customHeight="1" x14ac:dyDescent="0.25"/>
    <row r="1964" ht="13.5" customHeight="1" x14ac:dyDescent="0.25"/>
    <row r="1965" ht="13.5" customHeight="1" x14ac:dyDescent="0.25"/>
    <row r="1966" ht="13.5" customHeight="1" x14ac:dyDescent="0.25"/>
    <row r="1967" ht="13.5" customHeight="1" x14ac:dyDescent="0.25"/>
    <row r="1968" ht="13.5" customHeight="1" x14ac:dyDescent="0.25"/>
    <row r="1969" ht="13.5" customHeight="1" x14ac:dyDescent="0.25"/>
    <row r="1970" ht="13.5" customHeight="1" x14ac:dyDescent="0.25"/>
    <row r="1971" ht="13.5" customHeight="1" x14ac:dyDescent="0.25"/>
    <row r="1972" ht="13.5" customHeight="1" x14ac:dyDescent="0.25"/>
    <row r="1973" ht="13.5" customHeight="1" x14ac:dyDescent="0.25"/>
    <row r="1974" ht="13.5" customHeight="1" x14ac:dyDescent="0.25"/>
    <row r="1975" ht="13.5" customHeight="1" x14ac:dyDescent="0.25"/>
    <row r="1976" ht="13.5" customHeight="1" x14ac:dyDescent="0.25"/>
    <row r="1977" ht="13.5" customHeight="1" x14ac:dyDescent="0.25"/>
    <row r="1978" ht="13.5" customHeight="1" x14ac:dyDescent="0.25"/>
    <row r="1979" ht="13.5" customHeight="1" x14ac:dyDescent="0.25"/>
    <row r="1980" ht="13.5" customHeight="1" x14ac:dyDescent="0.25"/>
    <row r="1981" ht="13.5" customHeight="1" x14ac:dyDescent="0.25"/>
    <row r="1982" ht="13.5" customHeight="1" x14ac:dyDescent="0.25"/>
    <row r="1983" ht="13.5" customHeight="1" x14ac:dyDescent="0.25"/>
    <row r="1984" ht="13.5" customHeight="1" x14ac:dyDescent="0.25"/>
    <row r="1985" ht="13.5" customHeight="1" x14ac:dyDescent="0.25"/>
    <row r="1986" ht="13.5" customHeight="1" x14ac:dyDescent="0.25"/>
    <row r="1987" ht="13.5" customHeight="1" x14ac:dyDescent="0.25"/>
    <row r="1988" ht="13.5" customHeight="1" x14ac:dyDescent="0.25"/>
    <row r="1989" ht="13.5" customHeight="1" x14ac:dyDescent="0.25"/>
    <row r="1990" ht="13.5" customHeight="1" x14ac:dyDescent="0.25"/>
    <row r="1991" ht="13.5" customHeight="1" x14ac:dyDescent="0.25"/>
    <row r="1992" ht="13.5" customHeight="1" x14ac:dyDescent="0.25"/>
    <row r="1993" ht="13.5" customHeight="1" x14ac:dyDescent="0.25"/>
    <row r="1994" ht="13.5" customHeight="1" x14ac:dyDescent="0.25"/>
    <row r="1995" ht="13.5" customHeight="1" x14ac:dyDescent="0.25"/>
    <row r="1996" ht="13.5" customHeight="1" x14ac:dyDescent="0.25"/>
    <row r="1997" ht="13.5" customHeight="1" x14ac:dyDescent="0.25"/>
    <row r="1998" ht="13.5" customHeight="1" x14ac:dyDescent="0.25"/>
    <row r="1999" ht="13.5" customHeight="1" x14ac:dyDescent="0.25"/>
    <row r="2000" ht="13.5" customHeight="1" x14ac:dyDescent="0.25"/>
    <row r="2001" ht="13.5" customHeight="1" x14ac:dyDescent="0.25"/>
    <row r="2002" ht="13.5" customHeight="1" x14ac:dyDescent="0.25"/>
    <row r="2003" ht="13.5" customHeight="1" x14ac:dyDescent="0.25"/>
    <row r="2004" ht="13.5" customHeight="1" x14ac:dyDescent="0.25"/>
    <row r="2005" ht="13.5" customHeight="1" x14ac:dyDescent="0.25"/>
    <row r="2006" ht="13.5" customHeight="1" x14ac:dyDescent="0.25"/>
    <row r="2007" ht="13.5" customHeight="1" x14ac:dyDescent="0.25"/>
    <row r="2008" ht="13.5" customHeight="1" x14ac:dyDescent="0.25"/>
    <row r="2009" ht="13.5" customHeight="1" x14ac:dyDescent="0.25"/>
    <row r="2010" ht="13.5" customHeight="1" x14ac:dyDescent="0.25"/>
    <row r="2011" ht="13.5" customHeight="1" x14ac:dyDescent="0.25"/>
    <row r="2012" ht="13.5" customHeight="1" x14ac:dyDescent="0.25"/>
    <row r="2013" ht="13.5" customHeight="1" x14ac:dyDescent="0.25"/>
    <row r="2014" ht="13.5" customHeight="1" x14ac:dyDescent="0.25"/>
    <row r="2015" ht="13.5" customHeight="1" x14ac:dyDescent="0.25"/>
    <row r="2016" ht="13.5" customHeight="1" x14ac:dyDescent="0.25"/>
    <row r="2017" ht="13.5" customHeight="1" x14ac:dyDescent="0.25"/>
    <row r="2018" ht="13.5" customHeight="1" x14ac:dyDescent="0.25"/>
    <row r="2019" ht="13.5" customHeight="1" x14ac:dyDescent="0.25"/>
    <row r="2020" ht="13.5" customHeight="1" x14ac:dyDescent="0.25"/>
    <row r="2021" ht="13.5" customHeight="1" x14ac:dyDescent="0.25"/>
    <row r="2022" ht="13.5" customHeight="1" x14ac:dyDescent="0.25"/>
    <row r="2023" ht="13.5" customHeight="1" x14ac:dyDescent="0.25"/>
    <row r="2024" ht="13.5" customHeight="1" x14ac:dyDescent="0.25"/>
    <row r="2025" ht="13.5" customHeight="1" x14ac:dyDescent="0.25"/>
    <row r="2026" ht="13.5" customHeight="1" x14ac:dyDescent="0.25"/>
    <row r="2027" ht="13.5" customHeight="1" x14ac:dyDescent="0.25"/>
    <row r="2028" ht="13.5" customHeight="1" x14ac:dyDescent="0.25"/>
    <row r="2029" ht="13.5" customHeight="1" x14ac:dyDescent="0.25"/>
    <row r="2030" ht="13.5" customHeight="1" x14ac:dyDescent="0.25"/>
    <row r="2031" ht="13.5" customHeight="1" x14ac:dyDescent="0.25"/>
    <row r="2032" ht="13.5" customHeight="1" x14ac:dyDescent="0.25"/>
    <row r="2033" ht="13.5" customHeight="1" x14ac:dyDescent="0.25"/>
    <row r="2034" ht="13.5" customHeight="1" x14ac:dyDescent="0.25"/>
    <row r="2035" ht="13.5" customHeight="1" x14ac:dyDescent="0.25"/>
    <row r="2036" ht="13.5" customHeight="1" x14ac:dyDescent="0.25"/>
    <row r="2037" ht="13.5" customHeight="1" x14ac:dyDescent="0.25"/>
    <row r="2038" ht="13.5" customHeight="1" x14ac:dyDescent="0.25"/>
    <row r="2039" ht="13.5" customHeight="1" x14ac:dyDescent="0.25"/>
    <row r="2040" ht="13.5" customHeight="1" x14ac:dyDescent="0.25"/>
    <row r="2041" ht="13.5" customHeight="1" x14ac:dyDescent="0.25"/>
    <row r="2042" ht="13.5" customHeight="1" x14ac:dyDescent="0.25"/>
    <row r="2043" ht="13.5" customHeight="1" x14ac:dyDescent="0.25"/>
    <row r="2044" ht="13.5" customHeight="1" x14ac:dyDescent="0.25"/>
    <row r="2045" ht="13.5" customHeight="1" x14ac:dyDescent="0.25"/>
    <row r="2046" ht="13.5" customHeight="1" x14ac:dyDescent="0.25"/>
    <row r="2047" ht="13.5" customHeight="1" x14ac:dyDescent="0.25"/>
    <row r="2048" ht="13.5" customHeight="1" x14ac:dyDescent="0.25"/>
    <row r="2049" ht="13.5" customHeight="1" x14ac:dyDescent="0.25"/>
    <row r="2050" ht="13.5" customHeight="1" x14ac:dyDescent="0.25"/>
    <row r="2051" ht="13.5" customHeight="1" x14ac:dyDescent="0.25"/>
    <row r="2052" ht="13.5" customHeight="1" x14ac:dyDescent="0.25"/>
    <row r="2053" ht="13.5" customHeight="1" x14ac:dyDescent="0.25"/>
    <row r="2054" ht="13.5" customHeight="1" x14ac:dyDescent="0.25"/>
    <row r="2055" ht="13.5" customHeight="1" x14ac:dyDescent="0.25"/>
    <row r="2056" ht="13.5" customHeight="1" x14ac:dyDescent="0.25"/>
    <row r="2057" ht="13.5" customHeight="1" x14ac:dyDescent="0.25"/>
    <row r="2058" ht="13.5" customHeight="1" x14ac:dyDescent="0.25"/>
    <row r="2059" ht="13.5" customHeight="1" x14ac:dyDescent="0.25"/>
    <row r="2060" ht="13.5" customHeight="1" x14ac:dyDescent="0.25"/>
    <row r="2061" ht="13.5" customHeight="1" x14ac:dyDescent="0.25"/>
    <row r="2062" ht="13.5" customHeight="1" x14ac:dyDescent="0.25"/>
    <row r="2063" ht="13.5" customHeight="1" x14ac:dyDescent="0.25"/>
    <row r="2064" ht="13.5" customHeight="1" x14ac:dyDescent="0.25"/>
    <row r="2065" ht="13.5" customHeight="1" x14ac:dyDescent="0.25"/>
    <row r="2066" ht="13.5" customHeight="1" x14ac:dyDescent="0.25"/>
    <row r="2067" ht="13.5" customHeight="1" x14ac:dyDescent="0.25"/>
    <row r="2068" ht="13.5" customHeight="1" x14ac:dyDescent="0.25"/>
    <row r="2069" ht="13.5" customHeight="1" x14ac:dyDescent="0.25"/>
    <row r="2070" ht="13.5" customHeight="1" x14ac:dyDescent="0.25"/>
    <row r="2071" ht="13.5" customHeight="1" x14ac:dyDescent="0.25"/>
    <row r="2072" ht="13.5" customHeight="1" x14ac:dyDescent="0.25"/>
    <row r="2073" ht="13.5" customHeight="1" x14ac:dyDescent="0.25"/>
    <row r="2074" ht="13.5" customHeight="1" x14ac:dyDescent="0.25"/>
    <row r="2075" ht="13.5" customHeight="1" x14ac:dyDescent="0.25"/>
    <row r="2076" ht="13.5" customHeight="1" x14ac:dyDescent="0.25"/>
    <row r="2077" ht="13.5" customHeight="1" x14ac:dyDescent="0.25"/>
    <row r="2078" ht="13.5" customHeight="1" x14ac:dyDescent="0.25"/>
    <row r="2079" ht="13.5" customHeight="1" x14ac:dyDescent="0.25"/>
    <row r="2080" ht="13.5" customHeight="1" x14ac:dyDescent="0.25"/>
    <row r="2081" ht="13.5" customHeight="1" x14ac:dyDescent="0.25"/>
    <row r="2082" ht="13.5" customHeight="1" x14ac:dyDescent="0.25"/>
    <row r="2083" ht="13.5" customHeight="1" x14ac:dyDescent="0.25"/>
    <row r="2084" ht="13.5" customHeight="1" x14ac:dyDescent="0.25"/>
    <row r="2085" ht="13.5" customHeight="1" x14ac:dyDescent="0.25"/>
    <row r="2086" ht="13.5" customHeight="1" x14ac:dyDescent="0.25"/>
    <row r="2087" ht="13.5" customHeight="1" x14ac:dyDescent="0.25"/>
    <row r="2088" ht="13.5" customHeight="1" x14ac:dyDescent="0.25"/>
    <row r="2089" ht="13.5" customHeight="1" x14ac:dyDescent="0.25"/>
    <row r="2090" ht="13.5" customHeight="1" x14ac:dyDescent="0.25"/>
    <row r="2091" ht="13.5" customHeight="1" x14ac:dyDescent="0.25"/>
    <row r="2092" ht="13.5" customHeight="1" x14ac:dyDescent="0.25"/>
    <row r="2093" ht="13.5" customHeight="1" x14ac:dyDescent="0.25"/>
    <row r="2094" ht="13.5" customHeight="1" x14ac:dyDescent="0.25"/>
    <row r="2095" ht="13.5" customHeight="1" x14ac:dyDescent="0.25"/>
    <row r="2096" ht="13.5" customHeight="1" x14ac:dyDescent="0.25"/>
    <row r="2097" ht="13.5" customHeight="1" x14ac:dyDescent="0.25"/>
    <row r="2098" ht="13.5" customHeight="1" x14ac:dyDescent="0.25"/>
    <row r="2099" ht="13.5" customHeight="1" x14ac:dyDescent="0.25"/>
    <row r="2100" ht="13.5" customHeight="1" x14ac:dyDescent="0.25"/>
    <row r="2101" ht="13.5" customHeight="1" x14ac:dyDescent="0.25"/>
    <row r="2102" ht="13.5" customHeight="1" x14ac:dyDescent="0.25"/>
    <row r="2103" ht="13.5" customHeight="1" x14ac:dyDescent="0.25"/>
    <row r="2104" ht="13.5" customHeight="1" x14ac:dyDescent="0.25"/>
    <row r="2105" ht="13.5" customHeight="1" x14ac:dyDescent="0.25"/>
    <row r="2106" ht="13.5" customHeight="1" x14ac:dyDescent="0.25"/>
    <row r="2107" ht="13.5" customHeight="1" x14ac:dyDescent="0.25"/>
    <row r="2108" ht="13.5" customHeight="1" x14ac:dyDescent="0.25"/>
    <row r="2109" ht="13.5" customHeight="1" x14ac:dyDescent="0.25"/>
    <row r="2110" ht="13.5" customHeight="1" x14ac:dyDescent="0.25"/>
    <row r="2111" ht="13.5" customHeight="1" x14ac:dyDescent="0.25"/>
    <row r="2112" ht="13.5" customHeight="1" x14ac:dyDescent="0.25"/>
    <row r="2113" ht="13.5" customHeight="1" x14ac:dyDescent="0.25"/>
    <row r="2114" ht="13.5" customHeight="1" x14ac:dyDescent="0.25"/>
    <row r="2115" ht="13.5" customHeight="1" x14ac:dyDescent="0.25"/>
    <row r="2116" ht="13.5" customHeight="1" x14ac:dyDescent="0.25"/>
    <row r="2117" ht="13.5" customHeight="1" x14ac:dyDescent="0.25"/>
    <row r="2118" ht="13.5" customHeight="1" x14ac:dyDescent="0.25"/>
    <row r="2119" ht="13.5" customHeight="1" x14ac:dyDescent="0.25"/>
    <row r="2120" ht="13.5" customHeight="1" x14ac:dyDescent="0.25"/>
    <row r="2121" ht="13.5" customHeight="1" x14ac:dyDescent="0.25"/>
    <row r="2122" ht="13.5" customHeight="1" x14ac:dyDescent="0.25"/>
    <row r="2123" ht="13.5" customHeight="1" x14ac:dyDescent="0.25"/>
    <row r="2124" ht="13.5" customHeight="1" x14ac:dyDescent="0.25"/>
    <row r="2125" ht="13.5" customHeight="1" x14ac:dyDescent="0.25"/>
    <row r="2126" ht="13.5" customHeight="1" x14ac:dyDescent="0.25"/>
    <row r="2127" ht="13.5" customHeight="1" x14ac:dyDescent="0.25"/>
    <row r="2128" ht="13.5" customHeight="1" x14ac:dyDescent="0.25"/>
    <row r="2129" ht="13.5" customHeight="1" x14ac:dyDescent="0.25"/>
    <row r="2130" ht="13.5" customHeight="1" x14ac:dyDescent="0.25"/>
    <row r="2131" ht="13.5" customHeight="1" x14ac:dyDescent="0.25"/>
    <row r="2132" ht="13.5" customHeight="1" x14ac:dyDescent="0.25"/>
    <row r="2133" ht="13.5" customHeight="1" x14ac:dyDescent="0.25"/>
    <row r="2134" ht="13.5" customHeight="1" x14ac:dyDescent="0.25"/>
    <row r="2135" ht="13.5" customHeight="1" x14ac:dyDescent="0.25"/>
    <row r="2136" ht="13.5" customHeight="1" x14ac:dyDescent="0.25"/>
    <row r="2137" ht="13.5" customHeight="1" x14ac:dyDescent="0.25"/>
    <row r="2138" ht="13.5" customHeight="1" x14ac:dyDescent="0.25"/>
    <row r="2139" ht="13.5" customHeight="1" x14ac:dyDescent="0.25"/>
    <row r="2140" ht="13.5" customHeight="1" x14ac:dyDescent="0.25"/>
    <row r="2141" ht="13.5" customHeight="1" x14ac:dyDescent="0.25"/>
    <row r="2142" ht="13.5" customHeight="1" x14ac:dyDescent="0.25"/>
    <row r="2143" ht="13.5" customHeight="1" x14ac:dyDescent="0.25"/>
    <row r="2144" ht="13.5" customHeight="1" x14ac:dyDescent="0.25"/>
    <row r="2145" ht="13.5" customHeight="1" x14ac:dyDescent="0.25"/>
    <row r="2146" ht="13.5" customHeight="1" x14ac:dyDescent="0.25"/>
    <row r="2147" ht="13.5" customHeight="1" x14ac:dyDescent="0.25"/>
    <row r="2148" ht="13.5" customHeight="1" x14ac:dyDescent="0.25"/>
    <row r="2149" ht="13.5" customHeight="1" x14ac:dyDescent="0.25"/>
    <row r="2150" ht="13.5" customHeight="1" x14ac:dyDescent="0.25"/>
    <row r="2151" ht="13.5" customHeight="1" x14ac:dyDescent="0.25"/>
    <row r="2152" ht="13.5" customHeight="1" x14ac:dyDescent="0.25"/>
    <row r="2153" ht="13.5" customHeight="1" x14ac:dyDescent="0.25"/>
    <row r="2154" ht="13.5" customHeight="1" x14ac:dyDescent="0.25"/>
    <row r="2155" ht="13.5" customHeight="1" x14ac:dyDescent="0.25"/>
    <row r="2156" ht="13.5" customHeight="1" x14ac:dyDescent="0.25"/>
    <row r="2157" ht="13.5" customHeight="1" x14ac:dyDescent="0.25"/>
    <row r="2158" ht="13.5" customHeight="1" x14ac:dyDescent="0.25"/>
    <row r="2159" ht="13.5" customHeight="1" x14ac:dyDescent="0.25"/>
    <row r="2160" ht="13.5" customHeight="1" x14ac:dyDescent="0.25"/>
    <row r="2161" ht="13.5" customHeight="1" x14ac:dyDescent="0.25"/>
    <row r="2162" ht="13.5" customHeight="1" x14ac:dyDescent="0.25"/>
    <row r="2163" ht="13.5" customHeight="1" x14ac:dyDescent="0.25"/>
    <row r="2164" ht="13.5" customHeight="1" x14ac:dyDescent="0.25"/>
    <row r="2165" ht="13.5" customHeight="1" x14ac:dyDescent="0.25"/>
    <row r="2166" ht="13.5" customHeight="1" x14ac:dyDescent="0.25"/>
    <row r="2167" ht="13.5" customHeight="1" x14ac:dyDescent="0.25"/>
    <row r="2168" ht="13.5" customHeight="1" x14ac:dyDescent="0.25"/>
    <row r="2169" ht="13.5" customHeight="1" x14ac:dyDescent="0.25"/>
    <row r="2170" ht="13.5" customHeight="1" x14ac:dyDescent="0.25"/>
    <row r="2171" ht="13.5" customHeight="1" x14ac:dyDescent="0.25"/>
    <row r="2172" ht="13.5" customHeight="1" x14ac:dyDescent="0.25"/>
    <row r="2173" ht="13.5" customHeight="1" x14ac:dyDescent="0.25"/>
    <row r="2174" ht="13.5" customHeight="1" x14ac:dyDescent="0.25"/>
    <row r="2175" ht="13.5" customHeight="1" x14ac:dyDescent="0.25"/>
    <row r="2176" ht="13.5" customHeight="1" x14ac:dyDescent="0.25"/>
    <row r="2177" ht="13.5" customHeight="1" x14ac:dyDescent="0.25"/>
    <row r="2178" ht="13.5" customHeight="1" x14ac:dyDescent="0.25"/>
    <row r="2179" ht="13.5" customHeight="1" x14ac:dyDescent="0.25"/>
    <row r="2180" ht="13.5" customHeight="1" x14ac:dyDescent="0.25"/>
    <row r="2181" ht="13.5" customHeight="1" x14ac:dyDescent="0.25"/>
    <row r="2182" ht="13.5" customHeight="1" x14ac:dyDescent="0.25"/>
    <row r="2183" ht="13.5" customHeight="1" x14ac:dyDescent="0.25"/>
    <row r="2184" ht="13.5" customHeight="1" x14ac:dyDescent="0.25"/>
    <row r="2185" ht="13.5" customHeight="1" x14ac:dyDescent="0.25"/>
    <row r="2186" ht="13.5" customHeight="1" x14ac:dyDescent="0.25"/>
    <row r="2187" ht="13.5" customHeight="1" x14ac:dyDescent="0.25"/>
    <row r="2188" ht="13.5" customHeight="1" x14ac:dyDescent="0.25"/>
    <row r="2189" ht="13.5" customHeight="1" x14ac:dyDescent="0.25"/>
    <row r="2190" ht="13.5" customHeight="1" x14ac:dyDescent="0.25"/>
    <row r="2191" ht="13.5" customHeight="1" x14ac:dyDescent="0.25"/>
    <row r="2192" ht="13.5" customHeight="1" x14ac:dyDescent="0.25"/>
    <row r="2193" ht="13.5" customHeight="1" x14ac:dyDescent="0.25"/>
    <row r="2194" ht="13.5" customHeight="1" x14ac:dyDescent="0.25"/>
    <row r="2195" ht="13.5" customHeight="1" x14ac:dyDescent="0.25"/>
    <row r="2196" ht="13.5" customHeight="1" x14ac:dyDescent="0.25"/>
    <row r="2197" ht="13.5" customHeight="1" x14ac:dyDescent="0.25"/>
    <row r="2198" ht="13.5" customHeight="1" x14ac:dyDescent="0.25"/>
    <row r="2199" ht="13.5" customHeight="1" x14ac:dyDescent="0.25"/>
    <row r="2200" ht="13.5" customHeight="1" x14ac:dyDescent="0.25"/>
    <row r="2201" ht="13.5" customHeight="1" x14ac:dyDescent="0.25"/>
    <row r="2202" ht="13.5" customHeight="1" x14ac:dyDescent="0.25"/>
    <row r="2203" ht="13.5" customHeight="1" x14ac:dyDescent="0.25"/>
    <row r="2204" ht="13.5" customHeight="1" x14ac:dyDescent="0.25"/>
    <row r="2205" ht="13.5" customHeight="1" x14ac:dyDescent="0.25"/>
    <row r="2206" ht="13.5" customHeight="1" x14ac:dyDescent="0.25"/>
    <row r="2207" ht="13.5" customHeight="1" x14ac:dyDescent="0.25"/>
    <row r="2208" ht="13.5" customHeight="1" x14ac:dyDescent="0.25"/>
    <row r="2209" ht="13.5" customHeight="1" x14ac:dyDescent="0.25"/>
    <row r="2210" ht="13.5" customHeight="1" x14ac:dyDescent="0.25"/>
    <row r="2211" ht="13.5" customHeight="1" x14ac:dyDescent="0.25"/>
    <row r="2212" ht="13.5" customHeight="1" x14ac:dyDescent="0.25"/>
    <row r="2213" ht="13.5" customHeight="1" x14ac:dyDescent="0.25"/>
    <row r="2214" ht="13.5" customHeight="1" x14ac:dyDescent="0.25"/>
    <row r="2215" ht="13.5" customHeight="1" x14ac:dyDescent="0.25"/>
    <row r="2216" ht="13.5" customHeight="1" x14ac:dyDescent="0.25"/>
    <row r="2217" ht="13.5" customHeight="1" x14ac:dyDescent="0.25"/>
    <row r="2218" ht="13.5" customHeight="1" x14ac:dyDescent="0.25"/>
    <row r="2219" ht="13.5" customHeight="1" x14ac:dyDescent="0.25"/>
    <row r="2220" ht="13.5" customHeight="1" x14ac:dyDescent="0.25"/>
    <row r="2221" ht="13.5" customHeight="1" x14ac:dyDescent="0.25"/>
    <row r="2222" ht="13.5" customHeight="1" x14ac:dyDescent="0.25"/>
    <row r="2223" ht="13.5" customHeight="1" x14ac:dyDescent="0.25"/>
    <row r="2224" ht="13.5" customHeight="1" x14ac:dyDescent="0.25"/>
    <row r="2225" ht="13.5" customHeight="1" x14ac:dyDescent="0.25"/>
    <row r="2226" ht="13.5" customHeight="1" x14ac:dyDescent="0.25"/>
    <row r="2227" ht="13.5" customHeight="1" x14ac:dyDescent="0.25"/>
    <row r="2228" ht="13.5" customHeight="1" x14ac:dyDescent="0.25"/>
    <row r="2229" ht="13.5" customHeight="1" x14ac:dyDescent="0.25"/>
    <row r="2230" ht="13.5" customHeight="1" x14ac:dyDescent="0.25"/>
    <row r="2231" ht="13.5" customHeight="1" x14ac:dyDescent="0.25"/>
    <row r="2232" ht="13.5" customHeight="1" x14ac:dyDescent="0.25"/>
    <row r="2233" ht="13.5" customHeight="1" x14ac:dyDescent="0.25"/>
    <row r="2234" ht="13.5" customHeight="1" x14ac:dyDescent="0.25"/>
    <row r="2235" ht="13.5" customHeight="1" x14ac:dyDescent="0.25"/>
    <row r="2236" ht="13.5" customHeight="1" x14ac:dyDescent="0.25"/>
    <row r="2237" ht="13.5" customHeight="1" x14ac:dyDescent="0.25"/>
    <row r="2238" ht="13.5" customHeight="1" x14ac:dyDescent="0.25"/>
    <row r="2239" ht="13.5" customHeight="1" x14ac:dyDescent="0.25"/>
    <row r="2240" ht="13.5" customHeight="1" x14ac:dyDescent="0.25"/>
    <row r="2241" ht="13.5" customHeight="1" x14ac:dyDescent="0.25"/>
    <row r="2242" ht="13.5" customHeight="1" x14ac:dyDescent="0.25"/>
    <row r="2243" ht="13.5" customHeight="1" x14ac:dyDescent="0.25"/>
    <row r="2244" ht="13.5" customHeight="1" x14ac:dyDescent="0.25"/>
    <row r="2245" ht="13.5" customHeight="1" x14ac:dyDescent="0.25"/>
    <row r="2246" ht="13.5" customHeight="1" x14ac:dyDescent="0.25"/>
    <row r="2247" ht="13.5" customHeight="1" x14ac:dyDescent="0.25"/>
    <row r="2248" ht="13.5" customHeight="1" x14ac:dyDescent="0.25"/>
    <row r="2249" ht="13.5" customHeight="1" x14ac:dyDescent="0.25"/>
    <row r="2250" ht="13.5" customHeight="1" x14ac:dyDescent="0.25"/>
    <row r="2251" ht="13.5" customHeight="1" x14ac:dyDescent="0.25"/>
    <row r="2252" ht="13.5" customHeight="1" x14ac:dyDescent="0.25"/>
    <row r="2253" ht="13.5" customHeight="1" x14ac:dyDescent="0.25"/>
    <row r="2254" ht="13.5" customHeight="1" x14ac:dyDescent="0.25"/>
    <row r="2255" ht="13.5" customHeight="1" x14ac:dyDescent="0.25"/>
    <row r="2256" ht="13.5" customHeight="1" x14ac:dyDescent="0.25"/>
    <row r="2257" ht="13.5" customHeight="1" x14ac:dyDescent="0.25"/>
    <row r="2258" ht="13.5" customHeight="1" x14ac:dyDescent="0.25"/>
    <row r="2259" ht="13.5" customHeight="1" x14ac:dyDescent="0.25"/>
    <row r="2260" ht="13.5" customHeight="1" x14ac:dyDescent="0.25"/>
    <row r="2261" ht="13.5" customHeight="1" x14ac:dyDescent="0.25"/>
    <row r="2262" ht="13.5" customHeight="1" x14ac:dyDescent="0.25"/>
    <row r="2263" ht="13.5" customHeight="1" x14ac:dyDescent="0.25"/>
    <row r="2264" ht="13.5" customHeight="1" x14ac:dyDescent="0.25"/>
    <row r="2265" ht="13.5" customHeight="1" x14ac:dyDescent="0.25"/>
    <row r="2266" ht="13.5" customHeight="1" x14ac:dyDescent="0.25"/>
    <row r="2267" ht="13.5" customHeight="1" x14ac:dyDescent="0.25"/>
    <row r="2268" ht="13.5" customHeight="1" x14ac:dyDescent="0.25"/>
    <row r="2269" ht="13.5" customHeight="1" x14ac:dyDescent="0.25"/>
    <row r="2270" ht="13.5" customHeight="1" x14ac:dyDescent="0.25"/>
    <row r="2271" ht="13.5" customHeight="1" x14ac:dyDescent="0.25"/>
    <row r="2272" ht="13.5" customHeight="1" x14ac:dyDescent="0.25"/>
    <row r="2273" ht="13.5" customHeight="1" x14ac:dyDescent="0.25"/>
    <row r="2274" ht="13.5" customHeight="1" x14ac:dyDescent="0.25"/>
    <row r="2275" ht="13.5" customHeight="1" x14ac:dyDescent="0.25"/>
    <row r="2276" ht="13.5" customHeight="1" x14ac:dyDescent="0.25"/>
    <row r="2277" ht="13.5" customHeight="1" x14ac:dyDescent="0.25"/>
    <row r="2278" ht="13.5" customHeight="1" x14ac:dyDescent="0.25"/>
    <row r="2279" ht="13.5" customHeight="1" x14ac:dyDescent="0.25"/>
    <row r="2280" ht="13.5" customHeight="1" x14ac:dyDescent="0.25"/>
    <row r="2281" ht="13.5" customHeight="1" x14ac:dyDescent="0.25"/>
    <row r="2282" ht="13.5" customHeight="1" x14ac:dyDescent="0.25"/>
    <row r="2283" ht="13.5" customHeight="1" x14ac:dyDescent="0.25"/>
    <row r="2284" ht="13.5" customHeight="1" x14ac:dyDescent="0.25"/>
    <row r="2285" ht="13.5" customHeight="1" x14ac:dyDescent="0.25"/>
    <row r="2286" ht="13.5" customHeight="1" x14ac:dyDescent="0.25"/>
    <row r="2287" ht="13.5" customHeight="1" x14ac:dyDescent="0.25"/>
    <row r="2288" ht="13.5" customHeight="1" x14ac:dyDescent="0.25"/>
    <row r="2289" ht="13.5" customHeight="1" x14ac:dyDescent="0.25"/>
    <row r="2290" ht="13.5" customHeight="1" x14ac:dyDescent="0.25"/>
    <row r="2291" ht="13.5" customHeight="1" x14ac:dyDescent="0.25"/>
    <row r="2292" ht="13.5" customHeight="1" x14ac:dyDescent="0.25"/>
    <row r="2293" ht="13.5" customHeight="1" x14ac:dyDescent="0.25"/>
    <row r="2294" ht="13.5" customHeight="1" x14ac:dyDescent="0.25"/>
    <row r="2295" ht="13.5" customHeight="1" x14ac:dyDescent="0.25"/>
    <row r="2296" ht="13.5" customHeight="1" x14ac:dyDescent="0.25"/>
    <row r="2297" ht="13.5" customHeight="1" x14ac:dyDescent="0.25"/>
    <row r="2298" ht="13.5" customHeight="1" x14ac:dyDescent="0.25"/>
    <row r="2299" ht="13.5" customHeight="1" x14ac:dyDescent="0.25"/>
    <row r="2300" ht="13.5" customHeight="1" x14ac:dyDescent="0.25"/>
    <row r="2301" ht="13.5" customHeight="1" x14ac:dyDescent="0.25"/>
    <row r="2302" ht="13.5" customHeight="1" x14ac:dyDescent="0.25"/>
    <row r="2303" ht="13.5" customHeight="1" x14ac:dyDescent="0.25"/>
    <row r="2304" ht="13.5" customHeight="1" x14ac:dyDescent="0.25"/>
    <row r="2305" ht="13.5" customHeight="1" x14ac:dyDescent="0.25"/>
    <row r="2306" ht="13.5" customHeight="1" x14ac:dyDescent="0.25"/>
    <row r="2307" ht="13.5" customHeight="1" x14ac:dyDescent="0.25"/>
    <row r="2308" ht="13.5" customHeight="1" x14ac:dyDescent="0.25"/>
    <row r="2309" ht="13.5" customHeight="1" x14ac:dyDescent="0.25"/>
    <row r="2310" ht="13.5" customHeight="1" x14ac:dyDescent="0.25"/>
    <row r="2311" ht="13.5" customHeight="1" x14ac:dyDescent="0.25"/>
    <row r="2312" ht="13.5" customHeight="1" x14ac:dyDescent="0.25"/>
    <row r="2313" ht="13.5" customHeight="1" x14ac:dyDescent="0.25"/>
    <row r="2314" ht="13.5" customHeight="1" x14ac:dyDescent="0.25"/>
    <row r="2315" ht="13.5" customHeight="1" x14ac:dyDescent="0.25"/>
    <row r="2316" ht="13.5" customHeight="1" x14ac:dyDescent="0.25"/>
    <row r="2317" ht="13.5" customHeight="1" x14ac:dyDescent="0.25"/>
    <row r="2318" ht="13.5" customHeight="1" x14ac:dyDescent="0.25"/>
    <row r="2319" ht="13.5" customHeight="1" x14ac:dyDescent="0.25"/>
    <row r="2320" ht="13.5" customHeight="1" x14ac:dyDescent="0.25"/>
    <row r="2321" ht="13.5" customHeight="1" x14ac:dyDescent="0.25"/>
    <row r="2322" ht="13.5" customHeight="1" x14ac:dyDescent="0.25"/>
    <row r="2323" ht="13.5" customHeight="1" x14ac:dyDescent="0.25"/>
    <row r="2324" ht="13.5" customHeight="1" x14ac:dyDescent="0.25"/>
    <row r="2325" ht="13.5" customHeight="1" x14ac:dyDescent="0.25"/>
    <row r="2326" ht="13.5" customHeight="1" x14ac:dyDescent="0.25"/>
    <row r="2327" ht="13.5" customHeight="1" x14ac:dyDescent="0.25"/>
    <row r="2328" ht="13.5" customHeight="1" x14ac:dyDescent="0.25"/>
    <row r="2329" ht="13.5" customHeight="1" x14ac:dyDescent="0.25"/>
    <row r="2330" ht="13.5" customHeight="1" x14ac:dyDescent="0.25"/>
    <row r="2331" ht="13.5" customHeight="1" x14ac:dyDescent="0.25"/>
    <row r="2332" ht="13.5" customHeight="1" x14ac:dyDescent="0.25"/>
    <row r="2333" ht="13.5" customHeight="1" x14ac:dyDescent="0.25"/>
    <row r="2334" ht="13.5" customHeight="1" x14ac:dyDescent="0.25"/>
    <row r="2335" ht="13.5" customHeight="1" x14ac:dyDescent="0.25"/>
    <row r="2336" ht="13.5" customHeight="1" x14ac:dyDescent="0.25"/>
    <row r="2337" ht="13.5" customHeight="1" x14ac:dyDescent="0.25"/>
    <row r="2338" ht="13.5" customHeight="1" x14ac:dyDescent="0.25"/>
    <row r="2339" ht="13.5" customHeight="1" x14ac:dyDescent="0.25"/>
    <row r="2340" ht="13.5" customHeight="1" x14ac:dyDescent="0.25"/>
    <row r="2341" ht="13.5" customHeight="1" x14ac:dyDescent="0.25"/>
    <row r="2342" ht="13.5" customHeight="1" x14ac:dyDescent="0.25"/>
    <row r="2343" ht="13.5" customHeight="1" x14ac:dyDescent="0.25"/>
    <row r="2344" ht="13.5" customHeight="1" x14ac:dyDescent="0.25"/>
    <row r="2345" ht="13.5" customHeight="1" x14ac:dyDescent="0.25"/>
    <row r="2346" ht="13.5" customHeight="1" x14ac:dyDescent="0.25"/>
    <row r="2347" ht="13.5" customHeight="1" x14ac:dyDescent="0.25"/>
    <row r="2348" ht="13.5" customHeight="1" x14ac:dyDescent="0.25"/>
    <row r="2349" ht="13.5" customHeight="1" x14ac:dyDescent="0.25"/>
    <row r="2350" ht="13.5" customHeight="1" x14ac:dyDescent="0.25"/>
    <row r="2351" ht="13.5" customHeight="1" x14ac:dyDescent="0.25"/>
    <row r="2352" ht="13.5" customHeight="1" x14ac:dyDescent="0.25"/>
    <row r="2353" ht="13.5" customHeight="1" x14ac:dyDescent="0.25"/>
    <row r="2354" ht="13.5" customHeight="1" x14ac:dyDescent="0.25"/>
    <row r="2355" ht="13.5" customHeight="1" x14ac:dyDescent="0.25"/>
    <row r="2356" ht="13.5" customHeight="1" x14ac:dyDescent="0.25"/>
    <row r="2357" ht="13.5" customHeight="1" x14ac:dyDescent="0.25"/>
    <row r="2358" ht="13.5" customHeight="1" x14ac:dyDescent="0.25"/>
    <row r="2359" ht="13.5" customHeight="1" x14ac:dyDescent="0.25"/>
    <row r="2360" ht="13.5" customHeight="1" x14ac:dyDescent="0.25"/>
    <row r="2361" ht="13.5" customHeight="1" x14ac:dyDescent="0.25"/>
    <row r="2362" ht="13.5" customHeight="1" x14ac:dyDescent="0.25"/>
    <row r="2363" ht="13.5" customHeight="1" x14ac:dyDescent="0.25"/>
    <row r="2364" ht="13.5" customHeight="1" x14ac:dyDescent="0.25"/>
    <row r="2365" ht="13.5" customHeight="1" x14ac:dyDescent="0.25"/>
    <row r="2366" ht="13.5" customHeight="1" x14ac:dyDescent="0.25"/>
    <row r="2367" ht="13.5" customHeight="1" x14ac:dyDescent="0.25"/>
    <row r="2368" ht="13.5" customHeight="1" x14ac:dyDescent="0.25"/>
    <row r="2369" ht="13.5" customHeight="1" x14ac:dyDescent="0.25"/>
    <row r="2370" ht="13.5" customHeight="1" x14ac:dyDescent="0.25"/>
    <row r="2371" ht="13.5" customHeight="1" x14ac:dyDescent="0.25"/>
    <row r="2372" ht="13.5" customHeight="1" x14ac:dyDescent="0.25"/>
    <row r="2373" ht="13.5" customHeight="1" x14ac:dyDescent="0.25"/>
    <row r="2374" ht="13.5" customHeight="1" x14ac:dyDescent="0.25"/>
    <row r="2375" ht="13.5" customHeight="1" x14ac:dyDescent="0.25"/>
    <row r="2376" ht="13.5" customHeight="1" x14ac:dyDescent="0.25"/>
    <row r="2377" ht="13.5" customHeight="1" x14ac:dyDescent="0.25"/>
    <row r="2378" ht="13.5" customHeight="1" x14ac:dyDescent="0.25"/>
    <row r="2379" ht="13.5" customHeight="1" x14ac:dyDescent="0.25"/>
    <row r="2380" ht="13.5" customHeight="1" x14ac:dyDescent="0.25"/>
    <row r="2381" ht="13.5" customHeight="1" x14ac:dyDescent="0.25"/>
    <row r="2382" ht="13.5" customHeight="1" x14ac:dyDescent="0.25"/>
    <row r="2383" ht="13.5" customHeight="1" x14ac:dyDescent="0.25"/>
    <row r="2384" ht="13.5" customHeight="1" x14ac:dyDescent="0.25"/>
    <row r="2385" ht="13.5" customHeight="1" x14ac:dyDescent="0.25"/>
    <row r="2386" ht="13.5" customHeight="1" x14ac:dyDescent="0.25"/>
    <row r="2387" ht="13.5" customHeight="1" x14ac:dyDescent="0.25"/>
    <row r="2388" ht="13.5" customHeight="1" x14ac:dyDescent="0.25"/>
    <row r="2389" ht="13.5" customHeight="1" x14ac:dyDescent="0.25"/>
    <row r="2390" ht="13.5" customHeight="1" x14ac:dyDescent="0.25"/>
    <row r="2391" ht="13.5" customHeight="1" x14ac:dyDescent="0.25"/>
    <row r="2392" ht="13.5" customHeight="1" x14ac:dyDescent="0.25"/>
    <row r="2393" ht="13.5" customHeight="1" x14ac:dyDescent="0.25"/>
    <row r="2394" ht="13.5" customHeight="1" x14ac:dyDescent="0.25"/>
    <row r="2395" ht="13.5" customHeight="1" x14ac:dyDescent="0.25"/>
    <row r="2396" ht="13.5" customHeight="1" x14ac:dyDescent="0.25"/>
    <row r="2397" ht="13.5" customHeight="1" x14ac:dyDescent="0.25"/>
    <row r="2398" ht="13.5" customHeight="1" x14ac:dyDescent="0.25"/>
    <row r="2399" ht="13.5" customHeight="1" x14ac:dyDescent="0.25"/>
    <row r="2400" ht="13.5" customHeight="1" x14ac:dyDescent="0.25"/>
    <row r="2401" ht="13.5" customHeight="1" x14ac:dyDescent="0.25"/>
    <row r="2402" ht="13.5" customHeight="1" x14ac:dyDescent="0.25"/>
    <row r="2403" ht="13.5" customHeight="1" x14ac:dyDescent="0.25"/>
    <row r="2404" ht="13.5" customHeight="1" x14ac:dyDescent="0.25"/>
    <row r="2405" ht="13.5" customHeight="1" x14ac:dyDescent="0.25"/>
    <row r="2406" ht="13.5" customHeight="1" x14ac:dyDescent="0.25"/>
    <row r="2407" ht="13.5" customHeight="1" x14ac:dyDescent="0.25"/>
    <row r="2408" ht="13.5" customHeight="1" x14ac:dyDescent="0.25"/>
    <row r="2409" ht="13.5" customHeight="1" x14ac:dyDescent="0.25"/>
    <row r="2410" ht="13.5" customHeight="1" x14ac:dyDescent="0.25"/>
    <row r="2411" ht="13.5" customHeight="1" x14ac:dyDescent="0.25"/>
    <row r="2412" ht="13.5" customHeight="1" x14ac:dyDescent="0.25"/>
    <row r="2413" ht="13.5" customHeight="1" x14ac:dyDescent="0.25"/>
    <row r="2414" ht="13.5" customHeight="1" x14ac:dyDescent="0.25"/>
    <row r="2415" ht="13.5" customHeight="1" x14ac:dyDescent="0.25"/>
    <row r="2416" ht="13.5" customHeight="1" x14ac:dyDescent="0.25"/>
    <row r="2417" ht="13.5" customHeight="1" x14ac:dyDescent="0.25"/>
    <row r="2418" ht="13.5" customHeight="1" x14ac:dyDescent="0.25"/>
    <row r="2419" ht="13.5" customHeight="1" x14ac:dyDescent="0.25"/>
    <row r="2420" ht="13.5" customHeight="1" x14ac:dyDescent="0.25"/>
    <row r="2421" ht="13.5" customHeight="1" x14ac:dyDescent="0.25"/>
    <row r="2422" ht="13.5" customHeight="1" x14ac:dyDescent="0.25"/>
    <row r="2423" ht="13.5" customHeight="1" x14ac:dyDescent="0.25"/>
    <row r="2424" ht="13.5" customHeight="1" x14ac:dyDescent="0.25"/>
    <row r="2425" ht="13.5" customHeight="1" x14ac:dyDescent="0.25"/>
    <row r="2426" ht="13.5" customHeight="1" x14ac:dyDescent="0.25"/>
    <row r="2427" ht="13.5" customHeight="1" x14ac:dyDescent="0.25"/>
    <row r="2428" ht="13.5" customHeight="1" x14ac:dyDescent="0.25"/>
    <row r="2429" ht="13.5" customHeight="1" x14ac:dyDescent="0.25"/>
    <row r="2430" ht="13.5" customHeight="1" x14ac:dyDescent="0.25"/>
    <row r="2431" ht="13.5" customHeight="1" x14ac:dyDescent="0.25"/>
    <row r="2432" ht="13.5" customHeight="1" x14ac:dyDescent="0.25"/>
    <row r="2433" ht="13.5" customHeight="1" x14ac:dyDescent="0.25"/>
    <row r="2434" ht="13.5" customHeight="1" x14ac:dyDescent="0.25"/>
    <row r="2435" ht="13.5" customHeight="1" x14ac:dyDescent="0.25"/>
    <row r="2436" ht="13.5" customHeight="1" x14ac:dyDescent="0.25"/>
    <row r="2437" ht="13.5" customHeight="1" x14ac:dyDescent="0.25"/>
    <row r="2438" ht="13.5" customHeight="1" x14ac:dyDescent="0.25"/>
    <row r="2439" ht="13.5" customHeight="1" x14ac:dyDescent="0.25"/>
    <row r="2440" ht="13.5" customHeight="1" x14ac:dyDescent="0.25"/>
    <row r="2441" ht="13.5" customHeight="1" x14ac:dyDescent="0.25"/>
    <row r="2442" ht="13.5" customHeight="1" x14ac:dyDescent="0.25"/>
    <row r="2443" ht="13.5" customHeight="1" x14ac:dyDescent="0.25"/>
    <row r="2444" ht="13.5" customHeight="1" x14ac:dyDescent="0.25"/>
    <row r="2445" ht="13.5" customHeight="1" x14ac:dyDescent="0.25"/>
    <row r="2446" ht="13.5" customHeight="1" x14ac:dyDescent="0.25"/>
    <row r="2447" ht="13.5" customHeight="1" x14ac:dyDescent="0.25"/>
    <row r="2448" ht="13.5" customHeight="1" x14ac:dyDescent="0.25"/>
    <row r="2449" ht="13.5" customHeight="1" x14ac:dyDescent="0.25"/>
    <row r="2450" ht="13.5" customHeight="1" x14ac:dyDescent="0.25"/>
    <row r="2451" ht="13.5" customHeight="1" x14ac:dyDescent="0.25"/>
    <row r="2452" ht="13.5" customHeight="1" x14ac:dyDescent="0.25"/>
    <row r="2453" ht="13.5" customHeight="1" x14ac:dyDescent="0.25"/>
    <row r="2454" ht="13.5" customHeight="1" x14ac:dyDescent="0.25"/>
    <row r="2455" ht="13.5" customHeight="1" x14ac:dyDescent="0.25"/>
    <row r="2456" ht="13.5" customHeight="1" x14ac:dyDescent="0.25"/>
    <row r="2457" ht="13.5" customHeight="1" x14ac:dyDescent="0.25"/>
    <row r="2458" ht="13.5" customHeight="1" x14ac:dyDescent="0.25"/>
    <row r="2459" ht="13.5" customHeight="1" x14ac:dyDescent="0.25"/>
    <row r="2460" ht="13.5" customHeight="1" x14ac:dyDescent="0.25"/>
    <row r="2461" ht="13.5" customHeight="1" x14ac:dyDescent="0.25"/>
    <row r="2462" ht="13.5" customHeight="1" x14ac:dyDescent="0.25"/>
    <row r="2463" ht="13.5" customHeight="1" x14ac:dyDescent="0.25"/>
    <row r="2464" ht="13.5" customHeight="1" x14ac:dyDescent="0.25"/>
    <row r="2465" ht="13.5" customHeight="1" x14ac:dyDescent="0.25"/>
    <row r="2466" ht="13.5" customHeight="1" x14ac:dyDescent="0.25"/>
    <row r="2467" ht="13.5" customHeight="1" x14ac:dyDescent="0.25"/>
    <row r="2468" ht="13.5" customHeight="1" x14ac:dyDescent="0.25"/>
    <row r="2469" ht="13.5" customHeight="1" x14ac:dyDescent="0.25"/>
    <row r="2470" ht="13.5" customHeight="1" x14ac:dyDescent="0.25"/>
    <row r="2471" ht="13.5" customHeight="1" x14ac:dyDescent="0.25"/>
    <row r="2472" ht="13.5" customHeight="1" x14ac:dyDescent="0.25"/>
    <row r="2473" ht="13.5" customHeight="1" x14ac:dyDescent="0.25"/>
    <row r="2474" ht="13.5" customHeight="1" x14ac:dyDescent="0.25"/>
    <row r="2475" ht="13.5" customHeight="1" x14ac:dyDescent="0.25"/>
    <row r="2476" ht="13.5" customHeight="1" x14ac:dyDescent="0.25"/>
    <row r="2477" ht="13.5" customHeight="1" x14ac:dyDescent="0.25"/>
    <row r="2478" ht="13.5" customHeight="1" x14ac:dyDescent="0.25"/>
    <row r="2479" ht="13.5" customHeight="1" x14ac:dyDescent="0.25"/>
    <row r="2480" ht="13.5" customHeight="1" x14ac:dyDescent="0.25"/>
    <row r="2481" ht="13.5" customHeight="1" x14ac:dyDescent="0.25"/>
    <row r="2482" ht="13.5" customHeight="1" x14ac:dyDescent="0.25"/>
    <row r="2483" ht="13.5" customHeight="1" x14ac:dyDescent="0.25"/>
    <row r="2484" ht="13.5" customHeight="1" x14ac:dyDescent="0.25"/>
    <row r="2485" ht="13.5" customHeight="1" x14ac:dyDescent="0.25"/>
    <row r="2486" ht="13.5" customHeight="1" x14ac:dyDescent="0.25"/>
    <row r="2487" ht="13.5" customHeight="1" x14ac:dyDescent="0.25"/>
    <row r="2488" ht="13.5" customHeight="1" x14ac:dyDescent="0.25"/>
    <row r="2489" ht="13.5" customHeight="1" x14ac:dyDescent="0.25"/>
    <row r="2490" ht="13.5" customHeight="1" x14ac:dyDescent="0.25"/>
    <row r="2491" ht="13.5" customHeight="1" x14ac:dyDescent="0.25"/>
    <row r="2492" ht="13.5" customHeight="1" x14ac:dyDescent="0.25"/>
    <row r="2493" ht="13.5" customHeight="1" x14ac:dyDescent="0.25"/>
    <row r="2494" ht="13.5" customHeight="1" x14ac:dyDescent="0.25"/>
    <row r="2495" ht="13.5" customHeight="1" x14ac:dyDescent="0.25"/>
    <row r="2496" ht="13.5" customHeight="1" x14ac:dyDescent="0.25"/>
    <row r="2497" ht="13.5" customHeight="1" x14ac:dyDescent="0.25"/>
    <row r="2498" ht="13.5" customHeight="1" x14ac:dyDescent="0.25"/>
    <row r="2499" ht="13.5" customHeight="1" x14ac:dyDescent="0.25"/>
    <row r="2500" ht="13.5" customHeight="1" x14ac:dyDescent="0.25"/>
    <row r="2501" ht="13.5" customHeight="1" x14ac:dyDescent="0.25"/>
    <row r="2502" ht="13.5" customHeight="1" x14ac:dyDescent="0.25"/>
    <row r="2503" ht="13.5" customHeight="1" x14ac:dyDescent="0.25"/>
    <row r="2504" ht="13.5" customHeight="1" x14ac:dyDescent="0.25"/>
    <row r="2505" ht="13.5" customHeight="1" x14ac:dyDescent="0.25"/>
    <row r="2506" ht="13.5" customHeight="1" x14ac:dyDescent="0.25"/>
    <row r="2507" ht="13.5" customHeight="1" x14ac:dyDescent="0.25"/>
    <row r="2508" ht="13.5" customHeight="1" x14ac:dyDescent="0.25"/>
    <row r="2509" ht="13.5" customHeight="1" x14ac:dyDescent="0.25"/>
    <row r="2510" ht="13.5" customHeight="1" x14ac:dyDescent="0.25"/>
    <row r="2511" ht="13.5" customHeight="1" x14ac:dyDescent="0.25"/>
    <row r="2512" ht="13.5" customHeight="1" x14ac:dyDescent="0.25"/>
    <row r="2513" ht="13.5" customHeight="1" x14ac:dyDescent="0.25"/>
    <row r="2514" ht="13.5" customHeight="1" x14ac:dyDescent="0.25"/>
    <row r="2515" ht="13.5" customHeight="1" x14ac:dyDescent="0.25"/>
    <row r="2516" ht="13.5" customHeight="1" x14ac:dyDescent="0.25"/>
    <row r="2517" ht="13.5" customHeight="1" x14ac:dyDescent="0.25"/>
    <row r="2518" ht="13.5" customHeight="1" x14ac:dyDescent="0.25"/>
    <row r="2519" ht="13.5" customHeight="1" x14ac:dyDescent="0.25"/>
    <row r="2520" ht="13.5" customHeight="1" x14ac:dyDescent="0.25"/>
    <row r="2521" ht="13.5" customHeight="1" x14ac:dyDescent="0.25"/>
    <row r="2522" ht="13.5" customHeight="1" x14ac:dyDescent="0.25"/>
    <row r="2523" ht="13.5" customHeight="1" x14ac:dyDescent="0.25"/>
    <row r="2524" ht="13.5" customHeight="1" x14ac:dyDescent="0.25"/>
    <row r="2525" ht="13.5" customHeight="1" x14ac:dyDescent="0.25"/>
    <row r="2526" ht="13.5" customHeight="1" x14ac:dyDescent="0.25"/>
    <row r="2527" ht="13.5" customHeight="1" x14ac:dyDescent="0.25"/>
    <row r="2528" ht="13.5" customHeight="1" x14ac:dyDescent="0.25"/>
    <row r="2529" ht="13.5" customHeight="1" x14ac:dyDescent="0.25"/>
    <row r="2530" ht="13.5" customHeight="1" x14ac:dyDescent="0.25"/>
    <row r="2531" ht="13.5" customHeight="1" x14ac:dyDescent="0.25"/>
    <row r="2532" ht="13.5" customHeight="1" x14ac:dyDescent="0.25"/>
    <row r="2533" ht="13.5" customHeight="1" x14ac:dyDescent="0.25"/>
    <row r="2534" ht="13.5" customHeight="1" x14ac:dyDescent="0.25"/>
    <row r="2535" ht="13.5" customHeight="1" x14ac:dyDescent="0.25"/>
    <row r="2536" ht="13.5" customHeight="1" x14ac:dyDescent="0.25"/>
    <row r="2537" ht="13.5" customHeight="1" x14ac:dyDescent="0.25"/>
    <row r="2538" ht="13.5" customHeight="1" x14ac:dyDescent="0.25"/>
    <row r="2539" ht="13.5" customHeight="1" x14ac:dyDescent="0.25"/>
    <row r="2540" ht="13.5" customHeight="1" x14ac:dyDescent="0.25"/>
    <row r="2541" ht="13.5" customHeight="1" x14ac:dyDescent="0.25"/>
    <row r="2542" ht="13.5" customHeight="1" x14ac:dyDescent="0.25"/>
    <row r="2543" ht="13.5" customHeight="1" x14ac:dyDescent="0.25"/>
    <row r="2544" ht="13.5" customHeight="1" x14ac:dyDescent="0.25"/>
    <row r="2545" ht="13.5" customHeight="1" x14ac:dyDescent="0.25"/>
    <row r="2546" ht="13.5" customHeight="1" x14ac:dyDescent="0.25"/>
    <row r="2547" ht="13.5" customHeight="1" x14ac:dyDescent="0.25"/>
    <row r="2548" ht="13.5" customHeight="1" x14ac:dyDescent="0.25"/>
    <row r="2549" ht="13.5" customHeight="1" x14ac:dyDescent="0.25"/>
    <row r="2550" ht="13.5" customHeight="1" x14ac:dyDescent="0.25"/>
    <row r="2551" ht="13.5" customHeight="1" x14ac:dyDescent="0.25"/>
    <row r="2552" ht="13.5" customHeight="1" x14ac:dyDescent="0.25"/>
    <row r="2553" ht="13.5" customHeight="1" x14ac:dyDescent="0.25"/>
    <row r="2554" ht="13.5" customHeight="1" x14ac:dyDescent="0.25"/>
    <row r="2555" ht="13.5" customHeight="1" x14ac:dyDescent="0.25"/>
    <row r="2556" ht="13.5" customHeight="1" x14ac:dyDescent="0.25"/>
    <row r="2557" ht="13.5" customHeight="1" x14ac:dyDescent="0.25"/>
    <row r="2558" ht="13.5" customHeight="1" x14ac:dyDescent="0.25"/>
    <row r="2559" ht="13.5" customHeight="1" x14ac:dyDescent="0.25"/>
    <row r="2560" ht="13.5" customHeight="1" x14ac:dyDescent="0.25"/>
    <row r="2561" ht="13.5" customHeight="1" x14ac:dyDescent="0.25"/>
    <row r="2562" ht="13.5" customHeight="1" x14ac:dyDescent="0.25"/>
    <row r="2563" ht="13.5" customHeight="1" x14ac:dyDescent="0.25"/>
    <row r="2564" ht="13.5" customHeight="1" x14ac:dyDescent="0.25"/>
    <row r="2565" ht="13.5" customHeight="1" x14ac:dyDescent="0.25"/>
    <row r="2566" ht="13.5" customHeight="1" x14ac:dyDescent="0.25"/>
    <row r="2567" ht="13.5" customHeight="1" x14ac:dyDescent="0.25"/>
    <row r="2568" ht="13.5" customHeight="1" x14ac:dyDescent="0.25"/>
    <row r="2569" ht="13.5" customHeight="1" x14ac:dyDescent="0.25"/>
    <row r="2570" ht="13.5" customHeight="1" x14ac:dyDescent="0.25"/>
    <row r="2571" ht="13.5" customHeight="1" x14ac:dyDescent="0.25"/>
    <row r="2572" ht="13.5" customHeight="1" x14ac:dyDescent="0.25"/>
    <row r="2573" ht="13.5" customHeight="1" x14ac:dyDescent="0.25"/>
    <row r="2574" ht="13.5" customHeight="1" x14ac:dyDescent="0.25"/>
    <row r="2575" ht="13.5" customHeight="1" x14ac:dyDescent="0.25"/>
    <row r="2576" ht="13.5" customHeight="1" x14ac:dyDescent="0.25"/>
    <row r="2577" ht="13.5" customHeight="1" x14ac:dyDescent="0.25"/>
    <row r="2578" ht="13.5" customHeight="1" x14ac:dyDescent="0.25"/>
    <row r="2579" ht="13.5" customHeight="1" x14ac:dyDescent="0.25"/>
    <row r="2580" ht="13.5" customHeight="1" x14ac:dyDescent="0.25"/>
    <row r="2581" ht="13.5" customHeight="1" x14ac:dyDescent="0.25"/>
    <row r="2582" ht="13.5" customHeight="1" x14ac:dyDescent="0.25"/>
    <row r="2583" ht="13.5" customHeight="1" x14ac:dyDescent="0.25"/>
    <row r="2584" ht="13.5" customHeight="1" x14ac:dyDescent="0.25"/>
    <row r="2585" ht="13.5" customHeight="1" x14ac:dyDescent="0.25"/>
    <row r="2586" ht="13.5" customHeight="1" x14ac:dyDescent="0.25"/>
    <row r="2587" ht="13.5" customHeight="1" x14ac:dyDescent="0.25"/>
    <row r="2588" ht="13.5" customHeight="1" x14ac:dyDescent="0.25"/>
    <row r="2589" ht="13.5" customHeight="1" x14ac:dyDescent="0.25"/>
    <row r="2590" ht="13.5" customHeight="1" x14ac:dyDescent="0.25"/>
    <row r="2591" ht="13.5" customHeight="1" x14ac:dyDescent="0.25"/>
    <row r="2592" ht="13.5" customHeight="1" x14ac:dyDescent="0.25"/>
    <row r="2593" ht="13.5" customHeight="1" x14ac:dyDescent="0.25"/>
    <row r="2594" ht="13.5" customHeight="1" x14ac:dyDescent="0.25"/>
    <row r="2595" ht="13.5" customHeight="1" x14ac:dyDescent="0.25"/>
    <row r="2596" ht="13.5" customHeight="1" x14ac:dyDescent="0.25"/>
    <row r="2597" ht="13.5" customHeight="1" x14ac:dyDescent="0.25"/>
    <row r="2598" ht="13.5" customHeight="1" x14ac:dyDescent="0.25"/>
    <row r="2599" ht="13.5" customHeight="1" x14ac:dyDescent="0.25"/>
    <row r="2600" ht="13.5" customHeight="1" x14ac:dyDescent="0.25"/>
    <row r="2601" ht="13.5" customHeight="1" x14ac:dyDescent="0.25"/>
    <row r="2602" ht="13.5" customHeight="1" x14ac:dyDescent="0.25"/>
    <row r="2603" ht="13.5" customHeight="1" x14ac:dyDescent="0.25"/>
    <row r="2604" ht="13.5" customHeight="1" x14ac:dyDescent="0.25"/>
    <row r="2605" ht="13.5" customHeight="1" x14ac:dyDescent="0.25"/>
    <row r="2606" ht="13.5" customHeight="1" x14ac:dyDescent="0.25"/>
    <row r="2607" ht="13.5" customHeight="1" x14ac:dyDescent="0.25"/>
    <row r="2608" ht="13.5" customHeight="1" x14ac:dyDescent="0.25"/>
    <row r="2609" ht="13.5" customHeight="1" x14ac:dyDescent="0.25"/>
    <row r="2610" ht="13.5" customHeight="1" x14ac:dyDescent="0.25"/>
    <row r="2611" ht="13.5" customHeight="1" x14ac:dyDescent="0.25"/>
    <row r="2612" ht="13.5" customHeight="1" x14ac:dyDescent="0.25"/>
    <row r="2613" ht="13.5" customHeight="1" x14ac:dyDescent="0.25"/>
    <row r="2614" ht="13.5" customHeight="1" x14ac:dyDescent="0.25"/>
    <row r="2615" ht="13.5" customHeight="1" x14ac:dyDescent="0.25"/>
    <row r="2616" ht="13.5" customHeight="1" x14ac:dyDescent="0.25"/>
    <row r="2617" ht="13.5" customHeight="1" x14ac:dyDescent="0.25"/>
    <row r="2618" ht="13.5" customHeight="1" x14ac:dyDescent="0.25"/>
    <row r="2619" ht="13.5" customHeight="1" x14ac:dyDescent="0.25"/>
    <row r="2620" ht="13.5" customHeight="1" x14ac:dyDescent="0.25"/>
    <row r="2621" ht="13.5" customHeight="1" x14ac:dyDescent="0.25"/>
    <row r="2622" ht="13.5" customHeight="1" x14ac:dyDescent="0.25"/>
    <row r="2623" ht="13.5" customHeight="1" x14ac:dyDescent="0.25"/>
    <row r="2624" ht="13.5" customHeight="1" x14ac:dyDescent="0.25"/>
    <row r="2625" ht="13.5" customHeight="1" x14ac:dyDescent="0.25"/>
    <row r="2626" ht="13.5" customHeight="1" x14ac:dyDescent="0.25"/>
    <row r="2627" ht="13.5" customHeight="1" x14ac:dyDescent="0.25"/>
    <row r="2628" ht="13.5" customHeight="1" x14ac:dyDescent="0.25"/>
    <row r="2629" ht="13.5" customHeight="1" x14ac:dyDescent="0.25"/>
    <row r="2630" ht="13.5" customHeight="1" x14ac:dyDescent="0.25"/>
    <row r="2631" ht="13.5" customHeight="1" x14ac:dyDescent="0.25"/>
    <row r="2632" ht="13.5" customHeight="1" x14ac:dyDescent="0.25"/>
    <row r="2633" ht="13.5" customHeight="1" x14ac:dyDescent="0.25"/>
    <row r="2634" ht="13.5" customHeight="1" x14ac:dyDescent="0.25"/>
    <row r="2635" ht="13.5" customHeight="1" x14ac:dyDescent="0.25"/>
    <row r="2636" ht="13.5" customHeight="1" x14ac:dyDescent="0.25"/>
    <row r="2637" ht="13.5" customHeight="1" x14ac:dyDescent="0.25"/>
    <row r="2638" ht="13.5" customHeight="1" x14ac:dyDescent="0.25"/>
    <row r="2639" ht="13.5" customHeight="1" x14ac:dyDescent="0.25"/>
    <row r="2640" ht="13.5" customHeight="1" x14ac:dyDescent="0.25"/>
    <row r="2641" ht="13.5" customHeight="1" x14ac:dyDescent="0.25"/>
    <row r="2642" ht="13.5" customHeight="1" x14ac:dyDescent="0.25"/>
    <row r="2643" ht="13.5" customHeight="1" x14ac:dyDescent="0.25"/>
    <row r="2644" ht="13.5" customHeight="1" x14ac:dyDescent="0.25"/>
    <row r="2645" ht="13.5" customHeight="1" x14ac:dyDescent="0.25"/>
    <row r="2646" ht="13.5" customHeight="1" x14ac:dyDescent="0.25"/>
    <row r="2647" ht="13.5" customHeight="1" x14ac:dyDescent="0.25"/>
    <row r="2648" ht="13.5" customHeight="1" x14ac:dyDescent="0.25"/>
    <row r="2649" ht="13.5" customHeight="1" x14ac:dyDescent="0.25"/>
    <row r="2650" ht="13.5" customHeight="1" x14ac:dyDescent="0.25"/>
    <row r="2651" ht="13.5" customHeight="1" x14ac:dyDescent="0.25"/>
    <row r="2652" ht="13.5" customHeight="1" x14ac:dyDescent="0.25"/>
    <row r="2653" ht="13.5" customHeight="1" x14ac:dyDescent="0.25"/>
    <row r="2654" ht="13.5" customHeight="1" x14ac:dyDescent="0.25"/>
    <row r="2655" ht="13.5" customHeight="1" x14ac:dyDescent="0.25"/>
    <row r="2656" ht="13.5" customHeight="1" x14ac:dyDescent="0.25"/>
    <row r="2657" ht="13.5" customHeight="1" x14ac:dyDescent="0.25"/>
    <row r="2658" ht="13.5" customHeight="1" x14ac:dyDescent="0.25"/>
    <row r="2659" ht="13.5" customHeight="1" x14ac:dyDescent="0.25"/>
    <row r="2660" ht="13.5" customHeight="1" x14ac:dyDescent="0.25"/>
    <row r="2661" ht="13.5" customHeight="1" x14ac:dyDescent="0.25"/>
    <row r="2662" ht="13.5" customHeight="1" x14ac:dyDescent="0.25"/>
    <row r="2663" ht="13.5" customHeight="1" x14ac:dyDescent="0.25"/>
    <row r="2664" ht="13.5" customHeight="1" x14ac:dyDescent="0.25"/>
    <row r="2665" ht="13.5" customHeight="1" x14ac:dyDescent="0.25"/>
    <row r="2666" ht="13.5" customHeight="1" x14ac:dyDescent="0.25"/>
    <row r="2667" ht="13.5" customHeight="1" x14ac:dyDescent="0.25"/>
    <row r="2668" ht="13.5" customHeight="1" x14ac:dyDescent="0.25"/>
    <row r="2669" ht="13.5" customHeight="1" x14ac:dyDescent="0.25"/>
    <row r="2670" ht="13.5" customHeight="1" x14ac:dyDescent="0.25"/>
    <row r="2671" ht="13.5" customHeight="1" x14ac:dyDescent="0.25"/>
    <row r="2672" ht="13.5" customHeight="1" x14ac:dyDescent="0.25"/>
    <row r="2673" ht="13.5" customHeight="1" x14ac:dyDescent="0.25"/>
    <row r="2674" ht="13.5" customHeight="1" x14ac:dyDescent="0.25"/>
    <row r="2675" ht="13.5" customHeight="1" x14ac:dyDescent="0.25"/>
    <row r="2676" ht="13.5" customHeight="1" x14ac:dyDescent="0.25"/>
    <row r="2677" ht="13.5" customHeight="1" x14ac:dyDescent="0.25"/>
    <row r="2678" ht="13.5" customHeight="1" x14ac:dyDescent="0.25"/>
    <row r="2679" ht="13.5" customHeight="1" x14ac:dyDescent="0.25"/>
    <row r="2680" ht="13.5" customHeight="1" x14ac:dyDescent="0.25"/>
    <row r="2681" ht="13.5" customHeight="1" x14ac:dyDescent="0.25"/>
    <row r="2682" ht="13.5" customHeight="1" x14ac:dyDescent="0.25"/>
    <row r="2683" ht="13.5" customHeight="1" x14ac:dyDescent="0.25"/>
    <row r="2684" ht="13.5" customHeight="1" x14ac:dyDescent="0.25"/>
    <row r="2685" ht="13.5" customHeight="1" x14ac:dyDescent="0.25"/>
    <row r="2686" ht="13.5" customHeight="1" x14ac:dyDescent="0.25"/>
    <row r="2687" ht="13.5" customHeight="1" x14ac:dyDescent="0.25"/>
    <row r="2688" ht="13.5" customHeight="1" x14ac:dyDescent="0.25"/>
    <row r="2689" ht="13.5" customHeight="1" x14ac:dyDescent="0.25"/>
    <row r="2690" ht="13.5" customHeight="1" x14ac:dyDescent="0.25"/>
    <row r="2691" ht="13.5" customHeight="1" x14ac:dyDescent="0.25"/>
    <row r="2692" ht="13.5" customHeight="1" x14ac:dyDescent="0.25"/>
    <row r="2693" ht="13.5" customHeight="1" x14ac:dyDescent="0.25"/>
    <row r="2694" ht="13.5" customHeight="1" x14ac:dyDescent="0.25"/>
    <row r="2695" ht="13.5" customHeight="1" x14ac:dyDescent="0.25"/>
    <row r="2696" ht="13.5" customHeight="1" x14ac:dyDescent="0.25"/>
    <row r="2697" ht="13.5" customHeight="1" x14ac:dyDescent="0.25"/>
    <row r="2698" ht="13.5" customHeight="1" x14ac:dyDescent="0.25"/>
    <row r="2699" ht="13.5" customHeight="1" x14ac:dyDescent="0.25"/>
    <row r="2700" ht="13.5" customHeight="1" x14ac:dyDescent="0.25"/>
    <row r="2701" ht="13.5" customHeight="1" x14ac:dyDescent="0.25"/>
    <row r="2702" ht="13.5" customHeight="1" x14ac:dyDescent="0.25"/>
    <row r="2703" ht="13.5" customHeight="1" x14ac:dyDescent="0.25"/>
    <row r="2704" ht="13.5" customHeight="1" x14ac:dyDescent="0.25"/>
    <row r="2705" ht="13.5" customHeight="1" x14ac:dyDescent="0.25"/>
    <row r="2706" ht="13.5" customHeight="1" x14ac:dyDescent="0.25"/>
    <row r="2707" ht="13.5" customHeight="1" x14ac:dyDescent="0.25"/>
    <row r="2708" ht="13.5" customHeight="1" x14ac:dyDescent="0.25"/>
    <row r="2709" ht="13.5" customHeight="1" x14ac:dyDescent="0.25"/>
    <row r="2710" ht="13.5" customHeight="1" x14ac:dyDescent="0.25"/>
    <row r="2711" ht="13.5" customHeight="1" x14ac:dyDescent="0.25"/>
    <row r="2712" ht="13.5" customHeight="1" x14ac:dyDescent="0.25"/>
    <row r="2713" ht="13.5" customHeight="1" x14ac:dyDescent="0.25"/>
    <row r="2714" ht="13.5" customHeight="1" x14ac:dyDescent="0.25"/>
    <row r="2715" ht="13.5" customHeight="1" x14ac:dyDescent="0.25"/>
    <row r="2716" ht="13.5" customHeight="1" x14ac:dyDescent="0.25"/>
    <row r="2717" ht="13.5" customHeight="1" x14ac:dyDescent="0.25"/>
    <row r="2718" ht="13.5" customHeight="1" x14ac:dyDescent="0.25"/>
    <row r="2719" ht="13.5" customHeight="1" x14ac:dyDescent="0.25"/>
    <row r="2720" ht="13.5" customHeight="1" x14ac:dyDescent="0.25"/>
    <row r="2721" ht="13.5" customHeight="1" x14ac:dyDescent="0.25"/>
    <row r="2722" ht="13.5" customHeight="1" x14ac:dyDescent="0.25"/>
    <row r="2723" ht="13.5" customHeight="1" x14ac:dyDescent="0.25"/>
    <row r="2724" ht="13.5" customHeight="1" x14ac:dyDescent="0.25"/>
    <row r="2725" ht="13.5" customHeight="1" x14ac:dyDescent="0.25"/>
    <row r="2726" ht="13.5" customHeight="1" x14ac:dyDescent="0.25"/>
    <row r="2727" ht="13.5" customHeight="1" x14ac:dyDescent="0.25"/>
    <row r="2728" ht="13.5" customHeight="1" x14ac:dyDescent="0.25"/>
    <row r="2729" ht="13.5" customHeight="1" x14ac:dyDescent="0.25"/>
    <row r="2730" ht="13.5" customHeight="1" x14ac:dyDescent="0.25"/>
    <row r="2731" ht="13.5" customHeight="1" x14ac:dyDescent="0.25"/>
    <row r="2732" ht="13.5" customHeight="1" x14ac:dyDescent="0.25"/>
    <row r="2733" ht="13.5" customHeight="1" x14ac:dyDescent="0.25"/>
    <row r="2734" ht="13.5" customHeight="1" x14ac:dyDescent="0.25"/>
    <row r="2735" ht="13.5" customHeight="1" x14ac:dyDescent="0.25"/>
    <row r="2736" ht="13.5" customHeight="1" x14ac:dyDescent="0.25"/>
    <row r="2737" ht="13.5" customHeight="1" x14ac:dyDescent="0.25"/>
    <row r="2738" ht="13.5" customHeight="1" x14ac:dyDescent="0.25"/>
    <row r="2739" ht="13.5" customHeight="1" x14ac:dyDescent="0.25"/>
    <row r="2740" ht="13.5" customHeight="1" x14ac:dyDescent="0.25"/>
    <row r="2741" ht="13.5" customHeight="1" x14ac:dyDescent="0.25"/>
    <row r="2742" ht="13.5" customHeight="1" x14ac:dyDescent="0.25"/>
    <row r="2743" ht="13.5" customHeight="1" x14ac:dyDescent="0.25"/>
    <row r="2744" ht="13.5" customHeight="1" x14ac:dyDescent="0.25"/>
    <row r="2745" ht="13.5" customHeight="1" x14ac:dyDescent="0.25"/>
    <row r="2746" ht="13.5" customHeight="1" x14ac:dyDescent="0.25"/>
    <row r="2747" ht="13.5" customHeight="1" x14ac:dyDescent="0.25"/>
    <row r="2748" ht="13.5" customHeight="1" x14ac:dyDescent="0.25"/>
    <row r="2749" ht="13.5" customHeight="1" x14ac:dyDescent="0.25"/>
    <row r="2750" ht="13.5" customHeight="1" x14ac:dyDescent="0.25"/>
    <row r="2751" ht="13.5" customHeight="1" x14ac:dyDescent="0.25"/>
    <row r="2752" ht="13.5" customHeight="1" x14ac:dyDescent="0.25"/>
    <row r="2753" ht="13.5" customHeight="1" x14ac:dyDescent="0.25"/>
    <row r="2754" ht="13.5" customHeight="1" x14ac:dyDescent="0.25"/>
    <row r="2755" ht="13.5" customHeight="1" x14ac:dyDescent="0.25"/>
    <row r="2756" ht="13.5" customHeight="1" x14ac:dyDescent="0.25"/>
    <row r="2757" ht="13.5" customHeight="1" x14ac:dyDescent="0.25"/>
    <row r="2758" ht="13.5" customHeight="1" x14ac:dyDescent="0.25"/>
    <row r="2759" ht="13.5" customHeight="1" x14ac:dyDescent="0.25"/>
    <row r="2760" ht="13.5" customHeight="1" x14ac:dyDescent="0.25"/>
    <row r="2761" ht="13.5" customHeight="1" x14ac:dyDescent="0.25"/>
    <row r="2762" ht="13.5" customHeight="1" x14ac:dyDescent="0.25"/>
    <row r="2763" ht="13.5" customHeight="1" x14ac:dyDescent="0.25"/>
    <row r="2764" ht="13.5" customHeight="1" x14ac:dyDescent="0.25"/>
    <row r="2765" ht="13.5" customHeight="1" x14ac:dyDescent="0.25"/>
    <row r="2766" ht="13.5" customHeight="1" x14ac:dyDescent="0.25"/>
    <row r="2767" ht="13.5" customHeight="1" x14ac:dyDescent="0.25"/>
    <row r="2768" ht="13.5" customHeight="1" x14ac:dyDescent="0.25"/>
    <row r="2769" ht="13.5" customHeight="1" x14ac:dyDescent="0.25"/>
    <row r="2770" ht="13.5" customHeight="1" x14ac:dyDescent="0.25"/>
    <row r="2771" ht="13.5" customHeight="1" x14ac:dyDescent="0.25"/>
    <row r="2772" ht="13.5" customHeight="1" x14ac:dyDescent="0.25"/>
    <row r="2773" ht="13.5" customHeight="1" x14ac:dyDescent="0.25"/>
    <row r="2774" ht="13.5" customHeight="1" x14ac:dyDescent="0.25"/>
    <row r="2775" ht="13.5" customHeight="1" x14ac:dyDescent="0.25"/>
    <row r="2776" ht="13.5" customHeight="1" x14ac:dyDescent="0.25"/>
    <row r="2777" ht="13.5" customHeight="1" x14ac:dyDescent="0.25"/>
    <row r="2778" ht="13.5" customHeight="1" x14ac:dyDescent="0.25"/>
    <row r="2779" ht="13.5" customHeight="1" x14ac:dyDescent="0.25"/>
    <row r="2780" ht="13.5" customHeight="1" x14ac:dyDescent="0.25"/>
    <row r="2781" ht="13.5" customHeight="1" x14ac:dyDescent="0.25"/>
    <row r="2782" ht="13.5" customHeight="1" x14ac:dyDescent="0.25"/>
    <row r="2783" ht="13.5" customHeight="1" x14ac:dyDescent="0.25"/>
    <row r="2784" ht="13.5" customHeight="1" x14ac:dyDescent="0.25"/>
    <row r="2785" ht="13.5" customHeight="1" x14ac:dyDescent="0.25"/>
    <row r="2786" ht="13.5" customHeight="1" x14ac:dyDescent="0.25"/>
    <row r="2787" ht="13.5" customHeight="1" x14ac:dyDescent="0.25"/>
    <row r="2788" ht="13.5" customHeight="1" x14ac:dyDescent="0.25"/>
    <row r="2789" ht="13.5" customHeight="1" x14ac:dyDescent="0.25"/>
    <row r="2790" ht="13.5" customHeight="1" x14ac:dyDescent="0.25"/>
    <row r="2791" ht="13.5" customHeight="1" x14ac:dyDescent="0.25"/>
    <row r="2792" ht="13.5" customHeight="1" x14ac:dyDescent="0.25"/>
    <row r="2793" ht="13.5" customHeight="1" x14ac:dyDescent="0.25"/>
    <row r="2794" ht="13.5" customHeight="1" x14ac:dyDescent="0.25"/>
    <row r="2795" ht="13.5" customHeight="1" x14ac:dyDescent="0.25"/>
    <row r="2796" ht="13.5" customHeight="1" x14ac:dyDescent="0.25"/>
    <row r="2797" ht="13.5" customHeight="1" x14ac:dyDescent="0.25"/>
    <row r="2798" ht="13.5" customHeight="1" x14ac:dyDescent="0.25"/>
    <row r="2799" ht="13.5" customHeight="1" x14ac:dyDescent="0.25"/>
    <row r="2800" ht="13.5" customHeight="1" x14ac:dyDescent="0.25"/>
    <row r="2801" ht="13.5" customHeight="1" x14ac:dyDescent="0.25"/>
    <row r="2802" ht="13.5" customHeight="1" x14ac:dyDescent="0.25"/>
    <row r="2803" ht="13.5" customHeight="1" x14ac:dyDescent="0.25"/>
    <row r="2804" ht="13.5" customHeight="1" x14ac:dyDescent="0.25"/>
    <row r="2805" ht="13.5" customHeight="1" x14ac:dyDescent="0.25"/>
    <row r="2806" ht="13.5" customHeight="1" x14ac:dyDescent="0.25"/>
    <row r="2807" ht="13.5" customHeight="1" x14ac:dyDescent="0.25"/>
    <row r="2808" ht="13.5" customHeight="1" x14ac:dyDescent="0.25"/>
    <row r="2809" ht="13.5" customHeight="1" x14ac:dyDescent="0.25"/>
    <row r="2810" ht="13.5" customHeight="1" x14ac:dyDescent="0.25"/>
    <row r="2811" ht="13.5" customHeight="1" x14ac:dyDescent="0.25"/>
    <row r="2812" ht="13.5" customHeight="1" x14ac:dyDescent="0.25"/>
    <row r="2813" ht="13.5" customHeight="1" x14ac:dyDescent="0.25"/>
    <row r="2814" ht="13.5" customHeight="1" x14ac:dyDescent="0.25"/>
    <row r="2815" ht="13.5" customHeight="1" x14ac:dyDescent="0.25"/>
    <row r="2816" ht="13.5" customHeight="1" x14ac:dyDescent="0.25"/>
    <row r="2817" ht="13.5" customHeight="1" x14ac:dyDescent="0.25"/>
    <row r="2818" ht="13.5" customHeight="1" x14ac:dyDescent="0.25"/>
    <row r="2819" ht="13.5" customHeight="1" x14ac:dyDescent="0.25"/>
    <row r="2820" ht="13.5" customHeight="1" x14ac:dyDescent="0.25"/>
    <row r="2821" ht="13.5" customHeight="1" x14ac:dyDescent="0.25"/>
    <row r="2822" ht="13.5" customHeight="1" x14ac:dyDescent="0.25"/>
    <row r="2823" ht="13.5" customHeight="1" x14ac:dyDescent="0.25"/>
    <row r="2824" ht="13.5" customHeight="1" x14ac:dyDescent="0.25"/>
    <row r="2825" ht="13.5" customHeight="1" x14ac:dyDescent="0.25"/>
    <row r="2826" ht="13.5" customHeight="1" x14ac:dyDescent="0.25"/>
    <row r="2827" ht="13.5" customHeight="1" x14ac:dyDescent="0.25"/>
    <row r="2828" ht="13.5" customHeight="1" x14ac:dyDescent="0.25"/>
    <row r="2829" ht="13.5" customHeight="1" x14ac:dyDescent="0.25"/>
    <row r="2830" ht="13.5" customHeight="1" x14ac:dyDescent="0.25"/>
    <row r="2831" ht="13.5" customHeight="1" x14ac:dyDescent="0.25"/>
    <row r="2832" ht="13.5" customHeight="1" x14ac:dyDescent="0.25"/>
    <row r="2833" ht="13.5" customHeight="1" x14ac:dyDescent="0.25"/>
    <row r="2834" ht="13.5" customHeight="1" x14ac:dyDescent="0.25"/>
    <row r="2835" ht="13.5" customHeight="1" x14ac:dyDescent="0.25"/>
    <row r="2836" ht="13.5" customHeight="1" x14ac:dyDescent="0.25"/>
    <row r="2837" ht="13.5" customHeight="1" x14ac:dyDescent="0.25"/>
    <row r="2838" ht="13.5" customHeight="1" x14ac:dyDescent="0.25"/>
    <row r="2839" ht="13.5" customHeight="1" x14ac:dyDescent="0.25"/>
    <row r="2840" ht="13.5" customHeight="1" x14ac:dyDescent="0.25"/>
    <row r="2841" ht="13.5" customHeight="1" x14ac:dyDescent="0.25"/>
    <row r="2842" ht="13.5" customHeight="1" x14ac:dyDescent="0.25"/>
    <row r="2843" ht="13.5" customHeight="1" x14ac:dyDescent="0.25"/>
    <row r="2844" ht="13.5" customHeight="1" x14ac:dyDescent="0.25"/>
    <row r="2845" ht="13.5" customHeight="1" x14ac:dyDescent="0.25"/>
    <row r="2846" ht="13.5" customHeight="1" x14ac:dyDescent="0.25"/>
    <row r="2847" ht="13.5" customHeight="1" x14ac:dyDescent="0.25"/>
    <row r="2848" ht="13.5" customHeight="1" x14ac:dyDescent="0.25"/>
    <row r="2849" ht="13.5" customHeight="1" x14ac:dyDescent="0.25"/>
    <row r="2850" ht="13.5" customHeight="1" x14ac:dyDescent="0.25"/>
    <row r="2851" ht="13.5" customHeight="1" x14ac:dyDescent="0.25"/>
    <row r="2852" ht="13.5" customHeight="1" x14ac:dyDescent="0.25"/>
    <row r="2853" ht="13.5" customHeight="1" x14ac:dyDescent="0.25"/>
    <row r="2854" ht="13.5" customHeight="1" x14ac:dyDescent="0.25"/>
    <row r="2855" ht="13.5" customHeight="1" x14ac:dyDescent="0.25"/>
    <row r="2856" ht="13.5" customHeight="1" x14ac:dyDescent="0.25"/>
    <row r="2857" ht="13.5" customHeight="1" x14ac:dyDescent="0.25"/>
    <row r="2858" ht="13.5" customHeight="1" x14ac:dyDescent="0.25"/>
    <row r="2859" ht="13.5" customHeight="1" x14ac:dyDescent="0.25"/>
    <row r="2860" ht="13.5" customHeight="1" x14ac:dyDescent="0.25"/>
    <row r="2861" ht="13.5" customHeight="1" x14ac:dyDescent="0.25"/>
    <row r="2862" ht="13.5" customHeight="1" x14ac:dyDescent="0.25"/>
    <row r="2863" ht="13.5" customHeight="1" x14ac:dyDescent="0.25"/>
    <row r="2864" ht="13.5" customHeight="1" x14ac:dyDescent="0.25"/>
    <row r="2865" ht="13.5" customHeight="1" x14ac:dyDescent="0.25"/>
    <row r="2866" ht="13.5" customHeight="1" x14ac:dyDescent="0.25"/>
    <row r="2867" ht="13.5" customHeight="1" x14ac:dyDescent="0.25"/>
    <row r="2868" ht="13.5" customHeight="1" x14ac:dyDescent="0.25"/>
    <row r="2869" ht="13.5" customHeight="1" x14ac:dyDescent="0.25"/>
    <row r="2870" ht="13.5" customHeight="1" x14ac:dyDescent="0.25"/>
    <row r="2871" ht="13.5" customHeight="1" x14ac:dyDescent="0.25"/>
    <row r="2872" ht="13.5" customHeight="1" x14ac:dyDescent="0.25"/>
    <row r="2873" ht="13.5" customHeight="1" x14ac:dyDescent="0.25"/>
    <row r="2874" ht="13.5" customHeight="1" x14ac:dyDescent="0.25"/>
    <row r="2875" ht="13.5" customHeight="1" x14ac:dyDescent="0.25"/>
    <row r="2876" ht="13.5" customHeight="1" x14ac:dyDescent="0.25"/>
    <row r="2877" ht="13.5" customHeight="1" x14ac:dyDescent="0.25"/>
    <row r="2878" ht="13.5" customHeight="1" x14ac:dyDescent="0.25"/>
    <row r="2879" ht="13.5" customHeight="1" x14ac:dyDescent="0.25"/>
    <row r="2880" ht="13.5" customHeight="1" x14ac:dyDescent="0.25"/>
    <row r="2881" ht="13.5" customHeight="1" x14ac:dyDescent="0.25"/>
    <row r="2882" ht="13.5" customHeight="1" x14ac:dyDescent="0.25"/>
    <row r="2883" ht="13.5" customHeight="1" x14ac:dyDescent="0.25"/>
    <row r="2884" ht="13.5" customHeight="1" x14ac:dyDescent="0.25"/>
    <row r="2885" ht="13.5" customHeight="1" x14ac:dyDescent="0.25"/>
    <row r="2886" ht="13.5" customHeight="1" x14ac:dyDescent="0.25"/>
    <row r="2887" ht="13.5" customHeight="1" x14ac:dyDescent="0.25"/>
    <row r="2888" ht="13.5" customHeight="1" x14ac:dyDescent="0.25"/>
    <row r="2889" ht="13.5" customHeight="1" x14ac:dyDescent="0.25"/>
    <row r="2890" ht="13.5" customHeight="1" x14ac:dyDescent="0.25"/>
    <row r="2891" ht="13.5" customHeight="1" x14ac:dyDescent="0.25"/>
    <row r="2892" ht="13.5" customHeight="1" x14ac:dyDescent="0.25"/>
    <row r="2893" ht="13.5" customHeight="1" x14ac:dyDescent="0.25"/>
    <row r="2894" ht="13.5" customHeight="1" x14ac:dyDescent="0.25"/>
    <row r="2895" ht="13.5" customHeight="1" x14ac:dyDescent="0.25"/>
    <row r="2896" ht="13.5" customHeight="1" x14ac:dyDescent="0.25"/>
    <row r="2897" ht="13.5" customHeight="1" x14ac:dyDescent="0.25"/>
    <row r="2898" ht="13.5" customHeight="1" x14ac:dyDescent="0.25"/>
    <row r="2899" ht="13.5" customHeight="1" x14ac:dyDescent="0.25"/>
    <row r="2900" ht="13.5" customHeight="1" x14ac:dyDescent="0.25"/>
    <row r="2901" ht="13.5" customHeight="1" x14ac:dyDescent="0.25"/>
    <row r="2902" ht="13.5" customHeight="1" x14ac:dyDescent="0.25"/>
    <row r="2903" ht="13.5" customHeight="1" x14ac:dyDescent="0.25"/>
    <row r="2904" ht="13.5" customHeight="1" x14ac:dyDescent="0.25"/>
    <row r="2905" ht="13.5" customHeight="1" x14ac:dyDescent="0.25"/>
    <row r="2906" ht="13.5" customHeight="1" x14ac:dyDescent="0.25"/>
    <row r="2907" ht="13.5" customHeight="1" x14ac:dyDescent="0.25"/>
    <row r="2908" ht="13.5" customHeight="1" x14ac:dyDescent="0.25"/>
    <row r="2909" ht="13.5" customHeight="1" x14ac:dyDescent="0.25"/>
    <row r="2910" ht="13.5" customHeight="1" x14ac:dyDescent="0.25"/>
    <row r="2911" ht="13.5" customHeight="1" x14ac:dyDescent="0.25"/>
    <row r="2912" ht="13.5" customHeight="1" x14ac:dyDescent="0.25"/>
    <row r="2913" ht="13.5" customHeight="1" x14ac:dyDescent="0.25"/>
    <row r="2914" ht="13.5" customHeight="1" x14ac:dyDescent="0.25"/>
    <row r="2915" ht="13.5" customHeight="1" x14ac:dyDescent="0.25"/>
    <row r="2916" ht="13.5" customHeight="1" x14ac:dyDescent="0.25"/>
    <row r="2917" ht="13.5" customHeight="1" x14ac:dyDescent="0.25"/>
    <row r="2918" ht="13.5" customHeight="1" x14ac:dyDescent="0.25"/>
    <row r="2919" ht="13.5" customHeight="1" x14ac:dyDescent="0.25"/>
    <row r="2920" ht="13.5" customHeight="1" x14ac:dyDescent="0.25"/>
    <row r="2921" ht="13.5" customHeight="1" x14ac:dyDescent="0.25"/>
    <row r="2922" ht="13.5" customHeight="1" x14ac:dyDescent="0.25"/>
    <row r="2923" ht="13.5" customHeight="1" x14ac:dyDescent="0.25"/>
    <row r="2924" ht="13.5" customHeight="1" x14ac:dyDescent="0.25"/>
    <row r="2925" ht="13.5" customHeight="1" x14ac:dyDescent="0.25"/>
    <row r="2926" ht="13.5" customHeight="1" x14ac:dyDescent="0.25"/>
    <row r="2927" ht="13.5" customHeight="1" x14ac:dyDescent="0.25"/>
    <row r="2928" ht="13.5" customHeight="1" x14ac:dyDescent="0.25"/>
    <row r="2929" ht="13.5" customHeight="1" x14ac:dyDescent="0.25"/>
    <row r="2930" ht="13.5" customHeight="1" x14ac:dyDescent="0.25"/>
    <row r="2931" ht="13.5" customHeight="1" x14ac:dyDescent="0.25"/>
    <row r="2932" ht="13.5" customHeight="1" x14ac:dyDescent="0.25"/>
    <row r="2933" ht="13.5" customHeight="1" x14ac:dyDescent="0.25"/>
    <row r="2934" ht="13.5" customHeight="1" x14ac:dyDescent="0.25"/>
    <row r="2935" ht="13.5" customHeight="1" x14ac:dyDescent="0.25"/>
    <row r="2936" ht="13.5" customHeight="1" x14ac:dyDescent="0.25"/>
    <row r="2937" ht="13.5" customHeight="1" x14ac:dyDescent="0.25"/>
    <row r="2938" ht="13.5" customHeight="1" x14ac:dyDescent="0.25"/>
    <row r="2939" ht="13.5" customHeight="1" x14ac:dyDescent="0.25"/>
    <row r="2940" ht="13.5" customHeight="1" x14ac:dyDescent="0.25"/>
    <row r="2941" ht="13.5" customHeight="1" x14ac:dyDescent="0.25"/>
    <row r="2942" ht="13.5" customHeight="1" x14ac:dyDescent="0.25"/>
    <row r="2943" ht="13.5" customHeight="1" x14ac:dyDescent="0.25"/>
    <row r="2944" ht="13.5" customHeight="1" x14ac:dyDescent="0.25"/>
    <row r="2945" ht="13.5" customHeight="1" x14ac:dyDescent="0.25"/>
    <row r="2946" ht="13.5" customHeight="1" x14ac:dyDescent="0.25"/>
    <row r="2947" ht="13.5" customHeight="1" x14ac:dyDescent="0.25"/>
    <row r="2948" ht="13.5" customHeight="1" x14ac:dyDescent="0.25"/>
    <row r="2949" ht="13.5" customHeight="1" x14ac:dyDescent="0.25"/>
    <row r="2950" ht="13.5" customHeight="1" x14ac:dyDescent="0.25"/>
    <row r="2951" ht="13.5" customHeight="1" x14ac:dyDescent="0.25"/>
    <row r="2952" ht="13.5" customHeight="1" x14ac:dyDescent="0.25"/>
    <row r="2953" ht="13.5" customHeight="1" x14ac:dyDescent="0.25"/>
    <row r="2954" ht="13.5" customHeight="1" x14ac:dyDescent="0.25"/>
    <row r="2955" ht="13.5" customHeight="1" x14ac:dyDescent="0.25"/>
    <row r="2956" ht="13.5" customHeight="1" x14ac:dyDescent="0.25"/>
    <row r="2957" ht="13.5" customHeight="1" x14ac:dyDescent="0.25"/>
    <row r="2958" ht="13.5" customHeight="1" x14ac:dyDescent="0.25"/>
    <row r="2959" ht="13.5" customHeight="1" x14ac:dyDescent="0.25"/>
    <row r="2960" ht="13.5" customHeight="1" x14ac:dyDescent="0.25"/>
    <row r="2961" ht="13.5" customHeight="1" x14ac:dyDescent="0.25"/>
    <row r="2962" ht="13.5" customHeight="1" x14ac:dyDescent="0.25"/>
    <row r="2963" ht="13.5" customHeight="1" x14ac:dyDescent="0.25"/>
    <row r="2964" ht="13.5" customHeight="1" x14ac:dyDescent="0.25"/>
    <row r="2965" ht="13.5" customHeight="1" x14ac:dyDescent="0.25"/>
    <row r="2966" ht="13.5" customHeight="1" x14ac:dyDescent="0.25"/>
    <row r="2967" ht="13.5" customHeight="1" x14ac:dyDescent="0.25"/>
    <row r="2968" ht="13.5" customHeight="1" x14ac:dyDescent="0.25"/>
    <row r="2969" ht="13.5" customHeight="1" x14ac:dyDescent="0.25"/>
    <row r="2970" ht="13.5" customHeight="1" x14ac:dyDescent="0.25"/>
    <row r="2971" ht="13.5" customHeight="1" x14ac:dyDescent="0.25"/>
    <row r="2972" ht="13.5" customHeight="1" x14ac:dyDescent="0.25"/>
    <row r="2973" ht="13.5" customHeight="1" x14ac:dyDescent="0.25"/>
    <row r="2974" ht="13.5" customHeight="1" x14ac:dyDescent="0.25"/>
    <row r="2975" ht="13.5" customHeight="1" x14ac:dyDescent="0.25"/>
    <row r="2976" ht="13.5" customHeight="1" x14ac:dyDescent="0.25"/>
    <row r="2977" ht="13.5" customHeight="1" x14ac:dyDescent="0.25"/>
    <row r="2978" ht="13.5" customHeight="1" x14ac:dyDescent="0.25"/>
    <row r="2979" ht="13.5" customHeight="1" x14ac:dyDescent="0.25"/>
    <row r="2980" ht="13.5" customHeight="1" x14ac:dyDescent="0.25"/>
    <row r="2981" ht="13.5" customHeight="1" x14ac:dyDescent="0.25"/>
    <row r="2982" ht="13.5" customHeight="1" x14ac:dyDescent="0.25"/>
    <row r="2983" ht="13.5" customHeight="1" x14ac:dyDescent="0.25"/>
    <row r="2984" ht="13.5" customHeight="1" x14ac:dyDescent="0.25"/>
    <row r="2985" ht="13.5" customHeight="1" x14ac:dyDescent="0.25"/>
    <row r="2986" ht="13.5" customHeight="1" x14ac:dyDescent="0.25"/>
    <row r="2987" ht="13.5" customHeight="1" x14ac:dyDescent="0.25"/>
    <row r="2988" ht="13.5" customHeight="1" x14ac:dyDescent="0.25"/>
    <row r="2989" ht="13.5" customHeight="1" x14ac:dyDescent="0.25"/>
    <row r="2990" ht="13.5" customHeight="1" x14ac:dyDescent="0.25"/>
    <row r="2991" ht="13.5" customHeight="1" x14ac:dyDescent="0.25"/>
    <row r="2992" ht="13.5" customHeight="1" x14ac:dyDescent="0.25"/>
    <row r="2993" ht="13.5" customHeight="1" x14ac:dyDescent="0.25"/>
    <row r="2994" ht="13.5" customHeight="1" x14ac:dyDescent="0.25"/>
    <row r="2995" ht="13.5" customHeight="1" x14ac:dyDescent="0.25"/>
    <row r="2996" ht="13.5" customHeight="1" x14ac:dyDescent="0.25"/>
    <row r="2997" ht="13.5" customHeight="1" x14ac:dyDescent="0.25"/>
    <row r="2998" ht="13.5" customHeight="1" x14ac:dyDescent="0.25"/>
    <row r="2999" ht="13.5" customHeight="1" x14ac:dyDescent="0.25"/>
    <row r="3000" ht="13.5" customHeight="1" x14ac:dyDescent="0.25"/>
    <row r="3001" ht="13.5" customHeight="1" x14ac:dyDescent="0.25"/>
    <row r="3002" ht="13.5" customHeight="1" x14ac:dyDescent="0.25"/>
    <row r="3003" ht="13.5" customHeight="1" x14ac:dyDescent="0.25"/>
    <row r="3004" ht="13.5" customHeight="1" x14ac:dyDescent="0.25"/>
    <row r="3005" ht="13.5" customHeight="1" x14ac:dyDescent="0.25"/>
    <row r="3006" ht="13.5" customHeight="1" x14ac:dyDescent="0.25"/>
    <row r="3007" ht="13.5" customHeight="1" x14ac:dyDescent="0.25"/>
    <row r="3008" ht="13.5" customHeight="1" x14ac:dyDescent="0.25"/>
    <row r="3009" ht="13.5" customHeight="1" x14ac:dyDescent="0.25"/>
    <row r="3010" ht="13.5" customHeight="1" x14ac:dyDescent="0.25"/>
    <row r="3011" ht="13.5" customHeight="1" x14ac:dyDescent="0.25"/>
    <row r="3012" ht="13.5" customHeight="1" x14ac:dyDescent="0.25"/>
    <row r="3013" ht="13.5" customHeight="1" x14ac:dyDescent="0.25"/>
    <row r="3014" ht="13.5" customHeight="1" x14ac:dyDescent="0.25"/>
    <row r="3015" ht="13.5" customHeight="1" x14ac:dyDescent="0.25"/>
    <row r="3016" ht="13.5" customHeight="1" x14ac:dyDescent="0.25"/>
    <row r="3017" ht="13.5" customHeight="1" x14ac:dyDescent="0.25"/>
    <row r="3018" ht="13.5" customHeight="1" x14ac:dyDescent="0.25"/>
    <row r="3019" ht="13.5" customHeight="1" x14ac:dyDescent="0.25"/>
    <row r="3020" ht="13.5" customHeight="1" x14ac:dyDescent="0.25"/>
    <row r="3021" ht="13.5" customHeight="1" x14ac:dyDescent="0.25"/>
    <row r="3022" ht="13.5" customHeight="1" x14ac:dyDescent="0.25"/>
    <row r="3023" ht="13.5" customHeight="1" x14ac:dyDescent="0.25"/>
    <row r="3024" ht="13.5" customHeight="1" x14ac:dyDescent="0.25"/>
    <row r="3025" ht="13.5" customHeight="1" x14ac:dyDescent="0.25"/>
    <row r="3026" ht="13.5" customHeight="1" x14ac:dyDescent="0.25"/>
    <row r="3027" ht="13.5" customHeight="1" x14ac:dyDescent="0.25"/>
    <row r="3028" ht="13.5" customHeight="1" x14ac:dyDescent="0.25"/>
    <row r="3029" ht="13.5" customHeight="1" x14ac:dyDescent="0.25"/>
    <row r="3030" ht="13.5" customHeight="1" x14ac:dyDescent="0.25"/>
    <row r="3031" ht="13.5" customHeight="1" x14ac:dyDescent="0.25"/>
    <row r="3032" ht="13.5" customHeight="1" x14ac:dyDescent="0.25"/>
    <row r="3033" ht="13.5" customHeight="1" x14ac:dyDescent="0.25"/>
    <row r="3034" ht="13.5" customHeight="1" x14ac:dyDescent="0.25"/>
    <row r="3035" ht="13.5" customHeight="1" x14ac:dyDescent="0.25"/>
    <row r="3036" ht="13.5" customHeight="1" x14ac:dyDescent="0.25"/>
    <row r="3037" ht="13.5" customHeight="1" x14ac:dyDescent="0.25"/>
    <row r="3038" ht="13.5" customHeight="1" x14ac:dyDescent="0.25"/>
    <row r="3039" ht="13.5" customHeight="1" x14ac:dyDescent="0.25"/>
    <row r="3040" ht="13.5" customHeight="1" x14ac:dyDescent="0.25"/>
    <row r="3041" ht="13.5" customHeight="1" x14ac:dyDescent="0.25"/>
    <row r="3042" ht="13.5" customHeight="1" x14ac:dyDescent="0.25"/>
    <row r="3043" ht="13.5" customHeight="1" x14ac:dyDescent="0.25"/>
    <row r="3044" ht="13.5" customHeight="1" x14ac:dyDescent="0.25"/>
    <row r="3045" ht="13.5" customHeight="1" x14ac:dyDescent="0.25"/>
    <row r="3046" ht="13.5" customHeight="1" x14ac:dyDescent="0.25"/>
    <row r="3047" ht="13.5" customHeight="1" x14ac:dyDescent="0.25"/>
    <row r="3048" ht="13.5" customHeight="1" x14ac:dyDescent="0.25"/>
    <row r="3049" ht="13.5" customHeight="1" x14ac:dyDescent="0.25"/>
    <row r="3050" ht="13.5" customHeight="1" x14ac:dyDescent="0.25"/>
    <row r="3051" ht="13.5" customHeight="1" x14ac:dyDescent="0.25"/>
    <row r="3052" ht="13.5" customHeight="1" x14ac:dyDescent="0.25"/>
    <row r="3053" ht="13.5" customHeight="1" x14ac:dyDescent="0.25"/>
    <row r="3054" ht="13.5" customHeight="1" x14ac:dyDescent="0.25"/>
    <row r="3055" ht="13.5" customHeight="1" x14ac:dyDescent="0.25"/>
    <row r="3056" ht="13.5" customHeight="1" x14ac:dyDescent="0.25"/>
    <row r="3057" ht="13.5" customHeight="1" x14ac:dyDescent="0.25"/>
    <row r="3058" ht="13.5" customHeight="1" x14ac:dyDescent="0.25"/>
    <row r="3059" ht="13.5" customHeight="1" x14ac:dyDescent="0.25"/>
    <row r="3060" ht="13.5" customHeight="1" x14ac:dyDescent="0.25"/>
    <row r="3061" ht="13.5" customHeight="1" x14ac:dyDescent="0.25"/>
    <row r="3062" ht="13.5" customHeight="1" x14ac:dyDescent="0.25"/>
    <row r="3063" ht="13.5" customHeight="1" x14ac:dyDescent="0.25"/>
    <row r="3064" ht="13.5" customHeight="1" x14ac:dyDescent="0.25"/>
    <row r="3065" ht="13.5" customHeight="1" x14ac:dyDescent="0.25"/>
    <row r="3066" ht="13.5" customHeight="1" x14ac:dyDescent="0.25"/>
    <row r="3067" ht="13.5" customHeight="1" x14ac:dyDescent="0.25"/>
    <row r="3068" ht="13.5" customHeight="1" x14ac:dyDescent="0.25"/>
    <row r="3069" ht="13.5" customHeight="1" x14ac:dyDescent="0.25"/>
    <row r="3070" ht="13.5" customHeight="1" x14ac:dyDescent="0.25"/>
    <row r="3071" ht="13.5" customHeight="1" x14ac:dyDescent="0.25"/>
    <row r="3072" ht="13.5" customHeight="1" x14ac:dyDescent="0.25"/>
    <row r="3073" ht="13.5" customHeight="1" x14ac:dyDescent="0.25"/>
    <row r="3074" ht="13.5" customHeight="1" x14ac:dyDescent="0.25"/>
    <row r="3075" ht="13.5" customHeight="1" x14ac:dyDescent="0.25"/>
    <row r="3076" ht="13.5" customHeight="1" x14ac:dyDescent="0.25"/>
    <row r="3077" ht="13.5" customHeight="1" x14ac:dyDescent="0.25"/>
    <row r="3078" ht="13.5" customHeight="1" x14ac:dyDescent="0.25"/>
    <row r="3079" ht="13.5" customHeight="1" x14ac:dyDescent="0.25"/>
    <row r="3080" ht="13.5" customHeight="1" x14ac:dyDescent="0.25"/>
    <row r="3081" ht="13.5" customHeight="1" x14ac:dyDescent="0.25"/>
    <row r="3082" ht="13.5" customHeight="1" x14ac:dyDescent="0.25"/>
    <row r="3083" ht="13.5" customHeight="1" x14ac:dyDescent="0.25"/>
    <row r="3084" ht="13.5" customHeight="1" x14ac:dyDescent="0.25"/>
    <row r="3085" ht="13.5" customHeight="1" x14ac:dyDescent="0.25"/>
    <row r="3086" ht="13.5" customHeight="1" x14ac:dyDescent="0.25"/>
    <row r="3087" ht="13.5" customHeight="1" x14ac:dyDescent="0.25"/>
    <row r="3088" ht="13.5" customHeight="1" x14ac:dyDescent="0.25"/>
    <row r="3089" ht="13.5" customHeight="1" x14ac:dyDescent="0.25"/>
    <row r="3090" ht="13.5" customHeight="1" x14ac:dyDescent="0.25"/>
    <row r="3091" ht="13.5" customHeight="1" x14ac:dyDescent="0.25"/>
    <row r="3092" ht="13.5" customHeight="1" x14ac:dyDescent="0.25"/>
    <row r="3093" ht="13.5" customHeight="1" x14ac:dyDescent="0.25"/>
    <row r="3094" ht="13.5" customHeight="1" x14ac:dyDescent="0.25"/>
    <row r="3095" ht="13.5" customHeight="1" x14ac:dyDescent="0.25"/>
    <row r="3096" ht="13.5" customHeight="1" x14ac:dyDescent="0.25"/>
    <row r="3097" ht="13.5" customHeight="1" x14ac:dyDescent="0.25"/>
    <row r="3098" ht="13.5" customHeight="1" x14ac:dyDescent="0.25"/>
    <row r="3099" ht="13.5" customHeight="1" x14ac:dyDescent="0.25"/>
    <row r="3100" ht="13.5" customHeight="1" x14ac:dyDescent="0.25"/>
    <row r="3101" ht="13.5" customHeight="1" x14ac:dyDescent="0.25"/>
    <row r="3102" ht="13.5" customHeight="1" x14ac:dyDescent="0.25"/>
    <row r="3103" ht="13.5" customHeight="1" x14ac:dyDescent="0.25"/>
    <row r="3104" ht="13.5" customHeight="1" x14ac:dyDescent="0.25"/>
    <row r="3105" ht="13.5" customHeight="1" x14ac:dyDescent="0.25"/>
    <row r="3106" ht="13.5" customHeight="1" x14ac:dyDescent="0.25"/>
    <row r="3107" ht="13.5" customHeight="1" x14ac:dyDescent="0.25"/>
    <row r="3108" ht="13.5" customHeight="1" x14ac:dyDescent="0.25"/>
    <row r="3109" ht="13.5" customHeight="1" x14ac:dyDescent="0.25"/>
    <row r="3110" ht="13.5" customHeight="1" x14ac:dyDescent="0.25"/>
    <row r="3111" ht="13.5" customHeight="1" x14ac:dyDescent="0.25"/>
    <row r="3112" ht="13.5" customHeight="1" x14ac:dyDescent="0.25"/>
    <row r="3113" ht="13.5" customHeight="1" x14ac:dyDescent="0.25"/>
    <row r="3114" ht="13.5" customHeight="1" x14ac:dyDescent="0.25"/>
    <row r="3115" ht="13.5" customHeight="1" x14ac:dyDescent="0.25"/>
    <row r="3116" ht="13.5" customHeight="1" x14ac:dyDescent="0.25"/>
    <row r="3117" ht="13.5" customHeight="1" x14ac:dyDescent="0.25"/>
    <row r="3118" ht="13.5" customHeight="1" x14ac:dyDescent="0.25"/>
    <row r="3119" ht="13.5" customHeight="1" x14ac:dyDescent="0.25"/>
    <row r="3120" ht="13.5" customHeight="1" x14ac:dyDescent="0.25"/>
    <row r="3121" ht="13.5" customHeight="1" x14ac:dyDescent="0.25"/>
    <row r="3122" ht="13.5" customHeight="1" x14ac:dyDescent="0.25"/>
    <row r="3123" ht="13.5" customHeight="1" x14ac:dyDescent="0.25"/>
    <row r="3124" ht="13.5" customHeight="1" x14ac:dyDescent="0.25"/>
    <row r="3125" ht="13.5" customHeight="1" x14ac:dyDescent="0.25"/>
    <row r="3126" ht="13.5" customHeight="1" x14ac:dyDescent="0.25"/>
    <row r="3127" ht="13.5" customHeight="1" x14ac:dyDescent="0.25"/>
    <row r="3128" ht="13.5" customHeight="1" x14ac:dyDescent="0.25"/>
    <row r="3129" ht="13.5" customHeight="1" x14ac:dyDescent="0.25"/>
    <row r="3130" ht="13.5" customHeight="1" x14ac:dyDescent="0.25"/>
    <row r="3131" ht="13.5" customHeight="1" x14ac:dyDescent="0.25"/>
    <row r="3132" ht="13.5" customHeight="1" x14ac:dyDescent="0.25"/>
    <row r="3133" ht="13.5" customHeight="1" x14ac:dyDescent="0.25"/>
    <row r="3134" ht="13.5" customHeight="1" x14ac:dyDescent="0.25"/>
    <row r="3135" ht="13.5" customHeight="1" x14ac:dyDescent="0.25"/>
    <row r="3136" ht="13.5" customHeight="1" x14ac:dyDescent="0.25"/>
    <row r="3137" ht="13.5" customHeight="1" x14ac:dyDescent="0.25"/>
    <row r="3138" ht="13.5" customHeight="1" x14ac:dyDescent="0.25"/>
    <row r="3139" ht="13.5" customHeight="1" x14ac:dyDescent="0.25"/>
    <row r="3140" ht="13.5" customHeight="1" x14ac:dyDescent="0.25"/>
    <row r="3141" ht="13.5" customHeight="1" x14ac:dyDescent="0.25"/>
    <row r="3142" ht="13.5" customHeight="1" x14ac:dyDescent="0.25"/>
    <row r="3143" ht="13.5" customHeight="1" x14ac:dyDescent="0.25"/>
    <row r="3144" ht="13.5" customHeight="1" x14ac:dyDescent="0.25"/>
    <row r="3145" ht="13.5" customHeight="1" x14ac:dyDescent="0.25"/>
    <row r="3146" ht="13.5" customHeight="1" x14ac:dyDescent="0.25"/>
    <row r="3147" ht="13.5" customHeight="1" x14ac:dyDescent="0.25"/>
    <row r="3148" ht="13.5" customHeight="1" x14ac:dyDescent="0.25"/>
    <row r="3149" ht="13.5" customHeight="1" x14ac:dyDescent="0.25"/>
    <row r="3150" ht="13.5" customHeight="1" x14ac:dyDescent="0.25"/>
    <row r="3151" ht="13.5" customHeight="1" x14ac:dyDescent="0.25"/>
    <row r="3152" ht="13.5" customHeight="1" x14ac:dyDescent="0.25"/>
    <row r="3153" ht="13.5" customHeight="1" x14ac:dyDescent="0.25"/>
    <row r="3154" ht="13.5" customHeight="1" x14ac:dyDescent="0.25"/>
    <row r="3155" ht="13.5" customHeight="1" x14ac:dyDescent="0.25"/>
    <row r="3156" ht="13.5" customHeight="1" x14ac:dyDescent="0.25"/>
    <row r="3157" ht="13.5" customHeight="1" x14ac:dyDescent="0.25"/>
    <row r="3158" ht="13.5" customHeight="1" x14ac:dyDescent="0.25"/>
    <row r="3159" ht="13.5" customHeight="1" x14ac:dyDescent="0.25"/>
    <row r="3160" ht="13.5" customHeight="1" x14ac:dyDescent="0.25"/>
    <row r="3161" ht="13.5" customHeight="1" x14ac:dyDescent="0.25"/>
    <row r="3162" ht="13.5" customHeight="1" x14ac:dyDescent="0.25"/>
    <row r="3163" ht="13.5" customHeight="1" x14ac:dyDescent="0.25"/>
    <row r="3164" ht="13.5" customHeight="1" x14ac:dyDescent="0.25"/>
    <row r="3165" ht="13.5" customHeight="1" x14ac:dyDescent="0.25"/>
    <row r="3166" ht="13.5" customHeight="1" x14ac:dyDescent="0.25"/>
    <row r="3167" ht="13.5" customHeight="1" x14ac:dyDescent="0.25"/>
    <row r="3168" ht="13.5" customHeight="1" x14ac:dyDescent="0.25"/>
    <row r="3169" ht="13.5" customHeight="1" x14ac:dyDescent="0.25"/>
    <row r="3170" ht="13.5" customHeight="1" x14ac:dyDescent="0.25"/>
    <row r="3171" ht="13.5" customHeight="1" x14ac:dyDescent="0.25"/>
    <row r="3172" ht="13.5" customHeight="1" x14ac:dyDescent="0.25"/>
    <row r="3173" ht="13.5" customHeight="1" x14ac:dyDescent="0.25"/>
    <row r="3174" ht="13.5" customHeight="1" x14ac:dyDescent="0.25"/>
    <row r="3175" ht="13.5" customHeight="1" x14ac:dyDescent="0.25"/>
    <row r="3176" ht="13.5" customHeight="1" x14ac:dyDescent="0.25"/>
    <row r="3177" ht="13.5" customHeight="1" x14ac:dyDescent="0.25"/>
    <row r="3178" ht="13.5" customHeight="1" x14ac:dyDescent="0.25"/>
    <row r="3179" ht="13.5" customHeight="1" x14ac:dyDescent="0.25"/>
    <row r="3180" ht="13.5" customHeight="1" x14ac:dyDescent="0.25"/>
    <row r="3181" ht="13.5" customHeight="1" x14ac:dyDescent="0.25"/>
    <row r="3182" ht="13.5" customHeight="1" x14ac:dyDescent="0.25"/>
    <row r="3183" ht="13.5" customHeight="1" x14ac:dyDescent="0.25"/>
    <row r="3184" ht="13.5" customHeight="1" x14ac:dyDescent="0.25"/>
    <row r="3185" ht="13.5" customHeight="1" x14ac:dyDescent="0.25"/>
    <row r="3186" ht="13.5" customHeight="1" x14ac:dyDescent="0.25"/>
    <row r="3187" ht="13.5" customHeight="1" x14ac:dyDescent="0.25"/>
    <row r="3188" ht="13.5" customHeight="1" x14ac:dyDescent="0.25"/>
    <row r="3189" ht="13.5" customHeight="1" x14ac:dyDescent="0.25"/>
    <row r="3190" ht="13.5" customHeight="1" x14ac:dyDescent="0.25"/>
    <row r="3191" ht="13.5" customHeight="1" x14ac:dyDescent="0.25"/>
    <row r="3192" ht="13.5" customHeight="1" x14ac:dyDescent="0.25"/>
    <row r="3193" ht="13.5" customHeight="1" x14ac:dyDescent="0.25"/>
    <row r="3194" ht="13.5" customHeight="1" x14ac:dyDescent="0.25"/>
    <row r="3195" ht="13.5" customHeight="1" x14ac:dyDescent="0.25"/>
    <row r="3196" ht="13.5" customHeight="1" x14ac:dyDescent="0.25"/>
    <row r="3197" ht="13.5" customHeight="1" x14ac:dyDescent="0.25"/>
    <row r="3198" ht="13.5" customHeight="1" x14ac:dyDescent="0.25"/>
    <row r="3199" ht="13.5" customHeight="1" x14ac:dyDescent="0.25"/>
    <row r="3200" ht="13.5" customHeight="1" x14ac:dyDescent="0.25"/>
    <row r="3201" ht="13.5" customHeight="1" x14ac:dyDescent="0.25"/>
    <row r="3202" ht="13.5" customHeight="1" x14ac:dyDescent="0.25"/>
    <row r="3203" ht="13.5" customHeight="1" x14ac:dyDescent="0.25"/>
    <row r="3204" ht="13.5" customHeight="1" x14ac:dyDescent="0.25"/>
    <row r="3205" ht="13.5" customHeight="1" x14ac:dyDescent="0.25"/>
    <row r="3206" ht="13.5" customHeight="1" x14ac:dyDescent="0.25"/>
    <row r="3207" ht="13.5" customHeight="1" x14ac:dyDescent="0.25"/>
    <row r="3208" ht="13.5" customHeight="1" x14ac:dyDescent="0.25"/>
    <row r="3209" ht="13.5" customHeight="1" x14ac:dyDescent="0.25"/>
    <row r="3210" ht="13.5" customHeight="1" x14ac:dyDescent="0.25"/>
    <row r="3211" ht="13.5" customHeight="1" x14ac:dyDescent="0.25"/>
    <row r="3212" ht="13.5" customHeight="1" x14ac:dyDescent="0.25"/>
    <row r="3213" ht="13.5" customHeight="1" x14ac:dyDescent="0.25"/>
    <row r="3214" ht="13.5" customHeight="1" x14ac:dyDescent="0.25"/>
    <row r="3215" ht="13.5" customHeight="1" x14ac:dyDescent="0.25"/>
    <row r="3216" ht="13.5" customHeight="1" x14ac:dyDescent="0.25"/>
    <row r="3217" ht="13.5" customHeight="1" x14ac:dyDescent="0.25"/>
    <row r="3218" ht="13.5" customHeight="1" x14ac:dyDescent="0.25"/>
    <row r="3219" ht="13.5" customHeight="1" x14ac:dyDescent="0.25"/>
    <row r="3220" ht="13.5" customHeight="1" x14ac:dyDescent="0.25"/>
    <row r="3221" ht="13.5" customHeight="1" x14ac:dyDescent="0.25"/>
    <row r="3222" ht="13.5" customHeight="1" x14ac:dyDescent="0.25"/>
    <row r="3223" ht="13.5" customHeight="1" x14ac:dyDescent="0.25"/>
    <row r="3224" ht="13.5" customHeight="1" x14ac:dyDescent="0.25"/>
    <row r="3225" ht="13.5" customHeight="1" x14ac:dyDescent="0.25"/>
    <row r="3226" ht="13.5" customHeight="1" x14ac:dyDescent="0.25"/>
    <row r="3227" ht="13.5" customHeight="1" x14ac:dyDescent="0.25"/>
    <row r="3228" ht="13.5" customHeight="1" x14ac:dyDescent="0.25"/>
    <row r="3229" ht="13.5" customHeight="1" x14ac:dyDescent="0.25"/>
    <row r="3230" ht="13.5" customHeight="1" x14ac:dyDescent="0.25"/>
    <row r="3231" ht="13.5" customHeight="1" x14ac:dyDescent="0.25"/>
    <row r="3232" ht="13.5" customHeight="1" x14ac:dyDescent="0.25"/>
    <row r="3233" ht="13.5" customHeight="1" x14ac:dyDescent="0.25"/>
    <row r="3234" ht="13.5" customHeight="1" x14ac:dyDescent="0.25"/>
    <row r="3235" ht="13.5" customHeight="1" x14ac:dyDescent="0.25"/>
    <row r="3236" ht="13.5" customHeight="1" x14ac:dyDescent="0.25"/>
    <row r="3237" ht="13.5" customHeight="1" x14ac:dyDescent="0.25"/>
    <row r="3238" ht="13.5" customHeight="1" x14ac:dyDescent="0.25"/>
    <row r="3239" ht="13.5" customHeight="1" x14ac:dyDescent="0.25"/>
    <row r="3240" ht="13.5" customHeight="1" x14ac:dyDescent="0.25"/>
    <row r="3241" ht="13.5" customHeight="1" x14ac:dyDescent="0.25"/>
    <row r="3242" ht="13.5" customHeight="1" x14ac:dyDescent="0.25"/>
    <row r="3243" ht="13.5" customHeight="1" x14ac:dyDescent="0.25"/>
    <row r="3244" ht="13.5" customHeight="1" x14ac:dyDescent="0.25"/>
    <row r="3245" ht="13.5" customHeight="1" x14ac:dyDescent="0.25"/>
    <row r="3246" ht="13.5" customHeight="1" x14ac:dyDescent="0.25"/>
    <row r="3247" ht="13.5" customHeight="1" x14ac:dyDescent="0.25"/>
    <row r="3248" ht="13.5" customHeight="1" x14ac:dyDescent="0.25"/>
    <row r="3249" ht="13.5" customHeight="1" x14ac:dyDescent="0.25"/>
    <row r="3250" ht="13.5" customHeight="1" x14ac:dyDescent="0.25"/>
    <row r="3251" ht="13.5" customHeight="1" x14ac:dyDescent="0.25"/>
    <row r="3252" ht="13.5" customHeight="1" x14ac:dyDescent="0.25"/>
    <row r="3253" ht="13.5" customHeight="1" x14ac:dyDescent="0.25"/>
    <row r="3254" ht="13.5" customHeight="1" x14ac:dyDescent="0.25"/>
    <row r="3255" ht="13.5" customHeight="1" x14ac:dyDescent="0.25"/>
    <row r="3256" ht="13.5" customHeight="1" x14ac:dyDescent="0.25"/>
    <row r="3257" ht="13.5" customHeight="1" x14ac:dyDescent="0.25"/>
    <row r="3258" ht="13.5" customHeight="1" x14ac:dyDescent="0.25"/>
    <row r="3259" ht="13.5" customHeight="1" x14ac:dyDescent="0.25"/>
    <row r="3260" ht="13.5" customHeight="1" x14ac:dyDescent="0.25"/>
    <row r="3261" ht="13.5" customHeight="1" x14ac:dyDescent="0.25"/>
    <row r="3262" ht="13.5" customHeight="1" x14ac:dyDescent="0.25"/>
    <row r="3263" ht="13.5" customHeight="1" x14ac:dyDescent="0.25"/>
    <row r="3264" ht="13.5" customHeight="1" x14ac:dyDescent="0.25"/>
    <row r="3265" ht="13.5" customHeight="1" x14ac:dyDescent="0.25"/>
    <row r="3266" ht="13.5" customHeight="1" x14ac:dyDescent="0.25"/>
    <row r="3267" ht="13.5" customHeight="1" x14ac:dyDescent="0.25"/>
    <row r="3268" ht="13.5" customHeight="1" x14ac:dyDescent="0.25"/>
    <row r="3269" ht="13.5" customHeight="1" x14ac:dyDescent="0.25"/>
    <row r="3270" ht="13.5" customHeight="1" x14ac:dyDescent="0.25"/>
    <row r="3271" ht="13.5" customHeight="1" x14ac:dyDescent="0.25"/>
    <row r="3272" ht="13.5" customHeight="1" x14ac:dyDescent="0.25"/>
    <row r="3273" ht="13.5" customHeight="1" x14ac:dyDescent="0.25"/>
    <row r="3274" ht="13.5" customHeight="1" x14ac:dyDescent="0.25"/>
    <row r="3275" ht="13.5" customHeight="1" x14ac:dyDescent="0.25"/>
    <row r="3276" ht="13.5" customHeight="1" x14ac:dyDescent="0.25"/>
    <row r="3277" ht="13.5" customHeight="1" x14ac:dyDescent="0.25"/>
    <row r="3278" ht="13.5" customHeight="1" x14ac:dyDescent="0.25"/>
    <row r="3279" ht="13.5" customHeight="1" x14ac:dyDescent="0.25"/>
    <row r="3280" ht="13.5" customHeight="1" x14ac:dyDescent="0.25"/>
    <row r="3281" ht="13.5" customHeight="1" x14ac:dyDescent="0.25"/>
    <row r="3282" ht="13.5" customHeight="1" x14ac:dyDescent="0.25"/>
    <row r="3283" ht="13.5" customHeight="1" x14ac:dyDescent="0.25"/>
    <row r="3284" ht="13.5" customHeight="1" x14ac:dyDescent="0.25"/>
    <row r="3285" ht="13.5" customHeight="1" x14ac:dyDescent="0.25"/>
    <row r="3286" ht="13.5" customHeight="1" x14ac:dyDescent="0.25"/>
    <row r="3287" ht="13.5" customHeight="1" x14ac:dyDescent="0.25"/>
    <row r="3288" ht="13.5" customHeight="1" x14ac:dyDescent="0.25"/>
    <row r="3289" ht="13.5" customHeight="1" x14ac:dyDescent="0.25"/>
    <row r="3290" ht="13.5" customHeight="1" x14ac:dyDescent="0.25"/>
    <row r="3291" ht="13.5" customHeight="1" x14ac:dyDescent="0.25"/>
    <row r="3292" ht="13.5" customHeight="1" x14ac:dyDescent="0.25"/>
    <row r="3293" ht="13.5" customHeight="1" x14ac:dyDescent="0.25"/>
    <row r="3294" ht="13.5" customHeight="1" x14ac:dyDescent="0.25"/>
    <row r="3295" ht="13.5" customHeight="1" x14ac:dyDescent="0.25"/>
    <row r="3296" ht="13.5" customHeight="1" x14ac:dyDescent="0.25"/>
    <row r="3297" ht="13.5" customHeight="1" x14ac:dyDescent="0.25"/>
    <row r="3298" ht="13.5" customHeight="1" x14ac:dyDescent="0.25"/>
    <row r="3299" ht="13.5" customHeight="1" x14ac:dyDescent="0.25"/>
    <row r="3300" ht="13.5" customHeight="1" x14ac:dyDescent="0.25"/>
    <row r="3301" ht="13.5" customHeight="1" x14ac:dyDescent="0.25"/>
    <row r="3302" ht="13.5" customHeight="1" x14ac:dyDescent="0.25"/>
    <row r="3303" ht="13.5" customHeight="1" x14ac:dyDescent="0.25"/>
    <row r="3304" ht="13.5" customHeight="1" x14ac:dyDescent="0.25"/>
    <row r="3305" ht="13.5" customHeight="1" x14ac:dyDescent="0.25"/>
    <row r="3306" ht="13.5" customHeight="1" x14ac:dyDescent="0.25"/>
    <row r="3307" ht="13.5" customHeight="1" x14ac:dyDescent="0.25"/>
    <row r="3308" ht="13.5" customHeight="1" x14ac:dyDescent="0.25"/>
    <row r="3309" ht="13.5" customHeight="1" x14ac:dyDescent="0.25"/>
    <row r="3310" ht="13.5" customHeight="1" x14ac:dyDescent="0.25"/>
    <row r="3311" ht="13.5" customHeight="1" x14ac:dyDescent="0.25"/>
    <row r="3312" ht="13.5" customHeight="1" x14ac:dyDescent="0.25"/>
    <row r="3313" ht="13.5" customHeight="1" x14ac:dyDescent="0.25"/>
    <row r="3314" ht="13.5" customHeight="1" x14ac:dyDescent="0.25"/>
    <row r="3315" ht="13.5" customHeight="1" x14ac:dyDescent="0.25"/>
    <row r="3316" ht="13.5" customHeight="1" x14ac:dyDescent="0.25"/>
    <row r="3317" ht="13.5" customHeight="1" x14ac:dyDescent="0.25"/>
    <row r="3318" ht="13.5" customHeight="1" x14ac:dyDescent="0.25"/>
    <row r="3319" ht="13.5" customHeight="1" x14ac:dyDescent="0.25"/>
    <row r="3320" ht="13.5" customHeight="1" x14ac:dyDescent="0.25"/>
    <row r="3321" ht="13.5" customHeight="1" x14ac:dyDescent="0.25"/>
    <row r="3322" ht="13.5" customHeight="1" x14ac:dyDescent="0.25"/>
    <row r="3323" ht="13.5" customHeight="1" x14ac:dyDescent="0.25"/>
    <row r="3324" ht="13.5" customHeight="1" x14ac:dyDescent="0.25"/>
    <row r="3325" ht="13.5" customHeight="1" x14ac:dyDescent="0.25"/>
    <row r="3326" ht="13.5" customHeight="1" x14ac:dyDescent="0.25"/>
    <row r="3327" ht="13.5" customHeight="1" x14ac:dyDescent="0.25"/>
    <row r="3328" ht="13.5" customHeight="1" x14ac:dyDescent="0.25"/>
    <row r="3329" ht="13.5" customHeight="1" x14ac:dyDescent="0.25"/>
    <row r="3330" ht="13.5" customHeight="1" x14ac:dyDescent="0.25"/>
    <row r="3331" ht="13.5" customHeight="1" x14ac:dyDescent="0.25"/>
    <row r="3332" ht="13.5" customHeight="1" x14ac:dyDescent="0.25"/>
    <row r="3333" ht="13.5" customHeight="1" x14ac:dyDescent="0.25"/>
    <row r="3334" ht="13.5" customHeight="1" x14ac:dyDescent="0.25"/>
    <row r="3335" ht="13.5" customHeight="1" x14ac:dyDescent="0.25"/>
    <row r="3336" ht="13.5" customHeight="1" x14ac:dyDescent="0.25"/>
    <row r="3337" ht="13.5" customHeight="1" x14ac:dyDescent="0.25"/>
    <row r="3338" ht="13.5" customHeight="1" x14ac:dyDescent="0.25"/>
    <row r="3339" ht="13.5" customHeight="1" x14ac:dyDescent="0.25"/>
    <row r="3340" ht="13.5" customHeight="1" x14ac:dyDescent="0.25"/>
    <row r="3341" ht="13.5" customHeight="1" x14ac:dyDescent="0.25"/>
    <row r="3342" ht="13.5" customHeight="1" x14ac:dyDescent="0.25"/>
    <row r="3343" ht="13.5" customHeight="1" x14ac:dyDescent="0.25"/>
    <row r="3344" ht="13.5" customHeight="1" x14ac:dyDescent="0.25"/>
    <row r="3345" ht="13.5" customHeight="1" x14ac:dyDescent="0.25"/>
    <row r="3346" ht="13.5" customHeight="1" x14ac:dyDescent="0.25"/>
    <row r="3347" ht="13.5" customHeight="1" x14ac:dyDescent="0.25"/>
    <row r="3348" ht="13.5" customHeight="1" x14ac:dyDescent="0.25"/>
    <row r="3349" ht="13.5" customHeight="1" x14ac:dyDescent="0.25"/>
    <row r="3350" ht="13.5" customHeight="1" x14ac:dyDescent="0.25"/>
    <row r="3351" ht="13.5" customHeight="1" x14ac:dyDescent="0.25"/>
    <row r="3352" ht="13.5" customHeight="1" x14ac:dyDescent="0.25"/>
    <row r="3353" ht="13.5" customHeight="1" x14ac:dyDescent="0.25"/>
    <row r="3354" ht="13.5" customHeight="1" x14ac:dyDescent="0.25"/>
    <row r="3355" ht="13.5" customHeight="1" x14ac:dyDescent="0.25"/>
    <row r="3356" ht="13.5" customHeight="1" x14ac:dyDescent="0.25"/>
    <row r="3357" ht="13.5" customHeight="1" x14ac:dyDescent="0.25"/>
    <row r="3358" ht="13.5" customHeight="1" x14ac:dyDescent="0.25"/>
    <row r="3359" ht="13.5" customHeight="1" x14ac:dyDescent="0.25"/>
    <row r="3360" ht="13.5" customHeight="1" x14ac:dyDescent="0.25"/>
    <row r="3361" ht="13.5" customHeight="1" x14ac:dyDescent="0.25"/>
    <row r="3362" ht="13.5" customHeight="1" x14ac:dyDescent="0.25"/>
    <row r="3363" ht="13.5" customHeight="1" x14ac:dyDescent="0.25"/>
    <row r="3364" ht="13.5" customHeight="1" x14ac:dyDescent="0.25"/>
    <row r="3365" ht="13.5" customHeight="1" x14ac:dyDescent="0.25"/>
    <row r="3366" ht="13.5" customHeight="1" x14ac:dyDescent="0.25"/>
    <row r="3367" ht="13.5" customHeight="1" x14ac:dyDescent="0.25"/>
    <row r="3368" ht="13.5" customHeight="1" x14ac:dyDescent="0.25"/>
    <row r="3369" ht="13.5" customHeight="1" x14ac:dyDescent="0.25"/>
    <row r="3370" ht="13.5" customHeight="1" x14ac:dyDescent="0.25"/>
    <row r="3371" ht="13.5" customHeight="1" x14ac:dyDescent="0.25"/>
    <row r="3372" ht="13.5" customHeight="1" x14ac:dyDescent="0.25"/>
    <row r="3373" ht="13.5" customHeight="1" x14ac:dyDescent="0.25"/>
    <row r="3374" ht="13.5" customHeight="1" x14ac:dyDescent="0.25"/>
    <row r="3375" ht="13.5" customHeight="1" x14ac:dyDescent="0.25"/>
    <row r="3376" ht="13.5" customHeight="1" x14ac:dyDescent="0.25"/>
    <row r="3377" ht="13.5" customHeight="1" x14ac:dyDescent="0.25"/>
    <row r="3378" ht="13.5" customHeight="1" x14ac:dyDescent="0.25"/>
    <row r="3379" ht="13.5" customHeight="1" x14ac:dyDescent="0.25"/>
    <row r="3380" ht="13.5" customHeight="1" x14ac:dyDescent="0.25"/>
    <row r="3381" ht="13.5" customHeight="1" x14ac:dyDescent="0.25"/>
    <row r="3382" ht="13.5" customHeight="1" x14ac:dyDescent="0.25"/>
    <row r="3383" ht="13.5" customHeight="1" x14ac:dyDescent="0.25"/>
    <row r="3384" ht="13.5" customHeight="1" x14ac:dyDescent="0.25"/>
    <row r="3385" ht="13.5" customHeight="1" x14ac:dyDescent="0.25"/>
    <row r="3386" ht="13.5" customHeight="1" x14ac:dyDescent="0.25"/>
    <row r="3387" ht="13.5" customHeight="1" x14ac:dyDescent="0.25"/>
    <row r="3388" ht="13.5" customHeight="1" x14ac:dyDescent="0.25"/>
    <row r="3389" ht="13.5" customHeight="1" x14ac:dyDescent="0.25"/>
    <row r="3390" ht="13.5" customHeight="1" x14ac:dyDescent="0.25"/>
    <row r="3391" ht="13.5" customHeight="1" x14ac:dyDescent="0.25"/>
    <row r="3392" ht="13.5" customHeight="1" x14ac:dyDescent="0.25"/>
    <row r="3393" ht="13.5" customHeight="1" x14ac:dyDescent="0.25"/>
    <row r="3394" ht="13.5" customHeight="1" x14ac:dyDescent="0.25"/>
    <row r="3395" ht="13.5" customHeight="1" x14ac:dyDescent="0.25"/>
    <row r="3396" ht="13.5" customHeight="1" x14ac:dyDescent="0.25"/>
    <row r="3397" ht="13.5" customHeight="1" x14ac:dyDescent="0.25"/>
    <row r="3398" ht="13.5" customHeight="1" x14ac:dyDescent="0.25"/>
    <row r="3399" ht="13.5" customHeight="1" x14ac:dyDescent="0.25"/>
    <row r="3400" ht="13.5" customHeight="1" x14ac:dyDescent="0.25"/>
    <row r="3401" ht="13.5" customHeight="1" x14ac:dyDescent="0.25"/>
    <row r="3402" ht="13.5" customHeight="1" x14ac:dyDescent="0.25"/>
    <row r="3403" ht="13.5" customHeight="1" x14ac:dyDescent="0.25"/>
    <row r="3404" ht="13.5" customHeight="1" x14ac:dyDescent="0.25"/>
    <row r="3405" ht="13.5" customHeight="1" x14ac:dyDescent="0.25"/>
    <row r="3406" ht="13.5" customHeight="1" x14ac:dyDescent="0.25"/>
    <row r="3407" ht="13.5" customHeight="1" x14ac:dyDescent="0.25"/>
    <row r="3408" ht="13.5" customHeight="1" x14ac:dyDescent="0.25"/>
    <row r="3409" ht="13.5" customHeight="1" x14ac:dyDescent="0.25"/>
    <row r="3410" ht="13.5" customHeight="1" x14ac:dyDescent="0.25"/>
    <row r="3411" ht="13.5" customHeight="1" x14ac:dyDescent="0.25"/>
    <row r="3412" ht="13.5" customHeight="1" x14ac:dyDescent="0.25"/>
    <row r="3413" ht="13.5" customHeight="1" x14ac:dyDescent="0.25"/>
    <row r="3414" ht="13.5" customHeight="1" x14ac:dyDescent="0.25"/>
    <row r="3415" ht="13.5" customHeight="1" x14ac:dyDescent="0.25"/>
    <row r="3416" ht="13.5" customHeight="1" x14ac:dyDescent="0.25"/>
    <row r="3417" ht="13.5" customHeight="1" x14ac:dyDescent="0.25"/>
    <row r="3418" ht="13.5" customHeight="1" x14ac:dyDescent="0.25"/>
    <row r="3419" ht="13.5" customHeight="1" x14ac:dyDescent="0.25"/>
    <row r="3420" ht="13.5" customHeight="1" x14ac:dyDescent="0.25"/>
    <row r="3421" ht="13.5" customHeight="1" x14ac:dyDescent="0.25"/>
    <row r="3422" ht="13.5" customHeight="1" x14ac:dyDescent="0.25"/>
    <row r="3423" ht="13.5" customHeight="1" x14ac:dyDescent="0.25"/>
    <row r="3424" ht="13.5" customHeight="1" x14ac:dyDescent="0.25"/>
    <row r="3425" ht="13.5" customHeight="1" x14ac:dyDescent="0.25"/>
    <row r="3426" ht="13.5" customHeight="1" x14ac:dyDescent="0.25"/>
    <row r="3427" ht="13.5" customHeight="1" x14ac:dyDescent="0.25"/>
    <row r="3428" ht="13.5" customHeight="1" x14ac:dyDescent="0.25"/>
    <row r="3429" ht="13.5" customHeight="1" x14ac:dyDescent="0.25"/>
    <row r="3430" ht="13.5" customHeight="1" x14ac:dyDescent="0.25"/>
    <row r="3431" ht="13.5" customHeight="1" x14ac:dyDescent="0.25"/>
    <row r="3432" ht="13.5" customHeight="1" x14ac:dyDescent="0.25"/>
    <row r="3433" ht="13.5" customHeight="1" x14ac:dyDescent="0.25"/>
    <row r="3434" ht="13.5" customHeight="1" x14ac:dyDescent="0.25"/>
    <row r="3435" ht="13.5" customHeight="1" x14ac:dyDescent="0.25"/>
    <row r="3436" ht="13.5" customHeight="1" x14ac:dyDescent="0.25"/>
    <row r="3437" ht="13.5" customHeight="1" x14ac:dyDescent="0.25"/>
    <row r="3438" ht="13.5" customHeight="1" x14ac:dyDescent="0.25"/>
    <row r="3439" ht="13.5" customHeight="1" x14ac:dyDescent="0.25"/>
    <row r="3440" ht="13.5" customHeight="1" x14ac:dyDescent="0.25"/>
    <row r="3441" ht="13.5" customHeight="1" x14ac:dyDescent="0.25"/>
    <row r="3442" ht="13.5" customHeight="1" x14ac:dyDescent="0.25"/>
    <row r="3443" ht="13.5" customHeight="1" x14ac:dyDescent="0.25"/>
    <row r="3444" ht="13.5" customHeight="1" x14ac:dyDescent="0.25"/>
    <row r="3445" ht="13.5" customHeight="1" x14ac:dyDescent="0.25"/>
    <row r="3446" ht="13.5" customHeight="1" x14ac:dyDescent="0.25"/>
    <row r="3447" ht="13.5" customHeight="1" x14ac:dyDescent="0.25"/>
    <row r="3448" ht="13.5" customHeight="1" x14ac:dyDescent="0.25"/>
    <row r="3449" ht="13.5" customHeight="1" x14ac:dyDescent="0.25"/>
    <row r="3450" ht="13.5" customHeight="1" x14ac:dyDescent="0.25"/>
    <row r="3451" ht="13.5" customHeight="1" x14ac:dyDescent="0.25"/>
    <row r="3452" ht="13.5" customHeight="1" x14ac:dyDescent="0.25"/>
    <row r="3453" ht="13.5" customHeight="1" x14ac:dyDescent="0.25"/>
    <row r="3454" ht="13.5" customHeight="1" x14ac:dyDescent="0.25"/>
    <row r="3455" ht="13.5" customHeight="1" x14ac:dyDescent="0.25"/>
    <row r="3456" ht="13.5" customHeight="1" x14ac:dyDescent="0.25"/>
    <row r="3457" ht="13.5" customHeight="1" x14ac:dyDescent="0.25"/>
    <row r="3458" ht="13.5" customHeight="1" x14ac:dyDescent="0.25"/>
    <row r="3459" ht="13.5" customHeight="1" x14ac:dyDescent="0.25"/>
    <row r="3460" ht="13.5" customHeight="1" x14ac:dyDescent="0.25"/>
    <row r="3461" ht="13.5" customHeight="1" x14ac:dyDescent="0.25"/>
    <row r="3462" ht="13.5" customHeight="1" x14ac:dyDescent="0.25"/>
    <row r="3463" ht="13.5" customHeight="1" x14ac:dyDescent="0.25"/>
    <row r="3464" ht="13.5" customHeight="1" x14ac:dyDescent="0.25"/>
    <row r="3465" ht="13.5" customHeight="1" x14ac:dyDescent="0.25"/>
    <row r="3466" ht="13.5" customHeight="1" x14ac:dyDescent="0.25"/>
    <row r="3467" ht="13.5" customHeight="1" x14ac:dyDescent="0.25"/>
    <row r="3468" ht="13.5" customHeight="1" x14ac:dyDescent="0.25"/>
    <row r="3469" ht="13.5" customHeight="1" x14ac:dyDescent="0.25"/>
    <row r="3470" ht="13.5" customHeight="1" x14ac:dyDescent="0.25"/>
    <row r="3471" ht="13.5" customHeight="1" x14ac:dyDescent="0.25"/>
    <row r="3472" ht="13.5" customHeight="1" x14ac:dyDescent="0.25"/>
    <row r="3473" ht="13.5" customHeight="1" x14ac:dyDescent="0.25"/>
    <row r="3474" ht="13.5" customHeight="1" x14ac:dyDescent="0.25"/>
    <row r="3475" ht="13.5" customHeight="1" x14ac:dyDescent="0.25"/>
    <row r="3476" ht="13.5" customHeight="1" x14ac:dyDescent="0.25"/>
    <row r="3477" ht="13.5" customHeight="1" x14ac:dyDescent="0.25"/>
    <row r="3478" ht="13.5" customHeight="1" x14ac:dyDescent="0.25"/>
    <row r="3479" ht="13.5" customHeight="1" x14ac:dyDescent="0.25"/>
    <row r="3480" ht="13.5" customHeight="1" x14ac:dyDescent="0.25"/>
    <row r="3481" ht="13.5" customHeight="1" x14ac:dyDescent="0.25"/>
    <row r="3482" ht="13.5" customHeight="1" x14ac:dyDescent="0.25"/>
    <row r="3483" ht="13.5" customHeight="1" x14ac:dyDescent="0.25"/>
    <row r="3484" ht="13.5" customHeight="1" x14ac:dyDescent="0.25"/>
    <row r="3485" ht="13.5" customHeight="1" x14ac:dyDescent="0.25"/>
    <row r="3486" ht="13.5" customHeight="1" x14ac:dyDescent="0.25"/>
    <row r="3487" ht="13.5" customHeight="1" x14ac:dyDescent="0.25"/>
    <row r="3488" ht="13.5" customHeight="1" x14ac:dyDescent="0.25"/>
    <row r="3489" ht="13.5" customHeight="1" x14ac:dyDescent="0.25"/>
    <row r="3490" ht="13.5" customHeight="1" x14ac:dyDescent="0.25"/>
    <row r="3491" ht="13.5" customHeight="1" x14ac:dyDescent="0.25"/>
    <row r="3492" ht="13.5" customHeight="1" x14ac:dyDescent="0.25"/>
    <row r="3493" ht="13.5" customHeight="1" x14ac:dyDescent="0.25"/>
    <row r="3494" ht="13.5" customHeight="1" x14ac:dyDescent="0.25"/>
    <row r="3495" ht="13.5" customHeight="1" x14ac:dyDescent="0.25"/>
    <row r="3496" ht="13.5" customHeight="1" x14ac:dyDescent="0.25"/>
    <row r="3497" ht="13.5" customHeight="1" x14ac:dyDescent="0.25"/>
    <row r="3498" ht="13.5" customHeight="1" x14ac:dyDescent="0.25"/>
    <row r="3499" ht="13.5" customHeight="1" x14ac:dyDescent="0.25"/>
    <row r="3500" ht="13.5" customHeight="1" x14ac:dyDescent="0.25"/>
    <row r="3501" ht="13.5" customHeight="1" x14ac:dyDescent="0.25"/>
    <row r="3502" ht="13.5" customHeight="1" x14ac:dyDescent="0.25"/>
    <row r="3503" ht="13.5" customHeight="1" x14ac:dyDescent="0.25"/>
    <row r="3504" ht="13.5" customHeight="1" x14ac:dyDescent="0.25"/>
    <row r="3505" ht="13.5" customHeight="1" x14ac:dyDescent="0.25"/>
    <row r="3506" ht="13.5" customHeight="1" x14ac:dyDescent="0.25"/>
    <row r="3507" ht="13.5" customHeight="1" x14ac:dyDescent="0.25"/>
    <row r="3508" ht="13.5" customHeight="1" x14ac:dyDescent="0.25"/>
    <row r="3509" ht="13.5" customHeight="1" x14ac:dyDescent="0.25"/>
    <row r="3510" ht="13.5" customHeight="1" x14ac:dyDescent="0.25"/>
    <row r="3511" ht="13.5" customHeight="1" x14ac:dyDescent="0.25"/>
    <row r="3512" ht="13.5" customHeight="1" x14ac:dyDescent="0.25"/>
    <row r="3513" ht="13.5" customHeight="1" x14ac:dyDescent="0.25"/>
    <row r="3514" ht="13.5" customHeight="1" x14ac:dyDescent="0.25"/>
    <row r="3515" ht="13.5" customHeight="1" x14ac:dyDescent="0.25"/>
    <row r="3516" ht="13.5" customHeight="1" x14ac:dyDescent="0.25"/>
    <row r="3517" ht="13.5" customHeight="1" x14ac:dyDescent="0.25"/>
    <row r="3518" ht="13.5" customHeight="1" x14ac:dyDescent="0.25"/>
    <row r="3519" ht="13.5" customHeight="1" x14ac:dyDescent="0.25"/>
    <row r="3520" ht="13.5" customHeight="1" x14ac:dyDescent="0.25"/>
    <row r="3521" ht="13.5" customHeight="1" x14ac:dyDescent="0.25"/>
    <row r="3522" ht="13.5" customHeight="1" x14ac:dyDescent="0.25"/>
    <row r="3523" ht="13.5" customHeight="1" x14ac:dyDescent="0.25"/>
    <row r="3524" ht="13.5" customHeight="1" x14ac:dyDescent="0.25"/>
    <row r="3525" ht="13.5" customHeight="1" x14ac:dyDescent="0.25"/>
    <row r="3526" ht="13.5" customHeight="1" x14ac:dyDescent="0.25"/>
    <row r="3527" ht="13.5" customHeight="1" x14ac:dyDescent="0.25"/>
    <row r="3528" ht="13.5" customHeight="1" x14ac:dyDescent="0.25"/>
    <row r="3529" ht="13.5" customHeight="1" x14ac:dyDescent="0.25"/>
    <row r="3530" ht="13.5" customHeight="1" x14ac:dyDescent="0.25"/>
    <row r="3531" ht="13.5" customHeight="1" x14ac:dyDescent="0.25"/>
    <row r="3532" ht="13.5" customHeight="1" x14ac:dyDescent="0.25"/>
    <row r="3533" ht="13.5" customHeight="1" x14ac:dyDescent="0.25"/>
    <row r="3534" ht="13.5" customHeight="1" x14ac:dyDescent="0.25"/>
    <row r="3535" ht="13.5" customHeight="1" x14ac:dyDescent="0.25"/>
    <row r="3536" ht="13.5" customHeight="1" x14ac:dyDescent="0.25"/>
    <row r="3537" ht="13.5" customHeight="1" x14ac:dyDescent="0.25"/>
    <row r="3538" ht="13.5" customHeight="1" x14ac:dyDescent="0.25"/>
    <row r="3539" ht="13.5" customHeight="1" x14ac:dyDescent="0.25"/>
    <row r="3540" ht="13.5" customHeight="1" x14ac:dyDescent="0.25"/>
    <row r="3541" ht="13.5" customHeight="1" x14ac:dyDescent="0.25"/>
    <row r="3542" ht="13.5" customHeight="1" x14ac:dyDescent="0.25"/>
    <row r="3543" ht="13.5" customHeight="1" x14ac:dyDescent="0.25"/>
    <row r="3544" ht="13.5" customHeight="1" x14ac:dyDescent="0.25"/>
    <row r="3545" ht="13.5" customHeight="1" x14ac:dyDescent="0.25"/>
    <row r="3546" ht="13.5" customHeight="1" x14ac:dyDescent="0.25"/>
    <row r="3547" ht="13.5" customHeight="1" x14ac:dyDescent="0.25"/>
    <row r="3548" ht="13.5" customHeight="1" x14ac:dyDescent="0.25"/>
    <row r="3549" ht="13.5" customHeight="1" x14ac:dyDescent="0.25"/>
    <row r="3550" ht="13.5" customHeight="1" x14ac:dyDescent="0.25"/>
    <row r="3551" ht="13.5" customHeight="1" x14ac:dyDescent="0.25"/>
    <row r="3552" ht="13.5" customHeight="1" x14ac:dyDescent="0.25"/>
    <row r="3553" ht="13.5" customHeight="1" x14ac:dyDescent="0.25"/>
    <row r="3554" ht="13.5" customHeight="1" x14ac:dyDescent="0.25"/>
    <row r="3555" ht="13.5" customHeight="1" x14ac:dyDescent="0.25"/>
    <row r="3556" ht="13.5" customHeight="1" x14ac:dyDescent="0.25"/>
    <row r="3557" ht="13.5" customHeight="1" x14ac:dyDescent="0.25"/>
    <row r="3558" ht="13.5" customHeight="1" x14ac:dyDescent="0.25"/>
    <row r="3559" ht="13.5" customHeight="1" x14ac:dyDescent="0.25"/>
    <row r="3560" ht="13.5" customHeight="1" x14ac:dyDescent="0.25"/>
    <row r="3561" ht="13.5" customHeight="1" x14ac:dyDescent="0.25"/>
    <row r="3562" ht="13.5" customHeight="1" x14ac:dyDescent="0.25"/>
    <row r="3563" ht="13.5" customHeight="1" x14ac:dyDescent="0.25"/>
    <row r="3564" ht="13.5" customHeight="1" x14ac:dyDescent="0.25"/>
    <row r="3565" ht="13.5" customHeight="1" x14ac:dyDescent="0.25"/>
    <row r="3566" ht="13.5" customHeight="1" x14ac:dyDescent="0.25"/>
    <row r="3567" ht="13.5" customHeight="1" x14ac:dyDescent="0.25"/>
    <row r="3568" ht="13.5" customHeight="1" x14ac:dyDescent="0.25"/>
    <row r="3569" ht="13.5" customHeight="1" x14ac:dyDescent="0.25"/>
    <row r="3570" ht="13.5" customHeight="1" x14ac:dyDescent="0.25"/>
    <row r="3571" ht="13.5" customHeight="1" x14ac:dyDescent="0.25"/>
    <row r="3572" ht="13.5" customHeight="1" x14ac:dyDescent="0.25"/>
    <row r="3573" ht="13.5" customHeight="1" x14ac:dyDescent="0.25"/>
    <row r="3574" ht="13.5" customHeight="1" x14ac:dyDescent="0.25"/>
    <row r="3575" ht="13.5" customHeight="1" x14ac:dyDescent="0.25"/>
    <row r="3576" ht="13.5" customHeight="1" x14ac:dyDescent="0.25"/>
    <row r="3577" ht="13.5" customHeight="1" x14ac:dyDescent="0.25"/>
    <row r="3578" ht="13.5" customHeight="1" x14ac:dyDescent="0.25"/>
    <row r="3579" ht="13.5" customHeight="1" x14ac:dyDescent="0.25"/>
    <row r="3580" ht="13.5" customHeight="1" x14ac:dyDescent="0.25"/>
    <row r="3581" ht="13.5" customHeight="1" x14ac:dyDescent="0.25"/>
    <row r="3582" ht="13.5" customHeight="1" x14ac:dyDescent="0.25"/>
    <row r="3583" ht="13.5" customHeight="1" x14ac:dyDescent="0.25"/>
    <row r="3584" ht="13.5" customHeight="1" x14ac:dyDescent="0.25"/>
    <row r="3585" ht="13.5" customHeight="1" x14ac:dyDescent="0.25"/>
    <row r="3586" ht="13.5" customHeight="1" x14ac:dyDescent="0.25"/>
    <row r="3587" ht="13.5" customHeight="1" x14ac:dyDescent="0.25"/>
    <row r="3588" ht="13.5" customHeight="1" x14ac:dyDescent="0.25"/>
    <row r="3589" ht="13.5" customHeight="1" x14ac:dyDescent="0.25"/>
    <row r="3590" ht="13.5" customHeight="1" x14ac:dyDescent="0.25"/>
    <row r="3591" ht="13.5" customHeight="1" x14ac:dyDescent="0.25"/>
    <row r="3592" ht="13.5" customHeight="1" x14ac:dyDescent="0.25"/>
    <row r="3593" ht="13.5" customHeight="1" x14ac:dyDescent="0.25"/>
    <row r="3594" ht="13.5" customHeight="1" x14ac:dyDescent="0.25"/>
    <row r="3595" ht="13.5" customHeight="1" x14ac:dyDescent="0.25"/>
    <row r="3596" ht="13.5" customHeight="1" x14ac:dyDescent="0.25"/>
    <row r="3597" ht="13.5" customHeight="1" x14ac:dyDescent="0.25"/>
    <row r="3598" ht="13.5" customHeight="1" x14ac:dyDescent="0.25"/>
    <row r="3599" ht="13.5" customHeight="1" x14ac:dyDescent="0.25"/>
    <row r="3600" ht="13.5" customHeight="1" x14ac:dyDescent="0.25"/>
    <row r="3601" ht="13.5" customHeight="1" x14ac:dyDescent="0.25"/>
    <row r="3602" ht="13.5" customHeight="1" x14ac:dyDescent="0.25"/>
    <row r="3603" ht="13.5" customHeight="1" x14ac:dyDescent="0.25"/>
    <row r="3604" ht="13.5" customHeight="1" x14ac:dyDescent="0.25"/>
    <row r="3605" ht="13.5" customHeight="1" x14ac:dyDescent="0.25"/>
    <row r="3606" ht="13.5" customHeight="1" x14ac:dyDescent="0.25"/>
    <row r="3607" ht="13.5" customHeight="1" x14ac:dyDescent="0.25"/>
    <row r="3608" ht="13.5" customHeight="1" x14ac:dyDescent="0.25"/>
    <row r="3609" ht="13.5" customHeight="1" x14ac:dyDescent="0.25"/>
    <row r="3610" ht="13.5" customHeight="1" x14ac:dyDescent="0.25"/>
    <row r="3611" ht="13.5" customHeight="1" x14ac:dyDescent="0.25"/>
    <row r="3612" ht="13.5" customHeight="1" x14ac:dyDescent="0.25"/>
    <row r="3613" ht="13.5" customHeight="1" x14ac:dyDescent="0.25"/>
    <row r="3614" ht="13.5" customHeight="1" x14ac:dyDescent="0.25"/>
    <row r="3615" ht="13.5" customHeight="1" x14ac:dyDescent="0.25"/>
    <row r="3616" ht="13.5" customHeight="1" x14ac:dyDescent="0.25"/>
    <row r="3617" ht="13.5" customHeight="1" x14ac:dyDescent="0.25"/>
    <row r="3618" ht="13.5" customHeight="1" x14ac:dyDescent="0.25"/>
    <row r="3619" ht="13.5" customHeight="1" x14ac:dyDescent="0.25"/>
    <row r="3620" ht="13.5" customHeight="1" x14ac:dyDescent="0.25"/>
    <row r="3621" ht="13.5" customHeight="1" x14ac:dyDescent="0.25"/>
    <row r="3622" ht="13.5" customHeight="1" x14ac:dyDescent="0.25"/>
    <row r="3623" ht="13.5" customHeight="1" x14ac:dyDescent="0.25"/>
    <row r="3624" ht="13.5" customHeight="1" x14ac:dyDescent="0.25"/>
    <row r="3625" ht="13.5" customHeight="1" x14ac:dyDescent="0.25"/>
    <row r="3626" ht="13.5" customHeight="1" x14ac:dyDescent="0.25"/>
    <row r="3627" ht="13.5" customHeight="1" x14ac:dyDescent="0.25"/>
    <row r="3628" ht="13.5" customHeight="1" x14ac:dyDescent="0.25"/>
    <row r="3629" ht="13.5" customHeight="1" x14ac:dyDescent="0.25"/>
    <row r="3630" ht="13.5" customHeight="1" x14ac:dyDescent="0.25"/>
    <row r="3631" ht="13.5" customHeight="1" x14ac:dyDescent="0.25"/>
    <row r="3632" ht="13.5" customHeight="1" x14ac:dyDescent="0.25"/>
    <row r="3633" ht="13.5" customHeight="1" x14ac:dyDescent="0.25"/>
    <row r="3634" ht="13.5" customHeight="1" x14ac:dyDescent="0.25"/>
    <row r="3635" ht="13.5" customHeight="1" x14ac:dyDescent="0.25"/>
    <row r="3636" ht="13.5" customHeight="1" x14ac:dyDescent="0.25"/>
    <row r="3637" ht="13.5" customHeight="1" x14ac:dyDescent="0.25"/>
    <row r="3638" ht="13.5" customHeight="1" x14ac:dyDescent="0.25"/>
    <row r="3639" ht="13.5" customHeight="1" x14ac:dyDescent="0.25"/>
    <row r="3640" ht="13.5" customHeight="1" x14ac:dyDescent="0.25"/>
    <row r="3641" ht="13.5" customHeight="1" x14ac:dyDescent="0.25"/>
    <row r="3642" ht="13.5" customHeight="1" x14ac:dyDescent="0.25"/>
    <row r="3643" ht="13.5" customHeight="1" x14ac:dyDescent="0.25"/>
    <row r="3644" ht="13.5" customHeight="1" x14ac:dyDescent="0.25"/>
    <row r="3645" ht="13.5" customHeight="1" x14ac:dyDescent="0.25"/>
    <row r="3646" ht="13.5" customHeight="1" x14ac:dyDescent="0.25"/>
    <row r="3647" ht="13.5" customHeight="1" x14ac:dyDescent="0.25"/>
    <row r="3648" ht="13.5" customHeight="1" x14ac:dyDescent="0.25"/>
    <row r="3649" ht="13.5" customHeight="1" x14ac:dyDescent="0.25"/>
    <row r="3650" ht="13.5" customHeight="1" x14ac:dyDescent="0.25"/>
    <row r="3651" ht="13.5" customHeight="1" x14ac:dyDescent="0.25"/>
    <row r="3652" ht="13.5" customHeight="1" x14ac:dyDescent="0.25"/>
    <row r="3653" ht="13.5" customHeight="1" x14ac:dyDescent="0.25"/>
    <row r="3654" ht="13.5" customHeight="1" x14ac:dyDescent="0.25"/>
    <row r="3655" ht="13.5" customHeight="1" x14ac:dyDescent="0.25"/>
    <row r="3656" ht="13.5" customHeight="1" x14ac:dyDescent="0.25"/>
    <row r="3657" ht="13.5" customHeight="1" x14ac:dyDescent="0.25"/>
    <row r="3658" ht="13.5" customHeight="1" x14ac:dyDescent="0.25"/>
    <row r="3659" ht="13.5" customHeight="1" x14ac:dyDescent="0.25"/>
    <row r="3660" ht="13.5" customHeight="1" x14ac:dyDescent="0.25"/>
    <row r="3661" ht="13.5" customHeight="1" x14ac:dyDescent="0.25"/>
    <row r="3662" ht="13.5" customHeight="1" x14ac:dyDescent="0.25"/>
    <row r="3663" ht="13.5" customHeight="1" x14ac:dyDescent="0.25"/>
    <row r="3664" ht="13.5" customHeight="1" x14ac:dyDescent="0.25"/>
    <row r="3665" ht="13.5" customHeight="1" x14ac:dyDescent="0.25"/>
    <row r="3666" ht="13.5" customHeight="1" x14ac:dyDescent="0.25"/>
    <row r="3667" ht="13.5" customHeight="1" x14ac:dyDescent="0.25"/>
    <row r="3668" ht="13.5" customHeight="1" x14ac:dyDescent="0.25"/>
    <row r="3669" ht="13.5" customHeight="1" x14ac:dyDescent="0.25"/>
    <row r="3670" ht="13.5" customHeight="1" x14ac:dyDescent="0.25"/>
    <row r="3671" ht="13.5" customHeight="1" x14ac:dyDescent="0.25"/>
    <row r="3672" ht="13.5" customHeight="1" x14ac:dyDescent="0.25"/>
    <row r="3673" ht="13.5" customHeight="1" x14ac:dyDescent="0.25"/>
    <row r="3674" ht="13.5" customHeight="1" x14ac:dyDescent="0.25"/>
    <row r="3675" ht="13.5" customHeight="1" x14ac:dyDescent="0.25"/>
    <row r="3676" ht="13.5" customHeight="1" x14ac:dyDescent="0.25"/>
    <row r="3677" ht="13.5" customHeight="1" x14ac:dyDescent="0.25"/>
    <row r="3678" ht="13.5" customHeight="1" x14ac:dyDescent="0.25"/>
    <row r="3679" ht="13.5" customHeight="1" x14ac:dyDescent="0.25"/>
    <row r="3680" ht="13.5" customHeight="1" x14ac:dyDescent="0.25"/>
    <row r="3681" ht="13.5" customHeight="1" x14ac:dyDescent="0.25"/>
    <row r="3682" ht="13.5" customHeight="1" x14ac:dyDescent="0.25"/>
    <row r="3683" ht="13.5" customHeight="1" x14ac:dyDescent="0.25"/>
    <row r="3684" ht="13.5" customHeight="1" x14ac:dyDescent="0.25"/>
    <row r="3685" ht="13.5" customHeight="1" x14ac:dyDescent="0.25"/>
    <row r="3686" ht="13.5" customHeight="1" x14ac:dyDescent="0.25"/>
    <row r="3687" ht="13.5" customHeight="1" x14ac:dyDescent="0.25"/>
    <row r="3688" ht="13.5" customHeight="1" x14ac:dyDescent="0.25"/>
    <row r="3689" ht="13.5" customHeight="1" x14ac:dyDescent="0.25"/>
    <row r="3690" ht="13.5" customHeight="1" x14ac:dyDescent="0.25"/>
    <row r="3691" ht="13.5" customHeight="1" x14ac:dyDescent="0.25"/>
    <row r="3692" ht="13.5" customHeight="1" x14ac:dyDescent="0.25"/>
    <row r="3693" ht="13.5" customHeight="1" x14ac:dyDescent="0.25"/>
    <row r="3694" ht="13.5" customHeight="1" x14ac:dyDescent="0.25"/>
    <row r="3695" ht="13.5" customHeight="1" x14ac:dyDescent="0.25"/>
    <row r="3696" ht="13.5" customHeight="1" x14ac:dyDescent="0.25"/>
    <row r="3697" ht="13.5" customHeight="1" x14ac:dyDescent="0.25"/>
    <row r="3698" ht="13.5" customHeight="1" x14ac:dyDescent="0.25"/>
    <row r="3699" ht="13.5" customHeight="1" x14ac:dyDescent="0.25"/>
    <row r="3700" ht="13.5" customHeight="1" x14ac:dyDescent="0.25"/>
    <row r="3701" ht="13.5" customHeight="1" x14ac:dyDescent="0.25"/>
    <row r="3702" ht="13.5" customHeight="1" x14ac:dyDescent="0.25"/>
    <row r="3703" ht="13.5" customHeight="1" x14ac:dyDescent="0.25"/>
    <row r="3704" ht="13.5" customHeight="1" x14ac:dyDescent="0.25"/>
    <row r="3705" ht="13.5" customHeight="1" x14ac:dyDescent="0.25"/>
    <row r="3706" ht="13.5" customHeight="1" x14ac:dyDescent="0.25"/>
    <row r="3707" ht="13.5" customHeight="1" x14ac:dyDescent="0.25"/>
    <row r="3708" ht="13.5" customHeight="1" x14ac:dyDescent="0.25"/>
    <row r="3709" ht="13.5" customHeight="1" x14ac:dyDescent="0.25"/>
    <row r="3710" ht="13.5" customHeight="1" x14ac:dyDescent="0.25"/>
    <row r="3711" ht="13.5" customHeight="1" x14ac:dyDescent="0.25"/>
    <row r="3712" ht="13.5" customHeight="1" x14ac:dyDescent="0.25"/>
    <row r="3713" ht="13.5" customHeight="1" x14ac:dyDescent="0.25"/>
    <row r="3714" ht="13.5" customHeight="1" x14ac:dyDescent="0.25"/>
    <row r="3715" ht="13.5" customHeight="1" x14ac:dyDescent="0.25"/>
    <row r="3716" ht="13.5" customHeight="1" x14ac:dyDescent="0.25"/>
    <row r="3717" ht="13.5" customHeight="1" x14ac:dyDescent="0.25"/>
    <row r="3718" ht="13.5" customHeight="1" x14ac:dyDescent="0.25"/>
    <row r="3719" ht="13.5" customHeight="1" x14ac:dyDescent="0.25"/>
    <row r="3720" ht="13.5" customHeight="1" x14ac:dyDescent="0.25"/>
    <row r="3721" ht="13.5" customHeight="1" x14ac:dyDescent="0.25"/>
    <row r="3722" ht="13.5" customHeight="1" x14ac:dyDescent="0.25"/>
    <row r="3723" ht="13.5" customHeight="1" x14ac:dyDescent="0.25"/>
    <row r="3724" ht="13.5" customHeight="1" x14ac:dyDescent="0.25"/>
    <row r="3725" ht="13.5" customHeight="1" x14ac:dyDescent="0.25"/>
    <row r="3726" ht="13.5" customHeight="1" x14ac:dyDescent="0.25"/>
    <row r="3727" ht="13.5" customHeight="1" x14ac:dyDescent="0.25"/>
    <row r="3728" ht="13.5" customHeight="1" x14ac:dyDescent="0.25"/>
    <row r="3729" ht="13.5" customHeight="1" x14ac:dyDescent="0.25"/>
    <row r="3730" ht="13.5" customHeight="1" x14ac:dyDescent="0.25"/>
    <row r="3731" ht="13.5" customHeight="1" x14ac:dyDescent="0.25"/>
    <row r="3732" ht="13.5" customHeight="1" x14ac:dyDescent="0.25"/>
    <row r="3733" ht="13.5" customHeight="1" x14ac:dyDescent="0.25"/>
    <row r="3734" ht="13.5" customHeight="1" x14ac:dyDescent="0.25"/>
    <row r="3735" ht="13.5" customHeight="1" x14ac:dyDescent="0.25"/>
    <row r="3736" ht="13.5" customHeight="1" x14ac:dyDescent="0.25"/>
    <row r="3737" ht="13.5" customHeight="1" x14ac:dyDescent="0.25"/>
    <row r="3738" ht="13.5" customHeight="1" x14ac:dyDescent="0.25"/>
    <row r="3739" ht="13.5" customHeight="1" x14ac:dyDescent="0.25"/>
    <row r="3740" ht="13.5" customHeight="1" x14ac:dyDescent="0.25"/>
    <row r="3741" ht="13.5" customHeight="1" x14ac:dyDescent="0.25"/>
    <row r="3742" ht="13.5" customHeight="1" x14ac:dyDescent="0.25"/>
    <row r="3743" ht="13.5" customHeight="1" x14ac:dyDescent="0.25"/>
    <row r="3744" ht="13.5" customHeight="1" x14ac:dyDescent="0.25"/>
    <row r="3745" ht="13.5" customHeight="1" x14ac:dyDescent="0.25"/>
    <row r="3746" ht="13.5" customHeight="1" x14ac:dyDescent="0.25"/>
    <row r="3747" ht="13.5" customHeight="1" x14ac:dyDescent="0.25"/>
    <row r="3748" ht="13.5" customHeight="1" x14ac:dyDescent="0.25"/>
    <row r="3749" ht="13.5" customHeight="1" x14ac:dyDescent="0.25"/>
    <row r="3750" ht="13.5" customHeight="1" x14ac:dyDescent="0.25"/>
    <row r="3751" ht="13.5" customHeight="1" x14ac:dyDescent="0.25"/>
    <row r="3752" ht="13.5" customHeight="1" x14ac:dyDescent="0.25"/>
    <row r="3753" ht="13.5" customHeight="1" x14ac:dyDescent="0.25"/>
    <row r="3754" ht="13.5" customHeight="1" x14ac:dyDescent="0.25"/>
    <row r="3755" ht="13.5" customHeight="1" x14ac:dyDescent="0.25"/>
    <row r="3756" ht="13.5" customHeight="1" x14ac:dyDescent="0.25"/>
    <row r="3757" ht="13.5" customHeight="1" x14ac:dyDescent="0.25"/>
    <row r="3758" ht="13.5" customHeight="1" x14ac:dyDescent="0.25"/>
    <row r="3759" ht="13.5" customHeight="1" x14ac:dyDescent="0.25"/>
    <row r="3760" ht="13.5" customHeight="1" x14ac:dyDescent="0.25"/>
    <row r="3761" ht="13.5" customHeight="1" x14ac:dyDescent="0.25"/>
    <row r="3762" ht="13.5" customHeight="1" x14ac:dyDescent="0.25"/>
    <row r="3763" ht="13.5" customHeight="1" x14ac:dyDescent="0.25"/>
    <row r="3764" ht="13.5" customHeight="1" x14ac:dyDescent="0.25"/>
    <row r="3765" ht="13.5" customHeight="1" x14ac:dyDescent="0.25"/>
    <row r="3766" ht="13.5" customHeight="1" x14ac:dyDescent="0.25"/>
    <row r="3767" ht="13.5" customHeight="1" x14ac:dyDescent="0.25"/>
    <row r="3768" ht="13.5" customHeight="1" x14ac:dyDescent="0.25"/>
    <row r="3769" ht="13.5" customHeight="1" x14ac:dyDescent="0.25"/>
    <row r="3770" ht="13.5" customHeight="1" x14ac:dyDescent="0.25"/>
    <row r="3771" ht="13.5" customHeight="1" x14ac:dyDescent="0.25"/>
    <row r="3772" ht="13.5" customHeight="1" x14ac:dyDescent="0.25"/>
    <row r="3773" ht="13.5" customHeight="1" x14ac:dyDescent="0.25"/>
    <row r="3774" ht="13.5" customHeight="1" x14ac:dyDescent="0.25"/>
    <row r="3775" ht="13.5" customHeight="1" x14ac:dyDescent="0.25"/>
    <row r="3776" ht="13.5" customHeight="1" x14ac:dyDescent="0.25"/>
    <row r="3777" ht="13.5" customHeight="1" x14ac:dyDescent="0.25"/>
    <row r="3778" ht="13.5" customHeight="1" x14ac:dyDescent="0.25"/>
    <row r="3779" ht="13.5" customHeight="1" x14ac:dyDescent="0.25"/>
    <row r="3780" ht="13.5" customHeight="1" x14ac:dyDescent="0.25"/>
    <row r="3781" ht="13.5" customHeight="1" x14ac:dyDescent="0.25"/>
    <row r="3782" ht="13.5" customHeight="1" x14ac:dyDescent="0.25"/>
    <row r="3783" ht="13.5" customHeight="1" x14ac:dyDescent="0.25"/>
    <row r="3784" ht="13.5" customHeight="1" x14ac:dyDescent="0.25"/>
    <row r="3785" ht="13.5" customHeight="1" x14ac:dyDescent="0.25"/>
    <row r="3786" ht="13.5" customHeight="1" x14ac:dyDescent="0.25"/>
    <row r="3787" ht="13.5" customHeight="1" x14ac:dyDescent="0.25"/>
    <row r="3788" ht="13.5" customHeight="1" x14ac:dyDescent="0.25"/>
    <row r="3789" ht="13.5" customHeight="1" x14ac:dyDescent="0.25"/>
    <row r="3790" ht="13.5" customHeight="1" x14ac:dyDescent="0.25"/>
    <row r="3791" ht="13.5" customHeight="1" x14ac:dyDescent="0.25"/>
    <row r="3792" ht="13.5" customHeight="1" x14ac:dyDescent="0.25"/>
    <row r="3793" ht="13.5" customHeight="1" x14ac:dyDescent="0.25"/>
    <row r="3794" ht="13.5" customHeight="1" x14ac:dyDescent="0.25"/>
    <row r="3795" ht="13.5" customHeight="1" x14ac:dyDescent="0.25"/>
    <row r="3796" ht="13.5" customHeight="1" x14ac:dyDescent="0.25"/>
    <row r="3797" ht="13.5" customHeight="1" x14ac:dyDescent="0.25"/>
    <row r="3798" ht="13.5" customHeight="1" x14ac:dyDescent="0.25"/>
    <row r="3799" ht="13.5" customHeight="1" x14ac:dyDescent="0.25"/>
    <row r="3800" ht="13.5" customHeight="1" x14ac:dyDescent="0.25"/>
    <row r="3801" ht="13.5" customHeight="1" x14ac:dyDescent="0.25"/>
    <row r="3802" ht="13.5" customHeight="1" x14ac:dyDescent="0.25"/>
    <row r="3803" ht="13.5" customHeight="1" x14ac:dyDescent="0.25"/>
    <row r="3804" ht="13.5" customHeight="1" x14ac:dyDescent="0.25"/>
    <row r="3805" ht="13.5" customHeight="1" x14ac:dyDescent="0.25"/>
    <row r="3806" ht="13.5" customHeight="1" x14ac:dyDescent="0.25"/>
    <row r="3807" ht="13.5" customHeight="1" x14ac:dyDescent="0.25"/>
    <row r="3808" ht="13.5" customHeight="1" x14ac:dyDescent="0.25"/>
    <row r="3809" ht="13.5" customHeight="1" x14ac:dyDescent="0.25"/>
    <row r="3810" ht="13.5" customHeight="1" x14ac:dyDescent="0.25"/>
    <row r="3811" ht="13.5" customHeight="1" x14ac:dyDescent="0.25"/>
    <row r="3812" ht="13.5" customHeight="1" x14ac:dyDescent="0.25"/>
    <row r="3813" ht="13.5" customHeight="1" x14ac:dyDescent="0.25"/>
    <row r="3814" ht="13.5" customHeight="1" x14ac:dyDescent="0.25"/>
    <row r="3815" ht="13.5" customHeight="1" x14ac:dyDescent="0.25"/>
    <row r="3816" ht="13.5" customHeight="1" x14ac:dyDescent="0.25"/>
    <row r="3817" ht="13.5" customHeight="1" x14ac:dyDescent="0.25"/>
    <row r="3818" ht="13.5" customHeight="1" x14ac:dyDescent="0.25"/>
    <row r="3819" ht="13.5" customHeight="1" x14ac:dyDescent="0.25"/>
    <row r="3820" ht="13.5" customHeight="1" x14ac:dyDescent="0.25"/>
    <row r="3821" ht="13.5" customHeight="1" x14ac:dyDescent="0.25"/>
    <row r="3822" ht="13.5" customHeight="1" x14ac:dyDescent="0.25"/>
    <row r="3823" ht="13.5" customHeight="1" x14ac:dyDescent="0.25"/>
    <row r="3824" ht="13.5" customHeight="1" x14ac:dyDescent="0.25"/>
    <row r="3825" ht="13.5" customHeight="1" x14ac:dyDescent="0.25"/>
    <row r="3826" ht="13.5" customHeight="1" x14ac:dyDescent="0.25"/>
    <row r="3827" ht="13.5" customHeight="1" x14ac:dyDescent="0.25"/>
    <row r="3828" ht="13.5" customHeight="1" x14ac:dyDescent="0.25"/>
    <row r="3829" ht="13.5" customHeight="1" x14ac:dyDescent="0.25"/>
    <row r="3830" ht="13.5" customHeight="1" x14ac:dyDescent="0.25"/>
    <row r="3831" ht="13.5" customHeight="1" x14ac:dyDescent="0.25"/>
    <row r="3832" ht="13.5" customHeight="1" x14ac:dyDescent="0.25"/>
    <row r="3833" ht="13.5" customHeight="1" x14ac:dyDescent="0.25"/>
    <row r="3834" ht="13.5" customHeight="1" x14ac:dyDescent="0.25"/>
    <row r="3835" ht="13.5" customHeight="1" x14ac:dyDescent="0.25"/>
    <row r="3836" ht="13.5" customHeight="1" x14ac:dyDescent="0.25"/>
    <row r="3837" ht="13.5" customHeight="1" x14ac:dyDescent="0.25"/>
    <row r="3838" ht="13.5" customHeight="1" x14ac:dyDescent="0.25"/>
    <row r="3839" ht="13.5" customHeight="1" x14ac:dyDescent="0.25"/>
    <row r="3840" ht="13.5" customHeight="1" x14ac:dyDescent="0.25"/>
    <row r="3841" ht="13.5" customHeight="1" x14ac:dyDescent="0.25"/>
    <row r="3842" ht="13.5" customHeight="1" x14ac:dyDescent="0.25"/>
    <row r="3843" ht="13.5" customHeight="1" x14ac:dyDescent="0.25"/>
    <row r="3844" ht="13.5" customHeight="1" x14ac:dyDescent="0.25"/>
    <row r="3845" ht="13.5" customHeight="1" x14ac:dyDescent="0.25"/>
    <row r="3846" ht="13.5" customHeight="1" x14ac:dyDescent="0.25"/>
    <row r="3847" ht="13.5" customHeight="1" x14ac:dyDescent="0.25"/>
    <row r="3848" ht="13.5" customHeight="1" x14ac:dyDescent="0.25"/>
    <row r="3849" ht="13.5" customHeight="1" x14ac:dyDescent="0.25"/>
    <row r="3850" ht="13.5" customHeight="1" x14ac:dyDescent="0.25"/>
    <row r="3851" ht="13.5" customHeight="1" x14ac:dyDescent="0.25"/>
    <row r="3852" ht="13.5" customHeight="1" x14ac:dyDescent="0.25"/>
    <row r="3853" ht="13.5" customHeight="1" x14ac:dyDescent="0.25"/>
    <row r="3854" ht="13.5" customHeight="1" x14ac:dyDescent="0.25"/>
    <row r="3855" ht="13.5" customHeight="1" x14ac:dyDescent="0.25"/>
    <row r="3856" ht="13.5" customHeight="1" x14ac:dyDescent="0.25"/>
    <row r="3857" ht="13.5" customHeight="1" x14ac:dyDescent="0.25"/>
    <row r="3858" ht="13.5" customHeight="1" x14ac:dyDescent="0.25"/>
    <row r="3859" ht="13.5" customHeight="1" x14ac:dyDescent="0.25"/>
    <row r="3860" ht="13.5" customHeight="1" x14ac:dyDescent="0.25"/>
    <row r="3861" ht="13.5" customHeight="1" x14ac:dyDescent="0.25"/>
    <row r="3862" ht="13.5" customHeight="1" x14ac:dyDescent="0.25"/>
    <row r="3863" ht="13.5" customHeight="1" x14ac:dyDescent="0.25"/>
    <row r="3864" ht="13.5" customHeight="1" x14ac:dyDescent="0.25"/>
    <row r="3865" ht="13.5" customHeight="1" x14ac:dyDescent="0.25"/>
    <row r="3866" ht="13.5" customHeight="1" x14ac:dyDescent="0.25"/>
    <row r="3867" ht="13.5" customHeight="1" x14ac:dyDescent="0.25"/>
    <row r="3868" ht="13.5" customHeight="1" x14ac:dyDescent="0.25"/>
    <row r="3869" ht="13.5" customHeight="1" x14ac:dyDescent="0.25"/>
    <row r="3870" ht="13.5" customHeight="1" x14ac:dyDescent="0.25"/>
    <row r="3871" ht="13.5" customHeight="1" x14ac:dyDescent="0.25"/>
    <row r="3872" ht="13.5" customHeight="1" x14ac:dyDescent="0.25"/>
    <row r="3873" ht="13.5" customHeight="1" x14ac:dyDescent="0.25"/>
    <row r="3874" ht="13.5" customHeight="1" x14ac:dyDescent="0.25"/>
    <row r="3875" ht="13.5" customHeight="1" x14ac:dyDescent="0.25"/>
    <row r="3876" ht="13.5" customHeight="1" x14ac:dyDescent="0.25"/>
    <row r="3877" ht="13.5" customHeight="1" x14ac:dyDescent="0.25"/>
    <row r="3878" ht="13.5" customHeight="1" x14ac:dyDescent="0.25"/>
    <row r="3879" ht="13.5" customHeight="1" x14ac:dyDescent="0.25"/>
    <row r="3880" ht="13.5" customHeight="1" x14ac:dyDescent="0.25"/>
    <row r="3881" ht="13.5" customHeight="1" x14ac:dyDescent="0.25"/>
    <row r="3882" ht="13.5" customHeight="1" x14ac:dyDescent="0.25"/>
    <row r="3883" ht="13.5" customHeight="1" x14ac:dyDescent="0.25"/>
    <row r="3884" ht="13.5" customHeight="1" x14ac:dyDescent="0.25"/>
    <row r="3885" ht="13.5" customHeight="1" x14ac:dyDescent="0.25"/>
    <row r="3886" ht="13.5" customHeight="1" x14ac:dyDescent="0.25"/>
    <row r="3887" ht="13.5" customHeight="1" x14ac:dyDescent="0.25"/>
    <row r="3888" ht="13.5" customHeight="1" x14ac:dyDescent="0.25"/>
    <row r="3889" ht="13.5" customHeight="1" x14ac:dyDescent="0.25"/>
    <row r="3890" ht="13.5" customHeight="1" x14ac:dyDescent="0.25"/>
    <row r="3891" ht="13.5" customHeight="1" x14ac:dyDescent="0.25"/>
    <row r="3892" ht="13.5" customHeight="1" x14ac:dyDescent="0.25"/>
    <row r="3893" ht="13.5" customHeight="1" x14ac:dyDescent="0.25"/>
    <row r="3894" ht="13.5" customHeight="1" x14ac:dyDescent="0.25"/>
    <row r="3895" ht="13.5" customHeight="1" x14ac:dyDescent="0.25"/>
    <row r="3896" ht="13.5" customHeight="1" x14ac:dyDescent="0.25"/>
    <row r="3897" ht="13.5" customHeight="1" x14ac:dyDescent="0.25"/>
    <row r="3898" ht="13.5" customHeight="1" x14ac:dyDescent="0.25"/>
    <row r="3899" ht="13.5" customHeight="1" x14ac:dyDescent="0.25"/>
    <row r="3900" ht="13.5" customHeight="1" x14ac:dyDescent="0.25"/>
    <row r="3901" ht="13.5" customHeight="1" x14ac:dyDescent="0.25"/>
    <row r="3902" ht="13.5" customHeight="1" x14ac:dyDescent="0.25"/>
    <row r="3903" ht="13.5" customHeight="1" x14ac:dyDescent="0.25"/>
    <row r="3904" ht="13.5" customHeight="1" x14ac:dyDescent="0.25"/>
    <row r="3905" ht="13.5" customHeight="1" x14ac:dyDescent="0.25"/>
    <row r="3906" ht="13.5" customHeight="1" x14ac:dyDescent="0.25"/>
    <row r="3907" ht="13.5" customHeight="1" x14ac:dyDescent="0.25"/>
    <row r="3908" ht="13.5" customHeight="1" x14ac:dyDescent="0.25"/>
    <row r="3909" ht="13.5" customHeight="1" x14ac:dyDescent="0.25"/>
    <row r="3910" ht="13.5" customHeight="1" x14ac:dyDescent="0.25"/>
    <row r="3911" ht="13.5" customHeight="1" x14ac:dyDescent="0.25"/>
    <row r="3912" ht="13.5" customHeight="1" x14ac:dyDescent="0.25"/>
    <row r="3913" ht="13.5" customHeight="1" x14ac:dyDescent="0.25"/>
    <row r="3914" ht="13.5" customHeight="1" x14ac:dyDescent="0.25"/>
    <row r="3915" ht="13.5" customHeight="1" x14ac:dyDescent="0.25"/>
    <row r="3916" ht="13.5" customHeight="1" x14ac:dyDescent="0.25"/>
    <row r="3917" ht="13.5" customHeight="1" x14ac:dyDescent="0.25"/>
    <row r="3918" ht="13.5" customHeight="1" x14ac:dyDescent="0.25"/>
    <row r="3919" ht="13.5" customHeight="1" x14ac:dyDescent="0.25"/>
    <row r="3920" ht="13.5" customHeight="1" x14ac:dyDescent="0.25"/>
    <row r="3921" ht="13.5" customHeight="1" x14ac:dyDescent="0.25"/>
    <row r="3922" ht="13.5" customHeight="1" x14ac:dyDescent="0.25"/>
    <row r="3923" ht="13.5" customHeight="1" x14ac:dyDescent="0.25"/>
    <row r="3924" ht="13.5" customHeight="1" x14ac:dyDescent="0.25"/>
    <row r="3925" ht="13.5" customHeight="1" x14ac:dyDescent="0.25"/>
    <row r="3926" ht="13.5" customHeight="1" x14ac:dyDescent="0.25"/>
    <row r="3927" ht="13.5" customHeight="1" x14ac:dyDescent="0.25"/>
    <row r="3928" ht="13.5" customHeight="1" x14ac:dyDescent="0.25"/>
    <row r="3929" ht="13.5" customHeight="1" x14ac:dyDescent="0.25"/>
    <row r="3930" ht="13.5" customHeight="1" x14ac:dyDescent="0.25"/>
    <row r="3931" ht="13.5" customHeight="1" x14ac:dyDescent="0.25"/>
    <row r="3932" ht="13.5" customHeight="1" x14ac:dyDescent="0.25"/>
    <row r="3933" ht="13.5" customHeight="1" x14ac:dyDescent="0.25"/>
    <row r="3934" ht="13.5" customHeight="1" x14ac:dyDescent="0.25"/>
    <row r="3935" ht="13.5" customHeight="1" x14ac:dyDescent="0.25"/>
    <row r="3936" ht="13.5" customHeight="1" x14ac:dyDescent="0.25"/>
    <row r="3937" ht="13.5" customHeight="1" x14ac:dyDescent="0.25"/>
    <row r="3938" ht="13.5" customHeight="1" x14ac:dyDescent="0.25"/>
    <row r="3939" ht="13.5" customHeight="1" x14ac:dyDescent="0.25"/>
    <row r="3940" ht="13.5" customHeight="1" x14ac:dyDescent="0.25"/>
    <row r="3941" ht="13.5" customHeight="1" x14ac:dyDescent="0.25"/>
    <row r="3942" ht="13.5" customHeight="1" x14ac:dyDescent="0.25"/>
    <row r="3943" ht="13.5" customHeight="1" x14ac:dyDescent="0.25"/>
    <row r="3944" ht="13.5" customHeight="1" x14ac:dyDescent="0.25"/>
    <row r="3945" ht="13.5" customHeight="1" x14ac:dyDescent="0.25"/>
    <row r="3946" ht="13.5" customHeight="1" x14ac:dyDescent="0.25"/>
    <row r="3947" ht="13.5" customHeight="1" x14ac:dyDescent="0.25"/>
    <row r="3948" ht="13.5" customHeight="1" x14ac:dyDescent="0.25"/>
    <row r="3949" ht="13.5" customHeight="1" x14ac:dyDescent="0.25"/>
    <row r="3950" ht="13.5" customHeight="1" x14ac:dyDescent="0.25"/>
    <row r="3951" ht="13.5" customHeight="1" x14ac:dyDescent="0.25"/>
    <row r="3952" ht="13.5" customHeight="1" x14ac:dyDescent="0.25"/>
    <row r="3953" ht="13.5" customHeight="1" x14ac:dyDescent="0.25"/>
    <row r="3954" ht="13.5" customHeight="1" x14ac:dyDescent="0.25"/>
    <row r="3955" ht="13.5" customHeight="1" x14ac:dyDescent="0.25"/>
    <row r="3956" ht="13.5" customHeight="1" x14ac:dyDescent="0.25"/>
    <row r="3957" ht="13.5" customHeight="1" x14ac:dyDescent="0.25"/>
    <row r="3958" ht="13.5" customHeight="1" x14ac:dyDescent="0.25"/>
    <row r="3959" ht="13.5" customHeight="1" x14ac:dyDescent="0.25"/>
    <row r="3960" ht="13.5" customHeight="1" x14ac:dyDescent="0.25"/>
    <row r="3961" ht="13.5" customHeight="1" x14ac:dyDescent="0.25"/>
    <row r="3962" ht="13.5" customHeight="1" x14ac:dyDescent="0.25"/>
    <row r="3963" ht="13.5" customHeight="1" x14ac:dyDescent="0.25"/>
    <row r="3964" ht="13.5" customHeight="1" x14ac:dyDescent="0.25"/>
    <row r="3965" ht="13.5" customHeight="1" x14ac:dyDescent="0.25"/>
    <row r="3966" ht="13.5" customHeight="1" x14ac:dyDescent="0.25"/>
    <row r="3967" ht="13.5" customHeight="1" x14ac:dyDescent="0.25"/>
    <row r="3968" ht="13.5" customHeight="1" x14ac:dyDescent="0.25"/>
    <row r="3969" ht="13.5" customHeight="1" x14ac:dyDescent="0.25"/>
    <row r="3970" ht="13.5" customHeight="1" x14ac:dyDescent="0.25"/>
    <row r="3971" ht="13.5" customHeight="1" x14ac:dyDescent="0.25"/>
    <row r="3972" ht="13.5" customHeight="1" x14ac:dyDescent="0.25"/>
    <row r="3973" ht="13.5" customHeight="1" x14ac:dyDescent="0.25"/>
    <row r="3974" ht="13.5" customHeight="1" x14ac:dyDescent="0.25"/>
    <row r="3975" ht="13.5" customHeight="1" x14ac:dyDescent="0.25"/>
    <row r="3976" ht="13.5" customHeight="1" x14ac:dyDescent="0.25"/>
    <row r="3977" ht="13.5" customHeight="1" x14ac:dyDescent="0.25"/>
    <row r="3978" ht="13.5" customHeight="1" x14ac:dyDescent="0.25"/>
    <row r="3979" ht="13.5" customHeight="1" x14ac:dyDescent="0.25"/>
    <row r="3980" ht="13.5" customHeight="1" x14ac:dyDescent="0.25"/>
    <row r="3981" ht="13.5" customHeight="1" x14ac:dyDescent="0.25"/>
    <row r="3982" ht="13.5" customHeight="1" x14ac:dyDescent="0.25"/>
    <row r="3983" ht="13.5" customHeight="1" x14ac:dyDescent="0.25"/>
    <row r="3984" ht="13.5" customHeight="1" x14ac:dyDescent="0.25"/>
    <row r="3985" ht="13.5" customHeight="1" x14ac:dyDescent="0.25"/>
    <row r="3986" ht="13.5" customHeight="1" x14ac:dyDescent="0.25"/>
    <row r="3987" ht="13.5" customHeight="1" x14ac:dyDescent="0.25"/>
    <row r="3988" ht="13.5" customHeight="1" x14ac:dyDescent="0.25"/>
    <row r="3989" ht="13.5" customHeight="1" x14ac:dyDescent="0.25"/>
    <row r="3990" ht="13.5" customHeight="1" x14ac:dyDescent="0.25"/>
    <row r="3991" ht="13.5" customHeight="1" x14ac:dyDescent="0.25"/>
    <row r="3992" ht="13.5" customHeight="1" x14ac:dyDescent="0.25"/>
    <row r="3993" ht="13.5" customHeight="1" x14ac:dyDescent="0.25"/>
    <row r="3994" ht="13.5" customHeight="1" x14ac:dyDescent="0.25"/>
    <row r="3995" ht="13.5" customHeight="1" x14ac:dyDescent="0.25"/>
    <row r="3996" ht="13.5" customHeight="1" x14ac:dyDescent="0.25"/>
    <row r="3997" ht="13.5" customHeight="1" x14ac:dyDescent="0.25"/>
    <row r="3998" ht="13.5" customHeight="1" x14ac:dyDescent="0.25"/>
    <row r="3999" ht="13.5" customHeight="1" x14ac:dyDescent="0.25"/>
    <row r="4000" ht="13.5" customHeight="1" x14ac:dyDescent="0.25"/>
    <row r="4001" ht="13.5" customHeight="1" x14ac:dyDescent="0.25"/>
    <row r="4002" ht="13.5" customHeight="1" x14ac:dyDescent="0.25"/>
    <row r="4003" ht="13.5" customHeight="1" x14ac:dyDescent="0.25"/>
    <row r="4004" ht="13.5" customHeight="1" x14ac:dyDescent="0.25"/>
    <row r="4005" ht="13.5" customHeight="1" x14ac:dyDescent="0.25"/>
    <row r="4006" ht="13.5" customHeight="1" x14ac:dyDescent="0.25"/>
    <row r="4007" ht="13.5" customHeight="1" x14ac:dyDescent="0.25"/>
    <row r="4008" ht="13.5" customHeight="1" x14ac:dyDescent="0.25"/>
    <row r="4009" ht="13.5" customHeight="1" x14ac:dyDescent="0.25"/>
    <row r="4010" ht="13.5" customHeight="1" x14ac:dyDescent="0.25"/>
    <row r="4011" ht="13.5" customHeight="1" x14ac:dyDescent="0.25"/>
    <row r="4012" ht="13.5" customHeight="1" x14ac:dyDescent="0.25"/>
    <row r="4013" ht="13.5" customHeight="1" x14ac:dyDescent="0.25"/>
    <row r="4014" ht="13.5" customHeight="1" x14ac:dyDescent="0.25"/>
    <row r="4015" ht="13.5" customHeight="1" x14ac:dyDescent="0.25"/>
    <row r="4016" ht="13.5" customHeight="1" x14ac:dyDescent="0.25"/>
    <row r="4017" ht="13.5" customHeight="1" x14ac:dyDescent="0.25"/>
    <row r="4018" ht="13.5" customHeight="1" x14ac:dyDescent="0.25"/>
    <row r="4019" ht="13.5" customHeight="1" x14ac:dyDescent="0.25"/>
    <row r="4020" ht="13.5" customHeight="1" x14ac:dyDescent="0.25"/>
    <row r="4021" ht="13.5" customHeight="1" x14ac:dyDescent="0.25"/>
    <row r="4022" ht="13.5" customHeight="1" x14ac:dyDescent="0.25"/>
    <row r="4023" ht="13.5" customHeight="1" x14ac:dyDescent="0.25"/>
    <row r="4024" ht="13.5" customHeight="1" x14ac:dyDescent="0.25"/>
    <row r="4025" ht="13.5" customHeight="1" x14ac:dyDescent="0.25"/>
    <row r="4026" ht="13.5" customHeight="1" x14ac:dyDescent="0.25"/>
    <row r="4027" ht="13.5" customHeight="1" x14ac:dyDescent="0.25"/>
    <row r="4028" ht="13.5" customHeight="1" x14ac:dyDescent="0.25"/>
    <row r="4029" ht="13.5" customHeight="1" x14ac:dyDescent="0.25"/>
    <row r="4030" ht="13.5" customHeight="1" x14ac:dyDescent="0.25"/>
    <row r="4031" ht="13.5" customHeight="1" x14ac:dyDescent="0.25"/>
    <row r="4032" ht="13.5" customHeight="1" x14ac:dyDescent="0.25"/>
    <row r="4033" ht="13.5" customHeight="1" x14ac:dyDescent="0.25"/>
    <row r="4034" ht="13.5" customHeight="1" x14ac:dyDescent="0.25"/>
    <row r="4035" ht="13.5" customHeight="1" x14ac:dyDescent="0.25"/>
    <row r="4036" ht="13.5" customHeight="1" x14ac:dyDescent="0.25"/>
    <row r="4037" ht="13.5" customHeight="1" x14ac:dyDescent="0.25"/>
    <row r="4038" ht="13.5" customHeight="1" x14ac:dyDescent="0.25"/>
    <row r="4039" ht="13.5" customHeight="1" x14ac:dyDescent="0.25"/>
    <row r="4040" ht="13.5" customHeight="1" x14ac:dyDescent="0.25"/>
    <row r="4041" ht="13.5" customHeight="1" x14ac:dyDescent="0.25"/>
    <row r="4042" ht="13.5" customHeight="1" x14ac:dyDescent="0.25"/>
    <row r="4043" ht="13.5" customHeight="1" x14ac:dyDescent="0.25"/>
    <row r="4044" ht="13.5" customHeight="1" x14ac:dyDescent="0.25"/>
    <row r="4045" ht="13.5" customHeight="1" x14ac:dyDescent="0.25"/>
    <row r="4046" ht="13.5" customHeight="1" x14ac:dyDescent="0.25"/>
    <row r="4047" ht="13.5" customHeight="1" x14ac:dyDescent="0.25"/>
    <row r="4048" ht="13.5" customHeight="1" x14ac:dyDescent="0.25"/>
    <row r="4049" ht="13.5" customHeight="1" x14ac:dyDescent="0.25"/>
    <row r="4050" ht="13.5" customHeight="1" x14ac:dyDescent="0.25"/>
    <row r="4051" ht="13.5" customHeight="1" x14ac:dyDescent="0.25"/>
    <row r="4052" ht="13.5" customHeight="1" x14ac:dyDescent="0.25"/>
    <row r="4053" ht="13.5" customHeight="1" x14ac:dyDescent="0.25"/>
    <row r="4054" ht="13.5" customHeight="1" x14ac:dyDescent="0.25"/>
    <row r="4055" ht="13.5" customHeight="1" x14ac:dyDescent="0.25"/>
    <row r="4056" ht="13.5" customHeight="1" x14ac:dyDescent="0.25"/>
    <row r="4057" ht="13.5" customHeight="1" x14ac:dyDescent="0.25"/>
    <row r="4058" ht="13.5" customHeight="1" x14ac:dyDescent="0.25"/>
    <row r="4059" ht="13.5" customHeight="1" x14ac:dyDescent="0.25"/>
    <row r="4060" ht="13.5" customHeight="1" x14ac:dyDescent="0.25"/>
    <row r="4061" ht="13.5" customHeight="1" x14ac:dyDescent="0.25"/>
    <row r="4062" ht="13.5" customHeight="1" x14ac:dyDescent="0.25"/>
    <row r="4063" ht="13.5" customHeight="1" x14ac:dyDescent="0.25"/>
    <row r="4064" ht="13.5" customHeight="1" x14ac:dyDescent="0.25"/>
    <row r="4065" ht="13.5" customHeight="1" x14ac:dyDescent="0.25"/>
    <row r="4066" ht="13.5" customHeight="1" x14ac:dyDescent="0.25"/>
    <row r="4067" ht="13.5" customHeight="1" x14ac:dyDescent="0.25"/>
    <row r="4068" ht="13.5" customHeight="1" x14ac:dyDescent="0.25"/>
    <row r="4069" ht="13.5" customHeight="1" x14ac:dyDescent="0.25"/>
    <row r="4070" ht="13.5" customHeight="1" x14ac:dyDescent="0.25"/>
    <row r="4071" ht="13.5" customHeight="1" x14ac:dyDescent="0.25"/>
    <row r="4072" ht="13.5" customHeight="1" x14ac:dyDescent="0.25"/>
    <row r="4073" ht="13.5" customHeight="1" x14ac:dyDescent="0.25"/>
    <row r="4074" ht="13.5" customHeight="1" x14ac:dyDescent="0.25"/>
    <row r="4075" ht="13.5" customHeight="1" x14ac:dyDescent="0.25"/>
    <row r="4076" ht="13.5" customHeight="1" x14ac:dyDescent="0.25"/>
    <row r="4077" ht="13.5" customHeight="1" x14ac:dyDescent="0.25"/>
    <row r="4078" ht="13.5" customHeight="1" x14ac:dyDescent="0.25"/>
    <row r="4079" ht="13.5" customHeight="1" x14ac:dyDescent="0.25"/>
    <row r="4080" ht="13.5" customHeight="1" x14ac:dyDescent="0.25"/>
    <row r="4081" ht="13.5" customHeight="1" x14ac:dyDescent="0.25"/>
    <row r="4082" ht="13.5" customHeight="1" x14ac:dyDescent="0.25"/>
    <row r="4083" ht="13.5" customHeight="1" x14ac:dyDescent="0.25"/>
    <row r="4084" ht="13.5" customHeight="1" x14ac:dyDescent="0.25"/>
    <row r="4085" ht="13.5" customHeight="1" x14ac:dyDescent="0.25"/>
    <row r="4086" ht="13.5" customHeight="1" x14ac:dyDescent="0.25"/>
    <row r="4087" ht="13.5" customHeight="1" x14ac:dyDescent="0.25"/>
    <row r="4088" ht="13.5" customHeight="1" x14ac:dyDescent="0.25"/>
    <row r="4089" ht="13.5" customHeight="1" x14ac:dyDescent="0.25"/>
    <row r="4090" ht="13.5" customHeight="1" x14ac:dyDescent="0.25"/>
    <row r="4091" ht="13.5" customHeight="1" x14ac:dyDescent="0.25"/>
    <row r="4092" ht="13.5" customHeight="1" x14ac:dyDescent="0.25"/>
    <row r="4093" ht="13.5" customHeight="1" x14ac:dyDescent="0.25"/>
    <row r="4094" ht="13.5" customHeight="1" x14ac:dyDescent="0.25"/>
    <row r="4095" ht="13.5" customHeight="1" x14ac:dyDescent="0.25"/>
    <row r="4096" ht="13.5" customHeight="1" x14ac:dyDescent="0.25"/>
    <row r="4097" ht="13.5" customHeight="1" x14ac:dyDescent="0.25"/>
    <row r="4098" ht="13.5" customHeight="1" x14ac:dyDescent="0.25"/>
    <row r="4099" ht="13.5" customHeight="1" x14ac:dyDescent="0.25"/>
    <row r="4100" ht="13.5" customHeight="1" x14ac:dyDescent="0.25"/>
    <row r="4101" ht="13.5" customHeight="1" x14ac:dyDescent="0.25"/>
    <row r="4102" ht="13.5" customHeight="1" x14ac:dyDescent="0.25"/>
    <row r="4103" ht="13.5" customHeight="1" x14ac:dyDescent="0.25"/>
    <row r="4104" ht="13.5" customHeight="1" x14ac:dyDescent="0.25"/>
    <row r="4105" ht="13.5" customHeight="1" x14ac:dyDescent="0.25"/>
    <row r="4106" ht="13.5" customHeight="1" x14ac:dyDescent="0.25"/>
    <row r="4107" ht="13.5" customHeight="1" x14ac:dyDescent="0.25"/>
    <row r="4108" ht="13.5" customHeight="1" x14ac:dyDescent="0.25"/>
    <row r="4109" ht="13.5" customHeight="1" x14ac:dyDescent="0.25"/>
    <row r="4110" ht="13.5" customHeight="1" x14ac:dyDescent="0.25"/>
    <row r="4111" ht="13.5" customHeight="1" x14ac:dyDescent="0.25"/>
    <row r="4112" ht="13.5" customHeight="1" x14ac:dyDescent="0.25"/>
    <row r="4113" ht="13.5" customHeight="1" x14ac:dyDescent="0.25"/>
    <row r="4114" ht="13.5" customHeight="1" x14ac:dyDescent="0.25"/>
    <row r="4115" ht="13.5" customHeight="1" x14ac:dyDescent="0.25"/>
    <row r="4116" ht="13.5" customHeight="1" x14ac:dyDescent="0.25"/>
    <row r="4117" ht="13.5" customHeight="1" x14ac:dyDescent="0.25"/>
    <row r="4118" ht="13.5" customHeight="1" x14ac:dyDescent="0.25"/>
    <row r="4119" ht="13.5" customHeight="1" x14ac:dyDescent="0.25"/>
    <row r="4120" ht="13.5" customHeight="1" x14ac:dyDescent="0.25"/>
    <row r="4121" ht="13.5" customHeight="1" x14ac:dyDescent="0.25"/>
    <row r="4122" ht="13.5" customHeight="1" x14ac:dyDescent="0.25"/>
    <row r="4123" ht="13.5" customHeight="1" x14ac:dyDescent="0.25"/>
    <row r="4124" ht="13.5" customHeight="1" x14ac:dyDescent="0.25"/>
    <row r="4125" ht="13.5" customHeight="1" x14ac:dyDescent="0.25"/>
    <row r="4126" ht="13.5" customHeight="1" x14ac:dyDescent="0.25"/>
    <row r="4127" ht="13.5" customHeight="1" x14ac:dyDescent="0.25"/>
    <row r="4128" ht="13.5" customHeight="1" x14ac:dyDescent="0.25"/>
    <row r="4129" ht="13.5" customHeight="1" x14ac:dyDescent="0.25"/>
    <row r="4130" ht="13.5" customHeight="1" x14ac:dyDescent="0.25"/>
    <row r="4131" ht="13.5" customHeight="1" x14ac:dyDescent="0.25"/>
    <row r="4132" ht="13.5" customHeight="1" x14ac:dyDescent="0.25"/>
    <row r="4133" ht="13.5" customHeight="1" x14ac:dyDescent="0.25"/>
    <row r="4134" ht="13.5" customHeight="1" x14ac:dyDescent="0.25"/>
    <row r="4135" ht="13.5" customHeight="1" x14ac:dyDescent="0.25"/>
    <row r="4136" ht="13.5" customHeight="1" x14ac:dyDescent="0.25"/>
    <row r="4137" ht="13.5" customHeight="1" x14ac:dyDescent="0.25"/>
    <row r="4138" ht="13.5" customHeight="1" x14ac:dyDescent="0.25"/>
    <row r="4139" ht="13.5" customHeight="1" x14ac:dyDescent="0.25"/>
    <row r="4140" ht="13.5" customHeight="1" x14ac:dyDescent="0.25"/>
    <row r="4141" ht="13.5" customHeight="1" x14ac:dyDescent="0.25"/>
    <row r="4142" ht="13.5" customHeight="1" x14ac:dyDescent="0.25"/>
    <row r="4143" ht="13.5" customHeight="1" x14ac:dyDescent="0.25"/>
    <row r="4144" ht="13.5" customHeight="1" x14ac:dyDescent="0.25"/>
    <row r="4145" ht="13.5" customHeight="1" x14ac:dyDescent="0.25"/>
    <row r="4146" ht="13.5" customHeight="1" x14ac:dyDescent="0.25"/>
    <row r="4147" ht="13.5" customHeight="1" x14ac:dyDescent="0.25"/>
    <row r="4148" ht="13.5" customHeight="1" x14ac:dyDescent="0.25"/>
    <row r="4149" ht="13.5" customHeight="1" x14ac:dyDescent="0.25"/>
    <row r="4150" ht="13.5" customHeight="1" x14ac:dyDescent="0.25"/>
    <row r="4151" ht="13.5" customHeight="1" x14ac:dyDescent="0.25"/>
    <row r="4152" ht="13.5" customHeight="1" x14ac:dyDescent="0.25"/>
    <row r="4153" ht="13.5" customHeight="1" x14ac:dyDescent="0.25"/>
    <row r="4154" ht="13.5" customHeight="1" x14ac:dyDescent="0.25"/>
    <row r="4155" ht="13.5" customHeight="1" x14ac:dyDescent="0.25"/>
    <row r="4156" ht="13.5" customHeight="1" x14ac:dyDescent="0.25"/>
    <row r="4157" ht="13.5" customHeight="1" x14ac:dyDescent="0.25"/>
    <row r="4158" ht="13.5" customHeight="1" x14ac:dyDescent="0.25"/>
    <row r="4159" ht="13.5" customHeight="1" x14ac:dyDescent="0.25"/>
    <row r="4160" ht="13.5" customHeight="1" x14ac:dyDescent="0.25"/>
    <row r="4161" ht="13.5" customHeight="1" x14ac:dyDescent="0.25"/>
    <row r="4162" ht="13.5" customHeight="1" x14ac:dyDescent="0.25"/>
    <row r="4163" ht="13.5" customHeight="1" x14ac:dyDescent="0.25"/>
    <row r="4164" ht="13.5" customHeight="1" x14ac:dyDescent="0.25"/>
    <row r="4165" ht="13.5" customHeight="1" x14ac:dyDescent="0.25"/>
    <row r="4166" ht="13.5" customHeight="1" x14ac:dyDescent="0.25"/>
    <row r="4167" ht="13.5" customHeight="1" x14ac:dyDescent="0.25"/>
    <row r="4168" ht="13.5" customHeight="1" x14ac:dyDescent="0.25"/>
    <row r="4169" ht="13.5" customHeight="1" x14ac:dyDescent="0.25"/>
    <row r="4170" ht="13.5" customHeight="1" x14ac:dyDescent="0.25"/>
    <row r="4171" ht="13.5" customHeight="1" x14ac:dyDescent="0.25"/>
    <row r="4172" ht="13.5" customHeight="1" x14ac:dyDescent="0.25"/>
    <row r="4173" ht="13.5" customHeight="1" x14ac:dyDescent="0.25"/>
    <row r="4174" ht="13.5" customHeight="1" x14ac:dyDescent="0.25"/>
    <row r="4175" ht="13.5" customHeight="1" x14ac:dyDescent="0.25"/>
    <row r="4176" ht="13.5" customHeight="1" x14ac:dyDescent="0.25"/>
    <row r="4177" ht="13.5" customHeight="1" x14ac:dyDescent="0.25"/>
    <row r="4178" ht="13.5" customHeight="1" x14ac:dyDescent="0.25"/>
    <row r="4179" ht="13.5" customHeight="1" x14ac:dyDescent="0.25"/>
    <row r="4180" ht="13.5" customHeight="1" x14ac:dyDescent="0.25"/>
    <row r="4181" ht="13.5" customHeight="1" x14ac:dyDescent="0.25"/>
    <row r="4182" ht="13.5" customHeight="1" x14ac:dyDescent="0.25"/>
    <row r="4183" ht="13.5" customHeight="1" x14ac:dyDescent="0.25"/>
    <row r="4184" ht="13.5" customHeight="1" x14ac:dyDescent="0.25"/>
    <row r="4185" ht="13.5" customHeight="1" x14ac:dyDescent="0.25"/>
    <row r="4186" ht="13.5" customHeight="1" x14ac:dyDescent="0.25"/>
    <row r="4187" ht="13.5" customHeight="1" x14ac:dyDescent="0.25"/>
    <row r="4188" ht="13.5" customHeight="1" x14ac:dyDescent="0.25"/>
    <row r="4189" ht="13.5" customHeight="1" x14ac:dyDescent="0.25"/>
    <row r="4190" ht="13.5" customHeight="1" x14ac:dyDescent="0.25"/>
    <row r="4191" ht="13.5" customHeight="1" x14ac:dyDescent="0.25"/>
    <row r="4192" ht="13.5" customHeight="1" x14ac:dyDescent="0.25"/>
    <row r="4193" ht="13.5" customHeight="1" x14ac:dyDescent="0.25"/>
    <row r="4194" ht="13.5" customHeight="1" x14ac:dyDescent="0.25"/>
    <row r="4195" ht="13.5" customHeight="1" x14ac:dyDescent="0.25"/>
    <row r="4196" ht="13.5" customHeight="1" x14ac:dyDescent="0.25"/>
    <row r="4197" ht="13.5" customHeight="1" x14ac:dyDescent="0.25"/>
    <row r="4198" ht="13.5" customHeight="1" x14ac:dyDescent="0.25"/>
    <row r="4199" ht="13.5" customHeight="1" x14ac:dyDescent="0.25"/>
    <row r="4200" ht="13.5" customHeight="1" x14ac:dyDescent="0.25"/>
    <row r="4201" ht="13.5" customHeight="1" x14ac:dyDescent="0.25"/>
    <row r="4202" ht="13.5" customHeight="1" x14ac:dyDescent="0.25"/>
    <row r="4203" ht="13.5" customHeight="1" x14ac:dyDescent="0.25"/>
    <row r="4204" ht="13.5" customHeight="1" x14ac:dyDescent="0.25"/>
    <row r="4205" ht="13.5" customHeight="1" x14ac:dyDescent="0.25"/>
    <row r="4206" ht="13.5" customHeight="1" x14ac:dyDescent="0.25"/>
    <row r="4207" ht="13.5" customHeight="1" x14ac:dyDescent="0.25"/>
    <row r="4208" ht="13.5" customHeight="1" x14ac:dyDescent="0.25"/>
    <row r="4209" ht="13.5" customHeight="1" x14ac:dyDescent="0.25"/>
    <row r="4210" ht="13.5" customHeight="1" x14ac:dyDescent="0.25"/>
    <row r="4211" ht="13.5" customHeight="1" x14ac:dyDescent="0.25"/>
    <row r="4212" ht="13.5" customHeight="1" x14ac:dyDescent="0.25"/>
    <row r="4213" ht="13.5" customHeight="1" x14ac:dyDescent="0.25"/>
    <row r="4214" ht="13.5" customHeight="1" x14ac:dyDescent="0.25"/>
    <row r="4215" ht="13.5" customHeight="1" x14ac:dyDescent="0.25"/>
    <row r="4216" ht="13.5" customHeight="1" x14ac:dyDescent="0.25"/>
    <row r="4217" ht="13.5" customHeight="1" x14ac:dyDescent="0.25"/>
    <row r="4218" ht="13.5" customHeight="1" x14ac:dyDescent="0.25"/>
    <row r="4219" ht="13.5" customHeight="1" x14ac:dyDescent="0.25"/>
    <row r="4220" ht="13.5" customHeight="1" x14ac:dyDescent="0.25"/>
    <row r="4221" ht="13.5" customHeight="1" x14ac:dyDescent="0.25"/>
    <row r="4222" ht="13.5" customHeight="1" x14ac:dyDescent="0.25"/>
    <row r="4223" ht="13.5" customHeight="1" x14ac:dyDescent="0.25"/>
    <row r="4224" ht="13.5" customHeight="1" x14ac:dyDescent="0.25"/>
    <row r="4225" ht="13.5" customHeight="1" x14ac:dyDescent="0.25"/>
    <row r="4226" ht="13.5" customHeight="1" x14ac:dyDescent="0.25"/>
    <row r="4227" ht="13.5" customHeight="1" x14ac:dyDescent="0.25"/>
    <row r="4228" ht="13.5" customHeight="1" x14ac:dyDescent="0.25"/>
    <row r="4229" ht="13.5" customHeight="1" x14ac:dyDescent="0.25"/>
    <row r="4230" ht="13.5" customHeight="1" x14ac:dyDescent="0.25"/>
    <row r="4231" ht="13.5" customHeight="1" x14ac:dyDescent="0.25"/>
    <row r="4232" ht="13.5" customHeight="1" x14ac:dyDescent="0.25"/>
    <row r="4233" ht="13.5" customHeight="1" x14ac:dyDescent="0.25"/>
    <row r="4234" ht="13.5" customHeight="1" x14ac:dyDescent="0.25"/>
    <row r="4235" ht="13.5" customHeight="1" x14ac:dyDescent="0.25"/>
    <row r="4236" ht="13.5" customHeight="1" x14ac:dyDescent="0.25"/>
    <row r="4237" ht="13.5" customHeight="1" x14ac:dyDescent="0.25"/>
    <row r="4238" ht="13.5" customHeight="1" x14ac:dyDescent="0.25"/>
    <row r="4239" ht="13.5" customHeight="1" x14ac:dyDescent="0.25"/>
    <row r="4240" ht="13.5" customHeight="1" x14ac:dyDescent="0.25"/>
    <row r="4241" ht="13.5" customHeight="1" x14ac:dyDescent="0.25"/>
    <row r="4242" ht="13.5" customHeight="1" x14ac:dyDescent="0.25"/>
    <row r="4243" ht="13.5" customHeight="1" x14ac:dyDescent="0.25"/>
    <row r="4244" ht="13.5" customHeight="1" x14ac:dyDescent="0.25"/>
    <row r="4245" ht="13.5" customHeight="1" x14ac:dyDescent="0.25"/>
    <row r="4246" ht="13.5" customHeight="1" x14ac:dyDescent="0.25"/>
    <row r="4247" ht="13.5" customHeight="1" x14ac:dyDescent="0.25"/>
    <row r="4248" ht="13.5" customHeight="1" x14ac:dyDescent="0.25"/>
    <row r="4249" ht="13.5" customHeight="1" x14ac:dyDescent="0.25"/>
    <row r="4250" ht="13.5" customHeight="1" x14ac:dyDescent="0.25"/>
    <row r="4251" ht="13.5" customHeight="1" x14ac:dyDescent="0.25"/>
    <row r="4252" ht="13.5" customHeight="1" x14ac:dyDescent="0.25"/>
    <row r="4253" ht="13.5" customHeight="1" x14ac:dyDescent="0.25"/>
    <row r="4254" ht="13.5" customHeight="1" x14ac:dyDescent="0.25"/>
    <row r="4255" ht="13.5" customHeight="1" x14ac:dyDescent="0.25"/>
    <row r="4256" ht="13.5" customHeight="1" x14ac:dyDescent="0.25"/>
    <row r="4257" ht="13.5" customHeight="1" x14ac:dyDescent="0.25"/>
    <row r="4258" ht="13.5" customHeight="1" x14ac:dyDescent="0.25"/>
    <row r="4259" ht="13.5" customHeight="1" x14ac:dyDescent="0.25"/>
    <row r="4260" ht="13.5" customHeight="1" x14ac:dyDescent="0.25"/>
    <row r="4261" ht="13.5" customHeight="1" x14ac:dyDescent="0.25"/>
    <row r="4262" ht="13.5" customHeight="1" x14ac:dyDescent="0.25"/>
    <row r="4263" ht="13.5" customHeight="1" x14ac:dyDescent="0.25"/>
    <row r="4264" ht="13.5" customHeight="1" x14ac:dyDescent="0.25"/>
    <row r="4265" ht="13.5" customHeight="1" x14ac:dyDescent="0.25"/>
    <row r="4266" ht="13.5" customHeight="1" x14ac:dyDescent="0.25"/>
    <row r="4267" ht="13.5" customHeight="1" x14ac:dyDescent="0.25"/>
    <row r="4268" ht="13.5" customHeight="1" x14ac:dyDescent="0.25"/>
    <row r="4269" ht="13.5" customHeight="1" x14ac:dyDescent="0.25"/>
    <row r="4270" ht="13.5" customHeight="1" x14ac:dyDescent="0.25"/>
    <row r="4271" ht="13.5" customHeight="1" x14ac:dyDescent="0.25"/>
    <row r="4272" ht="13.5" customHeight="1" x14ac:dyDescent="0.25"/>
    <row r="4273" ht="13.5" customHeight="1" x14ac:dyDescent="0.25"/>
    <row r="4274" ht="13.5" customHeight="1" x14ac:dyDescent="0.25"/>
    <row r="4275" ht="13.5" customHeight="1" x14ac:dyDescent="0.25"/>
    <row r="4276" ht="13.5" customHeight="1" x14ac:dyDescent="0.25"/>
    <row r="4277" ht="13.5" customHeight="1" x14ac:dyDescent="0.25"/>
    <row r="4278" ht="13.5" customHeight="1" x14ac:dyDescent="0.25"/>
    <row r="4279" ht="13.5" customHeight="1" x14ac:dyDescent="0.25"/>
    <row r="4280" ht="13.5" customHeight="1" x14ac:dyDescent="0.25"/>
    <row r="4281" ht="13.5" customHeight="1" x14ac:dyDescent="0.25"/>
    <row r="4282" ht="13.5" customHeight="1" x14ac:dyDescent="0.25"/>
    <row r="4283" ht="13.5" customHeight="1" x14ac:dyDescent="0.25"/>
    <row r="4284" ht="13.5" customHeight="1" x14ac:dyDescent="0.25"/>
    <row r="4285" ht="13.5" customHeight="1" x14ac:dyDescent="0.25"/>
    <row r="4286" ht="13.5" customHeight="1" x14ac:dyDescent="0.25"/>
    <row r="4287" ht="13.5" customHeight="1" x14ac:dyDescent="0.25"/>
    <row r="4288" ht="13.5" customHeight="1" x14ac:dyDescent="0.25"/>
    <row r="4289" ht="13.5" customHeight="1" x14ac:dyDescent="0.25"/>
    <row r="4290" ht="13.5" customHeight="1" x14ac:dyDescent="0.25"/>
    <row r="4291" ht="13.5" customHeight="1" x14ac:dyDescent="0.25"/>
    <row r="4292" ht="13.5" customHeight="1" x14ac:dyDescent="0.25"/>
    <row r="4293" ht="13.5" customHeight="1" x14ac:dyDescent="0.25"/>
    <row r="4294" ht="13.5" customHeight="1" x14ac:dyDescent="0.25"/>
    <row r="4295" ht="13.5" customHeight="1" x14ac:dyDescent="0.25"/>
    <row r="4296" ht="13.5" customHeight="1" x14ac:dyDescent="0.25"/>
    <row r="4297" ht="13.5" customHeight="1" x14ac:dyDescent="0.25"/>
    <row r="4298" ht="13.5" customHeight="1" x14ac:dyDescent="0.25"/>
    <row r="4299" ht="13.5" customHeight="1" x14ac:dyDescent="0.25"/>
    <row r="4300" ht="13.5" customHeight="1" x14ac:dyDescent="0.25"/>
    <row r="4301" ht="13.5" customHeight="1" x14ac:dyDescent="0.25"/>
    <row r="4302" ht="13.5" customHeight="1" x14ac:dyDescent="0.25"/>
    <row r="4303" ht="13.5" customHeight="1" x14ac:dyDescent="0.25"/>
    <row r="4304" ht="13.5" customHeight="1" x14ac:dyDescent="0.25"/>
    <row r="4305" ht="13.5" customHeight="1" x14ac:dyDescent="0.25"/>
    <row r="4306" ht="13.5" customHeight="1" x14ac:dyDescent="0.25"/>
    <row r="4307" ht="13.5" customHeight="1" x14ac:dyDescent="0.25"/>
    <row r="4308" ht="13.5" customHeight="1" x14ac:dyDescent="0.25"/>
    <row r="4309" ht="13.5" customHeight="1" x14ac:dyDescent="0.25"/>
    <row r="4310" ht="13.5" customHeight="1" x14ac:dyDescent="0.25"/>
    <row r="4311" ht="13.5" customHeight="1" x14ac:dyDescent="0.25"/>
    <row r="4312" ht="13.5" customHeight="1" x14ac:dyDescent="0.25"/>
    <row r="4313" ht="13.5" customHeight="1" x14ac:dyDescent="0.25"/>
    <row r="4314" ht="13.5" customHeight="1" x14ac:dyDescent="0.25"/>
    <row r="4315" ht="13.5" customHeight="1" x14ac:dyDescent="0.25"/>
    <row r="4316" ht="13.5" customHeight="1" x14ac:dyDescent="0.25"/>
    <row r="4317" ht="13.5" customHeight="1" x14ac:dyDescent="0.25"/>
    <row r="4318" ht="13.5" customHeight="1" x14ac:dyDescent="0.25"/>
    <row r="4319" ht="13.5" customHeight="1" x14ac:dyDescent="0.25"/>
    <row r="4320" ht="13.5" customHeight="1" x14ac:dyDescent="0.25"/>
    <row r="4321" ht="13.5" customHeight="1" x14ac:dyDescent="0.25"/>
    <row r="4322" ht="13.5" customHeight="1" x14ac:dyDescent="0.25"/>
    <row r="4323" ht="13.5" customHeight="1" x14ac:dyDescent="0.25"/>
    <row r="4324" ht="13.5" customHeight="1" x14ac:dyDescent="0.25"/>
    <row r="4325" ht="13.5" customHeight="1" x14ac:dyDescent="0.25"/>
    <row r="4326" ht="13.5" customHeight="1" x14ac:dyDescent="0.25"/>
    <row r="4327" ht="13.5" customHeight="1" x14ac:dyDescent="0.25"/>
    <row r="4328" ht="13.5" customHeight="1" x14ac:dyDescent="0.25"/>
    <row r="4329" ht="13.5" customHeight="1" x14ac:dyDescent="0.25"/>
    <row r="4330" ht="13.5" customHeight="1" x14ac:dyDescent="0.25"/>
    <row r="4331" ht="13.5" customHeight="1" x14ac:dyDescent="0.25"/>
    <row r="4332" ht="13.5" customHeight="1" x14ac:dyDescent="0.25"/>
    <row r="4333" ht="13.5" customHeight="1" x14ac:dyDescent="0.25"/>
    <row r="4334" ht="13.5" customHeight="1" x14ac:dyDescent="0.25"/>
    <row r="4335" ht="13.5" customHeight="1" x14ac:dyDescent="0.25"/>
    <row r="4336" ht="13.5" customHeight="1" x14ac:dyDescent="0.25"/>
    <row r="4337" ht="13.5" customHeight="1" x14ac:dyDescent="0.25"/>
    <row r="4338" ht="13.5" customHeight="1" x14ac:dyDescent="0.25"/>
    <row r="4339" ht="13.5" customHeight="1" x14ac:dyDescent="0.25"/>
    <row r="4340" ht="13.5" customHeight="1" x14ac:dyDescent="0.25"/>
    <row r="4341" ht="13.5" customHeight="1" x14ac:dyDescent="0.25"/>
    <row r="4342" ht="13.5" customHeight="1" x14ac:dyDescent="0.25"/>
    <row r="4343" ht="13.5" customHeight="1" x14ac:dyDescent="0.25"/>
    <row r="4344" ht="13.5" customHeight="1" x14ac:dyDescent="0.25"/>
    <row r="4345" ht="13.5" customHeight="1" x14ac:dyDescent="0.25"/>
    <row r="4346" ht="13.5" customHeight="1" x14ac:dyDescent="0.25"/>
    <row r="4347" ht="13.5" customHeight="1" x14ac:dyDescent="0.25"/>
    <row r="4348" ht="13.5" customHeight="1" x14ac:dyDescent="0.25"/>
    <row r="4349" ht="13.5" customHeight="1" x14ac:dyDescent="0.25"/>
    <row r="4350" ht="13.5" customHeight="1" x14ac:dyDescent="0.25"/>
    <row r="4351" ht="13.5" customHeight="1" x14ac:dyDescent="0.25"/>
    <row r="4352" ht="13.5" customHeight="1" x14ac:dyDescent="0.25"/>
    <row r="4353" ht="13.5" customHeight="1" x14ac:dyDescent="0.25"/>
    <row r="4354" ht="13.5" customHeight="1" x14ac:dyDescent="0.25"/>
    <row r="4355" ht="13.5" customHeight="1" x14ac:dyDescent="0.25"/>
    <row r="4356" ht="13.5" customHeight="1" x14ac:dyDescent="0.25"/>
    <row r="4357" ht="13.5" customHeight="1" x14ac:dyDescent="0.25"/>
    <row r="4358" ht="13.5" customHeight="1" x14ac:dyDescent="0.25"/>
    <row r="4359" ht="13.5" customHeight="1" x14ac:dyDescent="0.25"/>
    <row r="4360" ht="13.5" customHeight="1" x14ac:dyDescent="0.25"/>
    <row r="4361" ht="13.5" customHeight="1" x14ac:dyDescent="0.25"/>
    <row r="4362" ht="13.5" customHeight="1" x14ac:dyDescent="0.25"/>
    <row r="4363" ht="13.5" customHeight="1" x14ac:dyDescent="0.25"/>
    <row r="4364" ht="13.5" customHeight="1" x14ac:dyDescent="0.25"/>
    <row r="4365" ht="13.5" customHeight="1" x14ac:dyDescent="0.25"/>
    <row r="4366" ht="13.5" customHeight="1" x14ac:dyDescent="0.25"/>
    <row r="4367" ht="13.5" customHeight="1" x14ac:dyDescent="0.25"/>
    <row r="4368" ht="13.5" customHeight="1" x14ac:dyDescent="0.25"/>
    <row r="4369" ht="13.5" customHeight="1" x14ac:dyDescent="0.25"/>
    <row r="4370" ht="13.5" customHeight="1" x14ac:dyDescent="0.25"/>
    <row r="4371" ht="13.5" customHeight="1" x14ac:dyDescent="0.25"/>
    <row r="4372" ht="13.5" customHeight="1" x14ac:dyDescent="0.25"/>
    <row r="4373" ht="13.5" customHeight="1" x14ac:dyDescent="0.25"/>
    <row r="4374" ht="13.5" customHeight="1" x14ac:dyDescent="0.25"/>
    <row r="4375" ht="13.5" customHeight="1" x14ac:dyDescent="0.25"/>
    <row r="4376" ht="13.5" customHeight="1" x14ac:dyDescent="0.25"/>
    <row r="4377" ht="13.5" customHeight="1" x14ac:dyDescent="0.25"/>
    <row r="4378" ht="13.5" customHeight="1" x14ac:dyDescent="0.25"/>
    <row r="4379" ht="13.5" customHeight="1" x14ac:dyDescent="0.25"/>
    <row r="4380" ht="13.5" customHeight="1" x14ac:dyDescent="0.25"/>
    <row r="4381" ht="13.5" customHeight="1" x14ac:dyDescent="0.25"/>
    <row r="4382" ht="13.5" customHeight="1" x14ac:dyDescent="0.25"/>
    <row r="4383" ht="13.5" customHeight="1" x14ac:dyDescent="0.25"/>
    <row r="4384" ht="13.5" customHeight="1" x14ac:dyDescent="0.25"/>
    <row r="4385" ht="13.5" customHeight="1" x14ac:dyDescent="0.25"/>
    <row r="4386" ht="13.5" customHeight="1" x14ac:dyDescent="0.25"/>
    <row r="4387" ht="13.5" customHeight="1" x14ac:dyDescent="0.25"/>
    <row r="4388" ht="13.5" customHeight="1" x14ac:dyDescent="0.25"/>
    <row r="4389" ht="13.5" customHeight="1" x14ac:dyDescent="0.25"/>
    <row r="4390" ht="13.5" customHeight="1" x14ac:dyDescent="0.25"/>
    <row r="4391" ht="13.5" customHeight="1" x14ac:dyDescent="0.25"/>
    <row r="4392" ht="13.5" customHeight="1" x14ac:dyDescent="0.25"/>
    <row r="4393" ht="13.5" customHeight="1" x14ac:dyDescent="0.25"/>
    <row r="4394" ht="13.5" customHeight="1" x14ac:dyDescent="0.25"/>
    <row r="4395" ht="13.5" customHeight="1" x14ac:dyDescent="0.25"/>
    <row r="4396" ht="13.5" customHeight="1" x14ac:dyDescent="0.25"/>
    <row r="4397" ht="13.5" customHeight="1" x14ac:dyDescent="0.25"/>
    <row r="4398" ht="13.5" customHeight="1" x14ac:dyDescent="0.25"/>
    <row r="4399" ht="13.5" customHeight="1" x14ac:dyDescent="0.25"/>
    <row r="4400" ht="13.5" customHeight="1" x14ac:dyDescent="0.25"/>
    <row r="4401" ht="13.5" customHeight="1" x14ac:dyDescent="0.25"/>
    <row r="4402" ht="13.5" customHeight="1" x14ac:dyDescent="0.25"/>
    <row r="4403" ht="13.5" customHeight="1" x14ac:dyDescent="0.25"/>
    <row r="4404" ht="13.5" customHeight="1" x14ac:dyDescent="0.25"/>
    <row r="4405" ht="13.5" customHeight="1" x14ac:dyDescent="0.25"/>
    <row r="4406" ht="13.5" customHeight="1" x14ac:dyDescent="0.25"/>
    <row r="4407" ht="13.5" customHeight="1" x14ac:dyDescent="0.25"/>
    <row r="4408" ht="13.5" customHeight="1" x14ac:dyDescent="0.25"/>
    <row r="4409" ht="13.5" customHeight="1" x14ac:dyDescent="0.25"/>
    <row r="4410" ht="13.5" customHeight="1" x14ac:dyDescent="0.25"/>
    <row r="4411" ht="13.5" customHeight="1" x14ac:dyDescent="0.25"/>
    <row r="4412" ht="13.5" customHeight="1" x14ac:dyDescent="0.25"/>
    <row r="4413" ht="13.5" customHeight="1" x14ac:dyDescent="0.25"/>
    <row r="4414" ht="13.5" customHeight="1" x14ac:dyDescent="0.25"/>
    <row r="4415" ht="13.5" customHeight="1" x14ac:dyDescent="0.25"/>
    <row r="4416" ht="13.5" customHeight="1" x14ac:dyDescent="0.25"/>
    <row r="4417" ht="13.5" customHeight="1" x14ac:dyDescent="0.25"/>
    <row r="4418" ht="13.5" customHeight="1" x14ac:dyDescent="0.25"/>
    <row r="4419" ht="13.5" customHeight="1" x14ac:dyDescent="0.25"/>
    <row r="4420" ht="13.5" customHeight="1" x14ac:dyDescent="0.25"/>
    <row r="4421" ht="13.5" customHeight="1" x14ac:dyDescent="0.25"/>
    <row r="4422" ht="13.5" customHeight="1" x14ac:dyDescent="0.25"/>
    <row r="4423" ht="13.5" customHeight="1" x14ac:dyDescent="0.25"/>
    <row r="4424" ht="13.5" customHeight="1" x14ac:dyDescent="0.25"/>
    <row r="4425" ht="13.5" customHeight="1" x14ac:dyDescent="0.25"/>
    <row r="4426" ht="13.5" customHeight="1" x14ac:dyDescent="0.25"/>
    <row r="4427" ht="13.5" customHeight="1" x14ac:dyDescent="0.25"/>
    <row r="4428" ht="13.5" customHeight="1" x14ac:dyDescent="0.25"/>
    <row r="4429" ht="13.5" customHeight="1" x14ac:dyDescent="0.25"/>
    <row r="4430" ht="13.5" customHeight="1" x14ac:dyDescent="0.25"/>
    <row r="4431" ht="13.5" customHeight="1" x14ac:dyDescent="0.25"/>
    <row r="4432" ht="13.5" customHeight="1" x14ac:dyDescent="0.25"/>
    <row r="4433" ht="13.5" customHeight="1" x14ac:dyDescent="0.25"/>
    <row r="4434" ht="13.5" customHeight="1" x14ac:dyDescent="0.25"/>
    <row r="4435" ht="13.5" customHeight="1" x14ac:dyDescent="0.25"/>
    <row r="4436" ht="13.5" customHeight="1" x14ac:dyDescent="0.25"/>
    <row r="4437" ht="13.5" customHeight="1" x14ac:dyDescent="0.25"/>
    <row r="4438" ht="13.5" customHeight="1" x14ac:dyDescent="0.25"/>
    <row r="4439" ht="13.5" customHeight="1" x14ac:dyDescent="0.25"/>
    <row r="4440" ht="13.5" customHeight="1" x14ac:dyDescent="0.25"/>
    <row r="4441" ht="13.5" customHeight="1" x14ac:dyDescent="0.25"/>
    <row r="4442" ht="13.5" customHeight="1" x14ac:dyDescent="0.25"/>
    <row r="4443" ht="13.5" customHeight="1" x14ac:dyDescent="0.25"/>
    <row r="4444" ht="13.5" customHeight="1" x14ac:dyDescent="0.25"/>
    <row r="4445" ht="13.5" customHeight="1" x14ac:dyDescent="0.25"/>
    <row r="4446" ht="13.5" customHeight="1" x14ac:dyDescent="0.25"/>
    <row r="4447" ht="13.5" customHeight="1" x14ac:dyDescent="0.25"/>
    <row r="4448" ht="13.5" customHeight="1" x14ac:dyDescent="0.25"/>
    <row r="4449" ht="13.5" customHeight="1" x14ac:dyDescent="0.25"/>
    <row r="4450" ht="13.5" customHeight="1" x14ac:dyDescent="0.25"/>
    <row r="4451" ht="13.5" customHeight="1" x14ac:dyDescent="0.25"/>
    <row r="4452" ht="13.5" customHeight="1" x14ac:dyDescent="0.25"/>
    <row r="4453" ht="13.5" customHeight="1" x14ac:dyDescent="0.25"/>
    <row r="4454" ht="13.5" customHeight="1" x14ac:dyDescent="0.25"/>
    <row r="4455" ht="13.5" customHeight="1" x14ac:dyDescent="0.25"/>
    <row r="4456" ht="13.5" customHeight="1" x14ac:dyDescent="0.25"/>
    <row r="4457" ht="13.5" customHeight="1" x14ac:dyDescent="0.25"/>
    <row r="4458" ht="13.5" customHeight="1" x14ac:dyDescent="0.25"/>
    <row r="4459" ht="13.5" customHeight="1" x14ac:dyDescent="0.25"/>
    <row r="4460" ht="13.5" customHeight="1" x14ac:dyDescent="0.25"/>
    <row r="4461" ht="13.5" customHeight="1" x14ac:dyDescent="0.25"/>
    <row r="4462" ht="13.5" customHeight="1" x14ac:dyDescent="0.25"/>
    <row r="4463" ht="13.5" customHeight="1" x14ac:dyDescent="0.25"/>
    <row r="4464" ht="13.5" customHeight="1" x14ac:dyDescent="0.25"/>
    <row r="4465" ht="13.5" customHeight="1" x14ac:dyDescent="0.25"/>
    <row r="4466" ht="13.5" customHeight="1" x14ac:dyDescent="0.25"/>
    <row r="4467" ht="13.5" customHeight="1" x14ac:dyDescent="0.25"/>
    <row r="4468" ht="13.5" customHeight="1" x14ac:dyDescent="0.25"/>
    <row r="4469" ht="13.5" customHeight="1" x14ac:dyDescent="0.25"/>
    <row r="4470" ht="13.5" customHeight="1" x14ac:dyDescent="0.25"/>
    <row r="4471" ht="13.5" customHeight="1" x14ac:dyDescent="0.25"/>
    <row r="4472" ht="13.5" customHeight="1" x14ac:dyDescent="0.25"/>
    <row r="4473" ht="13.5" customHeight="1" x14ac:dyDescent="0.25"/>
    <row r="4474" ht="13.5" customHeight="1" x14ac:dyDescent="0.25"/>
    <row r="4475" ht="13.5" customHeight="1" x14ac:dyDescent="0.25"/>
    <row r="4476" ht="13.5" customHeight="1" x14ac:dyDescent="0.25"/>
    <row r="4477" ht="13.5" customHeight="1" x14ac:dyDescent="0.25"/>
    <row r="4478" ht="13.5" customHeight="1" x14ac:dyDescent="0.25"/>
    <row r="4479" ht="13.5" customHeight="1" x14ac:dyDescent="0.25"/>
    <row r="4480" ht="13.5" customHeight="1" x14ac:dyDescent="0.25"/>
    <row r="4481" ht="13.5" customHeight="1" x14ac:dyDescent="0.25"/>
    <row r="4482" ht="13.5" customHeight="1" x14ac:dyDescent="0.25"/>
    <row r="4483" ht="13.5" customHeight="1" x14ac:dyDescent="0.25"/>
    <row r="4484" ht="13.5" customHeight="1" x14ac:dyDescent="0.25"/>
    <row r="4485" ht="13.5" customHeight="1" x14ac:dyDescent="0.25"/>
    <row r="4486" ht="13.5" customHeight="1" x14ac:dyDescent="0.25"/>
    <row r="4487" ht="13.5" customHeight="1" x14ac:dyDescent="0.25"/>
    <row r="4488" ht="13.5" customHeight="1" x14ac:dyDescent="0.25"/>
    <row r="4489" ht="13.5" customHeight="1" x14ac:dyDescent="0.25"/>
    <row r="4490" ht="13.5" customHeight="1" x14ac:dyDescent="0.25"/>
    <row r="4491" ht="13.5" customHeight="1" x14ac:dyDescent="0.25"/>
    <row r="4492" ht="13.5" customHeight="1" x14ac:dyDescent="0.25"/>
    <row r="4493" ht="13.5" customHeight="1" x14ac:dyDescent="0.25"/>
    <row r="4494" ht="13.5" customHeight="1" x14ac:dyDescent="0.25"/>
    <row r="4495" ht="13.5" customHeight="1" x14ac:dyDescent="0.25"/>
    <row r="4496" ht="13.5" customHeight="1" x14ac:dyDescent="0.25"/>
    <row r="4497" ht="13.5" customHeight="1" x14ac:dyDescent="0.25"/>
    <row r="4498" ht="13.5" customHeight="1" x14ac:dyDescent="0.25"/>
    <row r="4499" ht="13.5" customHeight="1" x14ac:dyDescent="0.25"/>
    <row r="4500" ht="13.5" customHeight="1" x14ac:dyDescent="0.25"/>
    <row r="4501" ht="13.5" customHeight="1" x14ac:dyDescent="0.25"/>
    <row r="4502" ht="13.5" customHeight="1" x14ac:dyDescent="0.25"/>
    <row r="4503" ht="13.5" customHeight="1" x14ac:dyDescent="0.25"/>
    <row r="4504" ht="13.5" customHeight="1" x14ac:dyDescent="0.25"/>
    <row r="4505" ht="13.5" customHeight="1" x14ac:dyDescent="0.25"/>
    <row r="4506" ht="13.5" customHeight="1" x14ac:dyDescent="0.25"/>
    <row r="4507" ht="13.5" customHeight="1" x14ac:dyDescent="0.25"/>
    <row r="4508" ht="13.5" customHeight="1" x14ac:dyDescent="0.25"/>
    <row r="4509" ht="13.5" customHeight="1" x14ac:dyDescent="0.25"/>
    <row r="4510" ht="13.5" customHeight="1" x14ac:dyDescent="0.25"/>
    <row r="4511" ht="13.5" customHeight="1" x14ac:dyDescent="0.25"/>
    <row r="4512" ht="13.5" customHeight="1" x14ac:dyDescent="0.25"/>
    <row r="4513" ht="13.5" customHeight="1" x14ac:dyDescent="0.25"/>
    <row r="4514" ht="13.5" customHeight="1" x14ac:dyDescent="0.25"/>
    <row r="4515" ht="13.5" customHeight="1" x14ac:dyDescent="0.25"/>
    <row r="4516" ht="13.5" customHeight="1" x14ac:dyDescent="0.25"/>
    <row r="4517" ht="13.5" customHeight="1" x14ac:dyDescent="0.25"/>
    <row r="4518" ht="13.5" customHeight="1" x14ac:dyDescent="0.25"/>
    <row r="4519" ht="13.5" customHeight="1" x14ac:dyDescent="0.25"/>
    <row r="4520" ht="13.5" customHeight="1" x14ac:dyDescent="0.25"/>
    <row r="4521" ht="13.5" customHeight="1" x14ac:dyDescent="0.25"/>
    <row r="4522" ht="13.5" customHeight="1" x14ac:dyDescent="0.25"/>
    <row r="4523" ht="13.5" customHeight="1" x14ac:dyDescent="0.25"/>
    <row r="4524" ht="13.5" customHeight="1" x14ac:dyDescent="0.25"/>
    <row r="4525" ht="13.5" customHeight="1" x14ac:dyDescent="0.25"/>
    <row r="4526" ht="13.5" customHeight="1" x14ac:dyDescent="0.25"/>
    <row r="4527" ht="13.5" customHeight="1" x14ac:dyDescent="0.25"/>
    <row r="4528" ht="13.5" customHeight="1" x14ac:dyDescent="0.25"/>
    <row r="4529" ht="13.5" customHeight="1" x14ac:dyDescent="0.25"/>
    <row r="4530" ht="13.5" customHeight="1" x14ac:dyDescent="0.25"/>
    <row r="4531" ht="13.5" customHeight="1" x14ac:dyDescent="0.25"/>
    <row r="4532" ht="13.5" customHeight="1" x14ac:dyDescent="0.25"/>
    <row r="4533" ht="13.5" customHeight="1" x14ac:dyDescent="0.25"/>
    <row r="4534" ht="13.5" customHeight="1" x14ac:dyDescent="0.25"/>
    <row r="4535" ht="13.5" customHeight="1" x14ac:dyDescent="0.25"/>
    <row r="4536" ht="13.5" customHeight="1" x14ac:dyDescent="0.25"/>
    <row r="4537" ht="13.5" customHeight="1" x14ac:dyDescent="0.25"/>
    <row r="4538" ht="13.5" customHeight="1" x14ac:dyDescent="0.25"/>
    <row r="4539" ht="13.5" customHeight="1" x14ac:dyDescent="0.25"/>
    <row r="4540" ht="13.5" customHeight="1" x14ac:dyDescent="0.25"/>
    <row r="4541" ht="13.5" customHeight="1" x14ac:dyDescent="0.25"/>
    <row r="4542" ht="13.5" customHeight="1" x14ac:dyDescent="0.25"/>
    <row r="4543" ht="13.5" customHeight="1" x14ac:dyDescent="0.25"/>
    <row r="4544" ht="13.5" customHeight="1" x14ac:dyDescent="0.25"/>
    <row r="4545" ht="13.5" customHeight="1" x14ac:dyDescent="0.25"/>
    <row r="4546" ht="13.5" customHeight="1" x14ac:dyDescent="0.25"/>
    <row r="4547" ht="13.5" customHeight="1" x14ac:dyDescent="0.25"/>
    <row r="4548" ht="13.5" customHeight="1" x14ac:dyDescent="0.25"/>
    <row r="4549" ht="13.5" customHeight="1" x14ac:dyDescent="0.25"/>
    <row r="4550" ht="13.5" customHeight="1" x14ac:dyDescent="0.25"/>
    <row r="4551" ht="13.5" customHeight="1" x14ac:dyDescent="0.25"/>
    <row r="4552" ht="13.5" customHeight="1" x14ac:dyDescent="0.25"/>
    <row r="4553" ht="13.5" customHeight="1" x14ac:dyDescent="0.25"/>
    <row r="4554" ht="13.5" customHeight="1" x14ac:dyDescent="0.25"/>
    <row r="4555" ht="13.5" customHeight="1" x14ac:dyDescent="0.25"/>
    <row r="4556" ht="13.5" customHeight="1" x14ac:dyDescent="0.25"/>
    <row r="4557" ht="13.5" customHeight="1" x14ac:dyDescent="0.25"/>
    <row r="4558" ht="13.5" customHeight="1" x14ac:dyDescent="0.25"/>
    <row r="4559" ht="13.5" customHeight="1" x14ac:dyDescent="0.25"/>
    <row r="4560" ht="13.5" customHeight="1" x14ac:dyDescent="0.25"/>
    <row r="4561" ht="13.5" customHeight="1" x14ac:dyDescent="0.25"/>
    <row r="4562" ht="13.5" customHeight="1" x14ac:dyDescent="0.25"/>
    <row r="4563" ht="13.5" customHeight="1" x14ac:dyDescent="0.25"/>
    <row r="4564" ht="13.5" customHeight="1" x14ac:dyDescent="0.25"/>
    <row r="4565" ht="13.5" customHeight="1" x14ac:dyDescent="0.25"/>
    <row r="4566" ht="13.5" customHeight="1" x14ac:dyDescent="0.25"/>
    <row r="4567" ht="13.5" customHeight="1" x14ac:dyDescent="0.25"/>
    <row r="4568" ht="13.5" customHeight="1" x14ac:dyDescent="0.25"/>
    <row r="4569" ht="13.5" customHeight="1" x14ac:dyDescent="0.25"/>
    <row r="4570" ht="13.5" customHeight="1" x14ac:dyDescent="0.25"/>
    <row r="4571" ht="13.5" customHeight="1" x14ac:dyDescent="0.25"/>
    <row r="4572" ht="13.5" customHeight="1" x14ac:dyDescent="0.25"/>
    <row r="4573" ht="13.5" customHeight="1" x14ac:dyDescent="0.25"/>
    <row r="4574" ht="13.5" customHeight="1" x14ac:dyDescent="0.25"/>
    <row r="4575" ht="13.5" customHeight="1" x14ac:dyDescent="0.25"/>
    <row r="4576" ht="13.5" customHeight="1" x14ac:dyDescent="0.25"/>
    <row r="4577" ht="13.5" customHeight="1" x14ac:dyDescent="0.25"/>
    <row r="4578" ht="13.5" customHeight="1" x14ac:dyDescent="0.25"/>
    <row r="4579" ht="13.5" customHeight="1" x14ac:dyDescent="0.25"/>
    <row r="4580" ht="13.5" customHeight="1" x14ac:dyDescent="0.25"/>
    <row r="4581" ht="13.5" customHeight="1" x14ac:dyDescent="0.25"/>
    <row r="4582" ht="13.5" customHeight="1" x14ac:dyDescent="0.25"/>
    <row r="4583" ht="13.5" customHeight="1" x14ac:dyDescent="0.25"/>
    <row r="4584" ht="13.5" customHeight="1" x14ac:dyDescent="0.25"/>
    <row r="4585" ht="13.5" customHeight="1" x14ac:dyDescent="0.25"/>
    <row r="4586" ht="13.5" customHeight="1" x14ac:dyDescent="0.25"/>
    <row r="4587" ht="13.5" customHeight="1" x14ac:dyDescent="0.25"/>
    <row r="4588" ht="13.5" customHeight="1" x14ac:dyDescent="0.25"/>
    <row r="4589" ht="13.5" customHeight="1" x14ac:dyDescent="0.25"/>
    <row r="4590" ht="13.5" customHeight="1" x14ac:dyDescent="0.25"/>
    <row r="4591" ht="13.5" customHeight="1" x14ac:dyDescent="0.25"/>
    <row r="4592" ht="13.5" customHeight="1" x14ac:dyDescent="0.25"/>
    <row r="4593" ht="13.5" customHeight="1" x14ac:dyDescent="0.25"/>
    <row r="4594" ht="13.5" customHeight="1" x14ac:dyDescent="0.25"/>
    <row r="4595" ht="13.5" customHeight="1" x14ac:dyDescent="0.25"/>
    <row r="4596" ht="13.5" customHeight="1" x14ac:dyDescent="0.25"/>
    <row r="4597" ht="13.5" customHeight="1" x14ac:dyDescent="0.25"/>
    <row r="4598" ht="13.5" customHeight="1" x14ac:dyDescent="0.25"/>
    <row r="4599" ht="13.5" customHeight="1" x14ac:dyDescent="0.25"/>
    <row r="4600" ht="13.5" customHeight="1" x14ac:dyDescent="0.25"/>
    <row r="4601" ht="13.5" customHeight="1" x14ac:dyDescent="0.25"/>
    <row r="4602" ht="13.5" customHeight="1" x14ac:dyDescent="0.25"/>
    <row r="4603" ht="13.5" customHeight="1" x14ac:dyDescent="0.25"/>
    <row r="4604" ht="13.5" customHeight="1" x14ac:dyDescent="0.25"/>
    <row r="4605" ht="13.5" customHeight="1" x14ac:dyDescent="0.25"/>
    <row r="4606" ht="13.5" customHeight="1" x14ac:dyDescent="0.25"/>
    <row r="4607" ht="13.5" customHeight="1" x14ac:dyDescent="0.25"/>
    <row r="4608" ht="13.5" customHeight="1" x14ac:dyDescent="0.25"/>
    <row r="4609" ht="13.5" customHeight="1" x14ac:dyDescent="0.25"/>
    <row r="4610" ht="13.5" customHeight="1" x14ac:dyDescent="0.25"/>
    <row r="4611" ht="13.5" customHeight="1" x14ac:dyDescent="0.25"/>
    <row r="4612" ht="13.5" customHeight="1" x14ac:dyDescent="0.25"/>
    <row r="4613" ht="13.5" customHeight="1" x14ac:dyDescent="0.25"/>
    <row r="4614" ht="13.5" customHeight="1" x14ac:dyDescent="0.25"/>
    <row r="4615" ht="13.5" customHeight="1" x14ac:dyDescent="0.25"/>
    <row r="4616" ht="13.5" customHeight="1" x14ac:dyDescent="0.25"/>
    <row r="4617" ht="13.5" customHeight="1" x14ac:dyDescent="0.25"/>
    <row r="4618" ht="13.5" customHeight="1" x14ac:dyDescent="0.25"/>
    <row r="4619" ht="13.5" customHeight="1" x14ac:dyDescent="0.25"/>
    <row r="4620" ht="13.5" customHeight="1" x14ac:dyDescent="0.25"/>
    <row r="4621" ht="13.5" customHeight="1" x14ac:dyDescent="0.25"/>
    <row r="4622" ht="13.5" customHeight="1" x14ac:dyDescent="0.25"/>
    <row r="4623" ht="13.5" customHeight="1" x14ac:dyDescent="0.25"/>
    <row r="4624" ht="13.5" customHeight="1" x14ac:dyDescent="0.25"/>
    <row r="4625" ht="13.5" customHeight="1" x14ac:dyDescent="0.25"/>
    <row r="4626" ht="13.5" customHeight="1" x14ac:dyDescent="0.25"/>
    <row r="4627" ht="13.5" customHeight="1" x14ac:dyDescent="0.25"/>
    <row r="4628" ht="13.5" customHeight="1" x14ac:dyDescent="0.25"/>
    <row r="4629" ht="13.5" customHeight="1" x14ac:dyDescent="0.25"/>
    <row r="4630" ht="13.5" customHeight="1" x14ac:dyDescent="0.25"/>
    <row r="4631" ht="13.5" customHeight="1" x14ac:dyDescent="0.25"/>
    <row r="4632" ht="13.5" customHeight="1" x14ac:dyDescent="0.25"/>
    <row r="4633" ht="13.5" customHeight="1" x14ac:dyDescent="0.25"/>
    <row r="4634" ht="13.5" customHeight="1" x14ac:dyDescent="0.25"/>
    <row r="4635" ht="13.5" customHeight="1" x14ac:dyDescent="0.25"/>
    <row r="4636" ht="13.5" customHeight="1" x14ac:dyDescent="0.25"/>
    <row r="4637" ht="13.5" customHeight="1" x14ac:dyDescent="0.25"/>
    <row r="4638" ht="13.5" customHeight="1" x14ac:dyDescent="0.25"/>
    <row r="4639" ht="13.5" customHeight="1" x14ac:dyDescent="0.25"/>
    <row r="4640" ht="13.5" customHeight="1" x14ac:dyDescent="0.25"/>
    <row r="4641" ht="13.5" customHeight="1" x14ac:dyDescent="0.25"/>
    <row r="4642" ht="13.5" customHeight="1" x14ac:dyDescent="0.25"/>
    <row r="4643" ht="13.5" customHeight="1" x14ac:dyDescent="0.25"/>
    <row r="4644" ht="13.5" customHeight="1" x14ac:dyDescent="0.25"/>
    <row r="4645" ht="13.5" customHeight="1" x14ac:dyDescent="0.25"/>
    <row r="4646" ht="13.5" customHeight="1" x14ac:dyDescent="0.25"/>
    <row r="4647" ht="13.5" customHeight="1" x14ac:dyDescent="0.25"/>
    <row r="4648" ht="13.5" customHeight="1" x14ac:dyDescent="0.25"/>
    <row r="4649" ht="13.5" customHeight="1" x14ac:dyDescent="0.25"/>
    <row r="4650" ht="13.5" customHeight="1" x14ac:dyDescent="0.25"/>
    <row r="4651" ht="13.5" customHeight="1" x14ac:dyDescent="0.25"/>
    <row r="4652" ht="13.5" customHeight="1" x14ac:dyDescent="0.25"/>
    <row r="4653" ht="13.5" customHeight="1" x14ac:dyDescent="0.25"/>
    <row r="4654" ht="13.5" customHeight="1" x14ac:dyDescent="0.25"/>
    <row r="4655" ht="13.5" customHeight="1" x14ac:dyDescent="0.25"/>
    <row r="4656" ht="13.5" customHeight="1" x14ac:dyDescent="0.25"/>
    <row r="4657" ht="13.5" customHeight="1" x14ac:dyDescent="0.25"/>
    <row r="4658" ht="13.5" customHeight="1" x14ac:dyDescent="0.25"/>
    <row r="4659" ht="13.5" customHeight="1" x14ac:dyDescent="0.25"/>
    <row r="4660" ht="13.5" customHeight="1" x14ac:dyDescent="0.25"/>
    <row r="4661" ht="13.5" customHeight="1" x14ac:dyDescent="0.25"/>
    <row r="4662" ht="13.5" customHeight="1" x14ac:dyDescent="0.25"/>
    <row r="4663" ht="13.5" customHeight="1" x14ac:dyDescent="0.25"/>
    <row r="4664" ht="13.5" customHeight="1" x14ac:dyDescent="0.25"/>
    <row r="4665" ht="13.5" customHeight="1" x14ac:dyDescent="0.25"/>
    <row r="4666" ht="13.5" customHeight="1" x14ac:dyDescent="0.25"/>
    <row r="4667" ht="13.5" customHeight="1" x14ac:dyDescent="0.25"/>
    <row r="4668" ht="13.5" customHeight="1" x14ac:dyDescent="0.25"/>
    <row r="4669" ht="13.5" customHeight="1" x14ac:dyDescent="0.25"/>
    <row r="4670" ht="13.5" customHeight="1" x14ac:dyDescent="0.25"/>
    <row r="4671" ht="13.5" customHeight="1" x14ac:dyDescent="0.25"/>
    <row r="4672" ht="13.5" customHeight="1" x14ac:dyDescent="0.25"/>
    <row r="4673" ht="13.5" customHeight="1" x14ac:dyDescent="0.25"/>
    <row r="4674" ht="13.5" customHeight="1" x14ac:dyDescent="0.25"/>
    <row r="4675" ht="13.5" customHeight="1" x14ac:dyDescent="0.25"/>
    <row r="4676" ht="13.5" customHeight="1" x14ac:dyDescent="0.25"/>
    <row r="4677" ht="13.5" customHeight="1" x14ac:dyDescent="0.25"/>
    <row r="4678" ht="13.5" customHeight="1" x14ac:dyDescent="0.25"/>
    <row r="4679" ht="13.5" customHeight="1" x14ac:dyDescent="0.25"/>
    <row r="4680" ht="13.5" customHeight="1" x14ac:dyDescent="0.25"/>
    <row r="4681" ht="13.5" customHeight="1" x14ac:dyDescent="0.25"/>
    <row r="4682" ht="13.5" customHeight="1" x14ac:dyDescent="0.25"/>
    <row r="4683" ht="13.5" customHeight="1" x14ac:dyDescent="0.25"/>
    <row r="4684" ht="13.5" customHeight="1" x14ac:dyDescent="0.25"/>
    <row r="4685" ht="13.5" customHeight="1" x14ac:dyDescent="0.25"/>
    <row r="4686" ht="13.5" customHeight="1" x14ac:dyDescent="0.25"/>
    <row r="4687" ht="13.5" customHeight="1" x14ac:dyDescent="0.25"/>
    <row r="4688" ht="13.5" customHeight="1" x14ac:dyDescent="0.25"/>
    <row r="4689" ht="13.5" customHeight="1" x14ac:dyDescent="0.25"/>
    <row r="4690" ht="13.5" customHeight="1" x14ac:dyDescent="0.25"/>
    <row r="4691" ht="13.5" customHeight="1" x14ac:dyDescent="0.25"/>
    <row r="4692" ht="13.5" customHeight="1" x14ac:dyDescent="0.25"/>
    <row r="4693" ht="13.5" customHeight="1" x14ac:dyDescent="0.25"/>
    <row r="4694" ht="13.5" customHeight="1" x14ac:dyDescent="0.25"/>
    <row r="4695" ht="13.5" customHeight="1" x14ac:dyDescent="0.25"/>
    <row r="4696" ht="13.5" customHeight="1" x14ac:dyDescent="0.25"/>
    <row r="4697" ht="13.5" customHeight="1" x14ac:dyDescent="0.25"/>
    <row r="4698" ht="13.5" customHeight="1" x14ac:dyDescent="0.25"/>
    <row r="4699" ht="13.5" customHeight="1" x14ac:dyDescent="0.25"/>
    <row r="4700" ht="13.5" customHeight="1" x14ac:dyDescent="0.25"/>
    <row r="4701" ht="13.5" customHeight="1" x14ac:dyDescent="0.25"/>
    <row r="4702" ht="13.5" customHeight="1" x14ac:dyDescent="0.25"/>
    <row r="4703" ht="13.5" customHeight="1" x14ac:dyDescent="0.25"/>
    <row r="4704" ht="13.5" customHeight="1" x14ac:dyDescent="0.25"/>
    <row r="4705" ht="13.5" customHeight="1" x14ac:dyDescent="0.25"/>
    <row r="4706" ht="13.5" customHeight="1" x14ac:dyDescent="0.25"/>
    <row r="4707" ht="13.5" customHeight="1" x14ac:dyDescent="0.25"/>
    <row r="4708" ht="13.5" customHeight="1" x14ac:dyDescent="0.25"/>
    <row r="4709" ht="13.5" customHeight="1" x14ac:dyDescent="0.25"/>
    <row r="4710" ht="13.5" customHeight="1" x14ac:dyDescent="0.25"/>
    <row r="4711" ht="13.5" customHeight="1" x14ac:dyDescent="0.25"/>
    <row r="4712" ht="13.5" customHeight="1" x14ac:dyDescent="0.25"/>
    <row r="4713" ht="13.5" customHeight="1" x14ac:dyDescent="0.25"/>
    <row r="4714" ht="13.5" customHeight="1" x14ac:dyDescent="0.25"/>
    <row r="4715" ht="13.5" customHeight="1" x14ac:dyDescent="0.25"/>
    <row r="4716" ht="13.5" customHeight="1" x14ac:dyDescent="0.25"/>
    <row r="4717" ht="13.5" customHeight="1" x14ac:dyDescent="0.25"/>
    <row r="4718" ht="13.5" customHeight="1" x14ac:dyDescent="0.25"/>
    <row r="4719" ht="13.5" customHeight="1" x14ac:dyDescent="0.25"/>
    <row r="4720" ht="13.5" customHeight="1" x14ac:dyDescent="0.25"/>
    <row r="4721" ht="13.5" customHeight="1" x14ac:dyDescent="0.25"/>
    <row r="4722" ht="13.5" customHeight="1" x14ac:dyDescent="0.25"/>
    <row r="4723" ht="13.5" customHeight="1" x14ac:dyDescent="0.25"/>
    <row r="4724" ht="13.5" customHeight="1" x14ac:dyDescent="0.25"/>
    <row r="4725" ht="13.5" customHeight="1" x14ac:dyDescent="0.25"/>
    <row r="4726" ht="13.5" customHeight="1" x14ac:dyDescent="0.25"/>
    <row r="4727" ht="13.5" customHeight="1" x14ac:dyDescent="0.25"/>
    <row r="4728" ht="13.5" customHeight="1" x14ac:dyDescent="0.25"/>
    <row r="4729" ht="13.5" customHeight="1" x14ac:dyDescent="0.25"/>
    <row r="4730" ht="13.5" customHeight="1" x14ac:dyDescent="0.25"/>
    <row r="4731" ht="13.5" customHeight="1" x14ac:dyDescent="0.25"/>
    <row r="4732" ht="13.5" customHeight="1" x14ac:dyDescent="0.25"/>
    <row r="4733" ht="13.5" customHeight="1" x14ac:dyDescent="0.25"/>
    <row r="4734" ht="13.5" customHeight="1" x14ac:dyDescent="0.25"/>
    <row r="4735" ht="13.5" customHeight="1" x14ac:dyDescent="0.25"/>
    <row r="4736" ht="13.5" customHeight="1" x14ac:dyDescent="0.25"/>
    <row r="4737" ht="13.5" customHeight="1" x14ac:dyDescent="0.25"/>
    <row r="4738" ht="13.5" customHeight="1" x14ac:dyDescent="0.25"/>
    <row r="4739" ht="13.5" customHeight="1" x14ac:dyDescent="0.25"/>
    <row r="4740" ht="13.5" customHeight="1" x14ac:dyDescent="0.25"/>
    <row r="4741" ht="13.5" customHeight="1" x14ac:dyDescent="0.25"/>
    <row r="4742" ht="13.5" customHeight="1" x14ac:dyDescent="0.25"/>
    <row r="4743" ht="13.5" customHeight="1" x14ac:dyDescent="0.25"/>
    <row r="4744" ht="13.5" customHeight="1" x14ac:dyDescent="0.25"/>
    <row r="4745" ht="13.5" customHeight="1" x14ac:dyDescent="0.25"/>
    <row r="4746" ht="13.5" customHeight="1" x14ac:dyDescent="0.25"/>
    <row r="4747" ht="13.5" customHeight="1" x14ac:dyDescent="0.25"/>
    <row r="4748" ht="13.5" customHeight="1" x14ac:dyDescent="0.25"/>
    <row r="4749" ht="13.5" customHeight="1" x14ac:dyDescent="0.25"/>
    <row r="4750" ht="13.5" customHeight="1" x14ac:dyDescent="0.25"/>
    <row r="4751" ht="13.5" customHeight="1" x14ac:dyDescent="0.25"/>
    <row r="4752" ht="13.5" customHeight="1" x14ac:dyDescent="0.25"/>
    <row r="4753" ht="13.5" customHeight="1" x14ac:dyDescent="0.25"/>
    <row r="4754" ht="13.5" customHeight="1" x14ac:dyDescent="0.25"/>
    <row r="4755" ht="13.5" customHeight="1" x14ac:dyDescent="0.25"/>
    <row r="4756" ht="13.5" customHeight="1" x14ac:dyDescent="0.25"/>
    <row r="4757" ht="13.5" customHeight="1" x14ac:dyDescent="0.25"/>
    <row r="4758" ht="13.5" customHeight="1" x14ac:dyDescent="0.25"/>
    <row r="4759" ht="13.5" customHeight="1" x14ac:dyDescent="0.25"/>
    <row r="4760" ht="13.5" customHeight="1" x14ac:dyDescent="0.25"/>
    <row r="4761" ht="13.5" customHeight="1" x14ac:dyDescent="0.25"/>
    <row r="4762" ht="13.5" customHeight="1" x14ac:dyDescent="0.25"/>
    <row r="4763" ht="13.5" customHeight="1" x14ac:dyDescent="0.25"/>
    <row r="4764" ht="13.5" customHeight="1" x14ac:dyDescent="0.25"/>
    <row r="4765" ht="13.5" customHeight="1" x14ac:dyDescent="0.25"/>
    <row r="4766" ht="13.5" customHeight="1" x14ac:dyDescent="0.25"/>
    <row r="4767" ht="13.5" customHeight="1" x14ac:dyDescent="0.25"/>
    <row r="4768" ht="13.5" customHeight="1" x14ac:dyDescent="0.25"/>
    <row r="4769" ht="13.5" customHeight="1" x14ac:dyDescent="0.25"/>
    <row r="4770" ht="13.5" customHeight="1" x14ac:dyDescent="0.25"/>
    <row r="4771" ht="13.5" customHeight="1" x14ac:dyDescent="0.25"/>
    <row r="4772" ht="13.5" customHeight="1" x14ac:dyDescent="0.25"/>
    <row r="4773" ht="13.5" customHeight="1" x14ac:dyDescent="0.25"/>
    <row r="4774" ht="13.5" customHeight="1" x14ac:dyDescent="0.25"/>
    <row r="4775" ht="13.5" customHeight="1" x14ac:dyDescent="0.25"/>
    <row r="4776" ht="13.5" customHeight="1" x14ac:dyDescent="0.25"/>
    <row r="4777" ht="13.5" customHeight="1" x14ac:dyDescent="0.25"/>
    <row r="4778" ht="13.5" customHeight="1" x14ac:dyDescent="0.25"/>
    <row r="4779" ht="13.5" customHeight="1" x14ac:dyDescent="0.25"/>
    <row r="4780" ht="13.5" customHeight="1" x14ac:dyDescent="0.25"/>
    <row r="4781" ht="13.5" customHeight="1" x14ac:dyDescent="0.25"/>
    <row r="4782" ht="13.5" customHeight="1" x14ac:dyDescent="0.25"/>
    <row r="4783" ht="13.5" customHeight="1" x14ac:dyDescent="0.25"/>
    <row r="4784" ht="13.5" customHeight="1" x14ac:dyDescent="0.25"/>
    <row r="4785" ht="13.5" customHeight="1" x14ac:dyDescent="0.25"/>
    <row r="4786" ht="13.5" customHeight="1" x14ac:dyDescent="0.25"/>
    <row r="4787" ht="13.5" customHeight="1" x14ac:dyDescent="0.25"/>
    <row r="4788" ht="13.5" customHeight="1" x14ac:dyDescent="0.25"/>
    <row r="4789" ht="13.5" customHeight="1" x14ac:dyDescent="0.25"/>
    <row r="4790" ht="13.5" customHeight="1" x14ac:dyDescent="0.25"/>
    <row r="4791" ht="13.5" customHeight="1" x14ac:dyDescent="0.25"/>
    <row r="4792" ht="13.5" customHeight="1" x14ac:dyDescent="0.25"/>
    <row r="4793" ht="13.5" customHeight="1" x14ac:dyDescent="0.25"/>
    <row r="4794" ht="13.5" customHeight="1" x14ac:dyDescent="0.25"/>
    <row r="4795" ht="13.5" customHeight="1" x14ac:dyDescent="0.25"/>
    <row r="4796" ht="13.5" customHeight="1" x14ac:dyDescent="0.25"/>
    <row r="4797" ht="13.5" customHeight="1" x14ac:dyDescent="0.25"/>
    <row r="4798" ht="13.5" customHeight="1" x14ac:dyDescent="0.25"/>
    <row r="4799" ht="13.5" customHeight="1" x14ac:dyDescent="0.25"/>
    <row r="4800" ht="13.5" customHeight="1" x14ac:dyDescent="0.25"/>
    <row r="4801" ht="13.5" customHeight="1" x14ac:dyDescent="0.25"/>
    <row r="4802" ht="13.5" customHeight="1" x14ac:dyDescent="0.25"/>
    <row r="4803" ht="13.5" customHeight="1" x14ac:dyDescent="0.25"/>
    <row r="4804" ht="13.5" customHeight="1" x14ac:dyDescent="0.25"/>
    <row r="4805" ht="13.5" customHeight="1" x14ac:dyDescent="0.25"/>
    <row r="4806" ht="13.5" customHeight="1" x14ac:dyDescent="0.25"/>
    <row r="4807" ht="13.5" customHeight="1" x14ac:dyDescent="0.25"/>
    <row r="4808" ht="13.5" customHeight="1" x14ac:dyDescent="0.25"/>
    <row r="4809" ht="13.5" customHeight="1" x14ac:dyDescent="0.25"/>
    <row r="4810" ht="13.5" customHeight="1" x14ac:dyDescent="0.25"/>
    <row r="4811" ht="13.5" customHeight="1" x14ac:dyDescent="0.25"/>
    <row r="4812" ht="13.5" customHeight="1" x14ac:dyDescent="0.25"/>
    <row r="4813" ht="13.5" customHeight="1" x14ac:dyDescent="0.25"/>
    <row r="4814" ht="13.5" customHeight="1" x14ac:dyDescent="0.25"/>
    <row r="4815" ht="13.5" customHeight="1" x14ac:dyDescent="0.25"/>
    <row r="4816" ht="13.5" customHeight="1" x14ac:dyDescent="0.25"/>
    <row r="4817" ht="13.5" customHeight="1" x14ac:dyDescent="0.25"/>
    <row r="4818" ht="13.5" customHeight="1" x14ac:dyDescent="0.25"/>
    <row r="4819" ht="13.5" customHeight="1" x14ac:dyDescent="0.25"/>
    <row r="4820" ht="13.5" customHeight="1" x14ac:dyDescent="0.25"/>
    <row r="4821" ht="13.5" customHeight="1" x14ac:dyDescent="0.25"/>
    <row r="4822" ht="13.5" customHeight="1" x14ac:dyDescent="0.25"/>
    <row r="4823" ht="13.5" customHeight="1" x14ac:dyDescent="0.25"/>
    <row r="4824" ht="13.5" customHeight="1" x14ac:dyDescent="0.25"/>
    <row r="4825" ht="13.5" customHeight="1" x14ac:dyDescent="0.25"/>
    <row r="4826" ht="13.5" customHeight="1" x14ac:dyDescent="0.25"/>
    <row r="4827" ht="13.5" customHeight="1" x14ac:dyDescent="0.25"/>
    <row r="4828" ht="13.5" customHeight="1" x14ac:dyDescent="0.25"/>
    <row r="4829" ht="13.5" customHeight="1" x14ac:dyDescent="0.25"/>
    <row r="4830" ht="13.5" customHeight="1" x14ac:dyDescent="0.25"/>
    <row r="4831" ht="13.5" customHeight="1" x14ac:dyDescent="0.25"/>
    <row r="4832" ht="13.5" customHeight="1" x14ac:dyDescent="0.25"/>
    <row r="4833" ht="13.5" customHeight="1" x14ac:dyDescent="0.25"/>
    <row r="4834" ht="13.5" customHeight="1" x14ac:dyDescent="0.25"/>
    <row r="4835" ht="13.5" customHeight="1" x14ac:dyDescent="0.25"/>
    <row r="4836" ht="13.5" customHeight="1" x14ac:dyDescent="0.25"/>
    <row r="4837" ht="13.5" customHeight="1" x14ac:dyDescent="0.25"/>
    <row r="4838" ht="13.5" customHeight="1" x14ac:dyDescent="0.25"/>
    <row r="4839" ht="13.5" customHeight="1" x14ac:dyDescent="0.25"/>
    <row r="4840" ht="13.5" customHeight="1" x14ac:dyDescent="0.25"/>
    <row r="4841" ht="13.5" customHeight="1" x14ac:dyDescent="0.25"/>
    <row r="4842" ht="13.5" customHeight="1" x14ac:dyDescent="0.25"/>
    <row r="4843" ht="13.5" customHeight="1" x14ac:dyDescent="0.25"/>
    <row r="4844" ht="13.5" customHeight="1" x14ac:dyDescent="0.25"/>
    <row r="4845" ht="13.5" customHeight="1" x14ac:dyDescent="0.25"/>
    <row r="4846" ht="13.5" customHeight="1" x14ac:dyDescent="0.25"/>
    <row r="4847" ht="13.5" customHeight="1" x14ac:dyDescent="0.25"/>
    <row r="4848" ht="13.5" customHeight="1" x14ac:dyDescent="0.25"/>
    <row r="4849" ht="13.5" customHeight="1" x14ac:dyDescent="0.25"/>
    <row r="4850" ht="13.5" customHeight="1" x14ac:dyDescent="0.25"/>
    <row r="4851" ht="13.5" customHeight="1" x14ac:dyDescent="0.25"/>
    <row r="4852" ht="13.5" customHeight="1" x14ac:dyDescent="0.25"/>
    <row r="4853" ht="13.5" customHeight="1" x14ac:dyDescent="0.25"/>
    <row r="4854" ht="13.5" customHeight="1" x14ac:dyDescent="0.25"/>
    <row r="4855" ht="13.5" customHeight="1" x14ac:dyDescent="0.25"/>
    <row r="4856" ht="13.5" customHeight="1" x14ac:dyDescent="0.25"/>
    <row r="4857" ht="13.5" customHeight="1" x14ac:dyDescent="0.25"/>
    <row r="4858" ht="13.5" customHeight="1" x14ac:dyDescent="0.25"/>
    <row r="4859" ht="13.5" customHeight="1" x14ac:dyDescent="0.25"/>
    <row r="4860" ht="13.5" customHeight="1" x14ac:dyDescent="0.25"/>
    <row r="4861" ht="13.5" customHeight="1" x14ac:dyDescent="0.25"/>
    <row r="4862" ht="13.5" customHeight="1" x14ac:dyDescent="0.25"/>
    <row r="4863" ht="13.5" customHeight="1" x14ac:dyDescent="0.25"/>
    <row r="4864" ht="13.5" customHeight="1" x14ac:dyDescent="0.25"/>
    <row r="4865" ht="13.5" customHeight="1" x14ac:dyDescent="0.25"/>
    <row r="4866" ht="13.5" customHeight="1" x14ac:dyDescent="0.25"/>
    <row r="4867" ht="13.5" customHeight="1" x14ac:dyDescent="0.25"/>
    <row r="4868" ht="13.5" customHeight="1" x14ac:dyDescent="0.25"/>
    <row r="4869" ht="13.5" customHeight="1" x14ac:dyDescent="0.25"/>
    <row r="4870" ht="13.5" customHeight="1" x14ac:dyDescent="0.25"/>
    <row r="4871" ht="13.5" customHeight="1" x14ac:dyDescent="0.25"/>
    <row r="4872" ht="13.5" customHeight="1" x14ac:dyDescent="0.25"/>
    <row r="4873" ht="13.5" customHeight="1" x14ac:dyDescent="0.25"/>
    <row r="4874" ht="13.5" customHeight="1" x14ac:dyDescent="0.25"/>
    <row r="4875" ht="13.5" customHeight="1" x14ac:dyDescent="0.25"/>
    <row r="4876" ht="13.5" customHeight="1" x14ac:dyDescent="0.25"/>
    <row r="4877" ht="13.5" customHeight="1" x14ac:dyDescent="0.25"/>
    <row r="4878" ht="13.5" customHeight="1" x14ac:dyDescent="0.25"/>
    <row r="4879" ht="13.5" customHeight="1" x14ac:dyDescent="0.25"/>
    <row r="4880" ht="13.5" customHeight="1" x14ac:dyDescent="0.25"/>
    <row r="4881" ht="13.5" customHeight="1" x14ac:dyDescent="0.25"/>
    <row r="4882" ht="13.5" customHeight="1" x14ac:dyDescent="0.25"/>
    <row r="4883" ht="13.5" customHeight="1" x14ac:dyDescent="0.25"/>
    <row r="4884" ht="13.5" customHeight="1" x14ac:dyDescent="0.25"/>
    <row r="4885" ht="13.5" customHeight="1" x14ac:dyDescent="0.25"/>
    <row r="4886" ht="13.5" customHeight="1" x14ac:dyDescent="0.25"/>
    <row r="4887" ht="13.5" customHeight="1" x14ac:dyDescent="0.25"/>
    <row r="4888" ht="13.5" customHeight="1" x14ac:dyDescent="0.25"/>
    <row r="4889" ht="13.5" customHeight="1" x14ac:dyDescent="0.25"/>
    <row r="4890" ht="13.5" customHeight="1" x14ac:dyDescent="0.25"/>
    <row r="4891" ht="13.5" customHeight="1" x14ac:dyDescent="0.25"/>
    <row r="4892" ht="13.5" customHeight="1" x14ac:dyDescent="0.25"/>
    <row r="4893" ht="13.5" customHeight="1" x14ac:dyDescent="0.25"/>
    <row r="4894" ht="13.5" customHeight="1" x14ac:dyDescent="0.25"/>
    <row r="4895" ht="13.5" customHeight="1" x14ac:dyDescent="0.25"/>
    <row r="4896" ht="13.5" customHeight="1" x14ac:dyDescent="0.25"/>
    <row r="4897" ht="13.5" customHeight="1" x14ac:dyDescent="0.25"/>
    <row r="4898" ht="13.5" customHeight="1" x14ac:dyDescent="0.25"/>
    <row r="4899" ht="13.5" customHeight="1" x14ac:dyDescent="0.25"/>
    <row r="4900" ht="13.5" customHeight="1" x14ac:dyDescent="0.25"/>
    <row r="4901" ht="13.5" customHeight="1" x14ac:dyDescent="0.25"/>
    <row r="4902" ht="13.5" customHeight="1" x14ac:dyDescent="0.25"/>
    <row r="4903" ht="13.5" customHeight="1" x14ac:dyDescent="0.25"/>
    <row r="4904" ht="13.5" customHeight="1" x14ac:dyDescent="0.25"/>
    <row r="4905" ht="13.5" customHeight="1" x14ac:dyDescent="0.25"/>
    <row r="4906" ht="13.5" customHeight="1" x14ac:dyDescent="0.25"/>
    <row r="4907" ht="13.5" customHeight="1" x14ac:dyDescent="0.25"/>
    <row r="4908" ht="13.5" customHeight="1" x14ac:dyDescent="0.25"/>
    <row r="4909" ht="13.5" customHeight="1" x14ac:dyDescent="0.25"/>
    <row r="4910" ht="13.5" customHeight="1" x14ac:dyDescent="0.25"/>
    <row r="4911" ht="13.5" customHeight="1" x14ac:dyDescent="0.25"/>
    <row r="4912" ht="13.5" customHeight="1" x14ac:dyDescent="0.25"/>
    <row r="4913" ht="13.5" customHeight="1" x14ac:dyDescent="0.25"/>
    <row r="4914" ht="13.5" customHeight="1" x14ac:dyDescent="0.25"/>
    <row r="4915" ht="13.5" customHeight="1" x14ac:dyDescent="0.25"/>
    <row r="4916" ht="13.5" customHeight="1" x14ac:dyDescent="0.25"/>
    <row r="4917" ht="13.5" customHeight="1" x14ac:dyDescent="0.25"/>
    <row r="4918" ht="13.5" customHeight="1" x14ac:dyDescent="0.25"/>
    <row r="4919" ht="13.5" customHeight="1" x14ac:dyDescent="0.25"/>
    <row r="4920" ht="13.5" customHeight="1" x14ac:dyDescent="0.25"/>
    <row r="4921" ht="13.5" customHeight="1" x14ac:dyDescent="0.25"/>
    <row r="4922" ht="13.5" customHeight="1" x14ac:dyDescent="0.25"/>
    <row r="4923" ht="13.5" customHeight="1" x14ac:dyDescent="0.25"/>
    <row r="4924" ht="13.5" customHeight="1" x14ac:dyDescent="0.25"/>
    <row r="4925" ht="13.5" customHeight="1" x14ac:dyDescent="0.25"/>
    <row r="4926" ht="13.5" customHeight="1" x14ac:dyDescent="0.25"/>
    <row r="4927" ht="13.5" customHeight="1" x14ac:dyDescent="0.25"/>
    <row r="4928" ht="13.5" customHeight="1" x14ac:dyDescent="0.25"/>
    <row r="4929" ht="13.5" customHeight="1" x14ac:dyDescent="0.25"/>
    <row r="4930" ht="13.5" customHeight="1" x14ac:dyDescent="0.25"/>
    <row r="4931" ht="13.5" customHeight="1" x14ac:dyDescent="0.25"/>
    <row r="4932" ht="13.5" customHeight="1" x14ac:dyDescent="0.25"/>
    <row r="4933" ht="13.5" customHeight="1" x14ac:dyDescent="0.25"/>
    <row r="4934" ht="13.5" customHeight="1" x14ac:dyDescent="0.25"/>
    <row r="4935" ht="13.5" customHeight="1" x14ac:dyDescent="0.25"/>
    <row r="4936" ht="13.5" customHeight="1" x14ac:dyDescent="0.25"/>
    <row r="4937" ht="13.5" customHeight="1" x14ac:dyDescent="0.25"/>
    <row r="4938" ht="13.5" customHeight="1" x14ac:dyDescent="0.25"/>
    <row r="4939" ht="13.5" customHeight="1" x14ac:dyDescent="0.25"/>
    <row r="4940" ht="13.5" customHeight="1" x14ac:dyDescent="0.25"/>
    <row r="4941" ht="13.5" customHeight="1" x14ac:dyDescent="0.25"/>
    <row r="4942" ht="13.5" customHeight="1" x14ac:dyDescent="0.25"/>
    <row r="4943" ht="13.5" customHeight="1" x14ac:dyDescent="0.25"/>
    <row r="4944" ht="13.5" customHeight="1" x14ac:dyDescent="0.25"/>
    <row r="4945" ht="13.5" customHeight="1" x14ac:dyDescent="0.25"/>
    <row r="4946" ht="13.5" customHeight="1" x14ac:dyDescent="0.25"/>
    <row r="4947" ht="13.5" customHeight="1" x14ac:dyDescent="0.25"/>
    <row r="4948" ht="13.5" customHeight="1" x14ac:dyDescent="0.25"/>
    <row r="4949" ht="13.5" customHeight="1" x14ac:dyDescent="0.25"/>
    <row r="4950" ht="13.5" customHeight="1" x14ac:dyDescent="0.25"/>
    <row r="4951" ht="13.5" customHeight="1" x14ac:dyDescent="0.25"/>
    <row r="4952" ht="13.5" customHeight="1" x14ac:dyDescent="0.25"/>
    <row r="4953" ht="13.5" customHeight="1" x14ac:dyDescent="0.25"/>
    <row r="4954" ht="13.5" customHeight="1" x14ac:dyDescent="0.25"/>
    <row r="4955" ht="13.5" customHeight="1" x14ac:dyDescent="0.25"/>
    <row r="4956" ht="13.5" customHeight="1" x14ac:dyDescent="0.25"/>
    <row r="4957" ht="13.5" customHeight="1" x14ac:dyDescent="0.25"/>
    <row r="4958" ht="13.5" customHeight="1" x14ac:dyDescent="0.25"/>
    <row r="4959" ht="13.5" customHeight="1" x14ac:dyDescent="0.25"/>
    <row r="4960" ht="13.5" customHeight="1" x14ac:dyDescent="0.25"/>
    <row r="4961" ht="13.5" customHeight="1" x14ac:dyDescent="0.25"/>
    <row r="4962" ht="13.5" customHeight="1" x14ac:dyDescent="0.25"/>
    <row r="4963" ht="13.5" customHeight="1" x14ac:dyDescent="0.25"/>
    <row r="4964" ht="13.5" customHeight="1" x14ac:dyDescent="0.25"/>
    <row r="4965" ht="13.5" customHeight="1" x14ac:dyDescent="0.25"/>
    <row r="4966" ht="13.5" customHeight="1" x14ac:dyDescent="0.25"/>
    <row r="4967" ht="13.5" customHeight="1" x14ac:dyDescent="0.25"/>
    <row r="4968" ht="13.5" customHeight="1" x14ac:dyDescent="0.25"/>
    <row r="4969" ht="13.5" customHeight="1" x14ac:dyDescent="0.25"/>
    <row r="4970" ht="13.5" customHeight="1" x14ac:dyDescent="0.25"/>
    <row r="4971" ht="13.5" customHeight="1" x14ac:dyDescent="0.25"/>
    <row r="4972" ht="13.5" customHeight="1" x14ac:dyDescent="0.25"/>
    <row r="4973" ht="13.5" customHeight="1" x14ac:dyDescent="0.25"/>
    <row r="4974" ht="13.5" customHeight="1" x14ac:dyDescent="0.25"/>
    <row r="4975" ht="13.5" customHeight="1" x14ac:dyDescent="0.25"/>
    <row r="4976" ht="13.5" customHeight="1" x14ac:dyDescent="0.25"/>
    <row r="4977" ht="13.5" customHeight="1" x14ac:dyDescent="0.25"/>
    <row r="4978" ht="13.5" customHeight="1" x14ac:dyDescent="0.25"/>
    <row r="4979" ht="13.5" customHeight="1" x14ac:dyDescent="0.25"/>
    <row r="4980" ht="13.5" customHeight="1" x14ac:dyDescent="0.25"/>
    <row r="4981" ht="13.5" customHeight="1" x14ac:dyDescent="0.25"/>
    <row r="4982" ht="13.5" customHeight="1" x14ac:dyDescent="0.25"/>
    <row r="4983" ht="13.5" customHeight="1" x14ac:dyDescent="0.25"/>
    <row r="4984" ht="13.5" customHeight="1" x14ac:dyDescent="0.25"/>
    <row r="4985" ht="13.5" customHeight="1" x14ac:dyDescent="0.25"/>
    <row r="4986" ht="13.5" customHeight="1" x14ac:dyDescent="0.25"/>
    <row r="4987" ht="13.5" customHeight="1" x14ac:dyDescent="0.25"/>
    <row r="4988" ht="13.5" customHeight="1" x14ac:dyDescent="0.25"/>
    <row r="4989" ht="13.5" customHeight="1" x14ac:dyDescent="0.25"/>
    <row r="4990" ht="13.5" customHeight="1" x14ac:dyDescent="0.25"/>
    <row r="4991" ht="13.5" customHeight="1" x14ac:dyDescent="0.25"/>
    <row r="4992" ht="13.5" customHeight="1" x14ac:dyDescent="0.25"/>
    <row r="4993" ht="13.5" customHeight="1" x14ac:dyDescent="0.25"/>
    <row r="4994" ht="13.5" customHeight="1" x14ac:dyDescent="0.25"/>
    <row r="4995" ht="13.5" customHeight="1" x14ac:dyDescent="0.25"/>
    <row r="4996" ht="13.5" customHeight="1" x14ac:dyDescent="0.25"/>
    <row r="4997" ht="13.5" customHeight="1" x14ac:dyDescent="0.25"/>
    <row r="4998" ht="13.5" customHeight="1" x14ac:dyDescent="0.25"/>
    <row r="4999" ht="13.5" customHeight="1" x14ac:dyDescent="0.25"/>
    <row r="5000" ht="13.5" customHeight="1" x14ac:dyDescent="0.25"/>
    <row r="5001" ht="13.5" customHeight="1" x14ac:dyDescent="0.25"/>
    <row r="5002" ht="13.5" customHeight="1" x14ac:dyDescent="0.25"/>
    <row r="5003" ht="13.5" customHeight="1" x14ac:dyDescent="0.25"/>
    <row r="5004" ht="13.5" customHeight="1" x14ac:dyDescent="0.25"/>
    <row r="5005" ht="13.5" customHeight="1" x14ac:dyDescent="0.25"/>
    <row r="5006" ht="13.5" customHeight="1" x14ac:dyDescent="0.25"/>
    <row r="5007" ht="13.5" customHeight="1" x14ac:dyDescent="0.25"/>
    <row r="5008" ht="13.5" customHeight="1" x14ac:dyDescent="0.25"/>
    <row r="5009" ht="13.5" customHeight="1" x14ac:dyDescent="0.25"/>
    <row r="5010" ht="13.5" customHeight="1" x14ac:dyDescent="0.25"/>
    <row r="5011" ht="13.5" customHeight="1" x14ac:dyDescent="0.25"/>
    <row r="5012" ht="13.5" customHeight="1" x14ac:dyDescent="0.25"/>
    <row r="5013" ht="13.5" customHeight="1" x14ac:dyDescent="0.25"/>
    <row r="5014" ht="13.5" customHeight="1" x14ac:dyDescent="0.25"/>
    <row r="5015" ht="13.5" customHeight="1" x14ac:dyDescent="0.25"/>
    <row r="5016" ht="13.5" customHeight="1" x14ac:dyDescent="0.25"/>
    <row r="5017" ht="13.5" customHeight="1" x14ac:dyDescent="0.25"/>
    <row r="5018" ht="13.5" customHeight="1" x14ac:dyDescent="0.25"/>
    <row r="5019" ht="13.5" customHeight="1" x14ac:dyDescent="0.25"/>
    <row r="5020" ht="13.5" customHeight="1" x14ac:dyDescent="0.25"/>
    <row r="5021" ht="13.5" customHeight="1" x14ac:dyDescent="0.25"/>
    <row r="5022" ht="13.5" customHeight="1" x14ac:dyDescent="0.25"/>
    <row r="5023" ht="13.5" customHeight="1" x14ac:dyDescent="0.25"/>
    <row r="5024" ht="13.5" customHeight="1" x14ac:dyDescent="0.25"/>
    <row r="5025" ht="13.5" customHeight="1" x14ac:dyDescent="0.25"/>
    <row r="5026" ht="13.5" customHeight="1" x14ac:dyDescent="0.25"/>
    <row r="5027" ht="13.5" customHeight="1" x14ac:dyDescent="0.25"/>
    <row r="5028" ht="13.5" customHeight="1" x14ac:dyDescent="0.25"/>
    <row r="5029" ht="13.5" customHeight="1" x14ac:dyDescent="0.25"/>
    <row r="5030" ht="13.5" customHeight="1" x14ac:dyDescent="0.25"/>
    <row r="5031" ht="13.5" customHeight="1" x14ac:dyDescent="0.25"/>
    <row r="5032" ht="13.5" customHeight="1" x14ac:dyDescent="0.25"/>
    <row r="5033" ht="13.5" customHeight="1" x14ac:dyDescent="0.25"/>
    <row r="5034" ht="13.5" customHeight="1" x14ac:dyDescent="0.25"/>
    <row r="5035" ht="13.5" customHeight="1" x14ac:dyDescent="0.25"/>
    <row r="5036" ht="13.5" customHeight="1" x14ac:dyDescent="0.25"/>
    <row r="5037" ht="13.5" customHeight="1" x14ac:dyDescent="0.25"/>
    <row r="5038" ht="13.5" customHeight="1" x14ac:dyDescent="0.25"/>
    <row r="5039" ht="13.5" customHeight="1" x14ac:dyDescent="0.25"/>
    <row r="5040" ht="13.5" customHeight="1" x14ac:dyDescent="0.25"/>
    <row r="5041" ht="13.5" customHeight="1" x14ac:dyDescent="0.25"/>
    <row r="5042" ht="13.5" customHeight="1" x14ac:dyDescent="0.25"/>
    <row r="5043" ht="13.5" customHeight="1" x14ac:dyDescent="0.25"/>
    <row r="5044" ht="13.5" customHeight="1" x14ac:dyDescent="0.25"/>
    <row r="5045" ht="13.5" customHeight="1" x14ac:dyDescent="0.25"/>
    <row r="5046" ht="13.5" customHeight="1" x14ac:dyDescent="0.25"/>
    <row r="5047" ht="13.5" customHeight="1" x14ac:dyDescent="0.25"/>
    <row r="5048" ht="13.5" customHeight="1" x14ac:dyDescent="0.25"/>
    <row r="5049" ht="13.5" customHeight="1" x14ac:dyDescent="0.25"/>
    <row r="5050" ht="13.5" customHeight="1" x14ac:dyDescent="0.25"/>
    <row r="5051" ht="13.5" customHeight="1" x14ac:dyDescent="0.25"/>
    <row r="5052" ht="13.5" customHeight="1" x14ac:dyDescent="0.25"/>
    <row r="5053" ht="13.5" customHeight="1" x14ac:dyDescent="0.25"/>
    <row r="5054" ht="13.5" customHeight="1" x14ac:dyDescent="0.25"/>
    <row r="5055" ht="13.5" customHeight="1" x14ac:dyDescent="0.25"/>
    <row r="5056" ht="13.5" customHeight="1" x14ac:dyDescent="0.25"/>
    <row r="5057" ht="13.5" customHeight="1" x14ac:dyDescent="0.25"/>
    <row r="5058" ht="13.5" customHeight="1" x14ac:dyDescent="0.25"/>
    <row r="5059" ht="13.5" customHeight="1" x14ac:dyDescent="0.25"/>
    <row r="5060" ht="13.5" customHeight="1" x14ac:dyDescent="0.25"/>
    <row r="5061" ht="13.5" customHeight="1" x14ac:dyDescent="0.25"/>
    <row r="5062" ht="13.5" customHeight="1" x14ac:dyDescent="0.25"/>
    <row r="5063" ht="13.5" customHeight="1" x14ac:dyDescent="0.25"/>
    <row r="5064" ht="13.5" customHeight="1" x14ac:dyDescent="0.25"/>
    <row r="5065" ht="13.5" customHeight="1" x14ac:dyDescent="0.25"/>
    <row r="5066" ht="13.5" customHeight="1" x14ac:dyDescent="0.25"/>
    <row r="5067" ht="13.5" customHeight="1" x14ac:dyDescent="0.25"/>
    <row r="5068" ht="13.5" customHeight="1" x14ac:dyDescent="0.25"/>
    <row r="5069" ht="13.5" customHeight="1" x14ac:dyDescent="0.25"/>
    <row r="5070" ht="13.5" customHeight="1" x14ac:dyDescent="0.25"/>
    <row r="5071" ht="13.5" customHeight="1" x14ac:dyDescent="0.25"/>
    <row r="5072" ht="13.5" customHeight="1" x14ac:dyDescent="0.25"/>
    <row r="5073" ht="13.5" customHeight="1" x14ac:dyDescent="0.25"/>
    <row r="5074" ht="13.5" customHeight="1" x14ac:dyDescent="0.25"/>
    <row r="5075" ht="13.5" customHeight="1" x14ac:dyDescent="0.25"/>
    <row r="5076" ht="13.5" customHeight="1" x14ac:dyDescent="0.25"/>
    <row r="5077" ht="13.5" customHeight="1" x14ac:dyDescent="0.25"/>
    <row r="5078" ht="13.5" customHeight="1" x14ac:dyDescent="0.25"/>
    <row r="5079" ht="13.5" customHeight="1" x14ac:dyDescent="0.25"/>
    <row r="5080" ht="13.5" customHeight="1" x14ac:dyDescent="0.25"/>
    <row r="5081" ht="13.5" customHeight="1" x14ac:dyDescent="0.25"/>
    <row r="5082" ht="13.5" customHeight="1" x14ac:dyDescent="0.25"/>
    <row r="5083" ht="13.5" customHeight="1" x14ac:dyDescent="0.25"/>
    <row r="5084" ht="13.5" customHeight="1" x14ac:dyDescent="0.25"/>
    <row r="5085" ht="13.5" customHeight="1" x14ac:dyDescent="0.25"/>
    <row r="5086" ht="13.5" customHeight="1" x14ac:dyDescent="0.25"/>
    <row r="5087" ht="13.5" customHeight="1" x14ac:dyDescent="0.25"/>
    <row r="5088" ht="13.5" customHeight="1" x14ac:dyDescent="0.25"/>
    <row r="5089" ht="13.5" customHeight="1" x14ac:dyDescent="0.25"/>
    <row r="5090" ht="13.5" customHeight="1" x14ac:dyDescent="0.25"/>
    <row r="5091" ht="13.5" customHeight="1" x14ac:dyDescent="0.25"/>
    <row r="5092" ht="13.5" customHeight="1" x14ac:dyDescent="0.25"/>
    <row r="5093" ht="13.5" customHeight="1" x14ac:dyDescent="0.25"/>
    <row r="5094" ht="13.5" customHeight="1" x14ac:dyDescent="0.25"/>
    <row r="5095" ht="13.5" customHeight="1" x14ac:dyDescent="0.25"/>
    <row r="5096" ht="13.5" customHeight="1" x14ac:dyDescent="0.25"/>
    <row r="5097" ht="13.5" customHeight="1" x14ac:dyDescent="0.25"/>
    <row r="5098" ht="13.5" customHeight="1" x14ac:dyDescent="0.25"/>
    <row r="5099" ht="13.5" customHeight="1" x14ac:dyDescent="0.25"/>
    <row r="5100" ht="13.5" customHeight="1" x14ac:dyDescent="0.25"/>
    <row r="5101" ht="13.5" customHeight="1" x14ac:dyDescent="0.25"/>
    <row r="5102" ht="13.5" customHeight="1" x14ac:dyDescent="0.25"/>
    <row r="5103" ht="13.5" customHeight="1" x14ac:dyDescent="0.25"/>
    <row r="5104" ht="13.5" customHeight="1" x14ac:dyDescent="0.25"/>
    <row r="5105" ht="13.5" customHeight="1" x14ac:dyDescent="0.25"/>
    <row r="5106" ht="13.5" customHeight="1" x14ac:dyDescent="0.25"/>
    <row r="5107" ht="13.5" customHeight="1" x14ac:dyDescent="0.25"/>
    <row r="5108" ht="13.5" customHeight="1" x14ac:dyDescent="0.25"/>
    <row r="5109" ht="13.5" customHeight="1" x14ac:dyDescent="0.25"/>
    <row r="5110" ht="13.5" customHeight="1" x14ac:dyDescent="0.25"/>
    <row r="5111" ht="13.5" customHeight="1" x14ac:dyDescent="0.25"/>
    <row r="5112" ht="13.5" customHeight="1" x14ac:dyDescent="0.25"/>
    <row r="5113" ht="13.5" customHeight="1" x14ac:dyDescent="0.25"/>
    <row r="5114" ht="13.5" customHeight="1" x14ac:dyDescent="0.25"/>
    <row r="5115" ht="13.5" customHeight="1" x14ac:dyDescent="0.25"/>
    <row r="5116" ht="13.5" customHeight="1" x14ac:dyDescent="0.25"/>
    <row r="5117" ht="13.5" customHeight="1" x14ac:dyDescent="0.25"/>
    <row r="5118" ht="13.5" customHeight="1" x14ac:dyDescent="0.25"/>
    <row r="5119" ht="13.5" customHeight="1" x14ac:dyDescent="0.25"/>
    <row r="5120" ht="13.5" customHeight="1" x14ac:dyDescent="0.25"/>
    <row r="5121" ht="13.5" customHeight="1" x14ac:dyDescent="0.25"/>
    <row r="5122" ht="13.5" customHeight="1" x14ac:dyDescent="0.25"/>
    <row r="5123" ht="13.5" customHeight="1" x14ac:dyDescent="0.25"/>
    <row r="5124" ht="13.5" customHeight="1" x14ac:dyDescent="0.25"/>
    <row r="5125" ht="13.5" customHeight="1" x14ac:dyDescent="0.25"/>
    <row r="5126" ht="13.5" customHeight="1" x14ac:dyDescent="0.25"/>
    <row r="5127" ht="13.5" customHeight="1" x14ac:dyDescent="0.25"/>
    <row r="5128" ht="13.5" customHeight="1" x14ac:dyDescent="0.25"/>
    <row r="5129" ht="13.5" customHeight="1" x14ac:dyDescent="0.25"/>
    <row r="5130" ht="13.5" customHeight="1" x14ac:dyDescent="0.25"/>
    <row r="5131" ht="13.5" customHeight="1" x14ac:dyDescent="0.25"/>
    <row r="5132" ht="13.5" customHeight="1" x14ac:dyDescent="0.25"/>
    <row r="5133" ht="13.5" customHeight="1" x14ac:dyDescent="0.25"/>
    <row r="5134" ht="13.5" customHeight="1" x14ac:dyDescent="0.25"/>
    <row r="5135" ht="13.5" customHeight="1" x14ac:dyDescent="0.25"/>
    <row r="5136" ht="13.5" customHeight="1" x14ac:dyDescent="0.25"/>
    <row r="5137" ht="13.5" customHeight="1" x14ac:dyDescent="0.25"/>
    <row r="5138" ht="13.5" customHeight="1" x14ac:dyDescent="0.25"/>
    <row r="5139" ht="13.5" customHeight="1" x14ac:dyDescent="0.25"/>
    <row r="5140" ht="13.5" customHeight="1" x14ac:dyDescent="0.25"/>
    <row r="5141" ht="13.5" customHeight="1" x14ac:dyDescent="0.25"/>
    <row r="5142" ht="13.5" customHeight="1" x14ac:dyDescent="0.25"/>
    <row r="5143" ht="13.5" customHeight="1" x14ac:dyDescent="0.25"/>
    <row r="5144" ht="13.5" customHeight="1" x14ac:dyDescent="0.25"/>
    <row r="5145" ht="13.5" customHeight="1" x14ac:dyDescent="0.25"/>
    <row r="5146" ht="13.5" customHeight="1" x14ac:dyDescent="0.25"/>
    <row r="5147" ht="13.5" customHeight="1" x14ac:dyDescent="0.25"/>
    <row r="5148" ht="13.5" customHeight="1" x14ac:dyDescent="0.25"/>
    <row r="5149" ht="13.5" customHeight="1" x14ac:dyDescent="0.25"/>
    <row r="5150" ht="13.5" customHeight="1" x14ac:dyDescent="0.25"/>
    <row r="5151" ht="13.5" customHeight="1" x14ac:dyDescent="0.25"/>
    <row r="5152" ht="13.5" customHeight="1" x14ac:dyDescent="0.25"/>
    <row r="5153" ht="13.5" customHeight="1" x14ac:dyDescent="0.25"/>
    <row r="5154" ht="13.5" customHeight="1" x14ac:dyDescent="0.25"/>
    <row r="5155" ht="13.5" customHeight="1" x14ac:dyDescent="0.25"/>
    <row r="5156" ht="13.5" customHeight="1" x14ac:dyDescent="0.25"/>
    <row r="5157" ht="13.5" customHeight="1" x14ac:dyDescent="0.25"/>
    <row r="5158" ht="13.5" customHeight="1" x14ac:dyDescent="0.25"/>
    <row r="5159" ht="13.5" customHeight="1" x14ac:dyDescent="0.25"/>
    <row r="5160" ht="13.5" customHeight="1" x14ac:dyDescent="0.25"/>
    <row r="5161" ht="13.5" customHeight="1" x14ac:dyDescent="0.25"/>
    <row r="5162" ht="13.5" customHeight="1" x14ac:dyDescent="0.25"/>
    <row r="5163" ht="13.5" customHeight="1" x14ac:dyDescent="0.25"/>
    <row r="5164" ht="13.5" customHeight="1" x14ac:dyDescent="0.25"/>
    <row r="5165" ht="13.5" customHeight="1" x14ac:dyDescent="0.25"/>
    <row r="5166" ht="13.5" customHeight="1" x14ac:dyDescent="0.25"/>
    <row r="5167" ht="13.5" customHeight="1" x14ac:dyDescent="0.25"/>
    <row r="5168" ht="13.5" customHeight="1" x14ac:dyDescent="0.25"/>
    <row r="5169" ht="13.5" customHeight="1" x14ac:dyDescent="0.25"/>
    <row r="5170" ht="13.5" customHeight="1" x14ac:dyDescent="0.25"/>
    <row r="5171" ht="13.5" customHeight="1" x14ac:dyDescent="0.25"/>
    <row r="5172" ht="13.5" customHeight="1" x14ac:dyDescent="0.25"/>
    <row r="5173" ht="13.5" customHeight="1" x14ac:dyDescent="0.25"/>
    <row r="5174" ht="13.5" customHeight="1" x14ac:dyDescent="0.25"/>
    <row r="5175" ht="13.5" customHeight="1" x14ac:dyDescent="0.25"/>
    <row r="5176" ht="13.5" customHeight="1" x14ac:dyDescent="0.25"/>
    <row r="5177" ht="13.5" customHeight="1" x14ac:dyDescent="0.25"/>
    <row r="5178" ht="13.5" customHeight="1" x14ac:dyDescent="0.25"/>
    <row r="5179" ht="13.5" customHeight="1" x14ac:dyDescent="0.25"/>
    <row r="5180" ht="13.5" customHeight="1" x14ac:dyDescent="0.25"/>
    <row r="5181" ht="13.5" customHeight="1" x14ac:dyDescent="0.25"/>
    <row r="5182" ht="13.5" customHeight="1" x14ac:dyDescent="0.25"/>
    <row r="5183" ht="13.5" customHeight="1" x14ac:dyDescent="0.25"/>
    <row r="5184" ht="13.5" customHeight="1" x14ac:dyDescent="0.25"/>
    <row r="5185" ht="13.5" customHeight="1" x14ac:dyDescent="0.25"/>
    <row r="5186" ht="13.5" customHeight="1" x14ac:dyDescent="0.25"/>
    <row r="5187" ht="13.5" customHeight="1" x14ac:dyDescent="0.25"/>
    <row r="5188" ht="13.5" customHeight="1" x14ac:dyDescent="0.25"/>
    <row r="5189" ht="13.5" customHeight="1" x14ac:dyDescent="0.25"/>
    <row r="5190" ht="13.5" customHeight="1" x14ac:dyDescent="0.25"/>
    <row r="5191" ht="13.5" customHeight="1" x14ac:dyDescent="0.25"/>
    <row r="5192" ht="13.5" customHeight="1" x14ac:dyDescent="0.25"/>
    <row r="5193" ht="13.5" customHeight="1" x14ac:dyDescent="0.25"/>
    <row r="5194" ht="13.5" customHeight="1" x14ac:dyDescent="0.25"/>
    <row r="5195" ht="13.5" customHeight="1" x14ac:dyDescent="0.25"/>
    <row r="5196" ht="13.5" customHeight="1" x14ac:dyDescent="0.25"/>
    <row r="5197" ht="13.5" customHeight="1" x14ac:dyDescent="0.25"/>
    <row r="5198" ht="13.5" customHeight="1" x14ac:dyDescent="0.25"/>
    <row r="5199" ht="13.5" customHeight="1" x14ac:dyDescent="0.25"/>
    <row r="5200" ht="13.5" customHeight="1" x14ac:dyDescent="0.25"/>
    <row r="5201" ht="13.5" customHeight="1" x14ac:dyDescent="0.25"/>
    <row r="5202" ht="13.5" customHeight="1" x14ac:dyDescent="0.25"/>
    <row r="5203" ht="13.5" customHeight="1" x14ac:dyDescent="0.25"/>
    <row r="5204" ht="13.5" customHeight="1" x14ac:dyDescent="0.25"/>
    <row r="5205" ht="13.5" customHeight="1" x14ac:dyDescent="0.25"/>
    <row r="5206" ht="13.5" customHeight="1" x14ac:dyDescent="0.25"/>
    <row r="5207" ht="13.5" customHeight="1" x14ac:dyDescent="0.25"/>
    <row r="5208" ht="13.5" customHeight="1" x14ac:dyDescent="0.25"/>
    <row r="5209" ht="13.5" customHeight="1" x14ac:dyDescent="0.25"/>
    <row r="5210" ht="13.5" customHeight="1" x14ac:dyDescent="0.25"/>
    <row r="5211" ht="13.5" customHeight="1" x14ac:dyDescent="0.25"/>
    <row r="5212" ht="13.5" customHeight="1" x14ac:dyDescent="0.25"/>
    <row r="5213" ht="13.5" customHeight="1" x14ac:dyDescent="0.25"/>
    <row r="5214" ht="13.5" customHeight="1" x14ac:dyDescent="0.25"/>
    <row r="5215" ht="13.5" customHeight="1" x14ac:dyDescent="0.25"/>
    <row r="5216" ht="13.5" customHeight="1" x14ac:dyDescent="0.25"/>
    <row r="5217" ht="13.5" customHeight="1" x14ac:dyDescent="0.25"/>
    <row r="5218" ht="13.5" customHeight="1" x14ac:dyDescent="0.25"/>
    <row r="5219" ht="13.5" customHeight="1" x14ac:dyDescent="0.25"/>
    <row r="5220" ht="13.5" customHeight="1" x14ac:dyDescent="0.25"/>
    <row r="5221" ht="13.5" customHeight="1" x14ac:dyDescent="0.25"/>
    <row r="5222" ht="13.5" customHeight="1" x14ac:dyDescent="0.25"/>
    <row r="5223" ht="13.5" customHeight="1" x14ac:dyDescent="0.25"/>
    <row r="5224" ht="13.5" customHeight="1" x14ac:dyDescent="0.25"/>
    <row r="5225" ht="13.5" customHeight="1" x14ac:dyDescent="0.25"/>
    <row r="5226" ht="13.5" customHeight="1" x14ac:dyDescent="0.25"/>
    <row r="5227" ht="13.5" customHeight="1" x14ac:dyDescent="0.25"/>
    <row r="5228" ht="13.5" customHeight="1" x14ac:dyDescent="0.25"/>
    <row r="5229" ht="13.5" customHeight="1" x14ac:dyDescent="0.25"/>
    <row r="5230" ht="13.5" customHeight="1" x14ac:dyDescent="0.25"/>
    <row r="5231" ht="13.5" customHeight="1" x14ac:dyDescent="0.25"/>
    <row r="5232" ht="13.5" customHeight="1" x14ac:dyDescent="0.25"/>
    <row r="5233" ht="13.5" customHeight="1" x14ac:dyDescent="0.25"/>
    <row r="5234" ht="13.5" customHeight="1" x14ac:dyDescent="0.25"/>
    <row r="5235" ht="13.5" customHeight="1" x14ac:dyDescent="0.25"/>
    <row r="5236" ht="13.5" customHeight="1" x14ac:dyDescent="0.25"/>
    <row r="5237" ht="13.5" customHeight="1" x14ac:dyDescent="0.25"/>
    <row r="5238" ht="13.5" customHeight="1" x14ac:dyDescent="0.25"/>
    <row r="5239" ht="13.5" customHeight="1" x14ac:dyDescent="0.25"/>
    <row r="5240" ht="13.5" customHeight="1" x14ac:dyDescent="0.25"/>
    <row r="5241" ht="13.5" customHeight="1" x14ac:dyDescent="0.25"/>
    <row r="5242" ht="13.5" customHeight="1" x14ac:dyDescent="0.25"/>
    <row r="5243" ht="13.5" customHeight="1" x14ac:dyDescent="0.25"/>
    <row r="5244" ht="13.5" customHeight="1" x14ac:dyDescent="0.25"/>
    <row r="5245" ht="13.5" customHeight="1" x14ac:dyDescent="0.25"/>
    <row r="5246" ht="13.5" customHeight="1" x14ac:dyDescent="0.25"/>
    <row r="5247" ht="13.5" customHeight="1" x14ac:dyDescent="0.25"/>
    <row r="5248" ht="13.5" customHeight="1" x14ac:dyDescent="0.25"/>
    <row r="5249" ht="13.5" customHeight="1" x14ac:dyDescent="0.25"/>
    <row r="5250" ht="13.5" customHeight="1" x14ac:dyDescent="0.25"/>
    <row r="5251" ht="13.5" customHeight="1" x14ac:dyDescent="0.25"/>
    <row r="5252" ht="13.5" customHeight="1" x14ac:dyDescent="0.25"/>
    <row r="5253" ht="13.5" customHeight="1" x14ac:dyDescent="0.25"/>
    <row r="5254" ht="13.5" customHeight="1" x14ac:dyDescent="0.25"/>
    <row r="5255" ht="13.5" customHeight="1" x14ac:dyDescent="0.25"/>
    <row r="5256" ht="13.5" customHeight="1" x14ac:dyDescent="0.25"/>
    <row r="5257" ht="13.5" customHeight="1" x14ac:dyDescent="0.25"/>
    <row r="5258" ht="13.5" customHeight="1" x14ac:dyDescent="0.25"/>
    <row r="5259" ht="13.5" customHeight="1" x14ac:dyDescent="0.25"/>
    <row r="5260" ht="13.5" customHeight="1" x14ac:dyDescent="0.25"/>
    <row r="5261" ht="13.5" customHeight="1" x14ac:dyDescent="0.25"/>
    <row r="5262" ht="13.5" customHeight="1" x14ac:dyDescent="0.25"/>
    <row r="5263" ht="13.5" customHeight="1" x14ac:dyDescent="0.25"/>
    <row r="5264" ht="13.5" customHeight="1" x14ac:dyDescent="0.25"/>
    <row r="5265" ht="13.5" customHeight="1" x14ac:dyDescent="0.25"/>
    <row r="5266" ht="13.5" customHeight="1" x14ac:dyDescent="0.25"/>
    <row r="5267" ht="13.5" customHeight="1" x14ac:dyDescent="0.25"/>
    <row r="5268" ht="13.5" customHeight="1" x14ac:dyDescent="0.25"/>
    <row r="5269" ht="13.5" customHeight="1" x14ac:dyDescent="0.25"/>
    <row r="5270" ht="13.5" customHeight="1" x14ac:dyDescent="0.25"/>
    <row r="5271" ht="13.5" customHeight="1" x14ac:dyDescent="0.25"/>
    <row r="5272" ht="13.5" customHeight="1" x14ac:dyDescent="0.25"/>
    <row r="5273" ht="13.5" customHeight="1" x14ac:dyDescent="0.25"/>
    <row r="5274" ht="13.5" customHeight="1" x14ac:dyDescent="0.25"/>
    <row r="5275" ht="13.5" customHeight="1" x14ac:dyDescent="0.25"/>
    <row r="5276" ht="13.5" customHeight="1" x14ac:dyDescent="0.25"/>
    <row r="5277" ht="13.5" customHeight="1" x14ac:dyDescent="0.25"/>
    <row r="5278" ht="13.5" customHeight="1" x14ac:dyDescent="0.25"/>
    <row r="5279" ht="13.5" customHeight="1" x14ac:dyDescent="0.25"/>
    <row r="5280" ht="13.5" customHeight="1" x14ac:dyDescent="0.25"/>
    <row r="5281" ht="13.5" customHeight="1" x14ac:dyDescent="0.25"/>
    <row r="5282" ht="13.5" customHeight="1" x14ac:dyDescent="0.25"/>
    <row r="5283" ht="13.5" customHeight="1" x14ac:dyDescent="0.25"/>
    <row r="5284" ht="13.5" customHeight="1" x14ac:dyDescent="0.25"/>
    <row r="5285" ht="13.5" customHeight="1" x14ac:dyDescent="0.25"/>
    <row r="5286" ht="13.5" customHeight="1" x14ac:dyDescent="0.25"/>
    <row r="5287" ht="13.5" customHeight="1" x14ac:dyDescent="0.25"/>
    <row r="5288" ht="13.5" customHeight="1" x14ac:dyDescent="0.25"/>
    <row r="5289" ht="13.5" customHeight="1" x14ac:dyDescent="0.25"/>
    <row r="5290" ht="13.5" customHeight="1" x14ac:dyDescent="0.25"/>
    <row r="5291" ht="13.5" customHeight="1" x14ac:dyDescent="0.25"/>
    <row r="5292" ht="13.5" customHeight="1" x14ac:dyDescent="0.25"/>
    <row r="5293" ht="13.5" customHeight="1" x14ac:dyDescent="0.25"/>
    <row r="5294" ht="13.5" customHeight="1" x14ac:dyDescent="0.25"/>
    <row r="5295" ht="13.5" customHeight="1" x14ac:dyDescent="0.25"/>
    <row r="5296" ht="13.5" customHeight="1" x14ac:dyDescent="0.25"/>
    <row r="5297" ht="13.5" customHeight="1" x14ac:dyDescent="0.25"/>
    <row r="5298" ht="13.5" customHeight="1" x14ac:dyDescent="0.25"/>
    <row r="5299" ht="13.5" customHeight="1" x14ac:dyDescent="0.25"/>
    <row r="5300" ht="13.5" customHeight="1" x14ac:dyDescent="0.25"/>
    <row r="5301" ht="13.5" customHeight="1" x14ac:dyDescent="0.25"/>
    <row r="5302" ht="13.5" customHeight="1" x14ac:dyDescent="0.25"/>
    <row r="5303" ht="13.5" customHeight="1" x14ac:dyDescent="0.25"/>
    <row r="5304" ht="13.5" customHeight="1" x14ac:dyDescent="0.25"/>
    <row r="5305" ht="13.5" customHeight="1" x14ac:dyDescent="0.25"/>
    <row r="5306" ht="13.5" customHeight="1" x14ac:dyDescent="0.25"/>
    <row r="5307" ht="13.5" customHeight="1" x14ac:dyDescent="0.25"/>
    <row r="5308" ht="13.5" customHeight="1" x14ac:dyDescent="0.25"/>
    <row r="5309" ht="13.5" customHeight="1" x14ac:dyDescent="0.25"/>
    <row r="5310" ht="13.5" customHeight="1" x14ac:dyDescent="0.25"/>
    <row r="5311" ht="13.5" customHeight="1" x14ac:dyDescent="0.25"/>
    <row r="5312" ht="13.5" customHeight="1" x14ac:dyDescent="0.25"/>
    <row r="5313" ht="13.5" customHeight="1" x14ac:dyDescent="0.25"/>
    <row r="5314" ht="13.5" customHeight="1" x14ac:dyDescent="0.25"/>
    <row r="5315" ht="13.5" customHeight="1" x14ac:dyDescent="0.25"/>
    <row r="5316" ht="13.5" customHeight="1" x14ac:dyDescent="0.25"/>
    <row r="5317" ht="13.5" customHeight="1" x14ac:dyDescent="0.25"/>
    <row r="5318" ht="13.5" customHeight="1" x14ac:dyDescent="0.25"/>
    <row r="5319" ht="13.5" customHeight="1" x14ac:dyDescent="0.25"/>
    <row r="5320" ht="13.5" customHeight="1" x14ac:dyDescent="0.25"/>
    <row r="5321" ht="13.5" customHeight="1" x14ac:dyDescent="0.25"/>
    <row r="5322" ht="13.5" customHeight="1" x14ac:dyDescent="0.25"/>
    <row r="5323" ht="13.5" customHeight="1" x14ac:dyDescent="0.25"/>
    <row r="5324" ht="13.5" customHeight="1" x14ac:dyDescent="0.25"/>
    <row r="5325" ht="13.5" customHeight="1" x14ac:dyDescent="0.25"/>
    <row r="5326" ht="13.5" customHeight="1" x14ac:dyDescent="0.25"/>
    <row r="5327" ht="13.5" customHeight="1" x14ac:dyDescent="0.25"/>
    <row r="5328" ht="13.5" customHeight="1" x14ac:dyDescent="0.25"/>
    <row r="5329" ht="13.5" customHeight="1" x14ac:dyDescent="0.25"/>
    <row r="5330" ht="13.5" customHeight="1" x14ac:dyDescent="0.25"/>
    <row r="5331" ht="13.5" customHeight="1" x14ac:dyDescent="0.25"/>
    <row r="5332" ht="13.5" customHeight="1" x14ac:dyDescent="0.25"/>
    <row r="5333" ht="13.5" customHeight="1" x14ac:dyDescent="0.25"/>
    <row r="5334" ht="13.5" customHeight="1" x14ac:dyDescent="0.25"/>
    <row r="5335" ht="13.5" customHeight="1" x14ac:dyDescent="0.25"/>
    <row r="5336" ht="13.5" customHeight="1" x14ac:dyDescent="0.25"/>
    <row r="5337" ht="13.5" customHeight="1" x14ac:dyDescent="0.25"/>
    <row r="5338" ht="13.5" customHeight="1" x14ac:dyDescent="0.25"/>
    <row r="5339" ht="13.5" customHeight="1" x14ac:dyDescent="0.25"/>
    <row r="5340" ht="13.5" customHeight="1" x14ac:dyDescent="0.25"/>
    <row r="5341" ht="13.5" customHeight="1" x14ac:dyDescent="0.25"/>
    <row r="5342" ht="13.5" customHeight="1" x14ac:dyDescent="0.25"/>
    <row r="5343" ht="13.5" customHeight="1" x14ac:dyDescent="0.25"/>
    <row r="5344" ht="13.5" customHeight="1" x14ac:dyDescent="0.25"/>
    <row r="5345" ht="13.5" customHeight="1" x14ac:dyDescent="0.25"/>
    <row r="5346" ht="13.5" customHeight="1" x14ac:dyDescent="0.25"/>
    <row r="5347" ht="13.5" customHeight="1" x14ac:dyDescent="0.25"/>
    <row r="5348" ht="13.5" customHeight="1" x14ac:dyDescent="0.25"/>
    <row r="5349" ht="13.5" customHeight="1" x14ac:dyDescent="0.25"/>
    <row r="5350" ht="13.5" customHeight="1" x14ac:dyDescent="0.25"/>
    <row r="5351" ht="13.5" customHeight="1" x14ac:dyDescent="0.25"/>
    <row r="5352" ht="13.5" customHeight="1" x14ac:dyDescent="0.25"/>
    <row r="5353" ht="13.5" customHeight="1" x14ac:dyDescent="0.25"/>
    <row r="5354" ht="13.5" customHeight="1" x14ac:dyDescent="0.25"/>
    <row r="5355" ht="13.5" customHeight="1" x14ac:dyDescent="0.25"/>
    <row r="5356" ht="13.5" customHeight="1" x14ac:dyDescent="0.25"/>
    <row r="5357" ht="13.5" customHeight="1" x14ac:dyDescent="0.25"/>
    <row r="5358" ht="13.5" customHeight="1" x14ac:dyDescent="0.25"/>
    <row r="5359" ht="13.5" customHeight="1" x14ac:dyDescent="0.25"/>
    <row r="5360" ht="13.5" customHeight="1" x14ac:dyDescent="0.25"/>
    <row r="5361" ht="13.5" customHeight="1" x14ac:dyDescent="0.25"/>
    <row r="5362" ht="13.5" customHeight="1" x14ac:dyDescent="0.25"/>
    <row r="5363" ht="13.5" customHeight="1" x14ac:dyDescent="0.25"/>
    <row r="5364" ht="13.5" customHeight="1" x14ac:dyDescent="0.25"/>
    <row r="5365" ht="13.5" customHeight="1" x14ac:dyDescent="0.25"/>
    <row r="5366" ht="13.5" customHeight="1" x14ac:dyDescent="0.25"/>
    <row r="5367" ht="13.5" customHeight="1" x14ac:dyDescent="0.25"/>
    <row r="5368" ht="13.5" customHeight="1" x14ac:dyDescent="0.25"/>
    <row r="5369" ht="13.5" customHeight="1" x14ac:dyDescent="0.25"/>
    <row r="5370" ht="13.5" customHeight="1" x14ac:dyDescent="0.25"/>
    <row r="5371" ht="13.5" customHeight="1" x14ac:dyDescent="0.25"/>
    <row r="5372" ht="13.5" customHeight="1" x14ac:dyDescent="0.25"/>
    <row r="5373" ht="13.5" customHeight="1" x14ac:dyDescent="0.25"/>
    <row r="5374" ht="13.5" customHeight="1" x14ac:dyDescent="0.25"/>
    <row r="5375" ht="13.5" customHeight="1" x14ac:dyDescent="0.25"/>
    <row r="5376" ht="13.5" customHeight="1" x14ac:dyDescent="0.25"/>
    <row r="5377" ht="13.5" customHeight="1" x14ac:dyDescent="0.25"/>
    <row r="5378" ht="13.5" customHeight="1" x14ac:dyDescent="0.25"/>
    <row r="5379" ht="13.5" customHeight="1" x14ac:dyDescent="0.25"/>
    <row r="5380" ht="13.5" customHeight="1" x14ac:dyDescent="0.25"/>
    <row r="5381" ht="13.5" customHeight="1" x14ac:dyDescent="0.25"/>
    <row r="5382" ht="13.5" customHeight="1" x14ac:dyDescent="0.25"/>
    <row r="5383" ht="13.5" customHeight="1" x14ac:dyDescent="0.25"/>
    <row r="5384" ht="13.5" customHeight="1" x14ac:dyDescent="0.25"/>
    <row r="5385" ht="13.5" customHeight="1" x14ac:dyDescent="0.25"/>
    <row r="5386" ht="13.5" customHeight="1" x14ac:dyDescent="0.25"/>
    <row r="5387" ht="13.5" customHeight="1" x14ac:dyDescent="0.25"/>
    <row r="5388" ht="13.5" customHeight="1" x14ac:dyDescent="0.25"/>
    <row r="5389" ht="13.5" customHeight="1" x14ac:dyDescent="0.25"/>
    <row r="5390" ht="13.5" customHeight="1" x14ac:dyDescent="0.25"/>
    <row r="5391" ht="13.5" customHeight="1" x14ac:dyDescent="0.25"/>
    <row r="5392" ht="13.5" customHeight="1" x14ac:dyDescent="0.25"/>
    <row r="5393" ht="13.5" customHeight="1" x14ac:dyDescent="0.25"/>
    <row r="5394" ht="13.5" customHeight="1" x14ac:dyDescent="0.25"/>
    <row r="5395" ht="13.5" customHeight="1" x14ac:dyDescent="0.25"/>
    <row r="5396" ht="13.5" customHeight="1" x14ac:dyDescent="0.25"/>
    <row r="5397" ht="13.5" customHeight="1" x14ac:dyDescent="0.25"/>
    <row r="5398" ht="13.5" customHeight="1" x14ac:dyDescent="0.25"/>
    <row r="5399" ht="13.5" customHeight="1" x14ac:dyDescent="0.25"/>
    <row r="5400" ht="13.5" customHeight="1" x14ac:dyDescent="0.25"/>
    <row r="5401" ht="13.5" customHeight="1" x14ac:dyDescent="0.25"/>
    <row r="5402" ht="13.5" customHeight="1" x14ac:dyDescent="0.25"/>
    <row r="5403" ht="13.5" customHeight="1" x14ac:dyDescent="0.25"/>
    <row r="5404" ht="13.5" customHeight="1" x14ac:dyDescent="0.25"/>
    <row r="5405" ht="13.5" customHeight="1" x14ac:dyDescent="0.25"/>
    <row r="5406" ht="13.5" customHeight="1" x14ac:dyDescent="0.25"/>
    <row r="5407" ht="13.5" customHeight="1" x14ac:dyDescent="0.25"/>
    <row r="5408" ht="13.5" customHeight="1" x14ac:dyDescent="0.25"/>
    <row r="5409" ht="13.5" customHeight="1" x14ac:dyDescent="0.25"/>
    <row r="5410" ht="13.5" customHeight="1" x14ac:dyDescent="0.25"/>
    <row r="5411" ht="13.5" customHeight="1" x14ac:dyDescent="0.25"/>
    <row r="5412" ht="13.5" customHeight="1" x14ac:dyDescent="0.25"/>
    <row r="5413" ht="13.5" customHeight="1" x14ac:dyDescent="0.25"/>
    <row r="5414" ht="13.5" customHeight="1" x14ac:dyDescent="0.25"/>
    <row r="5415" ht="13.5" customHeight="1" x14ac:dyDescent="0.25"/>
    <row r="5416" ht="13.5" customHeight="1" x14ac:dyDescent="0.25"/>
    <row r="5417" ht="13.5" customHeight="1" x14ac:dyDescent="0.25"/>
    <row r="5418" ht="13.5" customHeight="1" x14ac:dyDescent="0.25"/>
    <row r="5419" ht="13.5" customHeight="1" x14ac:dyDescent="0.25"/>
    <row r="5420" ht="13.5" customHeight="1" x14ac:dyDescent="0.25"/>
    <row r="5421" ht="13.5" customHeight="1" x14ac:dyDescent="0.25"/>
    <row r="5422" ht="13.5" customHeight="1" x14ac:dyDescent="0.25"/>
    <row r="5423" ht="13.5" customHeight="1" x14ac:dyDescent="0.25"/>
    <row r="5424" ht="13.5" customHeight="1" x14ac:dyDescent="0.25"/>
    <row r="5425" ht="13.5" customHeight="1" x14ac:dyDescent="0.25"/>
    <row r="5426" ht="13.5" customHeight="1" x14ac:dyDescent="0.25"/>
    <row r="5427" ht="13.5" customHeight="1" x14ac:dyDescent="0.25"/>
    <row r="5428" ht="13.5" customHeight="1" x14ac:dyDescent="0.25"/>
    <row r="5429" ht="13.5" customHeight="1" x14ac:dyDescent="0.25"/>
    <row r="5430" ht="13.5" customHeight="1" x14ac:dyDescent="0.25"/>
    <row r="5431" ht="13.5" customHeight="1" x14ac:dyDescent="0.25"/>
    <row r="5432" ht="13.5" customHeight="1" x14ac:dyDescent="0.25"/>
    <row r="5433" ht="13.5" customHeight="1" x14ac:dyDescent="0.25"/>
    <row r="5434" ht="13.5" customHeight="1" x14ac:dyDescent="0.25"/>
    <row r="5435" ht="13.5" customHeight="1" x14ac:dyDescent="0.25"/>
    <row r="5436" ht="13.5" customHeight="1" x14ac:dyDescent="0.25"/>
    <row r="5437" ht="13.5" customHeight="1" x14ac:dyDescent="0.25"/>
    <row r="5438" ht="13.5" customHeight="1" x14ac:dyDescent="0.25"/>
    <row r="5439" ht="13.5" customHeight="1" x14ac:dyDescent="0.25"/>
    <row r="5440" ht="13.5" customHeight="1" x14ac:dyDescent="0.25"/>
    <row r="5441" ht="13.5" customHeight="1" x14ac:dyDescent="0.25"/>
    <row r="5442" ht="13.5" customHeight="1" x14ac:dyDescent="0.25"/>
    <row r="5443" ht="13.5" customHeight="1" x14ac:dyDescent="0.25"/>
    <row r="5444" ht="13.5" customHeight="1" x14ac:dyDescent="0.25"/>
    <row r="5445" ht="13.5" customHeight="1" x14ac:dyDescent="0.25"/>
    <row r="5446" ht="13.5" customHeight="1" x14ac:dyDescent="0.25"/>
    <row r="5447" ht="13.5" customHeight="1" x14ac:dyDescent="0.25"/>
    <row r="5448" ht="13.5" customHeight="1" x14ac:dyDescent="0.25"/>
    <row r="5449" ht="13.5" customHeight="1" x14ac:dyDescent="0.25"/>
    <row r="5450" ht="13.5" customHeight="1" x14ac:dyDescent="0.25"/>
    <row r="5451" ht="13.5" customHeight="1" x14ac:dyDescent="0.25"/>
    <row r="5452" ht="13.5" customHeight="1" x14ac:dyDescent="0.25"/>
    <row r="5453" ht="13.5" customHeight="1" x14ac:dyDescent="0.25"/>
    <row r="5454" ht="13.5" customHeight="1" x14ac:dyDescent="0.25"/>
    <row r="5455" ht="13.5" customHeight="1" x14ac:dyDescent="0.25"/>
    <row r="5456" ht="13.5" customHeight="1" x14ac:dyDescent="0.25"/>
    <row r="5457" ht="13.5" customHeight="1" x14ac:dyDescent="0.25"/>
    <row r="5458" ht="13.5" customHeight="1" x14ac:dyDescent="0.25"/>
    <row r="5459" ht="13.5" customHeight="1" x14ac:dyDescent="0.25"/>
    <row r="5460" ht="13.5" customHeight="1" x14ac:dyDescent="0.25"/>
    <row r="5461" ht="13.5" customHeight="1" x14ac:dyDescent="0.25"/>
    <row r="5462" ht="13.5" customHeight="1" x14ac:dyDescent="0.25"/>
    <row r="5463" ht="13.5" customHeight="1" x14ac:dyDescent="0.25"/>
    <row r="5464" ht="13.5" customHeight="1" x14ac:dyDescent="0.25"/>
    <row r="5465" ht="13.5" customHeight="1" x14ac:dyDescent="0.25"/>
    <row r="5466" ht="13.5" customHeight="1" x14ac:dyDescent="0.25"/>
    <row r="5467" ht="13.5" customHeight="1" x14ac:dyDescent="0.25"/>
    <row r="5468" ht="13.5" customHeight="1" x14ac:dyDescent="0.25"/>
    <row r="5469" ht="13.5" customHeight="1" x14ac:dyDescent="0.25"/>
    <row r="5470" ht="13.5" customHeight="1" x14ac:dyDescent="0.25"/>
    <row r="5471" ht="13.5" customHeight="1" x14ac:dyDescent="0.25"/>
    <row r="5472" ht="13.5" customHeight="1" x14ac:dyDescent="0.25"/>
    <row r="5473" ht="13.5" customHeight="1" x14ac:dyDescent="0.25"/>
    <row r="5474" ht="13.5" customHeight="1" x14ac:dyDescent="0.25"/>
    <row r="5475" ht="13.5" customHeight="1" x14ac:dyDescent="0.25"/>
    <row r="5476" ht="13.5" customHeight="1" x14ac:dyDescent="0.25"/>
    <row r="5477" ht="13.5" customHeight="1" x14ac:dyDescent="0.25"/>
    <row r="5478" ht="13.5" customHeight="1" x14ac:dyDescent="0.25"/>
    <row r="5479" ht="13.5" customHeight="1" x14ac:dyDescent="0.25"/>
    <row r="5480" ht="13.5" customHeight="1" x14ac:dyDescent="0.25"/>
    <row r="5481" ht="13.5" customHeight="1" x14ac:dyDescent="0.25"/>
    <row r="5482" ht="13.5" customHeight="1" x14ac:dyDescent="0.25"/>
    <row r="5483" ht="13.5" customHeight="1" x14ac:dyDescent="0.25"/>
    <row r="5484" ht="13.5" customHeight="1" x14ac:dyDescent="0.25"/>
    <row r="5485" ht="13.5" customHeight="1" x14ac:dyDescent="0.25"/>
    <row r="5486" ht="13.5" customHeight="1" x14ac:dyDescent="0.25"/>
    <row r="5487" ht="13.5" customHeight="1" x14ac:dyDescent="0.25"/>
    <row r="5488" ht="13.5" customHeight="1" x14ac:dyDescent="0.25"/>
    <row r="5489" ht="13.5" customHeight="1" x14ac:dyDescent="0.25"/>
    <row r="5490" ht="13.5" customHeight="1" x14ac:dyDescent="0.25"/>
    <row r="5491" ht="13.5" customHeight="1" x14ac:dyDescent="0.25"/>
    <row r="5492" ht="13.5" customHeight="1" x14ac:dyDescent="0.25"/>
    <row r="5493" ht="13.5" customHeight="1" x14ac:dyDescent="0.25"/>
    <row r="5494" ht="13.5" customHeight="1" x14ac:dyDescent="0.25"/>
    <row r="5495" ht="13.5" customHeight="1" x14ac:dyDescent="0.25"/>
    <row r="5496" ht="13.5" customHeight="1" x14ac:dyDescent="0.25"/>
    <row r="5497" ht="13.5" customHeight="1" x14ac:dyDescent="0.25"/>
    <row r="5498" ht="13.5" customHeight="1" x14ac:dyDescent="0.25"/>
    <row r="5499" ht="13.5" customHeight="1" x14ac:dyDescent="0.25"/>
    <row r="5500" ht="13.5" customHeight="1" x14ac:dyDescent="0.25"/>
    <row r="5501" ht="13.5" customHeight="1" x14ac:dyDescent="0.25"/>
    <row r="5502" ht="13.5" customHeight="1" x14ac:dyDescent="0.25"/>
    <row r="5503" ht="13.5" customHeight="1" x14ac:dyDescent="0.25"/>
    <row r="5504" ht="13.5" customHeight="1" x14ac:dyDescent="0.25"/>
    <row r="5505" ht="13.5" customHeight="1" x14ac:dyDescent="0.25"/>
    <row r="5506" ht="13.5" customHeight="1" x14ac:dyDescent="0.25"/>
    <row r="5507" ht="13.5" customHeight="1" x14ac:dyDescent="0.25"/>
    <row r="5508" ht="13.5" customHeight="1" x14ac:dyDescent="0.25"/>
    <row r="5509" ht="13.5" customHeight="1" x14ac:dyDescent="0.25"/>
    <row r="5510" ht="13.5" customHeight="1" x14ac:dyDescent="0.25"/>
    <row r="5511" ht="13.5" customHeight="1" x14ac:dyDescent="0.25"/>
    <row r="5512" ht="13.5" customHeight="1" x14ac:dyDescent="0.25"/>
    <row r="5513" ht="13.5" customHeight="1" x14ac:dyDescent="0.25"/>
    <row r="5514" ht="13.5" customHeight="1" x14ac:dyDescent="0.25"/>
    <row r="5515" ht="13.5" customHeight="1" x14ac:dyDescent="0.25"/>
    <row r="5516" ht="13.5" customHeight="1" x14ac:dyDescent="0.25"/>
    <row r="5517" ht="13.5" customHeight="1" x14ac:dyDescent="0.25"/>
    <row r="5518" ht="13.5" customHeight="1" x14ac:dyDescent="0.25"/>
    <row r="5519" ht="13.5" customHeight="1" x14ac:dyDescent="0.25"/>
    <row r="5520" ht="13.5" customHeight="1" x14ac:dyDescent="0.25"/>
    <row r="5521" ht="13.5" customHeight="1" x14ac:dyDescent="0.25"/>
    <row r="5522" ht="13.5" customHeight="1" x14ac:dyDescent="0.25"/>
    <row r="5523" ht="13.5" customHeight="1" x14ac:dyDescent="0.25"/>
    <row r="5524" ht="13.5" customHeight="1" x14ac:dyDescent="0.25"/>
    <row r="5525" ht="13.5" customHeight="1" x14ac:dyDescent="0.25"/>
    <row r="5526" ht="13.5" customHeight="1" x14ac:dyDescent="0.25"/>
    <row r="5527" ht="13.5" customHeight="1" x14ac:dyDescent="0.25"/>
    <row r="5528" ht="13.5" customHeight="1" x14ac:dyDescent="0.25"/>
    <row r="5529" ht="13.5" customHeight="1" x14ac:dyDescent="0.25"/>
    <row r="5530" ht="13.5" customHeight="1" x14ac:dyDescent="0.25"/>
    <row r="5531" ht="13.5" customHeight="1" x14ac:dyDescent="0.25"/>
    <row r="5532" ht="13.5" customHeight="1" x14ac:dyDescent="0.25"/>
    <row r="5533" ht="13.5" customHeight="1" x14ac:dyDescent="0.25"/>
    <row r="5534" ht="13.5" customHeight="1" x14ac:dyDescent="0.25"/>
    <row r="5535" ht="13.5" customHeight="1" x14ac:dyDescent="0.25"/>
    <row r="5536" ht="13.5" customHeight="1" x14ac:dyDescent="0.25"/>
    <row r="5537" ht="13.5" customHeight="1" x14ac:dyDescent="0.25"/>
    <row r="5538" ht="13.5" customHeight="1" x14ac:dyDescent="0.25"/>
    <row r="5539" ht="13.5" customHeight="1" x14ac:dyDescent="0.25"/>
    <row r="5540" ht="13.5" customHeight="1" x14ac:dyDescent="0.25"/>
    <row r="5541" ht="13.5" customHeight="1" x14ac:dyDescent="0.25"/>
    <row r="5542" ht="13.5" customHeight="1" x14ac:dyDescent="0.25"/>
    <row r="5543" ht="13.5" customHeight="1" x14ac:dyDescent="0.25"/>
    <row r="5544" ht="13.5" customHeight="1" x14ac:dyDescent="0.25"/>
    <row r="5545" ht="13.5" customHeight="1" x14ac:dyDescent="0.25"/>
    <row r="5546" ht="13.5" customHeight="1" x14ac:dyDescent="0.25"/>
    <row r="5547" ht="13.5" customHeight="1" x14ac:dyDescent="0.25"/>
    <row r="5548" ht="13.5" customHeight="1" x14ac:dyDescent="0.25"/>
    <row r="5549" ht="13.5" customHeight="1" x14ac:dyDescent="0.25"/>
    <row r="5550" ht="13.5" customHeight="1" x14ac:dyDescent="0.25"/>
    <row r="5551" ht="13.5" customHeight="1" x14ac:dyDescent="0.25"/>
    <row r="5552" ht="13.5" customHeight="1" x14ac:dyDescent="0.25"/>
    <row r="5553" ht="13.5" customHeight="1" x14ac:dyDescent="0.25"/>
    <row r="5554" ht="13.5" customHeight="1" x14ac:dyDescent="0.25"/>
    <row r="5555" ht="13.5" customHeight="1" x14ac:dyDescent="0.25"/>
    <row r="5556" ht="13.5" customHeight="1" x14ac:dyDescent="0.25"/>
    <row r="5557" ht="13.5" customHeight="1" x14ac:dyDescent="0.25"/>
    <row r="5558" ht="13.5" customHeight="1" x14ac:dyDescent="0.25"/>
    <row r="5559" ht="13.5" customHeight="1" x14ac:dyDescent="0.25"/>
    <row r="5560" ht="13.5" customHeight="1" x14ac:dyDescent="0.25"/>
    <row r="5561" ht="13.5" customHeight="1" x14ac:dyDescent="0.25"/>
    <row r="5562" ht="13.5" customHeight="1" x14ac:dyDescent="0.25"/>
    <row r="5563" ht="13.5" customHeight="1" x14ac:dyDescent="0.25"/>
    <row r="5564" ht="13.5" customHeight="1" x14ac:dyDescent="0.25"/>
    <row r="5565" ht="13.5" customHeight="1" x14ac:dyDescent="0.25"/>
    <row r="5566" ht="13.5" customHeight="1" x14ac:dyDescent="0.25"/>
    <row r="5567" ht="13.5" customHeight="1" x14ac:dyDescent="0.25"/>
    <row r="5568" ht="13.5" customHeight="1" x14ac:dyDescent="0.25"/>
    <row r="5569" ht="13.5" customHeight="1" x14ac:dyDescent="0.25"/>
    <row r="5570" ht="13.5" customHeight="1" x14ac:dyDescent="0.25"/>
    <row r="5571" ht="13.5" customHeight="1" x14ac:dyDescent="0.25"/>
    <row r="5572" ht="13.5" customHeight="1" x14ac:dyDescent="0.25"/>
    <row r="5573" ht="13.5" customHeight="1" x14ac:dyDescent="0.25"/>
    <row r="5574" ht="13.5" customHeight="1" x14ac:dyDescent="0.25"/>
    <row r="5575" ht="13.5" customHeight="1" x14ac:dyDescent="0.25"/>
    <row r="5576" ht="13.5" customHeight="1" x14ac:dyDescent="0.25"/>
    <row r="5577" ht="13.5" customHeight="1" x14ac:dyDescent="0.25"/>
    <row r="5578" ht="13.5" customHeight="1" x14ac:dyDescent="0.25"/>
    <row r="5579" ht="13.5" customHeight="1" x14ac:dyDescent="0.25"/>
    <row r="5580" ht="13.5" customHeight="1" x14ac:dyDescent="0.25"/>
    <row r="5581" ht="13.5" customHeight="1" x14ac:dyDescent="0.25"/>
    <row r="5582" ht="13.5" customHeight="1" x14ac:dyDescent="0.25"/>
    <row r="5583" ht="13.5" customHeight="1" x14ac:dyDescent="0.25"/>
    <row r="5584" ht="13.5" customHeight="1" x14ac:dyDescent="0.25"/>
    <row r="5585" ht="13.5" customHeight="1" x14ac:dyDescent="0.25"/>
    <row r="5586" ht="13.5" customHeight="1" x14ac:dyDescent="0.25"/>
    <row r="5587" ht="13.5" customHeight="1" x14ac:dyDescent="0.25"/>
    <row r="5588" ht="13.5" customHeight="1" x14ac:dyDescent="0.25"/>
    <row r="5589" ht="13.5" customHeight="1" x14ac:dyDescent="0.25"/>
    <row r="5590" ht="13.5" customHeight="1" x14ac:dyDescent="0.25"/>
    <row r="5591" ht="13.5" customHeight="1" x14ac:dyDescent="0.25"/>
    <row r="5592" ht="13.5" customHeight="1" x14ac:dyDescent="0.25"/>
    <row r="5593" ht="13.5" customHeight="1" x14ac:dyDescent="0.25"/>
    <row r="5594" ht="13.5" customHeight="1" x14ac:dyDescent="0.25"/>
    <row r="5595" ht="13.5" customHeight="1" x14ac:dyDescent="0.25"/>
    <row r="5596" ht="13.5" customHeight="1" x14ac:dyDescent="0.25"/>
    <row r="5597" ht="13.5" customHeight="1" x14ac:dyDescent="0.25"/>
    <row r="5598" ht="13.5" customHeight="1" x14ac:dyDescent="0.25"/>
    <row r="5599" ht="13.5" customHeight="1" x14ac:dyDescent="0.25"/>
    <row r="5600" ht="13.5" customHeight="1" x14ac:dyDescent="0.25"/>
    <row r="5601" ht="13.5" customHeight="1" x14ac:dyDescent="0.25"/>
    <row r="5602" ht="13.5" customHeight="1" x14ac:dyDescent="0.25"/>
    <row r="5603" ht="13.5" customHeight="1" x14ac:dyDescent="0.25"/>
    <row r="5604" ht="13.5" customHeight="1" x14ac:dyDescent="0.25"/>
    <row r="5605" ht="13.5" customHeight="1" x14ac:dyDescent="0.25"/>
    <row r="5606" ht="13.5" customHeight="1" x14ac:dyDescent="0.25"/>
    <row r="5607" ht="13.5" customHeight="1" x14ac:dyDescent="0.25"/>
    <row r="5608" ht="13.5" customHeight="1" x14ac:dyDescent="0.25"/>
    <row r="5609" ht="13.5" customHeight="1" x14ac:dyDescent="0.25"/>
    <row r="5610" ht="13.5" customHeight="1" x14ac:dyDescent="0.25"/>
    <row r="5611" ht="13.5" customHeight="1" x14ac:dyDescent="0.25"/>
    <row r="5612" ht="13.5" customHeight="1" x14ac:dyDescent="0.25"/>
    <row r="5613" ht="13.5" customHeight="1" x14ac:dyDescent="0.25"/>
    <row r="5614" ht="13.5" customHeight="1" x14ac:dyDescent="0.25"/>
    <row r="5615" ht="13.5" customHeight="1" x14ac:dyDescent="0.25"/>
    <row r="5616" ht="13.5" customHeight="1" x14ac:dyDescent="0.25"/>
    <row r="5617" ht="13.5" customHeight="1" x14ac:dyDescent="0.25"/>
    <row r="5618" ht="13.5" customHeight="1" x14ac:dyDescent="0.25"/>
    <row r="5619" ht="13.5" customHeight="1" x14ac:dyDescent="0.25"/>
    <row r="5620" ht="13.5" customHeight="1" x14ac:dyDescent="0.25"/>
    <row r="5621" ht="13.5" customHeight="1" x14ac:dyDescent="0.25"/>
    <row r="5622" ht="13.5" customHeight="1" x14ac:dyDescent="0.25"/>
    <row r="5623" ht="13.5" customHeight="1" x14ac:dyDescent="0.25"/>
    <row r="5624" ht="13.5" customHeight="1" x14ac:dyDescent="0.25"/>
    <row r="5625" ht="13.5" customHeight="1" x14ac:dyDescent="0.25"/>
    <row r="5626" ht="13.5" customHeight="1" x14ac:dyDescent="0.25"/>
    <row r="5627" ht="13.5" customHeight="1" x14ac:dyDescent="0.25"/>
    <row r="5628" ht="13.5" customHeight="1" x14ac:dyDescent="0.25"/>
    <row r="5629" ht="13.5" customHeight="1" x14ac:dyDescent="0.25"/>
    <row r="5630" ht="13.5" customHeight="1" x14ac:dyDescent="0.25"/>
    <row r="5631" ht="13.5" customHeight="1" x14ac:dyDescent="0.25"/>
    <row r="5632" ht="13.5" customHeight="1" x14ac:dyDescent="0.25"/>
    <row r="5633" ht="13.5" customHeight="1" x14ac:dyDescent="0.25"/>
    <row r="5634" ht="13.5" customHeight="1" x14ac:dyDescent="0.25"/>
    <row r="5635" ht="13.5" customHeight="1" x14ac:dyDescent="0.25"/>
    <row r="5636" ht="13.5" customHeight="1" x14ac:dyDescent="0.25"/>
    <row r="5637" ht="13.5" customHeight="1" x14ac:dyDescent="0.25"/>
    <row r="5638" ht="13.5" customHeight="1" x14ac:dyDescent="0.25"/>
    <row r="5639" ht="13.5" customHeight="1" x14ac:dyDescent="0.25"/>
    <row r="5640" ht="13.5" customHeight="1" x14ac:dyDescent="0.25"/>
    <row r="5641" ht="13.5" customHeight="1" x14ac:dyDescent="0.25"/>
    <row r="5642" ht="13.5" customHeight="1" x14ac:dyDescent="0.25"/>
    <row r="5643" ht="13.5" customHeight="1" x14ac:dyDescent="0.25"/>
    <row r="5644" ht="13.5" customHeight="1" x14ac:dyDescent="0.25"/>
    <row r="5645" ht="13.5" customHeight="1" x14ac:dyDescent="0.25"/>
    <row r="5646" ht="13.5" customHeight="1" x14ac:dyDescent="0.25"/>
    <row r="5647" ht="13.5" customHeight="1" x14ac:dyDescent="0.25"/>
    <row r="5648" ht="13.5" customHeight="1" x14ac:dyDescent="0.25"/>
    <row r="5649" ht="13.5" customHeight="1" x14ac:dyDescent="0.25"/>
    <row r="5650" ht="13.5" customHeight="1" x14ac:dyDescent="0.25"/>
    <row r="5651" ht="13.5" customHeight="1" x14ac:dyDescent="0.25"/>
    <row r="5652" ht="13.5" customHeight="1" x14ac:dyDescent="0.25"/>
    <row r="5653" ht="13.5" customHeight="1" x14ac:dyDescent="0.25"/>
    <row r="5654" ht="13.5" customHeight="1" x14ac:dyDescent="0.25"/>
    <row r="5655" ht="13.5" customHeight="1" x14ac:dyDescent="0.25"/>
    <row r="5656" ht="13.5" customHeight="1" x14ac:dyDescent="0.25"/>
    <row r="5657" ht="13.5" customHeight="1" x14ac:dyDescent="0.25"/>
    <row r="5658" ht="13.5" customHeight="1" x14ac:dyDescent="0.25"/>
    <row r="5659" ht="13.5" customHeight="1" x14ac:dyDescent="0.25"/>
    <row r="5660" ht="13.5" customHeight="1" x14ac:dyDescent="0.25"/>
    <row r="5661" ht="13.5" customHeight="1" x14ac:dyDescent="0.25"/>
    <row r="5662" ht="13.5" customHeight="1" x14ac:dyDescent="0.25"/>
    <row r="5663" ht="13.5" customHeight="1" x14ac:dyDescent="0.25"/>
    <row r="5664" ht="13.5" customHeight="1" x14ac:dyDescent="0.25"/>
    <row r="5665" ht="13.5" customHeight="1" x14ac:dyDescent="0.25"/>
    <row r="5666" ht="13.5" customHeight="1" x14ac:dyDescent="0.25"/>
    <row r="5667" ht="13.5" customHeight="1" x14ac:dyDescent="0.25"/>
    <row r="5668" ht="13.5" customHeight="1" x14ac:dyDescent="0.25"/>
    <row r="5669" ht="13.5" customHeight="1" x14ac:dyDescent="0.25"/>
    <row r="5670" ht="13.5" customHeight="1" x14ac:dyDescent="0.25"/>
    <row r="5671" ht="13.5" customHeight="1" x14ac:dyDescent="0.25"/>
    <row r="5672" ht="13.5" customHeight="1" x14ac:dyDescent="0.25"/>
    <row r="5673" ht="13.5" customHeight="1" x14ac:dyDescent="0.25"/>
    <row r="5674" ht="13.5" customHeight="1" x14ac:dyDescent="0.25"/>
    <row r="5675" ht="13.5" customHeight="1" x14ac:dyDescent="0.25"/>
    <row r="5676" ht="13.5" customHeight="1" x14ac:dyDescent="0.25"/>
    <row r="5677" ht="13.5" customHeight="1" x14ac:dyDescent="0.25"/>
    <row r="5678" ht="13.5" customHeight="1" x14ac:dyDescent="0.25"/>
    <row r="5679" ht="13.5" customHeight="1" x14ac:dyDescent="0.25"/>
    <row r="5680" ht="13.5" customHeight="1" x14ac:dyDescent="0.25"/>
    <row r="5681" ht="13.5" customHeight="1" x14ac:dyDescent="0.25"/>
    <row r="5682" ht="13.5" customHeight="1" x14ac:dyDescent="0.25"/>
    <row r="5683" ht="13.5" customHeight="1" x14ac:dyDescent="0.25"/>
    <row r="5684" ht="13.5" customHeight="1" x14ac:dyDescent="0.25"/>
    <row r="5685" ht="13.5" customHeight="1" x14ac:dyDescent="0.25"/>
    <row r="5686" ht="13.5" customHeight="1" x14ac:dyDescent="0.25"/>
    <row r="5687" ht="13.5" customHeight="1" x14ac:dyDescent="0.25"/>
    <row r="5688" ht="13.5" customHeight="1" x14ac:dyDescent="0.25"/>
    <row r="5689" ht="13.5" customHeight="1" x14ac:dyDescent="0.25"/>
    <row r="5690" ht="13.5" customHeight="1" x14ac:dyDescent="0.25"/>
    <row r="5691" ht="13.5" customHeight="1" x14ac:dyDescent="0.25"/>
    <row r="5692" ht="13.5" customHeight="1" x14ac:dyDescent="0.25"/>
    <row r="5693" ht="13.5" customHeight="1" x14ac:dyDescent="0.25"/>
    <row r="5694" ht="13.5" customHeight="1" x14ac:dyDescent="0.25"/>
    <row r="5695" ht="13.5" customHeight="1" x14ac:dyDescent="0.25"/>
    <row r="5696" ht="13.5" customHeight="1" x14ac:dyDescent="0.25"/>
    <row r="5697" ht="13.5" customHeight="1" x14ac:dyDescent="0.25"/>
    <row r="5698" ht="13.5" customHeight="1" x14ac:dyDescent="0.25"/>
    <row r="5699" ht="13.5" customHeight="1" x14ac:dyDescent="0.25"/>
    <row r="5700" ht="13.5" customHeight="1" x14ac:dyDescent="0.25"/>
    <row r="5701" ht="13.5" customHeight="1" x14ac:dyDescent="0.25"/>
    <row r="5702" ht="13.5" customHeight="1" x14ac:dyDescent="0.25"/>
    <row r="5703" ht="13.5" customHeight="1" x14ac:dyDescent="0.25"/>
    <row r="5704" ht="13.5" customHeight="1" x14ac:dyDescent="0.25"/>
    <row r="5705" ht="13.5" customHeight="1" x14ac:dyDescent="0.25"/>
    <row r="5706" ht="13.5" customHeight="1" x14ac:dyDescent="0.25"/>
    <row r="5707" ht="13.5" customHeight="1" x14ac:dyDescent="0.25"/>
    <row r="5708" ht="13.5" customHeight="1" x14ac:dyDescent="0.25"/>
    <row r="5709" ht="13.5" customHeight="1" x14ac:dyDescent="0.25"/>
    <row r="5710" ht="13.5" customHeight="1" x14ac:dyDescent="0.25"/>
    <row r="5711" ht="13.5" customHeight="1" x14ac:dyDescent="0.25"/>
    <row r="5712" ht="13.5" customHeight="1" x14ac:dyDescent="0.25"/>
    <row r="5713" ht="13.5" customHeight="1" x14ac:dyDescent="0.25"/>
    <row r="5714" ht="13.5" customHeight="1" x14ac:dyDescent="0.25"/>
    <row r="5715" ht="13.5" customHeight="1" x14ac:dyDescent="0.25"/>
    <row r="5716" ht="13.5" customHeight="1" x14ac:dyDescent="0.25"/>
    <row r="5717" ht="13.5" customHeight="1" x14ac:dyDescent="0.25"/>
    <row r="5718" ht="13.5" customHeight="1" x14ac:dyDescent="0.25"/>
    <row r="5719" ht="13.5" customHeight="1" x14ac:dyDescent="0.25"/>
    <row r="5720" ht="13.5" customHeight="1" x14ac:dyDescent="0.25"/>
    <row r="5721" ht="13.5" customHeight="1" x14ac:dyDescent="0.25"/>
    <row r="5722" ht="13.5" customHeight="1" x14ac:dyDescent="0.25"/>
    <row r="5723" ht="13.5" customHeight="1" x14ac:dyDescent="0.25"/>
    <row r="5724" ht="13.5" customHeight="1" x14ac:dyDescent="0.25"/>
    <row r="5725" ht="13.5" customHeight="1" x14ac:dyDescent="0.25"/>
    <row r="5726" ht="13.5" customHeight="1" x14ac:dyDescent="0.25"/>
    <row r="5727" ht="13.5" customHeight="1" x14ac:dyDescent="0.25"/>
    <row r="5728" ht="13.5" customHeight="1" x14ac:dyDescent="0.25"/>
    <row r="5729" ht="13.5" customHeight="1" x14ac:dyDescent="0.25"/>
    <row r="5730" ht="13.5" customHeight="1" x14ac:dyDescent="0.25"/>
    <row r="5731" ht="13.5" customHeight="1" x14ac:dyDescent="0.25"/>
    <row r="5732" ht="13.5" customHeight="1" x14ac:dyDescent="0.25"/>
    <row r="5733" ht="13.5" customHeight="1" x14ac:dyDescent="0.25"/>
    <row r="5734" ht="13.5" customHeight="1" x14ac:dyDescent="0.25"/>
    <row r="5735" ht="13.5" customHeight="1" x14ac:dyDescent="0.25"/>
    <row r="5736" ht="13.5" customHeight="1" x14ac:dyDescent="0.25"/>
    <row r="5737" ht="13.5" customHeight="1" x14ac:dyDescent="0.25"/>
    <row r="5738" ht="13.5" customHeight="1" x14ac:dyDescent="0.25"/>
    <row r="5739" ht="13.5" customHeight="1" x14ac:dyDescent="0.25"/>
    <row r="5740" ht="13.5" customHeight="1" x14ac:dyDescent="0.25"/>
    <row r="5741" ht="13.5" customHeight="1" x14ac:dyDescent="0.25"/>
    <row r="5742" ht="13.5" customHeight="1" x14ac:dyDescent="0.25"/>
    <row r="5743" ht="13.5" customHeight="1" x14ac:dyDescent="0.25"/>
    <row r="5744" ht="13.5" customHeight="1" x14ac:dyDescent="0.25"/>
    <row r="5745" ht="13.5" customHeight="1" x14ac:dyDescent="0.25"/>
    <row r="5746" ht="13.5" customHeight="1" x14ac:dyDescent="0.25"/>
    <row r="5747" ht="13.5" customHeight="1" x14ac:dyDescent="0.25"/>
    <row r="5748" ht="13.5" customHeight="1" x14ac:dyDescent="0.25"/>
    <row r="5749" ht="13.5" customHeight="1" x14ac:dyDescent="0.25"/>
    <row r="5750" ht="13.5" customHeight="1" x14ac:dyDescent="0.25"/>
    <row r="5751" ht="13.5" customHeight="1" x14ac:dyDescent="0.25"/>
    <row r="5752" ht="13.5" customHeight="1" x14ac:dyDescent="0.25"/>
    <row r="5753" ht="13.5" customHeight="1" x14ac:dyDescent="0.25"/>
    <row r="5754" ht="13.5" customHeight="1" x14ac:dyDescent="0.25"/>
    <row r="5755" ht="13.5" customHeight="1" x14ac:dyDescent="0.25"/>
    <row r="5756" ht="13.5" customHeight="1" x14ac:dyDescent="0.25"/>
    <row r="5757" ht="13.5" customHeight="1" x14ac:dyDescent="0.25"/>
    <row r="5758" ht="13.5" customHeight="1" x14ac:dyDescent="0.25"/>
    <row r="5759" ht="13.5" customHeight="1" x14ac:dyDescent="0.25"/>
    <row r="5760" ht="13.5" customHeight="1" x14ac:dyDescent="0.25"/>
    <row r="5761" ht="13.5" customHeight="1" x14ac:dyDescent="0.25"/>
    <row r="5762" ht="13.5" customHeight="1" x14ac:dyDescent="0.25"/>
    <row r="5763" ht="13.5" customHeight="1" x14ac:dyDescent="0.25"/>
    <row r="5764" ht="13.5" customHeight="1" x14ac:dyDescent="0.25"/>
    <row r="5765" ht="13.5" customHeight="1" x14ac:dyDescent="0.25"/>
    <row r="5766" ht="13.5" customHeight="1" x14ac:dyDescent="0.25"/>
    <row r="5767" ht="13.5" customHeight="1" x14ac:dyDescent="0.25"/>
    <row r="5768" ht="13.5" customHeight="1" x14ac:dyDescent="0.25"/>
    <row r="5769" ht="13.5" customHeight="1" x14ac:dyDescent="0.25"/>
    <row r="5770" ht="13.5" customHeight="1" x14ac:dyDescent="0.25"/>
    <row r="5771" ht="13.5" customHeight="1" x14ac:dyDescent="0.25"/>
    <row r="5772" ht="13.5" customHeight="1" x14ac:dyDescent="0.25"/>
    <row r="5773" ht="13.5" customHeight="1" x14ac:dyDescent="0.25"/>
    <row r="5774" ht="13.5" customHeight="1" x14ac:dyDescent="0.25"/>
    <row r="5775" ht="13.5" customHeight="1" x14ac:dyDescent="0.25"/>
    <row r="5776" ht="13.5" customHeight="1" x14ac:dyDescent="0.25"/>
    <row r="5777" ht="13.5" customHeight="1" x14ac:dyDescent="0.25"/>
    <row r="5778" ht="13.5" customHeight="1" x14ac:dyDescent="0.25"/>
    <row r="5779" ht="13.5" customHeight="1" x14ac:dyDescent="0.25"/>
    <row r="5780" ht="13.5" customHeight="1" x14ac:dyDescent="0.25"/>
    <row r="5781" ht="13.5" customHeight="1" x14ac:dyDescent="0.25"/>
    <row r="5782" ht="13.5" customHeight="1" x14ac:dyDescent="0.25"/>
    <row r="5783" ht="13.5" customHeight="1" x14ac:dyDescent="0.25"/>
    <row r="5784" ht="13.5" customHeight="1" x14ac:dyDescent="0.25"/>
    <row r="5785" ht="13.5" customHeight="1" x14ac:dyDescent="0.25"/>
    <row r="5786" ht="13.5" customHeight="1" x14ac:dyDescent="0.25"/>
    <row r="5787" ht="13.5" customHeight="1" x14ac:dyDescent="0.25"/>
    <row r="5788" ht="13.5" customHeight="1" x14ac:dyDescent="0.25"/>
    <row r="5789" ht="13.5" customHeight="1" x14ac:dyDescent="0.25"/>
    <row r="5790" ht="13.5" customHeight="1" x14ac:dyDescent="0.25"/>
    <row r="5791" ht="13.5" customHeight="1" x14ac:dyDescent="0.25"/>
    <row r="5792" ht="13.5" customHeight="1" x14ac:dyDescent="0.25"/>
    <row r="5793" ht="13.5" customHeight="1" x14ac:dyDescent="0.25"/>
    <row r="5794" ht="13.5" customHeight="1" x14ac:dyDescent="0.25"/>
    <row r="5795" ht="13.5" customHeight="1" x14ac:dyDescent="0.25"/>
    <row r="5796" ht="13.5" customHeight="1" x14ac:dyDescent="0.25"/>
    <row r="5797" ht="13.5" customHeight="1" x14ac:dyDescent="0.25"/>
    <row r="5798" ht="13.5" customHeight="1" x14ac:dyDescent="0.25"/>
    <row r="5799" ht="13.5" customHeight="1" x14ac:dyDescent="0.25"/>
    <row r="5800" ht="13.5" customHeight="1" x14ac:dyDescent="0.25"/>
    <row r="5801" ht="13.5" customHeight="1" x14ac:dyDescent="0.25"/>
    <row r="5802" ht="13.5" customHeight="1" x14ac:dyDescent="0.25"/>
    <row r="5803" ht="13.5" customHeight="1" x14ac:dyDescent="0.25"/>
    <row r="5804" ht="13.5" customHeight="1" x14ac:dyDescent="0.25"/>
    <row r="5805" ht="13.5" customHeight="1" x14ac:dyDescent="0.25"/>
    <row r="5806" ht="13.5" customHeight="1" x14ac:dyDescent="0.25"/>
    <row r="5807" ht="13.5" customHeight="1" x14ac:dyDescent="0.25"/>
    <row r="5808" ht="13.5" customHeight="1" x14ac:dyDescent="0.25"/>
    <row r="5809" ht="13.5" customHeight="1" x14ac:dyDescent="0.25"/>
    <row r="5810" ht="13.5" customHeight="1" x14ac:dyDescent="0.25"/>
    <row r="5811" ht="13.5" customHeight="1" x14ac:dyDescent="0.25"/>
    <row r="5812" ht="13.5" customHeight="1" x14ac:dyDescent="0.25"/>
    <row r="5813" ht="13.5" customHeight="1" x14ac:dyDescent="0.25"/>
    <row r="5814" ht="13.5" customHeight="1" x14ac:dyDescent="0.25"/>
    <row r="5815" ht="13.5" customHeight="1" x14ac:dyDescent="0.25"/>
    <row r="5816" ht="13.5" customHeight="1" x14ac:dyDescent="0.25"/>
    <row r="5817" ht="13.5" customHeight="1" x14ac:dyDescent="0.25"/>
    <row r="5818" ht="13.5" customHeight="1" x14ac:dyDescent="0.25"/>
    <row r="5819" ht="13.5" customHeight="1" x14ac:dyDescent="0.25"/>
    <row r="5820" ht="13.5" customHeight="1" x14ac:dyDescent="0.25"/>
    <row r="5821" ht="13.5" customHeight="1" x14ac:dyDescent="0.25"/>
    <row r="5822" ht="13.5" customHeight="1" x14ac:dyDescent="0.25"/>
    <row r="5823" ht="13.5" customHeight="1" x14ac:dyDescent="0.25"/>
    <row r="5824" ht="13.5" customHeight="1" x14ac:dyDescent="0.25"/>
    <row r="5825" ht="13.5" customHeight="1" x14ac:dyDescent="0.25"/>
    <row r="5826" ht="13.5" customHeight="1" x14ac:dyDescent="0.25"/>
    <row r="5827" ht="13.5" customHeight="1" x14ac:dyDescent="0.25"/>
    <row r="5828" ht="13.5" customHeight="1" x14ac:dyDescent="0.25"/>
    <row r="5829" ht="13.5" customHeight="1" x14ac:dyDescent="0.25"/>
    <row r="5830" ht="13.5" customHeight="1" x14ac:dyDescent="0.25"/>
    <row r="5831" ht="13.5" customHeight="1" x14ac:dyDescent="0.25"/>
    <row r="5832" ht="13.5" customHeight="1" x14ac:dyDescent="0.25"/>
    <row r="5833" ht="13.5" customHeight="1" x14ac:dyDescent="0.25"/>
    <row r="5834" ht="13.5" customHeight="1" x14ac:dyDescent="0.25"/>
    <row r="5835" ht="13.5" customHeight="1" x14ac:dyDescent="0.25"/>
    <row r="5836" ht="13.5" customHeight="1" x14ac:dyDescent="0.25"/>
    <row r="5837" ht="13.5" customHeight="1" x14ac:dyDescent="0.25"/>
    <row r="5838" ht="13.5" customHeight="1" x14ac:dyDescent="0.25"/>
    <row r="5839" ht="13.5" customHeight="1" x14ac:dyDescent="0.25"/>
    <row r="5840" ht="13.5" customHeight="1" x14ac:dyDescent="0.25"/>
    <row r="5841" ht="13.5" customHeight="1" x14ac:dyDescent="0.25"/>
    <row r="5842" ht="13.5" customHeight="1" x14ac:dyDescent="0.25"/>
    <row r="5843" ht="13.5" customHeight="1" x14ac:dyDescent="0.25"/>
    <row r="5844" ht="13.5" customHeight="1" x14ac:dyDescent="0.25"/>
    <row r="5845" ht="13.5" customHeight="1" x14ac:dyDescent="0.25"/>
    <row r="5846" ht="13.5" customHeight="1" x14ac:dyDescent="0.25"/>
    <row r="5847" ht="13.5" customHeight="1" x14ac:dyDescent="0.25"/>
    <row r="5848" ht="13.5" customHeight="1" x14ac:dyDescent="0.25"/>
    <row r="5849" ht="13.5" customHeight="1" x14ac:dyDescent="0.25"/>
    <row r="5850" ht="13.5" customHeight="1" x14ac:dyDescent="0.25"/>
    <row r="5851" ht="13.5" customHeight="1" x14ac:dyDescent="0.25"/>
    <row r="5852" ht="13.5" customHeight="1" x14ac:dyDescent="0.25"/>
    <row r="5853" ht="13.5" customHeight="1" x14ac:dyDescent="0.25"/>
    <row r="5854" ht="13.5" customHeight="1" x14ac:dyDescent="0.25"/>
    <row r="5855" ht="13.5" customHeight="1" x14ac:dyDescent="0.25"/>
    <row r="5856" ht="13.5" customHeight="1" x14ac:dyDescent="0.25"/>
    <row r="5857" ht="13.5" customHeight="1" x14ac:dyDescent="0.25"/>
    <row r="5858" ht="13.5" customHeight="1" x14ac:dyDescent="0.25"/>
    <row r="5859" ht="13.5" customHeight="1" x14ac:dyDescent="0.25"/>
    <row r="5860" ht="13.5" customHeight="1" x14ac:dyDescent="0.25"/>
    <row r="5861" ht="13.5" customHeight="1" x14ac:dyDescent="0.25"/>
    <row r="5862" ht="13.5" customHeight="1" x14ac:dyDescent="0.25"/>
    <row r="5863" ht="13.5" customHeight="1" x14ac:dyDescent="0.25"/>
    <row r="5864" ht="13.5" customHeight="1" x14ac:dyDescent="0.25"/>
    <row r="5865" ht="13.5" customHeight="1" x14ac:dyDescent="0.25"/>
    <row r="5866" ht="13.5" customHeight="1" x14ac:dyDescent="0.25"/>
    <row r="5867" ht="13.5" customHeight="1" x14ac:dyDescent="0.25"/>
    <row r="5868" ht="13.5" customHeight="1" x14ac:dyDescent="0.25"/>
    <row r="5869" ht="13.5" customHeight="1" x14ac:dyDescent="0.25"/>
    <row r="5870" ht="13.5" customHeight="1" x14ac:dyDescent="0.25"/>
    <row r="5871" ht="13.5" customHeight="1" x14ac:dyDescent="0.25"/>
    <row r="5872" ht="13.5" customHeight="1" x14ac:dyDescent="0.25"/>
    <row r="5873" ht="13.5" customHeight="1" x14ac:dyDescent="0.25"/>
    <row r="5874" ht="13.5" customHeight="1" x14ac:dyDescent="0.25"/>
    <row r="5875" ht="13.5" customHeight="1" x14ac:dyDescent="0.25"/>
    <row r="5876" ht="13.5" customHeight="1" x14ac:dyDescent="0.25"/>
    <row r="5877" ht="13.5" customHeight="1" x14ac:dyDescent="0.25"/>
    <row r="5878" ht="13.5" customHeight="1" x14ac:dyDescent="0.25"/>
    <row r="5879" ht="13.5" customHeight="1" x14ac:dyDescent="0.25"/>
    <row r="5880" ht="13.5" customHeight="1" x14ac:dyDescent="0.25"/>
    <row r="5881" ht="13.5" customHeight="1" x14ac:dyDescent="0.25"/>
    <row r="5882" ht="13.5" customHeight="1" x14ac:dyDescent="0.25"/>
    <row r="5883" ht="13.5" customHeight="1" x14ac:dyDescent="0.25"/>
    <row r="5884" ht="13.5" customHeight="1" x14ac:dyDescent="0.25"/>
    <row r="5885" ht="13.5" customHeight="1" x14ac:dyDescent="0.25"/>
    <row r="5886" ht="13.5" customHeight="1" x14ac:dyDescent="0.25"/>
    <row r="5887" ht="13.5" customHeight="1" x14ac:dyDescent="0.25"/>
    <row r="5888" ht="13.5" customHeight="1" x14ac:dyDescent="0.25"/>
    <row r="5889" ht="13.5" customHeight="1" x14ac:dyDescent="0.25"/>
    <row r="5890" ht="13.5" customHeight="1" x14ac:dyDescent="0.25"/>
    <row r="5891" ht="13.5" customHeight="1" x14ac:dyDescent="0.25"/>
    <row r="5892" ht="13.5" customHeight="1" x14ac:dyDescent="0.25"/>
    <row r="5893" ht="13.5" customHeight="1" x14ac:dyDescent="0.25"/>
    <row r="5894" ht="13.5" customHeight="1" x14ac:dyDescent="0.25"/>
    <row r="5895" ht="13.5" customHeight="1" x14ac:dyDescent="0.25"/>
    <row r="5896" ht="13.5" customHeight="1" x14ac:dyDescent="0.25"/>
    <row r="5897" ht="13.5" customHeight="1" x14ac:dyDescent="0.25"/>
    <row r="5898" ht="13.5" customHeight="1" x14ac:dyDescent="0.25"/>
    <row r="5899" ht="13.5" customHeight="1" x14ac:dyDescent="0.25"/>
    <row r="5900" ht="13.5" customHeight="1" x14ac:dyDescent="0.25"/>
    <row r="5901" ht="13.5" customHeight="1" x14ac:dyDescent="0.25"/>
    <row r="5902" ht="13.5" customHeight="1" x14ac:dyDescent="0.25"/>
    <row r="5903" ht="13.5" customHeight="1" x14ac:dyDescent="0.25"/>
    <row r="5904" ht="13.5" customHeight="1" x14ac:dyDescent="0.25"/>
    <row r="5905" ht="13.5" customHeight="1" x14ac:dyDescent="0.25"/>
    <row r="5906" ht="13.5" customHeight="1" x14ac:dyDescent="0.25"/>
    <row r="5907" ht="13.5" customHeight="1" x14ac:dyDescent="0.25"/>
    <row r="5908" ht="13.5" customHeight="1" x14ac:dyDescent="0.25"/>
    <row r="5909" ht="13.5" customHeight="1" x14ac:dyDescent="0.25"/>
    <row r="5910" ht="13.5" customHeight="1" x14ac:dyDescent="0.25"/>
    <row r="5911" ht="13.5" customHeight="1" x14ac:dyDescent="0.25"/>
    <row r="5912" ht="13.5" customHeight="1" x14ac:dyDescent="0.25"/>
    <row r="5913" ht="13.5" customHeight="1" x14ac:dyDescent="0.25"/>
    <row r="5914" ht="13.5" customHeight="1" x14ac:dyDescent="0.25"/>
    <row r="5915" ht="13.5" customHeight="1" x14ac:dyDescent="0.25"/>
    <row r="5916" ht="13.5" customHeight="1" x14ac:dyDescent="0.25"/>
    <row r="5917" ht="13.5" customHeight="1" x14ac:dyDescent="0.25"/>
    <row r="5918" ht="13.5" customHeight="1" x14ac:dyDescent="0.25"/>
    <row r="5919" ht="13.5" customHeight="1" x14ac:dyDescent="0.25"/>
    <row r="5920" ht="13.5" customHeight="1" x14ac:dyDescent="0.25"/>
    <row r="5921" ht="13.5" customHeight="1" x14ac:dyDescent="0.25"/>
    <row r="5922" ht="13.5" customHeight="1" x14ac:dyDescent="0.25"/>
    <row r="5923" ht="13.5" customHeight="1" x14ac:dyDescent="0.25"/>
    <row r="5924" ht="13.5" customHeight="1" x14ac:dyDescent="0.25"/>
    <row r="5925" ht="13.5" customHeight="1" x14ac:dyDescent="0.25"/>
    <row r="5926" ht="13.5" customHeight="1" x14ac:dyDescent="0.25"/>
    <row r="5927" ht="13.5" customHeight="1" x14ac:dyDescent="0.25"/>
    <row r="5928" ht="13.5" customHeight="1" x14ac:dyDescent="0.25"/>
    <row r="5929" ht="13.5" customHeight="1" x14ac:dyDescent="0.25"/>
    <row r="5930" ht="13.5" customHeight="1" x14ac:dyDescent="0.25"/>
    <row r="5931" ht="13.5" customHeight="1" x14ac:dyDescent="0.25"/>
    <row r="5932" ht="13.5" customHeight="1" x14ac:dyDescent="0.25"/>
    <row r="5933" ht="13.5" customHeight="1" x14ac:dyDescent="0.25"/>
    <row r="5934" ht="13.5" customHeight="1" x14ac:dyDescent="0.25"/>
    <row r="5935" ht="13.5" customHeight="1" x14ac:dyDescent="0.25"/>
    <row r="5936" ht="13.5" customHeight="1" x14ac:dyDescent="0.25"/>
    <row r="5937" ht="13.5" customHeight="1" x14ac:dyDescent="0.25"/>
    <row r="5938" ht="13.5" customHeight="1" x14ac:dyDescent="0.25"/>
    <row r="5939" ht="13.5" customHeight="1" x14ac:dyDescent="0.25"/>
    <row r="5940" ht="13.5" customHeight="1" x14ac:dyDescent="0.25"/>
    <row r="5941" ht="13.5" customHeight="1" x14ac:dyDescent="0.25"/>
    <row r="5942" ht="13.5" customHeight="1" x14ac:dyDescent="0.25"/>
    <row r="5943" ht="13.5" customHeight="1" x14ac:dyDescent="0.25"/>
    <row r="5944" ht="13.5" customHeight="1" x14ac:dyDescent="0.25"/>
    <row r="5945" ht="13.5" customHeight="1" x14ac:dyDescent="0.25"/>
    <row r="5946" ht="13.5" customHeight="1" x14ac:dyDescent="0.25"/>
    <row r="5947" ht="13.5" customHeight="1" x14ac:dyDescent="0.25"/>
    <row r="5948" ht="13.5" customHeight="1" x14ac:dyDescent="0.25"/>
    <row r="5949" ht="13.5" customHeight="1" x14ac:dyDescent="0.25"/>
    <row r="5950" ht="13.5" customHeight="1" x14ac:dyDescent="0.25"/>
    <row r="5951" ht="13.5" customHeight="1" x14ac:dyDescent="0.25"/>
    <row r="5952" ht="13.5" customHeight="1" x14ac:dyDescent="0.25"/>
    <row r="5953" ht="13.5" customHeight="1" x14ac:dyDescent="0.25"/>
    <row r="5954" ht="13.5" customHeight="1" x14ac:dyDescent="0.25"/>
    <row r="5955" ht="13.5" customHeight="1" x14ac:dyDescent="0.25"/>
    <row r="5956" ht="13.5" customHeight="1" x14ac:dyDescent="0.25"/>
    <row r="5957" ht="13.5" customHeight="1" x14ac:dyDescent="0.25"/>
    <row r="5958" ht="13.5" customHeight="1" x14ac:dyDescent="0.25"/>
    <row r="5959" ht="13.5" customHeight="1" x14ac:dyDescent="0.25"/>
    <row r="5960" ht="13.5" customHeight="1" x14ac:dyDescent="0.25"/>
    <row r="5961" ht="13.5" customHeight="1" x14ac:dyDescent="0.25"/>
    <row r="5962" ht="13.5" customHeight="1" x14ac:dyDescent="0.25"/>
    <row r="5963" ht="13.5" customHeight="1" x14ac:dyDescent="0.25"/>
    <row r="5964" ht="13.5" customHeight="1" x14ac:dyDescent="0.25"/>
    <row r="5965" ht="13.5" customHeight="1" x14ac:dyDescent="0.25"/>
    <row r="5966" ht="13.5" customHeight="1" x14ac:dyDescent="0.25"/>
    <row r="5967" ht="13.5" customHeight="1" x14ac:dyDescent="0.25"/>
    <row r="5968" ht="13.5" customHeight="1" x14ac:dyDescent="0.25"/>
    <row r="5969" ht="13.5" customHeight="1" x14ac:dyDescent="0.25"/>
    <row r="5970" ht="13.5" customHeight="1" x14ac:dyDescent="0.25"/>
    <row r="5971" ht="13.5" customHeight="1" x14ac:dyDescent="0.25"/>
    <row r="5972" ht="13.5" customHeight="1" x14ac:dyDescent="0.25"/>
    <row r="5973" ht="13.5" customHeight="1" x14ac:dyDescent="0.25"/>
    <row r="5974" ht="13.5" customHeight="1" x14ac:dyDescent="0.25"/>
    <row r="5975" ht="13.5" customHeight="1" x14ac:dyDescent="0.25"/>
    <row r="5976" ht="13.5" customHeight="1" x14ac:dyDescent="0.25"/>
    <row r="5977" ht="13.5" customHeight="1" x14ac:dyDescent="0.25"/>
    <row r="5978" ht="13.5" customHeight="1" x14ac:dyDescent="0.25"/>
    <row r="5979" ht="13.5" customHeight="1" x14ac:dyDescent="0.25"/>
    <row r="5980" ht="13.5" customHeight="1" x14ac:dyDescent="0.25"/>
    <row r="5981" ht="13.5" customHeight="1" x14ac:dyDescent="0.25"/>
    <row r="5982" ht="13.5" customHeight="1" x14ac:dyDescent="0.25"/>
    <row r="5983" ht="13.5" customHeight="1" x14ac:dyDescent="0.25"/>
    <row r="5984" ht="13.5" customHeight="1" x14ac:dyDescent="0.25"/>
    <row r="5985" ht="13.5" customHeight="1" x14ac:dyDescent="0.25"/>
    <row r="5986" ht="13.5" customHeight="1" x14ac:dyDescent="0.25"/>
    <row r="5987" ht="13.5" customHeight="1" x14ac:dyDescent="0.25"/>
    <row r="5988" ht="13.5" customHeight="1" x14ac:dyDescent="0.25"/>
    <row r="5989" ht="13.5" customHeight="1" x14ac:dyDescent="0.25"/>
    <row r="5990" ht="13.5" customHeight="1" x14ac:dyDescent="0.25"/>
    <row r="5991" ht="13.5" customHeight="1" x14ac:dyDescent="0.25"/>
    <row r="5992" ht="13.5" customHeight="1" x14ac:dyDescent="0.25"/>
    <row r="5993" ht="13.5" customHeight="1" x14ac:dyDescent="0.25"/>
    <row r="5994" ht="13.5" customHeight="1" x14ac:dyDescent="0.25"/>
    <row r="5995" ht="13.5" customHeight="1" x14ac:dyDescent="0.25"/>
    <row r="5996" ht="13.5" customHeight="1" x14ac:dyDescent="0.25"/>
    <row r="5997" ht="13.5" customHeight="1" x14ac:dyDescent="0.25"/>
    <row r="5998" ht="13.5" customHeight="1" x14ac:dyDescent="0.25"/>
    <row r="5999" ht="13.5" customHeight="1" x14ac:dyDescent="0.25"/>
    <row r="6000" ht="13.5" customHeight="1" x14ac:dyDescent="0.25"/>
    <row r="6001" ht="13.5" customHeight="1" x14ac:dyDescent="0.25"/>
    <row r="6002" ht="13.5" customHeight="1" x14ac:dyDescent="0.25"/>
    <row r="6003" ht="13.5" customHeight="1" x14ac:dyDescent="0.25"/>
    <row r="6004" ht="13.5" customHeight="1" x14ac:dyDescent="0.25"/>
    <row r="6005" ht="13.5" customHeight="1" x14ac:dyDescent="0.25"/>
    <row r="6006" ht="13.5" customHeight="1" x14ac:dyDescent="0.25"/>
    <row r="6007" ht="13.5" customHeight="1" x14ac:dyDescent="0.25"/>
    <row r="6008" ht="13.5" customHeight="1" x14ac:dyDescent="0.25"/>
    <row r="6009" ht="13.5" customHeight="1" x14ac:dyDescent="0.25"/>
    <row r="6010" ht="13.5" customHeight="1" x14ac:dyDescent="0.25"/>
    <row r="6011" ht="13.5" customHeight="1" x14ac:dyDescent="0.25"/>
    <row r="6012" ht="13.5" customHeight="1" x14ac:dyDescent="0.25"/>
    <row r="6013" ht="13.5" customHeight="1" x14ac:dyDescent="0.25"/>
    <row r="6014" ht="13.5" customHeight="1" x14ac:dyDescent="0.25"/>
    <row r="6015" ht="13.5" customHeight="1" x14ac:dyDescent="0.25"/>
    <row r="6016" ht="13.5" customHeight="1" x14ac:dyDescent="0.25"/>
    <row r="6017" ht="13.5" customHeight="1" x14ac:dyDescent="0.25"/>
    <row r="6018" ht="13.5" customHeight="1" x14ac:dyDescent="0.25"/>
    <row r="6019" ht="13.5" customHeight="1" x14ac:dyDescent="0.25"/>
    <row r="6020" ht="13.5" customHeight="1" x14ac:dyDescent="0.25"/>
    <row r="6021" ht="13.5" customHeight="1" x14ac:dyDescent="0.25"/>
    <row r="6022" ht="13.5" customHeight="1" x14ac:dyDescent="0.25"/>
    <row r="6023" ht="13.5" customHeight="1" x14ac:dyDescent="0.25"/>
    <row r="6024" ht="13.5" customHeight="1" x14ac:dyDescent="0.25"/>
    <row r="6025" ht="13.5" customHeight="1" x14ac:dyDescent="0.25"/>
    <row r="6026" ht="13.5" customHeight="1" x14ac:dyDescent="0.25"/>
    <row r="6027" ht="13.5" customHeight="1" x14ac:dyDescent="0.25"/>
    <row r="6028" ht="13.5" customHeight="1" x14ac:dyDescent="0.25"/>
    <row r="6029" ht="13.5" customHeight="1" x14ac:dyDescent="0.25"/>
    <row r="6030" ht="13.5" customHeight="1" x14ac:dyDescent="0.25"/>
    <row r="6031" ht="13.5" customHeight="1" x14ac:dyDescent="0.25"/>
    <row r="6032" ht="13.5" customHeight="1" x14ac:dyDescent="0.25"/>
    <row r="6033" ht="13.5" customHeight="1" x14ac:dyDescent="0.25"/>
    <row r="6034" ht="13.5" customHeight="1" x14ac:dyDescent="0.25"/>
    <row r="6035" ht="13.5" customHeight="1" x14ac:dyDescent="0.25"/>
    <row r="6036" ht="13.5" customHeight="1" x14ac:dyDescent="0.25"/>
    <row r="6037" ht="13.5" customHeight="1" x14ac:dyDescent="0.25"/>
    <row r="6038" ht="13.5" customHeight="1" x14ac:dyDescent="0.25"/>
    <row r="6039" ht="13.5" customHeight="1" x14ac:dyDescent="0.25"/>
    <row r="6040" ht="13.5" customHeight="1" x14ac:dyDescent="0.25"/>
    <row r="6041" ht="13.5" customHeight="1" x14ac:dyDescent="0.25"/>
    <row r="6042" ht="13.5" customHeight="1" x14ac:dyDescent="0.25"/>
    <row r="6043" ht="13.5" customHeight="1" x14ac:dyDescent="0.25"/>
    <row r="6044" ht="13.5" customHeight="1" x14ac:dyDescent="0.25"/>
    <row r="6045" ht="13.5" customHeight="1" x14ac:dyDescent="0.25"/>
    <row r="6046" ht="13.5" customHeight="1" x14ac:dyDescent="0.25"/>
    <row r="6047" ht="13.5" customHeight="1" x14ac:dyDescent="0.25"/>
    <row r="6048" ht="13.5" customHeight="1" x14ac:dyDescent="0.25"/>
    <row r="6049" ht="13.5" customHeight="1" x14ac:dyDescent="0.25"/>
    <row r="6050" ht="13.5" customHeight="1" x14ac:dyDescent="0.25"/>
    <row r="6051" ht="13.5" customHeight="1" x14ac:dyDescent="0.25"/>
    <row r="6052" ht="13.5" customHeight="1" x14ac:dyDescent="0.25"/>
    <row r="6053" ht="13.5" customHeight="1" x14ac:dyDescent="0.25"/>
    <row r="6054" ht="13.5" customHeight="1" x14ac:dyDescent="0.25"/>
    <row r="6055" ht="13.5" customHeight="1" x14ac:dyDescent="0.25"/>
    <row r="6056" ht="13.5" customHeight="1" x14ac:dyDescent="0.25"/>
    <row r="6057" ht="13.5" customHeight="1" x14ac:dyDescent="0.25"/>
    <row r="6058" ht="13.5" customHeight="1" x14ac:dyDescent="0.25"/>
    <row r="6059" ht="13.5" customHeight="1" x14ac:dyDescent="0.25"/>
    <row r="6060" ht="13.5" customHeight="1" x14ac:dyDescent="0.25"/>
    <row r="6061" ht="13.5" customHeight="1" x14ac:dyDescent="0.25"/>
    <row r="6062" ht="13.5" customHeight="1" x14ac:dyDescent="0.25"/>
    <row r="6063" ht="13.5" customHeight="1" x14ac:dyDescent="0.25"/>
    <row r="6064" ht="13.5" customHeight="1" x14ac:dyDescent="0.25"/>
    <row r="6065" ht="13.5" customHeight="1" x14ac:dyDescent="0.25"/>
    <row r="6066" ht="13.5" customHeight="1" x14ac:dyDescent="0.25"/>
    <row r="6067" ht="13.5" customHeight="1" x14ac:dyDescent="0.25"/>
    <row r="6068" ht="13.5" customHeight="1" x14ac:dyDescent="0.25"/>
    <row r="6069" ht="13.5" customHeight="1" x14ac:dyDescent="0.25"/>
    <row r="6070" ht="13.5" customHeight="1" x14ac:dyDescent="0.25"/>
    <row r="6071" ht="13.5" customHeight="1" x14ac:dyDescent="0.25"/>
    <row r="6072" ht="13.5" customHeight="1" x14ac:dyDescent="0.25"/>
    <row r="6073" ht="13.5" customHeight="1" x14ac:dyDescent="0.25"/>
    <row r="6074" ht="13.5" customHeight="1" x14ac:dyDescent="0.25"/>
    <row r="6075" ht="13.5" customHeight="1" x14ac:dyDescent="0.25"/>
    <row r="6076" ht="13.5" customHeight="1" x14ac:dyDescent="0.25"/>
    <row r="6077" ht="13.5" customHeight="1" x14ac:dyDescent="0.25"/>
    <row r="6078" ht="13.5" customHeight="1" x14ac:dyDescent="0.25"/>
    <row r="6079" ht="13.5" customHeight="1" x14ac:dyDescent="0.25"/>
    <row r="6080" ht="13.5" customHeight="1" x14ac:dyDescent="0.25"/>
    <row r="6081" ht="13.5" customHeight="1" x14ac:dyDescent="0.25"/>
    <row r="6082" ht="13.5" customHeight="1" x14ac:dyDescent="0.25"/>
    <row r="6083" ht="13.5" customHeight="1" x14ac:dyDescent="0.25"/>
    <row r="6084" ht="13.5" customHeight="1" x14ac:dyDescent="0.25"/>
    <row r="6085" ht="13.5" customHeight="1" x14ac:dyDescent="0.25"/>
    <row r="6086" ht="13.5" customHeight="1" x14ac:dyDescent="0.25"/>
    <row r="6087" ht="13.5" customHeight="1" x14ac:dyDescent="0.25"/>
    <row r="6088" ht="13.5" customHeight="1" x14ac:dyDescent="0.25"/>
    <row r="6089" ht="13.5" customHeight="1" x14ac:dyDescent="0.25"/>
    <row r="6090" ht="13.5" customHeight="1" x14ac:dyDescent="0.25"/>
    <row r="6091" ht="13.5" customHeight="1" x14ac:dyDescent="0.25"/>
    <row r="6092" ht="13.5" customHeight="1" x14ac:dyDescent="0.25"/>
    <row r="6093" ht="13.5" customHeight="1" x14ac:dyDescent="0.25"/>
    <row r="6094" ht="13.5" customHeight="1" x14ac:dyDescent="0.25"/>
    <row r="6095" ht="13.5" customHeight="1" x14ac:dyDescent="0.25"/>
    <row r="6096" ht="13.5" customHeight="1" x14ac:dyDescent="0.25"/>
    <row r="6097" ht="13.5" customHeight="1" x14ac:dyDescent="0.25"/>
    <row r="6098" ht="13.5" customHeight="1" x14ac:dyDescent="0.25"/>
    <row r="6099" ht="13.5" customHeight="1" x14ac:dyDescent="0.25"/>
    <row r="6100" ht="13.5" customHeight="1" x14ac:dyDescent="0.25"/>
    <row r="6101" ht="13.5" customHeight="1" x14ac:dyDescent="0.25"/>
    <row r="6102" ht="13.5" customHeight="1" x14ac:dyDescent="0.25"/>
    <row r="6103" ht="13.5" customHeight="1" x14ac:dyDescent="0.25"/>
    <row r="6104" ht="13.5" customHeight="1" x14ac:dyDescent="0.25"/>
    <row r="6105" ht="13.5" customHeight="1" x14ac:dyDescent="0.25"/>
    <row r="6106" ht="13.5" customHeight="1" x14ac:dyDescent="0.25"/>
    <row r="6107" ht="13.5" customHeight="1" x14ac:dyDescent="0.25"/>
    <row r="6108" ht="13.5" customHeight="1" x14ac:dyDescent="0.25"/>
    <row r="6109" ht="13.5" customHeight="1" x14ac:dyDescent="0.25"/>
    <row r="6110" ht="13.5" customHeight="1" x14ac:dyDescent="0.25"/>
    <row r="6111" ht="13.5" customHeight="1" x14ac:dyDescent="0.25"/>
    <row r="6112" ht="13.5" customHeight="1" x14ac:dyDescent="0.25"/>
    <row r="6113" ht="13.5" customHeight="1" x14ac:dyDescent="0.25"/>
    <row r="6114" ht="13.5" customHeight="1" x14ac:dyDescent="0.25"/>
    <row r="6115" ht="13.5" customHeight="1" x14ac:dyDescent="0.25"/>
    <row r="6116" ht="13.5" customHeight="1" x14ac:dyDescent="0.25"/>
    <row r="6117" ht="13.5" customHeight="1" x14ac:dyDescent="0.25"/>
    <row r="6118" ht="13.5" customHeight="1" x14ac:dyDescent="0.25"/>
    <row r="6119" ht="13.5" customHeight="1" x14ac:dyDescent="0.25"/>
    <row r="6120" ht="13.5" customHeight="1" x14ac:dyDescent="0.25"/>
    <row r="6121" ht="13.5" customHeight="1" x14ac:dyDescent="0.25"/>
    <row r="6122" ht="13.5" customHeight="1" x14ac:dyDescent="0.25"/>
    <row r="6123" ht="13.5" customHeight="1" x14ac:dyDescent="0.25"/>
    <row r="6124" ht="13.5" customHeight="1" x14ac:dyDescent="0.25"/>
    <row r="6125" ht="13.5" customHeight="1" x14ac:dyDescent="0.25"/>
    <row r="6126" ht="13.5" customHeight="1" x14ac:dyDescent="0.25"/>
    <row r="6127" ht="13.5" customHeight="1" x14ac:dyDescent="0.25"/>
    <row r="6128" ht="13.5" customHeight="1" x14ac:dyDescent="0.25"/>
    <row r="6129" ht="13.5" customHeight="1" x14ac:dyDescent="0.25"/>
    <row r="6130" ht="13.5" customHeight="1" x14ac:dyDescent="0.25"/>
    <row r="6131" ht="13.5" customHeight="1" x14ac:dyDescent="0.25"/>
    <row r="6132" ht="13.5" customHeight="1" x14ac:dyDescent="0.25"/>
    <row r="6133" ht="13.5" customHeight="1" x14ac:dyDescent="0.25"/>
    <row r="6134" ht="13.5" customHeight="1" x14ac:dyDescent="0.25"/>
    <row r="6135" ht="13.5" customHeight="1" x14ac:dyDescent="0.25"/>
    <row r="6136" ht="13.5" customHeight="1" x14ac:dyDescent="0.25"/>
    <row r="6137" ht="13.5" customHeight="1" x14ac:dyDescent="0.25"/>
    <row r="6138" ht="13.5" customHeight="1" x14ac:dyDescent="0.25"/>
    <row r="6139" ht="13.5" customHeight="1" x14ac:dyDescent="0.25"/>
    <row r="6140" ht="13.5" customHeight="1" x14ac:dyDescent="0.25"/>
    <row r="6141" ht="13.5" customHeight="1" x14ac:dyDescent="0.25"/>
    <row r="6142" ht="13.5" customHeight="1" x14ac:dyDescent="0.25"/>
    <row r="6143" ht="13.5" customHeight="1" x14ac:dyDescent="0.25"/>
    <row r="6144" ht="13.5" customHeight="1" x14ac:dyDescent="0.25"/>
    <row r="6145" ht="13.5" customHeight="1" x14ac:dyDescent="0.25"/>
    <row r="6146" ht="13.5" customHeight="1" x14ac:dyDescent="0.25"/>
    <row r="6147" ht="13.5" customHeight="1" x14ac:dyDescent="0.25"/>
    <row r="6148" ht="13.5" customHeight="1" x14ac:dyDescent="0.25"/>
    <row r="6149" ht="13.5" customHeight="1" x14ac:dyDescent="0.25"/>
    <row r="6150" ht="13.5" customHeight="1" x14ac:dyDescent="0.25"/>
    <row r="6151" ht="13.5" customHeight="1" x14ac:dyDescent="0.25"/>
    <row r="6152" ht="13.5" customHeight="1" x14ac:dyDescent="0.25"/>
    <row r="6153" ht="13.5" customHeight="1" x14ac:dyDescent="0.25"/>
    <row r="6154" ht="13.5" customHeight="1" x14ac:dyDescent="0.25"/>
    <row r="6155" ht="13.5" customHeight="1" x14ac:dyDescent="0.25"/>
    <row r="6156" ht="13.5" customHeight="1" x14ac:dyDescent="0.25"/>
    <row r="6157" ht="13.5" customHeight="1" x14ac:dyDescent="0.25"/>
    <row r="6158" ht="13.5" customHeight="1" x14ac:dyDescent="0.25"/>
    <row r="6159" ht="13.5" customHeight="1" x14ac:dyDescent="0.25"/>
    <row r="6160" ht="13.5" customHeight="1" x14ac:dyDescent="0.25"/>
    <row r="6161" ht="13.5" customHeight="1" x14ac:dyDescent="0.25"/>
    <row r="6162" ht="13.5" customHeight="1" x14ac:dyDescent="0.25"/>
    <row r="6163" ht="13.5" customHeight="1" x14ac:dyDescent="0.25"/>
    <row r="6164" ht="13.5" customHeight="1" x14ac:dyDescent="0.25"/>
    <row r="6165" ht="13.5" customHeight="1" x14ac:dyDescent="0.25"/>
    <row r="6166" ht="13.5" customHeight="1" x14ac:dyDescent="0.25"/>
    <row r="6167" ht="13.5" customHeight="1" x14ac:dyDescent="0.25"/>
    <row r="6168" ht="13.5" customHeight="1" x14ac:dyDescent="0.25"/>
    <row r="6169" ht="13.5" customHeight="1" x14ac:dyDescent="0.25"/>
    <row r="6170" ht="13.5" customHeight="1" x14ac:dyDescent="0.25"/>
    <row r="6171" ht="13.5" customHeight="1" x14ac:dyDescent="0.25"/>
    <row r="6172" ht="13.5" customHeight="1" x14ac:dyDescent="0.25"/>
    <row r="6173" ht="13.5" customHeight="1" x14ac:dyDescent="0.25"/>
    <row r="6174" ht="13.5" customHeight="1" x14ac:dyDescent="0.25"/>
    <row r="6175" ht="13.5" customHeight="1" x14ac:dyDescent="0.25"/>
    <row r="6176" ht="13.5" customHeight="1" x14ac:dyDescent="0.25"/>
    <row r="6177" ht="13.5" customHeight="1" x14ac:dyDescent="0.25"/>
    <row r="6178" ht="13.5" customHeight="1" x14ac:dyDescent="0.25"/>
    <row r="6179" ht="13.5" customHeight="1" x14ac:dyDescent="0.25"/>
    <row r="6180" ht="13.5" customHeight="1" x14ac:dyDescent="0.25"/>
    <row r="6181" ht="13.5" customHeight="1" x14ac:dyDescent="0.25"/>
    <row r="6182" ht="13.5" customHeight="1" x14ac:dyDescent="0.25"/>
    <row r="6183" ht="13.5" customHeight="1" x14ac:dyDescent="0.25"/>
    <row r="6184" ht="13.5" customHeight="1" x14ac:dyDescent="0.25"/>
    <row r="6185" ht="13.5" customHeight="1" x14ac:dyDescent="0.25"/>
    <row r="6186" ht="13.5" customHeight="1" x14ac:dyDescent="0.25"/>
    <row r="6187" ht="13.5" customHeight="1" x14ac:dyDescent="0.25"/>
    <row r="6188" ht="13.5" customHeight="1" x14ac:dyDescent="0.25"/>
    <row r="6189" ht="13.5" customHeight="1" x14ac:dyDescent="0.25"/>
    <row r="6190" ht="13.5" customHeight="1" x14ac:dyDescent="0.25"/>
    <row r="6191" ht="13.5" customHeight="1" x14ac:dyDescent="0.25"/>
    <row r="6192" ht="13.5" customHeight="1" x14ac:dyDescent="0.25"/>
    <row r="6193" ht="13.5" customHeight="1" x14ac:dyDescent="0.25"/>
    <row r="6194" ht="13.5" customHeight="1" x14ac:dyDescent="0.25"/>
    <row r="6195" ht="13.5" customHeight="1" x14ac:dyDescent="0.25"/>
    <row r="6196" ht="13.5" customHeight="1" x14ac:dyDescent="0.25"/>
    <row r="6197" ht="13.5" customHeight="1" x14ac:dyDescent="0.25"/>
    <row r="6198" ht="13.5" customHeight="1" x14ac:dyDescent="0.25"/>
    <row r="6199" ht="13.5" customHeight="1" x14ac:dyDescent="0.25"/>
    <row r="6200" ht="13.5" customHeight="1" x14ac:dyDescent="0.25"/>
    <row r="6201" ht="13.5" customHeight="1" x14ac:dyDescent="0.25"/>
    <row r="6202" ht="13.5" customHeight="1" x14ac:dyDescent="0.25"/>
    <row r="6203" ht="13.5" customHeight="1" x14ac:dyDescent="0.25"/>
    <row r="6204" ht="13.5" customHeight="1" x14ac:dyDescent="0.25"/>
    <row r="6205" ht="13.5" customHeight="1" x14ac:dyDescent="0.25"/>
    <row r="6206" ht="13.5" customHeight="1" x14ac:dyDescent="0.25"/>
    <row r="6207" ht="13.5" customHeight="1" x14ac:dyDescent="0.25"/>
    <row r="6208" ht="13.5" customHeight="1" x14ac:dyDescent="0.25"/>
    <row r="6209" ht="13.5" customHeight="1" x14ac:dyDescent="0.25"/>
    <row r="6210" ht="13.5" customHeight="1" x14ac:dyDescent="0.25"/>
    <row r="6211" ht="13.5" customHeight="1" x14ac:dyDescent="0.25"/>
    <row r="6212" ht="13.5" customHeight="1" x14ac:dyDescent="0.25"/>
    <row r="6213" ht="13.5" customHeight="1" x14ac:dyDescent="0.25"/>
    <row r="6214" ht="13.5" customHeight="1" x14ac:dyDescent="0.25"/>
    <row r="6215" ht="13.5" customHeight="1" x14ac:dyDescent="0.25"/>
    <row r="6216" ht="13.5" customHeight="1" x14ac:dyDescent="0.25"/>
    <row r="6217" ht="13.5" customHeight="1" x14ac:dyDescent="0.25"/>
    <row r="6218" ht="13.5" customHeight="1" x14ac:dyDescent="0.25"/>
    <row r="6219" ht="13.5" customHeight="1" x14ac:dyDescent="0.25"/>
    <row r="6220" ht="13.5" customHeight="1" x14ac:dyDescent="0.25"/>
    <row r="6221" ht="13.5" customHeight="1" x14ac:dyDescent="0.25"/>
    <row r="6222" ht="13.5" customHeight="1" x14ac:dyDescent="0.25"/>
    <row r="6223" ht="13.5" customHeight="1" x14ac:dyDescent="0.25"/>
    <row r="6224" ht="13.5" customHeight="1" x14ac:dyDescent="0.25"/>
    <row r="6225" ht="13.5" customHeight="1" x14ac:dyDescent="0.25"/>
    <row r="6226" ht="13.5" customHeight="1" x14ac:dyDescent="0.25"/>
    <row r="6227" ht="13.5" customHeight="1" x14ac:dyDescent="0.25"/>
    <row r="6228" ht="13.5" customHeight="1" x14ac:dyDescent="0.25"/>
    <row r="6229" ht="13.5" customHeight="1" x14ac:dyDescent="0.25"/>
    <row r="6230" ht="13.5" customHeight="1" x14ac:dyDescent="0.25"/>
    <row r="6231" ht="13.5" customHeight="1" x14ac:dyDescent="0.25"/>
    <row r="6232" ht="13.5" customHeight="1" x14ac:dyDescent="0.25"/>
    <row r="6233" ht="13.5" customHeight="1" x14ac:dyDescent="0.25"/>
    <row r="6234" ht="13.5" customHeight="1" x14ac:dyDescent="0.25"/>
    <row r="6235" ht="13.5" customHeight="1" x14ac:dyDescent="0.25"/>
    <row r="6236" ht="13.5" customHeight="1" x14ac:dyDescent="0.25"/>
    <row r="6237" ht="13.5" customHeight="1" x14ac:dyDescent="0.25"/>
    <row r="6238" ht="13.5" customHeight="1" x14ac:dyDescent="0.25"/>
    <row r="6239" ht="13.5" customHeight="1" x14ac:dyDescent="0.25"/>
    <row r="6240" ht="13.5" customHeight="1" x14ac:dyDescent="0.25"/>
    <row r="6241" ht="13.5" customHeight="1" x14ac:dyDescent="0.25"/>
    <row r="6242" ht="13.5" customHeight="1" x14ac:dyDescent="0.25"/>
    <row r="6243" ht="13.5" customHeight="1" x14ac:dyDescent="0.25"/>
    <row r="6244" ht="13.5" customHeight="1" x14ac:dyDescent="0.25"/>
    <row r="6245" ht="13.5" customHeight="1" x14ac:dyDescent="0.25"/>
    <row r="6246" ht="13.5" customHeight="1" x14ac:dyDescent="0.25"/>
    <row r="6247" ht="13.5" customHeight="1" x14ac:dyDescent="0.25"/>
    <row r="6248" ht="13.5" customHeight="1" x14ac:dyDescent="0.25"/>
    <row r="6249" ht="13.5" customHeight="1" x14ac:dyDescent="0.25"/>
    <row r="6250" ht="13.5" customHeight="1" x14ac:dyDescent="0.25"/>
    <row r="6251" ht="13.5" customHeight="1" x14ac:dyDescent="0.25"/>
    <row r="6252" ht="13.5" customHeight="1" x14ac:dyDescent="0.25"/>
    <row r="6253" ht="13.5" customHeight="1" x14ac:dyDescent="0.25"/>
    <row r="6254" ht="13.5" customHeight="1" x14ac:dyDescent="0.25"/>
    <row r="6255" ht="13.5" customHeight="1" x14ac:dyDescent="0.25"/>
    <row r="6256" ht="13.5" customHeight="1" x14ac:dyDescent="0.25"/>
    <row r="6257" ht="13.5" customHeight="1" x14ac:dyDescent="0.25"/>
    <row r="6258" ht="13.5" customHeight="1" x14ac:dyDescent="0.25"/>
    <row r="6259" ht="13.5" customHeight="1" x14ac:dyDescent="0.25"/>
    <row r="6260" ht="13.5" customHeight="1" x14ac:dyDescent="0.25"/>
    <row r="6261" ht="13.5" customHeight="1" x14ac:dyDescent="0.25"/>
    <row r="6262" ht="13.5" customHeight="1" x14ac:dyDescent="0.25"/>
    <row r="6263" ht="13.5" customHeight="1" x14ac:dyDescent="0.25"/>
    <row r="6264" ht="13.5" customHeight="1" x14ac:dyDescent="0.25"/>
    <row r="6265" ht="13.5" customHeight="1" x14ac:dyDescent="0.25"/>
    <row r="6266" ht="13.5" customHeight="1" x14ac:dyDescent="0.25"/>
    <row r="6267" ht="13.5" customHeight="1" x14ac:dyDescent="0.25"/>
    <row r="6268" ht="13.5" customHeight="1" x14ac:dyDescent="0.25"/>
    <row r="6269" ht="13.5" customHeight="1" x14ac:dyDescent="0.25"/>
    <row r="6270" ht="13.5" customHeight="1" x14ac:dyDescent="0.25"/>
    <row r="6271" ht="13.5" customHeight="1" x14ac:dyDescent="0.25"/>
    <row r="6272" ht="13.5" customHeight="1" x14ac:dyDescent="0.25"/>
    <row r="6273" ht="13.5" customHeight="1" x14ac:dyDescent="0.25"/>
    <row r="6274" ht="13.5" customHeight="1" x14ac:dyDescent="0.25"/>
    <row r="6275" ht="13.5" customHeight="1" x14ac:dyDescent="0.25"/>
    <row r="6276" ht="13.5" customHeight="1" x14ac:dyDescent="0.25"/>
    <row r="6277" ht="13.5" customHeight="1" x14ac:dyDescent="0.25"/>
    <row r="6278" ht="13.5" customHeight="1" x14ac:dyDescent="0.25"/>
    <row r="6279" ht="13.5" customHeight="1" x14ac:dyDescent="0.25"/>
    <row r="6280" ht="13.5" customHeight="1" x14ac:dyDescent="0.25"/>
    <row r="6281" ht="13.5" customHeight="1" x14ac:dyDescent="0.25"/>
    <row r="6282" ht="13.5" customHeight="1" x14ac:dyDescent="0.25"/>
    <row r="6283" ht="13.5" customHeight="1" x14ac:dyDescent="0.25"/>
    <row r="6284" ht="13.5" customHeight="1" x14ac:dyDescent="0.25"/>
    <row r="6285" ht="13.5" customHeight="1" x14ac:dyDescent="0.25"/>
    <row r="6286" ht="13.5" customHeight="1" x14ac:dyDescent="0.25"/>
    <row r="6287" ht="13.5" customHeight="1" x14ac:dyDescent="0.25"/>
    <row r="6288" ht="13.5" customHeight="1" x14ac:dyDescent="0.25"/>
    <row r="6289" ht="13.5" customHeight="1" x14ac:dyDescent="0.25"/>
    <row r="6290" ht="13.5" customHeight="1" x14ac:dyDescent="0.25"/>
    <row r="6291" ht="13.5" customHeight="1" x14ac:dyDescent="0.25"/>
    <row r="6292" ht="13.5" customHeight="1" x14ac:dyDescent="0.25"/>
    <row r="6293" ht="13.5" customHeight="1" x14ac:dyDescent="0.25"/>
    <row r="6294" ht="13.5" customHeight="1" x14ac:dyDescent="0.25"/>
    <row r="6295" ht="13.5" customHeight="1" x14ac:dyDescent="0.25"/>
    <row r="6296" ht="13.5" customHeight="1" x14ac:dyDescent="0.25"/>
    <row r="6297" ht="13.5" customHeight="1" x14ac:dyDescent="0.25"/>
    <row r="6298" ht="13.5" customHeight="1" x14ac:dyDescent="0.25"/>
    <row r="6299" ht="13.5" customHeight="1" x14ac:dyDescent="0.25"/>
    <row r="6300" ht="13.5" customHeight="1" x14ac:dyDescent="0.25"/>
    <row r="6301" ht="13.5" customHeight="1" x14ac:dyDescent="0.25"/>
    <row r="6302" ht="13.5" customHeight="1" x14ac:dyDescent="0.25"/>
    <row r="6303" ht="13.5" customHeight="1" x14ac:dyDescent="0.25"/>
    <row r="6304" ht="13.5" customHeight="1" x14ac:dyDescent="0.25"/>
    <row r="6305" ht="13.5" customHeight="1" x14ac:dyDescent="0.25"/>
    <row r="6306" ht="13.5" customHeight="1" x14ac:dyDescent="0.25"/>
    <row r="6307" ht="13.5" customHeight="1" x14ac:dyDescent="0.25"/>
    <row r="6308" ht="13.5" customHeight="1" x14ac:dyDescent="0.25"/>
    <row r="6309" ht="13.5" customHeight="1" x14ac:dyDescent="0.25"/>
    <row r="6310" ht="13.5" customHeight="1" x14ac:dyDescent="0.25"/>
    <row r="6311" ht="13.5" customHeight="1" x14ac:dyDescent="0.25"/>
    <row r="6312" ht="13.5" customHeight="1" x14ac:dyDescent="0.25"/>
    <row r="6313" ht="13.5" customHeight="1" x14ac:dyDescent="0.25"/>
    <row r="6314" ht="13.5" customHeight="1" x14ac:dyDescent="0.25"/>
    <row r="6315" ht="13.5" customHeight="1" x14ac:dyDescent="0.25"/>
    <row r="6316" ht="13.5" customHeight="1" x14ac:dyDescent="0.25"/>
    <row r="6317" ht="13.5" customHeight="1" x14ac:dyDescent="0.25"/>
    <row r="6318" ht="13.5" customHeight="1" x14ac:dyDescent="0.25"/>
    <row r="6319" ht="13.5" customHeight="1" x14ac:dyDescent="0.25"/>
    <row r="6320" ht="13.5" customHeight="1" x14ac:dyDescent="0.25"/>
    <row r="6321" ht="13.5" customHeight="1" x14ac:dyDescent="0.25"/>
    <row r="6322" ht="13.5" customHeight="1" x14ac:dyDescent="0.25"/>
    <row r="6323" ht="13.5" customHeight="1" x14ac:dyDescent="0.25"/>
    <row r="6324" ht="13.5" customHeight="1" x14ac:dyDescent="0.25"/>
    <row r="6325" ht="13.5" customHeight="1" x14ac:dyDescent="0.25"/>
    <row r="6326" ht="13.5" customHeight="1" x14ac:dyDescent="0.25"/>
    <row r="6327" ht="13.5" customHeight="1" x14ac:dyDescent="0.25"/>
    <row r="6328" ht="13.5" customHeight="1" x14ac:dyDescent="0.25"/>
    <row r="6329" ht="13.5" customHeight="1" x14ac:dyDescent="0.25"/>
    <row r="6330" ht="13.5" customHeight="1" x14ac:dyDescent="0.25"/>
    <row r="6331" ht="13.5" customHeight="1" x14ac:dyDescent="0.25"/>
    <row r="6332" ht="13.5" customHeight="1" x14ac:dyDescent="0.25"/>
    <row r="6333" ht="13.5" customHeight="1" x14ac:dyDescent="0.25"/>
    <row r="6334" ht="13.5" customHeight="1" x14ac:dyDescent="0.25"/>
    <row r="6335" ht="13.5" customHeight="1" x14ac:dyDescent="0.25"/>
    <row r="6336" ht="13.5" customHeight="1" x14ac:dyDescent="0.25"/>
    <row r="6337" ht="13.5" customHeight="1" x14ac:dyDescent="0.25"/>
    <row r="6338" ht="13.5" customHeight="1" x14ac:dyDescent="0.25"/>
    <row r="6339" ht="13.5" customHeight="1" x14ac:dyDescent="0.25"/>
    <row r="6340" ht="13.5" customHeight="1" x14ac:dyDescent="0.25"/>
    <row r="6341" ht="13.5" customHeight="1" x14ac:dyDescent="0.25"/>
    <row r="6342" ht="13.5" customHeight="1" x14ac:dyDescent="0.25"/>
    <row r="6343" ht="13.5" customHeight="1" x14ac:dyDescent="0.25"/>
    <row r="6344" ht="13.5" customHeight="1" x14ac:dyDescent="0.25"/>
    <row r="6345" ht="13.5" customHeight="1" x14ac:dyDescent="0.25"/>
    <row r="6346" ht="13.5" customHeight="1" x14ac:dyDescent="0.25"/>
    <row r="6347" ht="13.5" customHeight="1" x14ac:dyDescent="0.25"/>
    <row r="6348" ht="13.5" customHeight="1" x14ac:dyDescent="0.25"/>
    <row r="6349" ht="13.5" customHeight="1" x14ac:dyDescent="0.25"/>
    <row r="6350" ht="13.5" customHeight="1" x14ac:dyDescent="0.25"/>
    <row r="6351" ht="13.5" customHeight="1" x14ac:dyDescent="0.25"/>
    <row r="6352" ht="13.5" customHeight="1" x14ac:dyDescent="0.25"/>
    <row r="6353" ht="13.5" customHeight="1" x14ac:dyDescent="0.25"/>
    <row r="6354" ht="13.5" customHeight="1" x14ac:dyDescent="0.25"/>
    <row r="6355" ht="13.5" customHeight="1" x14ac:dyDescent="0.25"/>
    <row r="6356" ht="13.5" customHeight="1" x14ac:dyDescent="0.25"/>
    <row r="6357" ht="13.5" customHeight="1" x14ac:dyDescent="0.25"/>
    <row r="6358" ht="13.5" customHeight="1" x14ac:dyDescent="0.25"/>
    <row r="6359" ht="13.5" customHeight="1" x14ac:dyDescent="0.25"/>
    <row r="6360" ht="13.5" customHeight="1" x14ac:dyDescent="0.25"/>
    <row r="6361" ht="13.5" customHeight="1" x14ac:dyDescent="0.25"/>
    <row r="6362" ht="13.5" customHeight="1" x14ac:dyDescent="0.25"/>
    <row r="6363" ht="13.5" customHeight="1" x14ac:dyDescent="0.25"/>
    <row r="6364" ht="13.5" customHeight="1" x14ac:dyDescent="0.25"/>
    <row r="6365" ht="13.5" customHeight="1" x14ac:dyDescent="0.25"/>
    <row r="6366" ht="13.5" customHeight="1" x14ac:dyDescent="0.25"/>
    <row r="6367" ht="13.5" customHeight="1" x14ac:dyDescent="0.25"/>
    <row r="6368" ht="13.5" customHeight="1" x14ac:dyDescent="0.25"/>
    <row r="6369" ht="13.5" customHeight="1" x14ac:dyDescent="0.25"/>
    <row r="6370" ht="13.5" customHeight="1" x14ac:dyDescent="0.25"/>
    <row r="6371" ht="13.5" customHeight="1" x14ac:dyDescent="0.25"/>
    <row r="6372" ht="13.5" customHeight="1" x14ac:dyDescent="0.25"/>
    <row r="6373" ht="13.5" customHeight="1" x14ac:dyDescent="0.25"/>
    <row r="6374" ht="13.5" customHeight="1" x14ac:dyDescent="0.25"/>
    <row r="6375" ht="13.5" customHeight="1" x14ac:dyDescent="0.25"/>
    <row r="6376" ht="13.5" customHeight="1" x14ac:dyDescent="0.25"/>
    <row r="6377" ht="13.5" customHeight="1" x14ac:dyDescent="0.25"/>
    <row r="6378" ht="13.5" customHeight="1" x14ac:dyDescent="0.25"/>
    <row r="6379" ht="13.5" customHeight="1" x14ac:dyDescent="0.25"/>
    <row r="6380" ht="13.5" customHeight="1" x14ac:dyDescent="0.25"/>
    <row r="6381" ht="13.5" customHeight="1" x14ac:dyDescent="0.25"/>
    <row r="6382" ht="13.5" customHeight="1" x14ac:dyDescent="0.25"/>
    <row r="6383" ht="13.5" customHeight="1" x14ac:dyDescent="0.25"/>
    <row r="6384" ht="13.5" customHeight="1" x14ac:dyDescent="0.25"/>
    <row r="6385" ht="13.5" customHeight="1" x14ac:dyDescent="0.25"/>
    <row r="6386" ht="13.5" customHeight="1" x14ac:dyDescent="0.25"/>
    <row r="6387" ht="13.5" customHeight="1" x14ac:dyDescent="0.25"/>
    <row r="6388" ht="13.5" customHeight="1" x14ac:dyDescent="0.25"/>
    <row r="6389" ht="13.5" customHeight="1" x14ac:dyDescent="0.25"/>
    <row r="6390" ht="13.5" customHeight="1" x14ac:dyDescent="0.25"/>
    <row r="6391" ht="13.5" customHeight="1" x14ac:dyDescent="0.25"/>
    <row r="6392" ht="13.5" customHeight="1" x14ac:dyDescent="0.25"/>
    <row r="6393" ht="13.5" customHeight="1" x14ac:dyDescent="0.25"/>
    <row r="6394" ht="13.5" customHeight="1" x14ac:dyDescent="0.25"/>
    <row r="6395" ht="13.5" customHeight="1" x14ac:dyDescent="0.25"/>
    <row r="6396" ht="13.5" customHeight="1" x14ac:dyDescent="0.25"/>
    <row r="6397" ht="13.5" customHeight="1" x14ac:dyDescent="0.25"/>
    <row r="6398" ht="13.5" customHeight="1" x14ac:dyDescent="0.25"/>
    <row r="6399" ht="13.5" customHeight="1" x14ac:dyDescent="0.25"/>
    <row r="6400" ht="13.5" customHeight="1" x14ac:dyDescent="0.25"/>
    <row r="6401" ht="13.5" customHeight="1" x14ac:dyDescent="0.25"/>
    <row r="6402" ht="13.5" customHeight="1" x14ac:dyDescent="0.25"/>
    <row r="6403" ht="13.5" customHeight="1" x14ac:dyDescent="0.25"/>
    <row r="6404" ht="13.5" customHeight="1" x14ac:dyDescent="0.25"/>
    <row r="6405" ht="13.5" customHeight="1" x14ac:dyDescent="0.25"/>
    <row r="6406" ht="13.5" customHeight="1" x14ac:dyDescent="0.25"/>
    <row r="6407" ht="13.5" customHeight="1" x14ac:dyDescent="0.25"/>
    <row r="6408" ht="13.5" customHeight="1" x14ac:dyDescent="0.25"/>
    <row r="6409" ht="13.5" customHeight="1" x14ac:dyDescent="0.25"/>
    <row r="6410" ht="13.5" customHeight="1" x14ac:dyDescent="0.25"/>
    <row r="6411" ht="13.5" customHeight="1" x14ac:dyDescent="0.25"/>
    <row r="6412" ht="13.5" customHeight="1" x14ac:dyDescent="0.25"/>
    <row r="6413" ht="13.5" customHeight="1" x14ac:dyDescent="0.25"/>
    <row r="6414" ht="13.5" customHeight="1" x14ac:dyDescent="0.25"/>
    <row r="6415" ht="13.5" customHeight="1" x14ac:dyDescent="0.25"/>
    <row r="6416" ht="13.5" customHeight="1" x14ac:dyDescent="0.25"/>
    <row r="6417" ht="13.5" customHeight="1" x14ac:dyDescent="0.25"/>
    <row r="6418" ht="13.5" customHeight="1" x14ac:dyDescent="0.25"/>
    <row r="6419" ht="13.5" customHeight="1" x14ac:dyDescent="0.25"/>
    <row r="6420" ht="13.5" customHeight="1" x14ac:dyDescent="0.25"/>
    <row r="6421" ht="13.5" customHeight="1" x14ac:dyDescent="0.25"/>
    <row r="6422" ht="13.5" customHeight="1" x14ac:dyDescent="0.25"/>
    <row r="6423" ht="13.5" customHeight="1" x14ac:dyDescent="0.25"/>
    <row r="6424" ht="13.5" customHeight="1" x14ac:dyDescent="0.25"/>
    <row r="6425" ht="13.5" customHeight="1" x14ac:dyDescent="0.25"/>
    <row r="6426" ht="13.5" customHeight="1" x14ac:dyDescent="0.25"/>
    <row r="6427" ht="13.5" customHeight="1" x14ac:dyDescent="0.25"/>
    <row r="6428" ht="13.5" customHeight="1" x14ac:dyDescent="0.25"/>
    <row r="6429" ht="13.5" customHeight="1" x14ac:dyDescent="0.25"/>
    <row r="6430" ht="13.5" customHeight="1" x14ac:dyDescent="0.25"/>
    <row r="6431" ht="13.5" customHeight="1" x14ac:dyDescent="0.25"/>
    <row r="6432" ht="13.5" customHeight="1" x14ac:dyDescent="0.25"/>
    <row r="6433" ht="13.5" customHeight="1" x14ac:dyDescent="0.25"/>
    <row r="6434" ht="13.5" customHeight="1" x14ac:dyDescent="0.25"/>
    <row r="6435" ht="13.5" customHeight="1" x14ac:dyDescent="0.25"/>
    <row r="6436" ht="13.5" customHeight="1" x14ac:dyDescent="0.25"/>
    <row r="6437" ht="13.5" customHeight="1" x14ac:dyDescent="0.25"/>
    <row r="6438" ht="13.5" customHeight="1" x14ac:dyDescent="0.25"/>
    <row r="6439" ht="13.5" customHeight="1" x14ac:dyDescent="0.25"/>
    <row r="6440" ht="13.5" customHeight="1" x14ac:dyDescent="0.25"/>
    <row r="6441" ht="13.5" customHeight="1" x14ac:dyDescent="0.25"/>
    <row r="6442" ht="13.5" customHeight="1" x14ac:dyDescent="0.25"/>
    <row r="6443" ht="13.5" customHeight="1" x14ac:dyDescent="0.25"/>
    <row r="6444" ht="13.5" customHeight="1" x14ac:dyDescent="0.25"/>
    <row r="6445" ht="13.5" customHeight="1" x14ac:dyDescent="0.25"/>
    <row r="6446" ht="13.5" customHeight="1" x14ac:dyDescent="0.25"/>
    <row r="6447" ht="13.5" customHeight="1" x14ac:dyDescent="0.25"/>
    <row r="6448" ht="13.5" customHeight="1" x14ac:dyDescent="0.25"/>
    <row r="6449" ht="13.5" customHeight="1" x14ac:dyDescent="0.25"/>
    <row r="6450" ht="13.5" customHeight="1" x14ac:dyDescent="0.25"/>
    <row r="6451" ht="13.5" customHeight="1" x14ac:dyDescent="0.25"/>
    <row r="6452" ht="13.5" customHeight="1" x14ac:dyDescent="0.25"/>
    <row r="6453" ht="13.5" customHeight="1" x14ac:dyDescent="0.25"/>
    <row r="6454" ht="13.5" customHeight="1" x14ac:dyDescent="0.25"/>
    <row r="6455" ht="13.5" customHeight="1" x14ac:dyDescent="0.25"/>
    <row r="6456" ht="13.5" customHeight="1" x14ac:dyDescent="0.25"/>
    <row r="6457" ht="13.5" customHeight="1" x14ac:dyDescent="0.25"/>
    <row r="6458" ht="13.5" customHeight="1" x14ac:dyDescent="0.25"/>
    <row r="6459" ht="13.5" customHeight="1" x14ac:dyDescent="0.25"/>
    <row r="6460" ht="13.5" customHeight="1" x14ac:dyDescent="0.25"/>
    <row r="6461" ht="13.5" customHeight="1" x14ac:dyDescent="0.25"/>
    <row r="6462" ht="13.5" customHeight="1" x14ac:dyDescent="0.25"/>
    <row r="6463" ht="13.5" customHeight="1" x14ac:dyDescent="0.25"/>
    <row r="6464" ht="13.5" customHeight="1" x14ac:dyDescent="0.25"/>
    <row r="6465" ht="13.5" customHeight="1" x14ac:dyDescent="0.25"/>
    <row r="6466" ht="13.5" customHeight="1" x14ac:dyDescent="0.25"/>
    <row r="6467" ht="13.5" customHeight="1" x14ac:dyDescent="0.25"/>
    <row r="6468" ht="13.5" customHeight="1" x14ac:dyDescent="0.25"/>
    <row r="6469" ht="13.5" customHeight="1" x14ac:dyDescent="0.25"/>
    <row r="6470" ht="13.5" customHeight="1" x14ac:dyDescent="0.25"/>
    <row r="6471" ht="13.5" customHeight="1" x14ac:dyDescent="0.25"/>
    <row r="6472" ht="13.5" customHeight="1" x14ac:dyDescent="0.25"/>
    <row r="6473" ht="13.5" customHeight="1" x14ac:dyDescent="0.25"/>
    <row r="6474" ht="13.5" customHeight="1" x14ac:dyDescent="0.25"/>
    <row r="6475" ht="13.5" customHeight="1" x14ac:dyDescent="0.25"/>
    <row r="6476" ht="13.5" customHeight="1" x14ac:dyDescent="0.25"/>
    <row r="6477" ht="13.5" customHeight="1" x14ac:dyDescent="0.25"/>
    <row r="6478" ht="13.5" customHeight="1" x14ac:dyDescent="0.25"/>
    <row r="6479" ht="13.5" customHeight="1" x14ac:dyDescent="0.25"/>
    <row r="6480" ht="13.5" customHeight="1" x14ac:dyDescent="0.25"/>
    <row r="6481" ht="13.5" customHeight="1" x14ac:dyDescent="0.25"/>
    <row r="6482" ht="13.5" customHeight="1" x14ac:dyDescent="0.25"/>
    <row r="6483" ht="13.5" customHeight="1" x14ac:dyDescent="0.25"/>
    <row r="6484" ht="13.5" customHeight="1" x14ac:dyDescent="0.25"/>
    <row r="6485" ht="13.5" customHeight="1" x14ac:dyDescent="0.25"/>
    <row r="6486" ht="13.5" customHeight="1" x14ac:dyDescent="0.25"/>
    <row r="6487" ht="13.5" customHeight="1" x14ac:dyDescent="0.25"/>
    <row r="6488" ht="13.5" customHeight="1" x14ac:dyDescent="0.25"/>
    <row r="6489" ht="13.5" customHeight="1" x14ac:dyDescent="0.25"/>
    <row r="6490" ht="13.5" customHeight="1" x14ac:dyDescent="0.25"/>
    <row r="6491" ht="13.5" customHeight="1" x14ac:dyDescent="0.25"/>
    <row r="6492" ht="13.5" customHeight="1" x14ac:dyDescent="0.25"/>
    <row r="6493" ht="13.5" customHeight="1" x14ac:dyDescent="0.25"/>
    <row r="6494" ht="13.5" customHeight="1" x14ac:dyDescent="0.25"/>
    <row r="6495" ht="13.5" customHeight="1" x14ac:dyDescent="0.25"/>
    <row r="6496" ht="13.5" customHeight="1" x14ac:dyDescent="0.25"/>
    <row r="6497" ht="13.5" customHeight="1" x14ac:dyDescent="0.25"/>
    <row r="6498" ht="13.5" customHeight="1" x14ac:dyDescent="0.25"/>
    <row r="6499" ht="13.5" customHeight="1" x14ac:dyDescent="0.25"/>
    <row r="6500" ht="13.5" customHeight="1" x14ac:dyDescent="0.25"/>
    <row r="6501" ht="13.5" customHeight="1" x14ac:dyDescent="0.25"/>
    <row r="6502" ht="13.5" customHeight="1" x14ac:dyDescent="0.25"/>
    <row r="6503" ht="13.5" customHeight="1" x14ac:dyDescent="0.25"/>
    <row r="6504" ht="13.5" customHeight="1" x14ac:dyDescent="0.25"/>
    <row r="6505" ht="13.5" customHeight="1" x14ac:dyDescent="0.25"/>
    <row r="6506" ht="13.5" customHeight="1" x14ac:dyDescent="0.25"/>
    <row r="6507" ht="13.5" customHeight="1" x14ac:dyDescent="0.25"/>
    <row r="6508" ht="13.5" customHeight="1" x14ac:dyDescent="0.25"/>
    <row r="6509" ht="13.5" customHeight="1" x14ac:dyDescent="0.25"/>
    <row r="6510" ht="13.5" customHeight="1" x14ac:dyDescent="0.25"/>
    <row r="6511" ht="13.5" customHeight="1" x14ac:dyDescent="0.25"/>
    <row r="6512" ht="13.5" customHeight="1" x14ac:dyDescent="0.25"/>
    <row r="6513" ht="13.5" customHeight="1" x14ac:dyDescent="0.25"/>
    <row r="6514" ht="13.5" customHeight="1" x14ac:dyDescent="0.25"/>
    <row r="6515" ht="13.5" customHeight="1" x14ac:dyDescent="0.25"/>
    <row r="6516" ht="13.5" customHeight="1" x14ac:dyDescent="0.25"/>
    <row r="6517" ht="13.5" customHeight="1" x14ac:dyDescent="0.25"/>
    <row r="6518" ht="13.5" customHeight="1" x14ac:dyDescent="0.25"/>
    <row r="6519" ht="13.5" customHeight="1" x14ac:dyDescent="0.25"/>
    <row r="6520" ht="13.5" customHeight="1" x14ac:dyDescent="0.25"/>
    <row r="6521" ht="13.5" customHeight="1" x14ac:dyDescent="0.25"/>
    <row r="6522" ht="13.5" customHeight="1" x14ac:dyDescent="0.25"/>
    <row r="6523" ht="13.5" customHeight="1" x14ac:dyDescent="0.25"/>
    <row r="6524" ht="13.5" customHeight="1" x14ac:dyDescent="0.25"/>
    <row r="6525" ht="13.5" customHeight="1" x14ac:dyDescent="0.25"/>
    <row r="6526" ht="13.5" customHeight="1" x14ac:dyDescent="0.25"/>
    <row r="6527" ht="13.5" customHeight="1" x14ac:dyDescent="0.25"/>
    <row r="6528" ht="13.5" customHeight="1" x14ac:dyDescent="0.25"/>
    <row r="6529" ht="13.5" customHeight="1" x14ac:dyDescent="0.25"/>
    <row r="6530" ht="13.5" customHeight="1" x14ac:dyDescent="0.25"/>
    <row r="6531" ht="13.5" customHeight="1" x14ac:dyDescent="0.25"/>
    <row r="6532" ht="13.5" customHeight="1" x14ac:dyDescent="0.25"/>
    <row r="6533" ht="13.5" customHeight="1" x14ac:dyDescent="0.25"/>
    <row r="6534" ht="13.5" customHeight="1" x14ac:dyDescent="0.25"/>
    <row r="6535" ht="13.5" customHeight="1" x14ac:dyDescent="0.25"/>
    <row r="6536" ht="13.5" customHeight="1" x14ac:dyDescent="0.25"/>
    <row r="6537" ht="13.5" customHeight="1" x14ac:dyDescent="0.25"/>
    <row r="6538" ht="13.5" customHeight="1" x14ac:dyDescent="0.25"/>
    <row r="6539" ht="13.5" customHeight="1" x14ac:dyDescent="0.25"/>
    <row r="6540" ht="13.5" customHeight="1" x14ac:dyDescent="0.25"/>
    <row r="6541" ht="13.5" customHeight="1" x14ac:dyDescent="0.25"/>
    <row r="6542" ht="13.5" customHeight="1" x14ac:dyDescent="0.25"/>
    <row r="6543" ht="13.5" customHeight="1" x14ac:dyDescent="0.25"/>
    <row r="6544" ht="13.5" customHeight="1" x14ac:dyDescent="0.25"/>
    <row r="6545" ht="13.5" customHeight="1" x14ac:dyDescent="0.25"/>
    <row r="6546" ht="13.5" customHeight="1" x14ac:dyDescent="0.25"/>
    <row r="6547" ht="13.5" customHeight="1" x14ac:dyDescent="0.25"/>
    <row r="6548" ht="13.5" customHeight="1" x14ac:dyDescent="0.25"/>
    <row r="6549" ht="13.5" customHeight="1" x14ac:dyDescent="0.25"/>
    <row r="6550" ht="13.5" customHeight="1" x14ac:dyDescent="0.25"/>
    <row r="6551" ht="13.5" customHeight="1" x14ac:dyDescent="0.25"/>
    <row r="6552" ht="13.5" customHeight="1" x14ac:dyDescent="0.25"/>
    <row r="6553" ht="13.5" customHeight="1" x14ac:dyDescent="0.25"/>
    <row r="6554" ht="13.5" customHeight="1" x14ac:dyDescent="0.25"/>
    <row r="6555" ht="13.5" customHeight="1" x14ac:dyDescent="0.25"/>
    <row r="6556" ht="13.5" customHeight="1" x14ac:dyDescent="0.25"/>
    <row r="6557" ht="13.5" customHeight="1" x14ac:dyDescent="0.25"/>
    <row r="6558" ht="13.5" customHeight="1" x14ac:dyDescent="0.25"/>
    <row r="6559" ht="13.5" customHeight="1" x14ac:dyDescent="0.25"/>
    <row r="6560" ht="13.5" customHeight="1" x14ac:dyDescent="0.25"/>
    <row r="6561" ht="13.5" customHeight="1" x14ac:dyDescent="0.25"/>
    <row r="6562" ht="13.5" customHeight="1" x14ac:dyDescent="0.25"/>
    <row r="6563" ht="13.5" customHeight="1" x14ac:dyDescent="0.25"/>
    <row r="6564" ht="13.5" customHeight="1" x14ac:dyDescent="0.25"/>
    <row r="6565" ht="13.5" customHeight="1" x14ac:dyDescent="0.25"/>
    <row r="6566" ht="13.5" customHeight="1" x14ac:dyDescent="0.25"/>
    <row r="6567" ht="13.5" customHeight="1" x14ac:dyDescent="0.25"/>
    <row r="6568" ht="13.5" customHeight="1" x14ac:dyDescent="0.25"/>
    <row r="6569" ht="13.5" customHeight="1" x14ac:dyDescent="0.25"/>
    <row r="6570" ht="13.5" customHeight="1" x14ac:dyDescent="0.25"/>
    <row r="6571" ht="13.5" customHeight="1" x14ac:dyDescent="0.25"/>
    <row r="6572" ht="13.5" customHeight="1" x14ac:dyDescent="0.25"/>
    <row r="6573" ht="13.5" customHeight="1" x14ac:dyDescent="0.25"/>
    <row r="6574" ht="13.5" customHeight="1" x14ac:dyDescent="0.25"/>
    <row r="6575" ht="13.5" customHeight="1" x14ac:dyDescent="0.25"/>
    <row r="6576" ht="13.5" customHeight="1" x14ac:dyDescent="0.25"/>
    <row r="6577" ht="13.5" customHeight="1" x14ac:dyDescent="0.25"/>
    <row r="6578" ht="13.5" customHeight="1" x14ac:dyDescent="0.25"/>
    <row r="6579" ht="13.5" customHeight="1" x14ac:dyDescent="0.25"/>
    <row r="6580" ht="13.5" customHeight="1" x14ac:dyDescent="0.25"/>
    <row r="6581" ht="13.5" customHeight="1" x14ac:dyDescent="0.25"/>
    <row r="6582" ht="13.5" customHeight="1" x14ac:dyDescent="0.25"/>
    <row r="6583" ht="13.5" customHeight="1" x14ac:dyDescent="0.25"/>
    <row r="6584" ht="13.5" customHeight="1" x14ac:dyDescent="0.25"/>
    <row r="6585" ht="13.5" customHeight="1" x14ac:dyDescent="0.25"/>
    <row r="6586" ht="13.5" customHeight="1" x14ac:dyDescent="0.25"/>
    <row r="6587" ht="13.5" customHeight="1" x14ac:dyDescent="0.25"/>
    <row r="6588" ht="13.5" customHeight="1" x14ac:dyDescent="0.25"/>
    <row r="6589" ht="13.5" customHeight="1" x14ac:dyDescent="0.25"/>
    <row r="6590" ht="13.5" customHeight="1" x14ac:dyDescent="0.25"/>
    <row r="6591" ht="13.5" customHeight="1" x14ac:dyDescent="0.25"/>
    <row r="6592" ht="13.5" customHeight="1" x14ac:dyDescent="0.25"/>
    <row r="6593" ht="13.5" customHeight="1" x14ac:dyDescent="0.25"/>
    <row r="6594" ht="13.5" customHeight="1" x14ac:dyDescent="0.25"/>
    <row r="6595" ht="13.5" customHeight="1" x14ac:dyDescent="0.25"/>
    <row r="6596" ht="13.5" customHeight="1" x14ac:dyDescent="0.25"/>
    <row r="6597" ht="13.5" customHeight="1" x14ac:dyDescent="0.25"/>
    <row r="6598" ht="13.5" customHeight="1" x14ac:dyDescent="0.25"/>
    <row r="6599" ht="13.5" customHeight="1" x14ac:dyDescent="0.25"/>
    <row r="6600" ht="13.5" customHeight="1" x14ac:dyDescent="0.25"/>
    <row r="6601" ht="13.5" customHeight="1" x14ac:dyDescent="0.25"/>
    <row r="6602" ht="13.5" customHeight="1" x14ac:dyDescent="0.25"/>
    <row r="6603" ht="13.5" customHeight="1" x14ac:dyDescent="0.25"/>
    <row r="6604" ht="13.5" customHeight="1" x14ac:dyDescent="0.25"/>
    <row r="6605" ht="13.5" customHeight="1" x14ac:dyDescent="0.25"/>
    <row r="6606" ht="13.5" customHeight="1" x14ac:dyDescent="0.25"/>
    <row r="6607" ht="13.5" customHeight="1" x14ac:dyDescent="0.25"/>
    <row r="6608" ht="13.5" customHeight="1" x14ac:dyDescent="0.25"/>
    <row r="6609" ht="13.5" customHeight="1" x14ac:dyDescent="0.25"/>
    <row r="6610" ht="13.5" customHeight="1" x14ac:dyDescent="0.25"/>
    <row r="6611" ht="13.5" customHeight="1" x14ac:dyDescent="0.25"/>
    <row r="6612" ht="13.5" customHeight="1" x14ac:dyDescent="0.25"/>
    <row r="6613" ht="13.5" customHeight="1" x14ac:dyDescent="0.25"/>
    <row r="6614" ht="13.5" customHeight="1" x14ac:dyDescent="0.25"/>
    <row r="6615" ht="13.5" customHeight="1" x14ac:dyDescent="0.25"/>
    <row r="6616" ht="13.5" customHeight="1" x14ac:dyDescent="0.25"/>
    <row r="6617" ht="13.5" customHeight="1" x14ac:dyDescent="0.25"/>
    <row r="6618" ht="13.5" customHeight="1" x14ac:dyDescent="0.25"/>
    <row r="6619" ht="13.5" customHeight="1" x14ac:dyDescent="0.25"/>
    <row r="6620" ht="13.5" customHeight="1" x14ac:dyDescent="0.25"/>
    <row r="6621" ht="13.5" customHeight="1" x14ac:dyDescent="0.25"/>
    <row r="6622" ht="13.5" customHeight="1" x14ac:dyDescent="0.25"/>
    <row r="6623" ht="13.5" customHeight="1" x14ac:dyDescent="0.25"/>
    <row r="6624" ht="13.5" customHeight="1" x14ac:dyDescent="0.25"/>
    <row r="6625" ht="13.5" customHeight="1" x14ac:dyDescent="0.25"/>
    <row r="6626" ht="13.5" customHeight="1" x14ac:dyDescent="0.25"/>
    <row r="6627" ht="13.5" customHeight="1" x14ac:dyDescent="0.25"/>
    <row r="6628" ht="13.5" customHeight="1" x14ac:dyDescent="0.25"/>
    <row r="6629" ht="13.5" customHeight="1" x14ac:dyDescent="0.25"/>
    <row r="6630" ht="13.5" customHeight="1" x14ac:dyDescent="0.25"/>
    <row r="6631" ht="13.5" customHeight="1" x14ac:dyDescent="0.25"/>
    <row r="6632" ht="13.5" customHeight="1" x14ac:dyDescent="0.25"/>
    <row r="6633" ht="13.5" customHeight="1" x14ac:dyDescent="0.25"/>
    <row r="6634" ht="13.5" customHeight="1" x14ac:dyDescent="0.25"/>
    <row r="6635" ht="13.5" customHeight="1" x14ac:dyDescent="0.25"/>
    <row r="6636" ht="13.5" customHeight="1" x14ac:dyDescent="0.25"/>
    <row r="6637" ht="13.5" customHeight="1" x14ac:dyDescent="0.25"/>
    <row r="6638" ht="13.5" customHeight="1" x14ac:dyDescent="0.25"/>
    <row r="6639" ht="13.5" customHeight="1" x14ac:dyDescent="0.25"/>
    <row r="6640" ht="13.5" customHeight="1" x14ac:dyDescent="0.25"/>
    <row r="6641" ht="13.5" customHeight="1" x14ac:dyDescent="0.25"/>
    <row r="6642" ht="13.5" customHeight="1" x14ac:dyDescent="0.25"/>
    <row r="6643" ht="13.5" customHeight="1" x14ac:dyDescent="0.25"/>
    <row r="6644" ht="13.5" customHeight="1" x14ac:dyDescent="0.25"/>
    <row r="6645" ht="13.5" customHeight="1" x14ac:dyDescent="0.25"/>
    <row r="6646" ht="13.5" customHeight="1" x14ac:dyDescent="0.25"/>
    <row r="6647" ht="13.5" customHeight="1" x14ac:dyDescent="0.25"/>
    <row r="6648" ht="13.5" customHeight="1" x14ac:dyDescent="0.25"/>
    <row r="6649" ht="13.5" customHeight="1" x14ac:dyDescent="0.25"/>
    <row r="6650" ht="13.5" customHeight="1" x14ac:dyDescent="0.25"/>
    <row r="6651" ht="13.5" customHeight="1" x14ac:dyDescent="0.25"/>
    <row r="6652" ht="13.5" customHeight="1" x14ac:dyDescent="0.25"/>
    <row r="6653" ht="13.5" customHeight="1" x14ac:dyDescent="0.25"/>
    <row r="6654" ht="13.5" customHeight="1" x14ac:dyDescent="0.25"/>
    <row r="6655" ht="13.5" customHeight="1" x14ac:dyDescent="0.25"/>
    <row r="6656" ht="13.5" customHeight="1" x14ac:dyDescent="0.25"/>
    <row r="6657" ht="13.5" customHeight="1" x14ac:dyDescent="0.25"/>
    <row r="6658" ht="13.5" customHeight="1" x14ac:dyDescent="0.25"/>
    <row r="6659" ht="13.5" customHeight="1" x14ac:dyDescent="0.25"/>
    <row r="6660" ht="13.5" customHeight="1" x14ac:dyDescent="0.25"/>
    <row r="6661" ht="13.5" customHeight="1" x14ac:dyDescent="0.25"/>
    <row r="6662" ht="13.5" customHeight="1" x14ac:dyDescent="0.25"/>
    <row r="6663" ht="13.5" customHeight="1" x14ac:dyDescent="0.25"/>
    <row r="6664" ht="13.5" customHeight="1" x14ac:dyDescent="0.25"/>
    <row r="6665" ht="13.5" customHeight="1" x14ac:dyDescent="0.25"/>
    <row r="6666" ht="13.5" customHeight="1" x14ac:dyDescent="0.25"/>
    <row r="6667" ht="13.5" customHeight="1" x14ac:dyDescent="0.25"/>
    <row r="6668" ht="13.5" customHeight="1" x14ac:dyDescent="0.25"/>
    <row r="6669" ht="13.5" customHeight="1" x14ac:dyDescent="0.25"/>
    <row r="6670" ht="13.5" customHeight="1" x14ac:dyDescent="0.25"/>
    <row r="6671" ht="13.5" customHeight="1" x14ac:dyDescent="0.25"/>
    <row r="6672" ht="13.5" customHeight="1" x14ac:dyDescent="0.25"/>
    <row r="6673" ht="13.5" customHeight="1" x14ac:dyDescent="0.25"/>
    <row r="6674" ht="13.5" customHeight="1" x14ac:dyDescent="0.25"/>
    <row r="6675" ht="13.5" customHeight="1" x14ac:dyDescent="0.25"/>
    <row r="6676" ht="13.5" customHeight="1" x14ac:dyDescent="0.25"/>
    <row r="6677" ht="13.5" customHeight="1" x14ac:dyDescent="0.25"/>
    <row r="6678" ht="13.5" customHeight="1" x14ac:dyDescent="0.25"/>
    <row r="6679" ht="13.5" customHeight="1" x14ac:dyDescent="0.25"/>
    <row r="6680" ht="13.5" customHeight="1" x14ac:dyDescent="0.25"/>
    <row r="6681" ht="13.5" customHeight="1" x14ac:dyDescent="0.25"/>
    <row r="6682" ht="13.5" customHeight="1" x14ac:dyDescent="0.25"/>
    <row r="6683" ht="13.5" customHeight="1" x14ac:dyDescent="0.25"/>
    <row r="6684" ht="13.5" customHeight="1" x14ac:dyDescent="0.25"/>
    <row r="6685" ht="13.5" customHeight="1" x14ac:dyDescent="0.25"/>
    <row r="6686" ht="13.5" customHeight="1" x14ac:dyDescent="0.25"/>
    <row r="6687" ht="13.5" customHeight="1" x14ac:dyDescent="0.25"/>
    <row r="6688" ht="13.5" customHeight="1" x14ac:dyDescent="0.25"/>
    <row r="6689" ht="13.5" customHeight="1" x14ac:dyDescent="0.25"/>
    <row r="6690" ht="13.5" customHeight="1" x14ac:dyDescent="0.25"/>
    <row r="6691" ht="13.5" customHeight="1" x14ac:dyDescent="0.25"/>
    <row r="6692" ht="13.5" customHeight="1" x14ac:dyDescent="0.25"/>
    <row r="6693" ht="13.5" customHeight="1" x14ac:dyDescent="0.25"/>
    <row r="6694" ht="13.5" customHeight="1" x14ac:dyDescent="0.25"/>
    <row r="6695" ht="13.5" customHeight="1" x14ac:dyDescent="0.25"/>
    <row r="6696" ht="13.5" customHeight="1" x14ac:dyDescent="0.25"/>
    <row r="6697" ht="13.5" customHeight="1" x14ac:dyDescent="0.25"/>
    <row r="6698" ht="13.5" customHeight="1" x14ac:dyDescent="0.25"/>
    <row r="6699" ht="13.5" customHeight="1" x14ac:dyDescent="0.25"/>
    <row r="6700" ht="13.5" customHeight="1" x14ac:dyDescent="0.25"/>
    <row r="6701" ht="13.5" customHeight="1" x14ac:dyDescent="0.25"/>
    <row r="6702" ht="13.5" customHeight="1" x14ac:dyDescent="0.25"/>
    <row r="6703" ht="13.5" customHeight="1" x14ac:dyDescent="0.25"/>
    <row r="6704" ht="13.5" customHeight="1" x14ac:dyDescent="0.25"/>
    <row r="6705" ht="13.5" customHeight="1" x14ac:dyDescent="0.25"/>
    <row r="6706" ht="13.5" customHeight="1" x14ac:dyDescent="0.25"/>
    <row r="6707" ht="13.5" customHeight="1" x14ac:dyDescent="0.25"/>
    <row r="6708" ht="13.5" customHeight="1" x14ac:dyDescent="0.25"/>
    <row r="6709" ht="13.5" customHeight="1" x14ac:dyDescent="0.25"/>
    <row r="6710" ht="13.5" customHeight="1" x14ac:dyDescent="0.25"/>
    <row r="6711" ht="13.5" customHeight="1" x14ac:dyDescent="0.25"/>
    <row r="6712" ht="13.5" customHeight="1" x14ac:dyDescent="0.25"/>
    <row r="6713" ht="13.5" customHeight="1" x14ac:dyDescent="0.25"/>
    <row r="6714" ht="13.5" customHeight="1" x14ac:dyDescent="0.25"/>
    <row r="6715" ht="13.5" customHeight="1" x14ac:dyDescent="0.25"/>
    <row r="6716" ht="13.5" customHeight="1" x14ac:dyDescent="0.25"/>
    <row r="6717" ht="13.5" customHeight="1" x14ac:dyDescent="0.25"/>
    <row r="6718" ht="13.5" customHeight="1" x14ac:dyDescent="0.25"/>
    <row r="6719" ht="13.5" customHeight="1" x14ac:dyDescent="0.25"/>
    <row r="6720" ht="13.5" customHeight="1" x14ac:dyDescent="0.25"/>
    <row r="6721" ht="13.5" customHeight="1" x14ac:dyDescent="0.25"/>
    <row r="6722" ht="13.5" customHeight="1" x14ac:dyDescent="0.25"/>
    <row r="6723" ht="13.5" customHeight="1" x14ac:dyDescent="0.25"/>
    <row r="6724" ht="13.5" customHeight="1" x14ac:dyDescent="0.25"/>
    <row r="6725" ht="13.5" customHeight="1" x14ac:dyDescent="0.25"/>
    <row r="6726" ht="13.5" customHeight="1" x14ac:dyDescent="0.25"/>
    <row r="6727" ht="13.5" customHeight="1" x14ac:dyDescent="0.25"/>
    <row r="6728" ht="13.5" customHeight="1" x14ac:dyDescent="0.25"/>
    <row r="6729" ht="13.5" customHeight="1" x14ac:dyDescent="0.25"/>
    <row r="6730" ht="13.5" customHeight="1" x14ac:dyDescent="0.25"/>
    <row r="6731" ht="13.5" customHeight="1" x14ac:dyDescent="0.25"/>
    <row r="6732" ht="13.5" customHeight="1" x14ac:dyDescent="0.25"/>
    <row r="6733" ht="13.5" customHeight="1" x14ac:dyDescent="0.25"/>
    <row r="6734" ht="13.5" customHeight="1" x14ac:dyDescent="0.25"/>
    <row r="6735" ht="13.5" customHeight="1" x14ac:dyDescent="0.25"/>
    <row r="6736" ht="13.5" customHeight="1" x14ac:dyDescent="0.25"/>
    <row r="6737" ht="13.5" customHeight="1" x14ac:dyDescent="0.25"/>
    <row r="6738" ht="13.5" customHeight="1" x14ac:dyDescent="0.25"/>
    <row r="6739" ht="13.5" customHeight="1" x14ac:dyDescent="0.25"/>
    <row r="6740" ht="13.5" customHeight="1" x14ac:dyDescent="0.25"/>
    <row r="6741" ht="13.5" customHeight="1" x14ac:dyDescent="0.25"/>
    <row r="6742" ht="13.5" customHeight="1" x14ac:dyDescent="0.25"/>
    <row r="6743" ht="13.5" customHeight="1" x14ac:dyDescent="0.25"/>
    <row r="6744" ht="13.5" customHeight="1" x14ac:dyDescent="0.25"/>
    <row r="6745" ht="13.5" customHeight="1" x14ac:dyDescent="0.25"/>
    <row r="6746" ht="13.5" customHeight="1" x14ac:dyDescent="0.25"/>
    <row r="6747" ht="13.5" customHeight="1" x14ac:dyDescent="0.25"/>
    <row r="6748" ht="13.5" customHeight="1" x14ac:dyDescent="0.25"/>
    <row r="6749" ht="13.5" customHeight="1" x14ac:dyDescent="0.25"/>
    <row r="6750" ht="13.5" customHeight="1" x14ac:dyDescent="0.25"/>
    <row r="6751" ht="13.5" customHeight="1" x14ac:dyDescent="0.25"/>
    <row r="6752" ht="13.5" customHeight="1" x14ac:dyDescent="0.25"/>
    <row r="6753" ht="13.5" customHeight="1" x14ac:dyDescent="0.25"/>
    <row r="6754" ht="13.5" customHeight="1" x14ac:dyDescent="0.25"/>
    <row r="6755" ht="13.5" customHeight="1" x14ac:dyDescent="0.25"/>
    <row r="6756" ht="13.5" customHeight="1" x14ac:dyDescent="0.25"/>
    <row r="6757" ht="13.5" customHeight="1" x14ac:dyDescent="0.25"/>
    <row r="6758" ht="13.5" customHeight="1" x14ac:dyDescent="0.25"/>
    <row r="6759" ht="13.5" customHeight="1" x14ac:dyDescent="0.25"/>
    <row r="6760" ht="13.5" customHeight="1" x14ac:dyDescent="0.25"/>
    <row r="6761" ht="13.5" customHeight="1" x14ac:dyDescent="0.25"/>
    <row r="6762" ht="13.5" customHeight="1" x14ac:dyDescent="0.25"/>
    <row r="6763" ht="13.5" customHeight="1" x14ac:dyDescent="0.25"/>
    <row r="6764" ht="13.5" customHeight="1" x14ac:dyDescent="0.25"/>
    <row r="6765" ht="13.5" customHeight="1" x14ac:dyDescent="0.25"/>
    <row r="6766" ht="13.5" customHeight="1" x14ac:dyDescent="0.25"/>
    <row r="6767" ht="13.5" customHeight="1" x14ac:dyDescent="0.25"/>
    <row r="6768" ht="13.5" customHeight="1" x14ac:dyDescent="0.25"/>
    <row r="6769" ht="13.5" customHeight="1" x14ac:dyDescent="0.25"/>
    <row r="6770" ht="13.5" customHeight="1" x14ac:dyDescent="0.25"/>
    <row r="6771" ht="13.5" customHeight="1" x14ac:dyDescent="0.25"/>
    <row r="6772" ht="13.5" customHeight="1" x14ac:dyDescent="0.25"/>
    <row r="6773" ht="13.5" customHeight="1" x14ac:dyDescent="0.25"/>
    <row r="6774" ht="13.5" customHeight="1" x14ac:dyDescent="0.25"/>
    <row r="6775" ht="13.5" customHeight="1" x14ac:dyDescent="0.25"/>
    <row r="6776" ht="13.5" customHeight="1" x14ac:dyDescent="0.25"/>
    <row r="6777" ht="13.5" customHeight="1" x14ac:dyDescent="0.25"/>
    <row r="6778" ht="13.5" customHeight="1" x14ac:dyDescent="0.25"/>
    <row r="6779" ht="13.5" customHeight="1" x14ac:dyDescent="0.25"/>
    <row r="6780" ht="13.5" customHeight="1" x14ac:dyDescent="0.25"/>
    <row r="6781" ht="13.5" customHeight="1" x14ac:dyDescent="0.25"/>
    <row r="6782" ht="13.5" customHeight="1" x14ac:dyDescent="0.25"/>
    <row r="6783" ht="13.5" customHeight="1" x14ac:dyDescent="0.25"/>
    <row r="6784" ht="13.5" customHeight="1" x14ac:dyDescent="0.25"/>
    <row r="6785" ht="13.5" customHeight="1" x14ac:dyDescent="0.25"/>
    <row r="6786" ht="13.5" customHeight="1" x14ac:dyDescent="0.25"/>
    <row r="6787" ht="13.5" customHeight="1" x14ac:dyDescent="0.25"/>
    <row r="6788" ht="13.5" customHeight="1" x14ac:dyDescent="0.25"/>
    <row r="6789" ht="13.5" customHeight="1" x14ac:dyDescent="0.25"/>
    <row r="6790" ht="13.5" customHeight="1" x14ac:dyDescent="0.25"/>
    <row r="6791" ht="13.5" customHeight="1" x14ac:dyDescent="0.25"/>
    <row r="6792" ht="13.5" customHeight="1" x14ac:dyDescent="0.25"/>
    <row r="6793" ht="13.5" customHeight="1" x14ac:dyDescent="0.25"/>
    <row r="6794" ht="13.5" customHeight="1" x14ac:dyDescent="0.25"/>
    <row r="6795" ht="13.5" customHeight="1" x14ac:dyDescent="0.25"/>
    <row r="6796" ht="13.5" customHeight="1" x14ac:dyDescent="0.25"/>
    <row r="6797" ht="13.5" customHeight="1" x14ac:dyDescent="0.25"/>
    <row r="6798" ht="13.5" customHeight="1" x14ac:dyDescent="0.25"/>
    <row r="6799" ht="13.5" customHeight="1" x14ac:dyDescent="0.25"/>
    <row r="6800" ht="13.5" customHeight="1" x14ac:dyDescent="0.25"/>
    <row r="6801" ht="13.5" customHeight="1" x14ac:dyDescent="0.25"/>
    <row r="6802" ht="13.5" customHeight="1" x14ac:dyDescent="0.25"/>
    <row r="6803" ht="13.5" customHeight="1" x14ac:dyDescent="0.25"/>
    <row r="6804" ht="13.5" customHeight="1" x14ac:dyDescent="0.25"/>
    <row r="6805" ht="13.5" customHeight="1" x14ac:dyDescent="0.25"/>
    <row r="6806" ht="13.5" customHeight="1" x14ac:dyDescent="0.25"/>
    <row r="6807" ht="13.5" customHeight="1" x14ac:dyDescent="0.25"/>
    <row r="6808" ht="13.5" customHeight="1" x14ac:dyDescent="0.25"/>
    <row r="6809" ht="13.5" customHeight="1" x14ac:dyDescent="0.25"/>
    <row r="6810" ht="13.5" customHeight="1" x14ac:dyDescent="0.25"/>
    <row r="6811" ht="13.5" customHeight="1" x14ac:dyDescent="0.25"/>
    <row r="6812" ht="13.5" customHeight="1" x14ac:dyDescent="0.25"/>
    <row r="6813" ht="13.5" customHeight="1" x14ac:dyDescent="0.25"/>
    <row r="6814" ht="13.5" customHeight="1" x14ac:dyDescent="0.25"/>
    <row r="6815" ht="13.5" customHeight="1" x14ac:dyDescent="0.25"/>
    <row r="6816" ht="13.5" customHeight="1" x14ac:dyDescent="0.25"/>
    <row r="6817" ht="13.5" customHeight="1" x14ac:dyDescent="0.25"/>
    <row r="6818" ht="13.5" customHeight="1" x14ac:dyDescent="0.25"/>
    <row r="6819" ht="13.5" customHeight="1" x14ac:dyDescent="0.25"/>
    <row r="6820" ht="13.5" customHeight="1" x14ac:dyDescent="0.25"/>
    <row r="6821" ht="13.5" customHeight="1" x14ac:dyDescent="0.25"/>
    <row r="6822" ht="13.5" customHeight="1" x14ac:dyDescent="0.25"/>
    <row r="6823" ht="13.5" customHeight="1" x14ac:dyDescent="0.25"/>
    <row r="6824" ht="13.5" customHeight="1" x14ac:dyDescent="0.25"/>
    <row r="6825" ht="13.5" customHeight="1" x14ac:dyDescent="0.25"/>
    <row r="6826" ht="13.5" customHeight="1" x14ac:dyDescent="0.25"/>
    <row r="6827" ht="13.5" customHeight="1" x14ac:dyDescent="0.25"/>
    <row r="6828" ht="13.5" customHeight="1" x14ac:dyDescent="0.25"/>
    <row r="6829" ht="13.5" customHeight="1" x14ac:dyDescent="0.25"/>
    <row r="6830" ht="13.5" customHeight="1" x14ac:dyDescent="0.25"/>
    <row r="6831" ht="13.5" customHeight="1" x14ac:dyDescent="0.25"/>
    <row r="6832" ht="13.5" customHeight="1" x14ac:dyDescent="0.25"/>
    <row r="6833" ht="13.5" customHeight="1" x14ac:dyDescent="0.25"/>
    <row r="6834" ht="13.5" customHeight="1" x14ac:dyDescent="0.25"/>
    <row r="6835" ht="13.5" customHeight="1" x14ac:dyDescent="0.25"/>
    <row r="6836" ht="13.5" customHeight="1" x14ac:dyDescent="0.25"/>
    <row r="6837" ht="13.5" customHeight="1" x14ac:dyDescent="0.25"/>
    <row r="6838" ht="13.5" customHeight="1" x14ac:dyDescent="0.25"/>
    <row r="6839" ht="13.5" customHeight="1" x14ac:dyDescent="0.25"/>
    <row r="6840" ht="13.5" customHeight="1" x14ac:dyDescent="0.25"/>
    <row r="6841" ht="13.5" customHeight="1" x14ac:dyDescent="0.25"/>
    <row r="6842" ht="13.5" customHeight="1" x14ac:dyDescent="0.25"/>
    <row r="6843" ht="13.5" customHeight="1" x14ac:dyDescent="0.25"/>
    <row r="6844" ht="13.5" customHeight="1" x14ac:dyDescent="0.25"/>
    <row r="6845" ht="13.5" customHeight="1" x14ac:dyDescent="0.25"/>
    <row r="6846" ht="13.5" customHeight="1" x14ac:dyDescent="0.25"/>
    <row r="6847" ht="13.5" customHeight="1" x14ac:dyDescent="0.25"/>
    <row r="6848" ht="13.5" customHeight="1" x14ac:dyDescent="0.25"/>
    <row r="6849" ht="13.5" customHeight="1" x14ac:dyDescent="0.25"/>
    <row r="6850" ht="13.5" customHeight="1" x14ac:dyDescent="0.25"/>
    <row r="6851" ht="13.5" customHeight="1" x14ac:dyDescent="0.25"/>
    <row r="6852" ht="13.5" customHeight="1" x14ac:dyDescent="0.25"/>
    <row r="6853" ht="13.5" customHeight="1" x14ac:dyDescent="0.25"/>
    <row r="6854" ht="13.5" customHeight="1" x14ac:dyDescent="0.25"/>
    <row r="6855" ht="13.5" customHeight="1" x14ac:dyDescent="0.25"/>
    <row r="6856" ht="13.5" customHeight="1" x14ac:dyDescent="0.25"/>
    <row r="6857" ht="13.5" customHeight="1" x14ac:dyDescent="0.25"/>
    <row r="6858" ht="13.5" customHeight="1" x14ac:dyDescent="0.25"/>
    <row r="6859" ht="13.5" customHeight="1" x14ac:dyDescent="0.25"/>
    <row r="6860" ht="13.5" customHeight="1" x14ac:dyDescent="0.25"/>
    <row r="6861" ht="13.5" customHeight="1" x14ac:dyDescent="0.25"/>
    <row r="6862" ht="13.5" customHeight="1" x14ac:dyDescent="0.25"/>
    <row r="6863" ht="13.5" customHeight="1" x14ac:dyDescent="0.25"/>
    <row r="6864" ht="13.5" customHeight="1" x14ac:dyDescent="0.25"/>
    <row r="6865" ht="13.5" customHeight="1" x14ac:dyDescent="0.25"/>
    <row r="6866" ht="13.5" customHeight="1" x14ac:dyDescent="0.25"/>
    <row r="6867" ht="13.5" customHeight="1" x14ac:dyDescent="0.25"/>
    <row r="6868" ht="13.5" customHeight="1" x14ac:dyDescent="0.25"/>
    <row r="6869" ht="13.5" customHeight="1" x14ac:dyDescent="0.25"/>
    <row r="6870" ht="13.5" customHeight="1" x14ac:dyDescent="0.25"/>
    <row r="6871" ht="13.5" customHeight="1" x14ac:dyDescent="0.25"/>
    <row r="6872" ht="13.5" customHeight="1" x14ac:dyDescent="0.25"/>
    <row r="6873" ht="13.5" customHeight="1" x14ac:dyDescent="0.25"/>
    <row r="6874" ht="13.5" customHeight="1" x14ac:dyDescent="0.25"/>
    <row r="6875" ht="13.5" customHeight="1" x14ac:dyDescent="0.25"/>
    <row r="6876" ht="13.5" customHeight="1" x14ac:dyDescent="0.25"/>
    <row r="6877" ht="13.5" customHeight="1" x14ac:dyDescent="0.25"/>
    <row r="6878" ht="13.5" customHeight="1" x14ac:dyDescent="0.25"/>
    <row r="6879" ht="13.5" customHeight="1" x14ac:dyDescent="0.25"/>
    <row r="6880" ht="13.5" customHeight="1" x14ac:dyDescent="0.25"/>
    <row r="6881" ht="13.5" customHeight="1" x14ac:dyDescent="0.25"/>
    <row r="6882" ht="13.5" customHeight="1" x14ac:dyDescent="0.25"/>
    <row r="6883" ht="13.5" customHeight="1" x14ac:dyDescent="0.25"/>
    <row r="6884" ht="13.5" customHeight="1" x14ac:dyDescent="0.25"/>
    <row r="6885" ht="13.5" customHeight="1" x14ac:dyDescent="0.25"/>
    <row r="6886" ht="13.5" customHeight="1" x14ac:dyDescent="0.25"/>
    <row r="6887" ht="13.5" customHeight="1" x14ac:dyDescent="0.25"/>
    <row r="6888" ht="13.5" customHeight="1" x14ac:dyDescent="0.25"/>
    <row r="6889" ht="13.5" customHeight="1" x14ac:dyDescent="0.25"/>
    <row r="6890" ht="13.5" customHeight="1" x14ac:dyDescent="0.25"/>
    <row r="6891" ht="13.5" customHeight="1" x14ac:dyDescent="0.25"/>
    <row r="6892" ht="13.5" customHeight="1" x14ac:dyDescent="0.25"/>
    <row r="6893" ht="13.5" customHeight="1" x14ac:dyDescent="0.25"/>
    <row r="6894" ht="13.5" customHeight="1" x14ac:dyDescent="0.25"/>
    <row r="6895" ht="13.5" customHeight="1" x14ac:dyDescent="0.25"/>
    <row r="6896" ht="13.5" customHeight="1" x14ac:dyDescent="0.25"/>
    <row r="6897" ht="13.5" customHeight="1" x14ac:dyDescent="0.25"/>
    <row r="6898" ht="13.5" customHeight="1" x14ac:dyDescent="0.25"/>
    <row r="6899" ht="13.5" customHeight="1" x14ac:dyDescent="0.25"/>
    <row r="6900" ht="13.5" customHeight="1" x14ac:dyDescent="0.25"/>
    <row r="6901" ht="13.5" customHeight="1" x14ac:dyDescent="0.25"/>
    <row r="6902" ht="13.5" customHeight="1" x14ac:dyDescent="0.25"/>
    <row r="6903" ht="13.5" customHeight="1" x14ac:dyDescent="0.25"/>
    <row r="6904" ht="13.5" customHeight="1" x14ac:dyDescent="0.25"/>
    <row r="6905" ht="13.5" customHeight="1" x14ac:dyDescent="0.25"/>
    <row r="6906" ht="13.5" customHeight="1" x14ac:dyDescent="0.25"/>
    <row r="6907" ht="13.5" customHeight="1" x14ac:dyDescent="0.25"/>
    <row r="6908" ht="13.5" customHeight="1" x14ac:dyDescent="0.25"/>
    <row r="6909" ht="13.5" customHeight="1" x14ac:dyDescent="0.25"/>
    <row r="6910" ht="13.5" customHeight="1" x14ac:dyDescent="0.25"/>
    <row r="6911" ht="13.5" customHeight="1" x14ac:dyDescent="0.25"/>
    <row r="6912" ht="13.5" customHeight="1" x14ac:dyDescent="0.25"/>
    <row r="6913" ht="13.5" customHeight="1" x14ac:dyDescent="0.25"/>
    <row r="6914" ht="13.5" customHeight="1" x14ac:dyDescent="0.25"/>
    <row r="6915" ht="13.5" customHeight="1" x14ac:dyDescent="0.25"/>
    <row r="6916" ht="13.5" customHeight="1" x14ac:dyDescent="0.25"/>
    <row r="6917" ht="13.5" customHeight="1" x14ac:dyDescent="0.25"/>
    <row r="6918" ht="13.5" customHeight="1" x14ac:dyDescent="0.25"/>
    <row r="6919" ht="13.5" customHeight="1" x14ac:dyDescent="0.25"/>
    <row r="6920" ht="13.5" customHeight="1" x14ac:dyDescent="0.25"/>
    <row r="6921" ht="13.5" customHeight="1" x14ac:dyDescent="0.25"/>
    <row r="6922" ht="13.5" customHeight="1" x14ac:dyDescent="0.25"/>
    <row r="6923" ht="13.5" customHeight="1" x14ac:dyDescent="0.25"/>
    <row r="6924" ht="13.5" customHeight="1" x14ac:dyDescent="0.25"/>
    <row r="6925" ht="13.5" customHeight="1" x14ac:dyDescent="0.25"/>
    <row r="6926" ht="13.5" customHeight="1" x14ac:dyDescent="0.25"/>
    <row r="6927" ht="13.5" customHeight="1" x14ac:dyDescent="0.25"/>
    <row r="6928" ht="13.5" customHeight="1" x14ac:dyDescent="0.25"/>
    <row r="6929" ht="13.5" customHeight="1" x14ac:dyDescent="0.25"/>
    <row r="6930" ht="13.5" customHeight="1" x14ac:dyDescent="0.25"/>
    <row r="6931" ht="13.5" customHeight="1" x14ac:dyDescent="0.25"/>
    <row r="6932" ht="13.5" customHeight="1" x14ac:dyDescent="0.25"/>
    <row r="6933" ht="13.5" customHeight="1" x14ac:dyDescent="0.25"/>
    <row r="6934" ht="13.5" customHeight="1" x14ac:dyDescent="0.25"/>
    <row r="6935" ht="13.5" customHeight="1" x14ac:dyDescent="0.25"/>
    <row r="6936" ht="13.5" customHeight="1" x14ac:dyDescent="0.25"/>
    <row r="6937" ht="13.5" customHeight="1" x14ac:dyDescent="0.25"/>
    <row r="6938" ht="13.5" customHeight="1" x14ac:dyDescent="0.25"/>
    <row r="6939" ht="13.5" customHeight="1" x14ac:dyDescent="0.25"/>
    <row r="6940" ht="13.5" customHeight="1" x14ac:dyDescent="0.25"/>
    <row r="6941" ht="13.5" customHeight="1" x14ac:dyDescent="0.25"/>
    <row r="6942" ht="13.5" customHeight="1" x14ac:dyDescent="0.25"/>
    <row r="6943" ht="13.5" customHeight="1" x14ac:dyDescent="0.25"/>
    <row r="6944" ht="13.5" customHeight="1" x14ac:dyDescent="0.25"/>
    <row r="6945" ht="13.5" customHeight="1" x14ac:dyDescent="0.25"/>
    <row r="6946" ht="13.5" customHeight="1" x14ac:dyDescent="0.25"/>
    <row r="6947" ht="13.5" customHeight="1" x14ac:dyDescent="0.25"/>
    <row r="6948" ht="13.5" customHeight="1" x14ac:dyDescent="0.25"/>
    <row r="6949" ht="13.5" customHeight="1" x14ac:dyDescent="0.25"/>
    <row r="6950" ht="13.5" customHeight="1" x14ac:dyDescent="0.25"/>
    <row r="6951" ht="13.5" customHeight="1" x14ac:dyDescent="0.25"/>
    <row r="6952" ht="13.5" customHeight="1" x14ac:dyDescent="0.25"/>
    <row r="6953" ht="13.5" customHeight="1" x14ac:dyDescent="0.25"/>
    <row r="6954" ht="13.5" customHeight="1" x14ac:dyDescent="0.25"/>
    <row r="6955" ht="13.5" customHeight="1" x14ac:dyDescent="0.25"/>
    <row r="6956" ht="13.5" customHeight="1" x14ac:dyDescent="0.25"/>
    <row r="6957" ht="13.5" customHeight="1" x14ac:dyDescent="0.25"/>
    <row r="6958" ht="13.5" customHeight="1" x14ac:dyDescent="0.25"/>
    <row r="6959" ht="13.5" customHeight="1" x14ac:dyDescent="0.25"/>
    <row r="6960" ht="13.5" customHeight="1" x14ac:dyDescent="0.25"/>
    <row r="6961" ht="13.5" customHeight="1" x14ac:dyDescent="0.25"/>
    <row r="6962" ht="13.5" customHeight="1" x14ac:dyDescent="0.25"/>
    <row r="6963" ht="13.5" customHeight="1" x14ac:dyDescent="0.25"/>
    <row r="6964" ht="13.5" customHeight="1" x14ac:dyDescent="0.25"/>
    <row r="6965" ht="13.5" customHeight="1" x14ac:dyDescent="0.25"/>
    <row r="6966" ht="13.5" customHeight="1" x14ac:dyDescent="0.25"/>
    <row r="6967" ht="13.5" customHeight="1" x14ac:dyDescent="0.25"/>
    <row r="6968" ht="13.5" customHeight="1" x14ac:dyDescent="0.25"/>
    <row r="6969" ht="13.5" customHeight="1" x14ac:dyDescent="0.25"/>
    <row r="6970" ht="13.5" customHeight="1" x14ac:dyDescent="0.25"/>
    <row r="6971" ht="13.5" customHeight="1" x14ac:dyDescent="0.25"/>
    <row r="6972" ht="13.5" customHeight="1" x14ac:dyDescent="0.25"/>
    <row r="6973" ht="13.5" customHeight="1" x14ac:dyDescent="0.25"/>
    <row r="6974" ht="13.5" customHeight="1" x14ac:dyDescent="0.25"/>
    <row r="6975" ht="13.5" customHeight="1" x14ac:dyDescent="0.25"/>
    <row r="6976" ht="13.5" customHeight="1" x14ac:dyDescent="0.25"/>
    <row r="6977" ht="13.5" customHeight="1" x14ac:dyDescent="0.25"/>
    <row r="6978" ht="13.5" customHeight="1" x14ac:dyDescent="0.25"/>
    <row r="6979" ht="13.5" customHeight="1" x14ac:dyDescent="0.25"/>
    <row r="6980" ht="13.5" customHeight="1" x14ac:dyDescent="0.25"/>
    <row r="6981" ht="13.5" customHeight="1" x14ac:dyDescent="0.25"/>
    <row r="6982" ht="13.5" customHeight="1" x14ac:dyDescent="0.25"/>
    <row r="6983" ht="13.5" customHeight="1" x14ac:dyDescent="0.25"/>
    <row r="6984" ht="13.5" customHeight="1" x14ac:dyDescent="0.25"/>
    <row r="6985" ht="13.5" customHeight="1" x14ac:dyDescent="0.25"/>
    <row r="6986" ht="13.5" customHeight="1" x14ac:dyDescent="0.25"/>
    <row r="6987" ht="13.5" customHeight="1" x14ac:dyDescent="0.25"/>
    <row r="6988" ht="13.5" customHeight="1" x14ac:dyDescent="0.25"/>
    <row r="6989" ht="13.5" customHeight="1" x14ac:dyDescent="0.25"/>
    <row r="6990" ht="13.5" customHeight="1" x14ac:dyDescent="0.25"/>
    <row r="6991" ht="13.5" customHeight="1" x14ac:dyDescent="0.25"/>
    <row r="6992" ht="13.5" customHeight="1" x14ac:dyDescent="0.25"/>
    <row r="6993" ht="13.5" customHeight="1" x14ac:dyDescent="0.25"/>
    <row r="6994" ht="13.5" customHeight="1" x14ac:dyDescent="0.25"/>
    <row r="6995" ht="13.5" customHeight="1" x14ac:dyDescent="0.25"/>
    <row r="6996" ht="13.5" customHeight="1" x14ac:dyDescent="0.25"/>
    <row r="6997" ht="13.5" customHeight="1" x14ac:dyDescent="0.25"/>
    <row r="6998" ht="13.5" customHeight="1" x14ac:dyDescent="0.25"/>
    <row r="6999" ht="13.5" customHeight="1" x14ac:dyDescent="0.25"/>
    <row r="7000" ht="13.5" customHeight="1" x14ac:dyDescent="0.25"/>
    <row r="7001" ht="13.5" customHeight="1" x14ac:dyDescent="0.25"/>
    <row r="7002" ht="13.5" customHeight="1" x14ac:dyDescent="0.25"/>
    <row r="7003" ht="13.5" customHeight="1" x14ac:dyDescent="0.25"/>
    <row r="7004" ht="13.5" customHeight="1" x14ac:dyDescent="0.25"/>
    <row r="7005" ht="13.5" customHeight="1" x14ac:dyDescent="0.25"/>
    <row r="7006" ht="13.5" customHeight="1" x14ac:dyDescent="0.25"/>
    <row r="7007" ht="13.5" customHeight="1" x14ac:dyDescent="0.25"/>
    <row r="7008" ht="13.5" customHeight="1" x14ac:dyDescent="0.25"/>
    <row r="7009" ht="13.5" customHeight="1" x14ac:dyDescent="0.25"/>
    <row r="7010" ht="13.5" customHeight="1" x14ac:dyDescent="0.25"/>
    <row r="7011" ht="13.5" customHeight="1" x14ac:dyDescent="0.25"/>
    <row r="7012" ht="13.5" customHeight="1" x14ac:dyDescent="0.25"/>
    <row r="7013" ht="13.5" customHeight="1" x14ac:dyDescent="0.25"/>
    <row r="7014" ht="13.5" customHeight="1" x14ac:dyDescent="0.25"/>
    <row r="7015" ht="13.5" customHeight="1" x14ac:dyDescent="0.25"/>
    <row r="7016" ht="13.5" customHeight="1" x14ac:dyDescent="0.25"/>
    <row r="7017" ht="13.5" customHeight="1" x14ac:dyDescent="0.25"/>
    <row r="7018" ht="13.5" customHeight="1" x14ac:dyDescent="0.25"/>
    <row r="7019" ht="13.5" customHeight="1" x14ac:dyDescent="0.25"/>
    <row r="7020" ht="13.5" customHeight="1" x14ac:dyDescent="0.25"/>
    <row r="7021" ht="13.5" customHeight="1" x14ac:dyDescent="0.25"/>
    <row r="7022" ht="13.5" customHeight="1" x14ac:dyDescent="0.25"/>
    <row r="7023" ht="13.5" customHeight="1" x14ac:dyDescent="0.25"/>
    <row r="7024" ht="13.5" customHeight="1" x14ac:dyDescent="0.25"/>
    <row r="7025" ht="13.5" customHeight="1" x14ac:dyDescent="0.25"/>
    <row r="7026" ht="13.5" customHeight="1" x14ac:dyDescent="0.25"/>
    <row r="7027" ht="13.5" customHeight="1" x14ac:dyDescent="0.25"/>
    <row r="7028" ht="13.5" customHeight="1" x14ac:dyDescent="0.25"/>
    <row r="7029" ht="13.5" customHeight="1" x14ac:dyDescent="0.25"/>
    <row r="7030" ht="13.5" customHeight="1" x14ac:dyDescent="0.25"/>
    <row r="7031" ht="13.5" customHeight="1" x14ac:dyDescent="0.25"/>
    <row r="7032" ht="13.5" customHeight="1" x14ac:dyDescent="0.25"/>
    <row r="7033" ht="13.5" customHeight="1" x14ac:dyDescent="0.25"/>
    <row r="7034" ht="13.5" customHeight="1" x14ac:dyDescent="0.25"/>
    <row r="7035" ht="13.5" customHeight="1" x14ac:dyDescent="0.25"/>
    <row r="7036" ht="13.5" customHeight="1" x14ac:dyDescent="0.25"/>
    <row r="7037" ht="13.5" customHeight="1" x14ac:dyDescent="0.25"/>
    <row r="7038" ht="13.5" customHeight="1" x14ac:dyDescent="0.25"/>
    <row r="7039" ht="13.5" customHeight="1" x14ac:dyDescent="0.25"/>
    <row r="7040" ht="13.5" customHeight="1" x14ac:dyDescent="0.25"/>
    <row r="7041" ht="13.5" customHeight="1" x14ac:dyDescent="0.25"/>
    <row r="7042" ht="13.5" customHeight="1" x14ac:dyDescent="0.25"/>
    <row r="7043" ht="13.5" customHeight="1" x14ac:dyDescent="0.25"/>
    <row r="7044" ht="13.5" customHeight="1" x14ac:dyDescent="0.25"/>
    <row r="7045" ht="13.5" customHeight="1" x14ac:dyDescent="0.25"/>
    <row r="7046" ht="13.5" customHeight="1" x14ac:dyDescent="0.25"/>
    <row r="7047" ht="13.5" customHeight="1" x14ac:dyDescent="0.25"/>
    <row r="7048" ht="13.5" customHeight="1" x14ac:dyDescent="0.25"/>
    <row r="7049" ht="13.5" customHeight="1" x14ac:dyDescent="0.25"/>
    <row r="7050" ht="13.5" customHeight="1" x14ac:dyDescent="0.25"/>
    <row r="7051" ht="13.5" customHeight="1" x14ac:dyDescent="0.25"/>
    <row r="7052" ht="13.5" customHeight="1" x14ac:dyDescent="0.25"/>
    <row r="7053" ht="13.5" customHeight="1" x14ac:dyDescent="0.25"/>
    <row r="7054" ht="13.5" customHeight="1" x14ac:dyDescent="0.25"/>
    <row r="7055" ht="13.5" customHeight="1" x14ac:dyDescent="0.25"/>
    <row r="7056" ht="13.5" customHeight="1" x14ac:dyDescent="0.25"/>
    <row r="7057" ht="13.5" customHeight="1" x14ac:dyDescent="0.25"/>
    <row r="7058" ht="13.5" customHeight="1" x14ac:dyDescent="0.25"/>
    <row r="7059" ht="13.5" customHeight="1" x14ac:dyDescent="0.25"/>
    <row r="7060" ht="13.5" customHeight="1" x14ac:dyDescent="0.25"/>
    <row r="7061" ht="13.5" customHeight="1" x14ac:dyDescent="0.25"/>
    <row r="7062" ht="13.5" customHeight="1" x14ac:dyDescent="0.25"/>
    <row r="7063" ht="13.5" customHeight="1" x14ac:dyDescent="0.25"/>
    <row r="7064" ht="13.5" customHeight="1" x14ac:dyDescent="0.25"/>
    <row r="7065" ht="13.5" customHeight="1" x14ac:dyDescent="0.25"/>
    <row r="7066" ht="13.5" customHeight="1" x14ac:dyDescent="0.25"/>
    <row r="7067" ht="13.5" customHeight="1" x14ac:dyDescent="0.25"/>
    <row r="7068" ht="13.5" customHeight="1" x14ac:dyDescent="0.25"/>
    <row r="7069" ht="13.5" customHeight="1" x14ac:dyDescent="0.25"/>
    <row r="7070" ht="13.5" customHeight="1" x14ac:dyDescent="0.25"/>
    <row r="7071" ht="13.5" customHeight="1" x14ac:dyDescent="0.25"/>
    <row r="7072" ht="13.5" customHeight="1" x14ac:dyDescent="0.25"/>
    <row r="7073" ht="13.5" customHeight="1" x14ac:dyDescent="0.25"/>
    <row r="7074" ht="13.5" customHeight="1" x14ac:dyDescent="0.25"/>
    <row r="7075" ht="13.5" customHeight="1" x14ac:dyDescent="0.25"/>
    <row r="7076" ht="13.5" customHeight="1" x14ac:dyDescent="0.25"/>
    <row r="7077" ht="13.5" customHeight="1" x14ac:dyDescent="0.25"/>
    <row r="7078" ht="13.5" customHeight="1" x14ac:dyDescent="0.25"/>
    <row r="7079" ht="13.5" customHeight="1" x14ac:dyDescent="0.25"/>
    <row r="7080" ht="13.5" customHeight="1" x14ac:dyDescent="0.25"/>
    <row r="7081" ht="13.5" customHeight="1" x14ac:dyDescent="0.25"/>
    <row r="7082" ht="13.5" customHeight="1" x14ac:dyDescent="0.25"/>
    <row r="7083" ht="13.5" customHeight="1" x14ac:dyDescent="0.25"/>
    <row r="7084" ht="13.5" customHeight="1" x14ac:dyDescent="0.25"/>
    <row r="7085" ht="13.5" customHeight="1" x14ac:dyDescent="0.25"/>
    <row r="7086" ht="13.5" customHeight="1" x14ac:dyDescent="0.25"/>
    <row r="7087" ht="13.5" customHeight="1" x14ac:dyDescent="0.25"/>
    <row r="7088" ht="13.5" customHeight="1" x14ac:dyDescent="0.25"/>
    <row r="7089" ht="13.5" customHeight="1" x14ac:dyDescent="0.25"/>
    <row r="7090" ht="13.5" customHeight="1" x14ac:dyDescent="0.25"/>
    <row r="7091" ht="13.5" customHeight="1" x14ac:dyDescent="0.25"/>
    <row r="7092" ht="13.5" customHeight="1" x14ac:dyDescent="0.25"/>
    <row r="7093" ht="13.5" customHeight="1" x14ac:dyDescent="0.25"/>
    <row r="7094" ht="13.5" customHeight="1" x14ac:dyDescent="0.25"/>
    <row r="7095" ht="13.5" customHeight="1" x14ac:dyDescent="0.25"/>
    <row r="7096" ht="13.5" customHeight="1" x14ac:dyDescent="0.25"/>
    <row r="7097" ht="13.5" customHeight="1" x14ac:dyDescent="0.25"/>
    <row r="7098" ht="13.5" customHeight="1" x14ac:dyDescent="0.25"/>
    <row r="7099" ht="13.5" customHeight="1" x14ac:dyDescent="0.25"/>
    <row r="7100" ht="13.5" customHeight="1" x14ac:dyDescent="0.25"/>
    <row r="7101" ht="13.5" customHeight="1" x14ac:dyDescent="0.25"/>
    <row r="7102" ht="13.5" customHeight="1" x14ac:dyDescent="0.25"/>
    <row r="7103" ht="13.5" customHeight="1" x14ac:dyDescent="0.25"/>
    <row r="7104" ht="13.5" customHeight="1" x14ac:dyDescent="0.25"/>
    <row r="7105" ht="13.5" customHeight="1" x14ac:dyDescent="0.25"/>
    <row r="7106" ht="13.5" customHeight="1" x14ac:dyDescent="0.25"/>
    <row r="7107" ht="13.5" customHeight="1" x14ac:dyDescent="0.25"/>
    <row r="7108" ht="13.5" customHeight="1" x14ac:dyDescent="0.25"/>
    <row r="7109" ht="13.5" customHeight="1" x14ac:dyDescent="0.25"/>
    <row r="7110" ht="13.5" customHeight="1" x14ac:dyDescent="0.25"/>
    <row r="7111" ht="13.5" customHeight="1" x14ac:dyDescent="0.25"/>
    <row r="7112" ht="13.5" customHeight="1" x14ac:dyDescent="0.25"/>
    <row r="7113" ht="13.5" customHeight="1" x14ac:dyDescent="0.25"/>
    <row r="7114" ht="13.5" customHeight="1" x14ac:dyDescent="0.25"/>
    <row r="7115" ht="13.5" customHeight="1" x14ac:dyDescent="0.25"/>
    <row r="7116" ht="13.5" customHeight="1" x14ac:dyDescent="0.25"/>
    <row r="7117" ht="13.5" customHeight="1" x14ac:dyDescent="0.25"/>
    <row r="7118" ht="13.5" customHeight="1" x14ac:dyDescent="0.25"/>
    <row r="7119" ht="13.5" customHeight="1" x14ac:dyDescent="0.25"/>
    <row r="7120" ht="13.5" customHeight="1" x14ac:dyDescent="0.25"/>
    <row r="7121" ht="13.5" customHeight="1" x14ac:dyDescent="0.25"/>
    <row r="7122" ht="13.5" customHeight="1" x14ac:dyDescent="0.25"/>
    <row r="7123" ht="13.5" customHeight="1" x14ac:dyDescent="0.25"/>
    <row r="7124" ht="13.5" customHeight="1" x14ac:dyDescent="0.25"/>
    <row r="7125" ht="13.5" customHeight="1" x14ac:dyDescent="0.25"/>
    <row r="7126" ht="13.5" customHeight="1" x14ac:dyDescent="0.25"/>
    <row r="7127" ht="13.5" customHeight="1" x14ac:dyDescent="0.25"/>
    <row r="7128" ht="13.5" customHeight="1" x14ac:dyDescent="0.25"/>
    <row r="7129" ht="13.5" customHeight="1" x14ac:dyDescent="0.25"/>
    <row r="7130" ht="13.5" customHeight="1" x14ac:dyDescent="0.25"/>
    <row r="7131" ht="13.5" customHeight="1" x14ac:dyDescent="0.25"/>
    <row r="7132" ht="13.5" customHeight="1" x14ac:dyDescent="0.25"/>
    <row r="7133" ht="13.5" customHeight="1" x14ac:dyDescent="0.25"/>
    <row r="7134" ht="13.5" customHeight="1" x14ac:dyDescent="0.25"/>
    <row r="7135" ht="13.5" customHeight="1" x14ac:dyDescent="0.25"/>
    <row r="7136" ht="13.5" customHeight="1" x14ac:dyDescent="0.25"/>
    <row r="7137" ht="13.5" customHeight="1" x14ac:dyDescent="0.25"/>
    <row r="7138" ht="13.5" customHeight="1" x14ac:dyDescent="0.25"/>
    <row r="7139" ht="13.5" customHeight="1" x14ac:dyDescent="0.25"/>
    <row r="7140" ht="13.5" customHeight="1" x14ac:dyDescent="0.25"/>
    <row r="7141" ht="13.5" customHeight="1" x14ac:dyDescent="0.25"/>
    <row r="7142" ht="13.5" customHeight="1" x14ac:dyDescent="0.25"/>
    <row r="7143" ht="13.5" customHeight="1" x14ac:dyDescent="0.25"/>
    <row r="7144" ht="13.5" customHeight="1" x14ac:dyDescent="0.25"/>
    <row r="7145" ht="13.5" customHeight="1" x14ac:dyDescent="0.25"/>
    <row r="7146" ht="13.5" customHeight="1" x14ac:dyDescent="0.25"/>
    <row r="7147" ht="13.5" customHeight="1" x14ac:dyDescent="0.25"/>
    <row r="7148" ht="13.5" customHeight="1" x14ac:dyDescent="0.25"/>
    <row r="7149" ht="13.5" customHeight="1" x14ac:dyDescent="0.25"/>
    <row r="7150" ht="13.5" customHeight="1" x14ac:dyDescent="0.25"/>
    <row r="7151" ht="13.5" customHeight="1" x14ac:dyDescent="0.25"/>
    <row r="7152" ht="13.5" customHeight="1" x14ac:dyDescent="0.25"/>
    <row r="7153" ht="13.5" customHeight="1" x14ac:dyDescent="0.25"/>
    <row r="7154" ht="13.5" customHeight="1" x14ac:dyDescent="0.25"/>
    <row r="7155" ht="13.5" customHeight="1" x14ac:dyDescent="0.25"/>
    <row r="7156" ht="13.5" customHeight="1" x14ac:dyDescent="0.25"/>
    <row r="7157" ht="13.5" customHeight="1" x14ac:dyDescent="0.25"/>
    <row r="7158" ht="13.5" customHeight="1" x14ac:dyDescent="0.25"/>
    <row r="7159" ht="13.5" customHeight="1" x14ac:dyDescent="0.25"/>
    <row r="7160" ht="13.5" customHeight="1" x14ac:dyDescent="0.25"/>
    <row r="7161" ht="13.5" customHeight="1" x14ac:dyDescent="0.25"/>
    <row r="7162" ht="13.5" customHeight="1" x14ac:dyDescent="0.25"/>
    <row r="7163" ht="13.5" customHeight="1" x14ac:dyDescent="0.25"/>
    <row r="7164" ht="13.5" customHeight="1" x14ac:dyDescent="0.25"/>
    <row r="7165" ht="13.5" customHeight="1" x14ac:dyDescent="0.25"/>
    <row r="7166" ht="13.5" customHeight="1" x14ac:dyDescent="0.25"/>
    <row r="7167" ht="13.5" customHeight="1" x14ac:dyDescent="0.25"/>
    <row r="7168" ht="13.5" customHeight="1" x14ac:dyDescent="0.25"/>
    <row r="7169" ht="13.5" customHeight="1" x14ac:dyDescent="0.25"/>
    <row r="7170" ht="13.5" customHeight="1" x14ac:dyDescent="0.25"/>
    <row r="7171" ht="13.5" customHeight="1" x14ac:dyDescent="0.25"/>
    <row r="7172" ht="13.5" customHeight="1" x14ac:dyDescent="0.25"/>
    <row r="7173" ht="13.5" customHeight="1" x14ac:dyDescent="0.25"/>
    <row r="7174" ht="13.5" customHeight="1" x14ac:dyDescent="0.25"/>
    <row r="7175" ht="13.5" customHeight="1" x14ac:dyDescent="0.25"/>
    <row r="7176" ht="13.5" customHeight="1" x14ac:dyDescent="0.25"/>
    <row r="7177" ht="13.5" customHeight="1" x14ac:dyDescent="0.25"/>
    <row r="7178" ht="13.5" customHeight="1" x14ac:dyDescent="0.25"/>
    <row r="7179" ht="13.5" customHeight="1" x14ac:dyDescent="0.25"/>
    <row r="7180" ht="13.5" customHeight="1" x14ac:dyDescent="0.25"/>
    <row r="7181" ht="13.5" customHeight="1" x14ac:dyDescent="0.25"/>
    <row r="7182" ht="13.5" customHeight="1" x14ac:dyDescent="0.25"/>
    <row r="7183" ht="13.5" customHeight="1" x14ac:dyDescent="0.25"/>
    <row r="7184" ht="13.5" customHeight="1" x14ac:dyDescent="0.25"/>
    <row r="7185" ht="13.5" customHeight="1" x14ac:dyDescent="0.25"/>
    <row r="7186" ht="13.5" customHeight="1" x14ac:dyDescent="0.25"/>
    <row r="7187" ht="13.5" customHeight="1" x14ac:dyDescent="0.25"/>
    <row r="7188" ht="13.5" customHeight="1" x14ac:dyDescent="0.25"/>
    <row r="7189" ht="13.5" customHeight="1" x14ac:dyDescent="0.25"/>
    <row r="7190" ht="13.5" customHeight="1" x14ac:dyDescent="0.25"/>
    <row r="7191" ht="13.5" customHeight="1" x14ac:dyDescent="0.25"/>
    <row r="7192" ht="13.5" customHeight="1" x14ac:dyDescent="0.25"/>
    <row r="7193" ht="13.5" customHeight="1" x14ac:dyDescent="0.25"/>
    <row r="7194" ht="13.5" customHeight="1" x14ac:dyDescent="0.25"/>
    <row r="7195" ht="13.5" customHeight="1" x14ac:dyDescent="0.25"/>
    <row r="7196" ht="13.5" customHeight="1" x14ac:dyDescent="0.25"/>
    <row r="7197" ht="13.5" customHeight="1" x14ac:dyDescent="0.25"/>
    <row r="7198" ht="13.5" customHeight="1" x14ac:dyDescent="0.25"/>
    <row r="7199" ht="13.5" customHeight="1" x14ac:dyDescent="0.25"/>
    <row r="7200" ht="13.5" customHeight="1" x14ac:dyDescent="0.25"/>
    <row r="7201" ht="13.5" customHeight="1" x14ac:dyDescent="0.25"/>
    <row r="7202" ht="13.5" customHeight="1" x14ac:dyDescent="0.25"/>
    <row r="7203" ht="13.5" customHeight="1" x14ac:dyDescent="0.25"/>
    <row r="7204" ht="13.5" customHeight="1" x14ac:dyDescent="0.25"/>
    <row r="7205" ht="13.5" customHeight="1" x14ac:dyDescent="0.25"/>
    <row r="7206" ht="13.5" customHeight="1" x14ac:dyDescent="0.25"/>
    <row r="7207" ht="13.5" customHeight="1" x14ac:dyDescent="0.25"/>
    <row r="7208" ht="13.5" customHeight="1" x14ac:dyDescent="0.25"/>
    <row r="7209" ht="13.5" customHeight="1" x14ac:dyDescent="0.25"/>
    <row r="7210" ht="13.5" customHeight="1" x14ac:dyDescent="0.25"/>
    <row r="7211" ht="13.5" customHeight="1" x14ac:dyDescent="0.25"/>
    <row r="7212" ht="13.5" customHeight="1" x14ac:dyDescent="0.25"/>
    <row r="7213" ht="13.5" customHeight="1" x14ac:dyDescent="0.25"/>
    <row r="7214" ht="13.5" customHeight="1" x14ac:dyDescent="0.25"/>
    <row r="7215" ht="13.5" customHeight="1" x14ac:dyDescent="0.25"/>
    <row r="7216" ht="13.5" customHeight="1" x14ac:dyDescent="0.25"/>
    <row r="7217" ht="13.5" customHeight="1" x14ac:dyDescent="0.25"/>
    <row r="7218" ht="13.5" customHeight="1" x14ac:dyDescent="0.25"/>
    <row r="7219" ht="13.5" customHeight="1" x14ac:dyDescent="0.25"/>
    <row r="7220" ht="13.5" customHeight="1" x14ac:dyDescent="0.25"/>
    <row r="7221" ht="13.5" customHeight="1" x14ac:dyDescent="0.25"/>
    <row r="7222" ht="13.5" customHeight="1" x14ac:dyDescent="0.25"/>
    <row r="7223" ht="13.5" customHeight="1" x14ac:dyDescent="0.25"/>
    <row r="7224" ht="13.5" customHeight="1" x14ac:dyDescent="0.25"/>
    <row r="7225" ht="13.5" customHeight="1" x14ac:dyDescent="0.25"/>
    <row r="7226" ht="13.5" customHeight="1" x14ac:dyDescent="0.25"/>
    <row r="7227" ht="13.5" customHeight="1" x14ac:dyDescent="0.25"/>
    <row r="7228" ht="13.5" customHeight="1" x14ac:dyDescent="0.25"/>
    <row r="7229" ht="13.5" customHeight="1" x14ac:dyDescent="0.25"/>
    <row r="7230" ht="13.5" customHeight="1" x14ac:dyDescent="0.25"/>
    <row r="7231" ht="13.5" customHeight="1" x14ac:dyDescent="0.25"/>
    <row r="7232" ht="13.5" customHeight="1" x14ac:dyDescent="0.25"/>
    <row r="7233" ht="13.5" customHeight="1" x14ac:dyDescent="0.25"/>
    <row r="7234" ht="13.5" customHeight="1" x14ac:dyDescent="0.25"/>
    <row r="7235" ht="13.5" customHeight="1" x14ac:dyDescent="0.25"/>
    <row r="7236" ht="13.5" customHeight="1" x14ac:dyDescent="0.25"/>
    <row r="7237" ht="13.5" customHeight="1" x14ac:dyDescent="0.25"/>
    <row r="7238" ht="13.5" customHeight="1" x14ac:dyDescent="0.25"/>
    <row r="7239" ht="13.5" customHeight="1" x14ac:dyDescent="0.25"/>
    <row r="7240" ht="13.5" customHeight="1" x14ac:dyDescent="0.25"/>
    <row r="7241" ht="13.5" customHeight="1" x14ac:dyDescent="0.25"/>
    <row r="7242" ht="13.5" customHeight="1" x14ac:dyDescent="0.25"/>
    <row r="7243" ht="13.5" customHeight="1" x14ac:dyDescent="0.25"/>
    <row r="7244" ht="13.5" customHeight="1" x14ac:dyDescent="0.25"/>
    <row r="7245" ht="13.5" customHeight="1" x14ac:dyDescent="0.25"/>
    <row r="7246" ht="13.5" customHeight="1" x14ac:dyDescent="0.25"/>
    <row r="7247" ht="13.5" customHeight="1" x14ac:dyDescent="0.25"/>
    <row r="7248" ht="13.5" customHeight="1" x14ac:dyDescent="0.25"/>
    <row r="7249" ht="13.5" customHeight="1" x14ac:dyDescent="0.25"/>
    <row r="7250" ht="13.5" customHeight="1" x14ac:dyDescent="0.25"/>
    <row r="7251" ht="13.5" customHeight="1" x14ac:dyDescent="0.25"/>
    <row r="7252" ht="13.5" customHeight="1" x14ac:dyDescent="0.25"/>
    <row r="7253" ht="13.5" customHeight="1" x14ac:dyDescent="0.25"/>
    <row r="7254" ht="13.5" customHeight="1" x14ac:dyDescent="0.25"/>
    <row r="7255" ht="13.5" customHeight="1" x14ac:dyDescent="0.25"/>
    <row r="7256" ht="13.5" customHeight="1" x14ac:dyDescent="0.25"/>
    <row r="7257" ht="13.5" customHeight="1" x14ac:dyDescent="0.25"/>
    <row r="7258" ht="13.5" customHeight="1" x14ac:dyDescent="0.25"/>
    <row r="7259" ht="13.5" customHeight="1" x14ac:dyDescent="0.25"/>
    <row r="7260" ht="13.5" customHeight="1" x14ac:dyDescent="0.25"/>
    <row r="7261" ht="13.5" customHeight="1" x14ac:dyDescent="0.25"/>
    <row r="7262" ht="13.5" customHeight="1" x14ac:dyDescent="0.25"/>
    <row r="7263" ht="13.5" customHeight="1" x14ac:dyDescent="0.25"/>
    <row r="7264" ht="13.5" customHeight="1" x14ac:dyDescent="0.25"/>
    <row r="7265" ht="13.5" customHeight="1" x14ac:dyDescent="0.25"/>
    <row r="7266" ht="13.5" customHeight="1" x14ac:dyDescent="0.25"/>
    <row r="7267" ht="13.5" customHeight="1" x14ac:dyDescent="0.25"/>
    <row r="7268" ht="13.5" customHeight="1" x14ac:dyDescent="0.25"/>
    <row r="7269" ht="13.5" customHeight="1" x14ac:dyDescent="0.25"/>
    <row r="7270" ht="13.5" customHeight="1" x14ac:dyDescent="0.25"/>
    <row r="7271" ht="13.5" customHeight="1" x14ac:dyDescent="0.25"/>
    <row r="7272" ht="13.5" customHeight="1" x14ac:dyDescent="0.25"/>
    <row r="7273" ht="13.5" customHeight="1" x14ac:dyDescent="0.25"/>
    <row r="7274" ht="13.5" customHeight="1" x14ac:dyDescent="0.25"/>
    <row r="7275" ht="13.5" customHeight="1" x14ac:dyDescent="0.25"/>
    <row r="7276" ht="13.5" customHeight="1" x14ac:dyDescent="0.25"/>
    <row r="7277" ht="13.5" customHeight="1" x14ac:dyDescent="0.25"/>
    <row r="7278" ht="13.5" customHeight="1" x14ac:dyDescent="0.25"/>
    <row r="7279" ht="13.5" customHeight="1" x14ac:dyDescent="0.25"/>
    <row r="7280" ht="13.5" customHeight="1" x14ac:dyDescent="0.25"/>
    <row r="7281" ht="13.5" customHeight="1" x14ac:dyDescent="0.25"/>
    <row r="7282" ht="13.5" customHeight="1" x14ac:dyDescent="0.25"/>
    <row r="7283" ht="13.5" customHeight="1" x14ac:dyDescent="0.25"/>
    <row r="7284" ht="13.5" customHeight="1" x14ac:dyDescent="0.25"/>
    <row r="7285" ht="13.5" customHeight="1" x14ac:dyDescent="0.25"/>
    <row r="7286" ht="13.5" customHeight="1" x14ac:dyDescent="0.25"/>
    <row r="7287" ht="13.5" customHeight="1" x14ac:dyDescent="0.25"/>
    <row r="7288" ht="13.5" customHeight="1" x14ac:dyDescent="0.25"/>
    <row r="7289" ht="13.5" customHeight="1" x14ac:dyDescent="0.25"/>
    <row r="7290" ht="13.5" customHeight="1" x14ac:dyDescent="0.25"/>
    <row r="7291" ht="13.5" customHeight="1" x14ac:dyDescent="0.25"/>
    <row r="7292" ht="13.5" customHeight="1" x14ac:dyDescent="0.25"/>
    <row r="7293" ht="13.5" customHeight="1" x14ac:dyDescent="0.25"/>
    <row r="7294" ht="13.5" customHeight="1" x14ac:dyDescent="0.25"/>
    <row r="7295" ht="13.5" customHeight="1" x14ac:dyDescent="0.25"/>
    <row r="7296" ht="13.5" customHeight="1" x14ac:dyDescent="0.25"/>
    <row r="7297" ht="13.5" customHeight="1" x14ac:dyDescent="0.25"/>
    <row r="7298" ht="13.5" customHeight="1" x14ac:dyDescent="0.25"/>
    <row r="7299" ht="13.5" customHeight="1" x14ac:dyDescent="0.25"/>
    <row r="7300" ht="13.5" customHeight="1" x14ac:dyDescent="0.25"/>
    <row r="7301" ht="13.5" customHeight="1" x14ac:dyDescent="0.25"/>
    <row r="7302" ht="13.5" customHeight="1" x14ac:dyDescent="0.25"/>
    <row r="7303" ht="13.5" customHeight="1" x14ac:dyDescent="0.25"/>
    <row r="7304" ht="13.5" customHeight="1" x14ac:dyDescent="0.25"/>
    <row r="7305" ht="13.5" customHeight="1" x14ac:dyDescent="0.25"/>
    <row r="7306" ht="13.5" customHeight="1" x14ac:dyDescent="0.25"/>
    <row r="7307" ht="13.5" customHeight="1" x14ac:dyDescent="0.25"/>
    <row r="7308" ht="13.5" customHeight="1" x14ac:dyDescent="0.25"/>
    <row r="7309" ht="13.5" customHeight="1" x14ac:dyDescent="0.25"/>
    <row r="7310" ht="13.5" customHeight="1" x14ac:dyDescent="0.25"/>
    <row r="7311" ht="13.5" customHeight="1" x14ac:dyDescent="0.25"/>
    <row r="7312" ht="13.5" customHeight="1" x14ac:dyDescent="0.25"/>
    <row r="7313" ht="13.5" customHeight="1" x14ac:dyDescent="0.25"/>
    <row r="7314" ht="13.5" customHeight="1" x14ac:dyDescent="0.25"/>
    <row r="7315" ht="13.5" customHeight="1" x14ac:dyDescent="0.25"/>
    <row r="7316" ht="13.5" customHeight="1" x14ac:dyDescent="0.25"/>
    <row r="7317" ht="13.5" customHeight="1" x14ac:dyDescent="0.25"/>
    <row r="7318" ht="13.5" customHeight="1" x14ac:dyDescent="0.25"/>
    <row r="7319" ht="13.5" customHeight="1" x14ac:dyDescent="0.25"/>
    <row r="7320" ht="13.5" customHeight="1" x14ac:dyDescent="0.25"/>
    <row r="7321" ht="13.5" customHeight="1" x14ac:dyDescent="0.25"/>
    <row r="7322" ht="13.5" customHeight="1" x14ac:dyDescent="0.25"/>
    <row r="7323" ht="13.5" customHeight="1" x14ac:dyDescent="0.25"/>
    <row r="7324" ht="13.5" customHeight="1" x14ac:dyDescent="0.25"/>
    <row r="7325" ht="13.5" customHeight="1" x14ac:dyDescent="0.25"/>
    <row r="7326" ht="13.5" customHeight="1" x14ac:dyDescent="0.25"/>
    <row r="7327" ht="13.5" customHeight="1" x14ac:dyDescent="0.25"/>
    <row r="7328" ht="13.5" customHeight="1" x14ac:dyDescent="0.25"/>
    <row r="7329" ht="13.5" customHeight="1" x14ac:dyDescent="0.25"/>
    <row r="7330" ht="13.5" customHeight="1" x14ac:dyDescent="0.25"/>
    <row r="7331" ht="13.5" customHeight="1" x14ac:dyDescent="0.25"/>
    <row r="7332" ht="13.5" customHeight="1" x14ac:dyDescent="0.25"/>
    <row r="7333" ht="13.5" customHeight="1" x14ac:dyDescent="0.25"/>
    <row r="7334" ht="13.5" customHeight="1" x14ac:dyDescent="0.25"/>
    <row r="7335" ht="13.5" customHeight="1" x14ac:dyDescent="0.25"/>
    <row r="7336" ht="13.5" customHeight="1" x14ac:dyDescent="0.25"/>
    <row r="7337" ht="13.5" customHeight="1" x14ac:dyDescent="0.25"/>
    <row r="7338" ht="13.5" customHeight="1" x14ac:dyDescent="0.25"/>
    <row r="7339" ht="13.5" customHeight="1" x14ac:dyDescent="0.25"/>
    <row r="7340" ht="13.5" customHeight="1" x14ac:dyDescent="0.25"/>
    <row r="7341" ht="13.5" customHeight="1" x14ac:dyDescent="0.25"/>
    <row r="7342" ht="13.5" customHeight="1" x14ac:dyDescent="0.25"/>
    <row r="7343" ht="13.5" customHeight="1" x14ac:dyDescent="0.25"/>
    <row r="7344" ht="13.5" customHeight="1" x14ac:dyDescent="0.25"/>
    <row r="7345" ht="13.5" customHeight="1" x14ac:dyDescent="0.25"/>
    <row r="7346" ht="13.5" customHeight="1" x14ac:dyDescent="0.25"/>
    <row r="7347" ht="13.5" customHeight="1" x14ac:dyDescent="0.25"/>
    <row r="7348" ht="13.5" customHeight="1" x14ac:dyDescent="0.25"/>
    <row r="7349" ht="13.5" customHeight="1" x14ac:dyDescent="0.25"/>
    <row r="7350" ht="13.5" customHeight="1" x14ac:dyDescent="0.25"/>
    <row r="7351" ht="13.5" customHeight="1" x14ac:dyDescent="0.25"/>
    <row r="7352" ht="13.5" customHeight="1" x14ac:dyDescent="0.25"/>
    <row r="7353" ht="13.5" customHeight="1" x14ac:dyDescent="0.25"/>
    <row r="7354" ht="13.5" customHeight="1" x14ac:dyDescent="0.25"/>
    <row r="7355" ht="13.5" customHeight="1" x14ac:dyDescent="0.25"/>
    <row r="7356" ht="13.5" customHeight="1" x14ac:dyDescent="0.25"/>
    <row r="7357" ht="13.5" customHeight="1" x14ac:dyDescent="0.25"/>
    <row r="7358" ht="13.5" customHeight="1" x14ac:dyDescent="0.25"/>
    <row r="7359" ht="13.5" customHeight="1" x14ac:dyDescent="0.25"/>
    <row r="7360" ht="13.5" customHeight="1" x14ac:dyDescent="0.25"/>
    <row r="7361" ht="13.5" customHeight="1" x14ac:dyDescent="0.25"/>
    <row r="7362" ht="13.5" customHeight="1" x14ac:dyDescent="0.25"/>
    <row r="7363" ht="13.5" customHeight="1" x14ac:dyDescent="0.25"/>
    <row r="7364" ht="13.5" customHeight="1" x14ac:dyDescent="0.25"/>
    <row r="7365" ht="13.5" customHeight="1" x14ac:dyDescent="0.25"/>
    <row r="7366" ht="13.5" customHeight="1" x14ac:dyDescent="0.25"/>
    <row r="7367" ht="13.5" customHeight="1" x14ac:dyDescent="0.25"/>
    <row r="7368" ht="13.5" customHeight="1" x14ac:dyDescent="0.25"/>
    <row r="7369" ht="13.5" customHeight="1" x14ac:dyDescent="0.25"/>
    <row r="7370" ht="13.5" customHeight="1" x14ac:dyDescent="0.25"/>
    <row r="7371" ht="13.5" customHeight="1" x14ac:dyDescent="0.25"/>
    <row r="7372" ht="13.5" customHeight="1" x14ac:dyDescent="0.25"/>
    <row r="7373" ht="13.5" customHeight="1" x14ac:dyDescent="0.25"/>
    <row r="7374" ht="13.5" customHeight="1" x14ac:dyDescent="0.25"/>
    <row r="7375" ht="13.5" customHeight="1" x14ac:dyDescent="0.25"/>
    <row r="7376" ht="13.5" customHeight="1" x14ac:dyDescent="0.25"/>
    <row r="7377" ht="13.5" customHeight="1" x14ac:dyDescent="0.25"/>
    <row r="7378" ht="13.5" customHeight="1" x14ac:dyDescent="0.25"/>
    <row r="7379" ht="13.5" customHeight="1" x14ac:dyDescent="0.25"/>
    <row r="7380" ht="13.5" customHeight="1" x14ac:dyDescent="0.25"/>
    <row r="7381" ht="13.5" customHeight="1" x14ac:dyDescent="0.25"/>
    <row r="7382" ht="13.5" customHeight="1" x14ac:dyDescent="0.25"/>
    <row r="7383" ht="13.5" customHeight="1" x14ac:dyDescent="0.25"/>
    <row r="7384" ht="13.5" customHeight="1" x14ac:dyDescent="0.25"/>
    <row r="7385" ht="13.5" customHeight="1" x14ac:dyDescent="0.25"/>
    <row r="7386" ht="13.5" customHeight="1" x14ac:dyDescent="0.25"/>
    <row r="7387" ht="13.5" customHeight="1" x14ac:dyDescent="0.25"/>
    <row r="7388" ht="13.5" customHeight="1" x14ac:dyDescent="0.25"/>
    <row r="7389" ht="13.5" customHeight="1" x14ac:dyDescent="0.25"/>
    <row r="7390" ht="13.5" customHeight="1" x14ac:dyDescent="0.25"/>
    <row r="7391" ht="13.5" customHeight="1" x14ac:dyDescent="0.25"/>
    <row r="7392" ht="13.5" customHeight="1" x14ac:dyDescent="0.25"/>
    <row r="7393" ht="13.5" customHeight="1" x14ac:dyDescent="0.25"/>
    <row r="7394" ht="13.5" customHeight="1" x14ac:dyDescent="0.25"/>
    <row r="7395" ht="13.5" customHeight="1" x14ac:dyDescent="0.25"/>
    <row r="7396" ht="13.5" customHeight="1" x14ac:dyDescent="0.25"/>
    <row r="7397" ht="13.5" customHeight="1" x14ac:dyDescent="0.25"/>
    <row r="7398" ht="13.5" customHeight="1" x14ac:dyDescent="0.25"/>
    <row r="7399" ht="13.5" customHeight="1" x14ac:dyDescent="0.25"/>
    <row r="7400" ht="13.5" customHeight="1" x14ac:dyDescent="0.25"/>
    <row r="7401" ht="13.5" customHeight="1" x14ac:dyDescent="0.25"/>
    <row r="7402" ht="13.5" customHeight="1" x14ac:dyDescent="0.25"/>
    <row r="7403" ht="13.5" customHeight="1" x14ac:dyDescent="0.25"/>
    <row r="7404" ht="13.5" customHeight="1" x14ac:dyDescent="0.25"/>
    <row r="7405" ht="13.5" customHeight="1" x14ac:dyDescent="0.25"/>
    <row r="7406" ht="13.5" customHeight="1" x14ac:dyDescent="0.25"/>
    <row r="7407" ht="13.5" customHeight="1" x14ac:dyDescent="0.25"/>
    <row r="7408" ht="13.5" customHeight="1" x14ac:dyDescent="0.25"/>
    <row r="7409" ht="13.5" customHeight="1" x14ac:dyDescent="0.25"/>
    <row r="7410" ht="13.5" customHeight="1" x14ac:dyDescent="0.25"/>
    <row r="7411" ht="13.5" customHeight="1" x14ac:dyDescent="0.25"/>
    <row r="7412" ht="13.5" customHeight="1" x14ac:dyDescent="0.25"/>
    <row r="7413" ht="13.5" customHeight="1" x14ac:dyDescent="0.25"/>
    <row r="7414" ht="13.5" customHeight="1" x14ac:dyDescent="0.25"/>
    <row r="7415" ht="13.5" customHeight="1" x14ac:dyDescent="0.25"/>
    <row r="7416" ht="13.5" customHeight="1" x14ac:dyDescent="0.25"/>
    <row r="7417" ht="13.5" customHeight="1" x14ac:dyDescent="0.25"/>
    <row r="7418" ht="13.5" customHeight="1" x14ac:dyDescent="0.25"/>
    <row r="7419" ht="13.5" customHeight="1" x14ac:dyDescent="0.25"/>
    <row r="7420" ht="13.5" customHeight="1" x14ac:dyDescent="0.25"/>
    <row r="7421" ht="13.5" customHeight="1" x14ac:dyDescent="0.25"/>
    <row r="7422" ht="13.5" customHeight="1" x14ac:dyDescent="0.25"/>
    <row r="7423" ht="13.5" customHeight="1" x14ac:dyDescent="0.25"/>
    <row r="7424" ht="13.5" customHeight="1" x14ac:dyDescent="0.25"/>
    <row r="7425" ht="13.5" customHeight="1" x14ac:dyDescent="0.25"/>
    <row r="7426" ht="13.5" customHeight="1" x14ac:dyDescent="0.25"/>
    <row r="7427" ht="13.5" customHeight="1" x14ac:dyDescent="0.25"/>
    <row r="7428" ht="13.5" customHeight="1" x14ac:dyDescent="0.25"/>
    <row r="7429" ht="13.5" customHeight="1" x14ac:dyDescent="0.25"/>
    <row r="7430" ht="13.5" customHeight="1" x14ac:dyDescent="0.25"/>
    <row r="7431" ht="13.5" customHeight="1" x14ac:dyDescent="0.25"/>
    <row r="7432" ht="13.5" customHeight="1" x14ac:dyDescent="0.25"/>
    <row r="7433" ht="13.5" customHeight="1" x14ac:dyDescent="0.25"/>
    <row r="7434" ht="13.5" customHeight="1" x14ac:dyDescent="0.25"/>
    <row r="7435" ht="13.5" customHeight="1" x14ac:dyDescent="0.25"/>
    <row r="7436" ht="13.5" customHeight="1" x14ac:dyDescent="0.25"/>
    <row r="7437" ht="13.5" customHeight="1" x14ac:dyDescent="0.25"/>
    <row r="7438" ht="13.5" customHeight="1" x14ac:dyDescent="0.25"/>
    <row r="7439" ht="13.5" customHeight="1" x14ac:dyDescent="0.25"/>
    <row r="7440" ht="13.5" customHeight="1" x14ac:dyDescent="0.25"/>
    <row r="7441" ht="13.5" customHeight="1" x14ac:dyDescent="0.25"/>
    <row r="7442" ht="13.5" customHeight="1" x14ac:dyDescent="0.25"/>
    <row r="7443" ht="13.5" customHeight="1" x14ac:dyDescent="0.25"/>
    <row r="7444" ht="13.5" customHeight="1" x14ac:dyDescent="0.25"/>
    <row r="7445" ht="13.5" customHeight="1" x14ac:dyDescent="0.25"/>
    <row r="7446" ht="13.5" customHeight="1" x14ac:dyDescent="0.25"/>
    <row r="7447" ht="13.5" customHeight="1" x14ac:dyDescent="0.25"/>
    <row r="7448" ht="13.5" customHeight="1" x14ac:dyDescent="0.25"/>
    <row r="7449" ht="13.5" customHeight="1" x14ac:dyDescent="0.25"/>
    <row r="7450" ht="13.5" customHeight="1" x14ac:dyDescent="0.25"/>
    <row r="7451" ht="13.5" customHeight="1" x14ac:dyDescent="0.25"/>
    <row r="7452" ht="13.5" customHeight="1" x14ac:dyDescent="0.25"/>
    <row r="7453" ht="13.5" customHeight="1" x14ac:dyDescent="0.25"/>
    <row r="7454" ht="13.5" customHeight="1" x14ac:dyDescent="0.25"/>
    <row r="7455" ht="13.5" customHeight="1" x14ac:dyDescent="0.25"/>
    <row r="7456" ht="13.5" customHeight="1" x14ac:dyDescent="0.25"/>
    <row r="7457" ht="13.5" customHeight="1" x14ac:dyDescent="0.25"/>
    <row r="7458" ht="13.5" customHeight="1" x14ac:dyDescent="0.25"/>
    <row r="7459" ht="13.5" customHeight="1" x14ac:dyDescent="0.25"/>
    <row r="7460" ht="13.5" customHeight="1" x14ac:dyDescent="0.25"/>
    <row r="7461" ht="13.5" customHeight="1" x14ac:dyDescent="0.25"/>
    <row r="7462" ht="13.5" customHeight="1" x14ac:dyDescent="0.25"/>
    <row r="7463" ht="13.5" customHeight="1" x14ac:dyDescent="0.25"/>
    <row r="7464" ht="13.5" customHeight="1" x14ac:dyDescent="0.25"/>
    <row r="7465" ht="13.5" customHeight="1" x14ac:dyDescent="0.25"/>
    <row r="7466" ht="13.5" customHeight="1" x14ac:dyDescent="0.25"/>
    <row r="7467" ht="13.5" customHeight="1" x14ac:dyDescent="0.25"/>
    <row r="7468" ht="13.5" customHeight="1" x14ac:dyDescent="0.25"/>
    <row r="7469" ht="13.5" customHeight="1" x14ac:dyDescent="0.25"/>
    <row r="7470" ht="13.5" customHeight="1" x14ac:dyDescent="0.25"/>
    <row r="7471" ht="13.5" customHeight="1" x14ac:dyDescent="0.25"/>
    <row r="7472" ht="13.5" customHeight="1" x14ac:dyDescent="0.25"/>
    <row r="7473" ht="13.5" customHeight="1" x14ac:dyDescent="0.25"/>
    <row r="7474" ht="13.5" customHeight="1" x14ac:dyDescent="0.25"/>
    <row r="7475" ht="13.5" customHeight="1" x14ac:dyDescent="0.25"/>
    <row r="7476" ht="13.5" customHeight="1" x14ac:dyDescent="0.25"/>
    <row r="7477" ht="13.5" customHeight="1" x14ac:dyDescent="0.25"/>
    <row r="7478" ht="13.5" customHeight="1" x14ac:dyDescent="0.25"/>
    <row r="7479" ht="13.5" customHeight="1" x14ac:dyDescent="0.25"/>
    <row r="7480" ht="13.5" customHeight="1" x14ac:dyDescent="0.25"/>
    <row r="7481" ht="13.5" customHeight="1" x14ac:dyDescent="0.25"/>
    <row r="7482" ht="13.5" customHeight="1" x14ac:dyDescent="0.25"/>
    <row r="7483" ht="13.5" customHeight="1" x14ac:dyDescent="0.25"/>
    <row r="7484" ht="13.5" customHeight="1" x14ac:dyDescent="0.25"/>
    <row r="7485" ht="13.5" customHeight="1" x14ac:dyDescent="0.25"/>
    <row r="7486" ht="13.5" customHeight="1" x14ac:dyDescent="0.25"/>
    <row r="7487" ht="13.5" customHeight="1" x14ac:dyDescent="0.25"/>
    <row r="7488" ht="13.5" customHeight="1" x14ac:dyDescent="0.25"/>
    <row r="7489" ht="13.5" customHeight="1" x14ac:dyDescent="0.25"/>
    <row r="7490" ht="13.5" customHeight="1" x14ac:dyDescent="0.25"/>
    <row r="7491" ht="13.5" customHeight="1" x14ac:dyDescent="0.25"/>
    <row r="7492" ht="13.5" customHeight="1" x14ac:dyDescent="0.25"/>
    <row r="7493" ht="13.5" customHeight="1" x14ac:dyDescent="0.25"/>
    <row r="7494" ht="13.5" customHeight="1" x14ac:dyDescent="0.25"/>
    <row r="7495" ht="13.5" customHeight="1" x14ac:dyDescent="0.25"/>
    <row r="7496" ht="13.5" customHeight="1" x14ac:dyDescent="0.25"/>
    <row r="7497" ht="13.5" customHeight="1" x14ac:dyDescent="0.25"/>
    <row r="7498" ht="13.5" customHeight="1" x14ac:dyDescent="0.25"/>
    <row r="7499" ht="13.5" customHeight="1" x14ac:dyDescent="0.25"/>
    <row r="7500" ht="13.5" customHeight="1" x14ac:dyDescent="0.25"/>
    <row r="7501" ht="13.5" customHeight="1" x14ac:dyDescent="0.25"/>
    <row r="7502" ht="13.5" customHeight="1" x14ac:dyDescent="0.25"/>
    <row r="7503" ht="13.5" customHeight="1" x14ac:dyDescent="0.25"/>
    <row r="7504" ht="13.5" customHeight="1" x14ac:dyDescent="0.25"/>
    <row r="7505" ht="13.5" customHeight="1" x14ac:dyDescent="0.25"/>
    <row r="7506" ht="13.5" customHeight="1" x14ac:dyDescent="0.25"/>
    <row r="7507" ht="13.5" customHeight="1" x14ac:dyDescent="0.25"/>
    <row r="7508" ht="13.5" customHeight="1" x14ac:dyDescent="0.25"/>
    <row r="7509" ht="13.5" customHeight="1" x14ac:dyDescent="0.25"/>
    <row r="7510" ht="13.5" customHeight="1" x14ac:dyDescent="0.25"/>
    <row r="7511" ht="13.5" customHeight="1" x14ac:dyDescent="0.25"/>
    <row r="7512" ht="13.5" customHeight="1" x14ac:dyDescent="0.25"/>
    <row r="7513" ht="13.5" customHeight="1" x14ac:dyDescent="0.25"/>
    <row r="7514" ht="13.5" customHeight="1" x14ac:dyDescent="0.25"/>
    <row r="7515" ht="13.5" customHeight="1" x14ac:dyDescent="0.25"/>
    <row r="7516" ht="13.5" customHeight="1" x14ac:dyDescent="0.25"/>
    <row r="7517" ht="13.5" customHeight="1" x14ac:dyDescent="0.25"/>
    <row r="7518" ht="13.5" customHeight="1" x14ac:dyDescent="0.25"/>
    <row r="7519" ht="13.5" customHeight="1" x14ac:dyDescent="0.25"/>
    <row r="7520" ht="13.5" customHeight="1" x14ac:dyDescent="0.25"/>
    <row r="7521" ht="13.5" customHeight="1" x14ac:dyDescent="0.25"/>
    <row r="7522" ht="13.5" customHeight="1" x14ac:dyDescent="0.25"/>
    <row r="7523" ht="13.5" customHeight="1" x14ac:dyDescent="0.25"/>
    <row r="7524" ht="13.5" customHeight="1" x14ac:dyDescent="0.25"/>
    <row r="7525" ht="13.5" customHeight="1" x14ac:dyDescent="0.25"/>
    <row r="7526" ht="13.5" customHeight="1" x14ac:dyDescent="0.25"/>
    <row r="7527" ht="13.5" customHeight="1" x14ac:dyDescent="0.25"/>
    <row r="7528" ht="13.5" customHeight="1" x14ac:dyDescent="0.25"/>
    <row r="7529" ht="13.5" customHeight="1" x14ac:dyDescent="0.25"/>
    <row r="7530" ht="13.5" customHeight="1" x14ac:dyDescent="0.25"/>
    <row r="7531" ht="13.5" customHeight="1" x14ac:dyDescent="0.25"/>
    <row r="7532" ht="13.5" customHeight="1" x14ac:dyDescent="0.25"/>
    <row r="7533" ht="13.5" customHeight="1" x14ac:dyDescent="0.25"/>
    <row r="7534" ht="13.5" customHeight="1" x14ac:dyDescent="0.25"/>
    <row r="7535" ht="13.5" customHeight="1" x14ac:dyDescent="0.25"/>
    <row r="7536" ht="13.5" customHeight="1" x14ac:dyDescent="0.25"/>
    <row r="7537" ht="13.5" customHeight="1" x14ac:dyDescent="0.25"/>
    <row r="7538" ht="13.5" customHeight="1" x14ac:dyDescent="0.25"/>
    <row r="7539" ht="13.5" customHeight="1" x14ac:dyDescent="0.25"/>
    <row r="7540" ht="13.5" customHeight="1" x14ac:dyDescent="0.25"/>
    <row r="7541" ht="13.5" customHeight="1" x14ac:dyDescent="0.25"/>
    <row r="7542" ht="13.5" customHeight="1" x14ac:dyDescent="0.25"/>
    <row r="7543" ht="13.5" customHeight="1" x14ac:dyDescent="0.25"/>
    <row r="7544" ht="13.5" customHeight="1" x14ac:dyDescent="0.25"/>
    <row r="7545" ht="13.5" customHeight="1" x14ac:dyDescent="0.25"/>
    <row r="7546" ht="13.5" customHeight="1" x14ac:dyDescent="0.25"/>
    <row r="7547" ht="13.5" customHeight="1" x14ac:dyDescent="0.25"/>
    <row r="7548" ht="13.5" customHeight="1" x14ac:dyDescent="0.25"/>
    <row r="7549" ht="13.5" customHeight="1" x14ac:dyDescent="0.25"/>
    <row r="7550" ht="13.5" customHeight="1" x14ac:dyDescent="0.25"/>
    <row r="7551" ht="13.5" customHeight="1" x14ac:dyDescent="0.25"/>
    <row r="7552" ht="13.5" customHeight="1" x14ac:dyDescent="0.25"/>
    <row r="7553" ht="13.5" customHeight="1" x14ac:dyDescent="0.25"/>
    <row r="7554" ht="13.5" customHeight="1" x14ac:dyDescent="0.25"/>
    <row r="7555" ht="13.5" customHeight="1" x14ac:dyDescent="0.25"/>
    <row r="7556" ht="13.5" customHeight="1" x14ac:dyDescent="0.25"/>
    <row r="7557" ht="13.5" customHeight="1" x14ac:dyDescent="0.25"/>
    <row r="7558" ht="13.5" customHeight="1" x14ac:dyDescent="0.25"/>
    <row r="7559" ht="13.5" customHeight="1" x14ac:dyDescent="0.25"/>
    <row r="7560" ht="13.5" customHeight="1" x14ac:dyDescent="0.25"/>
    <row r="7561" ht="13.5" customHeight="1" x14ac:dyDescent="0.25"/>
    <row r="7562" ht="13.5" customHeight="1" x14ac:dyDescent="0.25"/>
    <row r="7563" ht="13.5" customHeight="1" x14ac:dyDescent="0.25"/>
    <row r="7564" ht="13.5" customHeight="1" x14ac:dyDescent="0.25"/>
    <row r="7565" ht="13.5" customHeight="1" x14ac:dyDescent="0.25"/>
    <row r="7566" ht="13.5" customHeight="1" x14ac:dyDescent="0.25"/>
    <row r="7567" ht="13.5" customHeight="1" x14ac:dyDescent="0.25"/>
    <row r="7568" ht="13.5" customHeight="1" x14ac:dyDescent="0.25"/>
    <row r="7569" ht="13.5" customHeight="1" x14ac:dyDescent="0.25"/>
    <row r="7570" ht="13.5" customHeight="1" x14ac:dyDescent="0.25"/>
    <row r="7571" ht="13.5" customHeight="1" x14ac:dyDescent="0.25"/>
    <row r="7572" ht="13.5" customHeight="1" x14ac:dyDescent="0.25"/>
    <row r="7573" ht="13.5" customHeight="1" x14ac:dyDescent="0.25"/>
    <row r="7574" ht="13.5" customHeight="1" x14ac:dyDescent="0.25"/>
    <row r="7575" ht="13.5" customHeight="1" x14ac:dyDescent="0.25"/>
    <row r="7576" ht="13.5" customHeight="1" x14ac:dyDescent="0.25"/>
    <row r="7577" ht="13.5" customHeight="1" x14ac:dyDescent="0.25"/>
    <row r="7578" ht="13.5" customHeight="1" x14ac:dyDescent="0.25"/>
    <row r="7579" ht="13.5" customHeight="1" x14ac:dyDescent="0.25"/>
    <row r="7580" ht="13.5" customHeight="1" x14ac:dyDescent="0.25"/>
    <row r="7581" ht="13.5" customHeight="1" x14ac:dyDescent="0.25"/>
    <row r="7582" ht="13.5" customHeight="1" x14ac:dyDescent="0.25"/>
    <row r="7583" ht="13.5" customHeight="1" x14ac:dyDescent="0.25"/>
    <row r="7584" ht="13.5" customHeight="1" x14ac:dyDescent="0.25"/>
    <row r="7585" ht="13.5" customHeight="1" x14ac:dyDescent="0.25"/>
    <row r="7586" ht="13.5" customHeight="1" x14ac:dyDescent="0.25"/>
    <row r="7587" ht="13.5" customHeight="1" x14ac:dyDescent="0.25"/>
    <row r="7588" ht="13.5" customHeight="1" x14ac:dyDescent="0.25"/>
    <row r="7589" ht="13.5" customHeight="1" x14ac:dyDescent="0.25"/>
    <row r="7590" ht="13.5" customHeight="1" x14ac:dyDescent="0.25"/>
    <row r="7591" ht="13.5" customHeight="1" x14ac:dyDescent="0.25"/>
    <row r="7592" ht="13.5" customHeight="1" x14ac:dyDescent="0.25"/>
    <row r="7593" ht="13.5" customHeight="1" x14ac:dyDescent="0.25"/>
    <row r="7594" ht="13.5" customHeight="1" x14ac:dyDescent="0.25"/>
    <row r="7595" ht="13.5" customHeight="1" x14ac:dyDescent="0.25"/>
    <row r="7596" ht="13.5" customHeight="1" x14ac:dyDescent="0.25"/>
    <row r="7597" ht="13.5" customHeight="1" x14ac:dyDescent="0.25"/>
    <row r="7598" ht="13.5" customHeight="1" x14ac:dyDescent="0.25"/>
    <row r="7599" ht="13.5" customHeight="1" x14ac:dyDescent="0.25"/>
    <row r="7600" ht="13.5" customHeight="1" x14ac:dyDescent="0.25"/>
    <row r="7601" ht="13.5" customHeight="1" x14ac:dyDescent="0.25"/>
    <row r="7602" ht="13.5" customHeight="1" x14ac:dyDescent="0.25"/>
    <row r="7603" ht="13.5" customHeight="1" x14ac:dyDescent="0.25"/>
    <row r="7604" ht="13.5" customHeight="1" x14ac:dyDescent="0.25"/>
    <row r="7605" ht="13.5" customHeight="1" x14ac:dyDescent="0.25"/>
    <row r="7606" ht="13.5" customHeight="1" x14ac:dyDescent="0.25"/>
    <row r="7607" ht="13.5" customHeight="1" x14ac:dyDescent="0.25"/>
    <row r="7608" ht="13.5" customHeight="1" x14ac:dyDescent="0.25"/>
    <row r="7609" ht="13.5" customHeight="1" x14ac:dyDescent="0.25"/>
    <row r="7610" ht="13.5" customHeight="1" x14ac:dyDescent="0.25"/>
    <row r="7611" ht="13.5" customHeight="1" x14ac:dyDescent="0.25"/>
    <row r="7612" ht="13.5" customHeight="1" x14ac:dyDescent="0.25"/>
    <row r="7613" ht="13.5" customHeight="1" x14ac:dyDescent="0.25"/>
    <row r="7614" ht="13.5" customHeight="1" x14ac:dyDescent="0.25"/>
    <row r="7615" ht="13.5" customHeight="1" x14ac:dyDescent="0.25"/>
    <row r="7616" ht="13.5" customHeight="1" x14ac:dyDescent="0.25"/>
    <row r="7617" ht="13.5" customHeight="1" x14ac:dyDescent="0.25"/>
    <row r="7618" ht="13.5" customHeight="1" x14ac:dyDescent="0.25"/>
    <row r="7619" ht="13.5" customHeight="1" x14ac:dyDescent="0.25"/>
    <row r="7620" ht="13.5" customHeight="1" x14ac:dyDescent="0.25"/>
    <row r="7621" ht="13.5" customHeight="1" x14ac:dyDescent="0.25"/>
    <row r="7622" ht="13.5" customHeight="1" x14ac:dyDescent="0.25"/>
    <row r="7623" ht="13.5" customHeight="1" x14ac:dyDescent="0.25"/>
    <row r="7624" ht="13.5" customHeight="1" x14ac:dyDescent="0.25"/>
    <row r="7625" ht="13.5" customHeight="1" x14ac:dyDescent="0.25"/>
    <row r="7626" ht="13.5" customHeight="1" x14ac:dyDescent="0.25"/>
    <row r="7627" ht="13.5" customHeight="1" x14ac:dyDescent="0.25"/>
    <row r="7628" ht="13.5" customHeight="1" x14ac:dyDescent="0.25"/>
    <row r="7629" ht="13.5" customHeight="1" x14ac:dyDescent="0.25"/>
    <row r="7630" ht="13.5" customHeight="1" x14ac:dyDescent="0.25"/>
    <row r="7631" ht="13.5" customHeight="1" x14ac:dyDescent="0.25"/>
    <row r="7632" ht="13.5" customHeight="1" x14ac:dyDescent="0.25"/>
    <row r="7633" ht="13.5" customHeight="1" x14ac:dyDescent="0.25"/>
    <row r="7634" ht="13.5" customHeight="1" x14ac:dyDescent="0.25"/>
    <row r="7635" ht="13.5" customHeight="1" x14ac:dyDescent="0.25"/>
    <row r="7636" ht="13.5" customHeight="1" x14ac:dyDescent="0.25"/>
    <row r="7637" ht="13.5" customHeight="1" x14ac:dyDescent="0.25"/>
    <row r="7638" ht="13.5" customHeight="1" x14ac:dyDescent="0.25"/>
    <row r="7639" ht="13.5" customHeight="1" x14ac:dyDescent="0.25"/>
    <row r="7640" ht="13.5" customHeight="1" x14ac:dyDescent="0.25"/>
    <row r="7641" ht="13.5" customHeight="1" x14ac:dyDescent="0.25"/>
    <row r="7642" ht="13.5" customHeight="1" x14ac:dyDescent="0.25"/>
    <row r="7643" ht="13.5" customHeight="1" x14ac:dyDescent="0.25"/>
    <row r="7644" ht="13.5" customHeight="1" x14ac:dyDescent="0.25"/>
    <row r="7645" ht="13.5" customHeight="1" x14ac:dyDescent="0.25"/>
    <row r="7646" ht="13.5" customHeight="1" x14ac:dyDescent="0.25"/>
    <row r="7647" ht="13.5" customHeight="1" x14ac:dyDescent="0.25"/>
    <row r="7648" ht="13.5" customHeight="1" x14ac:dyDescent="0.25"/>
    <row r="7649" ht="13.5" customHeight="1" x14ac:dyDescent="0.25"/>
    <row r="7650" ht="13.5" customHeight="1" x14ac:dyDescent="0.25"/>
    <row r="7651" ht="13.5" customHeight="1" x14ac:dyDescent="0.25"/>
    <row r="7652" ht="13.5" customHeight="1" x14ac:dyDescent="0.25"/>
    <row r="7653" ht="13.5" customHeight="1" x14ac:dyDescent="0.25"/>
    <row r="7654" ht="13.5" customHeight="1" x14ac:dyDescent="0.25"/>
    <row r="7655" ht="13.5" customHeight="1" x14ac:dyDescent="0.25"/>
    <row r="7656" ht="13.5" customHeight="1" x14ac:dyDescent="0.25"/>
    <row r="7657" ht="13.5" customHeight="1" x14ac:dyDescent="0.25"/>
    <row r="7658" ht="13.5" customHeight="1" x14ac:dyDescent="0.25"/>
    <row r="7659" ht="13.5" customHeight="1" x14ac:dyDescent="0.25"/>
    <row r="7660" ht="13.5" customHeight="1" x14ac:dyDescent="0.25"/>
    <row r="7661" ht="13.5" customHeight="1" x14ac:dyDescent="0.25"/>
    <row r="7662" ht="13.5" customHeight="1" x14ac:dyDescent="0.25"/>
    <row r="7663" ht="13.5" customHeight="1" x14ac:dyDescent="0.25"/>
    <row r="7664" ht="13.5" customHeight="1" x14ac:dyDescent="0.25"/>
    <row r="7665" ht="13.5" customHeight="1" x14ac:dyDescent="0.25"/>
    <row r="7666" ht="13.5" customHeight="1" x14ac:dyDescent="0.25"/>
    <row r="7667" ht="13.5" customHeight="1" x14ac:dyDescent="0.25"/>
    <row r="7668" ht="13.5" customHeight="1" x14ac:dyDescent="0.25"/>
    <row r="7669" ht="13.5" customHeight="1" x14ac:dyDescent="0.25"/>
    <row r="7670" ht="13.5" customHeight="1" x14ac:dyDescent="0.25"/>
    <row r="7671" ht="13.5" customHeight="1" x14ac:dyDescent="0.25"/>
    <row r="7672" ht="13.5" customHeight="1" x14ac:dyDescent="0.25"/>
    <row r="7673" ht="13.5" customHeight="1" x14ac:dyDescent="0.25"/>
    <row r="7674" ht="13.5" customHeight="1" x14ac:dyDescent="0.25"/>
    <row r="7675" ht="13.5" customHeight="1" x14ac:dyDescent="0.25"/>
    <row r="7676" ht="13.5" customHeight="1" x14ac:dyDescent="0.25"/>
    <row r="7677" ht="13.5" customHeight="1" x14ac:dyDescent="0.25"/>
    <row r="7678" ht="13.5" customHeight="1" x14ac:dyDescent="0.25"/>
    <row r="7679" ht="13.5" customHeight="1" x14ac:dyDescent="0.25"/>
    <row r="7680" ht="13.5" customHeight="1" x14ac:dyDescent="0.25"/>
    <row r="7681" ht="13.5" customHeight="1" x14ac:dyDescent="0.25"/>
    <row r="7682" ht="13.5" customHeight="1" x14ac:dyDescent="0.25"/>
    <row r="7683" ht="13.5" customHeight="1" x14ac:dyDescent="0.25"/>
    <row r="7684" ht="13.5" customHeight="1" x14ac:dyDescent="0.25"/>
    <row r="7685" ht="13.5" customHeight="1" x14ac:dyDescent="0.25"/>
    <row r="7686" ht="13.5" customHeight="1" x14ac:dyDescent="0.25"/>
    <row r="7687" ht="13.5" customHeight="1" x14ac:dyDescent="0.25"/>
    <row r="7688" ht="13.5" customHeight="1" x14ac:dyDescent="0.25"/>
    <row r="7689" ht="13.5" customHeight="1" x14ac:dyDescent="0.25"/>
    <row r="7690" ht="13.5" customHeight="1" x14ac:dyDescent="0.25"/>
    <row r="7691" ht="13.5" customHeight="1" x14ac:dyDescent="0.25"/>
    <row r="7692" ht="13.5" customHeight="1" x14ac:dyDescent="0.25"/>
    <row r="7693" ht="13.5" customHeight="1" x14ac:dyDescent="0.25"/>
    <row r="7694" ht="13.5" customHeight="1" x14ac:dyDescent="0.25"/>
    <row r="7695" ht="13.5" customHeight="1" x14ac:dyDescent="0.25"/>
    <row r="7696" ht="13.5" customHeight="1" x14ac:dyDescent="0.25"/>
    <row r="7697" ht="13.5" customHeight="1" x14ac:dyDescent="0.25"/>
    <row r="7698" ht="13.5" customHeight="1" x14ac:dyDescent="0.25"/>
    <row r="7699" ht="13.5" customHeight="1" x14ac:dyDescent="0.25"/>
    <row r="7700" ht="13.5" customHeight="1" x14ac:dyDescent="0.25"/>
    <row r="7701" ht="13.5" customHeight="1" x14ac:dyDescent="0.25"/>
    <row r="7702" ht="13.5" customHeight="1" x14ac:dyDescent="0.25"/>
    <row r="7703" ht="13.5" customHeight="1" x14ac:dyDescent="0.25"/>
    <row r="7704" ht="13.5" customHeight="1" x14ac:dyDescent="0.25"/>
    <row r="7705" ht="13.5" customHeight="1" x14ac:dyDescent="0.25"/>
    <row r="7706" ht="13.5" customHeight="1" x14ac:dyDescent="0.25"/>
    <row r="7707" ht="13.5" customHeight="1" x14ac:dyDescent="0.25"/>
    <row r="7708" ht="13.5" customHeight="1" x14ac:dyDescent="0.25"/>
    <row r="7709" ht="13.5" customHeight="1" x14ac:dyDescent="0.25"/>
    <row r="7710" ht="13.5" customHeight="1" x14ac:dyDescent="0.25"/>
    <row r="7711" ht="13.5" customHeight="1" x14ac:dyDescent="0.25"/>
    <row r="7712" ht="13.5" customHeight="1" x14ac:dyDescent="0.25"/>
    <row r="7713" ht="13.5" customHeight="1" x14ac:dyDescent="0.25"/>
    <row r="7714" ht="13.5" customHeight="1" x14ac:dyDescent="0.25"/>
    <row r="7715" ht="13.5" customHeight="1" x14ac:dyDescent="0.25"/>
    <row r="7716" ht="13.5" customHeight="1" x14ac:dyDescent="0.25"/>
    <row r="7717" ht="13.5" customHeight="1" x14ac:dyDescent="0.25"/>
    <row r="7718" ht="13.5" customHeight="1" x14ac:dyDescent="0.25"/>
    <row r="7719" ht="13.5" customHeight="1" x14ac:dyDescent="0.25"/>
    <row r="7720" ht="13.5" customHeight="1" x14ac:dyDescent="0.25"/>
    <row r="7721" ht="13.5" customHeight="1" x14ac:dyDescent="0.25"/>
    <row r="7722" ht="13.5" customHeight="1" x14ac:dyDescent="0.25"/>
    <row r="7723" ht="13.5" customHeight="1" x14ac:dyDescent="0.25"/>
    <row r="7724" ht="13.5" customHeight="1" x14ac:dyDescent="0.25"/>
    <row r="7725" ht="13.5" customHeight="1" x14ac:dyDescent="0.25"/>
    <row r="7726" ht="13.5" customHeight="1" x14ac:dyDescent="0.25"/>
    <row r="7727" ht="13.5" customHeight="1" x14ac:dyDescent="0.25"/>
    <row r="7728" ht="13.5" customHeight="1" x14ac:dyDescent="0.25"/>
    <row r="7729" ht="13.5" customHeight="1" x14ac:dyDescent="0.25"/>
    <row r="7730" ht="13.5" customHeight="1" x14ac:dyDescent="0.25"/>
    <row r="7731" ht="13.5" customHeight="1" x14ac:dyDescent="0.25"/>
    <row r="7732" ht="13.5" customHeight="1" x14ac:dyDescent="0.25"/>
    <row r="7733" ht="13.5" customHeight="1" x14ac:dyDescent="0.25"/>
    <row r="7734" ht="13.5" customHeight="1" x14ac:dyDescent="0.25"/>
    <row r="7735" ht="13.5" customHeight="1" x14ac:dyDescent="0.25"/>
    <row r="7736" ht="13.5" customHeight="1" x14ac:dyDescent="0.25"/>
    <row r="7737" ht="13.5" customHeight="1" x14ac:dyDescent="0.25"/>
    <row r="7738" ht="13.5" customHeight="1" x14ac:dyDescent="0.25"/>
    <row r="7739" ht="13.5" customHeight="1" x14ac:dyDescent="0.25"/>
    <row r="7740" ht="13.5" customHeight="1" x14ac:dyDescent="0.25"/>
    <row r="7741" ht="13.5" customHeight="1" x14ac:dyDescent="0.25"/>
    <row r="7742" ht="13.5" customHeight="1" x14ac:dyDescent="0.25"/>
    <row r="7743" ht="13.5" customHeight="1" x14ac:dyDescent="0.25"/>
    <row r="7744" ht="13.5" customHeight="1" x14ac:dyDescent="0.25"/>
    <row r="7745" ht="13.5" customHeight="1" x14ac:dyDescent="0.25"/>
    <row r="7746" ht="13.5" customHeight="1" x14ac:dyDescent="0.25"/>
    <row r="7747" ht="13.5" customHeight="1" x14ac:dyDescent="0.25"/>
    <row r="7748" ht="13.5" customHeight="1" x14ac:dyDescent="0.25"/>
    <row r="7749" ht="13.5" customHeight="1" x14ac:dyDescent="0.25"/>
    <row r="7750" ht="13.5" customHeight="1" x14ac:dyDescent="0.25"/>
    <row r="7751" ht="13.5" customHeight="1" x14ac:dyDescent="0.25"/>
    <row r="7752" ht="13.5" customHeight="1" x14ac:dyDescent="0.25"/>
    <row r="7753" ht="13.5" customHeight="1" x14ac:dyDescent="0.25"/>
    <row r="7754" ht="13.5" customHeight="1" x14ac:dyDescent="0.25"/>
    <row r="7755" ht="13.5" customHeight="1" x14ac:dyDescent="0.25"/>
    <row r="7756" ht="13.5" customHeight="1" x14ac:dyDescent="0.25"/>
    <row r="7757" ht="13.5" customHeight="1" x14ac:dyDescent="0.25"/>
    <row r="7758" ht="13.5" customHeight="1" x14ac:dyDescent="0.25"/>
    <row r="7759" ht="13.5" customHeight="1" x14ac:dyDescent="0.25"/>
    <row r="7760" ht="13.5" customHeight="1" x14ac:dyDescent="0.25"/>
    <row r="7761" ht="13.5" customHeight="1" x14ac:dyDescent="0.25"/>
    <row r="7762" ht="13.5" customHeight="1" x14ac:dyDescent="0.25"/>
    <row r="7763" ht="13.5" customHeight="1" x14ac:dyDescent="0.25"/>
    <row r="7764" ht="13.5" customHeight="1" x14ac:dyDescent="0.25"/>
    <row r="7765" ht="13.5" customHeight="1" x14ac:dyDescent="0.25"/>
    <row r="7766" ht="13.5" customHeight="1" x14ac:dyDescent="0.25"/>
    <row r="7767" ht="13.5" customHeight="1" x14ac:dyDescent="0.25"/>
    <row r="7768" ht="13.5" customHeight="1" x14ac:dyDescent="0.25"/>
    <row r="7769" ht="13.5" customHeight="1" x14ac:dyDescent="0.25"/>
    <row r="7770" ht="13.5" customHeight="1" x14ac:dyDescent="0.25"/>
    <row r="7771" ht="13.5" customHeight="1" x14ac:dyDescent="0.25"/>
    <row r="7772" ht="13.5" customHeight="1" x14ac:dyDescent="0.25"/>
    <row r="7773" ht="13.5" customHeight="1" x14ac:dyDescent="0.25"/>
    <row r="7774" ht="13.5" customHeight="1" x14ac:dyDescent="0.25"/>
    <row r="7775" ht="13.5" customHeight="1" x14ac:dyDescent="0.25"/>
    <row r="7776" ht="13.5" customHeight="1" x14ac:dyDescent="0.25"/>
    <row r="7777" ht="13.5" customHeight="1" x14ac:dyDescent="0.25"/>
    <row r="7778" ht="13.5" customHeight="1" x14ac:dyDescent="0.25"/>
    <row r="7779" ht="13.5" customHeight="1" x14ac:dyDescent="0.25"/>
    <row r="7780" ht="13.5" customHeight="1" x14ac:dyDescent="0.25"/>
    <row r="7781" ht="13.5" customHeight="1" x14ac:dyDescent="0.25"/>
    <row r="7782" ht="13.5" customHeight="1" x14ac:dyDescent="0.25"/>
    <row r="7783" ht="13.5" customHeight="1" x14ac:dyDescent="0.25"/>
    <row r="7784" ht="13.5" customHeight="1" x14ac:dyDescent="0.25"/>
    <row r="7785" ht="13.5" customHeight="1" x14ac:dyDescent="0.25"/>
    <row r="7786" ht="13.5" customHeight="1" x14ac:dyDescent="0.25"/>
    <row r="7787" ht="13.5" customHeight="1" x14ac:dyDescent="0.25"/>
    <row r="7788" ht="13.5" customHeight="1" x14ac:dyDescent="0.25"/>
    <row r="7789" ht="13.5" customHeight="1" x14ac:dyDescent="0.25"/>
    <row r="7790" ht="13.5" customHeight="1" x14ac:dyDescent="0.25"/>
    <row r="7791" ht="13.5" customHeight="1" x14ac:dyDescent="0.25"/>
    <row r="7792" ht="13.5" customHeight="1" x14ac:dyDescent="0.25"/>
    <row r="7793" ht="13.5" customHeight="1" x14ac:dyDescent="0.25"/>
    <row r="7794" ht="13.5" customHeight="1" x14ac:dyDescent="0.25"/>
    <row r="7795" ht="13.5" customHeight="1" x14ac:dyDescent="0.25"/>
    <row r="7796" ht="13.5" customHeight="1" x14ac:dyDescent="0.25"/>
    <row r="7797" ht="13.5" customHeight="1" x14ac:dyDescent="0.25"/>
    <row r="7798" ht="13.5" customHeight="1" x14ac:dyDescent="0.25"/>
    <row r="7799" ht="13.5" customHeight="1" x14ac:dyDescent="0.25"/>
    <row r="7800" ht="13.5" customHeight="1" x14ac:dyDescent="0.25"/>
    <row r="7801" ht="13.5" customHeight="1" x14ac:dyDescent="0.25"/>
    <row r="7802" ht="13.5" customHeight="1" x14ac:dyDescent="0.25"/>
    <row r="7803" ht="13.5" customHeight="1" x14ac:dyDescent="0.25"/>
    <row r="7804" ht="13.5" customHeight="1" x14ac:dyDescent="0.25"/>
    <row r="7805" ht="13.5" customHeight="1" x14ac:dyDescent="0.25"/>
    <row r="7806" ht="13.5" customHeight="1" x14ac:dyDescent="0.25"/>
    <row r="7807" ht="13.5" customHeight="1" x14ac:dyDescent="0.25"/>
    <row r="7808" ht="13.5" customHeight="1" x14ac:dyDescent="0.25"/>
    <row r="7809" ht="13.5" customHeight="1" x14ac:dyDescent="0.25"/>
    <row r="7810" ht="13.5" customHeight="1" x14ac:dyDescent="0.25"/>
    <row r="7811" ht="13.5" customHeight="1" x14ac:dyDescent="0.25"/>
    <row r="7812" ht="13.5" customHeight="1" x14ac:dyDescent="0.25"/>
    <row r="7813" ht="13.5" customHeight="1" x14ac:dyDescent="0.25"/>
    <row r="7814" ht="13.5" customHeight="1" x14ac:dyDescent="0.25"/>
    <row r="7815" ht="13.5" customHeight="1" x14ac:dyDescent="0.25"/>
    <row r="7816" ht="13.5" customHeight="1" x14ac:dyDescent="0.25"/>
    <row r="7817" ht="13.5" customHeight="1" x14ac:dyDescent="0.25"/>
    <row r="7818" ht="13.5" customHeight="1" x14ac:dyDescent="0.25"/>
    <row r="7819" ht="13.5" customHeight="1" x14ac:dyDescent="0.25"/>
    <row r="7820" ht="13.5" customHeight="1" x14ac:dyDescent="0.25"/>
    <row r="7821" ht="13.5" customHeight="1" x14ac:dyDescent="0.25"/>
    <row r="7822" ht="13.5" customHeight="1" x14ac:dyDescent="0.25"/>
    <row r="7823" ht="13.5" customHeight="1" x14ac:dyDescent="0.25"/>
    <row r="7824" ht="13.5" customHeight="1" x14ac:dyDescent="0.25"/>
    <row r="7825" ht="13.5" customHeight="1" x14ac:dyDescent="0.25"/>
    <row r="7826" ht="13.5" customHeight="1" x14ac:dyDescent="0.25"/>
    <row r="7827" ht="13.5" customHeight="1" x14ac:dyDescent="0.25"/>
    <row r="7828" ht="13.5" customHeight="1" x14ac:dyDescent="0.25"/>
    <row r="7829" ht="13.5" customHeight="1" x14ac:dyDescent="0.25"/>
    <row r="7830" ht="13.5" customHeight="1" x14ac:dyDescent="0.25"/>
    <row r="7831" ht="13.5" customHeight="1" x14ac:dyDescent="0.25"/>
    <row r="7832" ht="13.5" customHeight="1" x14ac:dyDescent="0.25"/>
    <row r="7833" ht="13.5" customHeight="1" x14ac:dyDescent="0.25"/>
    <row r="7834" ht="13.5" customHeight="1" x14ac:dyDescent="0.25"/>
    <row r="7835" ht="13.5" customHeight="1" x14ac:dyDescent="0.25"/>
    <row r="7836" ht="13.5" customHeight="1" x14ac:dyDescent="0.25"/>
    <row r="7837" ht="13.5" customHeight="1" x14ac:dyDescent="0.25"/>
    <row r="7838" ht="13.5" customHeight="1" x14ac:dyDescent="0.25"/>
    <row r="7839" ht="13.5" customHeight="1" x14ac:dyDescent="0.25"/>
    <row r="7840" ht="13.5" customHeight="1" x14ac:dyDescent="0.25"/>
    <row r="7841" ht="13.5" customHeight="1" x14ac:dyDescent="0.25"/>
    <row r="7842" ht="13.5" customHeight="1" x14ac:dyDescent="0.25"/>
    <row r="7843" ht="13.5" customHeight="1" x14ac:dyDescent="0.25"/>
    <row r="7844" ht="13.5" customHeight="1" x14ac:dyDescent="0.25"/>
    <row r="7845" ht="13.5" customHeight="1" x14ac:dyDescent="0.25"/>
    <row r="7846" ht="13.5" customHeight="1" x14ac:dyDescent="0.25"/>
    <row r="7847" ht="13.5" customHeight="1" x14ac:dyDescent="0.25"/>
    <row r="7848" ht="13.5" customHeight="1" x14ac:dyDescent="0.25"/>
    <row r="7849" ht="13.5" customHeight="1" x14ac:dyDescent="0.25"/>
    <row r="7850" ht="13.5" customHeight="1" x14ac:dyDescent="0.25"/>
    <row r="7851" ht="13.5" customHeight="1" x14ac:dyDescent="0.25"/>
    <row r="7852" ht="13.5" customHeight="1" x14ac:dyDescent="0.25"/>
    <row r="7853" ht="13.5" customHeight="1" x14ac:dyDescent="0.25"/>
    <row r="7854" ht="13.5" customHeight="1" x14ac:dyDescent="0.25"/>
    <row r="7855" ht="13.5" customHeight="1" x14ac:dyDescent="0.25"/>
    <row r="7856" ht="13.5" customHeight="1" x14ac:dyDescent="0.25"/>
    <row r="7857" ht="13.5" customHeight="1" x14ac:dyDescent="0.25"/>
    <row r="7858" ht="13.5" customHeight="1" x14ac:dyDescent="0.25"/>
    <row r="7859" ht="13.5" customHeight="1" x14ac:dyDescent="0.25"/>
    <row r="7860" ht="13.5" customHeight="1" x14ac:dyDescent="0.25"/>
    <row r="7861" ht="13.5" customHeight="1" x14ac:dyDescent="0.25"/>
    <row r="7862" ht="13.5" customHeight="1" x14ac:dyDescent="0.25"/>
    <row r="7863" ht="13.5" customHeight="1" x14ac:dyDescent="0.25"/>
    <row r="7864" ht="13.5" customHeight="1" x14ac:dyDescent="0.25"/>
    <row r="7865" ht="13.5" customHeight="1" x14ac:dyDescent="0.25"/>
    <row r="7866" ht="13.5" customHeight="1" x14ac:dyDescent="0.25"/>
    <row r="7867" ht="13.5" customHeight="1" x14ac:dyDescent="0.25"/>
    <row r="7868" ht="13.5" customHeight="1" x14ac:dyDescent="0.25"/>
    <row r="7869" ht="13.5" customHeight="1" x14ac:dyDescent="0.25"/>
    <row r="7870" ht="13.5" customHeight="1" x14ac:dyDescent="0.25"/>
    <row r="7871" ht="13.5" customHeight="1" x14ac:dyDescent="0.25"/>
    <row r="7872" ht="13.5" customHeight="1" x14ac:dyDescent="0.25"/>
    <row r="7873" ht="13.5" customHeight="1" x14ac:dyDescent="0.25"/>
    <row r="7874" ht="13.5" customHeight="1" x14ac:dyDescent="0.25"/>
    <row r="7875" ht="13.5" customHeight="1" x14ac:dyDescent="0.25"/>
    <row r="7876" ht="13.5" customHeight="1" x14ac:dyDescent="0.25"/>
    <row r="7877" ht="13.5" customHeight="1" x14ac:dyDescent="0.25"/>
    <row r="7878" ht="13.5" customHeight="1" x14ac:dyDescent="0.25"/>
    <row r="7879" ht="13.5" customHeight="1" x14ac:dyDescent="0.25"/>
    <row r="7880" ht="13.5" customHeight="1" x14ac:dyDescent="0.25"/>
    <row r="7881" ht="13.5" customHeight="1" x14ac:dyDescent="0.25"/>
    <row r="7882" ht="13.5" customHeight="1" x14ac:dyDescent="0.25"/>
    <row r="7883" ht="13.5" customHeight="1" x14ac:dyDescent="0.25"/>
    <row r="7884" ht="13.5" customHeight="1" x14ac:dyDescent="0.25"/>
    <row r="7885" ht="13.5" customHeight="1" x14ac:dyDescent="0.25"/>
    <row r="7886" ht="13.5" customHeight="1" x14ac:dyDescent="0.25"/>
    <row r="7887" ht="13.5" customHeight="1" x14ac:dyDescent="0.25"/>
    <row r="7888" ht="13.5" customHeight="1" x14ac:dyDescent="0.25"/>
    <row r="7889" ht="13.5" customHeight="1" x14ac:dyDescent="0.25"/>
    <row r="7890" ht="13.5" customHeight="1" x14ac:dyDescent="0.25"/>
    <row r="7891" ht="13.5" customHeight="1" x14ac:dyDescent="0.25"/>
    <row r="7892" ht="13.5" customHeight="1" x14ac:dyDescent="0.25"/>
    <row r="7893" ht="13.5" customHeight="1" x14ac:dyDescent="0.25"/>
    <row r="7894" ht="13.5" customHeight="1" x14ac:dyDescent="0.25"/>
    <row r="7895" ht="13.5" customHeight="1" x14ac:dyDescent="0.25"/>
    <row r="7896" ht="13.5" customHeight="1" x14ac:dyDescent="0.25"/>
    <row r="7897" ht="13.5" customHeight="1" x14ac:dyDescent="0.25"/>
    <row r="7898" ht="13.5" customHeight="1" x14ac:dyDescent="0.25"/>
    <row r="7899" ht="13.5" customHeight="1" x14ac:dyDescent="0.25"/>
    <row r="7900" ht="13.5" customHeight="1" x14ac:dyDescent="0.25"/>
    <row r="7901" ht="13.5" customHeight="1" x14ac:dyDescent="0.25"/>
    <row r="7902" ht="13.5" customHeight="1" x14ac:dyDescent="0.25"/>
    <row r="7903" ht="13.5" customHeight="1" x14ac:dyDescent="0.25"/>
    <row r="7904" ht="13.5" customHeight="1" x14ac:dyDescent="0.25"/>
    <row r="7905" ht="13.5" customHeight="1" x14ac:dyDescent="0.25"/>
    <row r="7906" ht="13.5" customHeight="1" x14ac:dyDescent="0.25"/>
    <row r="7907" ht="13.5" customHeight="1" x14ac:dyDescent="0.25"/>
    <row r="7908" ht="13.5" customHeight="1" x14ac:dyDescent="0.25"/>
    <row r="7909" ht="13.5" customHeight="1" x14ac:dyDescent="0.25"/>
    <row r="7910" ht="13.5" customHeight="1" x14ac:dyDescent="0.25"/>
    <row r="7911" ht="13.5" customHeight="1" x14ac:dyDescent="0.25"/>
    <row r="7912" ht="13.5" customHeight="1" x14ac:dyDescent="0.25"/>
    <row r="7913" ht="13.5" customHeight="1" x14ac:dyDescent="0.25"/>
    <row r="7914" ht="13.5" customHeight="1" x14ac:dyDescent="0.25"/>
    <row r="7915" ht="13.5" customHeight="1" x14ac:dyDescent="0.25"/>
    <row r="7916" ht="13.5" customHeight="1" x14ac:dyDescent="0.25"/>
    <row r="7917" ht="13.5" customHeight="1" x14ac:dyDescent="0.25"/>
    <row r="7918" ht="13.5" customHeight="1" x14ac:dyDescent="0.25"/>
    <row r="7919" ht="13.5" customHeight="1" x14ac:dyDescent="0.25"/>
    <row r="7920" ht="13.5" customHeight="1" x14ac:dyDescent="0.25"/>
    <row r="7921" ht="13.5" customHeight="1" x14ac:dyDescent="0.25"/>
    <row r="7922" ht="13.5" customHeight="1" x14ac:dyDescent="0.25"/>
    <row r="7923" ht="13.5" customHeight="1" x14ac:dyDescent="0.25"/>
    <row r="7924" ht="13.5" customHeight="1" x14ac:dyDescent="0.25"/>
    <row r="7925" ht="13.5" customHeight="1" x14ac:dyDescent="0.25"/>
    <row r="7926" ht="13.5" customHeight="1" x14ac:dyDescent="0.25"/>
    <row r="7927" ht="13.5" customHeight="1" x14ac:dyDescent="0.25"/>
    <row r="7928" ht="13.5" customHeight="1" x14ac:dyDescent="0.25"/>
    <row r="7929" ht="13.5" customHeight="1" x14ac:dyDescent="0.25"/>
    <row r="7930" ht="13.5" customHeight="1" x14ac:dyDescent="0.25"/>
    <row r="7931" ht="13.5" customHeight="1" x14ac:dyDescent="0.25"/>
    <row r="7932" ht="13.5" customHeight="1" x14ac:dyDescent="0.25"/>
    <row r="7933" ht="13.5" customHeight="1" x14ac:dyDescent="0.25"/>
    <row r="7934" ht="13.5" customHeight="1" x14ac:dyDescent="0.25"/>
    <row r="7935" ht="13.5" customHeight="1" x14ac:dyDescent="0.25"/>
    <row r="7936" ht="13.5" customHeight="1" x14ac:dyDescent="0.25"/>
    <row r="7937" ht="13.5" customHeight="1" x14ac:dyDescent="0.25"/>
    <row r="7938" ht="13.5" customHeight="1" x14ac:dyDescent="0.25"/>
    <row r="7939" ht="13.5" customHeight="1" x14ac:dyDescent="0.25"/>
    <row r="7940" ht="13.5" customHeight="1" x14ac:dyDescent="0.25"/>
    <row r="7941" ht="13.5" customHeight="1" x14ac:dyDescent="0.25"/>
    <row r="7942" ht="13.5" customHeight="1" x14ac:dyDescent="0.25"/>
    <row r="7943" ht="13.5" customHeight="1" x14ac:dyDescent="0.25"/>
    <row r="7944" ht="13.5" customHeight="1" x14ac:dyDescent="0.25"/>
    <row r="7945" ht="13.5" customHeight="1" x14ac:dyDescent="0.25"/>
    <row r="7946" ht="13.5" customHeight="1" x14ac:dyDescent="0.25"/>
    <row r="7947" ht="13.5" customHeight="1" x14ac:dyDescent="0.25"/>
    <row r="7948" ht="13.5" customHeight="1" x14ac:dyDescent="0.25"/>
    <row r="7949" ht="13.5" customHeight="1" x14ac:dyDescent="0.25"/>
    <row r="7950" ht="13.5" customHeight="1" x14ac:dyDescent="0.25"/>
    <row r="7951" ht="13.5" customHeight="1" x14ac:dyDescent="0.25"/>
    <row r="7952" ht="13.5" customHeight="1" x14ac:dyDescent="0.25"/>
    <row r="7953" ht="13.5" customHeight="1" x14ac:dyDescent="0.25"/>
    <row r="7954" ht="13.5" customHeight="1" x14ac:dyDescent="0.25"/>
    <row r="7955" ht="13.5" customHeight="1" x14ac:dyDescent="0.25"/>
    <row r="7956" ht="13.5" customHeight="1" x14ac:dyDescent="0.25"/>
    <row r="7957" ht="13.5" customHeight="1" x14ac:dyDescent="0.25"/>
    <row r="7958" ht="13.5" customHeight="1" x14ac:dyDescent="0.25"/>
    <row r="7959" ht="13.5" customHeight="1" x14ac:dyDescent="0.25"/>
    <row r="7960" ht="13.5" customHeight="1" x14ac:dyDescent="0.25"/>
    <row r="7961" ht="13.5" customHeight="1" x14ac:dyDescent="0.25"/>
    <row r="7962" ht="13.5" customHeight="1" x14ac:dyDescent="0.25"/>
    <row r="7963" ht="13.5" customHeight="1" x14ac:dyDescent="0.25"/>
    <row r="7964" ht="13.5" customHeight="1" x14ac:dyDescent="0.25"/>
    <row r="7965" ht="13.5" customHeight="1" x14ac:dyDescent="0.25"/>
    <row r="7966" ht="13.5" customHeight="1" x14ac:dyDescent="0.25"/>
    <row r="7967" ht="13.5" customHeight="1" x14ac:dyDescent="0.25"/>
    <row r="7968" ht="13.5" customHeight="1" x14ac:dyDescent="0.25"/>
    <row r="7969" ht="13.5" customHeight="1" x14ac:dyDescent="0.25"/>
    <row r="7970" ht="13.5" customHeight="1" x14ac:dyDescent="0.25"/>
    <row r="7971" ht="13.5" customHeight="1" x14ac:dyDescent="0.25"/>
    <row r="7972" ht="13.5" customHeight="1" x14ac:dyDescent="0.25"/>
    <row r="7973" ht="13.5" customHeight="1" x14ac:dyDescent="0.25"/>
    <row r="7974" ht="13.5" customHeight="1" x14ac:dyDescent="0.25"/>
    <row r="7975" ht="13.5" customHeight="1" x14ac:dyDescent="0.25"/>
    <row r="7976" ht="13.5" customHeight="1" x14ac:dyDescent="0.25"/>
    <row r="7977" ht="13.5" customHeight="1" x14ac:dyDescent="0.25"/>
    <row r="7978" ht="13.5" customHeight="1" x14ac:dyDescent="0.25"/>
    <row r="7979" ht="13.5" customHeight="1" x14ac:dyDescent="0.25"/>
    <row r="7980" ht="13.5" customHeight="1" x14ac:dyDescent="0.25"/>
    <row r="7981" ht="13.5" customHeight="1" x14ac:dyDescent="0.25"/>
    <row r="7982" ht="13.5" customHeight="1" x14ac:dyDescent="0.25"/>
    <row r="7983" ht="13.5" customHeight="1" x14ac:dyDescent="0.25"/>
    <row r="7984" ht="13.5" customHeight="1" x14ac:dyDescent="0.25"/>
    <row r="7985" ht="13.5" customHeight="1" x14ac:dyDescent="0.25"/>
    <row r="7986" ht="13.5" customHeight="1" x14ac:dyDescent="0.25"/>
    <row r="7987" ht="13.5" customHeight="1" x14ac:dyDescent="0.25"/>
    <row r="7988" ht="13.5" customHeight="1" x14ac:dyDescent="0.25"/>
    <row r="7989" ht="13.5" customHeight="1" x14ac:dyDescent="0.25"/>
    <row r="7990" ht="13.5" customHeight="1" x14ac:dyDescent="0.25"/>
    <row r="7991" ht="13.5" customHeight="1" x14ac:dyDescent="0.25"/>
    <row r="7992" ht="13.5" customHeight="1" x14ac:dyDescent="0.25"/>
    <row r="7993" ht="13.5" customHeight="1" x14ac:dyDescent="0.25"/>
    <row r="7994" ht="13.5" customHeight="1" x14ac:dyDescent="0.25"/>
    <row r="7995" ht="13.5" customHeight="1" x14ac:dyDescent="0.25"/>
    <row r="7996" ht="13.5" customHeight="1" x14ac:dyDescent="0.25"/>
    <row r="7997" ht="13.5" customHeight="1" x14ac:dyDescent="0.25"/>
    <row r="7998" ht="13.5" customHeight="1" x14ac:dyDescent="0.25"/>
    <row r="7999" ht="13.5" customHeight="1" x14ac:dyDescent="0.25"/>
    <row r="8000" ht="13.5" customHeight="1" x14ac:dyDescent="0.25"/>
    <row r="8001" ht="13.5" customHeight="1" x14ac:dyDescent="0.25"/>
    <row r="8002" ht="13.5" customHeight="1" x14ac:dyDescent="0.25"/>
    <row r="8003" ht="13.5" customHeight="1" x14ac:dyDescent="0.25"/>
    <row r="8004" ht="13.5" customHeight="1" x14ac:dyDescent="0.25"/>
    <row r="8005" ht="13.5" customHeight="1" x14ac:dyDescent="0.25"/>
    <row r="8006" ht="13.5" customHeight="1" x14ac:dyDescent="0.25"/>
    <row r="8007" ht="13.5" customHeight="1" x14ac:dyDescent="0.25"/>
    <row r="8008" ht="13.5" customHeight="1" x14ac:dyDescent="0.25"/>
    <row r="8009" ht="13.5" customHeight="1" x14ac:dyDescent="0.25"/>
    <row r="8010" ht="13.5" customHeight="1" x14ac:dyDescent="0.25"/>
    <row r="8011" ht="13.5" customHeight="1" x14ac:dyDescent="0.25"/>
    <row r="8012" ht="13.5" customHeight="1" x14ac:dyDescent="0.25"/>
    <row r="8013" ht="13.5" customHeight="1" x14ac:dyDescent="0.25"/>
    <row r="8014" ht="13.5" customHeight="1" x14ac:dyDescent="0.25"/>
    <row r="8015" ht="13.5" customHeight="1" x14ac:dyDescent="0.25"/>
    <row r="8016" ht="13.5" customHeight="1" x14ac:dyDescent="0.25"/>
    <row r="8017" ht="13.5" customHeight="1" x14ac:dyDescent="0.25"/>
    <row r="8018" ht="13.5" customHeight="1" x14ac:dyDescent="0.25"/>
    <row r="8019" ht="13.5" customHeight="1" x14ac:dyDescent="0.25"/>
    <row r="8020" ht="13.5" customHeight="1" x14ac:dyDescent="0.25"/>
    <row r="8021" ht="13.5" customHeight="1" x14ac:dyDescent="0.25"/>
    <row r="8022" ht="13.5" customHeight="1" x14ac:dyDescent="0.25"/>
    <row r="8023" ht="13.5" customHeight="1" x14ac:dyDescent="0.25"/>
    <row r="8024" ht="13.5" customHeight="1" x14ac:dyDescent="0.25"/>
    <row r="8025" ht="13.5" customHeight="1" x14ac:dyDescent="0.25"/>
    <row r="8026" ht="13.5" customHeight="1" x14ac:dyDescent="0.25"/>
    <row r="8027" ht="13.5" customHeight="1" x14ac:dyDescent="0.25"/>
    <row r="8028" ht="13.5" customHeight="1" x14ac:dyDescent="0.25"/>
    <row r="8029" ht="13.5" customHeight="1" x14ac:dyDescent="0.25"/>
    <row r="8030" ht="13.5" customHeight="1" x14ac:dyDescent="0.25"/>
    <row r="8031" ht="13.5" customHeight="1" x14ac:dyDescent="0.25"/>
    <row r="8032" ht="13.5" customHeight="1" x14ac:dyDescent="0.25"/>
    <row r="8033" ht="13.5" customHeight="1" x14ac:dyDescent="0.25"/>
    <row r="8034" ht="13.5" customHeight="1" x14ac:dyDescent="0.25"/>
    <row r="8035" ht="13.5" customHeight="1" x14ac:dyDescent="0.25"/>
    <row r="8036" ht="13.5" customHeight="1" x14ac:dyDescent="0.25"/>
    <row r="8037" ht="13.5" customHeight="1" x14ac:dyDescent="0.25"/>
    <row r="8038" ht="13.5" customHeight="1" x14ac:dyDescent="0.25"/>
    <row r="8039" ht="13.5" customHeight="1" x14ac:dyDescent="0.25"/>
    <row r="8040" ht="13.5" customHeight="1" x14ac:dyDescent="0.25"/>
    <row r="8041" ht="13.5" customHeight="1" x14ac:dyDescent="0.25"/>
    <row r="8042" ht="13.5" customHeight="1" x14ac:dyDescent="0.25"/>
    <row r="8043" ht="13.5" customHeight="1" x14ac:dyDescent="0.25"/>
    <row r="8044" ht="13.5" customHeight="1" x14ac:dyDescent="0.25"/>
    <row r="8045" ht="13.5" customHeight="1" x14ac:dyDescent="0.25"/>
    <row r="8046" ht="13.5" customHeight="1" x14ac:dyDescent="0.25"/>
    <row r="8047" ht="13.5" customHeight="1" x14ac:dyDescent="0.25"/>
    <row r="8048" ht="13.5" customHeight="1" x14ac:dyDescent="0.25"/>
    <row r="8049" ht="13.5" customHeight="1" x14ac:dyDescent="0.25"/>
    <row r="8050" ht="13.5" customHeight="1" x14ac:dyDescent="0.25"/>
    <row r="8051" ht="13.5" customHeight="1" x14ac:dyDescent="0.25"/>
    <row r="8052" ht="13.5" customHeight="1" x14ac:dyDescent="0.25"/>
    <row r="8053" ht="13.5" customHeight="1" x14ac:dyDescent="0.25"/>
    <row r="8054" ht="13.5" customHeight="1" x14ac:dyDescent="0.25"/>
    <row r="8055" ht="13.5" customHeight="1" x14ac:dyDescent="0.25"/>
    <row r="8056" ht="13.5" customHeight="1" x14ac:dyDescent="0.25"/>
    <row r="8057" ht="13.5" customHeight="1" x14ac:dyDescent="0.25"/>
    <row r="8058" ht="13.5" customHeight="1" x14ac:dyDescent="0.25"/>
    <row r="8059" ht="13.5" customHeight="1" x14ac:dyDescent="0.25"/>
    <row r="8060" ht="13.5" customHeight="1" x14ac:dyDescent="0.25"/>
    <row r="8061" ht="13.5" customHeight="1" x14ac:dyDescent="0.25"/>
    <row r="8062" ht="13.5" customHeight="1" x14ac:dyDescent="0.25"/>
    <row r="8063" ht="13.5" customHeight="1" x14ac:dyDescent="0.25"/>
    <row r="8064" ht="13.5" customHeight="1" x14ac:dyDescent="0.25"/>
    <row r="8065" ht="13.5" customHeight="1" x14ac:dyDescent="0.25"/>
    <row r="8066" ht="13.5" customHeight="1" x14ac:dyDescent="0.25"/>
    <row r="8067" ht="13.5" customHeight="1" x14ac:dyDescent="0.25"/>
    <row r="8068" ht="13.5" customHeight="1" x14ac:dyDescent="0.25"/>
    <row r="8069" ht="13.5" customHeight="1" x14ac:dyDescent="0.25"/>
    <row r="8070" ht="13.5" customHeight="1" x14ac:dyDescent="0.25"/>
    <row r="8071" ht="13.5" customHeight="1" x14ac:dyDescent="0.25"/>
    <row r="8072" ht="13.5" customHeight="1" x14ac:dyDescent="0.25"/>
    <row r="8073" ht="13.5" customHeight="1" x14ac:dyDescent="0.25"/>
    <row r="8074" ht="13.5" customHeight="1" x14ac:dyDescent="0.25"/>
    <row r="8075" ht="13.5" customHeight="1" x14ac:dyDescent="0.25"/>
    <row r="8076" ht="13.5" customHeight="1" x14ac:dyDescent="0.25"/>
    <row r="8077" ht="13.5" customHeight="1" x14ac:dyDescent="0.25"/>
    <row r="8078" ht="13.5" customHeight="1" x14ac:dyDescent="0.25"/>
    <row r="8079" ht="13.5" customHeight="1" x14ac:dyDescent="0.25"/>
    <row r="8080" ht="13.5" customHeight="1" x14ac:dyDescent="0.25"/>
    <row r="8081" ht="13.5" customHeight="1" x14ac:dyDescent="0.25"/>
    <row r="8082" ht="13.5" customHeight="1" x14ac:dyDescent="0.25"/>
    <row r="8083" ht="13.5" customHeight="1" x14ac:dyDescent="0.25"/>
    <row r="8084" ht="13.5" customHeight="1" x14ac:dyDescent="0.25"/>
    <row r="8085" ht="13.5" customHeight="1" x14ac:dyDescent="0.25"/>
    <row r="8086" ht="13.5" customHeight="1" x14ac:dyDescent="0.25"/>
    <row r="8087" ht="13.5" customHeight="1" x14ac:dyDescent="0.25"/>
    <row r="8088" ht="13.5" customHeight="1" x14ac:dyDescent="0.25"/>
    <row r="8089" ht="13.5" customHeight="1" x14ac:dyDescent="0.25"/>
    <row r="8090" ht="13.5" customHeight="1" x14ac:dyDescent="0.25"/>
    <row r="8091" ht="13.5" customHeight="1" x14ac:dyDescent="0.25"/>
    <row r="8092" ht="13.5" customHeight="1" x14ac:dyDescent="0.25"/>
    <row r="8093" ht="13.5" customHeight="1" x14ac:dyDescent="0.25"/>
    <row r="8094" ht="13.5" customHeight="1" x14ac:dyDescent="0.25"/>
    <row r="8095" ht="13.5" customHeight="1" x14ac:dyDescent="0.25"/>
    <row r="8096" ht="13.5" customHeight="1" x14ac:dyDescent="0.25"/>
    <row r="8097" ht="13.5" customHeight="1" x14ac:dyDescent="0.25"/>
    <row r="8098" ht="13.5" customHeight="1" x14ac:dyDescent="0.25"/>
    <row r="8099" ht="13.5" customHeight="1" x14ac:dyDescent="0.25"/>
    <row r="8100" ht="13.5" customHeight="1" x14ac:dyDescent="0.25"/>
    <row r="8101" ht="13.5" customHeight="1" x14ac:dyDescent="0.25"/>
    <row r="8102" ht="13.5" customHeight="1" x14ac:dyDescent="0.25"/>
    <row r="8103" ht="13.5" customHeight="1" x14ac:dyDescent="0.25"/>
    <row r="8104" ht="13.5" customHeight="1" x14ac:dyDescent="0.25"/>
    <row r="8105" ht="13.5" customHeight="1" x14ac:dyDescent="0.25"/>
    <row r="8106" ht="13.5" customHeight="1" x14ac:dyDescent="0.25"/>
    <row r="8107" ht="13.5" customHeight="1" x14ac:dyDescent="0.25"/>
    <row r="8108" ht="13.5" customHeight="1" x14ac:dyDescent="0.25"/>
    <row r="8109" ht="13.5" customHeight="1" x14ac:dyDescent="0.25"/>
    <row r="8110" ht="13.5" customHeight="1" x14ac:dyDescent="0.25"/>
    <row r="8111" ht="13.5" customHeight="1" x14ac:dyDescent="0.25"/>
    <row r="8112" ht="13.5" customHeight="1" x14ac:dyDescent="0.25"/>
    <row r="8113" ht="13.5" customHeight="1" x14ac:dyDescent="0.25"/>
    <row r="8114" ht="13.5" customHeight="1" x14ac:dyDescent="0.25"/>
    <row r="8115" ht="13.5" customHeight="1" x14ac:dyDescent="0.25"/>
    <row r="8116" ht="13.5" customHeight="1" x14ac:dyDescent="0.25"/>
    <row r="8117" ht="13.5" customHeight="1" x14ac:dyDescent="0.25"/>
    <row r="8118" ht="13.5" customHeight="1" x14ac:dyDescent="0.25"/>
    <row r="8119" ht="13.5" customHeight="1" x14ac:dyDescent="0.25"/>
    <row r="8120" ht="13.5" customHeight="1" x14ac:dyDescent="0.25"/>
    <row r="8121" ht="13.5" customHeight="1" x14ac:dyDescent="0.25"/>
    <row r="8122" ht="13.5" customHeight="1" x14ac:dyDescent="0.25"/>
    <row r="8123" ht="13.5" customHeight="1" x14ac:dyDescent="0.25"/>
    <row r="8124" ht="13.5" customHeight="1" x14ac:dyDescent="0.25"/>
    <row r="8125" ht="13.5" customHeight="1" x14ac:dyDescent="0.25"/>
    <row r="8126" ht="13.5" customHeight="1" x14ac:dyDescent="0.25"/>
    <row r="8127" ht="13.5" customHeight="1" x14ac:dyDescent="0.25"/>
    <row r="8128" ht="13.5" customHeight="1" x14ac:dyDescent="0.25"/>
    <row r="8129" ht="13.5" customHeight="1" x14ac:dyDescent="0.25"/>
    <row r="8130" ht="13.5" customHeight="1" x14ac:dyDescent="0.25"/>
    <row r="8131" ht="13.5" customHeight="1" x14ac:dyDescent="0.25"/>
    <row r="8132" ht="13.5" customHeight="1" x14ac:dyDescent="0.25"/>
    <row r="8133" ht="13.5" customHeight="1" x14ac:dyDescent="0.25"/>
    <row r="8134" ht="13.5" customHeight="1" x14ac:dyDescent="0.25"/>
    <row r="8135" ht="13.5" customHeight="1" x14ac:dyDescent="0.25"/>
    <row r="8136" ht="13.5" customHeight="1" x14ac:dyDescent="0.25"/>
    <row r="8137" ht="13.5" customHeight="1" x14ac:dyDescent="0.25"/>
    <row r="8138" ht="13.5" customHeight="1" x14ac:dyDescent="0.25"/>
    <row r="8139" ht="13.5" customHeight="1" x14ac:dyDescent="0.25"/>
    <row r="8140" ht="13.5" customHeight="1" x14ac:dyDescent="0.25"/>
    <row r="8141" ht="13.5" customHeight="1" x14ac:dyDescent="0.25"/>
    <row r="8142" ht="13.5" customHeight="1" x14ac:dyDescent="0.25"/>
    <row r="8143" ht="13.5" customHeight="1" x14ac:dyDescent="0.25"/>
    <row r="8144" ht="13.5" customHeight="1" x14ac:dyDescent="0.25"/>
    <row r="8145" ht="13.5" customHeight="1" x14ac:dyDescent="0.25"/>
    <row r="8146" ht="13.5" customHeight="1" x14ac:dyDescent="0.25"/>
    <row r="8147" ht="13.5" customHeight="1" x14ac:dyDescent="0.25"/>
    <row r="8148" ht="13.5" customHeight="1" x14ac:dyDescent="0.25"/>
    <row r="8149" ht="13.5" customHeight="1" x14ac:dyDescent="0.25"/>
    <row r="8150" ht="13.5" customHeight="1" x14ac:dyDescent="0.25"/>
    <row r="8151" ht="13.5" customHeight="1" x14ac:dyDescent="0.25"/>
    <row r="8152" ht="13.5" customHeight="1" x14ac:dyDescent="0.25"/>
    <row r="8153" ht="13.5" customHeight="1" x14ac:dyDescent="0.25"/>
    <row r="8154" ht="13.5" customHeight="1" x14ac:dyDescent="0.25"/>
    <row r="8155" ht="13.5" customHeight="1" x14ac:dyDescent="0.25"/>
    <row r="8156" ht="13.5" customHeight="1" x14ac:dyDescent="0.25"/>
    <row r="8157" ht="13.5" customHeight="1" x14ac:dyDescent="0.25"/>
    <row r="8158" ht="13.5" customHeight="1" x14ac:dyDescent="0.25"/>
    <row r="8159" ht="13.5" customHeight="1" x14ac:dyDescent="0.25"/>
    <row r="8160" ht="13.5" customHeight="1" x14ac:dyDescent="0.25"/>
    <row r="8161" ht="13.5" customHeight="1" x14ac:dyDescent="0.25"/>
    <row r="8162" ht="13.5" customHeight="1" x14ac:dyDescent="0.25"/>
    <row r="8163" ht="13.5" customHeight="1" x14ac:dyDescent="0.25"/>
    <row r="8164" ht="13.5" customHeight="1" x14ac:dyDescent="0.25"/>
    <row r="8165" ht="13.5" customHeight="1" x14ac:dyDescent="0.25"/>
    <row r="8166" ht="13.5" customHeight="1" x14ac:dyDescent="0.25"/>
    <row r="8167" ht="13.5" customHeight="1" x14ac:dyDescent="0.25"/>
    <row r="8168" ht="13.5" customHeight="1" x14ac:dyDescent="0.25"/>
    <row r="8169" ht="13.5" customHeight="1" x14ac:dyDescent="0.25"/>
    <row r="8170" ht="13.5" customHeight="1" x14ac:dyDescent="0.25"/>
    <row r="8171" ht="13.5" customHeight="1" x14ac:dyDescent="0.25"/>
    <row r="8172" ht="13.5" customHeight="1" x14ac:dyDescent="0.25"/>
    <row r="8173" ht="13.5" customHeight="1" x14ac:dyDescent="0.25"/>
    <row r="8174" ht="13.5" customHeight="1" x14ac:dyDescent="0.25"/>
    <row r="8175" ht="13.5" customHeight="1" x14ac:dyDescent="0.25"/>
    <row r="8176" ht="13.5" customHeight="1" x14ac:dyDescent="0.25"/>
    <row r="8177" ht="13.5" customHeight="1" x14ac:dyDescent="0.25"/>
    <row r="8178" ht="13.5" customHeight="1" x14ac:dyDescent="0.25"/>
    <row r="8179" ht="13.5" customHeight="1" x14ac:dyDescent="0.25"/>
    <row r="8180" ht="13.5" customHeight="1" x14ac:dyDescent="0.25"/>
    <row r="8181" ht="13.5" customHeight="1" x14ac:dyDescent="0.25"/>
    <row r="8182" ht="13.5" customHeight="1" x14ac:dyDescent="0.25"/>
    <row r="8183" ht="13.5" customHeight="1" x14ac:dyDescent="0.25"/>
    <row r="8184" ht="13.5" customHeight="1" x14ac:dyDescent="0.25"/>
    <row r="8185" ht="13.5" customHeight="1" x14ac:dyDescent="0.25"/>
    <row r="8186" ht="13.5" customHeight="1" x14ac:dyDescent="0.25"/>
    <row r="8187" ht="13.5" customHeight="1" x14ac:dyDescent="0.25"/>
    <row r="8188" ht="13.5" customHeight="1" x14ac:dyDescent="0.25"/>
    <row r="8189" ht="13.5" customHeight="1" x14ac:dyDescent="0.25"/>
    <row r="8190" ht="13.5" customHeight="1" x14ac:dyDescent="0.25"/>
    <row r="8191" ht="13.5" customHeight="1" x14ac:dyDescent="0.25"/>
    <row r="8192" ht="13.5" customHeight="1" x14ac:dyDescent="0.25"/>
    <row r="8193" ht="13.5" customHeight="1" x14ac:dyDescent="0.25"/>
    <row r="8194" ht="13.5" customHeight="1" x14ac:dyDescent="0.25"/>
    <row r="8195" ht="13.5" customHeight="1" x14ac:dyDescent="0.25"/>
    <row r="8196" ht="13.5" customHeight="1" x14ac:dyDescent="0.25"/>
    <row r="8197" ht="13.5" customHeight="1" x14ac:dyDescent="0.25"/>
    <row r="8198" ht="13.5" customHeight="1" x14ac:dyDescent="0.25"/>
    <row r="8199" ht="13.5" customHeight="1" x14ac:dyDescent="0.25"/>
    <row r="8200" ht="13.5" customHeight="1" x14ac:dyDescent="0.25"/>
    <row r="8201" ht="13.5" customHeight="1" x14ac:dyDescent="0.25"/>
    <row r="8202" ht="13.5" customHeight="1" x14ac:dyDescent="0.25"/>
    <row r="8203" ht="13.5" customHeight="1" x14ac:dyDescent="0.25"/>
    <row r="8204" ht="13.5" customHeight="1" x14ac:dyDescent="0.25"/>
    <row r="8205" ht="13.5" customHeight="1" x14ac:dyDescent="0.25"/>
    <row r="8206" ht="13.5" customHeight="1" x14ac:dyDescent="0.25"/>
    <row r="8207" ht="13.5" customHeight="1" x14ac:dyDescent="0.25"/>
    <row r="8208" ht="13.5" customHeight="1" x14ac:dyDescent="0.25"/>
    <row r="8209" ht="13.5" customHeight="1" x14ac:dyDescent="0.25"/>
    <row r="8210" ht="13.5" customHeight="1" x14ac:dyDescent="0.25"/>
    <row r="8211" ht="13.5" customHeight="1" x14ac:dyDescent="0.25"/>
    <row r="8212" ht="13.5" customHeight="1" x14ac:dyDescent="0.25"/>
    <row r="8213" ht="13.5" customHeight="1" x14ac:dyDescent="0.25"/>
    <row r="8214" ht="13.5" customHeight="1" x14ac:dyDescent="0.25"/>
    <row r="8215" ht="13.5" customHeight="1" x14ac:dyDescent="0.25"/>
    <row r="8216" ht="13.5" customHeight="1" x14ac:dyDescent="0.25"/>
    <row r="8217" ht="13.5" customHeight="1" x14ac:dyDescent="0.25"/>
    <row r="8218" ht="13.5" customHeight="1" x14ac:dyDescent="0.25"/>
    <row r="8219" ht="13.5" customHeight="1" x14ac:dyDescent="0.25"/>
    <row r="8220" ht="13.5" customHeight="1" x14ac:dyDescent="0.25"/>
    <row r="8221" ht="13.5" customHeight="1" x14ac:dyDescent="0.25"/>
    <row r="8222" ht="13.5" customHeight="1" x14ac:dyDescent="0.25"/>
    <row r="8223" ht="13.5" customHeight="1" x14ac:dyDescent="0.25"/>
    <row r="8224" ht="13.5" customHeight="1" x14ac:dyDescent="0.25"/>
    <row r="8225" ht="13.5" customHeight="1" x14ac:dyDescent="0.25"/>
    <row r="8226" ht="13.5" customHeight="1" x14ac:dyDescent="0.25"/>
    <row r="8227" ht="13.5" customHeight="1" x14ac:dyDescent="0.25"/>
    <row r="8228" ht="13.5" customHeight="1" x14ac:dyDescent="0.25"/>
    <row r="8229" ht="13.5" customHeight="1" x14ac:dyDescent="0.25"/>
    <row r="8230" ht="13.5" customHeight="1" x14ac:dyDescent="0.25"/>
    <row r="8231" ht="13.5" customHeight="1" x14ac:dyDescent="0.25"/>
    <row r="8232" ht="13.5" customHeight="1" x14ac:dyDescent="0.25"/>
    <row r="8233" ht="13.5" customHeight="1" x14ac:dyDescent="0.25"/>
    <row r="8234" ht="13.5" customHeight="1" x14ac:dyDescent="0.25"/>
    <row r="8235" ht="13.5" customHeight="1" x14ac:dyDescent="0.25"/>
    <row r="8236" ht="13.5" customHeight="1" x14ac:dyDescent="0.25"/>
    <row r="8237" ht="13.5" customHeight="1" x14ac:dyDescent="0.25"/>
    <row r="8238" ht="13.5" customHeight="1" x14ac:dyDescent="0.25"/>
    <row r="8239" ht="13.5" customHeight="1" x14ac:dyDescent="0.25"/>
    <row r="8240" ht="13.5" customHeight="1" x14ac:dyDescent="0.25"/>
    <row r="8241" ht="13.5" customHeight="1" x14ac:dyDescent="0.25"/>
    <row r="8242" ht="13.5" customHeight="1" x14ac:dyDescent="0.25"/>
    <row r="8243" ht="13.5" customHeight="1" x14ac:dyDescent="0.25"/>
    <row r="8244" ht="13.5" customHeight="1" x14ac:dyDescent="0.25"/>
    <row r="8245" ht="13.5" customHeight="1" x14ac:dyDescent="0.25"/>
    <row r="8246" ht="13.5" customHeight="1" x14ac:dyDescent="0.25"/>
    <row r="8247" ht="13.5" customHeight="1" x14ac:dyDescent="0.25"/>
    <row r="8248" ht="13.5" customHeight="1" x14ac:dyDescent="0.25"/>
    <row r="8249" ht="13.5" customHeight="1" x14ac:dyDescent="0.25"/>
    <row r="8250" ht="13.5" customHeight="1" x14ac:dyDescent="0.25"/>
    <row r="8251" ht="13.5" customHeight="1" x14ac:dyDescent="0.25"/>
    <row r="8252" ht="13.5" customHeight="1" x14ac:dyDescent="0.25"/>
    <row r="8253" ht="13.5" customHeight="1" x14ac:dyDescent="0.25"/>
    <row r="8254" ht="13.5" customHeight="1" x14ac:dyDescent="0.25"/>
    <row r="8255" ht="13.5" customHeight="1" x14ac:dyDescent="0.25"/>
    <row r="8256" ht="13.5" customHeight="1" x14ac:dyDescent="0.25"/>
    <row r="8257" ht="13.5" customHeight="1" x14ac:dyDescent="0.25"/>
    <row r="8258" ht="13.5" customHeight="1" x14ac:dyDescent="0.25"/>
    <row r="8259" ht="13.5" customHeight="1" x14ac:dyDescent="0.25"/>
    <row r="8260" ht="13.5" customHeight="1" x14ac:dyDescent="0.25"/>
    <row r="8261" ht="13.5" customHeight="1" x14ac:dyDescent="0.25"/>
    <row r="8262" ht="13.5" customHeight="1" x14ac:dyDescent="0.25"/>
    <row r="8263" ht="13.5" customHeight="1" x14ac:dyDescent="0.25"/>
    <row r="8264" ht="13.5" customHeight="1" x14ac:dyDescent="0.25"/>
    <row r="8265" ht="13.5" customHeight="1" x14ac:dyDescent="0.25"/>
    <row r="8266" ht="13.5" customHeight="1" x14ac:dyDescent="0.25"/>
    <row r="8267" ht="13.5" customHeight="1" x14ac:dyDescent="0.25"/>
    <row r="8268" ht="13.5" customHeight="1" x14ac:dyDescent="0.25"/>
    <row r="8269" ht="13.5" customHeight="1" x14ac:dyDescent="0.25"/>
    <row r="8270" ht="13.5" customHeight="1" x14ac:dyDescent="0.25"/>
    <row r="8271" ht="13.5" customHeight="1" x14ac:dyDescent="0.25"/>
    <row r="8272" ht="13.5" customHeight="1" x14ac:dyDescent="0.25"/>
    <row r="8273" ht="13.5" customHeight="1" x14ac:dyDescent="0.25"/>
    <row r="8274" ht="13.5" customHeight="1" x14ac:dyDescent="0.25"/>
    <row r="8275" ht="13.5" customHeight="1" x14ac:dyDescent="0.25"/>
    <row r="8276" ht="13.5" customHeight="1" x14ac:dyDescent="0.25"/>
    <row r="8277" ht="13.5" customHeight="1" x14ac:dyDescent="0.25"/>
    <row r="8278" ht="13.5" customHeight="1" x14ac:dyDescent="0.25"/>
    <row r="8279" ht="13.5" customHeight="1" x14ac:dyDescent="0.25"/>
    <row r="8280" ht="13.5" customHeight="1" x14ac:dyDescent="0.25"/>
    <row r="8281" ht="13.5" customHeight="1" x14ac:dyDescent="0.25"/>
    <row r="8282" ht="13.5" customHeight="1" x14ac:dyDescent="0.25"/>
    <row r="8283" ht="13.5" customHeight="1" x14ac:dyDescent="0.25"/>
    <row r="8284" ht="13.5" customHeight="1" x14ac:dyDescent="0.25"/>
    <row r="8285" ht="13.5" customHeight="1" x14ac:dyDescent="0.25"/>
    <row r="8286" ht="13.5" customHeight="1" x14ac:dyDescent="0.25"/>
    <row r="8287" ht="13.5" customHeight="1" x14ac:dyDescent="0.25"/>
    <row r="8288" ht="13.5" customHeight="1" x14ac:dyDescent="0.25"/>
    <row r="8289" ht="13.5" customHeight="1" x14ac:dyDescent="0.25"/>
    <row r="8290" ht="13.5" customHeight="1" x14ac:dyDescent="0.25"/>
    <row r="8291" ht="13.5" customHeight="1" x14ac:dyDescent="0.25"/>
    <row r="8292" ht="13.5" customHeight="1" x14ac:dyDescent="0.25"/>
    <row r="8293" ht="13.5" customHeight="1" x14ac:dyDescent="0.25"/>
    <row r="8294" ht="13.5" customHeight="1" x14ac:dyDescent="0.25"/>
    <row r="8295" ht="13.5" customHeight="1" x14ac:dyDescent="0.25"/>
    <row r="8296" ht="13.5" customHeight="1" x14ac:dyDescent="0.25"/>
    <row r="8297" ht="13.5" customHeight="1" x14ac:dyDescent="0.25"/>
    <row r="8298" ht="13.5" customHeight="1" x14ac:dyDescent="0.25"/>
    <row r="8299" ht="13.5" customHeight="1" x14ac:dyDescent="0.25"/>
    <row r="8300" ht="13.5" customHeight="1" x14ac:dyDescent="0.25"/>
    <row r="8301" ht="13.5" customHeight="1" x14ac:dyDescent="0.25"/>
    <row r="8302" ht="13.5" customHeight="1" x14ac:dyDescent="0.25"/>
    <row r="8303" ht="13.5" customHeight="1" x14ac:dyDescent="0.25"/>
    <row r="8304" ht="13.5" customHeight="1" x14ac:dyDescent="0.25"/>
    <row r="8305" ht="13.5" customHeight="1" x14ac:dyDescent="0.25"/>
    <row r="8306" ht="13.5" customHeight="1" x14ac:dyDescent="0.25"/>
    <row r="8307" ht="13.5" customHeight="1" x14ac:dyDescent="0.25"/>
    <row r="8308" ht="13.5" customHeight="1" x14ac:dyDescent="0.25"/>
    <row r="8309" ht="13.5" customHeight="1" x14ac:dyDescent="0.25"/>
    <row r="8310" ht="13.5" customHeight="1" x14ac:dyDescent="0.25"/>
    <row r="8311" ht="13.5" customHeight="1" x14ac:dyDescent="0.25"/>
    <row r="8312" ht="13.5" customHeight="1" x14ac:dyDescent="0.25"/>
    <row r="8313" ht="13.5" customHeight="1" x14ac:dyDescent="0.25"/>
    <row r="8314" ht="13.5" customHeight="1" x14ac:dyDescent="0.25"/>
    <row r="8315" ht="13.5" customHeight="1" x14ac:dyDescent="0.25"/>
    <row r="8316" ht="13.5" customHeight="1" x14ac:dyDescent="0.25"/>
    <row r="8317" ht="13.5" customHeight="1" x14ac:dyDescent="0.25"/>
    <row r="8318" ht="13.5" customHeight="1" x14ac:dyDescent="0.25"/>
    <row r="8319" ht="13.5" customHeight="1" x14ac:dyDescent="0.25"/>
    <row r="8320" ht="13.5" customHeight="1" x14ac:dyDescent="0.25"/>
    <row r="8321" ht="13.5" customHeight="1" x14ac:dyDescent="0.25"/>
    <row r="8322" ht="13.5" customHeight="1" x14ac:dyDescent="0.25"/>
    <row r="8323" ht="13.5" customHeight="1" x14ac:dyDescent="0.25"/>
    <row r="8324" ht="13.5" customHeight="1" x14ac:dyDescent="0.25"/>
    <row r="8325" ht="13.5" customHeight="1" x14ac:dyDescent="0.25"/>
    <row r="8326" ht="13.5" customHeight="1" x14ac:dyDescent="0.25"/>
    <row r="8327" ht="13.5" customHeight="1" x14ac:dyDescent="0.25"/>
    <row r="8328" ht="13.5" customHeight="1" x14ac:dyDescent="0.25"/>
    <row r="8329" ht="13.5" customHeight="1" x14ac:dyDescent="0.25"/>
    <row r="8330" ht="13.5" customHeight="1" x14ac:dyDescent="0.25"/>
    <row r="8331" ht="13.5" customHeight="1" x14ac:dyDescent="0.25"/>
    <row r="8332" ht="13.5" customHeight="1" x14ac:dyDescent="0.25"/>
    <row r="8333" ht="13.5" customHeight="1" x14ac:dyDescent="0.25"/>
    <row r="8334" ht="13.5" customHeight="1" x14ac:dyDescent="0.25"/>
    <row r="8335" ht="13.5" customHeight="1" x14ac:dyDescent="0.25"/>
    <row r="8336" ht="13.5" customHeight="1" x14ac:dyDescent="0.25"/>
    <row r="8337" ht="13.5" customHeight="1" x14ac:dyDescent="0.25"/>
    <row r="8338" ht="13.5" customHeight="1" x14ac:dyDescent="0.25"/>
    <row r="8339" ht="13.5" customHeight="1" x14ac:dyDescent="0.25"/>
    <row r="8340" ht="13.5" customHeight="1" x14ac:dyDescent="0.25"/>
    <row r="8341" ht="13.5" customHeight="1" x14ac:dyDescent="0.25"/>
    <row r="8342" ht="13.5" customHeight="1" x14ac:dyDescent="0.25"/>
    <row r="8343" ht="13.5" customHeight="1" x14ac:dyDescent="0.25"/>
    <row r="8344" ht="13.5" customHeight="1" x14ac:dyDescent="0.25"/>
    <row r="8345" ht="13.5" customHeight="1" x14ac:dyDescent="0.25"/>
    <row r="8346" ht="13.5" customHeight="1" x14ac:dyDescent="0.25"/>
    <row r="8347" ht="13.5" customHeight="1" x14ac:dyDescent="0.25"/>
    <row r="8348" ht="13.5" customHeight="1" x14ac:dyDescent="0.25"/>
    <row r="8349" ht="13.5" customHeight="1" x14ac:dyDescent="0.25"/>
    <row r="8350" ht="13.5" customHeight="1" x14ac:dyDescent="0.25"/>
    <row r="8351" ht="13.5" customHeight="1" x14ac:dyDescent="0.25"/>
    <row r="8352" ht="13.5" customHeight="1" x14ac:dyDescent="0.25"/>
    <row r="8353" ht="13.5" customHeight="1" x14ac:dyDescent="0.25"/>
    <row r="8354" ht="13.5" customHeight="1" x14ac:dyDescent="0.25"/>
    <row r="8355" ht="13.5" customHeight="1" x14ac:dyDescent="0.25"/>
    <row r="8356" ht="13.5" customHeight="1" x14ac:dyDescent="0.25"/>
    <row r="8357" ht="13.5" customHeight="1" x14ac:dyDescent="0.25"/>
    <row r="8358" ht="13.5" customHeight="1" x14ac:dyDescent="0.25"/>
    <row r="8359" ht="13.5" customHeight="1" x14ac:dyDescent="0.25"/>
    <row r="8360" ht="13.5" customHeight="1" x14ac:dyDescent="0.25"/>
    <row r="8361" ht="13.5" customHeight="1" x14ac:dyDescent="0.25"/>
    <row r="8362" ht="13.5" customHeight="1" x14ac:dyDescent="0.25"/>
    <row r="8363" ht="13.5" customHeight="1" x14ac:dyDescent="0.25"/>
    <row r="8364" ht="13.5" customHeight="1" x14ac:dyDescent="0.25"/>
    <row r="8365" ht="13.5" customHeight="1" x14ac:dyDescent="0.25"/>
    <row r="8366" ht="13.5" customHeight="1" x14ac:dyDescent="0.25"/>
    <row r="8367" ht="13.5" customHeight="1" x14ac:dyDescent="0.25"/>
    <row r="8368" ht="13.5" customHeight="1" x14ac:dyDescent="0.25"/>
    <row r="8369" ht="13.5" customHeight="1" x14ac:dyDescent="0.25"/>
    <row r="8370" ht="13.5" customHeight="1" x14ac:dyDescent="0.25"/>
    <row r="8371" ht="13.5" customHeight="1" x14ac:dyDescent="0.25"/>
    <row r="8372" ht="13.5" customHeight="1" x14ac:dyDescent="0.25"/>
    <row r="8373" ht="13.5" customHeight="1" x14ac:dyDescent="0.25"/>
    <row r="8374" ht="13.5" customHeight="1" x14ac:dyDescent="0.25"/>
    <row r="8375" ht="13.5" customHeight="1" x14ac:dyDescent="0.25"/>
    <row r="8376" ht="13.5" customHeight="1" x14ac:dyDescent="0.25"/>
    <row r="8377" ht="13.5" customHeight="1" x14ac:dyDescent="0.25"/>
    <row r="8378" ht="13.5" customHeight="1" x14ac:dyDescent="0.25"/>
    <row r="8379" ht="13.5" customHeight="1" x14ac:dyDescent="0.25"/>
    <row r="8380" ht="13.5" customHeight="1" x14ac:dyDescent="0.25"/>
    <row r="8381" ht="13.5" customHeight="1" x14ac:dyDescent="0.25"/>
    <row r="8382" ht="13.5" customHeight="1" x14ac:dyDescent="0.25"/>
    <row r="8383" ht="13.5" customHeight="1" x14ac:dyDescent="0.25"/>
    <row r="8384" ht="13.5" customHeight="1" x14ac:dyDescent="0.25"/>
    <row r="8385" ht="13.5" customHeight="1" x14ac:dyDescent="0.25"/>
    <row r="8386" ht="13.5" customHeight="1" x14ac:dyDescent="0.25"/>
    <row r="8387" ht="13.5" customHeight="1" x14ac:dyDescent="0.25"/>
    <row r="8388" ht="13.5" customHeight="1" x14ac:dyDescent="0.25"/>
    <row r="8389" ht="13.5" customHeight="1" x14ac:dyDescent="0.25"/>
    <row r="8390" ht="13.5" customHeight="1" x14ac:dyDescent="0.25"/>
    <row r="8391" ht="13.5" customHeight="1" x14ac:dyDescent="0.25"/>
    <row r="8392" ht="13.5" customHeight="1" x14ac:dyDescent="0.25"/>
    <row r="8393" ht="13.5" customHeight="1" x14ac:dyDescent="0.25"/>
    <row r="8394" ht="13.5" customHeight="1" x14ac:dyDescent="0.25"/>
    <row r="8395" ht="13.5" customHeight="1" x14ac:dyDescent="0.25"/>
    <row r="8396" ht="13.5" customHeight="1" x14ac:dyDescent="0.25"/>
    <row r="8397" ht="13.5" customHeight="1" x14ac:dyDescent="0.25"/>
    <row r="8398" ht="13.5" customHeight="1" x14ac:dyDescent="0.25"/>
    <row r="8399" ht="13.5" customHeight="1" x14ac:dyDescent="0.25"/>
    <row r="8400" ht="13.5" customHeight="1" x14ac:dyDescent="0.25"/>
    <row r="8401" ht="13.5" customHeight="1" x14ac:dyDescent="0.25"/>
    <row r="8402" ht="13.5" customHeight="1" x14ac:dyDescent="0.25"/>
    <row r="8403" ht="13.5" customHeight="1" x14ac:dyDescent="0.25"/>
    <row r="8404" ht="13.5" customHeight="1" x14ac:dyDescent="0.25"/>
    <row r="8405" ht="13.5" customHeight="1" x14ac:dyDescent="0.25"/>
    <row r="8406" ht="13.5" customHeight="1" x14ac:dyDescent="0.25"/>
    <row r="8407" ht="13.5" customHeight="1" x14ac:dyDescent="0.25"/>
    <row r="8408" ht="13.5" customHeight="1" x14ac:dyDescent="0.25"/>
    <row r="8409" ht="13.5" customHeight="1" x14ac:dyDescent="0.25"/>
    <row r="8410" ht="13.5" customHeight="1" x14ac:dyDescent="0.25"/>
    <row r="8411" ht="13.5" customHeight="1" x14ac:dyDescent="0.25"/>
    <row r="8412" ht="13.5" customHeight="1" x14ac:dyDescent="0.25"/>
    <row r="8413" ht="13.5" customHeight="1" x14ac:dyDescent="0.25"/>
    <row r="8414" ht="13.5" customHeight="1" x14ac:dyDescent="0.25"/>
    <row r="8415" ht="13.5" customHeight="1" x14ac:dyDescent="0.25"/>
    <row r="8416" ht="13.5" customHeight="1" x14ac:dyDescent="0.25"/>
    <row r="8417" ht="13.5" customHeight="1" x14ac:dyDescent="0.25"/>
    <row r="8418" ht="13.5" customHeight="1" x14ac:dyDescent="0.25"/>
    <row r="8419" ht="13.5" customHeight="1" x14ac:dyDescent="0.25"/>
    <row r="8420" ht="13.5" customHeight="1" x14ac:dyDescent="0.25"/>
    <row r="8421" ht="13.5" customHeight="1" x14ac:dyDescent="0.25"/>
    <row r="8422" ht="13.5" customHeight="1" x14ac:dyDescent="0.25"/>
    <row r="8423" ht="13.5" customHeight="1" x14ac:dyDescent="0.25"/>
    <row r="8424" ht="13.5" customHeight="1" x14ac:dyDescent="0.25"/>
    <row r="8425" ht="13.5" customHeight="1" x14ac:dyDescent="0.25"/>
    <row r="8426" ht="13.5" customHeight="1" x14ac:dyDescent="0.25"/>
    <row r="8427" ht="13.5" customHeight="1" x14ac:dyDescent="0.25"/>
    <row r="8428" ht="13.5" customHeight="1" x14ac:dyDescent="0.25"/>
    <row r="8429" ht="13.5" customHeight="1" x14ac:dyDescent="0.25"/>
    <row r="8430" ht="13.5" customHeight="1" x14ac:dyDescent="0.25"/>
    <row r="8431" ht="13.5" customHeight="1" x14ac:dyDescent="0.25"/>
    <row r="8432" ht="13.5" customHeight="1" x14ac:dyDescent="0.25"/>
    <row r="8433" ht="13.5" customHeight="1" x14ac:dyDescent="0.25"/>
    <row r="8434" ht="13.5" customHeight="1" x14ac:dyDescent="0.25"/>
    <row r="8435" ht="13.5" customHeight="1" x14ac:dyDescent="0.25"/>
    <row r="8436" ht="13.5" customHeight="1" x14ac:dyDescent="0.25"/>
    <row r="8437" ht="13.5" customHeight="1" x14ac:dyDescent="0.25"/>
    <row r="8438" ht="13.5" customHeight="1" x14ac:dyDescent="0.25"/>
    <row r="8439" ht="13.5" customHeight="1" x14ac:dyDescent="0.25"/>
    <row r="8440" ht="13.5" customHeight="1" x14ac:dyDescent="0.25"/>
    <row r="8441" ht="13.5" customHeight="1" x14ac:dyDescent="0.25"/>
    <row r="8442" ht="13.5" customHeight="1" x14ac:dyDescent="0.25"/>
    <row r="8443" ht="13.5" customHeight="1" x14ac:dyDescent="0.25"/>
    <row r="8444" ht="13.5" customHeight="1" x14ac:dyDescent="0.25"/>
    <row r="8445" ht="13.5" customHeight="1" x14ac:dyDescent="0.25"/>
    <row r="8446" ht="13.5" customHeight="1" x14ac:dyDescent="0.25"/>
    <row r="8447" ht="13.5" customHeight="1" x14ac:dyDescent="0.25"/>
    <row r="8448" ht="13.5" customHeight="1" x14ac:dyDescent="0.25"/>
    <row r="8449" ht="13.5" customHeight="1" x14ac:dyDescent="0.25"/>
    <row r="8450" ht="13.5" customHeight="1" x14ac:dyDescent="0.25"/>
    <row r="8451" ht="13.5" customHeight="1" x14ac:dyDescent="0.25"/>
    <row r="8452" ht="13.5" customHeight="1" x14ac:dyDescent="0.25"/>
    <row r="8453" ht="13.5" customHeight="1" x14ac:dyDescent="0.25"/>
    <row r="8454" ht="13.5" customHeight="1" x14ac:dyDescent="0.25"/>
    <row r="8455" ht="13.5" customHeight="1" x14ac:dyDescent="0.25"/>
    <row r="8456" ht="13.5" customHeight="1" x14ac:dyDescent="0.25"/>
    <row r="8457" ht="13.5" customHeight="1" x14ac:dyDescent="0.25"/>
    <row r="8458" ht="13.5" customHeight="1" x14ac:dyDescent="0.25"/>
    <row r="8459" ht="13.5" customHeight="1" x14ac:dyDescent="0.25"/>
    <row r="8460" ht="13.5" customHeight="1" x14ac:dyDescent="0.25"/>
    <row r="8461" ht="13.5" customHeight="1" x14ac:dyDescent="0.25"/>
    <row r="8462" ht="13.5" customHeight="1" x14ac:dyDescent="0.25"/>
    <row r="8463" ht="13.5" customHeight="1" x14ac:dyDescent="0.25"/>
    <row r="8464" ht="13.5" customHeight="1" x14ac:dyDescent="0.25"/>
    <row r="8465" ht="13.5" customHeight="1" x14ac:dyDescent="0.25"/>
    <row r="8466" ht="13.5" customHeight="1" x14ac:dyDescent="0.25"/>
    <row r="8467" ht="13.5" customHeight="1" x14ac:dyDescent="0.25"/>
    <row r="8468" ht="13.5" customHeight="1" x14ac:dyDescent="0.25"/>
    <row r="8469" ht="13.5" customHeight="1" x14ac:dyDescent="0.25"/>
    <row r="8470" ht="13.5" customHeight="1" x14ac:dyDescent="0.25"/>
    <row r="8471" ht="13.5" customHeight="1" x14ac:dyDescent="0.25"/>
    <row r="8472" ht="13.5" customHeight="1" x14ac:dyDescent="0.25"/>
    <row r="8473" ht="13.5" customHeight="1" x14ac:dyDescent="0.25"/>
    <row r="8474" ht="13.5" customHeight="1" x14ac:dyDescent="0.25"/>
    <row r="8475" ht="13.5" customHeight="1" x14ac:dyDescent="0.25"/>
    <row r="8476" ht="13.5" customHeight="1" x14ac:dyDescent="0.25"/>
    <row r="8477" ht="13.5" customHeight="1" x14ac:dyDescent="0.25"/>
    <row r="8478" ht="13.5" customHeight="1" x14ac:dyDescent="0.25"/>
    <row r="8479" ht="13.5" customHeight="1" x14ac:dyDescent="0.25"/>
    <row r="8480" ht="13.5" customHeight="1" x14ac:dyDescent="0.25"/>
    <row r="8481" ht="13.5" customHeight="1" x14ac:dyDescent="0.25"/>
    <row r="8482" ht="13.5" customHeight="1" x14ac:dyDescent="0.25"/>
    <row r="8483" ht="13.5" customHeight="1" x14ac:dyDescent="0.25"/>
    <row r="8484" ht="13.5" customHeight="1" x14ac:dyDescent="0.25"/>
    <row r="8485" ht="13.5" customHeight="1" x14ac:dyDescent="0.25"/>
    <row r="8486" ht="13.5" customHeight="1" x14ac:dyDescent="0.25"/>
    <row r="8487" ht="13.5" customHeight="1" x14ac:dyDescent="0.25"/>
    <row r="8488" ht="13.5" customHeight="1" x14ac:dyDescent="0.25"/>
    <row r="8489" ht="13.5" customHeight="1" x14ac:dyDescent="0.25"/>
    <row r="8490" ht="13.5" customHeight="1" x14ac:dyDescent="0.25"/>
    <row r="8491" ht="13.5" customHeight="1" x14ac:dyDescent="0.25"/>
    <row r="8492" ht="13.5" customHeight="1" x14ac:dyDescent="0.25"/>
    <row r="8493" ht="13.5" customHeight="1" x14ac:dyDescent="0.25"/>
    <row r="8494" ht="13.5" customHeight="1" x14ac:dyDescent="0.25"/>
    <row r="8495" ht="13.5" customHeight="1" x14ac:dyDescent="0.25"/>
    <row r="8496" ht="13.5" customHeight="1" x14ac:dyDescent="0.25"/>
    <row r="8497" ht="13.5" customHeight="1" x14ac:dyDescent="0.25"/>
    <row r="8498" ht="13.5" customHeight="1" x14ac:dyDescent="0.25"/>
    <row r="8499" ht="13.5" customHeight="1" x14ac:dyDescent="0.25"/>
    <row r="8500" ht="13.5" customHeight="1" x14ac:dyDescent="0.25"/>
    <row r="8501" ht="13.5" customHeight="1" x14ac:dyDescent="0.25"/>
    <row r="8502" ht="13.5" customHeight="1" x14ac:dyDescent="0.25"/>
    <row r="8503" ht="13.5" customHeight="1" x14ac:dyDescent="0.25"/>
    <row r="8504" ht="13.5" customHeight="1" x14ac:dyDescent="0.25"/>
    <row r="8505" ht="13.5" customHeight="1" x14ac:dyDescent="0.25"/>
    <row r="8506" ht="13.5" customHeight="1" x14ac:dyDescent="0.25"/>
    <row r="8507" ht="13.5" customHeight="1" x14ac:dyDescent="0.25"/>
    <row r="8508" ht="13.5" customHeight="1" x14ac:dyDescent="0.25"/>
    <row r="8509" ht="13.5" customHeight="1" x14ac:dyDescent="0.25"/>
    <row r="8510" ht="13.5" customHeight="1" x14ac:dyDescent="0.25"/>
    <row r="8511" ht="13.5" customHeight="1" x14ac:dyDescent="0.25"/>
    <row r="8512" ht="13.5" customHeight="1" x14ac:dyDescent="0.25"/>
    <row r="8513" ht="13.5" customHeight="1" x14ac:dyDescent="0.25"/>
    <row r="8514" ht="13.5" customHeight="1" x14ac:dyDescent="0.25"/>
    <row r="8515" ht="13.5" customHeight="1" x14ac:dyDescent="0.25"/>
    <row r="8516" ht="13.5" customHeight="1" x14ac:dyDescent="0.25"/>
    <row r="8517" ht="13.5" customHeight="1" x14ac:dyDescent="0.25"/>
    <row r="8518" ht="13.5" customHeight="1" x14ac:dyDescent="0.25"/>
    <row r="8519" ht="13.5" customHeight="1" x14ac:dyDescent="0.25"/>
    <row r="8520" ht="13.5" customHeight="1" x14ac:dyDescent="0.25"/>
    <row r="8521" ht="13.5" customHeight="1" x14ac:dyDescent="0.25"/>
    <row r="8522" ht="13.5" customHeight="1" x14ac:dyDescent="0.25"/>
    <row r="8523" ht="13.5" customHeight="1" x14ac:dyDescent="0.25"/>
    <row r="8524" ht="13.5" customHeight="1" x14ac:dyDescent="0.25"/>
    <row r="8525" ht="13.5" customHeight="1" x14ac:dyDescent="0.25"/>
    <row r="8526" ht="13.5" customHeight="1" x14ac:dyDescent="0.25"/>
    <row r="8527" ht="13.5" customHeight="1" x14ac:dyDescent="0.25"/>
    <row r="8528" ht="13.5" customHeight="1" x14ac:dyDescent="0.25"/>
    <row r="8529" ht="13.5" customHeight="1" x14ac:dyDescent="0.25"/>
    <row r="8530" ht="13.5" customHeight="1" x14ac:dyDescent="0.25"/>
    <row r="8531" ht="13.5" customHeight="1" x14ac:dyDescent="0.25"/>
    <row r="8532" ht="13.5" customHeight="1" x14ac:dyDescent="0.25"/>
    <row r="8533" ht="13.5" customHeight="1" x14ac:dyDescent="0.25"/>
    <row r="8534" ht="13.5" customHeight="1" x14ac:dyDescent="0.25"/>
    <row r="8535" ht="13.5" customHeight="1" x14ac:dyDescent="0.25"/>
    <row r="8536" ht="13.5" customHeight="1" x14ac:dyDescent="0.25"/>
    <row r="8537" ht="13.5" customHeight="1" x14ac:dyDescent="0.25"/>
    <row r="8538" ht="13.5" customHeight="1" x14ac:dyDescent="0.25"/>
    <row r="8539" ht="13.5" customHeight="1" x14ac:dyDescent="0.25"/>
    <row r="8540" ht="13.5" customHeight="1" x14ac:dyDescent="0.25"/>
    <row r="8541" ht="13.5" customHeight="1" x14ac:dyDescent="0.25"/>
    <row r="8542" ht="13.5" customHeight="1" x14ac:dyDescent="0.25"/>
    <row r="8543" ht="13.5" customHeight="1" x14ac:dyDescent="0.25"/>
    <row r="8544" ht="13.5" customHeight="1" x14ac:dyDescent="0.25"/>
    <row r="8545" ht="13.5" customHeight="1" x14ac:dyDescent="0.25"/>
    <row r="8546" ht="13.5" customHeight="1" x14ac:dyDescent="0.25"/>
    <row r="8547" ht="13.5" customHeight="1" x14ac:dyDescent="0.25"/>
    <row r="8548" ht="13.5" customHeight="1" x14ac:dyDescent="0.25"/>
    <row r="8549" ht="13.5" customHeight="1" x14ac:dyDescent="0.25"/>
    <row r="8550" ht="13.5" customHeight="1" x14ac:dyDescent="0.25"/>
    <row r="8551" ht="13.5" customHeight="1" x14ac:dyDescent="0.25"/>
    <row r="8552" ht="13.5" customHeight="1" x14ac:dyDescent="0.25"/>
    <row r="8553" ht="13.5" customHeight="1" x14ac:dyDescent="0.25"/>
    <row r="8554" ht="13.5" customHeight="1" x14ac:dyDescent="0.25"/>
    <row r="8555" ht="13.5" customHeight="1" x14ac:dyDescent="0.25"/>
    <row r="8556" ht="13.5" customHeight="1" x14ac:dyDescent="0.25"/>
    <row r="8557" ht="13.5" customHeight="1" x14ac:dyDescent="0.25"/>
    <row r="8558" ht="13.5" customHeight="1" x14ac:dyDescent="0.25"/>
    <row r="8559" ht="13.5" customHeight="1" x14ac:dyDescent="0.25"/>
    <row r="8560" ht="13.5" customHeight="1" x14ac:dyDescent="0.25"/>
    <row r="8561" ht="13.5" customHeight="1" x14ac:dyDescent="0.25"/>
    <row r="8562" ht="13.5" customHeight="1" x14ac:dyDescent="0.25"/>
    <row r="8563" ht="13.5" customHeight="1" x14ac:dyDescent="0.25"/>
    <row r="8564" ht="13.5" customHeight="1" x14ac:dyDescent="0.25"/>
    <row r="8565" ht="13.5" customHeight="1" x14ac:dyDescent="0.25"/>
    <row r="8566" ht="13.5" customHeight="1" x14ac:dyDescent="0.25"/>
    <row r="8567" ht="13.5" customHeight="1" x14ac:dyDescent="0.25"/>
    <row r="8568" ht="13.5" customHeight="1" x14ac:dyDescent="0.25"/>
    <row r="8569" ht="13.5" customHeight="1" x14ac:dyDescent="0.25"/>
    <row r="8570" ht="13.5" customHeight="1" x14ac:dyDescent="0.25"/>
    <row r="8571" ht="13.5" customHeight="1" x14ac:dyDescent="0.25"/>
    <row r="8572" ht="13.5" customHeight="1" x14ac:dyDescent="0.25"/>
    <row r="8573" ht="13.5" customHeight="1" x14ac:dyDescent="0.25"/>
    <row r="8574" ht="13.5" customHeight="1" x14ac:dyDescent="0.25"/>
    <row r="8575" ht="13.5" customHeight="1" x14ac:dyDescent="0.25"/>
    <row r="8576" ht="13.5" customHeight="1" x14ac:dyDescent="0.25"/>
    <row r="8577" ht="13.5" customHeight="1" x14ac:dyDescent="0.25"/>
    <row r="8578" ht="13.5" customHeight="1" x14ac:dyDescent="0.25"/>
    <row r="8579" ht="13.5" customHeight="1" x14ac:dyDescent="0.25"/>
    <row r="8580" ht="13.5" customHeight="1" x14ac:dyDescent="0.25"/>
    <row r="8581" ht="13.5" customHeight="1" x14ac:dyDescent="0.25"/>
    <row r="8582" ht="13.5" customHeight="1" x14ac:dyDescent="0.25"/>
    <row r="8583" ht="13.5" customHeight="1" x14ac:dyDescent="0.25"/>
    <row r="8584" ht="13.5" customHeight="1" x14ac:dyDescent="0.25"/>
    <row r="8585" ht="13.5" customHeight="1" x14ac:dyDescent="0.25"/>
    <row r="8586" ht="13.5" customHeight="1" x14ac:dyDescent="0.25"/>
    <row r="8587" ht="13.5" customHeight="1" x14ac:dyDescent="0.25"/>
    <row r="8588" ht="13.5" customHeight="1" x14ac:dyDescent="0.25"/>
    <row r="8589" ht="13.5" customHeight="1" x14ac:dyDescent="0.25"/>
    <row r="8590" ht="13.5" customHeight="1" x14ac:dyDescent="0.25"/>
    <row r="8591" ht="13.5" customHeight="1" x14ac:dyDescent="0.25"/>
    <row r="8592" ht="13.5" customHeight="1" x14ac:dyDescent="0.25"/>
    <row r="8593" ht="13.5" customHeight="1" x14ac:dyDescent="0.25"/>
    <row r="8594" ht="13.5" customHeight="1" x14ac:dyDescent="0.25"/>
    <row r="8595" ht="13.5" customHeight="1" x14ac:dyDescent="0.25"/>
    <row r="8596" ht="13.5" customHeight="1" x14ac:dyDescent="0.25"/>
    <row r="8597" ht="13.5" customHeight="1" x14ac:dyDescent="0.25"/>
    <row r="8598" ht="13.5" customHeight="1" x14ac:dyDescent="0.25"/>
    <row r="8599" ht="13.5" customHeight="1" x14ac:dyDescent="0.25"/>
    <row r="8600" ht="13.5" customHeight="1" x14ac:dyDescent="0.25"/>
    <row r="8601" ht="13.5" customHeight="1" x14ac:dyDescent="0.25"/>
    <row r="8602" ht="13.5" customHeight="1" x14ac:dyDescent="0.25"/>
    <row r="8603" ht="13.5" customHeight="1" x14ac:dyDescent="0.25"/>
    <row r="8604" ht="13.5" customHeight="1" x14ac:dyDescent="0.25"/>
    <row r="8605" ht="13.5" customHeight="1" x14ac:dyDescent="0.25"/>
    <row r="8606" ht="13.5" customHeight="1" x14ac:dyDescent="0.25"/>
    <row r="8607" ht="13.5" customHeight="1" x14ac:dyDescent="0.25"/>
    <row r="8608" ht="13.5" customHeight="1" x14ac:dyDescent="0.25"/>
    <row r="8609" ht="13.5" customHeight="1" x14ac:dyDescent="0.25"/>
    <row r="8610" ht="13.5" customHeight="1" x14ac:dyDescent="0.25"/>
    <row r="8611" ht="13.5" customHeight="1" x14ac:dyDescent="0.25"/>
    <row r="8612" ht="13.5" customHeight="1" x14ac:dyDescent="0.25"/>
    <row r="8613" ht="13.5" customHeight="1" x14ac:dyDescent="0.25"/>
    <row r="8614" ht="13.5" customHeight="1" x14ac:dyDescent="0.25"/>
    <row r="8615" ht="13.5" customHeight="1" x14ac:dyDescent="0.25"/>
    <row r="8616" ht="13.5" customHeight="1" x14ac:dyDescent="0.25"/>
    <row r="8617" ht="13.5" customHeight="1" x14ac:dyDescent="0.25"/>
    <row r="8618" ht="13.5" customHeight="1" x14ac:dyDescent="0.25"/>
    <row r="8619" ht="13.5" customHeight="1" x14ac:dyDescent="0.25"/>
    <row r="8620" ht="13.5" customHeight="1" x14ac:dyDescent="0.25"/>
    <row r="8621" ht="13.5" customHeight="1" x14ac:dyDescent="0.25"/>
    <row r="8622" ht="13.5" customHeight="1" x14ac:dyDescent="0.25"/>
    <row r="8623" ht="13.5" customHeight="1" x14ac:dyDescent="0.25"/>
    <row r="8624" ht="13.5" customHeight="1" x14ac:dyDescent="0.25"/>
    <row r="8625" ht="13.5" customHeight="1" x14ac:dyDescent="0.25"/>
    <row r="8626" ht="13.5" customHeight="1" x14ac:dyDescent="0.25"/>
    <row r="8627" ht="13.5" customHeight="1" x14ac:dyDescent="0.25"/>
    <row r="8628" ht="13.5" customHeight="1" x14ac:dyDescent="0.25"/>
    <row r="8629" ht="13.5" customHeight="1" x14ac:dyDescent="0.25"/>
    <row r="8630" ht="13.5" customHeight="1" x14ac:dyDescent="0.25"/>
    <row r="8631" ht="13.5" customHeight="1" x14ac:dyDescent="0.25"/>
    <row r="8632" ht="13.5" customHeight="1" x14ac:dyDescent="0.25"/>
    <row r="8633" ht="13.5" customHeight="1" x14ac:dyDescent="0.25"/>
    <row r="8634" ht="13.5" customHeight="1" x14ac:dyDescent="0.25"/>
    <row r="8635" ht="13.5" customHeight="1" x14ac:dyDescent="0.25"/>
    <row r="8636" ht="13.5" customHeight="1" x14ac:dyDescent="0.25"/>
    <row r="8637" ht="13.5" customHeight="1" x14ac:dyDescent="0.25"/>
    <row r="8638" ht="13.5" customHeight="1" x14ac:dyDescent="0.25"/>
    <row r="8639" ht="13.5" customHeight="1" x14ac:dyDescent="0.25"/>
    <row r="8640" ht="13.5" customHeight="1" x14ac:dyDescent="0.25"/>
    <row r="8641" ht="13.5" customHeight="1" x14ac:dyDescent="0.25"/>
    <row r="8642" ht="13.5" customHeight="1" x14ac:dyDescent="0.25"/>
    <row r="8643" ht="13.5" customHeight="1" x14ac:dyDescent="0.25"/>
    <row r="8644" ht="13.5" customHeight="1" x14ac:dyDescent="0.25"/>
    <row r="8645" ht="13.5" customHeight="1" x14ac:dyDescent="0.25"/>
    <row r="8646" ht="13.5" customHeight="1" x14ac:dyDescent="0.25"/>
    <row r="8647" ht="13.5" customHeight="1" x14ac:dyDescent="0.25"/>
    <row r="8648" ht="13.5" customHeight="1" x14ac:dyDescent="0.25"/>
    <row r="8649" ht="13.5" customHeight="1" x14ac:dyDescent="0.25"/>
    <row r="8650" ht="13.5" customHeight="1" x14ac:dyDescent="0.25"/>
    <row r="8651" ht="13.5" customHeight="1" x14ac:dyDescent="0.25"/>
    <row r="8652" ht="13.5" customHeight="1" x14ac:dyDescent="0.25"/>
    <row r="8653" ht="13.5" customHeight="1" x14ac:dyDescent="0.25"/>
    <row r="8654" ht="13.5" customHeight="1" x14ac:dyDescent="0.25"/>
    <row r="8655" ht="13.5" customHeight="1" x14ac:dyDescent="0.25"/>
    <row r="8656" ht="13.5" customHeight="1" x14ac:dyDescent="0.25"/>
    <row r="8657" ht="13.5" customHeight="1" x14ac:dyDescent="0.25"/>
    <row r="8658" ht="13.5" customHeight="1" x14ac:dyDescent="0.25"/>
    <row r="8659" ht="13.5" customHeight="1" x14ac:dyDescent="0.25"/>
    <row r="8660" ht="13.5" customHeight="1" x14ac:dyDescent="0.25"/>
    <row r="8661" ht="13.5" customHeight="1" x14ac:dyDescent="0.25"/>
    <row r="8662" ht="13.5" customHeight="1" x14ac:dyDescent="0.25"/>
    <row r="8663" ht="13.5" customHeight="1" x14ac:dyDescent="0.25"/>
    <row r="8664" ht="13.5" customHeight="1" x14ac:dyDescent="0.25"/>
    <row r="8665" ht="13.5" customHeight="1" x14ac:dyDescent="0.25"/>
    <row r="8666" ht="13.5" customHeight="1" x14ac:dyDescent="0.25"/>
    <row r="8667" ht="13.5" customHeight="1" x14ac:dyDescent="0.25"/>
    <row r="8668" ht="13.5" customHeight="1" x14ac:dyDescent="0.25"/>
    <row r="8669" ht="13.5" customHeight="1" x14ac:dyDescent="0.25"/>
    <row r="8670" ht="13.5" customHeight="1" x14ac:dyDescent="0.25"/>
    <row r="8671" ht="13.5" customHeight="1" x14ac:dyDescent="0.25"/>
    <row r="8672" ht="13.5" customHeight="1" x14ac:dyDescent="0.25"/>
    <row r="8673" ht="13.5" customHeight="1" x14ac:dyDescent="0.25"/>
    <row r="8674" ht="13.5" customHeight="1" x14ac:dyDescent="0.25"/>
    <row r="8675" ht="13.5" customHeight="1" x14ac:dyDescent="0.25"/>
    <row r="8676" ht="13.5" customHeight="1" x14ac:dyDescent="0.25"/>
    <row r="8677" ht="13.5" customHeight="1" x14ac:dyDescent="0.25"/>
    <row r="8678" ht="13.5" customHeight="1" x14ac:dyDescent="0.25"/>
    <row r="8679" ht="13.5" customHeight="1" x14ac:dyDescent="0.25"/>
    <row r="8680" ht="13.5" customHeight="1" x14ac:dyDescent="0.25"/>
    <row r="8681" ht="13.5" customHeight="1" x14ac:dyDescent="0.25"/>
    <row r="8682" ht="13.5" customHeight="1" x14ac:dyDescent="0.25"/>
    <row r="8683" ht="13.5" customHeight="1" x14ac:dyDescent="0.25"/>
    <row r="8684" ht="13.5" customHeight="1" x14ac:dyDescent="0.25"/>
    <row r="8685" ht="13.5" customHeight="1" x14ac:dyDescent="0.25"/>
    <row r="8686" ht="13.5" customHeight="1" x14ac:dyDescent="0.25"/>
    <row r="8687" ht="13.5" customHeight="1" x14ac:dyDescent="0.25"/>
    <row r="8688" ht="13.5" customHeight="1" x14ac:dyDescent="0.25"/>
    <row r="8689" ht="13.5" customHeight="1" x14ac:dyDescent="0.25"/>
    <row r="8690" ht="13.5" customHeight="1" x14ac:dyDescent="0.25"/>
    <row r="8691" ht="13.5" customHeight="1" x14ac:dyDescent="0.25"/>
    <row r="8692" ht="13.5" customHeight="1" x14ac:dyDescent="0.25"/>
    <row r="8693" ht="13.5" customHeight="1" x14ac:dyDescent="0.25"/>
    <row r="8694" ht="13.5" customHeight="1" x14ac:dyDescent="0.25"/>
    <row r="8695" ht="13.5" customHeight="1" x14ac:dyDescent="0.25"/>
    <row r="8696" ht="13.5" customHeight="1" x14ac:dyDescent="0.25"/>
    <row r="8697" ht="13.5" customHeight="1" x14ac:dyDescent="0.25"/>
    <row r="8698" ht="13.5" customHeight="1" x14ac:dyDescent="0.25"/>
    <row r="8699" ht="13.5" customHeight="1" x14ac:dyDescent="0.25"/>
    <row r="8700" ht="13.5" customHeight="1" x14ac:dyDescent="0.25"/>
    <row r="8701" ht="13.5" customHeight="1" x14ac:dyDescent="0.25"/>
    <row r="8702" ht="13.5" customHeight="1" x14ac:dyDescent="0.25"/>
    <row r="8703" ht="13.5" customHeight="1" x14ac:dyDescent="0.25"/>
    <row r="8704" ht="13.5" customHeight="1" x14ac:dyDescent="0.25"/>
    <row r="8705" ht="13.5" customHeight="1" x14ac:dyDescent="0.25"/>
    <row r="8706" ht="13.5" customHeight="1" x14ac:dyDescent="0.25"/>
    <row r="8707" ht="13.5" customHeight="1" x14ac:dyDescent="0.25"/>
    <row r="8708" ht="13.5" customHeight="1" x14ac:dyDescent="0.25"/>
    <row r="8709" ht="13.5" customHeight="1" x14ac:dyDescent="0.25"/>
    <row r="8710" ht="13.5" customHeight="1" x14ac:dyDescent="0.25"/>
    <row r="8711" ht="13.5" customHeight="1" x14ac:dyDescent="0.25"/>
    <row r="8712" ht="13.5" customHeight="1" x14ac:dyDescent="0.25"/>
    <row r="8713" ht="13.5" customHeight="1" x14ac:dyDescent="0.25"/>
    <row r="8714" ht="13.5" customHeight="1" x14ac:dyDescent="0.25"/>
    <row r="8715" ht="13.5" customHeight="1" x14ac:dyDescent="0.25"/>
    <row r="8716" ht="13.5" customHeight="1" x14ac:dyDescent="0.25"/>
    <row r="8717" ht="13.5" customHeight="1" x14ac:dyDescent="0.25"/>
    <row r="8718" ht="13.5" customHeight="1" x14ac:dyDescent="0.25"/>
    <row r="8719" ht="13.5" customHeight="1" x14ac:dyDescent="0.25"/>
    <row r="8720" ht="13.5" customHeight="1" x14ac:dyDescent="0.25"/>
    <row r="8721" ht="13.5" customHeight="1" x14ac:dyDescent="0.25"/>
    <row r="8722" ht="13.5" customHeight="1" x14ac:dyDescent="0.25"/>
    <row r="8723" ht="13.5" customHeight="1" x14ac:dyDescent="0.25"/>
    <row r="8724" ht="13.5" customHeight="1" x14ac:dyDescent="0.25"/>
    <row r="8725" ht="13.5" customHeight="1" x14ac:dyDescent="0.25"/>
    <row r="8726" ht="13.5" customHeight="1" x14ac:dyDescent="0.25"/>
    <row r="8727" ht="13.5" customHeight="1" x14ac:dyDescent="0.25"/>
    <row r="8728" ht="13.5" customHeight="1" x14ac:dyDescent="0.25"/>
    <row r="8729" ht="13.5" customHeight="1" x14ac:dyDescent="0.25"/>
    <row r="8730" ht="13.5" customHeight="1" x14ac:dyDescent="0.25"/>
    <row r="8731" ht="13.5" customHeight="1" x14ac:dyDescent="0.25"/>
    <row r="8732" ht="13.5" customHeight="1" x14ac:dyDescent="0.25"/>
    <row r="8733" ht="13.5" customHeight="1" x14ac:dyDescent="0.25"/>
    <row r="8734" ht="13.5" customHeight="1" x14ac:dyDescent="0.25"/>
    <row r="8735" ht="13.5" customHeight="1" x14ac:dyDescent="0.25"/>
    <row r="8736" ht="13.5" customHeight="1" x14ac:dyDescent="0.25"/>
    <row r="8737" ht="13.5" customHeight="1" x14ac:dyDescent="0.25"/>
    <row r="8738" ht="13.5" customHeight="1" x14ac:dyDescent="0.25"/>
    <row r="8739" ht="13.5" customHeight="1" x14ac:dyDescent="0.25"/>
    <row r="8740" ht="13.5" customHeight="1" x14ac:dyDescent="0.25"/>
    <row r="8741" ht="13.5" customHeight="1" x14ac:dyDescent="0.25"/>
    <row r="8742" ht="13.5" customHeight="1" x14ac:dyDescent="0.25"/>
    <row r="8743" ht="13.5" customHeight="1" x14ac:dyDescent="0.25"/>
    <row r="8744" ht="13.5" customHeight="1" x14ac:dyDescent="0.25"/>
    <row r="8745" ht="13.5" customHeight="1" x14ac:dyDescent="0.25"/>
    <row r="8746" ht="13.5" customHeight="1" x14ac:dyDescent="0.25"/>
    <row r="8747" ht="13.5" customHeight="1" x14ac:dyDescent="0.25"/>
    <row r="8748" ht="13.5" customHeight="1" x14ac:dyDescent="0.25"/>
    <row r="8749" ht="13.5" customHeight="1" x14ac:dyDescent="0.25"/>
    <row r="8750" ht="13.5" customHeight="1" x14ac:dyDescent="0.25"/>
    <row r="8751" ht="13.5" customHeight="1" x14ac:dyDescent="0.25"/>
    <row r="8752" ht="13.5" customHeight="1" x14ac:dyDescent="0.25"/>
    <row r="8753" ht="13.5" customHeight="1" x14ac:dyDescent="0.25"/>
    <row r="8754" ht="13.5" customHeight="1" x14ac:dyDescent="0.25"/>
    <row r="8755" ht="13.5" customHeight="1" x14ac:dyDescent="0.25"/>
    <row r="8756" ht="13.5" customHeight="1" x14ac:dyDescent="0.25"/>
    <row r="8757" ht="13.5" customHeight="1" x14ac:dyDescent="0.25"/>
    <row r="8758" ht="13.5" customHeight="1" x14ac:dyDescent="0.25"/>
    <row r="8759" ht="13.5" customHeight="1" x14ac:dyDescent="0.25"/>
    <row r="8760" ht="13.5" customHeight="1" x14ac:dyDescent="0.25"/>
    <row r="8761" ht="13.5" customHeight="1" x14ac:dyDescent="0.25"/>
    <row r="8762" ht="13.5" customHeight="1" x14ac:dyDescent="0.25"/>
    <row r="8763" ht="13.5" customHeight="1" x14ac:dyDescent="0.25"/>
    <row r="8764" ht="13.5" customHeight="1" x14ac:dyDescent="0.25"/>
    <row r="8765" ht="13.5" customHeight="1" x14ac:dyDescent="0.25"/>
    <row r="8766" ht="13.5" customHeight="1" x14ac:dyDescent="0.25"/>
    <row r="8767" ht="13.5" customHeight="1" x14ac:dyDescent="0.25"/>
    <row r="8768" ht="13.5" customHeight="1" x14ac:dyDescent="0.25"/>
    <row r="8769" ht="13.5" customHeight="1" x14ac:dyDescent="0.25"/>
    <row r="8770" ht="13.5" customHeight="1" x14ac:dyDescent="0.25"/>
    <row r="8771" ht="13.5" customHeight="1" x14ac:dyDescent="0.25"/>
    <row r="8772" ht="13.5" customHeight="1" x14ac:dyDescent="0.25"/>
    <row r="8773" ht="13.5" customHeight="1" x14ac:dyDescent="0.25"/>
    <row r="8774" ht="13.5" customHeight="1" x14ac:dyDescent="0.25"/>
    <row r="8775" ht="13.5" customHeight="1" x14ac:dyDescent="0.25"/>
    <row r="8776" ht="13.5" customHeight="1" x14ac:dyDescent="0.25"/>
    <row r="8777" ht="13.5" customHeight="1" x14ac:dyDescent="0.25"/>
    <row r="8778" ht="13.5" customHeight="1" x14ac:dyDescent="0.25"/>
    <row r="8779" ht="13.5" customHeight="1" x14ac:dyDescent="0.25"/>
    <row r="8780" ht="13.5" customHeight="1" x14ac:dyDescent="0.25"/>
    <row r="8781" ht="13.5" customHeight="1" x14ac:dyDescent="0.25"/>
    <row r="8782" ht="13.5" customHeight="1" x14ac:dyDescent="0.25"/>
    <row r="8783" ht="13.5" customHeight="1" x14ac:dyDescent="0.25"/>
    <row r="8784" ht="13.5" customHeight="1" x14ac:dyDescent="0.25"/>
    <row r="8785" ht="13.5" customHeight="1" x14ac:dyDescent="0.25"/>
    <row r="8786" ht="13.5" customHeight="1" x14ac:dyDescent="0.25"/>
    <row r="8787" ht="13.5" customHeight="1" x14ac:dyDescent="0.25"/>
    <row r="8788" ht="13.5" customHeight="1" x14ac:dyDescent="0.25"/>
    <row r="8789" ht="13.5" customHeight="1" x14ac:dyDescent="0.25"/>
    <row r="8790" ht="13.5" customHeight="1" x14ac:dyDescent="0.25"/>
    <row r="8791" ht="13.5" customHeight="1" x14ac:dyDescent="0.25"/>
    <row r="8792" ht="13.5" customHeight="1" x14ac:dyDescent="0.25"/>
    <row r="8793" ht="13.5" customHeight="1" x14ac:dyDescent="0.25"/>
    <row r="8794" ht="13.5" customHeight="1" x14ac:dyDescent="0.25"/>
    <row r="8795" ht="13.5" customHeight="1" x14ac:dyDescent="0.25"/>
    <row r="8796" ht="13.5" customHeight="1" x14ac:dyDescent="0.25"/>
    <row r="8797" ht="13.5" customHeight="1" x14ac:dyDescent="0.25"/>
    <row r="8798" ht="13.5" customHeight="1" x14ac:dyDescent="0.25"/>
    <row r="8799" ht="13.5" customHeight="1" x14ac:dyDescent="0.25"/>
    <row r="8800" ht="13.5" customHeight="1" x14ac:dyDescent="0.25"/>
    <row r="8801" ht="13.5" customHeight="1" x14ac:dyDescent="0.25"/>
    <row r="8802" ht="13.5" customHeight="1" x14ac:dyDescent="0.25"/>
    <row r="8803" ht="13.5" customHeight="1" x14ac:dyDescent="0.25"/>
    <row r="8804" ht="13.5" customHeight="1" x14ac:dyDescent="0.25"/>
    <row r="8805" ht="13.5" customHeight="1" x14ac:dyDescent="0.25"/>
    <row r="8806" ht="13.5" customHeight="1" x14ac:dyDescent="0.25"/>
    <row r="8807" ht="13.5" customHeight="1" x14ac:dyDescent="0.25"/>
    <row r="8808" ht="13.5" customHeight="1" x14ac:dyDescent="0.25"/>
    <row r="8809" ht="13.5" customHeight="1" x14ac:dyDescent="0.25"/>
    <row r="8810" ht="13.5" customHeight="1" x14ac:dyDescent="0.25"/>
    <row r="8811" ht="13.5" customHeight="1" x14ac:dyDescent="0.25"/>
    <row r="8812" ht="13.5" customHeight="1" x14ac:dyDescent="0.25"/>
    <row r="8813" ht="13.5" customHeight="1" x14ac:dyDescent="0.25"/>
    <row r="8814" ht="13.5" customHeight="1" x14ac:dyDescent="0.25"/>
    <row r="8815" ht="13.5" customHeight="1" x14ac:dyDescent="0.25"/>
    <row r="8816" ht="13.5" customHeight="1" x14ac:dyDescent="0.25"/>
    <row r="8817" ht="13.5" customHeight="1" x14ac:dyDescent="0.25"/>
    <row r="8818" ht="13.5" customHeight="1" x14ac:dyDescent="0.25"/>
    <row r="8819" ht="13.5" customHeight="1" x14ac:dyDescent="0.25"/>
    <row r="8820" ht="13.5" customHeight="1" x14ac:dyDescent="0.25"/>
    <row r="8821" ht="13.5" customHeight="1" x14ac:dyDescent="0.25"/>
    <row r="8822" ht="13.5" customHeight="1" x14ac:dyDescent="0.25"/>
    <row r="8823" ht="13.5" customHeight="1" x14ac:dyDescent="0.25"/>
    <row r="8824" ht="13.5" customHeight="1" x14ac:dyDescent="0.25"/>
    <row r="8825" ht="13.5" customHeight="1" x14ac:dyDescent="0.25"/>
    <row r="8826" ht="13.5" customHeight="1" x14ac:dyDescent="0.25"/>
    <row r="8827" ht="13.5" customHeight="1" x14ac:dyDescent="0.25"/>
    <row r="8828" ht="13.5" customHeight="1" x14ac:dyDescent="0.25"/>
    <row r="8829" ht="13.5" customHeight="1" x14ac:dyDescent="0.25"/>
    <row r="8830" ht="13.5" customHeight="1" x14ac:dyDescent="0.25"/>
    <row r="8831" ht="13.5" customHeight="1" x14ac:dyDescent="0.25"/>
    <row r="8832" ht="13.5" customHeight="1" x14ac:dyDescent="0.25"/>
    <row r="8833" ht="13.5" customHeight="1" x14ac:dyDescent="0.25"/>
    <row r="8834" ht="13.5" customHeight="1" x14ac:dyDescent="0.25"/>
    <row r="8835" ht="13.5" customHeight="1" x14ac:dyDescent="0.25"/>
    <row r="8836" ht="13.5" customHeight="1" x14ac:dyDescent="0.25"/>
    <row r="8837" ht="13.5" customHeight="1" x14ac:dyDescent="0.25"/>
    <row r="8838" ht="13.5" customHeight="1" x14ac:dyDescent="0.25"/>
    <row r="8839" ht="13.5" customHeight="1" x14ac:dyDescent="0.25"/>
    <row r="8840" ht="13.5" customHeight="1" x14ac:dyDescent="0.25"/>
    <row r="8841" ht="13.5" customHeight="1" x14ac:dyDescent="0.25"/>
    <row r="8842" ht="13.5" customHeight="1" x14ac:dyDescent="0.25"/>
    <row r="8843" ht="13.5" customHeight="1" x14ac:dyDescent="0.25"/>
    <row r="8844" ht="13.5" customHeight="1" x14ac:dyDescent="0.25"/>
    <row r="8845" ht="13.5" customHeight="1" x14ac:dyDescent="0.25"/>
    <row r="8846" ht="13.5" customHeight="1" x14ac:dyDescent="0.25"/>
    <row r="8847" ht="13.5" customHeight="1" x14ac:dyDescent="0.25"/>
    <row r="8848" ht="13.5" customHeight="1" x14ac:dyDescent="0.25"/>
    <row r="8849" ht="13.5" customHeight="1" x14ac:dyDescent="0.25"/>
    <row r="8850" ht="13.5" customHeight="1" x14ac:dyDescent="0.25"/>
    <row r="8851" ht="13.5" customHeight="1" x14ac:dyDescent="0.25"/>
    <row r="8852" ht="13.5" customHeight="1" x14ac:dyDescent="0.25"/>
    <row r="8853" ht="13.5" customHeight="1" x14ac:dyDescent="0.25"/>
    <row r="8854" ht="13.5" customHeight="1" x14ac:dyDescent="0.25"/>
    <row r="8855" ht="13.5" customHeight="1" x14ac:dyDescent="0.25"/>
    <row r="8856" ht="13.5" customHeight="1" x14ac:dyDescent="0.25"/>
    <row r="8857" ht="13.5" customHeight="1" x14ac:dyDescent="0.25"/>
    <row r="8858" ht="13.5" customHeight="1" x14ac:dyDescent="0.25"/>
    <row r="8859" ht="13.5" customHeight="1" x14ac:dyDescent="0.25"/>
    <row r="8860" ht="13.5" customHeight="1" x14ac:dyDescent="0.25"/>
    <row r="8861" ht="13.5" customHeight="1" x14ac:dyDescent="0.25"/>
    <row r="8862" ht="13.5" customHeight="1" x14ac:dyDescent="0.25"/>
    <row r="8863" ht="13.5" customHeight="1" x14ac:dyDescent="0.25"/>
    <row r="8864" ht="13.5" customHeight="1" x14ac:dyDescent="0.25"/>
    <row r="8865" ht="13.5" customHeight="1" x14ac:dyDescent="0.25"/>
    <row r="8866" ht="13.5" customHeight="1" x14ac:dyDescent="0.25"/>
    <row r="8867" ht="13.5" customHeight="1" x14ac:dyDescent="0.25"/>
    <row r="8868" ht="13.5" customHeight="1" x14ac:dyDescent="0.25"/>
    <row r="8869" ht="13.5" customHeight="1" x14ac:dyDescent="0.25"/>
    <row r="8870" ht="13.5" customHeight="1" x14ac:dyDescent="0.25"/>
    <row r="8871" ht="13.5" customHeight="1" x14ac:dyDescent="0.25"/>
    <row r="8872" ht="13.5" customHeight="1" x14ac:dyDescent="0.25"/>
    <row r="8873" ht="13.5" customHeight="1" x14ac:dyDescent="0.25"/>
    <row r="8874" ht="13.5" customHeight="1" x14ac:dyDescent="0.25"/>
    <row r="8875" ht="13.5" customHeight="1" x14ac:dyDescent="0.25"/>
    <row r="8876" ht="13.5" customHeight="1" x14ac:dyDescent="0.25"/>
    <row r="8877" ht="13.5" customHeight="1" x14ac:dyDescent="0.25"/>
    <row r="8878" ht="13.5" customHeight="1" x14ac:dyDescent="0.25"/>
    <row r="8879" ht="13.5" customHeight="1" x14ac:dyDescent="0.25"/>
    <row r="8880" ht="13.5" customHeight="1" x14ac:dyDescent="0.25"/>
    <row r="8881" ht="13.5" customHeight="1" x14ac:dyDescent="0.25"/>
    <row r="8882" ht="13.5" customHeight="1" x14ac:dyDescent="0.25"/>
    <row r="8883" ht="13.5" customHeight="1" x14ac:dyDescent="0.25"/>
    <row r="8884" ht="13.5" customHeight="1" x14ac:dyDescent="0.25"/>
    <row r="8885" ht="13.5" customHeight="1" x14ac:dyDescent="0.25"/>
    <row r="8886" ht="13.5" customHeight="1" x14ac:dyDescent="0.25"/>
    <row r="8887" ht="13.5" customHeight="1" x14ac:dyDescent="0.25"/>
    <row r="8888" ht="13.5" customHeight="1" x14ac:dyDescent="0.25"/>
    <row r="8889" ht="13.5" customHeight="1" x14ac:dyDescent="0.25"/>
    <row r="8890" ht="13.5" customHeight="1" x14ac:dyDescent="0.25"/>
    <row r="8891" ht="13.5" customHeight="1" x14ac:dyDescent="0.25"/>
    <row r="8892" ht="13.5" customHeight="1" x14ac:dyDescent="0.25"/>
    <row r="8893" ht="13.5" customHeight="1" x14ac:dyDescent="0.25"/>
    <row r="8894" ht="13.5" customHeight="1" x14ac:dyDescent="0.25"/>
    <row r="8895" ht="13.5" customHeight="1" x14ac:dyDescent="0.25"/>
    <row r="8896" ht="13.5" customHeight="1" x14ac:dyDescent="0.25"/>
    <row r="8897" ht="13.5" customHeight="1" x14ac:dyDescent="0.25"/>
    <row r="8898" ht="13.5" customHeight="1" x14ac:dyDescent="0.25"/>
    <row r="8899" ht="13.5" customHeight="1" x14ac:dyDescent="0.25"/>
    <row r="8900" ht="13.5" customHeight="1" x14ac:dyDescent="0.25"/>
    <row r="8901" ht="13.5" customHeight="1" x14ac:dyDescent="0.25"/>
    <row r="8902" ht="13.5" customHeight="1" x14ac:dyDescent="0.25"/>
    <row r="8903" ht="13.5" customHeight="1" x14ac:dyDescent="0.25"/>
    <row r="8904" ht="13.5" customHeight="1" x14ac:dyDescent="0.25"/>
    <row r="8905" ht="13.5" customHeight="1" x14ac:dyDescent="0.25"/>
    <row r="8906" ht="13.5" customHeight="1" x14ac:dyDescent="0.25"/>
    <row r="8907" ht="13.5" customHeight="1" x14ac:dyDescent="0.25"/>
    <row r="8908" ht="13.5" customHeight="1" x14ac:dyDescent="0.25"/>
    <row r="8909" ht="13.5" customHeight="1" x14ac:dyDescent="0.25"/>
    <row r="8910" ht="13.5" customHeight="1" x14ac:dyDescent="0.25"/>
    <row r="8911" ht="13.5" customHeight="1" x14ac:dyDescent="0.25"/>
    <row r="8912" ht="13.5" customHeight="1" x14ac:dyDescent="0.25"/>
    <row r="8913" ht="13.5" customHeight="1" x14ac:dyDescent="0.25"/>
    <row r="8914" ht="13.5" customHeight="1" x14ac:dyDescent="0.25"/>
    <row r="8915" ht="13.5" customHeight="1" x14ac:dyDescent="0.25"/>
    <row r="8916" ht="13.5" customHeight="1" x14ac:dyDescent="0.25"/>
    <row r="8917" ht="13.5" customHeight="1" x14ac:dyDescent="0.25"/>
    <row r="8918" ht="13.5" customHeight="1" x14ac:dyDescent="0.25"/>
    <row r="8919" ht="13.5" customHeight="1" x14ac:dyDescent="0.25"/>
    <row r="8920" ht="13.5" customHeight="1" x14ac:dyDescent="0.25"/>
    <row r="8921" ht="13.5" customHeight="1" x14ac:dyDescent="0.25"/>
    <row r="8922" ht="13.5" customHeight="1" x14ac:dyDescent="0.25"/>
    <row r="8923" ht="13.5" customHeight="1" x14ac:dyDescent="0.25"/>
    <row r="8924" ht="13.5" customHeight="1" x14ac:dyDescent="0.25"/>
    <row r="8925" ht="13.5" customHeight="1" x14ac:dyDescent="0.25"/>
    <row r="8926" ht="13.5" customHeight="1" x14ac:dyDescent="0.25"/>
    <row r="8927" ht="13.5" customHeight="1" x14ac:dyDescent="0.25"/>
    <row r="8928" ht="13.5" customHeight="1" x14ac:dyDescent="0.25"/>
    <row r="8929" ht="13.5" customHeight="1" x14ac:dyDescent="0.25"/>
    <row r="8930" ht="13.5" customHeight="1" x14ac:dyDescent="0.25"/>
    <row r="8931" ht="13.5" customHeight="1" x14ac:dyDescent="0.25"/>
    <row r="8932" ht="13.5" customHeight="1" x14ac:dyDescent="0.25"/>
    <row r="8933" ht="13.5" customHeight="1" x14ac:dyDescent="0.25"/>
    <row r="8934" ht="13.5" customHeight="1" x14ac:dyDescent="0.25"/>
    <row r="8935" ht="13.5" customHeight="1" x14ac:dyDescent="0.25"/>
    <row r="8936" ht="13.5" customHeight="1" x14ac:dyDescent="0.25"/>
    <row r="8937" ht="13.5" customHeight="1" x14ac:dyDescent="0.25"/>
    <row r="8938" ht="13.5" customHeight="1" x14ac:dyDescent="0.25"/>
    <row r="8939" ht="13.5" customHeight="1" x14ac:dyDescent="0.25"/>
    <row r="8940" ht="13.5" customHeight="1" x14ac:dyDescent="0.25"/>
    <row r="8941" ht="13.5" customHeight="1" x14ac:dyDescent="0.25"/>
    <row r="8942" ht="13.5" customHeight="1" x14ac:dyDescent="0.25"/>
    <row r="8943" ht="13.5" customHeight="1" x14ac:dyDescent="0.25"/>
    <row r="8944" ht="13.5" customHeight="1" x14ac:dyDescent="0.25"/>
    <row r="8945" ht="13.5" customHeight="1" x14ac:dyDescent="0.25"/>
    <row r="8946" ht="13.5" customHeight="1" x14ac:dyDescent="0.25"/>
    <row r="8947" ht="13.5" customHeight="1" x14ac:dyDescent="0.25"/>
    <row r="8948" ht="13.5" customHeight="1" x14ac:dyDescent="0.25"/>
    <row r="8949" ht="13.5" customHeight="1" x14ac:dyDescent="0.25"/>
    <row r="8950" ht="13.5" customHeight="1" x14ac:dyDescent="0.25"/>
    <row r="8951" ht="13.5" customHeight="1" x14ac:dyDescent="0.25"/>
    <row r="8952" ht="13.5" customHeight="1" x14ac:dyDescent="0.25"/>
    <row r="8953" ht="13.5" customHeight="1" x14ac:dyDescent="0.25"/>
    <row r="8954" ht="13.5" customHeight="1" x14ac:dyDescent="0.25"/>
    <row r="8955" ht="13.5" customHeight="1" x14ac:dyDescent="0.25"/>
    <row r="8956" ht="13.5" customHeight="1" x14ac:dyDescent="0.25"/>
    <row r="8957" ht="13.5" customHeight="1" x14ac:dyDescent="0.25"/>
    <row r="8958" ht="13.5" customHeight="1" x14ac:dyDescent="0.25"/>
    <row r="8959" ht="13.5" customHeight="1" x14ac:dyDescent="0.25"/>
    <row r="8960" ht="13.5" customHeight="1" x14ac:dyDescent="0.25"/>
    <row r="8961" ht="13.5" customHeight="1" x14ac:dyDescent="0.25"/>
    <row r="8962" ht="13.5" customHeight="1" x14ac:dyDescent="0.25"/>
    <row r="8963" ht="13.5" customHeight="1" x14ac:dyDescent="0.25"/>
    <row r="8964" ht="13.5" customHeight="1" x14ac:dyDescent="0.25"/>
    <row r="8965" ht="13.5" customHeight="1" x14ac:dyDescent="0.25"/>
    <row r="8966" ht="13.5" customHeight="1" x14ac:dyDescent="0.25"/>
    <row r="8967" ht="13.5" customHeight="1" x14ac:dyDescent="0.25"/>
    <row r="8968" ht="13.5" customHeight="1" x14ac:dyDescent="0.25"/>
    <row r="8969" ht="13.5" customHeight="1" x14ac:dyDescent="0.25"/>
    <row r="8970" ht="13.5" customHeight="1" x14ac:dyDescent="0.25"/>
    <row r="8971" ht="13.5" customHeight="1" x14ac:dyDescent="0.25"/>
    <row r="8972" ht="13.5" customHeight="1" x14ac:dyDescent="0.25"/>
    <row r="8973" ht="13.5" customHeight="1" x14ac:dyDescent="0.25"/>
    <row r="8974" ht="13.5" customHeight="1" x14ac:dyDescent="0.25"/>
    <row r="8975" ht="13.5" customHeight="1" x14ac:dyDescent="0.25"/>
    <row r="8976" ht="13.5" customHeight="1" x14ac:dyDescent="0.25"/>
    <row r="8977" ht="13.5" customHeight="1" x14ac:dyDescent="0.25"/>
    <row r="8978" ht="13.5" customHeight="1" x14ac:dyDescent="0.25"/>
    <row r="8979" ht="13.5" customHeight="1" x14ac:dyDescent="0.25"/>
    <row r="8980" ht="13.5" customHeight="1" x14ac:dyDescent="0.25"/>
    <row r="8981" ht="13.5" customHeight="1" x14ac:dyDescent="0.25"/>
    <row r="8982" ht="13.5" customHeight="1" x14ac:dyDescent="0.25"/>
    <row r="8983" ht="13.5" customHeight="1" x14ac:dyDescent="0.25"/>
    <row r="8984" ht="13.5" customHeight="1" x14ac:dyDescent="0.25"/>
    <row r="8985" ht="13.5" customHeight="1" x14ac:dyDescent="0.25"/>
    <row r="8986" ht="13.5" customHeight="1" x14ac:dyDescent="0.25"/>
    <row r="8987" ht="13.5" customHeight="1" x14ac:dyDescent="0.25"/>
    <row r="8988" ht="13.5" customHeight="1" x14ac:dyDescent="0.25"/>
    <row r="8989" ht="13.5" customHeight="1" x14ac:dyDescent="0.25"/>
    <row r="8990" ht="13.5" customHeight="1" x14ac:dyDescent="0.25"/>
    <row r="8991" ht="13.5" customHeight="1" x14ac:dyDescent="0.25"/>
    <row r="8992" ht="13.5" customHeight="1" x14ac:dyDescent="0.25"/>
    <row r="8993" ht="13.5" customHeight="1" x14ac:dyDescent="0.25"/>
    <row r="8994" ht="13.5" customHeight="1" x14ac:dyDescent="0.25"/>
    <row r="8995" ht="13.5" customHeight="1" x14ac:dyDescent="0.25"/>
    <row r="8996" ht="13.5" customHeight="1" x14ac:dyDescent="0.25"/>
    <row r="8997" ht="13.5" customHeight="1" x14ac:dyDescent="0.25"/>
    <row r="8998" ht="13.5" customHeight="1" x14ac:dyDescent="0.25"/>
    <row r="8999" ht="13.5" customHeight="1" x14ac:dyDescent="0.25"/>
    <row r="9000" ht="13.5" customHeight="1" x14ac:dyDescent="0.25"/>
    <row r="9001" ht="13.5" customHeight="1" x14ac:dyDescent="0.25"/>
    <row r="9002" ht="13.5" customHeight="1" x14ac:dyDescent="0.25"/>
    <row r="9003" ht="13.5" customHeight="1" x14ac:dyDescent="0.25"/>
    <row r="9004" ht="13.5" customHeight="1" x14ac:dyDescent="0.25"/>
    <row r="9005" ht="13.5" customHeight="1" x14ac:dyDescent="0.25"/>
    <row r="9006" ht="13.5" customHeight="1" x14ac:dyDescent="0.25"/>
    <row r="9007" ht="13.5" customHeight="1" x14ac:dyDescent="0.25"/>
    <row r="9008" ht="13.5" customHeight="1" x14ac:dyDescent="0.25"/>
    <row r="9009" ht="13.5" customHeight="1" x14ac:dyDescent="0.25"/>
    <row r="9010" ht="13.5" customHeight="1" x14ac:dyDescent="0.25"/>
    <row r="9011" ht="13.5" customHeight="1" x14ac:dyDescent="0.25"/>
    <row r="9012" ht="13.5" customHeight="1" x14ac:dyDescent="0.25"/>
    <row r="9013" ht="13.5" customHeight="1" x14ac:dyDescent="0.25"/>
    <row r="9014" ht="13.5" customHeight="1" x14ac:dyDescent="0.25"/>
    <row r="9015" ht="13.5" customHeight="1" x14ac:dyDescent="0.25"/>
    <row r="9016" ht="13.5" customHeight="1" x14ac:dyDescent="0.25"/>
    <row r="9017" ht="13.5" customHeight="1" x14ac:dyDescent="0.25"/>
    <row r="9018" ht="13.5" customHeight="1" x14ac:dyDescent="0.25"/>
    <row r="9019" ht="13.5" customHeight="1" x14ac:dyDescent="0.25"/>
    <row r="9020" ht="13.5" customHeight="1" x14ac:dyDescent="0.25"/>
    <row r="9021" ht="13.5" customHeight="1" x14ac:dyDescent="0.25"/>
    <row r="9022" ht="13.5" customHeight="1" x14ac:dyDescent="0.25"/>
    <row r="9023" ht="13.5" customHeight="1" x14ac:dyDescent="0.25"/>
    <row r="9024" ht="13.5" customHeight="1" x14ac:dyDescent="0.25"/>
    <row r="9025" ht="13.5" customHeight="1" x14ac:dyDescent="0.25"/>
    <row r="9026" ht="13.5" customHeight="1" x14ac:dyDescent="0.25"/>
    <row r="9027" ht="13.5" customHeight="1" x14ac:dyDescent="0.25"/>
    <row r="9028" ht="13.5" customHeight="1" x14ac:dyDescent="0.25"/>
    <row r="9029" ht="13.5" customHeight="1" x14ac:dyDescent="0.25"/>
    <row r="9030" ht="13.5" customHeight="1" x14ac:dyDescent="0.25"/>
    <row r="9031" ht="13.5" customHeight="1" x14ac:dyDescent="0.25"/>
    <row r="9032" ht="13.5" customHeight="1" x14ac:dyDescent="0.25"/>
    <row r="9033" ht="13.5" customHeight="1" x14ac:dyDescent="0.25"/>
    <row r="9034" ht="13.5" customHeight="1" x14ac:dyDescent="0.25"/>
    <row r="9035" ht="13.5" customHeight="1" x14ac:dyDescent="0.25"/>
    <row r="9036" ht="13.5" customHeight="1" x14ac:dyDescent="0.25"/>
    <row r="9037" ht="13.5" customHeight="1" x14ac:dyDescent="0.25"/>
    <row r="9038" ht="13.5" customHeight="1" x14ac:dyDescent="0.25"/>
    <row r="9039" ht="13.5" customHeight="1" x14ac:dyDescent="0.25"/>
    <row r="9040" ht="13.5" customHeight="1" x14ac:dyDescent="0.25"/>
    <row r="9041" ht="13.5" customHeight="1" x14ac:dyDescent="0.25"/>
    <row r="9042" ht="13.5" customHeight="1" x14ac:dyDescent="0.25"/>
    <row r="9043" ht="13.5" customHeight="1" x14ac:dyDescent="0.25"/>
    <row r="9044" ht="13.5" customHeight="1" x14ac:dyDescent="0.25"/>
    <row r="9045" ht="13.5" customHeight="1" x14ac:dyDescent="0.25"/>
    <row r="9046" ht="13.5" customHeight="1" x14ac:dyDescent="0.25"/>
    <row r="9047" ht="13.5" customHeight="1" x14ac:dyDescent="0.25"/>
    <row r="9048" ht="13.5" customHeight="1" x14ac:dyDescent="0.25"/>
    <row r="9049" ht="13.5" customHeight="1" x14ac:dyDescent="0.25"/>
    <row r="9050" ht="13.5" customHeight="1" x14ac:dyDescent="0.25"/>
    <row r="9051" ht="13.5" customHeight="1" x14ac:dyDescent="0.25"/>
    <row r="9052" ht="13.5" customHeight="1" x14ac:dyDescent="0.25"/>
    <row r="9053" ht="13.5" customHeight="1" x14ac:dyDescent="0.25"/>
    <row r="9054" ht="13.5" customHeight="1" x14ac:dyDescent="0.25"/>
    <row r="9055" ht="13.5" customHeight="1" x14ac:dyDescent="0.25"/>
    <row r="9056" ht="13.5" customHeight="1" x14ac:dyDescent="0.25"/>
    <row r="9057" ht="13.5" customHeight="1" x14ac:dyDescent="0.25"/>
    <row r="9058" ht="13.5" customHeight="1" x14ac:dyDescent="0.25"/>
    <row r="9059" ht="13.5" customHeight="1" x14ac:dyDescent="0.25"/>
    <row r="9060" ht="13.5" customHeight="1" x14ac:dyDescent="0.25"/>
    <row r="9061" ht="13.5" customHeight="1" x14ac:dyDescent="0.25"/>
    <row r="9062" ht="13.5" customHeight="1" x14ac:dyDescent="0.25"/>
    <row r="9063" ht="13.5" customHeight="1" x14ac:dyDescent="0.25"/>
    <row r="9064" ht="13.5" customHeight="1" x14ac:dyDescent="0.25"/>
    <row r="9065" ht="13.5" customHeight="1" x14ac:dyDescent="0.25"/>
    <row r="9066" ht="13.5" customHeight="1" x14ac:dyDescent="0.25"/>
    <row r="9067" ht="13.5" customHeight="1" x14ac:dyDescent="0.25"/>
    <row r="9068" ht="13.5" customHeight="1" x14ac:dyDescent="0.25"/>
    <row r="9069" ht="13.5" customHeight="1" x14ac:dyDescent="0.25"/>
    <row r="9070" ht="13.5" customHeight="1" x14ac:dyDescent="0.25"/>
    <row r="9071" ht="13.5" customHeight="1" x14ac:dyDescent="0.25"/>
    <row r="9072" ht="13.5" customHeight="1" x14ac:dyDescent="0.25"/>
    <row r="9073" ht="13.5" customHeight="1" x14ac:dyDescent="0.25"/>
    <row r="9074" ht="13.5" customHeight="1" x14ac:dyDescent="0.25"/>
    <row r="9075" ht="13.5" customHeight="1" x14ac:dyDescent="0.25"/>
    <row r="9076" ht="13.5" customHeight="1" x14ac:dyDescent="0.25"/>
    <row r="9077" ht="13.5" customHeight="1" x14ac:dyDescent="0.25"/>
    <row r="9078" ht="13.5" customHeight="1" x14ac:dyDescent="0.25"/>
    <row r="9079" ht="13.5" customHeight="1" x14ac:dyDescent="0.25"/>
    <row r="9080" ht="13.5" customHeight="1" x14ac:dyDescent="0.25"/>
    <row r="9081" ht="13.5" customHeight="1" x14ac:dyDescent="0.25"/>
    <row r="9082" ht="13.5" customHeight="1" x14ac:dyDescent="0.25"/>
    <row r="9083" ht="13.5" customHeight="1" x14ac:dyDescent="0.25"/>
    <row r="9084" ht="13.5" customHeight="1" x14ac:dyDescent="0.25"/>
    <row r="9085" ht="13.5" customHeight="1" x14ac:dyDescent="0.25"/>
    <row r="9086" ht="13.5" customHeight="1" x14ac:dyDescent="0.25"/>
    <row r="9087" ht="13.5" customHeight="1" x14ac:dyDescent="0.25"/>
    <row r="9088" ht="13.5" customHeight="1" x14ac:dyDescent="0.25"/>
    <row r="9089" ht="13.5" customHeight="1" x14ac:dyDescent="0.25"/>
    <row r="9090" ht="13.5" customHeight="1" x14ac:dyDescent="0.25"/>
    <row r="9091" ht="13.5" customHeight="1" x14ac:dyDescent="0.25"/>
    <row r="9092" ht="13.5" customHeight="1" x14ac:dyDescent="0.25"/>
    <row r="9093" ht="13.5" customHeight="1" x14ac:dyDescent="0.25"/>
    <row r="9094" ht="13.5" customHeight="1" x14ac:dyDescent="0.25"/>
    <row r="9095" ht="13.5" customHeight="1" x14ac:dyDescent="0.25"/>
    <row r="9096" ht="13.5" customHeight="1" x14ac:dyDescent="0.25"/>
    <row r="9097" ht="13.5" customHeight="1" x14ac:dyDescent="0.25"/>
    <row r="9098" ht="13.5" customHeight="1" x14ac:dyDescent="0.25"/>
    <row r="9099" ht="13.5" customHeight="1" x14ac:dyDescent="0.25"/>
    <row r="9100" ht="13.5" customHeight="1" x14ac:dyDescent="0.25"/>
    <row r="9101" ht="13.5" customHeight="1" x14ac:dyDescent="0.25"/>
    <row r="9102" ht="13.5" customHeight="1" x14ac:dyDescent="0.25"/>
    <row r="9103" ht="13.5" customHeight="1" x14ac:dyDescent="0.25"/>
    <row r="9104" ht="13.5" customHeight="1" x14ac:dyDescent="0.25"/>
    <row r="9105" ht="13.5" customHeight="1" x14ac:dyDescent="0.25"/>
    <row r="9106" ht="13.5" customHeight="1" x14ac:dyDescent="0.25"/>
    <row r="9107" ht="13.5" customHeight="1" x14ac:dyDescent="0.25"/>
    <row r="9108" ht="13.5" customHeight="1" x14ac:dyDescent="0.25"/>
    <row r="9109" ht="13.5" customHeight="1" x14ac:dyDescent="0.25"/>
    <row r="9110" ht="13.5" customHeight="1" x14ac:dyDescent="0.25"/>
    <row r="9111" ht="13.5" customHeight="1" x14ac:dyDescent="0.25"/>
    <row r="9112" ht="13.5" customHeight="1" x14ac:dyDescent="0.25"/>
    <row r="9113" ht="13.5" customHeight="1" x14ac:dyDescent="0.25"/>
    <row r="9114" ht="13.5" customHeight="1" x14ac:dyDescent="0.25"/>
    <row r="9115" ht="13.5" customHeight="1" x14ac:dyDescent="0.25"/>
    <row r="9116" ht="13.5" customHeight="1" x14ac:dyDescent="0.25"/>
    <row r="9117" ht="13.5" customHeight="1" x14ac:dyDescent="0.25"/>
    <row r="9118" ht="13.5" customHeight="1" x14ac:dyDescent="0.25"/>
    <row r="9119" ht="13.5" customHeight="1" x14ac:dyDescent="0.25"/>
    <row r="9120" ht="13.5" customHeight="1" x14ac:dyDescent="0.25"/>
    <row r="9121" ht="13.5" customHeight="1" x14ac:dyDescent="0.25"/>
    <row r="9122" ht="13.5" customHeight="1" x14ac:dyDescent="0.25"/>
    <row r="9123" ht="13.5" customHeight="1" x14ac:dyDescent="0.25"/>
    <row r="9124" ht="13.5" customHeight="1" x14ac:dyDescent="0.25"/>
    <row r="9125" ht="13.5" customHeight="1" x14ac:dyDescent="0.25"/>
    <row r="9126" ht="13.5" customHeight="1" x14ac:dyDescent="0.25"/>
    <row r="9127" ht="13.5" customHeight="1" x14ac:dyDescent="0.25"/>
    <row r="9128" ht="13.5" customHeight="1" x14ac:dyDescent="0.25"/>
    <row r="9129" ht="13.5" customHeight="1" x14ac:dyDescent="0.25"/>
    <row r="9130" ht="13.5" customHeight="1" x14ac:dyDescent="0.25"/>
    <row r="9131" ht="13.5" customHeight="1" x14ac:dyDescent="0.25"/>
    <row r="9132" ht="13.5" customHeight="1" x14ac:dyDescent="0.25"/>
    <row r="9133" ht="13.5" customHeight="1" x14ac:dyDescent="0.25"/>
    <row r="9134" ht="13.5" customHeight="1" x14ac:dyDescent="0.25"/>
    <row r="9135" ht="13.5" customHeight="1" x14ac:dyDescent="0.25"/>
    <row r="9136" ht="13.5" customHeight="1" x14ac:dyDescent="0.25"/>
    <row r="9137" ht="13.5" customHeight="1" x14ac:dyDescent="0.25"/>
    <row r="9138" ht="13.5" customHeight="1" x14ac:dyDescent="0.25"/>
    <row r="9139" ht="13.5" customHeight="1" x14ac:dyDescent="0.25"/>
    <row r="9140" ht="13.5" customHeight="1" x14ac:dyDescent="0.25"/>
    <row r="9141" ht="13.5" customHeight="1" x14ac:dyDescent="0.25"/>
    <row r="9142" ht="13.5" customHeight="1" x14ac:dyDescent="0.25"/>
    <row r="9143" ht="13.5" customHeight="1" x14ac:dyDescent="0.25"/>
    <row r="9144" ht="13.5" customHeight="1" x14ac:dyDescent="0.25"/>
    <row r="9145" ht="13.5" customHeight="1" x14ac:dyDescent="0.25"/>
    <row r="9146" ht="13.5" customHeight="1" x14ac:dyDescent="0.25"/>
    <row r="9147" ht="13.5" customHeight="1" x14ac:dyDescent="0.25"/>
    <row r="9148" ht="13.5" customHeight="1" x14ac:dyDescent="0.25"/>
    <row r="9149" ht="13.5" customHeight="1" x14ac:dyDescent="0.25"/>
    <row r="9150" ht="13.5" customHeight="1" x14ac:dyDescent="0.25"/>
    <row r="9151" ht="13.5" customHeight="1" x14ac:dyDescent="0.25"/>
    <row r="9152" ht="13.5" customHeight="1" x14ac:dyDescent="0.25"/>
    <row r="9153" ht="13.5" customHeight="1" x14ac:dyDescent="0.25"/>
    <row r="9154" ht="13.5" customHeight="1" x14ac:dyDescent="0.25"/>
    <row r="9155" ht="13.5" customHeight="1" x14ac:dyDescent="0.25"/>
    <row r="9156" ht="13.5" customHeight="1" x14ac:dyDescent="0.25"/>
    <row r="9157" ht="13.5" customHeight="1" x14ac:dyDescent="0.25"/>
    <row r="9158" ht="13.5" customHeight="1" x14ac:dyDescent="0.25"/>
    <row r="9159" ht="13.5" customHeight="1" x14ac:dyDescent="0.25"/>
    <row r="9160" ht="13.5" customHeight="1" x14ac:dyDescent="0.25"/>
    <row r="9161" ht="13.5" customHeight="1" x14ac:dyDescent="0.25"/>
    <row r="9162" ht="13.5" customHeight="1" x14ac:dyDescent="0.25"/>
    <row r="9163" ht="13.5" customHeight="1" x14ac:dyDescent="0.25"/>
    <row r="9164" ht="13.5" customHeight="1" x14ac:dyDescent="0.25"/>
    <row r="9165" ht="13.5" customHeight="1" x14ac:dyDescent="0.25"/>
    <row r="9166" ht="13.5" customHeight="1" x14ac:dyDescent="0.25"/>
    <row r="9167" ht="13.5" customHeight="1" x14ac:dyDescent="0.25"/>
    <row r="9168" ht="13.5" customHeight="1" x14ac:dyDescent="0.25"/>
    <row r="9169" ht="13.5" customHeight="1" x14ac:dyDescent="0.25"/>
    <row r="9170" ht="13.5" customHeight="1" x14ac:dyDescent="0.25"/>
    <row r="9171" ht="13.5" customHeight="1" x14ac:dyDescent="0.25"/>
    <row r="9172" ht="13.5" customHeight="1" x14ac:dyDescent="0.25"/>
    <row r="9173" ht="13.5" customHeight="1" x14ac:dyDescent="0.25"/>
    <row r="9174" ht="13.5" customHeight="1" x14ac:dyDescent="0.25"/>
    <row r="9175" ht="13.5" customHeight="1" x14ac:dyDescent="0.25"/>
    <row r="9176" ht="13.5" customHeight="1" x14ac:dyDescent="0.25"/>
    <row r="9177" ht="13.5" customHeight="1" x14ac:dyDescent="0.25"/>
    <row r="9178" ht="13.5" customHeight="1" x14ac:dyDescent="0.25"/>
    <row r="9179" ht="13.5" customHeight="1" x14ac:dyDescent="0.25"/>
    <row r="9180" ht="13.5" customHeight="1" x14ac:dyDescent="0.25"/>
    <row r="9181" ht="13.5" customHeight="1" x14ac:dyDescent="0.25"/>
    <row r="9182" ht="13.5" customHeight="1" x14ac:dyDescent="0.25"/>
    <row r="9183" ht="13.5" customHeight="1" x14ac:dyDescent="0.25"/>
    <row r="9184" ht="13.5" customHeight="1" x14ac:dyDescent="0.25"/>
    <row r="9185" ht="13.5" customHeight="1" x14ac:dyDescent="0.25"/>
    <row r="9186" ht="13.5" customHeight="1" x14ac:dyDescent="0.25"/>
    <row r="9187" ht="13.5" customHeight="1" x14ac:dyDescent="0.25"/>
    <row r="9188" ht="13.5" customHeight="1" x14ac:dyDescent="0.25"/>
    <row r="9189" ht="13.5" customHeight="1" x14ac:dyDescent="0.25"/>
    <row r="9190" ht="13.5" customHeight="1" x14ac:dyDescent="0.25"/>
    <row r="9191" ht="13.5" customHeight="1" x14ac:dyDescent="0.25"/>
    <row r="9192" ht="13.5" customHeight="1" x14ac:dyDescent="0.25"/>
    <row r="9193" ht="13.5" customHeight="1" x14ac:dyDescent="0.25"/>
    <row r="9194" ht="13.5" customHeight="1" x14ac:dyDescent="0.25"/>
    <row r="9195" ht="13.5" customHeight="1" x14ac:dyDescent="0.25"/>
    <row r="9196" ht="13.5" customHeight="1" x14ac:dyDescent="0.25"/>
    <row r="9197" ht="13.5" customHeight="1" x14ac:dyDescent="0.25"/>
    <row r="9198" ht="13.5" customHeight="1" x14ac:dyDescent="0.25"/>
    <row r="9199" ht="13.5" customHeight="1" x14ac:dyDescent="0.25"/>
    <row r="9200" ht="13.5" customHeight="1" x14ac:dyDescent="0.25"/>
    <row r="9201" ht="13.5" customHeight="1" x14ac:dyDescent="0.25"/>
    <row r="9202" ht="13.5" customHeight="1" x14ac:dyDescent="0.25"/>
    <row r="9203" ht="13.5" customHeight="1" x14ac:dyDescent="0.25"/>
    <row r="9204" ht="13.5" customHeight="1" x14ac:dyDescent="0.25"/>
    <row r="9205" ht="13.5" customHeight="1" x14ac:dyDescent="0.25"/>
    <row r="9206" ht="13.5" customHeight="1" x14ac:dyDescent="0.25"/>
    <row r="9207" ht="13.5" customHeight="1" x14ac:dyDescent="0.25"/>
    <row r="9208" ht="13.5" customHeight="1" x14ac:dyDescent="0.25"/>
    <row r="9209" ht="13.5" customHeight="1" x14ac:dyDescent="0.25"/>
    <row r="9210" ht="13.5" customHeight="1" x14ac:dyDescent="0.25"/>
    <row r="9211" ht="13.5" customHeight="1" x14ac:dyDescent="0.25"/>
    <row r="9212" ht="13.5" customHeight="1" x14ac:dyDescent="0.25"/>
    <row r="9213" ht="13.5" customHeight="1" x14ac:dyDescent="0.25"/>
    <row r="9214" ht="13.5" customHeight="1" x14ac:dyDescent="0.25"/>
    <row r="9215" ht="13.5" customHeight="1" x14ac:dyDescent="0.25"/>
    <row r="9216" ht="13.5" customHeight="1" x14ac:dyDescent="0.25"/>
    <row r="9217" ht="13.5" customHeight="1" x14ac:dyDescent="0.25"/>
    <row r="9218" ht="13.5" customHeight="1" x14ac:dyDescent="0.25"/>
    <row r="9219" ht="13.5" customHeight="1" x14ac:dyDescent="0.25"/>
    <row r="9220" ht="13.5" customHeight="1" x14ac:dyDescent="0.25"/>
    <row r="9221" ht="13.5" customHeight="1" x14ac:dyDescent="0.25"/>
    <row r="9222" ht="13.5" customHeight="1" x14ac:dyDescent="0.25"/>
    <row r="9223" ht="13.5" customHeight="1" x14ac:dyDescent="0.25"/>
    <row r="9224" ht="13.5" customHeight="1" x14ac:dyDescent="0.25"/>
    <row r="9225" ht="13.5" customHeight="1" x14ac:dyDescent="0.25"/>
    <row r="9226" ht="13.5" customHeight="1" x14ac:dyDescent="0.25"/>
    <row r="9227" ht="13.5" customHeight="1" x14ac:dyDescent="0.25"/>
    <row r="9228" ht="13.5" customHeight="1" x14ac:dyDescent="0.25"/>
    <row r="9229" ht="13.5" customHeight="1" x14ac:dyDescent="0.25"/>
    <row r="9230" ht="13.5" customHeight="1" x14ac:dyDescent="0.25"/>
    <row r="9231" ht="13.5" customHeight="1" x14ac:dyDescent="0.25"/>
    <row r="9232" ht="13.5" customHeight="1" x14ac:dyDescent="0.25"/>
    <row r="9233" ht="13.5" customHeight="1" x14ac:dyDescent="0.25"/>
    <row r="9234" ht="13.5" customHeight="1" x14ac:dyDescent="0.25"/>
    <row r="9235" ht="13.5" customHeight="1" x14ac:dyDescent="0.25"/>
    <row r="9236" ht="13.5" customHeight="1" x14ac:dyDescent="0.25"/>
    <row r="9237" ht="13.5" customHeight="1" x14ac:dyDescent="0.25"/>
    <row r="9238" ht="13.5" customHeight="1" x14ac:dyDescent="0.25"/>
    <row r="9239" ht="13.5" customHeight="1" x14ac:dyDescent="0.25"/>
    <row r="9240" ht="13.5" customHeight="1" x14ac:dyDescent="0.25"/>
    <row r="9241" ht="13.5" customHeight="1" x14ac:dyDescent="0.25"/>
    <row r="9242" ht="13.5" customHeight="1" x14ac:dyDescent="0.25"/>
    <row r="9243" ht="13.5" customHeight="1" x14ac:dyDescent="0.25"/>
    <row r="9244" ht="13.5" customHeight="1" x14ac:dyDescent="0.25"/>
    <row r="9245" ht="13.5" customHeight="1" x14ac:dyDescent="0.25"/>
    <row r="9246" ht="13.5" customHeight="1" x14ac:dyDescent="0.25"/>
    <row r="9247" ht="13.5" customHeight="1" x14ac:dyDescent="0.25"/>
    <row r="9248" ht="13.5" customHeight="1" x14ac:dyDescent="0.25"/>
    <row r="9249" ht="13.5" customHeight="1" x14ac:dyDescent="0.25"/>
    <row r="9250" ht="13.5" customHeight="1" x14ac:dyDescent="0.25"/>
    <row r="9251" ht="13.5" customHeight="1" x14ac:dyDescent="0.25"/>
    <row r="9252" ht="13.5" customHeight="1" x14ac:dyDescent="0.25"/>
    <row r="9253" ht="13.5" customHeight="1" x14ac:dyDescent="0.25"/>
    <row r="9254" ht="13.5" customHeight="1" x14ac:dyDescent="0.25"/>
    <row r="9255" ht="13.5" customHeight="1" x14ac:dyDescent="0.25"/>
    <row r="9256" ht="13.5" customHeight="1" x14ac:dyDescent="0.25"/>
    <row r="9257" ht="13.5" customHeight="1" x14ac:dyDescent="0.25"/>
    <row r="9258" ht="13.5" customHeight="1" x14ac:dyDescent="0.25"/>
    <row r="9259" ht="13.5" customHeight="1" x14ac:dyDescent="0.25"/>
    <row r="9260" ht="13.5" customHeight="1" x14ac:dyDescent="0.25"/>
    <row r="9261" ht="13.5" customHeight="1" x14ac:dyDescent="0.25"/>
    <row r="9262" ht="13.5" customHeight="1" x14ac:dyDescent="0.25"/>
    <row r="9263" ht="13.5" customHeight="1" x14ac:dyDescent="0.25"/>
    <row r="9264" ht="13.5" customHeight="1" x14ac:dyDescent="0.25"/>
    <row r="9265" ht="13.5" customHeight="1" x14ac:dyDescent="0.25"/>
    <row r="9266" ht="13.5" customHeight="1" x14ac:dyDescent="0.25"/>
    <row r="9267" ht="13.5" customHeight="1" x14ac:dyDescent="0.25"/>
    <row r="9268" ht="13.5" customHeight="1" x14ac:dyDescent="0.25"/>
    <row r="9269" ht="13.5" customHeight="1" x14ac:dyDescent="0.25"/>
    <row r="9270" ht="13.5" customHeight="1" x14ac:dyDescent="0.25"/>
    <row r="9271" ht="13.5" customHeight="1" x14ac:dyDescent="0.25"/>
    <row r="9272" ht="13.5" customHeight="1" x14ac:dyDescent="0.25"/>
    <row r="9273" ht="13.5" customHeight="1" x14ac:dyDescent="0.25"/>
    <row r="9274" ht="13.5" customHeight="1" x14ac:dyDescent="0.25"/>
    <row r="9275" ht="13.5" customHeight="1" x14ac:dyDescent="0.25"/>
    <row r="9276" ht="13.5" customHeight="1" x14ac:dyDescent="0.25"/>
    <row r="9277" ht="13.5" customHeight="1" x14ac:dyDescent="0.25"/>
    <row r="9278" ht="13.5" customHeight="1" x14ac:dyDescent="0.25"/>
    <row r="9279" ht="13.5" customHeight="1" x14ac:dyDescent="0.25"/>
    <row r="9280" ht="13.5" customHeight="1" x14ac:dyDescent="0.25"/>
    <row r="9281" ht="13.5" customHeight="1" x14ac:dyDescent="0.25"/>
    <row r="9282" ht="13.5" customHeight="1" x14ac:dyDescent="0.25"/>
    <row r="9283" ht="13.5" customHeight="1" x14ac:dyDescent="0.25"/>
    <row r="9284" ht="13.5" customHeight="1" x14ac:dyDescent="0.25"/>
    <row r="9285" ht="13.5" customHeight="1" x14ac:dyDescent="0.25"/>
    <row r="9286" ht="13.5" customHeight="1" x14ac:dyDescent="0.25"/>
    <row r="9287" ht="13.5" customHeight="1" x14ac:dyDescent="0.25"/>
    <row r="9288" ht="13.5" customHeight="1" x14ac:dyDescent="0.25"/>
    <row r="9289" ht="13.5" customHeight="1" x14ac:dyDescent="0.25"/>
    <row r="9290" ht="13.5" customHeight="1" x14ac:dyDescent="0.25"/>
    <row r="9291" ht="13.5" customHeight="1" x14ac:dyDescent="0.25"/>
    <row r="9292" ht="13.5" customHeight="1" x14ac:dyDescent="0.25"/>
    <row r="9293" ht="13.5" customHeight="1" x14ac:dyDescent="0.25"/>
    <row r="9294" ht="13.5" customHeight="1" x14ac:dyDescent="0.25"/>
    <row r="9295" ht="13.5" customHeight="1" x14ac:dyDescent="0.25"/>
    <row r="9296" ht="13.5" customHeight="1" x14ac:dyDescent="0.25"/>
    <row r="9297" ht="13.5" customHeight="1" x14ac:dyDescent="0.25"/>
    <row r="9298" ht="13.5" customHeight="1" x14ac:dyDescent="0.25"/>
    <row r="9299" ht="13.5" customHeight="1" x14ac:dyDescent="0.25"/>
    <row r="9300" ht="13.5" customHeight="1" x14ac:dyDescent="0.25"/>
    <row r="9301" ht="13.5" customHeight="1" x14ac:dyDescent="0.25"/>
    <row r="9302" ht="13.5" customHeight="1" x14ac:dyDescent="0.25"/>
    <row r="9303" ht="13.5" customHeight="1" x14ac:dyDescent="0.25"/>
    <row r="9304" ht="13.5" customHeight="1" x14ac:dyDescent="0.25"/>
    <row r="9305" ht="13.5" customHeight="1" x14ac:dyDescent="0.25"/>
    <row r="9306" ht="13.5" customHeight="1" x14ac:dyDescent="0.25"/>
    <row r="9307" ht="13.5" customHeight="1" x14ac:dyDescent="0.25"/>
    <row r="9308" ht="13.5" customHeight="1" x14ac:dyDescent="0.25"/>
    <row r="9309" ht="13.5" customHeight="1" x14ac:dyDescent="0.25"/>
    <row r="9310" ht="13.5" customHeight="1" x14ac:dyDescent="0.25"/>
    <row r="9311" ht="13.5" customHeight="1" x14ac:dyDescent="0.25"/>
    <row r="9312" ht="13.5" customHeight="1" x14ac:dyDescent="0.25"/>
    <row r="9313" ht="13.5" customHeight="1" x14ac:dyDescent="0.25"/>
    <row r="9314" ht="13.5" customHeight="1" x14ac:dyDescent="0.25"/>
    <row r="9315" ht="13.5" customHeight="1" x14ac:dyDescent="0.25"/>
    <row r="9316" ht="13.5" customHeight="1" x14ac:dyDescent="0.25"/>
    <row r="9317" ht="13.5" customHeight="1" x14ac:dyDescent="0.25"/>
    <row r="9318" ht="13.5" customHeight="1" x14ac:dyDescent="0.25"/>
    <row r="9319" ht="13.5" customHeight="1" x14ac:dyDescent="0.25"/>
    <row r="9320" ht="13.5" customHeight="1" x14ac:dyDescent="0.25"/>
    <row r="9321" ht="13.5" customHeight="1" x14ac:dyDescent="0.25"/>
    <row r="9322" ht="13.5" customHeight="1" x14ac:dyDescent="0.25"/>
    <row r="9323" ht="13.5" customHeight="1" x14ac:dyDescent="0.25"/>
    <row r="9324" ht="13.5" customHeight="1" x14ac:dyDescent="0.25"/>
    <row r="9325" ht="13.5" customHeight="1" x14ac:dyDescent="0.25"/>
    <row r="9326" ht="13.5" customHeight="1" x14ac:dyDescent="0.25"/>
    <row r="9327" ht="13.5" customHeight="1" x14ac:dyDescent="0.25"/>
    <row r="9328" ht="13.5" customHeight="1" x14ac:dyDescent="0.25"/>
    <row r="9329" ht="13.5" customHeight="1" x14ac:dyDescent="0.25"/>
    <row r="9330" ht="13.5" customHeight="1" x14ac:dyDescent="0.25"/>
    <row r="9331" ht="13.5" customHeight="1" x14ac:dyDescent="0.25"/>
    <row r="9332" ht="13.5" customHeight="1" x14ac:dyDescent="0.25"/>
    <row r="9333" ht="13.5" customHeight="1" x14ac:dyDescent="0.25"/>
    <row r="9334" ht="13.5" customHeight="1" x14ac:dyDescent="0.25"/>
    <row r="9335" ht="13.5" customHeight="1" x14ac:dyDescent="0.25"/>
    <row r="9336" ht="13.5" customHeight="1" x14ac:dyDescent="0.25"/>
    <row r="9337" ht="13.5" customHeight="1" x14ac:dyDescent="0.25"/>
    <row r="9338" ht="13.5" customHeight="1" x14ac:dyDescent="0.25"/>
    <row r="9339" ht="13.5" customHeight="1" x14ac:dyDescent="0.25"/>
    <row r="9340" ht="13.5" customHeight="1" x14ac:dyDescent="0.25"/>
    <row r="9341" ht="13.5" customHeight="1" x14ac:dyDescent="0.25"/>
    <row r="9342" ht="13.5" customHeight="1" x14ac:dyDescent="0.25"/>
    <row r="9343" ht="13.5" customHeight="1" x14ac:dyDescent="0.25"/>
    <row r="9344" ht="13.5" customHeight="1" x14ac:dyDescent="0.25"/>
    <row r="9345" ht="13.5" customHeight="1" x14ac:dyDescent="0.25"/>
    <row r="9346" ht="13.5" customHeight="1" x14ac:dyDescent="0.25"/>
    <row r="9347" ht="13.5" customHeight="1" x14ac:dyDescent="0.25"/>
    <row r="9348" ht="13.5" customHeight="1" x14ac:dyDescent="0.25"/>
    <row r="9349" ht="13.5" customHeight="1" x14ac:dyDescent="0.25"/>
    <row r="9350" ht="13.5" customHeight="1" x14ac:dyDescent="0.25"/>
    <row r="9351" ht="13.5" customHeight="1" x14ac:dyDescent="0.25"/>
    <row r="9352" ht="13.5" customHeight="1" x14ac:dyDescent="0.25"/>
    <row r="9353" ht="13.5" customHeight="1" x14ac:dyDescent="0.25"/>
    <row r="9354" ht="13.5" customHeight="1" x14ac:dyDescent="0.25"/>
    <row r="9355" ht="13.5" customHeight="1" x14ac:dyDescent="0.25"/>
    <row r="9356" ht="13.5" customHeight="1" x14ac:dyDescent="0.25"/>
    <row r="9357" ht="13.5" customHeight="1" x14ac:dyDescent="0.25"/>
    <row r="9358" ht="13.5" customHeight="1" x14ac:dyDescent="0.25"/>
    <row r="9359" ht="13.5" customHeight="1" x14ac:dyDescent="0.25"/>
    <row r="9360" ht="13.5" customHeight="1" x14ac:dyDescent="0.25"/>
    <row r="9361" ht="13.5" customHeight="1" x14ac:dyDescent="0.25"/>
    <row r="9362" ht="13.5" customHeight="1" x14ac:dyDescent="0.25"/>
    <row r="9363" ht="13.5" customHeight="1" x14ac:dyDescent="0.25"/>
    <row r="9364" ht="13.5" customHeight="1" x14ac:dyDescent="0.25"/>
    <row r="9365" ht="13.5" customHeight="1" x14ac:dyDescent="0.25"/>
    <row r="9366" ht="13.5" customHeight="1" x14ac:dyDescent="0.25"/>
    <row r="9367" ht="13.5" customHeight="1" x14ac:dyDescent="0.25"/>
    <row r="9368" ht="13.5" customHeight="1" x14ac:dyDescent="0.25"/>
    <row r="9369" ht="13.5" customHeight="1" x14ac:dyDescent="0.25"/>
    <row r="9370" ht="13.5" customHeight="1" x14ac:dyDescent="0.25"/>
    <row r="9371" ht="13.5" customHeight="1" x14ac:dyDescent="0.25"/>
    <row r="9372" ht="13.5" customHeight="1" x14ac:dyDescent="0.25"/>
    <row r="9373" ht="13.5" customHeight="1" x14ac:dyDescent="0.25"/>
    <row r="9374" ht="13.5" customHeight="1" x14ac:dyDescent="0.25"/>
    <row r="9375" ht="13.5" customHeight="1" x14ac:dyDescent="0.25"/>
    <row r="9376" ht="13.5" customHeight="1" x14ac:dyDescent="0.25"/>
    <row r="9377" ht="13.5" customHeight="1" x14ac:dyDescent="0.25"/>
    <row r="9378" ht="13.5" customHeight="1" x14ac:dyDescent="0.25"/>
    <row r="9379" ht="13.5" customHeight="1" x14ac:dyDescent="0.25"/>
    <row r="9380" ht="13.5" customHeight="1" x14ac:dyDescent="0.25"/>
    <row r="9381" ht="13.5" customHeight="1" x14ac:dyDescent="0.25"/>
    <row r="9382" ht="13.5" customHeight="1" x14ac:dyDescent="0.25"/>
    <row r="9383" ht="13.5" customHeight="1" x14ac:dyDescent="0.25"/>
    <row r="9384" ht="13.5" customHeight="1" x14ac:dyDescent="0.25"/>
    <row r="9385" ht="13.5" customHeight="1" x14ac:dyDescent="0.25"/>
    <row r="9386" ht="13.5" customHeight="1" x14ac:dyDescent="0.25"/>
    <row r="9387" ht="13.5" customHeight="1" x14ac:dyDescent="0.25"/>
    <row r="9388" ht="13.5" customHeight="1" x14ac:dyDescent="0.25"/>
    <row r="9389" ht="13.5" customHeight="1" x14ac:dyDescent="0.25"/>
    <row r="9390" ht="13.5" customHeight="1" x14ac:dyDescent="0.25"/>
    <row r="9391" ht="13.5" customHeight="1" x14ac:dyDescent="0.25"/>
    <row r="9392" ht="13.5" customHeight="1" x14ac:dyDescent="0.25"/>
    <row r="9393" ht="13.5" customHeight="1" x14ac:dyDescent="0.25"/>
    <row r="9394" ht="13.5" customHeight="1" x14ac:dyDescent="0.25"/>
    <row r="9395" ht="13.5" customHeight="1" x14ac:dyDescent="0.25"/>
    <row r="9396" ht="13.5" customHeight="1" x14ac:dyDescent="0.25"/>
    <row r="9397" ht="13.5" customHeight="1" x14ac:dyDescent="0.25"/>
    <row r="9398" ht="13.5" customHeight="1" x14ac:dyDescent="0.25"/>
    <row r="9399" ht="13.5" customHeight="1" x14ac:dyDescent="0.25"/>
    <row r="9400" ht="13.5" customHeight="1" x14ac:dyDescent="0.25"/>
    <row r="9401" ht="13.5" customHeight="1" x14ac:dyDescent="0.25"/>
    <row r="9402" ht="13.5" customHeight="1" x14ac:dyDescent="0.25"/>
    <row r="9403" ht="13.5" customHeight="1" x14ac:dyDescent="0.25"/>
    <row r="9404" ht="13.5" customHeight="1" x14ac:dyDescent="0.25"/>
    <row r="9405" ht="13.5" customHeight="1" x14ac:dyDescent="0.25"/>
    <row r="9406" ht="13.5" customHeight="1" x14ac:dyDescent="0.25"/>
    <row r="9407" ht="13.5" customHeight="1" x14ac:dyDescent="0.25"/>
    <row r="9408" ht="13.5" customHeight="1" x14ac:dyDescent="0.25"/>
    <row r="9409" ht="13.5" customHeight="1" x14ac:dyDescent="0.25"/>
    <row r="9410" ht="13.5" customHeight="1" x14ac:dyDescent="0.25"/>
    <row r="9411" ht="13.5" customHeight="1" x14ac:dyDescent="0.25"/>
    <row r="9412" ht="13.5" customHeight="1" x14ac:dyDescent="0.25"/>
    <row r="9413" ht="13.5" customHeight="1" x14ac:dyDescent="0.25"/>
    <row r="9414" ht="13.5" customHeight="1" x14ac:dyDescent="0.25"/>
    <row r="9415" ht="13.5" customHeight="1" x14ac:dyDescent="0.25"/>
    <row r="9416" ht="13.5" customHeight="1" x14ac:dyDescent="0.25"/>
    <row r="9417" ht="13.5" customHeight="1" x14ac:dyDescent="0.25"/>
    <row r="9418" ht="13.5" customHeight="1" x14ac:dyDescent="0.25"/>
    <row r="9419" ht="13.5" customHeight="1" x14ac:dyDescent="0.25"/>
    <row r="9420" ht="13.5" customHeight="1" x14ac:dyDescent="0.25"/>
    <row r="9421" ht="13.5" customHeight="1" x14ac:dyDescent="0.25"/>
    <row r="9422" ht="13.5" customHeight="1" x14ac:dyDescent="0.25"/>
    <row r="9423" ht="13.5" customHeight="1" x14ac:dyDescent="0.25"/>
    <row r="9424" ht="13.5" customHeight="1" x14ac:dyDescent="0.25"/>
    <row r="9425" ht="13.5" customHeight="1" x14ac:dyDescent="0.25"/>
    <row r="9426" ht="13.5" customHeight="1" x14ac:dyDescent="0.25"/>
    <row r="9427" ht="13.5" customHeight="1" x14ac:dyDescent="0.25"/>
    <row r="9428" ht="13.5" customHeight="1" x14ac:dyDescent="0.25"/>
    <row r="9429" ht="13.5" customHeight="1" x14ac:dyDescent="0.25"/>
    <row r="9430" ht="13.5" customHeight="1" x14ac:dyDescent="0.25"/>
    <row r="9431" ht="13.5" customHeight="1" x14ac:dyDescent="0.25"/>
    <row r="9432" ht="13.5" customHeight="1" x14ac:dyDescent="0.25"/>
    <row r="9433" ht="13.5" customHeight="1" x14ac:dyDescent="0.25"/>
    <row r="9434" ht="13.5" customHeight="1" x14ac:dyDescent="0.25"/>
    <row r="9435" ht="13.5" customHeight="1" x14ac:dyDescent="0.25"/>
    <row r="9436" ht="13.5" customHeight="1" x14ac:dyDescent="0.25"/>
    <row r="9437" ht="13.5" customHeight="1" x14ac:dyDescent="0.25"/>
    <row r="9438" ht="13.5" customHeight="1" x14ac:dyDescent="0.25"/>
    <row r="9439" ht="13.5" customHeight="1" x14ac:dyDescent="0.25"/>
    <row r="9440" ht="13.5" customHeight="1" x14ac:dyDescent="0.25"/>
    <row r="9441" ht="13.5" customHeight="1" x14ac:dyDescent="0.25"/>
    <row r="9442" ht="13.5" customHeight="1" x14ac:dyDescent="0.25"/>
    <row r="9443" ht="13.5" customHeight="1" x14ac:dyDescent="0.25"/>
    <row r="9444" ht="13.5" customHeight="1" x14ac:dyDescent="0.25"/>
    <row r="9445" ht="13.5" customHeight="1" x14ac:dyDescent="0.25"/>
    <row r="9446" ht="13.5" customHeight="1" x14ac:dyDescent="0.25"/>
    <row r="9447" ht="13.5" customHeight="1" x14ac:dyDescent="0.25"/>
    <row r="9448" ht="13.5" customHeight="1" x14ac:dyDescent="0.25"/>
    <row r="9449" ht="13.5" customHeight="1" x14ac:dyDescent="0.25"/>
    <row r="9450" ht="13.5" customHeight="1" x14ac:dyDescent="0.25"/>
    <row r="9451" ht="13.5" customHeight="1" x14ac:dyDescent="0.25"/>
    <row r="9452" ht="13.5" customHeight="1" x14ac:dyDescent="0.25"/>
    <row r="9453" ht="13.5" customHeight="1" x14ac:dyDescent="0.25"/>
    <row r="9454" ht="13.5" customHeight="1" x14ac:dyDescent="0.25"/>
    <row r="9455" ht="13.5" customHeight="1" x14ac:dyDescent="0.25"/>
    <row r="9456" ht="13.5" customHeight="1" x14ac:dyDescent="0.25"/>
    <row r="9457" ht="13.5" customHeight="1" x14ac:dyDescent="0.25"/>
    <row r="9458" ht="13.5" customHeight="1" x14ac:dyDescent="0.25"/>
    <row r="9459" ht="13.5" customHeight="1" x14ac:dyDescent="0.25"/>
    <row r="9460" ht="13.5" customHeight="1" x14ac:dyDescent="0.25"/>
    <row r="9461" ht="13.5" customHeight="1" x14ac:dyDescent="0.25"/>
    <row r="9462" ht="13.5" customHeight="1" x14ac:dyDescent="0.25"/>
    <row r="9463" ht="13.5" customHeight="1" x14ac:dyDescent="0.25"/>
    <row r="9464" ht="13.5" customHeight="1" x14ac:dyDescent="0.25"/>
    <row r="9465" ht="13.5" customHeight="1" x14ac:dyDescent="0.25"/>
    <row r="9466" ht="13.5" customHeight="1" x14ac:dyDescent="0.25"/>
    <row r="9467" ht="13.5" customHeight="1" x14ac:dyDescent="0.25"/>
    <row r="9468" ht="13.5" customHeight="1" x14ac:dyDescent="0.25"/>
    <row r="9469" ht="13.5" customHeight="1" x14ac:dyDescent="0.25"/>
    <row r="9470" ht="13.5" customHeight="1" x14ac:dyDescent="0.25"/>
    <row r="9471" ht="13.5" customHeight="1" x14ac:dyDescent="0.25"/>
    <row r="9472" ht="13.5" customHeight="1" x14ac:dyDescent="0.25"/>
    <row r="9473" ht="13.5" customHeight="1" x14ac:dyDescent="0.25"/>
    <row r="9474" ht="13.5" customHeight="1" x14ac:dyDescent="0.25"/>
    <row r="9475" ht="13.5" customHeight="1" x14ac:dyDescent="0.25"/>
    <row r="9476" ht="13.5" customHeight="1" x14ac:dyDescent="0.25"/>
    <row r="9477" ht="13.5" customHeight="1" x14ac:dyDescent="0.25"/>
    <row r="9478" ht="13.5" customHeight="1" x14ac:dyDescent="0.25"/>
    <row r="9479" ht="13.5" customHeight="1" x14ac:dyDescent="0.25"/>
    <row r="9480" ht="13.5" customHeight="1" x14ac:dyDescent="0.25"/>
    <row r="9481" ht="13.5" customHeight="1" x14ac:dyDescent="0.25"/>
    <row r="9482" ht="13.5" customHeight="1" x14ac:dyDescent="0.25"/>
    <row r="9483" ht="13.5" customHeight="1" x14ac:dyDescent="0.25"/>
    <row r="9484" ht="13.5" customHeight="1" x14ac:dyDescent="0.25"/>
    <row r="9485" ht="13.5" customHeight="1" x14ac:dyDescent="0.25"/>
    <row r="9486" ht="13.5" customHeight="1" x14ac:dyDescent="0.25"/>
    <row r="9487" ht="13.5" customHeight="1" x14ac:dyDescent="0.25"/>
    <row r="9488" ht="13.5" customHeight="1" x14ac:dyDescent="0.25"/>
    <row r="9489" ht="13.5" customHeight="1" x14ac:dyDescent="0.25"/>
    <row r="9490" ht="13.5" customHeight="1" x14ac:dyDescent="0.25"/>
    <row r="9491" ht="13.5" customHeight="1" x14ac:dyDescent="0.25"/>
    <row r="9492" ht="13.5" customHeight="1" x14ac:dyDescent="0.25"/>
    <row r="9493" ht="13.5" customHeight="1" x14ac:dyDescent="0.25"/>
    <row r="9494" ht="13.5" customHeight="1" x14ac:dyDescent="0.25"/>
    <row r="9495" ht="13.5" customHeight="1" x14ac:dyDescent="0.25"/>
    <row r="9496" ht="13.5" customHeight="1" x14ac:dyDescent="0.25"/>
    <row r="9497" ht="13.5" customHeight="1" x14ac:dyDescent="0.25"/>
    <row r="9498" ht="13.5" customHeight="1" x14ac:dyDescent="0.25"/>
    <row r="9499" ht="13.5" customHeight="1" x14ac:dyDescent="0.25"/>
    <row r="9500" ht="13.5" customHeight="1" x14ac:dyDescent="0.25"/>
    <row r="9501" ht="13.5" customHeight="1" x14ac:dyDescent="0.25"/>
    <row r="9502" ht="13.5" customHeight="1" x14ac:dyDescent="0.25"/>
    <row r="9503" ht="13.5" customHeight="1" x14ac:dyDescent="0.25"/>
    <row r="9504" ht="13.5" customHeight="1" x14ac:dyDescent="0.25"/>
    <row r="9505" ht="13.5" customHeight="1" x14ac:dyDescent="0.25"/>
    <row r="9506" ht="13.5" customHeight="1" x14ac:dyDescent="0.25"/>
    <row r="9507" ht="13.5" customHeight="1" x14ac:dyDescent="0.25"/>
    <row r="9508" ht="13.5" customHeight="1" x14ac:dyDescent="0.25"/>
    <row r="9509" ht="13.5" customHeight="1" x14ac:dyDescent="0.25"/>
    <row r="9510" ht="13.5" customHeight="1" x14ac:dyDescent="0.25"/>
    <row r="9511" ht="13.5" customHeight="1" x14ac:dyDescent="0.25"/>
    <row r="9512" ht="13.5" customHeight="1" x14ac:dyDescent="0.25"/>
    <row r="9513" ht="13.5" customHeight="1" x14ac:dyDescent="0.25"/>
    <row r="9514" ht="13.5" customHeight="1" x14ac:dyDescent="0.25"/>
    <row r="9515" ht="13.5" customHeight="1" x14ac:dyDescent="0.25"/>
    <row r="9516" ht="13.5" customHeight="1" x14ac:dyDescent="0.25"/>
    <row r="9517" ht="13.5" customHeight="1" x14ac:dyDescent="0.25"/>
    <row r="9518" ht="13.5" customHeight="1" x14ac:dyDescent="0.25"/>
    <row r="9519" ht="13.5" customHeight="1" x14ac:dyDescent="0.25"/>
    <row r="9520" ht="13.5" customHeight="1" x14ac:dyDescent="0.25"/>
    <row r="9521" ht="13.5" customHeight="1" x14ac:dyDescent="0.25"/>
    <row r="9522" ht="13.5" customHeight="1" x14ac:dyDescent="0.25"/>
    <row r="9523" ht="13.5" customHeight="1" x14ac:dyDescent="0.25"/>
    <row r="9524" ht="13.5" customHeight="1" x14ac:dyDescent="0.25"/>
    <row r="9525" ht="13.5" customHeight="1" x14ac:dyDescent="0.25"/>
    <row r="9526" ht="13.5" customHeight="1" x14ac:dyDescent="0.25"/>
    <row r="9527" ht="13.5" customHeight="1" x14ac:dyDescent="0.25"/>
    <row r="9528" ht="13.5" customHeight="1" x14ac:dyDescent="0.25"/>
    <row r="9529" ht="13.5" customHeight="1" x14ac:dyDescent="0.25"/>
    <row r="9530" ht="13.5" customHeight="1" x14ac:dyDescent="0.25"/>
    <row r="9531" ht="13.5" customHeight="1" x14ac:dyDescent="0.25"/>
    <row r="9532" ht="13.5" customHeight="1" x14ac:dyDescent="0.25"/>
    <row r="9533" ht="13.5" customHeight="1" x14ac:dyDescent="0.25"/>
    <row r="9534" ht="13.5" customHeight="1" x14ac:dyDescent="0.25"/>
    <row r="9535" ht="13.5" customHeight="1" x14ac:dyDescent="0.25"/>
    <row r="9536" ht="13.5" customHeight="1" x14ac:dyDescent="0.25"/>
    <row r="9537" ht="13.5" customHeight="1" x14ac:dyDescent="0.25"/>
    <row r="9538" ht="13.5" customHeight="1" x14ac:dyDescent="0.25"/>
    <row r="9539" ht="13.5" customHeight="1" x14ac:dyDescent="0.25"/>
    <row r="9540" ht="13.5" customHeight="1" x14ac:dyDescent="0.25"/>
    <row r="9541" ht="13.5" customHeight="1" x14ac:dyDescent="0.25"/>
    <row r="9542" ht="13.5" customHeight="1" x14ac:dyDescent="0.25"/>
    <row r="9543" ht="13.5" customHeight="1" x14ac:dyDescent="0.25"/>
    <row r="9544" ht="13.5" customHeight="1" x14ac:dyDescent="0.25"/>
    <row r="9545" ht="13.5" customHeight="1" x14ac:dyDescent="0.25"/>
    <row r="9546" ht="13.5" customHeight="1" x14ac:dyDescent="0.25"/>
    <row r="9547" ht="13.5" customHeight="1" x14ac:dyDescent="0.25"/>
    <row r="9548" ht="13.5" customHeight="1" x14ac:dyDescent="0.25"/>
    <row r="9549" ht="13.5" customHeight="1" x14ac:dyDescent="0.25"/>
    <row r="9550" ht="13.5" customHeight="1" x14ac:dyDescent="0.25"/>
    <row r="9551" ht="13.5" customHeight="1" x14ac:dyDescent="0.25"/>
    <row r="9552" ht="13.5" customHeight="1" x14ac:dyDescent="0.25"/>
    <row r="9553" ht="13.5" customHeight="1" x14ac:dyDescent="0.25"/>
    <row r="9554" ht="13.5" customHeight="1" x14ac:dyDescent="0.25"/>
    <row r="9555" ht="13.5" customHeight="1" x14ac:dyDescent="0.25"/>
    <row r="9556" ht="13.5" customHeight="1" x14ac:dyDescent="0.25"/>
    <row r="9557" ht="13.5" customHeight="1" x14ac:dyDescent="0.25"/>
    <row r="9558" ht="13.5" customHeight="1" x14ac:dyDescent="0.25"/>
    <row r="9559" ht="13.5" customHeight="1" x14ac:dyDescent="0.25"/>
    <row r="9560" ht="13.5" customHeight="1" x14ac:dyDescent="0.25"/>
    <row r="9561" ht="13.5" customHeight="1" x14ac:dyDescent="0.25"/>
    <row r="9562" ht="13.5" customHeight="1" x14ac:dyDescent="0.25"/>
    <row r="9563" ht="13.5" customHeight="1" x14ac:dyDescent="0.25"/>
    <row r="9564" ht="13.5" customHeight="1" x14ac:dyDescent="0.25"/>
    <row r="9565" ht="13.5" customHeight="1" x14ac:dyDescent="0.25"/>
    <row r="9566" ht="13.5" customHeight="1" x14ac:dyDescent="0.25"/>
    <row r="9567" ht="13.5" customHeight="1" x14ac:dyDescent="0.25"/>
    <row r="9568" ht="13.5" customHeight="1" x14ac:dyDescent="0.25"/>
    <row r="9569" ht="13.5" customHeight="1" x14ac:dyDescent="0.25"/>
    <row r="9570" ht="13.5" customHeight="1" x14ac:dyDescent="0.25"/>
    <row r="9571" ht="13.5" customHeight="1" x14ac:dyDescent="0.25"/>
    <row r="9572" ht="13.5" customHeight="1" x14ac:dyDescent="0.25"/>
    <row r="9573" ht="13.5" customHeight="1" x14ac:dyDescent="0.25"/>
    <row r="9574" ht="13.5" customHeight="1" x14ac:dyDescent="0.25"/>
    <row r="9575" ht="13.5" customHeight="1" x14ac:dyDescent="0.25"/>
    <row r="9576" ht="13.5" customHeight="1" x14ac:dyDescent="0.25"/>
    <row r="9577" ht="13.5" customHeight="1" x14ac:dyDescent="0.25"/>
    <row r="9578" ht="13.5" customHeight="1" x14ac:dyDescent="0.25"/>
    <row r="9579" ht="13.5" customHeight="1" x14ac:dyDescent="0.25"/>
    <row r="9580" ht="13.5" customHeight="1" x14ac:dyDescent="0.25"/>
    <row r="9581" ht="13.5" customHeight="1" x14ac:dyDescent="0.25"/>
    <row r="9582" ht="13.5" customHeight="1" x14ac:dyDescent="0.25"/>
    <row r="9583" ht="13.5" customHeight="1" x14ac:dyDescent="0.25"/>
    <row r="9584" ht="13.5" customHeight="1" x14ac:dyDescent="0.25"/>
    <row r="9585" ht="13.5" customHeight="1" x14ac:dyDescent="0.25"/>
    <row r="9586" ht="13.5" customHeight="1" x14ac:dyDescent="0.25"/>
    <row r="9587" ht="13.5" customHeight="1" x14ac:dyDescent="0.25"/>
    <row r="9588" ht="13.5" customHeight="1" x14ac:dyDescent="0.25"/>
    <row r="9589" ht="13.5" customHeight="1" x14ac:dyDescent="0.25"/>
    <row r="9590" ht="13.5" customHeight="1" x14ac:dyDescent="0.25"/>
    <row r="9591" ht="13.5" customHeight="1" x14ac:dyDescent="0.25"/>
    <row r="9592" ht="13.5" customHeight="1" x14ac:dyDescent="0.25"/>
    <row r="9593" ht="13.5" customHeight="1" x14ac:dyDescent="0.25"/>
    <row r="9594" ht="13.5" customHeight="1" x14ac:dyDescent="0.25"/>
    <row r="9595" ht="13.5" customHeight="1" x14ac:dyDescent="0.25"/>
    <row r="9596" ht="13.5" customHeight="1" x14ac:dyDescent="0.25"/>
    <row r="9597" ht="13.5" customHeight="1" x14ac:dyDescent="0.25"/>
    <row r="9598" ht="13.5" customHeight="1" x14ac:dyDescent="0.25"/>
    <row r="9599" ht="13.5" customHeight="1" x14ac:dyDescent="0.25"/>
    <row r="9600" ht="13.5" customHeight="1" x14ac:dyDescent="0.25"/>
    <row r="9601" ht="13.5" customHeight="1" x14ac:dyDescent="0.25"/>
    <row r="9602" ht="13.5" customHeight="1" x14ac:dyDescent="0.25"/>
    <row r="9603" ht="13.5" customHeight="1" x14ac:dyDescent="0.25"/>
    <row r="9604" ht="13.5" customHeight="1" x14ac:dyDescent="0.25"/>
    <row r="9605" ht="13.5" customHeight="1" x14ac:dyDescent="0.25"/>
    <row r="9606" ht="13.5" customHeight="1" x14ac:dyDescent="0.25"/>
    <row r="9607" ht="13.5" customHeight="1" x14ac:dyDescent="0.25"/>
    <row r="9608" ht="13.5" customHeight="1" x14ac:dyDescent="0.25"/>
    <row r="9609" ht="13.5" customHeight="1" x14ac:dyDescent="0.25"/>
    <row r="9610" ht="13.5" customHeight="1" x14ac:dyDescent="0.25"/>
    <row r="9611" ht="13.5" customHeight="1" x14ac:dyDescent="0.25"/>
    <row r="9612" ht="13.5" customHeight="1" x14ac:dyDescent="0.25"/>
    <row r="9613" ht="13.5" customHeight="1" x14ac:dyDescent="0.25"/>
    <row r="9614" ht="13.5" customHeight="1" x14ac:dyDescent="0.25"/>
    <row r="9615" ht="13.5" customHeight="1" x14ac:dyDescent="0.25"/>
    <row r="9616" ht="13.5" customHeight="1" x14ac:dyDescent="0.25"/>
    <row r="9617" ht="13.5" customHeight="1" x14ac:dyDescent="0.25"/>
    <row r="9618" ht="13.5" customHeight="1" x14ac:dyDescent="0.25"/>
    <row r="9619" ht="13.5" customHeight="1" x14ac:dyDescent="0.25"/>
    <row r="9620" ht="13.5" customHeight="1" x14ac:dyDescent="0.25"/>
    <row r="9621" ht="13.5" customHeight="1" x14ac:dyDescent="0.25"/>
    <row r="9622" ht="13.5" customHeight="1" x14ac:dyDescent="0.25"/>
    <row r="9623" ht="13.5" customHeight="1" x14ac:dyDescent="0.25"/>
    <row r="9624" ht="13.5" customHeight="1" x14ac:dyDescent="0.25"/>
    <row r="9625" ht="13.5" customHeight="1" x14ac:dyDescent="0.25"/>
    <row r="9626" ht="13.5" customHeight="1" x14ac:dyDescent="0.25"/>
    <row r="9627" ht="13.5" customHeight="1" x14ac:dyDescent="0.25"/>
    <row r="9628" ht="13.5" customHeight="1" x14ac:dyDescent="0.25"/>
    <row r="9629" ht="13.5" customHeight="1" x14ac:dyDescent="0.25"/>
    <row r="9630" ht="13.5" customHeight="1" x14ac:dyDescent="0.25"/>
    <row r="9631" ht="13.5" customHeight="1" x14ac:dyDescent="0.25"/>
    <row r="9632" ht="13.5" customHeight="1" x14ac:dyDescent="0.25"/>
    <row r="9633" ht="13.5" customHeight="1" x14ac:dyDescent="0.25"/>
    <row r="9634" ht="13.5" customHeight="1" x14ac:dyDescent="0.25"/>
    <row r="9635" ht="13.5" customHeight="1" x14ac:dyDescent="0.25"/>
    <row r="9636" ht="13.5" customHeight="1" x14ac:dyDescent="0.25"/>
    <row r="9637" ht="13.5" customHeight="1" x14ac:dyDescent="0.25"/>
    <row r="9638" ht="13.5" customHeight="1" x14ac:dyDescent="0.25"/>
    <row r="9639" ht="13.5" customHeight="1" x14ac:dyDescent="0.25"/>
    <row r="9640" ht="13.5" customHeight="1" x14ac:dyDescent="0.25"/>
    <row r="9641" ht="13.5" customHeight="1" x14ac:dyDescent="0.25"/>
    <row r="9642" ht="13.5" customHeight="1" x14ac:dyDescent="0.25"/>
    <row r="9643" ht="13.5" customHeight="1" x14ac:dyDescent="0.25"/>
    <row r="9644" ht="13.5" customHeight="1" x14ac:dyDescent="0.25"/>
    <row r="9645" ht="13.5" customHeight="1" x14ac:dyDescent="0.25"/>
    <row r="9646" ht="13.5" customHeight="1" x14ac:dyDescent="0.25"/>
    <row r="9647" ht="13.5" customHeight="1" x14ac:dyDescent="0.25"/>
    <row r="9648" ht="13.5" customHeight="1" x14ac:dyDescent="0.25"/>
    <row r="9649" ht="13.5" customHeight="1" x14ac:dyDescent="0.25"/>
    <row r="9650" ht="13.5" customHeight="1" x14ac:dyDescent="0.25"/>
    <row r="9651" ht="13.5" customHeight="1" x14ac:dyDescent="0.25"/>
    <row r="9652" ht="13.5" customHeight="1" x14ac:dyDescent="0.25"/>
    <row r="9653" ht="13.5" customHeight="1" x14ac:dyDescent="0.25"/>
    <row r="9654" ht="13.5" customHeight="1" x14ac:dyDescent="0.25"/>
    <row r="9655" ht="13.5" customHeight="1" x14ac:dyDescent="0.25"/>
    <row r="9656" ht="13.5" customHeight="1" x14ac:dyDescent="0.25"/>
    <row r="9657" ht="13.5" customHeight="1" x14ac:dyDescent="0.25"/>
    <row r="9658" ht="13.5" customHeight="1" x14ac:dyDescent="0.25"/>
    <row r="9659" ht="13.5" customHeight="1" x14ac:dyDescent="0.25"/>
    <row r="9660" ht="13.5" customHeight="1" x14ac:dyDescent="0.25"/>
    <row r="9661" ht="13.5" customHeight="1" x14ac:dyDescent="0.25"/>
    <row r="9662" ht="13.5" customHeight="1" x14ac:dyDescent="0.25"/>
    <row r="9663" ht="13.5" customHeight="1" x14ac:dyDescent="0.25"/>
    <row r="9664" ht="13.5" customHeight="1" x14ac:dyDescent="0.25"/>
    <row r="9665" ht="13.5" customHeight="1" x14ac:dyDescent="0.25"/>
    <row r="9666" ht="13.5" customHeight="1" x14ac:dyDescent="0.25"/>
    <row r="9667" ht="13.5" customHeight="1" x14ac:dyDescent="0.25"/>
    <row r="9668" ht="13.5" customHeight="1" x14ac:dyDescent="0.25"/>
    <row r="9669" ht="13.5" customHeight="1" x14ac:dyDescent="0.25"/>
    <row r="9670" ht="13.5" customHeight="1" x14ac:dyDescent="0.25"/>
    <row r="9671" ht="13.5" customHeight="1" x14ac:dyDescent="0.25"/>
    <row r="9672" ht="13.5" customHeight="1" x14ac:dyDescent="0.25"/>
    <row r="9673" ht="13.5" customHeight="1" x14ac:dyDescent="0.25"/>
    <row r="9674" ht="13.5" customHeight="1" x14ac:dyDescent="0.25"/>
    <row r="9675" ht="13.5" customHeight="1" x14ac:dyDescent="0.25"/>
    <row r="9676" ht="13.5" customHeight="1" x14ac:dyDescent="0.25"/>
    <row r="9677" ht="13.5" customHeight="1" x14ac:dyDescent="0.25"/>
    <row r="9678" ht="13.5" customHeight="1" x14ac:dyDescent="0.25"/>
    <row r="9679" ht="13.5" customHeight="1" x14ac:dyDescent="0.25"/>
    <row r="9680" ht="13.5" customHeight="1" x14ac:dyDescent="0.25"/>
    <row r="9681" ht="13.5" customHeight="1" x14ac:dyDescent="0.25"/>
    <row r="9682" ht="13.5" customHeight="1" x14ac:dyDescent="0.25"/>
    <row r="9683" ht="13.5" customHeight="1" x14ac:dyDescent="0.25"/>
    <row r="9684" ht="13.5" customHeight="1" x14ac:dyDescent="0.25"/>
    <row r="9685" ht="13.5" customHeight="1" x14ac:dyDescent="0.25"/>
    <row r="9686" ht="13.5" customHeight="1" x14ac:dyDescent="0.25"/>
    <row r="9687" ht="13.5" customHeight="1" x14ac:dyDescent="0.25"/>
    <row r="9688" ht="13.5" customHeight="1" x14ac:dyDescent="0.25"/>
    <row r="9689" ht="13.5" customHeight="1" x14ac:dyDescent="0.25"/>
    <row r="9690" ht="13.5" customHeight="1" x14ac:dyDescent="0.25"/>
    <row r="9691" ht="13.5" customHeight="1" x14ac:dyDescent="0.25"/>
    <row r="9692" ht="13.5" customHeight="1" x14ac:dyDescent="0.25"/>
    <row r="9693" ht="13.5" customHeight="1" x14ac:dyDescent="0.25"/>
    <row r="9694" ht="13.5" customHeight="1" x14ac:dyDescent="0.25"/>
    <row r="9695" ht="13.5" customHeight="1" x14ac:dyDescent="0.25"/>
    <row r="9696" ht="13.5" customHeight="1" x14ac:dyDescent="0.25"/>
    <row r="9697" ht="13.5" customHeight="1" x14ac:dyDescent="0.25"/>
    <row r="9698" ht="13.5" customHeight="1" x14ac:dyDescent="0.25"/>
    <row r="9699" ht="13.5" customHeight="1" x14ac:dyDescent="0.25"/>
    <row r="9700" ht="13.5" customHeight="1" x14ac:dyDescent="0.25"/>
    <row r="9701" ht="13.5" customHeight="1" x14ac:dyDescent="0.25"/>
    <row r="9702" ht="13.5" customHeight="1" x14ac:dyDescent="0.25"/>
    <row r="9703" ht="13.5" customHeight="1" x14ac:dyDescent="0.25"/>
    <row r="9704" ht="13.5" customHeight="1" x14ac:dyDescent="0.25"/>
    <row r="9705" ht="13.5" customHeight="1" x14ac:dyDescent="0.25"/>
    <row r="9706" ht="13.5" customHeight="1" x14ac:dyDescent="0.25"/>
    <row r="9707" ht="13.5" customHeight="1" x14ac:dyDescent="0.25"/>
    <row r="9708" ht="13.5" customHeight="1" x14ac:dyDescent="0.25"/>
    <row r="9709" ht="13.5" customHeight="1" x14ac:dyDescent="0.25"/>
    <row r="9710" ht="13.5" customHeight="1" x14ac:dyDescent="0.25"/>
    <row r="9711" ht="13.5" customHeight="1" x14ac:dyDescent="0.25"/>
    <row r="9712" ht="13.5" customHeight="1" x14ac:dyDescent="0.25"/>
    <row r="9713" ht="13.5" customHeight="1" x14ac:dyDescent="0.25"/>
    <row r="9714" ht="13.5" customHeight="1" x14ac:dyDescent="0.25"/>
    <row r="9715" ht="13.5" customHeight="1" x14ac:dyDescent="0.25"/>
    <row r="9716" ht="13.5" customHeight="1" x14ac:dyDescent="0.25"/>
    <row r="9717" ht="13.5" customHeight="1" x14ac:dyDescent="0.25"/>
    <row r="9718" ht="13.5" customHeight="1" x14ac:dyDescent="0.25"/>
    <row r="9719" ht="13.5" customHeight="1" x14ac:dyDescent="0.25"/>
    <row r="9720" ht="13.5" customHeight="1" x14ac:dyDescent="0.25"/>
    <row r="9721" ht="13.5" customHeight="1" x14ac:dyDescent="0.25"/>
    <row r="9722" ht="13.5" customHeight="1" x14ac:dyDescent="0.25"/>
    <row r="9723" ht="13.5" customHeight="1" x14ac:dyDescent="0.25"/>
    <row r="9724" ht="13.5" customHeight="1" x14ac:dyDescent="0.25"/>
    <row r="9725" ht="13.5" customHeight="1" x14ac:dyDescent="0.25"/>
    <row r="9726" ht="13.5" customHeight="1" x14ac:dyDescent="0.25"/>
    <row r="9727" ht="13.5" customHeight="1" x14ac:dyDescent="0.25"/>
    <row r="9728" ht="13.5" customHeight="1" x14ac:dyDescent="0.25"/>
    <row r="9729" ht="13.5" customHeight="1" x14ac:dyDescent="0.25"/>
    <row r="9730" ht="13.5" customHeight="1" x14ac:dyDescent="0.25"/>
    <row r="9731" ht="13.5" customHeight="1" x14ac:dyDescent="0.25"/>
    <row r="9732" ht="13.5" customHeight="1" x14ac:dyDescent="0.25"/>
    <row r="9733" ht="13.5" customHeight="1" x14ac:dyDescent="0.25"/>
    <row r="9734" ht="13.5" customHeight="1" x14ac:dyDescent="0.25"/>
    <row r="9735" ht="13.5" customHeight="1" x14ac:dyDescent="0.25"/>
    <row r="9736" ht="13.5" customHeight="1" x14ac:dyDescent="0.25"/>
    <row r="9737" ht="13.5" customHeight="1" x14ac:dyDescent="0.25"/>
    <row r="9738" ht="13.5" customHeight="1" x14ac:dyDescent="0.25"/>
    <row r="9739" ht="13.5" customHeight="1" x14ac:dyDescent="0.25"/>
    <row r="9740" ht="13.5" customHeight="1" x14ac:dyDescent="0.25"/>
    <row r="9741" ht="13.5" customHeight="1" x14ac:dyDescent="0.25"/>
    <row r="9742" ht="13.5" customHeight="1" x14ac:dyDescent="0.25"/>
    <row r="9743" ht="13.5" customHeight="1" x14ac:dyDescent="0.25"/>
    <row r="9744" ht="13.5" customHeight="1" x14ac:dyDescent="0.25"/>
    <row r="9745" ht="13.5" customHeight="1" x14ac:dyDescent="0.25"/>
    <row r="9746" ht="13.5" customHeight="1" x14ac:dyDescent="0.25"/>
    <row r="9747" ht="13.5" customHeight="1" x14ac:dyDescent="0.25"/>
    <row r="9748" ht="13.5" customHeight="1" x14ac:dyDescent="0.25"/>
    <row r="9749" ht="13.5" customHeight="1" x14ac:dyDescent="0.25"/>
    <row r="9750" ht="13.5" customHeight="1" x14ac:dyDescent="0.25"/>
    <row r="9751" ht="13.5" customHeight="1" x14ac:dyDescent="0.25"/>
    <row r="9752" ht="13.5" customHeight="1" x14ac:dyDescent="0.25"/>
    <row r="9753" ht="13.5" customHeight="1" x14ac:dyDescent="0.25"/>
    <row r="9754" ht="13.5" customHeight="1" x14ac:dyDescent="0.25"/>
    <row r="9755" ht="13.5" customHeight="1" x14ac:dyDescent="0.25"/>
    <row r="9756" ht="13.5" customHeight="1" x14ac:dyDescent="0.25"/>
    <row r="9757" ht="13.5" customHeight="1" x14ac:dyDescent="0.25"/>
    <row r="9758" ht="13.5" customHeight="1" x14ac:dyDescent="0.25"/>
    <row r="9759" ht="13.5" customHeight="1" x14ac:dyDescent="0.25"/>
    <row r="9760" ht="13.5" customHeight="1" x14ac:dyDescent="0.25"/>
    <row r="9761" ht="13.5" customHeight="1" x14ac:dyDescent="0.25"/>
    <row r="9762" ht="13.5" customHeight="1" x14ac:dyDescent="0.25"/>
    <row r="9763" ht="13.5" customHeight="1" x14ac:dyDescent="0.25"/>
    <row r="9764" ht="13.5" customHeight="1" x14ac:dyDescent="0.25"/>
    <row r="9765" ht="13.5" customHeight="1" x14ac:dyDescent="0.25"/>
    <row r="9766" ht="13.5" customHeight="1" x14ac:dyDescent="0.25"/>
    <row r="9767" ht="13.5" customHeight="1" x14ac:dyDescent="0.25"/>
    <row r="9768" ht="13.5" customHeight="1" x14ac:dyDescent="0.25"/>
    <row r="9769" ht="13.5" customHeight="1" x14ac:dyDescent="0.25"/>
    <row r="9770" ht="13.5" customHeight="1" x14ac:dyDescent="0.25"/>
    <row r="9771" ht="13.5" customHeight="1" x14ac:dyDescent="0.25"/>
    <row r="9772" ht="13.5" customHeight="1" x14ac:dyDescent="0.25"/>
    <row r="9773" ht="13.5" customHeight="1" x14ac:dyDescent="0.25"/>
    <row r="9774" ht="13.5" customHeight="1" x14ac:dyDescent="0.25"/>
    <row r="9775" ht="13.5" customHeight="1" x14ac:dyDescent="0.25"/>
    <row r="9776" ht="13.5" customHeight="1" x14ac:dyDescent="0.25"/>
    <row r="9777" ht="13.5" customHeight="1" x14ac:dyDescent="0.25"/>
    <row r="9778" ht="13.5" customHeight="1" x14ac:dyDescent="0.25"/>
    <row r="9779" ht="13.5" customHeight="1" x14ac:dyDescent="0.25"/>
    <row r="9780" ht="13.5" customHeight="1" x14ac:dyDescent="0.25"/>
    <row r="9781" ht="13.5" customHeight="1" x14ac:dyDescent="0.25"/>
    <row r="9782" ht="13.5" customHeight="1" x14ac:dyDescent="0.25"/>
    <row r="9783" ht="13.5" customHeight="1" x14ac:dyDescent="0.25"/>
    <row r="9784" ht="13.5" customHeight="1" x14ac:dyDescent="0.25"/>
    <row r="9785" ht="13.5" customHeight="1" x14ac:dyDescent="0.25"/>
    <row r="9786" ht="13.5" customHeight="1" x14ac:dyDescent="0.25"/>
    <row r="9787" ht="13.5" customHeight="1" x14ac:dyDescent="0.25"/>
    <row r="9788" ht="13.5" customHeight="1" x14ac:dyDescent="0.25"/>
    <row r="9789" ht="13.5" customHeight="1" x14ac:dyDescent="0.25"/>
    <row r="9790" ht="13.5" customHeight="1" x14ac:dyDescent="0.25"/>
    <row r="9791" ht="13.5" customHeight="1" x14ac:dyDescent="0.25"/>
    <row r="9792" ht="13.5" customHeight="1" x14ac:dyDescent="0.25"/>
    <row r="9793" ht="13.5" customHeight="1" x14ac:dyDescent="0.25"/>
    <row r="9794" ht="13.5" customHeight="1" x14ac:dyDescent="0.25"/>
    <row r="9795" ht="13.5" customHeight="1" x14ac:dyDescent="0.25"/>
    <row r="9796" ht="13.5" customHeight="1" x14ac:dyDescent="0.25"/>
    <row r="9797" ht="13.5" customHeight="1" x14ac:dyDescent="0.25"/>
    <row r="9798" ht="13.5" customHeight="1" x14ac:dyDescent="0.25"/>
    <row r="9799" ht="13.5" customHeight="1" x14ac:dyDescent="0.25"/>
    <row r="9800" ht="13.5" customHeight="1" x14ac:dyDescent="0.25"/>
    <row r="9801" ht="13.5" customHeight="1" x14ac:dyDescent="0.25"/>
    <row r="9802" ht="13.5" customHeight="1" x14ac:dyDescent="0.25"/>
    <row r="9803" ht="13.5" customHeight="1" x14ac:dyDescent="0.25"/>
    <row r="9804" ht="13.5" customHeight="1" x14ac:dyDescent="0.25"/>
    <row r="9805" ht="13.5" customHeight="1" x14ac:dyDescent="0.25"/>
    <row r="9806" ht="13.5" customHeight="1" x14ac:dyDescent="0.25"/>
    <row r="9807" ht="13.5" customHeight="1" x14ac:dyDescent="0.25"/>
    <row r="9808" ht="13.5" customHeight="1" x14ac:dyDescent="0.25"/>
    <row r="9809" ht="13.5" customHeight="1" x14ac:dyDescent="0.25"/>
    <row r="9810" ht="13.5" customHeight="1" x14ac:dyDescent="0.25"/>
    <row r="9811" ht="13.5" customHeight="1" x14ac:dyDescent="0.25"/>
    <row r="9812" ht="13.5" customHeight="1" x14ac:dyDescent="0.25"/>
    <row r="9813" ht="13.5" customHeight="1" x14ac:dyDescent="0.25"/>
    <row r="9814" ht="13.5" customHeight="1" x14ac:dyDescent="0.25"/>
    <row r="9815" ht="13.5" customHeight="1" x14ac:dyDescent="0.25"/>
    <row r="9816" ht="13.5" customHeight="1" x14ac:dyDescent="0.25"/>
    <row r="9817" ht="13.5" customHeight="1" x14ac:dyDescent="0.25"/>
    <row r="9818" ht="13.5" customHeight="1" x14ac:dyDescent="0.25"/>
    <row r="9819" ht="13.5" customHeight="1" x14ac:dyDescent="0.25"/>
    <row r="9820" ht="13.5" customHeight="1" x14ac:dyDescent="0.25"/>
    <row r="9821" ht="13.5" customHeight="1" x14ac:dyDescent="0.25"/>
    <row r="9822" ht="13.5" customHeight="1" x14ac:dyDescent="0.25"/>
    <row r="9823" ht="13.5" customHeight="1" x14ac:dyDescent="0.25"/>
    <row r="9824" ht="13.5" customHeight="1" x14ac:dyDescent="0.25"/>
    <row r="9825" ht="13.5" customHeight="1" x14ac:dyDescent="0.25"/>
    <row r="9826" ht="13.5" customHeight="1" x14ac:dyDescent="0.25"/>
    <row r="9827" ht="13.5" customHeight="1" x14ac:dyDescent="0.25"/>
    <row r="9828" ht="13.5" customHeight="1" x14ac:dyDescent="0.25"/>
    <row r="9829" ht="13.5" customHeight="1" x14ac:dyDescent="0.25"/>
    <row r="9830" ht="13.5" customHeight="1" x14ac:dyDescent="0.25"/>
    <row r="9831" ht="13.5" customHeight="1" x14ac:dyDescent="0.25"/>
    <row r="9832" ht="13.5" customHeight="1" x14ac:dyDescent="0.25"/>
    <row r="9833" ht="13.5" customHeight="1" x14ac:dyDescent="0.25"/>
    <row r="9834" ht="13.5" customHeight="1" x14ac:dyDescent="0.25"/>
    <row r="9835" ht="13.5" customHeight="1" x14ac:dyDescent="0.25"/>
    <row r="9836" ht="13.5" customHeight="1" x14ac:dyDescent="0.25"/>
    <row r="9837" ht="13.5" customHeight="1" x14ac:dyDescent="0.25"/>
    <row r="9838" ht="13.5" customHeight="1" x14ac:dyDescent="0.25"/>
    <row r="9839" ht="13.5" customHeight="1" x14ac:dyDescent="0.25"/>
    <row r="9840" ht="13.5" customHeight="1" x14ac:dyDescent="0.25"/>
    <row r="9841" ht="13.5" customHeight="1" x14ac:dyDescent="0.25"/>
    <row r="9842" ht="13.5" customHeight="1" x14ac:dyDescent="0.25"/>
    <row r="9843" ht="13.5" customHeight="1" x14ac:dyDescent="0.25"/>
    <row r="9844" ht="13.5" customHeight="1" x14ac:dyDescent="0.25"/>
    <row r="9845" ht="13.5" customHeight="1" x14ac:dyDescent="0.25"/>
    <row r="9846" ht="13.5" customHeight="1" x14ac:dyDescent="0.25"/>
    <row r="9847" ht="13.5" customHeight="1" x14ac:dyDescent="0.25"/>
    <row r="9848" ht="13.5" customHeight="1" x14ac:dyDescent="0.25"/>
    <row r="9849" ht="13.5" customHeight="1" x14ac:dyDescent="0.25"/>
    <row r="9850" ht="13.5" customHeight="1" x14ac:dyDescent="0.25"/>
    <row r="9851" ht="13.5" customHeight="1" x14ac:dyDescent="0.25"/>
    <row r="9852" ht="13.5" customHeight="1" x14ac:dyDescent="0.25"/>
    <row r="9853" ht="13.5" customHeight="1" x14ac:dyDescent="0.25"/>
    <row r="9854" ht="13.5" customHeight="1" x14ac:dyDescent="0.25"/>
    <row r="9855" ht="13.5" customHeight="1" x14ac:dyDescent="0.25"/>
    <row r="9856" ht="13.5" customHeight="1" x14ac:dyDescent="0.25"/>
    <row r="9857" ht="13.5" customHeight="1" x14ac:dyDescent="0.25"/>
    <row r="9858" ht="13.5" customHeight="1" x14ac:dyDescent="0.25"/>
    <row r="9859" ht="13.5" customHeight="1" x14ac:dyDescent="0.25"/>
    <row r="9860" ht="13.5" customHeight="1" x14ac:dyDescent="0.25"/>
    <row r="9861" ht="13.5" customHeight="1" x14ac:dyDescent="0.25"/>
    <row r="9862" ht="13.5" customHeight="1" x14ac:dyDescent="0.25"/>
    <row r="9863" ht="13.5" customHeight="1" x14ac:dyDescent="0.25"/>
    <row r="9864" ht="13.5" customHeight="1" x14ac:dyDescent="0.25"/>
    <row r="9865" ht="13.5" customHeight="1" x14ac:dyDescent="0.25"/>
    <row r="9866" ht="13.5" customHeight="1" x14ac:dyDescent="0.25"/>
    <row r="9867" ht="13.5" customHeight="1" x14ac:dyDescent="0.25"/>
    <row r="9868" ht="13.5" customHeight="1" x14ac:dyDescent="0.25"/>
    <row r="9869" ht="13.5" customHeight="1" x14ac:dyDescent="0.25"/>
    <row r="9870" ht="13.5" customHeight="1" x14ac:dyDescent="0.25"/>
    <row r="9871" ht="13.5" customHeight="1" x14ac:dyDescent="0.25"/>
    <row r="9872" ht="13.5" customHeight="1" x14ac:dyDescent="0.25"/>
    <row r="9873" ht="13.5" customHeight="1" x14ac:dyDescent="0.25"/>
    <row r="9874" ht="13.5" customHeight="1" x14ac:dyDescent="0.25"/>
    <row r="9875" ht="13.5" customHeight="1" x14ac:dyDescent="0.25"/>
    <row r="9876" ht="13.5" customHeight="1" x14ac:dyDescent="0.25"/>
    <row r="9877" ht="13.5" customHeight="1" x14ac:dyDescent="0.25"/>
    <row r="9878" ht="13.5" customHeight="1" x14ac:dyDescent="0.25"/>
    <row r="9879" ht="13.5" customHeight="1" x14ac:dyDescent="0.25"/>
    <row r="9880" ht="13.5" customHeight="1" x14ac:dyDescent="0.25"/>
    <row r="9881" ht="13.5" customHeight="1" x14ac:dyDescent="0.25"/>
    <row r="9882" ht="13.5" customHeight="1" x14ac:dyDescent="0.25"/>
    <row r="9883" ht="13.5" customHeight="1" x14ac:dyDescent="0.25"/>
    <row r="9884" ht="13.5" customHeight="1" x14ac:dyDescent="0.25"/>
    <row r="9885" ht="13.5" customHeight="1" x14ac:dyDescent="0.25"/>
    <row r="9886" ht="13.5" customHeight="1" x14ac:dyDescent="0.25"/>
    <row r="9887" ht="13.5" customHeight="1" x14ac:dyDescent="0.25"/>
    <row r="9888" ht="13.5" customHeight="1" x14ac:dyDescent="0.25"/>
    <row r="9889" ht="13.5" customHeight="1" x14ac:dyDescent="0.25"/>
    <row r="9890" ht="13.5" customHeight="1" x14ac:dyDescent="0.25"/>
    <row r="9891" ht="13.5" customHeight="1" x14ac:dyDescent="0.25"/>
    <row r="9892" ht="13.5" customHeight="1" x14ac:dyDescent="0.25"/>
    <row r="9893" ht="13.5" customHeight="1" x14ac:dyDescent="0.25"/>
    <row r="9894" ht="13.5" customHeight="1" x14ac:dyDescent="0.25"/>
    <row r="9895" ht="13.5" customHeight="1" x14ac:dyDescent="0.25"/>
    <row r="9896" ht="13.5" customHeight="1" x14ac:dyDescent="0.25"/>
    <row r="9897" ht="13.5" customHeight="1" x14ac:dyDescent="0.25"/>
    <row r="9898" ht="13.5" customHeight="1" x14ac:dyDescent="0.25"/>
    <row r="9899" ht="13.5" customHeight="1" x14ac:dyDescent="0.25"/>
    <row r="9900" ht="13.5" customHeight="1" x14ac:dyDescent="0.25"/>
    <row r="9901" ht="13.5" customHeight="1" x14ac:dyDescent="0.25"/>
    <row r="9902" ht="13.5" customHeight="1" x14ac:dyDescent="0.25"/>
    <row r="9903" ht="13.5" customHeight="1" x14ac:dyDescent="0.25"/>
    <row r="9904" ht="13.5" customHeight="1" x14ac:dyDescent="0.25"/>
    <row r="9905" ht="13.5" customHeight="1" x14ac:dyDescent="0.25"/>
    <row r="9906" ht="13.5" customHeight="1" x14ac:dyDescent="0.25"/>
    <row r="9907" ht="13.5" customHeight="1" x14ac:dyDescent="0.25"/>
    <row r="9908" ht="13.5" customHeight="1" x14ac:dyDescent="0.25"/>
    <row r="9909" ht="13.5" customHeight="1" x14ac:dyDescent="0.25"/>
    <row r="9910" ht="13.5" customHeight="1" x14ac:dyDescent="0.25"/>
    <row r="9911" ht="13.5" customHeight="1" x14ac:dyDescent="0.25"/>
    <row r="9912" ht="13.5" customHeight="1" x14ac:dyDescent="0.25"/>
    <row r="9913" ht="13.5" customHeight="1" x14ac:dyDescent="0.25"/>
    <row r="9914" ht="13.5" customHeight="1" x14ac:dyDescent="0.25"/>
    <row r="9915" ht="13.5" customHeight="1" x14ac:dyDescent="0.25"/>
    <row r="9916" ht="13.5" customHeight="1" x14ac:dyDescent="0.25"/>
    <row r="9917" ht="13.5" customHeight="1" x14ac:dyDescent="0.25"/>
    <row r="9918" ht="13.5" customHeight="1" x14ac:dyDescent="0.25"/>
    <row r="9919" ht="13.5" customHeight="1" x14ac:dyDescent="0.25"/>
    <row r="9920" ht="13.5" customHeight="1" x14ac:dyDescent="0.25"/>
    <row r="9921" ht="13.5" customHeight="1" x14ac:dyDescent="0.25"/>
    <row r="9922" ht="13.5" customHeight="1" x14ac:dyDescent="0.25"/>
    <row r="9923" ht="13.5" customHeight="1" x14ac:dyDescent="0.25"/>
    <row r="9924" ht="13.5" customHeight="1" x14ac:dyDescent="0.25"/>
    <row r="9925" ht="13.5" customHeight="1" x14ac:dyDescent="0.25"/>
    <row r="9926" ht="13.5" customHeight="1" x14ac:dyDescent="0.25"/>
    <row r="9927" ht="13.5" customHeight="1" x14ac:dyDescent="0.25"/>
    <row r="9928" ht="13.5" customHeight="1" x14ac:dyDescent="0.25"/>
    <row r="9929" ht="13.5" customHeight="1" x14ac:dyDescent="0.25"/>
    <row r="9930" ht="13.5" customHeight="1" x14ac:dyDescent="0.25"/>
    <row r="9931" ht="13.5" customHeight="1" x14ac:dyDescent="0.25"/>
    <row r="9932" ht="13.5" customHeight="1" x14ac:dyDescent="0.25"/>
    <row r="9933" ht="13.5" customHeight="1" x14ac:dyDescent="0.25"/>
    <row r="9934" ht="13.5" customHeight="1" x14ac:dyDescent="0.25"/>
    <row r="9935" ht="13.5" customHeight="1" x14ac:dyDescent="0.25"/>
    <row r="9936" ht="13.5" customHeight="1" x14ac:dyDescent="0.25"/>
    <row r="9937" ht="13.5" customHeight="1" x14ac:dyDescent="0.25"/>
    <row r="9938" ht="13.5" customHeight="1" x14ac:dyDescent="0.25"/>
    <row r="9939" ht="13.5" customHeight="1" x14ac:dyDescent="0.25"/>
    <row r="9940" ht="13.5" customHeight="1" x14ac:dyDescent="0.25"/>
    <row r="9941" ht="13.5" customHeight="1" x14ac:dyDescent="0.25"/>
    <row r="9942" ht="13.5" customHeight="1" x14ac:dyDescent="0.25"/>
    <row r="9943" ht="13.5" customHeight="1" x14ac:dyDescent="0.25"/>
    <row r="9944" ht="13.5" customHeight="1" x14ac:dyDescent="0.25"/>
    <row r="9945" ht="13.5" customHeight="1" x14ac:dyDescent="0.25"/>
    <row r="9946" ht="13.5" customHeight="1" x14ac:dyDescent="0.25"/>
    <row r="9947" ht="13.5" customHeight="1" x14ac:dyDescent="0.25"/>
    <row r="9948" ht="13.5" customHeight="1" x14ac:dyDescent="0.25"/>
    <row r="9949" ht="13.5" customHeight="1" x14ac:dyDescent="0.25"/>
    <row r="9950" ht="13.5" customHeight="1" x14ac:dyDescent="0.25"/>
    <row r="9951" ht="13.5" customHeight="1" x14ac:dyDescent="0.25"/>
    <row r="9952" ht="13.5" customHeight="1" x14ac:dyDescent="0.25"/>
    <row r="9953" ht="13.5" customHeight="1" x14ac:dyDescent="0.25"/>
    <row r="9954" ht="13.5" customHeight="1" x14ac:dyDescent="0.25"/>
    <row r="9955" ht="13.5" customHeight="1" x14ac:dyDescent="0.25"/>
    <row r="9956" ht="13.5" customHeight="1" x14ac:dyDescent="0.25"/>
    <row r="9957" ht="13.5" customHeight="1" x14ac:dyDescent="0.25"/>
    <row r="9958" ht="13.5" customHeight="1" x14ac:dyDescent="0.25"/>
    <row r="9959" ht="13.5" customHeight="1" x14ac:dyDescent="0.25"/>
    <row r="9960" ht="13.5" customHeight="1" x14ac:dyDescent="0.25"/>
    <row r="9961" ht="13.5" customHeight="1" x14ac:dyDescent="0.25"/>
    <row r="9962" ht="13.5" customHeight="1" x14ac:dyDescent="0.25"/>
    <row r="9963" ht="13.5" customHeight="1" x14ac:dyDescent="0.25"/>
    <row r="9964" ht="13.5" customHeight="1" x14ac:dyDescent="0.25"/>
    <row r="9965" ht="13.5" customHeight="1" x14ac:dyDescent="0.25"/>
    <row r="9966" ht="13.5" customHeight="1" x14ac:dyDescent="0.25"/>
    <row r="9967" ht="13.5" customHeight="1" x14ac:dyDescent="0.25"/>
    <row r="9968" ht="13.5" customHeight="1" x14ac:dyDescent="0.25"/>
    <row r="9969" ht="13.5" customHeight="1" x14ac:dyDescent="0.25"/>
    <row r="9970" ht="13.5" customHeight="1" x14ac:dyDescent="0.25"/>
    <row r="9971" ht="13.5" customHeight="1" x14ac:dyDescent="0.25"/>
    <row r="9972" ht="13.5" customHeight="1" x14ac:dyDescent="0.25"/>
    <row r="9973" ht="13.5" customHeight="1" x14ac:dyDescent="0.25"/>
    <row r="9974" ht="13.5" customHeight="1" x14ac:dyDescent="0.25"/>
    <row r="9975" ht="13.5" customHeight="1" x14ac:dyDescent="0.25"/>
    <row r="9976" ht="13.5" customHeight="1" x14ac:dyDescent="0.25"/>
    <row r="9977" ht="13.5" customHeight="1" x14ac:dyDescent="0.25"/>
    <row r="9978" ht="13.5" customHeight="1" x14ac:dyDescent="0.25"/>
    <row r="9979" ht="13.5" customHeight="1" x14ac:dyDescent="0.25"/>
    <row r="9980" ht="13.5" customHeight="1" x14ac:dyDescent="0.25"/>
    <row r="9981" ht="13.5" customHeight="1" x14ac:dyDescent="0.25"/>
    <row r="9982" ht="13.5" customHeight="1" x14ac:dyDescent="0.25"/>
    <row r="9983" ht="13.5" customHeight="1" x14ac:dyDescent="0.25"/>
    <row r="9984" ht="13.5" customHeight="1" x14ac:dyDescent="0.25"/>
    <row r="9985" ht="13.5" customHeight="1" x14ac:dyDescent="0.25"/>
    <row r="9986" ht="13.5" customHeight="1" x14ac:dyDescent="0.25"/>
    <row r="9987" ht="13.5" customHeight="1" x14ac:dyDescent="0.25"/>
    <row r="9988" ht="13.5" customHeight="1" x14ac:dyDescent="0.25"/>
    <row r="9989" ht="13.5" customHeight="1" x14ac:dyDescent="0.25"/>
    <row r="9990" ht="13.5" customHeight="1" x14ac:dyDescent="0.25"/>
    <row r="9991" ht="13.5" customHeight="1" x14ac:dyDescent="0.25"/>
    <row r="9992" ht="13.5" customHeight="1" x14ac:dyDescent="0.25"/>
    <row r="9993" ht="13.5" customHeight="1" x14ac:dyDescent="0.25"/>
    <row r="9994" ht="13.5" customHeight="1" x14ac:dyDescent="0.25"/>
    <row r="9995" ht="13.5" customHeight="1" x14ac:dyDescent="0.25"/>
    <row r="9996" ht="13.5" customHeight="1" x14ac:dyDescent="0.25"/>
    <row r="9997" ht="13.5" customHeight="1" x14ac:dyDescent="0.25"/>
    <row r="9998" ht="13.5" customHeight="1" x14ac:dyDescent="0.25"/>
    <row r="9999" ht="13.5" customHeight="1" x14ac:dyDescent="0.25"/>
    <row r="10000" ht="13.5" customHeight="1" x14ac:dyDescent="0.25"/>
    <row r="10001" ht="13.5" customHeight="1" x14ac:dyDescent="0.25"/>
    <row r="10002" ht="13.5" customHeight="1" x14ac:dyDescent="0.25"/>
    <row r="10003" ht="13.5" customHeight="1" x14ac:dyDescent="0.25"/>
    <row r="10004" ht="13.5" customHeight="1" x14ac:dyDescent="0.25"/>
    <row r="10005" ht="13.5" customHeight="1" x14ac:dyDescent="0.25"/>
    <row r="10006" ht="13.5" customHeight="1" x14ac:dyDescent="0.25"/>
    <row r="10007" ht="13.5" customHeight="1" x14ac:dyDescent="0.25"/>
    <row r="10008" ht="13.5" customHeight="1" x14ac:dyDescent="0.25"/>
    <row r="10009" ht="13.5" customHeight="1" x14ac:dyDescent="0.25"/>
    <row r="10010" ht="13.5" customHeight="1" x14ac:dyDescent="0.25"/>
    <row r="10011" ht="13.5" customHeight="1" x14ac:dyDescent="0.25"/>
    <row r="10012" ht="13.5" customHeight="1" x14ac:dyDescent="0.25"/>
    <row r="10013" ht="13.5" customHeight="1" x14ac:dyDescent="0.25"/>
    <row r="10014" ht="13.5" customHeight="1" x14ac:dyDescent="0.25"/>
    <row r="10015" ht="13.5" customHeight="1" x14ac:dyDescent="0.25"/>
    <row r="10016" ht="13.5" customHeight="1" x14ac:dyDescent="0.25"/>
    <row r="10017" ht="13.5" customHeight="1" x14ac:dyDescent="0.25"/>
    <row r="10018" ht="13.5" customHeight="1" x14ac:dyDescent="0.25"/>
    <row r="10019" ht="13.5" customHeight="1" x14ac:dyDescent="0.25"/>
    <row r="10020" ht="13.5" customHeight="1" x14ac:dyDescent="0.25"/>
    <row r="10021" ht="13.5" customHeight="1" x14ac:dyDescent="0.25"/>
    <row r="10022" ht="13.5" customHeight="1" x14ac:dyDescent="0.25"/>
    <row r="10023" ht="13.5" customHeight="1" x14ac:dyDescent="0.25"/>
    <row r="10024" ht="13.5" customHeight="1" x14ac:dyDescent="0.25"/>
    <row r="10025" ht="13.5" customHeight="1" x14ac:dyDescent="0.25"/>
    <row r="10026" ht="13.5" customHeight="1" x14ac:dyDescent="0.25"/>
    <row r="10027" ht="13.5" customHeight="1" x14ac:dyDescent="0.25"/>
    <row r="10028" ht="13.5" customHeight="1" x14ac:dyDescent="0.25"/>
    <row r="10029" ht="13.5" customHeight="1" x14ac:dyDescent="0.25"/>
    <row r="10030" ht="13.5" customHeight="1" x14ac:dyDescent="0.25"/>
    <row r="10031" ht="13.5" customHeight="1" x14ac:dyDescent="0.25"/>
    <row r="10032" ht="13.5" customHeight="1" x14ac:dyDescent="0.25"/>
    <row r="10033" ht="13.5" customHeight="1" x14ac:dyDescent="0.25"/>
    <row r="10034" ht="13.5" customHeight="1" x14ac:dyDescent="0.25"/>
    <row r="10035" ht="13.5" customHeight="1" x14ac:dyDescent="0.25"/>
    <row r="10036" ht="13.5" customHeight="1" x14ac:dyDescent="0.25"/>
    <row r="10037" ht="13.5" customHeight="1" x14ac:dyDescent="0.25"/>
    <row r="10038" ht="13.5" customHeight="1" x14ac:dyDescent="0.25"/>
    <row r="10039" ht="13.5" customHeight="1" x14ac:dyDescent="0.25"/>
    <row r="10040" ht="13.5" customHeight="1" x14ac:dyDescent="0.25"/>
    <row r="10041" ht="13.5" customHeight="1" x14ac:dyDescent="0.25"/>
    <row r="10042" ht="13.5" customHeight="1" x14ac:dyDescent="0.25"/>
    <row r="10043" ht="13.5" customHeight="1" x14ac:dyDescent="0.25"/>
    <row r="10044" ht="13.5" customHeight="1" x14ac:dyDescent="0.25"/>
    <row r="10045" ht="13.5" customHeight="1" x14ac:dyDescent="0.25"/>
    <row r="10046" ht="13.5" customHeight="1" x14ac:dyDescent="0.25"/>
    <row r="10047" ht="13.5" customHeight="1" x14ac:dyDescent="0.25"/>
    <row r="10048" ht="13.5" customHeight="1" x14ac:dyDescent="0.25"/>
    <row r="10049" ht="13.5" customHeight="1" x14ac:dyDescent="0.25"/>
    <row r="10050" ht="13.5" customHeight="1" x14ac:dyDescent="0.25"/>
    <row r="10051" ht="13.5" customHeight="1" x14ac:dyDescent="0.25"/>
    <row r="10052" ht="13.5" customHeight="1" x14ac:dyDescent="0.25"/>
    <row r="10053" ht="13.5" customHeight="1" x14ac:dyDescent="0.25"/>
    <row r="10054" ht="13.5" customHeight="1" x14ac:dyDescent="0.25"/>
    <row r="10055" ht="13.5" customHeight="1" x14ac:dyDescent="0.25"/>
    <row r="10056" ht="13.5" customHeight="1" x14ac:dyDescent="0.25"/>
    <row r="10057" ht="13.5" customHeight="1" x14ac:dyDescent="0.25"/>
    <row r="10058" ht="13.5" customHeight="1" x14ac:dyDescent="0.25"/>
    <row r="10059" ht="13.5" customHeight="1" x14ac:dyDescent="0.25"/>
    <row r="10060" ht="13.5" customHeight="1" x14ac:dyDescent="0.25"/>
    <row r="10061" ht="13.5" customHeight="1" x14ac:dyDescent="0.25"/>
    <row r="10062" ht="13.5" customHeight="1" x14ac:dyDescent="0.25"/>
    <row r="10063" ht="13.5" customHeight="1" x14ac:dyDescent="0.25"/>
    <row r="10064" ht="13.5" customHeight="1" x14ac:dyDescent="0.25"/>
    <row r="10065" ht="13.5" customHeight="1" x14ac:dyDescent="0.25"/>
    <row r="10066" ht="13.5" customHeight="1" x14ac:dyDescent="0.25"/>
    <row r="10067" ht="13.5" customHeight="1" x14ac:dyDescent="0.25"/>
    <row r="10068" ht="13.5" customHeight="1" x14ac:dyDescent="0.25"/>
    <row r="10069" ht="13.5" customHeight="1" x14ac:dyDescent="0.25"/>
    <row r="10070" ht="13.5" customHeight="1" x14ac:dyDescent="0.25"/>
    <row r="10071" ht="13.5" customHeight="1" x14ac:dyDescent="0.25"/>
    <row r="10072" ht="13.5" customHeight="1" x14ac:dyDescent="0.25"/>
    <row r="10073" ht="13.5" customHeight="1" x14ac:dyDescent="0.25"/>
    <row r="10074" ht="13.5" customHeight="1" x14ac:dyDescent="0.25"/>
    <row r="10075" ht="13.5" customHeight="1" x14ac:dyDescent="0.25"/>
    <row r="10076" ht="13.5" customHeight="1" x14ac:dyDescent="0.25"/>
    <row r="10077" ht="13.5" customHeight="1" x14ac:dyDescent="0.25"/>
    <row r="10078" ht="13.5" customHeight="1" x14ac:dyDescent="0.25"/>
    <row r="10079" ht="13.5" customHeight="1" x14ac:dyDescent="0.25"/>
    <row r="10080" ht="13.5" customHeight="1" x14ac:dyDescent="0.25"/>
    <row r="10081" ht="13.5" customHeight="1" x14ac:dyDescent="0.25"/>
    <row r="10082" ht="13.5" customHeight="1" x14ac:dyDescent="0.25"/>
    <row r="10083" ht="13.5" customHeight="1" x14ac:dyDescent="0.25"/>
    <row r="10084" ht="13.5" customHeight="1" x14ac:dyDescent="0.25"/>
    <row r="10085" ht="13.5" customHeight="1" x14ac:dyDescent="0.25"/>
    <row r="10086" ht="13.5" customHeight="1" x14ac:dyDescent="0.25"/>
    <row r="10087" ht="13.5" customHeight="1" x14ac:dyDescent="0.25"/>
    <row r="10088" ht="13.5" customHeight="1" x14ac:dyDescent="0.25"/>
    <row r="10089" ht="13.5" customHeight="1" x14ac:dyDescent="0.25"/>
    <row r="10090" ht="13.5" customHeight="1" x14ac:dyDescent="0.25"/>
    <row r="10091" ht="13.5" customHeight="1" x14ac:dyDescent="0.25"/>
    <row r="10092" ht="13.5" customHeight="1" x14ac:dyDescent="0.25"/>
    <row r="10093" ht="13.5" customHeight="1" x14ac:dyDescent="0.25"/>
    <row r="10094" ht="13.5" customHeight="1" x14ac:dyDescent="0.25"/>
    <row r="10095" ht="13.5" customHeight="1" x14ac:dyDescent="0.25"/>
    <row r="10096" ht="13.5" customHeight="1" x14ac:dyDescent="0.25"/>
    <row r="10097" ht="13.5" customHeight="1" x14ac:dyDescent="0.25"/>
    <row r="10098" ht="13.5" customHeight="1" x14ac:dyDescent="0.25"/>
    <row r="10099" ht="13.5" customHeight="1" x14ac:dyDescent="0.25"/>
    <row r="10100" ht="13.5" customHeight="1" x14ac:dyDescent="0.25"/>
    <row r="10101" ht="13.5" customHeight="1" x14ac:dyDescent="0.25"/>
    <row r="10102" ht="13.5" customHeight="1" x14ac:dyDescent="0.25"/>
    <row r="10103" ht="13.5" customHeight="1" x14ac:dyDescent="0.25"/>
    <row r="10104" ht="13.5" customHeight="1" x14ac:dyDescent="0.25"/>
    <row r="10105" ht="13.5" customHeight="1" x14ac:dyDescent="0.25"/>
    <row r="10106" ht="13.5" customHeight="1" x14ac:dyDescent="0.25"/>
    <row r="10107" ht="13.5" customHeight="1" x14ac:dyDescent="0.25"/>
    <row r="10108" ht="13.5" customHeight="1" x14ac:dyDescent="0.25"/>
    <row r="10109" ht="13.5" customHeight="1" x14ac:dyDescent="0.25"/>
    <row r="10110" ht="13.5" customHeight="1" x14ac:dyDescent="0.25"/>
    <row r="10111" ht="13.5" customHeight="1" x14ac:dyDescent="0.25"/>
    <row r="10112" ht="13.5" customHeight="1" x14ac:dyDescent="0.25"/>
    <row r="10113" ht="13.5" customHeight="1" x14ac:dyDescent="0.25"/>
    <row r="10114" ht="13.5" customHeight="1" x14ac:dyDescent="0.25"/>
    <row r="10115" ht="13.5" customHeight="1" x14ac:dyDescent="0.25"/>
    <row r="10116" ht="13.5" customHeight="1" x14ac:dyDescent="0.25"/>
    <row r="10117" ht="13.5" customHeight="1" x14ac:dyDescent="0.25"/>
    <row r="10118" ht="13.5" customHeight="1" x14ac:dyDescent="0.25"/>
    <row r="10119" ht="13.5" customHeight="1" x14ac:dyDescent="0.25"/>
    <row r="10120" ht="13.5" customHeight="1" x14ac:dyDescent="0.25"/>
    <row r="10121" ht="13.5" customHeight="1" x14ac:dyDescent="0.25"/>
    <row r="10122" ht="13.5" customHeight="1" x14ac:dyDescent="0.25"/>
    <row r="10123" ht="13.5" customHeight="1" x14ac:dyDescent="0.25"/>
    <row r="10124" ht="13.5" customHeight="1" x14ac:dyDescent="0.25"/>
    <row r="10125" ht="13.5" customHeight="1" x14ac:dyDescent="0.25"/>
    <row r="10126" ht="13.5" customHeight="1" x14ac:dyDescent="0.25"/>
    <row r="10127" ht="13.5" customHeight="1" x14ac:dyDescent="0.25"/>
    <row r="10128" ht="13.5" customHeight="1" x14ac:dyDescent="0.25"/>
    <row r="10129" ht="13.5" customHeight="1" x14ac:dyDescent="0.25"/>
    <row r="10130" ht="13.5" customHeight="1" x14ac:dyDescent="0.25"/>
    <row r="10131" ht="13.5" customHeight="1" x14ac:dyDescent="0.25"/>
    <row r="10132" ht="13.5" customHeight="1" x14ac:dyDescent="0.25"/>
    <row r="10133" ht="13.5" customHeight="1" x14ac:dyDescent="0.25"/>
    <row r="10134" ht="13.5" customHeight="1" x14ac:dyDescent="0.25"/>
    <row r="10135" ht="13.5" customHeight="1" x14ac:dyDescent="0.25"/>
    <row r="10136" ht="13.5" customHeight="1" x14ac:dyDescent="0.25"/>
    <row r="10137" ht="13.5" customHeight="1" x14ac:dyDescent="0.25"/>
    <row r="10138" ht="13.5" customHeight="1" x14ac:dyDescent="0.25"/>
    <row r="10139" ht="13.5" customHeight="1" x14ac:dyDescent="0.25"/>
    <row r="10140" ht="13.5" customHeight="1" x14ac:dyDescent="0.25"/>
    <row r="10141" ht="13.5" customHeight="1" x14ac:dyDescent="0.25"/>
    <row r="10142" ht="13.5" customHeight="1" x14ac:dyDescent="0.25"/>
    <row r="10143" ht="13.5" customHeight="1" x14ac:dyDescent="0.25"/>
    <row r="10144" ht="13.5" customHeight="1" x14ac:dyDescent="0.25"/>
    <row r="10145" ht="13.5" customHeight="1" x14ac:dyDescent="0.25"/>
    <row r="10146" ht="13.5" customHeight="1" x14ac:dyDescent="0.25"/>
    <row r="10147" ht="13.5" customHeight="1" x14ac:dyDescent="0.25"/>
    <row r="10148" ht="13.5" customHeight="1" x14ac:dyDescent="0.25"/>
    <row r="10149" ht="13.5" customHeight="1" x14ac:dyDescent="0.25"/>
    <row r="10150" ht="13.5" customHeight="1" x14ac:dyDescent="0.25"/>
    <row r="10151" ht="13.5" customHeight="1" x14ac:dyDescent="0.25"/>
    <row r="10152" ht="13.5" customHeight="1" x14ac:dyDescent="0.25"/>
    <row r="10153" ht="13.5" customHeight="1" x14ac:dyDescent="0.25"/>
    <row r="10154" ht="13.5" customHeight="1" x14ac:dyDescent="0.25"/>
    <row r="10155" ht="13.5" customHeight="1" x14ac:dyDescent="0.25"/>
    <row r="10156" ht="13.5" customHeight="1" x14ac:dyDescent="0.25"/>
    <row r="10157" ht="13.5" customHeight="1" x14ac:dyDescent="0.25"/>
    <row r="10158" ht="13.5" customHeight="1" x14ac:dyDescent="0.25"/>
    <row r="10159" ht="13.5" customHeight="1" x14ac:dyDescent="0.25"/>
    <row r="10160" ht="13.5" customHeight="1" x14ac:dyDescent="0.25"/>
    <row r="10161" ht="13.5" customHeight="1" x14ac:dyDescent="0.25"/>
    <row r="10162" ht="13.5" customHeight="1" x14ac:dyDescent="0.25"/>
    <row r="10163" ht="13.5" customHeight="1" x14ac:dyDescent="0.25"/>
    <row r="10164" ht="13.5" customHeight="1" x14ac:dyDescent="0.25"/>
    <row r="10165" ht="13.5" customHeight="1" x14ac:dyDescent="0.25"/>
    <row r="10166" ht="13.5" customHeight="1" x14ac:dyDescent="0.25"/>
    <row r="10167" ht="13.5" customHeight="1" x14ac:dyDescent="0.25"/>
    <row r="10168" ht="13.5" customHeight="1" x14ac:dyDescent="0.25"/>
    <row r="10169" ht="13.5" customHeight="1" x14ac:dyDescent="0.25"/>
    <row r="10170" ht="13.5" customHeight="1" x14ac:dyDescent="0.25"/>
    <row r="10171" ht="13.5" customHeight="1" x14ac:dyDescent="0.25"/>
    <row r="10172" ht="13.5" customHeight="1" x14ac:dyDescent="0.25"/>
    <row r="10173" ht="13.5" customHeight="1" x14ac:dyDescent="0.25"/>
    <row r="10174" ht="13.5" customHeight="1" x14ac:dyDescent="0.25"/>
    <row r="10175" ht="13.5" customHeight="1" x14ac:dyDescent="0.25"/>
    <row r="10176" ht="13.5" customHeight="1" x14ac:dyDescent="0.25"/>
    <row r="10177" ht="13.5" customHeight="1" x14ac:dyDescent="0.25"/>
    <row r="10178" ht="13.5" customHeight="1" x14ac:dyDescent="0.25"/>
    <row r="10179" ht="13.5" customHeight="1" x14ac:dyDescent="0.25"/>
    <row r="10180" ht="13.5" customHeight="1" x14ac:dyDescent="0.25"/>
    <row r="10181" ht="13.5" customHeight="1" x14ac:dyDescent="0.25"/>
    <row r="10182" ht="13.5" customHeight="1" x14ac:dyDescent="0.25"/>
    <row r="10183" ht="13.5" customHeight="1" x14ac:dyDescent="0.25"/>
    <row r="10184" ht="13.5" customHeight="1" x14ac:dyDescent="0.25"/>
    <row r="10185" ht="13.5" customHeight="1" x14ac:dyDescent="0.25"/>
    <row r="10186" ht="13.5" customHeight="1" x14ac:dyDescent="0.25"/>
    <row r="10187" ht="13.5" customHeight="1" x14ac:dyDescent="0.25"/>
    <row r="10188" ht="13.5" customHeight="1" x14ac:dyDescent="0.25"/>
    <row r="10189" ht="13.5" customHeight="1" x14ac:dyDescent="0.25"/>
    <row r="10190" ht="13.5" customHeight="1" x14ac:dyDescent="0.25"/>
    <row r="10191" ht="13.5" customHeight="1" x14ac:dyDescent="0.25"/>
    <row r="10192" ht="13.5" customHeight="1" x14ac:dyDescent="0.25"/>
    <row r="10193" ht="13.5" customHeight="1" x14ac:dyDescent="0.25"/>
    <row r="10194" ht="13.5" customHeight="1" x14ac:dyDescent="0.25"/>
    <row r="10195" ht="13.5" customHeight="1" x14ac:dyDescent="0.25"/>
    <row r="10196" ht="13.5" customHeight="1" x14ac:dyDescent="0.25"/>
    <row r="10197" ht="13.5" customHeight="1" x14ac:dyDescent="0.25"/>
    <row r="10198" ht="13.5" customHeight="1" x14ac:dyDescent="0.25"/>
    <row r="10199" ht="13.5" customHeight="1" x14ac:dyDescent="0.25"/>
    <row r="10200" ht="13.5" customHeight="1" x14ac:dyDescent="0.25"/>
    <row r="10201" ht="13.5" customHeight="1" x14ac:dyDescent="0.25"/>
    <row r="10202" ht="13.5" customHeight="1" x14ac:dyDescent="0.25"/>
    <row r="10203" ht="13.5" customHeight="1" x14ac:dyDescent="0.25"/>
    <row r="10204" ht="13.5" customHeight="1" x14ac:dyDescent="0.25"/>
    <row r="10205" ht="13.5" customHeight="1" x14ac:dyDescent="0.25"/>
    <row r="10206" ht="13.5" customHeight="1" x14ac:dyDescent="0.25"/>
    <row r="10207" ht="13.5" customHeight="1" x14ac:dyDescent="0.25"/>
    <row r="10208" ht="13.5" customHeight="1" x14ac:dyDescent="0.25"/>
    <row r="10209" ht="13.5" customHeight="1" x14ac:dyDescent="0.25"/>
    <row r="10210" ht="13.5" customHeight="1" x14ac:dyDescent="0.25"/>
    <row r="10211" ht="13.5" customHeight="1" x14ac:dyDescent="0.25"/>
    <row r="10212" ht="13.5" customHeight="1" x14ac:dyDescent="0.25"/>
    <row r="10213" ht="13.5" customHeight="1" x14ac:dyDescent="0.25"/>
    <row r="10214" ht="13.5" customHeight="1" x14ac:dyDescent="0.25"/>
    <row r="10215" ht="13.5" customHeight="1" x14ac:dyDescent="0.25"/>
    <row r="10216" ht="13.5" customHeight="1" x14ac:dyDescent="0.25"/>
    <row r="10217" ht="13.5" customHeight="1" x14ac:dyDescent="0.25"/>
    <row r="10218" ht="13.5" customHeight="1" x14ac:dyDescent="0.25"/>
    <row r="10219" ht="13.5" customHeight="1" x14ac:dyDescent="0.25"/>
    <row r="10220" ht="13.5" customHeight="1" x14ac:dyDescent="0.25"/>
    <row r="10221" ht="13.5" customHeight="1" x14ac:dyDescent="0.25"/>
    <row r="10222" ht="13.5" customHeight="1" x14ac:dyDescent="0.25"/>
    <row r="10223" ht="13.5" customHeight="1" x14ac:dyDescent="0.25"/>
    <row r="10224" ht="13.5" customHeight="1" x14ac:dyDescent="0.25"/>
    <row r="10225" ht="13.5" customHeight="1" x14ac:dyDescent="0.25"/>
    <row r="10226" ht="13.5" customHeight="1" x14ac:dyDescent="0.25"/>
    <row r="10227" ht="13.5" customHeight="1" x14ac:dyDescent="0.25"/>
    <row r="10228" ht="13.5" customHeight="1" x14ac:dyDescent="0.25"/>
    <row r="10229" ht="13.5" customHeight="1" x14ac:dyDescent="0.25"/>
    <row r="10230" ht="13.5" customHeight="1" x14ac:dyDescent="0.25"/>
    <row r="10231" ht="13.5" customHeight="1" x14ac:dyDescent="0.25"/>
    <row r="10232" ht="13.5" customHeight="1" x14ac:dyDescent="0.25"/>
    <row r="10233" ht="13.5" customHeight="1" x14ac:dyDescent="0.25"/>
    <row r="10234" ht="13.5" customHeight="1" x14ac:dyDescent="0.25"/>
    <row r="10235" ht="13.5" customHeight="1" x14ac:dyDescent="0.25"/>
    <row r="10236" ht="13.5" customHeight="1" x14ac:dyDescent="0.25"/>
    <row r="10237" ht="13.5" customHeight="1" x14ac:dyDescent="0.25"/>
    <row r="10238" ht="13.5" customHeight="1" x14ac:dyDescent="0.25"/>
    <row r="10239" ht="13.5" customHeight="1" x14ac:dyDescent="0.25"/>
    <row r="10240" ht="13.5" customHeight="1" x14ac:dyDescent="0.25"/>
    <row r="10241" ht="13.5" customHeight="1" x14ac:dyDescent="0.25"/>
    <row r="10242" ht="13.5" customHeight="1" x14ac:dyDescent="0.25"/>
    <row r="10243" ht="13.5" customHeight="1" x14ac:dyDescent="0.25"/>
    <row r="10244" ht="13.5" customHeight="1" x14ac:dyDescent="0.25"/>
    <row r="10245" ht="13.5" customHeight="1" x14ac:dyDescent="0.25"/>
    <row r="10246" ht="13.5" customHeight="1" x14ac:dyDescent="0.25"/>
    <row r="10247" ht="13.5" customHeight="1" x14ac:dyDescent="0.25"/>
    <row r="10248" ht="13.5" customHeight="1" x14ac:dyDescent="0.25"/>
    <row r="10249" ht="13.5" customHeight="1" x14ac:dyDescent="0.25"/>
    <row r="10250" ht="13.5" customHeight="1" x14ac:dyDescent="0.25"/>
    <row r="10251" ht="13.5" customHeight="1" x14ac:dyDescent="0.25"/>
    <row r="10252" ht="13.5" customHeight="1" x14ac:dyDescent="0.25"/>
    <row r="10253" ht="13.5" customHeight="1" x14ac:dyDescent="0.25"/>
    <row r="10254" ht="13.5" customHeight="1" x14ac:dyDescent="0.25"/>
    <row r="10255" ht="13.5" customHeight="1" x14ac:dyDescent="0.25"/>
    <row r="10256" ht="13.5" customHeight="1" x14ac:dyDescent="0.25"/>
    <row r="10257" ht="13.5" customHeight="1" x14ac:dyDescent="0.25"/>
    <row r="10258" ht="13.5" customHeight="1" x14ac:dyDescent="0.25"/>
    <row r="10259" ht="13.5" customHeight="1" x14ac:dyDescent="0.25"/>
    <row r="10260" ht="13.5" customHeight="1" x14ac:dyDescent="0.25"/>
    <row r="10261" ht="13.5" customHeight="1" x14ac:dyDescent="0.25"/>
    <row r="10262" ht="13.5" customHeight="1" x14ac:dyDescent="0.25"/>
    <row r="10263" ht="13.5" customHeight="1" x14ac:dyDescent="0.25"/>
    <row r="10264" ht="13.5" customHeight="1" x14ac:dyDescent="0.25"/>
    <row r="10265" ht="13.5" customHeight="1" x14ac:dyDescent="0.25"/>
    <row r="10266" ht="13.5" customHeight="1" x14ac:dyDescent="0.25"/>
    <row r="10267" ht="13.5" customHeight="1" x14ac:dyDescent="0.25"/>
    <row r="10268" ht="13.5" customHeight="1" x14ac:dyDescent="0.25"/>
    <row r="10269" ht="13.5" customHeight="1" x14ac:dyDescent="0.25"/>
    <row r="10270" ht="13.5" customHeight="1" x14ac:dyDescent="0.25"/>
    <row r="10271" ht="13.5" customHeight="1" x14ac:dyDescent="0.25"/>
    <row r="10272" ht="13.5" customHeight="1" x14ac:dyDescent="0.25"/>
    <row r="10273" ht="13.5" customHeight="1" x14ac:dyDescent="0.25"/>
    <row r="10274" ht="13.5" customHeight="1" x14ac:dyDescent="0.25"/>
    <row r="10275" ht="13.5" customHeight="1" x14ac:dyDescent="0.25"/>
    <row r="10276" ht="13.5" customHeight="1" x14ac:dyDescent="0.25"/>
    <row r="10277" ht="13.5" customHeight="1" x14ac:dyDescent="0.25"/>
    <row r="10278" ht="13.5" customHeight="1" x14ac:dyDescent="0.25"/>
    <row r="10279" ht="13.5" customHeight="1" x14ac:dyDescent="0.25"/>
    <row r="10280" ht="13.5" customHeight="1" x14ac:dyDescent="0.25"/>
    <row r="10281" ht="13.5" customHeight="1" x14ac:dyDescent="0.25"/>
    <row r="10282" ht="13.5" customHeight="1" x14ac:dyDescent="0.25"/>
    <row r="10283" ht="13.5" customHeight="1" x14ac:dyDescent="0.25"/>
    <row r="10284" ht="13.5" customHeight="1" x14ac:dyDescent="0.25"/>
    <row r="10285" ht="13.5" customHeight="1" x14ac:dyDescent="0.25"/>
    <row r="10286" ht="13.5" customHeight="1" x14ac:dyDescent="0.25"/>
    <row r="10287" ht="13.5" customHeight="1" x14ac:dyDescent="0.25"/>
    <row r="10288" ht="13.5" customHeight="1" x14ac:dyDescent="0.25"/>
    <row r="10289" ht="13.5" customHeight="1" x14ac:dyDescent="0.25"/>
    <row r="10290" ht="13.5" customHeight="1" x14ac:dyDescent="0.25"/>
    <row r="10291" ht="13.5" customHeight="1" x14ac:dyDescent="0.25"/>
    <row r="10292" ht="13.5" customHeight="1" x14ac:dyDescent="0.25"/>
    <row r="10293" ht="13.5" customHeight="1" x14ac:dyDescent="0.25"/>
    <row r="10294" ht="13.5" customHeight="1" x14ac:dyDescent="0.25"/>
    <row r="10295" ht="13.5" customHeight="1" x14ac:dyDescent="0.25"/>
    <row r="10296" ht="13.5" customHeight="1" x14ac:dyDescent="0.25"/>
    <row r="10297" ht="13.5" customHeight="1" x14ac:dyDescent="0.25"/>
    <row r="10298" ht="13.5" customHeight="1" x14ac:dyDescent="0.25"/>
    <row r="10299" ht="13.5" customHeight="1" x14ac:dyDescent="0.25"/>
    <row r="10300" ht="13.5" customHeight="1" x14ac:dyDescent="0.25"/>
    <row r="10301" ht="13.5" customHeight="1" x14ac:dyDescent="0.25"/>
    <row r="10302" ht="13.5" customHeight="1" x14ac:dyDescent="0.25"/>
    <row r="10303" ht="13.5" customHeight="1" x14ac:dyDescent="0.25"/>
    <row r="10304" ht="13.5" customHeight="1" x14ac:dyDescent="0.25"/>
    <row r="10305" ht="13.5" customHeight="1" x14ac:dyDescent="0.25"/>
    <row r="10306" ht="13.5" customHeight="1" x14ac:dyDescent="0.25"/>
    <row r="10307" ht="13.5" customHeight="1" x14ac:dyDescent="0.25"/>
    <row r="10308" ht="13.5" customHeight="1" x14ac:dyDescent="0.25"/>
    <row r="10309" ht="13.5" customHeight="1" x14ac:dyDescent="0.25"/>
    <row r="10310" ht="13.5" customHeight="1" x14ac:dyDescent="0.25"/>
    <row r="10311" ht="13.5" customHeight="1" x14ac:dyDescent="0.25"/>
    <row r="10312" ht="13.5" customHeight="1" x14ac:dyDescent="0.25"/>
    <row r="10313" ht="13.5" customHeight="1" x14ac:dyDescent="0.25"/>
    <row r="10314" ht="13.5" customHeight="1" x14ac:dyDescent="0.25"/>
    <row r="10315" ht="13.5" customHeight="1" x14ac:dyDescent="0.25"/>
    <row r="10316" ht="13.5" customHeight="1" x14ac:dyDescent="0.25"/>
    <row r="10317" ht="13.5" customHeight="1" x14ac:dyDescent="0.25"/>
    <row r="10318" ht="13.5" customHeight="1" x14ac:dyDescent="0.25"/>
    <row r="10319" ht="13.5" customHeight="1" x14ac:dyDescent="0.25"/>
    <row r="10320" ht="13.5" customHeight="1" x14ac:dyDescent="0.25"/>
    <row r="10321" ht="13.5" customHeight="1" x14ac:dyDescent="0.25"/>
    <row r="10322" ht="13.5" customHeight="1" x14ac:dyDescent="0.25"/>
    <row r="10323" ht="13.5" customHeight="1" x14ac:dyDescent="0.25"/>
    <row r="10324" ht="13.5" customHeight="1" x14ac:dyDescent="0.25"/>
    <row r="10325" ht="13.5" customHeight="1" x14ac:dyDescent="0.25"/>
    <row r="10326" ht="13.5" customHeight="1" x14ac:dyDescent="0.25"/>
    <row r="10327" ht="13.5" customHeight="1" x14ac:dyDescent="0.25"/>
    <row r="10328" ht="13.5" customHeight="1" x14ac:dyDescent="0.25"/>
    <row r="10329" ht="13.5" customHeight="1" x14ac:dyDescent="0.25"/>
    <row r="10330" ht="13.5" customHeight="1" x14ac:dyDescent="0.25"/>
    <row r="10331" ht="13.5" customHeight="1" x14ac:dyDescent="0.25"/>
    <row r="10332" ht="13.5" customHeight="1" x14ac:dyDescent="0.25"/>
    <row r="10333" ht="13.5" customHeight="1" x14ac:dyDescent="0.25"/>
    <row r="10334" ht="13.5" customHeight="1" x14ac:dyDescent="0.25"/>
    <row r="10335" ht="13.5" customHeight="1" x14ac:dyDescent="0.25"/>
    <row r="10336" ht="13.5" customHeight="1" x14ac:dyDescent="0.25"/>
    <row r="10337" ht="13.5" customHeight="1" x14ac:dyDescent="0.25"/>
    <row r="10338" ht="13.5" customHeight="1" x14ac:dyDescent="0.25"/>
    <row r="10339" ht="13.5" customHeight="1" x14ac:dyDescent="0.25"/>
    <row r="10340" ht="13.5" customHeight="1" x14ac:dyDescent="0.25"/>
    <row r="10341" ht="13.5" customHeight="1" x14ac:dyDescent="0.25"/>
    <row r="10342" ht="13.5" customHeight="1" x14ac:dyDescent="0.25"/>
    <row r="10343" ht="13.5" customHeight="1" x14ac:dyDescent="0.25"/>
    <row r="10344" ht="13.5" customHeight="1" x14ac:dyDescent="0.25"/>
    <row r="10345" ht="13.5" customHeight="1" x14ac:dyDescent="0.25"/>
    <row r="10346" ht="13.5" customHeight="1" x14ac:dyDescent="0.25"/>
    <row r="10347" ht="13.5" customHeight="1" x14ac:dyDescent="0.25"/>
    <row r="10348" ht="13.5" customHeight="1" x14ac:dyDescent="0.25"/>
    <row r="10349" ht="13.5" customHeight="1" x14ac:dyDescent="0.25"/>
    <row r="10350" ht="13.5" customHeight="1" x14ac:dyDescent="0.25"/>
    <row r="10351" ht="13.5" customHeight="1" x14ac:dyDescent="0.25"/>
    <row r="10352" ht="13.5" customHeight="1" x14ac:dyDescent="0.25"/>
    <row r="10353" ht="13.5" customHeight="1" x14ac:dyDescent="0.25"/>
    <row r="10354" ht="13.5" customHeight="1" x14ac:dyDescent="0.25"/>
    <row r="10355" ht="13.5" customHeight="1" x14ac:dyDescent="0.25"/>
    <row r="10356" ht="13.5" customHeight="1" x14ac:dyDescent="0.25"/>
    <row r="10357" ht="13.5" customHeight="1" x14ac:dyDescent="0.25"/>
    <row r="10358" ht="13.5" customHeight="1" x14ac:dyDescent="0.25"/>
    <row r="10359" ht="13.5" customHeight="1" x14ac:dyDescent="0.25"/>
    <row r="10360" ht="13.5" customHeight="1" x14ac:dyDescent="0.25"/>
    <row r="10361" ht="13.5" customHeight="1" x14ac:dyDescent="0.25"/>
    <row r="10362" ht="13.5" customHeight="1" x14ac:dyDescent="0.25"/>
    <row r="10363" ht="13.5" customHeight="1" x14ac:dyDescent="0.25"/>
    <row r="10364" ht="13.5" customHeight="1" x14ac:dyDescent="0.25"/>
    <row r="10365" ht="13.5" customHeight="1" x14ac:dyDescent="0.25"/>
    <row r="10366" ht="13.5" customHeight="1" x14ac:dyDescent="0.25"/>
    <row r="10367" ht="13.5" customHeight="1" x14ac:dyDescent="0.25"/>
    <row r="10368" ht="13.5" customHeight="1" x14ac:dyDescent="0.25"/>
    <row r="10369" ht="13.5" customHeight="1" x14ac:dyDescent="0.25"/>
    <row r="10370" ht="13.5" customHeight="1" x14ac:dyDescent="0.25"/>
    <row r="10371" ht="13.5" customHeight="1" x14ac:dyDescent="0.25"/>
    <row r="10372" ht="13.5" customHeight="1" x14ac:dyDescent="0.25"/>
    <row r="10373" ht="13.5" customHeight="1" x14ac:dyDescent="0.25"/>
    <row r="10374" ht="13.5" customHeight="1" x14ac:dyDescent="0.25"/>
    <row r="10375" ht="13.5" customHeight="1" x14ac:dyDescent="0.25"/>
    <row r="10376" ht="13.5" customHeight="1" x14ac:dyDescent="0.25"/>
    <row r="10377" ht="13.5" customHeight="1" x14ac:dyDescent="0.25"/>
    <row r="10378" ht="13.5" customHeight="1" x14ac:dyDescent="0.25"/>
    <row r="10379" ht="13.5" customHeight="1" x14ac:dyDescent="0.25"/>
    <row r="10380" ht="13.5" customHeight="1" x14ac:dyDescent="0.25"/>
    <row r="10381" ht="13.5" customHeight="1" x14ac:dyDescent="0.25"/>
    <row r="10382" ht="13.5" customHeight="1" x14ac:dyDescent="0.25"/>
    <row r="10383" ht="13.5" customHeight="1" x14ac:dyDescent="0.25"/>
    <row r="10384" ht="13.5" customHeight="1" x14ac:dyDescent="0.25"/>
    <row r="10385" ht="13.5" customHeight="1" x14ac:dyDescent="0.25"/>
    <row r="10386" ht="13.5" customHeight="1" x14ac:dyDescent="0.25"/>
    <row r="10387" ht="13.5" customHeight="1" x14ac:dyDescent="0.25"/>
    <row r="10388" ht="13.5" customHeight="1" x14ac:dyDescent="0.25"/>
    <row r="10389" ht="13.5" customHeight="1" x14ac:dyDescent="0.25"/>
    <row r="10390" ht="13.5" customHeight="1" x14ac:dyDescent="0.25"/>
    <row r="10391" ht="13.5" customHeight="1" x14ac:dyDescent="0.25"/>
    <row r="10392" ht="13.5" customHeight="1" x14ac:dyDescent="0.25"/>
    <row r="10393" ht="13.5" customHeight="1" x14ac:dyDescent="0.25"/>
    <row r="10394" ht="13.5" customHeight="1" x14ac:dyDescent="0.25"/>
    <row r="10395" ht="13.5" customHeight="1" x14ac:dyDescent="0.25"/>
    <row r="10396" ht="13.5" customHeight="1" x14ac:dyDescent="0.25"/>
    <row r="10397" ht="13.5" customHeight="1" x14ac:dyDescent="0.25"/>
    <row r="10398" ht="13.5" customHeight="1" x14ac:dyDescent="0.25"/>
    <row r="10399" ht="13.5" customHeight="1" x14ac:dyDescent="0.25"/>
    <row r="10400" ht="13.5" customHeight="1" x14ac:dyDescent="0.25"/>
    <row r="10401" ht="13.5" customHeight="1" x14ac:dyDescent="0.25"/>
    <row r="10402" ht="13.5" customHeight="1" x14ac:dyDescent="0.25"/>
    <row r="10403" ht="13.5" customHeight="1" x14ac:dyDescent="0.25"/>
    <row r="10404" ht="13.5" customHeight="1" x14ac:dyDescent="0.25"/>
    <row r="10405" ht="13.5" customHeight="1" x14ac:dyDescent="0.25"/>
    <row r="10406" ht="13.5" customHeight="1" x14ac:dyDescent="0.25"/>
    <row r="10407" ht="13.5" customHeight="1" x14ac:dyDescent="0.25"/>
    <row r="10408" ht="13.5" customHeight="1" x14ac:dyDescent="0.25"/>
    <row r="10409" ht="13.5" customHeight="1" x14ac:dyDescent="0.25"/>
    <row r="10410" ht="13.5" customHeight="1" x14ac:dyDescent="0.25"/>
    <row r="10411" ht="13.5" customHeight="1" x14ac:dyDescent="0.25"/>
    <row r="10412" ht="13.5" customHeight="1" x14ac:dyDescent="0.25"/>
    <row r="10413" ht="13.5" customHeight="1" x14ac:dyDescent="0.25"/>
    <row r="10414" ht="13.5" customHeight="1" x14ac:dyDescent="0.25"/>
    <row r="10415" ht="13.5" customHeight="1" x14ac:dyDescent="0.25"/>
    <row r="10416" ht="13.5" customHeight="1" x14ac:dyDescent="0.25"/>
    <row r="10417" ht="13.5" customHeight="1" x14ac:dyDescent="0.25"/>
    <row r="10418" ht="13.5" customHeight="1" x14ac:dyDescent="0.25"/>
    <row r="10419" ht="13.5" customHeight="1" x14ac:dyDescent="0.25"/>
    <row r="10420" ht="13.5" customHeight="1" x14ac:dyDescent="0.25"/>
    <row r="10421" ht="13.5" customHeight="1" x14ac:dyDescent="0.25"/>
    <row r="10422" ht="13.5" customHeight="1" x14ac:dyDescent="0.25"/>
    <row r="10423" ht="13.5" customHeight="1" x14ac:dyDescent="0.25"/>
    <row r="10424" ht="13.5" customHeight="1" x14ac:dyDescent="0.25"/>
    <row r="10425" ht="13.5" customHeight="1" x14ac:dyDescent="0.25"/>
    <row r="10426" ht="13.5" customHeight="1" x14ac:dyDescent="0.25"/>
    <row r="10427" ht="13.5" customHeight="1" x14ac:dyDescent="0.25"/>
    <row r="10428" ht="13.5" customHeight="1" x14ac:dyDescent="0.25"/>
    <row r="10429" ht="13.5" customHeight="1" x14ac:dyDescent="0.25"/>
    <row r="10430" ht="13.5" customHeight="1" x14ac:dyDescent="0.25"/>
    <row r="10431" ht="13.5" customHeight="1" x14ac:dyDescent="0.25"/>
    <row r="10432" ht="13.5" customHeight="1" x14ac:dyDescent="0.25"/>
    <row r="10433" ht="13.5" customHeight="1" x14ac:dyDescent="0.25"/>
    <row r="10434" ht="13.5" customHeight="1" x14ac:dyDescent="0.25"/>
    <row r="10435" ht="13.5" customHeight="1" x14ac:dyDescent="0.25"/>
    <row r="10436" ht="13.5" customHeight="1" x14ac:dyDescent="0.25"/>
    <row r="10437" ht="13.5" customHeight="1" x14ac:dyDescent="0.25"/>
    <row r="10438" ht="13.5" customHeight="1" x14ac:dyDescent="0.25"/>
    <row r="10439" ht="13.5" customHeight="1" x14ac:dyDescent="0.25"/>
    <row r="10440" ht="13.5" customHeight="1" x14ac:dyDescent="0.25"/>
    <row r="10441" ht="13.5" customHeight="1" x14ac:dyDescent="0.25"/>
    <row r="10442" ht="13.5" customHeight="1" x14ac:dyDescent="0.25"/>
    <row r="10443" ht="13.5" customHeight="1" x14ac:dyDescent="0.25"/>
    <row r="10444" ht="13.5" customHeight="1" x14ac:dyDescent="0.25"/>
    <row r="10445" ht="13.5" customHeight="1" x14ac:dyDescent="0.25"/>
    <row r="10446" ht="13.5" customHeight="1" x14ac:dyDescent="0.25"/>
    <row r="10447" ht="13.5" customHeight="1" x14ac:dyDescent="0.25"/>
    <row r="10448" ht="13.5" customHeight="1" x14ac:dyDescent="0.25"/>
    <row r="10449" ht="13.5" customHeight="1" x14ac:dyDescent="0.25"/>
    <row r="10450" ht="13.5" customHeight="1" x14ac:dyDescent="0.25"/>
    <row r="10451" ht="13.5" customHeight="1" x14ac:dyDescent="0.25"/>
    <row r="10452" ht="13.5" customHeight="1" x14ac:dyDescent="0.25"/>
    <row r="10453" ht="13.5" customHeight="1" x14ac:dyDescent="0.25"/>
    <row r="10454" ht="13.5" customHeight="1" x14ac:dyDescent="0.25"/>
    <row r="10455" ht="13.5" customHeight="1" x14ac:dyDescent="0.25"/>
    <row r="10456" ht="13.5" customHeight="1" x14ac:dyDescent="0.25"/>
    <row r="10457" ht="13.5" customHeight="1" x14ac:dyDescent="0.25"/>
    <row r="10458" ht="13.5" customHeight="1" x14ac:dyDescent="0.25"/>
    <row r="10459" ht="13.5" customHeight="1" x14ac:dyDescent="0.25"/>
    <row r="10460" ht="13.5" customHeight="1" x14ac:dyDescent="0.25"/>
    <row r="10461" ht="13.5" customHeight="1" x14ac:dyDescent="0.25"/>
    <row r="10462" ht="13.5" customHeight="1" x14ac:dyDescent="0.25"/>
    <row r="10463" ht="13.5" customHeight="1" x14ac:dyDescent="0.25"/>
    <row r="10464" ht="13.5" customHeight="1" x14ac:dyDescent="0.25"/>
    <row r="10465" ht="13.5" customHeight="1" x14ac:dyDescent="0.25"/>
    <row r="10466" ht="13.5" customHeight="1" x14ac:dyDescent="0.25"/>
    <row r="10467" ht="13.5" customHeight="1" x14ac:dyDescent="0.25"/>
    <row r="10468" ht="13.5" customHeight="1" x14ac:dyDescent="0.25"/>
    <row r="10469" ht="13.5" customHeight="1" x14ac:dyDescent="0.25"/>
    <row r="10470" ht="13.5" customHeight="1" x14ac:dyDescent="0.25"/>
    <row r="10471" ht="13.5" customHeight="1" x14ac:dyDescent="0.25"/>
    <row r="10472" ht="13.5" customHeight="1" x14ac:dyDescent="0.25"/>
    <row r="10473" ht="13.5" customHeight="1" x14ac:dyDescent="0.25"/>
    <row r="10474" ht="13.5" customHeight="1" x14ac:dyDescent="0.25"/>
    <row r="10475" ht="13.5" customHeight="1" x14ac:dyDescent="0.25"/>
    <row r="10476" ht="13.5" customHeight="1" x14ac:dyDescent="0.25"/>
    <row r="10477" ht="13.5" customHeight="1" x14ac:dyDescent="0.25"/>
    <row r="10478" ht="13.5" customHeight="1" x14ac:dyDescent="0.25"/>
    <row r="10479" ht="13.5" customHeight="1" x14ac:dyDescent="0.25"/>
    <row r="10480" ht="13.5" customHeight="1" x14ac:dyDescent="0.25"/>
    <row r="10481" ht="13.5" customHeight="1" x14ac:dyDescent="0.25"/>
    <row r="10482" ht="13.5" customHeight="1" x14ac:dyDescent="0.25"/>
    <row r="10483" ht="13.5" customHeight="1" x14ac:dyDescent="0.25"/>
    <row r="10484" ht="13.5" customHeight="1" x14ac:dyDescent="0.25"/>
    <row r="10485" ht="13.5" customHeight="1" x14ac:dyDescent="0.25"/>
    <row r="10486" ht="13.5" customHeight="1" x14ac:dyDescent="0.25"/>
    <row r="10487" ht="13.5" customHeight="1" x14ac:dyDescent="0.25"/>
    <row r="10488" ht="13.5" customHeight="1" x14ac:dyDescent="0.25"/>
    <row r="10489" ht="13.5" customHeight="1" x14ac:dyDescent="0.25"/>
    <row r="10490" ht="13.5" customHeight="1" x14ac:dyDescent="0.25"/>
    <row r="10491" ht="13.5" customHeight="1" x14ac:dyDescent="0.25"/>
    <row r="10492" ht="13.5" customHeight="1" x14ac:dyDescent="0.25"/>
    <row r="10493" ht="13.5" customHeight="1" x14ac:dyDescent="0.25"/>
    <row r="10494" ht="13.5" customHeight="1" x14ac:dyDescent="0.25"/>
    <row r="10495" ht="13.5" customHeight="1" x14ac:dyDescent="0.25"/>
    <row r="10496" ht="13.5" customHeight="1" x14ac:dyDescent="0.25"/>
    <row r="10497" ht="13.5" customHeight="1" x14ac:dyDescent="0.25"/>
    <row r="10498" ht="13.5" customHeight="1" x14ac:dyDescent="0.25"/>
    <row r="10499" ht="13.5" customHeight="1" x14ac:dyDescent="0.25"/>
    <row r="10500" ht="13.5" customHeight="1" x14ac:dyDescent="0.25"/>
    <row r="10501" ht="13.5" customHeight="1" x14ac:dyDescent="0.25"/>
    <row r="10502" ht="13.5" customHeight="1" x14ac:dyDescent="0.25"/>
    <row r="10503" ht="13.5" customHeight="1" x14ac:dyDescent="0.25"/>
    <row r="10504" ht="13.5" customHeight="1" x14ac:dyDescent="0.25"/>
    <row r="10505" ht="13.5" customHeight="1" x14ac:dyDescent="0.25"/>
    <row r="10506" ht="13.5" customHeight="1" x14ac:dyDescent="0.25"/>
    <row r="10507" ht="13.5" customHeight="1" x14ac:dyDescent="0.25"/>
    <row r="10508" ht="13.5" customHeight="1" x14ac:dyDescent="0.25"/>
    <row r="10509" ht="13.5" customHeight="1" x14ac:dyDescent="0.25"/>
    <row r="10510" ht="13.5" customHeight="1" x14ac:dyDescent="0.25"/>
    <row r="10511" ht="13.5" customHeight="1" x14ac:dyDescent="0.25"/>
    <row r="10512" ht="13.5" customHeight="1" x14ac:dyDescent="0.25"/>
    <row r="10513" ht="13.5" customHeight="1" x14ac:dyDescent="0.25"/>
    <row r="10514" ht="13.5" customHeight="1" x14ac:dyDescent="0.25"/>
    <row r="10515" ht="13.5" customHeight="1" x14ac:dyDescent="0.25"/>
    <row r="10516" ht="13.5" customHeight="1" x14ac:dyDescent="0.25"/>
    <row r="10517" ht="13.5" customHeight="1" x14ac:dyDescent="0.25"/>
    <row r="10518" ht="13.5" customHeight="1" x14ac:dyDescent="0.25"/>
    <row r="10519" ht="13.5" customHeight="1" x14ac:dyDescent="0.25"/>
    <row r="10520" ht="13.5" customHeight="1" x14ac:dyDescent="0.25"/>
    <row r="10521" ht="13.5" customHeight="1" x14ac:dyDescent="0.25"/>
    <row r="10522" ht="13.5" customHeight="1" x14ac:dyDescent="0.25"/>
    <row r="10523" ht="13.5" customHeight="1" x14ac:dyDescent="0.25"/>
    <row r="10524" ht="13.5" customHeight="1" x14ac:dyDescent="0.25"/>
    <row r="10525" ht="13.5" customHeight="1" x14ac:dyDescent="0.25"/>
    <row r="10526" ht="13.5" customHeight="1" x14ac:dyDescent="0.25"/>
    <row r="10527" ht="13.5" customHeight="1" x14ac:dyDescent="0.25"/>
    <row r="10528" ht="13.5" customHeight="1" x14ac:dyDescent="0.25"/>
    <row r="10529" ht="13.5" customHeight="1" x14ac:dyDescent="0.25"/>
    <row r="10530" ht="13.5" customHeight="1" x14ac:dyDescent="0.25"/>
    <row r="10531" ht="13.5" customHeight="1" x14ac:dyDescent="0.25"/>
    <row r="10532" ht="13.5" customHeight="1" x14ac:dyDescent="0.25"/>
    <row r="10533" ht="13.5" customHeight="1" x14ac:dyDescent="0.25"/>
    <row r="10534" ht="13.5" customHeight="1" x14ac:dyDescent="0.25"/>
    <row r="10535" ht="13.5" customHeight="1" x14ac:dyDescent="0.25"/>
    <row r="10536" ht="13.5" customHeight="1" x14ac:dyDescent="0.25"/>
    <row r="10537" ht="13.5" customHeight="1" x14ac:dyDescent="0.25"/>
    <row r="10538" ht="13.5" customHeight="1" x14ac:dyDescent="0.25"/>
    <row r="10539" ht="13.5" customHeight="1" x14ac:dyDescent="0.25"/>
    <row r="10540" ht="13.5" customHeight="1" x14ac:dyDescent="0.25"/>
    <row r="10541" ht="13.5" customHeight="1" x14ac:dyDescent="0.25"/>
    <row r="10542" ht="13.5" customHeight="1" x14ac:dyDescent="0.25"/>
    <row r="10543" ht="13.5" customHeight="1" x14ac:dyDescent="0.25"/>
    <row r="10544" ht="13.5" customHeight="1" x14ac:dyDescent="0.25"/>
    <row r="10545" ht="13.5" customHeight="1" x14ac:dyDescent="0.25"/>
    <row r="10546" ht="13.5" customHeight="1" x14ac:dyDescent="0.25"/>
    <row r="10547" ht="13.5" customHeight="1" x14ac:dyDescent="0.25"/>
    <row r="10548" ht="13.5" customHeight="1" x14ac:dyDescent="0.25"/>
    <row r="10549" ht="13.5" customHeight="1" x14ac:dyDescent="0.25"/>
    <row r="10550" ht="13.5" customHeight="1" x14ac:dyDescent="0.25"/>
    <row r="10551" ht="13.5" customHeight="1" x14ac:dyDescent="0.25"/>
    <row r="10552" ht="13.5" customHeight="1" x14ac:dyDescent="0.25"/>
    <row r="10553" ht="13.5" customHeight="1" x14ac:dyDescent="0.25"/>
    <row r="10554" ht="13.5" customHeight="1" x14ac:dyDescent="0.25"/>
    <row r="10555" ht="13.5" customHeight="1" x14ac:dyDescent="0.25"/>
    <row r="10556" ht="13.5" customHeight="1" x14ac:dyDescent="0.25"/>
    <row r="10557" ht="13.5" customHeight="1" x14ac:dyDescent="0.25"/>
    <row r="10558" ht="13.5" customHeight="1" x14ac:dyDescent="0.25"/>
    <row r="10559" ht="13.5" customHeight="1" x14ac:dyDescent="0.25"/>
    <row r="10560" ht="13.5" customHeight="1" x14ac:dyDescent="0.25"/>
    <row r="10561" ht="13.5" customHeight="1" x14ac:dyDescent="0.25"/>
    <row r="10562" ht="13.5" customHeight="1" x14ac:dyDescent="0.25"/>
    <row r="10563" ht="13.5" customHeight="1" x14ac:dyDescent="0.25"/>
    <row r="10564" ht="13.5" customHeight="1" x14ac:dyDescent="0.25"/>
    <row r="10565" ht="13.5" customHeight="1" x14ac:dyDescent="0.25"/>
    <row r="10566" ht="13.5" customHeight="1" x14ac:dyDescent="0.25"/>
    <row r="10567" ht="13.5" customHeight="1" x14ac:dyDescent="0.25"/>
    <row r="10568" ht="13.5" customHeight="1" x14ac:dyDescent="0.25"/>
    <row r="10569" ht="13.5" customHeight="1" x14ac:dyDescent="0.25"/>
    <row r="10570" ht="13.5" customHeight="1" x14ac:dyDescent="0.25"/>
    <row r="10571" ht="13.5" customHeight="1" x14ac:dyDescent="0.25"/>
    <row r="10572" ht="13.5" customHeight="1" x14ac:dyDescent="0.25"/>
    <row r="10573" ht="13.5" customHeight="1" x14ac:dyDescent="0.25"/>
    <row r="10574" ht="13.5" customHeight="1" x14ac:dyDescent="0.25"/>
    <row r="10575" ht="13.5" customHeight="1" x14ac:dyDescent="0.25"/>
    <row r="10576" ht="13.5" customHeight="1" x14ac:dyDescent="0.25"/>
    <row r="10577" ht="13.5" customHeight="1" x14ac:dyDescent="0.25"/>
    <row r="10578" ht="13.5" customHeight="1" x14ac:dyDescent="0.25"/>
    <row r="10579" ht="13.5" customHeight="1" x14ac:dyDescent="0.25"/>
    <row r="10580" ht="13.5" customHeight="1" x14ac:dyDescent="0.25"/>
    <row r="10581" ht="13.5" customHeight="1" x14ac:dyDescent="0.25"/>
    <row r="10582" ht="13.5" customHeight="1" x14ac:dyDescent="0.25"/>
    <row r="10583" ht="13.5" customHeight="1" x14ac:dyDescent="0.25"/>
    <row r="10584" ht="13.5" customHeight="1" x14ac:dyDescent="0.25"/>
    <row r="10585" ht="13.5" customHeight="1" x14ac:dyDescent="0.25"/>
    <row r="10586" ht="13.5" customHeight="1" x14ac:dyDescent="0.25"/>
    <row r="10587" ht="13.5" customHeight="1" x14ac:dyDescent="0.25"/>
    <row r="10588" ht="13.5" customHeight="1" x14ac:dyDescent="0.25"/>
    <row r="10589" ht="13.5" customHeight="1" x14ac:dyDescent="0.25"/>
    <row r="10590" ht="13.5" customHeight="1" x14ac:dyDescent="0.25"/>
    <row r="10591" ht="13.5" customHeight="1" x14ac:dyDescent="0.25"/>
    <row r="10592" ht="13.5" customHeight="1" x14ac:dyDescent="0.25"/>
    <row r="10593" ht="13.5" customHeight="1" x14ac:dyDescent="0.25"/>
    <row r="10594" ht="13.5" customHeight="1" x14ac:dyDescent="0.25"/>
    <row r="10595" ht="13.5" customHeight="1" x14ac:dyDescent="0.25"/>
    <row r="10596" ht="13.5" customHeight="1" x14ac:dyDescent="0.25"/>
    <row r="10597" ht="13.5" customHeight="1" x14ac:dyDescent="0.25"/>
    <row r="10598" ht="13.5" customHeight="1" x14ac:dyDescent="0.25"/>
    <row r="10599" ht="13.5" customHeight="1" x14ac:dyDescent="0.25"/>
    <row r="10600" ht="13.5" customHeight="1" x14ac:dyDescent="0.25"/>
    <row r="10601" ht="13.5" customHeight="1" x14ac:dyDescent="0.25"/>
    <row r="10602" ht="13.5" customHeight="1" x14ac:dyDescent="0.25"/>
    <row r="10603" ht="13.5" customHeight="1" x14ac:dyDescent="0.25"/>
    <row r="10604" ht="13.5" customHeight="1" x14ac:dyDescent="0.25"/>
    <row r="10605" ht="13.5" customHeight="1" x14ac:dyDescent="0.25"/>
    <row r="10606" ht="13.5" customHeight="1" x14ac:dyDescent="0.25"/>
    <row r="10607" ht="13.5" customHeight="1" x14ac:dyDescent="0.25"/>
    <row r="10608" ht="13.5" customHeight="1" x14ac:dyDescent="0.25"/>
    <row r="10609" ht="13.5" customHeight="1" x14ac:dyDescent="0.25"/>
    <row r="10610" ht="13.5" customHeight="1" x14ac:dyDescent="0.25"/>
    <row r="10611" ht="13.5" customHeight="1" x14ac:dyDescent="0.25"/>
    <row r="10612" ht="13.5" customHeight="1" x14ac:dyDescent="0.25"/>
    <row r="10613" ht="13.5" customHeight="1" x14ac:dyDescent="0.25"/>
    <row r="10614" ht="13.5" customHeight="1" x14ac:dyDescent="0.25"/>
    <row r="10615" ht="13.5" customHeight="1" x14ac:dyDescent="0.25"/>
    <row r="10616" ht="13.5" customHeight="1" x14ac:dyDescent="0.25"/>
    <row r="10617" ht="13.5" customHeight="1" x14ac:dyDescent="0.25"/>
    <row r="10618" ht="13.5" customHeight="1" x14ac:dyDescent="0.25"/>
    <row r="10619" ht="13.5" customHeight="1" x14ac:dyDescent="0.25"/>
    <row r="10620" ht="13.5" customHeight="1" x14ac:dyDescent="0.25"/>
    <row r="10621" ht="13.5" customHeight="1" x14ac:dyDescent="0.25"/>
    <row r="10622" ht="13.5" customHeight="1" x14ac:dyDescent="0.25"/>
    <row r="10623" ht="13.5" customHeight="1" x14ac:dyDescent="0.25"/>
    <row r="10624" ht="13.5" customHeight="1" x14ac:dyDescent="0.25"/>
    <row r="10625" ht="13.5" customHeight="1" x14ac:dyDescent="0.25"/>
    <row r="10626" ht="13.5" customHeight="1" x14ac:dyDescent="0.25"/>
    <row r="10627" ht="13.5" customHeight="1" x14ac:dyDescent="0.25"/>
    <row r="10628" ht="13.5" customHeight="1" x14ac:dyDescent="0.25"/>
    <row r="10629" ht="13.5" customHeight="1" x14ac:dyDescent="0.25"/>
    <row r="10630" ht="13.5" customHeight="1" x14ac:dyDescent="0.25"/>
    <row r="10631" ht="13.5" customHeight="1" x14ac:dyDescent="0.25"/>
    <row r="10632" ht="13.5" customHeight="1" x14ac:dyDescent="0.25"/>
    <row r="10633" ht="13.5" customHeight="1" x14ac:dyDescent="0.25"/>
    <row r="10634" ht="13.5" customHeight="1" x14ac:dyDescent="0.25"/>
    <row r="10635" ht="13.5" customHeight="1" x14ac:dyDescent="0.25"/>
    <row r="10636" ht="13.5" customHeight="1" x14ac:dyDescent="0.25"/>
    <row r="10637" ht="13.5" customHeight="1" x14ac:dyDescent="0.25"/>
    <row r="10638" ht="13.5" customHeight="1" x14ac:dyDescent="0.25"/>
    <row r="10639" ht="13.5" customHeight="1" x14ac:dyDescent="0.25"/>
    <row r="10640" ht="13.5" customHeight="1" x14ac:dyDescent="0.25"/>
    <row r="10641" ht="13.5" customHeight="1" x14ac:dyDescent="0.25"/>
    <row r="10642" ht="13.5" customHeight="1" x14ac:dyDescent="0.25"/>
    <row r="10643" ht="13.5" customHeight="1" x14ac:dyDescent="0.25"/>
    <row r="10644" ht="13.5" customHeight="1" x14ac:dyDescent="0.25"/>
    <row r="10645" ht="13.5" customHeight="1" x14ac:dyDescent="0.25"/>
    <row r="10646" ht="13.5" customHeight="1" x14ac:dyDescent="0.25"/>
    <row r="10647" ht="13.5" customHeight="1" x14ac:dyDescent="0.25"/>
    <row r="10648" ht="13.5" customHeight="1" x14ac:dyDescent="0.25"/>
    <row r="10649" ht="13.5" customHeight="1" x14ac:dyDescent="0.25"/>
    <row r="10650" ht="13.5" customHeight="1" x14ac:dyDescent="0.25"/>
    <row r="10651" ht="13.5" customHeight="1" x14ac:dyDescent="0.25"/>
    <row r="10652" ht="13.5" customHeight="1" x14ac:dyDescent="0.25"/>
    <row r="10653" ht="13.5" customHeight="1" x14ac:dyDescent="0.25"/>
    <row r="10654" ht="13.5" customHeight="1" x14ac:dyDescent="0.25"/>
    <row r="10655" ht="13.5" customHeight="1" x14ac:dyDescent="0.25"/>
    <row r="10656" ht="13.5" customHeight="1" x14ac:dyDescent="0.25"/>
    <row r="10657" ht="13.5" customHeight="1" x14ac:dyDescent="0.25"/>
    <row r="10658" ht="13.5" customHeight="1" x14ac:dyDescent="0.25"/>
    <row r="10659" ht="13.5" customHeight="1" x14ac:dyDescent="0.25"/>
    <row r="10660" ht="13.5" customHeight="1" x14ac:dyDescent="0.25"/>
    <row r="10661" ht="13.5" customHeight="1" x14ac:dyDescent="0.25"/>
    <row r="10662" ht="13.5" customHeight="1" x14ac:dyDescent="0.25"/>
    <row r="10663" ht="13.5" customHeight="1" x14ac:dyDescent="0.25"/>
    <row r="10664" ht="13.5" customHeight="1" x14ac:dyDescent="0.25"/>
    <row r="10665" ht="13.5" customHeight="1" x14ac:dyDescent="0.25"/>
    <row r="10666" ht="13.5" customHeight="1" x14ac:dyDescent="0.25"/>
    <row r="10667" ht="13.5" customHeight="1" x14ac:dyDescent="0.25"/>
    <row r="10668" ht="13.5" customHeight="1" x14ac:dyDescent="0.25"/>
    <row r="10669" ht="13.5" customHeight="1" x14ac:dyDescent="0.25"/>
    <row r="10670" ht="13.5" customHeight="1" x14ac:dyDescent="0.25"/>
    <row r="10671" ht="13.5" customHeight="1" x14ac:dyDescent="0.25"/>
    <row r="10672" ht="13.5" customHeight="1" x14ac:dyDescent="0.25"/>
    <row r="10673" ht="13.5" customHeight="1" x14ac:dyDescent="0.25"/>
    <row r="10674" ht="13.5" customHeight="1" x14ac:dyDescent="0.25"/>
    <row r="10675" ht="13.5" customHeight="1" x14ac:dyDescent="0.25"/>
    <row r="10676" ht="13.5" customHeight="1" x14ac:dyDescent="0.25"/>
    <row r="10677" ht="13.5" customHeight="1" x14ac:dyDescent="0.25"/>
    <row r="10678" ht="13.5" customHeight="1" x14ac:dyDescent="0.25"/>
    <row r="10679" ht="13.5" customHeight="1" x14ac:dyDescent="0.25"/>
    <row r="10680" ht="13.5" customHeight="1" x14ac:dyDescent="0.25"/>
    <row r="10681" ht="13.5" customHeight="1" x14ac:dyDescent="0.25"/>
    <row r="10682" ht="13.5" customHeight="1" x14ac:dyDescent="0.25"/>
    <row r="10683" ht="13.5" customHeight="1" x14ac:dyDescent="0.25"/>
    <row r="10684" ht="13.5" customHeight="1" x14ac:dyDescent="0.25"/>
    <row r="10685" ht="13.5" customHeight="1" x14ac:dyDescent="0.25"/>
    <row r="10686" ht="13.5" customHeight="1" x14ac:dyDescent="0.25"/>
    <row r="10687" ht="13.5" customHeight="1" x14ac:dyDescent="0.25"/>
    <row r="10688" ht="13.5" customHeight="1" x14ac:dyDescent="0.25"/>
    <row r="10689" ht="13.5" customHeight="1" x14ac:dyDescent="0.25"/>
    <row r="10690" ht="13.5" customHeight="1" x14ac:dyDescent="0.25"/>
    <row r="10691" ht="13.5" customHeight="1" x14ac:dyDescent="0.25"/>
    <row r="10692" ht="13.5" customHeight="1" x14ac:dyDescent="0.25"/>
    <row r="10693" ht="13.5" customHeight="1" x14ac:dyDescent="0.25"/>
    <row r="10694" ht="13.5" customHeight="1" x14ac:dyDescent="0.25"/>
    <row r="10695" ht="13.5" customHeight="1" x14ac:dyDescent="0.25"/>
    <row r="10696" ht="13.5" customHeight="1" x14ac:dyDescent="0.25"/>
    <row r="10697" ht="13.5" customHeight="1" x14ac:dyDescent="0.25"/>
    <row r="10698" ht="13.5" customHeight="1" x14ac:dyDescent="0.25"/>
    <row r="10699" ht="13.5" customHeight="1" x14ac:dyDescent="0.25"/>
    <row r="10700" ht="13.5" customHeight="1" x14ac:dyDescent="0.25"/>
    <row r="10701" ht="13.5" customHeight="1" x14ac:dyDescent="0.25"/>
    <row r="10702" ht="13.5" customHeight="1" x14ac:dyDescent="0.25"/>
    <row r="10703" ht="13.5" customHeight="1" x14ac:dyDescent="0.25"/>
    <row r="10704" ht="13.5" customHeight="1" x14ac:dyDescent="0.25"/>
    <row r="10705" ht="13.5" customHeight="1" x14ac:dyDescent="0.25"/>
    <row r="10706" ht="13.5" customHeight="1" x14ac:dyDescent="0.25"/>
    <row r="10707" ht="13.5" customHeight="1" x14ac:dyDescent="0.25"/>
    <row r="10708" ht="13.5" customHeight="1" x14ac:dyDescent="0.25"/>
    <row r="10709" ht="13.5" customHeight="1" x14ac:dyDescent="0.25"/>
    <row r="10710" ht="13.5" customHeight="1" x14ac:dyDescent="0.25"/>
    <row r="10711" ht="13.5" customHeight="1" x14ac:dyDescent="0.25"/>
    <row r="10712" ht="13.5" customHeight="1" x14ac:dyDescent="0.25"/>
    <row r="10713" ht="13.5" customHeight="1" x14ac:dyDescent="0.25"/>
    <row r="10714" ht="13.5" customHeight="1" x14ac:dyDescent="0.25"/>
    <row r="10715" ht="13.5" customHeight="1" x14ac:dyDescent="0.25"/>
    <row r="10716" ht="13.5" customHeight="1" x14ac:dyDescent="0.25"/>
    <row r="10717" ht="13.5" customHeight="1" x14ac:dyDescent="0.25"/>
    <row r="10718" ht="13.5" customHeight="1" x14ac:dyDescent="0.25"/>
    <row r="10719" ht="13.5" customHeight="1" x14ac:dyDescent="0.25"/>
    <row r="10720" ht="13.5" customHeight="1" x14ac:dyDescent="0.25"/>
    <row r="10721" ht="13.5" customHeight="1" x14ac:dyDescent="0.25"/>
    <row r="10722" ht="13.5" customHeight="1" x14ac:dyDescent="0.25"/>
    <row r="10723" ht="13.5" customHeight="1" x14ac:dyDescent="0.25"/>
    <row r="10724" ht="13.5" customHeight="1" x14ac:dyDescent="0.25"/>
    <row r="10725" ht="13.5" customHeight="1" x14ac:dyDescent="0.25"/>
    <row r="10726" ht="13.5" customHeight="1" x14ac:dyDescent="0.25"/>
    <row r="10727" ht="13.5" customHeight="1" x14ac:dyDescent="0.25"/>
    <row r="10728" ht="13.5" customHeight="1" x14ac:dyDescent="0.25"/>
    <row r="10729" ht="13.5" customHeight="1" x14ac:dyDescent="0.25"/>
    <row r="10730" ht="13.5" customHeight="1" x14ac:dyDescent="0.25"/>
    <row r="10731" ht="13.5" customHeight="1" x14ac:dyDescent="0.25"/>
    <row r="10732" ht="13.5" customHeight="1" x14ac:dyDescent="0.25"/>
    <row r="10733" ht="13.5" customHeight="1" x14ac:dyDescent="0.25"/>
    <row r="10734" ht="13.5" customHeight="1" x14ac:dyDescent="0.25"/>
    <row r="10735" ht="13.5" customHeight="1" x14ac:dyDescent="0.25"/>
    <row r="10736" ht="13.5" customHeight="1" x14ac:dyDescent="0.25"/>
    <row r="10737" ht="13.5" customHeight="1" x14ac:dyDescent="0.25"/>
    <row r="10738" ht="13.5" customHeight="1" x14ac:dyDescent="0.25"/>
    <row r="10739" ht="13.5" customHeight="1" x14ac:dyDescent="0.25"/>
    <row r="10740" ht="13.5" customHeight="1" x14ac:dyDescent="0.25"/>
    <row r="10741" ht="13.5" customHeight="1" x14ac:dyDescent="0.25"/>
    <row r="10742" ht="13.5" customHeight="1" x14ac:dyDescent="0.25"/>
    <row r="10743" ht="13.5" customHeight="1" x14ac:dyDescent="0.25"/>
    <row r="10744" ht="13.5" customHeight="1" x14ac:dyDescent="0.25"/>
    <row r="10745" ht="13.5" customHeight="1" x14ac:dyDescent="0.25"/>
    <row r="10746" ht="13.5" customHeight="1" x14ac:dyDescent="0.25"/>
    <row r="10747" ht="13.5" customHeight="1" x14ac:dyDescent="0.25"/>
    <row r="10748" ht="13.5" customHeight="1" x14ac:dyDescent="0.25"/>
    <row r="10749" ht="13.5" customHeight="1" x14ac:dyDescent="0.25"/>
    <row r="10750" ht="13.5" customHeight="1" x14ac:dyDescent="0.25"/>
    <row r="10751" ht="13.5" customHeight="1" x14ac:dyDescent="0.25"/>
    <row r="10752" ht="13.5" customHeight="1" x14ac:dyDescent="0.25"/>
    <row r="10753" ht="13.5" customHeight="1" x14ac:dyDescent="0.25"/>
    <row r="10754" ht="13.5" customHeight="1" x14ac:dyDescent="0.25"/>
    <row r="10755" ht="13.5" customHeight="1" x14ac:dyDescent="0.25"/>
    <row r="10756" ht="13.5" customHeight="1" x14ac:dyDescent="0.25"/>
    <row r="10757" ht="13.5" customHeight="1" x14ac:dyDescent="0.25"/>
    <row r="10758" ht="13.5" customHeight="1" x14ac:dyDescent="0.25"/>
    <row r="10759" ht="13.5" customHeight="1" x14ac:dyDescent="0.25"/>
    <row r="10760" ht="13.5" customHeight="1" x14ac:dyDescent="0.25"/>
    <row r="10761" ht="13.5" customHeight="1" x14ac:dyDescent="0.25"/>
    <row r="10762" ht="13.5" customHeight="1" x14ac:dyDescent="0.25"/>
    <row r="10763" ht="13.5" customHeight="1" x14ac:dyDescent="0.25"/>
    <row r="10764" ht="13.5" customHeight="1" x14ac:dyDescent="0.25"/>
    <row r="10765" ht="13.5" customHeight="1" x14ac:dyDescent="0.25"/>
    <row r="10766" ht="13.5" customHeight="1" x14ac:dyDescent="0.25"/>
    <row r="10767" ht="13.5" customHeight="1" x14ac:dyDescent="0.25"/>
    <row r="10768" ht="13.5" customHeight="1" x14ac:dyDescent="0.25"/>
    <row r="10769" ht="13.5" customHeight="1" x14ac:dyDescent="0.25"/>
    <row r="10770" ht="13.5" customHeight="1" x14ac:dyDescent="0.25"/>
    <row r="10771" ht="13.5" customHeight="1" x14ac:dyDescent="0.25"/>
    <row r="10772" ht="13.5" customHeight="1" x14ac:dyDescent="0.25"/>
    <row r="10773" ht="13.5" customHeight="1" x14ac:dyDescent="0.25"/>
    <row r="10774" ht="13.5" customHeight="1" x14ac:dyDescent="0.25"/>
    <row r="10775" ht="13.5" customHeight="1" x14ac:dyDescent="0.25"/>
    <row r="10776" ht="13.5" customHeight="1" x14ac:dyDescent="0.25"/>
    <row r="10777" ht="13.5" customHeight="1" x14ac:dyDescent="0.25"/>
    <row r="10778" ht="13.5" customHeight="1" x14ac:dyDescent="0.25"/>
    <row r="10779" ht="13.5" customHeight="1" x14ac:dyDescent="0.25"/>
    <row r="10780" ht="13.5" customHeight="1" x14ac:dyDescent="0.25"/>
    <row r="10781" ht="13.5" customHeight="1" x14ac:dyDescent="0.25"/>
    <row r="10782" ht="13.5" customHeight="1" x14ac:dyDescent="0.25"/>
    <row r="10783" ht="13.5" customHeight="1" x14ac:dyDescent="0.25"/>
    <row r="10784" ht="13.5" customHeight="1" x14ac:dyDescent="0.25"/>
    <row r="10785" ht="13.5" customHeight="1" x14ac:dyDescent="0.25"/>
    <row r="10786" ht="13.5" customHeight="1" x14ac:dyDescent="0.25"/>
    <row r="10787" ht="13.5" customHeight="1" x14ac:dyDescent="0.25"/>
    <row r="10788" ht="13.5" customHeight="1" x14ac:dyDescent="0.25"/>
    <row r="10789" ht="13.5" customHeight="1" x14ac:dyDescent="0.25"/>
    <row r="10790" ht="13.5" customHeight="1" x14ac:dyDescent="0.25"/>
    <row r="10791" ht="13.5" customHeight="1" x14ac:dyDescent="0.25"/>
    <row r="10792" ht="13.5" customHeight="1" x14ac:dyDescent="0.25"/>
    <row r="10793" ht="13.5" customHeight="1" x14ac:dyDescent="0.25"/>
    <row r="10794" ht="13.5" customHeight="1" x14ac:dyDescent="0.25"/>
    <row r="10795" ht="13.5" customHeight="1" x14ac:dyDescent="0.25"/>
    <row r="10796" ht="13.5" customHeight="1" x14ac:dyDescent="0.25"/>
    <row r="10797" ht="13.5" customHeight="1" x14ac:dyDescent="0.25"/>
    <row r="10798" ht="13.5" customHeight="1" x14ac:dyDescent="0.25"/>
    <row r="10799" ht="13.5" customHeight="1" x14ac:dyDescent="0.25"/>
    <row r="10800" ht="13.5" customHeight="1" x14ac:dyDescent="0.25"/>
    <row r="10801" ht="13.5" customHeight="1" x14ac:dyDescent="0.25"/>
    <row r="10802" ht="13.5" customHeight="1" x14ac:dyDescent="0.25"/>
    <row r="10803" ht="13.5" customHeight="1" x14ac:dyDescent="0.25"/>
    <row r="10804" ht="13.5" customHeight="1" x14ac:dyDescent="0.25"/>
    <row r="10805" ht="13.5" customHeight="1" x14ac:dyDescent="0.25"/>
    <row r="10806" ht="13.5" customHeight="1" x14ac:dyDescent="0.25"/>
    <row r="10807" ht="13.5" customHeight="1" x14ac:dyDescent="0.25"/>
    <row r="10808" ht="13.5" customHeight="1" x14ac:dyDescent="0.25"/>
    <row r="10809" ht="13.5" customHeight="1" x14ac:dyDescent="0.25"/>
    <row r="10810" ht="13.5" customHeight="1" x14ac:dyDescent="0.25"/>
    <row r="10811" ht="13.5" customHeight="1" x14ac:dyDescent="0.25"/>
    <row r="10812" ht="13.5" customHeight="1" x14ac:dyDescent="0.25"/>
    <row r="10813" ht="13.5" customHeight="1" x14ac:dyDescent="0.25"/>
    <row r="10814" ht="13.5" customHeight="1" x14ac:dyDescent="0.25"/>
    <row r="10815" ht="13.5" customHeight="1" x14ac:dyDescent="0.25"/>
    <row r="10816" ht="13.5" customHeight="1" x14ac:dyDescent="0.25"/>
    <row r="10817" ht="13.5" customHeight="1" x14ac:dyDescent="0.25"/>
    <row r="10818" ht="13.5" customHeight="1" x14ac:dyDescent="0.25"/>
    <row r="10819" ht="13.5" customHeight="1" x14ac:dyDescent="0.25"/>
    <row r="10820" ht="13.5" customHeight="1" x14ac:dyDescent="0.25"/>
    <row r="10821" ht="13.5" customHeight="1" x14ac:dyDescent="0.25"/>
    <row r="10822" ht="13.5" customHeight="1" x14ac:dyDescent="0.25"/>
    <row r="10823" ht="13.5" customHeight="1" x14ac:dyDescent="0.25"/>
    <row r="10824" ht="13.5" customHeight="1" x14ac:dyDescent="0.25"/>
    <row r="10825" ht="13.5" customHeight="1" x14ac:dyDescent="0.25"/>
    <row r="10826" ht="13.5" customHeight="1" x14ac:dyDescent="0.25"/>
    <row r="10827" ht="13.5" customHeight="1" x14ac:dyDescent="0.25"/>
    <row r="10828" ht="13.5" customHeight="1" x14ac:dyDescent="0.25"/>
    <row r="10829" ht="13.5" customHeight="1" x14ac:dyDescent="0.25"/>
    <row r="10830" ht="13.5" customHeight="1" x14ac:dyDescent="0.25"/>
    <row r="10831" ht="13.5" customHeight="1" x14ac:dyDescent="0.25"/>
    <row r="10832" ht="13.5" customHeight="1" x14ac:dyDescent="0.25"/>
    <row r="10833" ht="13.5" customHeight="1" x14ac:dyDescent="0.25"/>
    <row r="10834" ht="13.5" customHeight="1" x14ac:dyDescent="0.25"/>
    <row r="10835" ht="13.5" customHeight="1" x14ac:dyDescent="0.25"/>
    <row r="10836" ht="13.5" customHeight="1" x14ac:dyDescent="0.25"/>
    <row r="10837" ht="13.5" customHeight="1" x14ac:dyDescent="0.25"/>
    <row r="10838" ht="13.5" customHeight="1" x14ac:dyDescent="0.25"/>
    <row r="10839" ht="13.5" customHeight="1" x14ac:dyDescent="0.25"/>
    <row r="10840" ht="13.5" customHeight="1" x14ac:dyDescent="0.25"/>
    <row r="10841" ht="13.5" customHeight="1" x14ac:dyDescent="0.25"/>
    <row r="10842" ht="13.5" customHeight="1" x14ac:dyDescent="0.25"/>
    <row r="10843" ht="13.5" customHeight="1" x14ac:dyDescent="0.25"/>
    <row r="10844" ht="13.5" customHeight="1" x14ac:dyDescent="0.25"/>
    <row r="10845" ht="13.5" customHeight="1" x14ac:dyDescent="0.25"/>
    <row r="10846" ht="13.5" customHeight="1" x14ac:dyDescent="0.25"/>
    <row r="10847" ht="13.5" customHeight="1" x14ac:dyDescent="0.25"/>
    <row r="10848" ht="13.5" customHeight="1" x14ac:dyDescent="0.25"/>
    <row r="10849" ht="13.5" customHeight="1" x14ac:dyDescent="0.25"/>
    <row r="10850" ht="13.5" customHeight="1" x14ac:dyDescent="0.25"/>
    <row r="10851" ht="13.5" customHeight="1" x14ac:dyDescent="0.25"/>
    <row r="10852" ht="13.5" customHeight="1" x14ac:dyDescent="0.25"/>
    <row r="10853" ht="13.5" customHeight="1" x14ac:dyDescent="0.25"/>
    <row r="10854" ht="13.5" customHeight="1" x14ac:dyDescent="0.25"/>
    <row r="10855" ht="13.5" customHeight="1" x14ac:dyDescent="0.25"/>
    <row r="10856" ht="13.5" customHeight="1" x14ac:dyDescent="0.25"/>
    <row r="10857" ht="13.5" customHeight="1" x14ac:dyDescent="0.25"/>
    <row r="10858" ht="13.5" customHeight="1" x14ac:dyDescent="0.25"/>
    <row r="10859" ht="13.5" customHeight="1" x14ac:dyDescent="0.25"/>
    <row r="10860" ht="13.5" customHeight="1" x14ac:dyDescent="0.25"/>
    <row r="10861" ht="13.5" customHeight="1" x14ac:dyDescent="0.25"/>
    <row r="10862" ht="13.5" customHeight="1" x14ac:dyDescent="0.25"/>
    <row r="10863" ht="13.5" customHeight="1" x14ac:dyDescent="0.25"/>
    <row r="10864" ht="13.5" customHeight="1" x14ac:dyDescent="0.25"/>
    <row r="10865" ht="13.5" customHeight="1" x14ac:dyDescent="0.25"/>
    <row r="10866" ht="13.5" customHeight="1" x14ac:dyDescent="0.25"/>
    <row r="10867" ht="13.5" customHeight="1" x14ac:dyDescent="0.25"/>
    <row r="10868" ht="13.5" customHeight="1" x14ac:dyDescent="0.25"/>
    <row r="10869" ht="13.5" customHeight="1" x14ac:dyDescent="0.25"/>
    <row r="10870" ht="13.5" customHeight="1" x14ac:dyDescent="0.25"/>
    <row r="10871" ht="13.5" customHeight="1" x14ac:dyDescent="0.25"/>
    <row r="10872" ht="13.5" customHeight="1" x14ac:dyDescent="0.25"/>
    <row r="10873" ht="13.5" customHeight="1" x14ac:dyDescent="0.25"/>
    <row r="10874" ht="13.5" customHeight="1" x14ac:dyDescent="0.25"/>
    <row r="10875" ht="13.5" customHeight="1" x14ac:dyDescent="0.25"/>
    <row r="10876" ht="13.5" customHeight="1" x14ac:dyDescent="0.25"/>
    <row r="10877" ht="13.5" customHeight="1" x14ac:dyDescent="0.25"/>
    <row r="10878" ht="13.5" customHeight="1" x14ac:dyDescent="0.25"/>
    <row r="10879" ht="13.5" customHeight="1" x14ac:dyDescent="0.25"/>
    <row r="10880" ht="13.5" customHeight="1" x14ac:dyDescent="0.25"/>
    <row r="10881" ht="13.5" customHeight="1" x14ac:dyDescent="0.25"/>
    <row r="10882" ht="13.5" customHeight="1" x14ac:dyDescent="0.25"/>
    <row r="10883" ht="13.5" customHeight="1" x14ac:dyDescent="0.25"/>
    <row r="10884" ht="13.5" customHeight="1" x14ac:dyDescent="0.25"/>
    <row r="10885" ht="13.5" customHeight="1" x14ac:dyDescent="0.25"/>
    <row r="10886" ht="13.5" customHeight="1" x14ac:dyDescent="0.25"/>
    <row r="10887" ht="13.5" customHeight="1" x14ac:dyDescent="0.25"/>
    <row r="10888" ht="13.5" customHeight="1" x14ac:dyDescent="0.25"/>
    <row r="10889" ht="13.5" customHeight="1" x14ac:dyDescent="0.25"/>
    <row r="10890" ht="13.5" customHeight="1" x14ac:dyDescent="0.25"/>
    <row r="10891" ht="13.5" customHeight="1" x14ac:dyDescent="0.25"/>
    <row r="10892" ht="13.5" customHeight="1" x14ac:dyDescent="0.25"/>
    <row r="10893" ht="13.5" customHeight="1" x14ac:dyDescent="0.25"/>
    <row r="10894" ht="13.5" customHeight="1" x14ac:dyDescent="0.25"/>
    <row r="10895" ht="13.5" customHeight="1" x14ac:dyDescent="0.25"/>
    <row r="10896" ht="13.5" customHeight="1" x14ac:dyDescent="0.25"/>
    <row r="10897" ht="13.5" customHeight="1" x14ac:dyDescent="0.25"/>
    <row r="10898" ht="13.5" customHeight="1" x14ac:dyDescent="0.25"/>
    <row r="10899" ht="13.5" customHeight="1" x14ac:dyDescent="0.25"/>
    <row r="10900" ht="13.5" customHeight="1" x14ac:dyDescent="0.25"/>
    <row r="10901" ht="13.5" customHeight="1" x14ac:dyDescent="0.25"/>
    <row r="10902" ht="13.5" customHeight="1" x14ac:dyDescent="0.25"/>
    <row r="10903" ht="13.5" customHeight="1" x14ac:dyDescent="0.25"/>
    <row r="10904" ht="13.5" customHeight="1" x14ac:dyDescent="0.25"/>
    <row r="10905" ht="13.5" customHeight="1" x14ac:dyDescent="0.25"/>
    <row r="10906" ht="13.5" customHeight="1" x14ac:dyDescent="0.25"/>
    <row r="10907" ht="13.5" customHeight="1" x14ac:dyDescent="0.25"/>
    <row r="10908" ht="13.5" customHeight="1" x14ac:dyDescent="0.25"/>
    <row r="10909" ht="13.5" customHeight="1" x14ac:dyDescent="0.25"/>
    <row r="10910" ht="13.5" customHeight="1" x14ac:dyDescent="0.25"/>
    <row r="10911" ht="13.5" customHeight="1" x14ac:dyDescent="0.25"/>
    <row r="10912" ht="13.5" customHeight="1" x14ac:dyDescent="0.25"/>
    <row r="10913" ht="13.5" customHeight="1" x14ac:dyDescent="0.25"/>
    <row r="10914" ht="13.5" customHeight="1" x14ac:dyDescent="0.25"/>
    <row r="10915" ht="13.5" customHeight="1" x14ac:dyDescent="0.25"/>
    <row r="10916" ht="13.5" customHeight="1" x14ac:dyDescent="0.25"/>
    <row r="10917" ht="13.5" customHeight="1" x14ac:dyDescent="0.25"/>
    <row r="10918" ht="13.5" customHeight="1" x14ac:dyDescent="0.25"/>
    <row r="10919" ht="13.5" customHeight="1" x14ac:dyDescent="0.25"/>
    <row r="10920" ht="13.5" customHeight="1" x14ac:dyDescent="0.25"/>
    <row r="10921" ht="13.5" customHeight="1" x14ac:dyDescent="0.25"/>
    <row r="10922" ht="13.5" customHeight="1" x14ac:dyDescent="0.25"/>
    <row r="10923" ht="13.5" customHeight="1" x14ac:dyDescent="0.25"/>
    <row r="10924" ht="13.5" customHeight="1" x14ac:dyDescent="0.25"/>
    <row r="10925" ht="13.5" customHeight="1" x14ac:dyDescent="0.25"/>
    <row r="10926" ht="13.5" customHeight="1" x14ac:dyDescent="0.25"/>
    <row r="10927" ht="13.5" customHeight="1" x14ac:dyDescent="0.25"/>
    <row r="10928" ht="13.5" customHeight="1" x14ac:dyDescent="0.25"/>
    <row r="10929" ht="13.5" customHeight="1" x14ac:dyDescent="0.25"/>
    <row r="10930" ht="13.5" customHeight="1" x14ac:dyDescent="0.25"/>
    <row r="10931" ht="13.5" customHeight="1" x14ac:dyDescent="0.25"/>
    <row r="10932" ht="13.5" customHeight="1" x14ac:dyDescent="0.25"/>
    <row r="10933" ht="13.5" customHeight="1" x14ac:dyDescent="0.25"/>
    <row r="10934" ht="13.5" customHeight="1" x14ac:dyDescent="0.25"/>
    <row r="10935" ht="13.5" customHeight="1" x14ac:dyDescent="0.25"/>
    <row r="10936" ht="13.5" customHeight="1" x14ac:dyDescent="0.25"/>
    <row r="10937" ht="13.5" customHeight="1" x14ac:dyDescent="0.25"/>
    <row r="10938" ht="13.5" customHeight="1" x14ac:dyDescent="0.25"/>
    <row r="10939" ht="13.5" customHeight="1" x14ac:dyDescent="0.25"/>
    <row r="10940" ht="13.5" customHeight="1" x14ac:dyDescent="0.25"/>
    <row r="10941" ht="13.5" customHeight="1" x14ac:dyDescent="0.25"/>
    <row r="10942" ht="13.5" customHeight="1" x14ac:dyDescent="0.25"/>
    <row r="10943" ht="13.5" customHeight="1" x14ac:dyDescent="0.25"/>
    <row r="10944" ht="13.5" customHeight="1" x14ac:dyDescent="0.25"/>
    <row r="10945" ht="13.5" customHeight="1" x14ac:dyDescent="0.25"/>
    <row r="10946" ht="13.5" customHeight="1" x14ac:dyDescent="0.25"/>
    <row r="10947" ht="13.5" customHeight="1" x14ac:dyDescent="0.25"/>
    <row r="10948" ht="13.5" customHeight="1" x14ac:dyDescent="0.25"/>
    <row r="10949" ht="13.5" customHeight="1" x14ac:dyDescent="0.25"/>
    <row r="10950" ht="13.5" customHeight="1" x14ac:dyDescent="0.25"/>
    <row r="10951" ht="13.5" customHeight="1" x14ac:dyDescent="0.25"/>
    <row r="10952" ht="13.5" customHeight="1" x14ac:dyDescent="0.25"/>
    <row r="10953" ht="13.5" customHeight="1" x14ac:dyDescent="0.25"/>
    <row r="10954" ht="13.5" customHeight="1" x14ac:dyDescent="0.25"/>
    <row r="10955" ht="13.5" customHeight="1" x14ac:dyDescent="0.25"/>
    <row r="10956" ht="13.5" customHeight="1" x14ac:dyDescent="0.25"/>
    <row r="10957" ht="13.5" customHeight="1" x14ac:dyDescent="0.25"/>
    <row r="10958" ht="13.5" customHeight="1" x14ac:dyDescent="0.25"/>
    <row r="10959" ht="13.5" customHeight="1" x14ac:dyDescent="0.25"/>
    <row r="10960" ht="13.5" customHeight="1" x14ac:dyDescent="0.25"/>
    <row r="10961" ht="13.5" customHeight="1" x14ac:dyDescent="0.25"/>
    <row r="10962" ht="13.5" customHeight="1" x14ac:dyDescent="0.25"/>
    <row r="10963" ht="13.5" customHeight="1" x14ac:dyDescent="0.25"/>
    <row r="10964" ht="13.5" customHeight="1" x14ac:dyDescent="0.25"/>
    <row r="10965" ht="13.5" customHeight="1" x14ac:dyDescent="0.25"/>
    <row r="10966" ht="13.5" customHeight="1" x14ac:dyDescent="0.25"/>
    <row r="10967" ht="13.5" customHeight="1" x14ac:dyDescent="0.25"/>
    <row r="10968" ht="13.5" customHeight="1" x14ac:dyDescent="0.25"/>
    <row r="10969" ht="13.5" customHeight="1" x14ac:dyDescent="0.25"/>
    <row r="10970" ht="13.5" customHeight="1" x14ac:dyDescent="0.25"/>
    <row r="10971" ht="13.5" customHeight="1" x14ac:dyDescent="0.25"/>
    <row r="10972" ht="13.5" customHeight="1" x14ac:dyDescent="0.25"/>
    <row r="10973" ht="13.5" customHeight="1" x14ac:dyDescent="0.25"/>
    <row r="10974" ht="13.5" customHeight="1" x14ac:dyDescent="0.25"/>
    <row r="10975" ht="13.5" customHeight="1" x14ac:dyDescent="0.25"/>
    <row r="10976" ht="13.5" customHeight="1" x14ac:dyDescent="0.25"/>
    <row r="10977" ht="13.5" customHeight="1" x14ac:dyDescent="0.25"/>
    <row r="10978" ht="13.5" customHeight="1" x14ac:dyDescent="0.25"/>
    <row r="10979" ht="13.5" customHeight="1" x14ac:dyDescent="0.25"/>
    <row r="10980" ht="13.5" customHeight="1" x14ac:dyDescent="0.25"/>
    <row r="10981" ht="13.5" customHeight="1" x14ac:dyDescent="0.25"/>
    <row r="10982" ht="13.5" customHeight="1" x14ac:dyDescent="0.25"/>
    <row r="10983" ht="13.5" customHeight="1" x14ac:dyDescent="0.25"/>
    <row r="10984" ht="13.5" customHeight="1" x14ac:dyDescent="0.25"/>
    <row r="10985" ht="13.5" customHeight="1" x14ac:dyDescent="0.25"/>
    <row r="10986" ht="13.5" customHeight="1" x14ac:dyDescent="0.25"/>
    <row r="10987" ht="13.5" customHeight="1" x14ac:dyDescent="0.25"/>
    <row r="10988" ht="13.5" customHeight="1" x14ac:dyDescent="0.25"/>
    <row r="10989" ht="13.5" customHeight="1" x14ac:dyDescent="0.25"/>
    <row r="10990" ht="13.5" customHeight="1" x14ac:dyDescent="0.25"/>
    <row r="10991" ht="13.5" customHeight="1" x14ac:dyDescent="0.25"/>
    <row r="10992" ht="13.5" customHeight="1" x14ac:dyDescent="0.25"/>
    <row r="10993" ht="13.5" customHeight="1" x14ac:dyDescent="0.25"/>
    <row r="10994" ht="13.5" customHeight="1" x14ac:dyDescent="0.25"/>
    <row r="10995" ht="13.5" customHeight="1" x14ac:dyDescent="0.25"/>
    <row r="10996" ht="13.5" customHeight="1" x14ac:dyDescent="0.25"/>
    <row r="10997" ht="13.5" customHeight="1" x14ac:dyDescent="0.25"/>
    <row r="10998" ht="13.5" customHeight="1" x14ac:dyDescent="0.25"/>
    <row r="10999" ht="13.5" customHeight="1" x14ac:dyDescent="0.25"/>
    <row r="11000" ht="13.5" customHeight="1" x14ac:dyDescent="0.25"/>
    <row r="11001" ht="13.5" customHeight="1" x14ac:dyDescent="0.25"/>
    <row r="11002" ht="13.5" customHeight="1" x14ac:dyDescent="0.25"/>
    <row r="11003" ht="13.5" customHeight="1" x14ac:dyDescent="0.25"/>
    <row r="11004" ht="13.5" customHeight="1" x14ac:dyDescent="0.25"/>
    <row r="11005" ht="13.5" customHeight="1" x14ac:dyDescent="0.25"/>
    <row r="11006" ht="13.5" customHeight="1" x14ac:dyDescent="0.25"/>
    <row r="11007" ht="13.5" customHeight="1" x14ac:dyDescent="0.25"/>
    <row r="11008" ht="13.5" customHeight="1" x14ac:dyDescent="0.25"/>
    <row r="11009" ht="13.5" customHeight="1" x14ac:dyDescent="0.25"/>
    <row r="11010" ht="13.5" customHeight="1" x14ac:dyDescent="0.25"/>
    <row r="11011" ht="13.5" customHeight="1" x14ac:dyDescent="0.25"/>
    <row r="11012" ht="13.5" customHeight="1" x14ac:dyDescent="0.25"/>
    <row r="11013" ht="13.5" customHeight="1" x14ac:dyDescent="0.25"/>
    <row r="11014" ht="13.5" customHeight="1" x14ac:dyDescent="0.25"/>
    <row r="11015" ht="13.5" customHeight="1" x14ac:dyDescent="0.25"/>
    <row r="11016" ht="13.5" customHeight="1" x14ac:dyDescent="0.25"/>
    <row r="11017" ht="13.5" customHeight="1" x14ac:dyDescent="0.25"/>
    <row r="11018" ht="13.5" customHeight="1" x14ac:dyDescent="0.25"/>
    <row r="11019" ht="13.5" customHeight="1" x14ac:dyDescent="0.25"/>
    <row r="11020" ht="13.5" customHeight="1" x14ac:dyDescent="0.25"/>
    <row r="11021" ht="13.5" customHeight="1" x14ac:dyDescent="0.25"/>
    <row r="11022" ht="13.5" customHeight="1" x14ac:dyDescent="0.25"/>
    <row r="11023" ht="13.5" customHeight="1" x14ac:dyDescent="0.25"/>
    <row r="11024" ht="13.5" customHeight="1" x14ac:dyDescent="0.25"/>
    <row r="11025" ht="13.5" customHeight="1" x14ac:dyDescent="0.25"/>
    <row r="11026" ht="13.5" customHeight="1" x14ac:dyDescent="0.25"/>
    <row r="11027" ht="13.5" customHeight="1" x14ac:dyDescent="0.25"/>
    <row r="11028" ht="13.5" customHeight="1" x14ac:dyDescent="0.25"/>
    <row r="11029" ht="13.5" customHeight="1" x14ac:dyDescent="0.25"/>
    <row r="11030" ht="13.5" customHeight="1" x14ac:dyDescent="0.25"/>
    <row r="11031" ht="13.5" customHeight="1" x14ac:dyDescent="0.25"/>
    <row r="11032" ht="13.5" customHeight="1" x14ac:dyDescent="0.25"/>
    <row r="11033" ht="13.5" customHeight="1" x14ac:dyDescent="0.25"/>
    <row r="11034" ht="13.5" customHeight="1" x14ac:dyDescent="0.25"/>
    <row r="11035" ht="13.5" customHeight="1" x14ac:dyDescent="0.25"/>
    <row r="11036" ht="13.5" customHeight="1" x14ac:dyDescent="0.25"/>
    <row r="11037" ht="13.5" customHeight="1" x14ac:dyDescent="0.25"/>
    <row r="11038" ht="13.5" customHeight="1" x14ac:dyDescent="0.25"/>
    <row r="11039" ht="13.5" customHeight="1" x14ac:dyDescent="0.25"/>
    <row r="11040" ht="13.5" customHeight="1" x14ac:dyDescent="0.25"/>
    <row r="11041" ht="13.5" customHeight="1" x14ac:dyDescent="0.25"/>
    <row r="11042" ht="13.5" customHeight="1" x14ac:dyDescent="0.25"/>
    <row r="11043" ht="13.5" customHeight="1" x14ac:dyDescent="0.25"/>
    <row r="11044" ht="13.5" customHeight="1" x14ac:dyDescent="0.25"/>
    <row r="11045" ht="13.5" customHeight="1" x14ac:dyDescent="0.25"/>
    <row r="11046" ht="13.5" customHeight="1" x14ac:dyDescent="0.25"/>
    <row r="11047" ht="13.5" customHeight="1" x14ac:dyDescent="0.25"/>
    <row r="11048" ht="13.5" customHeight="1" x14ac:dyDescent="0.25"/>
    <row r="11049" ht="13.5" customHeight="1" x14ac:dyDescent="0.25"/>
    <row r="11050" ht="13.5" customHeight="1" x14ac:dyDescent="0.25"/>
    <row r="11051" ht="13.5" customHeight="1" x14ac:dyDescent="0.25"/>
    <row r="11052" ht="13.5" customHeight="1" x14ac:dyDescent="0.25"/>
    <row r="11053" ht="13.5" customHeight="1" x14ac:dyDescent="0.25"/>
    <row r="11054" ht="13.5" customHeight="1" x14ac:dyDescent="0.25"/>
    <row r="11055" ht="13.5" customHeight="1" x14ac:dyDescent="0.25"/>
    <row r="11056" ht="13.5" customHeight="1" x14ac:dyDescent="0.25"/>
    <row r="11057" ht="13.5" customHeight="1" x14ac:dyDescent="0.25"/>
    <row r="11058" ht="13.5" customHeight="1" x14ac:dyDescent="0.25"/>
    <row r="11059" ht="13.5" customHeight="1" x14ac:dyDescent="0.25"/>
    <row r="11060" ht="13.5" customHeight="1" x14ac:dyDescent="0.25"/>
    <row r="11061" ht="13.5" customHeight="1" x14ac:dyDescent="0.25"/>
    <row r="11062" ht="13.5" customHeight="1" x14ac:dyDescent="0.25"/>
    <row r="11063" ht="13.5" customHeight="1" x14ac:dyDescent="0.25"/>
    <row r="11064" ht="13.5" customHeight="1" x14ac:dyDescent="0.25"/>
    <row r="11065" ht="13.5" customHeight="1" x14ac:dyDescent="0.25"/>
    <row r="11066" ht="13.5" customHeight="1" x14ac:dyDescent="0.25"/>
    <row r="11067" ht="13.5" customHeight="1" x14ac:dyDescent="0.25"/>
    <row r="11068" ht="13.5" customHeight="1" x14ac:dyDescent="0.25"/>
    <row r="11069" ht="13.5" customHeight="1" x14ac:dyDescent="0.25"/>
    <row r="11070" ht="13.5" customHeight="1" x14ac:dyDescent="0.25"/>
    <row r="11071" ht="13.5" customHeight="1" x14ac:dyDescent="0.25"/>
    <row r="11072" ht="13.5" customHeight="1" x14ac:dyDescent="0.25"/>
    <row r="11073" ht="13.5" customHeight="1" x14ac:dyDescent="0.25"/>
    <row r="11074" ht="13.5" customHeight="1" x14ac:dyDescent="0.25"/>
    <row r="11075" ht="13.5" customHeight="1" x14ac:dyDescent="0.25"/>
    <row r="11076" ht="13.5" customHeight="1" x14ac:dyDescent="0.25"/>
    <row r="11077" ht="13.5" customHeight="1" x14ac:dyDescent="0.25"/>
    <row r="11078" ht="13.5" customHeight="1" x14ac:dyDescent="0.25"/>
    <row r="11079" ht="13.5" customHeight="1" x14ac:dyDescent="0.25"/>
    <row r="11080" ht="13.5" customHeight="1" x14ac:dyDescent="0.25"/>
    <row r="11081" ht="13.5" customHeight="1" x14ac:dyDescent="0.25"/>
    <row r="11082" ht="13.5" customHeight="1" x14ac:dyDescent="0.25"/>
    <row r="11083" ht="13.5" customHeight="1" x14ac:dyDescent="0.25"/>
    <row r="11084" ht="13.5" customHeight="1" x14ac:dyDescent="0.25"/>
    <row r="11085" ht="13.5" customHeight="1" x14ac:dyDescent="0.25"/>
    <row r="11086" ht="13.5" customHeight="1" x14ac:dyDescent="0.25"/>
    <row r="11087" ht="13.5" customHeight="1" x14ac:dyDescent="0.25"/>
    <row r="11088" ht="13.5" customHeight="1" x14ac:dyDescent="0.25"/>
    <row r="11089" ht="13.5" customHeight="1" x14ac:dyDescent="0.25"/>
    <row r="11090" ht="13.5" customHeight="1" x14ac:dyDescent="0.25"/>
    <row r="11091" ht="13.5" customHeight="1" x14ac:dyDescent="0.25"/>
    <row r="11092" ht="13.5" customHeight="1" x14ac:dyDescent="0.25"/>
    <row r="11093" ht="13.5" customHeight="1" x14ac:dyDescent="0.25"/>
    <row r="11094" ht="13.5" customHeight="1" x14ac:dyDescent="0.25"/>
    <row r="11095" ht="13.5" customHeight="1" x14ac:dyDescent="0.25"/>
    <row r="11096" ht="13.5" customHeight="1" x14ac:dyDescent="0.25"/>
    <row r="11097" ht="13.5" customHeight="1" x14ac:dyDescent="0.25"/>
    <row r="11098" ht="13.5" customHeight="1" x14ac:dyDescent="0.25"/>
    <row r="11099" ht="13.5" customHeight="1" x14ac:dyDescent="0.25"/>
    <row r="11100" ht="13.5" customHeight="1" x14ac:dyDescent="0.25"/>
    <row r="11101" ht="13.5" customHeight="1" x14ac:dyDescent="0.25"/>
    <row r="11102" ht="13.5" customHeight="1" x14ac:dyDescent="0.25"/>
    <row r="11103" ht="13.5" customHeight="1" x14ac:dyDescent="0.25"/>
    <row r="11104" ht="13.5" customHeight="1" x14ac:dyDescent="0.25"/>
    <row r="11105" ht="13.5" customHeight="1" x14ac:dyDescent="0.25"/>
    <row r="11106" ht="13.5" customHeight="1" x14ac:dyDescent="0.25"/>
    <row r="11107" ht="13.5" customHeight="1" x14ac:dyDescent="0.25"/>
    <row r="11108" ht="13.5" customHeight="1" x14ac:dyDescent="0.25"/>
    <row r="11109" ht="13.5" customHeight="1" x14ac:dyDescent="0.25"/>
    <row r="11110" ht="13.5" customHeight="1" x14ac:dyDescent="0.25"/>
    <row r="11111" ht="13.5" customHeight="1" x14ac:dyDescent="0.25"/>
    <row r="11112" ht="13.5" customHeight="1" x14ac:dyDescent="0.25"/>
    <row r="11113" ht="13.5" customHeight="1" x14ac:dyDescent="0.25"/>
    <row r="11114" ht="13.5" customHeight="1" x14ac:dyDescent="0.25"/>
    <row r="11115" ht="13.5" customHeight="1" x14ac:dyDescent="0.25"/>
    <row r="11116" ht="13.5" customHeight="1" x14ac:dyDescent="0.25"/>
    <row r="11117" ht="13.5" customHeight="1" x14ac:dyDescent="0.25"/>
    <row r="11118" ht="13.5" customHeight="1" x14ac:dyDescent="0.25"/>
    <row r="11119" ht="13.5" customHeight="1" x14ac:dyDescent="0.25"/>
    <row r="11120" ht="13.5" customHeight="1" x14ac:dyDescent="0.25"/>
    <row r="11121" ht="13.5" customHeight="1" x14ac:dyDescent="0.25"/>
    <row r="11122" ht="13.5" customHeight="1" x14ac:dyDescent="0.25"/>
    <row r="11123" ht="13.5" customHeight="1" x14ac:dyDescent="0.25"/>
    <row r="11124" ht="13.5" customHeight="1" x14ac:dyDescent="0.25"/>
    <row r="11125" ht="13.5" customHeight="1" x14ac:dyDescent="0.25"/>
    <row r="11126" ht="13.5" customHeight="1" x14ac:dyDescent="0.25"/>
    <row r="11127" ht="13.5" customHeight="1" x14ac:dyDescent="0.25"/>
    <row r="11128" ht="13.5" customHeight="1" x14ac:dyDescent="0.25"/>
    <row r="11129" ht="13.5" customHeight="1" x14ac:dyDescent="0.25"/>
    <row r="11130" ht="13.5" customHeight="1" x14ac:dyDescent="0.25"/>
    <row r="11131" ht="13.5" customHeight="1" x14ac:dyDescent="0.25"/>
    <row r="11132" ht="13.5" customHeight="1" x14ac:dyDescent="0.25"/>
    <row r="11133" ht="13.5" customHeight="1" x14ac:dyDescent="0.25"/>
    <row r="11134" ht="13.5" customHeight="1" x14ac:dyDescent="0.25"/>
    <row r="11135" ht="13.5" customHeight="1" x14ac:dyDescent="0.25"/>
    <row r="11136" ht="13.5" customHeight="1" x14ac:dyDescent="0.25"/>
    <row r="11137" ht="13.5" customHeight="1" x14ac:dyDescent="0.25"/>
    <row r="11138" ht="13.5" customHeight="1" x14ac:dyDescent="0.25"/>
    <row r="11139" ht="13.5" customHeight="1" x14ac:dyDescent="0.25"/>
    <row r="11140" ht="13.5" customHeight="1" x14ac:dyDescent="0.25"/>
    <row r="11141" ht="13.5" customHeight="1" x14ac:dyDescent="0.25"/>
    <row r="11142" ht="13.5" customHeight="1" x14ac:dyDescent="0.25"/>
    <row r="11143" ht="13.5" customHeight="1" x14ac:dyDescent="0.25"/>
    <row r="11144" ht="13.5" customHeight="1" x14ac:dyDescent="0.25"/>
    <row r="11145" ht="13.5" customHeight="1" x14ac:dyDescent="0.25"/>
    <row r="11146" ht="13.5" customHeight="1" x14ac:dyDescent="0.25"/>
    <row r="11147" ht="13.5" customHeight="1" x14ac:dyDescent="0.25"/>
    <row r="11148" ht="13.5" customHeight="1" x14ac:dyDescent="0.25"/>
    <row r="11149" ht="13.5" customHeight="1" x14ac:dyDescent="0.25"/>
    <row r="11150" ht="13.5" customHeight="1" x14ac:dyDescent="0.25"/>
    <row r="11151" ht="13.5" customHeight="1" x14ac:dyDescent="0.25"/>
    <row r="11152" ht="13.5" customHeight="1" x14ac:dyDescent="0.25"/>
    <row r="11153" ht="13.5" customHeight="1" x14ac:dyDescent="0.25"/>
    <row r="11154" ht="13.5" customHeight="1" x14ac:dyDescent="0.25"/>
    <row r="11155" ht="13.5" customHeight="1" x14ac:dyDescent="0.25"/>
    <row r="11156" ht="13.5" customHeight="1" x14ac:dyDescent="0.25"/>
    <row r="11157" ht="13.5" customHeight="1" x14ac:dyDescent="0.25"/>
    <row r="11158" ht="13.5" customHeight="1" x14ac:dyDescent="0.25"/>
    <row r="11159" ht="13.5" customHeight="1" x14ac:dyDescent="0.25"/>
    <row r="11160" ht="13.5" customHeight="1" x14ac:dyDescent="0.25"/>
    <row r="11161" ht="13.5" customHeight="1" x14ac:dyDescent="0.25"/>
    <row r="11162" ht="13.5" customHeight="1" x14ac:dyDescent="0.25"/>
    <row r="11163" ht="13.5" customHeight="1" x14ac:dyDescent="0.25"/>
    <row r="11164" ht="13.5" customHeight="1" x14ac:dyDescent="0.25"/>
    <row r="11165" ht="13.5" customHeight="1" x14ac:dyDescent="0.25"/>
    <row r="11166" ht="13.5" customHeight="1" x14ac:dyDescent="0.25"/>
    <row r="11167" ht="13.5" customHeight="1" x14ac:dyDescent="0.25"/>
    <row r="11168" ht="13.5" customHeight="1" x14ac:dyDescent="0.25"/>
    <row r="11169" ht="13.5" customHeight="1" x14ac:dyDescent="0.25"/>
    <row r="11170" ht="13.5" customHeight="1" x14ac:dyDescent="0.25"/>
    <row r="11171" ht="13.5" customHeight="1" x14ac:dyDescent="0.25"/>
    <row r="11172" ht="13.5" customHeight="1" x14ac:dyDescent="0.25"/>
    <row r="11173" ht="13.5" customHeight="1" x14ac:dyDescent="0.25"/>
    <row r="11174" ht="13.5" customHeight="1" x14ac:dyDescent="0.25"/>
    <row r="11175" ht="13.5" customHeight="1" x14ac:dyDescent="0.25"/>
    <row r="11176" ht="13.5" customHeight="1" x14ac:dyDescent="0.25"/>
    <row r="11177" ht="13.5" customHeight="1" x14ac:dyDescent="0.25"/>
    <row r="11178" ht="13.5" customHeight="1" x14ac:dyDescent="0.25"/>
    <row r="11179" ht="13.5" customHeight="1" x14ac:dyDescent="0.25"/>
    <row r="11180" ht="13.5" customHeight="1" x14ac:dyDescent="0.25"/>
    <row r="11181" ht="13.5" customHeight="1" x14ac:dyDescent="0.25"/>
    <row r="11182" ht="13.5" customHeight="1" x14ac:dyDescent="0.25"/>
    <row r="11183" ht="13.5" customHeight="1" x14ac:dyDescent="0.25"/>
    <row r="11184" ht="13.5" customHeight="1" x14ac:dyDescent="0.25"/>
    <row r="11185" ht="13.5" customHeight="1" x14ac:dyDescent="0.25"/>
    <row r="11186" ht="13.5" customHeight="1" x14ac:dyDescent="0.25"/>
    <row r="11187" ht="13.5" customHeight="1" x14ac:dyDescent="0.25"/>
    <row r="11188" ht="13.5" customHeight="1" x14ac:dyDescent="0.25"/>
    <row r="11189" ht="13.5" customHeight="1" x14ac:dyDescent="0.25"/>
    <row r="11190" ht="13.5" customHeight="1" x14ac:dyDescent="0.25"/>
    <row r="11191" ht="13.5" customHeight="1" x14ac:dyDescent="0.25"/>
    <row r="11192" ht="13.5" customHeight="1" x14ac:dyDescent="0.25"/>
    <row r="11193" ht="13.5" customHeight="1" x14ac:dyDescent="0.25"/>
    <row r="11194" ht="13.5" customHeight="1" x14ac:dyDescent="0.25"/>
    <row r="11195" ht="13.5" customHeight="1" x14ac:dyDescent="0.25"/>
    <row r="11196" ht="13.5" customHeight="1" x14ac:dyDescent="0.25"/>
    <row r="11197" ht="13.5" customHeight="1" x14ac:dyDescent="0.25"/>
    <row r="11198" ht="13.5" customHeight="1" x14ac:dyDescent="0.25"/>
    <row r="11199" ht="13.5" customHeight="1" x14ac:dyDescent="0.25"/>
    <row r="11200" ht="13.5" customHeight="1" x14ac:dyDescent="0.25"/>
    <row r="11201" ht="13.5" customHeight="1" x14ac:dyDescent="0.25"/>
    <row r="11202" ht="13.5" customHeight="1" x14ac:dyDescent="0.25"/>
    <row r="11203" ht="13.5" customHeight="1" x14ac:dyDescent="0.25"/>
    <row r="11204" ht="13.5" customHeight="1" x14ac:dyDescent="0.25"/>
    <row r="11205" ht="13.5" customHeight="1" x14ac:dyDescent="0.25"/>
    <row r="11206" ht="13.5" customHeight="1" x14ac:dyDescent="0.25"/>
    <row r="11207" ht="13.5" customHeight="1" x14ac:dyDescent="0.25"/>
    <row r="11208" ht="13.5" customHeight="1" x14ac:dyDescent="0.25"/>
    <row r="11209" ht="13.5" customHeight="1" x14ac:dyDescent="0.25"/>
    <row r="11210" ht="13.5" customHeight="1" x14ac:dyDescent="0.25"/>
    <row r="11211" ht="13.5" customHeight="1" x14ac:dyDescent="0.25"/>
    <row r="11212" ht="13.5" customHeight="1" x14ac:dyDescent="0.25"/>
    <row r="11213" ht="13.5" customHeight="1" x14ac:dyDescent="0.25"/>
    <row r="11214" ht="13.5" customHeight="1" x14ac:dyDescent="0.25"/>
    <row r="11215" ht="13.5" customHeight="1" x14ac:dyDescent="0.25"/>
    <row r="11216" ht="13.5" customHeight="1" x14ac:dyDescent="0.25"/>
    <row r="11217" ht="13.5" customHeight="1" x14ac:dyDescent="0.25"/>
    <row r="11218" ht="13.5" customHeight="1" x14ac:dyDescent="0.25"/>
    <row r="11219" ht="13.5" customHeight="1" x14ac:dyDescent="0.25"/>
    <row r="11220" ht="13.5" customHeight="1" x14ac:dyDescent="0.25"/>
    <row r="11221" ht="13.5" customHeight="1" x14ac:dyDescent="0.25"/>
    <row r="11222" ht="13.5" customHeight="1" x14ac:dyDescent="0.25"/>
    <row r="11223" ht="13.5" customHeight="1" x14ac:dyDescent="0.25"/>
    <row r="11224" ht="13.5" customHeight="1" x14ac:dyDescent="0.25"/>
    <row r="11225" ht="13.5" customHeight="1" x14ac:dyDescent="0.25"/>
    <row r="11226" ht="13.5" customHeight="1" x14ac:dyDescent="0.25"/>
    <row r="11227" ht="13.5" customHeight="1" x14ac:dyDescent="0.25"/>
    <row r="11228" ht="13.5" customHeight="1" x14ac:dyDescent="0.25"/>
    <row r="11229" ht="13.5" customHeight="1" x14ac:dyDescent="0.25"/>
    <row r="11230" ht="13.5" customHeight="1" x14ac:dyDescent="0.25"/>
    <row r="11231" ht="13.5" customHeight="1" x14ac:dyDescent="0.25"/>
    <row r="11232" ht="13.5" customHeight="1" x14ac:dyDescent="0.25"/>
    <row r="11233" ht="13.5" customHeight="1" x14ac:dyDescent="0.25"/>
    <row r="11234" ht="13.5" customHeight="1" x14ac:dyDescent="0.25"/>
    <row r="11235" ht="13.5" customHeight="1" x14ac:dyDescent="0.25"/>
    <row r="11236" ht="13.5" customHeight="1" x14ac:dyDescent="0.25"/>
    <row r="11237" ht="13.5" customHeight="1" x14ac:dyDescent="0.25"/>
    <row r="11238" ht="13.5" customHeight="1" x14ac:dyDescent="0.25"/>
    <row r="11239" ht="13.5" customHeight="1" x14ac:dyDescent="0.25"/>
    <row r="11240" ht="13.5" customHeight="1" x14ac:dyDescent="0.25"/>
    <row r="11241" ht="13.5" customHeight="1" x14ac:dyDescent="0.25"/>
    <row r="11242" ht="13.5" customHeight="1" x14ac:dyDescent="0.25"/>
    <row r="11243" ht="13.5" customHeight="1" x14ac:dyDescent="0.25"/>
    <row r="11244" ht="13.5" customHeight="1" x14ac:dyDescent="0.25"/>
    <row r="11245" ht="13.5" customHeight="1" x14ac:dyDescent="0.25"/>
    <row r="11246" ht="13.5" customHeight="1" x14ac:dyDescent="0.25"/>
    <row r="11247" ht="13.5" customHeight="1" x14ac:dyDescent="0.25"/>
    <row r="11248" ht="13.5" customHeight="1" x14ac:dyDescent="0.25"/>
    <row r="11249" ht="13.5" customHeight="1" x14ac:dyDescent="0.25"/>
    <row r="11250" ht="13.5" customHeight="1" x14ac:dyDescent="0.25"/>
    <row r="11251" ht="13.5" customHeight="1" x14ac:dyDescent="0.25"/>
    <row r="11252" ht="13.5" customHeight="1" x14ac:dyDescent="0.25"/>
    <row r="11253" ht="13.5" customHeight="1" x14ac:dyDescent="0.25"/>
    <row r="11254" ht="13.5" customHeight="1" x14ac:dyDescent="0.25"/>
    <row r="11255" ht="13.5" customHeight="1" x14ac:dyDescent="0.25"/>
    <row r="11256" ht="13.5" customHeight="1" x14ac:dyDescent="0.25"/>
    <row r="11257" ht="13.5" customHeight="1" x14ac:dyDescent="0.25"/>
    <row r="11258" ht="13.5" customHeight="1" x14ac:dyDescent="0.25"/>
    <row r="11259" ht="13.5" customHeight="1" x14ac:dyDescent="0.25"/>
    <row r="11260" ht="13.5" customHeight="1" x14ac:dyDescent="0.25"/>
    <row r="11261" ht="13.5" customHeight="1" x14ac:dyDescent="0.25"/>
    <row r="11262" ht="13.5" customHeight="1" x14ac:dyDescent="0.25"/>
    <row r="11263" ht="13.5" customHeight="1" x14ac:dyDescent="0.25"/>
    <row r="11264" ht="13.5" customHeight="1" x14ac:dyDescent="0.25"/>
    <row r="11265" ht="13.5" customHeight="1" x14ac:dyDescent="0.25"/>
    <row r="11266" ht="13.5" customHeight="1" x14ac:dyDescent="0.25"/>
    <row r="11267" ht="13.5" customHeight="1" x14ac:dyDescent="0.25"/>
    <row r="11268" ht="13.5" customHeight="1" x14ac:dyDescent="0.25"/>
    <row r="11269" ht="13.5" customHeight="1" x14ac:dyDescent="0.25"/>
    <row r="11270" ht="13.5" customHeight="1" x14ac:dyDescent="0.25"/>
    <row r="11271" ht="13.5" customHeight="1" x14ac:dyDescent="0.25"/>
    <row r="11272" ht="13.5" customHeight="1" x14ac:dyDescent="0.25"/>
    <row r="11273" ht="13.5" customHeight="1" x14ac:dyDescent="0.25"/>
    <row r="11274" ht="13.5" customHeight="1" x14ac:dyDescent="0.25"/>
    <row r="11275" ht="13.5" customHeight="1" x14ac:dyDescent="0.25"/>
    <row r="11276" ht="13.5" customHeight="1" x14ac:dyDescent="0.25"/>
    <row r="11277" ht="13.5" customHeight="1" x14ac:dyDescent="0.25"/>
    <row r="11278" ht="13.5" customHeight="1" x14ac:dyDescent="0.25"/>
    <row r="11279" ht="13.5" customHeight="1" x14ac:dyDescent="0.25"/>
    <row r="11280" ht="13.5" customHeight="1" x14ac:dyDescent="0.25"/>
    <row r="11281" ht="13.5" customHeight="1" x14ac:dyDescent="0.25"/>
    <row r="11282" ht="13.5" customHeight="1" x14ac:dyDescent="0.25"/>
    <row r="11283" ht="13.5" customHeight="1" x14ac:dyDescent="0.25"/>
    <row r="11284" ht="13.5" customHeight="1" x14ac:dyDescent="0.25"/>
    <row r="11285" ht="13.5" customHeight="1" x14ac:dyDescent="0.25"/>
    <row r="11286" ht="13.5" customHeight="1" x14ac:dyDescent="0.25"/>
    <row r="11287" ht="13.5" customHeight="1" x14ac:dyDescent="0.25"/>
    <row r="11288" ht="13.5" customHeight="1" x14ac:dyDescent="0.25"/>
    <row r="11289" ht="13.5" customHeight="1" x14ac:dyDescent="0.25"/>
    <row r="11290" ht="13.5" customHeight="1" x14ac:dyDescent="0.25"/>
    <row r="11291" ht="13.5" customHeight="1" x14ac:dyDescent="0.25"/>
    <row r="11292" ht="13.5" customHeight="1" x14ac:dyDescent="0.25"/>
    <row r="11293" ht="13.5" customHeight="1" x14ac:dyDescent="0.25"/>
    <row r="11294" ht="13.5" customHeight="1" x14ac:dyDescent="0.25"/>
    <row r="11295" ht="13.5" customHeight="1" x14ac:dyDescent="0.25"/>
    <row r="11296" ht="13.5" customHeight="1" x14ac:dyDescent="0.25"/>
    <row r="11297" ht="13.5" customHeight="1" x14ac:dyDescent="0.25"/>
    <row r="11298" ht="13.5" customHeight="1" x14ac:dyDescent="0.25"/>
    <row r="11299" ht="13.5" customHeight="1" x14ac:dyDescent="0.25"/>
    <row r="11300" ht="13.5" customHeight="1" x14ac:dyDescent="0.25"/>
    <row r="11301" ht="13.5" customHeight="1" x14ac:dyDescent="0.25"/>
    <row r="11302" ht="13.5" customHeight="1" x14ac:dyDescent="0.25"/>
    <row r="11303" ht="13.5" customHeight="1" x14ac:dyDescent="0.25"/>
    <row r="11304" ht="13.5" customHeight="1" x14ac:dyDescent="0.25"/>
    <row r="11305" ht="13.5" customHeight="1" x14ac:dyDescent="0.25"/>
    <row r="11306" ht="13.5" customHeight="1" x14ac:dyDescent="0.25"/>
    <row r="11307" ht="13.5" customHeight="1" x14ac:dyDescent="0.25"/>
    <row r="11308" ht="13.5" customHeight="1" x14ac:dyDescent="0.25"/>
    <row r="11309" ht="13.5" customHeight="1" x14ac:dyDescent="0.25"/>
    <row r="11310" ht="13.5" customHeight="1" x14ac:dyDescent="0.25"/>
    <row r="11311" ht="13.5" customHeight="1" x14ac:dyDescent="0.25"/>
    <row r="11312" ht="13.5" customHeight="1" x14ac:dyDescent="0.25"/>
    <row r="11313" ht="13.5" customHeight="1" x14ac:dyDescent="0.25"/>
    <row r="11314" ht="13.5" customHeight="1" x14ac:dyDescent="0.25"/>
    <row r="11315" ht="13.5" customHeight="1" x14ac:dyDescent="0.25"/>
    <row r="11316" ht="13.5" customHeight="1" x14ac:dyDescent="0.25"/>
    <row r="11317" ht="13.5" customHeight="1" x14ac:dyDescent="0.25"/>
    <row r="11318" ht="13.5" customHeight="1" x14ac:dyDescent="0.25"/>
    <row r="11319" ht="13.5" customHeight="1" x14ac:dyDescent="0.25"/>
    <row r="11320" ht="13.5" customHeight="1" x14ac:dyDescent="0.25"/>
    <row r="11321" ht="13.5" customHeight="1" x14ac:dyDescent="0.25"/>
    <row r="11322" ht="13.5" customHeight="1" x14ac:dyDescent="0.25"/>
    <row r="11323" ht="13.5" customHeight="1" x14ac:dyDescent="0.25"/>
    <row r="11324" ht="13.5" customHeight="1" x14ac:dyDescent="0.25"/>
    <row r="11325" ht="13.5" customHeight="1" x14ac:dyDescent="0.25"/>
    <row r="11326" ht="13.5" customHeight="1" x14ac:dyDescent="0.25"/>
    <row r="11327" ht="13.5" customHeight="1" x14ac:dyDescent="0.25"/>
    <row r="11328" ht="13.5" customHeight="1" x14ac:dyDescent="0.25"/>
    <row r="11329" ht="13.5" customHeight="1" x14ac:dyDescent="0.25"/>
    <row r="11330" ht="13.5" customHeight="1" x14ac:dyDescent="0.25"/>
    <row r="11331" ht="13.5" customHeight="1" x14ac:dyDescent="0.25"/>
    <row r="11332" ht="13.5" customHeight="1" x14ac:dyDescent="0.25"/>
    <row r="11333" ht="13.5" customHeight="1" x14ac:dyDescent="0.25"/>
    <row r="11334" ht="13.5" customHeight="1" x14ac:dyDescent="0.25"/>
    <row r="11335" ht="13.5" customHeight="1" x14ac:dyDescent="0.25"/>
    <row r="11336" ht="13.5" customHeight="1" x14ac:dyDescent="0.25"/>
    <row r="11337" ht="13.5" customHeight="1" x14ac:dyDescent="0.25"/>
    <row r="11338" ht="13.5" customHeight="1" x14ac:dyDescent="0.25"/>
    <row r="11339" ht="13.5" customHeight="1" x14ac:dyDescent="0.25"/>
    <row r="11340" ht="13.5" customHeight="1" x14ac:dyDescent="0.25"/>
    <row r="11341" ht="13.5" customHeight="1" x14ac:dyDescent="0.25"/>
    <row r="11342" ht="13.5" customHeight="1" x14ac:dyDescent="0.25"/>
    <row r="11343" ht="13.5" customHeight="1" x14ac:dyDescent="0.25"/>
    <row r="11344" ht="13.5" customHeight="1" x14ac:dyDescent="0.25"/>
    <row r="11345" ht="13.5" customHeight="1" x14ac:dyDescent="0.25"/>
    <row r="11346" ht="13.5" customHeight="1" x14ac:dyDescent="0.25"/>
    <row r="11347" ht="13.5" customHeight="1" x14ac:dyDescent="0.25"/>
    <row r="11348" ht="13.5" customHeight="1" x14ac:dyDescent="0.25"/>
    <row r="11349" ht="13.5" customHeight="1" x14ac:dyDescent="0.25"/>
    <row r="11350" ht="13.5" customHeight="1" x14ac:dyDescent="0.25"/>
    <row r="11351" ht="13.5" customHeight="1" x14ac:dyDescent="0.25"/>
    <row r="11352" ht="13.5" customHeight="1" x14ac:dyDescent="0.25"/>
    <row r="11353" ht="13.5" customHeight="1" x14ac:dyDescent="0.25"/>
    <row r="11354" ht="13.5" customHeight="1" x14ac:dyDescent="0.25"/>
    <row r="11355" ht="13.5" customHeight="1" x14ac:dyDescent="0.25"/>
    <row r="11356" ht="13.5" customHeight="1" x14ac:dyDescent="0.25"/>
    <row r="11357" ht="13.5" customHeight="1" x14ac:dyDescent="0.25"/>
    <row r="11358" ht="13.5" customHeight="1" x14ac:dyDescent="0.25"/>
    <row r="11359" ht="13.5" customHeight="1" x14ac:dyDescent="0.25"/>
    <row r="11360" ht="13.5" customHeight="1" x14ac:dyDescent="0.25"/>
    <row r="11361" ht="13.5" customHeight="1" x14ac:dyDescent="0.25"/>
    <row r="11362" ht="13.5" customHeight="1" x14ac:dyDescent="0.25"/>
    <row r="11363" ht="13.5" customHeight="1" x14ac:dyDescent="0.25"/>
    <row r="11364" ht="13.5" customHeight="1" x14ac:dyDescent="0.25"/>
    <row r="11365" ht="13.5" customHeight="1" x14ac:dyDescent="0.25"/>
    <row r="11366" ht="13.5" customHeight="1" x14ac:dyDescent="0.25"/>
    <row r="11367" ht="13.5" customHeight="1" x14ac:dyDescent="0.25"/>
    <row r="11368" ht="13.5" customHeight="1" x14ac:dyDescent="0.25"/>
    <row r="11369" ht="13.5" customHeight="1" x14ac:dyDescent="0.25"/>
    <row r="11370" ht="13.5" customHeight="1" x14ac:dyDescent="0.25"/>
    <row r="11371" ht="13.5" customHeight="1" x14ac:dyDescent="0.25"/>
    <row r="11372" ht="13.5" customHeight="1" x14ac:dyDescent="0.25"/>
    <row r="11373" ht="13.5" customHeight="1" x14ac:dyDescent="0.25"/>
    <row r="11374" ht="13.5" customHeight="1" x14ac:dyDescent="0.25"/>
    <row r="11375" ht="13.5" customHeight="1" x14ac:dyDescent="0.25"/>
    <row r="11376" ht="13.5" customHeight="1" x14ac:dyDescent="0.25"/>
    <row r="11377" ht="13.5" customHeight="1" x14ac:dyDescent="0.25"/>
    <row r="11378" ht="13.5" customHeight="1" x14ac:dyDescent="0.25"/>
    <row r="11379" ht="13.5" customHeight="1" x14ac:dyDescent="0.25"/>
    <row r="11380" ht="13.5" customHeight="1" x14ac:dyDescent="0.25"/>
    <row r="11381" ht="13.5" customHeight="1" x14ac:dyDescent="0.25"/>
    <row r="11382" ht="13.5" customHeight="1" x14ac:dyDescent="0.25"/>
    <row r="11383" ht="13.5" customHeight="1" x14ac:dyDescent="0.25"/>
    <row r="11384" ht="13.5" customHeight="1" x14ac:dyDescent="0.25"/>
    <row r="11385" ht="13.5" customHeight="1" x14ac:dyDescent="0.25"/>
    <row r="11386" ht="13.5" customHeight="1" x14ac:dyDescent="0.25"/>
    <row r="11387" ht="13.5" customHeight="1" x14ac:dyDescent="0.25"/>
    <row r="11388" ht="13.5" customHeight="1" x14ac:dyDescent="0.25"/>
    <row r="11389" ht="13.5" customHeight="1" x14ac:dyDescent="0.25"/>
    <row r="11390" ht="13.5" customHeight="1" x14ac:dyDescent="0.25"/>
    <row r="11391" ht="13.5" customHeight="1" x14ac:dyDescent="0.25"/>
    <row r="11392" ht="13.5" customHeight="1" x14ac:dyDescent="0.25"/>
    <row r="11393" ht="13.5" customHeight="1" x14ac:dyDescent="0.25"/>
    <row r="11394" ht="13.5" customHeight="1" x14ac:dyDescent="0.25"/>
    <row r="11395" ht="13.5" customHeight="1" x14ac:dyDescent="0.25"/>
    <row r="11396" ht="13.5" customHeight="1" x14ac:dyDescent="0.25"/>
    <row r="11397" ht="13.5" customHeight="1" x14ac:dyDescent="0.25"/>
    <row r="11398" ht="13.5" customHeight="1" x14ac:dyDescent="0.25"/>
    <row r="11399" ht="13.5" customHeight="1" x14ac:dyDescent="0.25"/>
    <row r="11400" ht="13.5" customHeight="1" x14ac:dyDescent="0.25"/>
    <row r="11401" ht="13.5" customHeight="1" x14ac:dyDescent="0.25"/>
    <row r="11402" ht="13.5" customHeight="1" x14ac:dyDescent="0.25"/>
    <row r="11403" ht="13.5" customHeight="1" x14ac:dyDescent="0.25"/>
    <row r="11404" ht="13.5" customHeight="1" x14ac:dyDescent="0.25"/>
    <row r="11405" ht="13.5" customHeight="1" x14ac:dyDescent="0.25"/>
    <row r="11406" ht="13.5" customHeight="1" x14ac:dyDescent="0.25"/>
    <row r="11407" ht="13.5" customHeight="1" x14ac:dyDescent="0.25"/>
    <row r="11408" ht="13.5" customHeight="1" x14ac:dyDescent="0.25"/>
    <row r="11409" ht="13.5" customHeight="1" x14ac:dyDescent="0.25"/>
    <row r="11410" ht="13.5" customHeight="1" x14ac:dyDescent="0.25"/>
    <row r="11411" ht="13.5" customHeight="1" x14ac:dyDescent="0.25"/>
    <row r="11412" ht="13.5" customHeight="1" x14ac:dyDescent="0.25"/>
    <row r="11413" ht="13.5" customHeight="1" x14ac:dyDescent="0.25"/>
    <row r="11414" ht="13.5" customHeight="1" x14ac:dyDescent="0.25"/>
    <row r="11415" ht="13.5" customHeight="1" x14ac:dyDescent="0.25"/>
    <row r="11416" ht="13.5" customHeight="1" x14ac:dyDescent="0.25"/>
    <row r="11417" ht="13.5" customHeight="1" x14ac:dyDescent="0.25"/>
    <row r="11418" ht="13.5" customHeight="1" x14ac:dyDescent="0.25"/>
    <row r="11419" ht="13.5" customHeight="1" x14ac:dyDescent="0.25"/>
    <row r="11420" ht="13.5" customHeight="1" x14ac:dyDescent="0.25"/>
    <row r="11421" ht="13.5" customHeight="1" x14ac:dyDescent="0.25"/>
    <row r="11422" ht="13.5" customHeight="1" x14ac:dyDescent="0.25"/>
    <row r="11423" ht="13.5" customHeight="1" x14ac:dyDescent="0.25"/>
    <row r="11424" ht="13.5" customHeight="1" x14ac:dyDescent="0.25"/>
    <row r="11425" ht="13.5" customHeight="1" x14ac:dyDescent="0.25"/>
    <row r="11426" ht="13.5" customHeight="1" x14ac:dyDescent="0.25"/>
    <row r="11427" ht="13.5" customHeight="1" x14ac:dyDescent="0.25"/>
    <row r="11428" ht="13.5" customHeight="1" x14ac:dyDescent="0.25"/>
    <row r="11429" ht="13.5" customHeight="1" x14ac:dyDescent="0.25"/>
    <row r="11430" ht="13.5" customHeight="1" x14ac:dyDescent="0.25"/>
    <row r="11431" ht="13.5" customHeight="1" x14ac:dyDescent="0.25"/>
    <row r="11432" ht="13.5" customHeight="1" x14ac:dyDescent="0.25"/>
    <row r="11433" ht="13.5" customHeight="1" x14ac:dyDescent="0.25"/>
    <row r="11434" ht="13.5" customHeight="1" x14ac:dyDescent="0.25"/>
    <row r="11435" ht="13.5" customHeight="1" x14ac:dyDescent="0.25"/>
    <row r="11436" ht="13.5" customHeight="1" x14ac:dyDescent="0.25"/>
    <row r="11437" ht="13.5" customHeight="1" x14ac:dyDescent="0.25"/>
    <row r="11438" ht="13.5" customHeight="1" x14ac:dyDescent="0.25"/>
    <row r="11439" ht="13.5" customHeight="1" x14ac:dyDescent="0.25"/>
    <row r="11440" ht="13.5" customHeight="1" x14ac:dyDescent="0.25"/>
    <row r="11441" ht="13.5" customHeight="1" x14ac:dyDescent="0.25"/>
    <row r="11442" ht="13.5" customHeight="1" x14ac:dyDescent="0.25"/>
    <row r="11443" ht="13.5" customHeight="1" x14ac:dyDescent="0.25"/>
    <row r="11444" ht="13.5" customHeight="1" x14ac:dyDescent="0.25"/>
    <row r="11445" ht="13.5" customHeight="1" x14ac:dyDescent="0.25"/>
    <row r="11446" ht="13.5" customHeight="1" x14ac:dyDescent="0.25"/>
    <row r="11447" ht="13.5" customHeight="1" x14ac:dyDescent="0.25"/>
    <row r="11448" ht="13.5" customHeight="1" x14ac:dyDescent="0.25"/>
    <row r="11449" ht="13.5" customHeight="1" x14ac:dyDescent="0.25"/>
    <row r="11450" ht="13.5" customHeight="1" x14ac:dyDescent="0.25"/>
    <row r="11451" ht="13.5" customHeight="1" x14ac:dyDescent="0.25"/>
    <row r="11452" ht="13.5" customHeight="1" x14ac:dyDescent="0.25"/>
    <row r="11453" ht="13.5" customHeight="1" x14ac:dyDescent="0.25"/>
    <row r="11454" ht="13.5" customHeight="1" x14ac:dyDescent="0.25"/>
    <row r="11455" ht="13.5" customHeight="1" x14ac:dyDescent="0.25"/>
    <row r="11456" ht="13.5" customHeight="1" x14ac:dyDescent="0.25"/>
    <row r="11457" ht="13.5" customHeight="1" x14ac:dyDescent="0.25"/>
    <row r="11458" ht="13.5" customHeight="1" x14ac:dyDescent="0.25"/>
    <row r="11459" ht="13.5" customHeight="1" x14ac:dyDescent="0.25"/>
    <row r="11460" ht="13.5" customHeight="1" x14ac:dyDescent="0.25"/>
    <row r="11461" ht="13.5" customHeight="1" x14ac:dyDescent="0.25"/>
    <row r="11462" ht="13.5" customHeight="1" x14ac:dyDescent="0.25"/>
    <row r="11463" ht="13.5" customHeight="1" x14ac:dyDescent="0.25"/>
    <row r="11464" ht="13.5" customHeight="1" x14ac:dyDescent="0.25"/>
    <row r="11465" ht="13.5" customHeight="1" x14ac:dyDescent="0.25"/>
    <row r="11466" ht="13.5" customHeight="1" x14ac:dyDescent="0.25"/>
    <row r="11467" ht="13.5" customHeight="1" x14ac:dyDescent="0.25"/>
    <row r="11468" ht="13.5" customHeight="1" x14ac:dyDescent="0.25"/>
    <row r="11469" ht="13.5" customHeight="1" x14ac:dyDescent="0.25"/>
    <row r="11470" ht="13.5" customHeight="1" x14ac:dyDescent="0.25"/>
    <row r="11471" ht="13.5" customHeight="1" x14ac:dyDescent="0.25"/>
    <row r="11472" ht="13.5" customHeight="1" x14ac:dyDescent="0.25"/>
    <row r="11473" ht="13.5" customHeight="1" x14ac:dyDescent="0.25"/>
    <row r="11474" ht="13.5" customHeight="1" x14ac:dyDescent="0.25"/>
    <row r="11475" ht="13.5" customHeight="1" x14ac:dyDescent="0.25"/>
    <row r="11476" ht="13.5" customHeight="1" x14ac:dyDescent="0.25"/>
    <row r="11477" ht="13.5" customHeight="1" x14ac:dyDescent="0.25"/>
    <row r="11478" ht="13.5" customHeight="1" x14ac:dyDescent="0.25"/>
    <row r="11479" ht="13.5" customHeight="1" x14ac:dyDescent="0.25"/>
    <row r="11480" ht="13.5" customHeight="1" x14ac:dyDescent="0.25"/>
    <row r="11481" ht="13.5" customHeight="1" x14ac:dyDescent="0.25"/>
    <row r="11482" ht="13.5" customHeight="1" x14ac:dyDescent="0.25"/>
    <row r="11483" ht="13.5" customHeight="1" x14ac:dyDescent="0.25"/>
    <row r="11484" ht="13.5" customHeight="1" x14ac:dyDescent="0.25"/>
    <row r="11485" ht="13.5" customHeight="1" x14ac:dyDescent="0.25"/>
    <row r="11486" ht="13.5" customHeight="1" x14ac:dyDescent="0.25"/>
    <row r="11487" ht="13.5" customHeight="1" x14ac:dyDescent="0.25"/>
    <row r="11488" ht="13.5" customHeight="1" x14ac:dyDescent="0.25"/>
    <row r="11489" ht="13.5" customHeight="1" x14ac:dyDescent="0.25"/>
    <row r="11490" ht="13.5" customHeight="1" x14ac:dyDescent="0.25"/>
    <row r="11491" ht="13.5" customHeight="1" x14ac:dyDescent="0.25"/>
    <row r="11492" ht="13.5" customHeight="1" x14ac:dyDescent="0.25"/>
    <row r="11493" ht="13.5" customHeight="1" x14ac:dyDescent="0.25"/>
    <row r="11494" ht="13.5" customHeight="1" x14ac:dyDescent="0.25"/>
    <row r="11495" ht="13.5" customHeight="1" x14ac:dyDescent="0.25"/>
    <row r="11496" ht="13.5" customHeight="1" x14ac:dyDescent="0.25"/>
    <row r="11497" ht="13.5" customHeight="1" x14ac:dyDescent="0.25"/>
    <row r="11498" ht="13.5" customHeight="1" x14ac:dyDescent="0.25"/>
    <row r="11499" ht="13.5" customHeight="1" x14ac:dyDescent="0.25"/>
    <row r="11500" ht="13.5" customHeight="1" x14ac:dyDescent="0.25"/>
    <row r="11501" ht="13.5" customHeight="1" x14ac:dyDescent="0.25"/>
    <row r="11502" ht="13.5" customHeight="1" x14ac:dyDescent="0.25"/>
    <row r="11503" ht="13.5" customHeight="1" x14ac:dyDescent="0.25"/>
    <row r="11504" ht="13.5" customHeight="1" x14ac:dyDescent="0.25"/>
    <row r="11505" ht="13.5" customHeight="1" x14ac:dyDescent="0.25"/>
    <row r="11506" ht="13.5" customHeight="1" x14ac:dyDescent="0.25"/>
    <row r="11507" ht="13.5" customHeight="1" x14ac:dyDescent="0.25"/>
    <row r="11508" ht="13.5" customHeight="1" x14ac:dyDescent="0.25"/>
    <row r="11509" ht="13.5" customHeight="1" x14ac:dyDescent="0.25"/>
    <row r="11510" ht="13.5" customHeight="1" x14ac:dyDescent="0.25"/>
    <row r="11511" ht="13.5" customHeight="1" x14ac:dyDescent="0.25"/>
    <row r="11512" ht="13.5" customHeight="1" x14ac:dyDescent="0.25"/>
    <row r="11513" ht="13.5" customHeight="1" x14ac:dyDescent="0.25"/>
    <row r="11514" ht="13.5" customHeight="1" x14ac:dyDescent="0.25"/>
    <row r="11515" ht="13.5" customHeight="1" x14ac:dyDescent="0.25"/>
    <row r="11516" ht="13.5" customHeight="1" x14ac:dyDescent="0.25"/>
    <row r="11517" ht="13.5" customHeight="1" x14ac:dyDescent="0.25"/>
    <row r="11518" ht="13.5" customHeight="1" x14ac:dyDescent="0.25"/>
    <row r="11519" ht="13.5" customHeight="1" x14ac:dyDescent="0.25"/>
    <row r="11520" ht="13.5" customHeight="1" x14ac:dyDescent="0.25"/>
    <row r="11521" ht="13.5" customHeight="1" x14ac:dyDescent="0.25"/>
    <row r="11522" ht="13.5" customHeight="1" x14ac:dyDescent="0.25"/>
    <row r="11523" ht="13.5" customHeight="1" x14ac:dyDescent="0.25"/>
    <row r="11524" ht="13.5" customHeight="1" x14ac:dyDescent="0.25"/>
    <row r="11525" ht="13.5" customHeight="1" x14ac:dyDescent="0.25"/>
    <row r="11526" ht="13.5" customHeight="1" x14ac:dyDescent="0.25"/>
    <row r="11527" ht="13.5" customHeight="1" x14ac:dyDescent="0.25"/>
    <row r="11528" ht="13.5" customHeight="1" x14ac:dyDescent="0.25"/>
    <row r="11529" ht="13.5" customHeight="1" x14ac:dyDescent="0.25"/>
    <row r="11530" ht="13.5" customHeight="1" x14ac:dyDescent="0.25"/>
    <row r="11531" ht="13.5" customHeight="1" x14ac:dyDescent="0.25"/>
    <row r="11532" ht="13.5" customHeight="1" x14ac:dyDescent="0.25"/>
    <row r="11533" ht="13.5" customHeight="1" x14ac:dyDescent="0.25"/>
    <row r="11534" ht="13.5" customHeight="1" x14ac:dyDescent="0.25"/>
    <row r="11535" ht="13.5" customHeight="1" x14ac:dyDescent="0.25"/>
    <row r="11536" ht="13.5" customHeight="1" x14ac:dyDescent="0.25"/>
    <row r="11537" ht="13.5" customHeight="1" x14ac:dyDescent="0.25"/>
    <row r="11538" ht="13.5" customHeight="1" x14ac:dyDescent="0.25"/>
    <row r="11539" ht="13.5" customHeight="1" x14ac:dyDescent="0.25"/>
    <row r="11540" ht="13.5" customHeight="1" x14ac:dyDescent="0.25"/>
    <row r="11541" ht="13.5" customHeight="1" x14ac:dyDescent="0.25"/>
    <row r="11542" ht="13.5" customHeight="1" x14ac:dyDescent="0.25"/>
    <row r="11543" ht="13.5" customHeight="1" x14ac:dyDescent="0.25"/>
    <row r="11544" ht="13.5" customHeight="1" x14ac:dyDescent="0.25"/>
    <row r="11545" ht="13.5" customHeight="1" x14ac:dyDescent="0.25"/>
    <row r="11546" ht="13.5" customHeight="1" x14ac:dyDescent="0.25"/>
    <row r="11547" ht="13.5" customHeight="1" x14ac:dyDescent="0.25"/>
    <row r="11548" ht="13.5" customHeight="1" x14ac:dyDescent="0.25"/>
    <row r="11549" ht="13.5" customHeight="1" x14ac:dyDescent="0.25"/>
    <row r="11550" ht="13.5" customHeight="1" x14ac:dyDescent="0.25"/>
    <row r="11551" ht="13.5" customHeight="1" x14ac:dyDescent="0.25"/>
    <row r="11552" ht="13.5" customHeight="1" x14ac:dyDescent="0.25"/>
    <row r="11553" ht="13.5" customHeight="1" x14ac:dyDescent="0.25"/>
    <row r="11554" ht="13.5" customHeight="1" x14ac:dyDescent="0.25"/>
    <row r="11555" ht="13.5" customHeight="1" x14ac:dyDescent="0.25"/>
    <row r="11556" ht="13.5" customHeight="1" x14ac:dyDescent="0.25"/>
    <row r="11557" ht="13.5" customHeight="1" x14ac:dyDescent="0.25"/>
    <row r="11558" ht="13.5" customHeight="1" x14ac:dyDescent="0.25"/>
    <row r="11559" ht="13.5" customHeight="1" x14ac:dyDescent="0.25"/>
    <row r="11560" ht="13.5" customHeight="1" x14ac:dyDescent="0.25"/>
    <row r="11561" ht="13.5" customHeight="1" x14ac:dyDescent="0.25"/>
    <row r="11562" ht="13.5" customHeight="1" x14ac:dyDescent="0.25"/>
    <row r="11563" ht="13.5" customHeight="1" x14ac:dyDescent="0.25"/>
    <row r="11564" ht="13.5" customHeight="1" x14ac:dyDescent="0.25"/>
    <row r="11565" ht="13.5" customHeight="1" x14ac:dyDescent="0.25"/>
    <row r="11566" ht="13.5" customHeight="1" x14ac:dyDescent="0.25"/>
    <row r="11567" ht="13.5" customHeight="1" x14ac:dyDescent="0.25"/>
    <row r="11568" ht="13.5" customHeight="1" x14ac:dyDescent="0.25"/>
    <row r="11569" ht="13.5" customHeight="1" x14ac:dyDescent="0.25"/>
    <row r="11570" ht="13.5" customHeight="1" x14ac:dyDescent="0.25"/>
    <row r="11571" ht="13.5" customHeight="1" x14ac:dyDescent="0.25"/>
    <row r="11572" ht="13.5" customHeight="1" x14ac:dyDescent="0.25"/>
    <row r="11573" ht="13.5" customHeight="1" x14ac:dyDescent="0.25"/>
    <row r="11574" ht="13.5" customHeight="1" x14ac:dyDescent="0.25"/>
    <row r="11575" ht="13.5" customHeight="1" x14ac:dyDescent="0.25"/>
    <row r="11576" ht="13.5" customHeight="1" x14ac:dyDescent="0.25"/>
    <row r="11577" ht="13.5" customHeight="1" x14ac:dyDescent="0.25"/>
    <row r="11578" ht="13.5" customHeight="1" x14ac:dyDescent="0.25"/>
    <row r="11579" ht="13.5" customHeight="1" x14ac:dyDescent="0.25"/>
    <row r="11580" ht="13.5" customHeight="1" x14ac:dyDescent="0.25"/>
    <row r="11581" ht="13.5" customHeight="1" x14ac:dyDescent="0.25"/>
    <row r="11582" ht="13.5" customHeight="1" x14ac:dyDescent="0.25"/>
    <row r="11583" ht="13.5" customHeight="1" x14ac:dyDescent="0.25"/>
    <row r="11584" ht="13.5" customHeight="1" x14ac:dyDescent="0.25"/>
    <row r="11585" ht="13.5" customHeight="1" x14ac:dyDescent="0.25"/>
    <row r="11586" ht="13.5" customHeight="1" x14ac:dyDescent="0.25"/>
    <row r="11587" ht="13.5" customHeight="1" x14ac:dyDescent="0.25"/>
    <row r="11588" ht="13.5" customHeight="1" x14ac:dyDescent="0.25"/>
    <row r="11589" ht="13.5" customHeight="1" x14ac:dyDescent="0.25"/>
    <row r="11590" ht="13.5" customHeight="1" x14ac:dyDescent="0.25"/>
    <row r="11591" ht="13.5" customHeight="1" x14ac:dyDescent="0.25"/>
    <row r="11592" ht="13.5" customHeight="1" x14ac:dyDescent="0.25"/>
    <row r="11593" ht="13.5" customHeight="1" x14ac:dyDescent="0.25"/>
    <row r="11594" ht="13.5" customHeight="1" x14ac:dyDescent="0.25"/>
    <row r="11595" ht="13.5" customHeight="1" x14ac:dyDescent="0.25"/>
    <row r="11596" ht="13.5" customHeight="1" x14ac:dyDescent="0.25"/>
    <row r="11597" ht="13.5" customHeight="1" x14ac:dyDescent="0.25"/>
    <row r="11598" ht="13.5" customHeight="1" x14ac:dyDescent="0.25"/>
    <row r="11599" ht="13.5" customHeight="1" x14ac:dyDescent="0.25"/>
    <row r="11600" ht="13.5" customHeight="1" x14ac:dyDescent="0.25"/>
    <row r="11601" ht="13.5" customHeight="1" x14ac:dyDescent="0.25"/>
    <row r="11602" ht="13.5" customHeight="1" x14ac:dyDescent="0.25"/>
    <row r="11603" ht="13.5" customHeight="1" x14ac:dyDescent="0.25"/>
    <row r="11604" ht="13.5" customHeight="1" x14ac:dyDescent="0.25"/>
    <row r="11605" ht="13.5" customHeight="1" x14ac:dyDescent="0.25"/>
    <row r="11606" ht="13.5" customHeight="1" x14ac:dyDescent="0.25"/>
    <row r="11607" ht="13.5" customHeight="1" x14ac:dyDescent="0.25"/>
    <row r="11608" ht="13.5" customHeight="1" x14ac:dyDescent="0.25"/>
    <row r="11609" ht="13.5" customHeight="1" x14ac:dyDescent="0.25"/>
    <row r="11610" ht="13.5" customHeight="1" x14ac:dyDescent="0.25"/>
    <row r="11611" ht="13.5" customHeight="1" x14ac:dyDescent="0.25"/>
    <row r="11612" ht="13.5" customHeight="1" x14ac:dyDescent="0.25"/>
    <row r="11613" ht="13.5" customHeight="1" x14ac:dyDescent="0.25"/>
    <row r="11614" ht="13.5" customHeight="1" x14ac:dyDescent="0.25"/>
    <row r="11615" ht="13.5" customHeight="1" x14ac:dyDescent="0.25"/>
    <row r="11616" ht="13.5" customHeight="1" x14ac:dyDescent="0.25"/>
    <row r="11617" ht="13.5" customHeight="1" x14ac:dyDescent="0.25"/>
    <row r="11618" ht="13.5" customHeight="1" x14ac:dyDescent="0.25"/>
    <row r="11619" ht="13.5" customHeight="1" x14ac:dyDescent="0.25"/>
    <row r="11620" ht="13.5" customHeight="1" x14ac:dyDescent="0.25"/>
    <row r="11621" ht="13.5" customHeight="1" x14ac:dyDescent="0.25"/>
    <row r="11622" ht="13.5" customHeight="1" x14ac:dyDescent="0.25"/>
    <row r="11623" ht="13.5" customHeight="1" x14ac:dyDescent="0.25"/>
    <row r="11624" ht="13.5" customHeight="1" x14ac:dyDescent="0.25"/>
    <row r="11625" ht="13.5" customHeight="1" x14ac:dyDescent="0.25"/>
    <row r="11626" ht="13.5" customHeight="1" x14ac:dyDescent="0.25"/>
    <row r="11627" ht="13.5" customHeight="1" x14ac:dyDescent="0.25"/>
    <row r="11628" ht="13.5" customHeight="1" x14ac:dyDescent="0.25"/>
    <row r="11629" ht="13.5" customHeight="1" x14ac:dyDescent="0.25"/>
    <row r="11630" ht="13.5" customHeight="1" x14ac:dyDescent="0.25"/>
    <row r="11631" ht="13.5" customHeight="1" x14ac:dyDescent="0.25"/>
    <row r="11632" ht="13.5" customHeight="1" x14ac:dyDescent="0.25"/>
    <row r="11633" ht="13.5" customHeight="1" x14ac:dyDescent="0.25"/>
    <row r="11634" ht="13.5" customHeight="1" x14ac:dyDescent="0.25"/>
    <row r="11635" ht="13.5" customHeight="1" x14ac:dyDescent="0.25"/>
    <row r="11636" ht="13.5" customHeight="1" x14ac:dyDescent="0.25"/>
    <row r="11637" ht="13.5" customHeight="1" x14ac:dyDescent="0.25"/>
    <row r="11638" ht="13.5" customHeight="1" x14ac:dyDescent="0.25"/>
    <row r="11639" ht="13.5" customHeight="1" x14ac:dyDescent="0.25"/>
    <row r="11640" ht="13.5" customHeight="1" x14ac:dyDescent="0.25"/>
    <row r="11641" ht="13.5" customHeight="1" x14ac:dyDescent="0.25"/>
    <row r="11642" ht="13.5" customHeight="1" x14ac:dyDescent="0.25"/>
    <row r="11643" ht="13.5" customHeight="1" x14ac:dyDescent="0.25"/>
    <row r="11644" ht="13.5" customHeight="1" x14ac:dyDescent="0.25"/>
    <row r="11645" ht="13.5" customHeight="1" x14ac:dyDescent="0.25"/>
    <row r="11646" ht="13.5" customHeight="1" x14ac:dyDescent="0.25"/>
    <row r="11647" ht="13.5" customHeight="1" x14ac:dyDescent="0.25"/>
    <row r="11648" ht="13.5" customHeight="1" x14ac:dyDescent="0.25"/>
    <row r="11649" ht="13.5" customHeight="1" x14ac:dyDescent="0.25"/>
    <row r="11650" ht="13.5" customHeight="1" x14ac:dyDescent="0.25"/>
    <row r="11651" ht="13.5" customHeight="1" x14ac:dyDescent="0.25"/>
    <row r="11652" ht="13.5" customHeight="1" x14ac:dyDescent="0.25"/>
    <row r="11653" ht="13.5" customHeight="1" x14ac:dyDescent="0.25"/>
    <row r="11654" ht="13.5" customHeight="1" x14ac:dyDescent="0.25"/>
    <row r="11655" ht="13.5" customHeight="1" x14ac:dyDescent="0.25"/>
    <row r="11656" ht="13.5" customHeight="1" x14ac:dyDescent="0.25"/>
    <row r="11657" ht="13.5" customHeight="1" x14ac:dyDescent="0.25"/>
    <row r="11658" ht="13.5" customHeight="1" x14ac:dyDescent="0.25"/>
    <row r="11659" ht="13.5" customHeight="1" x14ac:dyDescent="0.25"/>
    <row r="11660" ht="13.5" customHeight="1" x14ac:dyDescent="0.25"/>
    <row r="11661" ht="13.5" customHeight="1" x14ac:dyDescent="0.25"/>
    <row r="11662" ht="13.5" customHeight="1" x14ac:dyDescent="0.25"/>
    <row r="11663" ht="13.5" customHeight="1" x14ac:dyDescent="0.25"/>
    <row r="11664" ht="13.5" customHeight="1" x14ac:dyDescent="0.25"/>
    <row r="11665" ht="13.5" customHeight="1" x14ac:dyDescent="0.25"/>
    <row r="11666" ht="13.5" customHeight="1" x14ac:dyDescent="0.25"/>
    <row r="11667" ht="13.5" customHeight="1" x14ac:dyDescent="0.25"/>
    <row r="11668" ht="13.5" customHeight="1" x14ac:dyDescent="0.25"/>
    <row r="11669" ht="13.5" customHeight="1" x14ac:dyDescent="0.25"/>
    <row r="11670" ht="13.5" customHeight="1" x14ac:dyDescent="0.25"/>
    <row r="11671" ht="13.5" customHeight="1" x14ac:dyDescent="0.25"/>
    <row r="11672" ht="13.5" customHeight="1" x14ac:dyDescent="0.25"/>
    <row r="11673" ht="13.5" customHeight="1" x14ac:dyDescent="0.25"/>
    <row r="11674" ht="13.5" customHeight="1" x14ac:dyDescent="0.25"/>
    <row r="11675" ht="13.5" customHeight="1" x14ac:dyDescent="0.25"/>
    <row r="11676" ht="13.5" customHeight="1" x14ac:dyDescent="0.25"/>
    <row r="11677" ht="13.5" customHeight="1" x14ac:dyDescent="0.25"/>
    <row r="11678" ht="13.5" customHeight="1" x14ac:dyDescent="0.25"/>
    <row r="11679" ht="13.5" customHeight="1" x14ac:dyDescent="0.25"/>
    <row r="11680" ht="13.5" customHeight="1" x14ac:dyDescent="0.25"/>
    <row r="11681" ht="13.5" customHeight="1" x14ac:dyDescent="0.25"/>
    <row r="11682" ht="13.5" customHeight="1" x14ac:dyDescent="0.25"/>
    <row r="11683" ht="13.5" customHeight="1" x14ac:dyDescent="0.25"/>
    <row r="11684" ht="13.5" customHeight="1" x14ac:dyDescent="0.25"/>
    <row r="11685" ht="13.5" customHeight="1" x14ac:dyDescent="0.25"/>
    <row r="11686" ht="13.5" customHeight="1" x14ac:dyDescent="0.25"/>
    <row r="11687" ht="13.5" customHeight="1" x14ac:dyDescent="0.25"/>
    <row r="11688" ht="13.5" customHeight="1" x14ac:dyDescent="0.25"/>
    <row r="11689" ht="13.5" customHeight="1" x14ac:dyDescent="0.25"/>
    <row r="11690" ht="13.5" customHeight="1" x14ac:dyDescent="0.25"/>
    <row r="11691" ht="13.5" customHeight="1" x14ac:dyDescent="0.25"/>
    <row r="11692" ht="13.5" customHeight="1" x14ac:dyDescent="0.25"/>
    <row r="11693" ht="13.5" customHeight="1" x14ac:dyDescent="0.25"/>
    <row r="11694" ht="13.5" customHeight="1" x14ac:dyDescent="0.25"/>
    <row r="11695" ht="13.5" customHeight="1" x14ac:dyDescent="0.25"/>
    <row r="11696" ht="13.5" customHeight="1" x14ac:dyDescent="0.25"/>
    <row r="11697" ht="13.5" customHeight="1" x14ac:dyDescent="0.25"/>
    <row r="11698" ht="13.5" customHeight="1" x14ac:dyDescent="0.25"/>
    <row r="11699" ht="13.5" customHeight="1" x14ac:dyDescent="0.25"/>
    <row r="11700" ht="13.5" customHeight="1" x14ac:dyDescent="0.25"/>
    <row r="11701" ht="13.5" customHeight="1" x14ac:dyDescent="0.25"/>
    <row r="11702" ht="13.5" customHeight="1" x14ac:dyDescent="0.25"/>
    <row r="11703" ht="13.5" customHeight="1" x14ac:dyDescent="0.25"/>
    <row r="11704" ht="13.5" customHeight="1" x14ac:dyDescent="0.25"/>
    <row r="11705" ht="13.5" customHeight="1" x14ac:dyDescent="0.25"/>
    <row r="11706" ht="13.5" customHeight="1" x14ac:dyDescent="0.25"/>
    <row r="11707" ht="13.5" customHeight="1" x14ac:dyDescent="0.25"/>
    <row r="11708" ht="13.5" customHeight="1" x14ac:dyDescent="0.25"/>
    <row r="11709" ht="13.5" customHeight="1" x14ac:dyDescent="0.25"/>
    <row r="11710" ht="13.5" customHeight="1" x14ac:dyDescent="0.25"/>
    <row r="11711" ht="13.5" customHeight="1" x14ac:dyDescent="0.25"/>
    <row r="11712" ht="13.5" customHeight="1" x14ac:dyDescent="0.25"/>
    <row r="11713" ht="13.5" customHeight="1" x14ac:dyDescent="0.25"/>
    <row r="11714" ht="13.5" customHeight="1" x14ac:dyDescent="0.25"/>
    <row r="11715" ht="13.5" customHeight="1" x14ac:dyDescent="0.25"/>
    <row r="11716" ht="13.5" customHeight="1" x14ac:dyDescent="0.25"/>
    <row r="11717" ht="13.5" customHeight="1" x14ac:dyDescent="0.25"/>
    <row r="11718" ht="13.5" customHeight="1" x14ac:dyDescent="0.25"/>
    <row r="11719" ht="13.5" customHeight="1" x14ac:dyDescent="0.25"/>
    <row r="11720" ht="13.5" customHeight="1" x14ac:dyDescent="0.25"/>
    <row r="11721" ht="13.5" customHeight="1" x14ac:dyDescent="0.25"/>
    <row r="11722" ht="13.5" customHeight="1" x14ac:dyDescent="0.25"/>
    <row r="11723" ht="13.5" customHeight="1" x14ac:dyDescent="0.25"/>
    <row r="11724" ht="13.5" customHeight="1" x14ac:dyDescent="0.25"/>
    <row r="11725" ht="13.5" customHeight="1" x14ac:dyDescent="0.25"/>
    <row r="11726" ht="13.5" customHeight="1" x14ac:dyDescent="0.25"/>
    <row r="11727" ht="13.5" customHeight="1" x14ac:dyDescent="0.25"/>
    <row r="11728" ht="13.5" customHeight="1" x14ac:dyDescent="0.25"/>
    <row r="11729" ht="13.5" customHeight="1" x14ac:dyDescent="0.25"/>
    <row r="11730" ht="13.5" customHeight="1" x14ac:dyDescent="0.25"/>
    <row r="11731" ht="13.5" customHeight="1" x14ac:dyDescent="0.25"/>
    <row r="11732" ht="13.5" customHeight="1" x14ac:dyDescent="0.25"/>
    <row r="11733" ht="13.5" customHeight="1" x14ac:dyDescent="0.25"/>
    <row r="11734" ht="13.5" customHeight="1" x14ac:dyDescent="0.25"/>
    <row r="11735" ht="13.5" customHeight="1" x14ac:dyDescent="0.25"/>
    <row r="11736" ht="13.5" customHeight="1" x14ac:dyDescent="0.25"/>
    <row r="11737" ht="13.5" customHeight="1" x14ac:dyDescent="0.25"/>
    <row r="11738" ht="13.5" customHeight="1" x14ac:dyDescent="0.25"/>
    <row r="11739" ht="13.5" customHeight="1" x14ac:dyDescent="0.25"/>
    <row r="11740" ht="13.5" customHeight="1" x14ac:dyDescent="0.25"/>
    <row r="11741" ht="13.5" customHeight="1" x14ac:dyDescent="0.25"/>
    <row r="11742" ht="13.5" customHeight="1" x14ac:dyDescent="0.25"/>
    <row r="11743" ht="13.5" customHeight="1" x14ac:dyDescent="0.25"/>
    <row r="11744" ht="13.5" customHeight="1" x14ac:dyDescent="0.25"/>
    <row r="11745" ht="13.5" customHeight="1" x14ac:dyDescent="0.25"/>
    <row r="11746" ht="13.5" customHeight="1" x14ac:dyDescent="0.25"/>
    <row r="11747" ht="13.5" customHeight="1" x14ac:dyDescent="0.25"/>
    <row r="11748" ht="13.5" customHeight="1" x14ac:dyDescent="0.25"/>
    <row r="11749" ht="13.5" customHeight="1" x14ac:dyDescent="0.25"/>
    <row r="11750" ht="13.5" customHeight="1" x14ac:dyDescent="0.25"/>
    <row r="11751" ht="13.5" customHeight="1" x14ac:dyDescent="0.25"/>
    <row r="11752" ht="13.5" customHeight="1" x14ac:dyDescent="0.25"/>
    <row r="11753" ht="13.5" customHeight="1" x14ac:dyDescent="0.25"/>
    <row r="11754" ht="13.5" customHeight="1" x14ac:dyDescent="0.25"/>
    <row r="11755" ht="13.5" customHeight="1" x14ac:dyDescent="0.25"/>
    <row r="11756" ht="13.5" customHeight="1" x14ac:dyDescent="0.25"/>
    <row r="11757" ht="13.5" customHeight="1" x14ac:dyDescent="0.25"/>
    <row r="11758" ht="13.5" customHeight="1" x14ac:dyDescent="0.25"/>
    <row r="11759" ht="13.5" customHeight="1" x14ac:dyDescent="0.25"/>
    <row r="11760" ht="13.5" customHeight="1" x14ac:dyDescent="0.25"/>
    <row r="11761" ht="13.5" customHeight="1" x14ac:dyDescent="0.25"/>
    <row r="11762" ht="13.5" customHeight="1" x14ac:dyDescent="0.25"/>
    <row r="11763" ht="13.5" customHeight="1" x14ac:dyDescent="0.25"/>
    <row r="11764" ht="13.5" customHeight="1" x14ac:dyDescent="0.25"/>
    <row r="11765" ht="13.5" customHeight="1" x14ac:dyDescent="0.25"/>
    <row r="11766" ht="13.5" customHeight="1" x14ac:dyDescent="0.25"/>
    <row r="11767" ht="13.5" customHeight="1" x14ac:dyDescent="0.25"/>
    <row r="11768" ht="13.5" customHeight="1" x14ac:dyDescent="0.25"/>
    <row r="11769" ht="13.5" customHeight="1" x14ac:dyDescent="0.25"/>
    <row r="11770" ht="13.5" customHeight="1" x14ac:dyDescent="0.25"/>
    <row r="11771" ht="13.5" customHeight="1" x14ac:dyDescent="0.25"/>
    <row r="11772" ht="13.5" customHeight="1" x14ac:dyDescent="0.25"/>
    <row r="11773" ht="13.5" customHeight="1" x14ac:dyDescent="0.25"/>
    <row r="11774" ht="13.5" customHeight="1" x14ac:dyDescent="0.25"/>
    <row r="11775" ht="13.5" customHeight="1" x14ac:dyDescent="0.25"/>
    <row r="11776" ht="13.5" customHeight="1" x14ac:dyDescent="0.25"/>
    <row r="11777" ht="13.5" customHeight="1" x14ac:dyDescent="0.25"/>
    <row r="11778" ht="13.5" customHeight="1" x14ac:dyDescent="0.25"/>
    <row r="11779" ht="13.5" customHeight="1" x14ac:dyDescent="0.25"/>
    <row r="11780" ht="13.5" customHeight="1" x14ac:dyDescent="0.25"/>
    <row r="11781" ht="13.5" customHeight="1" x14ac:dyDescent="0.25"/>
    <row r="11782" ht="13.5" customHeight="1" x14ac:dyDescent="0.25"/>
    <row r="11783" ht="13.5" customHeight="1" x14ac:dyDescent="0.25"/>
    <row r="11784" ht="13.5" customHeight="1" x14ac:dyDescent="0.25"/>
    <row r="11785" ht="13.5" customHeight="1" x14ac:dyDescent="0.25"/>
    <row r="11786" ht="13.5" customHeight="1" x14ac:dyDescent="0.25"/>
    <row r="11787" ht="13.5" customHeight="1" x14ac:dyDescent="0.25"/>
    <row r="11788" ht="13.5" customHeight="1" x14ac:dyDescent="0.25"/>
    <row r="11789" ht="13.5" customHeight="1" x14ac:dyDescent="0.25"/>
    <row r="11790" ht="13.5" customHeight="1" x14ac:dyDescent="0.25"/>
    <row r="11791" ht="13.5" customHeight="1" x14ac:dyDescent="0.25"/>
    <row r="11792" ht="13.5" customHeight="1" x14ac:dyDescent="0.25"/>
    <row r="11793" ht="13.5" customHeight="1" x14ac:dyDescent="0.25"/>
    <row r="11794" ht="13.5" customHeight="1" x14ac:dyDescent="0.25"/>
    <row r="11795" ht="13.5" customHeight="1" x14ac:dyDescent="0.25"/>
    <row r="11796" ht="13.5" customHeight="1" x14ac:dyDescent="0.25"/>
    <row r="11797" ht="13.5" customHeight="1" x14ac:dyDescent="0.25"/>
    <row r="11798" ht="13.5" customHeight="1" x14ac:dyDescent="0.25"/>
    <row r="11799" ht="13.5" customHeight="1" x14ac:dyDescent="0.25"/>
    <row r="11800" ht="13.5" customHeight="1" x14ac:dyDescent="0.25"/>
    <row r="11801" ht="13.5" customHeight="1" x14ac:dyDescent="0.25"/>
    <row r="11802" ht="13.5" customHeight="1" x14ac:dyDescent="0.25"/>
    <row r="11803" ht="13.5" customHeight="1" x14ac:dyDescent="0.25"/>
    <row r="11804" ht="13.5" customHeight="1" x14ac:dyDescent="0.25"/>
    <row r="11805" ht="13.5" customHeight="1" x14ac:dyDescent="0.25"/>
    <row r="11806" ht="13.5" customHeight="1" x14ac:dyDescent="0.25"/>
    <row r="11807" ht="13.5" customHeight="1" x14ac:dyDescent="0.25"/>
    <row r="11808" ht="13.5" customHeight="1" x14ac:dyDescent="0.25"/>
    <row r="11809" ht="13.5" customHeight="1" x14ac:dyDescent="0.25"/>
    <row r="11810" ht="13.5" customHeight="1" x14ac:dyDescent="0.25"/>
    <row r="11811" ht="13.5" customHeight="1" x14ac:dyDescent="0.25"/>
    <row r="11812" ht="13.5" customHeight="1" x14ac:dyDescent="0.25"/>
    <row r="11813" ht="13.5" customHeight="1" x14ac:dyDescent="0.25"/>
    <row r="11814" ht="13.5" customHeight="1" x14ac:dyDescent="0.25"/>
    <row r="11815" ht="13.5" customHeight="1" x14ac:dyDescent="0.25"/>
    <row r="11816" ht="13.5" customHeight="1" x14ac:dyDescent="0.25"/>
    <row r="11817" ht="13.5" customHeight="1" x14ac:dyDescent="0.25"/>
    <row r="11818" ht="13.5" customHeight="1" x14ac:dyDescent="0.25"/>
    <row r="11819" ht="13.5" customHeight="1" x14ac:dyDescent="0.25"/>
    <row r="11820" ht="13.5" customHeight="1" x14ac:dyDescent="0.25"/>
    <row r="11821" ht="13.5" customHeight="1" x14ac:dyDescent="0.25"/>
    <row r="11822" ht="13.5" customHeight="1" x14ac:dyDescent="0.25"/>
    <row r="11823" ht="13.5" customHeight="1" x14ac:dyDescent="0.25"/>
    <row r="11824" ht="13.5" customHeight="1" x14ac:dyDescent="0.25"/>
    <row r="11825" ht="13.5" customHeight="1" x14ac:dyDescent="0.25"/>
    <row r="11826" ht="13.5" customHeight="1" x14ac:dyDescent="0.25"/>
    <row r="11827" ht="13.5" customHeight="1" x14ac:dyDescent="0.25"/>
    <row r="11828" ht="13.5" customHeight="1" x14ac:dyDescent="0.25"/>
    <row r="11829" ht="13.5" customHeight="1" x14ac:dyDescent="0.25"/>
    <row r="11830" ht="13.5" customHeight="1" x14ac:dyDescent="0.25"/>
    <row r="11831" ht="13.5" customHeight="1" x14ac:dyDescent="0.25"/>
    <row r="11832" ht="13.5" customHeight="1" x14ac:dyDescent="0.25"/>
    <row r="11833" ht="13.5" customHeight="1" x14ac:dyDescent="0.25"/>
    <row r="11834" ht="13.5" customHeight="1" x14ac:dyDescent="0.25"/>
    <row r="11835" ht="13.5" customHeight="1" x14ac:dyDescent="0.25"/>
    <row r="11836" ht="13.5" customHeight="1" x14ac:dyDescent="0.25"/>
    <row r="11837" ht="13.5" customHeight="1" x14ac:dyDescent="0.25"/>
    <row r="11838" ht="13.5" customHeight="1" x14ac:dyDescent="0.25"/>
    <row r="11839" ht="13.5" customHeight="1" x14ac:dyDescent="0.25"/>
    <row r="11840" ht="13.5" customHeight="1" x14ac:dyDescent="0.25"/>
    <row r="11841" ht="13.5" customHeight="1" x14ac:dyDescent="0.25"/>
    <row r="11842" ht="13.5" customHeight="1" x14ac:dyDescent="0.25"/>
    <row r="11843" ht="13.5" customHeight="1" x14ac:dyDescent="0.25"/>
    <row r="11844" ht="13.5" customHeight="1" x14ac:dyDescent="0.25"/>
    <row r="11845" ht="13.5" customHeight="1" x14ac:dyDescent="0.25"/>
    <row r="11846" ht="13.5" customHeight="1" x14ac:dyDescent="0.25"/>
    <row r="11847" ht="13.5" customHeight="1" x14ac:dyDescent="0.25"/>
    <row r="11848" ht="13.5" customHeight="1" x14ac:dyDescent="0.25"/>
    <row r="11849" ht="13.5" customHeight="1" x14ac:dyDescent="0.25"/>
    <row r="11850" ht="13.5" customHeight="1" x14ac:dyDescent="0.25"/>
    <row r="11851" ht="13.5" customHeight="1" x14ac:dyDescent="0.25"/>
    <row r="11852" ht="13.5" customHeight="1" x14ac:dyDescent="0.25"/>
    <row r="11853" ht="13.5" customHeight="1" x14ac:dyDescent="0.25"/>
    <row r="11854" ht="13.5" customHeight="1" x14ac:dyDescent="0.25"/>
    <row r="11855" ht="13.5" customHeight="1" x14ac:dyDescent="0.25"/>
    <row r="11856" ht="13.5" customHeight="1" x14ac:dyDescent="0.25"/>
    <row r="11857" ht="13.5" customHeight="1" x14ac:dyDescent="0.25"/>
    <row r="11858" ht="13.5" customHeight="1" x14ac:dyDescent="0.25"/>
    <row r="11859" ht="13.5" customHeight="1" x14ac:dyDescent="0.25"/>
    <row r="11860" ht="13.5" customHeight="1" x14ac:dyDescent="0.25"/>
    <row r="11861" ht="13.5" customHeight="1" x14ac:dyDescent="0.25"/>
    <row r="11862" ht="13.5" customHeight="1" x14ac:dyDescent="0.25"/>
    <row r="11863" ht="13.5" customHeight="1" x14ac:dyDescent="0.25"/>
    <row r="11864" ht="13.5" customHeight="1" x14ac:dyDescent="0.25"/>
    <row r="11865" ht="13.5" customHeight="1" x14ac:dyDescent="0.25"/>
    <row r="11866" ht="13.5" customHeight="1" x14ac:dyDescent="0.25"/>
    <row r="11867" ht="13.5" customHeight="1" x14ac:dyDescent="0.25"/>
    <row r="11868" ht="13.5" customHeight="1" x14ac:dyDescent="0.25"/>
    <row r="11869" ht="13.5" customHeight="1" x14ac:dyDescent="0.25"/>
    <row r="11870" ht="13.5" customHeight="1" x14ac:dyDescent="0.25"/>
    <row r="11871" ht="13.5" customHeight="1" x14ac:dyDescent="0.25"/>
    <row r="11872" ht="13.5" customHeight="1" x14ac:dyDescent="0.25"/>
    <row r="11873" ht="13.5" customHeight="1" x14ac:dyDescent="0.25"/>
    <row r="11874" ht="13.5" customHeight="1" x14ac:dyDescent="0.25"/>
    <row r="11875" ht="13.5" customHeight="1" x14ac:dyDescent="0.25"/>
    <row r="11876" ht="13.5" customHeight="1" x14ac:dyDescent="0.25"/>
    <row r="11877" ht="13.5" customHeight="1" x14ac:dyDescent="0.25"/>
    <row r="11878" ht="13.5" customHeight="1" x14ac:dyDescent="0.25"/>
    <row r="11879" ht="13.5" customHeight="1" x14ac:dyDescent="0.25"/>
    <row r="11880" ht="13.5" customHeight="1" x14ac:dyDescent="0.25"/>
    <row r="11881" ht="13.5" customHeight="1" x14ac:dyDescent="0.25"/>
    <row r="11882" ht="13.5" customHeight="1" x14ac:dyDescent="0.25"/>
    <row r="11883" ht="13.5" customHeight="1" x14ac:dyDescent="0.25"/>
    <row r="11884" ht="13.5" customHeight="1" x14ac:dyDescent="0.25"/>
    <row r="11885" ht="13.5" customHeight="1" x14ac:dyDescent="0.25"/>
    <row r="11886" ht="13.5" customHeight="1" x14ac:dyDescent="0.25"/>
    <row r="11887" ht="13.5" customHeight="1" x14ac:dyDescent="0.25"/>
    <row r="11888" ht="13.5" customHeight="1" x14ac:dyDescent="0.25"/>
    <row r="11889" ht="13.5" customHeight="1" x14ac:dyDescent="0.25"/>
    <row r="11890" ht="13.5" customHeight="1" x14ac:dyDescent="0.25"/>
    <row r="11891" ht="13.5" customHeight="1" x14ac:dyDescent="0.25"/>
    <row r="11892" ht="13.5" customHeight="1" x14ac:dyDescent="0.25"/>
    <row r="11893" ht="13.5" customHeight="1" x14ac:dyDescent="0.25"/>
    <row r="11894" ht="13.5" customHeight="1" x14ac:dyDescent="0.25"/>
    <row r="11895" ht="13.5" customHeight="1" x14ac:dyDescent="0.25"/>
    <row r="11896" ht="13.5" customHeight="1" x14ac:dyDescent="0.25"/>
    <row r="11897" ht="13.5" customHeight="1" x14ac:dyDescent="0.25"/>
    <row r="11898" ht="13.5" customHeight="1" x14ac:dyDescent="0.25"/>
    <row r="11899" ht="13.5" customHeight="1" x14ac:dyDescent="0.25"/>
    <row r="11900" ht="13.5" customHeight="1" x14ac:dyDescent="0.25"/>
    <row r="11901" ht="13.5" customHeight="1" x14ac:dyDescent="0.25"/>
    <row r="11902" ht="13.5" customHeight="1" x14ac:dyDescent="0.25"/>
    <row r="11903" ht="13.5" customHeight="1" x14ac:dyDescent="0.25"/>
    <row r="11904" ht="13.5" customHeight="1" x14ac:dyDescent="0.25"/>
    <row r="11905" ht="13.5" customHeight="1" x14ac:dyDescent="0.25"/>
    <row r="11906" ht="13.5" customHeight="1" x14ac:dyDescent="0.25"/>
    <row r="11907" ht="13.5" customHeight="1" x14ac:dyDescent="0.25"/>
    <row r="11908" ht="13.5" customHeight="1" x14ac:dyDescent="0.25"/>
    <row r="11909" ht="13.5" customHeight="1" x14ac:dyDescent="0.25"/>
    <row r="11910" ht="13.5" customHeight="1" x14ac:dyDescent="0.25"/>
    <row r="11911" ht="13.5" customHeight="1" x14ac:dyDescent="0.25"/>
    <row r="11912" ht="13.5" customHeight="1" x14ac:dyDescent="0.25"/>
    <row r="11913" ht="13.5" customHeight="1" x14ac:dyDescent="0.25"/>
    <row r="11914" ht="13.5" customHeight="1" x14ac:dyDescent="0.25"/>
    <row r="11915" ht="13.5" customHeight="1" x14ac:dyDescent="0.25"/>
    <row r="11916" ht="13.5" customHeight="1" x14ac:dyDescent="0.25"/>
    <row r="11917" ht="13.5" customHeight="1" x14ac:dyDescent="0.25"/>
    <row r="11918" ht="13.5" customHeight="1" x14ac:dyDescent="0.25"/>
    <row r="11919" ht="13.5" customHeight="1" x14ac:dyDescent="0.25"/>
    <row r="11920" ht="13.5" customHeight="1" x14ac:dyDescent="0.25"/>
    <row r="11921" ht="13.5" customHeight="1" x14ac:dyDescent="0.25"/>
    <row r="11922" ht="13.5" customHeight="1" x14ac:dyDescent="0.25"/>
    <row r="11923" ht="13.5" customHeight="1" x14ac:dyDescent="0.25"/>
    <row r="11924" ht="13.5" customHeight="1" x14ac:dyDescent="0.25"/>
    <row r="11925" ht="13.5" customHeight="1" x14ac:dyDescent="0.25"/>
    <row r="11926" ht="13.5" customHeight="1" x14ac:dyDescent="0.25"/>
    <row r="11927" ht="13.5" customHeight="1" x14ac:dyDescent="0.25"/>
    <row r="11928" ht="13.5" customHeight="1" x14ac:dyDescent="0.25"/>
    <row r="11929" ht="13.5" customHeight="1" x14ac:dyDescent="0.25"/>
    <row r="11930" ht="13.5" customHeight="1" x14ac:dyDescent="0.25"/>
    <row r="11931" ht="13.5" customHeight="1" x14ac:dyDescent="0.25"/>
    <row r="11932" ht="13.5" customHeight="1" x14ac:dyDescent="0.25"/>
    <row r="11933" ht="13.5" customHeight="1" x14ac:dyDescent="0.25"/>
    <row r="11934" ht="13.5" customHeight="1" x14ac:dyDescent="0.25"/>
    <row r="11935" ht="13.5" customHeight="1" x14ac:dyDescent="0.25"/>
    <row r="11936" ht="13.5" customHeight="1" x14ac:dyDescent="0.25"/>
    <row r="11937" ht="13.5" customHeight="1" x14ac:dyDescent="0.25"/>
    <row r="11938" ht="13.5" customHeight="1" x14ac:dyDescent="0.25"/>
    <row r="11939" ht="13.5" customHeight="1" x14ac:dyDescent="0.25"/>
    <row r="11940" ht="13.5" customHeight="1" x14ac:dyDescent="0.25"/>
    <row r="11941" ht="13.5" customHeight="1" x14ac:dyDescent="0.25"/>
    <row r="11942" ht="13.5" customHeight="1" x14ac:dyDescent="0.25"/>
    <row r="11943" ht="13.5" customHeight="1" x14ac:dyDescent="0.25"/>
    <row r="11944" ht="13.5" customHeight="1" x14ac:dyDescent="0.25"/>
    <row r="11945" ht="13.5" customHeight="1" x14ac:dyDescent="0.25"/>
    <row r="11946" ht="13.5" customHeight="1" x14ac:dyDescent="0.25"/>
    <row r="11947" ht="13.5" customHeight="1" x14ac:dyDescent="0.25"/>
    <row r="11948" ht="13.5" customHeight="1" x14ac:dyDescent="0.25"/>
    <row r="11949" ht="13.5" customHeight="1" x14ac:dyDescent="0.25"/>
    <row r="11950" ht="13.5" customHeight="1" x14ac:dyDescent="0.25"/>
    <row r="11951" ht="13.5" customHeight="1" x14ac:dyDescent="0.25"/>
    <row r="11952" ht="13.5" customHeight="1" x14ac:dyDescent="0.25"/>
    <row r="11953" ht="13.5" customHeight="1" x14ac:dyDescent="0.25"/>
    <row r="11954" ht="13.5" customHeight="1" x14ac:dyDescent="0.25"/>
    <row r="11955" ht="13.5" customHeight="1" x14ac:dyDescent="0.25"/>
    <row r="11956" ht="13.5" customHeight="1" x14ac:dyDescent="0.25"/>
    <row r="11957" ht="13.5" customHeight="1" x14ac:dyDescent="0.25"/>
    <row r="11958" ht="13.5" customHeight="1" x14ac:dyDescent="0.25"/>
    <row r="11959" ht="13.5" customHeight="1" x14ac:dyDescent="0.25"/>
    <row r="11960" ht="13.5" customHeight="1" x14ac:dyDescent="0.25"/>
    <row r="11961" ht="13.5" customHeight="1" x14ac:dyDescent="0.25"/>
    <row r="11962" ht="13.5" customHeight="1" x14ac:dyDescent="0.25"/>
    <row r="11963" ht="13.5" customHeight="1" x14ac:dyDescent="0.25"/>
    <row r="11964" ht="13.5" customHeight="1" x14ac:dyDescent="0.25"/>
    <row r="11965" ht="13.5" customHeight="1" x14ac:dyDescent="0.25"/>
    <row r="11966" ht="13.5" customHeight="1" x14ac:dyDescent="0.25"/>
    <row r="11967" ht="13.5" customHeight="1" x14ac:dyDescent="0.25"/>
    <row r="11968" ht="13.5" customHeight="1" x14ac:dyDescent="0.25"/>
    <row r="11969" ht="13.5" customHeight="1" x14ac:dyDescent="0.25"/>
    <row r="11970" ht="13.5" customHeight="1" x14ac:dyDescent="0.25"/>
    <row r="11971" ht="13.5" customHeight="1" x14ac:dyDescent="0.25"/>
    <row r="11972" ht="13.5" customHeight="1" x14ac:dyDescent="0.25"/>
    <row r="11973" ht="13.5" customHeight="1" x14ac:dyDescent="0.25"/>
    <row r="11974" ht="13.5" customHeight="1" x14ac:dyDescent="0.25"/>
    <row r="11975" ht="13.5" customHeight="1" x14ac:dyDescent="0.25"/>
    <row r="11976" ht="13.5" customHeight="1" x14ac:dyDescent="0.25"/>
    <row r="11977" ht="13.5" customHeight="1" x14ac:dyDescent="0.25"/>
    <row r="11978" ht="13.5" customHeight="1" x14ac:dyDescent="0.25"/>
    <row r="11979" ht="13.5" customHeight="1" x14ac:dyDescent="0.25"/>
    <row r="11980" ht="13.5" customHeight="1" x14ac:dyDescent="0.25"/>
    <row r="11981" ht="13.5" customHeight="1" x14ac:dyDescent="0.25"/>
    <row r="11982" ht="13.5" customHeight="1" x14ac:dyDescent="0.25"/>
    <row r="11983" ht="13.5" customHeight="1" x14ac:dyDescent="0.25"/>
    <row r="11984" ht="13.5" customHeight="1" x14ac:dyDescent="0.25"/>
    <row r="11985" ht="13.5" customHeight="1" x14ac:dyDescent="0.25"/>
    <row r="11986" ht="13.5" customHeight="1" x14ac:dyDescent="0.25"/>
    <row r="11987" ht="13.5" customHeight="1" x14ac:dyDescent="0.25"/>
    <row r="11988" ht="13.5" customHeight="1" x14ac:dyDescent="0.25"/>
    <row r="11989" ht="13.5" customHeight="1" x14ac:dyDescent="0.25"/>
    <row r="11990" ht="13.5" customHeight="1" x14ac:dyDescent="0.25"/>
    <row r="11991" ht="13.5" customHeight="1" x14ac:dyDescent="0.25"/>
    <row r="11992" ht="13.5" customHeight="1" x14ac:dyDescent="0.25"/>
    <row r="11993" ht="13.5" customHeight="1" x14ac:dyDescent="0.25"/>
    <row r="11994" ht="13.5" customHeight="1" x14ac:dyDescent="0.25"/>
    <row r="11995" ht="13.5" customHeight="1" x14ac:dyDescent="0.25"/>
    <row r="11996" ht="13.5" customHeight="1" x14ac:dyDescent="0.25"/>
    <row r="11997" ht="13.5" customHeight="1" x14ac:dyDescent="0.25"/>
    <row r="11998" ht="13.5" customHeight="1" x14ac:dyDescent="0.25"/>
    <row r="11999" ht="13.5" customHeight="1" x14ac:dyDescent="0.25"/>
    <row r="12000" ht="13.5" customHeight="1" x14ac:dyDescent="0.25"/>
    <row r="12001" ht="13.5" customHeight="1" x14ac:dyDescent="0.25"/>
    <row r="12002" ht="13.5" customHeight="1" x14ac:dyDescent="0.25"/>
    <row r="12003" ht="13.5" customHeight="1" x14ac:dyDescent="0.25"/>
    <row r="12004" ht="13.5" customHeight="1" x14ac:dyDescent="0.25"/>
    <row r="12005" ht="13.5" customHeight="1" x14ac:dyDescent="0.25"/>
    <row r="12006" ht="13.5" customHeight="1" x14ac:dyDescent="0.25"/>
    <row r="12007" ht="13.5" customHeight="1" x14ac:dyDescent="0.25"/>
    <row r="12008" ht="13.5" customHeight="1" x14ac:dyDescent="0.25"/>
    <row r="12009" ht="13.5" customHeight="1" x14ac:dyDescent="0.25"/>
    <row r="12010" ht="13.5" customHeight="1" x14ac:dyDescent="0.25"/>
    <row r="12011" ht="13.5" customHeight="1" x14ac:dyDescent="0.25"/>
    <row r="12012" ht="13.5" customHeight="1" x14ac:dyDescent="0.25"/>
    <row r="12013" ht="13.5" customHeight="1" x14ac:dyDescent="0.25"/>
    <row r="12014" ht="13.5" customHeight="1" x14ac:dyDescent="0.25"/>
    <row r="12015" ht="13.5" customHeight="1" x14ac:dyDescent="0.25"/>
    <row r="12016" ht="13.5" customHeight="1" x14ac:dyDescent="0.25"/>
    <row r="12017" ht="13.5" customHeight="1" x14ac:dyDescent="0.25"/>
    <row r="12018" ht="13.5" customHeight="1" x14ac:dyDescent="0.25"/>
    <row r="12019" ht="13.5" customHeight="1" x14ac:dyDescent="0.25"/>
    <row r="12020" ht="13.5" customHeight="1" x14ac:dyDescent="0.25"/>
    <row r="12021" ht="13.5" customHeight="1" x14ac:dyDescent="0.25"/>
    <row r="12022" ht="13.5" customHeight="1" x14ac:dyDescent="0.25"/>
    <row r="12023" ht="13.5" customHeight="1" x14ac:dyDescent="0.25"/>
    <row r="12024" ht="13.5" customHeight="1" x14ac:dyDescent="0.25"/>
    <row r="12025" ht="13.5" customHeight="1" x14ac:dyDescent="0.25"/>
    <row r="12026" ht="13.5" customHeight="1" x14ac:dyDescent="0.25"/>
    <row r="12027" ht="13.5" customHeight="1" x14ac:dyDescent="0.25"/>
    <row r="12028" ht="13.5" customHeight="1" x14ac:dyDescent="0.25"/>
    <row r="12029" ht="13.5" customHeight="1" x14ac:dyDescent="0.25"/>
    <row r="12030" ht="13.5" customHeight="1" x14ac:dyDescent="0.25"/>
    <row r="12031" ht="13.5" customHeight="1" x14ac:dyDescent="0.25"/>
    <row r="12032" ht="13.5" customHeight="1" x14ac:dyDescent="0.25"/>
    <row r="12033" ht="13.5" customHeight="1" x14ac:dyDescent="0.25"/>
    <row r="12034" ht="13.5" customHeight="1" x14ac:dyDescent="0.25"/>
    <row r="12035" ht="13.5" customHeight="1" x14ac:dyDescent="0.25"/>
    <row r="12036" ht="13.5" customHeight="1" x14ac:dyDescent="0.25"/>
    <row r="12037" ht="13.5" customHeight="1" x14ac:dyDescent="0.25"/>
    <row r="12038" ht="13.5" customHeight="1" x14ac:dyDescent="0.25"/>
    <row r="12039" ht="13.5" customHeight="1" x14ac:dyDescent="0.25"/>
    <row r="12040" ht="13.5" customHeight="1" x14ac:dyDescent="0.25"/>
    <row r="12041" ht="13.5" customHeight="1" x14ac:dyDescent="0.25"/>
    <row r="12042" ht="13.5" customHeight="1" x14ac:dyDescent="0.25"/>
    <row r="12043" ht="13.5" customHeight="1" x14ac:dyDescent="0.25"/>
    <row r="12044" ht="13.5" customHeight="1" x14ac:dyDescent="0.25"/>
    <row r="12045" ht="13.5" customHeight="1" x14ac:dyDescent="0.25"/>
    <row r="12046" ht="13.5" customHeight="1" x14ac:dyDescent="0.25"/>
    <row r="12047" ht="13.5" customHeight="1" x14ac:dyDescent="0.25"/>
    <row r="12048" ht="13.5" customHeight="1" x14ac:dyDescent="0.25"/>
    <row r="12049" ht="13.5" customHeight="1" x14ac:dyDescent="0.25"/>
    <row r="12050" ht="13.5" customHeight="1" x14ac:dyDescent="0.25"/>
    <row r="12051" ht="13.5" customHeight="1" x14ac:dyDescent="0.25"/>
    <row r="12052" ht="13.5" customHeight="1" x14ac:dyDescent="0.25"/>
    <row r="12053" ht="13.5" customHeight="1" x14ac:dyDescent="0.25"/>
    <row r="12054" ht="13.5" customHeight="1" x14ac:dyDescent="0.25"/>
    <row r="12055" ht="13.5" customHeight="1" x14ac:dyDescent="0.25"/>
    <row r="12056" ht="13.5" customHeight="1" x14ac:dyDescent="0.25"/>
    <row r="12057" ht="13.5" customHeight="1" x14ac:dyDescent="0.25"/>
    <row r="12058" ht="13.5" customHeight="1" x14ac:dyDescent="0.25"/>
    <row r="12059" ht="13.5" customHeight="1" x14ac:dyDescent="0.25"/>
    <row r="12060" ht="13.5" customHeight="1" x14ac:dyDescent="0.25"/>
    <row r="12061" ht="13.5" customHeight="1" x14ac:dyDescent="0.25"/>
    <row r="12062" ht="13.5" customHeight="1" x14ac:dyDescent="0.25"/>
    <row r="12063" ht="13.5" customHeight="1" x14ac:dyDescent="0.25"/>
    <row r="12064" ht="13.5" customHeight="1" x14ac:dyDescent="0.25"/>
    <row r="12065" ht="13.5" customHeight="1" x14ac:dyDescent="0.25"/>
    <row r="12066" ht="13.5" customHeight="1" x14ac:dyDescent="0.25"/>
    <row r="12067" ht="13.5" customHeight="1" x14ac:dyDescent="0.25"/>
    <row r="12068" ht="13.5" customHeight="1" x14ac:dyDescent="0.25"/>
    <row r="12069" ht="13.5" customHeight="1" x14ac:dyDescent="0.25"/>
    <row r="12070" ht="13.5" customHeight="1" x14ac:dyDescent="0.25"/>
    <row r="12071" ht="13.5" customHeight="1" x14ac:dyDescent="0.25"/>
    <row r="12072" ht="13.5" customHeight="1" x14ac:dyDescent="0.25"/>
    <row r="12073" ht="13.5" customHeight="1" x14ac:dyDescent="0.25"/>
    <row r="12074" ht="13.5" customHeight="1" x14ac:dyDescent="0.25"/>
    <row r="12075" ht="13.5" customHeight="1" x14ac:dyDescent="0.25"/>
    <row r="12076" ht="13.5" customHeight="1" x14ac:dyDescent="0.25"/>
    <row r="12077" ht="13.5" customHeight="1" x14ac:dyDescent="0.25"/>
    <row r="12078" ht="13.5" customHeight="1" x14ac:dyDescent="0.25"/>
    <row r="12079" ht="13.5" customHeight="1" x14ac:dyDescent="0.25"/>
    <row r="12080" ht="13.5" customHeight="1" x14ac:dyDescent="0.25"/>
    <row r="12081" ht="13.5" customHeight="1" x14ac:dyDescent="0.25"/>
    <row r="12082" ht="13.5" customHeight="1" x14ac:dyDescent="0.25"/>
    <row r="12083" ht="13.5" customHeight="1" x14ac:dyDescent="0.25"/>
    <row r="12084" ht="13.5" customHeight="1" x14ac:dyDescent="0.25"/>
    <row r="12085" ht="13.5" customHeight="1" x14ac:dyDescent="0.25"/>
    <row r="12086" ht="13.5" customHeight="1" x14ac:dyDescent="0.25"/>
    <row r="12087" ht="13.5" customHeight="1" x14ac:dyDescent="0.25"/>
    <row r="12088" ht="13.5" customHeight="1" x14ac:dyDescent="0.25"/>
    <row r="12089" ht="13.5" customHeight="1" x14ac:dyDescent="0.25"/>
    <row r="12090" ht="13.5" customHeight="1" x14ac:dyDescent="0.25"/>
    <row r="12091" ht="13.5" customHeight="1" x14ac:dyDescent="0.25"/>
    <row r="12092" ht="13.5" customHeight="1" x14ac:dyDescent="0.25"/>
    <row r="12093" ht="13.5" customHeight="1" x14ac:dyDescent="0.25"/>
    <row r="12094" ht="13.5" customHeight="1" x14ac:dyDescent="0.25"/>
    <row r="12095" ht="13.5" customHeight="1" x14ac:dyDescent="0.25"/>
    <row r="12096" ht="13.5" customHeight="1" x14ac:dyDescent="0.25"/>
    <row r="12097" ht="13.5" customHeight="1" x14ac:dyDescent="0.25"/>
    <row r="12098" ht="13.5" customHeight="1" x14ac:dyDescent="0.25"/>
    <row r="12099" ht="13.5" customHeight="1" x14ac:dyDescent="0.25"/>
    <row r="12100" ht="13.5" customHeight="1" x14ac:dyDescent="0.25"/>
    <row r="12101" ht="13.5" customHeight="1" x14ac:dyDescent="0.25"/>
    <row r="12102" ht="13.5" customHeight="1" x14ac:dyDescent="0.25"/>
    <row r="12103" ht="13.5" customHeight="1" x14ac:dyDescent="0.25"/>
    <row r="12104" ht="13.5" customHeight="1" x14ac:dyDescent="0.25"/>
    <row r="12105" ht="13.5" customHeight="1" x14ac:dyDescent="0.25"/>
    <row r="12106" ht="13.5" customHeight="1" x14ac:dyDescent="0.25"/>
    <row r="12107" ht="13.5" customHeight="1" x14ac:dyDescent="0.25"/>
    <row r="12108" ht="13.5" customHeight="1" x14ac:dyDescent="0.25"/>
    <row r="12109" ht="13.5" customHeight="1" x14ac:dyDescent="0.25"/>
    <row r="12110" ht="13.5" customHeight="1" x14ac:dyDescent="0.25"/>
    <row r="12111" ht="13.5" customHeight="1" x14ac:dyDescent="0.25"/>
    <row r="12112" ht="13.5" customHeight="1" x14ac:dyDescent="0.25"/>
    <row r="12113" ht="13.5" customHeight="1" x14ac:dyDescent="0.25"/>
    <row r="12114" ht="13.5" customHeight="1" x14ac:dyDescent="0.25"/>
    <row r="12115" ht="13.5" customHeight="1" x14ac:dyDescent="0.25"/>
    <row r="12116" ht="13.5" customHeight="1" x14ac:dyDescent="0.25"/>
    <row r="12117" ht="13.5" customHeight="1" x14ac:dyDescent="0.25"/>
    <row r="12118" ht="13.5" customHeight="1" x14ac:dyDescent="0.25"/>
    <row r="12119" ht="13.5" customHeight="1" x14ac:dyDescent="0.25"/>
    <row r="12120" ht="13.5" customHeight="1" x14ac:dyDescent="0.25"/>
    <row r="12121" ht="13.5" customHeight="1" x14ac:dyDescent="0.25"/>
    <row r="12122" ht="13.5" customHeight="1" x14ac:dyDescent="0.25"/>
    <row r="12123" ht="13.5" customHeight="1" x14ac:dyDescent="0.25"/>
    <row r="12124" ht="13.5" customHeight="1" x14ac:dyDescent="0.25"/>
    <row r="12125" ht="13.5" customHeight="1" x14ac:dyDescent="0.25"/>
    <row r="12126" ht="13.5" customHeight="1" x14ac:dyDescent="0.25"/>
    <row r="12127" ht="13.5" customHeight="1" x14ac:dyDescent="0.25"/>
    <row r="12128" ht="13.5" customHeight="1" x14ac:dyDescent="0.25"/>
    <row r="12129" ht="13.5" customHeight="1" x14ac:dyDescent="0.25"/>
    <row r="12130" ht="13.5" customHeight="1" x14ac:dyDescent="0.25"/>
    <row r="12131" ht="13.5" customHeight="1" x14ac:dyDescent="0.25"/>
    <row r="12132" ht="13.5" customHeight="1" x14ac:dyDescent="0.25"/>
    <row r="12133" ht="13.5" customHeight="1" x14ac:dyDescent="0.25"/>
    <row r="12134" ht="13.5" customHeight="1" x14ac:dyDescent="0.25"/>
    <row r="12135" ht="13.5" customHeight="1" x14ac:dyDescent="0.25"/>
    <row r="12136" ht="13.5" customHeight="1" x14ac:dyDescent="0.25"/>
    <row r="12137" ht="13.5" customHeight="1" x14ac:dyDescent="0.25"/>
    <row r="12138" ht="13.5" customHeight="1" x14ac:dyDescent="0.25"/>
    <row r="12139" ht="13.5" customHeight="1" x14ac:dyDescent="0.25"/>
    <row r="12140" ht="13.5" customHeight="1" x14ac:dyDescent="0.25"/>
    <row r="12141" ht="13.5" customHeight="1" x14ac:dyDescent="0.25"/>
    <row r="12142" ht="13.5" customHeight="1" x14ac:dyDescent="0.25"/>
    <row r="12143" ht="13.5" customHeight="1" x14ac:dyDescent="0.25"/>
    <row r="12144" ht="13.5" customHeight="1" x14ac:dyDescent="0.25"/>
    <row r="12145" ht="13.5" customHeight="1" x14ac:dyDescent="0.25"/>
    <row r="12146" ht="13.5" customHeight="1" x14ac:dyDescent="0.25"/>
    <row r="12147" ht="13.5" customHeight="1" x14ac:dyDescent="0.25"/>
    <row r="12148" ht="13.5" customHeight="1" x14ac:dyDescent="0.25"/>
    <row r="12149" ht="13.5" customHeight="1" x14ac:dyDescent="0.25"/>
    <row r="12150" ht="13.5" customHeight="1" x14ac:dyDescent="0.25"/>
    <row r="12151" ht="13.5" customHeight="1" x14ac:dyDescent="0.25"/>
    <row r="12152" ht="13.5" customHeight="1" x14ac:dyDescent="0.25"/>
    <row r="12153" ht="13.5" customHeight="1" x14ac:dyDescent="0.25"/>
    <row r="12154" ht="13.5" customHeight="1" x14ac:dyDescent="0.25"/>
    <row r="12155" ht="13.5" customHeight="1" x14ac:dyDescent="0.25"/>
    <row r="12156" ht="13.5" customHeight="1" x14ac:dyDescent="0.25"/>
    <row r="12157" ht="13.5" customHeight="1" x14ac:dyDescent="0.25"/>
    <row r="12158" ht="13.5" customHeight="1" x14ac:dyDescent="0.25"/>
    <row r="12159" ht="13.5" customHeight="1" x14ac:dyDescent="0.25"/>
    <row r="12160" ht="13.5" customHeight="1" x14ac:dyDescent="0.25"/>
    <row r="12161" ht="13.5" customHeight="1" x14ac:dyDescent="0.25"/>
    <row r="12162" ht="13.5" customHeight="1" x14ac:dyDescent="0.25"/>
    <row r="12163" ht="13.5" customHeight="1" x14ac:dyDescent="0.25"/>
    <row r="12164" ht="13.5" customHeight="1" x14ac:dyDescent="0.25"/>
    <row r="12165" ht="13.5" customHeight="1" x14ac:dyDescent="0.25"/>
    <row r="12166" ht="13.5" customHeight="1" x14ac:dyDescent="0.25"/>
    <row r="12167" ht="13.5" customHeight="1" x14ac:dyDescent="0.25"/>
    <row r="12168" ht="13.5" customHeight="1" x14ac:dyDescent="0.25"/>
    <row r="12169" ht="13.5" customHeight="1" x14ac:dyDescent="0.25"/>
    <row r="12170" ht="13.5" customHeight="1" x14ac:dyDescent="0.25"/>
    <row r="12171" ht="13.5" customHeight="1" x14ac:dyDescent="0.25"/>
    <row r="12172" ht="13.5" customHeight="1" x14ac:dyDescent="0.25"/>
    <row r="12173" ht="13.5" customHeight="1" x14ac:dyDescent="0.25"/>
    <row r="12174" ht="13.5" customHeight="1" x14ac:dyDescent="0.25"/>
    <row r="12175" ht="13.5" customHeight="1" x14ac:dyDescent="0.25"/>
    <row r="12176" ht="13.5" customHeight="1" x14ac:dyDescent="0.25"/>
    <row r="12177" ht="13.5" customHeight="1" x14ac:dyDescent="0.25"/>
    <row r="12178" ht="13.5" customHeight="1" x14ac:dyDescent="0.25"/>
    <row r="12179" ht="13.5" customHeight="1" x14ac:dyDescent="0.25"/>
    <row r="12180" ht="13.5" customHeight="1" x14ac:dyDescent="0.25"/>
    <row r="12181" ht="13.5" customHeight="1" x14ac:dyDescent="0.25"/>
    <row r="12182" ht="13.5" customHeight="1" x14ac:dyDescent="0.25"/>
    <row r="12183" ht="13.5" customHeight="1" x14ac:dyDescent="0.25"/>
    <row r="12184" ht="13.5" customHeight="1" x14ac:dyDescent="0.25"/>
    <row r="12185" ht="13.5" customHeight="1" x14ac:dyDescent="0.25"/>
    <row r="12186" ht="13.5" customHeight="1" x14ac:dyDescent="0.25"/>
    <row r="12187" ht="13.5" customHeight="1" x14ac:dyDescent="0.25"/>
    <row r="12188" ht="13.5" customHeight="1" x14ac:dyDescent="0.25"/>
    <row r="12189" ht="13.5" customHeight="1" x14ac:dyDescent="0.25"/>
    <row r="12190" ht="13.5" customHeight="1" x14ac:dyDescent="0.25"/>
    <row r="12191" ht="13.5" customHeight="1" x14ac:dyDescent="0.25"/>
    <row r="12192" ht="13.5" customHeight="1" x14ac:dyDescent="0.25"/>
    <row r="12193" ht="13.5" customHeight="1" x14ac:dyDescent="0.25"/>
    <row r="12194" ht="13.5" customHeight="1" x14ac:dyDescent="0.25"/>
    <row r="12195" ht="13.5" customHeight="1" x14ac:dyDescent="0.25"/>
    <row r="12196" ht="13.5" customHeight="1" x14ac:dyDescent="0.25"/>
    <row r="12197" ht="13.5" customHeight="1" x14ac:dyDescent="0.25"/>
    <row r="12198" ht="13.5" customHeight="1" x14ac:dyDescent="0.25"/>
    <row r="12199" ht="13.5" customHeight="1" x14ac:dyDescent="0.25"/>
    <row r="12200" ht="13.5" customHeight="1" x14ac:dyDescent="0.25"/>
    <row r="12201" ht="13.5" customHeight="1" x14ac:dyDescent="0.25"/>
    <row r="12202" ht="13.5" customHeight="1" x14ac:dyDescent="0.25"/>
    <row r="12203" ht="13.5" customHeight="1" x14ac:dyDescent="0.25"/>
    <row r="12204" ht="13.5" customHeight="1" x14ac:dyDescent="0.25"/>
    <row r="12205" ht="13.5" customHeight="1" x14ac:dyDescent="0.25"/>
    <row r="12206" ht="13.5" customHeight="1" x14ac:dyDescent="0.25"/>
    <row r="12207" ht="13.5" customHeight="1" x14ac:dyDescent="0.25"/>
    <row r="12208" ht="13.5" customHeight="1" x14ac:dyDescent="0.25"/>
    <row r="12209" ht="13.5" customHeight="1" x14ac:dyDescent="0.25"/>
    <row r="12210" ht="13.5" customHeight="1" x14ac:dyDescent="0.25"/>
    <row r="12211" ht="13.5" customHeight="1" x14ac:dyDescent="0.25"/>
    <row r="12212" ht="13.5" customHeight="1" x14ac:dyDescent="0.25"/>
    <row r="12213" ht="13.5" customHeight="1" x14ac:dyDescent="0.25"/>
    <row r="12214" ht="13.5" customHeight="1" x14ac:dyDescent="0.25"/>
    <row r="12215" ht="13.5" customHeight="1" x14ac:dyDescent="0.25"/>
    <row r="12216" ht="13.5" customHeight="1" x14ac:dyDescent="0.25"/>
    <row r="12217" ht="13.5" customHeight="1" x14ac:dyDescent="0.25"/>
    <row r="12218" ht="13.5" customHeight="1" x14ac:dyDescent="0.25"/>
    <row r="12219" ht="13.5" customHeight="1" x14ac:dyDescent="0.25"/>
    <row r="12220" ht="13.5" customHeight="1" x14ac:dyDescent="0.25"/>
    <row r="12221" ht="13.5" customHeight="1" x14ac:dyDescent="0.25"/>
    <row r="12222" ht="13.5" customHeight="1" x14ac:dyDescent="0.25"/>
    <row r="12223" ht="13.5" customHeight="1" x14ac:dyDescent="0.25"/>
    <row r="12224" ht="13.5" customHeight="1" x14ac:dyDescent="0.25"/>
    <row r="12225" ht="13.5" customHeight="1" x14ac:dyDescent="0.25"/>
    <row r="12226" ht="13.5" customHeight="1" x14ac:dyDescent="0.25"/>
    <row r="12227" ht="13.5" customHeight="1" x14ac:dyDescent="0.25"/>
    <row r="12228" ht="13.5" customHeight="1" x14ac:dyDescent="0.25"/>
    <row r="12229" ht="13.5" customHeight="1" x14ac:dyDescent="0.25"/>
    <row r="12230" ht="13.5" customHeight="1" x14ac:dyDescent="0.25"/>
    <row r="12231" ht="13.5" customHeight="1" x14ac:dyDescent="0.25"/>
    <row r="12232" ht="13.5" customHeight="1" x14ac:dyDescent="0.25"/>
    <row r="12233" ht="13.5" customHeight="1" x14ac:dyDescent="0.25"/>
    <row r="12234" ht="13.5" customHeight="1" x14ac:dyDescent="0.25"/>
    <row r="12235" ht="13.5" customHeight="1" x14ac:dyDescent="0.25"/>
    <row r="12236" ht="13.5" customHeight="1" x14ac:dyDescent="0.25"/>
    <row r="12237" ht="13.5" customHeight="1" x14ac:dyDescent="0.25"/>
    <row r="12238" ht="13.5" customHeight="1" x14ac:dyDescent="0.25"/>
    <row r="12239" ht="13.5" customHeight="1" x14ac:dyDescent="0.25"/>
    <row r="12240" ht="13.5" customHeight="1" x14ac:dyDescent="0.25"/>
    <row r="12241" ht="13.5" customHeight="1" x14ac:dyDescent="0.25"/>
    <row r="12242" ht="13.5" customHeight="1" x14ac:dyDescent="0.25"/>
    <row r="12243" ht="13.5" customHeight="1" x14ac:dyDescent="0.25"/>
    <row r="12244" ht="13.5" customHeight="1" x14ac:dyDescent="0.25"/>
    <row r="12245" ht="13.5" customHeight="1" x14ac:dyDescent="0.25"/>
    <row r="12246" ht="13.5" customHeight="1" x14ac:dyDescent="0.25"/>
    <row r="12247" ht="13.5" customHeight="1" x14ac:dyDescent="0.25"/>
    <row r="12248" ht="13.5" customHeight="1" x14ac:dyDescent="0.25"/>
    <row r="12249" ht="13.5" customHeight="1" x14ac:dyDescent="0.25"/>
    <row r="12250" ht="13.5" customHeight="1" x14ac:dyDescent="0.25"/>
    <row r="12251" ht="13.5" customHeight="1" x14ac:dyDescent="0.25"/>
    <row r="12252" ht="13.5" customHeight="1" x14ac:dyDescent="0.25"/>
    <row r="12253" ht="13.5" customHeight="1" x14ac:dyDescent="0.25"/>
    <row r="12254" ht="13.5" customHeight="1" x14ac:dyDescent="0.25"/>
    <row r="12255" ht="13.5" customHeight="1" x14ac:dyDescent="0.25"/>
    <row r="12256" ht="13.5" customHeight="1" x14ac:dyDescent="0.25"/>
    <row r="12257" ht="13.5" customHeight="1" x14ac:dyDescent="0.25"/>
    <row r="12258" ht="13.5" customHeight="1" x14ac:dyDescent="0.25"/>
    <row r="12259" ht="13.5" customHeight="1" x14ac:dyDescent="0.25"/>
    <row r="12260" ht="13.5" customHeight="1" x14ac:dyDescent="0.25"/>
    <row r="12261" ht="13.5" customHeight="1" x14ac:dyDescent="0.25"/>
    <row r="12262" ht="13.5" customHeight="1" x14ac:dyDescent="0.25"/>
    <row r="12263" ht="13.5" customHeight="1" x14ac:dyDescent="0.25"/>
    <row r="12264" ht="13.5" customHeight="1" x14ac:dyDescent="0.25"/>
    <row r="12265" ht="13.5" customHeight="1" x14ac:dyDescent="0.25"/>
    <row r="12266" ht="13.5" customHeight="1" x14ac:dyDescent="0.25"/>
    <row r="12267" ht="13.5" customHeight="1" x14ac:dyDescent="0.25"/>
    <row r="12268" ht="13.5" customHeight="1" x14ac:dyDescent="0.25"/>
    <row r="12269" ht="13.5" customHeight="1" x14ac:dyDescent="0.25"/>
    <row r="12270" ht="13.5" customHeight="1" x14ac:dyDescent="0.25"/>
    <row r="12271" ht="13.5" customHeight="1" x14ac:dyDescent="0.25"/>
    <row r="12272" ht="13.5" customHeight="1" x14ac:dyDescent="0.25"/>
    <row r="12273" ht="13.5" customHeight="1" x14ac:dyDescent="0.25"/>
    <row r="12274" ht="13.5" customHeight="1" x14ac:dyDescent="0.25"/>
    <row r="12275" ht="13.5" customHeight="1" x14ac:dyDescent="0.25"/>
    <row r="12276" ht="13.5" customHeight="1" x14ac:dyDescent="0.25"/>
    <row r="12277" ht="13.5" customHeight="1" x14ac:dyDescent="0.25"/>
    <row r="12278" ht="13.5" customHeight="1" x14ac:dyDescent="0.25"/>
    <row r="12279" ht="13.5" customHeight="1" x14ac:dyDescent="0.25"/>
    <row r="12280" ht="13.5" customHeight="1" x14ac:dyDescent="0.25"/>
    <row r="12281" ht="13.5" customHeight="1" x14ac:dyDescent="0.25"/>
    <row r="12282" ht="13.5" customHeight="1" x14ac:dyDescent="0.25"/>
    <row r="12283" ht="13.5" customHeight="1" x14ac:dyDescent="0.25"/>
    <row r="12284" ht="13.5" customHeight="1" x14ac:dyDescent="0.25"/>
    <row r="12285" ht="13.5" customHeight="1" x14ac:dyDescent="0.25"/>
    <row r="12286" ht="13.5" customHeight="1" x14ac:dyDescent="0.25"/>
    <row r="12287" ht="13.5" customHeight="1" x14ac:dyDescent="0.25"/>
    <row r="12288" ht="13.5" customHeight="1" x14ac:dyDescent="0.25"/>
    <row r="12289" ht="13.5" customHeight="1" x14ac:dyDescent="0.25"/>
    <row r="12290" ht="13.5" customHeight="1" x14ac:dyDescent="0.25"/>
    <row r="12291" ht="13.5" customHeight="1" x14ac:dyDescent="0.25"/>
    <row r="12292" ht="13.5" customHeight="1" x14ac:dyDescent="0.25"/>
    <row r="12293" ht="13.5" customHeight="1" x14ac:dyDescent="0.25"/>
    <row r="12294" ht="13.5" customHeight="1" x14ac:dyDescent="0.25"/>
    <row r="12295" ht="13.5" customHeight="1" x14ac:dyDescent="0.25"/>
    <row r="12296" ht="13.5" customHeight="1" x14ac:dyDescent="0.25"/>
    <row r="12297" ht="13.5" customHeight="1" x14ac:dyDescent="0.25"/>
    <row r="12298" ht="13.5" customHeight="1" x14ac:dyDescent="0.25"/>
    <row r="12299" ht="13.5" customHeight="1" x14ac:dyDescent="0.25"/>
    <row r="12300" ht="13.5" customHeight="1" x14ac:dyDescent="0.25"/>
    <row r="12301" ht="13.5" customHeight="1" x14ac:dyDescent="0.25"/>
    <row r="12302" ht="13.5" customHeight="1" x14ac:dyDescent="0.25"/>
    <row r="12303" ht="13.5" customHeight="1" x14ac:dyDescent="0.25"/>
    <row r="12304" ht="13.5" customHeight="1" x14ac:dyDescent="0.25"/>
    <row r="12305" ht="13.5" customHeight="1" x14ac:dyDescent="0.25"/>
    <row r="12306" ht="13.5" customHeight="1" x14ac:dyDescent="0.25"/>
    <row r="12307" ht="13.5" customHeight="1" x14ac:dyDescent="0.25"/>
    <row r="12308" ht="13.5" customHeight="1" x14ac:dyDescent="0.25"/>
    <row r="12309" ht="13.5" customHeight="1" x14ac:dyDescent="0.25"/>
    <row r="12310" ht="13.5" customHeight="1" x14ac:dyDescent="0.25"/>
    <row r="12311" ht="13.5" customHeight="1" x14ac:dyDescent="0.25"/>
    <row r="12312" ht="13.5" customHeight="1" x14ac:dyDescent="0.25"/>
    <row r="12313" ht="13.5" customHeight="1" x14ac:dyDescent="0.25"/>
    <row r="12314" ht="13.5" customHeight="1" x14ac:dyDescent="0.25"/>
    <row r="12315" ht="13.5" customHeight="1" x14ac:dyDescent="0.25"/>
    <row r="12316" ht="13.5" customHeight="1" x14ac:dyDescent="0.25"/>
    <row r="12317" ht="13.5" customHeight="1" x14ac:dyDescent="0.25"/>
    <row r="12318" ht="13.5" customHeight="1" x14ac:dyDescent="0.25"/>
    <row r="12319" ht="13.5" customHeight="1" x14ac:dyDescent="0.25"/>
    <row r="12320" ht="13.5" customHeight="1" x14ac:dyDescent="0.25"/>
    <row r="12321" ht="13.5" customHeight="1" x14ac:dyDescent="0.25"/>
    <row r="12322" ht="13.5" customHeight="1" x14ac:dyDescent="0.25"/>
    <row r="12323" ht="13.5" customHeight="1" x14ac:dyDescent="0.25"/>
    <row r="12324" ht="13.5" customHeight="1" x14ac:dyDescent="0.25"/>
    <row r="12325" ht="13.5" customHeight="1" x14ac:dyDescent="0.25"/>
    <row r="12326" ht="13.5" customHeight="1" x14ac:dyDescent="0.25"/>
    <row r="12327" ht="13.5" customHeight="1" x14ac:dyDescent="0.25"/>
    <row r="12328" ht="13.5" customHeight="1" x14ac:dyDescent="0.25"/>
    <row r="12329" ht="13.5" customHeight="1" x14ac:dyDescent="0.25"/>
    <row r="12330" ht="13.5" customHeight="1" x14ac:dyDescent="0.25"/>
    <row r="12331" ht="13.5" customHeight="1" x14ac:dyDescent="0.25"/>
    <row r="12332" ht="13.5" customHeight="1" x14ac:dyDescent="0.25"/>
    <row r="12333" ht="13.5" customHeight="1" x14ac:dyDescent="0.25"/>
    <row r="12334" ht="13.5" customHeight="1" x14ac:dyDescent="0.25"/>
    <row r="12335" ht="13.5" customHeight="1" x14ac:dyDescent="0.25"/>
    <row r="12336" ht="13.5" customHeight="1" x14ac:dyDescent="0.25"/>
    <row r="12337" ht="13.5" customHeight="1" x14ac:dyDescent="0.25"/>
    <row r="12338" ht="13.5" customHeight="1" x14ac:dyDescent="0.25"/>
    <row r="12339" ht="13.5" customHeight="1" x14ac:dyDescent="0.25"/>
    <row r="12340" ht="13.5" customHeight="1" x14ac:dyDescent="0.25"/>
    <row r="12341" ht="13.5" customHeight="1" x14ac:dyDescent="0.25"/>
    <row r="12342" ht="13.5" customHeight="1" x14ac:dyDescent="0.25"/>
    <row r="12343" ht="13.5" customHeight="1" x14ac:dyDescent="0.25"/>
    <row r="12344" ht="13.5" customHeight="1" x14ac:dyDescent="0.25"/>
    <row r="12345" ht="13.5" customHeight="1" x14ac:dyDescent="0.25"/>
    <row r="12346" ht="13.5" customHeight="1" x14ac:dyDescent="0.25"/>
    <row r="12347" ht="13.5" customHeight="1" x14ac:dyDescent="0.25"/>
    <row r="12348" ht="13.5" customHeight="1" x14ac:dyDescent="0.25"/>
    <row r="12349" ht="13.5" customHeight="1" x14ac:dyDescent="0.25"/>
    <row r="12350" ht="13.5" customHeight="1" x14ac:dyDescent="0.25"/>
    <row r="12351" ht="13.5" customHeight="1" x14ac:dyDescent="0.25"/>
    <row r="12352" ht="13.5" customHeight="1" x14ac:dyDescent="0.25"/>
    <row r="12353" ht="13.5" customHeight="1" x14ac:dyDescent="0.25"/>
    <row r="12354" ht="13.5" customHeight="1" x14ac:dyDescent="0.25"/>
    <row r="12355" ht="13.5" customHeight="1" x14ac:dyDescent="0.25"/>
    <row r="12356" ht="13.5" customHeight="1" x14ac:dyDescent="0.25"/>
    <row r="12357" ht="13.5" customHeight="1" x14ac:dyDescent="0.25"/>
    <row r="12358" ht="13.5" customHeight="1" x14ac:dyDescent="0.25"/>
    <row r="12359" ht="13.5" customHeight="1" x14ac:dyDescent="0.25"/>
    <row r="12360" ht="13.5" customHeight="1" x14ac:dyDescent="0.25"/>
    <row r="12361" ht="13.5" customHeight="1" x14ac:dyDescent="0.25"/>
    <row r="12362" ht="13.5" customHeight="1" x14ac:dyDescent="0.25"/>
    <row r="12363" ht="13.5" customHeight="1" x14ac:dyDescent="0.25"/>
    <row r="12364" ht="13.5" customHeight="1" x14ac:dyDescent="0.25"/>
    <row r="12365" ht="13.5" customHeight="1" x14ac:dyDescent="0.25"/>
    <row r="12366" ht="13.5" customHeight="1" x14ac:dyDescent="0.25"/>
    <row r="12367" ht="13.5" customHeight="1" x14ac:dyDescent="0.25"/>
    <row r="12368" ht="13.5" customHeight="1" x14ac:dyDescent="0.25"/>
    <row r="12369" ht="13.5" customHeight="1" x14ac:dyDescent="0.25"/>
    <row r="12370" ht="13.5" customHeight="1" x14ac:dyDescent="0.25"/>
    <row r="12371" ht="13.5" customHeight="1" x14ac:dyDescent="0.25"/>
    <row r="12372" ht="13.5" customHeight="1" x14ac:dyDescent="0.25"/>
    <row r="12373" ht="13.5" customHeight="1" x14ac:dyDescent="0.25"/>
    <row r="12374" ht="13.5" customHeight="1" x14ac:dyDescent="0.25"/>
    <row r="12375" ht="13.5" customHeight="1" x14ac:dyDescent="0.25"/>
    <row r="12376" ht="13.5" customHeight="1" x14ac:dyDescent="0.25"/>
    <row r="12377" ht="13.5" customHeight="1" x14ac:dyDescent="0.25"/>
    <row r="12378" ht="13.5" customHeight="1" x14ac:dyDescent="0.25"/>
    <row r="12379" ht="13.5" customHeight="1" x14ac:dyDescent="0.25"/>
    <row r="12380" ht="13.5" customHeight="1" x14ac:dyDescent="0.25"/>
    <row r="12381" ht="13.5" customHeight="1" x14ac:dyDescent="0.25"/>
    <row r="12382" ht="13.5" customHeight="1" x14ac:dyDescent="0.25"/>
    <row r="12383" ht="13.5" customHeight="1" x14ac:dyDescent="0.25"/>
    <row r="12384" ht="13.5" customHeight="1" x14ac:dyDescent="0.25"/>
    <row r="12385" ht="13.5" customHeight="1" x14ac:dyDescent="0.25"/>
    <row r="12386" ht="13.5" customHeight="1" x14ac:dyDescent="0.25"/>
    <row r="12387" ht="13.5" customHeight="1" x14ac:dyDescent="0.25"/>
    <row r="12388" ht="13.5" customHeight="1" x14ac:dyDescent="0.25"/>
    <row r="12389" ht="13.5" customHeight="1" x14ac:dyDescent="0.25"/>
    <row r="12390" ht="13.5" customHeight="1" x14ac:dyDescent="0.25"/>
    <row r="12391" ht="13.5" customHeight="1" x14ac:dyDescent="0.25"/>
    <row r="12392" ht="13.5" customHeight="1" x14ac:dyDescent="0.25"/>
    <row r="12393" ht="13.5" customHeight="1" x14ac:dyDescent="0.25"/>
    <row r="12394" ht="13.5" customHeight="1" x14ac:dyDescent="0.25"/>
    <row r="12395" ht="13.5" customHeight="1" x14ac:dyDescent="0.25"/>
    <row r="12396" ht="13.5" customHeight="1" x14ac:dyDescent="0.25"/>
    <row r="12397" ht="13.5" customHeight="1" x14ac:dyDescent="0.25"/>
    <row r="12398" ht="13.5" customHeight="1" x14ac:dyDescent="0.25"/>
    <row r="12399" ht="13.5" customHeight="1" x14ac:dyDescent="0.25"/>
    <row r="12400" ht="13.5" customHeight="1" x14ac:dyDescent="0.25"/>
    <row r="12401" ht="13.5" customHeight="1" x14ac:dyDescent="0.25"/>
    <row r="12402" ht="13.5" customHeight="1" x14ac:dyDescent="0.25"/>
    <row r="12403" ht="13.5" customHeight="1" x14ac:dyDescent="0.25"/>
    <row r="12404" ht="13.5" customHeight="1" x14ac:dyDescent="0.25"/>
    <row r="12405" ht="13.5" customHeight="1" x14ac:dyDescent="0.25"/>
    <row r="12406" ht="13.5" customHeight="1" x14ac:dyDescent="0.25"/>
    <row r="12407" ht="13.5" customHeight="1" x14ac:dyDescent="0.25"/>
    <row r="12408" ht="13.5" customHeight="1" x14ac:dyDescent="0.25"/>
    <row r="12409" ht="13.5" customHeight="1" x14ac:dyDescent="0.25"/>
    <row r="12410" ht="13.5" customHeight="1" x14ac:dyDescent="0.25"/>
    <row r="12411" ht="13.5" customHeight="1" x14ac:dyDescent="0.25"/>
    <row r="12412" ht="13.5" customHeight="1" x14ac:dyDescent="0.25"/>
    <row r="12413" ht="13.5" customHeight="1" x14ac:dyDescent="0.25"/>
    <row r="12414" ht="13.5" customHeight="1" x14ac:dyDescent="0.25"/>
    <row r="12415" ht="13.5" customHeight="1" x14ac:dyDescent="0.25"/>
    <row r="12416" ht="13.5" customHeight="1" x14ac:dyDescent="0.25"/>
    <row r="12417" ht="13.5" customHeight="1" x14ac:dyDescent="0.25"/>
    <row r="12418" ht="13.5" customHeight="1" x14ac:dyDescent="0.25"/>
    <row r="12419" ht="13.5" customHeight="1" x14ac:dyDescent="0.25"/>
    <row r="12420" ht="13.5" customHeight="1" x14ac:dyDescent="0.25"/>
    <row r="12421" ht="13.5" customHeight="1" x14ac:dyDescent="0.25"/>
    <row r="12422" ht="13.5" customHeight="1" x14ac:dyDescent="0.25"/>
    <row r="12423" ht="13.5" customHeight="1" x14ac:dyDescent="0.25"/>
    <row r="12424" ht="13.5" customHeight="1" x14ac:dyDescent="0.25"/>
    <row r="12425" ht="13.5" customHeight="1" x14ac:dyDescent="0.25"/>
    <row r="12426" ht="13.5" customHeight="1" x14ac:dyDescent="0.25"/>
    <row r="12427" ht="13.5" customHeight="1" x14ac:dyDescent="0.25"/>
    <row r="12428" ht="13.5" customHeight="1" x14ac:dyDescent="0.25"/>
    <row r="12429" ht="13.5" customHeight="1" x14ac:dyDescent="0.25"/>
    <row r="12430" ht="13.5" customHeight="1" x14ac:dyDescent="0.25"/>
    <row r="12431" ht="13.5" customHeight="1" x14ac:dyDescent="0.25"/>
    <row r="12432" ht="13.5" customHeight="1" x14ac:dyDescent="0.25"/>
    <row r="12433" ht="13.5" customHeight="1" x14ac:dyDescent="0.25"/>
    <row r="12434" ht="13.5" customHeight="1" x14ac:dyDescent="0.25"/>
    <row r="12435" ht="13.5" customHeight="1" x14ac:dyDescent="0.25"/>
    <row r="12436" ht="13.5" customHeight="1" x14ac:dyDescent="0.25"/>
    <row r="12437" ht="13.5" customHeight="1" x14ac:dyDescent="0.25"/>
    <row r="12438" ht="13.5" customHeight="1" x14ac:dyDescent="0.25"/>
    <row r="12439" ht="13.5" customHeight="1" x14ac:dyDescent="0.25"/>
    <row r="12440" ht="13.5" customHeight="1" x14ac:dyDescent="0.25"/>
    <row r="12441" ht="13.5" customHeight="1" x14ac:dyDescent="0.25"/>
    <row r="12442" ht="13.5" customHeight="1" x14ac:dyDescent="0.25"/>
    <row r="12443" ht="13.5" customHeight="1" x14ac:dyDescent="0.25"/>
    <row r="12444" ht="13.5" customHeight="1" x14ac:dyDescent="0.25"/>
    <row r="12445" ht="13.5" customHeight="1" x14ac:dyDescent="0.25"/>
    <row r="12446" ht="13.5" customHeight="1" x14ac:dyDescent="0.25"/>
    <row r="12447" ht="13.5" customHeight="1" x14ac:dyDescent="0.25"/>
    <row r="12448" ht="13.5" customHeight="1" x14ac:dyDescent="0.25"/>
    <row r="12449" ht="13.5" customHeight="1" x14ac:dyDescent="0.25"/>
    <row r="12450" ht="13.5" customHeight="1" x14ac:dyDescent="0.25"/>
    <row r="12451" ht="13.5" customHeight="1" x14ac:dyDescent="0.25"/>
    <row r="12452" ht="13.5" customHeight="1" x14ac:dyDescent="0.25"/>
    <row r="12453" ht="13.5" customHeight="1" x14ac:dyDescent="0.25"/>
    <row r="12454" ht="13.5" customHeight="1" x14ac:dyDescent="0.25"/>
    <row r="12455" ht="13.5" customHeight="1" x14ac:dyDescent="0.25"/>
    <row r="12456" ht="13.5" customHeight="1" x14ac:dyDescent="0.25"/>
    <row r="12457" ht="13.5" customHeight="1" x14ac:dyDescent="0.25"/>
    <row r="12458" ht="13.5" customHeight="1" x14ac:dyDescent="0.25"/>
    <row r="12459" ht="13.5" customHeight="1" x14ac:dyDescent="0.25"/>
    <row r="12460" ht="13.5" customHeight="1" x14ac:dyDescent="0.25"/>
    <row r="12461" ht="13.5" customHeight="1" x14ac:dyDescent="0.25"/>
    <row r="12462" ht="13.5" customHeight="1" x14ac:dyDescent="0.25"/>
    <row r="12463" ht="13.5" customHeight="1" x14ac:dyDescent="0.25"/>
    <row r="12464" ht="13.5" customHeight="1" x14ac:dyDescent="0.25"/>
    <row r="12465" ht="13.5" customHeight="1" x14ac:dyDescent="0.25"/>
    <row r="12466" ht="13.5" customHeight="1" x14ac:dyDescent="0.25"/>
    <row r="12467" ht="13.5" customHeight="1" x14ac:dyDescent="0.25"/>
    <row r="12468" ht="13.5" customHeight="1" x14ac:dyDescent="0.25"/>
    <row r="12469" ht="13.5" customHeight="1" x14ac:dyDescent="0.25"/>
    <row r="12470" ht="13.5" customHeight="1" x14ac:dyDescent="0.25"/>
    <row r="12471" ht="13.5" customHeight="1" x14ac:dyDescent="0.25"/>
    <row r="12472" ht="13.5" customHeight="1" x14ac:dyDescent="0.25"/>
    <row r="12473" ht="13.5" customHeight="1" x14ac:dyDescent="0.25"/>
    <row r="12474" ht="13.5" customHeight="1" x14ac:dyDescent="0.25"/>
    <row r="12475" ht="13.5" customHeight="1" x14ac:dyDescent="0.25"/>
    <row r="12476" ht="13.5" customHeight="1" x14ac:dyDescent="0.25"/>
    <row r="12477" ht="13.5" customHeight="1" x14ac:dyDescent="0.25"/>
    <row r="12478" ht="13.5" customHeight="1" x14ac:dyDescent="0.25"/>
    <row r="12479" ht="13.5" customHeight="1" x14ac:dyDescent="0.25"/>
    <row r="12480" ht="13.5" customHeight="1" x14ac:dyDescent="0.25"/>
    <row r="12481" ht="13.5" customHeight="1" x14ac:dyDescent="0.25"/>
    <row r="12482" ht="13.5" customHeight="1" x14ac:dyDescent="0.25"/>
    <row r="12483" ht="13.5" customHeight="1" x14ac:dyDescent="0.25"/>
    <row r="12484" ht="13.5" customHeight="1" x14ac:dyDescent="0.25"/>
    <row r="12485" ht="13.5" customHeight="1" x14ac:dyDescent="0.25"/>
    <row r="12486" ht="13.5" customHeight="1" x14ac:dyDescent="0.25"/>
    <row r="12487" ht="13.5" customHeight="1" x14ac:dyDescent="0.25"/>
    <row r="12488" ht="13.5" customHeight="1" x14ac:dyDescent="0.25"/>
    <row r="12489" ht="13.5" customHeight="1" x14ac:dyDescent="0.25"/>
    <row r="12490" ht="13.5" customHeight="1" x14ac:dyDescent="0.25"/>
    <row r="12491" ht="13.5" customHeight="1" x14ac:dyDescent="0.25"/>
    <row r="12492" ht="13.5" customHeight="1" x14ac:dyDescent="0.25"/>
    <row r="12493" ht="13.5" customHeight="1" x14ac:dyDescent="0.25"/>
    <row r="12494" ht="13.5" customHeight="1" x14ac:dyDescent="0.25"/>
    <row r="12495" ht="13.5" customHeight="1" x14ac:dyDescent="0.25"/>
    <row r="12496" ht="13.5" customHeight="1" x14ac:dyDescent="0.25"/>
    <row r="12497" ht="13.5" customHeight="1" x14ac:dyDescent="0.25"/>
    <row r="12498" ht="13.5" customHeight="1" x14ac:dyDescent="0.25"/>
    <row r="12499" ht="13.5" customHeight="1" x14ac:dyDescent="0.25"/>
    <row r="12500" ht="13.5" customHeight="1" x14ac:dyDescent="0.25"/>
    <row r="12501" ht="13.5" customHeight="1" x14ac:dyDescent="0.25"/>
    <row r="12502" ht="13.5" customHeight="1" x14ac:dyDescent="0.25"/>
    <row r="12503" ht="13.5" customHeight="1" x14ac:dyDescent="0.25"/>
    <row r="12504" ht="13.5" customHeight="1" x14ac:dyDescent="0.25"/>
    <row r="12505" ht="13.5" customHeight="1" x14ac:dyDescent="0.25"/>
    <row r="12506" ht="13.5" customHeight="1" x14ac:dyDescent="0.25"/>
    <row r="12507" ht="13.5" customHeight="1" x14ac:dyDescent="0.25"/>
    <row r="12508" ht="13.5" customHeight="1" x14ac:dyDescent="0.25"/>
    <row r="12509" ht="13.5" customHeight="1" x14ac:dyDescent="0.25"/>
    <row r="12510" ht="13.5" customHeight="1" x14ac:dyDescent="0.25"/>
    <row r="12511" ht="13.5" customHeight="1" x14ac:dyDescent="0.25"/>
    <row r="12512" ht="13.5" customHeight="1" x14ac:dyDescent="0.25"/>
    <row r="12513" ht="13.5" customHeight="1" x14ac:dyDescent="0.25"/>
    <row r="12514" ht="13.5" customHeight="1" x14ac:dyDescent="0.25"/>
    <row r="12515" ht="13.5" customHeight="1" x14ac:dyDescent="0.25"/>
    <row r="12516" ht="13.5" customHeight="1" x14ac:dyDescent="0.25"/>
    <row r="12517" ht="13.5" customHeight="1" x14ac:dyDescent="0.25"/>
    <row r="12518" ht="13.5" customHeight="1" x14ac:dyDescent="0.25"/>
    <row r="12519" ht="13.5" customHeight="1" x14ac:dyDescent="0.25"/>
    <row r="12520" ht="13.5" customHeight="1" x14ac:dyDescent="0.25"/>
    <row r="12521" ht="13.5" customHeight="1" x14ac:dyDescent="0.25"/>
    <row r="12522" ht="13.5" customHeight="1" x14ac:dyDescent="0.25"/>
    <row r="12523" ht="13.5" customHeight="1" x14ac:dyDescent="0.25"/>
    <row r="12524" ht="13.5" customHeight="1" x14ac:dyDescent="0.25"/>
    <row r="12525" ht="13.5" customHeight="1" x14ac:dyDescent="0.25"/>
    <row r="12526" ht="13.5" customHeight="1" x14ac:dyDescent="0.25"/>
    <row r="12527" ht="13.5" customHeight="1" x14ac:dyDescent="0.25"/>
    <row r="12528" ht="13.5" customHeight="1" x14ac:dyDescent="0.25"/>
    <row r="12529" ht="13.5" customHeight="1" x14ac:dyDescent="0.25"/>
    <row r="12530" ht="13.5" customHeight="1" x14ac:dyDescent="0.25"/>
    <row r="12531" ht="13.5" customHeight="1" x14ac:dyDescent="0.25"/>
    <row r="12532" ht="13.5" customHeight="1" x14ac:dyDescent="0.25"/>
    <row r="12533" ht="13.5" customHeight="1" x14ac:dyDescent="0.25"/>
    <row r="12534" ht="13.5" customHeight="1" x14ac:dyDescent="0.25"/>
    <row r="12535" ht="13.5" customHeight="1" x14ac:dyDescent="0.25"/>
    <row r="12536" ht="13.5" customHeight="1" x14ac:dyDescent="0.25"/>
    <row r="12537" ht="13.5" customHeight="1" x14ac:dyDescent="0.25"/>
    <row r="12538" ht="13.5" customHeight="1" x14ac:dyDescent="0.25"/>
    <row r="12539" ht="13.5" customHeight="1" x14ac:dyDescent="0.25"/>
    <row r="12540" ht="13.5" customHeight="1" x14ac:dyDescent="0.25"/>
    <row r="12541" ht="13.5" customHeight="1" x14ac:dyDescent="0.25"/>
    <row r="12542" ht="13.5" customHeight="1" x14ac:dyDescent="0.25"/>
    <row r="12543" ht="13.5" customHeight="1" x14ac:dyDescent="0.25"/>
    <row r="12544" ht="13.5" customHeight="1" x14ac:dyDescent="0.25"/>
    <row r="12545" ht="13.5" customHeight="1" x14ac:dyDescent="0.25"/>
    <row r="12546" ht="13.5" customHeight="1" x14ac:dyDescent="0.25"/>
    <row r="12547" ht="13.5" customHeight="1" x14ac:dyDescent="0.25"/>
    <row r="12548" ht="13.5" customHeight="1" x14ac:dyDescent="0.25"/>
    <row r="12549" ht="13.5" customHeight="1" x14ac:dyDescent="0.25"/>
    <row r="12550" ht="13.5" customHeight="1" x14ac:dyDescent="0.25"/>
    <row r="12551" ht="13.5" customHeight="1" x14ac:dyDescent="0.25"/>
    <row r="12552" ht="13.5" customHeight="1" x14ac:dyDescent="0.25"/>
    <row r="12553" ht="13.5" customHeight="1" x14ac:dyDescent="0.25"/>
    <row r="12554" ht="13.5" customHeight="1" x14ac:dyDescent="0.25"/>
    <row r="12555" ht="13.5" customHeight="1" x14ac:dyDescent="0.25"/>
    <row r="12556" ht="13.5" customHeight="1" x14ac:dyDescent="0.25"/>
    <row r="12557" ht="13.5" customHeight="1" x14ac:dyDescent="0.25"/>
    <row r="12558" ht="13.5" customHeight="1" x14ac:dyDescent="0.25"/>
    <row r="12559" ht="13.5" customHeight="1" x14ac:dyDescent="0.25"/>
    <row r="12560" ht="13.5" customHeight="1" x14ac:dyDescent="0.25"/>
    <row r="12561" ht="13.5" customHeight="1" x14ac:dyDescent="0.25"/>
    <row r="12562" ht="13.5" customHeight="1" x14ac:dyDescent="0.25"/>
    <row r="12563" ht="13.5" customHeight="1" x14ac:dyDescent="0.25"/>
    <row r="12564" ht="13.5" customHeight="1" x14ac:dyDescent="0.25"/>
    <row r="12565" ht="13.5" customHeight="1" x14ac:dyDescent="0.25"/>
    <row r="12566" ht="13.5" customHeight="1" x14ac:dyDescent="0.25"/>
    <row r="12567" ht="13.5" customHeight="1" x14ac:dyDescent="0.25"/>
    <row r="12568" ht="13.5" customHeight="1" x14ac:dyDescent="0.25"/>
    <row r="12569" ht="13.5" customHeight="1" x14ac:dyDescent="0.25"/>
    <row r="12570" ht="13.5" customHeight="1" x14ac:dyDescent="0.25"/>
    <row r="12571" ht="13.5" customHeight="1" x14ac:dyDescent="0.25"/>
    <row r="12572" ht="13.5" customHeight="1" x14ac:dyDescent="0.25"/>
    <row r="12573" ht="13.5" customHeight="1" x14ac:dyDescent="0.25"/>
    <row r="12574" ht="13.5" customHeight="1" x14ac:dyDescent="0.25"/>
    <row r="12575" ht="13.5" customHeight="1" x14ac:dyDescent="0.25"/>
    <row r="12576" ht="13.5" customHeight="1" x14ac:dyDescent="0.25"/>
    <row r="12577" ht="13.5" customHeight="1" x14ac:dyDescent="0.25"/>
    <row r="12578" ht="13.5" customHeight="1" x14ac:dyDescent="0.25"/>
    <row r="12579" ht="13.5" customHeight="1" x14ac:dyDescent="0.25"/>
    <row r="12580" ht="13.5" customHeight="1" x14ac:dyDescent="0.25"/>
    <row r="12581" ht="13.5" customHeight="1" x14ac:dyDescent="0.25"/>
    <row r="12582" ht="13.5" customHeight="1" x14ac:dyDescent="0.25"/>
    <row r="12583" ht="13.5" customHeight="1" x14ac:dyDescent="0.25"/>
    <row r="12584" ht="13.5" customHeight="1" x14ac:dyDescent="0.25"/>
    <row r="12585" ht="13.5" customHeight="1" x14ac:dyDescent="0.25"/>
    <row r="12586" ht="13.5" customHeight="1" x14ac:dyDescent="0.25"/>
    <row r="12587" ht="13.5" customHeight="1" x14ac:dyDescent="0.25"/>
    <row r="12588" ht="13.5" customHeight="1" x14ac:dyDescent="0.25"/>
    <row r="12589" ht="13.5" customHeight="1" x14ac:dyDescent="0.25"/>
    <row r="12590" ht="13.5" customHeight="1" x14ac:dyDescent="0.25"/>
    <row r="12591" ht="13.5" customHeight="1" x14ac:dyDescent="0.25"/>
    <row r="12592" ht="13.5" customHeight="1" x14ac:dyDescent="0.25"/>
    <row r="12593" ht="13.5" customHeight="1" x14ac:dyDescent="0.25"/>
    <row r="12594" ht="13.5" customHeight="1" x14ac:dyDescent="0.25"/>
    <row r="12595" ht="13.5" customHeight="1" x14ac:dyDescent="0.25"/>
    <row r="12596" ht="13.5" customHeight="1" x14ac:dyDescent="0.25"/>
    <row r="12597" ht="13.5" customHeight="1" x14ac:dyDescent="0.25"/>
    <row r="12598" ht="13.5" customHeight="1" x14ac:dyDescent="0.25"/>
    <row r="12599" ht="13.5" customHeight="1" x14ac:dyDescent="0.25"/>
    <row r="12600" ht="13.5" customHeight="1" x14ac:dyDescent="0.25"/>
    <row r="12601" ht="13.5" customHeight="1" x14ac:dyDescent="0.25"/>
    <row r="12602" ht="13.5" customHeight="1" x14ac:dyDescent="0.25"/>
    <row r="12603" ht="13.5" customHeight="1" x14ac:dyDescent="0.25"/>
    <row r="12604" ht="13.5" customHeight="1" x14ac:dyDescent="0.25"/>
    <row r="12605" ht="13.5" customHeight="1" x14ac:dyDescent="0.25"/>
    <row r="12606" ht="13.5" customHeight="1" x14ac:dyDescent="0.25"/>
    <row r="12607" ht="13.5" customHeight="1" x14ac:dyDescent="0.25"/>
    <row r="12608" ht="13.5" customHeight="1" x14ac:dyDescent="0.25"/>
    <row r="12609" ht="13.5" customHeight="1" x14ac:dyDescent="0.25"/>
    <row r="12610" ht="13.5" customHeight="1" x14ac:dyDescent="0.25"/>
    <row r="12611" ht="13.5" customHeight="1" x14ac:dyDescent="0.25"/>
    <row r="12612" ht="13.5" customHeight="1" x14ac:dyDescent="0.25"/>
    <row r="12613" ht="13.5" customHeight="1" x14ac:dyDescent="0.25"/>
    <row r="12614" ht="13.5" customHeight="1" x14ac:dyDescent="0.25"/>
    <row r="12615" ht="13.5" customHeight="1" x14ac:dyDescent="0.25"/>
    <row r="12616" ht="13.5" customHeight="1" x14ac:dyDescent="0.25"/>
    <row r="12617" ht="13.5" customHeight="1" x14ac:dyDescent="0.25"/>
    <row r="12618" ht="13.5" customHeight="1" x14ac:dyDescent="0.25"/>
    <row r="12619" ht="13.5" customHeight="1" x14ac:dyDescent="0.25"/>
    <row r="12620" ht="13.5" customHeight="1" x14ac:dyDescent="0.25"/>
    <row r="12621" ht="13.5" customHeight="1" x14ac:dyDescent="0.25"/>
    <row r="12622" ht="13.5" customHeight="1" x14ac:dyDescent="0.25"/>
    <row r="12623" ht="13.5" customHeight="1" x14ac:dyDescent="0.25"/>
    <row r="12624" ht="13.5" customHeight="1" x14ac:dyDescent="0.25"/>
    <row r="12625" ht="13.5" customHeight="1" x14ac:dyDescent="0.25"/>
    <row r="12626" ht="13.5" customHeight="1" x14ac:dyDescent="0.25"/>
    <row r="12627" ht="13.5" customHeight="1" x14ac:dyDescent="0.25"/>
    <row r="12628" ht="13.5" customHeight="1" x14ac:dyDescent="0.25"/>
    <row r="12629" ht="13.5" customHeight="1" x14ac:dyDescent="0.25"/>
    <row r="12630" ht="13.5" customHeight="1" x14ac:dyDescent="0.25"/>
    <row r="12631" ht="13.5" customHeight="1" x14ac:dyDescent="0.25"/>
    <row r="12632" ht="13.5" customHeight="1" x14ac:dyDescent="0.25"/>
    <row r="12633" ht="13.5" customHeight="1" x14ac:dyDescent="0.25"/>
    <row r="12634" ht="13.5" customHeight="1" x14ac:dyDescent="0.25"/>
    <row r="12635" ht="13.5" customHeight="1" x14ac:dyDescent="0.25"/>
    <row r="12636" ht="13.5" customHeight="1" x14ac:dyDescent="0.25"/>
    <row r="12637" ht="13.5" customHeight="1" x14ac:dyDescent="0.25"/>
    <row r="12638" ht="13.5" customHeight="1" x14ac:dyDescent="0.25"/>
    <row r="12639" ht="13.5" customHeight="1" x14ac:dyDescent="0.25"/>
    <row r="12640" ht="13.5" customHeight="1" x14ac:dyDescent="0.25"/>
    <row r="12641" ht="13.5" customHeight="1" x14ac:dyDescent="0.25"/>
    <row r="12642" ht="13.5" customHeight="1" x14ac:dyDescent="0.25"/>
    <row r="12643" ht="13.5" customHeight="1" x14ac:dyDescent="0.25"/>
    <row r="12644" ht="13.5" customHeight="1" x14ac:dyDescent="0.25"/>
    <row r="12645" ht="13.5" customHeight="1" x14ac:dyDescent="0.25"/>
    <row r="12646" ht="13.5" customHeight="1" x14ac:dyDescent="0.25"/>
    <row r="12647" ht="13.5" customHeight="1" x14ac:dyDescent="0.25"/>
    <row r="12648" ht="13.5" customHeight="1" x14ac:dyDescent="0.25"/>
    <row r="12649" ht="13.5" customHeight="1" x14ac:dyDescent="0.25"/>
    <row r="12650" ht="13.5" customHeight="1" x14ac:dyDescent="0.25"/>
    <row r="12651" ht="13.5" customHeight="1" x14ac:dyDescent="0.25"/>
    <row r="12652" ht="13.5" customHeight="1" x14ac:dyDescent="0.25"/>
    <row r="12653" ht="13.5" customHeight="1" x14ac:dyDescent="0.25"/>
    <row r="12654" ht="13.5" customHeight="1" x14ac:dyDescent="0.25"/>
    <row r="12655" ht="13.5" customHeight="1" x14ac:dyDescent="0.25"/>
    <row r="12656" ht="13.5" customHeight="1" x14ac:dyDescent="0.25"/>
    <row r="12657" ht="13.5" customHeight="1" x14ac:dyDescent="0.25"/>
    <row r="12658" ht="13.5" customHeight="1" x14ac:dyDescent="0.25"/>
    <row r="12659" ht="13.5" customHeight="1" x14ac:dyDescent="0.25"/>
    <row r="12660" ht="13.5" customHeight="1" x14ac:dyDescent="0.25"/>
    <row r="12661" ht="13.5" customHeight="1" x14ac:dyDescent="0.25"/>
    <row r="12662" ht="13.5" customHeight="1" x14ac:dyDescent="0.25"/>
    <row r="12663" ht="13.5" customHeight="1" x14ac:dyDescent="0.25"/>
    <row r="12664" ht="13.5" customHeight="1" x14ac:dyDescent="0.25"/>
    <row r="12665" ht="13.5" customHeight="1" x14ac:dyDescent="0.25"/>
    <row r="12666" ht="13.5" customHeight="1" x14ac:dyDescent="0.25"/>
    <row r="12667" ht="13.5" customHeight="1" x14ac:dyDescent="0.25"/>
    <row r="12668" ht="13.5" customHeight="1" x14ac:dyDescent="0.25"/>
    <row r="12669" ht="13.5" customHeight="1" x14ac:dyDescent="0.25"/>
    <row r="12670" ht="13.5" customHeight="1" x14ac:dyDescent="0.25"/>
    <row r="12671" ht="13.5" customHeight="1" x14ac:dyDescent="0.25"/>
    <row r="12672" ht="13.5" customHeight="1" x14ac:dyDescent="0.25"/>
    <row r="12673" ht="13.5" customHeight="1" x14ac:dyDescent="0.25"/>
    <row r="12674" ht="13.5" customHeight="1" x14ac:dyDescent="0.25"/>
    <row r="12675" ht="13.5" customHeight="1" x14ac:dyDescent="0.25"/>
    <row r="12676" ht="13.5" customHeight="1" x14ac:dyDescent="0.25"/>
    <row r="12677" ht="13.5" customHeight="1" x14ac:dyDescent="0.25"/>
    <row r="12678" ht="13.5" customHeight="1" x14ac:dyDescent="0.25"/>
    <row r="12679" ht="13.5" customHeight="1" x14ac:dyDescent="0.25"/>
    <row r="12680" ht="13.5" customHeight="1" x14ac:dyDescent="0.25"/>
    <row r="12681" ht="13.5" customHeight="1" x14ac:dyDescent="0.25"/>
    <row r="12682" ht="13.5" customHeight="1" x14ac:dyDescent="0.25"/>
    <row r="12683" ht="13.5" customHeight="1" x14ac:dyDescent="0.25"/>
    <row r="12684" ht="13.5" customHeight="1" x14ac:dyDescent="0.25"/>
    <row r="12685" ht="13.5" customHeight="1" x14ac:dyDescent="0.25"/>
    <row r="12686" ht="13.5" customHeight="1" x14ac:dyDescent="0.25"/>
    <row r="12687" ht="13.5" customHeight="1" x14ac:dyDescent="0.25"/>
    <row r="12688" ht="13.5" customHeight="1" x14ac:dyDescent="0.25"/>
    <row r="12689" ht="13.5" customHeight="1" x14ac:dyDescent="0.25"/>
    <row r="12690" ht="13.5" customHeight="1" x14ac:dyDescent="0.25"/>
    <row r="12691" ht="13.5" customHeight="1" x14ac:dyDescent="0.25"/>
    <row r="12692" ht="13.5" customHeight="1" x14ac:dyDescent="0.25"/>
    <row r="12693" ht="13.5" customHeight="1" x14ac:dyDescent="0.25"/>
    <row r="12694" ht="13.5" customHeight="1" x14ac:dyDescent="0.25"/>
    <row r="12695" ht="13.5" customHeight="1" x14ac:dyDescent="0.25"/>
    <row r="12696" ht="13.5" customHeight="1" x14ac:dyDescent="0.25"/>
    <row r="12697" ht="13.5" customHeight="1" x14ac:dyDescent="0.25"/>
    <row r="12698" ht="13.5" customHeight="1" x14ac:dyDescent="0.25"/>
    <row r="12699" ht="13.5" customHeight="1" x14ac:dyDescent="0.25"/>
    <row r="12700" ht="13.5" customHeight="1" x14ac:dyDescent="0.25"/>
    <row r="12701" ht="13.5" customHeight="1" x14ac:dyDescent="0.25"/>
    <row r="12702" ht="13.5" customHeight="1" x14ac:dyDescent="0.25"/>
    <row r="12703" ht="13.5" customHeight="1" x14ac:dyDescent="0.25"/>
    <row r="12704" ht="13.5" customHeight="1" x14ac:dyDescent="0.25"/>
    <row r="12705" ht="13.5" customHeight="1" x14ac:dyDescent="0.25"/>
    <row r="12706" ht="13.5" customHeight="1" x14ac:dyDescent="0.25"/>
    <row r="12707" ht="13.5" customHeight="1" x14ac:dyDescent="0.25"/>
    <row r="12708" ht="13.5" customHeight="1" x14ac:dyDescent="0.25"/>
    <row r="12709" ht="13.5" customHeight="1" x14ac:dyDescent="0.25"/>
    <row r="12710" ht="13.5" customHeight="1" x14ac:dyDescent="0.25"/>
    <row r="12711" ht="13.5" customHeight="1" x14ac:dyDescent="0.25"/>
    <row r="12712" ht="13.5" customHeight="1" x14ac:dyDescent="0.25"/>
    <row r="12713" ht="13.5" customHeight="1" x14ac:dyDescent="0.25"/>
    <row r="12714" ht="13.5" customHeight="1" x14ac:dyDescent="0.25"/>
    <row r="12715" ht="13.5" customHeight="1" x14ac:dyDescent="0.25"/>
    <row r="12716" ht="13.5" customHeight="1" x14ac:dyDescent="0.25"/>
    <row r="12717" ht="13.5" customHeight="1" x14ac:dyDescent="0.25"/>
    <row r="12718" ht="13.5" customHeight="1" x14ac:dyDescent="0.25"/>
    <row r="12719" ht="13.5" customHeight="1" x14ac:dyDescent="0.25"/>
    <row r="12720" ht="13.5" customHeight="1" x14ac:dyDescent="0.25"/>
    <row r="12721" ht="13.5" customHeight="1" x14ac:dyDescent="0.25"/>
    <row r="12722" ht="13.5" customHeight="1" x14ac:dyDescent="0.25"/>
    <row r="12723" ht="13.5" customHeight="1" x14ac:dyDescent="0.25"/>
    <row r="12724" ht="13.5" customHeight="1" x14ac:dyDescent="0.25"/>
    <row r="12725" ht="13.5" customHeight="1" x14ac:dyDescent="0.25"/>
    <row r="12726" ht="13.5" customHeight="1" x14ac:dyDescent="0.25"/>
    <row r="12727" ht="13.5" customHeight="1" x14ac:dyDescent="0.25"/>
    <row r="12728" ht="13.5" customHeight="1" x14ac:dyDescent="0.25"/>
    <row r="12729" ht="13.5" customHeight="1" x14ac:dyDescent="0.25"/>
    <row r="12730" ht="13.5" customHeight="1" x14ac:dyDescent="0.25"/>
    <row r="12731" ht="13.5" customHeight="1" x14ac:dyDescent="0.25"/>
    <row r="12732" ht="13.5" customHeight="1" x14ac:dyDescent="0.25"/>
    <row r="12733" ht="13.5" customHeight="1" x14ac:dyDescent="0.25"/>
    <row r="12734" ht="13.5" customHeight="1" x14ac:dyDescent="0.25"/>
    <row r="12735" ht="13.5" customHeight="1" x14ac:dyDescent="0.25"/>
    <row r="12736" ht="13.5" customHeight="1" x14ac:dyDescent="0.25"/>
    <row r="12737" ht="13.5" customHeight="1" x14ac:dyDescent="0.25"/>
    <row r="12738" ht="13.5" customHeight="1" x14ac:dyDescent="0.25"/>
    <row r="12739" ht="13.5" customHeight="1" x14ac:dyDescent="0.25"/>
    <row r="12740" ht="13.5" customHeight="1" x14ac:dyDescent="0.25"/>
    <row r="12741" ht="13.5" customHeight="1" x14ac:dyDescent="0.25"/>
    <row r="12742" ht="13.5" customHeight="1" x14ac:dyDescent="0.25"/>
    <row r="12743" ht="13.5" customHeight="1" x14ac:dyDescent="0.25"/>
    <row r="12744" ht="13.5" customHeight="1" x14ac:dyDescent="0.25"/>
    <row r="12745" ht="13.5" customHeight="1" x14ac:dyDescent="0.25"/>
    <row r="12746" ht="13.5" customHeight="1" x14ac:dyDescent="0.25"/>
    <row r="12747" ht="13.5" customHeight="1" x14ac:dyDescent="0.25"/>
    <row r="12748" ht="13.5" customHeight="1" x14ac:dyDescent="0.25"/>
    <row r="12749" ht="13.5" customHeight="1" x14ac:dyDescent="0.25"/>
    <row r="12750" ht="13.5" customHeight="1" x14ac:dyDescent="0.25"/>
    <row r="12751" ht="13.5" customHeight="1" x14ac:dyDescent="0.25"/>
    <row r="12752" ht="13.5" customHeight="1" x14ac:dyDescent="0.25"/>
    <row r="12753" ht="13.5" customHeight="1" x14ac:dyDescent="0.25"/>
    <row r="12754" ht="13.5" customHeight="1" x14ac:dyDescent="0.25"/>
    <row r="12755" ht="13.5" customHeight="1" x14ac:dyDescent="0.25"/>
    <row r="12756" ht="13.5" customHeight="1" x14ac:dyDescent="0.25"/>
    <row r="12757" ht="13.5" customHeight="1" x14ac:dyDescent="0.25"/>
    <row r="12758" ht="13.5" customHeight="1" x14ac:dyDescent="0.25"/>
    <row r="12759" ht="13.5" customHeight="1" x14ac:dyDescent="0.25"/>
    <row r="12760" ht="13.5" customHeight="1" x14ac:dyDescent="0.25"/>
    <row r="12761" ht="13.5" customHeight="1" x14ac:dyDescent="0.25"/>
    <row r="12762" ht="13.5" customHeight="1" x14ac:dyDescent="0.25"/>
    <row r="12763" ht="13.5" customHeight="1" x14ac:dyDescent="0.25"/>
    <row r="12764" ht="13.5" customHeight="1" x14ac:dyDescent="0.25"/>
    <row r="12765" ht="13.5" customHeight="1" x14ac:dyDescent="0.25"/>
    <row r="12766" ht="13.5" customHeight="1" x14ac:dyDescent="0.25"/>
    <row r="12767" ht="13.5" customHeight="1" x14ac:dyDescent="0.25"/>
    <row r="12768" ht="13.5" customHeight="1" x14ac:dyDescent="0.25"/>
    <row r="12769" ht="13.5" customHeight="1" x14ac:dyDescent="0.25"/>
    <row r="12770" ht="13.5" customHeight="1" x14ac:dyDescent="0.25"/>
    <row r="12771" ht="13.5" customHeight="1" x14ac:dyDescent="0.25"/>
    <row r="12772" ht="13.5" customHeight="1" x14ac:dyDescent="0.25"/>
    <row r="12773" ht="13.5" customHeight="1" x14ac:dyDescent="0.25"/>
    <row r="12774" ht="13.5" customHeight="1" x14ac:dyDescent="0.25"/>
    <row r="12775" ht="13.5" customHeight="1" x14ac:dyDescent="0.25"/>
    <row r="12776" ht="13.5" customHeight="1" x14ac:dyDescent="0.25"/>
    <row r="12777" ht="13.5" customHeight="1" x14ac:dyDescent="0.25"/>
    <row r="12778" ht="13.5" customHeight="1" x14ac:dyDescent="0.25"/>
    <row r="12779" ht="13.5" customHeight="1" x14ac:dyDescent="0.25"/>
    <row r="12780" ht="13.5" customHeight="1" x14ac:dyDescent="0.25"/>
    <row r="12781" ht="13.5" customHeight="1" x14ac:dyDescent="0.25"/>
    <row r="12782" ht="13.5" customHeight="1" x14ac:dyDescent="0.25"/>
    <row r="12783" ht="13.5" customHeight="1" x14ac:dyDescent="0.25"/>
    <row r="12784" ht="13.5" customHeight="1" x14ac:dyDescent="0.25"/>
    <row r="12785" ht="13.5" customHeight="1" x14ac:dyDescent="0.25"/>
    <row r="12786" ht="13.5" customHeight="1" x14ac:dyDescent="0.25"/>
    <row r="12787" ht="13.5" customHeight="1" x14ac:dyDescent="0.25"/>
    <row r="12788" ht="13.5" customHeight="1" x14ac:dyDescent="0.25"/>
    <row r="12789" ht="13.5" customHeight="1" x14ac:dyDescent="0.25"/>
    <row r="12790" ht="13.5" customHeight="1" x14ac:dyDescent="0.25"/>
    <row r="12791" ht="13.5" customHeight="1" x14ac:dyDescent="0.25"/>
    <row r="12792" ht="13.5" customHeight="1" x14ac:dyDescent="0.25"/>
    <row r="12793" ht="13.5" customHeight="1" x14ac:dyDescent="0.25"/>
    <row r="12794" ht="13.5" customHeight="1" x14ac:dyDescent="0.25"/>
    <row r="12795" ht="13.5" customHeight="1" x14ac:dyDescent="0.25"/>
    <row r="12796" ht="13.5" customHeight="1" x14ac:dyDescent="0.25"/>
    <row r="12797" ht="13.5" customHeight="1" x14ac:dyDescent="0.25"/>
    <row r="12798" ht="13.5" customHeight="1" x14ac:dyDescent="0.25"/>
    <row r="12799" ht="13.5" customHeight="1" x14ac:dyDescent="0.25"/>
    <row r="12800" ht="13.5" customHeight="1" x14ac:dyDescent="0.25"/>
    <row r="12801" ht="13.5" customHeight="1" x14ac:dyDescent="0.25"/>
    <row r="12802" ht="13.5" customHeight="1" x14ac:dyDescent="0.25"/>
    <row r="12803" ht="13.5" customHeight="1" x14ac:dyDescent="0.25"/>
    <row r="12804" ht="13.5" customHeight="1" x14ac:dyDescent="0.25"/>
    <row r="12805" ht="13.5" customHeight="1" x14ac:dyDescent="0.25"/>
    <row r="12806" ht="13.5" customHeight="1" x14ac:dyDescent="0.25"/>
    <row r="12807" ht="13.5" customHeight="1" x14ac:dyDescent="0.25"/>
    <row r="12808" ht="13.5" customHeight="1" x14ac:dyDescent="0.25"/>
    <row r="12809" ht="13.5" customHeight="1" x14ac:dyDescent="0.25"/>
    <row r="12810" ht="13.5" customHeight="1" x14ac:dyDescent="0.25"/>
    <row r="12811" ht="13.5" customHeight="1" x14ac:dyDescent="0.25"/>
    <row r="12812" ht="13.5" customHeight="1" x14ac:dyDescent="0.25"/>
    <row r="12813" ht="13.5" customHeight="1" x14ac:dyDescent="0.25"/>
    <row r="12814" ht="13.5" customHeight="1" x14ac:dyDescent="0.25"/>
    <row r="12815" ht="13.5" customHeight="1" x14ac:dyDescent="0.25"/>
    <row r="12816" ht="13.5" customHeight="1" x14ac:dyDescent="0.25"/>
    <row r="12817" ht="13.5" customHeight="1" x14ac:dyDescent="0.25"/>
    <row r="12818" ht="13.5" customHeight="1" x14ac:dyDescent="0.25"/>
    <row r="12819" ht="13.5" customHeight="1" x14ac:dyDescent="0.25"/>
    <row r="12820" ht="13.5" customHeight="1" x14ac:dyDescent="0.25"/>
    <row r="12821" ht="13.5" customHeight="1" x14ac:dyDescent="0.25"/>
    <row r="12822" ht="13.5" customHeight="1" x14ac:dyDescent="0.25"/>
    <row r="12823" ht="13.5" customHeight="1" x14ac:dyDescent="0.25"/>
    <row r="12824" ht="13.5" customHeight="1" x14ac:dyDescent="0.25"/>
    <row r="12825" ht="13.5" customHeight="1" x14ac:dyDescent="0.25"/>
    <row r="12826" ht="13.5" customHeight="1" x14ac:dyDescent="0.25"/>
    <row r="12827" ht="13.5" customHeight="1" x14ac:dyDescent="0.25"/>
    <row r="12828" ht="13.5" customHeight="1" x14ac:dyDescent="0.25"/>
    <row r="12829" ht="13.5" customHeight="1" x14ac:dyDescent="0.25"/>
    <row r="12830" ht="13.5" customHeight="1" x14ac:dyDescent="0.25"/>
    <row r="12831" ht="13.5" customHeight="1" x14ac:dyDescent="0.25"/>
    <row r="12832" ht="13.5" customHeight="1" x14ac:dyDescent="0.25"/>
    <row r="12833" ht="13.5" customHeight="1" x14ac:dyDescent="0.25"/>
    <row r="12834" ht="13.5" customHeight="1" x14ac:dyDescent="0.25"/>
    <row r="12835" ht="13.5" customHeight="1" x14ac:dyDescent="0.25"/>
    <row r="12836" ht="13.5" customHeight="1" x14ac:dyDescent="0.25"/>
    <row r="12837" ht="13.5" customHeight="1" x14ac:dyDescent="0.25"/>
    <row r="12838" ht="13.5" customHeight="1" x14ac:dyDescent="0.25"/>
    <row r="12839" ht="13.5" customHeight="1" x14ac:dyDescent="0.25"/>
    <row r="12840" ht="13.5" customHeight="1" x14ac:dyDescent="0.25"/>
    <row r="12841" ht="13.5" customHeight="1" x14ac:dyDescent="0.25"/>
    <row r="12842" ht="13.5" customHeight="1" x14ac:dyDescent="0.25"/>
    <row r="12843" ht="13.5" customHeight="1" x14ac:dyDescent="0.25"/>
    <row r="12844" ht="13.5" customHeight="1" x14ac:dyDescent="0.25"/>
    <row r="12845" ht="13.5" customHeight="1" x14ac:dyDescent="0.25"/>
    <row r="12846" ht="13.5" customHeight="1" x14ac:dyDescent="0.25"/>
    <row r="12847" ht="13.5" customHeight="1" x14ac:dyDescent="0.25"/>
    <row r="12848" ht="13.5" customHeight="1" x14ac:dyDescent="0.25"/>
    <row r="12849" ht="13.5" customHeight="1" x14ac:dyDescent="0.25"/>
    <row r="12850" ht="13.5" customHeight="1" x14ac:dyDescent="0.25"/>
    <row r="12851" ht="13.5" customHeight="1" x14ac:dyDescent="0.25"/>
    <row r="12852" ht="13.5" customHeight="1" x14ac:dyDescent="0.25"/>
    <row r="12853" ht="13.5" customHeight="1" x14ac:dyDescent="0.25"/>
    <row r="12854" ht="13.5" customHeight="1" x14ac:dyDescent="0.25"/>
    <row r="12855" ht="13.5" customHeight="1" x14ac:dyDescent="0.25"/>
    <row r="12856" ht="13.5" customHeight="1" x14ac:dyDescent="0.25"/>
    <row r="12857" ht="13.5" customHeight="1" x14ac:dyDescent="0.25"/>
    <row r="12858" ht="13.5" customHeight="1" x14ac:dyDescent="0.25"/>
    <row r="12859" ht="13.5" customHeight="1" x14ac:dyDescent="0.25"/>
    <row r="12860" ht="13.5" customHeight="1" x14ac:dyDescent="0.25"/>
    <row r="12861" ht="13.5" customHeight="1" x14ac:dyDescent="0.25"/>
    <row r="12862" ht="13.5" customHeight="1" x14ac:dyDescent="0.25"/>
    <row r="12863" ht="13.5" customHeight="1" x14ac:dyDescent="0.25"/>
    <row r="12864" ht="13.5" customHeight="1" x14ac:dyDescent="0.25"/>
    <row r="12865" ht="13.5" customHeight="1" x14ac:dyDescent="0.25"/>
    <row r="12866" ht="13.5" customHeight="1" x14ac:dyDescent="0.25"/>
    <row r="12867" ht="13.5" customHeight="1" x14ac:dyDescent="0.25"/>
    <row r="12868" ht="13.5" customHeight="1" x14ac:dyDescent="0.25"/>
    <row r="12869" ht="13.5" customHeight="1" x14ac:dyDescent="0.25"/>
    <row r="12870" ht="13.5" customHeight="1" x14ac:dyDescent="0.25"/>
    <row r="12871" ht="13.5" customHeight="1" x14ac:dyDescent="0.25"/>
    <row r="12872" ht="13.5" customHeight="1" x14ac:dyDescent="0.25"/>
    <row r="12873" ht="13.5" customHeight="1" x14ac:dyDescent="0.25"/>
    <row r="12874" ht="13.5" customHeight="1" x14ac:dyDescent="0.25"/>
    <row r="12875" ht="13.5" customHeight="1" x14ac:dyDescent="0.25"/>
    <row r="12876" ht="13.5" customHeight="1" x14ac:dyDescent="0.25"/>
    <row r="12877" ht="13.5" customHeight="1" x14ac:dyDescent="0.25"/>
    <row r="12878" ht="13.5" customHeight="1" x14ac:dyDescent="0.25"/>
    <row r="12879" ht="13.5" customHeight="1" x14ac:dyDescent="0.25"/>
    <row r="12880" ht="13.5" customHeight="1" x14ac:dyDescent="0.25"/>
    <row r="12881" ht="13.5" customHeight="1" x14ac:dyDescent="0.25"/>
    <row r="12882" ht="13.5" customHeight="1" x14ac:dyDescent="0.25"/>
    <row r="12883" ht="13.5" customHeight="1" x14ac:dyDescent="0.25"/>
    <row r="12884" ht="13.5" customHeight="1" x14ac:dyDescent="0.25"/>
    <row r="12885" ht="13.5" customHeight="1" x14ac:dyDescent="0.25"/>
    <row r="12886" ht="13.5" customHeight="1" x14ac:dyDescent="0.25"/>
    <row r="12887" ht="13.5" customHeight="1" x14ac:dyDescent="0.25"/>
    <row r="12888" ht="13.5" customHeight="1" x14ac:dyDescent="0.25"/>
    <row r="12889" ht="13.5" customHeight="1" x14ac:dyDescent="0.25"/>
    <row r="12890" ht="13.5" customHeight="1" x14ac:dyDescent="0.25"/>
    <row r="12891" ht="13.5" customHeight="1" x14ac:dyDescent="0.25"/>
    <row r="12892" ht="13.5" customHeight="1" x14ac:dyDescent="0.25"/>
    <row r="12893" ht="13.5" customHeight="1" x14ac:dyDescent="0.25"/>
    <row r="12894" ht="13.5" customHeight="1" x14ac:dyDescent="0.25"/>
    <row r="12895" ht="13.5" customHeight="1" x14ac:dyDescent="0.25"/>
    <row r="12896" ht="13.5" customHeight="1" x14ac:dyDescent="0.25"/>
    <row r="12897" ht="13.5" customHeight="1" x14ac:dyDescent="0.25"/>
    <row r="12898" ht="13.5" customHeight="1" x14ac:dyDescent="0.25"/>
    <row r="12899" ht="13.5" customHeight="1" x14ac:dyDescent="0.25"/>
    <row r="12900" ht="13.5" customHeight="1" x14ac:dyDescent="0.25"/>
    <row r="12901" ht="13.5" customHeight="1" x14ac:dyDescent="0.25"/>
    <row r="12902" ht="13.5" customHeight="1" x14ac:dyDescent="0.25"/>
    <row r="12903" ht="13.5" customHeight="1" x14ac:dyDescent="0.25"/>
    <row r="12904" ht="13.5" customHeight="1" x14ac:dyDescent="0.25"/>
    <row r="12905" ht="13.5" customHeight="1" x14ac:dyDescent="0.25"/>
    <row r="12906" ht="13.5" customHeight="1" x14ac:dyDescent="0.25"/>
    <row r="12907" ht="13.5" customHeight="1" x14ac:dyDescent="0.25"/>
    <row r="12908" ht="13.5" customHeight="1" x14ac:dyDescent="0.25"/>
    <row r="12909" ht="13.5" customHeight="1" x14ac:dyDescent="0.25"/>
    <row r="12910" ht="13.5" customHeight="1" x14ac:dyDescent="0.25"/>
    <row r="12911" ht="13.5" customHeight="1" x14ac:dyDescent="0.25"/>
    <row r="12912" ht="13.5" customHeight="1" x14ac:dyDescent="0.25"/>
    <row r="12913" ht="13.5" customHeight="1" x14ac:dyDescent="0.25"/>
    <row r="12914" ht="13.5" customHeight="1" x14ac:dyDescent="0.25"/>
    <row r="12915" ht="13.5" customHeight="1" x14ac:dyDescent="0.25"/>
    <row r="12916" ht="13.5" customHeight="1" x14ac:dyDescent="0.25"/>
    <row r="12917" ht="13.5" customHeight="1" x14ac:dyDescent="0.25"/>
    <row r="12918" ht="13.5" customHeight="1" x14ac:dyDescent="0.25"/>
    <row r="12919" ht="13.5" customHeight="1" x14ac:dyDescent="0.25"/>
    <row r="12920" ht="13.5" customHeight="1" x14ac:dyDescent="0.25"/>
    <row r="12921" ht="13.5" customHeight="1" x14ac:dyDescent="0.25"/>
    <row r="12922" ht="13.5" customHeight="1" x14ac:dyDescent="0.25"/>
    <row r="12923" ht="13.5" customHeight="1" x14ac:dyDescent="0.25"/>
    <row r="12924" ht="13.5" customHeight="1" x14ac:dyDescent="0.25"/>
    <row r="12925" ht="13.5" customHeight="1" x14ac:dyDescent="0.25"/>
    <row r="12926" ht="13.5" customHeight="1" x14ac:dyDescent="0.25"/>
    <row r="12927" ht="13.5" customHeight="1" x14ac:dyDescent="0.25"/>
    <row r="12928" ht="13.5" customHeight="1" x14ac:dyDescent="0.25"/>
    <row r="12929" ht="13.5" customHeight="1" x14ac:dyDescent="0.25"/>
    <row r="12930" ht="13.5" customHeight="1" x14ac:dyDescent="0.25"/>
    <row r="12931" ht="13.5" customHeight="1" x14ac:dyDescent="0.25"/>
    <row r="12932" ht="13.5" customHeight="1" x14ac:dyDescent="0.25"/>
    <row r="12933" ht="13.5" customHeight="1" x14ac:dyDescent="0.25"/>
    <row r="12934" ht="13.5" customHeight="1" x14ac:dyDescent="0.25"/>
    <row r="12935" ht="13.5" customHeight="1" x14ac:dyDescent="0.25"/>
    <row r="12936" ht="13.5" customHeight="1" x14ac:dyDescent="0.25"/>
    <row r="12937" ht="13.5" customHeight="1" x14ac:dyDescent="0.25"/>
    <row r="12938" ht="13.5" customHeight="1" x14ac:dyDescent="0.25"/>
    <row r="12939" ht="13.5" customHeight="1" x14ac:dyDescent="0.25"/>
    <row r="12940" ht="13.5" customHeight="1" x14ac:dyDescent="0.25"/>
    <row r="12941" ht="13.5" customHeight="1" x14ac:dyDescent="0.25"/>
    <row r="12942" ht="13.5" customHeight="1" x14ac:dyDescent="0.25"/>
    <row r="12943" ht="13.5" customHeight="1" x14ac:dyDescent="0.25"/>
    <row r="12944" ht="13.5" customHeight="1" x14ac:dyDescent="0.25"/>
    <row r="12945" ht="13.5" customHeight="1" x14ac:dyDescent="0.25"/>
    <row r="12946" ht="13.5" customHeight="1" x14ac:dyDescent="0.25"/>
    <row r="12947" ht="13.5" customHeight="1" x14ac:dyDescent="0.25"/>
    <row r="12948" ht="13.5" customHeight="1" x14ac:dyDescent="0.25"/>
    <row r="12949" ht="13.5" customHeight="1" x14ac:dyDescent="0.25"/>
    <row r="12950" ht="13.5" customHeight="1" x14ac:dyDescent="0.25"/>
    <row r="12951" ht="13.5" customHeight="1" x14ac:dyDescent="0.25"/>
    <row r="12952" ht="13.5" customHeight="1" x14ac:dyDescent="0.25"/>
    <row r="12953" ht="13.5" customHeight="1" x14ac:dyDescent="0.25"/>
    <row r="12954" ht="13.5" customHeight="1" x14ac:dyDescent="0.25"/>
    <row r="12955" ht="13.5" customHeight="1" x14ac:dyDescent="0.25"/>
    <row r="12956" ht="13.5" customHeight="1" x14ac:dyDescent="0.25"/>
    <row r="12957" ht="13.5" customHeight="1" x14ac:dyDescent="0.25"/>
    <row r="12958" ht="13.5" customHeight="1" x14ac:dyDescent="0.25"/>
    <row r="12959" ht="13.5" customHeight="1" x14ac:dyDescent="0.25"/>
    <row r="12960" ht="13.5" customHeight="1" x14ac:dyDescent="0.25"/>
    <row r="12961" ht="13.5" customHeight="1" x14ac:dyDescent="0.25"/>
    <row r="12962" ht="13.5" customHeight="1" x14ac:dyDescent="0.25"/>
    <row r="12963" ht="13.5" customHeight="1" x14ac:dyDescent="0.25"/>
    <row r="12964" ht="13.5" customHeight="1" x14ac:dyDescent="0.25"/>
    <row r="12965" ht="13.5" customHeight="1" x14ac:dyDescent="0.25"/>
    <row r="12966" ht="13.5" customHeight="1" x14ac:dyDescent="0.25"/>
    <row r="12967" ht="13.5" customHeight="1" x14ac:dyDescent="0.25"/>
    <row r="12968" ht="13.5" customHeight="1" x14ac:dyDescent="0.25"/>
    <row r="12969" ht="13.5" customHeight="1" x14ac:dyDescent="0.25"/>
    <row r="12970" ht="13.5" customHeight="1" x14ac:dyDescent="0.25"/>
    <row r="12971" ht="13.5" customHeight="1" x14ac:dyDescent="0.25"/>
    <row r="12972" ht="13.5" customHeight="1" x14ac:dyDescent="0.25"/>
    <row r="12973" ht="13.5" customHeight="1" x14ac:dyDescent="0.25"/>
    <row r="12974" ht="13.5" customHeight="1" x14ac:dyDescent="0.25"/>
    <row r="12975" ht="13.5" customHeight="1" x14ac:dyDescent="0.25"/>
    <row r="12976" ht="13.5" customHeight="1" x14ac:dyDescent="0.25"/>
    <row r="12977" ht="13.5" customHeight="1" x14ac:dyDescent="0.25"/>
    <row r="12978" ht="13.5" customHeight="1" x14ac:dyDescent="0.25"/>
    <row r="12979" ht="13.5" customHeight="1" x14ac:dyDescent="0.25"/>
    <row r="12980" ht="13.5" customHeight="1" x14ac:dyDescent="0.25"/>
    <row r="12981" ht="13.5" customHeight="1" x14ac:dyDescent="0.25"/>
    <row r="12982" ht="13.5" customHeight="1" x14ac:dyDescent="0.25"/>
    <row r="12983" ht="13.5" customHeight="1" x14ac:dyDescent="0.25"/>
    <row r="12984" ht="13.5" customHeight="1" x14ac:dyDescent="0.25"/>
    <row r="12985" ht="13.5" customHeight="1" x14ac:dyDescent="0.25"/>
    <row r="12986" ht="13.5" customHeight="1" x14ac:dyDescent="0.25"/>
    <row r="12987" ht="13.5" customHeight="1" x14ac:dyDescent="0.25"/>
    <row r="12988" ht="13.5" customHeight="1" x14ac:dyDescent="0.25"/>
    <row r="12989" ht="13.5" customHeight="1" x14ac:dyDescent="0.25"/>
    <row r="12990" ht="13.5" customHeight="1" x14ac:dyDescent="0.25"/>
    <row r="12991" ht="13.5" customHeight="1" x14ac:dyDescent="0.25"/>
    <row r="12992" ht="13.5" customHeight="1" x14ac:dyDescent="0.25"/>
    <row r="12993" ht="13.5" customHeight="1" x14ac:dyDescent="0.25"/>
    <row r="12994" ht="13.5" customHeight="1" x14ac:dyDescent="0.25"/>
    <row r="12995" ht="13.5" customHeight="1" x14ac:dyDescent="0.25"/>
    <row r="12996" ht="13.5" customHeight="1" x14ac:dyDescent="0.25"/>
    <row r="12997" ht="13.5" customHeight="1" x14ac:dyDescent="0.25"/>
    <row r="12998" ht="13.5" customHeight="1" x14ac:dyDescent="0.25"/>
    <row r="12999" ht="13.5" customHeight="1" x14ac:dyDescent="0.25"/>
    <row r="13000" ht="13.5" customHeight="1" x14ac:dyDescent="0.25"/>
    <row r="13001" ht="13.5" customHeight="1" x14ac:dyDescent="0.25"/>
    <row r="13002" ht="13.5" customHeight="1" x14ac:dyDescent="0.25"/>
    <row r="13003" ht="13.5" customHeight="1" x14ac:dyDescent="0.25"/>
    <row r="13004" ht="13.5" customHeight="1" x14ac:dyDescent="0.25"/>
    <row r="13005" ht="13.5" customHeight="1" x14ac:dyDescent="0.25"/>
    <row r="13006" ht="13.5" customHeight="1" x14ac:dyDescent="0.25"/>
    <row r="13007" ht="13.5" customHeight="1" x14ac:dyDescent="0.25"/>
    <row r="13008" ht="13.5" customHeight="1" x14ac:dyDescent="0.25"/>
    <row r="13009" ht="13.5" customHeight="1" x14ac:dyDescent="0.25"/>
    <row r="13010" ht="13.5" customHeight="1" x14ac:dyDescent="0.25"/>
    <row r="13011" ht="13.5" customHeight="1" x14ac:dyDescent="0.25"/>
    <row r="13012" ht="13.5" customHeight="1" x14ac:dyDescent="0.25"/>
    <row r="13013" ht="13.5" customHeight="1" x14ac:dyDescent="0.25"/>
    <row r="13014" ht="13.5" customHeight="1" x14ac:dyDescent="0.25"/>
    <row r="13015" ht="13.5" customHeight="1" x14ac:dyDescent="0.25"/>
    <row r="13016" ht="13.5" customHeight="1" x14ac:dyDescent="0.25"/>
    <row r="13017" ht="13.5" customHeight="1" x14ac:dyDescent="0.25"/>
    <row r="13018" ht="13.5" customHeight="1" x14ac:dyDescent="0.25"/>
    <row r="13019" ht="13.5" customHeight="1" x14ac:dyDescent="0.25"/>
    <row r="13020" ht="13.5" customHeight="1" x14ac:dyDescent="0.25"/>
    <row r="13021" ht="13.5" customHeight="1" x14ac:dyDescent="0.25"/>
    <row r="13022" ht="13.5" customHeight="1" x14ac:dyDescent="0.25"/>
    <row r="13023" ht="13.5" customHeight="1" x14ac:dyDescent="0.25"/>
    <row r="13024" ht="13.5" customHeight="1" x14ac:dyDescent="0.25"/>
    <row r="13025" ht="13.5" customHeight="1" x14ac:dyDescent="0.25"/>
    <row r="13026" ht="13.5" customHeight="1" x14ac:dyDescent="0.25"/>
    <row r="13027" ht="13.5" customHeight="1" x14ac:dyDescent="0.25"/>
    <row r="13028" ht="13.5" customHeight="1" x14ac:dyDescent="0.25"/>
    <row r="13029" ht="13.5" customHeight="1" x14ac:dyDescent="0.25"/>
    <row r="13030" ht="13.5" customHeight="1" x14ac:dyDescent="0.25"/>
    <row r="13031" ht="13.5" customHeight="1" x14ac:dyDescent="0.25"/>
    <row r="13032" ht="13.5" customHeight="1" x14ac:dyDescent="0.25"/>
    <row r="13033" ht="13.5" customHeight="1" x14ac:dyDescent="0.25"/>
    <row r="13034" ht="13.5" customHeight="1" x14ac:dyDescent="0.25"/>
    <row r="13035" ht="13.5" customHeight="1" x14ac:dyDescent="0.25"/>
    <row r="13036" ht="13.5" customHeight="1" x14ac:dyDescent="0.25"/>
    <row r="13037" ht="13.5" customHeight="1" x14ac:dyDescent="0.25"/>
    <row r="13038" ht="13.5" customHeight="1" x14ac:dyDescent="0.25"/>
    <row r="13039" ht="13.5" customHeight="1" x14ac:dyDescent="0.25"/>
    <row r="13040" ht="13.5" customHeight="1" x14ac:dyDescent="0.25"/>
    <row r="13041" ht="13.5" customHeight="1" x14ac:dyDescent="0.25"/>
    <row r="13042" ht="13.5" customHeight="1" x14ac:dyDescent="0.25"/>
    <row r="13043" ht="13.5" customHeight="1" x14ac:dyDescent="0.25"/>
    <row r="13044" ht="13.5" customHeight="1" x14ac:dyDescent="0.25"/>
    <row r="13045" ht="13.5" customHeight="1" x14ac:dyDescent="0.25"/>
    <row r="13046" ht="13.5" customHeight="1" x14ac:dyDescent="0.25"/>
    <row r="13047" ht="13.5" customHeight="1" x14ac:dyDescent="0.25"/>
    <row r="13048" ht="13.5" customHeight="1" x14ac:dyDescent="0.25"/>
    <row r="13049" ht="13.5" customHeight="1" x14ac:dyDescent="0.25"/>
    <row r="13050" ht="13.5" customHeight="1" x14ac:dyDescent="0.25"/>
    <row r="13051" ht="13.5" customHeight="1" x14ac:dyDescent="0.25"/>
    <row r="13052" ht="13.5" customHeight="1" x14ac:dyDescent="0.25"/>
    <row r="13053" ht="13.5" customHeight="1" x14ac:dyDescent="0.25"/>
    <row r="13054" ht="13.5" customHeight="1" x14ac:dyDescent="0.25"/>
    <row r="13055" ht="13.5" customHeight="1" x14ac:dyDescent="0.25"/>
    <row r="13056" ht="13.5" customHeight="1" x14ac:dyDescent="0.25"/>
    <row r="13057" ht="13.5" customHeight="1" x14ac:dyDescent="0.25"/>
    <row r="13058" ht="13.5" customHeight="1" x14ac:dyDescent="0.25"/>
    <row r="13059" ht="13.5" customHeight="1" x14ac:dyDescent="0.25"/>
    <row r="13060" ht="13.5" customHeight="1" x14ac:dyDescent="0.25"/>
    <row r="13061" ht="13.5" customHeight="1" x14ac:dyDescent="0.25"/>
    <row r="13062" ht="13.5" customHeight="1" x14ac:dyDescent="0.25"/>
    <row r="13063" ht="13.5" customHeight="1" x14ac:dyDescent="0.25"/>
    <row r="13064" ht="13.5" customHeight="1" x14ac:dyDescent="0.25"/>
    <row r="13065" ht="13.5" customHeight="1" x14ac:dyDescent="0.25"/>
    <row r="13066" ht="13.5" customHeight="1" x14ac:dyDescent="0.25"/>
    <row r="13067" ht="13.5" customHeight="1" x14ac:dyDescent="0.25"/>
    <row r="13068" ht="13.5" customHeight="1" x14ac:dyDescent="0.25"/>
    <row r="13069" ht="13.5" customHeight="1" x14ac:dyDescent="0.25"/>
    <row r="13070" ht="13.5" customHeight="1" x14ac:dyDescent="0.25"/>
    <row r="13071" ht="13.5" customHeight="1" x14ac:dyDescent="0.25"/>
    <row r="13072" ht="13.5" customHeight="1" x14ac:dyDescent="0.25"/>
    <row r="13073" ht="13.5" customHeight="1" x14ac:dyDescent="0.25"/>
    <row r="13074" ht="13.5" customHeight="1" x14ac:dyDescent="0.25"/>
    <row r="13075" ht="13.5" customHeight="1" x14ac:dyDescent="0.25"/>
    <row r="13076" ht="13.5" customHeight="1" x14ac:dyDescent="0.25"/>
    <row r="13077" ht="13.5" customHeight="1" x14ac:dyDescent="0.25"/>
    <row r="13078" ht="13.5" customHeight="1" x14ac:dyDescent="0.25"/>
    <row r="13079" ht="13.5" customHeight="1" x14ac:dyDescent="0.25"/>
    <row r="13080" ht="13.5" customHeight="1" x14ac:dyDescent="0.25"/>
    <row r="13081" ht="13.5" customHeight="1" x14ac:dyDescent="0.25"/>
    <row r="13082" ht="13.5" customHeight="1" x14ac:dyDescent="0.25"/>
    <row r="13083" ht="13.5" customHeight="1" x14ac:dyDescent="0.25"/>
    <row r="13084" ht="13.5" customHeight="1" x14ac:dyDescent="0.25"/>
    <row r="13085" ht="13.5" customHeight="1" x14ac:dyDescent="0.25"/>
    <row r="13086" ht="13.5" customHeight="1" x14ac:dyDescent="0.25"/>
    <row r="13087" ht="13.5" customHeight="1" x14ac:dyDescent="0.25"/>
    <row r="13088" ht="13.5" customHeight="1" x14ac:dyDescent="0.25"/>
    <row r="13089" ht="13.5" customHeight="1" x14ac:dyDescent="0.25"/>
    <row r="13090" ht="13.5" customHeight="1" x14ac:dyDescent="0.25"/>
    <row r="13091" ht="13.5" customHeight="1" x14ac:dyDescent="0.25"/>
    <row r="13092" ht="13.5" customHeight="1" x14ac:dyDescent="0.25"/>
    <row r="13093" ht="13.5" customHeight="1" x14ac:dyDescent="0.25"/>
    <row r="13094" ht="13.5" customHeight="1" x14ac:dyDescent="0.25"/>
    <row r="13095" ht="13.5" customHeight="1" x14ac:dyDescent="0.25"/>
    <row r="13096" ht="13.5" customHeight="1" x14ac:dyDescent="0.25"/>
    <row r="13097" ht="13.5" customHeight="1" x14ac:dyDescent="0.25"/>
    <row r="13098" ht="13.5" customHeight="1" x14ac:dyDescent="0.25"/>
    <row r="13099" ht="13.5" customHeight="1" x14ac:dyDescent="0.25"/>
    <row r="13100" ht="13.5" customHeight="1" x14ac:dyDescent="0.25"/>
    <row r="13101" ht="13.5" customHeight="1" x14ac:dyDescent="0.25"/>
    <row r="13102" ht="13.5" customHeight="1" x14ac:dyDescent="0.25"/>
    <row r="13103" ht="13.5" customHeight="1" x14ac:dyDescent="0.25"/>
    <row r="13104" ht="13.5" customHeight="1" x14ac:dyDescent="0.25"/>
    <row r="13105" ht="13.5" customHeight="1" x14ac:dyDescent="0.25"/>
    <row r="13106" ht="13.5" customHeight="1" x14ac:dyDescent="0.25"/>
    <row r="13107" ht="13.5" customHeight="1" x14ac:dyDescent="0.25"/>
    <row r="13108" ht="13.5" customHeight="1" x14ac:dyDescent="0.25"/>
    <row r="13109" ht="13.5" customHeight="1" x14ac:dyDescent="0.25"/>
    <row r="13110" ht="13.5" customHeight="1" x14ac:dyDescent="0.25"/>
    <row r="13111" ht="13.5" customHeight="1" x14ac:dyDescent="0.25"/>
    <row r="13112" ht="13.5" customHeight="1" x14ac:dyDescent="0.25"/>
    <row r="13113" ht="13.5" customHeight="1" x14ac:dyDescent="0.25"/>
    <row r="13114" ht="13.5" customHeight="1" x14ac:dyDescent="0.25"/>
    <row r="13115" ht="13.5" customHeight="1" x14ac:dyDescent="0.25"/>
    <row r="13116" ht="13.5" customHeight="1" x14ac:dyDescent="0.25"/>
    <row r="13117" ht="13.5" customHeight="1" x14ac:dyDescent="0.25"/>
    <row r="13118" ht="13.5" customHeight="1" x14ac:dyDescent="0.25"/>
    <row r="13119" ht="13.5" customHeight="1" x14ac:dyDescent="0.25"/>
    <row r="13120" ht="13.5" customHeight="1" x14ac:dyDescent="0.25"/>
    <row r="13121" ht="13.5" customHeight="1" x14ac:dyDescent="0.25"/>
    <row r="13122" ht="13.5" customHeight="1" x14ac:dyDescent="0.25"/>
    <row r="13123" ht="13.5" customHeight="1" x14ac:dyDescent="0.25"/>
    <row r="13124" ht="13.5" customHeight="1" x14ac:dyDescent="0.25"/>
    <row r="13125" ht="13.5" customHeight="1" x14ac:dyDescent="0.25"/>
    <row r="13126" ht="13.5" customHeight="1" x14ac:dyDescent="0.25"/>
    <row r="13127" ht="13.5" customHeight="1" x14ac:dyDescent="0.25"/>
    <row r="13128" ht="13.5" customHeight="1" x14ac:dyDescent="0.25"/>
    <row r="13129" ht="13.5" customHeight="1" x14ac:dyDescent="0.25"/>
    <row r="13130" ht="13.5" customHeight="1" x14ac:dyDescent="0.25"/>
    <row r="13131" ht="13.5" customHeight="1" x14ac:dyDescent="0.25"/>
    <row r="13132" ht="13.5" customHeight="1" x14ac:dyDescent="0.25"/>
    <row r="13133" ht="13.5" customHeight="1" x14ac:dyDescent="0.25"/>
    <row r="13134" ht="13.5" customHeight="1" x14ac:dyDescent="0.25"/>
    <row r="13135" ht="13.5" customHeight="1" x14ac:dyDescent="0.25"/>
    <row r="13136" ht="13.5" customHeight="1" x14ac:dyDescent="0.25"/>
    <row r="13137" ht="13.5" customHeight="1" x14ac:dyDescent="0.25"/>
    <row r="13138" ht="13.5" customHeight="1" x14ac:dyDescent="0.25"/>
    <row r="13139" ht="13.5" customHeight="1" x14ac:dyDescent="0.25"/>
    <row r="13140" ht="13.5" customHeight="1" x14ac:dyDescent="0.25"/>
    <row r="13141" ht="13.5" customHeight="1" x14ac:dyDescent="0.25"/>
    <row r="13142" ht="13.5" customHeight="1" x14ac:dyDescent="0.25"/>
    <row r="13143" ht="13.5" customHeight="1" x14ac:dyDescent="0.25"/>
    <row r="13144" ht="13.5" customHeight="1" x14ac:dyDescent="0.25"/>
    <row r="13145" ht="13.5" customHeight="1" x14ac:dyDescent="0.25"/>
    <row r="13146" ht="13.5" customHeight="1" x14ac:dyDescent="0.25"/>
    <row r="13147" ht="13.5" customHeight="1" x14ac:dyDescent="0.25"/>
    <row r="13148" ht="13.5" customHeight="1" x14ac:dyDescent="0.25"/>
    <row r="13149" ht="13.5" customHeight="1" x14ac:dyDescent="0.25"/>
    <row r="13150" ht="13.5" customHeight="1" x14ac:dyDescent="0.25"/>
    <row r="13151" ht="13.5" customHeight="1" x14ac:dyDescent="0.25"/>
    <row r="13152" ht="13.5" customHeight="1" x14ac:dyDescent="0.25"/>
    <row r="13153" ht="13.5" customHeight="1" x14ac:dyDescent="0.25"/>
    <row r="13154" ht="13.5" customHeight="1" x14ac:dyDescent="0.25"/>
    <row r="13155" ht="13.5" customHeight="1" x14ac:dyDescent="0.25"/>
    <row r="13156" ht="13.5" customHeight="1" x14ac:dyDescent="0.25"/>
    <row r="13157" ht="13.5" customHeight="1" x14ac:dyDescent="0.25"/>
    <row r="13158" ht="13.5" customHeight="1" x14ac:dyDescent="0.25"/>
    <row r="13159" ht="13.5" customHeight="1" x14ac:dyDescent="0.25"/>
    <row r="13160" ht="13.5" customHeight="1" x14ac:dyDescent="0.25"/>
    <row r="13161" ht="13.5" customHeight="1" x14ac:dyDescent="0.25"/>
    <row r="13162" ht="13.5" customHeight="1" x14ac:dyDescent="0.25"/>
    <row r="13163" ht="13.5" customHeight="1" x14ac:dyDescent="0.25"/>
    <row r="13164" ht="13.5" customHeight="1" x14ac:dyDescent="0.25"/>
    <row r="13165" ht="13.5" customHeight="1" x14ac:dyDescent="0.25"/>
    <row r="13166" ht="13.5" customHeight="1" x14ac:dyDescent="0.25"/>
    <row r="13167" ht="13.5" customHeight="1" x14ac:dyDescent="0.25"/>
    <row r="13168" ht="13.5" customHeight="1" x14ac:dyDescent="0.25"/>
    <row r="13169" ht="13.5" customHeight="1" x14ac:dyDescent="0.25"/>
    <row r="13170" ht="13.5" customHeight="1" x14ac:dyDescent="0.25"/>
    <row r="13171" ht="13.5" customHeight="1" x14ac:dyDescent="0.25"/>
    <row r="13172" ht="13.5" customHeight="1" x14ac:dyDescent="0.25"/>
    <row r="13173" ht="13.5" customHeight="1" x14ac:dyDescent="0.25"/>
    <row r="13174" ht="13.5" customHeight="1" x14ac:dyDescent="0.25"/>
    <row r="13175" ht="13.5" customHeight="1" x14ac:dyDescent="0.25"/>
    <row r="13176" ht="13.5" customHeight="1" x14ac:dyDescent="0.25"/>
    <row r="13177" ht="13.5" customHeight="1" x14ac:dyDescent="0.25"/>
    <row r="13178" ht="13.5" customHeight="1" x14ac:dyDescent="0.25"/>
    <row r="13179" ht="13.5" customHeight="1" x14ac:dyDescent="0.25"/>
    <row r="13180" ht="13.5" customHeight="1" x14ac:dyDescent="0.25"/>
    <row r="13181" ht="13.5" customHeight="1" x14ac:dyDescent="0.25"/>
    <row r="13182" ht="13.5" customHeight="1" x14ac:dyDescent="0.25"/>
    <row r="13183" ht="13.5" customHeight="1" x14ac:dyDescent="0.25"/>
    <row r="13184" ht="13.5" customHeight="1" x14ac:dyDescent="0.25"/>
    <row r="13185" ht="13.5" customHeight="1" x14ac:dyDescent="0.25"/>
    <row r="13186" ht="13.5" customHeight="1" x14ac:dyDescent="0.25"/>
    <row r="13187" ht="13.5" customHeight="1" x14ac:dyDescent="0.25"/>
    <row r="13188" ht="13.5" customHeight="1" x14ac:dyDescent="0.25"/>
    <row r="13189" ht="13.5" customHeight="1" x14ac:dyDescent="0.25"/>
    <row r="13190" ht="13.5" customHeight="1" x14ac:dyDescent="0.25"/>
    <row r="13191" ht="13.5" customHeight="1" x14ac:dyDescent="0.25"/>
    <row r="13192" ht="13.5" customHeight="1" x14ac:dyDescent="0.25"/>
    <row r="13193" ht="13.5" customHeight="1" x14ac:dyDescent="0.25"/>
    <row r="13194" ht="13.5" customHeight="1" x14ac:dyDescent="0.25"/>
    <row r="13195" ht="13.5" customHeight="1" x14ac:dyDescent="0.25"/>
    <row r="13196" ht="13.5" customHeight="1" x14ac:dyDescent="0.25"/>
    <row r="13197" ht="13.5" customHeight="1" x14ac:dyDescent="0.25"/>
    <row r="13198" ht="13.5" customHeight="1" x14ac:dyDescent="0.25"/>
    <row r="13199" ht="13.5" customHeight="1" x14ac:dyDescent="0.25"/>
    <row r="13200" ht="13.5" customHeight="1" x14ac:dyDescent="0.25"/>
    <row r="13201" ht="13.5" customHeight="1" x14ac:dyDescent="0.25"/>
    <row r="13202" ht="13.5" customHeight="1" x14ac:dyDescent="0.25"/>
    <row r="13203" ht="13.5" customHeight="1" x14ac:dyDescent="0.25"/>
    <row r="13204" ht="13.5" customHeight="1" x14ac:dyDescent="0.25"/>
    <row r="13205" ht="13.5" customHeight="1" x14ac:dyDescent="0.25"/>
    <row r="13206" ht="13.5" customHeight="1" x14ac:dyDescent="0.25"/>
    <row r="13207" ht="13.5" customHeight="1" x14ac:dyDescent="0.25"/>
    <row r="13208" ht="13.5" customHeight="1" x14ac:dyDescent="0.25"/>
    <row r="13209" ht="13.5" customHeight="1" x14ac:dyDescent="0.25"/>
    <row r="13210" ht="13.5" customHeight="1" x14ac:dyDescent="0.25"/>
    <row r="13211" ht="13.5" customHeight="1" x14ac:dyDescent="0.25"/>
    <row r="13212" ht="13.5" customHeight="1" x14ac:dyDescent="0.25"/>
    <row r="13213" ht="13.5" customHeight="1" x14ac:dyDescent="0.25"/>
    <row r="13214" ht="13.5" customHeight="1" x14ac:dyDescent="0.25"/>
    <row r="13215" ht="13.5" customHeight="1" x14ac:dyDescent="0.25"/>
    <row r="13216" ht="13.5" customHeight="1" x14ac:dyDescent="0.25"/>
    <row r="13217" ht="13.5" customHeight="1" x14ac:dyDescent="0.25"/>
    <row r="13218" ht="13.5" customHeight="1" x14ac:dyDescent="0.25"/>
    <row r="13219" ht="13.5" customHeight="1" x14ac:dyDescent="0.25"/>
    <row r="13220" ht="13.5" customHeight="1" x14ac:dyDescent="0.25"/>
    <row r="13221" ht="13.5" customHeight="1" x14ac:dyDescent="0.25"/>
    <row r="13222" ht="13.5" customHeight="1" x14ac:dyDescent="0.25"/>
    <row r="13223" ht="13.5" customHeight="1" x14ac:dyDescent="0.25"/>
    <row r="13224" ht="13.5" customHeight="1" x14ac:dyDescent="0.25"/>
    <row r="13225" ht="13.5" customHeight="1" x14ac:dyDescent="0.25"/>
    <row r="13226" ht="13.5" customHeight="1" x14ac:dyDescent="0.25"/>
    <row r="13227" ht="13.5" customHeight="1" x14ac:dyDescent="0.25"/>
    <row r="13228" ht="13.5" customHeight="1" x14ac:dyDescent="0.25"/>
    <row r="13229" ht="13.5" customHeight="1" x14ac:dyDescent="0.25"/>
    <row r="13230" ht="13.5" customHeight="1" x14ac:dyDescent="0.25"/>
    <row r="13231" ht="13.5" customHeight="1" x14ac:dyDescent="0.25"/>
    <row r="13232" ht="13.5" customHeight="1" x14ac:dyDescent="0.25"/>
    <row r="13233" ht="13.5" customHeight="1" x14ac:dyDescent="0.25"/>
    <row r="13234" ht="13.5" customHeight="1" x14ac:dyDescent="0.25"/>
    <row r="13235" ht="13.5" customHeight="1" x14ac:dyDescent="0.25"/>
    <row r="13236" ht="13.5" customHeight="1" x14ac:dyDescent="0.25"/>
    <row r="13237" ht="13.5" customHeight="1" x14ac:dyDescent="0.25"/>
    <row r="13238" ht="13.5" customHeight="1" x14ac:dyDescent="0.25"/>
    <row r="13239" ht="13.5" customHeight="1" x14ac:dyDescent="0.25"/>
    <row r="13240" ht="13.5" customHeight="1" x14ac:dyDescent="0.25"/>
    <row r="13241" ht="13.5" customHeight="1" x14ac:dyDescent="0.25"/>
    <row r="13242" ht="13.5" customHeight="1" x14ac:dyDescent="0.25"/>
    <row r="13243" ht="13.5" customHeight="1" x14ac:dyDescent="0.25"/>
    <row r="13244" ht="13.5" customHeight="1" x14ac:dyDescent="0.25"/>
    <row r="13245" ht="13.5" customHeight="1" x14ac:dyDescent="0.25"/>
    <row r="13246" ht="13.5" customHeight="1" x14ac:dyDescent="0.25"/>
    <row r="13247" ht="13.5" customHeight="1" x14ac:dyDescent="0.25"/>
    <row r="13248" ht="13.5" customHeight="1" x14ac:dyDescent="0.25"/>
    <row r="13249" ht="13.5" customHeight="1" x14ac:dyDescent="0.25"/>
    <row r="13250" ht="13.5" customHeight="1" x14ac:dyDescent="0.25"/>
    <row r="13251" ht="13.5" customHeight="1" x14ac:dyDescent="0.25"/>
    <row r="13252" ht="13.5" customHeight="1" x14ac:dyDescent="0.25"/>
    <row r="13253" ht="13.5" customHeight="1" x14ac:dyDescent="0.25"/>
    <row r="13254" ht="13.5" customHeight="1" x14ac:dyDescent="0.25"/>
    <row r="13255" ht="13.5" customHeight="1" x14ac:dyDescent="0.25"/>
    <row r="13256" ht="13.5" customHeight="1" x14ac:dyDescent="0.25"/>
    <row r="13257" ht="13.5" customHeight="1" x14ac:dyDescent="0.25"/>
    <row r="13258" ht="13.5" customHeight="1" x14ac:dyDescent="0.25"/>
    <row r="13259" ht="13.5" customHeight="1" x14ac:dyDescent="0.25"/>
    <row r="13260" ht="13.5" customHeight="1" x14ac:dyDescent="0.25"/>
    <row r="13261" ht="13.5" customHeight="1" x14ac:dyDescent="0.25"/>
    <row r="13262" ht="13.5" customHeight="1" x14ac:dyDescent="0.25"/>
    <row r="13263" ht="13.5" customHeight="1" x14ac:dyDescent="0.25"/>
    <row r="13264" ht="13.5" customHeight="1" x14ac:dyDescent="0.25"/>
    <row r="13265" ht="13.5" customHeight="1" x14ac:dyDescent="0.25"/>
    <row r="13266" ht="13.5" customHeight="1" x14ac:dyDescent="0.25"/>
    <row r="13267" ht="13.5" customHeight="1" x14ac:dyDescent="0.25"/>
    <row r="13268" ht="13.5" customHeight="1" x14ac:dyDescent="0.25"/>
    <row r="13269" ht="13.5" customHeight="1" x14ac:dyDescent="0.25"/>
    <row r="13270" ht="13.5" customHeight="1" x14ac:dyDescent="0.25"/>
    <row r="13271" ht="13.5" customHeight="1" x14ac:dyDescent="0.25"/>
    <row r="13272" ht="13.5" customHeight="1" x14ac:dyDescent="0.25"/>
    <row r="13273" ht="13.5" customHeight="1" x14ac:dyDescent="0.25"/>
    <row r="13274" ht="13.5" customHeight="1" x14ac:dyDescent="0.25"/>
    <row r="13275" ht="13.5" customHeight="1" x14ac:dyDescent="0.25"/>
    <row r="13276" ht="13.5" customHeight="1" x14ac:dyDescent="0.25"/>
    <row r="13277" ht="13.5" customHeight="1" x14ac:dyDescent="0.25"/>
    <row r="13278" ht="13.5" customHeight="1" x14ac:dyDescent="0.25"/>
    <row r="13279" ht="13.5" customHeight="1" x14ac:dyDescent="0.25"/>
    <row r="13280" ht="13.5" customHeight="1" x14ac:dyDescent="0.25"/>
    <row r="13281" ht="13.5" customHeight="1" x14ac:dyDescent="0.25"/>
    <row r="13282" ht="13.5" customHeight="1" x14ac:dyDescent="0.25"/>
    <row r="13283" ht="13.5" customHeight="1" x14ac:dyDescent="0.25"/>
    <row r="13284" ht="13.5" customHeight="1" x14ac:dyDescent="0.25"/>
    <row r="13285" ht="13.5" customHeight="1" x14ac:dyDescent="0.25"/>
    <row r="13286" ht="13.5" customHeight="1" x14ac:dyDescent="0.25"/>
    <row r="13287" ht="13.5" customHeight="1" x14ac:dyDescent="0.25"/>
    <row r="13288" ht="13.5" customHeight="1" x14ac:dyDescent="0.25"/>
    <row r="13289" ht="13.5" customHeight="1" x14ac:dyDescent="0.25"/>
    <row r="13290" ht="13.5" customHeight="1" x14ac:dyDescent="0.25"/>
    <row r="13291" ht="13.5" customHeight="1" x14ac:dyDescent="0.25"/>
    <row r="13292" ht="13.5" customHeight="1" x14ac:dyDescent="0.25"/>
    <row r="13293" ht="13.5" customHeight="1" x14ac:dyDescent="0.25"/>
    <row r="13294" ht="13.5" customHeight="1" x14ac:dyDescent="0.25"/>
    <row r="13295" ht="13.5" customHeight="1" x14ac:dyDescent="0.25"/>
    <row r="13296" ht="13.5" customHeight="1" x14ac:dyDescent="0.25"/>
    <row r="13297" ht="13.5" customHeight="1" x14ac:dyDescent="0.25"/>
    <row r="13298" ht="13.5" customHeight="1" x14ac:dyDescent="0.25"/>
    <row r="13299" ht="13.5" customHeight="1" x14ac:dyDescent="0.25"/>
    <row r="13300" ht="13.5" customHeight="1" x14ac:dyDescent="0.25"/>
    <row r="13301" ht="13.5" customHeight="1" x14ac:dyDescent="0.25"/>
    <row r="13302" ht="13.5" customHeight="1" x14ac:dyDescent="0.25"/>
    <row r="13303" ht="13.5" customHeight="1" x14ac:dyDescent="0.25"/>
    <row r="13304" ht="13.5" customHeight="1" x14ac:dyDescent="0.25"/>
    <row r="13305" ht="13.5" customHeight="1" x14ac:dyDescent="0.25"/>
    <row r="13306" ht="13.5" customHeight="1" x14ac:dyDescent="0.25"/>
    <row r="13307" ht="13.5" customHeight="1" x14ac:dyDescent="0.25"/>
    <row r="13308" ht="13.5" customHeight="1" x14ac:dyDescent="0.25"/>
    <row r="13309" ht="13.5" customHeight="1" x14ac:dyDescent="0.25"/>
    <row r="13310" ht="13.5" customHeight="1" x14ac:dyDescent="0.25"/>
    <row r="13311" ht="13.5" customHeight="1" x14ac:dyDescent="0.25"/>
    <row r="13312" ht="13.5" customHeight="1" x14ac:dyDescent="0.25"/>
    <row r="13313" ht="13.5" customHeight="1" x14ac:dyDescent="0.25"/>
    <row r="13314" ht="13.5" customHeight="1" x14ac:dyDescent="0.25"/>
    <row r="13315" ht="13.5" customHeight="1" x14ac:dyDescent="0.25"/>
    <row r="13316" ht="13.5" customHeight="1" x14ac:dyDescent="0.25"/>
    <row r="13317" ht="13.5" customHeight="1" x14ac:dyDescent="0.25"/>
    <row r="13318" ht="13.5" customHeight="1" x14ac:dyDescent="0.25"/>
    <row r="13319" ht="13.5" customHeight="1" x14ac:dyDescent="0.25"/>
    <row r="13320" ht="13.5" customHeight="1" x14ac:dyDescent="0.25"/>
    <row r="13321" ht="13.5" customHeight="1" x14ac:dyDescent="0.25"/>
    <row r="13322" ht="13.5" customHeight="1" x14ac:dyDescent="0.25"/>
    <row r="13323" ht="13.5" customHeight="1" x14ac:dyDescent="0.25"/>
    <row r="13324" ht="13.5" customHeight="1" x14ac:dyDescent="0.25"/>
    <row r="13325" ht="13.5" customHeight="1" x14ac:dyDescent="0.25"/>
    <row r="13326" ht="13.5" customHeight="1" x14ac:dyDescent="0.25"/>
    <row r="13327" ht="13.5" customHeight="1" x14ac:dyDescent="0.25"/>
    <row r="13328" ht="13.5" customHeight="1" x14ac:dyDescent="0.25"/>
    <row r="13329" ht="13.5" customHeight="1" x14ac:dyDescent="0.25"/>
    <row r="13330" ht="13.5" customHeight="1" x14ac:dyDescent="0.25"/>
    <row r="13331" ht="13.5" customHeight="1" x14ac:dyDescent="0.25"/>
    <row r="13332" ht="13.5" customHeight="1" x14ac:dyDescent="0.25"/>
    <row r="13333" ht="13.5" customHeight="1" x14ac:dyDescent="0.25"/>
    <row r="13334" ht="13.5" customHeight="1" x14ac:dyDescent="0.25"/>
    <row r="13335" ht="13.5" customHeight="1" x14ac:dyDescent="0.25"/>
    <row r="13336" ht="13.5" customHeight="1" x14ac:dyDescent="0.25"/>
    <row r="13337" ht="13.5" customHeight="1" x14ac:dyDescent="0.25"/>
    <row r="13338" ht="13.5" customHeight="1" x14ac:dyDescent="0.25"/>
    <row r="13339" ht="13.5" customHeight="1" x14ac:dyDescent="0.25"/>
    <row r="13340" ht="13.5" customHeight="1" x14ac:dyDescent="0.25"/>
    <row r="13341" ht="13.5" customHeight="1" x14ac:dyDescent="0.25"/>
    <row r="13342" ht="13.5" customHeight="1" x14ac:dyDescent="0.25"/>
    <row r="13343" ht="13.5" customHeight="1" x14ac:dyDescent="0.25"/>
    <row r="13344" ht="13.5" customHeight="1" x14ac:dyDescent="0.25"/>
    <row r="13345" ht="13.5" customHeight="1" x14ac:dyDescent="0.25"/>
    <row r="13346" ht="13.5" customHeight="1" x14ac:dyDescent="0.25"/>
    <row r="13347" ht="13.5" customHeight="1" x14ac:dyDescent="0.25"/>
    <row r="13348" ht="13.5" customHeight="1" x14ac:dyDescent="0.25"/>
    <row r="13349" ht="13.5" customHeight="1" x14ac:dyDescent="0.25"/>
    <row r="13350" ht="13.5" customHeight="1" x14ac:dyDescent="0.25"/>
    <row r="13351" ht="13.5" customHeight="1" x14ac:dyDescent="0.25"/>
    <row r="13352" ht="13.5" customHeight="1" x14ac:dyDescent="0.25"/>
    <row r="13353" ht="13.5" customHeight="1" x14ac:dyDescent="0.25"/>
    <row r="13354" ht="13.5" customHeight="1" x14ac:dyDescent="0.25"/>
    <row r="13355" ht="13.5" customHeight="1" x14ac:dyDescent="0.25"/>
    <row r="13356" ht="13.5" customHeight="1" x14ac:dyDescent="0.25"/>
    <row r="13357" ht="13.5" customHeight="1" x14ac:dyDescent="0.25"/>
    <row r="13358" ht="13.5" customHeight="1" x14ac:dyDescent="0.25"/>
    <row r="13359" ht="13.5" customHeight="1" x14ac:dyDescent="0.25"/>
    <row r="13360" ht="13.5" customHeight="1" x14ac:dyDescent="0.25"/>
    <row r="13361" ht="13.5" customHeight="1" x14ac:dyDescent="0.25"/>
    <row r="13362" ht="13.5" customHeight="1" x14ac:dyDescent="0.25"/>
    <row r="13363" ht="13.5" customHeight="1" x14ac:dyDescent="0.25"/>
    <row r="13364" ht="13.5" customHeight="1" x14ac:dyDescent="0.25"/>
    <row r="13365" ht="13.5" customHeight="1" x14ac:dyDescent="0.25"/>
    <row r="13366" ht="13.5" customHeight="1" x14ac:dyDescent="0.25"/>
    <row r="13367" ht="13.5" customHeight="1" x14ac:dyDescent="0.25"/>
    <row r="13368" ht="13.5" customHeight="1" x14ac:dyDescent="0.25"/>
    <row r="13369" ht="13.5" customHeight="1" x14ac:dyDescent="0.25"/>
    <row r="13370" ht="13.5" customHeight="1" x14ac:dyDescent="0.25"/>
    <row r="13371" ht="13.5" customHeight="1" x14ac:dyDescent="0.25"/>
    <row r="13372" ht="13.5" customHeight="1" x14ac:dyDescent="0.25"/>
    <row r="13373" ht="13.5" customHeight="1" x14ac:dyDescent="0.25"/>
    <row r="13374" ht="13.5" customHeight="1" x14ac:dyDescent="0.25"/>
    <row r="13375" ht="13.5" customHeight="1" x14ac:dyDescent="0.25"/>
    <row r="13376" ht="13.5" customHeight="1" x14ac:dyDescent="0.25"/>
    <row r="13377" ht="13.5" customHeight="1" x14ac:dyDescent="0.25"/>
    <row r="13378" ht="13.5" customHeight="1" x14ac:dyDescent="0.25"/>
    <row r="13379" ht="13.5" customHeight="1" x14ac:dyDescent="0.25"/>
    <row r="13380" ht="13.5" customHeight="1" x14ac:dyDescent="0.25"/>
    <row r="13381" ht="13.5" customHeight="1" x14ac:dyDescent="0.25"/>
    <row r="13382" ht="13.5" customHeight="1" x14ac:dyDescent="0.25"/>
    <row r="13383" ht="13.5" customHeight="1" x14ac:dyDescent="0.25"/>
    <row r="13384" ht="13.5" customHeight="1" x14ac:dyDescent="0.25"/>
    <row r="13385" ht="13.5" customHeight="1" x14ac:dyDescent="0.25"/>
    <row r="13386" ht="13.5" customHeight="1" x14ac:dyDescent="0.25"/>
    <row r="13387" ht="13.5" customHeight="1" x14ac:dyDescent="0.25"/>
    <row r="13388" ht="13.5" customHeight="1" x14ac:dyDescent="0.25"/>
    <row r="13389" ht="13.5" customHeight="1" x14ac:dyDescent="0.25"/>
    <row r="13390" ht="13.5" customHeight="1" x14ac:dyDescent="0.25"/>
    <row r="13391" ht="13.5" customHeight="1" x14ac:dyDescent="0.25"/>
    <row r="13392" ht="13.5" customHeight="1" x14ac:dyDescent="0.25"/>
    <row r="13393" ht="13.5" customHeight="1" x14ac:dyDescent="0.25"/>
    <row r="13394" ht="13.5" customHeight="1" x14ac:dyDescent="0.25"/>
    <row r="13395" ht="13.5" customHeight="1" x14ac:dyDescent="0.25"/>
    <row r="13396" ht="13.5" customHeight="1" x14ac:dyDescent="0.25"/>
    <row r="13397" ht="13.5" customHeight="1" x14ac:dyDescent="0.25"/>
    <row r="13398" ht="13.5" customHeight="1" x14ac:dyDescent="0.25"/>
    <row r="13399" ht="13.5" customHeight="1" x14ac:dyDescent="0.25"/>
    <row r="13400" ht="13.5" customHeight="1" x14ac:dyDescent="0.25"/>
    <row r="13401" ht="13.5" customHeight="1" x14ac:dyDescent="0.25"/>
    <row r="13402" ht="13.5" customHeight="1" x14ac:dyDescent="0.25"/>
    <row r="13403" ht="13.5" customHeight="1" x14ac:dyDescent="0.25"/>
    <row r="13404" ht="13.5" customHeight="1" x14ac:dyDescent="0.25"/>
    <row r="13405" ht="13.5" customHeight="1" x14ac:dyDescent="0.25"/>
    <row r="13406" ht="13.5" customHeight="1" x14ac:dyDescent="0.25"/>
    <row r="13407" ht="13.5" customHeight="1" x14ac:dyDescent="0.25"/>
    <row r="13408" ht="13.5" customHeight="1" x14ac:dyDescent="0.25"/>
    <row r="13409" ht="13.5" customHeight="1" x14ac:dyDescent="0.25"/>
    <row r="13410" ht="13.5" customHeight="1" x14ac:dyDescent="0.25"/>
    <row r="13411" ht="13.5" customHeight="1" x14ac:dyDescent="0.25"/>
    <row r="13412" ht="13.5" customHeight="1" x14ac:dyDescent="0.25"/>
    <row r="13413" ht="13.5" customHeight="1" x14ac:dyDescent="0.25"/>
    <row r="13414" ht="13.5" customHeight="1" x14ac:dyDescent="0.25"/>
    <row r="13415" ht="13.5" customHeight="1" x14ac:dyDescent="0.25"/>
    <row r="13416" ht="13.5" customHeight="1" x14ac:dyDescent="0.25"/>
    <row r="13417" ht="13.5" customHeight="1" x14ac:dyDescent="0.25"/>
    <row r="13418" ht="13.5" customHeight="1" x14ac:dyDescent="0.25"/>
    <row r="13419" ht="13.5" customHeight="1" x14ac:dyDescent="0.25"/>
    <row r="13420" ht="13.5" customHeight="1" x14ac:dyDescent="0.25"/>
    <row r="13421" ht="13.5" customHeight="1" x14ac:dyDescent="0.25"/>
    <row r="13422" ht="13.5" customHeight="1" x14ac:dyDescent="0.25"/>
    <row r="13423" ht="13.5" customHeight="1" x14ac:dyDescent="0.25"/>
    <row r="13424" ht="13.5" customHeight="1" x14ac:dyDescent="0.25"/>
    <row r="13425" ht="13.5" customHeight="1" x14ac:dyDescent="0.25"/>
    <row r="13426" ht="13.5" customHeight="1" x14ac:dyDescent="0.25"/>
    <row r="13427" ht="13.5" customHeight="1" x14ac:dyDescent="0.25"/>
    <row r="13428" ht="13.5" customHeight="1" x14ac:dyDescent="0.25"/>
    <row r="13429" ht="13.5" customHeight="1" x14ac:dyDescent="0.25"/>
    <row r="13430" ht="13.5" customHeight="1" x14ac:dyDescent="0.25"/>
    <row r="13431" ht="13.5" customHeight="1" x14ac:dyDescent="0.25"/>
    <row r="13432" ht="13.5" customHeight="1" x14ac:dyDescent="0.25"/>
    <row r="13433" ht="13.5" customHeight="1" x14ac:dyDescent="0.25"/>
    <row r="13434" ht="13.5" customHeight="1" x14ac:dyDescent="0.25"/>
    <row r="13435" ht="13.5" customHeight="1" x14ac:dyDescent="0.25"/>
    <row r="13436" ht="13.5" customHeight="1" x14ac:dyDescent="0.25"/>
    <row r="13437" ht="13.5" customHeight="1" x14ac:dyDescent="0.25"/>
    <row r="13438" ht="13.5" customHeight="1" x14ac:dyDescent="0.25"/>
    <row r="13439" ht="13.5" customHeight="1" x14ac:dyDescent="0.25"/>
    <row r="13440" ht="13.5" customHeight="1" x14ac:dyDescent="0.25"/>
    <row r="13441" ht="13.5" customHeight="1" x14ac:dyDescent="0.25"/>
    <row r="13442" ht="13.5" customHeight="1" x14ac:dyDescent="0.25"/>
    <row r="13443" ht="13.5" customHeight="1" x14ac:dyDescent="0.25"/>
    <row r="13444" ht="13.5" customHeight="1" x14ac:dyDescent="0.25"/>
    <row r="13445" ht="13.5" customHeight="1" x14ac:dyDescent="0.25"/>
    <row r="13446" ht="13.5" customHeight="1" x14ac:dyDescent="0.25"/>
    <row r="13447" ht="13.5" customHeight="1" x14ac:dyDescent="0.25"/>
    <row r="13448" ht="13.5" customHeight="1" x14ac:dyDescent="0.25"/>
    <row r="13449" ht="13.5" customHeight="1" x14ac:dyDescent="0.25"/>
    <row r="13450" ht="13.5" customHeight="1" x14ac:dyDescent="0.25"/>
    <row r="13451" ht="13.5" customHeight="1" x14ac:dyDescent="0.25"/>
    <row r="13452" ht="13.5" customHeight="1" x14ac:dyDescent="0.25"/>
    <row r="13453" ht="13.5" customHeight="1" x14ac:dyDescent="0.25"/>
    <row r="13454" ht="13.5" customHeight="1" x14ac:dyDescent="0.25"/>
    <row r="13455" ht="13.5" customHeight="1" x14ac:dyDescent="0.25"/>
    <row r="13456" ht="13.5" customHeight="1" x14ac:dyDescent="0.25"/>
    <row r="13457" ht="13.5" customHeight="1" x14ac:dyDescent="0.25"/>
    <row r="13458" ht="13.5" customHeight="1" x14ac:dyDescent="0.25"/>
    <row r="13459" ht="13.5" customHeight="1" x14ac:dyDescent="0.25"/>
    <row r="13460" ht="13.5" customHeight="1" x14ac:dyDescent="0.25"/>
    <row r="13461" ht="13.5" customHeight="1" x14ac:dyDescent="0.25"/>
    <row r="13462" ht="13.5" customHeight="1" x14ac:dyDescent="0.25"/>
    <row r="13463" ht="13.5" customHeight="1" x14ac:dyDescent="0.25"/>
    <row r="13464" ht="13.5" customHeight="1" x14ac:dyDescent="0.25"/>
    <row r="13465" ht="13.5" customHeight="1" x14ac:dyDescent="0.25"/>
    <row r="13466" ht="13.5" customHeight="1" x14ac:dyDescent="0.25"/>
    <row r="13467" ht="13.5" customHeight="1" x14ac:dyDescent="0.25"/>
    <row r="13468" ht="13.5" customHeight="1" x14ac:dyDescent="0.25"/>
    <row r="13469" ht="13.5" customHeight="1" x14ac:dyDescent="0.25"/>
    <row r="13470" ht="13.5" customHeight="1" x14ac:dyDescent="0.25"/>
    <row r="13471" ht="13.5" customHeight="1" x14ac:dyDescent="0.25"/>
    <row r="13472" ht="13.5" customHeight="1" x14ac:dyDescent="0.25"/>
    <row r="13473" ht="13.5" customHeight="1" x14ac:dyDescent="0.25"/>
    <row r="13474" ht="13.5" customHeight="1" x14ac:dyDescent="0.25"/>
    <row r="13475" ht="13.5" customHeight="1" x14ac:dyDescent="0.25"/>
    <row r="13476" ht="13.5" customHeight="1" x14ac:dyDescent="0.25"/>
    <row r="13477" ht="13.5" customHeight="1" x14ac:dyDescent="0.25"/>
    <row r="13478" ht="13.5" customHeight="1" x14ac:dyDescent="0.25"/>
    <row r="13479" ht="13.5" customHeight="1" x14ac:dyDescent="0.25"/>
    <row r="13480" ht="13.5" customHeight="1" x14ac:dyDescent="0.25"/>
    <row r="13481" ht="13.5" customHeight="1" x14ac:dyDescent="0.25"/>
    <row r="13482" ht="13.5" customHeight="1" x14ac:dyDescent="0.25"/>
    <row r="13483" ht="13.5" customHeight="1" x14ac:dyDescent="0.25"/>
    <row r="13484" ht="13.5" customHeight="1" x14ac:dyDescent="0.25"/>
    <row r="13485" ht="13.5" customHeight="1" x14ac:dyDescent="0.25"/>
    <row r="13486" ht="13.5" customHeight="1" x14ac:dyDescent="0.25"/>
    <row r="13487" ht="13.5" customHeight="1" x14ac:dyDescent="0.25"/>
    <row r="13488" ht="13.5" customHeight="1" x14ac:dyDescent="0.25"/>
    <row r="13489" ht="13.5" customHeight="1" x14ac:dyDescent="0.25"/>
    <row r="13490" ht="13.5" customHeight="1" x14ac:dyDescent="0.25"/>
    <row r="13491" ht="13.5" customHeight="1" x14ac:dyDescent="0.25"/>
    <row r="13492" ht="13.5" customHeight="1" x14ac:dyDescent="0.25"/>
    <row r="13493" ht="13.5" customHeight="1" x14ac:dyDescent="0.25"/>
    <row r="13494" ht="13.5" customHeight="1" x14ac:dyDescent="0.25"/>
    <row r="13495" ht="13.5" customHeight="1" x14ac:dyDescent="0.25"/>
    <row r="13496" ht="13.5" customHeight="1" x14ac:dyDescent="0.25"/>
    <row r="13497" ht="13.5" customHeight="1" x14ac:dyDescent="0.25"/>
    <row r="13498" ht="13.5" customHeight="1" x14ac:dyDescent="0.25"/>
    <row r="13499" ht="13.5" customHeight="1" x14ac:dyDescent="0.25"/>
    <row r="13500" ht="13.5" customHeight="1" x14ac:dyDescent="0.25"/>
    <row r="13501" ht="13.5" customHeight="1" x14ac:dyDescent="0.25"/>
    <row r="13502" ht="13.5" customHeight="1" x14ac:dyDescent="0.25"/>
    <row r="13503" ht="13.5" customHeight="1" x14ac:dyDescent="0.25"/>
    <row r="13504" ht="13.5" customHeight="1" x14ac:dyDescent="0.25"/>
    <row r="13505" ht="13.5" customHeight="1" x14ac:dyDescent="0.25"/>
    <row r="13506" ht="13.5" customHeight="1" x14ac:dyDescent="0.25"/>
    <row r="13507" ht="13.5" customHeight="1" x14ac:dyDescent="0.25"/>
    <row r="13508" ht="13.5" customHeight="1" x14ac:dyDescent="0.25"/>
    <row r="13509" ht="13.5" customHeight="1" x14ac:dyDescent="0.25"/>
    <row r="13510" ht="13.5" customHeight="1" x14ac:dyDescent="0.25"/>
    <row r="13511" ht="13.5" customHeight="1" x14ac:dyDescent="0.25"/>
    <row r="13512" ht="13.5" customHeight="1" x14ac:dyDescent="0.25"/>
    <row r="13513" ht="13.5" customHeight="1" x14ac:dyDescent="0.25"/>
    <row r="13514" ht="13.5" customHeight="1" x14ac:dyDescent="0.25"/>
    <row r="13515" ht="13.5" customHeight="1" x14ac:dyDescent="0.25"/>
    <row r="13516" ht="13.5" customHeight="1" x14ac:dyDescent="0.25"/>
    <row r="13517" ht="13.5" customHeight="1" x14ac:dyDescent="0.25"/>
    <row r="13518" ht="13.5" customHeight="1" x14ac:dyDescent="0.25"/>
    <row r="13519" ht="13.5" customHeight="1" x14ac:dyDescent="0.25"/>
    <row r="13520" ht="13.5" customHeight="1" x14ac:dyDescent="0.25"/>
    <row r="13521" ht="13.5" customHeight="1" x14ac:dyDescent="0.25"/>
    <row r="13522" ht="13.5" customHeight="1" x14ac:dyDescent="0.25"/>
    <row r="13523" ht="13.5" customHeight="1" x14ac:dyDescent="0.25"/>
    <row r="13524" ht="13.5" customHeight="1" x14ac:dyDescent="0.25"/>
    <row r="13525" ht="13.5" customHeight="1" x14ac:dyDescent="0.25"/>
    <row r="13526" ht="13.5" customHeight="1" x14ac:dyDescent="0.25"/>
    <row r="13527" ht="13.5" customHeight="1" x14ac:dyDescent="0.25"/>
    <row r="13528" ht="13.5" customHeight="1" x14ac:dyDescent="0.25"/>
    <row r="13529" ht="13.5" customHeight="1" x14ac:dyDescent="0.25"/>
    <row r="13530" ht="13.5" customHeight="1" x14ac:dyDescent="0.25"/>
    <row r="13531" ht="13.5" customHeight="1" x14ac:dyDescent="0.25"/>
    <row r="13532" ht="13.5" customHeight="1" x14ac:dyDescent="0.25"/>
    <row r="13533" ht="13.5" customHeight="1" x14ac:dyDescent="0.25"/>
    <row r="13534" ht="13.5" customHeight="1" x14ac:dyDescent="0.25"/>
    <row r="13535" ht="13.5" customHeight="1" x14ac:dyDescent="0.25"/>
    <row r="13536" ht="13.5" customHeight="1" x14ac:dyDescent="0.25"/>
    <row r="13537" ht="13.5" customHeight="1" x14ac:dyDescent="0.25"/>
    <row r="13538" ht="13.5" customHeight="1" x14ac:dyDescent="0.25"/>
    <row r="13539" ht="13.5" customHeight="1" x14ac:dyDescent="0.25"/>
    <row r="13540" ht="13.5" customHeight="1" x14ac:dyDescent="0.25"/>
    <row r="13541" ht="13.5" customHeight="1" x14ac:dyDescent="0.25"/>
    <row r="13542" ht="13.5" customHeight="1" x14ac:dyDescent="0.25"/>
    <row r="13543" ht="13.5" customHeight="1" x14ac:dyDescent="0.25"/>
    <row r="13544" ht="13.5" customHeight="1" x14ac:dyDescent="0.25"/>
    <row r="13545" ht="13.5" customHeight="1" x14ac:dyDescent="0.25"/>
    <row r="13546" ht="13.5" customHeight="1" x14ac:dyDescent="0.25"/>
    <row r="13547" ht="13.5" customHeight="1" x14ac:dyDescent="0.25"/>
    <row r="13548" ht="13.5" customHeight="1" x14ac:dyDescent="0.25"/>
    <row r="13549" ht="13.5" customHeight="1" x14ac:dyDescent="0.25"/>
    <row r="13550" ht="13.5" customHeight="1" x14ac:dyDescent="0.25"/>
    <row r="13551" ht="13.5" customHeight="1" x14ac:dyDescent="0.25"/>
    <row r="13552" ht="13.5" customHeight="1" x14ac:dyDescent="0.25"/>
    <row r="13553" ht="13.5" customHeight="1" x14ac:dyDescent="0.25"/>
    <row r="13554" ht="13.5" customHeight="1" x14ac:dyDescent="0.25"/>
    <row r="13555" ht="13.5" customHeight="1" x14ac:dyDescent="0.25"/>
    <row r="13556" ht="13.5" customHeight="1" x14ac:dyDescent="0.25"/>
    <row r="13557" ht="13.5" customHeight="1" x14ac:dyDescent="0.25"/>
    <row r="13558" ht="13.5" customHeight="1" x14ac:dyDescent="0.25"/>
    <row r="13559" ht="13.5" customHeight="1" x14ac:dyDescent="0.25"/>
    <row r="13560" ht="13.5" customHeight="1" x14ac:dyDescent="0.25"/>
    <row r="13561" ht="13.5" customHeight="1" x14ac:dyDescent="0.25"/>
    <row r="13562" ht="13.5" customHeight="1" x14ac:dyDescent="0.25"/>
    <row r="13563" ht="13.5" customHeight="1" x14ac:dyDescent="0.25"/>
    <row r="13564" ht="13.5" customHeight="1" x14ac:dyDescent="0.25"/>
    <row r="13565" ht="13.5" customHeight="1" x14ac:dyDescent="0.25"/>
    <row r="13566" ht="13.5" customHeight="1" x14ac:dyDescent="0.25"/>
    <row r="13567" ht="13.5" customHeight="1" x14ac:dyDescent="0.25"/>
    <row r="13568" ht="13.5" customHeight="1" x14ac:dyDescent="0.25"/>
    <row r="13569" ht="13.5" customHeight="1" x14ac:dyDescent="0.25"/>
    <row r="13570" ht="13.5" customHeight="1" x14ac:dyDescent="0.25"/>
    <row r="13571" ht="13.5" customHeight="1" x14ac:dyDescent="0.25"/>
    <row r="13572" ht="13.5" customHeight="1" x14ac:dyDescent="0.25"/>
    <row r="13573" ht="13.5" customHeight="1" x14ac:dyDescent="0.25"/>
    <row r="13574" ht="13.5" customHeight="1" x14ac:dyDescent="0.25"/>
    <row r="13575" ht="13.5" customHeight="1" x14ac:dyDescent="0.25"/>
    <row r="13576" ht="13.5" customHeight="1" x14ac:dyDescent="0.25"/>
    <row r="13577" ht="13.5" customHeight="1" x14ac:dyDescent="0.25"/>
    <row r="13578" ht="13.5" customHeight="1" x14ac:dyDescent="0.25"/>
    <row r="13579" ht="13.5" customHeight="1" x14ac:dyDescent="0.25"/>
    <row r="13580" ht="13.5" customHeight="1" x14ac:dyDescent="0.25"/>
    <row r="13581" ht="13.5" customHeight="1" x14ac:dyDescent="0.25"/>
    <row r="13582" ht="13.5" customHeight="1" x14ac:dyDescent="0.25"/>
    <row r="13583" ht="13.5" customHeight="1" x14ac:dyDescent="0.25"/>
    <row r="13584" ht="13.5" customHeight="1" x14ac:dyDescent="0.25"/>
    <row r="13585" ht="13.5" customHeight="1" x14ac:dyDescent="0.25"/>
    <row r="13586" ht="13.5" customHeight="1" x14ac:dyDescent="0.25"/>
    <row r="13587" ht="13.5" customHeight="1" x14ac:dyDescent="0.25"/>
    <row r="13588" ht="13.5" customHeight="1" x14ac:dyDescent="0.25"/>
    <row r="13589" ht="13.5" customHeight="1" x14ac:dyDescent="0.25"/>
    <row r="13590" ht="13.5" customHeight="1" x14ac:dyDescent="0.25"/>
    <row r="13591" ht="13.5" customHeight="1" x14ac:dyDescent="0.25"/>
    <row r="13592" ht="13.5" customHeight="1" x14ac:dyDescent="0.25"/>
    <row r="13593" ht="13.5" customHeight="1" x14ac:dyDescent="0.25"/>
    <row r="13594" ht="13.5" customHeight="1" x14ac:dyDescent="0.25"/>
    <row r="13595" ht="13.5" customHeight="1" x14ac:dyDescent="0.25"/>
    <row r="13596" ht="13.5" customHeight="1" x14ac:dyDescent="0.25"/>
    <row r="13597" ht="13.5" customHeight="1" x14ac:dyDescent="0.25"/>
    <row r="13598" ht="13.5" customHeight="1" x14ac:dyDescent="0.25"/>
    <row r="13599" ht="13.5" customHeight="1" x14ac:dyDescent="0.25"/>
    <row r="13600" ht="13.5" customHeight="1" x14ac:dyDescent="0.25"/>
    <row r="13601" ht="13.5" customHeight="1" x14ac:dyDescent="0.25"/>
    <row r="13602" ht="13.5" customHeight="1" x14ac:dyDescent="0.25"/>
    <row r="13603" ht="13.5" customHeight="1" x14ac:dyDescent="0.25"/>
    <row r="13604" ht="13.5" customHeight="1" x14ac:dyDescent="0.25"/>
    <row r="13605" ht="13.5" customHeight="1" x14ac:dyDescent="0.25"/>
    <row r="13606" ht="13.5" customHeight="1" x14ac:dyDescent="0.25"/>
    <row r="13607" ht="13.5" customHeight="1" x14ac:dyDescent="0.25"/>
    <row r="13608" ht="13.5" customHeight="1" x14ac:dyDescent="0.25"/>
    <row r="13609" ht="13.5" customHeight="1" x14ac:dyDescent="0.25"/>
    <row r="13610" ht="13.5" customHeight="1" x14ac:dyDescent="0.25"/>
    <row r="13611" ht="13.5" customHeight="1" x14ac:dyDescent="0.25"/>
    <row r="13612" ht="13.5" customHeight="1" x14ac:dyDescent="0.25"/>
    <row r="13613" ht="13.5" customHeight="1" x14ac:dyDescent="0.25"/>
    <row r="13614" ht="13.5" customHeight="1" x14ac:dyDescent="0.25"/>
    <row r="13615" ht="13.5" customHeight="1" x14ac:dyDescent="0.25"/>
    <row r="13616" ht="13.5" customHeight="1" x14ac:dyDescent="0.25"/>
    <row r="13617" ht="13.5" customHeight="1" x14ac:dyDescent="0.25"/>
    <row r="13618" ht="13.5" customHeight="1" x14ac:dyDescent="0.25"/>
    <row r="13619" ht="13.5" customHeight="1" x14ac:dyDescent="0.25"/>
    <row r="13620" ht="13.5" customHeight="1" x14ac:dyDescent="0.25"/>
    <row r="13621" ht="13.5" customHeight="1" x14ac:dyDescent="0.25"/>
    <row r="13622" ht="13.5" customHeight="1" x14ac:dyDescent="0.25"/>
    <row r="13623" ht="13.5" customHeight="1" x14ac:dyDescent="0.25"/>
    <row r="13624" ht="13.5" customHeight="1" x14ac:dyDescent="0.25"/>
    <row r="13625" ht="13.5" customHeight="1" x14ac:dyDescent="0.25"/>
    <row r="13626" ht="13.5" customHeight="1" x14ac:dyDescent="0.25"/>
    <row r="13627" ht="13.5" customHeight="1" x14ac:dyDescent="0.25"/>
    <row r="13628" ht="13.5" customHeight="1" x14ac:dyDescent="0.25"/>
    <row r="13629" ht="13.5" customHeight="1" x14ac:dyDescent="0.25"/>
    <row r="13630" ht="13.5" customHeight="1" x14ac:dyDescent="0.25"/>
    <row r="13631" ht="13.5" customHeight="1" x14ac:dyDescent="0.25"/>
    <row r="13632" ht="13.5" customHeight="1" x14ac:dyDescent="0.25"/>
    <row r="13633" ht="13.5" customHeight="1" x14ac:dyDescent="0.25"/>
    <row r="13634" ht="13.5" customHeight="1" x14ac:dyDescent="0.25"/>
    <row r="13635" ht="13.5" customHeight="1" x14ac:dyDescent="0.25"/>
    <row r="13636" ht="13.5" customHeight="1" x14ac:dyDescent="0.25"/>
    <row r="13637" ht="13.5" customHeight="1" x14ac:dyDescent="0.25"/>
    <row r="13638" ht="13.5" customHeight="1" x14ac:dyDescent="0.25"/>
    <row r="13639" ht="13.5" customHeight="1" x14ac:dyDescent="0.25"/>
    <row r="13640" ht="13.5" customHeight="1" x14ac:dyDescent="0.25"/>
    <row r="13641" ht="13.5" customHeight="1" x14ac:dyDescent="0.25"/>
    <row r="13642" ht="13.5" customHeight="1" x14ac:dyDescent="0.25"/>
    <row r="13643" ht="13.5" customHeight="1" x14ac:dyDescent="0.25"/>
    <row r="13644" ht="13.5" customHeight="1" x14ac:dyDescent="0.25"/>
    <row r="13645" ht="13.5" customHeight="1" x14ac:dyDescent="0.25"/>
    <row r="13646" ht="13.5" customHeight="1" x14ac:dyDescent="0.25"/>
    <row r="13647" ht="13.5" customHeight="1" x14ac:dyDescent="0.25"/>
    <row r="13648" ht="13.5" customHeight="1" x14ac:dyDescent="0.25"/>
    <row r="13649" ht="13.5" customHeight="1" x14ac:dyDescent="0.25"/>
    <row r="13650" ht="13.5" customHeight="1" x14ac:dyDescent="0.25"/>
    <row r="13651" ht="13.5" customHeight="1" x14ac:dyDescent="0.25"/>
    <row r="13652" ht="13.5" customHeight="1" x14ac:dyDescent="0.25"/>
    <row r="13653" ht="13.5" customHeight="1" x14ac:dyDescent="0.25"/>
    <row r="13654" ht="13.5" customHeight="1" x14ac:dyDescent="0.25"/>
    <row r="13655" ht="13.5" customHeight="1" x14ac:dyDescent="0.25"/>
    <row r="13656" ht="13.5" customHeight="1" x14ac:dyDescent="0.25"/>
    <row r="13657" ht="13.5" customHeight="1" x14ac:dyDescent="0.25"/>
    <row r="13658" ht="13.5" customHeight="1" x14ac:dyDescent="0.25"/>
    <row r="13659" ht="13.5" customHeight="1" x14ac:dyDescent="0.25"/>
    <row r="13660" ht="13.5" customHeight="1" x14ac:dyDescent="0.25"/>
    <row r="13661" ht="13.5" customHeight="1" x14ac:dyDescent="0.25"/>
    <row r="13662" ht="13.5" customHeight="1" x14ac:dyDescent="0.25"/>
    <row r="13663" ht="13.5" customHeight="1" x14ac:dyDescent="0.25"/>
    <row r="13664" ht="13.5" customHeight="1" x14ac:dyDescent="0.25"/>
    <row r="13665" ht="13.5" customHeight="1" x14ac:dyDescent="0.25"/>
    <row r="13666" ht="13.5" customHeight="1" x14ac:dyDescent="0.25"/>
    <row r="13667" ht="13.5" customHeight="1" x14ac:dyDescent="0.25"/>
    <row r="13668" ht="13.5" customHeight="1" x14ac:dyDescent="0.25"/>
    <row r="13669" ht="13.5" customHeight="1" x14ac:dyDescent="0.25"/>
    <row r="13670" ht="13.5" customHeight="1" x14ac:dyDescent="0.25"/>
    <row r="13671" ht="13.5" customHeight="1" x14ac:dyDescent="0.25"/>
    <row r="13672" ht="13.5" customHeight="1" x14ac:dyDescent="0.25"/>
    <row r="13673" ht="13.5" customHeight="1" x14ac:dyDescent="0.25"/>
    <row r="13674" ht="13.5" customHeight="1" x14ac:dyDescent="0.25"/>
    <row r="13675" ht="13.5" customHeight="1" x14ac:dyDescent="0.25"/>
    <row r="13676" ht="13.5" customHeight="1" x14ac:dyDescent="0.25"/>
    <row r="13677" ht="13.5" customHeight="1" x14ac:dyDescent="0.25"/>
    <row r="13678" ht="13.5" customHeight="1" x14ac:dyDescent="0.25"/>
    <row r="13679" ht="13.5" customHeight="1" x14ac:dyDescent="0.25"/>
    <row r="13680" ht="13.5" customHeight="1" x14ac:dyDescent="0.25"/>
    <row r="13681" ht="13.5" customHeight="1" x14ac:dyDescent="0.25"/>
    <row r="13682" ht="13.5" customHeight="1" x14ac:dyDescent="0.25"/>
    <row r="13683" ht="13.5" customHeight="1" x14ac:dyDescent="0.25"/>
    <row r="13684" ht="13.5" customHeight="1" x14ac:dyDescent="0.25"/>
    <row r="13685" ht="13.5" customHeight="1" x14ac:dyDescent="0.25"/>
    <row r="13686" ht="13.5" customHeight="1" x14ac:dyDescent="0.25"/>
    <row r="13687" ht="13.5" customHeight="1" x14ac:dyDescent="0.25"/>
    <row r="13688" ht="13.5" customHeight="1" x14ac:dyDescent="0.25"/>
    <row r="13689" ht="13.5" customHeight="1" x14ac:dyDescent="0.25"/>
    <row r="13690" ht="13.5" customHeight="1" x14ac:dyDescent="0.25"/>
    <row r="13691" ht="13.5" customHeight="1" x14ac:dyDescent="0.25"/>
    <row r="13692" ht="13.5" customHeight="1" x14ac:dyDescent="0.25"/>
    <row r="13693" ht="13.5" customHeight="1" x14ac:dyDescent="0.25"/>
    <row r="13694" ht="13.5" customHeight="1" x14ac:dyDescent="0.25"/>
    <row r="13695" ht="13.5" customHeight="1" x14ac:dyDescent="0.25"/>
    <row r="13696" ht="13.5" customHeight="1" x14ac:dyDescent="0.25"/>
    <row r="13697" ht="13.5" customHeight="1" x14ac:dyDescent="0.25"/>
    <row r="13698" ht="13.5" customHeight="1" x14ac:dyDescent="0.25"/>
    <row r="13699" ht="13.5" customHeight="1" x14ac:dyDescent="0.25"/>
    <row r="13700" ht="13.5" customHeight="1" x14ac:dyDescent="0.25"/>
    <row r="13701" ht="13.5" customHeight="1" x14ac:dyDescent="0.25"/>
    <row r="13702" ht="13.5" customHeight="1" x14ac:dyDescent="0.25"/>
    <row r="13703" ht="13.5" customHeight="1" x14ac:dyDescent="0.25"/>
    <row r="13704" ht="13.5" customHeight="1" x14ac:dyDescent="0.25"/>
    <row r="13705" ht="13.5" customHeight="1" x14ac:dyDescent="0.25"/>
    <row r="13706" ht="13.5" customHeight="1" x14ac:dyDescent="0.25"/>
    <row r="13707" ht="13.5" customHeight="1" x14ac:dyDescent="0.25"/>
    <row r="13708" ht="13.5" customHeight="1" x14ac:dyDescent="0.25"/>
    <row r="13709" ht="13.5" customHeight="1" x14ac:dyDescent="0.25"/>
    <row r="13710" ht="13.5" customHeight="1" x14ac:dyDescent="0.25"/>
    <row r="13711" ht="13.5" customHeight="1" x14ac:dyDescent="0.25"/>
    <row r="13712" ht="13.5" customHeight="1" x14ac:dyDescent="0.25"/>
    <row r="13713" ht="13.5" customHeight="1" x14ac:dyDescent="0.25"/>
    <row r="13714" ht="13.5" customHeight="1" x14ac:dyDescent="0.25"/>
    <row r="13715" ht="13.5" customHeight="1" x14ac:dyDescent="0.25"/>
    <row r="13716" ht="13.5" customHeight="1" x14ac:dyDescent="0.25"/>
    <row r="13717" ht="13.5" customHeight="1" x14ac:dyDescent="0.25"/>
    <row r="13718" ht="13.5" customHeight="1" x14ac:dyDescent="0.25"/>
    <row r="13719" ht="13.5" customHeight="1" x14ac:dyDescent="0.25"/>
    <row r="13720" ht="13.5" customHeight="1" x14ac:dyDescent="0.25"/>
    <row r="13721" ht="13.5" customHeight="1" x14ac:dyDescent="0.25"/>
    <row r="13722" ht="13.5" customHeight="1" x14ac:dyDescent="0.25"/>
    <row r="13723" ht="13.5" customHeight="1" x14ac:dyDescent="0.25"/>
    <row r="13724" ht="13.5" customHeight="1" x14ac:dyDescent="0.25"/>
    <row r="13725" ht="13.5" customHeight="1" x14ac:dyDescent="0.25"/>
    <row r="13726" ht="13.5" customHeight="1" x14ac:dyDescent="0.25"/>
    <row r="13727" ht="13.5" customHeight="1" x14ac:dyDescent="0.25"/>
    <row r="13728" ht="13.5" customHeight="1" x14ac:dyDescent="0.25"/>
    <row r="13729" ht="13.5" customHeight="1" x14ac:dyDescent="0.25"/>
    <row r="13730" ht="13.5" customHeight="1" x14ac:dyDescent="0.25"/>
    <row r="13731" ht="13.5" customHeight="1" x14ac:dyDescent="0.25"/>
    <row r="13732" ht="13.5" customHeight="1" x14ac:dyDescent="0.25"/>
    <row r="13733" ht="13.5" customHeight="1" x14ac:dyDescent="0.25"/>
    <row r="13734" ht="13.5" customHeight="1" x14ac:dyDescent="0.25"/>
    <row r="13735" ht="13.5" customHeight="1" x14ac:dyDescent="0.25"/>
    <row r="13736" ht="13.5" customHeight="1" x14ac:dyDescent="0.25"/>
    <row r="13737" ht="13.5" customHeight="1" x14ac:dyDescent="0.25"/>
    <row r="13738" ht="13.5" customHeight="1" x14ac:dyDescent="0.25"/>
    <row r="13739" ht="13.5" customHeight="1" x14ac:dyDescent="0.25"/>
    <row r="13740" ht="13.5" customHeight="1" x14ac:dyDescent="0.25"/>
    <row r="13741" ht="13.5" customHeight="1" x14ac:dyDescent="0.25"/>
    <row r="13742" ht="13.5" customHeight="1" x14ac:dyDescent="0.25"/>
    <row r="13743" ht="13.5" customHeight="1" x14ac:dyDescent="0.25"/>
    <row r="13744" ht="13.5" customHeight="1" x14ac:dyDescent="0.25"/>
    <row r="13745" ht="13.5" customHeight="1" x14ac:dyDescent="0.25"/>
    <row r="13746" ht="13.5" customHeight="1" x14ac:dyDescent="0.25"/>
    <row r="13747" ht="13.5" customHeight="1" x14ac:dyDescent="0.25"/>
    <row r="13748" ht="13.5" customHeight="1" x14ac:dyDescent="0.25"/>
    <row r="13749" ht="13.5" customHeight="1" x14ac:dyDescent="0.25"/>
    <row r="13750" ht="13.5" customHeight="1" x14ac:dyDescent="0.25"/>
    <row r="13751" ht="13.5" customHeight="1" x14ac:dyDescent="0.25"/>
    <row r="13752" ht="13.5" customHeight="1" x14ac:dyDescent="0.25"/>
    <row r="13753" ht="13.5" customHeight="1" x14ac:dyDescent="0.25"/>
    <row r="13754" ht="13.5" customHeight="1" x14ac:dyDescent="0.25"/>
    <row r="13755" ht="13.5" customHeight="1" x14ac:dyDescent="0.25"/>
    <row r="13756" ht="13.5" customHeight="1" x14ac:dyDescent="0.25"/>
    <row r="13757" ht="13.5" customHeight="1" x14ac:dyDescent="0.25"/>
    <row r="13758" ht="13.5" customHeight="1" x14ac:dyDescent="0.25"/>
    <row r="13759" ht="13.5" customHeight="1" x14ac:dyDescent="0.25"/>
    <row r="13760" ht="13.5" customHeight="1" x14ac:dyDescent="0.25"/>
    <row r="13761" ht="13.5" customHeight="1" x14ac:dyDescent="0.25"/>
    <row r="13762" ht="13.5" customHeight="1" x14ac:dyDescent="0.25"/>
    <row r="13763" ht="13.5" customHeight="1" x14ac:dyDescent="0.25"/>
    <row r="13764" ht="13.5" customHeight="1" x14ac:dyDescent="0.25"/>
    <row r="13765" ht="13.5" customHeight="1" x14ac:dyDescent="0.25"/>
    <row r="13766" ht="13.5" customHeight="1" x14ac:dyDescent="0.25"/>
    <row r="13767" ht="13.5" customHeight="1" x14ac:dyDescent="0.25"/>
    <row r="13768" ht="13.5" customHeight="1" x14ac:dyDescent="0.25"/>
    <row r="13769" ht="13.5" customHeight="1" x14ac:dyDescent="0.25"/>
    <row r="13770" ht="13.5" customHeight="1" x14ac:dyDescent="0.25"/>
    <row r="13771" ht="13.5" customHeight="1" x14ac:dyDescent="0.25"/>
    <row r="13772" ht="13.5" customHeight="1" x14ac:dyDescent="0.25"/>
    <row r="13773" ht="13.5" customHeight="1" x14ac:dyDescent="0.25"/>
    <row r="13774" ht="13.5" customHeight="1" x14ac:dyDescent="0.25"/>
    <row r="13775" ht="13.5" customHeight="1" x14ac:dyDescent="0.25"/>
    <row r="13776" ht="13.5" customHeight="1" x14ac:dyDescent="0.25"/>
    <row r="13777" ht="13.5" customHeight="1" x14ac:dyDescent="0.25"/>
    <row r="13778" ht="13.5" customHeight="1" x14ac:dyDescent="0.25"/>
    <row r="13779" ht="13.5" customHeight="1" x14ac:dyDescent="0.25"/>
    <row r="13780" ht="13.5" customHeight="1" x14ac:dyDescent="0.25"/>
    <row r="13781" ht="13.5" customHeight="1" x14ac:dyDescent="0.25"/>
    <row r="13782" ht="13.5" customHeight="1" x14ac:dyDescent="0.25"/>
    <row r="13783" ht="13.5" customHeight="1" x14ac:dyDescent="0.25"/>
    <row r="13784" ht="13.5" customHeight="1" x14ac:dyDescent="0.25"/>
    <row r="13785" ht="13.5" customHeight="1" x14ac:dyDescent="0.25"/>
    <row r="13786" ht="13.5" customHeight="1" x14ac:dyDescent="0.25"/>
    <row r="13787" ht="13.5" customHeight="1" x14ac:dyDescent="0.25"/>
    <row r="13788" ht="13.5" customHeight="1" x14ac:dyDescent="0.25"/>
    <row r="13789" ht="13.5" customHeight="1" x14ac:dyDescent="0.25"/>
    <row r="13790" ht="13.5" customHeight="1" x14ac:dyDescent="0.25"/>
    <row r="13791" ht="13.5" customHeight="1" x14ac:dyDescent="0.25"/>
    <row r="13792" ht="13.5" customHeight="1" x14ac:dyDescent="0.25"/>
    <row r="13793" ht="13.5" customHeight="1" x14ac:dyDescent="0.25"/>
    <row r="13794" ht="13.5" customHeight="1" x14ac:dyDescent="0.25"/>
    <row r="13795" ht="13.5" customHeight="1" x14ac:dyDescent="0.25"/>
    <row r="13796" ht="13.5" customHeight="1" x14ac:dyDescent="0.25"/>
    <row r="13797" ht="13.5" customHeight="1" x14ac:dyDescent="0.25"/>
    <row r="13798" ht="13.5" customHeight="1" x14ac:dyDescent="0.25"/>
    <row r="13799" ht="13.5" customHeight="1" x14ac:dyDescent="0.25"/>
    <row r="13800" ht="13.5" customHeight="1" x14ac:dyDescent="0.25"/>
    <row r="13801" ht="13.5" customHeight="1" x14ac:dyDescent="0.25"/>
    <row r="13802" ht="13.5" customHeight="1" x14ac:dyDescent="0.25"/>
    <row r="13803" ht="13.5" customHeight="1" x14ac:dyDescent="0.25"/>
    <row r="13804" ht="13.5" customHeight="1" x14ac:dyDescent="0.25"/>
    <row r="13805" ht="13.5" customHeight="1" x14ac:dyDescent="0.25"/>
    <row r="13806" ht="13.5" customHeight="1" x14ac:dyDescent="0.25"/>
    <row r="13807" ht="13.5" customHeight="1" x14ac:dyDescent="0.25"/>
    <row r="13808" ht="13.5" customHeight="1" x14ac:dyDescent="0.25"/>
    <row r="13809" ht="13.5" customHeight="1" x14ac:dyDescent="0.25"/>
    <row r="13810" ht="13.5" customHeight="1" x14ac:dyDescent="0.25"/>
    <row r="13811" ht="13.5" customHeight="1" x14ac:dyDescent="0.25"/>
    <row r="13812" ht="13.5" customHeight="1" x14ac:dyDescent="0.25"/>
    <row r="13813" ht="13.5" customHeight="1" x14ac:dyDescent="0.25"/>
    <row r="13814" ht="13.5" customHeight="1" x14ac:dyDescent="0.25"/>
    <row r="13815" ht="13.5" customHeight="1" x14ac:dyDescent="0.25"/>
    <row r="13816" ht="13.5" customHeight="1" x14ac:dyDescent="0.25"/>
    <row r="13817" ht="13.5" customHeight="1" x14ac:dyDescent="0.25"/>
    <row r="13818" ht="13.5" customHeight="1" x14ac:dyDescent="0.25"/>
    <row r="13819" ht="13.5" customHeight="1" x14ac:dyDescent="0.25"/>
    <row r="13820" ht="13.5" customHeight="1" x14ac:dyDescent="0.25"/>
    <row r="13821" ht="13.5" customHeight="1" x14ac:dyDescent="0.25"/>
    <row r="13822" ht="13.5" customHeight="1" x14ac:dyDescent="0.25"/>
    <row r="13823" ht="13.5" customHeight="1" x14ac:dyDescent="0.25"/>
    <row r="13824" ht="13.5" customHeight="1" x14ac:dyDescent="0.25"/>
    <row r="13825" ht="13.5" customHeight="1" x14ac:dyDescent="0.25"/>
    <row r="13826" ht="13.5" customHeight="1" x14ac:dyDescent="0.25"/>
    <row r="13827" ht="13.5" customHeight="1" x14ac:dyDescent="0.25"/>
    <row r="13828" ht="13.5" customHeight="1" x14ac:dyDescent="0.25"/>
    <row r="13829" ht="13.5" customHeight="1" x14ac:dyDescent="0.25"/>
    <row r="13830" ht="13.5" customHeight="1" x14ac:dyDescent="0.25"/>
    <row r="13831" ht="13.5" customHeight="1" x14ac:dyDescent="0.25"/>
    <row r="13832" ht="13.5" customHeight="1" x14ac:dyDescent="0.25"/>
    <row r="13833" ht="13.5" customHeight="1" x14ac:dyDescent="0.25"/>
    <row r="13834" ht="13.5" customHeight="1" x14ac:dyDescent="0.25"/>
    <row r="13835" ht="13.5" customHeight="1" x14ac:dyDescent="0.25"/>
    <row r="13836" ht="13.5" customHeight="1" x14ac:dyDescent="0.25"/>
    <row r="13837" ht="13.5" customHeight="1" x14ac:dyDescent="0.25"/>
    <row r="13838" ht="13.5" customHeight="1" x14ac:dyDescent="0.25"/>
    <row r="13839" ht="13.5" customHeight="1" x14ac:dyDescent="0.25"/>
    <row r="13840" ht="13.5" customHeight="1" x14ac:dyDescent="0.25"/>
    <row r="13841" ht="13.5" customHeight="1" x14ac:dyDescent="0.25"/>
    <row r="13842" ht="13.5" customHeight="1" x14ac:dyDescent="0.25"/>
    <row r="13843" ht="13.5" customHeight="1" x14ac:dyDescent="0.25"/>
    <row r="13844" ht="13.5" customHeight="1" x14ac:dyDescent="0.25"/>
    <row r="13845" ht="13.5" customHeight="1" x14ac:dyDescent="0.25"/>
    <row r="13846" ht="13.5" customHeight="1" x14ac:dyDescent="0.25"/>
    <row r="13847" ht="13.5" customHeight="1" x14ac:dyDescent="0.25"/>
    <row r="13848" ht="13.5" customHeight="1" x14ac:dyDescent="0.25"/>
    <row r="13849" ht="13.5" customHeight="1" x14ac:dyDescent="0.25"/>
    <row r="13850" ht="13.5" customHeight="1" x14ac:dyDescent="0.25"/>
    <row r="13851" ht="13.5" customHeight="1" x14ac:dyDescent="0.25"/>
    <row r="13852" ht="13.5" customHeight="1" x14ac:dyDescent="0.25"/>
    <row r="13853" ht="13.5" customHeight="1" x14ac:dyDescent="0.25"/>
    <row r="13854" ht="13.5" customHeight="1" x14ac:dyDescent="0.25"/>
    <row r="13855" ht="13.5" customHeight="1" x14ac:dyDescent="0.25"/>
    <row r="13856" ht="13.5" customHeight="1" x14ac:dyDescent="0.25"/>
    <row r="13857" ht="13.5" customHeight="1" x14ac:dyDescent="0.25"/>
    <row r="13858" ht="13.5" customHeight="1" x14ac:dyDescent="0.25"/>
    <row r="13859" ht="13.5" customHeight="1" x14ac:dyDescent="0.25"/>
    <row r="13860" ht="13.5" customHeight="1" x14ac:dyDescent="0.25"/>
    <row r="13861" ht="13.5" customHeight="1" x14ac:dyDescent="0.25"/>
    <row r="13862" ht="13.5" customHeight="1" x14ac:dyDescent="0.25"/>
    <row r="13863" ht="13.5" customHeight="1" x14ac:dyDescent="0.25"/>
    <row r="13864" ht="13.5" customHeight="1" x14ac:dyDescent="0.25"/>
    <row r="13865" ht="13.5" customHeight="1" x14ac:dyDescent="0.25"/>
    <row r="13866" ht="13.5" customHeight="1" x14ac:dyDescent="0.25"/>
    <row r="13867" ht="13.5" customHeight="1" x14ac:dyDescent="0.25"/>
    <row r="13868" ht="13.5" customHeight="1" x14ac:dyDescent="0.25"/>
    <row r="13869" ht="13.5" customHeight="1" x14ac:dyDescent="0.25"/>
    <row r="13870" ht="13.5" customHeight="1" x14ac:dyDescent="0.25"/>
    <row r="13871" ht="13.5" customHeight="1" x14ac:dyDescent="0.25"/>
    <row r="13872" ht="13.5" customHeight="1" x14ac:dyDescent="0.25"/>
    <row r="13873" ht="13.5" customHeight="1" x14ac:dyDescent="0.25"/>
    <row r="13874" ht="13.5" customHeight="1" x14ac:dyDescent="0.25"/>
    <row r="13875" ht="13.5" customHeight="1" x14ac:dyDescent="0.25"/>
    <row r="13876" ht="13.5" customHeight="1" x14ac:dyDescent="0.25"/>
    <row r="13877" ht="13.5" customHeight="1" x14ac:dyDescent="0.25"/>
    <row r="13878" ht="13.5" customHeight="1" x14ac:dyDescent="0.25"/>
    <row r="13879" ht="13.5" customHeight="1" x14ac:dyDescent="0.25"/>
    <row r="13880" ht="13.5" customHeight="1" x14ac:dyDescent="0.25"/>
    <row r="13881" ht="13.5" customHeight="1" x14ac:dyDescent="0.25"/>
    <row r="13882" ht="13.5" customHeight="1" x14ac:dyDescent="0.25"/>
    <row r="13883" ht="13.5" customHeight="1" x14ac:dyDescent="0.25"/>
    <row r="13884" ht="13.5" customHeight="1" x14ac:dyDescent="0.25"/>
    <row r="13885" ht="13.5" customHeight="1" x14ac:dyDescent="0.25"/>
    <row r="13886" ht="13.5" customHeight="1" x14ac:dyDescent="0.25"/>
    <row r="13887" ht="13.5" customHeight="1" x14ac:dyDescent="0.25"/>
    <row r="13888" ht="13.5" customHeight="1" x14ac:dyDescent="0.25"/>
    <row r="13889" ht="13.5" customHeight="1" x14ac:dyDescent="0.25"/>
    <row r="13890" ht="13.5" customHeight="1" x14ac:dyDescent="0.25"/>
    <row r="13891" ht="13.5" customHeight="1" x14ac:dyDescent="0.25"/>
    <row r="13892" ht="13.5" customHeight="1" x14ac:dyDescent="0.25"/>
    <row r="13893" ht="13.5" customHeight="1" x14ac:dyDescent="0.25"/>
    <row r="13894" ht="13.5" customHeight="1" x14ac:dyDescent="0.25"/>
    <row r="13895" ht="13.5" customHeight="1" x14ac:dyDescent="0.25"/>
    <row r="13896" ht="13.5" customHeight="1" x14ac:dyDescent="0.25"/>
    <row r="13897" ht="13.5" customHeight="1" x14ac:dyDescent="0.25"/>
    <row r="13898" ht="13.5" customHeight="1" x14ac:dyDescent="0.25"/>
    <row r="13899" ht="13.5" customHeight="1" x14ac:dyDescent="0.25"/>
    <row r="13900" ht="13.5" customHeight="1" x14ac:dyDescent="0.25"/>
    <row r="13901" ht="13.5" customHeight="1" x14ac:dyDescent="0.25"/>
    <row r="13902" ht="13.5" customHeight="1" x14ac:dyDescent="0.25"/>
    <row r="13903" ht="13.5" customHeight="1" x14ac:dyDescent="0.25"/>
    <row r="13904" ht="13.5" customHeight="1" x14ac:dyDescent="0.25"/>
    <row r="13905" ht="13.5" customHeight="1" x14ac:dyDescent="0.25"/>
    <row r="13906" ht="13.5" customHeight="1" x14ac:dyDescent="0.25"/>
    <row r="13907" ht="13.5" customHeight="1" x14ac:dyDescent="0.25"/>
    <row r="13908" ht="13.5" customHeight="1" x14ac:dyDescent="0.25"/>
    <row r="13909" ht="13.5" customHeight="1" x14ac:dyDescent="0.25"/>
    <row r="13910" ht="13.5" customHeight="1" x14ac:dyDescent="0.25"/>
    <row r="13911" ht="13.5" customHeight="1" x14ac:dyDescent="0.25"/>
    <row r="13912" ht="13.5" customHeight="1" x14ac:dyDescent="0.25"/>
    <row r="13913" ht="13.5" customHeight="1" x14ac:dyDescent="0.25"/>
    <row r="13914" ht="13.5" customHeight="1" x14ac:dyDescent="0.25"/>
    <row r="13915" ht="13.5" customHeight="1" x14ac:dyDescent="0.25"/>
    <row r="13916" ht="13.5" customHeight="1" x14ac:dyDescent="0.25"/>
    <row r="13917" ht="13.5" customHeight="1" x14ac:dyDescent="0.25"/>
    <row r="13918" ht="13.5" customHeight="1" x14ac:dyDescent="0.25"/>
    <row r="13919" ht="13.5" customHeight="1" x14ac:dyDescent="0.25"/>
    <row r="13920" ht="13.5" customHeight="1" x14ac:dyDescent="0.25"/>
    <row r="13921" ht="13.5" customHeight="1" x14ac:dyDescent="0.25"/>
    <row r="13922" ht="13.5" customHeight="1" x14ac:dyDescent="0.25"/>
    <row r="13923" ht="13.5" customHeight="1" x14ac:dyDescent="0.25"/>
    <row r="13924" ht="13.5" customHeight="1" x14ac:dyDescent="0.25"/>
    <row r="13925" ht="13.5" customHeight="1" x14ac:dyDescent="0.25"/>
    <row r="13926" ht="13.5" customHeight="1" x14ac:dyDescent="0.25"/>
    <row r="13927" ht="13.5" customHeight="1" x14ac:dyDescent="0.25"/>
    <row r="13928" ht="13.5" customHeight="1" x14ac:dyDescent="0.25"/>
    <row r="13929" ht="13.5" customHeight="1" x14ac:dyDescent="0.25"/>
    <row r="13930" ht="13.5" customHeight="1" x14ac:dyDescent="0.25"/>
    <row r="13931" ht="13.5" customHeight="1" x14ac:dyDescent="0.25"/>
    <row r="13932" ht="13.5" customHeight="1" x14ac:dyDescent="0.25"/>
    <row r="13933" ht="13.5" customHeight="1" x14ac:dyDescent="0.25"/>
    <row r="13934" ht="13.5" customHeight="1" x14ac:dyDescent="0.25"/>
    <row r="13935" ht="13.5" customHeight="1" x14ac:dyDescent="0.25"/>
    <row r="13936" ht="13.5" customHeight="1" x14ac:dyDescent="0.25"/>
    <row r="13937" ht="13.5" customHeight="1" x14ac:dyDescent="0.25"/>
    <row r="13938" ht="13.5" customHeight="1" x14ac:dyDescent="0.25"/>
    <row r="13939" ht="13.5" customHeight="1" x14ac:dyDescent="0.25"/>
    <row r="13940" ht="13.5" customHeight="1" x14ac:dyDescent="0.25"/>
    <row r="13941" ht="13.5" customHeight="1" x14ac:dyDescent="0.25"/>
    <row r="13942" ht="13.5" customHeight="1" x14ac:dyDescent="0.25"/>
    <row r="13943" ht="13.5" customHeight="1" x14ac:dyDescent="0.25"/>
    <row r="13944" ht="13.5" customHeight="1" x14ac:dyDescent="0.25"/>
    <row r="13945" ht="13.5" customHeight="1" x14ac:dyDescent="0.25"/>
    <row r="13946" ht="13.5" customHeight="1" x14ac:dyDescent="0.25"/>
    <row r="13947" ht="13.5" customHeight="1" x14ac:dyDescent="0.25"/>
    <row r="13948" ht="13.5" customHeight="1" x14ac:dyDescent="0.25"/>
    <row r="13949" ht="13.5" customHeight="1" x14ac:dyDescent="0.25"/>
    <row r="13950" ht="13.5" customHeight="1" x14ac:dyDescent="0.25"/>
    <row r="13951" ht="13.5" customHeight="1" x14ac:dyDescent="0.25"/>
    <row r="13952" ht="13.5" customHeight="1" x14ac:dyDescent="0.25"/>
    <row r="13953" ht="13.5" customHeight="1" x14ac:dyDescent="0.25"/>
    <row r="13954" ht="13.5" customHeight="1" x14ac:dyDescent="0.25"/>
    <row r="13955" ht="13.5" customHeight="1" x14ac:dyDescent="0.25"/>
    <row r="13956" ht="13.5" customHeight="1" x14ac:dyDescent="0.25"/>
    <row r="13957" ht="13.5" customHeight="1" x14ac:dyDescent="0.25"/>
    <row r="13958" ht="13.5" customHeight="1" x14ac:dyDescent="0.25"/>
    <row r="13959" ht="13.5" customHeight="1" x14ac:dyDescent="0.25"/>
    <row r="13960" ht="13.5" customHeight="1" x14ac:dyDescent="0.25"/>
    <row r="13961" ht="13.5" customHeight="1" x14ac:dyDescent="0.25"/>
    <row r="13962" ht="13.5" customHeight="1" x14ac:dyDescent="0.25"/>
    <row r="13963" ht="13.5" customHeight="1" x14ac:dyDescent="0.25"/>
    <row r="13964" ht="13.5" customHeight="1" x14ac:dyDescent="0.25"/>
    <row r="13965" ht="13.5" customHeight="1" x14ac:dyDescent="0.25"/>
    <row r="13966" ht="13.5" customHeight="1" x14ac:dyDescent="0.25"/>
    <row r="13967" ht="13.5" customHeight="1" x14ac:dyDescent="0.25"/>
    <row r="13968" ht="13.5" customHeight="1" x14ac:dyDescent="0.25"/>
    <row r="13969" ht="13.5" customHeight="1" x14ac:dyDescent="0.25"/>
    <row r="13970" ht="13.5" customHeight="1" x14ac:dyDescent="0.25"/>
    <row r="13971" ht="13.5" customHeight="1" x14ac:dyDescent="0.25"/>
    <row r="13972" ht="13.5" customHeight="1" x14ac:dyDescent="0.25"/>
    <row r="13973" ht="13.5" customHeight="1" x14ac:dyDescent="0.25"/>
    <row r="13974" ht="13.5" customHeight="1" x14ac:dyDescent="0.25"/>
    <row r="13975" ht="13.5" customHeight="1" x14ac:dyDescent="0.25"/>
    <row r="13976" ht="13.5" customHeight="1" x14ac:dyDescent="0.25"/>
    <row r="13977" ht="13.5" customHeight="1" x14ac:dyDescent="0.25"/>
    <row r="13978" ht="13.5" customHeight="1" x14ac:dyDescent="0.25"/>
    <row r="13979" ht="13.5" customHeight="1" x14ac:dyDescent="0.25"/>
    <row r="13980" ht="13.5" customHeight="1" x14ac:dyDescent="0.25"/>
    <row r="13981" ht="13.5" customHeight="1" x14ac:dyDescent="0.25"/>
    <row r="13982" ht="13.5" customHeight="1" x14ac:dyDescent="0.25"/>
    <row r="13983" ht="13.5" customHeight="1" x14ac:dyDescent="0.25"/>
    <row r="13984" ht="13.5" customHeight="1" x14ac:dyDescent="0.25"/>
    <row r="13985" ht="13.5" customHeight="1" x14ac:dyDescent="0.25"/>
    <row r="13986" ht="13.5" customHeight="1" x14ac:dyDescent="0.25"/>
    <row r="13987" ht="13.5" customHeight="1" x14ac:dyDescent="0.25"/>
    <row r="13988" ht="13.5" customHeight="1" x14ac:dyDescent="0.25"/>
    <row r="13989" ht="13.5" customHeight="1" x14ac:dyDescent="0.25"/>
    <row r="13990" ht="13.5" customHeight="1" x14ac:dyDescent="0.25"/>
    <row r="13991" ht="13.5" customHeight="1" x14ac:dyDescent="0.25"/>
    <row r="13992" ht="13.5" customHeight="1" x14ac:dyDescent="0.25"/>
    <row r="13993" ht="13.5" customHeight="1" x14ac:dyDescent="0.25"/>
    <row r="13994" ht="13.5" customHeight="1" x14ac:dyDescent="0.25"/>
    <row r="13995" ht="13.5" customHeight="1" x14ac:dyDescent="0.25"/>
    <row r="13996" ht="13.5" customHeight="1" x14ac:dyDescent="0.25"/>
    <row r="13997" ht="13.5" customHeight="1" x14ac:dyDescent="0.25"/>
    <row r="13998" ht="13.5" customHeight="1" x14ac:dyDescent="0.25"/>
    <row r="13999" ht="13.5" customHeight="1" x14ac:dyDescent="0.25"/>
    <row r="14000" ht="13.5" customHeight="1" x14ac:dyDescent="0.25"/>
    <row r="14001" ht="13.5" customHeight="1" x14ac:dyDescent="0.25"/>
    <row r="14002" ht="13.5" customHeight="1" x14ac:dyDescent="0.25"/>
    <row r="14003" ht="13.5" customHeight="1" x14ac:dyDescent="0.25"/>
    <row r="14004" ht="13.5" customHeight="1" x14ac:dyDescent="0.25"/>
    <row r="14005" ht="13.5" customHeight="1" x14ac:dyDescent="0.25"/>
    <row r="14006" ht="13.5" customHeight="1" x14ac:dyDescent="0.25"/>
    <row r="14007" ht="13.5" customHeight="1" x14ac:dyDescent="0.25"/>
    <row r="14008" ht="13.5" customHeight="1" x14ac:dyDescent="0.25"/>
    <row r="14009" ht="13.5" customHeight="1" x14ac:dyDescent="0.25"/>
    <row r="14010" ht="13.5" customHeight="1" x14ac:dyDescent="0.25"/>
    <row r="14011" ht="13.5" customHeight="1" x14ac:dyDescent="0.25"/>
    <row r="14012" ht="13.5" customHeight="1" x14ac:dyDescent="0.25"/>
    <row r="14013" ht="13.5" customHeight="1" x14ac:dyDescent="0.25"/>
    <row r="14014" ht="13.5" customHeight="1" x14ac:dyDescent="0.25"/>
    <row r="14015" ht="13.5" customHeight="1" x14ac:dyDescent="0.25"/>
    <row r="14016" ht="13.5" customHeight="1" x14ac:dyDescent="0.25"/>
    <row r="14017" ht="13.5" customHeight="1" x14ac:dyDescent="0.25"/>
    <row r="14018" ht="13.5" customHeight="1" x14ac:dyDescent="0.25"/>
    <row r="14019" ht="13.5" customHeight="1" x14ac:dyDescent="0.25"/>
    <row r="14020" ht="13.5" customHeight="1" x14ac:dyDescent="0.25"/>
    <row r="14021" ht="13.5" customHeight="1" x14ac:dyDescent="0.25"/>
    <row r="14022" ht="13.5" customHeight="1" x14ac:dyDescent="0.25"/>
    <row r="14023" ht="13.5" customHeight="1" x14ac:dyDescent="0.25"/>
    <row r="14024" ht="13.5" customHeight="1" x14ac:dyDescent="0.25"/>
    <row r="14025" ht="13.5" customHeight="1" x14ac:dyDescent="0.25"/>
    <row r="14026" ht="13.5" customHeight="1" x14ac:dyDescent="0.25"/>
    <row r="14027" ht="13.5" customHeight="1" x14ac:dyDescent="0.25"/>
    <row r="14028" ht="13.5" customHeight="1" x14ac:dyDescent="0.25"/>
    <row r="14029" ht="13.5" customHeight="1" x14ac:dyDescent="0.25"/>
    <row r="14030" ht="13.5" customHeight="1" x14ac:dyDescent="0.25"/>
    <row r="14031" ht="13.5" customHeight="1" x14ac:dyDescent="0.25"/>
    <row r="14032" ht="13.5" customHeight="1" x14ac:dyDescent="0.25"/>
    <row r="14033" ht="13.5" customHeight="1" x14ac:dyDescent="0.25"/>
    <row r="14034" ht="13.5" customHeight="1" x14ac:dyDescent="0.25"/>
    <row r="14035" ht="13.5" customHeight="1" x14ac:dyDescent="0.25"/>
    <row r="14036" ht="13.5" customHeight="1" x14ac:dyDescent="0.25"/>
    <row r="14037" ht="13.5" customHeight="1" x14ac:dyDescent="0.25"/>
    <row r="14038" ht="13.5" customHeight="1" x14ac:dyDescent="0.25"/>
    <row r="14039" ht="13.5" customHeight="1" x14ac:dyDescent="0.25"/>
    <row r="14040" ht="13.5" customHeight="1" x14ac:dyDescent="0.25"/>
    <row r="14041" ht="13.5" customHeight="1" x14ac:dyDescent="0.25"/>
    <row r="14042" ht="13.5" customHeight="1" x14ac:dyDescent="0.25"/>
    <row r="14043" ht="13.5" customHeight="1" x14ac:dyDescent="0.25"/>
    <row r="14044" ht="13.5" customHeight="1" x14ac:dyDescent="0.25"/>
    <row r="14045" ht="13.5" customHeight="1" x14ac:dyDescent="0.25"/>
    <row r="14046" ht="13.5" customHeight="1" x14ac:dyDescent="0.25"/>
    <row r="14047" ht="13.5" customHeight="1" x14ac:dyDescent="0.25"/>
    <row r="14048" ht="13.5" customHeight="1" x14ac:dyDescent="0.25"/>
    <row r="14049" ht="13.5" customHeight="1" x14ac:dyDescent="0.25"/>
    <row r="14050" ht="13.5" customHeight="1" x14ac:dyDescent="0.25"/>
    <row r="14051" ht="13.5" customHeight="1" x14ac:dyDescent="0.25"/>
    <row r="14052" ht="13.5" customHeight="1" x14ac:dyDescent="0.25"/>
    <row r="14053" ht="13.5" customHeight="1" x14ac:dyDescent="0.25"/>
    <row r="14054" ht="13.5" customHeight="1" x14ac:dyDescent="0.25"/>
    <row r="14055" ht="13.5" customHeight="1" x14ac:dyDescent="0.25"/>
    <row r="14056" ht="13.5" customHeight="1" x14ac:dyDescent="0.25"/>
    <row r="14057" ht="13.5" customHeight="1" x14ac:dyDescent="0.25"/>
    <row r="14058" ht="13.5" customHeight="1" x14ac:dyDescent="0.25"/>
    <row r="14059" ht="13.5" customHeight="1" x14ac:dyDescent="0.25"/>
    <row r="14060" ht="13.5" customHeight="1" x14ac:dyDescent="0.25"/>
    <row r="14061" ht="13.5" customHeight="1" x14ac:dyDescent="0.25"/>
    <row r="14062" ht="13.5" customHeight="1" x14ac:dyDescent="0.25"/>
    <row r="14063" ht="13.5" customHeight="1" x14ac:dyDescent="0.25"/>
    <row r="14064" ht="13.5" customHeight="1" x14ac:dyDescent="0.25"/>
    <row r="14065" ht="13.5" customHeight="1" x14ac:dyDescent="0.25"/>
    <row r="14066" ht="13.5" customHeight="1" x14ac:dyDescent="0.25"/>
    <row r="14067" ht="13.5" customHeight="1" x14ac:dyDescent="0.25"/>
    <row r="14068" ht="13.5" customHeight="1" x14ac:dyDescent="0.25"/>
    <row r="14069" ht="13.5" customHeight="1" x14ac:dyDescent="0.25"/>
    <row r="14070" ht="13.5" customHeight="1" x14ac:dyDescent="0.25"/>
    <row r="14071" ht="13.5" customHeight="1" x14ac:dyDescent="0.25"/>
    <row r="14072" ht="13.5" customHeight="1" x14ac:dyDescent="0.25"/>
    <row r="14073" ht="13.5" customHeight="1" x14ac:dyDescent="0.25"/>
    <row r="14074" ht="13.5" customHeight="1" x14ac:dyDescent="0.25"/>
    <row r="14075" ht="13.5" customHeight="1" x14ac:dyDescent="0.25"/>
    <row r="14076" ht="13.5" customHeight="1" x14ac:dyDescent="0.25"/>
    <row r="14077" ht="13.5" customHeight="1" x14ac:dyDescent="0.25"/>
    <row r="14078" ht="13.5" customHeight="1" x14ac:dyDescent="0.25"/>
    <row r="14079" ht="13.5" customHeight="1" x14ac:dyDescent="0.25"/>
    <row r="14080" ht="13.5" customHeight="1" x14ac:dyDescent="0.25"/>
    <row r="14081" ht="13.5" customHeight="1" x14ac:dyDescent="0.25"/>
    <row r="14082" ht="13.5" customHeight="1" x14ac:dyDescent="0.25"/>
    <row r="14083" ht="13.5" customHeight="1" x14ac:dyDescent="0.25"/>
    <row r="14084" ht="13.5" customHeight="1" x14ac:dyDescent="0.25"/>
    <row r="14085" ht="13.5" customHeight="1" x14ac:dyDescent="0.25"/>
    <row r="14086" ht="13.5" customHeight="1" x14ac:dyDescent="0.25"/>
    <row r="14087" ht="13.5" customHeight="1" x14ac:dyDescent="0.25"/>
    <row r="14088" ht="13.5" customHeight="1" x14ac:dyDescent="0.25"/>
    <row r="14089" ht="13.5" customHeight="1" x14ac:dyDescent="0.25"/>
    <row r="14090" ht="13.5" customHeight="1" x14ac:dyDescent="0.25"/>
    <row r="14091" ht="13.5" customHeight="1" x14ac:dyDescent="0.25"/>
    <row r="14092" ht="13.5" customHeight="1" x14ac:dyDescent="0.25"/>
    <row r="14093" ht="13.5" customHeight="1" x14ac:dyDescent="0.25"/>
    <row r="14094" ht="13.5" customHeight="1" x14ac:dyDescent="0.25"/>
    <row r="14095" ht="13.5" customHeight="1" x14ac:dyDescent="0.25"/>
    <row r="14096" ht="13.5" customHeight="1" x14ac:dyDescent="0.25"/>
    <row r="14097" ht="13.5" customHeight="1" x14ac:dyDescent="0.25"/>
    <row r="14098" ht="13.5" customHeight="1" x14ac:dyDescent="0.25"/>
    <row r="14099" ht="13.5" customHeight="1" x14ac:dyDescent="0.25"/>
    <row r="14100" ht="13.5" customHeight="1" x14ac:dyDescent="0.25"/>
    <row r="14101" ht="13.5" customHeight="1" x14ac:dyDescent="0.25"/>
    <row r="14102" ht="13.5" customHeight="1" x14ac:dyDescent="0.25"/>
    <row r="14103" ht="13.5" customHeight="1" x14ac:dyDescent="0.25"/>
    <row r="14104" ht="13.5" customHeight="1" x14ac:dyDescent="0.25"/>
    <row r="14105" ht="13.5" customHeight="1" x14ac:dyDescent="0.25"/>
    <row r="14106" ht="13.5" customHeight="1" x14ac:dyDescent="0.25"/>
    <row r="14107" ht="13.5" customHeight="1" x14ac:dyDescent="0.25"/>
    <row r="14108" ht="13.5" customHeight="1" x14ac:dyDescent="0.25"/>
    <row r="14109" ht="13.5" customHeight="1" x14ac:dyDescent="0.25"/>
    <row r="14110" ht="13.5" customHeight="1" x14ac:dyDescent="0.25"/>
    <row r="14111" ht="13.5" customHeight="1" x14ac:dyDescent="0.25"/>
    <row r="14112" ht="13.5" customHeight="1" x14ac:dyDescent="0.25"/>
    <row r="14113" ht="13.5" customHeight="1" x14ac:dyDescent="0.25"/>
    <row r="14114" ht="13.5" customHeight="1" x14ac:dyDescent="0.25"/>
    <row r="14115" ht="13.5" customHeight="1" x14ac:dyDescent="0.25"/>
    <row r="14116" ht="13.5" customHeight="1" x14ac:dyDescent="0.25"/>
    <row r="14117" ht="13.5" customHeight="1" x14ac:dyDescent="0.25"/>
    <row r="14118" ht="13.5" customHeight="1" x14ac:dyDescent="0.25"/>
    <row r="14119" ht="13.5" customHeight="1" x14ac:dyDescent="0.25"/>
    <row r="14120" ht="13.5" customHeight="1" x14ac:dyDescent="0.25"/>
    <row r="14121" ht="13.5" customHeight="1" x14ac:dyDescent="0.25"/>
    <row r="14122" ht="13.5" customHeight="1" x14ac:dyDescent="0.25"/>
    <row r="14123" ht="13.5" customHeight="1" x14ac:dyDescent="0.25"/>
    <row r="14124" ht="13.5" customHeight="1" x14ac:dyDescent="0.25"/>
    <row r="14125" ht="13.5" customHeight="1" x14ac:dyDescent="0.25"/>
    <row r="14126" ht="13.5" customHeight="1" x14ac:dyDescent="0.25"/>
    <row r="14127" ht="13.5" customHeight="1" x14ac:dyDescent="0.25"/>
    <row r="14128" ht="13.5" customHeight="1" x14ac:dyDescent="0.25"/>
    <row r="14129" ht="13.5" customHeight="1" x14ac:dyDescent="0.25"/>
    <row r="14130" ht="13.5" customHeight="1" x14ac:dyDescent="0.25"/>
    <row r="14131" ht="13.5" customHeight="1" x14ac:dyDescent="0.25"/>
    <row r="14132" ht="13.5" customHeight="1" x14ac:dyDescent="0.25"/>
    <row r="14133" ht="13.5" customHeight="1" x14ac:dyDescent="0.25"/>
    <row r="14134" ht="13.5" customHeight="1" x14ac:dyDescent="0.25"/>
    <row r="14135" ht="13.5" customHeight="1" x14ac:dyDescent="0.25"/>
    <row r="14136" ht="13.5" customHeight="1" x14ac:dyDescent="0.25"/>
    <row r="14137" ht="13.5" customHeight="1" x14ac:dyDescent="0.25"/>
    <row r="14138" ht="13.5" customHeight="1" x14ac:dyDescent="0.25"/>
    <row r="14139" ht="13.5" customHeight="1" x14ac:dyDescent="0.25"/>
    <row r="14140" ht="13.5" customHeight="1" x14ac:dyDescent="0.25"/>
    <row r="14141" ht="13.5" customHeight="1" x14ac:dyDescent="0.25"/>
    <row r="14142" ht="13.5" customHeight="1" x14ac:dyDescent="0.25"/>
    <row r="14143" ht="13.5" customHeight="1" x14ac:dyDescent="0.25"/>
    <row r="14144" ht="13.5" customHeight="1" x14ac:dyDescent="0.25"/>
    <row r="14145" ht="13.5" customHeight="1" x14ac:dyDescent="0.25"/>
    <row r="14146" ht="13.5" customHeight="1" x14ac:dyDescent="0.25"/>
    <row r="14147" ht="13.5" customHeight="1" x14ac:dyDescent="0.25"/>
    <row r="14148" ht="13.5" customHeight="1" x14ac:dyDescent="0.25"/>
    <row r="14149" ht="13.5" customHeight="1" x14ac:dyDescent="0.25"/>
    <row r="14150" ht="13.5" customHeight="1" x14ac:dyDescent="0.25"/>
    <row r="14151" ht="13.5" customHeight="1" x14ac:dyDescent="0.25"/>
    <row r="14152" ht="13.5" customHeight="1" x14ac:dyDescent="0.25"/>
    <row r="14153" ht="13.5" customHeight="1" x14ac:dyDescent="0.25"/>
    <row r="14154" ht="13.5" customHeight="1" x14ac:dyDescent="0.25"/>
    <row r="14155" ht="13.5" customHeight="1" x14ac:dyDescent="0.25"/>
    <row r="14156" ht="13.5" customHeight="1" x14ac:dyDescent="0.25"/>
    <row r="14157" ht="13.5" customHeight="1" x14ac:dyDescent="0.25"/>
    <row r="14158" ht="13.5" customHeight="1" x14ac:dyDescent="0.25"/>
    <row r="14159" ht="13.5" customHeight="1" x14ac:dyDescent="0.25"/>
    <row r="14160" ht="13.5" customHeight="1" x14ac:dyDescent="0.25"/>
    <row r="14161" ht="13.5" customHeight="1" x14ac:dyDescent="0.25"/>
    <row r="14162" ht="13.5" customHeight="1" x14ac:dyDescent="0.25"/>
    <row r="14163" ht="13.5" customHeight="1" x14ac:dyDescent="0.25"/>
    <row r="14164" ht="13.5" customHeight="1" x14ac:dyDescent="0.25"/>
    <row r="14165" ht="13.5" customHeight="1" x14ac:dyDescent="0.25"/>
    <row r="14166" ht="13.5" customHeight="1" x14ac:dyDescent="0.25"/>
    <row r="14167" ht="13.5" customHeight="1" x14ac:dyDescent="0.25"/>
    <row r="14168" ht="13.5" customHeight="1" x14ac:dyDescent="0.25"/>
    <row r="14169" ht="13.5" customHeight="1" x14ac:dyDescent="0.25"/>
    <row r="14170" ht="13.5" customHeight="1" x14ac:dyDescent="0.25"/>
    <row r="14171" ht="13.5" customHeight="1" x14ac:dyDescent="0.25"/>
    <row r="14172" ht="13.5" customHeight="1" x14ac:dyDescent="0.25"/>
    <row r="14173" ht="13.5" customHeight="1" x14ac:dyDescent="0.25"/>
    <row r="14174" ht="13.5" customHeight="1" x14ac:dyDescent="0.25"/>
    <row r="14175" ht="13.5" customHeight="1" x14ac:dyDescent="0.25"/>
    <row r="14176" ht="13.5" customHeight="1" x14ac:dyDescent="0.25"/>
    <row r="14177" ht="13.5" customHeight="1" x14ac:dyDescent="0.25"/>
    <row r="14178" ht="13.5" customHeight="1" x14ac:dyDescent="0.25"/>
    <row r="14179" ht="13.5" customHeight="1" x14ac:dyDescent="0.25"/>
    <row r="14180" ht="13.5" customHeight="1" x14ac:dyDescent="0.25"/>
    <row r="14181" ht="13.5" customHeight="1" x14ac:dyDescent="0.25"/>
    <row r="14182" ht="13.5" customHeight="1" x14ac:dyDescent="0.25"/>
    <row r="14183" ht="13.5" customHeight="1" x14ac:dyDescent="0.25"/>
    <row r="14184" ht="13.5" customHeight="1" x14ac:dyDescent="0.25"/>
    <row r="14185" ht="13.5" customHeight="1" x14ac:dyDescent="0.25"/>
    <row r="14186" ht="13.5" customHeight="1" x14ac:dyDescent="0.25"/>
    <row r="14187" ht="13.5" customHeight="1" x14ac:dyDescent="0.25"/>
    <row r="14188" ht="13.5" customHeight="1" x14ac:dyDescent="0.25"/>
    <row r="14189" ht="13.5" customHeight="1" x14ac:dyDescent="0.25"/>
    <row r="14190" ht="13.5" customHeight="1" x14ac:dyDescent="0.25"/>
    <row r="14191" ht="13.5" customHeight="1" x14ac:dyDescent="0.25"/>
    <row r="14192" ht="13.5" customHeight="1" x14ac:dyDescent="0.25"/>
    <row r="14193" ht="13.5" customHeight="1" x14ac:dyDescent="0.25"/>
    <row r="14194" ht="13.5" customHeight="1" x14ac:dyDescent="0.25"/>
    <row r="14195" ht="13.5" customHeight="1" x14ac:dyDescent="0.25"/>
    <row r="14196" ht="13.5" customHeight="1" x14ac:dyDescent="0.25"/>
    <row r="14197" ht="13.5" customHeight="1" x14ac:dyDescent="0.25"/>
    <row r="14198" ht="13.5" customHeight="1" x14ac:dyDescent="0.25"/>
    <row r="14199" ht="13.5" customHeight="1" x14ac:dyDescent="0.25"/>
    <row r="14200" ht="13.5" customHeight="1" x14ac:dyDescent="0.25"/>
    <row r="14201" ht="13.5" customHeight="1" x14ac:dyDescent="0.25"/>
    <row r="14202" ht="13.5" customHeight="1" x14ac:dyDescent="0.25"/>
    <row r="14203" ht="13.5" customHeight="1" x14ac:dyDescent="0.25"/>
    <row r="14204" ht="13.5" customHeight="1" x14ac:dyDescent="0.25"/>
    <row r="14205" ht="13.5" customHeight="1" x14ac:dyDescent="0.25"/>
    <row r="14206" ht="13.5" customHeight="1" x14ac:dyDescent="0.25"/>
    <row r="14207" ht="13.5" customHeight="1" x14ac:dyDescent="0.25"/>
    <row r="14208" ht="13.5" customHeight="1" x14ac:dyDescent="0.25"/>
    <row r="14209" ht="13.5" customHeight="1" x14ac:dyDescent="0.25"/>
    <row r="14210" ht="13.5" customHeight="1" x14ac:dyDescent="0.25"/>
    <row r="14211" ht="13.5" customHeight="1" x14ac:dyDescent="0.25"/>
    <row r="14212" ht="13.5" customHeight="1" x14ac:dyDescent="0.25"/>
    <row r="14213" ht="13.5" customHeight="1" x14ac:dyDescent="0.25"/>
    <row r="14214" ht="13.5" customHeight="1" x14ac:dyDescent="0.25"/>
    <row r="14215" ht="13.5" customHeight="1" x14ac:dyDescent="0.25"/>
    <row r="14216" ht="13.5" customHeight="1" x14ac:dyDescent="0.25"/>
    <row r="14217" ht="13.5" customHeight="1" x14ac:dyDescent="0.25"/>
    <row r="14218" ht="13.5" customHeight="1" x14ac:dyDescent="0.25"/>
    <row r="14219" ht="13.5" customHeight="1" x14ac:dyDescent="0.25"/>
    <row r="14220" ht="13.5" customHeight="1" x14ac:dyDescent="0.25"/>
    <row r="14221" ht="13.5" customHeight="1" x14ac:dyDescent="0.25"/>
    <row r="14222" ht="13.5" customHeight="1" x14ac:dyDescent="0.25"/>
    <row r="14223" ht="13.5" customHeight="1" x14ac:dyDescent="0.25"/>
    <row r="14224" ht="13.5" customHeight="1" x14ac:dyDescent="0.25"/>
    <row r="14225" ht="13.5" customHeight="1" x14ac:dyDescent="0.25"/>
    <row r="14226" ht="13.5" customHeight="1" x14ac:dyDescent="0.25"/>
    <row r="14227" ht="13.5" customHeight="1" x14ac:dyDescent="0.25"/>
    <row r="14228" ht="13.5" customHeight="1" x14ac:dyDescent="0.25"/>
    <row r="14229" ht="13.5" customHeight="1" x14ac:dyDescent="0.25"/>
    <row r="14230" ht="13.5" customHeight="1" x14ac:dyDescent="0.25"/>
    <row r="14231" ht="13.5" customHeight="1" x14ac:dyDescent="0.25"/>
    <row r="14232" ht="13.5" customHeight="1" x14ac:dyDescent="0.25"/>
    <row r="14233" ht="13.5" customHeight="1" x14ac:dyDescent="0.25"/>
    <row r="14234" ht="13.5" customHeight="1" x14ac:dyDescent="0.25"/>
    <row r="14235" ht="13.5" customHeight="1" x14ac:dyDescent="0.25"/>
    <row r="14236" ht="13.5" customHeight="1" x14ac:dyDescent="0.25"/>
    <row r="14237" ht="13.5" customHeight="1" x14ac:dyDescent="0.25"/>
    <row r="14238" ht="13.5" customHeight="1" x14ac:dyDescent="0.25"/>
    <row r="14239" ht="13.5" customHeight="1" x14ac:dyDescent="0.25"/>
    <row r="14240" ht="13.5" customHeight="1" x14ac:dyDescent="0.25"/>
    <row r="14241" ht="13.5" customHeight="1" x14ac:dyDescent="0.25"/>
    <row r="14242" ht="13.5" customHeight="1" x14ac:dyDescent="0.25"/>
    <row r="14243" ht="13.5" customHeight="1" x14ac:dyDescent="0.25"/>
    <row r="14244" ht="13.5" customHeight="1" x14ac:dyDescent="0.25"/>
    <row r="14245" ht="13.5" customHeight="1" x14ac:dyDescent="0.25"/>
    <row r="14246" ht="13.5" customHeight="1" x14ac:dyDescent="0.25"/>
    <row r="14247" ht="13.5" customHeight="1" x14ac:dyDescent="0.25"/>
    <row r="14248" ht="13.5" customHeight="1" x14ac:dyDescent="0.25"/>
    <row r="14249" ht="13.5" customHeight="1" x14ac:dyDescent="0.25"/>
    <row r="14250" ht="13.5" customHeight="1" x14ac:dyDescent="0.25"/>
    <row r="14251" ht="13.5" customHeight="1" x14ac:dyDescent="0.25"/>
    <row r="14252" ht="13.5" customHeight="1" x14ac:dyDescent="0.25"/>
    <row r="14253" ht="13.5" customHeight="1" x14ac:dyDescent="0.25"/>
    <row r="14254" ht="13.5" customHeight="1" x14ac:dyDescent="0.25"/>
    <row r="14255" ht="13.5" customHeight="1" x14ac:dyDescent="0.25"/>
    <row r="14256" ht="13.5" customHeight="1" x14ac:dyDescent="0.25"/>
    <row r="14257" ht="13.5" customHeight="1" x14ac:dyDescent="0.25"/>
    <row r="14258" ht="13.5" customHeight="1" x14ac:dyDescent="0.25"/>
    <row r="14259" ht="13.5" customHeight="1" x14ac:dyDescent="0.25"/>
    <row r="14260" ht="13.5" customHeight="1" x14ac:dyDescent="0.25"/>
    <row r="14261" ht="13.5" customHeight="1" x14ac:dyDescent="0.25"/>
    <row r="14262" ht="13.5" customHeight="1" x14ac:dyDescent="0.25"/>
    <row r="14263" ht="13.5" customHeight="1" x14ac:dyDescent="0.25"/>
    <row r="14264" ht="13.5" customHeight="1" x14ac:dyDescent="0.25"/>
    <row r="14265" ht="13.5" customHeight="1" x14ac:dyDescent="0.25"/>
    <row r="14266" ht="13.5" customHeight="1" x14ac:dyDescent="0.25"/>
    <row r="14267" ht="13.5" customHeight="1" x14ac:dyDescent="0.25"/>
    <row r="14268" ht="13.5" customHeight="1" x14ac:dyDescent="0.25"/>
    <row r="14269" ht="13.5" customHeight="1" x14ac:dyDescent="0.25"/>
    <row r="14270" ht="13.5" customHeight="1" x14ac:dyDescent="0.25"/>
    <row r="14271" ht="13.5" customHeight="1" x14ac:dyDescent="0.25"/>
    <row r="14272" ht="13.5" customHeight="1" x14ac:dyDescent="0.25"/>
    <row r="14273" ht="13.5" customHeight="1" x14ac:dyDescent="0.25"/>
    <row r="14274" ht="13.5" customHeight="1" x14ac:dyDescent="0.25"/>
    <row r="14275" ht="13.5" customHeight="1" x14ac:dyDescent="0.25"/>
    <row r="14276" ht="13.5" customHeight="1" x14ac:dyDescent="0.25"/>
    <row r="14277" ht="13.5" customHeight="1" x14ac:dyDescent="0.25"/>
    <row r="14278" ht="13.5" customHeight="1" x14ac:dyDescent="0.25"/>
    <row r="14279" ht="13.5" customHeight="1" x14ac:dyDescent="0.25"/>
    <row r="14280" ht="13.5" customHeight="1" x14ac:dyDescent="0.25"/>
    <row r="14281" ht="13.5" customHeight="1" x14ac:dyDescent="0.25"/>
    <row r="14282" ht="13.5" customHeight="1" x14ac:dyDescent="0.25"/>
    <row r="14283" ht="13.5" customHeight="1" x14ac:dyDescent="0.25"/>
    <row r="14284" ht="13.5" customHeight="1" x14ac:dyDescent="0.25"/>
    <row r="14285" ht="13.5" customHeight="1" x14ac:dyDescent="0.25"/>
    <row r="14286" ht="13.5" customHeight="1" x14ac:dyDescent="0.25"/>
    <row r="14287" ht="13.5" customHeight="1" x14ac:dyDescent="0.25"/>
    <row r="14288" ht="13.5" customHeight="1" x14ac:dyDescent="0.25"/>
    <row r="14289" ht="13.5" customHeight="1" x14ac:dyDescent="0.25"/>
    <row r="14290" ht="13.5" customHeight="1" x14ac:dyDescent="0.25"/>
    <row r="14291" ht="13.5" customHeight="1" x14ac:dyDescent="0.25"/>
    <row r="14292" ht="13.5" customHeight="1" x14ac:dyDescent="0.25"/>
    <row r="14293" ht="13.5" customHeight="1" x14ac:dyDescent="0.25"/>
    <row r="14294" ht="13.5" customHeight="1" x14ac:dyDescent="0.25"/>
    <row r="14295" ht="13.5" customHeight="1" x14ac:dyDescent="0.25"/>
    <row r="14296" ht="13.5" customHeight="1" x14ac:dyDescent="0.25"/>
    <row r="14297" ht="13.5" customHeight="1" x14ac:dyDescent="0.25"/>
    <row r="14298" ht="13.5" customHeight="1" x14ac:dyDescent="0.25"/>
    <row r="14299" ht="13.5" customHeight="1" x14ac:dyDescent="0.25"/>
    <row r="14300" ht="13.5" customHeight="1" x14ac:dyDescent="0.25"/>
    <row r="14301" ht="13.5" customHeight="1" x14ac:dyDescent="0.25"/>
    <row r="14302" ht="13.5" customHeight="1" x14ac:dyDescent="0.25"/>
    <row r="14303" ht="13.5" customHeight="1" x14ac:dyDescent="0.25"/>
    <row r="14304" ht="13.5" customHeight="1" x14ac:dyDescent="0.25"/>
    <row r="14305" ht="13.5" customHeight="1" x14ac:dyDescent="0.25"/>
    <row r="14306" ht="13.5" customHeight="1" x14ac:dyDescent="0.25"/>
    <row r="14307" ht="13.5" customHeight="1" x14ac:dyDescent="0.25"/>
    <row r="14308" ht="13.5" customHeight="1" x14ac:dyDescent="0.25"/>
    <row r="14309" ht="13.5" customHeight="1" x14ac:dyDescent="0.25"/>
    <row r="14310" ht="13.5" customHeight="1" x14ac:dyDescent="0.25"/>
    <row r="14311" ht="13.5" customHeight="1" x14ac:dyDescent="0.25"/>
    <row r="14312" ht="13.5" customHeight="1" x14ac:dyDescent="0.25"/>
    <row r="14313" ht="13.5" customHeight="1" x14ac:dyDescent="0.25"/>
    <row r="14314" ht="13.5" customHeight="1" x14ac:dyDescent="0.25"/>
    <row r="14315" ht="13.5" customHeight="1" x14ac:dyDescent="0.25"/>
    <row r="14316" ht="13.5" customHeight="1" x14ac:dyDescent="0.25"/>
    <row r="14317" ht="13.5" customHeight="1" x14ac:dyDescent="0.25"/>
    <row r="14318" ht="13.5" customHeight="1" x14ac:dyDescent="0.25"/>
    <row r="14319" ht="13.5" customHeight="1" x14ac:dyDescent="0.25"/>
    <row r="14320" ht="13.5" customHeight="1" x14ac:dyDescent="0.25"/>
    <row r="14321" ht="13.5" customHeight="1" x14ac:dyDescent="0.25"/>
    <row r="14322" ht="13.5" customHeight="1" x14ac:dyDescent="0.25"/>
    <row r="14323" ht="13.5" customHeight="1" x14ac:dyDescent="0.25"/>
    <row r="14324" ht="13.5" customHeight="1" x14ac:dyDescent="0.25"/>
    <row r="14325" ht="13.5" customHeight="1" x14ac:dyDescent="0.25"/>
    <row r="14326" ht="13.5" customHeight="1" x14ac:dyDescent="0.25"/>
    <row r="14327" ht="13.5" customHeight="1" x14ac:dyDescent="0.25"/>
    <row r="14328" ht="13.5" customHeight="1" x14ac:dyDescent="0.25"/>
    <row r="14329" ht="13.5" customHeight="1" x14ac:dyDescent="0.25"/>
    <row r="14330" ht="13.5" customHeight="1" x14ac:dyDescent="0.25"/>
    <row r="14331" ht="13.5" customHeight="1" x14ac:dyDescent="0.25"/>
    <row r="14332" ht="13.5" customHeight="1" x14ac:dyDescent="0.25"/>
    <row r="14333" ht="13.5" customHeight="1" x14ac:dyDescent="0.25"/>
    <row r="14334" ht="13.5" customHeight="1" x14ac:dyDescent="0.25"/>
    <row r="14335" ht="13.5" customHeight="1" x14ac:dyDescent="0.25"/>
    <row r="14336" ht="13.5" customHeight="1" x14ac:dyDescent="0.25"/>
    <row r="14337" ht="13.5" customHeight="1" x14ac:dyDescent="0.25"/>
    <row r="14338" ht="13.5" customHeight="1" x14ac:dyDescent="0.25"/>
    <row r="14339" ht="13.5" customHeight="1" x14ac:dyDescent="0.25"/>
    <row r="14340" ht="13.5" customHeight="1" x14ac:dyDescent="0.25"/>
    <row r="14341" ht="13.5" customHeight="1" x14ac:dyDescent="0.25"/>
    <row r="14342" ht="13.5" customHeight="1" x14ac:dyDescent="0.25"/>
    <row r="14343" ht="13.5" customHeight="1" x14ac:dyDescent="0.25"/>
    <row r="14344" ht="13.5" customHeight="1" x14ac:dyDescent="0.25"/>
    <row r="14345" ht="13.5" customHeight="1" x14ac:dyDescent="0.25"/>
    <row r="14346" ht="13.5" customHeight="1" x14ac:dyDescent="0.25"/>
    <row r="14347" ht="13.5" customHeight="1" x14ac:dyDescent="0.25"/>
    <row r="14348" ht="13.5" customHeight="1" x14ac:dyDescent="0.25"/>
    <row r="14349" ht="13.5" customHeight="1" x14ac:dyDescent="0.25"/>
    <row r="14350" ht="13.5" customHeight="1" x14ac:dyDescent="0.25"/>
    <row r="14351" ht="13.5" customHeight="1" x14ac:dyDescent="0.25"/>
    <row r="14352" ht="13.5" customHeight="1" x14ac:dyDescent="0.25"/>
    <row r="14353" ht="13.5" customHeight="1" x14ac:dyDescent="0.25"/>
    <row r="14354" ht="13.5" customHeight="1" x14ac:dyDescent="0.25"/>
    <row r="14355" ht="13.5" customHeight="1" x14ac:dyDescent="0.25"/>
    <row r="14356" ht="13.5" customHeight="1" x14ac:dyDescent="0.25"/>
    <row r="14357" ht="13.5" customHeight="1" x14ac:dyDescent="0.25"/>
    <row r="14358" ht="13.5" customHeight="1" x14ac:dyDescent="0.25"/>
    <row r="14359" ht="13.5" customHeight="1" x14ac:dyDescent="0.25"/>
    <row r="14360" ht="13.5" customHeight="1" x14ac:dyDescent="0.25"/>
    <row r="14361" ht="13.5" customHeight="1" x14ac:dyDescent="0.25"/>
    <row r="14362" ht="13.5" customHeight="1" x14ac:dyDescent="0.25"/>
    <row r="14363" ht="13.5" customHeight="1" x14ac:dyDescent="0.25"/>
    <row r="14364" ht="13.5" customHeight="1" x14ac:dyDescent="0.25"/>
    <row r="14365" ht="13.5" customHeight="1" x14ac:dyDescent="0.25"/>
    <row r="14366" ht="13.5" customHeight="1" x14ac:dyDescent="0.25"/>
    <row r="14367" ht="13.5" customHeight="1" x14ac:dyDescent="0.25"/>
    <row r="14368" ht="13.5" customHeight="1" x14ac:dyDescent="0.25"/>
    <row r="14369" ht="13.5" customHeight="1" x14ac:dyDescent="0.25"/>
    <row r="14370" ht="13.5" customHeight="1" x14ac:dyDescent="0.25"/>
    <row r="14371" ht="13.5" customHeight="1" x14ac:dyDescent="0.25"/>
    <row r="14372" ht="13.5" customHeight="1" x14ac:dyDescent="0.25"/>
    <row r="14373" ht="13.5" customHeight="1" x14ac:dyDescent="0.25"/>
    <row r="14374" ht="13.5" customHeight="1" x14ac:dyDescent="0.25"/>
    <row r="14375" ht="13.5" customHeight="1" x14ac:dyDescent="0.25"/>
    <row r="14376" ht="13.5" customHeight="1" x14ac:dyDescent="0.25"/>
    <row r="14377" ht="13.5" customHeight="1" x14ac:dyDescent="0.25"/>
    <row r="14378" ht="13.5" customHeight="1" x14ac:dyDescent="0.25"/>
    <row r="14379" ht="13.5" customHeight="1" x14ac:dyDescent="0.25"/>
    <row r="14380" ht="13.5" customHeight="1" x14ac:dyDescent="0.25"/>
    <row r="14381" ht="13.5" customHeight="1" x14ac:dyDescent="0.25"/>
    <row r="14382" ht="13.5" customHeight="1" x14ac:dyDescent="0.25"/>
    <row r="14383" ht="13.5" customHeight="1" x14ac:dyDescent="0.25"/>
    <row r="14384" ht="13.5" customHeight="1" x14ac:dyDescent="0.25"/>
    <row r="14385" ht="13.5" customHeight="1" x14ac:dyDescent="0.25"/>
    <row r="14386" ht="13.5" customHeight="1" x14ac:dyDescent="0.25"/>
    <row r="14387" ht="13.5" customHeight="1" x14ac:dyDescent="0.25"/>
    <row r="14388" ht="13.5" customHeight="1" x14ac:dyDescent="0.25"/>
    <row r="14389" ht="13.5" customHeight="1" x14ac:dyDescent="0.25"/>
    <row r="14390" ht="13.5" customHeight="1" x14ac:dyDescent="0.25"/>
    <row r="14391" ht="13.5" customHeight="1" x14ac:dyDescent="0.25"/>
    <row r="14392" ht="13.5" customHeight="1" x14ac:dyDescent="0.25"/>
    <row r="14393" ht="13.5" customHeight="1" x14ac:dyDescent="0.25"/>
    <row r="14394" ht="13.5" customHeight="1" x14ac:dyDescent="0.25"/>
    <row r="14395" ht="13.5" customHeight="1" x14ac:dyDescent="0.25"/>
    <row r="14396" ht="13.5" customHeight="1" x14ac:dyDescent="0.25"/>
    <row r="14397" ht="13.5" customHeight="1" x14ac:dyDescent="0.25"/>
    <row r="14398" ht="13.5" customHeight="1" x14ac:dyDescent="0.25"/>
    <row r="14399" ht="13.5" customHeight="1" x14ac:dyDescent="0.25"/>
    <row r="14400" ht="13.5" customHeight="1" x14ac:dyDescent="0.25"/>
    <row r="14401" ht="13.5" customHeight="1" x14ac:dyDescent="0.25"/>
    <row r="14402" ht="13.5" customHeight="1" x14ac:dyDescent="0.25"/>
    <row r="14403" ht="13.5" customHeight="1" x14ac:dyDescent="0.25"/>
    <row r="14404" ht="13.5" customHeight="1" x14ac:dyDescent="0.25"/>
    <row r="14405" ht="13.5" customHeight="1" x14ac:dyDescent="0.25"/>
    <row r="14406" ht="13.5" customHeight="1" x14ac:dyDescent="0.25"/>
    <row r="14407" ht="13.5" customHeight="1" x14ac:dyDescent="0.25"/>
    <row r="14408" ht="13.5" customHeight="1" x14ac:dyDescent="0.25"/>
    <row r="14409" ht="13.5" customHeight="1" x14ac:dyDescent="0.25"/>
    <row r="14410" ht="13.5" customHeight="1" x14ac:dyDescent="0.25"/>
    <row r="14411" ht="13.5" customHeight="1" x14ac:dyDescent="0.25"/>
    <row r="14412" ht="13.5" customHeight="1" x14ac:dyDescent="0.25"/>
    <row r="14413" ht="13.5" customHeight="1" x14ac:dyDescent="0.25"/>
    <row r="14414" ht="13.5" customHeight="1" x14ac:dyDescent="0.25"/>
    <row r="14415" ht="13.5" customHeight="1" x14ac:dyDescent="0.25"/>
    <row r="14416" ht="13.5" customHeight="1" x14ac:dyDescent="0.25"/>
    <row r="14417" ht="13.5" customHeight="1" x14ac:dyDescent="0.25"/>
    <row r="14418" ht="13.5" customHeight="1" x14ac:dyDescent="0.25"/>
    <row r="14419" ht="13.5" customHeight="1" x14ac:dyDescent="0.25"/>
    <row r="14420" ht="13.5" customHeight="1" x14ac:dyDescent="0.25"/>
    <row r="14421" ht="13.5" customHeight="1" x14ac:dyDescent="0.25"/>
    <row r="14422" ht="13.5" customHeight="1" x14ac:dyDescent="0.25"/>
    <row r="14423" ht="13.5" customHeight="1" x14ac:dyDescent="0.25"/>
    <row r="14424" ht="13.5" customHeight="1" x14ac:dyDescent="0.25"/>
    <row r="14425" ht="13.5" customHeight="1" x14ac:dyDescent="0.25"/>
    <row r="14426" ht="13.5" customHeight="1" x14ac:dyDescent="0.25"/>
    <row r="14427" ht="13.5" customHeight="1" x14ac:dyDescent="0.25"/>
    <row r="14428" ht="13.5" customHeight="1" x14ac:dyDescent="0.25"/>
    <row r="14429" ht="13.5" customHeight="1" x14ac:dyDescent="0.25"/>
    <row r="14430" ht="13.5" customHeight="1" x14ac:dyDescent="0.25"/>
    <row r="14431" ht="13.5" customHeight="1" x14ac:dyDescent="0.25"/>
    <row r="14432" ht="13.5" customHeight="1" x14ac:dyDescent="0.25"/>
    <row r="14433" ht="13.5" customHeight="1" x14ac:dyDescent="0.25"/>
    <row r="14434" ht="13.5" customHeight="1" x14ac:dyDescent="0.25"/>
    <row r="14435" ht="13.5" customHeight="1" x14ac:dyDescent="0.25"/>
    <row r="14436" ht="13.5" customHeight="1" x14ac:dyDescent="0.25"/>
    <row r="14437" ht="13.5" customHeight="1" x14ac:dyDescent="0.25"/>
    <row r="14438" ht="13.5" customHeight="1" x14ac:dyDescent="0.25"/>
    <row r="14439" ht="13.5" customHeight="1" x14ac:dyDescent="0.25"/>
    <row r="14440" ht="13.5" customHeight="1" x14ac:dyDescent="0.25"/>
    <row r="14441" ht="13.5" customHeight="1" x14ac:dyDescent="0.25"/>
    <row r="14442" ht="13.5" customHeight="1" x14ac:dyDescent="0.25"/>
    <row r="14443" ht="13.5" customHeight="1" x14ac:dyDescent="0.25"/>
    <row r="14444" ht="13.5" customHeight="1" x14ac:dyDescent="0.25"/>
    <row r="14445" ht="13.5" customHeight="1" x14ac:dyDescent="0.25"/>
    <row r="14446" ht="13.5" customHeight="1" x14ac:dyDescent="0.25"/>
    <row r="14447" ht="13.5" customHeight="1" x14ac:dyDescent="0.25"/>
    <row r="14448" ht="13.5" customHeight="1" x14ac:dyDescent="0.25"/>
    <row r="14449" ht="13.5" customHeight="1" x14ac:dyDescent="0.25"/>
    <row r="14450" ht="13.5" customHeight="1" x14ac:dyDescent="0.25"/>
    <row r="14451" ht="13.5" customHeight="1" x14ac:dyDescent="0.25"/>
    <row r="14452" ht="13.5" customHeight="1" x14ac:dyDescent="0.25"/>
    <row r="14453" ht="13.5" customHeight="1" x14ac:dyDescent="0.25"/>
    <row r="14454" ht="13.5" customHeight="1" x14ac:dyDescent="0.25"/>
    <row r="14455" ht="13.5" customHeight="1" x14ac:dyDescent="0.25"/>
    <row r="14456" ht="13.5" customHeight="1" x14ac:dyDescent="0.25"/>
    <row r="14457" ht="13.5" customHeight="1" x14ac:dyDescent="0.25"/>
    <row r="14458" ht="13.5" customHeight="1" x14ac:dyDescent="0.25"/>
    <row r="14459" ht="13.5" customHeight="1" x14ac:dyDescent="0.25"/>
    <row r="14460" ht="13.5" customHeight="1" x14ac:dyDescent="0.25"/>
    <row r="14461" ht="13.5" customHeight="1" x14ac:dyDescent="0.25"/>
    <row r="14462" ht="13.5" customHeight="1" x14ac:dyDescent="0.25"/>
    <row r="14463" ht="13.5" customHeight="1" x14ac:dyDescent="0.25"/>
    <row r="14464" ht="13.5" customHeight="1" x14ac:dyDescent="0.25"/>
    <row r="14465" ht="13.5" customHeight="1" x14ac:dyDescent="0.25"/>
    <row r="14466" ht="13.5" customHeight="1" x14ac:dyDescent="0.25"/>
    <row r="14467" ht="13.5" customHeight="1" x14ac:dyDescent="0.25"/>
    <row r="14468" ht="13.5" customHeight="1" x14ac:dyDescent="0.25"/>
    <row r="14469" ht="13.5" customHeight="1" x14ac:dyDescent="0.25"/>
    <row r="14470" ht="13.5" customHeight="1" x14ac:dyDescent="0.25"/>
    <row r="14471" ht="13.5" customHeight="1" x14ac:dyDescent="0.25"/>
    <row r="14472" ht="13.5" customHeight="1" x14ac:dyDescent="0.25"/>
    <row r="14473" ht="13.5" customHeight="1" x14ac:dyDescent="0.25"/>
    <row r="14474" ht="13.5" customHeight="1" x14ac:dyDescent="0.25"/>
    <row r="14475" ht="13.5" customHeight="1" x14ac:dyDescent="0.25"/>
    <row r="14476" ht="13.5" customHeight="1" x14ac:dyDescent="0.25"/>
    <row r="14477" ht="13.5" customHeight="1" x14ac:dyDescent="0.25"/>
    <row r="14478" ht="13.5" customHeight="1" x14ac:dyDescent="0.25"/>
    <row r="14479" ht="13.5" customHeight="1" x14ac:dyDescent="0.25"/>
    <row r="14480" ht="13.5" customHeight="1" x14ac:dyDescent="0.25"/>
    <row r="14481" ht="13.5" customHeight="1" x14ac:dyDescent="0.25"/>
    <row r="14482" ht="13.5" customHeight="1" x14ac:dyDescent="0.25"/>
    <row r="14483" ht="13.5" customHeight="1" x14ac:dyDescent="0.25"/>
    <row r="14484" ht="13.5" customHeight="1" x14ac:dyDescent="0.25"/>
    <row r="14485" ht="13.5" customHeight="1" x14ac:dyDescent="0.25"/>
    <row r="14486" ht="13.5" customHeight="1" x14ac:dyDescent="0.25"/>
    <row r="14487" ht="13.5" customHeight="1" x14ac:dyDescent="0.25"/>
    <row r="14488" ht="13.5" customHeight="1" x14ac:dyDescent="0.25"/>
    <row r="14489" ht="13.5" customHeight="1" x14ac:dyDescent="0.25"/>
    <row r="14490" ht="13.5" customHeight="1" x14ac:dyDescent="0.25"/>
    <row r="14491" ht="13.5" customHeight="1" x14ac:dyDescent="0.25"/>
    <row r="14492" ht="13.5" customHeight="1" x14ac:dyDescent="0.25"/>
    <row r="14493" ht="13.5" customHeight="1" x14ac:dyDescent="0.25"/>
    <row r="14494" ht="13.5" customHeight="1" x14ac:dyDescent="0.25"/>
    <row r="14495" ht="13.5" customHeight="1" x14ac:dyDescent="0.25"/>
    <row r="14496" ht="13.5" customHeight="1" x14ac:dyDescent="0.25"/>
    <row r="14497" ht="13.5" customHeight="1" x14ac:dyDescent="0.25"/>
    <row r="14498" ht="13.5" customHeight="1" x14ac:dyDescent="0.25"/>
    <row r="14499" ht="13.5" customHeight="1" x14ac:dyDescent="0.25"/>
    <row r="14500" ht="13.5" customHeight="1" x14ac:dyDescent="0.25"/>
    <row r="14501" ht="13.5" customHeight="1" x14ac:dyDescent="0.25"/>
    <row r="14502" ht="13.5" customHeight="1" x14ac:dyDescent="0.25"/>
    <row r="14503" ht="13.5" customHeight="1" x14ac:dyDescent="0.25"/>
    <row r="14504" ht="13.5" customHeight="1" x14ac:dyDescent="0.25"/>
    <row r="14505" ht="13.5" customHeight="1" x14ac:dyDescent="0.25"/>
    <row r="14506" ht="13.5" customHeight="1" x14ac:dyDescent="0.25"/>
    <row r="14507" ht="13.5" customHeight="1" x14ac:dyDescent="0.25"/>
    <row r="14508" ht="13.5" customHeight="1" x14ac:dyDescent="0.25"/>
    <row r="14509" ht="13.5" customHeight="1" x14ac:dyDescent="0.25"/>
    <row r="14510" ht="13.5" customHeight="1" x14ac:dyDescent="0.25"/>
    <row r="14511" ht="13.5" customHeight="1" x14ac:dyDescent="0.25"/>
    <row r="14512" ht="13.5" customHeight="1" x14ac:dyDescent="0.25"/>
    <row r="14513" ht="13.5" customHeight="1" x14ac:dyDescent="0.25"/>
    <row r="14514" ht="13.5" customHeight="1" x14ac:dyDescent="0.25"/>
    <row r="14515" ht="13.5" customHeight="1" x14ac:dyDescent="0.25"/>
    <row r="14516" ht="13.5" customHeight="1" x14ac:dyDescent="0.25"/>
    <row r="14517" ht="13.5" customHeight="1" x14ac:dyDescent="0.25"/>
    <row r="14518" ht="13.5" customHeight="1" x14ac:dyDescent="0.25"/>
    <row r="14519" ht="13.5" customHeight="1" x14ac:dyDescent="0.25"/>
    <row r="14520" ht="13.5" customHeight="1" x14ac:dyDescent="0.25"/>
    <row r="14521" ht="13.5" customHeight="1" x14ac:dyDescent="0.25"/>
    <row r="14522" ht="13.5" customHeight="1" x14ac:dyDescent="0.25"/>
    <row r="14523" ht="13.5" customHeight="1" x14ac:dyDescent="0.25"/>
    <row r="14524" ht="13.5" customHeight="1" x14ac:dyDescent="0.25"/>
    <row r="14525" ht="13.5" customHeight="1" x14ac:dyDescent="0.25"/>
    <row r="14526" ht="13.5" customHeight="1" x14ac:dyDescent="0.25"/>
    <row r="14527" ht="13.5" customHeight="1" x14ac:dyDescent="0.25"/>
    <row r="14528" ht="13.5" customHeight="1" x14ac:dyDescent="0.25"/>
    <row r="14529" ht="13.5" customHeight="1" x14ac:dyDescent="0.25"/>
    <row r="14530" ht="13.5" customHeight="1" x14ac:dyDescent="0.25"/>
    <row r="14531" ht="13.5" customHeight="1" x14ac:dyDescent="0.25"/>
    <row r="14532" ht="13.5" customHeight="1" x14ac:dyDescent="0.25"/>
    <row r="14533" ht="13.5" customHeight="1" x14ac:dyDescent="0.25"/>
    <row r="14534" ht="13.5" customHeight="1" x14ac:dyDescent="0.25"/>
    <row r="14535" ht="13.5" customHeight="1" x14ac:dyDescent="0.25"/>
    <row r="14536" ht="13.5" customHeight="1" x14ac:dyDescent="0.25"/>
    <row r="14537" ht="13.5" customHeight="1" x14ac:dyDescent="0.25"/>
    <row r="14538" ht="13.5" customHeight="1" x14ac:dyDescent="0.25"/>
    <row r="14539" ht="13.5" customHeight="1" x14ac:dyDescent="0.25"/>
    <row r="14540" ht="13.5" customHeight="1" x14ac:dyDescent="0.25"/>
    <row r="14541" ht="13.5" customHeight="1" x14ac:dyDescent="0.25"/>
    <row r="14542" ht="13.5" customHeight="1" x14ac:dyDescent="0.25"/>
    <row r="14543" ht="13.5" customHeight="1" x14ac:dyDescent="0.25"/>
    <row r="14544" ht="13.5" customHeight="1" x14ac:dyDescent="0.25"/>
    <row r="14545" ht="13.5" customHeight="1" x14ac:dyDescent="0.25"/>
    <row r="14546" ht="13.5" customHeight="1" x14ac:dyDescent="0.25"/>
    <row r="14547" ht="13.5" customHeight="1" x14ac:dyDescent="0.25"/>
    <row r="14548" ht="13.5" customHeight="1" x14ac:dyDescent="0.25"/>
    <row r="14549" ht="13.5" customHeight="1" x14ac:dyDescent="0.25"/>
    <row r="14550" ht="13.5" customHeight="1" x14ac:dyDescent="0.25"/>
    <row r="14551" ht="13.5" customHeight="1" x14ac:dyDescent="0.25"/>
    <row r="14552" ht="13.5" customHeight="1" x14ac:dyDescent="0.25"/>
    <row r="14553" ht="13.5" customHeight="1" x14ac:dyDescent="0.25"/>
    <row r="14554" ht="13.5" customHeight="1" x14ac:dyDescent="0.25"/>
    <row r="14555" ht="13.5" customHeight="1" x14ac:dyDescent="0.25"/>
    <row r="14556" ht="13.5" customHeight="1" x14ac:dyDescent="0.25"/>
    <row r="14557" ht="13.5" customHeight="1" x14ac:dyDescent="0.25"/>
    <row r="14558" ht="13.5" customHeight="1" x14ac:dyDescent="0.25"/>
    <row r="14559" ht="13.5" customHeight="1" x14ac:dyDescent="0.25"/>
    <row r="14560" ht="13.5" customHeight="1" x14ac:dyDescent="0.25"/>
    <row r="14561" ht="13.5" customHeight="1" x14ac:dyDescent="0.25"/>
    <row r="14562" ht="13.5" customHeight="1" x14ac:dyDescent="0.25"/>
    <row r="14563" ht="13.5" customHeight="1" x14ac:dyDescent="0.25"/>
    <row r="14564" ht="13.5" customHeight="1" x14ac:dyDescent="0.25"/>
    <row r="14565" ht="13.5" customHeight="1" x14ac:dyDescent="0.25"/>
    <row r="14566" ht="13.5" customHeight="1" x14ac:dyDescent="0.25"/>
    <row r="14567" ht="13.5" customHeight="1" x14ac:dyDescent="0.25"/>
    <row r="14568" ht="13.5" customHeight="1" x14ac:dyDescent="0.25"/>
    <row r="14569" ht="13.5" customHeight="1" x14ac:dyDescent="0.25"/>
    <row r="14570" ht="13.5" customHeight="1" x14ac:dyDescent="0.25"/>
    <row r="14571" ht="13.5" customHeight="1" x14ac:dyDescent="0.25"/>
    <row r="14572" ht="13.5" customHeight="1" x14ac:dyDescent="0.25"/>
    <row r="14573" ht="13.5" customHeight="1" x14ac:dyDescent="0.25"/>
    <row r="14574" ht="13.5" customHeight="1" x14ac:dyDescent="0.25"/>
    <row r="14575" ht="13.5" customHeight="1" x14ac:dyDescent="0.25"/>
    <row r="14576" ht="13.5" customHeight="1" x14ac:dyDescent="0.25"/>
    <row r="14577" ht="13.5" customHeight="1" x14ac:dyDescent="0.25"/>
    <row r="14578" ht="13.5" customHeight="1" x14ac:dyDescent="0.25"/>
    <row r="14579" ht="13.5" customHeight="1" x14ac:dyDescent="0.25"/>
    <row r="14580" ht="13.5" customHeight="1" x14ac:dyDescent="0.25"/>
    <row r="14581" ht="13.5" customHeight="1" x14ac:dyDescent="0.25"/>
    <row r="14582" ht="13.5" customHeight="1" x14ac:dyDescent="0.25"/>
    <row r="14583" ht="13.5" customHeight="1" x14ac:dyDescent="0.25"/>
    <row r="14584" ht="13.5" customHeight="1" x14ac:dyDescent="0.25"/>
    <row r="14585" ht="13.5" customHeight="1" x14ac:dyDescent="0.25"/>
    <row r="14586" ht="13.5" customHeight="1" x14ac:dyDescent="0.25"/>
    <row r="14587" ht="13.5" customHeight="1" x14ac:dyDescent="0.25"/>
    <row r="14588" ht="13.5" customHeight="1" x14ac:dyDescent="0.25"/>
    <row r="14589" ht="13.5" customHeight="1" x14ac:dyDescent="0.25"/>
    <row r="14590" ht="13.5" customHeight="1" x14ac:dyDescent="0.25"/>
    <row r="14591" ht="13.5" customHeight="1" x14ac:dyDescent="0.25"/>
    <row r="14592" ht="13.5" customHeight="1" x14ac:dyDescent="0.25"/>
    <row r="14593" ht="13.5" customHeight="1" x14ac:dyDescent="0.25"/>
    <row r="14594" ht="13.5" customHeight="1" x14ac:dyDescent="0.25"/>
    <row r="14595" ht="13.5" customHeight="1" x14ac:dyDescent="0.25"/>
    <row r="14596" ht="13.5" customHeight="1" x14ac:dyDescent="0.25"/>
    <row r="14597" ht="13.5" customHeight="1" x14ac:dyDescent="0.25"/>
    <row r="14598" ht="13.5" customHeight="1" x14ac:dyDescent="0.25"/>
    <row r="14599" ht="13.5" customHeight="1" x14ac:dyDescent="0.25"/>
    <row r="14600" ht="13.5" customHeight="1" x14ac:dyDescent="0.25"/>
    <row r="14601" ht="13.5" customHeight="1" x14ac:dyDescent="0.25"/>
    <row r="14602" ht="13.5" customHeight="1" x14ac:dyDescent="0.25"/>
    <row r="14603" ht="13.5" customHeight="1" x14ac:dyDescent="0.25"/>
    <row r="14604" ht="13.5" customHeight="1" x14ac:dyDescent="0.25"/>
    <row r="14605" ht="13.5" customHeight="1" x14ac:dyDescent="0.25"/>
    <row r="14606" ht="13.5" customHeight="1" x14ac:dyDescent="0.25"/>
    <row r="14607" ht="13.5" customHeight="1" x14ac:dyDescent="0.25"/>
    <row r="14608" ht="13.5" customHeight="1" x14ac:dyDescent="0.25"/>
    <row r="14609" ht="13.5" customHeight="1" x14ac:dyDescent="0.25"/>
    <row r="14610" ht="13.5" customHeight="1" x14ac:dyDescent="0.25"/>
    <row r="14611" ht="13.5" customHeight="1" x14ac:dyDescent="0.25"/>
    <row r="14612" ht="13.5" customHeight="1" x14ac:dyDescent="0.25"/>
    <row r="14613" ht="13.5" customHeight="1" x14ac:dyDescent="0.25"/>
    <row r="14614" ht="13.5" customHeight="1" x14ac:dyDescent="0.25"/>
    <row r="14615" ht="13.5" customHeight="1" x14ac:dyDescent="0.25"/>
    <row r="14616" ht="13.5" customHeight="1" x14ac:dyDescent="0.25"/>
    <row r="14617" ht="13.5" customHeight="1" x14ac:dyDescent="0.25"/>
    <row r="14618" ht="13.5" customHeight="1" x14ac:dyDescent="0.25"/>
    <row r="14619" ht="13.5" customHeight="1" x14ac:dyDescent="0.25"/>
    <row r="14620" ht="13.5" customHeight="1" x14ac:dyDescent="0.25"/>
    <row r="14621" ht="13.5" customHeight="1" x14ac:dyDescent="0.25"/>
    <row r="14622" ht="13.5" customHeight="1" x14ac:dyDescent="0.25"/>
    <row r="14623" ht="13.5" customHeight="1" x14ac:dyDescent="0.25"/>
    <row r="14624" ht="13.5" customHeight="1" x14ac:dyDescent="0.25"/>
    <row r="14625" ht="13.5" customHeight="1" x14ac:dyDescent="0.25"/>
    <row r="14626" ht="13.5" customHeight="1" x14ac:dyDescent="0.25"/>
    <row r="14627" ht="13.5" customHeight="1" x14ac:dyDescent="0.25"/>
    <row r="14628" ht="13.5" customHeight="1" x14ac:dyDescent="0.25"/>
    <row r="14629" ht="13.5" customHeight="1" x14ac:dyDescent="0.25"/>
    <row r="14630" ht="13.5" customHeight="1" x14ac:dyDescent="0.25"/>
    <row r="14631" ht="13.5" customHeight="1" x14ac:dyDescent="0.25"/>
    <row r="14632" ht="13.5" customHeight="1" x14ac:dyDescent="0.25"/>
    <row r="14633" ht="13.5" customHeight="1" x14ac:dyDescent="0.25"/>
    <row r="14634" ht="13.5" customHeight="1" x14ac:dyDescent="0.25"/>
    <row r="14635" ht="13.5" customHeight="1" x14ac:dyDescent="0.25"/>
    <row r="14636" ht="13.5" customHeight="1" x14ac:dyDescent="0.25"/>
    <row r="14637" ht="13.5" customHeight="1" x14ac:dyDescent="0.25"/>
    <row r="14638" ht="13.5" customHeight="1" x14ac:dyDescent="0.25"/>
    <row r="14639" ht="13.5" customHeight="1" x14ac:dyDescent="0.25"/>
    <row r="14640" ht="13.5" customHeight="1" x14ac:dyDescent="0.25"/>
    <row r="14641" ht="13.5" customHeight="1" x14ac:dyDescent="0.25"/>
    <row r="14642" ht="13.5" customHeight="1" x14ac:dyDescent="0.25"/>
    <row r="14643" ht="13.5" customHeight="1" x14ac:dyDescent="0.25"/>
    <row r="14644" ht="13.5" customHeight="1" x14ac:dyDescent="0.25"/>
    <row r="14645" ht="13.5" customHeight="1" x14ac:dyDescent="0.25"/>
    <row r="14646" ht="13.5" customHeight="1" x14ac:dyDescent="0.25"/>
    <row r="14647" ht="13.5" customHeight="1" x14ac:dyDescent="0.25"/>
    <row r="14648" ht="13.5" customHeight="1" x14ac:dyDescent="0.25"/>
    <row r="14649" ht="13.5" customHeight="1" x14ac:dyDescent="0.25"/>
    <row r="14650" ht="13.5" customHeight="1" x14ac:dyDescent="0.25"/>
    <row r="14651" ht="13.5" customHeight="1" x14ac:dyDescent="0.25"/>
    <row r="14652" ht="13.5" customHeight="1" x14ac:dyDescent="0.25"/>
    <row r="14653" ht="13.5" customHeight="1" x14ac:dyDescent="0.25"/>
    <row r="14654" ht="13.5" customHeight="1" x14ac:dyDescent="0.25"/>
    <row r="14655" ht="13.5" customHeight="1" x14ac:dyDescent="0.25"/>
    <row r="14656" ht="13.5" customHeight="1" x14ac:dyDescent="0.25"/>
    <row r="14657" ht="13.5" customHeight="1" x14ac:dyDescent="0.25"/>
    <row r="14658" ht="13.5" customHeight="1" x14ac:dyDescent="0.25"/>
    <row r="14659" ht="13.5" customHeight="1" x14ac:dyDescent="0.25"/>
    <row r="14660" ht="13.5" customHeight="1" x14ac:dyDescent="0.25"/>
    <row r="14661" ht="13.5" customHeight="1" x14ac:dyDescent="0.25"/>
    <row r="14662" ht="13.5" customHeight="1" x14ac:dyDescent="0.25"/>
    <row r="14663" ht="13.5" customHeight="1" x14ac:dyDescent="0.25"/>
    <row r="14664" ht="13.5" customHeight="1" x14ac:dyDescent="0.25"/>
    <row r="14665" ht="13.5" customHeight="1" x14ac:dyDescent="0.25"/>
    <row r="14666" ht="13.5" customHeight="1" x14ac:dyDescent="0.25"/>
    <row r="14667" ht="13.5" customHeight="1" x14ac:dyDescent="0.25"/>
    <row r="14668" ht="13.5" customHeight="1" x14ac:dyDescent="0.25"/>
    <row r="14669" ht="13.5" customHeight="1" x14ac:dyDescent="0.25"/>
    <row r="14670" ht="13.5" customHeight="1" x14ac:dyDescent="0.25"/>
    <row r="14671" ht="13.5" customHeight="1" x14ac:dyDescent="0.25"/>
    <row r="14672" ht="13.5" customHeight="1" x14ac:dyDescent="0.25"/>
    <row r="14673" ht="13.5" customHeight="1" x14ac:dyDescent="0.25"/>
    <row r="14674" ht="13.5" customHeight="1" x14ac:dyDescent="0.25"/>
    <row r="14675" ht="13.5" customHeight="1" x14ac:dyDescent="0.25"/>
    <row r="14676" ht="13.5" customHeight="1" x14ac:dyDescent="0.25"/>
    <row r="14677" ht="13.5" customHeight="1" x14ac:dyDescent="0.25"/>
    <row r="14678" ht="13.5" customHeight="1" x14ac:dyDescent="0.25"/>
    <row r="14679" ht="13.5" customHeight="1" x14ac:dyDescent="0.25"/>
    <row r="14680" ht="13.5" customHeight="1" x14ac:dyDescent="0.25"/>
    <row r="14681" ht="13.5" customHeight="1" x14ac:dyDescent="0.25"/>
    <row r="14682" ht="13.5" customHeight="1" x14ac:dyDescent="0.25"/>
    <row r="14683" ht="13.5" customHeight="1" x14ac:dyDescent="0.25"/>
    <row r="14684" ht="13.5" customHeight="1" x14ac:dyDescent="0.25"/>
    <row r="14685" ht="13.5" customHeight="1" x14ac:dyDescent="0.25"/>
    <row r="14686" ht="13.5" customHeight="1" x14ac:dyDescent="0.25"/>
    <row r="14687" ht="13.5" customHeight="1" x14ac:dyDescent="0.25"/>
    <row r="14688" ht="13.5" customHeight="1" x14ac:dyDescent="0.25"/>
    <row r="14689" ht="13.5" customHeight="1" x14ac:dyDescent="0.25"/>
    <row r="14690" ht="13.5" customHeight="1" x14ac:dyDescent="0.25"/>
    <row r="14691" ht="13.5" customHeight="1" x14ac:dyDescent="0.25"/>
    <row r="14692" ht="13.5" customHeight="1" x14ac:dyDescent="0.25"/>
    <row r="14693" ht="13.5" customHeight="1" x14ac:dyDescent="0.25"/>
    <row r="14694" ht="13.5" customHeight="1" x14ac:dyDescent="0.25"/>
    <row r="14695" ht="13.5" customHeight="1" x14ac:dyDescent="0.25"/>
    <row r="14696" ht="13.5" customHeight="1" x14ac:dyDescent="0.25"/>
    <row r="14697" ht="13.5" customHeight="1" x14ac:dyDescent="0.25"/>
    <row r="14698" ht="13.5" customHeight="1" x14ac:dyDescent="0.25"/>
    <row r="14699" ht="13.5" customHeight="1" x14ac:dyDescent="0.25"/>
    <row r="14700" ht="13.5" customHeight="1" x14ac:dyDescent="0.25"/>
    <row r="14701" ht="13.5" customHeight="1" x14ac:dyDescent="0.25"/>
    <row r="14702" ht="13.5" customHeight="1" x14ac:dyDescent="0.25"/>
    <row r="14703" ht="13.5" customHeight="1" x14ac:dyDescent="0.25"/>
    <row r="14704" ht="13.5" customHeight="1" x14ac:dyDescent="0.25"/>
    <row r="14705" ht="13.5" customHeight="1" x14ac:dyDescent="0.25"/>
    <row r="14706" ht="13.5" customHeight="1" x14ac:dyDescent="0.25"/>
    <row r="14707" ht="13.5" customHeight="1" x14ac:dyDescent="0.25"/>
    <row r="14708" ht="13.5" customHeight="1" x14ac:dyDescent="0.25"/>
    <row r="14709" ht="13.5" customHeight="1" x14ac:dyDescent="0.25"/>
    <row r="14710" ht="13.5" customHeight="1" x14ac:dyDescent="0.25"/>
    <row r="14711" ht="13.5" customHeight="1" x14ac:dyDescent="0.25"/>
    <row r="14712" ht="13.5" customHeight="1" x14ac:dyDescent="0.25"/>
    <row r="14713" ht="13.5" customHeight="1" x14ac:dyDescent="0.25"/>
    <row r="14714" ht="13.5" customHeight="1" x14ac:dyDescent="0.25"/>
    <row r="14715" ht="13.5" customHeight="1" x14ac:dyDescent="0.25"/>
    <row r="14716" ht="13.5" customHeight="1" x14ac:dyDescent="0.25"/>
    <row r="14717" ht="13.5" customHeight="1" x14ac:dyDescent="0.25"/>
    <row r="14718" ht="13.5" customHeight="1" x14ac:dyDescent="0.25"/>
    <row r="14719" ht="13.5" customHeight="1" x14ac:dyDescent="0.25"/>
    <row r="14720" ht="13.5" customHeight="1" x14ac:dyDescent="0.25"/>
    <row r="14721" ht="13.5" customHeight="1" x14ac:dyDescent="0.25"/>
    <row r="14722" ht="13.5" customHeight="1" x14ac:dyDescent="0.25"/>
    <row r="14723" ht="13.5" customHeight="1" x14ac:dyDescent="0.25"/>
    <row r="14724" ht="13.5" customHeight="1" x14ac:dyDescent="0.25"/>
    <row r="14725" ht="13.5" customHeight="1" x14ac:dyDescent="0.25"/>
    <row r="14726" ht="13.5" customHeight="1" x14ac:dyDescent="0.25"/>
    <row r="14727" ht="13.5" customHeight="1" x14ac:dyDescent="0.25"/>
    <row r="14728" ht="13.5" customHeight="1" x14ac:dyDescent="0.25"/>
    <row r="14729" ht="13.5" customHeight="1" x14ac:dyDescent="0.25"/>
    <row r="14730" ht="13.5" customHeight="1" x14ac:dyDescent="0.25"/>
    <row r="14731" ht="13.5" customHeight="1" x14ac:dyDescent="0.25"/>
    <row r="14732" ht="13.5" customHeight="1" x14ac:dyDescent="0.25"/>
    <row r="14733" ht="13.5" customHeight="1" x14ac:dyDescent="0.25"/>
    <row r="14734" ht="13.5" customHeight="1" x14ac:dyDescent="0.25"/>
    <row r="14735" ht="13.5" customHeight="1" x14ac:dyDescent="0.25"/>
    <row r="14736" ht="13.5" customHeight="1" x14ac:dyDescent="0.25"/>
    <row r="14737" ht="13.5" customHeight="1" x14ac:dyDescent="0.25"/>
    <row r="14738" ht="13.5" customHeight="1" x14ac:dyDescent="0.25"/>
    <row r="14739" ht="13.5" customHeight="1" x14ac:dyDescent="0.25"/>
    <row r="14740" ht="13.5" customHeight="1" x14ac:dyDescent="0.25"/>
    <row r="14741" ht="13.5" customHeight="1" x14ac:dyDescent="0.25"/>
    <row r="14742" ht="13.5" customHeight="1" x14ac:dyDescent="0.25"/>
    <row r="14743" ht="13.5" customHeight="1" x14ac:dyDescent="0.25"/>
    <row r="14744" ht="13.5" customHeight="1" x14ac:dyDescent="0.25"/>
    <row r="14745" ht="13.5" customHeight="1" x14ac:dyDescent="0.25"/>
    <row r="14746" ht="13.5" customHeight="1" x14ac:dyDescent="0.25"/>
    <row r="14747" ht="13.5" customHeight="1" x14ac:dyDescent="0.25"/>
    <row r="14748" ht="13.5" customHeight="1" x14ac:dyDescent="0.25"/>
    <row r="14749" ht="13.5" customHeight="1" x14ac:dyDescent="0.25"/>
    <row r="14750" ht="13.5" customHeight="1" x14ac:dyDescent="0.25"/>
    <row r="14751" ht="13.5" customHeight="1" x14ac:dyDescent="0.25"/>
    <row r="14752" ht="13.5" customHeight="1" x14ac:dyDescent="0.25"/>
    <row r="14753" ht="13.5" customHeight="1" x14ac:dyDescent="0.25"/>
    <row r="14754" ht="13.5" customHeight="1" x14ac:dyDescent="0.25"/>
    <row r="14755" ht="13.5" customHeight="1" x14ac:dyDescent="0.25"/>
    <row r="14756" ht="13.5" customHeight="1" x14ac:dyDescent="0.25"/>
    <row r="14757" ht="13.5" customHeight="1" x14ac:dyDescent="0.25"/>
    <row r="14758" ht="13.5" customHeight="1" x14ac:dyDescent="0.25"/>
    <row r="14759" ht="13.5" customHeight="1" x14ac:dyDescent="0.25"/>
    <row r="14760" ht="13.5" customHeight="1" x14ac:dyDescent="0.25"/>
    <row r="14761" ht="13.5" customHeight="1" x14ac:dyDescent="0.25"/>
    <row r="14762" ht="13.5" customHeight="1" x14ac:dyDescent="0.25"/>
    <row r="14763" ht="13.5" customHeight="1" x14ac:dyDescent="0.25"/>
    <row r="14764" ht="13.5" customHeight="1" x14ac:dyDescent="0.25"/>
    <row r="14765" ht="13.5" customHeight="1" x14ac:dyDescent="0.25"/>
    <row r="14766" ht="13.5" customHeight="1" x14ac:dyDescent="0.25"/>
    <row r="14767" ht="13.5" customHeight="1" x14ac:dyDescent="0.25"/>
    <row r="14768" ht="13.5" customHeight="1" x14ac:dyDescent="0.25"/>
    <row r="14769" ht="13.5" customHeight="1" x14ac:dyDescent="0.25"/>
    <row r="14770" ht="13.5" customHeight="1" x14ac:dyDescent="0.25"/>
    <row r="14771" ht="13.5" customHeight="1" x14ac:dyDescent="0.25"/>
    <row r="14772" ht="13.5" customHeight="1" x14ac:dyDescent="0.25"/>
    <row r="14773" ht="13.5" customHeight="1" x14ac:dyDescent="0.25"/>
    <row r="14774" ht="13.5" customHeight="1" x14ac:dyDescent="0.25"/>
    <row r="14775" ht="13.5" customHeight="1" x14ac:dyDescent="0.25"/>
    <row r="14776" ht="13.5" customHeight="1" x14ac:dyDescent="0.25"/>
    <row r="14777" ht="13.5" customHeight="1" x14ac:dyDescent="0.25"/>
    <row r="14778" ht="13.5" customHeight="1" x14ac:dyDescent="0.25"/>
    <row r="14779" ht="13.5" customHeight="1" x14ac:dyDescent="0.25"/>
    <row r="14780" ht="13.5" customHeight="1" x14ac:dyDescent="0.25"/>
    <row r="14781" ht="13.5" customHeight="1" x14ac:dyDescent="0.25"/>
    <row r="14782" ht="13.5" customHeight="1" x14ac:dyDescent="0.25"/>
    <row r="14783" ht="13.5" customHeight="1" x14ac:dyDescent="0.25"/>
    <row r="14784" ht="13.5" customHeight="1" x14ac:dyDescent="0.25"/>
    <row r="14785" ht="13.5" customHeight="1" x14ac:dyDescent="0.25"/>
    <row r="14786" ht="13.5" customHeight="1" x14ac:dyDescent="0.25"/>
    <row r="14787" ht="13.5" customHeight="1" x14ac:dyDescent="0.25"/>
    <row r="14788" ht="13.5" customHeight="1" x14ac:dyDescent="0.25"/>
    <row r="14789" ht="13.5" customHeight="1" x14ac:dyDescent="0.25"/>
    <row r="14790" ht="13.5" customHeight="1" x14ac:dyDescent="0.25"/>
    <row r="14791" ht="13.5" customHeight="1" x14ac:dyDescent="0.25"/>
    <row r="14792" ht="13.5" customHeight="1" x14ac:dyDescent="0.25"/>
    <row r="14793" ht="13.5" customHeight="1" x14ac:dyDescent="0.25"/>
    <row r="14794" ht="13.5" customHeight="1" x14ac:dyDescent="0.25"/>
    <row r="14795" ht="13.5" customHeight="1" x14ac:dyDescent="0.25"/>
    <row r="14796" ht="13.5" customHeight="1" x14ac:dyDescent="0.25"/>
    <row r="14797" ht="13.5" customHeight="1" x14ac:dyDescent="0.25"/>
    <row r="14798" ht="13.5" customHeight="1" x14ac:dyDescent="0.25"/>
    <row r="14799" ht="13.5" customHeight="1" x14ac:dyDescent="0.25"/>
    <row r="14800" ht="13.5" customHeight="1" x14ac:dyDescent="0.25"/>
    <row r="14801" ht="13.5" customHeight="1" x14ac:dyDescent="0.25"/>
    <row r="14802" ht="13.5" customHeight="1" x14ac:dyDescent="0.25"/>
    <row r="14803" ht="13.5" customHeight="1" x14ac:dyDescent="0.25"/>
    <row r="14804" ht="13.5" customHeight="1" x14ac:dyDescent="0.25"/>
    <row r="14805" ht="13.5" customHeight="1" x14ac:dyDescent="0.25"/>
    <row r="14806" ht="13.5" customHeight="1" x14ac:dyDescent="0.25"/>
    <row r="14807" ht="13.5" customHeight="1" x14ac:dyDescent="0.25"/>
    <row r="14808" ht="13.5" customHeight="1" x14ac:dyDescent="0.25"/>
    <row r="14809" ht="13.5" customHeight="1" x14ac:dyDescent="0.25"/>
    <row r="14810" ht="13.5" customHeight="1" x14ac:dyDescent="0.25"/>
    <row r="14811" ht="13.5" customHeight="1" x14ac:dyDescent="0.25"/>
    <row r="14812" ht="13.5" customHeight="1" x14ac:dyDescent="0.25"/>
    <row r="14813" ht="13.5" customHeight="1" x14ac:dyDescent="0.25"/>
    <row r="14814" ht="13.5" customHeight="1" x14ac:dyDescent="0.25"/>
    <row r="14815" ht="13.5" customHeight="1" x14ac:dyDescent="0.25"/>
    <row r="14816" ht="13.5" customHeight="1" x14ac:dyDescent="0.25"/>
    <row r="14817" ht="13.5" customHeight="1" x14ac:dyDescent="0.25"/>
    <row r="14818" ht="13.5" customHeight="1" x14ac:dyDescent="0.25"/>
    <row r="14819" ht="13.5" customHeight="1" x14ac:dyDescent="0.25"/>
    <row r="14820" ht="13.5" customHeight="1" x14ac:dyDescent="0.25"/>
    <row r="14821" ht="13.5" customHeight="1" x14ac:dyDescent="0.25"/>
    <row r="14822" ht="13.5" customHeight="1" x14ac:dyDescent="0.25"/>
    <row r="14823" ht="13.5" customHeight="1" x14ac:dyDescent="0.25"/>
    <row r="14824" ht="13.5" customHeight="1" x14ac:dyDescent="0.25"/>
    <row r="14825" ht="13.5" customHeight="1" x14ac:dyDescent="0.25"/>
    <row r="14826" ht="13.5" customHeight="1" x14ac:dyDescent="0.25"/>
    <row r="14827" ht="13.5" customHeight="1" x14ac:dyDescent="0.25"/>
    <row r="14828" ht="13.5" customHeight="1" x14ac:dyDescent="0.25"/>
    <row r="14829" ht="13.5" customHeight="1" x14ac:dyDescent="0.25"/>
    <row r="14830" ht="13.5" customHeight="1" x14ac:dyDescent="0.25"/>
    <row r="14831" ht="13.5" customHeight="1" x14ac:dyDescent="0.25"/>
    <row r="14832" ht="13.5" customHeight="1" x14ac:dyDescent="0.25"/>
    <row r="14833" ht="13.5" customHeight="1" x14ac:dyDescent="0.25"/>
    <row r="14834" ht="13.5" customHeight="1" x14ac:dyDescent="0.25"/>
    <row r="14835" ht="13.5" customHeight="1" x14ac:dyDescent="0.25"/>
    <row r="14836" ht="13.5" customHeight="1" x14ac:dyDescent="0.25"/>
    <row r="14837" ht="13.5" customHeight="1" x14ac:dyDescent="0.25"/>
    <row r="14838" ht="13.5" customHeight="1" x14ac:dyDescent="0.25"/>
    <row r="14839" ht="13.5" customHeight="1" x14ac:dyDescent="0.25"/>
    <row r="14840" ht="13.5" customHeight="1" x14ac:dyDescent="0.25"/>
    <row r="14841" ht="13.5" customHeight="1" x14ac:dyDescent="0.25"/>
    <row r="14842" ht="13.5" customHeight="1" x14ac:dyDescent="0.25"/>
    <row r="14843" ht="13.5" customHeight="1" x14ac:dyDescent="0.25"/>
    <row r="14844" ht="13.5" customHeight="1" x14ac:dyDescent="0.25"/>
    <row r="14845" ht="13.5" customHeight="1" x14ac:dyDescent="0.25"/>
    <row r="14846" ht="13.5" customHeight="1" x14ac:dyDescent="0.25"/>
    <row r="14847" ht="13.5" customHeight="1" x14ac:dyDescent="0.25"/>
    <row r="14848" ht="13.5" customHeight="1" x14ac:dyDescent="0.25"/>
    <row r="14849" ht="13.5" customHeight="1" x14ac:dyDescent="0.25"/>
    <row r="14850" ht="13.5" customHeight="1" x14ac:dyDescent="0.25"/>
    <row r="14851" ht="13.5" customHeight="1" x14ac:dyDescent="0.25"/>
    <row r="14852" ht="13.5" customHeight="1" x14ac:dyDescent="0.25"/>
    <row r="14853" ht="13.5" customHeight="1" x14ac:dyDescent="0.25"/>
    <row r="14854" ht="13.5" customHeight="1" x14ac:dyDescent="0.25"/>
    <row r="14855" ht="13.5" customHeight="1" x14ac:dyDescent="0.25"/>
    <row r="14856" ht="13.5" customHeight="1" x14ac:dyDescent="0.25"/>
    <row r="14857" ht="13.5" customHeight="1" x14ac:dyDescent="0.25"/>
    <row r="14858" ht="13.5" customHeight="1" x14ac:dyDescent="0.25"/>
    <row r="14859" ht="13.5" customHeight="1" x14ac:dyDescent="0.25"/>
    <row r="14860" ht="13.5" customHeight="1" x14ac:dyDescent="0.25"/>
    <row r="14861" ht="13.5" customHeight="1" x14ac:dyDescent="0.25"/>
    <row r="14862" ht="13.5" customHeight="1" x14ac:dyDescent="0.25"/>
    <row r="14863" ht="13.5" customHeight="1" x14ac:dyDescent="0.25"/>
    <row r="14864" ht="13.5" customHeight="1" x14ac:dyDescent="0.25"/>
    <row r="14865" ht="13.5" customHeight="1" x14ac:dyDescent="0.25"/>
    <row r="14866" ht="13.5" customHeight="1" x14ac:dyDescent="0.25"/>
    <row r="14867" ht="13.5" customHeight="1" x14ac:dyDescent="0.25"/>
    <row r="14868" ht="13.5" customHeight="1" x14ac:dyDescent="0.25"/>
    <row r="14869" ht="13.5" customHeight="1" x14ac:dyDescent="0.25"/>
    <row r="14870" ht="13.5" customHeight="1" x14ac:dyDescent="0.25"/>
    <row r="14871" ht="13.5" customHeight="1" x14ac:dyDescent="0.25"/>
    <row r="14872" ht="13.5" customHeight="1" x14ac:dyDescent="0.25"/>
    <row r="14873" ht="13.5" customHeight="1" x14ac:dyDescent="0.25"/>
    <row r="14874" ht="13.5" customHeight="1" x14ac:dyDescent="0.25"/>
    <row r="14875" ht="13.5" customHeight="1" x14ac:dyDescent="0.25"/>
    <row r="14876" ht="13.5" customHeight="1" x14ac:dyDescent="0.25"/>
    <row r="14877" ht="13.5" customHeight="1" x14ac:dyDescent="0.25"/>
    <row r="14878" ht="13.5" customHeight="1" x14ac:dyDescent="0.25"/>
    <row r="14879" ht="13.5" customHeight="1" x14ac:dyDescent="0.25"/>
    <row r="14880" ht="13.5" customHeight="1" x14ac:dyDescent="0.25"/>
    <row r="14881" ht="13.5" customHeight="1" x14ac:dyDescent="0.25"/>
    <row r="14882" ht="13.5" customHeight="1" x14ac:dyDescent="0.25"/>
    <row r="14883" ht="13.5" customHeight="1" x14ac:dyDescent="0.25"/>
    <row r="14884" ht="13.5" customHeight="1" x14ac:dyDescent="0.25"/>
    <row r="14885" ht="13.5" customHeight="1" x14ac:dyDescent="0.25"/>
    <row r="14886" ht="13.5" customHeight="1" x14ac:dyDescent="0.25"/>
    <row r="14887" ht="13.5" customHeight="1" x14ac:dyDescent="0.25"/>
    <row r="14888" ht="13.5" customHeight="1" x14ac:dyDescent="0.25"/>
    <row r="14889" ht="13.5" customHeight="1" x14ac:dyDescent="0.25"/>
    <row r="14890" ht="13.5" customHeight="1" x14ac:dyDescent="0.25"/>
    <row r="14891" ht="13.5" customHeight="1" x14ac:dyDescent="0.25"/>
    <row r="14892" ht="13.5" customHeight="1" x14ac:dyDescent="0.25"/>
    <row r="14893" ht="13.5" customHeight="1" x14ac:dyDescent="0.25"/>
    <row r="14894" ht="13.5" customHeight="1" x14ac:dyDescent="0.25"/>
    <row r="14895" ht="13.5" customHeight="1" x14ac:dyDescent="0.25"/>
    <row r="14896" ht="13.5" customHeight="1" x14ac:dyDescent="0.25"/>
    <row r="14897" ht="13.5" customHeight="1" x14ac:dyDescent="0.25"/>
    <row r="14898" ht="13.5" customHeight="1" x14ac:dyDescent="0.25"/>
    <row r="14899" ht="13.5" customHeight="1" x14ac:dyDescent="0.25"/>
    <row r="14900" ht="13.5" customHeight="1" x14ac:dyDescent="0.25"/>
    <row r="14901" ht="13.5" customHeight="1" x14ac:dyDescent="0.25"/>
    <row r="14902" ht="13.5" customHeight="1" x14ac:dyDescent="0.25"/>
    <row r="14903" ht="13.5" customHeight="1" x14ac:dyDescent="0.25"/>
    <row r="14904" ht="13.5" customHeight="1" x14ac:dyDescent="0.25"/>
    <row r="14905" ht="13.5" customHeight="1" x14ac:dyDescent="0.25"/>
    <row r="14906" ht="13.5" customHeight="1" x14ac:dyDescent="0.25"/>
    <row r="14907" ht="13.5" customHeight="1" x14ac:dyDescent="0.25"/>
    <row r="14908" ht="13.5" customHeight="1" x14ac:dyDescent="0.25"/>
    <row r="14909" ht="13.5" customHeight="1" x14ac:dyDescent="0.25"/>
    <row r="14910" ht="13.5" customHeight="1" x14ac:dyDescent="0.25"/>
    <row r="14911" ht="13.5" customHeight="1" x14ac:dyDescent="0.25"/>
    <row r="14912" ht="13.5" customHeight="1" x14ac:dyDescent="0.25"/>
    <row r="14913" ht="13.5" customHeight="1" x14ac:dyDescent="0.25"/>
    <row r="14914" ht="13.5" customHeight="1" x14ac:dyDescent="0.25"/>
    <row r="14915" ht="13.5" customHeight="1" x14ac:dyDescent="0.25"/>
    <row r="14916" ht="13.5" customHeight="1" x14ac:dyDescent="0.25"/>
    <row r="14917" ht="13.5" customHeight="1" x14ac:dyDescent="0.25"/>
    <row r="14918" ht="13.5" customHeight="1" x14ac:dyDescent="0.25"/>
    <row r="14919" ht="13.5" customHeight="1" x14ac:dyDescent="0.25"/>
    <row r="14920" ht="13.5" customHeight="1" x14ac:dyDescent="0.25"/>
    <row r="14921" ht="13.5" customHeight="1" x14ac:dyDescent="0.25"/>
    <row r="14922" ht="13.5" customHeight="1" x14ac:dyDescent="0.25"/>
    <row r="14923" ht="13.5" customHeight="1" x14ac:dyDescent="0.25"/>
    <row r="14924" ht="13.5" customHeight="1" x14ac:dyDescent="0.25"/>
    <row r="14925" ht="13.5" customHeight="1" x14ac:dyDescent="0.25"/>
    <row r="14926" ht="13.5" customHeight="1" x14ac:dyDescent="0.25"/>
    <row r="14927" ht="13.5" customHeight="1" x14ac:dyDescent="0.25"/>
    <row r="14928" ht="13.5" customHeight="1" x14ac:dyDescent="0.25"/>
    <row r="14929" ht="13.5" customHeight="1" x14ac:dyDescent="0.25"/>
    <row r="14930" ht="13.5" customHeight="1" x14ac:dyDescent="0.25"/>
    <row r="14931" ht="13.5" customHeight="1" x14ac:dyDescent="0.25"/>
    <row r="14932" ht="13.5" customHeight="1" x14ac:dyDescent="0.25"/>
    <row r="14933" ht="13.5" customHeight="1" x14ac:dyDescent="0.25"/>
    <row r="14934" ht="13.5" customHeight="1" x14ac:dyDescent="0.25"/>
    <row r="14935" ht="13.5" customHeight="1" x14ac:dyDescent="0.25"/>
    <row r="14936" ht="13.5" customHeight="1" x14ac:dyDescent="0.25"/>
    <row r="14937" ht="13.5" customHeight="1" x14ac:dyDescent="0.25"/>
    <row r="14938" ht="13.5" customHeight="1" x14ac:dyDescent="0.25"/>
    <row r="14939" ht="13.5" customHeight="1" x14ac:dyDescent="0.25"/>
    <row r="14940" ht="13.5" customHeight="1" x14ac:dyDescent="0.25"/>
    <row r="14941" ht="13.5" customHeight="1" x14ac:dyDescent="0.25"/>
    <row r="14942" ht="13.5" customHeight="1" x14ac:dyDescent="0.25"/>
    <row r="14943" ht="13.5" customHeight="1" x14ac:dyDescent="0.25"/>
    <row r="14944" ht="13.5" customHeight="1" x14ac:dyDescent="0.25"/>
    <row r="14945" ht="13.5" customHeight="1" x14ac:dyDescent="0.25"/>
    <row r="14946" ht="13.5" customHeight="1" x14ac:dyDescent="0.25"/>
    <row r="14947" ht="13.5" customHeight="1" x14ac:dyDescent="0.25"/>
    <row r="14948" ht="13.5" customHeight="1" x14ac:dyDescent="0.25"/>
    <row r="14949" ht="13.5" customHeight="1" x14ac:dyDescent="0.25"/>
    <row r="14950" ht="13.5" customHeight="1" x14ac:dyDescent="0.25"/>
    <row r="14951" ht="13.5" customHeight="1" x14ac:dyDescent="0.25"/>
    <row r="14952" ht="13.5" customHeight="1" x14ac:dyDescent="0.25"/>
    <row r="14953" ht="13.5" customHeight="1" x14ac:dyDescent="0.25"/>
    <row r="14954" ht="13.5" customHeight="1" x14ac:dyDescent="0.25"/>
    <row r="14955" ht="13.5" customHeight="1" x14ac:dyDescent="0.25"/>
    <row r="14956" ht="13.5" customHeight="1" x14ac:dyDescent="0.25"/>
    <row r="14957" ht="13.5" customHeight="1" x14ac:dyDescent="0.25"/>
    <row r="14958" ht="13.5" customHeight="1" x14ac:dyDescent="0.25"/>
    <row r="14959" ht="13.5" customHeight="1" x14ac:dyDescent="0.25"/>
    <row r="14960" ht="13.5" customHeight="1" x14ac:dyDescent="0.25"/>
    <row r="14961" ht="13.5" customHeight="1" x14ac:dyDescent="0.25"/>
    <row r="14962" ht="13.5" customHeight="1" x14ac:dyDescent="0.25"/>
    <row r="14963" ht="13.5" customHeight="1" x14ac:dyDescent="0.25"/>
    <row r="14964" ht="13.5" customHeight="1" x14ac:dyDescent="0.25"/>
    <row r="14965" ht="13.5" customHeight="1" x14ac:dyDescent="0.25"/>
    <row r="14966" ht="13.5" customHeight="1" x14ac:dyDescent="0.25"/>
    <row r="14967" ht="13.5" customHeight="1" x14ac:dyDescent="0.25"/>
    <row r="14968" ht="13.5" customHeight="1" x14ac:dyDescent="0.25"/>
    <row r="14969" ht="13.5" customHeight="1" x14ac:dyDescent="0.25"/>
    <row r="14970" ht="13.5" customHeight="1" x14ac:dyDescent="0.25"/>
    <row r="14971" ht="13.5" customHeight="1" x14ac:dyDescent="0.25"/>
    <row r="14972" ht="13.5" customHeight="1" x14ac:dyDescent="0.25"/>
    <row r="14973" ht="13.5" customHeight="1" x14ac:dyDescent="0.25"/>
    <row r="14974" ht="13.5" customHeight="1" x14ac:dyDescent="0.25"/>
    <row r="14975" ht="13.5" customHeight="1" x14ac:dyDescent="0.25"/>
    <row r="14976" ht="13.5" customHeight="1" x14ac:dyDescent="0.25"/>
    <row r="14977" ht="13.5" customHeight="1" x14ac:dyDescent="0.25"/>
    <row r="14978" ht="13.5" customHeight="1" x14ac:dyDescent="0.25"/>
    <row r="14979" ht="13.5" customHeight="1" x14ac:dyDescent="0.25"/>
    <row r="14980" ht="13.5" customHeight="1" x14ac:dyDescent="0.25"/>
    <row r="14981" ht="13.5" customHeight="1" x14ac:dyDescent="0.25"/>
    <row r="14982" ht="13.5" customHeight="1" x14ac:dyDescent="0.25"/>
    <row r="14983" ht="13.5" customHeight="1" x14ac:dyDescent="0.25"/>
    <row r="14984" ht="13.5" customHeight="1" x14ac:dyDescent="0.25"/>
    <row r="14985" ht="13.5" customHeight="1" x14ac:dyDescent="0.25"/>
    <row r="14986" ht="13.5" customHeight="1" x14ac:dyDescent="0.25"/>
    <row r="14987" ht="13.5" customHeight="1" x14ac:dyDescent="0.25"/>
    <row r="14988" ht="13.5" customHeight="1" x14ac:dyDescent="0.25"/>
    <row r="14989" ht="13.5" customHeight="1" x14ac:dyDescent="0.25"/>
    <row r="14990" ht="13.5" customHeight="1" x14ac:dyDescent="0.25"/>
    <row r="14991" ht="13.5" customHeight="1" x14ac:dyDescent="0.25"/>
    <row r="14992" ht="13.5" customHeight="1" x14ac:dyDescent="0.25"/>
    <row r="14993" ht="13.5" customHeight="1" x14ac:dyDescent="0.25"/>
    <row r="14994" ht="13.5" customHeight="1" x14ac:dyDescent="0.25"/>
    <row r="14995" ht="13.5" customHeight="1" x14ac:dyDescent="0.25"/>
    <row r="14996" ht="13.5" customHeight="1" x14ac:dyDescent="0.25"/>
    <row r="14997" ht="13.5" customHeight="1" x14ac:dyDescent="0.25"/>
    <row r="14998" ht="13.5" customHeight="1" x14ac:dyDescent="0.25"/>
    <row r="14999" ht="13.5" customHeight="1" x14ac:dyDescent="0.25"/>
    <row r="15000" ht="13.5" customHeight="1" x14ac:dyDescent="0.25"/>
    <row r="15001" ht="13.5" customHeight="1" x14ac:dyDescent="0.25"/>
    <row r="15002" ht="13.5" customHeight="1" x14ac:dyDescent="0.25"/>
    <row r="15003" ht="13.5" customHeight="1" x14ac:dyDescent="0.25"/>
    <row r="15004" ht="13.5" customHeight="1" x14ac:dyDescent="0.25"/>
    <row r="15005" ht="13.5" customHeight="1" x14ac:dyDescent="0.25"/>
    <row r="15006" ht="13.5" customHeight="1" x14ac:dyDescent="0.25"/>
    <row r="15007" ht="13.5" customHeight="1" x14ac:dyDescent="0.25"/>
    <row r="15008" ht="13.5" customHeight="1" x14ac:dyDescent="0.25"/>
    <row r="15009" ht="13.5" customHeight="1" x14ac:dyDescent="0.25"/>
    <row r="15010" ht="13.5" customHeight="1" x14ac:dyDescent="0.25"/>
    <row r="15011" ht="13.5" customHeight="1" x14ac:dyDescent="0.25"/>
    <row r="15012" ht="13.5" customHeight="1" x14ac:dyDescent="0.25"/>
    <row r="15013" ht="13.5" customHeight="1" x14ac:dyDescent="0.25"/>
    <row r="15014" ht="13.5" customHeight="1" x14ac:dyDescent="0.25"/>
    <row r="15015" ht="13.5" customHeight="1" x14ac:dyDescent="0.25"/>
    <row r="15016" ht="13.5" customHeight="1" x14ac:dyDescent="0.25"/>
    <row r="15017" ht="13.5" customHeight="1" x14ac:dyDescent="0.25"/>
    <row r="15018" ht="13.5" customHeight="1" x14ac:dyDescent="0.25"/>
    <row r="15019" ht="13.5" customHeight="1" x14ac:dyDescent="0.25"/>
    <row r="15020" ht="13.5" customHeight="1" x14ac:dyDescent="0.25"/>
    <row r="15021" ht="13.5" customHeight="1" x14ac:dyDescent="0.25"/>
    <row r="15022" ht="13.5" customHeight="1" x14ac:dyDescent="0.25"/>
    <row r="15023" ht="13.5" customHeight="1" x14ac:dyDescent="0.25"/>
    <row r="15024" ht="13.5" customHeight="1" x14ac:dyDescent="0.25"/>
    <row r="15025" ht="13.5" customHeight="1" x14ac:dyDescent="0.25"/>
    <row r="15026" ht="13.5" customHeight="1" x14ac:dyDescent="0.25"/>
    <row r="15027" ht="13.5" customHeight="1" x14ac:dyDescent="0.25"/>
    <row r="15028" ht="13.5" customHeight="1" x14ac:dyDescent="0.25"/>
    <row r="15029" ht="13.5" customHeight="1" x14ac:dyDescent="0.25"/>
    <row r="15030" ht="13.5" customHeight="1" x14ac:dyDescent="0.25"/>
    <row r="15031" ht="13.5" customHeight="1" x14ac:dyDescent="0.25"/>
    <row r="15032" ht="13.5" customHeight="1" x14ac:dyDescent="0.25"/>
    <row r="15033" ht="13.5" customHeight="1" x14ac:dyDescent="0.25"/>
    <row r="15034" ht="13.5" customHeight="1" x14ac:dyDescent="0.25"/>
    <row r="15035" ht="13.5" customHeight="1" x14ac:dyDescent="0.25"/>
    <row r="15036" ht="13.5" customHeight="1" x14ac:dyDescent="0.25"/>
    <row r="15037" ht="13.5" customHeight="1" x14ac:dyDescent="0.25"/>
    <row r="15038" ht="13.5" customHeight="1" x14ac:dyDescent="0.25"/>
    <row r="15039" ht="13.5" customHeight="1" x14ac:dyDescent="0.25"/>
    <row r="15040" ht="13.5" customHeight="1" x14ac:dyDescent="0.25"/>
    <row r="15041" ht="13.5" customHeight="1" x14ac:dyDescent="0.25"/>
    <row r="15042" ht="13.5" customHeight="1" x14ac:dyDescent="0.25"/>
    <row r="15043" ht="13.5" customHeight="1" x14ac:dyDescent="0.25"/>
    <row r="15044" ht="13.5" customHeight="1" x14ac:dyDescent="0.25"/>
    <row r="15045" ht="13.5" customHeight="1" x14ac:dyDescent="0.25"/>
    <row r="15046" ht="13.5" customHeight="1" x14ac:dyDescent="0.25"/>
    <row r="15047" ht="13.5" customHeight="1" x14ac:dyDescent="0.25"/>
    <row r="15048" ht="13.5" customHeight="1" x14ac:dyDescent="0.25"/>
    <row r="15049" ht="13.5" customHeight="1" x14ac:dyDescent="0.25"/>
    <row r="15050" ht="13.5" customHeight="1" x14ac:dyDescent="0.25"/>
    <row r="15051" ht="13.5" customHeight="1" x14ac:dyDescent="0.25"/>
    <row r="15052" ht="13.5" customHeight="1" x14ac:dyDescent="0.25"/>
    <row r="15053" ht="13.5" customHeight="1" x14ac:dyDescent="0.25"/>
    <row r="15054" ht="13.5" customHeight="1" x14ac:dyDescent="0.25"/>
    <row r="15055" ht="13.5" customHeight="1" x14ac:dyDescent="0.25"/>
    <row r="15056" ht="13.5" customHeight="1" x14ac:dyDescent="0.25"/>
    <row r="15057" ht="13.5" customHeight="1" x14ac:dyDescent="0.25"/>
    <row r="15058" ht="13.5" customHeight="1" x14ac:dyDescent="0.25"/>
    <row r="15059" ht="13.5" customHeight="1" x14ac:dyDescent="0.25"/>
    <row r="15060" ht="13.5" customHeight="1" x14ac:dyDescent="0.25"/>
    <row r="15061" ht="13.5" customHeight="1" x14ac:dyDescent="0.25"/>
    <row r="15062" ht="13.5" customHeight="1" x14ac:dyDescent="0.25"/>
    <row r="15063" ht="13.5" customHeight="1" x14ac:dyDescent="0.25"/>
    <row r="15064" ht="13.5" customHeight="1" x14ac:dyDescent="0.25"/>
    <row r="15065" ht="13.5" customHeight="1" x14ac:dyDescent="0.25"/>
    <row r="15066" ht="13.5" customHeight="1" x14ac:dyDescent="0.25"/>
    <row r="15067" ht="13.5" customHeight="1" x14ac:dyDescent="0.25"/>
    <row r="15068" ht="13.5" customHeight="1" x14ac:dyDescent="0.25"/>
    <row r="15069" ht="13.5" customHeight="1" x14ac:dyDescent="0.25"/>
    <row r="15070" ht="13.5" customHeight="1" x14ac:dyDescent="0.25"/>
    <row r="15071" ht="13.5" customHeight="1" x14ac:dyDescent="0.25"/>
    <row r="15072" ht="13.5" customHeight="1" x14ac:dyDescent="0.25"/>
    <row r="15073" ht="13.5" customHeight="1" x14ac:dyDescent="0.25"/>
    <row r="15074" ht="13.5" customHeight="1" x14ac:dyDescent="0.25"/>
    <row r="15075" ht="13.5" customHeight="1" x14ac:dyDescent="0.25"/>
    <row r="15076" ht="13.5" customHeight="1" x14ac:dyDescent="0.25"/>
    <row r="15077" ht="13.5" customHeight="1" x14ac:dyDescent="0.25"/>
    <row r="15078" ht="13.5" customHeight="1" x14ac:dyDescent="0.25"/>
    <row r="15079" ht="13.5" customHeight="1" x14ac:dyDescent="0.25"/>
    <row r="15080" ht="13.5" customHeight="1" x14ac:dyDescent="0.25"/>
    <row r="15081" ht="13.5" customHeight="1" x14ac:dyDescent="0.25"/>
    <row r="15082" ht="13.5" customHeight="1" x14ac:dyDescent="0.25"/>
    <row r="15083" ht="13.5" customHeight="1" x14ac:dyDescent="0.25"/>
    <row r="15084" ht="13.5" customHeight="1" x14ac:dyDescent="0.25"/>
    <row r="15085" ht="13.5" customHeight="1" x14ac:dyDescent="0.25"/>
    <row r="15086" ht="13.5" customHeight="1" x14ac:dyDescent="0.25"/>
    <row r="15087" ht="13.5" customHeight="1" x14ac:dyDescent="0.25"/>
    <row r="15088" ht="13.5" customHeight="1" x14ac:dyDescent="0.25"/>
    <row r="15089" ht="13.5" customHeight="1" x14ac:dyDescent="0.25"/>
    <row r="15090" ht="13.5" customHeight="1" x14ac:dyDescent="0.25"/>
    <row r="15091" ht="13.5" customHeight="1" x14ac:dyDescent="0.25"/>
    <row r="15092" ht="13.5" customHeight="1" x14ac:dyDescent="0.25"/>
    <row r="15093" ht="13.5" customHeight="1" x14ac:dyDescent="0.25"/>
    <row r="15094" ht="13.5" customHeight="1" x14ac:dyDescent="0.25"/>
    <row r="15095" ht="13.5" customHeight="1" x14ac:dyDescent="0.25"/>
    <row r="15096" ht="13.5" customHeight="1" x14ac:dyDescent="0.25"/>
    <row r="15097" ht="13.5" customHeight="1" x14ac:dyDescent="0.25"/>
    <row r="15098" ht="13.5" customHeight="1" x14ac:dyDescent="0.25"/>
    <row r="15099" ht="13.5" customHeight="1" x14ac:dyDescent="0.25"/>
    <row r="15100" ht="13.5" customHeight="1" x14ac:dyDescent="0.25"/>
    <row r="15101" ht="13.5" customHeight="1" x14ac:dyDescent="0.25"/>
    <row r="15102" ht="13.5" customHeight="1" x14ac:dyDescent="0.25"/>
    <row r="15103" ht="13.5" customHeight="1" x14ac:dyDescent="0.25"/>
    <row r="15104" ht="13.5" customHeight="1" x14ac:dyDescent="0.25"/>
    <row r="15105" ht="13.5" customHeight="1" x14ac:dyDescent="0.25"/>
    <row r="15106" ht="13.5" customHeight="1" x14ac:dyDescent="0.25"/>
    <row r="15107" ht="13.5" customHeight="1" x14ac:dyDescent="0.25"/>
    <row r="15108" ht="13.5" customHeight="1" x14ac:dyDescent="0.25"/>
    <row r="15109" ht="13.5" customHeight="1" x14ac:dyDescent="0.25"/>
    <row r="15110" ht="13.5" customHeight="1" x14ac:dyDescent="0.25"/>
    <row r="15111" ht="13.5" customHeight="1" x14ac:dyDescent="0.25"/>
    <row r="15112" ht="13.5" customHeight="1" x14ac:dyDescent="0.25"/>
    <row r="15113" ht="13.5" customHeight="1" x14ac:dyDescent="0.25"/>
    <row r="15114" ht="13.5" customHeight="1" x14ac:dyDescent="0.25"/>
    <row r="15115" ht="13.5" customHeight="1" x14ac:dyDescent="0.25"/>
    <row r="15116" ht="13.5" customHeight="1" x14ac:dyDescent="0.25"/>
    <row r="15117" ht="13.5" customHeight="1" x14ac:dyDescent="0.25"/>
    <row r="15118" ht="13.5" customHeight="1" x14ac:dyDescent="0.25"/>
    <row r="15119" ht="13.5" customHeight="1" x14ac:dyDescent="0.25"/>
    <row r="15120" ht="13.5" customHeight="1" x14ac:dyDescent="0.25"/>
    <row r="15121" ht="13.5" customHeight="1" x14ac:dyDescent="0.25"/>
    <row r="15122" ht="13.5" customHeight="1" x14ac:dyDescent="0.25"/>
    <row r="15123" ht="13.5" customHeight="1" x14ac:dyDescent="0.25"/>
    <row r="15124" ht="13.5" customHeight="1" x14ac:dyDescent="0.25"/>
    <row r="15125" ht="13.5" customHeight="1" x14ac:dyDescent="0.25"/>
    <row r="15126" ht="13.5" customHeight="1" x14ac:dyDescent="0.25"/>
    <row r="15127" ht="13.5" customHeight="1" x14ac:dyDescent="0.25"/>
    <row r="15128" ht="13.5" customHeight="1" x14ac:dyDescent="0.25"/>
    <row r="15129" ht="13.5" customHeight="1" x14ac:dyDescent="0.25"/>
    <row r="15130" ht="13.5" customHeight="1" x14ac:dyDescent="0.25"/>
    <row r="15131" ht="13.5" customHeight="1" x14ac:dyDescent="0.25"/>
    <row r="15132" ht="13.5" customHeight="1" x14ac:dyDescent="0.25"/>
    <row r="15133" ht="13.5" customHeight="1" x14ac:dyDescent="0.25"/>
    <row r="15134" ht="13.5" customHeight="1" x14ac:dyDescent="0.25"/>
    <row r="15135" ht="13.5" customHeight="1" x14ac:dyDescent="0.25"/>
    <row r="15136" ht="13.5" customHeight="1" x14ac:dyDescent="0.25"/>
    <row r="15137" ht="13.5" customHeight="1" x14ac:dyDescent="0.25"/>
    <row r="15138" ht="13.5" customHeight="1" x14ac:dyDescent="0.25"/>
    <row r="15139" ht="13.5" customHeight="1" x14ac:dyDescent="0.25"/>
    <row r="15140" ht="13.5" customHeight="1" x14ac:dyDescent="0.25"/>
    <row r="15141" ht="13.5" customHeight="1" x14ac:dyDescent="0.25"/>
    <row r="15142" ht="13.5" customHeight="1" x14ac:dyDescent="0.25"/>
    <row r="15143" ht="13.5" customHeight="1" x14ac:dyDescent="0.25"/>
    <row r="15144" ht="13.5" customHeight="1" x14ac:dyDescent="0.25"/>
    <row r="15145" ht="13.5" customHeight="1" x14ac:dyDescent="0.25"/>
    <row r="15146" ht="13.5" customHeight="1" x14ac:dyDescent="0.25"/>
    <row r="15147" ht="13.5" customHeight="1" x14ac:dyDescent="0.25"/>
    <row r="15148" ht="13.5" customHeight="1" x14ac:dyDescent="0.25"/>
    <row r="15149" ht="13.5" customHeight="1" x14ac:dyDescent="0.25"/>
    <row r="15150" ht="13.5" customHeight="1" x14ac:dyDescent="0.25"/>
    <row r="15151" ht="13.5" customHeight="1" x14ac:dyDescent="0.25"/>
    <row r="15152" ht="13.5" customHeight="1" x14ac:dyDescent="0.25"/>
    <row r="15153" ht="13.5" customHeight="1" x14ac:dyDescent="0.25"/>
    <row r="15154" ht="13.5" customHeight="1" x14ac:dyDescent="0.25"/>
    <row r="15155" ht="13.5" customHeight="1" x14ac:dyDescent="0.25"/>
    <row r="15156" ht="13.5" customHeight="1" x14ac:dyDescent="0.25"/>
    <row r="15157" ht="13.5" customHeight="1" x14ac:dyDescent="0.25"/>
    <row r="15158" ht="13.5" customHeight="1" x14ac:dyDescent="0.25"/>
    <row r="15159" ht="13.5" customHeight="1" x14ac:dyDescent="0.25"/>
    <row r="15160" ht="13.5" customHeight="1" x14ac:dyDescent="0.25"/>
    <row r="15161" ht="13.5" customHeight="1" x14ac:dyDescent="0.25"/>
    <row r="15162" ht="13.5" customHeight="1" x14ac:dyDescent="0.25"/>
    <row r="15163" ht="13.5" customHeight="1" x14ac:dyDescent="0.25"/>
    <row r="15164" ht="13.5" customHeight="1" x14ac:dyDescent="0.25"/>
    <row r="15165" ht="13.5" customHeight="1" x14ac:dyDescent="0.25"/>
    <row r="15166" ht="13.5" customHeight="1" x14ac:dyDescent="0.25"/>
    <row r="15167" ht="13.5" customHeight="1" x14ac:dyDescent="0.25"/>
    <row r="15168" ht="13.5" customHeight="1" x14ac:dyDescent="0.25"/>
    <row r="15169" ht="13.5" customHeight="1" x14ac:dyDescent="0.25"/>
    <row r="15170" ht="13.5" customHeight="1" x14ac:dyDescent="0.25"/>
    <row r="15171" ht="13.5" customHeight="1" x14ac:dyDescent="0.25"/>
    <row r="15172" ht="13.5" customHeight="1" x14ac:dyDescent="0.25"/>
    <row r="15173" ht="13.5" customHeight="1" x14ac:dyDescent="0.25"/>
    <row r="15174" ht="13.5" customHeight="1" x14ac:dyDescent="0.25"/>
    <row r="15175" ht="13.5" customHeight="1" x14ac:dyDescent="0.25"/>
    <row r="15176" ht="13.5" customHeight="1" x14ac:dyDescent="0.25"/>
    <row r="15177" ht="13.5" customHeight="1" x14ac:dyDescent="0.25"/>
    <row r="15178" ht="13.5" customHeight="1" x14ac:dyDescent="0.25"/>
    <row r="15179" ht="13.5" customHeight="1" x14ac:dyDescent="0.25"/>
    <row r="15180" ht="13.5" customHeight="1" x14ac:dyDescent="0.25"/>
    <row r="15181" ht="13.5" customHeight="1" x14ac:dyDescent="0.25"/>
    <row r="15182" ht="13.5" customHeight="1" x14ac:dyDescent="0.25"/>
    <row r="15183" ht="13.5" customHeight="1" x14ac:dyDescent="0.25"/>
    <row r="15184" ht="13.5" customHeight="1" x14ac:dyDescent="0.25"/>
    <row r="15185" ht="13.5" customHeight="1" x14ac:dyDescent="0.25"/>
    <row r="15186" ht="13.5" customHeight="1" x14ac:dyDescent="0.25"/>
    <row r="15187" ht="13.5" customHeight="1" x14ac:dyDescent="0.25"/>
    <row r="15188" ht="13.5" customHeight="1" x14ac:dyDescent="0.25"/>
    <row r="15189" ht="13.5" customHeight="1" x14ac:dyDescent="0.25"/>
    <row r="15190" ht="13.5" customHeight="1" x14ac:dyDescent="0.25"/>
    <row r="15191" ht="13.5" customHeight="1" x14ac:dyDescent="0.25"/>
    <row r="15192" ht="13.5" customHeight="1" x14ac:dyDescent="0.25"/>
    <row r="15193" ht="13.5" customHeight="1" x14ac:dyDescent="0.25"/>
    <row r="15194" ht="13.5" customHeight="1" x14ac:dyDescent="0.25"/>
    <row r="15195" ht="13.5" customHeight="1" x14ac:dyDescent="0.25"/>
    <row r="15196" ht="13.5" customHeight="1" x14ac:dyDescent="0.25"/>
    <row r="15197" ht="13.5" customHeight="1" x14ac:dyDescent="0.25"/>
    <row r="15198" ht="13.5" customHeight="1" x14ac:dyDescent="0.25"/>
    <row r="15199" ht="13.5" customHeight="1" x14ac:dyDescent="0.25"/>
    <row r="15200" ht="13.5" customHeight="1" x14ac:dyDescent="0.25"/>
    <row r="15201" ht="13.5" customHeight="1" x14ac:dyDescent="0.25"/>
    <row r="15202" ht="13.5" customHeight="1" x14ac:dyDescent="0.25"/>
    <row r="15203" ht="13.5" customHeight="1" x14ac:dyDescent="0.25"/>
    <row r="15204" ht="13.5" customHeight="1" x14ac:dyDescent="0.25"/>
    <row r="15205" ht="13.5" customHeight="1" x14ac:dyDescent="0.25"/>
    <row r="15206" ht="13.5" customHeight="1" x14ac:dyDescent="0.25"/>
    <row r="15207" ht="13.5" customHeight="1" x14ac:dyDescent="0.25"/>
    <row r="15208" ht="13.5" customHeight="1" x14ac:dyDescent="0.25"/>
    <row r="15209" ht="13.5" customHeight="1" x14ac:dyDescent="0.25"/>
    <row r="15210" ht="13.5" customHeight="1" x14ac:dyDescent="0.25"/>
    <row r="15211" ht="13.5" customHeight="1" x14ac:dyDescent="0.25"/>
    <row r="15212" ht="13.5" customHeight="1" x14ac:dyDescent="0.25"/>
    <row r="15213" ht="13.5" customHeight="1" x14ac:dyDescent="0.25"/>
    <row r="15214" ht="13.5" customHeight="1" x14ac:dyDescent="0.25"/>
    <row r="15215" ht="13.5" customHeight="1" x14ac:dyDescent="0.25"/>
    <row r="15216" ht="13.5" customHeight="1" x14ac:dyDescent="0.25"/>
    <row r="15217" ht="13.5" customHeight="1" x14ac:dyDescent="0.25"/>
    <row r="15218" ht="13.5" customHeight="1" x14ac:dyDescent="0.25"/>
    <row r="15219" ht="13.5" customHeight="1" x14ac:dyDescent="0.25"/>
    <row r="15220" ht="13.5" customHeight="1" x14ac:dyDescent="0.25"/>
    <row r="15221" ht="13.5" customHeight="1" x14ac:dyDescent="0.25"/>
    <row r="15222" ht="13.5" customHeight="1" x14ac:dyDescent="0.25"/>
    <row r="15223" ht="13.5" customHeight="1" x14ac:dyDescent="0.25"/>
    <row r="15224" ht="13.5" customHeight="1" x14ac:dyDescent="0.25"/>
    <row r="15225" ht="13.5" customHeight="1" x14ac:dyDescent="0.25"/>
    <row r="15226" ht="13.5" customHeight="1" x14ac:dyDescent="0.25"/>
    <row r="15227" ht="13.5" customHeight="1" x14ac:dyDescent="0.25"/>
    <row r="15228" ht="13.5" customHeight="1" x14ac:dyDescent="0.25"/>
    <row r="15229" ht="13.5" customHeight="1" x14ac:dyDescent="0.25"/>
    <row r="15230" ht="13.5" customHeight="1" x14ac:dyDescent="0.25"/>
    <row r="15231" ht="13.5" customHeight="1" x14ac:dyDescent="0.25"/>
    <row r="15232" ht="13.5" customHeight="1" x14ac:dyDescent="0.25"/>
    <row r="15233" ht="13.5" customHeight="1" x14ac:dyDescent="0.25"/>
    <row r="15234" ht="13.5" customHeight="1" x14ac:dyDescent="0.25"/>
    <row r="15235" ht="13.5" customHeight="1" x14ac:dyDescent="0.25"/>
    <row r="15236" ht="13.5" customHeight="1" x14ac:dyDescent="0.25"/>
    <row r="15237" ht="13.5" customHeight="1" x14ac:dyDescent="0.25"/>
    <row r="15238" ht="13.5" customHeight="1" x14ac:dyDescent="0.25"/>
    <row r="15239" ht="13.5" customHeight="1" x14ac:dyDescent="0.25"/>
    <row r="15240" ht="13.5" customHeight="1" x14ac:dyDescent="0.25"/>
    <row r="15241" ht="13.5" customHeight="1" x14ac:dyDescent="0.25"/>
    <row r="15242" ht="13.5" customHeight="1" x14ac:dyDescent="0.25"/>
    <row r="15243" ht="13.5" customHeight="1" x14ac:dyDescent="0.25"/>
    <row r="15244" ht="13.5" customHeight="1" x14ac:dyDescent="0.25"/>
    <row r="15245" ht="13.5" customHeight="1" x14ac:dyDescent="0.25"/>
    <row r="15246" ht="13.5" customHeight="1" x14ac:dyDescent="0.25"/>
    <row r="15247" ht="13.5" customHeight="1" x14ac:dyDescent="0.25"/>
    <row r="15248" ht="13.5" customHeight="1" x14ac:dyDescent="0.25"/>
    <row r="15249" ht="13.5" customHeight="1" x14ac:dyDescent="0.25"/>
    <row r="15250" ht="13.5" customHeight="1" x14ac:dyDescent="0.25"/>
    <row r="15251" ht="13.5" customHeight="1" x14ac:dyDescent="0.25"/>
    <row r="15252" ht="13.5" customHeight="1" x14ac:dyDescent="0.25"/>
    <row r="15253" ht="13.5" customHeight="1" x14ac:dyDescent="0.25"/>
    <row r="15254" ht="13.5" customHeight="1" x14ac:dyDescent="0.25"/>
    <row r="15255" ht="13.5" customHeight="1" x14ac:dyDescent="0.25"/>
    <row r="15256" ht="13.5" customHeight="1" x14ac:dyDescent="0.25"/>
    <row r="15257" ht="13.5" customHeight="1" x14ac:dyDescent="0.25"/>
    <row r="15258" ht="13.5" customHeight="1" x14ac:dyDescent="0.25"/>
    <row r="15259" ht="13.5" customHeight="1" x14ac:dyDescent="0.25"/>
    <row r="15260" ht="13.5" customHeight="1" x14ac:dyDescent="0.25"/>
    <row r="15261" ht="13.5" customHeight="1" x14ac:dyDescent="0.25"/>
    <row r="15262" ht="13.5" customHeight="1" x14ac:dyDescent="0.25"/>
    <row r="15263" ht="13.5" customHeight="1" x14ac:dyDescent="0.25"/>
    <row r="15264" ht="13.5" customHeight="1" x14ac:dyDescent="0.25"/>
    <row r="15265" ht="13.5" customHeight="1" x14ac:dyDescent="0.25"/>
    <row r="15266" ht="13.5" customHeight="1" x14ac:dyDescent="0.25"/>
    <row r="15267" ht="13.5" customHeight="1" x14ac:dyDescent="0.25"/>
    <row r="15268" ht="13.5" customHeight="1" x14ac:dyDescent="0.25"/>
    <row r="15269" ht="13.5" customHeight="1" x14ac:dyDescent="0.25"/>
    <row r="15270" ht="13.5" customHeight="1" x14ac:dyDescent="0.25"/>
    <row r="15271" ht="13.5" customHeight="1" x14ac:dyDescent="0.25"/>
    <row r="15272" ht="13.5" customHeight="1" x14ac:dyDescent="0.25"/>
    <row r="15273" ht="13.5" customHeight="1" x14ac:dyDescent="0.25"/>
    <row r="15274" ht="13.5" customHeight="1" x14ac:dyDescent="0.25"/>
    <row r="15275" ht="13.5" customHeight="1" x14ac:dyDescent="0.25"/>
    <row r="15276" ht="13.5" customHeight="1" x14ac:dyDescent="0.25"/>
    <row r="15277" ht="13.5" customHeight="1" x14ac:dyDescent="0.25"/>
    <row r="15278" ht="13.5" customHeight="1" x14ac:dyDescent="0.25"/>
    <row r="15279" ht="13.5" customHeight="1" x14ac:dyDescent="0.25"/>
    <row r="15280" ht="13.5" customHeight="1" x14ac:dyDescent="0.25"/>
    <row r="15281" ht="13.5" customHeight="1" x14ac:dyDescent="0.25"/>
    <row r="15282" ht="13.5" customHeight="1" x14ac:dyDescent="0.25"/>
    <row r="15283" ht="13.5" customHeight="1" x14ac:dyDescent="0.25"/>
    <row r="15284" ht="13.5" customHeight="1" x14ac:dyDescent="0.25"/>
    <row r="15285" ht="13.5" customHeight="1" x14ac:dyDescent="0.25"/>
    <row r="15286" ht="13.5" customHeight="1" x14ac:dyDescent="0.25"/>
    <row r="15287" ht="13.5" customHeight="1" x14ac:dyDescent="0.25"/>
    <row r="15288" ht="13.5" customHeight="1" x14ac:dyDescent="0.25"/>
    <row r="15289" ht="13.5" customHeight="1" x14ac:dyDescent="0.25"/>
    <row r="15290" ht="13.5" customHeight="1" x14ac:dyDescent="0.25"/>
    <row r="15291" ht="13.5" customHeight="1" x14ac:dyDescent="0.25"/>
    <row r="15292" ht="13.5" customHeight="1" x14ac:dyDescent="0.25"/>
    <row r="15293" ht="13.5" customHeight="1" x14ac:dyDescent="0.25"/>
    <row r="15294" ht="13.5" customHeight="1" x14ac:dyDescent="0.25"/>
    <row r="15295" ht="13.5" customHeight="1" x14ac:dyDescent="0.25"/>
    <row r="15296" ht="13.5" customHeight="1" x14ac:dyDescent="0.25"/>
    <row r="15297" ht="13.5" customHeight="1" x14ac:dyDescent="0.25"/>
    <row r="15298" ht="13.5" customHeight="1" x14ac:dyDescent="0.25"/>
    <row r="15299" ht="13.5" customHeight="1" x14ac:dyDescent="0.25"/>
    <row r="15300" ht="13.5" customHeight="1" x14ac:dyDescent="0.25"/>
    <row r="15301" ht="13.5" customHeight="1" x14ac:dyDescent="0.25"/>
    <row r="15302" ht="13.5" customHeight="1" x14ac:dyDescent="0.25"/>
    <row r="15303" ht="13.5" customHeight="1" x14ac:dyDescent="0.25"/>
    <row r="15304" ht="13.5" customHeight="1" x14ac:dyDescent="0.25"/>
    <row r="15305" ht="13.5" customHeight="1" x14ac:dyDescent="0.25"/>
    <row r="15306" ht="13.5" customHeight="1" x14ac:dyDescent="0.25"/>
    <row r="15307" ht="13.5" customHeight="1" x14ac:dyDescent="0.25"/>
    <row r="15308" ht="13.5" customHeight="1" x14ac:dyDescent="0.25"/>
    <row r="15309" ht="13.5" customHeight="1" x14ac:dyDescent="0.25"/>
    <row r="15310" ht="13.5" customHeight="1" x14ac:dyDescent="0.25"/>
    <row r="15311" ht="13.5" customHeight="1" x14ac:dyDescent="0.25"/>
    <row r="15312" ht="13.5" customHeight="1" x14ac:dyDescent="0.25"/>
    <row r="15313" ht="13.5" customHeight="1" x14ac:dyDescent="0.25"/>
    <row r="15314" ht="13.5" customHeight="1" x14ac:dyDescent="0.25"/>
    <row r="15315" ht="13.5" customHeight="1" x14ac:dyDescent="0.25"/>
    <row r="15316" ht="13.5" customHeight="1" x14ac:dyDescent="0.25"/>
    <row r="15317" ht="13.5" customHeight="1" x14ac:dyDescent="0.25"/>
    <row r="15318" ht="13.5" customHeight="1" x14ac:dyDescent="0.25"/>
    <row r="15319" ht="13.5" customHeight="1" x14ac:dyDescent="0.25"/>
    <row r="15320" ht="13.5" customHeight="1" x14ac:dyDescent="0.25"/>
    <row r="15321" ht="13.5" customHeight="1" x14ac:dyDescent="0.25"/>
    <row r="15322" ht="13.5" customHeight="1" x14ac:dyDescent="0.25"/>
    <row r="15323" ht="13.5" customHeight="1" x14ac:dyDescent="0.25"/>
    <row r="15324" ht="13.5" customHeight="1" x14ac:dyDescent="0.25"/>
    <row r="15325" ht="13.5" customHeight="1" x14ac:dyDescent="0.25"/>
    <row r="15326" ht="13.5" customHeight="1" x14ac:dyDescent="0.25"/>
    <row r="15327" ht="13.5" customHeight="1" x14ac:dyDescent="0.25"/>
    <row r="15328" ht="13.5" customHeight="1" x14ac:dyDescent="0.25"/>
    <row r="15329" ht="13.5" customHeight="1" x14ac:dyDescent="0.25"/>
    <row r="15330" ht="13.5" customHeight="1" x14ac:dyDescent="0.25"/>
    <row r="15331" ht="13.5" customHeight="1" x14ac:dyDescent="0.25"/>
    <row r="15332" ht="13.5" customHeight="1" x14ac:dyDescent="0.25"/>
    <row r="15333" ht="13.5" customHeight="1" x14ac:dyDescent="0.25"/>
    <row r="15334" ht="13.5" customHeight="1" x14ac:dyDescent="0.25"/>
    <row r="15335" ht="13.5" customHeight="1" x14ac:dyDescent="0.25"/>
    <row r="15336" ht="13.5" customHeight="1" x14ac:dyDescent="0.25"/>
    <row r="15337" ht="13.5" customHeight="1" x14ac:dyDescent="0.25"/>
    <row r="15338" ht="13.5" customHeight="1" x14ac:dyDescent="0.25"/>
    <row r="15339" ht="13.5" customHeight="1" x14ac:dyDescent="0.25"/>
    <row r="15340" ht="13.5" customHeight="1" x14ac:dyDescent="0.25"/>
    <row r="15341" ht="13.5" customHeight="1" x14ac:dyDescent="0.25"/>
    <row r="15342" ht="13.5" customHeight="1" x14ac:dyDescent="0.25"/>
    <row r="15343" ht="13.5" customHeight="1" x14ac:dyDescent="0.25"/>
    <row r="15344" ht="13.5" customHeight="1" x14ac:dyDescent="0.25"/>
    <row r="15345" ht="13.5" customHeight="1" x14ac:dyDescent="0.25"/>
    <row r="15346" ht="13.5" customHeight="1" x14ac:dyDescent="0.25"/>
    <row r="15347" ht="13.5" customHeight="1" x14ac:dyDescent="0.25"/>
    <row r="15348" ht="13.5" customHeight="1" x14ac:dyDescent="0.25"/>
    <row r="15349" ht="13.5" customHeight="1" x14ac:dyDescent="0.25"/>
    <row r="15350" ht="13.5" customHeight="1" x14ac:dyDescent="0.25"/>
    <row r="15351" ht="13.5" customHeight="1" x14ac:dyDescent="0.25"/>
    <row r="15352" ht="13.5" customHeight="1" x14ac:dyDescent="0.25"/>
    <row r="15353" ht="13.5" customHeight="1" x14ac:dyDescent="0.25"/>
    <row r="15354" ht="13.5" customHeight="1" x14ac:dyDescent="0.25"/>
    <row r="15355" ht="13.5" customHeight="1" x14ac:dyDescent="0.25"/>
    <row r="15356" ht="13.5" customHeight="1" x14ac:dyDescent="0.25"/>
    <row r="15357" ht="13.5" customHeight="1" x14ac:dyDescent="0.25"/>
    <row r="15358" ht="13.5" customHeight="1" x14ac:dyDescent="0.25"/>
    <row r="15359" ht="13.5" customHeight="1" x14ac:dyDescent="0.25"/>
    <row r="15360" ht="13.5" customHeight="1" x14ac:dyDescent="0.25"/>
    <row r="15361" ht="13.5" customHeight="1" x14ac:dyDescent="0.25"/>
    <row r="15362" ht="13.5" customHeight="1" x14ac:dyDescent="0.25"/>
    <row r="15363" ht="13.5" customHeight="1" x14ac:dyDescent="0.25"/>
    <row r="15364" ht="13.5" customHeight="1" x14ac:dyDescent="0.25"/>
    <row r="15365" ht="13.5" customHeight="1" x14ac:dyDescent="0.25"/>
    <row r="15366" ht="13.5" customHeight="1" x14ac:dyDescent="0.25"/>
    <row r="15367" ht="13.5" customHeight="1" x14ac:dyDescent="0.25"/>
    <row r="15368" ht="13.5" customHeight="1" x14ac:dyDescent="0.25"/>
    <row r="15369" ht="13.5" customHeight="1" x14ac:dyDescent="0.25"/>
    <row r="15370" ht="13.5" customHeight="1" x14ac:dyDescent="0.25"/>
    <row r="15371" ht="13.5" customHeight="1" x14ac:dyDescent="0.25"/>
    <row r="15372" ht="13.5" customHeight="1" x14ac:dyDescent="0.25"/>
    <row r="15373" ht="13.5" customHeight="1" x14ac:dyDescent="0.25"/>
    <row r="15374" ht="13.5" customHeight="1" x14ac:dyDescent="0.25"/>
    <row r="15375" ht="13.5" customHeight="1" x14ac:dyDescent="0.25"/>
    <row r="15376" ht="13.5" customHeight="1" x14ac:dyDescent="0.25"/>
    <row r="15377" ht="13.5" customHeight="1" x14ac:dyDescent="0.25"/>
    <row r="15378" ht="13.5" customHeight="1" x14ac:dyDescent="0.25"/>
    <row r="15379" ht="13.5" customHeight="1" x14ac:dyDescent="0.25"/>
    <row r="15380" ht="13.5" customHeight="1" x14ac:dyDescent="0.25"/>
    <row r="15381" ht="13.5" customHeight="1" x14ac:dyDescent="0.25"/>
    <row r="15382" ht="13.5" customHeight="1" x14ac:dyDescent="0.25"/>
    <row r="15383" ht="13.5" customHeight="1" x14ac:dyDescent="0.25"/>
    <row r="15384" ht="13.5" customHeight="1" x14ac:dyDescent="0.25"/>
    <row r="15385" ht="13.5" customHeight="1" x14ac:dyDescent="0.25"/>
    <row r="15386" ht="13.5" customHeight="1" x14ac:dyDescent="0.25"/>
    <row r="15387" ht="13.5" customHeight="1" x14ac:dyDescent="0.25"/>
    <row r="15388" ht="13.5" customHeight="1" x14ac:dyDescent="0.25"/>
    <row r="15389" ht="13.5" customHeight="1" x14ac:dyDescent="0.25"/>
    <row r="15390" ht="13.5" customHeight="1" x14ac:dyDescent="0.25"/>
    <row r="15391" ht="13.5" customHeight="1" x14ac:dyDescent="0.25"/>
    <row r="15392" ht="13.5" customHeight="1" x14ac:dyDescent="0.25"/>
    <row r="15393" ht="13.5" customHeight="1" x14ac:dyDescent="0.25"/>
    <row r="15394" ht="13.5" customHeight="1" x14ac:dyDescent="0.25"/>
    <row r="15395" ht="13.5" customHeight="1" x14ac:dyDescent="0.25"/>
    <row r="15396" ht="13.5" customHeight="1" x14ac:dyDescent="0.25"/>
    <row r="15397" ht="13.5" customHeight="1" x14ac:dyDescent="0.25"/>
    <row r="15398" ht="13.5" customHeight="1" x14ac:dyDescent="0.25"/>
    <row r="15399" ht="13.5" customHeight="1" x14ac:dyDescent="0.25"/>
    <row r="15400" ht="13.5" customHeight="1" x14ac:dyDescent="0.25"/>
    <row r="15401" ht="13.5" customHeight="1" x14ac:dyDescent="0.25"/>
    <row r="15402" ht="13.5" customHeight="1" x14ac:dyDescent="0.25"/>
    <row r="15403" ht="13.5" customHeight="1" x14ac:dyDescent="0.25"/>
    <row r="15404" ht="13.5" customHeight="1" x14ac:dyDescent="0.25"/>
    <row r="15405" ht="13.5" customHeight="1" x14ac:dyDescent="0.25"/>
    <row r="15406" ht="13.5" customHeight="1" x14ac:dyDescent="0.25"/>
    <row r="15407" ht="13.5" customHeight="1" x14ac:dyDescent="0.25"/>
    <row r="15408" ht="13.5" customHeight="1" x14ac:dyDescent="0.25"/>
    <row r="15409" ht="13.5" customHeight="1" x14ac:dyDescent="0.25"/>
    <row r="15410" ht="13.5" customHeight="1" x14ac:dyDescent="0.25"/>
    <row r="15411" ht="13.5" customHeight="1" x14ac:dyDescent="0.25"/>
    <row r="15412" ht="13.5" customHeight="1" x14ac:dyDescent="0.25"/>
    <row r="15413" ht="13.5" customHeight="1" x14ac:dyDescent="0.25"/>
    <row r="15414" ht="13.5" customHeight="1" x14ac:dyDescent="0.25"/>
    <row r="15415" ht="13.5" customHeight="1" x14ac:dyDescent="0.25"/>
    <row r="15416" ht="13.5" customHeight="1" x14ac:dyDescent="0.25"/>
    <row r="15417" ht="13.5" customHeight="1" x14ac:dyDescent="0.25"/>
    <row r="15418" ht="13.5" customHeight="1" x14ac:dyDescent="0.25"/>
    <row r="15419" ht="13.5" customHeight="1" x14ac:dyDescent="0.25"/>
    <row r="15420" ht="13.5" customHeight="1" x14ac:dyDescent="0.25"/>
    <row r="15421" ht="13.5" customHeight="1" x14ac:dyDescent="0.25"/>
    <row r="15422" ht="13.5" customHeight="1" x14ac:dyDescent="0.25"/>
    <row r="15423" ht="13.5" customHeight="1" x14ac:dyDescent="0.25"/>
    <row r="15424" ht="13.5" customHeight="1" x14ac:dyDescent="0.25"/>
    <row r="15425" ht="13.5" customHeight="1" x14ac:dyDescent="0.25"/>
    <row r="15426" ht="13.5" customHeight="1" x14ac:dyDescent="0.25"/>
    <row r="15427" ht="13.5" customHeight="1" x14ac:dyDescent="0.25"/>
    <row r="15428" ht="13.5" customHeight="1" x14ac:dyDescent="0.25"/>
    <row r="15429" ht="13.5" customHeight="1" x14ac:dyDescent="0.25"/>
    <row r="15430" ht="13.5" customHeight="1" x14ac:dyDescent="0.25"/>
    <row r="15431" ht="13.5" customHeight="1" x14ac:dyDescent="0.25"/>
    <row r="15432" ht="13.5" customHeight="1" x14ac:dyDescent="0.25"/>
    <row r="15433" ht="13.5" customHeight="1" x14ac:dyDescent="0.25"/>
    <row r="15434" ht="13.5" customHeight="1" x14ac:dyDescent="0.25"/>
    <row r="15435" ht="13.5" customHeight="1" x14ac:dyDescent="0.25"/>
    <row r="15436" ht="13.5" customHeight="1" x14ac:dyDescent="0.25"/>
    <row r="15437" ht="13.5" customHeight="1" x14ac:dyDescent="0.25"/>
    <row r="15438" ht="13.5" customHeight="1" x14ac:dyDescent="0.25"/>
    <row r="15439" ht="13.5" customHeight="1" x14ac:dyDescent="0.25"/>
    <row r="15440" ht="13.5" customHeight="1" x14ac:dyDescent="0.25"/>
    <row r="15441" ht="13.5" customHeight="1" x14ac:dyDescent="0.25"/>
    <row r="15442" ht="13.5" customHeight="1" x14ac:dyDescent="0.25"/>
    <row r="15443" ht="13.5" customHeight="1" x14ac:dyDescent="0.25"/>
    <row r="15444" ht="13.5" customHeight="1" x14ac:dyDescent="0.25"/>
    <row r="15445" ht="13.5" customHeight="1" x14ac:dyDescent="0.25"/>
    <row r="15446" ht="13.5" customHeight="1" x14ac:dyDescent="0.25"/>
    <row r="15447" ht="13.5" customHeight="1" x14ac:dyDescent="0.25"/>
    <row r="15448" ht="13.5" customHeight="1" x14ac:dyDescent="0.25"/>
    <row r="15449" ht="13.5" customHeight="1" x14ac:dyDescent="0.25"/>
    <row r="15450" ht="13.5" customHeight="1" x14ac:dyDescent="0.25"/>
    <row r="15451" ht="13.5" customHeight="1" x14ac:dyDescent="0.25"/>
    <row r="15452" ht="13.5" customHeight="1" x14ac:dyDescent="0.25"/>
    <row r="15453" ht="13.5" customHeight="1" x14ac:dyDescent="0.25"/>
    <row r="15454" ht="13.5" customHeight="1" x14ac:dyDescent="0.25"/>
    <row r="15455" ht="13.5" customHeight="1" x14ac:dyDescent="0.25"/>
    <row r="15456" ht="13.5" customHeight="1" x14ac:dyDescent="0.25"/>
    <row r="15457" ht="13.5" customHeight="1" x14ac:dyDescent="0.25"/>
    <row r="15458" ht="13.5" customHeight="1" x14ac:dyDescent="0.25"/>
    <row r="15459" ht="13.5" customHeight="1" x14ac:dyDescent="0.25"/>
    <row r="15460" ht="13.5" customHeight="1" x14ac:dyDescent="0.25"/>
    <row r="15461" ht="13.5" customHeight="1" x14ac:dyDescent="0.25"/>
    <row r="15462" ht="13.5" customHeight="1" x14ac:dyDescent="0.25"/>
    <row r="15463" ht="13.5" customHeight="1" x14ac:dyDescent="0.25"/>
    <row r="15464" ht="13.5" customHeight="1" x14ac:dyDescent="0.25"/>
    <row r="15465" ht="13.5" customHeight="1" x14ac:dyDescent="0.25"/>
    <row r="15466" ht="13.5" customHeight="1" x14ac:dyDescent="0.25"/>
    <row r="15467" ht="13.5" customHeight="1" x14ac:dyDescent="0.25"/>
    <row r="15468" ht="13.5" customHeight="1" x14ac:dyDescent="0.25"/>
    <row r="15469" ht="13.5" customHeight="1" x14ac:dyDescent="0.25"/>
    <row r="15470" ht="13.5" customHeight="1" x14ac:dyDescent="0.25"/>
    <row r="15471" ht="13.5" customHeight="1" x14ac:dyDescent="0.25"/>
    <row r="15472" ht="13.5" customHeight="1" x14ac:dyDescent="0.25"/>
    <row r="15473" ht="13.5" customHeight="1" x14ac:dyDescent="0.25"/>
    <row r="15474" ht="13.5" customHeight="1" x14ac:dyDescent="0.25"/>
    <row r="15475" ht="13.5" customHeight="1" x14ac:dyDescent="0.25"/>
    <row r="15476" ht="13.5" customHeight="1" x14ac:dyDescent="0.25"/>
    <row r="15477" ht="13.5" customHeight="1" x14ac:dyDescent="0.25"/>
    <row r="15478" ht="13.5" customHeight="1" x14ac:dyDescent="0.25"/>
    <row r="15479" ht="13.5" customHeight="1" x14ac:dyDescent="0.25"/>
    <row r="15480" ht="13.5" customHeight="1" x14ac:dyDescent="0.25"/>
    <row r="15481" ht="13.5" customHeight="1" x14ac:dyDescent="0.25"/>
    <row r="15482" ht="13.5" customHeight="1" x14ac:dyDescent="0.25"/>
    <row r="15483" ht="13.5" customHeight="1" x14ac:dyDescent="0.25"/>
    <row r="15484" ht="13.5" customHeight="1" x14ac:dyDescent="0.25"/>
    <row r="15485" ht="13.5" customHeight="1" x14ac:dyDescent="0.25"/>
    <row r="15486" ht="13.5" customHeight="1" x14ac:dyDescent="0.25"/>
    <row r="15487" ht="13.5" customHeight="1" x14ac:dyDescent="0.25"/>
    <row r="15488" ht="13.5" customHeight="1" x14ac:dyDescent="0.25"/>
    <row r="15489" ht="13.5" customHeight="1" x14ac:dyDescent="0.25"/>
    <row r="15490" ht="13.5" customHeight="1" x14ac:dyDescent="0.25"/>
    <row r="15491" ht="13.5" customHeight="1" x14ac:dyDescent="0.25"/>
    <row r="15492" ht="13.5" customHeight="1" x14ac:dyDescent="0.25"/>
    <row r="15493" ht="13.5" customHeight="1" x14ac:dyDescent="0.25"/>
    <row r="15494" ht="13.5" customHeight="1" x14ac:dyDescent="0.25"/>
    <row r="15495" ht="13.5" customHeight="1" x14ac:dyDescent="0.25"/>
    <row r="15496" ht="13.5" customHeight="1" x14ac:dyDescent="0.25"/>
    <row r="15497" ht="13.5" customHeight="1" x14ac:dyDescent="0.25"/>
    <row r="15498" ht="13.5" customHeight="1" x14ac:dyDescent="0.25"/>
    <row r="15499" ht="13.5" customHeight="1" x14ac:dyDescent="0.25"/>
    <row r="15500" ht="13.5" customHeight="1" x14ac:dyDescent="0.25"/>
    <row r="15501" ht="13.5" customHeight="1" x14ac:dyDescent="0.25"/>
    <row r="15502" ht="13.5" customHeight="1" x14ac:dyDescent="0.25"/>
    <row r="15503" ht="13.5" customHeight="1" x14ac:dyDescent="0.25"/>
    <row r="15504" ht="13.5" customHeight="1" x14ac:dyDescent="0.25"/>
    <row r="15505" ht="13.5" customHeight="1" x14ac:dyDescent="0.25"/>
    <row r="15506" ht="13.5" customHeight="1" x14ac:dyDescent="0.25"/>
    <row r="15507" ht="13.5" customHeight="1" x14ac:dyDescent="0.25"/>
    <row r="15508" ht="13.5" customHeight="1" x14ac:dyDescent="0.25"/>
    <row r="15509" ht="13.5" customHeight="1" x14ac:dyDescent="0.25"/>
    <row r="15510" ht="13.5" customHeight="1" x14ac:dyDescent="0.25"/>
    <row r="15511" ht="13.5" customHeight="1" x14ac:dyDescent="0.25"/>
    <row r="15512" ht="13.5" customHeight="1" x14ac:dyDescent="0.25"/>
    <row r="15513" ht="13.5" customHeight="1" x14ac:dyDescent="0.25"/>
    <row r="15514" ht="13.5" customHeight="1" x14ac:dyDescent="0.25"/>
    <row r="15515" ht="13.5" customHeight="1" x14ac:dyDescent="0.25"/>
    <row r="15516" ht="13.5" customHeight="1" x14ac:dyDescent="0.25"/>
    <row r="15517" ht="13.5" customHeight="1" x14ac:dyDescent="0.25"/>
    <row r="15518" ht="13.5" customHeight="1" x14ac:dyDescent="0.25"/>
    <row r="15519" ht="13.5" customHeight="1" x14ac:dyDescent="0.25"/>
    <row r="15520" ht="13.5" customHeight="1" x14ac:dyDescent="0.25"/>
    <row r="15521" ht="13.5" customHeight="1" x14ac:dyDescent="0.25"/>
    <row r="15522" ht="13.5" customHeight="1" x14ac:dyDescent="0.25"/>
    <row r="15523" ht="13.5" customHeight="1" x14ac:dyDescent="0.25"/>
    <row r="15524" ht="13.5" customHeight="1" x14ac:dyDescent="0.25"/>
    <row r="15525" ht="13.5" customHeight="1" x14ac:dyDescent="0.25"/>
    <row r="15526" ht="13.5" customHeight="1" x14ac:dyDescent="0.25"/>
    <row r="15527" ht="13.5" customHeight="1" x14ac:dyDescent="0.25"/>
    <row r="15528" ht="13.5" customHeight="1" x14ac:dyDescent="0.25"/>
    <row r="15529" ht="13.5" customHeight="1" x14ac:dyDescent="0.25"/>
    <row r="15530" ht="13.5" customHeight="1" x14ac:dyDescent="0.25"/>
    <row r="15531" ht="13.5" customHeight="1" x14ac:dyDescent="0.25"/>
    <row r="15532" ht="13.5" customHeight="1" x14ac:dyDescent="0.25"/>
    <row r="15533" ht="13.5" customHeight="1" x14ac:dyDescent="0.25"/>
    <row r="15534" ht="13.5" customHeight="1" x14ac:dyDescent="0.25"/>
    <row r="15535" ht="13.5" customHeight="1" x14ac:dyDescent="0.25"/>
    <row r="15536" ht="13.5" customHeight="1" x14ac:dyDescent="0.25"/>
    <row r="15537" ht="13.5" customHeight="1" x14ac:dyDescent="0.25"/>
    <row r="15538" ht="13.5" customHeight="1" x14ac:dyDescent="0.25"/>
    <row r="15539" ht="13.5" customHeight="1" x14ac:dyDescent="0.25"/>
    <row r="15540" ht="13.5" customHeight="1" x14ac:dyDescent="0.25"/>
    <row r="15541" ht="13.5" customHeight="1" x14ac:dyDescent="0.25"/>
    <row r="15542" ht="13.5" customHeight="1" x14ac:dyDescent="0.25"/>
    <row r="15543" ht="13.5" customHeight="1" x14ac:dyDescent="0.25"/>
    <row r="15544" ht="13.5" customHeight="1" x14ac:dyDescent="0.25"/>
    <row r="15545" ht="13.5" customHeight="1" x14ac:dyDescent="0.25"/>
    <row r="15546" ht="13.5" customHeight="1" x14ac:dyDescent="0.25"/>
    <row r="15547" ht="13.5" customHeight="1" x14ac:dyDescent="0.25"/>
    <row r="15548" ht="13.5" customHeight="1" x14ac:dyDescent="0.25"/>
    <row r="15549" ht="13.5" customHeight="1" x14ac:dyDescent="0.25"/>
    <row r="15550" ht="13.5" customHeight="1" x14ac:dyDescent="0.25"/>
    <row r="15551" ht="13.5" customHeight="1" x14ac:dyDescent="0.25"/>
    <row r="15552" ht="13.5" customHeight="1" x14ac:dyDescent="0.25"/>
    <row r="15553" ht="13.5" customHeight="1" x14ac:dyDescent="0.25"/>
    <row r="15554" ht="13.5" customHeight="1" x14ac:dyDescent="0.25"/>
    <row r="15555" ht="13.5" customHeight="1" x14ac:dyDescent="0.25"/>
    <row r="15556" ht="13.5" customHeight="1" x14ac:dyDescent="0.25"/>
    <row r="15557" ht="13.5" customHeight="1" x14ac:dyDescent="0.25"/>
    <row r="15558" ht="13.5" customHeight="1" x14ac:dyDescent="0.25"/>
    <row r="15559" ht="13.5" customHeight="1" x14ac:dyDescent="0.25"/>
    <row r="15560" ht="13.5" customHeight="1" x14ac:dyDescent="0.25"/>
    <row r="15561" ht="13.5" customHeight="1" x14ac:dyDescent="0.25"/>
    <row r="15562" ht="13.5" customHeight="1" x14ac:dyDescent="0.25"/>
    <row r="15563" ht="13.5" customHeight="1" x14ac:dyDescent="0.25"/>
    <row r="15564" ht="13.5" customHeight="1" x14ac:dyDescent="0.25"/>
    <row r="15565" ht="13.5" customHeight="1" x14ac:dyDescent="0.25"/>
    <row r="15566" ht="13.5" customHeight="1" x14ac:dyDescent="0.25"/>
    <row r="15567" ht="13.5" customHeight="1" x14ac:dyDescent="0.25"/>
    <row r="15568" ht="13.5" customHeight="1" x14ac:dyDescent="0.25"/>
    <row r="15569" ht="13.5" customHeight="1" x14ac:dyDescent="0.25"/>
    <row r="15570" ht="13.5" customHeight="1" x14ac:dyDescent="0.25"/>
    <row r="15571" ht="13.5" customHeight="1" x14ac:dyDescent="0.25"/>
    <row r="15572" ht="13.5" customHeight="1" x14ac:dyDescent="0.25"/>
    <row r="15573" ht="13.5" customHeight="1" x14ac:dyDescent="0.25"/>
    <row r="15574" ht="13.5" customHeight="1" x14ac:dyDescent="0.25"/>
    <row r="15575" ht="13.5" customHeight="1" x14ac:dyDescent="0.25"/>
    <row r="15576" ht="13.5" customHeight="1" x14ac:dyDescent="0.25"/>
    <row r="15577" ht="13.5" customHeight="1" x14ac:dyDescent="0.25"/>
    <row r="15578" ht="13.5" customHeight="1" x14ac:dyDescent="0.25"/>
    <row r="15579" ht="13.5" customHeight="1" x14ac:dyDescent="0.25"/>
    <row r="15580" ht="13.5" customHeight="1" x14ac:dyDescent="0.25"/>
    <row r="15581" ht="13.5" customHeight="1" x14ac:dyDescent="0.25"/>
    <row r="15582" ht="13.5" customHeight="1" x14ac:dyDescent="0.25"/>
    <row r="15583" ht="13.5" customHeight="1" x14ac:dyDescent="0.25"/>
    <row r="15584" ht="13.5" customHeight="1" x14ac:dyDescent="0.25"/>
    <row r="15585" ht="13.5" customHeight="1" x14ac:dyDescent="0.25"/>
    <row r="15586" ht="13.5" customHeight="1" x14ac:dyDescent="0.25"/>
    <row r="15587" ht="13.5" customHeight="1" x14ac:dyDescent="0.25"/>
    <row r="15588" ht="13.5" customHeight="1" x14ac:dyDescent="0.25"/>
    <row r="15589" ht="13.5" customHeight="1" x14ac:dyDescent="0.25"/>
    <row r="15590" ht="13.5" customHeight="1" x14ac:dyDescent="0.25"/>
    <row r="15591" ht="13.5" customHeight="1" x14ac:dyDescent="0.25"/>
    <row r="15592" ht="13.5" customHeight="1" x14ac:dyDescent="0.25"/>
    <row r="15593" ht="13.5" customHeight="1" x14ac:dyDescent="0.25"/>
    <row r="15594" ht="13.5" customHeight="1" x14ac:dyDescent="0.25"/>
    <row r="15595" ht="13.5" customHeight="1" x14ac:dyDescent="0.25"/>
    <row r="15596" ht="13.5" customHeight="1" x14ac:dyDescent="0.25"/>
    <row r="15597" ht="13.5" customHeight="1" x14ac:dyDescent="0.25"/>
    <row r="15598" ht="13.5" customHeight="1" x14ac:dyDescent="0.25"/>
    <row r="15599" ht="13.5" customHeight="1" x14ac:dyDescent="0.25"/>
    <row r="15600" ht="13.5" customHeight="1" x14ac:dyDescent="0.25"/>
    <row r="15601" ht="13.5" customHeight="1" x14ac:dyDescent="0.25"/>
    <row r="15602" ht="13.5" customHeight="1" x14ac:dyDescent="0.25"/>
    <row r="15603" ht="13.5" customHeight="1" x14ac:dyDescent="0.25"/>
    <row r="15604" ht="13.5" customHeight="1" x14ac:dyDescent="0.25"/>
    <row r="15605" ht="13.5" customHeight="1" x14ac:dyDescent="0.25"/>
    <row r="15606" ht="13.5" customHeight="1" x14ac:dyDescent="0.25"/>
    <row r="15607" ht="13.5" customHeight="1" x14ac:dyDescent="0.25"/>
    <row r="15608" ht="13.5" customHeight="1" x14ac:dyDescent="0.25"/>
    <row r="15609" ht="13.5" customHeight="1" x14ac:dyDescent="0.25"/>
    <row r="15610" ht="13.5" customHeight="1" x14ac:dyDescent="0.25"/>
    <row r="15611" ht="13.5" customHeight="1" x14ac:dyDescent="0.25"/>
    <row r="15612" ht="13.5" customHeight="1" x14ac:dyDescent="0.25"/>
    <row r="15613" ht="13.5" customHeight="1" x14ac:dyDescent="0.25"/>
    <row r="15614" ht="13.5" customHeight="1" x14ac:dyDescent="0.25"/>
    <row r="15615" ht="13.5" customHeight="1" x14ac:dyDescent="0.25"/>
    <row r="15616" ht="13.5" customHeight="1" x14ac:dyDescent="0.25"/>
    <row r="15617" ht="13.5" customHeight="1" x14ac:dyDescent="0.25"/>
    <row r="15618" ht="13.5" customHeight="1" x14ac:dyDescent="0.25"/>
    <row r="15619" ht="13.5" customHeight="1" x14ac:dyDescent="0.25"/>
    <row r="15620" ht="13.5" customHeight="1" x14ac:dyDescent="0.25"/>
    <row r="15621" ht="13.5" customHeight="1" x14ac:dyDescent="0.25"/>
    <row r="15622" ht="13.5" customHeight="1" x14ac:dyDescent="0.25"/>
    <row r="15623" ht="13.5" customHeight="1" x14ac:dyDescent="0.25"/>
    <row r="15624" ht="13.5" customHeight="1" x14ac:dyDescent="0.25"/>
    <row r="15625" ht="13.5" customHeight="1" x14ac:dyDescent="0.25"/>
    <row r="15626" ht="13.5" customHeight="1" x14ac:dyDescent="0.25"/>
    <row r="15627" ht="13.5" customHeight="1" x14ac:dyDescent="0.25"/>
    <row r="15628" ht="13.5" customHeight="1" x14ac:dyDescent="0.25"/>
    <row r="15629" ht="13.5" customHeight="1" x14ac:dyDescent="0.25"/>
    <row r="15630" ht="13.5" customHeight="1" x14ac:dyDescent="0.25"/>
    <row r="15631" ht="13.5" customHeight="1" x14ac:dyDescent="0.25"/>
    <row r="15632" ht="13.5" customHeight="1" x14ac:dyDescent="0.25"/>
    <row r="15633" ht="13.5" customHeight="1" x14ac:dyDescent="0.25"/>
    <row r="15634" ht="13.5" customHeight="1" x14ac:dyDescent="0.25"/>
    <row r="15635" ht="13.5" customHeight="1" x14ac:dyDescent="0.25"/>
    <row r="15636" ht="13.5" customHeight="1" x14ac:dyDescent="0.25"/>
    <row r="15637" ht="13.5" customHeight="1" x14ac:dyDescent="0.25"/>
    <row r="15638" ht="13.5" customHeight="1" x14ac:dyDescent="0.25"/>
    <row r="15639" ht="13.5" customHeight="1" x14ac:dyDescent="0.25"/>
    <row r="15640" ht="13.5" customHeight="1" x14ac:dyDescent="0.25"/>
    <row r="15641" ht="13.5" customHeight="1" x14ac:dyDescent="0.25"/>
    <row r="15642" ht="13.5" customHeight="1" x14ac:dyDescent="0.25"/>
    <row r="15643" ht="13.5" customHeight="1" x14ac:dyDescent="0.25"/>
    <row r="15644" ht="13.5" customHeight="1" x14ac:dyDescent="0.25"/>
    <row r="15645" ht="13.5" customHeight="1" x14ac:dyDescent="0.25"/>
    <row r="15646" ht="13.5" customHeight="1" x14ac:dyDescent="0.25"/>
    <row r="15647" ht="13.5" customHeight="1" x14ac:dyDescent="0.25"/>
    <row r="15648" ht="13.5" customHeight="1" x14ac:dyDescent="0.25"/>
    <row r="15649" ht="13.5" customHeight="1" x14ac:dyDescent="0.25"/>
    <row r="15650" ht="13.5" customHeight="1" x14ac:dyDescent="0.25"/>
    <row r="15651" ht="13.5" customHeight="1" x14ac:dyDescent="0.25"/>
    <row r="15652" ht="13.5" customHeight="1" x14ac:dyDescent="0.25"/>
    <row r="15653" ht="13.5" customHeight="1" x14ac:dyDescent="0.25"/>
    <row r="15654" ht="13.5" customHeight="1" x14ac:dyDescent="0.25"/>
    <row r="15655" ht="13.5" customHeight="1" x14ac:dyDescent="0.25"/>
    <row r="15656" ht="13.5" customHeight="1" x14ac:dyDescent="0.25"/>
    <row r="15657" ht="13.5" customHeight="1" x14ac:dyDescent="0.25"/>
    <row r="15658" ht="13.5" customHeight="1" x14ac:dyDescent="0.25"/>
    <row r="15659" ht="13.5" customHeight="1" x14ac:dyDescent="0.25"/>
    <row r="15660" ht="13.5" customHeight="1" x14ac:dyDescent="0.25"/>
    <row r="15661" ht="13.5" customHeight="1" x14ac:dyDescent="0.25"/>
    <row r="15662" ht="13.5" customHeight="1" x14ac:dyDescent="0.25"/>
    <row r="15663" ht="13.5" customHeight="1" x14ac:dyDescent="0.25"/>
    <row r="15664" ht="13.5" customHeight="1" x14ac:dyDescent="0.25"/>
    <row r="15665" ht="13.5" customHeight="1" x14ac:dyDescent="0.25"/>
    <row r="15666" ht="13.5" customHeight="1" x14ac:dyDescent="0.25"/>
    <row r="15667" ht="13.5" customHeight="1" x14ac:dyDescent="0.25"/>
    <row r="15668" ht="13.5" customHeight="1" x14ac:dyDescent="0.25"/>
    <row r="15669" ht="13.5" customHeight="1" x14ac:dyDescent="0.25"/>
    <row r="15670" ht="13.5" customHeight="1" x14ac:dyDescent="0.25"/>
    <row r="15671" ht="13.5" customHeight="1" x14ac:dyDescent="0.25"/>
    <row r="15672" ht="13.5" customHeight="1" x14ac:dyDescent="0.25"/>
    <row r="15673" ht="13.5" customHeight="1" x14ac:dyDescent="0.25"/>
    <row r="15674" ht="13.5" customHeight="1" x14ac:dyDescent="0.25"/>
    <row r="15675" ht="13.5" customHeight="1" x14ac:dyDescent="0.25"/>
    <row r="15676" ht="13.5" customHeight="1" x14ac:dyDescent="0.25"/>
    <row r="15677" ht="13.5" customHeight="1" x14ac:dyDescent="0.25"/>
    <row r="15678" ht="13.5" customHeight="1" x14ac:dyDescent="0.25"/>
    <row r="15679" ht="13.5" customHeight="1" x14ac:dyDescent="0.25"/>
    <row r="15680" ht="13.5" customHeight="1" x14ac:dyDescent="0.25"/>
    <row r="15681" ht="13.5" customHeight="1" x14ac:dyDescent="0.25"/>
    <row r="15682" ht="13.5" customHeight="1" x14ac:dyDescent="0.25"/>
    <row r="15683" ht="13.5" customHeight="1" x14ac:dyDescent="0.25"/>
    <row r="15684" ht="13.5" customHeight="1" x14ac:dyDescent="0.25"/>
    <row r="15685" ht="13.5" customHeight="1" x14ac:dyDescent="0.25"/>
    <row r="15686" ht="13.5" customHeight="1" x14ac:dyDescent="0.25"/>
    <row r="15687" ht="13.5" customHeight="1" x14ac:dyDescent="0.25"/>
    <row r="15688" ht="13.5" customHeight="1" x14ac:dyDescent="0.25"/>
    <row r="15689" ht="13.5" customHeight="1" x14ac:dyDescent="0.25"/>
    <row r="15690" ht="13.5" customHeight="1" x14ac:dyDescent="0.25"/>
    <row r="15691" ht="13.5" customHeight="1" x14ac:dyDescent="0.25"/>
    <row r="15692" ht="13.5" customHeight="1" x14ac:dyDescent="0.25"/>
    <row r="15693" ht="13.5" customHeight="1" x14ac:dyDescent="0.25"/>
    <row r="15694" ht="13.5" customHeight="1" x14ac:dyDescent="0.25"/>
    <row r="15695" ht="13.5" customHeight="1" x14ac:dyDescent="0.25"/>
    <row r="15696" ht="13.5" customHeight="1" x14ac:dyDescent="0.25"/>
    <row r="15697" ht="13.5" customHeight="1" x14ac:dyDescent="0.25"/>
    <row r="15698" ht="13.5" customHeight="1" x14ac:dyDescent="0.25"/>
    <row r="15699" ht="13.5" customHeight="1" x14ac:dyDescent="0.25"/>
    <row r="15700" ht="13.5" customHeight="1" x14ac:dyDescent="0.25"/>
    <row r="15701" ht="13.5" customHeight="1" x14ac:dyDescent="0.25"/>
    <row r="15702" ht="13.5" customHeight="1" x14ac:dyDescent="0.25"/>
    <row r="15703" ht="13.5" customHeight="1" x14ac:dyDescent="0.25"/>
    <row r="15704" ht="13.5" customHeight="1" x14ac:dyDescent="0.25"/>
    <row r="15705" ht="13.5" customHeight="1" x14ac:dyDescent="0.25"/>
    <row r="15706" ht="13.5" customHeight="1" x14ac:dyDescent="0.25"/>
    <row r="15707" ht="13.5" customHeight="1" x14ac:dyDescent="0.25"/>
    <row r="15708" ht="13.5" customHeight="1" x14ac:dyDescent="0.25"/>
    <row r="15709" ht="13.5" customHeight="1" x14ac:dyDescent="0.25"/>
    <row r="15710" ht="13.5" customHeight="1" x14ac:dyDescent="0.25"/>
    <row r="15711" ht="13.5" customHeight="1" x14ac:dyDescent="0.25"/>
    <row r="15712" ht="13.5" customHeight="1" x14ac:dyDescent="0.25"/>
    <row r="15713" ht="13.5" customHeight="1" x14ac:dyDescent="0.25"/>
    <row r="15714" ht="13.5" customHeight="1" x14ac:dyDescent="0.25"/>
    <row r="15715" ht="13.5" customHeight="1" x14ac:dyDescent="0.25"/>
    <row r="15716" ht="13.5" customHeight="1" x14ac:dyDescent="0.25"/>
    <row r="15717" ht="13.5" customHeight="1" x14ac:dyDescent="0.25"/>
    <row r="15718" ht="13.5" customHeight="1" x14ac:dyDescent="0.25"/>
    <row r="15719" ht="13.5" customHeight="1" x14ac:dyDescent="0.25"/>
    <row r="15720" ht="13.5" customHeight="1" x14ac:dyDescent="0.25"/>
    <row r="15721" ht="13.5" customHeight="1" x14ac:dyDescent="0.25"/>
    <row r="15722" ht="13.5" customHeight="1" x14ac:dyDescent="0.25"/>
    <row r="15723" ht="13.5" customHeight="1" x14ac:dyDescent="0.25"/>
    <row r="15724" ht="13.5" customHeight="1" x14ac:dyDescent="0.25"/>
    <row r="15725" ht="13.5" customHeight="1" x14ac:dyDescent="0.25"/>
    <row r="15726" ht="13.5" customHeight="1" x14ac:dyDescent="0.25"/>
    <row r="15727" ht="13.5" customHeight="1" x14ac:dyDescent="0.25"/>
    <row r="15728" ht="13.5" customHeight="1" x14ac:dyDescent="0.25"/>
    <row r="15729" ht="13.5" customHeight="1" x14ac:dyDescent="0.25"/>
    <row r="15730" ht="13.5" customHeight="1" x14ac:dyDescent="0.25"/>
    <row r="15731" ht="13.5" customHeight="1" x14ac:dyDescent="0.25"/>
    <row r="15732" ht="13.5" customHeight="1" x14ac:dyDescent="0.25"/>
    <row r="15733" ht="13.5" customHeight="1" x14ac:dyDescent="0.25"/>
    <row r="15734" ht="13.5" customHeight="1" x14ac:dyDescent="0.25"/>
    <row r="15735" ht="13.5" customHeight="1" x14ac:dyDescent="0.25"/>
    <row r="15736" ht="13.5" customHeight="1" x14ac:dyDescent="0.25"/>
    <row r="15737" ht="13.5" customHeight="1" x14ac:dyDescent="0.25"/>
    <row r="15738" ht="13.5" customHeight="1" x14ac:dyDescent="0.25"/>
    <row r="15739" ht="13.5" customHeight="1" x14ac:dyDescent="0.25"/>
    <row r="15740" ht="13.5" customHeight="1" x14ac:dyDescent="0.25"/>
    <row r="15741" ht="13.5" customHeight="1" x14ac:dyDescent="0.25"/>
    <row r="15742" ht="13.5" customHeight="1" x14ac:dyDescent="0.25"/>
    <row r="15743" ht="13.5" customHeight="1" x14ac:dyDescent="0.25"/>
    <row r="15744" ht="13.5" customHeight="1" x14ac:dyDescent="0.25"/>
    <row r="15745" ht="13.5" customHeight="1" x14ac:dyDescent="0.25"/>
    <row r="15746" ht="13.5" customHeight="1" x14ac:dyDescent="0.25"/>
    <row r="15747" ht="13.5" customHeight="1" x14ac:dyDescent="0.25"/>
    <row r="15748" ht="13.5" customHeight="1" x14ac:dyDescent="0.25"/>
    <row r="15749" ht="13.5" customHeight="1" x14ac:dyDescent="0.25"/>
    <row r="15750" ht="13.5" customHeight="1" x14ac:dyDescent="0.25"/>
    <row r="15751" ht="13.5" customHeight="1" x14ac:dyDescent="0.25"/>
    <row r="15752" ht="13.5" customHeight="1" x14ac:dyDescent="0.25"/>
    <row r="15753" ht="13.5" customHeight="1" x14ac:dyDescent="0.25"/>
    <row r="15754" ht="13.5" customHeight="1" x14ac:dyDescent="0.25"/>
    <row r="15755" ht="13.5" customHeight="1" x14ac:dyDescent="0.25"/>
    <row r="15756" ht="13.5" customHeight="1" x14ac:dyDescent="0.25"/>
    <row r="15757" ht="13.5" customHeight="1" x14ac:dyDescent="0.25"/>
    <row r="15758" ht="13.5" customHeight="1" x14ac:dyDescent="0.25"/>
    <row r="15759" ht="13.5" customHeight="1" x14ac:dyDescent="0.25"/>
    <row r="15760" ht="13.5" customHeight="1" x14ac:dyDescent="0.25"/>
    <row r="15761" ht="13.5" customHeight="1" x14ac:dyDescent="0.25"/>
    <row r="15762" ht="13.5" customHeight="1" x14ac:dyDescent="0.25"/>
    <row r="15763" ht="13.5" customHeight="1" x14ac:dyDescent="0.25"/>
    <row r="15764" ht="13.5" customHeight="1" x14ac:dyDescent="0.25"/>
    <row r="15765" ht="13.5" customHeight="1" x14ac:dyDescent="0.25"/>
    <row r="15766" ht="13.5" customHeight="1" x14ac:dyDescent="0.25"/>
    <row r="15767" ht="13.5" customHeight="1" x14ac:dyDescent="0.25"/>
    <row r="15768" ht="13.5" customHeight="1" x14ac:dyDescent="0.25"/>
    <row r="15769" ht="13.5" customHeight="1" x14ac:dyDescent="0.25"/>
    <row r="15770" ht="13.5" customHeight="1" x14ac:dyDescent="0.25"/>
    <row r="15771" ht="13.5" customHeight="1" x14ac:dyDescent="0.25"/>
    <row r="15772" ht="13.5" customHeight="1" x14ac:dyDescent="0.25"/>
    <row r="15773" ht="13.5" customHeight="1" x14ac:dyDescent="0.25"/>
    <row r="15774" ht="13.5" customHeight="1" x14ac:dyDescent="0.25"/>
    <row r="15775" ht="13.5" customHeight="1" x14ac:dyDescent="0.25"/>
    <row r="15776" ht="13.5" customHeight="1" x14ac:dyDescent="0.25"/>
    <row r="15777" ht="13.5" customHeight="1" x14ac:dyDescent="0.25"/>
    <row r="15778" ht="13.5" customHeight="1" x14ac:dyDescent="0.25"/>
    <row r="15779" ht="13.5" customHeight="1" x14ac:dyDescent="0.25"/>
    <row r="15780" ht="13.5" customHeight="1" x14ac:dyDescent="0.25"/>
    <row r="15781" ht="13.5" customHeight="1" x14ac:dyDescent="0.25"/>
    <row r="15782" ht="13.5" customHeight="1" x14ac:dyDescent="0.25"/>
    <row r="15783" ht="13.5" customHeight="1" x14ac:dyDescent="0.25"/>
    <row r="15784" ht="13.5" customHeight="1" x14ac:dyDescent="0.25"/>
    <row r="15785" ht="13.5" customHeight="1" x14ac:dyDescent="0.25"/>
    <row r="15786" ht="13.5" customHeight="1" x14ac:dyDescent="0.25"/>
    <row r="15787" ht="13.5" customHeight="1" x14ac:dyDescent="0.25"/>
    <row r="15788" ht="13.5" customHeight="1" x14ac:dyDescent="0.25"/>
    <row r="15789" ht="13.5" customHeight="1" x14ac:dyDescent="0.25"/>
    <row r="15790" ht="13.5" customHeight="1" x14ac:dyDescent="0.25"/>
    <row r="15791" ht="13.5" customHeight="1" x14ac:dyDescent="0.25"/>
    <row r="15792" ht="13.5" customHeight="1" x14ac:dyDescent="0.25"/>
    <row r="15793" ht="13.5" customHeight="1" x14ac:dyDescent="0.25"/>
    <row r="15794" ht="13.5" customHeight="1" x14ac:dyDescent="0.25"/>
    <row r="15795" ht="13.5" customHeight="1" x14ac:dyDescent="0.25"/>
    <row r="15796" ht="13.5" customHeight="1" x14ac:dyDescent="0.25"/>
    <row r="15797" ht="13.5" customHeight="1" x14ac:dyDescent="0.25"/>
    <row r="15798" ht="13.5" customHeight="1" x14ac:dyDescent="0.25"/>
    <row r="15799" ht="13.5" customHeight="1" x14ac:dyDescent="0.25"/>
    <row r="15800" ht="13.5" customHeight="1" x14ac:dyDescent="0.25"/>
    <row r="15801" ht="13.5" customHeight="1" x14ac:dyDescent="0.25"/>
    <row r="15802" ht="13.5" customHeight="1" x14ac:dyDescent="0.25"/>
    <row r="15803" ht="13.5" customHeight="1" x14ac:dyDescent="0.25"/>
    <row r="15804" ht="13.5" customHeight="1" x14ac:dyDescent="0.25"/>
    <row r="15805" ht="13.5" customHeight="1" x14ac:dyDescent="0.25"/>
    <row r="15806" ht="13.5" customHeight="1" x14ac:dyDescent="0.25"/>
    <row r="15807" ht="13.5" customHeight="1" x14ac:dyDescent="0.25"/>
    <row r="15808" ht="13.5" customHeight="1" x14ac:dyDescent="0.25"/>
    <row r="15809" ht="13.5" customHeight="1" x14ac:dyDescent="0.25"/>
    <row r="15810" ht="13.5" customHeight="1" x14ac:dyDescent="0.25"/>
    <row r="15811" ht="13.5" customHeight="1" x14ac:dyDescent="0.25"/>
    <row r="15812" ht="13.5" customHeight="1" x14ac:dyDescent="0.25"/>
    <row r="15813" ht="13.5" customHeight="1" x14ac:dyDescent="0.25"/>
    <row r="15814" ht="13.5" customHeight="1" x14ac:dyDescent="0.25"/>
    <row r="15815" ht="13.5" customHeight="1" x14ac:dyDescent="0.25"/>
    <row r="15816" ht="13.5" customHeight="1" x14ac:dyDescent="0.25"/>
    <row r="15817" ht="13.5" customHeight="1" x14ac:dyDescent="0.25"/>
    <row r="15818" ht="13.5" customHeight="1" x14ac:dyDescent="0.25"/>
    <row r="15819" ht="13.5" customHeight="1" x14ac:dyDescent="0.25"/>
    <row r="15820" ht="13.5" customHeight="1" x14ac:dyDescent="0.25"/>
    <row r="15821" ht="13.5" customHeight="1" x14ac:dyDescent="0.25"/>
    <row r="15822" ht="13.5" customHeight="1" x14ac:dyDescent="0.25"/>
    <row r="15823" ht="13.5" customHeight="1" x14ac:dyDescent="0.25"/>
    <row r="15824" ht="13.5" customHeight="1" x14ac:dyDescent="0.25"/>
    <row r="15825" ht="13.5" customHeight="1" x14ac:dyDescent="0.25"/>
    <row r="15826" ht="13.5" customHeight="1" x14ac:dyDescent="0.25"/>
    <row r="15827" ht="13.5" customHeight="1" x14ac:dyDescent="0.25"/>
    <row r="15828" ht="13.5" customHeight="1" x14ac:dyDescent="0.25"/>
    <row r="15829" ht="13.5" customHeight="1" x14ac:dyDescent="0.25"/>
    <row r="15830" ht="13.5" customHeight="1" x14ac:dyDescent="0.25"/>
    <row r="15831" ht="13.5" customHeight="1" x14ac:dyDescent="0.25"/>
    <row r="15832" ht="13.5" customHeight="1" x14ac:dyDescent="0.25"/>
    <row r="15833" ht="13.5" customHeight="1" x14ac:dyDescent="0.25"/>
    <row r="15834" ht="13.5" customHeight="1" x14ac:dyDescent="0.25"/>
    <row r="15835" ht="13.5" customHeight="1" x14ac:dyDescent="0.25"/>
    <row r="15836" ht="13.5" customHeight="1" x14ac:dyDescent="0.25"/>
    <row r="15837" ht="13.5" customHeight="1" x14ac:dyDescent="0.25"/>
    <row r="15838" ht="13.5" customHeight="1" x14ac:dyDescent="0.25"/>
    <row r="15839" ht="13.5" customHeight="1" x14ac:dyDescent="0.25"/>
    <row r="15840" ht="13.5" customHeight="1" x14ac:dyDescent="0.25"/>
    <row r="15841" ht="13.5" customHeight="1" x14ac:dyDescent="0.25"/>
    <row r="15842" ht="13.5" customHeight="1" x14ac:dyDescent="0.25"/>
    <row r="15843" ht="13.5" customHeight="1" x14ac:dyDescent="0.25"/>
    <row r="15844" ht="13.5" customHeight="1" x14ac:dyDescent="0.25"/>
    <row r="15845" ht="13.5" customHeight="1" x14ac:dyDescent="0.25"/>
    <row r="15846" ht="13.5" customHeight="1" x14ac:dyDescent="0.25"/>
    <row r="15847" ht="13.5" customHeight="1" x14ac:dyDescent="0.25"/>
    <row r="15848" ht="13.5" customHeight="1" x14ac:dyDescent="0.25"/>
    <row r="15849" ht="13.5" customHeight="1" x14ac:dyDescent="0.25"/>
    <row r="15850" ht="13.5" customHeight="1" x14ac:dyDescent="0.25"/>
    <row r="15851" ht="13.5" customHeight="1" x14ac:dyDescent="0.25"/>
    <row r="15852" ht="13.5" customHeight="1" x14ac:dyDescent="0.25"/>
    <row r="15853" ht="13.5" customHeight="1" x14ac:dyDescent="0.25"/>
    <row r="15854" ht="13.5" customHeight="1" x14ac:dyDescent="0.25"/>
    <row r="15855" ht="13.5" customHeight="1" x14ac:dyDescent="0.25"/>
    <row r="15856" ht="13.5" customHeight="1" x14ac:dyDescent="0.25"/>
    <row r="15857" ht="13.5" customHeight="1" x14ac:dyDescent="0.25"/>
    <row r="15858" ht="13.5" customHeight="1" x14ac:dyDescent="0.25"/>
    <row r="15859" ht="13.5" customHeight="1" x14ac:dyDescent="0.25"/>
    <row r="15860" ht="13.5" customHeight="1" x14ac:dyDescent="0.25"/>
    <row r="15861" ht="13.5" customHeight="1" x14ac:dyDescent="0.25"/>
    <row r="15862" ht="13.5" customHeight="1" x14ac:dyDescent="0.25"/>
    <row r="15863" ht="13.5" customHeight="1" x14ac:dyDescent="0.25"/>
    <row r="15864" ht="13.5" customHeight="1" x14ac:dyDescent="0.25"/>
    <row r="15865" ht="13.5" customHeight="1" x14ac:dyDescent="0.25"/>
    <row r="15866" ht="13.5" customHeight="1" x14ac:dyDescent="0.25"/>
    <row r="15867" ht="13.5" customHeight="1" x14ac:dyDescent="0.25"/>
    <row r="15868" ht="13.5" customHeight="1" x14ac:dyDescent="0.25"/>
    <row r="15869" ht="13.5" customHeight="1" x14ac:dyDescent="0.25"/>
    <row r="15870" ht="13.5" customHeight="1" x14ac:dyDescent="0.25"/>
    <row r="15871" ht="13.5" customHeight="1" x14ac:dyDescent="0.25"/>
    <row r="15872" ht="13.5" customHeight="1" x14ac:dyDescent="0.25"/>
    <row r="15873" ht="13.5" customHeight="1" x14ac:dyDescent="0.25"/>
    <row r="15874" ht="13.5" customHeight="1" x14ac:dyDescent="0.25"/>
    <row r="15875" ht="13.5" customHeight="1" x14ac:dyDescent="0.25"/>
    <row r="15876" ht="13.5" customHeight="1" x14ac:dyDescent="0.25"/>
    <row r="15877" ht="13.5" customHeight="1" x14ac:dyDescent="0.25"/>
    <row r="15878" ht="13.5" customHeight="1" x14ac:dyDescent="0.25"/>
    <row r="15879" ht="13.5" customHeight="1" x14ac:dyDescent="0.25"/>
    <row r="15880" ht="13.5" customHeight="1" x14ac:dyDescent="0.25"/>
    <row r="15881" ht="13.5" customHeight="1" x14ac:dyDescent="0.25"/>
    <row r="15882" ht="13.5" customHeight="1" x14ac:dyDescent="0.25"/>
    <row r="15883" ht="13.5" customHeight="1" x14ac:dyDescent="0.25"/>
    <row r="15884" ht="13.5" customHeight="1" x14ac:dyDescent="0.25"/>
    <row r="15885" ht="13.5" customHeight="1" x14ac:dyDescent="0.25"/>
    <row r="15886" ht="13.5" customHeight="1" x14ac:dyDescent="0.25"/>
    <row r="15887" ht="13.5" customHeight="1" x14ac:dyDescent="0.25"/>
    <row r="15888" ht="13.5" customHeight="1" x14ac:dyDescent="0.25"/>
    <row r="15889" ht="13.5" customHeight="1" x14ac:dyDescent="0.25"/>
    <row r="15890" ht="13.5" customHeight="1" x14ac:dyDescent="0.25"/>
    <row r="15891" ht="13.5" customHeight="1" x14ac:dyDescent="0.25"/>
    <row r="15892" ht="13.5" customHeight="1" x14ac:dyDescent="0.25"/>
    <row r="15893" ht="13.5" customHeight="1" x14ac:dyDescent="0.25"/>
    <row r="15894" ht="13.5" customHeight="1" x14ac:dyDescent="0.25"/>
    <row r="15895" ht="13.5" customHeight="1" x14ac:dyDescent="0.25"/>
    <row r="15896" ht="13.5" customHeight="1" x14ac:dyDescent="0.25"/>
    <row r="15897" ht="13.5" customHeight="1" x14ac:dyDescent="0.25"/>
    <row r="15898" ht="13.5" customHeight="1" x14ac:dyDescent="0.25"/>
    <row r="15899" ht="13.5" customHeight="1" x14ac:dyDescent="0.25"/>
    <row r="15900" ht="13.5" customHeight="1" x14ac:dyDescent="0.25"/>
    <row r="15901" ht="13.5" customHeight="1" x14ac:dyDescent="0.25"/>
    <row r="15902" ht="13.5" customHeight="1" x14ac:dyDescent="0.25"/>
    <row r="15903" ht="13.5" customHeight="1" x14ac:dyDescent="0.25"/>
    <row r="15904" ht="13.5" customHeight="1" x14ac:dyDescent="0.25"/>
    <row r="15905" ht="13.5" customHeight="1" x14ac:dyDescent="0.25"/>
    <row r="15906" ht="13.5" customHeight="1" x14ac:dyDescent="0.25"/>
    <row r="15907" ht="13.5" customHeight="1" x14ac:dyDescent="0.25"/>
    <row r="15908" ht="13.5" customHeight="1" x14ac:dyDescent="0.25"/>
    <row r="15909" ht="13.5" customHeight="1" x14ac:dyDescent="0.25"/>
    <row r="15910" ht="13.5" customHeight="1" x14ac:dyDescent="0.25"/>
    <row r="15911" ht="13.5" customHeight="1" x14ac:dyDescent="0.25"/>
    <row r="15912" ht="13.5" customHeight="1" x14ac:dyDescent="0.25"/>
    <row r="15913" ht="13.5" customHeight="1" x14ac:dyDescent="0.25"/>
    <row r="15914" ht="13.5" customHeight="1" x14ac:dyDescent="0.25"/>
    <row r="15915" ht="13.5" customHeight="1" x14ac:dyDescent="0.25"/>
    <row r="15916" ht="13.5" customHeight="1" x14ac:dyDescent="0.25"/>
    <row r="15917" ht="13.5" customHeight="1" x14ac:dyDescent="0.25"/>
    <row r="15918" ht="13.5" customHeight="1" x14ac:dyDescent="0.25"/>
    <row r="15919" ht="13.5" customHeight="1" x14ac:dyDescent="0.25"/>
    <row r="15920" ht="13.5" customHeight="1" x14ac:dyDescent="0.25"/>
    <row r="15921" ht="13.5" customHeight="1" x14ac:dyDescent="0.25"/>
    <row r="15922" ht="13.5" customHeight="1" x14ac:dyDescent="0.25"/>
    <row r="15923" ht="13.5" customHeight="1" x14ac:dyDescent="0.25"/>
    <row r="15924" ht="13.5" customHeight="1" x14ac:dyDescent="0.25"/>
    <row r="15925" ht="13.5" customHeight="1" x14ac:dyDescent="0.25"/>
    <row r="15926" ht="13.5" customHeight="1" x14ac:dyDescent="0.25"/>
    <row r="15927" ht="13.5" customHeight="1" x14ac:dyDescent="0.25"/>
    <row r="15928" ht="13.5" customHeight="1" x14ac:dyDescent="0.25"/>
    <row r="15929" ht="13.5" customHeight="1" x14ac:dyDescent="0.25"/>
    <row r="15930" ht="13.5" customHeight="1" x14ac:dyDescent="0.25"/>
    <row r="15931" ht="13.5" customHeight="1" x14ac:dyDescent="0.25"/>
    <row r="15932" ht="13.5" customHeight="1" x14ac:dyDescent="0.25"/>
    <row r="15933" ht="13.5" customHeight="1" x14ac:dyDescent="0.25"/>
    <row r="15934" ht="13.5" customHeight="1" x14ac:dyDescent="0.25"/>
    <row r="15935" ht="13.5" customHeight="1" x14ac:dyDescent="0.25"/>
    <row r="15936" ht="13.5" customHeight="1" x14ac:dyDescent="0.25"/>
    <row r="15937" ht="13.5" customHeight="1" x14ac:dyDescent="0.25"/>
    <row r="15938" ht="13.5" customHeight="1" x14ac:dyDescent="0.25"/>
    <row r="15939" ht="13.5" customHeight="1" x14ac:dyDescent="0.25"/>
    <row r="15940" ht="13.5" customHeight="1" x14ac:dyDescent="0.25"/>
    <row r="15941" ht="13.5" customHeight="1" x14ac:dyDescent="0.25"/>
    <row r="15942" ht="13.5" customHeight="1" x14ac:dyDescent="0.25"/>
    <row r="15943" ht="13.5" customHeight="1" x14ac:dyDescent="0.25"/>
    <row r="15944" ht="13.5" customHeight="1" x14ac:dyDescent="0.25"/>
    <row r="15945" ht="13.5" customHeight="1" x14ac:dyDescent="0.25"/>
    <row r="15946" ht="13.5" customHeight="1" x14ac:dyDescent="0.25"/>
    <row r="15947" ht="13.5" customHeight="1" x14ac:dyDescent="0.25"/>
    <row r="15948" ht="13.5" customHeight="1" x14ac:dyDescent="0.25"/>
    <row r="15949" ht="13.5" customHeight="1" x14ac:dyDescent="0.25"/>
    <row r="15950" ht="13.5" customHeight="1" x14ac:dyDescent="0.25"/>
    <row r="15951" ht="13.5" customHeight="1" x14ac:dyDescent="0.25"/>
    <row r="15952" ht="13.5" customHeight="1" x14ac:dyDescent="0.25"/>
    <row r="15953" ht="13.5" customHeight="1" x14ac:dyDescent="0.25"/>
    <row r="15954" ht="13.5" customHeight="1" x14ac:dyDescent="0.25"/>
    <row r="15955" ht="13.5" customHeight="1" x14ac:dyDescent="0.25"/>
    <row r="15956" ht="13.5" customHeight="1" x14ac:dyDescent="0.25"/>
    <row r="15957" ht="13.5" customHeight="1" x14ac:dyDescent="0.25"/>
    <row r="15958" ht="13.5" customHeight="1" x14ac:dyDescent="0.25"/>
    <row r="15959" ht="13.5" customHeight="1" x14ac:dyDescent="0.25"/>
    <row r="15960" ht="13.5" customHeight="1" x14ac:dyDescent="0.25"/>
    <row r="15961" ht="13.5" customHeight="1" x14ac:dyDescent="0.25"/>
    <row r="15962" ht="13.5" customHeight="1" x14ac:dyDescent="0.25"/>
    <row r="15963" ht="13.5" customHeight="1" x14ac:dyDescent="0.25"/>
    <row r="15964" ht="13.5" customHeight="1" x14ac:dyDescent="0.25"/>
    <row r="15965" ht="13.5" customHeight="1" x14ac:dyDescent="0.25"/>
    <row r="15966" ht="13.5" customHeight="1" x14ac:dyDescent="0.25"/>
    <row r="15967" ht="13.5" customHeight="1" x14ac:dyDescent="0.25"/>
    <row r="15968" ht="13.5" customHeight="1" x14ac:dyDescent="0.25"/>
    <row r="15969" ht="13.5" customHeight="1" x14ac:dyDescent="0.25"/>
    <row r="15970" ht="13.5" customHeight="1" x14ac:dyDescent="0.25"/>
    <row r="15971" ht="13.5" customHeight="1" x14ac:dyDescent="0.25"/>
    <row r="15972" ht="13.5" customHeight="1" x14ac:dyDescent="0.25"/>
    <row r="15973" ht="13.5" customHeight="1" x14ac:dyDescent="0.25"/>
    <row r="15974" ht="13.5" customHeight="1" x14ac:dyDescent="0.25"/>
    <row r="15975" ht="13.5" customHeight="1" x14ac:dyDescent="0.25"/>
    <row r="15976" ht="13.5" customHeight="1" x14ac:dyDescent="0.25"/>
    <row r="15977" ht="13.5" customHeight="1" x14ac:dyDescent="0.25"/>
    <row r="15978" ht="13.5" customHeight="1" x14ac:dyDescent="0.25"/>
    <row r="15979" ht="13.5" customHeight="1" x14ac:dyDescent="0.25"/>
    <row r="15980" ht="13.5" customHeight="1" x14ac:dyDescent="0.25"/>
    <row r="15981" ht="13.5" customHeight="1" x14ac:dyDescent="0.25"/>
    <row r="15982" ht="13.5" customHeight="1" x14ac:dyDescent="0.25"/>
    <row r="15983" ht="13.5" customHeight="1" x14ac:dyDescent="0.25"/>
    <row r="15984" ht="13.5" customHeight="1" x14ac:dyDescent="0.25"/>
    <row r="15985" ht="13.5" customHeight="1" x14ac:dyDescent="0.25"/>
    <row r="15986" ht="13.5" customHeight="1" x14ac:dyDescent="0.25"/>
    <row r="15987" ht="13.5" customHeight="1" x14ac:dyDescent="0.25"/>
    <row r="15988" ht="13.5" customHeight="1" x14ac:dyDescent="0.25"/>
    <row r="15989" ht="13.5" customHeight="1" x14ac:dyDescent="0.25"/>
    <row r="15990" ht="13.5" customHeight="1" x14ac:dyDescent="0.25"/>
    <row r="15991" ht="13.5" customHeight="1" x14ac:dyDescent="0.25"/>
    <row r="15992" ht="13.5" customHeight="1" x14ac:dyDescent="0.25"/>
    <row r="15993" ht="13.5" customHeight="1" x14ac:dyDescent="0.25"/>
    <row r="15994" ht="13.5" customHeight="1" x14ac:dyDescent="0.25"/>
    <row r="15995" ht="13.5" customHeight="1" x14ac:dyDescent="0.25"/>
    <row r="15996" ht="13.5" customHeight="1" x14ac:dyDescent="0.25"/>
    <row r="15997" ht="13.5" customHeight="1" x14ac:dyDescent="0.25"/>
    <row r="15998" ht="13.5" customHeight="1" x14ac:dyDescent="0.25"/>
    <row r="15999" ht="13.5" customHeight="1" x14ac:dyDescent="0.25"/>
    <row r="16000" ht="13.5" customHeight="1" x14ac:dyDescent="0.25"/>
    <row r="16001" ht="13.5" customHeight="1" x14ac:dyDescent="0.25"/>
    <row r="16002" ht="13.5" customHeight="1" x14ac:dyDescent="0.25"/>
    <row r="16003" ht="13.5" customHeight="1" x14ac:dyDescent="0.25"/>
    <row r="16004" ht="13.5" customHeight="1" x14ac:dyDescent="0.25"/>
    <row r="16005" ht="13.5" customHeight="1" x14ac:dyDescent="0.25"/>
    <row r="16006" ht="13.5" customHeight="1" x14ac:dyDescent="0.25"/>
    <row r="16007" ht="13.5" customHeight="1" x14ac:dyDescent="0.25"/>
    <row r="16008" ht="13.5" customHeight="1" x14ac:dyDescent="0.25"/>
    <row r="16009" ht="13.5" customHeight="1" x14ac:dyDescent="0.25"/>
    <row r="16010" ht="13.5" customHeight="1" x14ac:dyDescent="0.25"/>
    <row r="16011" ht="13.5" customHeight="1" x14ac:dyDescent="0.25"/>
    <row r="16012" ht="13.5" customHeight="1" x14ac:dyDescent="0.25"/>
    <row r="16013" ht="13.5" customHeight="1" x14ac:dyDescent="0.25"/>
    <row r="16014" ht="13.5" customHeight="1" x14ac:dyDescent="0.25"/>
    <row r="16015" ht="13.5" customHeight="1" x14ac:dyDescent="0.25"/>
    <row r="16016" ht="13.5" customHeight="1" x14ac:dyDescent="0.25"/>
    <row r="16017" ht="13.5" customHeight="1" x14ac:dyDescent="0.25"/>
    <row r="16018" ht="13.5" customHeight="1" x14ac:dyDescent="0.25"/>
    <row r="16019" ht="13.5" customHeight="1" x14ac:dyDescent="0.25"/>
    <row r="16020" ht="13.5" customHeight="1" x14ac:dyDescent="0.25"/>
    <row r="16021" ht="13.5" customHeight="1" x14ac:dyDescent="0.25"/>
    <row r="16022" ht="13.5" customHeight="1" x14ac:dyDescent="0.25"/>
    <row r="16023" ht="13.5" customHeight="1" x14ac:dyDescent="0.25"/>
    <row r="16024" ht="13.5" customHeight="1" x14ac:dyDescent="0.25"/>
    <row r="16025" ht="13.5" customHeight="1" x14ac:dyDescent="0.25"/>
    <row r="16026" ht="13.5" customHeight="1" x14ac:dyDescent="0.25"/>
    <row r="16027" ht="13.5" customHeight="1" x14ac:dyDescent="0.25"/>
    <row r="16028" ht="13.5" customHeight="1" x14ac:dyDescent="0.25"/>
    <row r="16029" ht="13.5" customHeight="1" x14ac:dyDescent="0.25"/>
    <row r="16030" ht="13.5" customHeight="1" x14ac:dyDescent="0.25"/>
    <row r="16031" ht="13.5" customHeight="1" x14ac:dyDescent="0.25"/>
    <row r="16032" ht="13.5" customHeight="1" x14ac:dyDescent="0.25"/>
    <row r="16033" ht="13.5" customHeight="1" x14ac:dyDescent="0.25"/>
    <row r="16034" ht="13.5" customHeight="1" x14ac:dyDescent="0.25"/>
    <row r="16035" ht="13.5" customHeight="1" x14ac:dyDescent="0.25"/>
    <row r="16036" ht="13.5" customHeight="1" x14ac:dyDescent="0.25"/>
    <row r="16037" ht="13.5" customHeight="1" x14ac:dyDescent="0.25"/>
    <row r="16038" ht="13.5" customHeight="1" x14ac:dyDescent="0.25"/>
    <row r="16039" ht="13.5" customHeight="1" x14ac:dyDescent="0.25"/>
    <row r="16040" ht="13.5" customHeight="1" x14ac:dyDescent="0.25"/>
    <row r="16041" ht="13.5" customHeight="1" x14ac:dyDescent="0.25"/>
    <row r="16042" ht="13.5" customHeight="1" x14ac:dyDescent="0.25"/>
    <row r="16043" ht="13.5" customHeight="1" x14ac:dyDescent="0.25"/>
    <row r="16044" ht="13.5" customHeight="1" x14ac:dyDescent="0.25"/>
    <row r="16045" ht="13.5" customHeight="1" x14ac:dyDescent="0.25"/>
    <row r="16046" ht="13.5" customHeight="1" x14ac:dyDescent="0.25"/>
    <row r="16047" ht="13.5" customHeight="1" x14ac:dyDescent="0.25"/>
    <row r="16048" ht="13.5" customHeight="1" x14ac:dyDescent="0.25"/>
    <row r="16049" ht="13.5" customHeight="1" x14ac:dyDescent="0.25"/>
    <row r="16050" ht="13.5" customHeight="1" x14ac:dyDescent="0.25"/>
    <row r="16051" ht="13.5" customHeight="1" x14ac:dyDescent="0.25"/>
    <row r="16052" ht="13.5" customHeight="1" x14ac:dyDescent="0.25"/>
    <row r="16053" ht="13.5" customHeight="1" x14ac:dyDescent="0.25"/>
    <row r="16054" ht="13.5" customHeight="1" x14ac:dyDescent="0.25"/>
    <row r="16055" ht="13.5" customHeight="1" x14ac:dyDescent="0.25"/>
    <row r="16056" ht="13.5" customHeight="1" x14ac:dyDescent="0.25"/>
    <row r="16057" ht="13.5" customHeight="1" x14ac:dyDescent="0.25"/>
    <row r="16058" ht="13.5" customHeight="1" x14ac:dyDescent="0.25"/>
    <row r="16059" ht="13.5" customHeight="1" x14ac:dyDescent="0.25"/>
    <row r="16060" ht="13.5" customHeight="1" x14ac:dyDescent="0.25"/>
    <row r="16061" ht="13.5" customHeight="1" x14ac:dyDescent="0.25"/>
    <row r="16062" ht="13.5" customHeight="1" x14ac:dyDescent="0.25"/>
    <row r="16063" ht="13.5" customHeight="1" x14ac:dyDescent="0.25"/>
    <row r="16064" ht="13.5" customHeight="1" x14ac:dyDescent="0.25"/>
    <row r="16065" ht="13.5" customHeight="1" x14ac:dyDescent="0.25"/>
    <row r="16066" ht="13.5" customHeight="1" x14ac:dyDescent="0.25"/>
    <row r="16067" ht="13.5" customHeight="1" x14ac:dyDescent="0.25"/>
    <row r="16068" ht="13.5" customHeight="1" x14ac:dyDescent="0.25"/>
    <row r="16069" ht="13.5" customHeight="1" x14ac:dyDescent="0.25"/>
    <row r="16070" ht="13.5" customHeight="1" x14ac:dyDescent="0.25"/>
    <row r="16071" ht="13.5" customHeight="1" x14ac:dyDescent="0.25"/>
    <row r="16072" ht="13.5" customHeight="1" x14ac:dyDescent="0.25"/>
    <row r="16073" ht="13.5" customHeight="1" x14ac:dyDescent="0.25"/>
    <row r="16074" ht="13.5" customHeight="1" x14ac:dyDescent="0.25"/>
    <row r="16075" ht="13.5" customHeight="1" x14ac:dyDescent="0.25"/>
    <row r="16076" ht="13.5" customHeight="1" x14ac:dyDescent="0.25"/>
    <row r="16077" ht="13.5" customHeight="1" x14ac:dyDescent="0.25"/>
    <row r="16078" ht="13.5" customHeight="1" x14ac:dyDescent="0.25"/>
    <row r="16079" ht="13.5" customHeight="1" x14ac:dyDescent="0.25"/>
    <row r="16080" ht="13.5" customHeight="1" x14ac:dyDescent="0.25"/>
    <row r="16081" ht="13.5" customHeight="1" x14ac:dyDescent="0.25"/>
    <row r="16082" ht="13.5" customHeight="1" x14ac:dyDescent="0.25"/>
    <row r="16083" ht="13.5" customHeight="1" x14ac:dyDescent="0.25"/>
    <row r="16084" ht="13.5" customHeight="1" x14ac:dyDescent="0.25"/>
    <row r="16085" ht="13.5" customHeight="1" x14ac:dyDescent="0.25"/>
    <row r="16086" ht="13.5" customHeight="1" x14ac:dyDescent="0.25"/>
    <row r="16087" ht="13.5" customHeight="1" x14ac:dyDescent="0.25"/>
    <row r="16088" ht="13.5" customHeight="1" x14ac:dyDescent="0.25"/>
    <row r="16089" ht="13.5" customHeight="1" x14ac:dyDescent="0.25"/>
    <row r="16090" ht="13.5" customHeight="1" x14ac:dyDescent="0.25"/>
    <row r="16091" ht="13.5" customHeight="1" x14ac:dyDescent="0.25"/>
    <row r="16092" ht="13.5" customHeight="1" x14ac:dyDescent="0.25"/>
    <row r="16093" ht="13.5" customHeight="1" x14ac:dyDescent="0.25"/>
    <row r="16094" ht="13.5" customHeight="1" x14ac:dyDescent="0.25"/>
    <row r="16095" ht="13.5" customHeight="1" x14ac:dyDescent="0.25"/>
    <row r="16096" ht="13.5" customHeight="1" x14ac:dyDescent="0.25"/>
    <row r="16097" ht="13.5" customHeight="1" x14ac:dyDescent="0.25"/>
    <row r="16098" ht="13.5" customHeight="1" x14ac:dyDescent="0.25"/>
    <row r="16099" ht="13.5" customHeight="1" x14ac:dyDescent="0.25"/>
    <row r="16100" ht="13.5" customHeight="1" x14ac:dyDescent="0.25"/>
    <row r="16101" ht="13.5" customHeight="1" x14ac:dyDescent="0.25"/>
    <row r="16102" ht="13.5" customHeight="1" x14ac:dyDescent="0.25"/>
    <row r="16103" ht="13.5" customHeight="1" x14ac:dyDescent="0.25"/>
    <row r="16104" ht="13.5" customHeight="1" x14ac:dyDescent="0.25"/>
    <row r="16105" ht="13.5" customHeight="1" x14ac:dyDescent="0.25"/>
    <row r="16106" ht="13.5" customHeight="1" x14ac:dyDescent="0.25"/>
    <row r="16107" ht="13.5" customHeight="1" x14ac:dyDescent="0.25"/>
    <row r="16108" ht="13.5" customHeight="1" x14ac:dyDescent="0.25"/>
    <row r="16109" ht="13.5" customHeight="1" x14ac:dyDescent="0.25"/>
    <row r="16110" ht="13.5" customHeight="1" x14ac:dyDescent="0.25"/>
    <row r="16111" ht="13.5" customHeight="1" x14ac:dyDescent="0.25"/>
    <row r="16112" ht="13.5" customHeight="1" x14ac:dyDescent="0.25"/>
    <row r="16113" ht="13.5" customHeight="1" x14ac:dyDescent="0.25"/>
    <row r="16114" ht="13.5" customHeight="1" x14ac:dyDescent="0.25"/>
    <row r="16115" ht="13.5" customHeight="1" x14ac:dyDescent="0.25"/>
    <row r="16116" ht="13.5" customHeight="1" x14ac:dyDescent="0.25"/>
    <row r="16117" ht="13.5" customHeight="1" x14ac:dyDescent="0.25"/>
    <row r="16118" ht="13.5" customHeight="1" x14ac:dyDescent="0.25"/>
    <row r="16119" ht="13.5" customHeight="1" x14ac:dyDescent="0.25"/>
    <row r="16120" ht="13.5" customHeight="1" x14ac:dyDescent="0.25"/>
    <row r="16121" ht="13.5" customHeight="1" x14ac:dyDescent="0.25"/>
    <row r="16122" ht="13.5" customHeight="1" x14ac:dyDescent="0.25"/>
    <row r="16123" ht="13.5" customHeight="1" x14ac:dyDescent="0.25"/>
    <row r="16124" ht="13.5" customHeight="1" x14ac:dyDescent="0.25"/>
    <row r="16125" ht="13.5" customHeight="1" x14ac:dyDescent="0.25"/>
    <row r="16126" ht="13.5" customHeight="1" x14ac:dyDescent="0.25"/>
    <row r="16127" ht="13.5" customHeight="1" x14ac:dyDescent="0.25"/>
    <row r="16128" ht="13.5" customHeight="1" x14ac:dyDescent="0.25"/>
    <row r="16129" ht="13.5" customHeight="1" x14ac:dyDescent="0.25"/>
    <row r="16130" ht="13.5" customHeight="1" x14ac:dyDescent="0.25"/>
    <row r="16131" ht="13.5" customHeight="1" x14ac:dyDescent="0.25"/>
    <row r="16132" ht="13.5" customHeight="1" x14ac:dyDescent="0.25"/>
    <row r="16133" ht="13.5" customHeight="1" x14ac:dyDescent="0.25"/>
    <row r="16134" ht="13.5" customHeight="1" x14ac:dyDescent="0.25"/>
    <row r="16135" ht="13.5" customHeight="1" x14ac:dyDescent="0.25"/>
    <row r="16136" ht="13.5" customHeight="1" x14ac:dyDescent="0.25"/>
    <row r="16137" ht="13.5" customHeight="1" x14ac:dyDescent="0.25"/>
    <row r="16138" ht="13.5" customHeight="1" x14ac:dyDescent="0.25"/>
    <row r="16139" ht="13.5" customHeight="1" x14ac:dyDescent="0.25"/>
    <row r="16140" ht="13.5" customHeight="1" x14ac:dyDescent="0.25"/>
    <row r="16141" ht="13.5" customHeight="1" x14ac:dyDescent="0.25"/>
    <row r="16142" ht="13.5" customHeight="1" x14ac:dyDescent="0.25"/>
    <row r="16143" ht="13.5" customHeight="1" x14ac:dyDescent="0.25"/>
    <row r="16144" ht="13.5" customHeight="1" x14ac:dyDescent="0.25"/>
    <row r="16145" ht="13.5" customHeight="1" x14ac:dyDescent="0.25"/>
    <row r="16146" ht="13.5" customHeight="1" x14ac:dyDescent="0.25"/>
    <row r="16147" ht="13.5" customHeight="1" x14ac:dyDescent="0.25"/>
    <row r="16148" ht="13.5" customHeight="1" x14ac:dyDescent="0.25"/>
    <row r="16149" ht="13.5" customHeight="1" x14ac:dyDescent="0.25"/>
    <row r="16150" ht="13.5" customHeight="1" x14ac:dyDescent="0.25"/>
    <row r="16151" ht="13.5" customHeight="1" x14ac:dyDescent="0.25"/>
    <row r="16152" ht="13.5" customHeight="1" x14ac:dyDescent="0.25"/>
    <row r="16153" ht="13.5" customHeight="1" x14ac:dyDescent="0.25"/>
    <row r="16154" ht="13.5" customHeight="1" x14ac:dyDescent="0.25"/>
    <row r="16155" ht="13.5" customHeight="1" x14ac:dyDescent="0.25"/>
    <row r="16156" ht="13.5" customHeight="1" x14ac:dyDescent="0.25"/>
    <row r="16157" ht="13.5" customHeight="1" x14ac:dyDescent="0.25"/>
    <row r="16158" ht="13.5" customHeight="1" x14ac:dyDescent="0.25"/>
    <row r="16159" ht="13.5" customHeight="1" x14ac:dyDescent="0.25"/>
    <row r="16160" ht="13.5" customHeight="1" x14ac:dyDescent="0.25"/>
    <row r="16161" ht="13.5" customHeight="1" x14ac:dyDescent="0.25"/>
    <row r="16162" ht="13.5" customHeight="1" x14ac:dyDescent="0.25"/>
    <row r="16163" ht="13.5" customHeight="1" x14ac:dyDescent="0.25"/>
    <row r="16164" ht="13.5" customHeight="1" x14ac:dyDescent="0.25"/>
    <row r="16165" ht="13.5" customHeight="1" x14ac:dyDescent="0.25"/>
    <row r="16166" ht="13.5" customHeight="1" x14ac:dyDescent="0.25"/>
    <row r="16167" ht="13.5" customHeight="1" x14ac:dyDescent="0.25"/>
    <row r="16168" ht="13.5" customHeight="1" x14ac:dyDescent="0.25"/>
    <row r="16169" ht="13.5" customHeight="1" x14ac:dyDescent="0.25"/>
    <row r="16170" ht="13.5" customHeight="1" x14ac:dyDescent="0.25"/>
    <row r="16171" ht="13.5" customHeight="1" x14ac:dyDescent="0.25"/>
    <row r="16172" ht="13.5" customHeight="1" x14ac:dyDescent="0.25"/>
    <row r="16173" ht="13.5" customHeight="1" x14ac:dyDescent="0.25"/>
    <row r="16174" ht="13.5" customHeight="1" x14ac:dyDescent="0.25"/>
    <row r="16175" ht="13.5" customHeight="1" x14ac:dyDescent="0.25"/>
    <row r="16176" ht="13.5" customHeight="1" x14ac:dyDescent="0.25"/>
    <row r="16177" ht="13.5" customHeight="1" x14ac:dyDescent="0.25"/>
    <row r="16178" ht="13.5" customHeight="1" x14ac:dyDescent="0.25"/>
    <row r="16179" ht="13.5" customHeight="1" x14ac:dyDescent="0.25"/>
    <row r="16180" ht="13.5" customHeight="1" x14ac:dyDescent="0.25"/>
    <row r="16181" ht="13.5" customHeight="1" x14ac:dyDescent="0.25"/>
    <row r="16182" ht="13.5" customHeight="1" x14ac:dyDescent="0.25"/>
    <row r="16183" ht="13.5" customHeight="1" x14ac:dyDescent="0.25"/>
    <row r="16184" ht="13.5" customHeight="1" x14ac:dyDescent="0.25"/>
    <row r="16185" ht="13.5" customHeight="1" x14ac:dyDescent="0.25"/>
    <row r="16186" ht="13.5" customHeight="1" x14ac:dyDescent="0.25"/>
    <row r="16187" ht="13.5" customHeight="1" x14ac:dyDescent="0.25"/>
    <row r="16188" ht="13.5" customHeight="1" x14ac:dyDescent="0.25"/>
    <row r="16189" ht="13.5" customHeight="1" x14ac:dyDescent="0.25"/>
    <row r="16190" ht="13.5" customHeight="1" x14ac:dyDescent="0.25"/>
    <row r="16191" ht="13.5" customHeight="1" x14ac:dyDescent="0.25"/>
    <row r="16192" ht="13.5" customHeight="1" x14ac:dyDescent="0.25"/>
    <row r="16193" ht="13.5" customHeight="1" x14ac:dyDescent="0.25"/>
    <row r="16194" ht="13.5" customHeight="1" x14ac:dyDescent="0.25"/>
    <row r="16195" ht="13.5" customHeight="1" x14ac:dyDescent="0.25"/>
    <row r="16196" ht="13.5" customHeight="1" x14ac:dyDescent="0.25"/>
    <row r="16197" ht="13.5" customHeight="1" x14ac:dyDescent="0.25"/>
    <row r="16198" ht="13.5" customHeight="1" x14ac:dyDescent="0.25"/>
    <row r="16199" ht="13.5" customHeight="1" x14ac:dyDescent="0.25"/>
    <row r="16200" ht="13.5" customHeight="1" x14ac:dyDescent="0.25"/>
    <row r="16201" ht="13.5" customHeight="1" x14ac:dyDescent="0.25"/>
    <row r="16202" ht="13.5" customHeight="1" x14ac:dyDescent="0.25"/>
    <row r="16203" ht="13.5" customHeight="1" x14ac:dyDescent="0.25"/>
    <row r="16204" ht="13.5" customHeight="1" x14ac:dyDescent="0.25"/>
    <row r="16205" ht="13.5" customHeight="1" x14ac:dyDescent="0.25"/>
    <row r="16206" ht="13.5" customHeight="1" x14ac:dyDescent="0.25"/>
    <row r="16207" ht="13.5" customHeight="1" x14ac:dyDescent="0.25"/>
    <row r="16208" ht="13.5" customHeight="1" x14ac:dyDescent="0.25"/>
    <row r="16209" ht="13.5" customHeight="1" x14ac:dyDescent="0.25"/>
    <row r="16210" ht="13.5" customHeight="1" x14ac:dyDescent="0.25"/>
    <row r="16211" ht="13.5" customHeight="1" x14ac:dyDescent="0.25"/>
    <row r="16212" ht="13.5" customHeight="1" x14ac:dyDescent="0.25"/>
    <row r="16213" ht="13.5" customHeight="1" x14ac:dyDescent="0.25"/>
    <row r="16214" ht="13.5" customHeight="1" x14ac:dyDescent="0.25"/>
    <row r="16215" ht="13.5" customHeight="1" x14ac:dyDescent="0.25"/>
    <row r="16216" ht="13.5" customHeight="1" x14ac:dyDescent="0.25"/>
    <row r="16217" ht="13.5" customHeight="1" x14ac:dyDescent="0.25"/>
    <row r="16218" ht="13.5" customHeight="1" x14ac:dyDescent="0.25"/>
    <row r="16219" ht="13.5" customHeight="1" x14ac:dyDescent="0.25"/>
    <row r="16220" ht="13.5" customHeight="1" x14ac:dyDescent="0.25"/>
    <row r="16221" ht="13.5" customHeight="1" x14ac:dyDescent="0.25"/>
    <row r="16222" ht="13.5" customHeight="1" x14ac:dyDescent="0.25"/>
    <row r="16223" ht="13.5" customHeight="1" x14ac:dyDescent="0.25"/>
    <row r="16224" ht="13.5" customHeight="1" x14ac:dyDescent="0.25"/>
    <row r="16225" ht="13.5" customHeight="1" x14ac:dyDescent="0.25"/>
    <row r="16226" ht="13.5" customHeight="1" x14ac:dyDescent="0.25"/>
    <row r="16227" ht="13.5" customHeight="1" x14ac:dyDescent="0.25"/>
    <row r="16228" ht="13.5" customHeight="1" x14ac:dyDescent="0.25"/>
    <row r="16229" ht="13.5" customHeight="1" x14ac:dyDescent="0.25"/>
    <row r="16230" ht="13.5" customHeight="1" x14ac:dyDescent="0.25"/>
    <row r="16231" ht="13.5" customHeight="1" x14ac:dyDescent="0.25"/>
    <row r="16232" ht="13.5" customHeight="1" x14ac:dyDescent="0.25"/>
    <row r="16233" ht="13.5" customHeight="1" x14ac:dyDescent="0.25"/>
    <row r="16234" ht="13.5" customHeight="1" x14ac:dyDescent="0.25"/>
    <row r="16235" ht="13.5" customHeight="1" x14ac:dyDescent="0.25"/>
    <row r="16236" ht="13.5" customHeight="1" x14ac:dyDescent="0.25"/>
    <row r="16237" ht="13.5" customHeight="1" x14ac:dyDescent="0.25"/>
    <row r="16238" ht="13.5" customHeight="1" x14ac:dyDescent="0.25"/>
    <row r="16239" ht="13.5" customHeight="1" x14ac:dyDescent="0.25"/>
    <row r="16240" ht="13.5" customHeight="1" x14ac:dyDescent="0.25"/>
    <row r="16241" ht="13.5" customHeight="1" x14ac:dyDescent="0.25"/>
    <row r="16242" ht="13.5" customHeight="1" x14ac:dyDescent="0.25"/>
    <row r="16243" ht="13.5" customHeight="1" x14ac:dyDescent="0.25"/>
    <row r="16244" ht="13.5" customHeight="1" x14ac:dyDescent="0.25"/>
    <row r="16245" ht="13.5" customHeight="1" x14ac:dyDescent="0.25"/>
    <row r="16246" ht="13.5" customHeight="1" x14ac:dyDescent="0.25"/>
    <row r="16247" ht="13.5" customHeight="1" x14ac:dyDescent="0.25"/>
    <row r="16248" ht="13.5" customHeight="1" x14ac:dyDescent="0.25"/>
    <row r="16249" ht="13.5" customHeight="1" x14ac:dyDescent="0.25"/>
    <row r="16250" ht="13.5" customHeight="1" x14ac:dyDescent="0.25"/>
    <row r="16251" ht="13.5" customHeight="1" x14ac:dyDescent="0.25"/>
    <row r="16252" ht="13.5" customHeight="1" x14ac:dyDescent="0.25"/>
    <row r="16253" ht="13.5" customHeight="1" x14ac:dyDescent="0.25"/>
    <row r="16254" ht="13.5" customHeight="1" x14ac:dyDescent="0.25"/>
    <row r="16255" ht="13.5" customHeight="1" x14ac:dyDescent="0.25"/>
    <row r="16256" ht="13.5" customHeight="1" x14ac:dyDescent="0.25"/>
    <row r="16257" ht="13.5" customHeight="1" x14ac:dyDescent="0.25"/>
    <row r="16258" ht="13.5" customHeight="1" x14ac:dyDescent="0.25"/>
    <row r="16259" ht="13.5" customHeight="1" x14ac:dyDescent="0.25"/>
    <row r="16260" ht="13.5" customHeight="1" x14ac:dyDescent="0.25"/>
    <row r="16261" ht="13.5" customHeight="1" x14ac:dyDescent="0.25"/>
    <row r="16262" ht="13.5" customHeight="1" x14ac:dyDescent="0.25"/>
    <row r="16263" ht="13.5" customHeight="1" x14ac:dyDescent="0.25"/>
    <row r="16264" ht="13.5" customHeight="1" x14ac:dyDescent="0.25"/>
    <row r="16265" ht="13.5" customHeight="1" x14ac:dyDescent="0.25"/>
    <row r="16266" ht="13.5" customHeight="1" x14ac:dyDescent="0.25"/>
    <row r="16267" ht="13.5" customHeight="1" x14ac:dyDescent="0.25"/>
    <row r="16268" ht="13.5" customHeight="1" x14ac:dyDescent="0.25"/>
    <row r="16269" ht="13.5" customHeight="1" x14ac:dyDescent="0.25"/>
    <row r="16270" ht="13.5" customHeight="1" x14ac:dyDescent="0.25"/>
    <row r="16271" ht="13.5" customHeight="1" x14ac:dyDescent="0.25"/>
    <row r="16272" ht="13.5" customHeight="1" x14ac:dyDescent="0.25"/>
    <row r="16273" ht="13.5" customHeight="1" x14ac:dyDescent="0.25"/>
    <row r="16274" ht="13.5" customHeight="1" x14ac:dyDescent="0.25"/>
    <row r="16275" ht="13.5" customHeight="1" x14ac:dyDescent="0.25"/>
    <row r="16276" ht="13.5" customHeight="1" x14ac:dyDescent="0.25"/>
    <row r="16277" ht="13.5" customHeight="1" x14ac:dyDescent="0.25"/>
    <row r="16278" ht="13.5" customHeight="1" x14ac:dyDescent="0.25"/>
    <row r="16279" ht="13.5" customHeight="1" x14ac:dyDescent="0.25"/>
    <row r="16280" ht="13.5" customHeight="1" x14ac:dyDescent="0.25"/>
    <row r="16281" ht="13.5" customHeight="1" x14ac:dyDescent="0.25"/>
    <row r="16282" ht="13.5" customHeight="1" x14ac:dyDescent="0.25"/>
    <row r="16283" ht="13.5" customHeight="1" x14ac:dyDescent="0.25"/>
    <row r="16284" ht="13.5" customHeight="1" x14ac:dyDescent="0.25"/>
    <row r="16285" ht="13.5" customHeight="1" x14ac:dyDescent="0.25"/>
    <row r="16286" ht="13.5" customHeight="1" x14ac:dyDescent="0.25"/>
    <row r="16287" ht="13.5" customHeight="1" x14ac:dyDescent="0.25"/>
    <row r="16288" ht="13.5" customHeight="1" x14ac:dyDescent="0.25"/>
    <row r="16289" ht="13.5" customHeight="1" x14ac:dyDescent="0.25"/>
    <row r="16290" ht="13.5" customHeight="1" x14ac:dyDescent="0.25"/>
    <row r="16291" ht="13.5" customHeight="1" x14ac:dyDescent="0.25"/>
    <row r="16292" ht="13.5" customHeight="1" x14ac:dyDescent="0.25"/>
    <row r="16293" ht="13.5" customHeight="1" x14ac:dyDescent="0.25"/>
    <row r="16294" ht="13.5" customHeight="1" x14ac:dyDescent="0.25"/>
    <row r="16295" ht="13.5" customHeight="1" x14ac:dyDescent="0.25"/>
    <row r="16296" ht="13.5" customHeight="1" x14ac:dyDescent="0.25"/>
    <row r="16297" ht="13.5" customHeight="1" x14ac:dyDescent="0.25"/>
    <row r="16298" ht="13.5" customHeight="1" x14ac:dyDescent="0.25"/>
    <row r="16299" ht="13.5" customHeight="1" x14ac:dyDescent="0.25"/>
    <row r="16300" ht="13.5" customHeight="1" x14ac:dyDescent="0.25"/>
    <row r="16301" ht="13.5" customHeight="1" x14ac:dyDescent="0.25"/>
    <row r="16302" ht="13.5" customHeight="1" x14ac:dyDescent="0.25"/>
    <row r="16303" ht="13.5" customHeight="1" x14ac:dyDescent="0.25"/>
    <row r="16304" ht="13.5" customHeight="1" x14ac:dyDescent="0.25"/>
    <row r="16305" ht="13.5" customHeight="1" x14ac:dyDescent="0.25"/>
    <row r="16306" ht="13.5" customHeight="1" x14ac:dyDescent="0.25"/>
    <row r="16307" ht="13.5" customHeight="1" x14ac:dyDescent="0.25"/>
    <row r="16308" ht="13.5" customHeight="1" x14ac:dyDescent="0.25"/>
    <row r="16309" ht="13.5" customHeight="1" x14ac:dyDescent="0.25"/>
    <row r="16310" ht="13.5" customHeight="1" x14ac:dyDescent="0.25"/>
    <row r="16311" ht="13.5" customHeight="1" x14ac:dyDescent="0.25"/>
    <row r="16312" ht="13.5" customHeight="1" x14ac:dyDescent="0.25"/>
    <row r="16313" ht="13.5" customHeight="1" x14ac:dyDescent="0.25"/>
    <row r="16314" ht="13.5" customHeight="1" x14ac:dyDescent="0.25"/>
    <row r="16315" ht="13.5" customHeight="1" x14ac:dyDescent="0.25"/>
    <row r="16316" ht="13.5" customHeight="1" x14ac:dyDescent="0.25"/>
    <row r="16317" ht="13.5" customHeight="1" x14ac:dyDescent="0.25"/>
    <row r="16318" ht="13.5" customHeight="1" x14ac:dyDescent="0.25"/>
    <row r="16319" ht="13.5" customHeight="1" x14ac:dyDescent="0.25"/>
    <row r="16320" ht="13.5" customHeight="1" x14ac:dyDescent="0.25"/>
    <row r="16321" ht="13.5" customHeight="1" x14ac:dyDescent="0.25"/>
    <row r="16322" ht="13.5" customHeight="1" x14ac:dyDescent="0.25"/>
    <row r="16323" ht="13.5" customHeight="1" x14ac:dyDescent="0.25"/>
    <row r="16324" ht="13.5" customHeight="1" x14ac:dyDescent="0.25"/>
    <row r="16325" ht="13.5" customHeight="1" x14ac:dyDescent="0.25"/>
    <row r="16326" ht="13.5" customHeight="1" x14ac:dyDescent="0.25"/>
    <row r="16327" ht="13.5" customHeight="1" x14ac:dyDescent="0.25"/>
    <row r="16328" ht="13.5" customHeight="1" x14ac:dyDescent="0.25"/>
    <row r="16329" ht="13.5" customHeight="1" x14ac:dyDescent="0.25"/>
    <row r="16330" ht="13.5" customHeight="1" x14ac:dyDescent="0.25"/>
    <row r="16331" ht="13.5" customHeight="1" x14ac:dyDescent="0.25"/>
    <row r="16332" ht="13.5" customHeight="1" x14ac:dyDescent="0.25"/>
    <row r="16333" ht="13.5" customHeight="1" x14ac:dyDescent="0.25"/>
    <row r="16334" ht="13.5" customHeight="1" x14ac:dyDescent="0.25"/>
    <row r="16335" ht="13.5" customHeight="1" x14ac:dyDescent="0.25"/>
    <row r="16336" ht="13.5" customHeight="1" x14ac:dyDescent="0.25"/>
    <row r="16337" ht="13.5" customHeight="1" x14ac:dyDescent="0.25"/>
    <row r="16338" ht="13.5" customHeight="1" x14ac:dyDescent="0.25"/>
    <row r="16339" ht="13.5" customHeight="1" x14ac:dyDescent="0.25"/>
    <row r="16340" ht="13.5" customHeight="1" x14ac:dyDescent="0.25"/>
    <row r="16341" ht="13.5" customHeight="1" x14ac:dyDescent="0.25"/>
    <row r="16342" ht="13.5" customHeight="1" x14ac:dyDescent="0.25"/>
    <row r="16343" ht="13.5" customHeight="1" x14ac:dyDescent="0.25"/>
    <row r="16344" ht="13.5" customHeight="1" x14ac:dyDescent="0.25"/>
    <row r="16345" ht="13.5" customHeight="1" x14ac:dyDescent="0.25"/>
    <row r="16346" ht="13.5" customHeight="1" x14ac:dyDescent="0.25"/>
    <row r="16347" ht="13.5" customHeight="1" x14ac:dyDescent="0.25"/>
    <row r="16348" ht="13.5" customHeight="1" x14ac:dyDescent="0.25"/>
    <row r="16349" ht="13.5" customHeight="1" x14ac:dyDescent="0.25"/>
    <row r="16350" ht="13.5" customHeight="1" x14ac:dyDescent="0.25"/>
    <row r="16351" ht="13.5" customHeight="1" x14ac:dyDescent="0.25"/>
    <row r="16352" ht="13.5" customHeight="1" x14ac:dyDescent="0.25"/>
    <row r="16353" ht="13.5" customHeight="1" x14ac:dyDescent="0.25"/>
    <row r="16354" ht="13.5" customHeight="1" x14ac:dyDescent="0.25"/>
    <row r="16355" ht="13.5" customHeight="1" x14ac:dyDescent="0.25"/>
    <row r="16356" ht="13.5" customHeight="1" x14ac:dyDescent="0.25"/>
    <row r="16357" ht="13.5" customHeight="1" x14ac:dyDescent="0.25"/>
    <row r="16358" ht="13.5" customHeight="1" x14ac:dyDescent="0.25"/>
    <row r="16359" ht="13.5" customHeight="1" x14ac:dyDescent="0.25"/>
    <row r="16360" ht="13.5" customHeight="1" x14ac:dyDescent="0.25"/>
    <row r="16361" ht="13.5" customHeight="1" x14ac:dyDescent="0.25"/>
    <row r="16362" ht="13.5" customHeight="1" x14ac:dyDescent="0.25"/>
    <row r="16363" ht="13.5" customHeight="1" x14ac:dyDescent="0.25"/>
    <row r="16364" ht="13.5" customHeight="1" x14ac:dyDescent="0.25"/>
    <row r="16365" ht="13.5" customHeight="1" x14ac:dyDescent="0.25"/>
    <row r="16366" ht="13.5" customHeight="1" x14ac:dyDescent="0.25"/>
    <row r="16367" ht="13.5" customHeight="1" x14ac:dyDescent="0.25"/>
    <row r="16368" ht="13.5" customHeight="1" x14ac:dyDescent="0.25"/>
    <row r="16369" ht="13.5" customHeight="1" x14ac:dyDescent="0.25"/>
    <row r="16370" ht="13.5" customHeight="1" x14ac:dyDescent="0.25"/>
    <row r="16371" ht="13.5" customHeight="1" x14ac:dyDescent="0.25"/>
    <row r="16372" ht="13.5" customHeight="1" x14ac:dyDescent="0.25"/>
    <row r="16373" ht="13.5" customHeight="1" x14ac:dyDescent="0.25"/>
    <row r="16374" ht="13.5" customHeight="1" x14ac:dyDescent="0.25"/>
    <row r="16375" ht="13.5" customHeight="1" x14ac:dyDescent="0.25"/>
    <row r="16376" ht="13.5" customHeight="1" x14ac:dyDescent="0.25"/>
    <row r="16377" ht="13.5" customHeight="1" x14ac:dyDescent="0.25"/>
    <row r="16378" ht="13.5" customHeight="1" x14ac:dyDescent="0.25"/>
    <row r="16379" ht="13.5" customHeight="1" x14ac:dyDescent="0.25"/>
    <row r="16380" ht="13.5" customHeight="1" x14ac:dyDescent="0.25"/>
    <row r="16381" ht="13.5" customHeight="1" x14ac:dyDescent="0.25"/>
    <row r="16382" ht="13.5" customHeight="1" x14ac:dyDescent="0.25"/>
    <row r="16383" ht="13.5" customHeight="1" x14ac:dyDescent="0.25"/>
    <row r="16384" ht="13.5" customHeight="1" x14ac:dyDescent="0.25"/>
    <row r="16385" ht="13.5" customHeight="1" x14ac:dyDescent="0.25"/>
    <row r="16386" ht="13.5" customHeight="1" x14ac:dyDescent="0.25"/>
    <row r="16387" ht="13.5" customHeight="1" x14ac:dyDescent="0.25"/>
    <row r="16388" ht="13.5" customHeight="1" x14ac:dyDescent="0.25"/>
    <row r="16389" ht="13.5" customHeight="1" x14ac:dyDescent="0.25"/>
    <row r="16390" ht="13.5" customHeight="1" x14ac:dyDescent="0.25"/>
    <row r="16391" ht="13.5" customHeight="1" x14ac:dyDescent="0.25"/>
    <row r="16392" ht="13.5" customHeight="1" x14ac:dyDescent="0.25"/>
    <row r="16393" ht="13.5" customHeight="1" x14ac:dyDescent="0.25"/>
    <row r="16394" ht="13.5" customHeight="1" x14ac:dyDescent="0.25"/>
    <row r="16395" ht="13.5" customHeight="1" x14ac:dyDescent="0.25"/>
    <row r="16396" ht="13.5" customHeight="1" x14ac:dyDescent="0.25"/>
    <row r="16397" ht="13.5" customHeight="1" x14ac:dyDescent="0.25"/>
    <row r="16398" ht="13.5" customHeight="1" x14ac:dyDescent="0.25"/>
    <row r="16399" ht="13.5" customHeight="1" x14ac:dyDescent="0.25"/>
    <row r="16400" ht="13.5" customHeight="1" x14ac:dyDescent="0.25"/>
    <row r="16401" ht="13.5" customHeight="1" x14ac:dyDescent="0.25"/>
    <row r="16402" ht="13.5" customHeight="1" x14ac:dyDescent="0.25"/>
    <row r="16403" ht="13.5" customHeight="1" x14ac:dyDescent="0.25"/>
    <row r="16404" ht="13.5" customHeight="1" x14ac:dyDescent="0.25"/>
    <row r="16405" ht="13.5" customHeight="1" x14ac:dyDescent="0.25"/>
    <row r="16406" ht="13.5" customHeight="1" x14ac:dyDescent="0.25"/>
    <row r="16407" ht="13.5" customHeight="1" x14ac:dyDescent="0.25"/>
    <row r="16408" ht="13.5" customHeight="1" x14ac:dyDescent="0.25"/>
    <row r="16409" ht="13.5" customHeight="1" x14ac:dyDescent="0.25"/>
    <row r="16410" ht="13.5" customHeight="1" x14ac:dyDescent="0.25"/>
    <row r="16411" ht="13.5" customHeight="1" x14ac:dyDescent="0.25"/>
    <row r="16412" ht="13.5" customHeight="1" x14ac:dyDescent="0.25"/>
    <row r="16413" ht="13.5" customHeight="1" x14ac:dyDescent="0.25"/>
    <row r="16414" ht="13.5" customHeight="1" x14ac:dyDescent="0.25"/>
    <row r="16415" ht="13.5" customHeight="1" x14ac:dyDescent="0.25"/>
    <row r="16416" ht="13.5" customHeight="1" x14ac:dyDescent="0.25"/>
    <row r="16417" ht="13.5" customHeight="1" x14ac:dyDescent="0.25"/>
    <row r="16418" ht="13.5" customHeight="1" x14ac:dyDescent="0.25"/>
    <row r="16419" ht="13.5" customHeight="1" x14ac:dyDescent="0.25"/>
    <row r="16420" ht="13.5" customHeight="1" x14ac:dyDescent="0.25"/>
    <row r="16421" ht="13.5" customHeight="1" x14ac:dyDescent="0.25"/>
    <row r="16422" ht="13.5" customHeight="1" x14ac:dyDescent="0.25"/>
    <row r="16423" ht="13.5" customHeight="1" x14ac:dyDescent="0.25"/>
    <row r="16424" ht="13.5" customHeight="1" x14ac:dyDescent="0.25"/>
    <row r="16425" ht="13.5" customHeight="1" x14ac:dyDescent="0.25"/>
    <row r="16426" ht="13.5" customHeight="1" x14ac:dyDescent="0.25"/>
    <row r="16427" ht="13.5" customHeight="1" x14ac:dyDescent="0.25"/>
    <row r="16428" ht="13.5" customHeight="1" x14ac:dyDescent="0.25"/>
    <row r="16429" ht="13.5" customHeight="1" x14ac:dyDescent="0.25"/>
    <row r="16430" ht="13.5" customHeight="1" x14ac:dyDescent="0.25"/>
    <row r="16431" ht="13.5" customHeight="1" x14ac:dyDescent="0.25"/>
    <row r="16432" ht="13.5" customHeight="1" x14ac:dyDescent="0.25"/>
    <row r="16433" ht="13.5" customHeight="1" x14ac:dyDescent="0.25"/>
    <row r="16434" ht="13.5" customHeight="1" x14ac:dyDescent="0.25"/>
    <row r="16435" ht="13.5" customHeight="1" x14ac:dyDescent="0.25"/>
    <row r="16436" ht="13.5" customHeight="1" x14ac:dyDescent="0.25"/>
    <row r="16437" ht="13.5" customHeight="1" x14ac:dyDescent="0.25"/>
    <row r="16438" ht="13.5" customHeight="1" x14ac:dyDescent="0.25"/>
    <row r="16439" ht="13.5" customHeight="1" x14ac:dyDescent="0.25"/>
    <row r="16440" ht="13.5" customHeight="1" x14ac:dyDescent="0.25"/>
    <row r="16441" ht="13.5" customHeight="1" x14ac:dyDescent="0.25"/>
    <row r="16442" ht="13.5" customHeight="1" x14ac:dyDescent="0.25"/>
    <row r="16443" ht="13.5" customHeight="1" x14ac:dyDescent="0.25"/>
    <row r="16444" ht="13.5" customHeight="1" x14ac:dyDescent="0.25"/>
    <row r="16445" ht="13.5" customHeight="1" x14ac:dyDescent="0.25"/>
    <row r="16446" ht="13.5" customHeight="1" x14ac:dyDescent="0.25"/>
    <row r="16447" ht="13.5" customHeight="1" x14ac:dyDescent="0.25"/>
    <row r="16448" ht="13.5" customHeight="1" x14ac:dyDescent="0.25"/>
    <row r="16449" ht="13.5" customHeight="1" x14ac:dyDescent="0.25"/>
    <row r="16450" ht="13.5" customHeight="1" x14ac:dyDescent="0.25"/>
    <row r="16451" ht="13.5" customHeight="1" x14ac:dyDescent="0.25"/>
    <row r="16452" ht="13.5" customHeight="1" x14ac:dyDescent="0.25"/>
    <row r="16453" ht="13.5" customHeight="1" x14ac:dyDescent="0.25"/>
    <row r="16454" ht="13.5" customHeight="1" x14ac:dyDescent="0.25"/>
    <row r="16455" ht="13.5" customHeight="1" x14ac:dyDescent="0.25"/>
    <row r="16456" ht="13.5" customHeight="1" x14ac:dyDescent="0.25"/>
    <row r="16457" ht="13.5" customHeight="1" x14ac:dyDescent="0.25"/>
    <row r="16458" ht="13.5" customHeight="1" x14ac:dyDescent="0.25"/>
    <row r="16459" ht="13.5" customHeight="1" x14ac:dyDescent="0.25"/>
    <row r="16460" ht="13.5" customHeight="1" x14ac:dyDescent="0.25"/>
    <row r="16461" ht="13.5" customHeight="1" x14ac:dyDescent="0.25"/>
    <row r="16462" ht="13.5" customHeight="1" x14ac:dyDescent="0.25"/>
    <row r="16463" ht="13.5" customHeight="1" x14ac:dyDescent="0.25"/>
    <row r="16464" ht="13.5" customHeight="1" x14ac:dyDescent="0.25"/>
    <row r="16465" ht="13.5" customHeight="1" x14ac:dyDescent="0.25"/>
    <row r="16466" ht="13.5" customHeight="1" x14ac:dyDescent="0.25"/>
    <row r="16467" ht="13.5" customHeight="1" x14ac:dyDescent="0.25"/>
    <row r="16468" ht="13.5" customHeight="1" x14ac:dyDescent="0.25"/>
    <row r="16469" ht="13.5" customHeight="1" x14ac:dyDescent="0.25"/>
    <row r="16470" ht="13.5" customHeight="1" x14ac:dyDescent="0.25"/>
    <row r="16471" ht="13.5" customHeight="1" x14ac:dyDescent="0.25"/>
    <row r="16472" ht="13.5" customHeight="1" x14ac:dyDescent="0.25"/>
    <row r="16473" ht="13.5" customHeight="1" x14ac:dyDescent="0.25"/>
    <row r="16474" ht="13.5" customHeight="1" x14ac:dyDescent="0.25"/>
    <row r="16475" ht="13.5" customHeight="1" x14ac:dyDescent="0.25"/>
    <row r="16476" ht="13.5" customHeight="1" x14ac:dyDescent="0.25"/>
    <row r="16477" ht="13.5" customHeight="1" x14ac:dyDescent="0.25"/>
    <row r="16478" ht="13.5" customHeight="1" x14ac:dyDescent="0.25"/>
    <row r="16479" ht="13.5" customHeight="1" x14ac:dyDescent="0.25"/>
    <row r="16480" ht="13.5" customHeight="1" x14ac:dyDescent="0.25"/>
    <row r="16481" ht="13.5" customHeight="1" x14ac:dyDescent="0.25"/>
    <row r="16482" ht="13.5" customHeight="1" x14ac:dyDescent="0.25"/>
    <row r="16483" ht="13.5" customHeight="1" x14ac:dyDescent="0.25"/>
    <row r="16484" ht="13.5" customHeight="1" x14ac:dyDescent="0.25"/>
    <row r="16485" ht="13.5" customHeight="1" x14ac:dyDescent="0.25"/>
    <row r="16486" ht="13.5" customHeight="1" x14ac:dyDescent="0.25"/>
    <row r="16487" ht="13.5" customHeight="1" x14ac:dyDescent="0.25"/>
    <row r="16488" ht="13.5" customHeight="1" x14ac:dyDescent="0.25"/>
    <row r="16489" ht="13.5" customHeight="1" x14ac:dyDescent="0.25"/>
    <row r="16490" ht="13.5" customHeight="1" x14ac:dyDescent="0.25"/>
    <row r="16491" ht="13.5" customHeight="1" x14ac:dyDescent="0.25"/>
    <row r="16492" ht="13.5" customHeight="1" x14ac:dyDescent="0.25"/>
    <row r="16493" ht="13.5" customHeight="1" x14ac:dyDescent="0.25"/>
    <row r="16494" ht="13.5" customHeight="1" x14ac:dyDescent="0.25"/>
    <row r="16495" ht="13.5" customHeight="1" x14ac:dyDescent="0.25"/>
    <row r="16496" ht="13.5" customHeight="1" x14ac:dyDescent="0.25"/>
    <row r="16497" ht="13.5" customHeight="1" x14ac:dyDescent="0.25"/>
    <row r="16498" ht="13.5" customHeight="1" x14ac:dyDescent="0.25"/>
    <row r="16499" ht="13.5" customHeight="1" x14ac:dyDescent="0.25"/>
    <row r="16500" ht="13.5" customHeight="1" x14ac:dyDescent="0.25"/>
    <row r="16501" ht="13.5" customHeight="1" x14ac:dyDescent="0.25"/>
    <row r="16502" ht="13.5" customHeight="1" x14ac:dyDescent="0.25"/>
    <row r="16503" ht="13.5" customHeight="1" x14ac:dyDescent="0.25"/>
    <row r="16504" ht="13.5" customHeight="1" x14ac:dyDescent="0.25"/>
    <row r="16505" ht="13.5" customHeight="1" x14ac:dyDescent="0.25"/>
    <row r="16506" ht="13.5" customHeight="1" x14ac:dyDescent="0.25"/>
    <row r="16507" ht="13.5" customHeight="1" x14ac:dyDescent="0.25"/>
    <row r="16508" ht="13.5" customHeight="1" x14ac:dyDescent="0.25"/>
    <row r="16509" ht="13.5" customHeight="1" x14ac:dyDescent="0.25"/>
    <row r="16510" ht="13.5" customHeight="1" x14ac:dyDescent="0.25"/>
    <row r="16511" ht="13.5" customHeight="1" x14ac:dyDescent="0.25"/>
    <row r="16512" ht="13.5" customHeight="1" x14ac:dyDescent="0.25"/>
    <row r="16513" ht="13.5" customHeight="1" x14ac:dyDescent="0.25"/>
    <row r="16514" ht="13.5" customHeight="1" x14ac:dyDescent="0.25"/>
    <row r="16515" ht="13.5" customHeight="1" x14ac:dyDescent="0.25"/>
    <row r="16516" ht="13.5" customHeight="1" x14ac:dyDescent="0.25"/>
    <row r="16517" ht="13.5" customHeight="1" x14ac:dyDescent="0.25"/>
    <row r="16518" ht="13.5" customHeight="1" x14ac:dyDescent="0.25"/>
    <row r="16519" ht="13.5" customHeight="1" x14ac:dyDescent="0.25"/>
    <row r="16520" ht="13.5" customHeight="1" x14ac:dyDescent="0.25"/>
    <row r="16521" ht="13.5" customHeight="1" x14ac:dyDescent="0.25"/>
    <row r="16522" ht="13.5" customHeight="1" x14ac:dyDescent="0.25"/>
    <row r="16523" ht="13.5" customHeight="1" x14ac:dyDescent="0.25"/>
    <row r="16524" ht="13.5" customHeight="1" x14ac:dyDescent="0.25"/>
    <row r="16525" ht="13.5" customHeight="1" x14ac:dyDescent="0.25"/>
    <row r="16526" ht="13.5" customHeight="1" x14ac:dyDescent="0.25"/>
    <row r="16527" ht="13.5" customHeight="1" x14ac:dyDescent="0.25"/>
    <row r="16528" ht="13.5" customHeight="1" x14ac:dyDescent="0.25"/>
    <row r="16529" ht="13.5" customHeight="1" x14ac:dyDescent="0.25"/>
    <row r="16530" ht="13.5" customHeight="1" x14ac:dyDescent="0.25"/>
    <row r="16531" ht="13.5" customHeight="1" x14ac:dyDescent="0.25"/>
    <row r="16532" ht="13.5" customHeight="1" x14ac:dyDescent="0.25"/>
    <row r="16533" ht="13.5" customHeight="1" x14ac:dyDescent="0.25"/>
    <row r="16534" ht="13.5" customHeight="1" x14ac:dyDescent="0.25"/>
    <row r="16535" ht="13.5" customHeight="1" x14ac:dyDescent="0.25"/>
    <row r="16536" ht="13.5" customHeight="1" x14ac:dyDescent="0.25"/>
    <row r="16537" ht="13.5" customHeight="1" x14ac:dyDescent="0.25"/>
    <row r="16538" ht="13.5" customHeight="1" x14ac:dyDescent="0.25"/>
    <row r="16539" ht="13.5" customHeight="1" x14ac:dyDescent="0.25"/>
    <row r="16540" ht="13.5" customHeight="1" x14ac:dyDescent="0.25"/>
    <row r="16541" ht="13.5" customHeight="1" x14ac:dyDescent="0.25"/>
    <row r="16542" ht="13.5" customHeight="1" x14ac:dyDescent="0.25"/>
    <row r="16543" ht="13.5" customHeight="1" x14ac:dyDescent="0.25"/>
    <row r="16544" ht="13.5" customHeight="1" x14ac:dyDescent="0.25"/>
    <row r="16545" ht="13.5" customHeight="1" x14ac:dyDescent="0.25"/>
    <row r="16546" ht="13.5" customHeight="1" x14ac:dyDescent="0.25"/>
    <row r="16547" ht="13.5" customHeight="1" x14ac:dyDescent="0.25"/>
    <row r="16548" ht="13.5" customHeight="1" x14ac:dyDescent="0.25"/>
    <row r="16549" ht="13.5" customHeight="1" x14ac:dyDescent="0.25"/>
    <row r="16550" ht="13.5" customHeight="1" x14ac:dyDescent="0.25"/>
    <row r="16551" ht="13.5" customHeight="1" x14ac:dyDescent="0.25"/>
    <row r="16552" ht="13.5" customHeight="1" x14ac:dyDescent="0.25"/>
    <row r="16553" ht="13.5" customHeight="1" x14ac:dyDescent="0.25"/>
    <row r="16554" ht="13.5" customHeight="1" x14ac:dyDescent="0.25"/>
    <row r="16555" ht="13.5" customHeight="1" x14ac:dyDescent="0.25"/>
    <row r="16556" ht="13.5" customHeight="1" x14ac:dyDescent="0.25"/>
    <row r="16557" ht="13.5" customHeight="1" x14ac:dyDescent="0.25"/>
    <row r="16558" ht="13.5" customHeight="1" x14ac:dyDescent="0.25"/>
    <row r="16559" ht="13.5" customHeight="1" x14ac:dyDescent="0.25"/>
    <row r="16560" ht="13.5" customHeight="1" x14ac:dyDescent="0.25"/>
    <row r="16561" ht="13.5" customHeight="1" x14ac:dyDescent="0.25"/>
    <row r="16562" ht="13.5" customHeight="1" x14ac:dyDescent="0.25"/>
    <row r="16563" ht="13.5" customHeight="1" x14ac:dyDescent="0.25"/>
    <row r="16564" ht="13.5" customHeight="1" x14ac:dyDescent="0.25"/>
    <row r="16565" ht="13.5" customHeight="1" x14ac:dyDescent="0.25"/>
    <row r="16566" ht="13.5" customHeight="1" x14ac:dyDescent="0.25"/>
    <row r="16567" ht="13.5" customHeight="1" x14ac:dyDescent="0.25"/>
    <row r="16568" ht="13.5" customHeight="1" x14ac:dyDescent="0.25"/>
    <row r="16569" ht="13.5" customHeight="1" x14ac:dyDescent="0.25"/>
    <row r="16570" ht="13.5" customHeight="1" x14ac:dyDescent="0.25"/>
    <row r="16571" ht="13.5" customHeight="1" x14ac:dyDescent="0.25"/>
    <row r="16572" ht="13.5" customHeight="1" x14ac:dyDescent="0.25"/>
    <row r="16573" ht="13.5" customHeight="1" x14ac:dyDescent="0.25"/>
    <row r="16574" ht="13.5" customHeight="1" x14ac:dyDescent="0.25"/>
    <row r="16575" ht="13.5" customHeight="1" x14ac:dyDescent="0.25"/>
    <row r="16576" ht="13.5" customHeight="1" x14ac:dyDescent="0.25"/>
    <row r="16577" ht="13.5" customHeight="1" x14ac:dyDescent="0.25"/>
    <row r="16578" ht="13.5" customHeight="1" x14ac:dyDescent="0.25"/>
    <row r="16579" ht="13.5" customHeight="1" x14ac:dyDescent="0.25"/>
    <row r="16580" ht="13.5" customHeight="1" x14ac:dyDescent="0.25"/>
    <row r="16581" ht="13.5" customHeight="1" x14ac:dyDescent="0.25"/>
    <row r="16582" ht="13.5" customHeight="1" x14ac:dyDescent="0.25"/>
    <row r="16583" ht="13.5" customHeight="1" x14ac:dyDescent="0.25"/>
    <row r="16584" ht="13.5" customHeight="1" x14ac:dyDescent="0.25"/>
    <row r="16585" ht="13.5" customHeight="1" x14ac:dyDescent="0.25"/>
    <row r="16586" ht="13.5" customHeight="1" x14ac:dyDescent="0.25"/>
    <row r="16587" ht="13.5" customHeight="1" x14ac:dyDescent="0.25"/>
    <row r="16588" ht="13.5" customHeight="1" x14ac:dyDescent="0.25"/>
    <row r="16589" ht="13.5" customHeight="1" x14ac:dyDescent="0.25"/>
    <row r="16590" ht="13.5" customHeight="1" x14ac:dyDescent="0.25"/>
    <row r="16591" ht="13.5" customHeight="1" x14ac:dyDescent="0.25"/>
    <row r="16592" ht="13.5" customHeight="1" x14ac:dyDescent="0.25"/>
    <row r="16593" ht="13.5" customHeight="1" x14ac:dyDescent="0.25"/>
    <row r="16594" ht="13.5" customHeight="1" x14ac:dyDescent="0.25"/>
    <row r="16595" ht="13.5" customHeight="1" x14ac:dyDescent="0.25"/>
    <row r="16596" ht="13.5" customHeight="1" x14ac:dyDescent="0.25"/>
    <row r="16597" ht="13.5" customHeight="1" x14ac:dyDescent="0.25"/>
    <row r="16598" ht="13.5" customHeight="1" x14ac:dyDescent="0.25"/>
    <row r="16599" ht="13.5" customHeight="1" x14ac:dyDescent="0.25"/>
    <row r="16600" ht="13.5" customHeight="1" x14ac:dyDescent="0.25"/>
    <row r="16601" ht="13.5" customHeight="1" x14ac:dyDescent="0.25"/>
    <row r="16602" ht="13.5" customHeight="1" x14ac:dyDescent="0.25"/>
    <row r="16603" ht="13.5" customHeight="1" x14ac:dyDescent="0.25"/>
    <row r="16604" ht="13.5" customHeight="1" x14ac:dyDescent="0.25"/>
    <row r="16605" ht="13.5" customHeight="1" x14ac:dyDescent="0.25"/>
    <row r="16606" ht="13.5" customHeight="1" x14ac:dyDescent="0.25"/>
    <row r="16607" ht="13.5" customHeight="1" x14ac:dyDescent="0.25"/>
    <row r="16608" ht="13.5" customHeight="1" x14ac:dyDescent="0.25"/>
    <row r="16609" ht="13.5" customHeight="1" x14ac:dyDescent="0.25"/>
    <row r="16610" ht="13.5" customHeight="1" x14ac:dyDescent="0.25"/>
    <row r="16611" ht="13.5" customHeight="1" x14ac:dyDescent="0.25"/>
    <row r="16612" ht="13.5" customHeight="1" x14ac:dyDescent="0.25"/>
    <row r="16613" ht="13.5" customHeight="1" x14ac:dyDescent="0.25"/>
    <row r="16614" ht="13.5" customHeight="1" x14ac:dyDescent="0.25"/>
    <row r="16615" ht="13.5" customHeight="1" x14ac:dyDescent="0.25"/>
    <row r="16616" ht="13.5" customHeight="1" x14ac:dyDescent="0.25"/>
    <row r="16617" ht="13.5" customHeight="1" x14ac:dyDescent="0.25"/>
    <row r="16618" ht="13.5" customHeight="1" x14ac:dyDescent="0.25"/>
    <row r="16619" ht="13.5" customHeight="1" x14ac:dyDescent="0.25"/>
    <row r="16620" ht="13.5" customHeight="1" x14ac:dyDescent="0.25"/>
    <row r="16621" ht="13.5" customHeight="1" x14ac:dyDescent="0.25"/>
    <row r="16622" ht="13.5" customHeight="1" x14ac:dyDescent="0.25"/>
    <row r="16623" ht="13.5" customHeight="1" x14ac:dyDescent="0.25"/>
    <row r="16624" ht="13.5" customHeight="1" x14ac:dyDescent="0.25"/>
    <row r="16625" ht="13.5" customHeight="1" x14ac:dyDescent="0.25"/>
    <row r="16626" ht="13.5" customHeight="1" x14ac:dyDescent="0.25"/>
    <row r="16627" ht="13.5" customHeight="1" x14ac:dyDescent="0.25"/>
    <row r="16628" ht="13.5" customHeight="1" x14ac:dyDescent="0.25"/>
    <row r="16629" ht="13.5" customHeight="1" x14ac:dyDescent="0.25"/>
    <row r="16630" ht="13.5" customHeight="1" x14ac:dyDescent="0.25"/>
    <row r="16631" ht="13.5" customHeight="1" x14ac:dyDescent="0.25"/>
    <row r="16632" ht="13.5" customHeight="1" x14ac:dyDescent="0.25"/>
    <row r="16633" ht="13.5" customHeight="1" x14ac:dyDescent="0.25"/>
    <row r="16634" ht="13.5" customHeight="1" x14ac:dyDescent="0.25"/>
    <row r="16635" ht="13.5" customHeight="1" x14ac:dyDescent="0.25"/>
    <row r="16636" ht="13.5" customHeight="1" x14ac:dyDescent="0.25"/>
    <row r="16637" ht="13.5" customHeight="1" x14ac:dyDescent="0.25"/>
    <row r="16638" ht="13.5" customHeight="1" x14ac:dyDescent="0.25"/>
    <row r="16639" ht="13.5" customHeight="1" x14ac:dyDescent="0.25"/>
    <row r="16640" ht="13.5" customHeight="1" x14ac:dyDescent="0.25"/>
    <row r="16641" ht="13.5" customHeight="1" x14ac:dyDescent="0.25"/>
    <row r="16642" ht="13.5" customHeight="1" x14ac:dyDescent="0.25"/>
    <row r="16643" ht="13.5" customHeight="1" x14ac:dyDescent="0.25"/>
    <row r="16644" ht="13.5" customHeight="1" x14ac:dyDescent="0.25"/>
    <row r="16645" ht="13.5" customHeight="1" x14ac:dyDescent="0.25"/>
    <row r="16646" ht="13.5" customHeight="1" x14ac:dyDescent="0.25"/>
    <row r="16647" ht="13.5" customHeight="1" x14ac:dyDescent="0.25"/>
    <row r="16648" ht="13.5" customHeight="1" x14ac:dyDescent="0.25"/>
    <row r="16649" ht="13.5" customHeight="1" x14ac:dyDescent="0.25"/>
    <row r="16650" ht="13.5" customHeight="1" x14ac:dyDescent="0.25"/>
    <row r="16651" ht="13.5" customHeight="1" x14ac:dyDescent="0.25"/>
    <row r="16652" ht="13.5" customHeight="1" x14ac:dyDescent="0.25"/>
    <row r="16653" ht="13.5" customHeight="1" x14ac:dyDescent="0.25"/>
    <row r="16654" ht="13.5" customHeight="1" x14ac:dyDescent="0.25"/>
    <row r="16655" ht="13.5" customHeight="1" x14ac:dyDescent="0.25"/>
    <row r="16656" ht="13.5" customHeight="1" x14ac:dyDescent="0.25"/>
    <row r="16657" ht="13.5" customHeight="1" x14ac:dyDescent="0.25"/>
    <row r="16658" ht="13.5" customHeight="1" x14ac:dyDescent="0.25"/>
    <row r="16659" ht="13.5" customHeight="1" x14ac:dyDescent="0.25"/>
    <row r="16660" ht="13.5" customHeight="1" x14ac:dyDescent="0.25"/>
    <row r="16661" ht="13.5" customHeight="1" x14ac:dyDescent="0.25"/>
    <row r="16662" ht="13.5" customHeight="1" x14ac:dyDescent="0.25"/>
    <row r="16663" ht="13.5" customHeight="1" x14ac:dyDescent="0.25"/>
    <row r="16664" ht="13.5" customHeight="1" x14ac:dyDescent="0.25"/>
    <row r="16665" ht="13.5" customHeight="1" x14ac:dyDescent="0.25"/>
    <row r="16666" ht="13.5" customHeight="1" x14ac:dyDescent="0.25"/>
    <row r="16667" ht="13.5" customHeight="1" x14ac:dyDescent="0.25"/>
    <row r="16668" ht="13.5" customHeight="1" x14ac:dyDescent="0.25"/>
    <row r="16669" ht="13.5" customHeight="1" x14ac:dyDescent="0.25"/>
    <row r="16670" ht="13.5" customHeight="1" x14ac:dyDescent="0.25"/>
    <row r="16671" ht="13.5" customHeight="1" x14ac:dyDescent="0.25"/>
    <row r="16672" ht="13.5" customHeight="1" x14ac:dyDescent="0.25"/>
    <row r="16673" ht="13.5" customHeight="1" x14ac:dyDescent="0.25"/>
    <row r="16674" ht="13.5" customHeight="1" x14ac:dyDescent="0.25"/>
    <row r="16675" ht="13.5" customHeight="1" x14ac:dyDescent="0.25"/>
    <row r="16676" ht="13.5" customHeight="1" x14ac:dyDescent="0.25"/>
    <row r="16677" ht="13.5" customHeight="1" x14ac:dyDescent="0.25"/>
    <row r="16678" ht="13.5" customHeight="1" x14ac:dyDescent="0.25"/>
    <row r="16679" ht="13.5" customHeight="1" x14ac:dyDescent="0.25"/>
    <row r="16680" ht="13.5" customHeight="1" x14ac:dyDescent="0.25"/>
    <row r="16681" ht="13.5" customHeight="1" x14ac:dyDescent="0.25"/>
    <row r="16682" ht="13.5" customHeight="1" x14ac:dyDescent="0.25"/>
    <row r="16683" ht="13.5" customHeight="1" x14ac:dyDescent="0.25"/>
    <row r="16684" ht="13.5" customHeight="1" x14ac:dyDescent="0.25"/>
    <row r="16685" ht="13.5" customHeight="1" x14ac:dyDescent="0.25"/>
    <row r="16686" ht="13.5" customHeight="1" x14ac:dyDescent="0.25"/>
    <row r="16687" ht="13.5" customHeight="1" x14ac:dyDescent="0.25"/>
    <row r="16688" ht="13.5" customHeight="1" x14ac:dyDescent="0.25"/>
    <row r="16689" ht="13.5" customHeight="1" x14ac:dyDescent="0.25"/>
    <row r="16690" ht="13.5" customHeight="1" x14ac:dyDescent="0.25"/>
    <row r="16691" ht="13.5" customHeight="1" x14ac:dyDescent="0.25"/>
    <row r="16692" ht="13.5" customHeight="1" x14ac:dyDescent="0.25"/>
    <row r="16693" ht="13.5" customHeight="1" x14ac:dyDescent="0.25"/>
    <row r="16694" ht="13.5" customHeight="1" x14ac:dyDescent="0.25"/>
    <row r="16695" ht="13.5" customHeight="1" x14ac:dyDescent="0.25"/>
    <row r="16696" ht="13.5" customHeight="1" x14ac:dyDescent="0.25"/>
    <row r="16697" ht="13.5" customHeight="1" x14ac:dyDescent="0.25"/>
    <row r="16698" ht="13.5" customHeight="1" x14ac:dyDescent="0.25"/>
    <row r="16699" ht="13.5" customHeight="1" x14ac:dyDescent="0.25"/>
    <row r="16700" ht="13.5" customHeight="1" x14ac:dyDescent="0.25"/>
    <row r="16701" ht="13.5" customHeight="1" x14ac:dyDescent="0.25"/>
    <row r="16702" ht="13.5" customHeight="1" x14ac:dyDescent="0.25"/>
    <row r="16703" ht="13.5" customHeight="1" x14ac:dyDescent="0.25"/>
    <row r="16704" ht="13.5" customHeight="1" x14ac:dyDescent="0.25"/>
    <row r="16705" ht="13.5" customHeight="1" x14ac:dyDescent="0.25"/>
    <row r="16706" ht="13.5" customHeight="1" x14ac:dyDescent="0.25"/>
    <row r="16707" ht="13.5" customHeight="1" x14ac:dyDescent="0.25"/>
    <row r="16708" ht="13.5" customHeight="1" x14ac:dyDescent="0.25"/>
    <row r="16709" ht="13.5" customHeight="1" x14ac:dyDescent="0.25"/>
    <row r="16710" ht="13.5" customHeight="1" x14ac:dyDescent="0.25"/>
    <row r="16711" ht="13.5" customHeight="1" x14ac:dyDescent="0.25"/>
    <row r="16712" ht="13.5" customHeight="1" x14ac:dyDescent="0.25"/>
    <row r="16713" ht="13.5" customHeight="1" x14ac:dyDescent="0.25"/>
    <row r="16714" ht="13.5" customHeight="1" x14ac:dyDescent="0.25"/>
    <row r="16715" ht="13.5" customHeight="1" x14ac:dyDescent="0.25"/>
    <row r="16716" ht="13.5" customHeight="1" x14ac:dyDescent="0.25"/>
    <row r="16717" ht="13.5" customHeight="1" x14ac:dyDescent="0.25"/>
    <row r="16718" ht="13.5" customHeight="1" x14ac:dyDescent="0.25"/>
    <row r="16719" ht="13.5" customHeight="1" x14ac:dyDescent="0.25"/>
    <row r="16720" ht="13.5" customHeight="1" x14ac:dyDescent="0.25"/>
    <row r="16721" ht="13.5" customHeight="1" x14ac:dyDescent="0.25"/>
    <row r="16722" ht="13.5" customHeight="1" x14ac:dyDescent="0.25"/>
    <row r="16723" ht="13.5" customHeight="1" x14ac:dyDescent="0.25"/>
    <row r="16724" ht="13.5" customHeight="1" x14ac:dyDescent="0.25"/>
    <row r="16725" ht="13.5" customHeight="1" x14ac:dyDescent="0.25"/>
    <row r="16726" ht="13.5" customHeight="1" x14ac:dyDescent="0.25"/>
    <row r="16727" ht="13.5" customHeight="1" x14ac:dyDescent="0.25"/>
    <row r="16728" ht="13.5" customHeight="1" x14ac:dyDescent="0.25"/>
    <row r="16729" ht="13.5" customHeight="1" x14ac:dyDescent="0.25"/>
    <row r="16730" ht="13.5" customHeight="1" x14ac:dyDescent="0.25"/>
    <row r="16731" ht="13.5" customHeight="1" x14ac:dyDescent="0.25"/>
    <row r="16732" ht="13.5" customHeight="1" x14ac:dyDescent="0.25"/>
    <row r="16733" ht="13.5" customHeight="1" x14ac:dyDescent="0.25"/>
    <row r="16734" ht="13.5" customHeight="1" x14ac:dyDescent="0.25"/>
    <row r="16735" ht="13.5" customHeight="1" x14ac:dyDescent="0.25"/>
    <row r="16736" ht="13.5" customHeight="1" x14ac:dyDescent="0.25"/>
    <row r="16737" ht="13.5" customHeight="1" x14ac:dyDescent="0.25"/>
    <row r="16738" ht="13.5" customHeight="1" x14ac:dyDescent="0.25"/>
    <row r="16739" ht="13.5" customHeight="1" x14ac:dyDescent="0.25"/>
    <row r="16740" ht="13.5" customHeight="1" x14ac:dyDescent="0.25"/>
    <row r="16741" ht="13.5" customHeight="1" x14ac:dyDescent="0.25"/>
    <row r="16742" ht="13.5" customHeight="1" x14ac:dyDescent="0.25"/>
    <row r="16743" ht="13.5" customHeight="1" x14ac:dyDescent="0.25"/>
    <row r="16744" ht="13.5" customHeight="1" x14ac:dyDescent="0.25"/>
    <row r="16745" ht="13.5" customHeight="1" x14ac:dyDescent="0.25"/>
    <row r="16746" ht="13.5" customHeight="1" x14ac:dyDescent="0.25"/>
    <row r="16747" ht="13.5" customHeight="1" x14ac:dyDescent="0.25"/>
    <row r="16748" ht="13.5" customHeight="1" x14ac:dyDescent="0.25"/>
    <row r="16749" ht="13.5" customHeight="1" x14ac:dyDescent="0.25"/>
    <row r="16750" ht="13.5" customHeight="1" x14ac:dyDescent="0.25"/>
    <row r="16751" ht="13.5" customHeight="1" x14ac:dyDescent="0.25"/>
    <row r="16752" ht="13.5" customHeight="1" x14ac:dyDescent="0.25"/>
    <row r="16753" ht="13.5" customHeight="1" x14ac:dyDescent="0.25"/>
    <row r="16754" ht="13.5" customHeight="1" x14ac:dyDescent="0.25"/>
    <row r="16755" ht="13.5" customHeight="1" x14ac:dyDescent="0.25"/>
    <row r="16756" ht="13.5" customHeight="1" x14ac:dyDescent="0.25"/>
    <row r="16757" ht="13.5" customHeight="1" x14ac:dyDescent="0.25"/>
    <row r="16758" ht="13.5" customHeight="1" x14ac:dyDescent="0.25"/>
    <row r="16759" ht="13.5" customHeight="1" x14ac:dyDescent="0.25"/>
    <row r="16760" ht="13.5" customHeight="1" x14ac:dyDescent="0.25"/>
    <row r="16761" ht="13.5" customHeight="1" x14ac:dyDescent="0.25"/>
    <row r="16762" ht="13.5" customHeight="1" x14ac:dyDescent="0.25"/>
    <row r="16763" ht="13.5" customHeight="1" x14ac:dyDescent="0.25"/>
    <row r="16764" ht="13.5" customHeight="1" x14ac:dyDescent="0.25"/>
    <row r="16765" ht="13.5" customHeight="1" x14ac:dyDescent="0.25"/>
    <row r="16766" ht="13.5" customHeight="1" x14ac:dyDescent="0.25"/>
    <row r="16767" ht="13.5" customHeight="1" x14ac:dyDescent="0.25"/>
    <row r="16768" ht="13.5" customHeight="1" x14ac:dyDescent="0.25"/>
    <row r="16769" ht="13.5" customHeight="1" x14ac:dyDescent="0.25"/>
    <row r="16770" ht="13.5" customHeight="1" x14ac:dyDescent="0.25"/>
    <row r="16771" ht="13.5" customHeight="1" x14ac:dyDescent="0.25"/>
    <row r="16772" ht="13.5" customHeight="1" x14ac:dyDescent="0.25"/>
    <row r="16773" ht="13.5" customHeight="1" x14ac:dyDescent="0.25"/>
    <row r="16774" ht="13.5" customHeight="1" x14ac:dyDescent="0.25"/>
    <row r="16775" ht="13.5" customHeight="1" x14ac:dyDescent="0.25"/>
    <row r="16776" ht="13.5" customHeight="1" x14ac:dyDescent="0.25"/>
    <row r="16777" ht="13.5" customHeight="1" x14ac:dyDescent="0.25"/>
    <row r="16778" ht="13.5" customHeight="1" x14ac:dyDescent="0.25"/>
    <row r="16779" ht="13.5" customHeight="1" x14ac:dyDescent="0.25"/>
    <row r="16780" ht="13.5" customHeight="1" x14ac:dyDescent="0.25"/>
    <row r="16781" ht="13.5" customHeight="1" x14ac:dyDescent="0.25"/>
    <row r="16782" ht="13.5" customHeight="1" x14ac:dyDescent="0.25"/>
    <row r="16783" ht="13.5" customHeight="1" x14ac:dyDescent="0.25"/>
    <row r="16784" ht="13.5" customHeight="1" x14ac:dyDescent="0.25"/>
    <row r="16785" ht="13.5" customHeight="1" x14ac:dyDescent="0.25"/>
    <row r="16786" ht="13.5" customHeight="1" x14ac:dyDescent="0.25"/>
    <row r="16787" ht="13.5" customHeight="1" x14ac:dyDescent="0.25"/>
    <row r="16788" ht="13.5" customHeight="1" x14ac:dyDescent="0.25"/>
    <row r="16789" ht="13.5" customHeight="1" x14ac:dyDescent="0.25"/>
    <row r="16790" ht="13.5" customHeight="1" x14ac:dyDescent="0.25"/>
    <row r="16791" ht="13.5" customHeight="1" x14ac:dyDescent="0.25"/>
    <row r="16792" ht="13.5" customHeight="1" x14ac:dyDescent="0.25"/>
    <row r="16793" ht="13.5" customHeight="1" x14ac:dyDescent="0.25"/>
    <row r="16794" ht="13.5" customHeight="1" x14ac:dyDescent="0.25"/>
    <row r="16795" ht="13.5" customHeight="1" x14ac:dyDescent="0.25"/>
    <row r="16796" ht="13.5" customHeight="1" x14ac:dyDescent="0.25"/>
    <row r="16797" ht="13.5" customHeight="1" x14ac:dyDescent="0.25"/>
    <row r="16798" ht="13.5" customHeight="1" x14ac:dyDescent="0.25"/>
    <row r="16799" ht="13.5" customHeight="1" x14ac:dyDescent="0.25"/>
    <row r="16800" ht="13.5" customHeight="1" x14ac:dyDescent="0.25"/>
    <row r="16801" ht="13.5" customHeight="1" x14ac:dyDescent="0.25"/>
    <row r="16802" ht="13.5" customHeight="1" x14ac:dyDescent="0.25"/>
    <row r="16803" ht="13.5" customHeight="1" x14ac:dyDescent="0.25"/>
    <row r="16804" ht="13.5" customHeight="1" x14ac:dyDescent="0.25"/>
    <row r="16805" ht="13.5" customHeight="1" x14ac:dyDescent="0.25"/>
    <row r="16806" ht="13.5" customHeight="1" x14ac:dyDescent="0.25"/>
    <row r="16807" ht="13.5" customHeight="1" x14ac:dyDescent="0.25"/>
    <row r="16808" ht="13.5" customHeight="1" x14ac:dyDescent="0.25"/>
    <row r="16809" ht="13.5" customHeight="1" x14ac:dyDescent="0.25"/>
    <row r="16810" ht="13.5" customHeight="1" x14ac:dyDescent="0.25"/>
    <row r="16811" ht="13.5" customHeight="1" x14ac:dyDescent="0.25"/>
    <row r="16812" ht="13.5" customHeight="1" x14ac:dyDescent="0.25"/>
    <row r="16813" ht="13.5" customHeight="1" x14ac:dyDescent="0.25"/>
    <row r="16814" ht="13.5" customHeight="1" x14ac:dyDescent="0.25"/>
    <row r="16815" ht="13.5" customHeight="1" x14ac:dyDescent="0.25"/>
    <row r="16816" ht="13.5" customHeight="1" x14ac:dyDescent="0.25"/>
    <row r="16817" ht="13.5" customHeight="1" x14ac:dyDescent="0.25"/>
    <row r="16818" ht="13.5" customHeight="1" x14ac:dyDescent="0.25"/>
    <row r="16819" ht="13.5" customHeight="1" x14ac:dyDescent="0.25"/>
    <row r="16820" ht="13.5" customHeight="1" x14ac:dyDescent="0.25"/>
    <row r="16821" ht="13.5" customHeight="1" x14ac:dyDescent="0.25"/>
    <row r="16822" ht="13.5" customHeight="1" x14ac:dyDescent="0.25"/>
    <row r="16823" ht="13.5" customHeight="1" x14ac:dyDescent="0.25"/>
    <row r="16824" ht="13.5" customHeight="1" x14ac:dyDescent="0.25"/>
    <row r="16825" ht="13.5" customHeight="1" x14ac:dyDescent="0.25"/>
    <row r="16826" ht="13.5" customHeight="1" x14ac:dyDescent="0.25"/>
    <row r="16827" ht="13.5" customHeight="1" x14ac:dyDescent="0.25"/>
    <row r="16828" ht="13.5" customHeight="1" x14ac:dyDescent="0.25"/>
    <row r="16829" ht="13.5" customHeight="1" x14ac:dyDescent="0.25"/>
    <row r="16830" ht="13.5" customHeight="1" x14ac:dyDescent="0.25"/>
    <row r="16831" ht="13.5" customHeight="1" x14ac:dyDescent="0.25"/>
    <row r="16832" ht="13.5" customHeight="1" x14ac:dyDescent="0.25"/>
    <row r="16833" ht="13.5" customHeight="1" x14ac:dyDescent="0.25"/>
    <row r="16834" ht="13.5" customHeight="1" x14ac:dyDescent="0.25"/>
    <row r="16835" ht="13.5" customHeight="1" x14ac:dyDescent="0.25"/>
    <row r="16836" ht="13.5" customHeight="1" x14ac:dyDescent="0.25"/>
    <row r="16837" ht="13.5" customHeight="1" x14ac:dyDescent="0.25"/>
    <row r="16838" ht="13.5" customHeight="1" x14ac:dyDescent="0.25"/>
    <row r="16839" ht="13.5" customHeight="1" x14ac:dyDescent="0.25"/>
    <row r="16840" ht="13.5" customHeight="1" x14ac:dyDescent="0.25"/>
    <row r="16841" ht="13.5" customHeight="1" x14ac:dyDescent="0.25"/>
    <row r="16842" ht="13.5" customHeight="1" x14ac:dyDescent="0.25"/>
    <row r="16843" ht="13.5" customHeight="1" x14ac:dyDescent="0.25"/>
    <row r="16844" ht="13.5" customHeight="1" x14ac:dyDescent="0.25"/>
    <row r="16845" ht="13.5" customHeight="1" x14ac:dyDescent="0.25"/>
    <row r="16846" ht="13.5" customHeight="1" x14ac:dyDescent="0.25"/>
    <row r="16847" ht="13.5" customHeight="1" x14ac:dyDescent="0.25"/>
    <row r="16848" ht="13.5" customHeight="1" x14ac:dyDescent="0.25"/>
    <row r="16849" ht="13.5" customHeight="1" x14ac:dyDescent="0.25"/>
    <row r="16850" ht="13.5" customHeight="1" x14ac:dyDescent="0.25"/>
    <row r="16851" ht="13.5" customHeight="1" x14ac:dyDescent="0.25"/>
    <row r="16852" ht="13.5" customHeight="1" x14ac:dyDescent="0.25"/>
    <row r="16853" ht="13.5" customHeight="1" x14ac:dyDescent="0.25"/>
    <row r="16854" ht="13.5" customHeight="1" x14ac:dyDescent="0.25"/>
    <row r="16855" ht="13.5" customHeight="1" x14ac:dyDescent="0.25"/>
    <row r="16856" ht="13.5" customHeight="1" x14ac:dyDescent="0.25"/>
    <row r="16857" ht="13.5" customHeight="1" x14ac:dyDescent="0.25"/>
    <row r="16858" ht="13.5" customHeight="1" x14ac:dyDescent="0.25"/>
    <row r="16859" ht="13.5" customHeight="1" x14ac:dyDescent="0.25"/>
    <row r="16860" ht="13.5" customHeight="1" x14ac:dyDescent="0.25"/>
    <row r="16861" ht="13.5" customHeight="1" x14ac:dyDescent="0.25"/>
    <row r="16862" ht="13.5" customHeight="1" x14ac:dyDescent="0.25"/>
    <row r="16863" ht="13.5" customHeight="1" x14ac:dyDescent="0.25"/>
    <row r="16864" ht="13.5" customHeight="1" x14ac:dyDescent="0.25"/>
    <row r="16865" ht="13.5" customHeight="1" x14ac:dyDescent="0.25"/>
    <row r="16866" ht="13.5" customHeight="1" x14ac:dyDescent="0.25"/>
    <row r="16867" ht="13.5" customHeight="1" x14ac:dyDescent="0.25"/>
    <row r="16868" ht="13.5" customHeight="1" x14ac:dyDescent="0.25"/>
    <row r="16869" ht="13.5" customHeight="1" x14ac:dyDescent="0.25"/>
    <row r="16870" ht="13.5" customHeight="1" x14ac:dyDescent="0.25"/>
    <row r="16871" ht="13.5" customHeight="1" x14ac:dyDescent="0.25"/>
    <row r="16872" ht="13.5" customHeight="1" x14ac:dyDescent="0.25"/>
    <row r="16873" ht="13.5" customHeight="1" x14ac:dyDescent="0.25"/>
    <row r="16874" ht="13.5" customHeight="1" x14ac:dyDescent="0.25"/>
    <row r="16875" ht="13.5" customHeight="1" x14ac:dyDescent="0.25"/>
    <row r="16876" ht="13.5" customHeight="1" x14ac:dyDescent="0.25"/>
    <row r="16877" ht="13.5" customHeight="1" x14ac:dyDescent="0.25"/>
    <row r="16878" ht="13.5" customHeight="1" x14ac:dyDescent="0.25"/>
    <row r="16879" ht="13.5" customHeight="1" x14ac:dyDescent="0.25"/>
    <row r="16880" ht="13.5" customHeight="1" x14ac:dyDescent="0.25"/>
    <row r="16881" ht="13.5" customHeight="1" x14ac:dyDescent="0.25"/>
    <row r="16882" ht="13.5" customHeight="1" x14ac:dyDescent="0.25"/>
    <row r="16883" ht="13.5" customHeight="1" x14ac:dyDescent="0.25"/>
    <row r="16884" ht="13.5" customHeight="1" x14ac:dyDescent="0.25"/>
    <row r="16885" ht="13.5" customHeight="1" x14ac:dyDescent="0.25"/>
    <row r="16886" ht="13.5" customHeight="1" x14ac:dyDescent="0.25"/>
    <row r="16887" ht="13.5" customHeight="1" x14ac:dyDescent="0.25"/>
    <row r="16888" ht="13.5" customHeight="1" x14ac:dyDescent="0.25"/>
    <row r="16889" ht="13.5" customHeight="1" x14ac:dyDescent="0.25"/>
    <row r="16890" ht="13.5" customHeight="1" x14ac:dyDescent="0.25"/>
    <row r="16891" ht="13.5" customHeight="1" x14ac:dyDescent="0.25"/>
    <row r="16892" ht="13.5" customHeight="1" x14ac:dyDescent="0.25"/>
    <row r="16893" ht="13.5" customHeight="1" x14ac:dyDescent="0.25"/>
    <row r="16894" ht="13.5" customHeight="1" x14ac:dyDescent="0.25"/>
    <row r="16895" ht="13.5" customHeight="1" x14ac:dyDescent="0.25"/>
    <row r="16896" ht="13.5" customHeight="1" x14ac:dyDescent="0.25"/>
    <row r="16897" ht="13.5" customHeight="1" x14ac:dyDescent="0.25"/>
    <row r="16898" ht="13.5" customHeight="1" x14ac:dyDescent="0.25"/>
    <row r="16899" ht="13.5" customHeight="1" x14ac:dyDescent="0.25"/>
    <row r="16900" ht="13.5" customHeight="1" x14ac:dyDescent="0.25"/>
    <row r="16901" ht="13.5" customHeight="1" x14ac:dyDescent="0.25"/>
    <row r="16902" ht="13.5" customHeight="1" x14ac:dyDescent="0.25"/>
    <row r="16903" ht="13.5" customHeight="1" x14ac:dyDescent="0.25"/>
    <row r="16904" ht="13.5" customHeight="1" x14ac:dyDescent="0.25"/>
    <row r="16905" ht="13.5" customHeight="1" x14ac:dyDescent="0.25"/>
    <row r="16906" ht="13.5" customHeight="1" x14ac:dyDescent="0.25"/>
    <row r="16907" ht="13.5" customHeight="1" x14ac:dyDescent="0.25"/>
    <row r="16908" ht="13.5" customHeight="1" x14ac:dyDescent="0.25"/>
    <row r="16909" ht="13.5" customHeight="1" x14ac:dyDescent="0.25"/>
    <row r="16910" ht="13.5" customHeight="1" x14ac:dyDescent="0.25"/>
    <row r="16911" ht="13.5" customHeight="1" x14ac:dyDescent="0.25"/>
    <row r="16912" ht="13.5" customHeight="1" x14ac:dyDescent="0.25"/>
    <row r="16913" ht="13.5" customHeight="1" x14ac:dyDescent="0.25"/>
    <row r="16914" ht="13.5" customHeight="1" x14ac:dyDescent="0.25"/>
    <row r="16915" ht="13.5" customHeight="1" x14ac:dyDescent="0.25"/>
    <row r="16916" ht="13.5" customHeight="1" x14ac:dyDescent="0.25"/>
    <row r="16917" ht="13.5" customHeight="1" x14ac:dyDescent="0.25"/>
    <row r="16918" ht="13.5" customHeight="1" x14ac:dyDescent="0.25"/>
    <row r="16919" ht="13.5" customHeight="1" x14ac:dyDescent="0.25"/>
    <row r="16920" ht="13.5" customHeight="1" x14ac:dyDescent="0.25"/>
    <row r="16921" ht="13.5" customHeight="1" x14ac:dyDescent="0.25"/>
    <row r="16922" ht="13.5" customHeight="1" x14ac:dyDescent="0.25"/>
    <row r="16923" ht="13.5" customHeight="1" x14ac:dyDescent="0.25"/>
    <row r="16924" ht="13.5" customHeight="1" x14ac:dyDescent="0.25"/>
    <row r="16925" ht="13.5" customHeight="1" x14ac:dyDescent="0.25"/>
    <row r="16926" ht="13.5" customHeight="1" x14ac:dyDescent="0.25"/>
    <row r="16927" ht="13.5" customHeight="1" x14ac:dyDescent="0.25"/>
    <row r="16928" ht="13.5" customHeight="1" x14ac:dyDescent="0.25"/>
    <row r="16929" ht="13.5" customHeight="1" x14ac:dyDescent="0.25"/>
    <row r="16930" ht="13.5" customHeight="1" x14ac:dyDescent="0.25"/>
    <row r="16931" ht="13.5" customHeight="1" x14ac:dyDescent="0.25"/>
    <row r="16932" ht="13.5" customHeight="1" x14ac:dyDescent="0.25"/>
    <row r="16933" ht="13.5" customHeight="1" x14ac:dyDescent="0.25"/>
    <row r="16934" ht="13.5" customHeight="1" x14ac:dyDescent="0.25"/>
    <row r="16935" ht="13.5" customHeight="1" x14ac:dyDescent="0.25"/>
    <row r="16936" ht="13.5" customHeight="1" x14ac:dyDescent="0.25"/>
    <row r="16937" ht="13.5" customHeight="1" x14ac:dyDescent="0.25"/>
    <row r="16938" ht="13.5" customHeight="1" x14ac:dyDescent="0.25"/>
    <row r="16939" ht="13.5" customHeight="1" x14ac:dyDescent="0.25"/>
    <row r="16940" ht="13.5" customHeight="1" x14ac:dyDescent="0.25"/>
    <row r="16941" ht="13.5" customHeight="1" x14ac:dyDescent="0.25"/>
    <row r="16942" ht="13.5" customHeight="1" x14ac:dyDescent="0.25"/>
    <row r="16943" ht="13.5" customHeight="1" x14ac:dyDescent="0.25"/>
    <row r="16944" ht="13.5" customHeight="1" x14ac:dyDescent="0.25"/>
    <row r="16945" ht="13.5" customHeight="1" x14ac:dyDescent="0.25"/>
    <row r="16946" ht="13.5" customHeight="1" x14ac:dyDescent="0.25"/>
    <row r="16947" ht="13.5" customHeight="1" x14ac:dyDescent="0.25"/>
    <row r="16948" ht="13.5" customHeight="1" x14ac:dyDescent="0.25"/>
    <row r="16949" ht="13.5" customHeight="1" x14ac:dyDescent="0.25"/>
    <row r="16950" ht="13.5" customHeight="1" x14ac:dyDescent="0.25"/>
    <row r="16951" ht="13.5" customHeight="1" x14ac:dyDescent="0.25"/>
    <row r="16952" ht="13.5" customHeight="1" x14ac:dyDescent="0.25"/>
    <row r="16953" ht="13.5" customHeight="1" x14ac:dyDescent="0.25"/>
    <row r="16954" ht="13.5" customHeight="1" x14ac:dyDescent="0.25"/>
    <row r="16955" ht="13.5" customHeight="1" x14ac:dyDescent="0.25"/>
    <row r="16956" ht="13.5" customHeight="1" x14ac:dyDescent="0.25"/>
    <row r="16957" ht="13.5" customHeight="1" x14ac:dyDescent="0.25"/>
    <row r="16958" ht="13.5" customHeight="1" x14ac:dyDescent="0.25"/>
    <row r="16959" ht="13.5" customHeight="1" x14ac:dyDescent="0.25"/>
    <row r="16960" ht="13.5" customHeight="1" x14ac:dyDescent="0.25"/>
    <row r="16961" ht="13.5" customHeight="1" x14ac:dyDescent="0.25"/>
    <row r="16962" ht="13.5" customHeight="1" x14ac:dyDescent="0.25"/>
    <row r="16963" ht="13.5" customHeight="1" x14ac:dyDescent="0.25"/>
    <row r="16964" ht="13.5" customHeight="1" x14ac:dyDescent="0.25"/>
    <row r="16965" ht="13.5" customHeight="1" x14ac:dyDescent="0.25"/>
    <row r="16966" ht="13.5" customHeight="1" x14ac:dyDescent="0.25"/>
    <row r="16967" ht="13.5" customHeight="1" x14ac:dyDescent="0.25"/>
    <row r="16968" ht="13.5" customHeight="1" x14ac:dyDescent="0.25"/>
    <row r="16969" ht="13.5" customHeight="1" x14ac:dyDescent="0.25"/>
    <row r="16970" ht="13.5" customHeight="1" x14ac:dyDescent="0.25"/>
    <row r="16971" ht="13.5" customHeight="1" x14ac:dyDescent="0.25"/>
    <row r="16972" ht="13.5" customHeight="1" x14ac:dyDescent="0.25"/>
    <row r="16973" ht="13.5" customHeight="1" x14ac:dyDescent="0.25"/>
    <row r="16974" ht="13.5" customHeight="1" x14ac:dyDescent="0.25"/>
    <row r="16975" ht="13.5" customHeight="1" x14ac:dyDescent="0.25"/>
    <row r="16976" ht="13.5" customHeight="1" x14ac:dyDescent="0.25"/>
    <row r="16977" ht="13.5" customHeight="1" x14ac:dyDescent="0.25"/>
    <row r="16978" ht="13.5" customHeight="1" x14ac:dyDescent="0.25"/>
    <row r="16979" ht="13.5" customHeight="1" x14ac:dyDescent="0.25"/>
    <row r="16980" ht="13.5" customHeight="1" x14ac:dyDescent="0.25"/>
    <row r="16981" ht="13.5" customHeight="1" x14ac:dyDescent="0.25"/>
    <row r="16982" ht="13.5" customHeight="1" x14ac:dyDescent="0.25"/>
    <row r="16983" ht="13.5" customHeight="1" x14ac:dyDescent="0.25"/>
    <row r="16984" ht="13.5" customHeight="1" x14ac:dyDescent="0.25"/>
    <row r="16985" ht="13.5" customHeight="1" x14ac:dyDescent="0.25"/>
    <row r="16986" ht="13.5" customHeight="1" x14ac:dyDescent="0.25"/>
    <row r="16987" ht="13.5" customHeight="1" x14ac:dyDescent="0.25"/>
    <row r="16988" ht="13.5" customHeight="1" x14ac:dyDescent="0.25"/>
    <row r="16989" ht="13.5" customHeight="1" x14ac:dyDescent="0.25"/>
    <row r="16990" ht="13.5" customHeight="1" x14ac:dyDescent="0.25"/>
    <row r="16991" ht="13.5" customHeight="1" x14ac:dyDescent="0.25"/>
    <row r="16992" ht="13.5" customHeight="1" x14ac:dyDescent="0.25"/>
    <row r="16993" ht="13.5" customHeight="1" x14ac:dyDescent="0.25"/>
    <row r="16994" ht="13.5" customHeight="1" x14ac:dyDescent="0.25"/>
    <row r="16995" ht="13.5" customHeight="1" x14ac:dyDescent="0.25"/>
    <row r="16996" ht="13.5" customHeight="1" x14ac:dyDescent="0.25"/>
    <row r="16997" ht="13.5" customHeight="1" x14ac:dyDescent="0.25"/>
    <row r="16998" ht="13.5" customHeight="1" x14ac:dyDescent="0.25"/>
    <row r="16999" ht="13.5" customHeight="1" x14ac:dyDescent="0.25"/>
    <row r="17000" ht="13.5" customHeight="1" x14ac:dyDescent="0.25"/>
    <row r="17001" ht="13.5" customHeight="1" x14ac:dyDescent="0.25"/>
    <row r="17002" ht="13.5" customHeight="1" x14ac:dyDescent="0.25"/>
    <row r="17003" ht="13.5" customHeight="1" x14ac:dyDescent="0.25"/>
    <row r="17004" ht="13.5" customHeight="1" x14ac:dyDescent="0.25"/>
    <row r="17005" ht="13.5" customHeight="1" x14ac:dyDescent="0.25"/>
    <row r="17006" ht="13.5" customHeight="1" x14ac:dyDescent="0.25"/>
    <row r="17007" ht="13.5" customHeight="1" x14ac:dyDescent="0.25"/>
    <row r="17008" ht="13.5" customHeight="1" x14ac:dyDescent="0.25"/>
    <row r="17009" ht="13.5" customHeight="1" x14ac:dyDescent="0.25"/>
    <row r="17010" ht="13.5" customHeight="1" x14ac:dyDescent="0.25"/>
    <row r="17011" ht="13.5" customHeight="1" x14ac:dyDescent="0.25"/>
    <row r="17012" ht="13.5" customHeight="1" x14ac:dyDescent="0.25"/>
    <row r="17013" ht="13.5" customHeight="1" x14ac:dyDescent="0.25"/>
    <row r="17014" ht="13.5" customHeight="1" x14ac:dyDescent="0.25"/>
    <row r="17015" ht="13.5" customHeight="1" x14ac:dyDescent="0.25"/>
    <row r="17016" ht="13.5" customHeight="1" x14ac:dyDescent="0.25"/>
    <row r="17017" ht="13.5" customHeight="1" x14ac:dyDescent="0.25"/>
    <row r="17018" ht="13.5" customHeight="1" x14ac:dyDescent="0.25"/>
    <row r="17019" ht="13.5" customHeight="1" x14ac:dyDescent="0.25"/>
    <row r="17020" ht="13.5" customHeight="1" x14ac:dyDescent="0.25"/>
    <row r="17021" ht="13.5" customHeight="1" x14ac:dyDescent="0.25"/>
    <row r="17022" ht="13.5" customHeight="1" x14ac:dyDescent="0.25"/>
    <row r="17023" ht="13.5" customHeight="1" x14ac:dyDescent="0.25"/>
    <row r="17024" ht="13.5" customHeight="1" x14ac:dyDescent="0.25"/>
    <row r="17025" ht="13.5" customHeight="1" x14ac:dyDescent="0.25"/>
    <row r="17026" ht="13.5" customHeight="1" x14ac:dyDescent="0.25"/>
    <row r="17027" ht="13.5" customHeight="1" x14ac:dyDescent="0.25"/>
    <row r="17028" ht="13.5" customHeight="1" x14ac:dyDescent="0.25"/>
    <row r="17029" ht="13.5" customHeight="1" x14ac:dyDescent="0.25"/>
    <row r="17030" ht="13.5" customHeight="1" x14ac:dyDescent="0.25"/>
    <row r="17031" ht="13.5" customHeight="1" x14ac:dyDescent="0.25"/>
    <row r="17032" ht="13.5" customHeight="1" x14ac:dyDescent="0.25"/>
    <row r="17033" ht="13.5" customHeight="1" x14ac:dyDescent="0.25"/>
    <row r="17034" ht="13.5" customHeight="1" x14ac:dyDescent="0.25"/>
    <row r="17035" ht="13.5" customHeight="1" x14ac:dyDescent="0.25"/>
    <row r="17036" ht="13.5" customHeight="1" x14ac:dyDescent="0.25"/>
    <row r="17037" ht="13.5" customHeight="1" x14ac:dyDescent="0.25"/>
    <row r="17038" ht="13.5" customHeight="1" x14ac:dyDescent="0.25"/>
    <row r="17039" ht="13.5" customHeight="1" x14ac:dyDescent="0.25"/>
    <row r="17040" ht="13.5" customHeight="1" x14ac:dyDescent="0.25"/>
    <row r="17041" ht="13.5" customHeight="1" x14ac:dyDescent="0.25"/>
    <row r="17042" ht="13.5" customHeight="1" x14ac:dyDescent="0.25"/>
    <row r="17043" ht="13.5" customHeight="1" x14ac:dyDescent="0.25"/>
    <row r="17044" ht="13.5" customHeight="1" x14ac:dyDescent="0.25"/>
    <row r="17045" ht="13.5" customHeight="1" x14ac:dyDescent="0.25"/>
    <row r="17046" ht="13.5" customHeight="1" x14ac:dyDescent="0.25"/>
    <row r="17047" ht="13.5" customHeight="1" x14ac:dyDescent="0.25"/>
    <row r="17048" ht="13.5" customHeight="1" x14ac:dyDescent="0.25"/>
    <row r="17049" ht="13.5" customHeight="1" x14ac:dyDescent="0.25"/>
    <row r="17050" ht="13.5" customHeight="1" x14ac:dyDescent="0.25"/>
    <row r="17051" ht="13.5" customHeight="1" x14ac:dyDescent="0.25"/>
    <row r="17052" ht="13.5" customHeight="1" x14ac:dyDescent="0.25"/>
    <row r="17053" ht="13.5" customHeight="1" x14ac:dyDescent="0.25"/>
    <row r="17054" ht="13.5" customHeight="1" x14ac:dyDescent="0.25"/>
    <row r="17055" ht="13.5" customHeight="1" x14ac:dyDescent="0.25"/>
    <row r="17056" ht="13.5" customHeight="1" x14ac:dyDescent="0.25"/>
    <row r="17057" ht="13.5" customHeight="1" x14ac:dyDescent="0.25"/>
    <row r="17058" ht="13.5" customHeight="1" x14ac:dyDescent="0.25"/>
    <row r="17059" ht="13.5" customHeight="1" x14ac:dyDescent="0.25"/>
    <row r="17060" ht="13.5" customHeight="1" x14ac:dyDescent="0.25"/>
    <row r="17061" ht="13.5" customHeight="1" x14ac:dyDescent="0.25"/>
    <row r="17062" ht="13.5" customHeight="1" x14ac:dyDescent="0.25"/>
    <row r="17063" ht="13.5" customHeight="1" x14ac:dyDescent="0.25"/>
    <row r="17064" ht="13.5" customHeight="1" x14ac:dyDescent="0.25"/>
    <row r="17065" ht="13.5" customHeight="1" x14ac:dyDescent="0.25"/>
    <row r="17066" ht="13.5" customHeight="1" x14ac:dyDescent="0.25"/>
    <row r="17067" ht="13.5" customHeight="1" x14ac:dyDescent="0.25"/>
    <row r="17068" ht="13.5" customHeight="1" x14ac:dyDescent="0.25"/>
    <row r="17069" ht="13.5" customHeight="1" x14ac:dyDescent="0.25"/>
    <row r="17070" ht="13.5" customHeight="1" x14ac:dyDescent="0.25"/>
    <row r="17071" ht="13.5" customHeight="1" x14ac:dyDescent="0.25"/>
    <row r="17072" ht="13.5" customHeight="1" x14ac:dyDescent="0.25"/>
    <row r="17073" ht="13.5" customHeight="1" x14ac:dyDescent="0.25"/>
    <row r="17074" ht="13.5" customHeight="1" x14ac:dyDescent="0.25"/>
    <row r="17075" ht="13.5" customHeight="1" x14ac:dyDescent="0.25"/>
    <row r="17076" ht="13.5" customHeight="1" x14ac:dyDescent="0.25"/>
    <row r="17077" ht="13.5" customHeight="1" x14ac:dyDescent="0.25"/>
    <row r="17078" ht="13.5" customHeight="1" x14ac:dyDescent="0.25"/>
    <row r="17079" ht="13.5" customHeight="1" x14ac:dyDescent="0.25"/>
    <row r="17080" ht="13.5" customHeight="1" x14ac:dyDescent="0.25"/>
    <row r="17081" ht="13.5" customHeight="1" x14ac:dyDescent="0.25"/>
    <row r="17082" ht="13.5" customHeight="1" x14ac:dyDescent="0.25"/>
    <row r="17083" ht="13.5" customHeight="1" x14ac:dyDescent="0.25"/>
    <row r="17084" ht="13.5" customHeight="1" x14ac:dyDescent="0.25"/>
    <row r="17085" ht="13.5" customHeight="1" x14ac:dyDescent="0.25"/>
    <row r="17086" ht="13.5" customHeight="1" x14ac:dyDescent="0.25"/>
    <row r="17087" ht="13.5" customHeight="1" x14ac:dyDescent="0.25"/>
    <row r="17088" ht="13.5" customHeight="1" x14ac:dyDescent="0.25"/>
    <row r="17089" ht="13.5" customHeight="1" x14ac:dyDescent="0.25"/>
    <row r="17090" ht="13.5" customHeight="1" x14ac:dyDescent="0.25"/>
    <row r="17091" ht="13.5" customHeight="1" x14ac:dyDescent="0.25"/>
    <row r="17092" ht="13.5" customHeight="1" x14ac:dyDescent="0.25"/>
    <row r="17093" ht="13.5" customHeight="1" x14ac:dyDescent="0.25"/>
    <row r="17094" ht="13.5" customHeight="1" x14ac:dyDescent="0.25"/>
    <row r="17095" ht="13.5" customHeight="1" x14ac:dyDescent="0.25"/>
    <row r="17096" ht="13.5" customHeight="1" x14ac:dyDescent="0.25"/>
    <row r="17097" ht="13.5" customHeight="1" x14ac:dyDescent="0.25"/>
    <row r="17098" ht="13.5" customHeight="1" x14ac:dyDescent="0.25"/>
    <row r="17099" ht="13.5" customHeight="1" x14ac:dyDescent="0.25"/>
    <row r="17100" ht="13.5" customHeight="1" x14ac:dyDescent="0.25"/>
    <row r="17101" ht="13.5" customHeight="1" x14ac:dyDescent="0.25"/>
    <row r="17102" ht="13.5" customHeight="1" x14ac:dyDescent="0.25"/>
    <row r="17103" ht="13.5" customHeight="1" x14ac:dyDescent="0.25"/>
    <row r="17104" ht="13.5" customHeight="1" x14ac:dyDescent="0.25"/>
    <row r="17105" ht="13.5" customHeight="1" x14ac:dyDescent="0.25"/>
    <row r="17106" ht="13.5" customHeight="1" x14ac:dyDescent="0.25"/>
    <row r="17107" ht="13.5" customHeight="1" x14ac:dyDescent="0.25"/>
    <row r="17108" ht="13.5" customHeight="1" x14ac:dyDescent="0.25"/>
    <row r="17109" ht="13.5" customHeight="1" x14ac:dyDescent="0.25"/>
    <row r="17110" ht="13.5" customHeight="1" x14ac:dyDescent="0.25"/>
    <row r="17111" ht="13.5" customHeight="1" x14ac:dyDescent="0.25"/>
    <row r="17112" ht="13.5" customHeight="1" x14ac:dyDescent="0.25"/>
    <row r="17113" ht="13.5" customHeight="1" x14ac:dyDescent="0.25"/>
    <row r="17114" ht="13.5" customHeight="1" x14ac:dyDescent="0.25"/>
    <row r="17115" ht="13.5" customHeight="1" x14ac:dyDescent="0.25"/>
    <row r="17116" ht="13.5" customHeight="1" x14ac:dyDescent="0.25"/>
    <row r="17117" ht="13.5" customHeight="1" x14ac:dyDescent="0.25"/>
    <row r="17118" ht="13.5" customHeight="1" x14ac:dyDescent="0.25"/>
    <row r="17119" ht="13.5" customHeight="1" x14ac:dyDescent="0.25"/>
    <row r="17120" ht="13.5" customHeight="1" x14ac:dyDescent="0.25"/>
    <row r="17121" ht="13.5" customHeight="1" x14ac:dyDescent="0.25"/>
    <row r="17122" ht="13.5" customHeight="1" x14ac:dyDescent="0.25"/>
    <row r="17123" ht="13.5" customHeight="1" x14ac:dyDescent="0.25"/>
    <row r="17124" ht="13.5" customHeight="1" x14ac:dyDescent="0.25"/>
    <row r="17125" ht="13.5" customHeight="1" x14ac:dyDescent="0.25"/>
    <row r="17126" ht="13.5" customHeight="1" x14ac:dyDescent="0.25"/>
    <row r="17127" ht="13.5" customHeight="1" x14ac:dyDescent="0.25"/>
    <row r="17128" ht="13.5" customHeight="1" x14ac:dyDescent="0.25"/>
    <row r="17129" ht="13.5" customHeight="1" x14ac:dyDescent="0.25"/>
    <row r="17130" ht="13.5" customHeight="1" x14ac:dyDescent="0.25"/>
    <row r="17131" ht="13.5" customHeight="1" x14ac:dyDescent="0.25"/>
    <row r="17132" ht="13.5" customHeight="1" x14ac:dyDescent="0.25"/>
    <row r="17133" ht="13.5" customHeight="1" x14ac:dyDescent="0.25"/>
    <row r="17134" ht="13.5" customHeight="1" x14ac:dyDescent="0.25"/>
    <row r="17135" ht="13.5" customHeight="1" x14ac:dyDescent="0.25"/>
    <row r="17136" ht="13.5" customHeight="1" x14ac:dyDescent="0.25"/>
    <row r="17137" ht="13.5" customHeight="1" x14ac:dyDescent="0.25"/>
    <row r="17138" ht="13.5" customHeight="1" x14ac:dyDescent="0.25"/>
    <row r="17139" ht="13.5" customHeight="1" x14ac:dyDescent="0.25"/>
    <row r="17140" ht="13.5" customHeight="1" x14ac:dyDescent="0.25"/>
    <row r="17141" ht="13.5" customHeight="1" x14ac:dyDescent="0.25"/>
    <row r="17142" ht="13.5" customHeight="1" x14ac:dyDescent="0.25"/>
    <row r="17143" ht="13.5" customHeight="1" x14ac:dyDescent="0.25"/>
    <row r="17144" ht="13.5" customHeight="1" x14ac:dyDescent="0.25"/>
    <row r="17145" ht="13.5" customHeight="1" x14ac:dyDescent="0.25"/>
    <row r="17146" ht="13.5" customHeight="1" x14ac:dyDescent="0.25"/>
    <row r="17147" ht="13.5" customHeight="1" x14ac:dyDescent="0.25"/>
    <row r="17148" ht="13.5" customHeight="1" x14ac:dyDescent="0.25"/>
    <row r="17149" ht="13.5" customHeight="1" x14ac:dyDescent="0.25"/>
    <row r="17150" ht="13.5" customHeight="1" x14ac:dyDescent="0.25"/>
    <row r="17151" ht="13.5" customHeight="1" x14ac:dyDescent="0.25"/>
    <row r="17152" ht="13.5" customHeight="1" x14ac:dyDescent="0.25"/>
    <row r="17153" ht="13.5" customHeight="1" x14ac:dyDescent="0.25"/>
    <row r="17154" ht="13.5" customHeight="1" x14ac:dyDescent="0.25"/>
    <row r="17155" ht="13.5" customHeight="1" x14ac:dyDescent="0.25"/>
    <row r="17156" ht="13.5" customHeight="1" x14ac:dyDescent="0.25"/>
    <row r="17157" ht="13.5" customHeight="1" x14ac:dyDescent="0.25"/>
    <row r="17158" ht="13.5" customHeight="1" x14ac:dyDescent="0.25"/>
    <row r="17159" ht="13.5" customHeight="1" x14ac:dyDescent="0.25"/>
    <row r="17160" ht="13.5" customHeight="1" x14ac:dyDescent="0.25"/>
    <row r="17161" ht="13.5" customHeight="1" x14ac:dyDescent="0.25"/>
    <row r="17162" ht="13.5" customHeight="1" x14ac:dyDescent="0.25"/>
    <row r="17163" ht="13.5" customHeight="1" x14ac:dyDescent="0.25"/>
    <row r="17164" ht="13.5" customHeight="1" x14ac:dyDescent="0.25"/>
    <row r="17165" ht="13.5" customHeight="1" x14ac:dyDescent="0.25"/>
    <row r="17166" ht="13.5" customHeight="1" x14ac:dyDescent="0.25"/>
    <row r="17167" ht="13.5" customHeight="1" x14ac:dyDescent="0.25"/>
    <row r="17168" ht="13.5" customHeight="1" x14ac:dyDescent="0.25"/>
    <row r="17169" ht="13.5" customHeight="1" x14ac:dyDescent="0.25"/>
    <row r="17170" ht="13.5" customHeight="1" x14ac:dyDescent="0.25"/>
    <row r="17171" ht="13.5" customHeight="1" x14ac:dyDescent="0.25"/>
    <row r="17172" ht="13.5" customHeight="1" x14ac:dyDescent="0.25"/>
    <row r="17173" ht="13.5" customHeight="1" x14ac:dyDescent="0.25"/>
    <row r="17174" ht="13.5" customHeight="1" x14ac:dyDescent="0.25"/>
    <row r="17175" ht="13.5" customHeight="1" x14ac:dyDescent="0.25"/>
    <row r="17176" ht="13.5" customHeight="1" x14ac:dyDescent="0.25"/>
    <row r="17177" ht="13.5" customHeight="1" x14ac:dyDescent="0.25"/>
    <row r="17178" ht="13.5" customHeight="1" x14ac:dyDescent="0.25"/>
    <row r="17179" ht="13.5" customHeight="1" x14ac:dyDescent="0.25"/>
    <row r="17180" ht="13.5" customHeight="1" x14ac:dyDescent="0.25"/>
    <row r="17181" ht="13.5" customHeight="1" x14ac:dyDescent="0.25"/>
    <row r="17182" ht="13.5" customHeight="1" x14ac:dyDescent="0.25"/>
    <row r="17183" ht="13.5" customHeight="1" x14ac:dyDescent="0.25"/>
    <row r="17184" ht="13.5" customHeight="1" x14ac:dyDescent="0.25"/>
    <row r="17185" ht="13.5" customHeight="1" x14ac:dyDescent="0.25"/>
    <row r="17186" ht="13.5" customHeight="1" x14ac:dyDescent="0.25"/>
    <row r="17187" ht="13.5" customHeight="1" x14ac:dyDescent="0.25"/>
    <row r="17188" ht="13.5" customHeight="1" x14ac:dyDescent="0.25"/>
    <row r="17189" ht="13.5" customHeight="1" x14ac:dyDescent="0.25"/>
    <row r="17190" ht="13.5" customHeight="1" x14ac:dyDescent="0.25"/>
    <row r="17191" ht="13.5" customHeight="1" x14ac:dyDescent="0.25"/>
    <row r="17192" ht="13.5" customHeight="1" x14ac:dyDescent="0.25"/>
    <row r="17193" ht="13.5" customHeight="1" x14ac:dyDescent="0.25"/>
    <row r="17194" ht="13.5" customHeight="1" x14ac:dyDescent="0.25"/>
    <row r="17195" ht="13.5" customHeight="1" x14ac:dyDescent="0.25"/>
    <row r="17196" ht="13.5" customHeight="1" x14ac:dyDescent="0.25"/>
    <row r="17197" ht="13.5" customHeight="1" x14ac:dyDescent="0.25"/>
    <row r="17198" ht="13.5" customHeight="1" x14ac:dyDescent="0.25"/>
    <row r="17199" ht="13.5" customHeight="1" x14ac:dyDescent="0.25"/>
    <row r="17200" ht="13.5" customHeight="1" x14ac:dyDescent="0.25"/>
    <row r="17201" ht="13.5" customHeight="1" x14ac:dyDescent="0.25"/>
    <row r="17202" ht="13.5" customHeight="1" x14ac:dyDescent="0.25"/>
    <row r="17203" ht="13.5" customHeight="1" x14ac:dyDescent="0.25"/>
    <row r="17204" ht="13.5" customHeight="1" x14ac:dyDescent="0.25"/>
    <row r="17205" ht="13.5" customHeight="1" x14ac:dyDescent="0.25"/>
    <row r="17206" ht="13.5" customHeight="1" x14ac:dyDescent="0.25"/>
    <row r="17207" ht="13.5" customHeight="1" x14ac:dyDescent="0.25"/>
    <row r="17208" ht="13.5" customHeight="1" x14ac:dyDescent="0.25"/>
    <row r="17209" ht="13.5" customHeight="1" x14ac:dyDescent="0.25"/>
    <row r="17210" ht="13.5" customHeight="1" x14ac:dyDescent="0.25"/>
    <row r="17211" ht="13.5" customHeight="1" x14ac:dyDescent="0.25"/>
    <row r="17212" ht="13.5" customHeight="1" x14ac:dyDescent="0.25"/>
    <row r="17213" ht="13.5" customHeight="1" x14ac:dyDescent="0.25"/>
    <row r="17214" ht="13.5" customHeight="1" x14ac:dyDescent="0.25"/>
    <row r="17215" ht="13.5" customHeight="1" x14ac:dyDescent="0.25"/>
    <row r="17216" ht="13.5" customHeight="1" x14ac:dyDescent="0.25"/>
    <row r="17217" ht="13.5" customHeight="1" x14ac:dyDescent="0.25"/>
    <row r="17218" ht="13.5" customHeight="1" x14ac:dyDescent="0.25"/>
    <row r="17219" ht="13.5" customHeight="1" x14ac:dyDescent="0.25"/>
    <row r="17220" ht="13.5" customHeight="1" x14ac:dyDescent="0.25"/>
    <row r="17221" ht="13.5" customHeight="1" x14ac:dyDescent="0.25"/>
    <row r="17222" ht="13.5" customHeight="1" x14ac:dyDescent="0.25"/>
    <row r="17223" ht="13.5" customHeight="1" x14ac:dyDescent="0.25"/>
    <row r="17224" ht="13.5" customHeight="1" x14ac:dyDescent="0.25"/>
    <row r="17225" ht="13.5" customHeight="1" x14ac:dyDescent="0.25"/>
    <row r="17226" ht="13.5" customHeight="1" x14ac:dyDescent="0.25"/>
    <row r="17227" ht="13.5" customHeight="1" x14ac:dyDescent="0.25"/>
    <row r="17228" ht="13.5" customHeight="1" x14ac:dyDescent="0.25"/>
    <row r="17229" ht="13.5" customHeight="1" x14ac:dyDescent="0.25"/>
    <row r="17230" ht="13.5" customHeight="1" x14ac:dyDescent="0.25"/>
    <row r="17231" ht="13.5" customHeight="1" x14ac:dyDescent="0.25"/>
    <row r="17232" ht="13.5" customHeight="1" x14ac:dyDescent="0.25"/>
    <row r="17233" ht="13.5" customHeight="1" x14ac:dyDescent="0.25"/>
    <row r="17234" ht="13.5" customHeight="1" x14ac:dyDescent="0.25"/>
    <row r="17235" ht="13.5" customHeight="1" x14ac:dyDescent="0.25"/>
    <row r="17236" ht="13.5" customHeight="1" x14ac:dyDescent="0.25"/>
    <row r="17237" ht="13.5" customHeight="1" x14ac:dyDescent="0.25"/>
    <row r="17238" ht="13.5" customHeight="1" x14ac:dyDescent="0.25"/>
    <row r="17239" ht="13.5" customHeight="1" x14ac:dyDescent="0.25"/>
    <row r="17240" ht="13.5" customHeight="1" x14ac:dyDescent="0.25"/>
    <row r="17241" ht="13.5" customHeight="1" x14ac:dyDescent="0.25"/>
    <row r="17242" ht="13.5" customHeight="1" x14ac:dyDescent="0.25"/>
    <row r="17243" ht="13.5" customHeight="1" x14ac:dyDescent="0.25"/>
    <row r="17244" ht="13.5" customHeight="1" x14ac:dyDescent="0.25"/>
    <row r="17245" ht="13.5" customHeight="1" x14ac:dyDescent="0.25"/>
    <row r="17246" ht="13.5" customHeight="1" x14ac:dyDescent="0.25"/>
    <row r="17247" ht="13.5" customHeight="1" x14ac:dyDescent="0.25"/>
    <row r="17248" ht="13.5" customHeight="1" x14ac:dyDescent="0.25"/>
    <row r="17249" ht="13.5" customHeight="1" x14ac:dyDescent="0.25"/>
    <row r="17250" ht="13.5" customHeight="1" x14ac:dyDescent="0.25"/>
    <row r="17251" ht="13.5" customHeight="1" x14ac:dyDescent="0.25"/>
    <row r="17252" ht="13.5" customHeight="1" x14ac:dyDescent="0.25"/>
    <row r="17253" ht="13.5" customHeight="1" x14ac:dyDescent="0.25"/>
    <row r="17254" ht="13.5" customHeight="1" x14ac:dyDescent="0.25"/>
    <row r="17255" ht="13.5" customHeight="1" x14ac:dyDescent="0.25"/>
    <row r="17256" ht="13.5" customHeight="1" x14ac:dyDescent="0.25"/>
    <row r="17257" ht="13.5" customHeight="1" x14ac:dyDescent="0.25"/>
    <row r="17258" ht="13.5" customHeight="1" x14ac:dyDescent="0.25"/>
    <row r="17259" ht="13.5" customHeight="1" x14ac:dyDescent="0.25"/>
    <row r="17260" ht="13.5" customHeight="1" x14ac:dyDescent="0.25"/>
    <row r="17261" ht="13.5" customHeight="1" x14ac:dyDescent="0.25"/>
    <row r="17262" ht="13.5" customHeight="1" x14ac:dyDescent="0.25"/>
    <row r="17263" ht="13.5" customHeight="1" x14ac:dyDescent="0.25"/>
    <row r="17264" ht="13.5" customHeight="1" x14ac:dyDescent="0.25"/>
    <row r="17265" ht="13.5" customHeight="1" x14ac:dyDescent="0.25"/>
    <row r="17266" ht="13.5" customHeight="1" x14ac:dyDescent="0.25"/>
    <row r="17267" ht="13.5" customHeight="1" x14ac:dyDescent="0.25"/>
    <row r="17268" ht="13.5" customHeight="1" x14ac:dyDescent="0.25"/>
    <row r="17269" ht="13.5" customHeight="1" x14ac:dyDescent="0.25"/>
    <row r="17270" ht="13.5" customHeight="1" x14ac:dyDescent="0.25"/>
    <row r="17271" ht="13.5" customHeight="1" x14ac:dyDescent="0.25"/>
    <row r="17272" ht="13.5" customHeight="1" x14ac:dyDescent="0.25"/>
    <row r="17273" ht="13.5" customHeight="1" x14ac:dyDescent="0.25"/>
    <row r="17274" ht="13.5" customHeight="1" x14ac:dyDescent="0.25"/>
    <row r="17275" ht="13.5" customHeight="1" x14ac:dyDescent="0.25"/>
    <row r="17276" ht="13.5" customHeight="1" x14ac:dyDescent="0.25"/>
    <row r="17277" ht="13.5" customHeight="1" x14ac:dyDescent="0.25"/>
    <row r="17278" ht="13.5" customHeight="1" x14ac:dyDescent="0.25"/>
    <row r="17279" ht="13.5" customHeight="1" x14ac:dyDescent="0.25"/>
    <row r="17280" ht="13.5" customHeight="1" x14ac:dyDescent="0.25"/>
    <row r="17281" ht="13.5" customHeight="1" x14ac:dyDescent="0.25"/>
    <row r="17282" ht="13.5" customHeight="1" x14ac:dyDescent="0.25"/>
    <row r="17283" ht="13.5" customHeight="1" x14ac:dyDescent="0.25"/>
    <row r="17284" ht="13.5" customHeight="1" x14ac:dyDescent="0.25"/>
    <row r="17285" ht="13.5" customHeight="1" x14ac:dyDescent="0.25"/>
    <row r="17286" ht="13.5" customHeight="1" x14ac:dyDescent="0.25"/>
    <row r="17287" ht="13.5" customHeight="1" x14ac:dyDescent="0.25"/>
    <row r="17288" ht="13.5" customHeight="1" x14ac:dyDescent="0.25"/>
    <row r="17289" ht="13.5" customHeight="1" x14ac:dyDescent="0.25"/>
    <row r="17290" ht="13.5" customHeight="1" x14ac:dyDescent="0.25"/>
    <row r="17291" ht="13.5" customHeight="1" x14ac:dyDescent="0.25"/>
    <row r="17292" ht="13.5" customHeight="1" x14ac:dyDescent="0.25"/>
    <row r="17293" ht="13.5" customHeight="1" x14ac:dyDescent="0.25"/>
    <row r="17294" ht="13.5" customHeight="1" x14ac:dyDescent="0.25"/>
    <row r="17295" ht="13.5" customHeight="1" x14ac:dyDescent="0.25"/>
    <row r="17296" ht="13.5" customHeight="1" x14ac:dyDescent="0.25"/>
    <row r="17297" ht="13.5" customHeight="1" x14ac:dyDescent="0.25"/>
    <row r="17298" ht="13.5" customHeight="1" x14ac:dyDescent="0.25"/>
    <row r="17299" ht="13.5" customHeight="1" x14ac:dyDescent="0.25"/>
    <row r="17300" ht="13.5" customHeight="1" x14ac:dyDescent="0.25"/>
    <row r="17301" ht="13.5" customHeight="1" x14ac:dyDescent="0.25"/>
    <row r="17302" ht="13.5" customHeight="1" x14ac:dyDescent="0.25"/>
    <row r="17303" ht="13.5" customHeight="1" x14ac:dyDescent="0.25"/>
    <row r="17304" ht="13.5" customHeight="1" x14ac:dyDescent="0.25"/>
    <row r="17305" ht="13.5" customHeight="1" x14ac:dyDescent="0.25"/>
    <row r="17306" ht="13.5" customHeight="1" x14ac:dyDescent="0.25"/>
    <row r="17307" ht="13.5" customHeight="1" x14ac:dyDescent="0.25"/>
    <row r="17308" ht="13.5" customHeight="1" x14ac:dyDescent="0.25"/>
    <row r="17309" ht="13.5" customHeight="1" x14ac:dyDescent="0.25"/>
    <row r="17310" ht="13.5" customHeight="1" x14ac:dyDescent="0.25"/>
    <row r="17311" ht="13.5" customHeight="1" x14ac:dyDescent="0.25"/>
    <row r="17312" ht="13.5" customHeight="1" x14ac:dyDescent="0.25"/>
    <row r="17313" ht="13.5" customHeight="1" x14ac:dyDescent="0.25"/>
    <row r="17314" ht="13.5" customHeight="1" x14ac:dyDescent="0.25"/>
    <row r="17315" ht="13.5" customHeight="1" x14ac:dyDescent="0.25"/>
    <row r="17316" ht="13.5" customHeight="1" x14ac:dyDescent="0.25"/>
    <row r="17317" ht="13.5" customHeight="1" x14ac:dyDescent="0.25"/>
    <row r="17318" ht="13.5" customHeight="1" x14ac:dyDescent="0.25"/>
    <row r="17319" ht="13.5" customHeight="1" x14ac:dyDescent="0.25"/>
    <row r="17320" ht="13.5" customHeight="1" x14ac:dyDescent="0.25"/>
    <row r="17321" ht="13.5" customHeight="1" x14ac:dyDescent="0.25"/>
    <row r="17322" ht="13.5" customHeight="1" x14ac:dyDescent="0.25"/>
    <row r="17323" ht="13.5" customHeight="1" x14ac:dyDescent="0.25"/>
    <row r="17324" ht="13.5" customHeight="1" x14ac:dyDescent="0.25"/>
    <row r="17325" ht="13.5" customHeight="1" x14ac:dyDescent="0.25"/>
    <row r="17326" ht="13.5" customHeight="1" x14ac:dyDescent="0.25"/>
    <row r="17327" ht="13.5" customHeight="1" x14ac:dyDescent="0.25"/>
    <row r="17328" ht="13.5" customHeight="1" x14ac:dyDescent="0.25"/>
    <row r="17329" ht="13.5" customHeight="1" x14ac:dyDescent="0.25"/>
    <row r="17330" ht="13.5" customHeight="1" x14ac:dyDescent="0.25"/>
    <row r="17331" ht="13.5" customHeight="1" x14ac:dyDescent="0.25"/>
    <row r="17332" ht="13.5" customHeight="1" x14ac:dyDescent="0.25"/>
    <row r="17333" ht="13.5" customHeight="1" x14ac:dyDescent="0.25"/>
    <row r="17334" ht="13.5" customHeight="1" x14ac:dyDescent="0.25"/>
    <row r="17335" ht="13.5" customHeight="1" x14ac:dyDescent="0.25"/>
    <row r="17336" ht="13.5" customHeight="1" x14ac:dyDescent="0.25"/>
    <row r="17337" ht="13.5" customHeight="1" x14ac:dyDescent="0.25"/>
    <row r="17338" ht="13.5" customHeight="1" x14ac:dyDescent="0.25"/>
    <row r="17339" ht="13.5" customHeight="1" x14ac:dyDescent="0.25"/>
    <row r="17340" ht="13.5" customHeight="1" x14ac:dyDescent="0.25"/>
    <row r="17341" ht="13.5" customHeight="1" x14ac:dyDescent="0.25"/>
    <row r="17342" ht="13.5" customHeight="1" x14ac:dyDescent="0.25"/>
    <row r="17343" ht="13.5" customHeight="1" x14ac:dyDescent="0.25"/>
    <row r="17344" ht="13.5" customHeight="1" x14ac:dyDescent="0.25"/>
    <row r="17345" ht="13.5" customHeight="1" x14ac:dyDescent="0.25"/>
    <row r="17346" ht="13.5" customHeight="1" x14ac:dyDescent="0.25"/>
    <row r="17347" ht="13.5" customHeight="1" x14ac:dyDescent="0.25"/>
    <row r="17348" ht="13.5" customHeight="1" x14ac:dyDescent="0.25"/>
    <row r="17349" ht="13.5" customHeight="1" x14ac:dyDescent="0.25"/>
    <row r="17350" ht="13.5" customHeight="1" x14ac:dyDescent="0.25"/>
    <row r="17351" ht="13.5" customHeight="1" x14ac:dyDescent="0.25"/>
    <row r="17352" ht="13.5" customHeight="1" x14ac:dyDescent="0.25"/>
    <row r="17353" ht="13.5" customHeight="1" x14ac:dyDescent="0.25"/>
    <row r="17354" ht="13.5" customHeight="1" x14ac:dyDescent="0.25"/>
    <row r="17355" ht="13.5" customHeight="1" x14ac:dyDescent="0.25"/>
    <row r="17356" ht="13.5" customHeight="1" x14ac:dyDescent="0.25"/>
    <row r="17357" ht="13.5" customHeight="1" x14ac:dyDescent="0.25"/>
    <row r="17358" ht="13.5" customHeight="1" x14ac:dyDescent="0.25"/>
    <row r="17359" ht="13.5" customHeight="1" x14ac:dyDescent="0.25"/>
    <row r="17360" ht="13.5" customHeight="1" x14ac:dyDescent="0.25"/>
    <row r="17361" ht="13.5" customHeight="1" x14ac:dyDescent="0.25"/>
    <row r="17362" ht="13.5" customHeight="1" x14ac:dyDescent="0.25"/>
    <row r="17363" ht="13.5" customHeight="1" x14ac:dyDescent="0.25"/>
    <row r="17364" ht="13.5" customHeight="1" x14ac:dyDescent="0.25"/>
    <row r="17365" ht="13.5" customHeight="1" x14ac:dyDescent="0.25"/>
    <row r="17366" ht="13.5" customHeight="1" x14ac:dyDescent="0.25"/>
    <row r="17367" ht="13.5" customHeight="1" x14ac:dyDescent="0.25"/>
    <row r="17368" ht="13.5" customHeight="1" x14ac:dyDescent="0.25"/>
    <row r="17369" ht="13.5" customHeight="1" x14ac:dyDescent="0.25"/>
    <row r="17370" ht="13.5" customHeight="1" x14ac:dyDescent="0.25"/>
    <row r="17371" ht="13.5" customHeight="1" x14ac:dyDescent="0.25"/>
    <row r="17372" ht="13.5" customHeight="1" x14ac:dyDescent="0.25"/>
    <row r="17373" ht="13.5" customHeight="1" x14ac:dyDescent="0.25"/>
    <row r="17374" ht="13.5" customHeight="1" x14ac:dyDescent="0.25"/>
    <row r="17375" ht="13.5" customHeight="1" x14ac:dyDescent="0.25"/>
    <row r="17376" ht="13.5" customHeight="1" x14ac:dyDescent="0.25"/>
    <row r="17377" ht="13.5" customHeight="1" x14ac:dyDescent="0.25"/>
    <row r="17378" ht="13.5" customHeight="1" x14ac:dyDescent="0.25"/>
    <row r="17379" ht="13.5" customHeight="1" x14ac:dyDescent="0.25"/>
    <row r="17380" ht="13.5" customHeight="1" x14ac:dyDescent="0.25"/>
    <row r="17381" ht="13.5" customHeight="1" x14ac:dyDescent="0.25"/>
    <row r="17382" ht="13.5" customHeight="1" x14ac:dyDescent="0.25"/>
    <row r="17383" ht="13.5" customHeight="1" x14ac:dyDescent="0.25"/>
    <row r="17384" ht="13.5" customHeight="1" x14ac:dyDescent="0.25"/>
    <row r="17385" ht="13.5" customHeight="1" x14ac:dyDescent="0.25"/>
    <row r="17386" ht="13.5" customHeight="1" x14ac:dyDescent="0.25"/>
    <row r="17387" ht="13.5" customHeight="1" x14ac:dyDescent="0.25"/>
    <row r="17388" ht="13.5" customHeight="1" x14ac:dyDescent="0.25"/>
    <row r="17389" ht="13.5" customHeight="1" x14ac:dyDescent="0.25"/>
    <row r="17390" ht="13.5" customHeight="1" x14ac:dyDescent="0.25"/>
    <row r="17391" ht="13.5" customHeight="1" x14ac:dyDescent="0.25"/>
    <row r="17392" ht="13.5" customHeight="1" x14ac:dyDescent="0.25"/>
    <row r="17393" ht="13.5" customHeight="1" x14ac:dyDescent="0.25"/>
    <row r="17394" ht="13.5" customHeight="1" x14ac:dyDescent="0.25"/>
    <row r="17395" ht="13.5" customHeight="1" x14ac:dyDescent="0.25"/>
    <row r="17396" ht="13.5" customHeight="1" x14ac:dyDescent="0.25"/>
    <row r="17397" ht="13.5" customHeight="1" x14ac:dyDescent="0.25"/>
    <row r="17398" ht="13.5" customHeight="1" x14ac:dyDescent="0.25"/>
    <row r="17399" ht="13.5" customHeight="1" x14ac:dyDescent="0.25"/>
    <row r="17400" ht="13.5" customHeight="1" x14ac:dyDescent="0.25"/>
    <row r="17401" ht="13.5" customHeight="1" x14ac:dyDescent="0.25"/>
    <row r="17402" ht="13.5" customHeight="1" x14ac:dyDescent="0.25"/>
    <row r="17403" ht="13.5" customHeight="1" x14ac:dyDescent="0.25"/>
    <row r="17404" ht="13.5" customHeight="1" x14ac:dyDescent="0.25"/>
    <row r="17405" ht="13.5" customHeight="1" x14ac:dyDescent="0.25"/>
    <row r="17406" ht="13.5" customHeight="1" x14ac:dyDescent="0.25"/>
    <row r="17407" ht="13.5" customHeight="1" x14ac:dyDescent="0.25"/>
    <row r="17408" ht="13.5" customHeight="1" x14ac:dyDescent="0.25"/>
    <row r="17409" ht="13.5" customHeight="1" x14ac:dyDescent="0.25"/>
    <row r="17410" ht="13.5" customHeight="1" x14ac:dyDescent="0.25"/>
    <row r="17411" ht="13.5" customHeight="1" x14ac:dyDescent="0.25"/>
    <row r="17412" ht="13.5" customHeight="1" x14ac:dyDescent="0.25"/>
    <row r="17413" ht="13.5" customHeight="1" x14ac:dyDescent="0.25"/>
    <row r="17414" ht="13.5" customHeight="1" x14ac:dyDescent="0.25"/>
    <row r="17415" ht="13.5" customHeight="1" x14ac:dyDescent="0.25"/>
    <row r="17416" ht="13.5" customHeight="1" x14ac:dyDescent="0.25"/>
    <row r="17417" ht="13.5" customHeight="1" x14ac:dyDescent="0.25"/>
    <row r="17418" ht="13.5" customHeight="1" x14ac:dyDescent="0.25"/>
    <row r="17419" ht="13.5" customHeight="1" x14ac:dyDescent="0.25"/>
    <row r="17420" ht="13.5" customHeight="1" x14ac:dyDescent="0.25"/>
    <row r="17421" ht="13.5" customHeight="1" x14ac:dyDescent="0.25"/>
    <row r="17422" ht="13.5" customHeight="1" x14ac:dyDescent="0.25"/>
    <row r="17423" ht="13.5" customHeight="1" x14ac:dyDescent="0.25"/>
    <row r="17424" ht="13.5" customHeight="1" x14ac:dyDescent="0.25"/>
    <row r="17425" ht="13.5" customHeight="1" x14ac:dyDescent="0.25"/>
    <row r="17426" ht="13.5" customHeight="1" x14ac:dyDescent="0.25"/>
    <row r="17427" ht="13.5" customHeight="1" x14ac:dyDescent="0.25"/>
    <row r="17428" ht="13.5" customHeight="1" x14ac:dyDescent="0.25"/>
    <row r="17429" ht="13.5" customHeight="1" x14ac:dyDescent="0.25"/>
    <row r="17430" ht="13.5" customHeight="1" x14ac:dyDescent="0.25"/>
    <row r="17431" ht="13.5" customHeight="1" x14ac:dyDescent="0.25"/>
    <row r="17432" ht="13.5" customHeight="1" x14ac:dyDescent="0.25"/>
    <row r="17433" ht="13.5" customHeight="1" x14ac:dyDescent="0.25"/>
    <row r="17434" ht="13.5" customHeight="1" x14ac:dyDescent="0.25"/>
    <row r="17435" ht="13.5" customHeight="1" x14ac:dyDescent="0.25"/>
    <row r="17436" ht="13.5" customHeight="1" x14ac:dyDescent="0.25"/>
    <row r="17437" ht="13.5" customHeight="1" x14ac:dyDescent="0.25"/>
    <row r="17438" ht="13.5" customHeight="1" x14ac:dyDescent="0.25"/>
    <row r="17439" ht="13.5" customHeight="1" x14ac:dyDescent="0.25"/>
    <row r="17440" ht="13.5" customHeight="1" x14ac:dyDescent="0.25"/>
    <row r="17441" ht="13.5" customHeight="1" x14ac:dyDescent="0.25"/>
    <row r="17442" ht="13.5" customHeight="1" x14ac:dyDescent="0.25"/>
    <row r="17443" ht="13.5" customHeight="1" x14ac:dyDescent="0.25"/>
    <row r="17444" ht="13.5" customHeight="1" x14ac:dyDescent="0.25"/>
    <row r="17445" ht="13.5" customHeight="1" x14ac:dyDescent="0.25"/>
    <row r="17446" ht="13.5" customHeight="1" x14ac:dyDescent="0.25"/>
    <row r="17447" ht="13.5" customHeight="1" x14ac:dyDescent="0.25"/>
    <row r="17448" ht="13.5" customHeight="1" x14ac:dyDescent="0.25"/>
    <row r="17449" ht="13.5" customHeight="1" x14ac:dyDescent="0.25"/>
    <row r="17450" ht="13.5" customHeight="1" x14ac:dyDescent="0.25"/>
    <row r="17451" ht="13.5" customHeight="1" x14ac:dyDescent="0.25"/>
    <row r="17452" ht="13.5" customHeight="1" x14ac:dyDescent="0.25"/>
    <row r="17453" ht="13.5" customHeight="1" x14ac:dyDescent="0.25"/>
    <row r="17454" ht="13.5" customHeight="1" x14ac:dyDescent="0.25"/>
    <row r="17455" ht="13.5" customHeight="1" x14ac:dyDescent="0.25"/>
    <row r="17456" ht="13.5" customHeight="1" x14ac:dyDescent="0.25"/>
    <row r="17457" ht="13.5" customHeight="1" x14ac:dyDescent="0.25"/>
    <row r="17458" ht="13.5" customHeight="1" x14ac:dyDescent="0.25"/>
    <row r="17459" ht="13.5" customHeight="1" x14ac:dyDescent="0.25"/>
    <row r="17460" ht="13.5" customHeight="1" x14ac:dyDescent="0.25"/>
    <row r="17461" ht="13.5" customHeight="1" x14ac:dyDescent="0.25"/>
    <row r="17462" ht="13.5" customHeight="1" x14ac:dyDescent="0.25"/>
    <row r="17463" ht="13.5" customHeight="1" x14ac:dyDescent="0.25"/>
    <row r="17464" ht="13.5" customHeight="1" x14ac:dyDescent="0.25"/>
    <row r="17465" ht="13.5" customHeight="1" x14ac:dyDescent="0.25"/>
    <row r="17466" ht="13.5" customHeight="1" x14ac:dyDescent="0.25"/>
    <row r="17467" ht="13.5" customHeight="1" x14ac:dyDescent="0.25"/>
    <row r="17468" ht="13.5" customHeight="1" x14ac:dyDescent="0.25"/>
    <row r="17469" ht="13.5" customHeight="1" x14ac:dyDescent="0.25"/>
    <row r="17470" ht="13.5" customHeight="1" x14ac:dyDescent="0.25"/>
    <row r="17471" ht="13.5" customHeight="1" x14ac:dyDescent="0.25"/>
    <row r="17472" ht="13.5" customHeight="1" x14ac:dyDescent="0.25"/>
    <row r="17473" ht="13.5" customHeight="1" x14ac:dyDescent="0.25"/>
    <row r="17474" ht="13.5" customHeight="1" x14ac:dyDescent="0.25"/>
    <row r="17475" ht="13.5" customHeight="1" x14ac:dyDescent="0.25"/>
    <row r="17476" ht="13.5" customHeight="1" x14ac:dyDescent="0.25"/>
    <row r="17477" ht="13.5" customHeight="1" x14ac:dyDescent="0.25"/>
    <row r="17478" ht="13.5" customHeight="1" x14ac:dyDescent="0.25"/>
    <row r="17479" ht="13.5" customHeight="1" x14ac:dyDescent="0.25"/>
    <row r="17480" ht="13.5" customHeight="1" x14ac:dyDescent="0.25"/>
    <row r="17481" ht="13.5" customHeight="1" x14ac:dyDescent="0.25"/>
    <row r="17482" ht="13.5" customHeight="1" x14ac:dyDescent="0.25"/>
    <row r="17483" ht="13.5" customHeight="1" x14ac:dyDescent="0.25"/>
    <row r="17484" ht="13.5" customHeight="1" x14ac:dyDescent="0.25"/>
    <row r="17485" ht="13.5" customHeight="1" x14ac:dyDescent="0.25"/>
    <row r="17486" ht="13.5" customHeight="1" x14ac:dyDescent="0.25"/>
    <row r="17487" ht="13.5" customHeight="1" x14ac:dyDescent="0.25"/>
    <row r="17488" ht="13.5" customHeight="1" x14ac:dyDescent="0.25"/>
    <row r="17489" ht="13.5" customHeight="1" x14ac:dyDescent="0.25"/>
    <row r="17490" ht="13.5" customHeight="1" x14ac:dyDescent="0.25"/>
    <row r="17491" ht="13.5" customHeight="1" x14ac:dyDescent="0.25"/>
    <row r="17492" ht="13.5" customHeight="1" x14ac:dyDescent="0.25"/>
    <row r="17493" ht="13.5" customHeight="1" x14ac:dyDescent="0.25"/>
    <row r="17494" ht="13.5" customHeight="1" x14ac:dyDescent="0.25"/>
    <row r="17495" ht="13.5" customHeight="1" x14ac:dyDescent="0.25"/>
    <row r="17496" ht="13.5" customHeight="1" x14ac:dyDescent="0.25"/>
    <row r="17497" ht="13.5" customHeight="1" x14ac:dyDescent="0.25"/>
    <row r="17498" ht="13.5" customHeight="1" x14ac:dyDescent="0.25"/>
    <row r="17499" ht="13.5" customHeight="1" x14ac:dyDescent="0.25"/>
    <row r="17500" ht="13.5" customHeight="1" x14ac:dyDescent="0.25"/>
    <row r="17501" ht="13.5" customHeight="1" x14ac:dyDescent="0.25"/>
    <row r="17502" ht="13.5" customHeight="1" x14ac:dyDescent="0.25"/>
    <row r="17503" ht="13.5" customHeight="1" x14ac:dyDescent="0.25"/>
    <row r="17504" ht="13.5" customHeight="1" x14ac:dyDescent="0.25"/>
    <row r="17505" ht="13.5" customHeight="1" x14ac:dyDescent="0.25"/>
    <row r="17506" ht="13.5" customHeight="1" x14ac:dyDescent="0.25"/>
    <row r="17507" ht="13.5" customHeight="1" x14ac:dyDescent="0.25"/>
    <row r="17508" ht="13.5" customHeight="1" x14ac:dyDescent="0.25"/>
    <row r="17509" ht="13.5" customHeight="1" x14ac:dyDescent="0.25"/>
    <row r="17510" ht="13.5" customHeight="1" x14ac:dyDescent="0.25"/>
    <row r="17511" ht="13.5" customHeight="1" x14ac:dyDescent="0.25"/>
    <row r="17512" ht="13.5" customHeight="1" x14ac:dyDescent="0.25"/>
    <row r="17513" ht="13.5" customHeight="1" x14ac:dyDescent="0.25"/>
    <row r="17514" ht="13.5" customHeight="1" x14ac:dyDescent="0.25"/>
    <row r="17515" ht="13.5" customHeight="1" x14ac:dyDescent="0.25"/>
    <row r="17516" ht="13.5" customHeight="1" x14ac:dyDescent="0.25"/>
    <row r="17517" ht="13.5" customHeight="1" x14ac:dyDescent="0.25"/>
    <row r="17518" ht="13.5" customHeight="1" x14ac:dyDescent="0.25"/>
    <row r="17519" ht="13.5" customHeight="1" x14ac:dyDescent="0.25"/>
    <row r="17520" ht="13.5" customHeight="1" x14ac:dyDescent="0.25"/>
    <row r="17521" ht="13.5" customHeight="1" x14ac:dyDescent="0.25"/>
    <row r="17522" ht="13.5" customHeight="1" x14ac:dyDescent="0.25"/>
    <row r="17523" ht="13.5" customHeight="1" x14ac:dyDescent="0.25"/>
    <row r="17524" ht="13.5" customHeight="1" x14ac:dyDescent="0.25"/>
    <row r="17525" ht="13.5" customHeight="1" x14ac:dyDescent="0.25"/>
    <row r="17526" ht="13.5" customHeight="1" x14ac:dyDescent="0.25"/>
    <row r="17527" ht="13.5" customHeight="1" x14ac:dyDescent="0.25"/>
    <row r="17528" ht="13.5" customHeight="1" x14ac:dyDescent="0.25"/>
    <row r="17529" ht="13.5" customHeight="1" x14ac:dyDescent="0.25"/>
    <row r="17530" ht="13.5" customHeight="1" x14ac:dyDescent="0.25"/>
    <row r="17531" ht="13.5" customHeight="1" x14ac:dyDescent="0.25"/>
    <row r="17532" ht="13.5" customHeight="1" x14ac:dyDescent="0.25"/>
    <row r="17533" ht="13.5" customHeight="1" x14ac:dyDescent="0.25"/>
    <row r="17534" ht="13.5" customHeight="1" x14ac:dyDescent="0.25"/>
    <row r="17535" ht="13.5" customHeight="1" x14ac:dyDescent="0.25"/>
    <row r="17536" ht="13.5" customHeight="1" x14ac:dyDescent="0.25"/>
    <row r="17537" ht="13.5" customHeight="1" x14ac:dyDescent="0.25"/>
    <row r="17538" ht="13.5" customHeight="1" x14ac:dyDescent="0.25"/>
    <row r="17539" ht="13.5" customHeight="1" x14ac:dyDescent="0.25"/>
    <row r="17540" ht="13.5" customHeight="1" x14ac:dyDescent="0.25"/>
    <row r="17541" ht="13.5" customHeight="1" x14ac:dyDescent="0.25"/>
    <row r="17542" ht="13.5" customHeight="1" x14ac:dyDescent="0.25"/>
    <row r="17543" ht="13.5" customHeight="1" x14ac:dyDescent="0.25"/>
    <row r="17544" ht="13.5" customHeight="1" x14ac:dyDescent="0.25"/>
    <row r="17545" ht="13.5" customHeight="1" x14ac:dyDescent="0.25"/>
    <row r="17546" ht="13.5" customHeight="1" x14ac:dyDescent="0.25"/>
    <row r="17547" ht="13.5" customHeight="1" x14ac:dyDescent="0.25"/>
    <row r="17548" ht="13.5" customHeight="1" x14ac:dyDescent="0.25"/>
    <row r="17549" ht="13.5" customHeight="1" x14ac:dyDescent="0.25"/>
    <row r="17550" ht="13.5" customHeight="1" x14ac:dyDescent="0.25"/>
    <row r="17551" ht="13.5" customHeight="1" x14ac:dyDescent="0.25"/>
    <row r="17552" ht="13.5" customHeight="1" x14ac:dyDescent="0.25"/>
    <row r="17553" ht="13.5" customHeight="1" x14ac:dyDescent="0.25"/>
    <row r="17554" ht="13.5" customHeight="1" x14ac:dyDescent="0.25"/>
    <row r="17555" ht="13.5" customHeight="1" x14ac:dyDescent="0.25"/>
    <row r="17556" ht="13.5" customHeight="1" x14ac:dyDescent="0.25"/>
    <row r="17557" ht="13.5" customHeight="1" x14ac:dyDescent="0.25"/>
    <row r="17558" ht="13.5" customHeight="1" x14ac:dyDescent="0.25"/>
    <row r="17559" ht="13.5" customHeight="1" x14ac:dyDescent="0.25"/>
    <row r="17560" ht="13.5" customHeight="1" x14ac:dyDescent="0.25"/>
    <row r="17561" ht="13.5" customHeight="1" x14ac:dyDescent="0.25"/>
    <row r="17562" ht="13.5" customHeight="1" x14ac:dyDescent="0.25"/>
    <row r="17563" ht="13.5" customHeight="1" x14ac:dyDescent="0.25"/>
    <row r="17564" ht="13.5" customHeight="1" x14ac:dyDescent="0.25"/>
    <row r="17565" ht="13.5" customHeight="1" x14ac:dyDescent="0.25"/>
    <row r="17566" ht="13.5" customHeight="1" x14ac:dyDescent="0.25"/>
    <row r="17567" ht="13.5" customHeight="1" x14ac:dyDescent="0.25"/>
    <row r="17568" ht="13.5" customHeight="1" x14ac:dyDescent="0.25"/>
    <row r="17569" ht="13.5" customHeight="1" x14ac:dyDescent="0.25"/>
    <row r="17570" ht="13.5" customHeight="1" x14ac:dyDescent="0.25"/>
    <row r="17571" ht="13.5" customHeight="1" x14ac:dyDescent="0.25"/>
    <row r="17572" ht="13.5" customHeight="1" x14ac:dyDescent="0.25"/>
    <row r="17573" ht="13.5" customHeight="1" x14ac:dyDescent="0.25"/>
    <row r="17574" ht="13.5" customHeight="1" x14ac:dyDescent="0.25"/>
    <row r="17575" ht="13.5" customHeight="1" x14ac:dyDescent="0.25"/>
    <row r="17576" ht="13.5" customHeight="1" x14ac:dyDescent="0.25"/>
    <row r="17577" ht="13.5" customHeight="1" x14ac:dyDescent="0.25"/>
    <row r="17578" ht="13.5" customHeight="1" x14ac:dyDescent="0.25"/>
    <row r="17579" ht="13.5" customHeight="1" x14ac:dyDescent="0.25"/>
    <row r="17580" ht="13.5" customHeight="1" x14ac:dyDescent="0.25"/>
    <row r="17581" ht="13.5" customHeight="1" x14ac:dyDescent="0.25"/>
    <row r="17582" ht="13.5" customHeight="1" x14ac:dyDescent="0.25"/>
    <row r="17583" ht="13.5" customHeight="1" x14ac:dyDescent="0.25"/>
    <row r="17584" ht="13.5" customHeight="1" x14ac:dyDescent="0.25"/>
    <row r="17585" ht="13.5" customHeight="1" x14ac:dyDescent="0.25"/>
    <row r="17586" ht="13.5" customHeight="1" x14ac:dyDescent="0.25"/>
    <row r="17587" ht="13.5" customHeight="1" x14ac:dyDescent="0.25"/>
    <row r="17588" ht="13.5" customHeight="1" x14ac:dyDescent="0.25"/>
    <row r="17589" ht="13.5" customHeight="1" x14ac:dyDescent="0.25"/>
    <row r="17590" ht="13.5" customHeight="1" x14ac:dyDescent="0.25"/>
    <row r="17591" ht="13.5" customHeight="1" x14ac:dyDescent="0.25"/>
    <row r="17592" ht="13.5" customHeight="1" x14ac:dyDescent="0.25"/>
    <row r="17593" ht="13.5" customHeight="1" x14ac:dyDescent="0.25"/>
    <row r="17594" ht="13.5" customHeight="1" x14ac:dyDescent="0.25"/>
    <row r="17595" ht="13.5" customHeight="1" x14ac:dyDescent="0.25"/>
    <row r="17596" ht="13.5" customHeight="1" x14ac:dyDescent="0.25"/>
    <row r="17597" ht="13.5" customHeight="1" x14ac:dyDescent="0.25"/>
    <row r="17598" ht="13.5" customHeight="1" x14ac:dyDescent="0.25"/>
    <row r="17599" ht="13.5" customHeight="1" x14ac:dyDescent="0.25"/>
    <row r="17600" ht="13.5" customHeight="1" x14ac:dyDescent="0.25"/>
    <row r="17601" ht="13.5" customHeight="1" x14ac:dyDescent="0.25"/>
    <row r="17602" ht="13.5" customHeight="1" x14ac:dyDescent="0.25"/>
    <row r="17603" ht="13.5" customHeight="1" x14ac:dyDescent="0.25"/>
    <row r="17604" ht="13.5" customHeight="1" x14ac:dyDescent="0.25"/>
    <row r="17605" ht="13.5" customHeight="1" x14ac:dyDescent="0.25"/>
    <row r="17606" ht="13.5" customHeight="1" x14ac:dyDescent="0.25"/>
    <row r="17607" ht="13.5" customHeight="1" x14ac:dyDescent="0.25"/>
    <row r="17608" ht="13.5" customHeight="1" x14ac:dyDescent="0.25"/>
    <row r="17609" ht="13.5" customHeight="1" x14ac:dyDescent="0.25"/>
    <row r="17610" ht="13.5" customHeight="1" x14ac:dyDescent="0.25"/>
    <row r="17611" ht="13.5" customHeight="1" x14ac:dyDescent="0.25"/>
    <row r="17612" ht="13.5" customHeight="1" x14ac:dyDescent="0.25"/>
    <row r="17613" ht="13.5" customHeight="1" x14ac:dyDescent="0.25"/>
    <row r="17614" ht="13.5" customHeight="1" x14ac:dyDescent="0.25"/>
    <row r="17615" ht="13.5" customHeight="1" x14ac:dyDescent="0.25"/>
    <row r="17616" ht="13.5" customHeight="1" x14ac:dyDescent="0.25"/>
    <row r="17617" ht="13.5" customHeight="1" x14ac:dyDescent="0.25"/>
    <row r="17618" ht="13.5" customHeight="1" x14ac:dyDescent="0.25"/>
    <row r="17619" ht="13.5" customHeight="1" x14ac:dyDescent="0.25"/>
    <row r="17620" ht="13.5" customHeight="1" x14ac:dyDescent="0.25"/>
    <row r="17621" ht="13.5" customHeight="1" x14ac:dyDescent="0.25"/>
    <row r="17622" ht="13.5" customHeight="1" x14ac:dyDescent="0.25"/>
    <row r="17623" ht="13.5" customHeight="1" x14ac:dyDescent="0.25"/>
    <row r="17624" ht="13.5" customHeight="1" x14ac:dyDescent="0.25"/>
    <row r="17625" ht="13.5" customHeight="1" x14ac:dyDescent="0.25"/>
    <row r="17626" ht="13.5" customHeight="1" x14ac:dyDescent="0.25"/>
    <row r="17627" ht="13.5" customHeight="1" x14ac:dyDescent="0.25"/>
    <row r="17628" ht="13.5" customHeight="1" x14ac:dyDescent="0.25"/>
    <row r="17629" ht="13.5" customHeight="1" x14ac:dyDescent="0.25"/>
    <row r="17630" ht="13.5" customHeight="1" x14ac:dyDescent="0.25"/>
    <row r="17631" ht="13.5" customHeight="1" x14ac:dyDescent="0.25"/>
    <row r="17632" ht="13.5" customHeight="1" x14ac:dyDescent="0.25"/>
    <row r="17633" ht="13.5" customHeight="1" x14ac:dyDescent="0.25"/>
    <row r="17634" ht="13.5" customHeight="1" x14ac:dyDescent="0.25"/>
    <row r="17635" ht="13.5" customHeight="1" x14ac:dyDescent="0.25"/>
    <row r="17636" ht="13.5" customHeight="1" x14ac:dyDescent="0.25"/>
    <row r="17637" ht="13.5" customHeight="1" x14ac:dyDescent="0.25"/>
    <row r="17638" ht="13.5" customHeight="1" x14ac:dyDescent="0.25"/>
    <row r="17639" ht="13.5" customHeight="1" x14ac:dyDescent="0.25"/>
    <row r="17640" ht="13.5" customHeight="1" x14ac:dyDescent="0.25"/>
    <row r="17641" ht="13.5" customHeight="1" x14ac:dyDescent="0.25"/>
    <row r="17642" ht="13.5" customHeight="1" x14ac:dyDescent="0.25"/>
    <row r="17643" ht="13.5" customHeight="1" x14ac:dyDescent="0.25"/>
    <row r="17644" ht="13.5" customHeight="1" x14ac:dyDescent="0.25"/>
    <row r="17645" ht="13.5" customHeight="1" x14ac:dyDescent="0.25"/>
    <row r="17646" ht="13.5" customHeight="1" x14ac:dyDescent="0.25"/>
    <row r="17647" ht="13.5" customHeight="1" x14ac:dyDescent="0.25"/>
    <row r="17648" ht="13.5" customHeight="1" x14ac:dyDescent="0.25"/>
    <row r="17649" ht="13.5" customHeight="1" x14ac:dyDescent="0.25"/>
    <row r="17650" ht="13.5" customHeight="1" x14ac:dyDescent="0.25"/>
    <row r="17651" ht="13.5" customHeight="1" x14ac:dyDescent="0.25"/>
    <row r="17652" ht="13.5" customHeight="1" x14ac:dyDescent="0.25"/>
    <row r="17653" ht="13.5" customHeight="1" x14ac:dyDescent="0.25"/>
    <row r="17654" ht="13.5" customHeight="1" x14ac:dyDescent="0.25"/>
    <row r="17655" ht="13.5" customHeight="1" x14ac:dyDescent="0.25"/>
    <row r="17656" ht="13.5" customHeight="1" x14ac:dyDescent="0.25"/>
    <row r="17657" ht="13.5" customHeight="1" x14ac:dyDescent="0.25"/>
    <row r="17658" ht="13.5" customHeight="1" x14ac:dyDescent="0.25"/>
    <row r="17659" ht="13.5" customHeight="1" x14ac:dyDescent="0.25"/>
    <row r="17660" ht="13.5" customHeight="1" x14ac:dyDescent="0.25"/>
    <row r="17661" ht="13.5" customHeight="1" x14ac:dyDescent="0.25"/>
    <row r="17662" ht="13.5" customHeight="1" x14ac:dyDescent="0.25"/>
    <row r="17663" ht="13.5" customHeight="1" x14ac:dyDescent="0.25"/>
    <row r="17664" ht="13.5" customHeight="1" x14ac:dyDescent="0.25"/>
    <row r="17665" ht="13.5" customHeight="1" x14ac:dyDescent="0.25"/>
    <row r="17666" ht="13.5" customHeight="1" x14ac:dyDescent="0.25"/>
    <row r="17667" ht="13.5" customHeight="1" x14ac:dyDescent="0.25"/>
    <row r="17668" ht="13.5" customHeight="1" x14ac:dyDescent="0.25"/>
    <row r="17669" ht="13.5" customHeight="1" x14ac:dyDescent="0.25"/>
    <row r="17670" ht="13.5" customHeight="1" x14ac:dyDescent="0.25"/>
    <row r="17671" ht="13.5" customHeight="1" x14ac:dyDescent="0.25"/>
    <row r="17672" ht="13.5" customHeight="1" x14ac:dyDescent="0.25"/>
    <row r="17673" ht="13.5" customHeight="1" x14ac:dyDescent="0.25"/>
    <row r="17674" ht="13.5" customHeight="1" x14ac:dyDescent="0.25"/>
    <row r="17675" ht="13.5" customHeight="1" x14ac:dyDescent="0.25"/>
    <row r="17676" ht="13.5" customHeight="1" x14ac:dyDescent="0.25"/>
    <row r="17677" ht="13.5" customHeight="1" x14ac:dyDescent="0.25"/>
    <row r="17678" ht="13.5" customHeight="1" x14ac:dyDescent="0.25"/>
    <row r="17679" ht="13.5" customHeight="1" x14ac:dyDescent="0.25"/>
    <row r="17680" ht="13.5" customHeight="1" x14ac:dyDescent="0.25"/>
    <row r="17681" ht="13.5" customHeight="1" x14ac:dyDescent="0.25"/>
    <row r="17682" ht="13.5" customHeight="1" x14ac:dyDescent="0.25"/>
    <row r="17683" ht="13.5" customHeight="1" x14ac:dyDescent="0.25"/>
    <row r="17684" ht="13.5" customHeight="1" x14ac:dyDescent="0.25"/>
    <row r="17685" ht="13.5" customHeight="1" x14ac:dyDescent="0.25"/>
    <row r="17686" ht="13.5" customHeight="1" x14ac:dyDescent="0.25"/>
    <row r="17687" ht="13.5" customHeight="1" x14ac:dyDescent="0.25"/>
    <row r="17688" ht="13.5" customHeight="1" x14ac:dyDescent="0.25"/>
    <row r="17689" ht="13.5" customHeight="1" x14ac:dyDescent="0.25"/>
    <row r="17690" ht="13.5" customHeight="1" x14ac:dyDescent="0.25"/>
    <row r="17691" ht="13.5" customHeight="1" x14ac:dyDescent="0.25"/>
    <row r="17692" ht="13.5" customHeight="1" x14ac:dyDescent="0.25"/>
    <row r="17693" ht="13.5" customHeight="1" x14ac:dyDescent="0.25"/>
    <row r="17694" ht="13.5" customHeight="1" x14ac:dyDescent="0.25"/>
    <row r="17695" ht="13.5" customHeight="1" x14ac:dyDescent="0.25"/>
    <row r="17696" ht="13.5" customHeight="1" x14ac:dyDescent="0.25"/>
    <row r="17697" ht="13.5" customHeight="1" x14ac:dyDescent="0.25"/>
    <row r="17698" ht="13.5" customHeight="1" x14ac:dyDescent="0.25"/>
    <row r="17699" ht="13.5" customHeight="1" x14ac:dyDescent="0.25"/>
    <row r="17700" ht="13.5" customHeight="1" x14ac:dyDescent="0.25"/>
    <row r="17701" ht="13.5" customHeight="1" x14ac:dyDescent="0.25"/>
    <row r="17702" ht="13.5" customHeight="1" x14ac:dyDescent="0.25"/>
    <row r="17703" ht="13.5" customHeight="1" x14ac:dyDescent="0.25"/>
    <row r="17704" ht="13.5" customHeight="1" x14ac:dyDescent="0.25"/>
    <row r="17705" ht="13.5" customHeight="1" x14ac:dyDescent="0.25"/>
    <row r="17706" ht="13.5" customHeight="1" x14ac:dyDescent="0.25"/>
    <row r="17707" ht="13.5" customHeight="1" x14ac:dyDescent="0.25"/>
    <row r="17708" ht="13.5" customHeight="1" x14ac:dyDescent="0.25"/>
    <row r="17709" ht="13.5" customHeight="1" x14ac:dyDescent="0.25"/>
    <row r="17710" ht="13.5" customHeight="1" x14ac:dyDescent="0.25"/>
    <row r="17711" ht="13.5" customHeight="1" x14ac:dyDescent="0.25"/>
    <row r="17712" ht="13.5" customHeight="1" x14ac:dyDescent="0.25"/>
    <row r="17713" ht="13.5" customHeight="1" x14ac:dyDescent="0.25"/>
    <row r="17714" ht="13.5" customHeight="1" x14ac:dyDescent="0.25"/>
    <row r="17715" ht="13.5" customHeight="1" x14ac:dyDescent="0.25"/>
    <row r="17716" ht="13.5" customHeight="1" x14ac:dyDescent="0.25"/>
    <row r="17717" ht="13.5" customHeight="1" x14ac:dyDescent="0.25"/>
    <row r="17718" ht="13.5" customHeight="1" x14ac:dyDescent="0.25"/>
    <row r="17719" ht="13.5" customHeight="1" x14ac:dyDescent="0.25"/>
    <row r="17720" ht="13.5" customHeight="1" x14ac:dyDescent="0.25"/>
    <row r="17721" ht="13.5" customHeight="1" x14ac:dyDescent="0.25"/>
    <row r="17722" ht="13.5" customHeight="1" x14ac:dyDescent="0.25"/>
    <row r="17723" ht="13.5" customHeight="1" x14ac:dyDescent="0.25"/>
    <row r="17724" ht="13.5" customHeight="1" x14ac:dyDescent="0.25"/>
    <row r="17725" ht="13.5" customHeight="1" x14ac:dyDescent="0.25"/>
    <row r="17726" ht="13.5" customHeight="1" x14ac:dyDescent="0.25"/>
    <row r="17727" ht="13.5" customHeight="1" x14ac:dyDescent="0.25"/>
    <row r="17728" ht="13.5" customHeight="1" x14ac:dyDescent="0.25"/>
    <row r="17729" ht="13.5" customHeight="1" x14ac:dyDescent="0.25"/>
    <row r="17730" ht="13.5" customHeight="1" x14ac:dyDescent="0.25"/>
    <row r="17731" ht="13.5" customHeight="1" x14ac:dyDescent="0.25"/>
    <row r="17732" ht="13.5" customHeight="1" x14ac:dyDescent="0.25"/>
    <row r="17733" ht="13.5" customHeight="1" x14ac:dyDescent="0.25"/>
    <row r="17734" ht="13.5" customHeight="1" x14ac:dyDescent="0.25"/>
    <row r="17735" ht="13.5" customHeight="1" x14ac:dyDescent="0.25"/>
    <row r="17736" ht="13.5" customHeight="1" x14ac:dyDescent="0.25"/>
    <row r="17737" ht="13.5" customHeight="1" x14ac:dyDescent="0.25"/>
    <row r="17738" ht="13.5" customHeight="1" x14ac:dyDescent="0.25"/>
    <row r="17739" ht="13.5" customHeight="1" x14ac:dyDescent="0.25"/>
    <row r="17740" ht="13.5" customHeight="1" x14ac:dyDescent="0.25"/>
    <row r="17741" ht="13.5" customHeight="1" x14ac:dyDescent="0.25"/>
    <row r="17742" ht="13.5" customHeight="1" x14ac:dyDescent="0.25"/>
    <row r="17743" ht="13.5" customHeight="1" x14ac:dyDescent="0.25"/>
    <row r="17744" ht="13.5" customHeight="1" x14ac:dyDescent="0.25"/>
    <row r="17745" ht="13.5" customHeight="1" x14ac:dyDescent="0.25"/>
    <row r="17746" ht="13.5" customHeight="1" x14ac:dyDescent="0.25"/>
    <row r="17747" ht="13.5" customHeight="1" x14ac:dyDescent="0.25"/>
    <row r="17748" ht="13.5" customHeight="1" x14ac:dyDescent="0.25"/>
    <row r="17749" ht="13.5" customHeight="1" x14ac:dyDescent="0.25"/>
    <row r="17750" ht="13.5" customHeight="1" x14ac:dyDescent="0.25"/>
    <row r="17751" ht="13.5" customHeight="1" x14ac:dyDescent="0.25"/>
    <row r="17752" ht="13.5" customHeight="1" x14ac:dyDescent="0.25"/>
    <row r="17753" ht="13.5" customHeight="1" x14ac:dyDescent="0.25"/>
    <row r="17754" ht="13.5" customHeight="1" x14ac:dyDescent="0.25"/>
    <row r="17755" ht="13.5" customHeight="1" x14ac:dyDescent="0.25"/>
    <row r="17756" ht="13.5" customHeight="1" x14ac:dyDescent="0.25"/>
    <row r="17757" ht="13.5" customHeight="1" x14ac:dyDescent="0.25"/>
    <row r="17758" ht="13.5" customHeight="1" x14ac:dyDescent="0.25"/>
    <row r="17759" ht="13.5" customHeight="1" x14ac:dyDescent="0.25"/>
    <row r="17760" ht="13.5" customHeight="1" x14ac:dyDescent="0.25"/>
    <row r="17761" ht="13.5" customHeight="1" x14ac:dyDescent="0.25"/>
    <row r="17762" ht="13.5" customHeight="1" x14ac:dyDescent="0.25"/>
    <row r="17763" ht="13.5" customHeight="1" x14ac:dyDescent="0.25"/>
    <row r="17764" ht="13.5" customHeight="1" x14ac:dyDescent="0.25"/>
    <row r="17765" ht="13.5" customHeight="1" x14ac:dyDescent="0.25"/>
    <row r="17766" ht="13.5" customHeight="1" x14ac:dyDescent="0.25"/>
    <row r="17767" ht="13.5" customHeight="1" x14ac:dyDescent="0.25"/>
    <row r="17768" ht="13.5" customHeight="1" x14ac:dyDescent="0.25"/>
    <row r="17769" ht="13.5" customHeight="1" x14ac:dyDescent="0.25"/>
    <row r="17770" ht="13.5" customHeight="1" x14ac:dyDescent="0.25"/>
    <row r="17771" ht="13.5" customHeight="1" x14ac:dyDescent="0.25"/>
    <row r="17772" ht="13.5" customHeight="1" x14ac:dyDescent="0.25"/>
    <row r="17773" ht="13.5" customHeight="1" x14ac:dyDescent="0.25"/>
    <row r="17774" ht="13.5" customHeight="1" x14ac:dyDescent="0.25"/>
    <row r="17775" ht="13.5" customHeight="1" x14ac:dyDescent="0.25"/>
    <row r="17776" ht="13.5" customHeight="1" x14ac:dyDescent="0.25"/>
    <row r="17777" ht="13.5" customHeight="1" x14ac:dyDescent="0.25"/>
    <row r="17778" ht="13.5" customHeight="1" x14ac:dyDescent="0.25"/>
    <row r="17779" ht="13.5" customHeight="1" x14ac:dyDescent="0.25"/>
    <row r="17780" ht="13.5" customHeight="1" x14ac:dyDescent="0.25"/>
    <row r="17781" ht="13.5" customHeight="1" x14ac:dyDescent="0.25"/>
    <row r="17782" ht="13.5" customHeight="1" x14ac:dyDescent="0.25"/>
    <row r="17783" ht="13.5" customHeight="1" x14ac:dyDescent="0.25"/>
    <row r="17784" ht="13.5" customHeight="1" x14ac:dyDescent="0.25"/>
    <row r="17785" ht="13.5" customHeight="1" x14ac:dyDescent="0.25"/>
    <row r="17786" ht="13.5" customHeight="1" x14ac:dyDescent="0.25"/>
    <row r="17787" ht="13.5" customHeight="1" x14ac:dyDescent="0.25"/>
    <row r="17788" ht="13.5" customHeight="1" x14ac:dyDescent="0.25"/>
    <row r="17789" ht="13.5" customHeight="1" x14ac:dyDescent="0.25"/>
    <row r="17790" ht="13.5" customHeight="1" x14ac:dyDescent="0.25"/>
    <row r="17791" ht="13.5" customHeight="1" x14ac:dyDescent="0.25"/>
    <row r="17792" ht="13.5" customHeight="1" x14ac:dyDescent="0.25"/>
    <row r="17793" ht="13.5" customHeight="1" x14ac:dyDescent="0.25"/>
    <row r="17794" ht="13.5" customHeight="1" x14ac:dyDescent="0.25"/>
    <row r="17795" ht="13.5" customHeight="1" x14ac:dyDescent="0.25"/>
    <row r="17796" ht="13.5" customHeight="1" x14ac:dyDescent="0.25"/>
    <row r="17797" ht="13.5" customHeight="1" x14ac:dyDescent="0.25"/>
    <row r="17798" ht="13.5" customHeight="1" x14ac:dyDescent="0.25"/>
    <row r="17799" ht="13.5" customHeight="1" x14ac:dyDescent="0.25"/>
    <row r="17800" ht="13.5" customHeight="1" x14ac:dyDescent="0.25"/>
    <row r="17801" ht="13.5" customHeight="1" x14ac:dyDescent="0.25"/>
    <row r="17802" ht="13.5" customHeight="1" x14ac:dyDescent="0.25"/>
    <row r="17803" ht="13.5" customHeight="1" x14ac:dyDescent="0.25"/>
    <row r="17804" ht="13.5" customHeight="1" x14ac:dyDescent="0.25"/>
    <row r="17805" ht="13.5" customHeight="1" x14ac:dyDescent="0.25"/>
    <row r="17806" ht="13.5" customHeight="1" x14ac:dyDescent="0.25"/>
    <row r="17807" ht="13.5" customHeight="1" x14ac:dyDescent="0.25"/>
    <row r="17808" ht="13.5" customHeight="1" x14ac:dyDescent="0.25"/>
    <row r="17809" ht="13.5" customHeight="1" x14ac:dyDescent="0.25"/>
    <row r="17810" ht="13.5" customHeight="1" x14ac:dyDescent="0.25"/>
    <row r="17811" ht="13.5" customHeight="1" x14ac:dyDescent="0.25"/>
    <row r="17812" ht="13.5" customHeight="1" x14ac:dyDescent="0.25"/>
    <row r="17813" ht="13.5" customHeight="1" x14ac:dyDescent="0.25"/>
    <row r="17814" ht="13.5" customHeight="1" x14ac:dyDescent="0.25"/>
    <row r="17815" ht="13.5" customHeight="1" x14ac:dyDescent="0.25"/>
    <row r="17816" ht="13.5" customHeight="1" x14ac:dyDescent="0.25"/>
    <row r="17817" ht="13.5" customHeight="1" x14ac:dyDescent="0.25"/>
    <row r="17818" ht="13.5" customHeight="1" x14ac:dyDescent="0.25"/>
    <row r="17819" ht="13.5" customHeight="1" x14ac:dyDescent="0.25"/>
    <row r="17820" ht="13.5" customHeight="1" x14ac:dyDescent="0.25"/>
    <row r="17821" ht="13.5" customHeight="1" x14ac:dyDescent="0.25"/>
    <row r="17822" ht="13.5" customHeight="1" x14ac:dyDescent="0.25"/>
    <row r="17823" ht="13.5" customHeight="1" x14ac:dyDescent="0.25"/>
    <row r="17824" ht="13.5" customHeight="1" x14ac:dyDescent="0.25"/>
    <row r="17825" ht="13.5" customHeight="1" x14ac:dyDescent="0.25"/>
    <row r="17826" ht="13.5" customHeight="1" x14ac:dyDescent="0.25"/>
    <row r="17827" ht="13.5" customHeight="1" x14ac:dyDescent="0.25"/>
    <row r="17828" ht="13.5" customHeight="1" x14ac:dyDescent="0.25"/>
    <row r="17829" ht="13.5" customHeight="1" x14ac:dyDescent="0.25"/>
    <row r="17830" ht="13.5" customHeight="1" x14ac:dyDescent="0.25"/>
    <row r="17831" ht="13.5" customHeight="1" x14ac:dyDescent="0.25"/>
    <row r="17832" ht="13.5" customHeight="1" x14ac:dyDescent="0.25"/>
    <row r="17833" ht="13.5" customHeight="1" x14ac:dyDescent="0.25"/>
    <row r="17834" ht="13.5" customHeight="1" x14ac:dyDescent="0.25"/>
    <row r="17835" ht="13.5" customHeight="1" x14ac:dyDescent="0.25"/>
    <row r="17836" ht="13.5" customHeight="1" x14ac:dyDescent="0.25"/>
    <row r="17837" ht="13.5" customHeight="1" x14ac:dyDescent="0.25"/>
    <row r="17838" ht="13.5" customHeight="1" x14ac:dyDescent="0.25"/>
    <row r="17839" ht="13.5" customHeight="1" x14ac:dyDescent="0.25"/>
    <row r="17840" ht="13.5" customHeight="1" x14ac:dyDescent="0.25"/>
    <row r="17841" ht="13.5" customHeight="1" x14ac:dyDescent="0.25"/>
    <row r="17842" ht="13.5" customHeight="1" x14ac:dyDescent="0.25"/>
    <row r="17843" ht="13.5" customHeight="1" x14ac:dyDescent="0.25"/>
    <row r="17844" ht="13.5" customHeight="1" x14ac:dyDescent="0.25"/>
    <row r="17845" ht="13.5" customHeight="1" x14ac:dyDescent="0.25"/>
    <row r="17846" ht="13.5" customHeight="1" x14ac:dyDescent="0.25"/>
    <row r="17847" ht="13.5" customHeight="1" x14ac:dyDescent="0.25"/>
    <row r="17848" ht="13.5" customHeight="1" x14ac:dyDescent="0.25"/>
    <row r="17849" ht="13.5" customHeight="1" x14ac:dyDescent="0.25"/>
    <row r="17850" ht="13.5" customHeight="1" x14ac:dyDescent="0.25"/>
    <row r="17851" ht="13.5" customHeight="1" x14ac:dyDescent="0.25"/>
    <row r="17852" ht="13.5" customHeight="1" x14ac:dyDescent="0.25"/>
    <row r="17853" ht="13.5" customHeight="1" x14ac:dyDescent="0.25"/>
    <row r="17854" ht="13.5" customHeight="1" x14ac:dyDescent="0.25"/>
    <row r="17855" ht="13.5" customHeight="1" x14ac:dyDescent="0.25"/>
    <row r="17856" ht="13.5" customHeight="1" x14ac:dyDescent="0.25"/>
    <row r="17857" ht="13.5" customHeight="1" x14ac:dyDescent="0.25"/>
    <row r="17858" ht="13.5" customHeight="1" x14ac:dyDescent="0.25"/>
    <row r="17859" ht="13.5" customHeight="1" x14ac:dyDescent="0.25"/>
    <row r="17860" ht="13.5" customHeight="1" x14ac:dyDescent="0.25"/>
    <row r="17861" ht="13.5" customHeight="1" x14ac:dyDescent="0.25"/>
    <row r="17862" ht="13.5" customHeight="1" x14ac:dyDescent="0.25"/>
    <row r="17863" ht="13.5" customHeight="1" x14ac:dyDescent="0.25"/>
    <row r="17864" ht="13.5" customHeight="1" x14ac:dyDescent="0.25"/>
    <row r="17865" ht="13.5" customHeight="1" x14ac:dyDescent="0.25"/>
    <row r="17866" ht="13.5" customHeight="1" x14ac:dyDescent="0.25"/>
    <row r="17867" ht="13.5" customHeight="1" x14ac:dyDescent="0.25"/>
    <row r="17868" ht="13.5" customHeight="1" x14ac:dyDescent="0.25"/>
    <row r="17869" ht="13.5" customHeight="1" x14ac:dyDescent="0.25"/>
    <row r="17870" ht="13.5" customHeight="1" x14ac:dyDescent="0.25"/>
    <row r="17871" ht="13.5" customHeight="1" x14ac:dyDescent="0.25"/>
    <row r="17872" ht="13.5" customHeight="1" x14ac:dyDescent="0.25"/>
    <row r="17873" ht="13.5" customHeight="1" x14ac:dyDescent="0.25"/>
    <row r="17874" ht="13.5" customHeight="1" x14ac:dyDescent="0.25"/>
    <row r="17875" ht="13.5" customHeight="1" x14ac:dyDescent="0.25"/>
    <row r="17876" ht="13.5" customHeight="1" x14ac:dyDescent="0.25"/>
    <row r="17877" ht="13.5" customHeight="1" x14ac:dyDescent="0.25"/>
    <row r="17878" ht="13.5" customHeight="1" x14ac:dyDescent="0.25"/>
    <row r="17879" ht="13.5" customHeight="1" x14ac:dyDescent="0.25"/>
    <row r="17880" ht="13.5" customHeight="1" x14ac:dyDescent="0.25"/>
    <row r="17881" ht="13.5" customHeight="1" x14ac:dyDescent="0.25"/>
    <row r="17882" ht="13.5" customHeight="1" x14ac:dyDescent="0.25"/>
    <row r="17883" ht="13.5" customHeight="1" x14ac:dyDescent="0.25"/>
    <row r="17884" ht="13.5" customHeight="1" x14ac:dyDescent="0.25"/>
    <row r="17885" ht="13.5" customHeight="1" x14ac:dyDescent="0.25"/>
    <row r="17886" ht="13.5" customHeight="1" x14ac:dyDescent="0.25"/>
    <row r="17887" ht="13.5" customHeight="1" x14ac:dyDescent="0.25"/>
    <row r="17888" ht="13.5" customHeight="1" x14ac:dyDescent="0.25"/>
    <row r="17889" ht="13.5" customHeight="1" x14ac:dyDescent="0.25"/>
    <row r="17890" ht="13.5" customHeight="1" x14ac:dyDescent="0.25"/>
    <row r="17891" ht="13.5" customHeight="1" x14ac:dyDescent="0.25"/>
    <row r="17892" ht="13.5" customHeight="1" x14ac:dyDescent="0.25"/>
    <row r="17893" ht="13.5" customHeight="1" x14ac:dyDescent="0.25"/>
    <row r="17894" ht="13.5" customHeight="1" x14ac:dyDescent="0.25"/>
    <row r="17895" ht="13.5" customHeight="1" x14ac:dyDescent="0.25"/>
    <row r="17896" ht="13.5" customHeight="1" x14ac:dyDescent="0.25"/>
    <row r="17897" ht="13.5" customHeight="1" x14ac:dyDescent="0.25"/>
    <row r="17898" ht="13.5" customHeight="1" x14ac:dyDescent="0.25"/>
    <row r="17899" ht="13.5" customHeight="1" x14ac:dyDescent="0.25"/>
    <row r="17900" ht="13.5" customHeight="1" x14ac:dyDescent="0.25"/>
    <row r="17901" ht="13.5" customHeight="1" x14ac:dyDescent="0.25"/>
    <row r="17902" ht="13.5" customHeight="1" x14ac:dyDescent="0.25"/>
    <row r="17903" ht="13.5" customHeight="1" x14ac:dyDescent="0.25"/>
    <row r="17904" ht="13.5" customHeight="1" x14ac:dyDescent="0.25"/>
    <row r="17905" ht="13.5" customHeight="1" x14ac:dyDescent="0.25"/>
    <row r="17906" ht="13.5" customHeight="1" x14ac:dyDescent="0.25"/>
    <row r="17907" ht="13.5" customHeight="1" x14ac:dyDescent="0.25"/>
    <row r="17908" ht="13.5" customHeight="1" x14ac:dyDescent="0.25"/>
    <row r="17909" ht="13.5" customHeight="1" x14ac:dyDescent="0.25"/>
    <row r="17910" ht="13.5" customHeight="1" x14ac:dyDescent="0.25"/>
    <row r="17911" ht="13.5" customHeight="1" x14ac:dyDescent="0.25"/>
    <row r="17912" ht="13.5" customHeight="1" x14ac:dyDescent="0.25"/>
    <row r="17913" ht="13.5" customHeight="1" x14ac:dyDescent="0.25"/>
    <row r="17914" ht="13.5" customHeight="1" x14ac:dyDescent="0.25"/>
    <row r="17915" ht="13.5" customHeight="1" x14ac:dyDescent="0.25"/>
    <row r="17916" ht="13.5" customHeight="1" x14ac:dyDescent="0.25"/>
    <row r="17917" ht="13.5" customHeight="1" x14ac:dyDescent="0.25"/>
    <row r="17918" ht="13.5" customHeight="1" x14ac:dyDescent="0.25"/>
    <row r="17919" ht="13.5" customHeight="1" x14ac:dyDescent="0.25"/>
    <row r="17920" ht="13.5" customHeight="1" x14ac:dyDescent="0.25"/>
    <row r="17921" ht="13.5" customHeight="1" x14ac:dyDescent="0.25"/>
    <row r="17922" ht="13.5" customHeight="1" x14ac:dyDescent="0.25"/>
    <row r="17923" ht="13.5" customHeight="1" x14ac:dyDescent="0.25"/>
    <row r="17924" ht="13.5" customHeight="1" x14ac:dyDescent="0.25"/>
    <row r="17925" ht="13.5" customHeight="1" x14ac:dyDescent="0.25"/>
    <row r="17926" ht="13.5" customHeight="1" x14ac:dyDescent="0.25"/>
    <row r="17927" ht="13.5" customHeight="1" x14ac:dyDescent="0.25"/>
    <row r="17928" ht="13.5" customHeight="1" x14ac:dyDescent="0.25"/>
    <row r="17929" ht="13.5" customHeight="1" x14ac:dyDescent="0.25"/>
    <row r="17930" ht="13.5" customHeight="1" x14ac:dyDescent="0.25"/>
    <row r="17931" ht="13.5" customHeight="1" x14ac:dyDescent="0.25"/>
    <row r="17932" ht="13.5" customHeight="1" x14ac:dyDescent="0.25"/>
    <row r="17933" ht="13.5" customHeight="1" x14ac:dyDescent="0.25"/>
    <row r="17934" ht="13.5" customHeight="1" x14ac:dyDescent="0.25"/>
    <row r="17935" ht="13.5" customHeight="1" x14ac:dyDescent="0.25"/>
    <row r="17936" ht="13.5" customHeight="1" x14ac:dyDescent="0.25"/>
    <row r="17937" ht="13.5" customHeight="1" x14ac:dyDescent="0.25"/>
    <row r="17938" ht="13.5" customHeight="1" x14ac:dyDescent="0.25"/>
    <row r="17939" ht="13.5" customHeight="1" x14ac:dyDescent="0.25"/>
    <row r="17940" ht="13.5" customHeight="1" x14ac:dyDescent="0.25"/>
    <row r="17941" ht="13.5" customHeight="1" x14ac:dyDescent="0.25"/>
    <row r="17942" ht="13.5" customHeight="1" x14ac:dyDescent="0.25"/>
    <row r="17943" ht="13.5" customHeight="1" x14ac:dyDescent="0.25"/>
    <row r="17944" ht="13.5" customHeight="1" x14ac:dyDescent="0.25"/>
    <row r="17945" ht="13.5" customHeight="1" x14ac:dyDescent="0.25"/>
    <row r="17946" ht="13.5" customHeight="1" x14ac:dyDescent="0.25"/>
    <row r="17947" ht="13.5" customHeight="1" x14ac:dyDescent="0.25"/>
    <row r="17948" ht="13.5" customHeight="1" x14ac:dyDescent="0.25"/>
    <row r="17949" ht="13.5" customHeight="1" x14ac:dyDescent="0.25"/>
    <row r="17950" ht="13.5" customHeight="1" x14ac:dyDescent="0.25"/>
    <row r="17951" ht="13.5" customHeight="1" x14ac:dyDescent="0.25"/>
    <row r="17952" ht="13.5" customHeight="1" x14ac:dyDescent="0.25"/>
    <row r="17953" ht="13.5" customHeight="1" x14ac:dyDescent="0.25"/>
    <row r="17954" ht="13.5" customHeight="1" x14ac:dyDescent="0.25"/>
    <row r="17955" ht="13.5" customHeight="1" x14ac:dyDescent="0.25"/>
    <row r="17956" ht="13.5" customHeight="1" x14ac:dyDescent="0.25"/>
    <row r="17957" ht="13.5" customHeight="1" x14ac:dyDescent="0.25"/>
    <row r="17958" ht="13.5" customHeight="1" x14ac:dyDescent="0.25"/>
    <row r="17959" ht="13.5" customHeight="1" x14ac:dyDescent="0.25"/>
    <row r="17960" ht="13.5" customHeight="1" x14ac:dyDescent="0.25"/>
    <row r="17961" ht="13.5" customHeight="1" x14ac:dyDescent="0.25"/>
    <row r="17962" ht="13.5" customHeight="1" x14ac:dyDescent="0.25"/>
    <row r="17963" ht="13.5" customHeight="1" x14ac:dyDescent="0.25"/>
    <row r="17964" ht="13.5" customHeight="1" x14ac:dyDescent="0.25"/>
    <row r="17965" ht="13.5" customHeight="1" x14ac:dyDescent="0.25"/>
    <row r="17966" ht="13.5" customHeight="1" x14ac:dyDescent="0.25"/>
    <row r="17967" ht="13.5" customHeight="1" x14ac:dyDescent="0.25"/>
    <row r="17968" ht="13.5" customHeight="1" x14ac:dyDescent="0.25"/>
    <row r="17969" ht="13.5" customHeight="1" x14ac:dyDescent="0.25"/>
    <row r="17970" ht="13.5" customHeight="1" x14ac:dyDescent="0.25"/>
    <row r="17971" ht="13.5" customHeight="1" x14ac:dyDescent="0.25"/>
    <row r="17972" ht="13.5" customHeight="1" x14ac:dyDescent="0.25"/>
    <row r="17973" ht="13.5" customHeight="1" x14ac:dyDescent="0.25"/>
    <row r="17974" ht="13.5" customHeight="1" x14ac:dyDescent="0.25"/>
    <row r="17975" ht="13.5" customHeight="1" x14ac:dyDescent="0.25"/>
    <row r="17976" ht="13.5" customHeight="1" x14ac:dyDescent="0.25"/>
    <row r="17977" ht="13.5" customHeight="1" x14ac:dyDescent="0.25"/>
    <row r="17978" ht="13.5" customHeight="1" x14ac:dyDescent="0.25"/>
    <row r="17979" ht="13.5" customHeight="1" x14ac:dyDescent="0.25"/>
    <row r="17980" ht="13.5" customHeight="1" x14ac:dyDescent="0.25"/>
    <row r="17981" ht="13.5" customHeight="1" x14ac:dyDescent="0.25"/>
    <row r="17982" ht="13.5" customHeight="1" x14ac:dyDescent="0.25"/>
    <row r="17983" ht="13.5" customHeight="1" x14ac:dyDescent="0.25"/>
    <row r="17984" ht="13.5" customHeight="1" x14ac:dyDescent="0.25"/>
    <row r="17985" ht="13.5" customHeight="1" x14ac:dyDescent="0.25"/>
    <row r="17986" ht="13.5" customHeight="1" x14ac:dyDescent="0.25"/>
    <row r="17987" ht="13.5" customHeight="1" x14ac:dyDescent="0.25"/>
    <row r="17988" ht="13.5" customHeight="1" x14ac:dyDescent="0.25"/>
    <row r="17989" ht="13.5" customHeight="1" x14ac:dyDescent="0.25"/>
    <row r="17990" ht="13.5" customHeight="1" x14ac:dyDescent="0.25"/>
    <row r="17991" ht="13.5" customHeight="1" x14ac:dyDescent="0.25"/>
    <row r="17992" ht="13.5" customHeight="1" x14ac:dyDescent="0.25"/>
    <row r="17993" ht="13.5" customHeight="1" x14ac:dyDescent="0.25"/>
    <row r="17994" ht="13.5" customHeight="1" x14ac:dyDescent="0.25"/>
    <row r="17995" ht="13.5" customHeight="1" x14ac:dyDescent="0.25"/>
    <row r="17996" ht="13.5" customHeight="1" x14ac:dyDescent="0.25"/>
    <row r="17997" ht="13.5" customHeight="1" x14ac:dyDescent="0.25"/>
    <row r="17998" ht="13.5" customHeight="1" x14ac:dyDescent="0.25"/>
    <row r="17999" ht="13.5" customHeight="1" x14ac:dyDescent="0.25"/>
    <row r="18000" ht="13.5" customHeight="1" x14ac:dyDescent="0.25"/>
    <row r="18001" ht="13.5" customHeight="1" x14ac:dyDescent="0.25"/>
    <row r="18002" ht="13.5" customHeight="1" x14ac:dyDescent="0.25"/>
    <row r="18003" ht="13.5" customHeight="1" x14ac:dyDescent="0.25"/>
    <row r="18004" ht="13.5" customHeight="1" x14ac:dyDescent="0.25"/>
    <row r="18005" ht="13.5" customHeight="1" x14ac:dyDescent="0.25"/>
    <row r="18006" ht="13.5" customHeight="1" x14ac:dyDescent="0.25"/>
    <row r="18007" ht="13.5" customHeight="1" x14ac:dyDescent="0.25"/>
    <row r="18008" ht="13.5" customHeight="1" x14ac:dyDescent="0.25"/>
    <row r="18009" ht="13.5" customHeight="1" x14ac:dyDescent="0.25"/>
    <row r="18010" ht="13.5" customHeight="1" x14ac:dyDescent="0.25"/>
    <row r="18011" ht="13.5" customHeight="1" x14ac:dyDescent="0.25"/>
    <row r="18012" ht="13.5" customHeight="1" x14ac:dyDescent="0.25"/>
    <row r="18013" ht="13.5" customHeight="1" x14ac:dyDescent="0.25"/>
    <row r="18014" ht="13.5" customHeight="1" x14ac:dyDescent="0.25"/>
    <row r="18015" ht="13.5" customHeight="1" x14ac:dyDescent="0.25"/>
    <row r="18016" ht="13.5" customHeight="1" x14ac:dyDescent="0.25"/>
    <row r="18017" ht="13.5" customHeight="1" x14ac:dyDescent="0.25"/>
    <row r="18018" ht="13.5" customHeight="1" x14ac:dyDescent="0.25"/>
    <row r="18019" ht="13.5" customHeight="1" x14ac:dyDescent="0.25"/>
    <row r="18020" ht="13.5" customHeight="1" x14ac:dyDescent="0.25"/>
    <row r="18021" ht="13.5" customHeight="1" x14ac:dyDescent="0.25"/>
    <row r="18022" ht="13.5" customHeight="1" x14ac:dyDescent="0.25"/>
    <row r="18023" ht="13.5" customHeight="1" x14ac:dyDescent="0.25"/>
    <row r="18024" ht="13.5" customHeight="1" x14ac:dyDescent="0.25"/>
    <row r="18025" ht="13.5" customHeight="1" x14ac:dyDescent="0.25"/>
    <row r="18026" ht="13.5" customHeight="1" x14ac:dyDescent="0.25"/>
    <row r="18027" ht="13.5" customHeight="1" x14ac:dyDescent="0.25"/>
    <row r="18028" ht="13.5" customHeight="1" x14ac:dyDescent="0.25"/>
    <row r="18029" ht="13.5" customHeight="1" x14ac:dyDescent="0.25"/>
    <row r="18030" ht="13.5" customHeight="1" x14ac:dyDescent="0.25"/>
    <row r="18031" ht="13.5" customHeight="1" x14ac:dyDescent="0.25"/>
    <row r="18032" ht="13.5" customHeight="1" x14ac:dyDescent="0.25"/>
    <row r="18033" ht="13.5" customHeight="1" x14ac:dyDescent="0.25"/>
    <row r="18034" ht="13.5" customHeight="1" x14ac:dyDescent="0.25"/>
    <row r="18035" ht="13.5" customHeight="1" x14ac:dyDescent="0.25"/>
    <row r="18036" ht="13.5" customHeight="1" x14ac:dyDescent="0.25"/>
    <row r="18037" ht="13.5" customHeight="1" x14ac:dyDescent="0.25"/>
    <row r="18038" ht="13.5" customHeight="1" x14ac:dyDescent="0.25"/>
    <row r="18039" ht="13.5" customHeight="1" x14ac:dyDescent="0.25"/>
    <row r="18040" ht="13.5" customHeight="1" x14ac:dyDescent="0.25"/>
    <row r="18041" ht="13.5" customHeight="1" x14ac:dyDescent="0.25"/>
    <row r="18042" ht="13.5" customHeight="1" x14ac:dyDescent="0.25"/>
    <row r="18043" ht="13.5" customHeight="1" x14ac:dyDescent="0.25"/>
    <row r="18044" ht="13.5" customHeight="1" x14ac:dyDescent="0.25"/>
    <row r="18045" ht="13.5" customHeight="1" x14ac:dyDescent="0.25"/>
    <row r="18046" ht="13.5" customHeight="1" x14ac:dyDescent="0.25"/>
    <row r="18047" ht="13.5" customHeight="1" x14ac:dyDescent="0.25"/>
    <row r="18048" ht="13.5" customHeight="1" x14ac:dyDescent="0.25"/>
    <row r="18049" ht="13.5" customHeight="1" x14ac:dyDescent="0.25"/>
    <row r="18050" ht="13.5" customHeight="1" x14ac:dyDescent="0.25"/>
    <row r="18051" ht="13.5" customHeight="1" x14ac:dyDescent="0.25"/>
    <row r="18052" ht="13.5" customHeight="1" x14ac:dyDescent="0.25"/>
    <row r="18053" ht="13.5" customHeight="1" x14ac:dyDescent="0.25"/>
    <row r="18054" ht="13.5" customHeight="1" x14ac:dyDescent="0.25"/>
    <row r="18055" ht="13.5" customHeight="1" x14ac:dyDescent="0.25"/>
    <row r="18056" ht="13.5" customHeight="1" x14ac:dyDescent="0.25"/>
    <row r="18057" ht="13.5" customHeight="1" x14ac:dyDescent="0.25"/>
    <row r="18058" ht="13.5" customHeight="1" x14ac:dyDescent="0.25"/>
    <row r="18059" ht="13.5" customHeight="1" x14ac:dyDescent="0.25"/>
    <row r="18060" ht="13.5" customHeight="1" x14ac:dyDescent="0.25"/>
    <row r="18061" ht="13.5" customHeight="1" x14ac:dyDescent="0.25"/>
    <row r="18062" ht="13.5" customHeight="1" x14ac:dyDescent="0.25"/>
    <row r="18063" ht="13.5" customHeight="1" x14ac:dyDescent="0.25"/>
    <row r="18064" ht="13.5" customHeight="1" x14ac:dyDescent="0.25"/>
    <row r="18065" ht="13.5" customHeight="1" x14ac:dyDescent="0.25"/>
    <row r="18066" ht="13.5" customHeight="1" x14ac:dyDescent="0.25"/>
    <row r="18067" ht="13.5" customHeight="1" x14ac:dyDescent="0.25"/>
    <row r="18068" ht="13.5" customHeight="1" x14ac:dyDescent="0.25"/>
    <row r="18069" ht="13.5" customHeight="1" x14ac:dyDescent="0.25"/>
    <row r="18070" ht="13.5" customHeight="1" x14ac:dyDescent="0.25"/>
    <row r="18071" ht="13.5" customHeight="1" x14ac:dyDescent="0.25"/>
    <row r="18072" ht="13.5" customHeight="1" x14ac:dyDescent="0.25"/>
    <row r="18073" ht="13.5" customHeight="1" x14ac:dyDescent="0.25"/>
    <row r="18074" ht="13.5" customHeight="1" x14ac:dyDescent="0.25"/>
    <row r="18075" ht="13.5" customHeight="1" x14ac:dyDescent="0.25"/>
    <row r="18076" ht="13.5" customHeight="1" x14ac:dyDescent="0.25"/>
    <row r="18077" ht="13.5" customHeight="1" x14ac:dyDescent="0.25"/>
    <row r="18078" ht="13.5" customHeight="1" x14ac:dyDescent="0.25"/>
    <row r="18079" ht="13.5" customHeight="1" x14ac:dyDescent="0.25"/>
    <row r="18080" ht="13.5" customHeight="1" x14ac:dyDescent="0.25"/>
    <row r="18081" ht="13.5" customHeight="1" x14ac:dyDescent="0.25"/>
    <row r="18082" ht="13.5" customHeight="1" x14ac:dyDescent="0.25"/>
    <row r="18083" ht="13.5" customHeight="1" x14ac:dyDescent="0.25"/>
    <row r="18084" ht="13.5" customHeight="1" x14ac:dyDescent="0.25"/>
    <row r="18085" ht="13.5" customHeight="1" x14ac:dyDescent="0.25"/>
    <row r="18086" ht="13.5" customHeight="1" x14ac:dyDescent="0.25"/>
    <row r="18087" ht="13.5" customHeight="1" x14ac:dyDescent="0.25"/>
    <row r="18088" ht="13.5" customHeight="1" x14ac:dyDescent="0.25"/>
    <row r="18089" ht="13.5" customHeight="1" x14ac:dyDescent="0.25"/>
    <row r="18090" ht="13.5" customHeight="1" x14ac:dyDescent="0.25"/>
    <row r="18091" ht="13.5" customHeight="1" x14ac:dyDescent="0.25"/>
    <row r="18092" ht="13.5" customHeight="1" x14ac:dyDescent="0.25"/>
    <row r="18093" ht="13.5" customHeight="1" x14ac:dyDescent="0.25"/>
    <row r="18094" ht="13.5" customHeight="1" x14ac:dyDescent="0.25"/>
    <row r="18095" ht="13.5" customHeight="1" x14ac:dyDescent="0.25"/>
    <row r="18096" ht="13.5" customHeight="1" x14ac:dyDescent="0.25"/>
    <row r="18097" ht="13.5" customHeight="1" x14ac:dyDescent="0.25"/>
    <row r="18098" ht="13.5" customHeight="1" x14ac:dyDescent="0.25"/>
    <row r="18099" ht="13.5" customHeight="1" x14ac:dyDescent="0.25"/>
    <row r="18100" ht="13.5" customHeight="1" x14ac:dyDescent="0.25"/>
    <row r="18101" ht="13.5" customHeight="1" x14ac:dyDescent="0.25"/>
    <row r="18102" ht="13.5" customHeight="1" x14ac:dyDescent="0.25"/>
    <row r="18103" ht="13.5" customHeight="1" x14ac:dyDescent="0.25"/>
    <row r="18104" ht="13.5" customHeight="1" x14ac:dyDescent="0.25"/>
    <row r="18105" ht="13.5" customHeight="1" x14ac:dyDescent="0.25"/>
    <row r="18106" ht="13.5" customHeight="1" x14ac:dyDescent="0.25"/>
    <row r="18107" ht="13.5" customHeight="1" x14ac:dyDescent="0.25"/>
    <row r="18108" ht="13.5" customHeight="1" x14ac:dyDescent="0.25"/>
    <row r="18109" ht="13.5" customHeight="1" x14ac:dyDescent="0.25"/>
    <row r="18110" ht="13.5" customHeight="1" x14ac:dyDescent="0.25"/>
    <row r="18111" ht="13.5" customHeight="1" x14ac:dyDescent="0.25"/>
    <row r="18112" ht="13.5" customHeight="1" x14ac:dyDescent="0.25"/>
    <row r="18113" ht="13.5" customHeight="1" x14ac:dyDescent="0.25"/>
    <row r="18114" ht="13.5" customHeight="1" x14ac:dyDescent="0.25"/>
    <row r="18115" ht="13.5" customHeight="1" x14ac:dyDescent="0.25"/>
    <row r="18116" ht="13.5" customHeight="1" x14ac:dyDescent="0.25"/>
    <row r="18117" ht="13.5" customHeight="1" x14ac:dyDescent="0.25"/>
    <row r="18118" ht="13.5" customHeight="1" x14ac:dyDescent="0.25"/>
    <row r="18119" ht="13.5" customHeight="1" x14ac:dyDescent="0.25"/>
    <row r="18120" ht="13.5" customHeight="1" x14ac:dyDescent="0.25"/>
    <row r="18121" ht="13.5" customHeight="1" x14ac:dyDescent="0.25"/>
    <row r="18122" ht="13.5" customHeight="1" x14ac:dyDescent="0.25"/>
    <row r="18123" ht="13.5" customHeight="1" x14ac:dyDescent="0.25"/>
    <row r="18124" ht="13.5" customHeight="1" x14ac:dyDescent="0.25"/>
    <row r="18125" ht="13.5" customHeight="1" x14ac:dyDescent="0.25"/>
    <row r="18126" ht="13.5" customHeight="1" x14ac:dyDescent="0.25"/>
    <row r="18127" ht="13.5" customHeight="1" x14ac:dyDescent="0.25"/>
    <row r="18128" ht="13.5" customHeight="1" x14ac:dyDescent="0.25"/>
    <row r="18129" ht="13.5" customHeight="1" x14ac:dyDescent="0.25"/>
    <row r="18130" ht="13.5" customHeight="1" x14ac:dyDescent="0.25"/>
    <row r="18131" ht="13.5" customHeight="1" x14ac:dyDescent="0.25"/>
    <row r="18132" ht="13.5" customHeight="1" x14ac:dyDescent="0.25"/>
    <row r="18133" ht="13.5" customHeight="1" x14ac:dyDescent="0.25"/>
    <row r="18134" ht="13.5" customHeight="1" x14ac:dyDescent="0.25"/>
    <row r="18135" ht="13.5" customHeight="1" x14ac:dyDescent="0.25"/>
    <row r="18136" ht="13.5" customHeight="1" x14ac:dyDescent="0.25"/>
    <row r="18137" ht="13.5" customHeight="1" x14ac:dyDescent="0.25"/>
    <row r="18138" ht="13.5" customHeight="1" x14ac:dyDescent="0.25"/>
    <row r="18139" ht="13.5" customHeight="1" x14ac:dyDescent="0.25"/>
    <row r="18140" ht="13.5" customHeight="1" x14ac:dyDescent="0.25"/>
    <row r="18141" ht="13.5" customHeight="1" x14ac:dyDescent="0.25"/>
    <row r="18142" ht="13.5" customHeight="1" x14ac:dyDescent="0.25"/>
    <row r="18143" ht="13.5" customHeight="1" x14ac:dyDescent="0.25"/>
    <row r="18144" ht="13.5" customHeight="1" x14ac:dyDescent="0.25"/>
    <row r="18145" ht="13.5" customHeight="1" x14ac:dyDescent="0.25"/>
    <row r="18146" ht="13.5" customHeight="1" x14ac:dyDescent="0.25"/>
    <row r="18147" ht="13.5" customHeight="1" x14ac:dyDescent="0.25"/>
    <row r="18148" ht="13.5" customHeight="1" x14ac:dyDescent="0.25"/>
    <row r="18149" ht="13.5" customHeight="1" x14ac:dyDescent="0.25"/>
    <row r="18150" ht="13.5" customHeight="1" x14ac:dyDescent="0.25"/>
    <row r="18151" ht="13.5" customHeight="1" x14ac:dyDescent="0.25"/>
    <row r="18152" ht="13.5" customHeight="1" x14ac:dyDescent="0.25"/>
    <row r="18153" ht="13.5" customHeight="1" x14ac:dyDescent="0.25"/>
    <row r="18154" ht="13.5" customHeight="1" x14ac:dyDescent="0.25"/>
    <row r="18155" ht="13.5" customHeight="1" x14ac:dyDescent="0.25"/>
    <row r="18156" ht="13.5" customHeight="1" x14ac:dyDescent="0.25"/>
    <row r="18157" ht="13.5" customHeight="1" x14ac:dyDescent="0.25"/>
    <row r="18158" ht="13.5" customHeight="1" x14ac:dyDescent="0.25"/>
    <row r="18159" ht="13.5" customHeight="1" x14ac:dyDescent="0.25"/>
    <row r="18160" ht="13.5" customHeight="1" x14ac:dyDescent="0.25"/>
    <row r="18161" ht="13.5" customHeight="1" x14ac:dyDescent="0.25"/>
    <row r="18162" ht="13.5" customHeight="1" x14ac:dyDescent="0.25"/>
    <row r="18163" ht="13.5" customHeight="1" x14ac:dyDescent="0.25"/>
    <row r="18164" ht="13.5" customHeight="1" x14ac:dyDescent="0.25"/>
    <row r="18165" ht="13.5" customHeight="1" x14ac:dyDescent="0.25"/>
    <row r="18166" ht="13.5" customHeight="1" x14ac:dyDescent="0.25"/>
    <row r="18167" ht="13.5" customHeight="1" x14ac:dyDescent="0.25"/>
    <row r="18168" ht="13.5" customHeight="1" x14ac:dyDescent="0.25"/>
    <row r="18169" ht="13.5" customHeight="1" x14ac:dyDescent="0.25"/>
    <row r="18170" ht="13.5" customHeight="1" x14ac:dyDescent="0.25"/>
    <row r="18171" ht="13.5" customHeight="1" x14ac:dyDescent="0.25"/>
    <row r="18172" ht="13.5" customHeight="1" x14ac:dyDescent="0.25"/>
    <row r="18173" ht="13.5" customHeight="1" x14ac:dyDescent="0.25"/>
    <row r="18174" ht="13.5" customHeight="1" x14ac:dyDescent="0.25"/>
    <row r="18175" ht="13.5" customHeight="1" x14ac:dyDescent="0.25"/>
    <row r="18176" ht="13.5" customHeight="1" x14ac:dyDescent="0.25"/>
    <row r="18177" ht="13.5" customHeight="1" x14ac:dyDescent="0.25"/>
    <row r="18178" ht="13.5" customHeight="1" x14ac:dyDescent="0.25"/>
    <row r="18179" ht="13.5" customHeight="1" x14ac:dyDescent="0.25"/>
    <row r="18180" ht="13.5" customHeight="1" x14ac:dyDescent="0.25"/>
    <row r="18181" ht="13.5" customHeight="1" x14ac:dyDescent="0.25"/>
    <row r="18182" ht="13.5" customHeight="1" x14ac:dyDescent="0.25"/>
    <row r="18183" ht="13.5" customHeight="1" x14ac:dyDescent="0.25"/>
    <row r="18184" ht="13.5" customHeight="1" x14ac:dyDescent="0.25"/>
    <row r="18185" ht="13.5" customHeight="1" x14ac:dyDescent="0.25"/>
    <row r="18186" ht="13.5" customHeight="1" x14ac:dyDescent="0.25"/>
    <row r="18187" ht="13.5" customHeight="1" x14ac:dyDescent="0.25"/>
    <row r="18188" ht="13.5" customHeight="1" x14ac:dyDescent="0.25"/>
    <row r="18189" ht="13.5" customHeight="1" x14ac:dyDescent="0.25"/>
    <row r="18190" ht="13.5" customHeight="1" x14ac:dyDescent="0.25"/>
    <row r="18191" ht="13.5" customHeight="1" x14ac:dyDescent="0.25"/>
    <row r="18192" ht="13.5" customHeight="1" x14ac:dyDescent="0.25"/>
    <row r="18193" ht="13.5" customHeight="1" x14ac:dyDescent="0.25"/>
    <row r="18194" ht="13.5" customHeight="1" x14ac:dyDescent="0.25"/>
    <row r="18195" ht="13.5" customHeight="1" x14ac:dyDescent="0.25"/>
    <row r="18196" ht="13.5" customHeight="1" x14ac:dyDescent="0.25"/>
    <row r="18197" ht="13.5" customHeight="1" x14ac:dyDescent="0.25"/>
    <row r="18198" ht="13.5" customHeight="1" x14ac:dyDescent="0.25"/>
    <row r="18199" ht="13.5" customHeight="1" x14ac:dyDescent="0.25"/>
    <row r="18200" ht="13.5" customHeight="1" x14ac:dyDescent="0.25"/>
    <row r="18201" ht="13.5" customHeight="1" x14ac:dyDescent="0.25"/>
    <row r="18202" ht="13.5" customHeight="1" x14ac:dyDescent="0.25"/>
    <row r="18203" ht="13.5" customHeight="1" x14ac:dyDescent="0.25"/>
    <row r="18204" ht="13.5" customHeight="1" x14ac:dyDescent="0.25"/>
    <row r="18205" ht="13.5" customHeight="1" x14ac:dyDescent="0.25"/>
    <row r="18206" ht="13.5" customHeight="1" x14ac:dyDescent="0.25"/>
    <row r="18207" ht="13.5" customHeight="1" x14ac:dyDescent="0.25"/>
    <row r="18208" ht="13.5" customHeight="1" x14ac:dyDescent="0.25"/>
    <row r="18209" ht="13.5" customHeight="1" x14ac:dyDescent="0.25"/>
    <row r="18210" ht="13.5" customHeight="1" x14ac:dyDescent="0.25"/>
    <row r="18211" ht="13.5" customHeight="1" x14ac:dyDescent="0.25"/>
    <row r="18212" ht="13.5" customHeight="1" x14ac:dyDescent="0.25"/>
    <row r="18213" ht="13.5" customHeight="1" x14ac:dyDescent="0.25"/>
    <row r="18214" ht="13.5" customHeight="1" x14ac:dyDescent="0.25"/>
    <row r="18215" ht="13.5" customHeight="1" x14ac:dyDescent="0.25"/>
    <row r="18216" ht="13.5" customHeight="1" x14ac:dyDescent="0.25"/>
    <row r="18217" ht="13.5" customHeight="1" x14ac:dyDescent="0.25"/>
    <row r="18218" ht="13.5" customHeight="1" x14ac:dyDescent="0.25"/>
    <row r="18219" ht="13.5" customHeight="1" x14ac:dyDescent="0.25"/>
    <row r="18220" ht="13.5" customHeight="1" x14ac:dyDescent="0.25"/>
    <row r="18221" ht="13.5" customHeight="1" x14ac:dyDescent="0.25"/>
    <row r="18222" ht="13.5" customHeight="1" x14ac:dyDescent="0.25"/>
    <row r="18223" ht="13.5" customHeight="1" x14ac:dyDescent="0.25"/>
    <row r="18224" ht="13.5" customHeight="1" x14ac:dyDescent="0.25"/>
    <row r="18225" ht="13.5" customHeight="1" x14ac:dyDescent="0.25"/>
    <row r="18226" ht="13.5" customHeight="1" x14ac:dyDescent="0.25"/>
    <row r="18227" ht="13.5" customHeight="1" x14ac:dyDescent="0.25"/>
    <row r="18228" ht="13.5" customHeight="1" x14ac:dyDescent="0.25"/>
    <row r="18229" ht="13.5" customHeight="1" x14ac:dyDescent="0.25"/>
    <row r="18230" ht="13.5" customHeight="1" x14ac:dyDescent="0.25"/>
    <row r="18231" ht="13.5" customHeight="1" x14ac:dyDescent="0.25"/>
    <row r="18232" ht="13.5" customHeight="1" x14ac:dyDescent="0.25"/>
    <row r="18233" ht="13.5" customHeight="1" x14ac:dyDescent="0.25"/>
    <row r="18234" ht="13.5" customHeight="1" x14ac:dyDescent="0.25"/>
    <row r="18235" ht="13.5" customHeight="1" x14ac:dyDescent="0.25"/>
    <row r="18236" ht="13.5" customHeight="1" x14ac:dyDescent="0.25"/>
    <row r="18237" ht="13.5" customHeight="1" x14ac:dyDescent="0.25"/>
    <row r="18238" ht="13.5" customHeight="1" x14ac:dyDescent="0.25"/>
    <row r="18239" ht="13.5" customHeight="1" x14ac:dyDescent="0.25"/>
    <row r="18240" ht="13.5" customHeight="1" x14ac:dyDescent="0.25"/>
    <row r="18241" ht="13.5" customHeight="1" x14ac:dyDescent="0.25"/>
    <row r="18242" ht="13.5" customHeight="1" x14ac:dyDescent="0.25"/>
    <row r="18243" ht="13.5" customHeight="1" x14ac:dyDescent="0.25"/>
    <row r="18244" ht="13.5" customHeight="1" x14ac:dyDescent="0.25"/>
    <row r="18245" ht="13.5" customHeight="1" x14ac:dyDescent="0.25"/>
    <row r="18246" ht="13.5" customHeight="1" x14ac:dyDescent="0.25"/>
    <row r="18247" ht="13.5" customHeight="1" x14ac:dyDescent="0.25"/>
    <row r="18248" ht="13.5" customHeight="1" x14ac:dyDescent="0.25"/>
    <row r="18249" ht="13.5" customHeight="1" x14ac:dyDescent="0.25"/>
    <row r="18250" ht="13.5" customHeight="1" x14ac:dyDescent="0.25"/>
    <row r="18251" ht="13.5" customHeight="1" x14ac:dyDescent="0.25"/>
    <row r="18252" ht="13.5" customHeight="1" x14ac:dyDescent="0.25"/>
    <row r="18253" ht="13.5" customHeight="1" x14ac:dyDescent="0.25"/>
    <row r="18254" ht="13.5" customHeight="1" x14ac:dyDescent="0.25"/>
    <row r="18255" ht="13.5" customHeight="1" x14ac:dyDescent="0.25"/>
    <row r="18256" ht="13.5" customHeight="1" x14ac:dyDescent="0.25"/>
    <row r="18257" ht="13.5" customHeight="1" x14ac:dyDescent="0.25"/>
    <row r="18258" ht="13.5" customHeight="1" x14ac:dyDescent="0.25"/>
    <row r="18259" ht="13.5" customHeight="1" x14ac:dyDescent="0.25"/>
    <row r="18260" ht="13.5" customHeight="1" x14ac:dyDescent="0.25"/>
    <row r="18261" ht="13.5" customHeight="1" x14ac:dyDescent="0.25"/>
    <row r="18262" ht="13.5" customHeight="1" x14ac:dyDescent="0.25"/>
    <row r="18263" ht="13.5" customHeight="1" x14ac:dyDescent="0.25"/>
    <row r="18264" ht="13.5" customHeight="1" x14ac:dyDescent="0.25"/>
    <row r="18265" ht="13.5" customHeight="1" x14ac:dyDescent="0.25"/>
    <row r="18266" ht="13.5" customHeight="1" x14ac:dyDescent="0.25"/>
    <row r="18267" ht="13.5" customHeight="1" x14ac:dyDescent="0.25"/>
    <row r="18268" ht="13.5" customHeight="1" x14ac:dyDescent="0.25"/>
    <row r="18269" ht="13.5" customHeight="1" x14ac:dyDescent="0.25"/>
    <row r="18270" ht="13.5" customHeight="1" x14ac:dyDescent="0.25"/>
    <row r="18271" ht="13.5" customHeight="1" x14ac:dyDescent="0.25"/>
    <row r="18272" ht="13.5" customHeight="1" x14ac:dyDescent="0.25"/>
    <row r="18273" ht="13.5" customHeight="1" x14ac:dyDescent="0.25"/>
    <row r="18274" ht="13.5" customHeight="1" x14ac:dyDescent="0.25"/>
    <row r="18275" ht="13.5" customHeight="1" x14ac:dyDescent="0.25"/>
    <row r="18276" ht="13.5" customHeight="1" x14ac:dyDescent="0.25"/>
    <row r="18277" ht="13.5" customHeight="1" x14ac:dyDescent="0.25"/>
    <row r="18278" ht="13.5" customHeight="1" x14ac:dyDescent="0.25"/>
    <row r="18279" ht="13.5" customHeight="1" x14ac:dyDescent="0.25"/>
    <row r="18280" ht="13.5" customHeight="1" x14ac:dyDescent="0.25"/>
    <row r="18281" ht="13.5" customHeight="1" x14ac:dyDescent="0.25"/>
    <row r="18282" ht="13.5" customHeight="1" x14ac:dyDescent="0.25"/>
    <row r="18283" ht="13.5" customHeight="1" x14ac:dyDescent="0.25"/>
    <row r="18284" ht="13.5" customHeight="1" x14ac:dyDescent="0.25"/>
    <row r="18285" ht="13.5" customHeight="1" x14ac:dyDescent="0.25"/>
    <row r="18286" ht="13.5" customHeight="1" x14ac:dyDescent="0.25"/>
    <row r="18287" ht="13.5" customHeight="1" x14ac:dyDescent="0.25"/>
    <row r="18288" ht="13.5" customHeight="1" x14ac:dyDescent="0.25"/>
    <row r="18289" ht="13.5" customHeight="1" x14ac:dyDescent="0.25"/>
    <row r="18290" ht="13.5" customHeight="1" x14ac:dyDescent="0.25"/>
    <row r="18291" ht="13.5" customHeight="1" x14ac:dyDescent="0.25"/>
    <row r="18292" ht="13.5" customHeight="1" x14ac:dyDescent="0.25"/>
    <row r="18293" ht="13.5" customHeight="1" x14ac:dyDescent="0.25"/>
    <row r="18294" ht="13.5" customHeight="1" x14ac:dyDescent="0.25"/>
    <row r="18295" ht="13.5" customHeight="1" x14ac:dyDescent="0.25"/>
    <row r="18296" ht="13.5" customHeight="1" x14ac:dyDescent="0.25"/>
    <row r="18297" ht="13.5" customHeight="1" x14ac:dyDescent="0.25"/>
    <row r="18298" ht="13.5" customHeight="1" x14ac:dyDescent="0.25"/>
    <row r="18299" ht="13.5" customHeight="1" x14ac:dyDescent="0.25"/>
    <row r="18300" ht="13.5" customHeight="1" x14ac:dyDescent="0.25"/>
    <row r="18301" ht="13.5" customHeight="1" x14ac:dyDescent="0.25"/>
    <row r="18302" ht="13.5" customHeight="1" x14ac:dyDescent="0.25"/>
    <row r="18303" ht="13.5" customHeight="1" x14ac:dyDescent="0.25"/>
    <row r="18304" ht="13.5" customHeight="1" x14ac:dyDescent="0.25"/>
    <row r="18305" ht="13.5" customHeight="1" x14ac:dyDescent="0.25"/>
    <row r="18306" ht="13.5" customHeight="1" x14ac:dyDescent="0.25"/>
    <row r="18307" ht="13.5" customHeight="1" x14ac:dyDescent="0.25"/>
    <row r="18308" ht="13.5" customHeight="1" x14ac:dyDescent="0.25"/>
    <row r="18309" ht="13.5" customHeight="1" x14ac:dyDescent="0.25"/>
    <row r="18310" ht="13.5" customHeight="1" x14ac:dyDescent="0.25"/>
    <row r="18311" ht="13.5" customHeight="1" x14ac:dyDescent="0.25"/>
    <row r="18312" ht="13.5" customHeight="1" x14ac:dyDescent="0.25"/>
    <row r="18313" ht="13.5" customHeight="1" x14ac:dyDescent="0.25"/>
    <row r="18314" ht="13.5" customHeight="1" x14ac:dyDescent="0.25"/>
    <row r="18315" ht="13.5" customHeight="1" x14ac:dyDescent="0.25"/>
    <row r="18316" ht="13.5" customHeight="1" x14ac:dyDescent="0.25"/>
    <row r="18317" ht="13.5" customHeight="1" x14ac:dyDescent="0.25"/>
    <row r="18318" ht="13.5" customHeight="1" x14ac:dyDescent="0.25"/>
    <row r="18319" ht="13.5" customHeight="1" x14ac:dyDescent="0.25"/>
    <row r="18320" ht="13.5" customHeight="1" x14ac:dyDescent="0.25"/>
    <row r="18321" ht="13.5" customHeight="1" x14ac:dyDescent="0.25"/>
    <row r="18322" ht="13.5" customHeight="1" x14ac:dyDescent="0.25"/>
    <row r="18323" ht="13.5" customHeight="1" x14ac:dyDescent="0.25"/>
    <row r="18324" ht="13.5" customHeight="1" x14ac:dyDescent="0.25"/>
    <row r="18325" ht="13.5" customHeight="1" x14ac:dyDescent="0.25"/>
    <row r="18326" ht="13.5" customHeight="1" x14ac:dyDescent="0.25"/>
    <row r="18327" ht="13.5" customHeight="1" x14ac:dyDescent="0.25"/>
    <row r="18328" ht="13.5" customHeight="1" x14ac:dyDescent="0.25"/>
    <row r="18329" ht="13.5" customHeight="1" x14ac:dyDescent="0.25"/>
    <row r="18330" ht="13.5" customHeight="1" x14ac:dyDescent="0.25"/>
    <row r="18331" ht="13.5" customHeight="1" x14ac:dyDescent="0.25"/>
    <row r="18332" ht="13.5" customHeight="1" x14ac:dyDescent="0.25"/>
    <row r="18333" ht="13.5" customHeight="1" x14ac:dyDescent="0.25"/>
    <row r="18334" ht="13.5" customHeight="1" x14ac:dyDescent="0.25"/>
    <row r="18335" ht="13.5" customHeight="1" x14ac:dyDescent="0.25"/>
    <row r="18336" ht="13.5" customHeight="1" x14ac:dyDescent="0.25"/>
    <row r="18337" ht="13.5" customHeight="1" x14ac:dyDescent="0.25"/>
    <row r="18338" ht="13.5" customHeight="1" x14ac:dyDescent="0.25"/>
    <row r="18339" ht="13.5" customHeight="1" x14ac:dyDescent="0.25"/>
    <row r="18340" ht="13.5" customHeight="1" x14ac:dyDescent="0.25"/>
    <row r="18341" ht="13.5" customHeight="1" x14ac:dyDescent="0.25"/>
    <row r="18342" ht="13.5" customHeight="1" x14ac:dyDescent="0.25"/>
    <row r="18343" ht="13.5" customHeight="1" x14ac:dyDescent="0.25"/>
    <row r="18344" ht="13.5" customHeight="1" x14ac:dyDescent="0.25"/>
    <row r="18345" ht="13.5" customHeight="1" x14ac:dyDescent="0.25"/>
    <row r="18346" ht="13.5" customHeight="1" x14ac:dyDescent="0.25"/>
    <row r="18347" ht="13.5" customHeight="1" x14ac:dyDescent="0.25"/>
    <row r="18348" ht="13.5" customHeight="1" x14ac:dyDescent="0.25"/>
    <row r="18349" ht="13.5" customHeight="1" x14ac:dyDescent="0.25"/>
    <row r="18350" ht="13.5" customHeight="1" x14ac:dyDescent="0.25"/>
    <row r="18351" ht="13.5" customHeight="1" x14ac:dyDescent="0.25"/>
    <row r="18352" ht="13.5" customHeight="1" x14ac:dyDescent="0.25"/>
    <row r="18353" ht="13.5" customHeight="1" x14ac:dyDescent="0.25"/>
    <row r="18354" ht="13.5" customHeight="1" x14ac:dyDescent="0.25"/>
    <row r="18355" ht="13.5" customHeight="1" x14ac:dyDescent="0.25"/>
    <row r="18356" ht="13.5" customHeight="1" x14ac:dyDescent="0.25"/>
    <row r="18357" ht="13.5" customHeight="1" x14ac:dyDescent="0.25"/>
    <row r="18358" ht="13.5" customHeight="1" x14ac:dyDescent="0.25"/>
    <row r="18359" ht="13.5" customHeight="1" x14ac:dyDescent="0.25"/>
    <row r="18360" ht="13.5" customHeight="1" x14ac:dyDescent="0.25"/>
    <row r="18361" ht="13.5" customHeight="1" x14ac:dyDescent="0.25"/>
    <row r="18362" ht="13.5" customHeight="1" x14ac:dyDescent="0.25"/>
    <row r="18363" ht="13.5" customHeight="1" x14ac:dyDescent="0.25"/>
    <row r="18364" ht="13.5" customHeight="1" x14ac:dyDescent="0.25"/>
    <row r="18365" ht="13.5" customHeight="1" x14ac:dyDescent="0.25"/>
    <row r="18366" ht="13.5" customHeight="1" x14ac:dyDescent="0.25"/>
    <row r="18367" ht="13.5" customHeight="1" x14ac:dyDescent="0.25"/>
    <row r="18368" ht="13.5" customHeight="1" x14ac:dyDescent="0.25"/>
    <row r="18369" ht="13.5" customHeight="1" x14ac:dyDescent="0.25"/>
    <row r="18370" ht="13.5" customHeight="1" x14ac:dyDescent="0.25"/>
    <row r="18371" ht="13.5" customHeight="1" x14ac:dyDescent="0.25"/>
    <row r="18372" ht="13.5" customHeight="1" x14ac:dyDescent="0.25"/>
    <row r="18373" ht="13.5" customHeight="1" x14ac:dyDescent="0.25"/>
    <row r="18374" ht="13.5" customHeight="1" x14ac:dyDescent="0.25"/>
    <row r="18375" ht="13.5" customHeight="1" x14ac:dyDescent="0.25"/>
    <row r="18376" ht="13.5" customHeight="1" x14ac:dyDescent="0.25"/>
    <row r="18377" ht="13.5" customHeight="1" x14ac:dyDescent="0.25"/>
    <row r="18378" ht="13.5" customHeight="1" x14ac:dyDescent="0.25"/>
    <row r="18379" ht="13.5" customHeight="1" x14ac:dyDescent="0.25"/>
    <row r="18380" ht="13.5" customHeight="1" x14ac:dyDescent="0.25"/>
    <row r="18381" ht="13.5" customHeight="1" x14ac:dyDescent="0.25"/>
    <row r="18382" ht="13.5" customHeight="1" x14ac:dyDescent="0.25"/>
    <row r="18383" ht="13.5" customHeight="1" x14ac:dyDescent="0.25"/>
    <row r="18384" ht="13.5" customHeight="1" x14ac:dyDescent="0.25"/>
    <row r="18385" ht="13.5" customHeight="1" x14ac:dyDescent="0.25"/>
    <row r="18386" ht="13.5" customHeight="1" x14ac:dyDescent="0.25"/>
    <row r="18387" ht="13.5" customHeight="1" x14ac:dyDescent="0.25"/>
    <row r="18388" ht="13.5" customHeight="1" x14ac:dyDescent="0.25"/>
    <row r="18389" ht="13.5" customHeight="1" x14ac:dyDescent="0.25"/>
    <row r="18390" ht="13.5" customHeight="1" x14ac:dyDescent="0.25"/>
    <row r="18391" ht="13.5" customHeight="1" x14ac:dyDescent="0.25"/>
    <row r="18392" ht="13.5" customHeight="1" x14ac:dyDescent="0.25"/>
    <row r="18393" ht="13.5" customHeight="1" x14ac:dyDescent="0.25"/>
    <row r="18394" ht="13.5" customHeight="1" x14ac:dyDescent="0.25"/>
    <row r="18395" ht="13.5" customHeight="1" x14ac:dyDescent="0.25"/>
    <row r="18396" ht="13.5" customHeight="1" x14ac:dyDescent="0.25"/>
    <row r="18397" ht="13.5" customHeight="1" x14ac:dyDescent="0.25"/>
    <row r="18398" ht="13.5" customHeight="1" x14ac:dyDescent="0.25"/>
    <row r="18399" ht="13.5" customHeight="1" x14ac:dyDescent="0.25"/>
    <row r="18400" ht="13.5" customHeight="1" x14ac:dyDescent="0.25"/>
    <row r="18401" ht="13.5" customHeight="1" x14ac:dyDescent="0.25"/>
    <row r="18402" ht="13.5" customHeight="1" x14ac:dyDescent="0.25"/>
    <row r="18403" ht="13.5" customHeight="1" x14ac:dyDescent="0.25"/>
    <row r="18404" ht="13.5" customHeight="1" x14ac:dyDescent="0.25"/>
    <row r="18405" ht="13.5" customHeight="1" x14ac:dyDescent="0.25"/>
    <row r="18406" ht="13.5" customHeight="1" x14ac:dyDescent="0.25"/>
    <row r="18407" ht="13.5" customHeight="1" x14ac:dyDescent="0.25"/>
    <row r="18408" ht="13.5" customHeight="1" x14ac:dyDescent="0.25"/>
    <row r="18409" ht="13.5" customHeight="1" x14ac:dyDescent="0.25"/>
    <row r="18410" ht="13.5" customHeight="1" x14ac:dyDescent="0.25"/>
    <row r="18411" ht="13.5" customHeight="1" x14ac:dyDescent="0.25"/>
    <row r="18412" ht="13.5" customHeight="1" x14ac:dyDescent="0.25"/>
    <row r="18413" ht="13.5" customHeight="1" x14ac:dyDescent="0.25"/>
    <row r="18414" ht="13.5" customHeight="1" x14ac:dyDescent="0.25"/>
    <row r="18415" ht="13.5" customHeight="1" x14ac:dyDescent="0.25"/>
    <row r="18416" ht="13.5" customHeight="1" x14ac:dyDescent="0.25"/>
    <row r="18417" ht="13.5" customHeight="1" x14ac:dyDescent="0.25"/>
    <row r="18418" ht="13.5" customHeight="1" x14ac:dyDescent="0.25"/>
    <row r="18419" ht="13.5" customHeight="1" x14ac:dyDescent="0.25"/>
    <row r="18420" ht="13.5" customHeight="1" x14ac:dyDescent="0.25"/>
    <row r="18421" ht="13.5" customHeight="1" x14ac:dyDescent="0.25"/>
    <row r="18422" ht="13.5" customHeight="1" x14ac:dyDescent="0.25"/>
    <row r="18423" ht="13.5" customHeight="1" x14ac:dyDescent="0.25"/>
    <row r="18424" ht="13.5" customHeight="1" x14ac:dyDescent="0.25"/>
    <row r="18425" ht="13.5" customHeight="1" x14ac:dyDescent="0.25"/>
    <row r="18426" ht="13.5" customHeight="1" x14ac:dyDescent="0.25"/>
    <row r="18427" ht="13.5" customHeight="1" x14ac:dyDescent="0.25"/>
    <row r="18428" ht="13.5" customHeight="1" x14ac:dyDescent="0.25"/>
    <row r="18429" ht="13.5" customHeight="1" x14ac:dyDescent="0.25"/>
    <row r="18430" ht="13.5" customHeight="1" x14ac:dyDescent="0.25"/>
    <row r="18431" ht="13.5" customHeight="1" x14ac:dyDescent="0.25"/>
    <row r="18432" ht="13.5" customHeight="1" x14ac:dyDescent="0.25"/>
    <row r="18433" ht="13.5" customHeight="1" x14ac:dyDescent="0.25"/>
    <row r="18434" ht="13.5" customHeight="1" x14ac:dyDescent="0.25"/>
    <row r="18435" ht="13.5" customHeight="1" x14ac:dyDescent="0.25"/>
    <row r="18436" ht="13.5" customHeight="1" x14ac:dyDescent="0.25"/>
    <row r="18437" ht="13.5" customHeight="1" x14ac:dyDescent="0.25"/>
    <row r="18438" ht="13.5" customHeight="1" x14ac:dyDescent="0.25"/>
    <row r="18439" ht="13.5" customHeight="1" x14ac:dyDescent="0.25"/>
    <row r="18440" ht="13.5" customHeight="1" x14ac:dyDescent="0.25"/>
    <row r="18441" ht="13.5" customHeight="1" x14ac:dyDescent="0.25"/>
    <row r="18442" ht="13.5" customHeight="1" x14ac:dyDescent="0.25"/>
    <row r="18443" ht="13.5" customHeight="1" x14ac:dyDescent="0.25"/>
    <row r="18444" ht="13.5" customHeight="1" x14ac:dyDescent="0.25"/>
    <row r="18445" ht="13.5" customHeight="1" x14ac:dyDescent="0.25"/>
    <row r="18446" ht="13.5" customHeight="1" x14ac:dyDescent="0.25"/>
    <row r="18447" ht="13.5" customHeight="1" x14ac:dyDescent="0.25"/>
    <row r="18448" ht="13.5" customHeight="1" x14ac:dyDescent="0.25"/>
    <row r="18449" ht="13.5" customHeight="1" x14ac:dyDescent="0.25"/>
    <row r="18450" ht="13.5" customHeight="1" x14ac:dyDescent="0.25"/>
    <row r="18451" ht="13.5" customHeight="1" x14ac:dyDescent="0.25"/>
    <row r="18452" ht="13.5" customHeight="1" x14ac:dyDescent="0.25"/>
    <row r="18453" ht="13.5" customHeight="1" x14ac:dyDescent="0.25"/>
    <row r="18454" ht="13.5" customHeight="1" x14ac:dyDescent="0.25"/>
    <row r="18455" ht="13.5" customHeight="1" x14ac:dyDescent="0.25"/>
    <row r="18456" ht="13.5" customHeight="1" x14ac:dyDescent="0.25"/>
    <row r="18457" ht="13.5" customHeight="1" x14ac:dyDescent="0.25"/>
    <row r="18458" ht="13.5" customHeight="1" x14ac:dyDescent="0.25"/>
    <row r="18459" ht="13.5" customHeight="1" x14ac:dyDescent="0.25"/>
    <row r="18460" ht="13.5" customHeight="1" x14ac:dyDescent="0.25"/>
    <row r="18461" ht="13.5" customHeight="1" x14ac:dyDescent="0.25"/>
    <row r="18462" ht="13.5" customHeight="1" x14ac:dyDescent="0.25"/>
    <row r="18463" ht="13.5" customHeight="1" x14ac:dyDescent="0.25"/>
    <row r="18464" ht="13.5" customHeight="1" x14ac:dyDescent="0.25"/>
    <row r="18465" ht="13.5" customHeight="1" x14ac:dyDescent="0.25"/>
    <row r="18466" ht="13.5" customHeight="1" x14ac:dyDescent="0.25"/>
    <row r="18467" ht="13.5" customHeight="1" x14ac:dyDescent="0.25"/>
    <row r="18468" ht="13.5" customHeight="1" x14ac:dyDescent="0.25"/>
    <row r="18469" ht="13.5" customHeight="1" x14ac:dyDescent="0.25"/>
    <row r="18470" ht="13.5" customHeight="1" x14ac:dyDescent="0.25"/>
    <row r="18471" ht="13.5" customHeight="1" x14ac:dyDescent="0.25"/>
    <row r="18472" ht="13.5" customHeight="1" x14ac:dyDescent="0.25"/>
    <row r="18473" ht="13.5" customHeight="1" x14ac:dyDescent="0.25"/>
    <row r="18474" ht="13.5" customHeight="1" x14ac:dyDescent="0.25"/>
    <row r="18475" ht="13.5" customHeight="1" x14ac:dyDescent="0.25"/>
    <row r="18476" ht="13.5" customHeight="1" x14ac:dyDescent="0.25"/>
    <row r="18477" ht="13.5" customHeight="1" x14ac:dyDescent="0.25"/>
    <row r="18478" ht="13.5" customHeight="1" x14ac:dyDescent="0.25"/>
    <row r="18479" ht="13.5" customHeight="1" x14ac:dyDescent="0.25"/>
    <row r="18480" ht="13.5" customHeight="1" x14ac:dyDescent="0.25"/>
    <row r="18481" ht="13.5" customHeight="1" x14ac:dyDescent="0.25"/>
    <row r="18482" ht="13.5" customHeight="1" x14ac:dyDescent="0.25"/>
    <row r="18483" ht="13.5" customHeight="1" x14ac:dyDescent="0.25"/>
    <row r="18484" ht="13.5" customHeight="1" x14ac:dyDescent="0.25"/>
    <row r="18485" ht="13.5" customHeight="1" x14ac:dyDescent="0.25"/>
    <row r="18486" ht="13.5" customHeight="1" x14ac:dyDescent="0.25"/>
    <row r="18487" ht="13.5" customHeight="1" x14ac:dyDescent="0.25"/>
    <row r="18488" ht="13.5" customHeight="1" x14ac:dyDescent="0.25"/>
    <row r="18489" ht="13.5" customHeight="1" x14ac:dyDescent="0.25"/>
    <row r="18490" ht="13.5" customHeight="1" x14ac:dyDescent="0.25"/>
    <row r="18491" ht="13.5" customHeight="1" x14ac:dyDescent="0.25"/>
    <row r="18492" ht="13.5" customHeight="1" x14ac:dyDescent="0.25"/>
    <row r="18493" ht="13.5" customHeight="1" x14ac:dyDescent="0.25"/>
    <row r="18494" ht="13.5" customHeight="1" x14ac:dyDescent="0.25"/>
    <row r="18495" ht="13.5" customHeight="1" x14ac:dyDescent="0.25"/>
    <row r="18496" ht="13.5" customHeight="1" x14ac:dyDescent="0.25"/>
    <row r="18497" ht="13.5" customHeight="1" x14ac:dyDescent="0.25"/>
    <row r="18498" ht="13.5" customHeight="1" x14ac:dyDescent="0.25"/>
    <row r="18499" ht="13.5" customHeight="1" x14ac:dyDescent="0.25"/>
    <row r="18500" ht="13.5" customHeight="1" x14ac:dyDescent="0.25"/>
    <row r="18501" ht="13.5" customHeight="1" x14ac:dyDescent="0.25"/>
    <row r="18502" ht="13.5" customHeight="1" x14ac:dyDescent="0.25"/>
    <row r="18503" ht="13.5" customHeight="1" x14ac:dyDescent="0.25"/>
    <row r="18504" ht="13.5" customHeight="1" x14ac:dyDescent="0.25"/>
    <row r="18505" ht="13.5" customHeight="1" x14ac:dyDescent="0.25"/>
    <row r="18506" ht="13.5" customHeight="1" x14ac:dyDescent="0.25"/>
    <row r="18507" ht="13.5" customHeight="1" x14ac:dyDescent="0.25"/>
    <row r="18508" ht="13.5" customHeight="1" x14ac:dyDescent="0.25"/>
    <row r="18509" ht="13.5" customHeight="1" x14ac:dyDescent="0.25"/>
    <row r="18510" ht="13.5" customHeight="1" x14ac:dyDescent="0.25"/>
    <row r="18511" ht="13.5" customHeight="1" x14ac:dyDescent="0.25"/>
    <row r="18512" ht="13.5" customHeight="1" x14ac:dyDescent="0.25"/>
    <row r="18513" ht="13.5" customHeight="1" x14ac:dyDescent="0.25"/>
    <row r="18514" ht="13.5" customHeight="1" x14ac:dyDescent="0.25"/>
    <row r="18515" ht="13.5" customHeight="1" x14ac:dyDescent="0.25"/>
    <row r="18516" ht="13.5" customHeight="1" x14ac:dyDescent="0.25"/>
    <row r="18517" ht="13.5" customHeight="1" x14ac:dyDescent="0.25"/>
    <row r="18518" ht="13.5" customHeight="1" x14ac:dyDescent="0.25"/>
    <row r="18519" ht="13.5" customHeight="1" x14ac:dyDescent="0.25"/>
    <row r="18520" ht="13.5" customHeight="1" x14ac:dyDescent="0.25"/>
    <row r="18521" ht="13.5" customHeight="1" x14ac:dyDescent="0.25"/>
    <row r="18522" ht="13.5" customHeight="1" x14ac:dyDescent="0.25"/>
    <row r="18523" ht="13.5" customHeight="1" x14ac:dyDescent="0.25"/>
    <row r="18524" ht="13.5" customHeight="1" x14ac:dyDescent="0.25"/>
    <row r="18525" ht="13.5" customHeight="1" x14ac:dyDescent="0.25"/>
    <row r="18526" ht="13.5" customHeight="1" x14ac:dyDescent="0.25"/>
    <row r="18527" ht="13.5" customHeight="1" x14ac:dyDescent="0.25"/>
    <row r="18528" ht="13.5" customHeight="1" x14ac:dyDescent="0.25"/>
    <row r="18529" ht="13.5" customHeight="1" x14ac:dyDescent="0.25"/>
    <row r="18530" ht="13.5" customHeight="1" x14ac:dyDescent="0.25"/>
    <row r="18531" ht="13.5" customHeight="1" x14ac:dyDescent="0.25"/>
    <row r="18532" ht="13.5" customHeight="1" x14ac:dyDescent="0.25"/>
    <row r="18533" ht="13.5" customHeight="1" x14ac:dyDescent="0.25"/>
    <row r="18534" ht="13.5" customHeight="1" x14ac:dyDescent="0.25"/>
    <row r="18535" ht="13.5" customHeight="1" x14ac:dyDescent="0.25"/>
    <row r="18536" ht="13.5" customHeight="1" x14ac:dyDescent="0.25"/>
    <row r="18537" ht="13.5" customHeight="1" x14ac:dyDescent="0.25"/>
    <row r="18538" ht="13.5" customHeight="1" x14ac:dyDescent="0.25"/>
    <row r="18539" ht="13.5" customHeight="1" x14ac:dyDescent="0.25"/>
    <row r="18540" ht="13.5" customHeight="1" x14ac:dyDescent="0.25"/>
    <row r="18541" ht="13.5" customHeight="1" x14ac:dyDescent="0.25"/>
    <row r="18542" ht="13.5" customHeight="1" x14ac:dyDescent="0.25"/>
    <row r="18543" ht="13.5" customHeight="1" x14ac:dyDescent="0.25"/>
    <row r="18544" ht="13.5" customHeight="1" x14ac:dyDescent="0.25"/>
    <row r="18545" ht="13.5" customHeight="1" x14ac:dyDescent="0.25"/>
    <row r="18546" ht="13.5" customHeight="1" x14ac:dyDescent="0.25"/>
    <row r="18547" ht="13.5" customHeight="1" x14ac:dyDescent="0.25"/>
    <row r="18548" ht="13.5" customHeight="1" x14ac:dyDescent="0.25"/>
    <row r="18549" ht="13.5" customHeight="1" x14ac:dyDescent="0.25"/>
    <row r="18550" ht="13.5" customHeight="1" x14ac:dyDescent="0.25"/>
    <row r="18551" ht="13.5" customHeight="1" x14ac:dyDescent="0.25"/>
    <row r="18552" ht="13.5" customHeight="1" x14ac:dyDescent="0.25"/>
    <row r="18553" ht="13.5" customHeight="1" x14ac:dyDescent="0.25"/>
    <row r="18554" ht="13.5" customHeight="1" x14ac:dyDescent="0.25"/>
    <row r="18555" ht="13.5" customHeight="1" x14ac:dyDescent="0.25"/>
    <row r="18556" ht="13.5" customHeight="1" x14ac:dyDescent="0.25"/>
    <row r="18557" ht="13.5" customHeight="1" x14ac:dyDescent="0.25"/>
    <row r="18558" ht="13.5" customHeight="1" x14ac:dyDescent="0.25"/>
    <row r="18559" ht="13.5" customHeight="1" x14ac:dyDescent="0.25"/>
    <row r="18560" ht="13.5" customHeight="1" x14ac:dyDescent="0.25"/>
    <row r="18561" ht="13.5" customHeight="1" x14ac:dyDescent="0.25"/>
    <row r="18562" ht="13.5" customHeight="1" x14ac:dyDescent="0.25"/>
    <row r="18563" ht="13.5" customHeight="1" x14ac:dyDescent="0.25"/>
    <row r="18564" ht="13.5" customHeight="1" x14ac:dyDescent="0.25"/>
    <row r="18565" ht="13.5" customHeight="1" x14ac:dyDescent="0.25"/>
    <row r="18566" ht="13.5" customHeight="1" x14ac:dyDescent="0.25"/>
    <row r="18567" ht="13.5" customHeight="1" x14ac:dyDescent="0.25"/>
    <row r="18568" ht="13.5" customHeight="1" x14ac:dyDescent="0.25"/>
    <row r="18569" ht="13.5" customHeight="1" x14ac:dyDescent="0.25"/>
    <row r="18570" ht="13.5" customHeight="1" x14ac:dyDescent="0.25"/>
    <row r="18571" ht="13.5" customHeight="1" x14ac:dyDescent="0.25"/>
    <row r="18572" ht="13.5" customHeight="1" x14ac:dyDescent="0.25"/>
    <row r="18573" ht="13.5" customHeight="1" x14ac:dyDescent="0.25"/>
    <row r="18574" ht="13.5" customHeight="1" x14ac:dyDescent="0.25"/>
    <row r="18575" ht="13.5" customHeight="1" x14ac:dyDescent="0.25"/>
    <row r="18576" ht="13.5" customHeight="1" x14ac:dyDescent="0.25"/>
    <row r="18577" ht="13.5" customHeight="1" x14ac:dyDescent="0.25"/>
    <row r="18578" ht="13.5" customHeight="1" x14ac:dyDescent="0.25"/>
    <row r="18579" ht="13.5" customHeight="1" x14ac:dyDescent="0.25"/>
    <row r="18580" ht="13.5" customHeight="1" x14ac:dyDescent="0.25"/>
    <row r="18581" ht="13.5" customHeight="1" x14ac:dyDescent="0.25"/>
    <row r="18582" ht="13.5" customHeight="1" x14ac:dyDescent="0.25"/>
    <row r="18583" ht="13.5" customHeight="1" x14ac:dyDescent="0.25"/>
    <row r="18584" ht="13.5" customHeight="1" x14ac:dyDescent="0.25"/>
    <row r="18585" ht="13.5" customHeight="1" x14ac:dyDescent="0.25"/>
    <row r="18586" ht="13.5" customHeight="1" x14ac:dyDescent="0.25"/>
    <row r="18587" ht="13.5" customHeight="1" x14ac:dyDescent="0.25"/>
    <row r="18588" ht="13.5" customHeight="1" x14ac:dyDescent="0.25"/>
    <row r="18589" ht="13.5" customHeight="1" x14ac:dyDescent="0.25"/>
    <row r="18590" ht="13.5" customHeight="1" x14ac:dyDescent="0.25"/>
    <row r="18591" ht="13.5" customHeight="1" x14ac:dyDescent="0.25"/>
    <row r="18592" ht="13.5" customHeight="1" x14ac:dyDescent="0.25"/>
    <row r="18593" ht="13.5" customHeight="1" x14ac:dyDescent="0.25"/>
    <row r="18594" ht="13.5" customHeight="1" x14ac:dyDescent="0.25"/>
    <row r="18595" ht="13.5" customHeight="1" x14ac:dyDescent="0.25"/>
    <row r="18596" ht="13.5" customHeight="1" x14ac:dyDescent="0.25"/>
    <row r="18597" ht="13.5" customHeight="1" x14ac:dyDescent="0.25"/>
    <row r="18598" ht="13.5" customHeight="1" x14ac:dyDescent="0.25"/>
    <row r="18599" ht="13.5" customHeight="1" x14ac:dyDescent="0.25"/>
    <row r="18600" ht="13.5" customHeight="1" x14ac:dyDescent="0.25"/>
    <row r="18601" ht="13.5" customHeight="1" x14ac:dyDescent="0.25"/>
    <row r="18602" ht="13.5" customHeight="1" x14ac:dyDescent="0.25"/>
    <row r="18603" ht="13.5" customHeight="1" x14ac:dyDescent="0.25"/>
    <row r="18604" ht="13.5" customHeight="1" x14ac:dyDescent="0.25"/>
    <row r="18605" ht="13.5" customHeight="1" x14ac:dyDescent="0.25"/>
    <row r="18606" ht="13.5" customHeight="1" x14ac:dyDescent="0.25"/>
    <row r="18607" ht="13.5" customHeight="1" x14ac:dyDescent="0.25"/>
    <row r="18608" ht="13.5" customHeight="1" x14ac:dyDescent="0.25"/>
    <row r="18609" ht="13.5" customHeight="1" x14ac:dyDescent="0.25"/>
    <row r="18610" ht="13.5" customHeight="1" x14ac:dyDescent="0.25"/>
    <row r="18611" ht="13.5" customHeight="1" x14ac:dyDescent="0.25"/>
    <row r="18612" ht="13.5" customHeight="1" x14ac:dyDescent="0.25"/>
    <row r="18613" ht="13.5" customHeight="1" x14ac:dyDescent="0.25"/>
    <row r="18614" ht="13.5" customHeight="1" x14ac:dyDescent="0.25"/>
    <row r="18615" ht="13.5" customHeight="1" x14ac:dyDescent="0.25"/>
    <row r="18616" ht="13.5" customHeight="1" x14ac:dyDescent="0.25"/>
    <row r="18617" ht="13.5" customHeight="1" x14ac:dyDescent="0.25"/>
    <row r="18618" ht="13.5" customHeight="1" x14ac:dyDescent="0.25"/>
    <row r="18619" ht="13.5" customHeight="1" x14ac:dyDescent="0.25"/>
    <row r="18620" ht="13.5" customHeight="1" x14ac:dyDescent="0.25"/>
    <row r="18621" ht="13.5" customHeight="1" x14ac:dyDescent="0.25"/>
    <row r="18622" ht="13.5" customHeight="1" x14ac:dyDescent="0.25"/>
    <row r="18623" ht="13.5" customHeight="1" x14ac:dyDescent="0.25"/>
    <row r="18624" ht="13.5" customHeight="1" x14ac:dyDescent="0.25"/>
    <row r="18625" ht="13.5" customHeight="1" x14ac:dyDescent="0.25"/>
    <row r="18626" ht="13.5" customHeight="1" x14ac:dyDescent="0.25"/>
    <row r="18627" ht="13.5" customHeight="1" x14ac:dyDescent="0.25"/>
    <row r="18628" ht="13.5" customHeight="1" x14ac:dyDescent="0.25"/>
    <row r="18629" ht="13.5" customHeight="1" x14ac:dyDescent="0.25"/>
    <row r="18630" ht="13.5" customHeight="1" x14ac:dyDescent="0.25"/>
    <row r="18631" ht="13.5" customHeight="1" x14ac:dyDescent="0.25"/>
    <row r="18632" ht="13.5" customHeight="1" x14ac:dyDescent="0.25"/>
    <row r="18633" ht="13.5" customHeight="1" x14ac:dyDescent="0.25"/>
    <row r="18634" ht="13.5" customHeight="1" x14ac:dyDescent="0.25"/>
    <row r="18635" ht="13.5" customHeight="1" x14ac:dyDescent="0.25"/>
    <row r="18636" ht="13.5" customHeight="1" x14ac:dyDescent="0.25"/>
    <row r="18637" ht="13.5" customHeight="1" x14ac:dyDescent="0.25"/>
    <row r="18638" ht="13.5" customHeight="1" x14ac:dyDescent="0.25"/>
    <row r="18639" ht="13.5" customHeight="1" x14ac:dyDescent="0.25"/>
    <row r="18640" ht="13.5" customHeight="1" x14ac:dyDescent="0.25"/>
    <row r="18641" ht="13.5" customHeight="1" x14ac:dyDescent="0.25"/>
    <row r="18642" ht="13.5" customHeight="1" x14ac:dyDescent="0.25"/>
    <row r="18643" ht="13.5" customHeight="1" x14ac:dyDescent="0.25"/>
    <row r="18644" ht="13.5" customHeight="1" x14ac:dyDescent="0.25"/>
    <row r="18645" ht="13.5" customHeight="1" x14ac:dyDescent="0.25"/>
    <row r="18646" ht="13.5" customHeight="1" x14ac:dyDescent="0.25"/>
    <row r="18647" ht="13.5" customHeight="1" x14ac:dyDescent="0.25"/>
    <row r="18648" ht="13.5" customHeight="1" x14ac:dyDescent="0.25"/>
    <row r="18649" ht="13.5" customHeight="1" x14ac:dyDescent="0.25"/>
    <row r="18650" ht="13.5" customHeight="1" x14ac:dyDescent="0.25"/>
    <row r="18651" ht="13.5" customHeight="1" x14ac:dyDescent="0.25"/>
    <row r="18652" ht="13.5" customHeight="1" x14ac:dyDescent="0.25"/>
    <row r="18653" ht="13.5" customHeight="1" x14ac:dyDescent="0.25"/>
    <row r="18654" ht="13.5" customHeight="1" x14ac:dyDescent="0.25"/>
    <row r="18655" ht="13.5" customHeight="1" x14ac:dyDescent="0.25"/>
    <row r="18656" ht="13.5" customHeight="1" x14ac:dyDescent="0.25"/>
    <row r="18657" ht="13.5" customHeight="1" x14ac:dyDescent="0.25"/>
    <row r="18658" ht="13.5" customHeight="1" x14ac:dyDescent="0.25"/>
    <row r="18659" ht="13.5" customHeight="1" x14ac:dyDescent="0.25"/>
    <row r="18660" ht="13.5" customHeight="1" x14ac:dyDescent="0.25"/>
    <row r="18661" ht="13.5" customHeight="1" x14ac:dyDescent="0.25"/>
    <row r="18662" ht="13.5" customHeight="1" x14ac:dyDescent="0.25"/>
    <row r="18663" ht="13.5" customHeight="1" x14ac:dyDescent="0.25"/>
    <row r="18664" ht="13.5" customHeight="1" x14ac:dyDescent="0.25"/>
    <row r="18665" ht="13.5" customHeight="1" x14ac:dyDescent="0.25"/>
    <row r="18666" ht="13.5" customHeight="1" x14ac:dyDescent="0.25"/>
    <row r="18667" ht="13.5" customHeight="1" x14ac:dyDescent="0.25"/>
    <row r="18668" ht="13.5" customHeight="1" x14ac:dyDescent="0.25"/>
    <row r="18669" ht="13.5" customHeight="1" x14ac:dyDescent="0.25"/>
    <row r="18670" ht="13.5" customHeight="1" x14ac:dyDescent="0.25"/>
    <row r="18671" ht="13.5" customHeight="1" x14ac:dyDescent="0.25"/>
    <row r="18672" ht="13.5" customHeight="1" x14ac:dyDescent="0.25"/>
    <row r="18673" ht="13.5" customHeight="1" x14ac:dyDescent="0.25"/>
    <row r="18674" ht="13.5" customHeight="1" x14ac:dyDescent="0.25"/>
    <row r="18675" ht="13.5" customHeight="1" x14ac:dyDescent="0.25"/>
    <row r="18676" ht="13.5" customHeight="1" x14ac:dyDescent="0.25"/>
    <row r="18677" ht="13.5" customHeight="1" x14ac:dyDescent="0.25"/>
    <row r="18678" ht="13.5" customHeight="1" x14ac:dyDescent="0.25"/>
    <row r="18679" ht="13.5" customHeight="1" x14ac:dyDescent="0.25"/>
    <row r="18680" ht="13.5" customHeight="1" x14ac:dyDescent="0.25"/>
    <row r="18681" ht="13.5" customHeight="1" x14ac:dyDescent="0.25"/>
    <row r="18682" ht="13.5" customHeight="1" x14ac:dyDescent="0.25"/>
    <row r="18683" ht="13.5" customHeight="1" x14ac:dyDescent="0.25"/>
    <row r="18684" ht="13.5" customHeight="1" x14ac:dyDescent="0.25"/>
    <row r="18685" ht="13.5" customHeight="1" x14ac:dyDescent="0.25"/>
    <row r="18686" ht="13.5" customHeight="1" x14ac:dyDescent="0.25"/>
    <row r="18687" ht="13.5" customHeight="1" x14ac:dyDescent="0.25"/>
    <row r="18688" ht="13.5" customHeight="1" x14ac:dyDescent="0.25"/>
    <row r="18689" ht="13.5" customHeight="1" x14ac:dyDescent="0.25"/>
    <row r="18690" ht="13.5" customHeight="1" x14ac:dyDescent="0.25"/>
    <row r="18691" ht="13.5" customHeight="1" x14ac:dyDescent="0.25"/>
    <row r="18692" ht="13.5" customHeight="1" x14ac:dyDescent="0.25"/>
    <row r="18693" ht="13.5" customHeight="1" x14ac:dyDescent="0.25"/>
    <row r="18694" ht="13.5" customHeight="1" x14ac:dyDescent="0.25"/>
    <row r="18695" ht="13.5" customHeight="1" x14ac:dyDescent="0.25"/>
    <row r="18696" ht="13.5" customHeight="1" x14ac:dyDescent="0.25"/>
    <row r="18697" ht="13.5" customHeight="1" x14ac:dyDescent="0.25"/>
    <row r="18698" ht="13.5" customHeight="1" x14ac:dyDescent="0.25"/>
    <row r="18699" ht="13.5" customHeight="1" x14ac:dyDescent="0.25"/>
    <row r="18700" ht="13.5" customHeight="1" x14ac:dyDescent="0.25"/>
    <row r="18701" ht="13.5" customHeight="1" x14ac:dyDescent="0.25"/>
    <row r="18702" ht="13.5" customHeight="1" x14ac:dyDescent="0.25"/>
    <row r="18703" ht="13.5" customHeight="1" x14ac:dyDescent="0.25"/>
    <row r="18704" ht="13.5" customHeight="1" x14ac:dyDescent="0.25"/>
    <row r="18705" ht="13.5" customHeight="1" x14ac:dyDescent="0.25"/>
    <row r="18706" ht="13.5" customHeight="1" x14ac:dyDescent="0.25"/>
    <row r="18707" ht="13.5" customHeight="1" x14ac:dyDescent="0.25"/>
    <row r="18708" ht="13.5" customHeight="1" x14ac:dyDescent="0.25"/>
    <row r="18709" ht="13.5" customHeight="1" x14ac:dyDescent="0.25"/>
    <row r="18710" ht="13.5" customHeight="1" x14ac:dyDescent="0.25"/>
    <row r="18711" ht="13.5" customHeight="1" x14ac:dyDescent="0.25"/>
    <row r="18712" ht="13.5" customHeight="1" x14ac:dyDescent="0.25"/>
    <row r="18713" ht="13.5" customHeight="1" x14ac:dyDescent="0.25"/>
    <row r="18714" ht="13.5" customHeight="1" x14ac:dyDescent="0.25"/>
    <row r="18715" ht="13.5" customHeight="1" x14ac:dyDescent="0.25"/>
    <row r="18716" ht="13.5" customHeight="1" x14ac:dyDescent="0.25"/>
    <row r="18717" ht="13.5" customHeight="1" x14ac:dyDescent="0.25"/>
    <row r="18718" ht="13.5" customHeight="1" x14ac:dyDescent="0.25"/>
    <row r="18719" ht="13.5" customHeight="1" x14ac:dyDescent="0.25"/>
    <row r="18720" ht="13.5" customHeight="1" x14ac:dyDescent="0.25"/>
    <row r="18721" ht="13.5" customHeight="1" x14ac:dyDescent="0.25"/>
    <row r="18722" ht="13.5" customHeight="1" x14ac:dyDescent="0.25"/>
    <row r="18723" ht="13.5" customHeight="1" x14ac:dyDescent="0.25"/>
    <row r="18724" ht="13.5" customHeight="1" x14ac:dyDescent="0.25"/>
    <row r="18725" ht="13.5" customHeight="1" x14ac:dyDescent="0.25"/>
    <row r="18726" ht="13.5" customHeight="1" x14ac:dyDescent="0.25"/>
    <row r="18727" ht="13.5" customHeight="1" x14ac:dyDescent="0.25"/>
    <row r="18728" ht="13.5" customHeight="1" x14ac:dyDescent="0.25"/>
    <row r="18729" ht="13.5" customHeight="1" x14ac:dyDescent="0.25"/>
    <row r="18730" ht="13.5" customHeight="1" x14ac:dyDescent="0.25"/>
    <row r="18731" ht="13.5" customHeight="1" x14ac:dyDescent="0.25"/>
    <row r="18732" ht="13.5" customHeight="1" x14ac:dyDescent="0.25"/>
    <row r="18733" ht="13.5" customHeight="1" x14ac:dyDescent="0.25"/>
    <row r="18734" ht="13.5" customHeight="1" x14ac:dyDescent="0.25"/>
    <row r="18735" ht="13.5" customHeight="1" x14ac:dyDescent="0.25"/>
    <row r="18736" ht="13.5" customHeight="1" x14ac:dyDescent="0.25"/>
    <row r="18737" ht="13.5" customHeight="1" x14ac:dyDescent="0.25"/>
    <row r="18738" ht="13.5" customHeight="1" x14ac:dyDescent="0.25"/>
    <row r="18739" ht="13.5" customHeight="1" x14ac:dyDescent="0.25"/>
    <row r="18740" ht="13.5" customHeight="1" x14ac:dyDescent="0.25"/>
    <row r="18741" ht="13.5" customHeight="1" x14ac:dyDescent="0.25"/>
    <row r="18742" ht="13.5" customHeight="1" x14ac:dyDescent="0.25"/>
    <row r="18743" ht="13.5" customHeight="1" x14ac:dyDescent="0.25"/>
    <row r="18744" ht="13.5" customHeight="1" x14ac:dyDescent="0.25"/>
    <row r="18745" ht="13.5" customHeight="1" x14ac:dyDescent="0.25"/>
    <row r="18746" ht="13.5" customHeight="1" x14ac:dyDescent="0.25"/>
    <row r="18747" ht="13.5" customHeight="1" x14ac:dyDescent="0.25"/>
    <row r="18748" ht="13.5" customHeight="1" x14ac:dyDescent="0.25"/>
    <row r="18749" ht="13.5" customHeight="1" x14ac:dyDescent="0.25"/>
    <row r="18750" ht="13.5" customHeight="1" x14ac:dyDescent="0.25"/>
    <row r="18751" ht="13.5" customHeight="1" x14ac:dyDescent="0.25"/>
    <row r="18752" ht="13.5" customHeight="1" x14ac:dyDescent="0.25"/>
    <row r="18753" ht="13.5" customHeight="1" x14ac:dyDescent="0.25"/>
    <row r="18754" ht="13.5" customHeight="1" x14ac:dyDescent="0.25"/>
    <row r="18755" ht="13.5" customHeight="1" x14ac:dyDescent="0.25"/>
    <row r="18756" ht="13.5" customHeight="1" x14ac:dyDescent="0.25"/>
    <row r="18757" ht="13.5" customHeight="1" x14ac:dyDescent="0.25"/>
    <row r="18758" ht="13.5" customHeight="1" x14ac:dyDescent="0.25"/>
    <row r="18759" ht="13.5" customHeight="1" x14ac:dyDescent="0.25"/>
    <row r="18760" ht="13.5" customHeight="1" x14ac:dyDescent="0.25"/>
    <row r="18761" ht="13.5" customHeight="1" x14ac:dyDescent="0.25"/>
    <row r="18762" ht="13.5" customHeight="1" x14ac:dyDescent="0.25"/>
    <row r="18763" ht="13.5" customHeight="1" x14ac:dyDescent="0.25"/>
    <row r="18764" ht="13.5" customHeight="1" x14ac:dyDescent="0.25"/>
    <row r="18765" ht="13.5" customHeight="1" x14ac:dyDescent="0.25"/>
    <row r="18766" ht="13.5" customHeight="1" x14ac:dyDescent="0.25"/>
    <row r="18767" ht="13.5" customHeight="1" x14ac:dyDescent="0.25"/>
    <row r="18768" ht="13.5" customHeight="1" x14ac:dyDescent="0.25"/>
    <row r="18769" ht="13.5" customHeight="1" x14ac:dyDescent="0.25"/>
    <row r="18770" ht="13.5" customHeight="1" x14ac:dyDescent="0.25"/>
    <row r="18771" ht="13.5" customHeight="1" x14ac:dyDescent="0.25"/>
    <row r="18772" ht="13.5" customHeight="1" x14ac:dyDescent="0.25"/>
    <row r="18773" ht="13.5" customHeight="1" x14ac:dyDescent="0.25"/>
    <row r="18774" ht="13.5" customHeight="1" x14ac:dyDescent="0.25"/>
    <row r="18775" ht="13.5" customHeight="1" x14ac:dyDescent="0.25"/>
    <row r="18776" ht="13.5" customHeight="1" x14ac:dyDescent="0.25"/>
    <row r="18777" ht="13.5" customHeight="1" x14ac:dyDescent="0.25"/>
    <row r="18778" ht="13.5" customHeight="1" x14ac:dyDescent="0.25"/>
    <row r="18779" ht="13.5" customHeight="1" x14ac:dyDescent="0.25"/>
    <row r="18780" ht="13.5" customHeight="1" x14ac:dyDescent="0.25"/>
    <row r="18781" ht="13.5" customHeight="1" x14ac:dyDescent="0.25"/>
    <row r="18782" ht="13.5" customHeight="1" x14ac:dyDescent="0.25"/>
    <row r="18783" ht="13.5" customHeight="1" x14ac:dyDescent="0.25"/>
    <row r="18784" ht="13.5" customHeight="1" x14ac:dyDescent="0.25"/>
    <row r="18785" ht="13.5" customHeight="1" x14ac:dyDescent="0.25"/>
    <row r="18786" ht="13.5" customHeight="1" x14ac:dyDescent="0.25"/>
    <row r="18787" ht="13.5" customHeight="1" x14ac:dyDescent="0.25"/>
    <row r="18788" ht="13.5" customHeight="1" x14ac:dyDescent="0.25"/>
    <row r="18789" ht="13.5" customHeight="1" x14ac:dyDescent="0.25"/>
    <row r="18790" ht="13.5" customHeight="1" x14ac:dyDescent="0.25"/>
    <row r="18791" ht="13.5" customHeight="1" x14ac:dyDescent="0.25"/>
    <row r="18792" ht="13.5" customHeight="1" x14ac:dyDescent="0.25"/>
    <row r="18793" ht="13.5" customHeight="1" x14ac:dyDescent="0.25"/>
    <row r="18794" ht="13.5" customHeight="1" x14ac:dyDescent="0.25"/>
    <row r="18795" ht="13.5" customHeight="1" x14ac:dyDescent="0.25"/>
    <row r="18796" ht="13.5" customHeight="1" x14ac:dyDescent="0.25"/>
    <row r="18797" ht="13.5" customHeight="1" x14ac:dyDescent="0.25"/>
    <row r="18798" ht="13.5" customHeight="1" x14ac:dyDescent="0.25"/>
    <row r="18799" ht="13.5" customHeight="1" x14ac:dyDescent="0.25"/>
    <row r="18800" ht="13.5" customHeight="1" x14ac:dyDescent="0.25"/>
    <row r="18801" ht="13.5" customHeight="1" x14ac:dyDescent="0.25"/>
    <row r="18802" ht="13.5" customHeight="1" x14ac:dyDescent="0.25"/>
    <row r="18803" ht="13.5" customHeight="1" x14ac:dyDescent="0.25"/>
    <row r="18804" ht="13.5" customHeight="1" x14ac:dyDescent="0.25"/>
    <row r="18805" ht="13.5" customHeight="1" x14ac:dyDescent="0.25"/>
    <row r="18806" ht="13.5" customHeight="1" x14ac:dyDescent="0.25"/>
    <row r="18807" ht="13.5" customHeight="1" x14ac:dyDescent="0.25"/>
    <row r="18808" ht="13.5" customHeight="1" x14ac:dyDescent="0.25"/>
    <row r="18809" ht="13.5" customHeight="1" x14ac:dyDescent="0.25"/>
    <row r="18810" ht="13.5" customHeight="1" x14ac:dyDescent="0.25"/>
    <row r="18811" ht="13.5" customHeight="1" x14ac:dyDescent="0.25"/>
    <row r="18812" ht="13.5" customHeight="1" x14ac:dyDescent="0.25"/>
    <row r="18813" ht="13.5" customHeight="1" x14ac:dyDescent="0.25"/>
    <row r="18814" ht="13.5" customHeight="1" x14ac:dyDescent="0.25"/>
    <row r="18815" ht="13.5" customHeight="1" x14ac:dyDescent="0.25"/>
    <row r="18816" ht="13.5" customHeight="1" x14ac:dyDescent="0.25"/>
    <row r="18817" ht="13.5" customHeight="1" x14ac:dyDescent="0.25"/>
    <row r="18818" ht="13.5" customHeight="1" x14ac:dyDescent="0.25"/>
    <row r="18819" ht="13.5" customHeight="1" x14ac:dyDescent="0.25"/>
    <row r="18820" ht="13.5" customHeight="1" x14ac:dyDescent="0.25"/>
    <row r="18821" ht="13.5" customHeight="1" x14ac:dyDescent="0.25"/>
    <row r="18822" ht="13.5" customHeight="1" x14ac:dyDescent="0.25"/>
    <row r="18823" ht="13.5" customHeight="1" x14ac:dyDescent="0.25"/>
    <row r="18824" ht="13.5" customHeight="1" x14ac:dyDescent="0.25"/>
    <row r="18825" ht="13.5" customHeight="1" x14ac:dyDescent="0.25"/>
    <row r="18826" ht="13.5" customHeight="1" x14ac:dyDescent="0.25"/>
    <row r="18827" ht="13.5" customHeight="1" x14ac:dyDescent="0.25"/>
    <row r="18828" ht="13.5" customHeight="1" x14ac:dyDescent="0.25"/>
    <row r="18829" ht="13.5" customHeight="1" x14ac:dyDescent="0.25"/>
    <row r="18830" ht="13.5" customHeight="1" x14ac:dyDescent="0.25"/>
    <row r="18831" ht="13.5" customHeight="1" x14ac:dyDescent="0.25"/>
    <row r="18832" ht="13.5" customHeight="1" x14ac:dyDescent="0.25"/>
    <row r="18833" ht="13.5" customHeight="1" x14ac:dyDescent="0.25"/>
    <row r="18834" ht="13.5" customHeight="1" x14ac:dyDescent="0.25"/>
    <row r="18835" ht="13.5" customHeight="1" x14ac:dyDescent="0.25"/>
    <row r="18836" ht="13.5" customHeight="1" x14ac:dyDescent="0.25"/>
    <row r="18837" ht="13.5" customHeight="1" x14ac:dyDescent="0.25"/>
    <row r="18838" ht="13.5" customHeight="1" x14ac:dyDescent="0.25"/>
    <row r="18839" ht="13.5" customHeight="1" x14ac:dyDescent="0.25"/>
    <row r="18840" ht="13.5" customHeight="1" x14ac:dyDescent="0.25"/>
    <row r="18841" ht="13.5" customHeight="1" x14ac:dyDescent="0.25"/>
    <row r="18842" ht="13.5" customHeight="1" x14ac:dyDescent="0.25"/>
    <row r="18843" ht="13.5" customHeight="1" x14ac:dyDescent="0.25"/>
    <row r="18844" ht="13.5" customHeight="1" x14ac:dyDescent="0.25"/>
    <row r="18845" ht="13.5" customHeight="1" x14ac:dyDescent="0.25"/>
    <row r="18846" ht="13.5" customHeight="1" x14ac:dyDescent="0.25"/>
    <row r="18847" ht="13.5" customHeight="1" x14ac:dyDescent="0.25"/>
    <row r="18848" ht="13.5" customHeight="1" x14ac:dyDescent="0.25"/>
    <row r="18849" ht="13.5" customHeight="1" x14ac:dyDescent="0.25"/>
    <row r="18850" ht="13.5" customHeight="1" x14ac:dyDescent="0.25"/>
    <row r="18851" ht="13.5" customHeight="1" x14ac:dyDescent="0.25"/>
    <row r="18852" ht="13.5" customHeight="1" x14ac:dyDescent="0.25"/>
    <row r="18853" ht="13.5" customHeight="1" x14ac:dyDescent="0.25"/>
    <row r="18854" ht="13.5" customHeight="1" x14ac:dyDescent="0.25"/>
    <row r="18855" ht="13.5" customHeight="1" x14ac:dyDescent="0.25"/>
    <row r="18856" ht="13.5" customHeight="1" x14ac:dyDescent="0.25"/>
    <row r="18857" ht="13.5" customHeight="1" x14ac:dyDescent="0.25"/>
    <row r="18858" ht="13.5" customHeight="1" x14ac:dyDescent="0.25"/>
    <row r="18859" ht="13.5" customHeight="1" x14ac:dyDescent="0.25"/>
    <row r="18860" ht="13.5" customHeight="1" x14ac:dyDescent="0.25"/>
    <row r="18861" ht="13.5" customHeight="1" x14ac:dyDescent="0.25"/>
    <row r="18862" ht="13.5" customHeight="1" x14ac:dyDescent="0.25"/>
    <row r="18863" ht="13.5" customHeight="1" x14ac:dyDescent="0.25"/>
    <row r="18864" ht="13.5" customHeight="1" x14ac:dyDescent="0.25"/>
    <row r="18865" ht="13.5" customHeight="1" x14ac:dyDescent="0.25"/>
    <row r="18866" ht="13.5" customHeight="1" x14ac:dyDescent="0.25"/>
    <row r="18867" ht="13.5" customHeight="1" x14ac:dyDescent="0.25"/>
    <row r="18868" ht="13.5" customHeight="1" x14ac:dyDescent="0.25"/>
    <row r="18869" ht="13.5" customHeight="1" x14ac:dyDescent="0.25"/>
    <row r="18870" ht="13.5" customHeight="1" x14ac:dyDescent="0.25"/>
    <row r="18871" ht="13.5" customHeight="1" x14ac:dyDescent="0.25"/>
    <row r="18872" ht="13.5" customHeight="1" x14ac:dyDescent="0.25"/>
    <row r="18873" ht="13.5" customHeight="1" x14ac:dyDescent="0.25"/>
    <row r="18874" ht="13.5" customHeight="1" x14ac:dyDescent="0.25"/>
    <row r="18875" ht="13.5" customHeight="1" x14ac:dyDescent="0.25"/>
    <row r="18876" ht="13.5" customHeight="1" x14ac:dyDescent="0.25"/>
    <row r="18877" ht="13.5" customHeight="1" x14ac:dyDescent="0.25"/>
    <row r="18878" ht="13.5" customHeight="1" x14ac:dyDescent="0.25"/>
    <row r="18879" ht="13.5" customHeight="1" x14ac:dyDescent="0.25"/>
    <row r="18880" ht="13.5" customHeight="1" x14ac:dyDescent="0.25"/>
    <row r="18881" ht="13.5" customHeight="1" x14ac:dyDescent="0.25"/>
    <row r="18882" ht="13.5" customHeight="1" x14ac:dyDescent="0.25"/>
    <row r="18883" ht="13.5" customHeight="1" x14ac:dyDescent="0.25"/>
    <row r="18884" ht="13.5" customHeight="1" x14ac:dyDescent="0.25"/>
    <row r="18885" ht="13.5" customHeight="1" x14ac:dyDescent="0.25"/>
    <row r="18886" ht="13.5" customHeight="1" x14ac:dyDescent="0.25"/>
    <row r="18887" ht="13.5" customHeight="1" x14ac:dyDescent="0.25"/>
    <row r="18888" ht="13.5" customHeight="1" x14ac:dyDescent="0.25"/>
    <row r="18889" ht="13.5" customHeight="1" x14ac:dyDescent="0.25"/>
    <row r="18890" ht="13.5" customHeight="1" x14ac:dyDescent="0.25"/>
    <row r="18891" ht="13.5" customHeight="1" x14ac:dyDescent="0.25"/>
    <row r="18892" ht="13.5" customHeight="1" x14ac:dyDescent="0.25"/>
    <row r="18893" ht="13.5" customHeight="1" x14ac:dyDescent="0.25"/>
    <row r="18894" ht="13.5" customHeight="1" x14ac:dyDescent="0.25"/>
    <row r="18895" ht="13.5" customHeight="1" x14ac:dyDescent="0.25"/>
    <row r="18896" ht="13.5" customHeight="1" x14ac:dyDescent="0.25"/>
    <row r="18897" ht="13.5" customHeight="1" x14ac:dyDescent="0.25"/>
    <row r="18898" ht="13.5" customHeight="1" x14ac:dyDescent="0.25"/>
    <row r="18899" ht="13.5" customHeight="1" x14ac:dyDescent="0.25"/>
    <row r="18900" ht="13.5" customHeight="1" x14ac:dyDescent="0.25"/>
    <row r="18901" ht="13.5" customHeight="1" x14ac:dyDescent="0.25"/>
    <row r="18902" ht="13.5" customHeight="1" x14ac:dyDescent="0.25"/>
    <row r="18903" ht="13.5" customHeight="1" x14ac:dyDescent="0.25"/>
    <row r="18904" ht="13.5" customHeight="1" x14ac:dyDescent="0.25"/>
    <row r="18905" ht="13.5" customHeight="1" x14ac:dyDescent="0.25"/>
    <row r="18906" ht="13.5" customHeight="1" x14ac:dyDescent="0.25"/>
    <row r="18907" ht="13.5" customHeight="1" x14ac:dyDescent="0.25"/>
    <row r="18908" ht="13.5" customHeight="1" x14ac:dyDescent="0.25"/>
    <row r="18909" ht="13.5" customHeight="1" x14ac:dyDescent="0.25"/>
    <row r="18910" ht="13.5" customHeight="1" x14ac:dyDescent="0.25"/>
    <row r="18911" ht="13.5" customHeight="1" x14ac:dyDescent="0.25"/>
    <row r="18912" ht="13.5" customHeight="1" x14ac:dyDescent="0.25"/>
    <row r="18913" ht="13.5" customHeight="1" x14ac:dyDescent="0.25"/>
    <row r="18914" ht="13.5" customHeight="1" x14ac:dyDescent="0.25"/>
    <row r="18915" ht="13.5" customHeight="1" x14ac:dyDescent="0.25"/>
    <row r="18916" ht="13.5" customHeight="1" x14ac:dyDescent="0.25"/>
    <row r="18917" ht="13.5" customHeight="1" x14ac:dyDescent="0.25"/>
    <row r="18918" ht="13.5" customHeight="1" x14ac:dyDescent="0.25"/>
    <row r="18919" ht="13.5" customHeight="1" x14ac:dyDescent="0.25"/>
    <row r="18920" ht="13.5" customHeight="1" x14ac:dyDescent="0.25"/>
    <row r="18921" ht="13.5" customHeight="1" x14ac:dyDescent="0.25"/>
    <row r="18922" ht="13.5" customHeight="1" x14ac:dyDescent="0.25"/>
    <row r="18923" ht="13.5" customHeight="1" x14ac:dyDescent="0.25"/>
    <row r="18924" ht="13.5" customHeight="1" x14ac:dyDescent="0.25"/>
    <row r="18925" ht="13.5" customHeight="1" x14ac:dyDescent="0.25"/>
    <row r="18926" ht="13.5" customHeight="1" x14ac:dyDescent="0.25"/>
    <row r="18927" ht="13.5" customHeight="1" x14ac:dyDescent="0.25"/>
    <row r="18928" ht="13.5" customHeight="1" x14ac:dyDescent="0.25"/>
    <row r="18929" ht="13.5" customHeight="1" x14ac:dyDescent="0.25"/>
    <row r="18930" ht="13.5" customHeight="1" x14ac:dyDescent="0.25"/>
    <row r="18931" ht="13.5" customHeight="1" x14ac:dyDescent="0.25"/>
    <row r="18932" ht="13.5" customHeight="1" x14ac:dyDescent="0.25"/>
    <row r="18933" ht="13.5" customHeight="1" x14ac:dyDescent="0.25"/>
    <row r="18934" ht="13.5" customHeight="1" x14ac:dyDescent="0.25"/>
    <row r="18935" ht="13.5" customHeight="1" x14ac:dyDescent="0.25"/>
    <row r="18936" ht="13.5" customHeight="1" x14ac:dyDescent="0.25"/>
    <row r="18937" ht="13.5" customHeight="1" x14ac:dyDescent="0.25"/>
    <row r="18938" ht="13.5" customHeight="1" x14ac:dyDescent="0.25"/>
    <row r="18939" ht="13.5" customHeight="1" x14ac:dyDescent="0.25"/>
    <row r="18940" ht="13.5" customHeight="1" x14ac:dyDescent="0.25"/>
    <row r="18941" ht="13.5" customHeight="1" x14ac:dyDescent="0.25"/>
    <row r="18942" ht="13.5" customHeight="1" x14ac:dyDescent="0.25"/>
    <row r="18943" ht="13.5" customHeight="1" x14ac:dyDescent="0.25"/>
    <row r="18944" ht="13.5" customHeight="1" x14ac:dyDescent="0.25"/>
    <row r="18945" ht="13.5" customHeight="1" x14ac:dyDescent="0.25"/>
    <row r="18946" ht="13.5" customHeight="1" x14ac:dyDescent="0.25"/>
    <row r="18947" ht="13.5" customHeight="1" x14ac:dyDescent="0.25"/>
    <row r="18948" ht="13.5" customHeight="1" x14ac:dyDescent="0.25"/>
    <row r="18949" ht="13.5" customHeight="1" x14ac:dyDescent="0.25"/>
    <row r="18950" ht="13.5" customHeight="1" x14ac:dyDescent="0.25"/>
    <row r="18951" ht="13.5" customHeight="1" x14ac:dyDescent="0.25"/>
    <row r="18952" ht="13.5" customHeight="1" x14ac:dyDescent="0.25"/>
    <row r="18953" ht="13.5" customHeight="1" x14ac:dyDescent="0.25"/>
    <row r="18954" ht="13.5" customHeight="1" x14ac:dyDescent="0.25"/>
    <row r="18955" ht="13.5" customHeight="1" x14ac:dyDescent="0.25"/>
    <row r="18956" ht="13.5" customHeight="1" x14ac:dyDescent="0.25"/>
    <row r="18957" ht="13.5" customHeight="1" x14ac:dyDescent="0.25"/>
    <row r="18958" ht="13.5" customHeight="1" x14ac:dyDescent="0.25"/>
    <row r="18959" ht="13.5" customHeight="1" x14ac:dyDescent="0.25"/>
    <row r="18960" ht="13.5" customHeight="1" x14ac:dyDescent="0.25"/>
    <row r="18961" ht="13.5" customHeight="1" x14ac:dyDescent="0.25"/>
    <row r="18962" ht="13.5" customHeight="1" x14ac:dyDescent="0.25"/>
    <row r="18963" ht="13.5" customHeight="1" x14ac:dyDescent="0.25"/>
    <row r="18964" ht="13.5" customHeight="1" x14ac:dyDescent="0.25"/>
    <row r="18965" ht="13.5" customHeight="1" x14ac:dyDescent="0.25"/>
    <row r="18966" ht="13.5" customHeight="1" x14ac:dyDescent="0.25"/>
    <row r="18967" ht="13.5" customHeight="1" x14ac:dyDescent="0.25"/>
    <row r="18968" ht="13.5" customHeight="1" x14ac:dyDescent="0.25"/>
    <row r="18969" ht="13.5" customHeight="1" x14ac:dyDescent="0.25"/>
    <row r="18970" ht="13.5" customHeight="1" x14ac:dyDescent="0.25"/>
    <row r="18971" ht="13.5" customHeight="1" x14ac:dyDescent="0.25"/>
    <row r="18972" ht="13.5" customHeight="1" x14ac:dyDescent="0.25"/>
    <row r="18973" ht="13.5" customHeight="1" x14ac:dyDescent="0.25"/>
    <row r="18974" ht="13.5" customHeight="1" x14ac:dyDescent="0.25"/>
    <row r="18975" ht="13.5" customHeight="1" x14ac:dyDescent="0.25"/>
    <row r="18976" ht="13.5" customHeight="1" x14ac:dyDescent="0.25"/>
    <row r="18977" ht="13.5" customHeight="1" x14ac:dyDescent="0.25"/>
    <row r="18978" ht="13.5" customHeight="1" x14ac:dyDescent="0.25"/>
    <row r="18979" ht="13.5" customHeight="1" x14ac:dyDescent="0.25"/>
    <row r="18980" ht="13.5" customHeight="1" x14ac:dyDescent="0.25"/>
    <row r="18981" ht="13.5" customHeight="1" x14ac:dyDescent="0.25"/>
    <row r="18982" ht="13.5" customHeight="1" x14ac:dyDescent="0.25"/>
    <row r="18983" ht="13.5" customHeight="1" x14ac:dyDescent="0.25"/>
    <row r="18984" ht="13.5" customHeight="1" x14ac:dyDescent="0.25"/>
    <row r="18985" ht="13.5" customHeight="1" x14ac:dyDescent="0.25"/>
    <row r="18986" ht="13.5" customHeight="1" x14ac:dyDescent="0.25"/>
    <row r="18987" ht="13.5" customHeight="1" x14ac:dyDescent="0.25"/>
    <row r="18988" ht="13.5" customHeight="1" x14ac:dyDescent="0.25"/>
    <row r="18989" ht="13.5" customHeight="1" x14ac:dyDescent="0.25"/>
    <row r="18990" ht="13.5" customHeight="1" x14ac:dyDescent="0.25"/>
    <row r="18991" ht="13.5" customHeight="1" x14ac:dyDescent="0.25"/>
    <row r="18992" ht="13.5" customHeight="1" x14ac:dyDescent="0.25"/>
    <row r="18993" ht="13.5" customHeight="1" x14ac:dyDescent="0.25"/>
    <row r="18994" ht="13.5" customHeight="1" x14ac:dyDescent="0.25"/>
    <row r="18995" ht="13.5" customHeight="1" x14ac:dyDescent="0.25"/>
    <row r="18996" ht="13.5" customHeight="1" x14ac:dyDescent="0.25"/>
    <row r="18997" ht="13.5" customHeight="1" x14ac:dyDescent="0.25"/>
    <row r="18998" ht="13.5" customHeight="1" x14ac:dyDescent="0.25"/>
    <row r="18999" ht="13.5" customHeight="1" x14ac:dyDescent="0.25"/>
    <row r="19000" ht="13.5" customHeight="1" x14ac:dyDescent="0.25"/>
    <row r="19001" ht="13.5" customHeight="1" x14ac:dyDescent="0.25"/>
    <row r="19002" ht="13.5" customHeight="1" x14ac:dyDescent="0.25"/>
    <row r="19003" ht="13.5" customHeight="1" x14ac:dyDescent="0.25"/>
    <row r="19004" ht="13.5" customHeight="1" x14ac:dyDescent="0.25"/>
    <row r="19005" ht="13.5" customHeight="1" x14ac:dyDescent="0.25"/>
    <row r="19006" ht="13.5" customHeight="1" x14ac:dyDescent="0.25"/>
    <row r="19007" ht="13.5" customHeight="1" x14ac:dyDescent="0.25"/>
    <row r="19008" ht="13.5" customHeight="1" x14ac:dyDescent="0.25"/>
    <row r="19009" ht="13.5" customHeight="1" x14ac:dyDescent="0.25"/>
    <row r="19010" ht="13.5" customHeight="1" x14ac:dyDescent="0.25"/>
    <row r="19011" ht="13.5" customHeight="1" x14ac:dyDescent="0.25"/>
    <row r="19012" ht="13.5" customHeight="1" x14ac:dyDescent="0.25"/>
    <row r="19013" ht="13.5" customHeight="1" x14ac:dyDescent="0.25"/>
    <row r="19014" ht="13.5" customHeight="1" x14ac:dyDescent="0.25"/>
    <row r="19015" ht="13.5" customHeight="1" x14ac:dyDescent="0.25"/>
    <row r="19016" ht="13.5" customHeight="1" x14ac:dyDescent="0.25"/>
    <row r="19017" ht="13.5" customHeight="1" x14ac:dyDescent="0.25"/>
    <row r="19018" ht="13.5" customHeight="1" x14ac:dyDescent="0.25"/>
    <row r="19019" ht="13.5" customHeight="1" x14ac:dyDescent="0.25"/>
    <row r="19020" ht="13.5" customHeight="1" x14ac:dyDescent="0.25"/>
    <row r="19021" ht="13.5" customHeight="1" x14ac:dyDescent="0.25"/>
    <row r="19022" ht="13.5" customHeight="1" x14ac:dyDescent="0.25"/>
    <row r="19023" ht="13.5" customHeight="1" x14ac:dyDescent="0.25"/>
    <row r="19024" ht="13.5" customHeight="1" x14ac:dyDescent="0.25"/>
    <row r="19025" ht="13.5" customHeight="1" x14ac:dyDescent="0.25"/>
    <row r="19026" ht="13.5" customHeight="1" x14ac:dyDescent="0.25"/>
    <row r="19027" ht="13.5" customHeight="1" x14ac:dyDescent="0.25"/>
    <row r="19028" ht="13.5" customHeight="1" x14ac:dyDescent="0.25"/>
    <row r="19029" ht="13.5" customHeight="1" x14ac:dyDescent="0.25"/>
    <row r="19030" ht="13.5" customHeight="1" x14ac:dyDescent="0.25"/>
    <row r="19031" ht="13.5" customHeight="1" x14ac:dyDescent="0.25"/>
    <row r="19032" ht="13.5" customHeight="1" x14ac:dyDescent="0.25"/>
    <row r="19033" ht="13.5" customHeight="1" x14ac:dyDescent="0.25"/>
    <row r="19034" ht="13.5" customHeight="1" x14ac:dyDescent="0.25"/>
    <row r="19035" ht="13.5" customHeight="1" x14ac:dyDescent="0.25"/>
    <row r="19036" ht="13.5" customHeight="1" x14ac:dyDescent="0.25"/>
    <row r="19037" ht="13.5" customHeight="1" x14ac:dyDescent="0.25"/>
    <row r="19038" ht="13.5" customHeight="1" x14ac:dyDescent="0.25"/>
    <row r="19039" ht="13.5" customHeight="1" x14ac:dyDescent="0.25"/>
    <row r="19040" ht="13.5" customHeight="1" x14ac:dyDescent="0.25"/>
    <row r="19041" ht="13.5" customHeight="1" x14ac:dyDescent="0.25"/>
    <row r="19042" ht="13.5" customHeight="1" x14ac:dyDescent="0.25"/>
    <row r="19043" ht="13.5" customHeight="1" x14ac:dyDescent="0.25"/>
    <row r="19044" ht="13.5" customHeight="1" x14ac:dyDescent="0.25"/>
    <row r="19045" ht="13.5" customHeight="1" x14ac:dyDescent="0.25"/>
    <row r="19046" ht="13.5" customHeight="1" x14ac:dyDescent="0.25"/>
    <row r="19047" ht="13.5" customHeight="1" x14ac:dyDescent="0.25"/>
    <row r="19048" ht="13.5" customHeight="1" x14ac:dyDescent="0.25"/>
    <row r="19049" ht="13.5" customHeight="1" x14ac:dyDescent="0.25"/>
    <row r="19050" ht="13.5" customHeight="1" x14ac:dyDescent="0.25"/>
    <row r="19051" ht="13.5" customHeight="1" x14ac:dyDescent="0.25"/>
    <row r="19052" ht="13.5" customHeight="1" x14ac:dyDescent="0.25"/>
    <row r="19053" ht="13.5" customHeight="1" x14ac:dyDescent="0.25"/>
    <row r="19054" ht="13.5" customHeight="1" x14ac:dyDescent="0.25"/>
    <row r="19055" ht="13.5" customHeight="1" x14ac:dyDescent="0.25"/>
    <row r="19056" ht="13.5" customHeight="1" x14ac:dyDescent="0.25"/>
    <row r="19057" ht="13.5" customHeight="1" x14ac:dyDescent="0.25"/>
    <row r="19058" ht="13.5" customHeight="1" x14ac:dyDescent="0.25"/>
    <row r="19059" ht="13.5" customHeight="1" x14ac:dyDescent="0.25"/>
    <row r="19060" ht="13.5" customHeight="1" x14ac:dyDescent="0.25"/>
    <row r="19061" ht="13.5" customHeight="1" x14ac:dyDescent="0.25"/>
    <row r="19062" ht="13.5" customHeight="1" x14ac:dyDescent="0.25"/>
    <row r="19063" ht="13.5" customHeight="1" x14ac:dyDescent="0.25"/>
    <row r="19064" ht="13.5" customHeight="1" x14ac:dyDescent="0.25"/>
    <row r="19065" ht="13.5" customHeight="1" x14ac:dyDescent="0.25"/>
    <row r="19066" ht="13.5" customHeight="1" x14ac:dyDescent="0.25"/>
    <row r="19067" ht="13.5" customHeight="1" x14ac:dyDescent="0.25"/>
    <row r="19068" ht="13.5" customHeight="1" x14ac:dyDescent="0.25"/>
    <row r="19069" ht="13.5" customHeight="1" x14ac:dyDescent="0.25"/>
    <row r="19070" ht="13.5" customHeight="1" x14ac:dyDescent="0.25"/>
    <row r="19071" ht="13.5" customHeight="1" x14ac:dyDescent="0.25"/>
    <row r="19072" ht="13.5" customHeight="1" x14ac:dyDescent="0.25"/>
    <row r="19073" ht="13.5" customHeight="1" x14ac:dyDescent="0.25"/>
    <row r="19074" ht="13.5" customHeight="1" x14ac:dyDescent="0.25"/>
    <row r="19075" ht="13.5" customHeight="1" x14ac:dyDescent="0.25"/>
    <row r="19076" ht="13.5" customHeight="1" x14ac:dyDescent="0.25"/>
    <row r="19077" ht="13.5" customHeight="1" x14ac:dyDescent="0.25"/>
    <row r="19078" ht="13.5" customHeight="1" x14ac:dyDescent="0.25"/>
    <row r="19079" ht="13.5" customHeight="1" x14ac:dyDescent="0.25"/>
    <row r="19080" ht="13.5" customHeight="1" x14ac:dyDescent="0.25"/>
    <row r="19081" ht="13.5" customHeight="1" x14ac:dyDescent="0.25"/>
    <row r="19082" ht="13.5" customHeight="1" x14ac:dyDescent="0.25"/>
    <row r="19083" ht="13.5" customHeight="1" x14ac:dyDescent="0.25"/>
    <row r="19084" ht="13.5" customHeight="1" x14ac:dyDescent="0.25"/>
    <row r="19085" ht="13.5" customHeight="1" x14ac:dyDescent="0.25"/>
    <row r="19086" ht="13.5" customHeight="1" x14ac:dyDescent="0.25"/>
    <row r="19087" ht="13.5" customHeight="1" x14ac:dyDescent="0.25"/>
    <row r="19088" ht="13.5" customHeight="1" x14ac:dyDescent="0.25"/>
    <row r="19089" ht="13.5" customHeight="1" x14ac:dyDescent="0.25"/>
    <row r="19090" ht="13.5" customHeight="1" x14ac:dyDescent="0.25"/>
    <row r="19091" ht="13.5" customHeight="1" x14ac:dyDescent="0.25"/>
    <row r="19092" ht="13.5" customHeight="1" x14ac:dyDescent="0.25"/>
    <row r="19093" ht="13.5" customHeight="1" x14ac:dyDescent="0.25"/>
    <row r="19094" ht="13.5" customHeight="1" x14ac:dyDescent="0.25"/>
    <row r="19095" ht="13.5" customHeight="1" x14ac:dyDescent="0.25"/>
    <row r="19096" ht="13.5" customHeight="1" x14ac:dyDescent="0.25"/>
    <row r="19097" ht="13.5" customHeight="1" x14ac:dyDescent="0.25"/>
    <row r="19098" ht="13.5" customHeight="1" x14ac:dyDescent="0.25"/>
    <row r="19099" ht="13.5" customHeight="1" x14ac:dyDescent="0.25"/>
    <row r="19100" ht="13.5" customHeight="1" x14ac:dyDescent="0.25"/>
    <row r="19101" ht="13.5" customHeight="1" x14ac:dyDescent="0.25"/>
    <row r="19102" ht="13.5" customHeight="1" x14ac:dyDescent="0.25"/>
    <row r="19103" ht="13.5" customHeight="1" x14ac:dyDescent="0.25"/>
    <row r="19104" ht="13.5" customHeight="1" x14ac:dyDescent="0.25"/>
    <row r="19105" ht="13.5" customHeight="1" x14ac:dyDescent="0.25"/>
    <row r="19106" ht="13.5" customHeight="1" x14ac:dyDescent="0.25"/>
    <row r="19107" ht="13.5" customHeight="1" x14ac:dyDescent="0.25"/>
    <row r="19108" ht="13.5" customHeight="1" x14ac:dyDescent="0.25"/>
    <row r="19109" ht="13.5" customHeight="1" x14ac:dyDescent="0.25"/>
    <row r="19110" ht="13.5" customHeight="1" x14ac:dyDescent="0.25"/>
    <row r="19111" ht="13.5" customHeight="1" x14ac:dyDescent="0.25"/>
    <row r="19112" ht="13.5" customHeight="1" x14ac:dyDescent="0.25"/>
    <row r="19113" ht="13.5" customHeight="1" x14ac:dyDescent="0.25"/>
    <row r="19114" ht="13.5" customHeight="1" x14ac:dyDescent="0.25"/>
    <row r="19115" ht="13.5" customHeight="1" x14ac:dyDescent="0.25"/>
    <row r="19116" ht="13.5" customHeight="1" x14ac:dyDescent="0.25"/>
    <row r="19117" ht="13.5" customHeight="1" x14ac:dyDescent="0.25"/>
    <row r="19118" ht="13.5" customHeight="1" x14ac:dyDescent="0.25"/>
    <row r="19119" ht="13.5" customHeight="1" x14ac:dyDescent="0.25"/>
    <row r="19120" ht="13.5" customHeight="1" x14ac:dyDescent="0.25"/>
    <row r="19121" ht="13.5" customHeight="1" x14ac:dyDescent="0.25"/>
    <row r="19122" ht="13.5" customHeight="1" x14ac:dyDescent="0.25"/>
    <row r="19123" ht="13.5" customHeight="1" x14ac:dyDescent="0.25"/>
    <row r="19124" ht="13.5" customHeight="1" x14ac:dyDescent="0.25"/>
    <row r="19125" ht="13.5" customHeight="1" x14ac:dyDescent="0.25"/>
    <row r="19126" ht="13.5" customHeight="1" x14ac:dyDescent="0.25"/>
    <row r="19127" ht="13.5" customHeight="1" x14ac:dyDescent="0.25"/>
    <row r="19128" ht="13.5" customHeight="1" x14ac:dyDescent="0.25"/>
    <row r="19129" ht="13.5" customHeight="1" x14ac:dyDescent="0.25"/>
    <row r="19130" ht="13.5" customHeight="1" x14ac:dyDescent="0.25"/>
    <row r="19131" ht="13.5" customHeight="1" x14ac:dyDescent="0.25"/>
    <row r="19132" ht="13.5" customHeight="1" x14ac:dyDescent="0.25"/>
    <row r="19133" ht="13.5" customHeight="1" x14ac:dyDescent="0.25"/>
    <row r="19134" ht="13.5" customHeight="1" x14ac:dyDescent="0.25"/>
    <row r="19135" ht="13.5" customHeight="1" x14ac:dyDescent="0.25"/>
    <row r="19136" ht="13.5" customHeight="1" x14ac:dyDescent="0.25"/>
    <row r="19137" ht="13.5" customHeight="1" x14ac:dyDescent="0.25"/>
    <row r="19138" ht="13.5" customHeight="1" x14ac:dyDescent="0.25"/>
    <row r="19139" ht="13.5" customHeight="1" x14ac:dyDescent="0.25"/>
    <row r="19140" ht="13.5" customHeight="1" x14ac:dyDescent="0.25"/>
    <row r="19141" ht="13.5" customHeight="1" x14ac:dyDescent="0.25"/>
    <row r="19142" ht="13.5" customHeight="1" x14ac:dyDescent="0.25"/>
    <row r="19143" ht="13.5" customHeight="1" x14ac:dyDescent="0.25"/>
    <row r="19144" ht="13.5" customHeight="1" x14ac:dyDescent="0.25"/>
    <row r="19145" ht="13.5" customHeight="1" x14ac:dyDescent="0.25"/>
    <row r="19146" ht="13.5" customHeight="1" x14ac:dyDescent="0.25"/>
    <row r="19147" ht="13.5" customHeight="1" x14ac:dyDescent="0.25"/>
    <row r="19148" ht="13.5" customHeight="1" x14ac:dyDescent="0.25"/>
    <row r="19149" ht="13.5" customHeight="1" x14ac:dyDescent="0.25"/>
    <row r="19150" ht="13.5" customHeight="1" x14ac:dyDescent="0.25"/>
    <row r="19151" ht="13.5" customHeight="1" x14ac:dyDescent="0.25"/>
    <row r="19152" ht="13.5" customHeight="1" x14ac:dyDescent="0.25"/>
    <row r="19153" ht="13.5" customHeight="1" x14ac:dyDescent="0.25"/>
    <row r="19154" ht="13.5" customHeight="1" x14ac:dyDescent="0.25"/>
    <row r="19155" ht="13.5" customHeight="1" x14ac:dyDescent="0.25"/>
    <row r="19156" ht="13.5" customHeight="1" x14ac:dyDescent="0.25"/>
    <row r="19157" ht="13.5" customHeight="1" x14ac:dyDescent="0.25"/>
    <row r="19158" ht="13.5" customHeight="1" x14ac:dyDescent="0.25"/>
    <row r="19159" ht="13.5" customHeight="1" x14ac:dyDescent="0.25"/>
    <row r="19160" ht="13.5" customHeight="1" x14ac:dyDescent="0.25"/>
    <row r="19161" ht="13.5" customHeight="1" x14ac:dyDescent="0.25"/>
    <row r="19162" ht="13.5" customHeight="1" x14ac:dyDescent="0.25"/>
    <row r="19163" ht="13.5" customHeight="1" x14ac:dyDescent="0.25"/>
    <row r="19164" ht="13.5" customHeight="1" x14ac:dyDescent="0.25"/>
    <row r="19165" ht="13.5" customHeight="1" x14ac:dyDescent="0.25"/>
    <row r="19166" ht="13.5" customHeight="1" x14ac:dyDescent="0.25"/>
    <row r="19167" ht="13.5" customHeight="1" x14ac:dyDescent="0.25"/>
    <row r="19168" ht="13.5" customHeight="1" x14ac:dyDescent="0.25"/>
    <row r="19169" ht="13.5" customHeight="1" x14ac:dyDescent="0.25"/>
    <row r="19170" ht="13.5" customHeight="1" x14ac:dyDescent="0.25"/>
    <row r="19171" ht="13.5" customHeight="1" x14ac:dyDescent="0.25"/>
    <row r="19172" ht="13.5" customHeight="1" x14ac:dyDescent="0.25"/>
    <row r="19173" ht="13.5" customHeight="1" x14ac:dyDescent="0.25"/>
    <row r="19174" ht="13.5" customHeight="1" x14ac:dyDescent="0.25"/>
    <row r="19175" ht="13.5" customHeight="1" x14ac:dyDescent="0.25"/>
    <row r="19176" ht="13.5" customHeight="1" x14ac:dyDescent="0.25"/>
    <row r="19177" ht="13.5" customHeight="1" x14ac:dyDescent="0.25"/>
    <row r="19178" ht="13.5" customHeight="1" x14ac:dyDescent="0.25"/>
    <row r="19179" ht="13.5" customHeight="1" x14ac:dyDescent="0.25"/>
    <row r="19180" ht="13.5" customHeight="1" x14ac:dyDescent="0.25"/>
    <row r="19181" ht="13.5" customHeight="1" x14ac:dyDescent="0.25"/>
    <row r="19182" ht="13.5" customHeight="1" x14ac:dyDescent="0.25"/>
    <row r="19183" ht="13.5" customHeight="1" x14ac:dyDescent="0.25"/>
    <row r="19184" ht="13.5" customHeight="1" x14ac:dyDescent="0.25"/>
    <row r="19185" ht="13.5" customHeight="1" x14ac:dyDescent="0.25"/>
    <row r="19186" ht="13.5" customHeight="1" x14ac:dyDescent="0.25"/>
    <row r="19187" ht="13.5" customHeight="1" x14ac:dyDescent="0.25"/>
    <row r="19188" ht="13.5" customHeight="1" x14ac:dyDescent="0.25"/>
    <row r="19189" ht="13.5" customHeight="1" x14ac:dyDescent="0.25"/>
    <row r="19190" ht="13.5" customHeight="1" x14ac:dyDescent="0.25"/>
    <row r="19191" ht="13.5" customHeight="1" x14ac:dyDescent="0.25"/>
    <row r="19192" ht="13.5" customHeight="1" x14ac:dyDescent="0.25"/>
    <row r="19193" ht="13.5" customHeight="1" x14ac:dyDescent="0.25"/>
    <row r="19194" ht="13.5" customHeight="1" x14ac:dyDescent="0.25"/>
    <row r="19195" ht="13.5" customHeight="1" x14ac:dyDescent="0.25"/>
    <row r="19196" ht="13.5" customHeight="1" x14ac:dyDescent="0.25"/>
    <row r="19197" ht="13.5" customHeight="1" x14ac:dyDescent="0.25"/>
    <row r="19198" ht="13.5" customHeight="1" x14ac:dyDescent="0.25"/>
    <row r="19199" ht="13.5" customHeight="1" x14ac:dyDescent="0.25"/>
    <row r="19200" ht="13.5" customHeight="1" x14ac:dyDescent="0.25"/>
    <row r="19201" ht="13.5" customHeight="1" x14ac:dyDescent="0.25"/>
    <row r="19202" ht="13.5" customHeight="1" x14ac:dyDescent="0.25"/>
    <row r="19203" ht="13.5" customHeight="1" x14ac:dyDescent="0.25"/>
    <row r="19204" ht="13.5" customHeight="1" x14ac:dyDescent="0.25"/>
    <row r="19205" ht="13.5" customHeight="1" x14ac:dyDescent="0.25"/>
    <row r="19206" ht="13.5" customHeight="1" x14ac:dyDescent="0.25"/>
    <row r="19207" ht="13.5" customHeight="1" x14ac:dyDescent="0.25"/>
    <row r="19208" ht="13.5" customHeight="1" x14ac:dyDescent="0.25"/>
    <row r="19209" ht="13.5" customHeight="1" x14ac:dyDescent="0.25"/>
    <row r="19210" ht="13.5" customHeight="1" x14ac:dyDescent="0.25"/>
    <row r="19211" ht="13.5" customHeight="1" x14ac:dyDescent="0.25"/>
    <row r="19212" ht="13.5" customHeight="1" x14ac:dyDescent="0.25"/>
    <row r="19213" ht="13.5" customHeight="1" x14ac:dyDescent="0.25"/>
    <row r="19214" ht="13.5" customHeight="1" x14ac:dyDescent="0.25"/>
    <row r="19215" ht="13.5" customHeight="1" x14ac:dyDescent="0.25"/>
    <row r="19216" ht="13.5" customHeight="1" x14ac:dyDescent="0.25"/>
    <row r="19217" ht="13.5" customHeight="1" x14ac:dyDescent="0.25"/>
    <row r="19218" ht="13.5" customHeight="1" x14ac:dyDescent="0.25"/>
    <row r="19219" ht="13.5" customHeight="1" x14ac:dyDescent="0.25"/>
    <row r="19220" ht="13.5" customHeight="1" x14ac:dyDescent="0.25"/>
    <row r="19221" ht="13.5" customHeight="1" x14ac:dyDescent="0.25"/>
    <row r="19222" ht="13.5" customHeight="1" x14ac:dyDescent="0.25"/>
    <row r="19223" ht="13.5" customHeight="1" x14ac:dyDescent="0.25"/>
    <row r="19224" ht="13.5" customHeight="1" x14ac:dyDescent="0.25"/>
    <row r="19225" ht="13.5" customHeight="1" x14ac:dyDescent="0.25"/>
    <row r="19226" ht="13.5" customHeight="1" x14ac:dyDescent="0.25"/>
    <row r="19227" ht="13.5" customHeight="1" x14ac:dyDescent="0.25"/>
    <row r="19228" ht="13.5" customHeight="1" x14ac:dyDescent="0.25"/>
    <row r="19229" ht="13.5" customHeight="1" x14ac:dyDescent="0.25"/>
    <row r="19230" ht="13.5" customHeight="1" x14ac:dyDescent="0.25"/>
    <row r="19231" ht="13.5" customHeight="1" x14ac:dyDescent="0.25"/>
    <row r="19232" ht="13.5" customHeight="1" x14ac:dyDescent="0.25"/>
    <row r="19233" ht="13.5" customHeight="1" x14ac:dyDescent="0.25"/>
    <row r="19234" ht="13.5" customHeight="1" x14ac:dyDescent="0.25"/>
    <row r="19235" ht="13.5" customHeight="1" x14ac:dyDescent="0.25"/>
    <row r="19236" ht="13.5" customHeight="1" x14ac:dyDescent="0.25"/>
    <row r="19237" ht="13.5" customHeight="1" x14ac:dyDescent="0.25"/>
    <row r="19238" ht="13.5" customHeight="1" x14ac:dyDescent="0.25"/>
    <row r="19239" ht="13.5" customHeight="1" x14ac:dyDescent="0.25"/>
    <row r="19240" ht="13.5" customHeight="1" x14ac:dyDescent="0.25"/>
    <row r="19241" ht="13.5" customHeight="1" x14ac:dyDescent="0.25"/>
    <row r="19242" ht="13.5" customHeight="1" x14ac:dyDescent="0.25"/>
    <row r="19243" ht="13.5" customHeight="1" x14ac:dyDescent="0.25"/>
    <row r="19244" ht="13.5" customHeight="1" x14ac:dyDescent="0.25"/>
    <row r="19245" ht="13.5" customHeight="1" x14ac:dyDescent="0.25"/>
    <row r="19246" ht="13.5" customHeight="1" x14ac:dyDescent="0.25"/>
    <row r="19247" ht="13.5" customHeight="1" x14ac:dyDescent="0.25"/>
    <row r="19248" ht="13.5" customHeight="1" x14ac:dyDescent="0.25"/>
    <row r="19249" ht="13.5" customHeight="1" x14ac:dyDescent="0.25"/>
    <row r="19250" ht="13.5" customHeight="1" x14ac:dyDescent="0.25"/>
    <row r="19251" ht="13.5" customHeight="1" x14ac:dyDescent="0.25"/>
    <row r="19252" ht="13.5" customHeight="1" x14ac:dyDescent="0.25"/>
    <row r="19253" ht="13.5" customHeight="1" x14ac:dyDescent="0.25"/>
    <row r="19254" ht="13.5" customHeight="1" x14ac:dyDescent="0.25"/>
    <row r="19255" ht="13.5" customHeight="1" x14ac:dyDescent="0.25"/>
    <row r="19256" ht="13.5" customHeight="1" x14ac:dyDescent="0.25"/>
    <row r="19257" ht="13.5" customHeight="1" x14ac:dyDescent="0.25"/>
    <row r="19258" ht="13.5" customHeight="1" x14ac:dyDescent="0.25"/>
    <row r="19259" ht="13.5" customHeight="1" x14ac:dyDescent="0.25"/>
    <row r="19260" ht="13.5" customHeight="1" x14ac:dyDescent="0.25"/>
    <row r="19261" ht="13.5" customHeight="1" x14ac:dyDescent="0.25"/>
    <row r="19262" ht="13.5" customHeight="1" x14ac:dyDescent="0.25"/>
    <row r="19263" ht="13.5" customHeight="1" x14ac:dyDescent="0.25"/>
    <row r="19264" ht="13.5" customHeight="1" x14ac:dyDescent="0.25"/>
    <row r="19265" ht="13.5" customHeight="1" x14ac:dyDescent="0.25"/>
    <row r="19266" ht="13.5" customHeight="1" x14ac:dyDescent="0.25"/>
    <row r="19267" ht="13.5" customHeight="1" x14ac:dyDescent="0.25"/>
    <row r="19268" ht="13.5" customHeight="1" x14ac:dyDescent="0.25"/>
    <row r="19269" ht="13.5" customHeight="1" x14ac:dyDescent="0.25"/>
    <row r="19270" ht="13.5" customHeight="1" x14ac:dyDescent="0.25"/>
    <row r="19271" ht="13.5" customHeight="1" x14ac:dyDescent="0.25"/>
    <row r="19272" ht="13.5" customHeight="1" x14ac:dyDescent="0.25"/>
    <row r="19273" ht="13.5" customHeight="1" x14ac:dyDescent="0.25"/>
    <row r="19274" ht="13.5" customHeight="1" x14ac:dyDescent="0.25"/>
    <row r="19275" ht="13.5" customHeight="1" x14ac:dyDescent="0.25"/>
    <row r="19276" ht="13.5" customHeight="1" x14ac:dyDescent="0.25"/>
    <row r="19277" ht="13.5" customHeight="1" x14ac:dyDescent="0.25"/>
    <row r="19278" ht="13.5" customHeight="1" x14ac:dyDescent="0.25"/>
    <row r="19279" ht="13.5" customHeight="1" x14ac:dyDescent="0.25"/>
    <row r="19280" ht="13.5" customHeight="1" x14ac:dyDescent="0.25"/>
    <row r="19281" ht="13.5" customHeight="1" x14ac:dyDescent="0.25"/>
    <row r="19282" ht="13.5" customHeight="1" x14ac:dyDescent="0.25"/>
    <row r="19283" ht="13.5" customHeight="1" x14ac:dyDescent="0.25"/>
    <row r="19284" ht="13.5" customHeight="1" x14ac:dyDescent="0.25"/>
    <row r="19285" ht="13.5" customHeight="1" x14ac:dyDescent="0.25"/>
    <row r="19286" ht="13.5" customHeight="1" x14ac:dyDescent="0.25"/>
    <row r="19287" ht="13.5" customHeight="1" x14ac:dyDescent="0.25"/>
    <row r="19288" ht="13.5" customHeight="1" x14ac:dyDescent="0.25"/>
    <row r="19289" ht="13.5" customHeight="1" x14ac:dyDescent="0.25"/>
    <row r="19290" ht="13.5" customHeight="1" x14ac:dyDescent="0.25"/>
    <row r="19291" ht="13.5" customHeight="1" x14ac:dyDescent="0.25"/>
    <row r="19292" ht="13.5" customHeight="1" x14ac:dyDescent="0.25"/>
    <row r="19293" ht="13.5" customHeight="1" x14ac:dyDescent="0.25"/>
    <row r="19294" ht="13.5" customHeight="1" x14ac:dyDescent="0.25"/>
    <row r="19295" ht="13.5" customHeight="1" x14ac:dyDescent="0.25"/>
    <row r="19296" ht="13.5" customHeight="1" x14ac:dyDescent="0.25"/>
    <row r="19297" ht="13.5" customHeight="1" x14ac:dyDescent="0.25"/>
    <row r="19298" ht="13.5" customHeight="1" x14ac:dyDescent="0.25"/>
    <row r="19299" ht="13.5" customHeight="1" x14ac:dyDescent="0.25"/>
    <row r="19300" ht="13.5" customHeight="1" x14ac:dyDescent="0.25"/>
    <row r="19301" ht="13.5" customHeight="1" x14ac:dyDescent="0.25"/>
    <row r="19302" ht="13.5" customHeight="1" x14ac:dyDescent="0.25"/>
    <row r="19303" ht="13.5" customHeight="1" x14ac:dyDescent="0.25"/>
    <row r="19304" ht="13.5" customHeight="1" x14ac:dyDescent="0.25"/>
    <row r="19305" ht="13.5" customHeight="1" x14ac:dyDescent="0.25"/>
    <row r="19306" ht="13.5" customHeight="1" x14ac:dyDescent="0.25"/>
    <row r="19307" ht="13.5" customHeight="1" x14ac:dyDescent="0.25"/>
    <row r="19308" ht="13.5" customHeight="1" x14ac:dyDescent="0.25"/>
    <row r="19309" ht="13.5" customHeight="1" x14ac:dyDescent="0.25"/>
    <row r="19310" ht="13.5" customHeight="1" x14ac:dyDescent="0.25"/>
    <row r="19311" ht="13.5" customHeight="1" x14ac:dyDescent="0.25"/>
    <row r="19312" ht="13.5" customHeight="1" x14ac:dyDescent="0.25"/>
    <row r="19313" ht="13.5" customHeight="1" x14ac:dyDescent="0.25"/>
    <row r="19314" ht="13.5" customHeight="1" x14ac:dyDescent="0.25"/>
    <row r="19315" ht="13.5" customHeight="1" x14ac:dyDescent="0.25"/>
    <row r="19316" ht="13.5" customHeight="1" x14ac:dyDescent="0.25"/>
    <row r="19317" ht="13.5" customHeight="1" x14ac:dyDescent="0.25"/>
    <row r="19318" ht="13.5" customHeight="1" x14ac:dyDescent="0.25"/>
    <row r="19319" ht="13.5" customHeight="1" x14ac:dyDescent="0.25"/>
    <row r="19320" ht="13.5" customHeight="1" x14ac:dyDescent="0.25"/>
    <row r="19321" ht="13.5" customHeight="1" x14ac:dyDescent="0.25"/>
    <row r="19322" ht="13.5" customHeight="1" x14ac:dyDescent="0.25"/>
    <row r="19323" ht="13.5" customHeight="1" x14ac:dyDescent="0.25"/>
    <row r="19324" ht="13.5" customHeight="1" x14ac:dyDescent="0.25"/>
    <row r="19325" ht="13.5" customHeight="1" x14ac:dyDescent="0.25"/>
    <row r="19326" ht="13.5" customHeight="1" x14ac:dyDescent="0.25"/>
    <row r="19327" ht="13.5" customHeight="1" x14ac:dyDescent="0.25"/>
    <row r="19328" ht="13.5" customHeight="1" x14ac:dyDescent="0.25"/>
    <row r="19329" ht="13.5" customHeight="1" x14ac:dyDescent="0.25"/>
    <row r="19330" ht="13.5" customHeight="1" x14ac:dyDescent="0.25"/>
    <row r="19331" ht="13.5" customHeight="1" x14ac:dyDescent="0.25"/>
    <row r="19332" ht="13.5" customHeight="1" x14ac:dyDescent="0.25"/>
    <row r="19333" ht="13.5" customHeight="1" x14ac:dyDescent="0.25"/>
    <row r="19334" ht="13.5" customHeight="1" x14ac:dyDescent="0.25"/>
    <row r="19335" ht="13.5" customHeight="1" x14ac:dyDescent="0.25"/>
    <row r="19336" ht="13.5" customHeight="1" x14ac:dyDescent="0.25"/>
    <row r="19337" ht="13.5" customHeight="1" x14ac:dyDescent="0.25"/>
    <row r="19338" ht="13.5" customHeight="1" x14ac:dyDescent="0.25"/>
    <row r="19339" ht="13.5" customHeight="1" x14ac:dyDescent="0.25"/>
    <row r="19340" ht="13.5" customHeight="1" x14ac:dyDescent="0.25"/>
    <row r="19341" ht="13.5" customHeight="1" x14ac:dyDescent="0.25"/>
    <row r="19342" ht="13.5" customHeight="1" x14ac:dyDescent="0.25"/>
    <row r="19343" ht="13.5" customHeight="1" x14ac:dyDescent="0.25"/>
    <row r="19344" ht="13.5" customHeight="1" x14ac:dyDescent="0.25"/>
    <row r="19345" ht="13.5" customHeight="1" x14ac:dyDescent="0.25"/>
    <row r="19346" ht="13.5" customHeight="1" x14ac:dyDescent="0.25"/>
    <row r="19347" ht="13.5" customHeight="1" x14ac:dyDescent="0.25"/>
    <row r="19348" ht="13.5" customHeight="1" x14ac:dyDescent="0.25"/>
    <row r="19349" ht="13.5" customHeight="1" x14ac:dyDescent="0.25"/>
    <row r="19350" ht="13.5" customHeight="1" x14ac:dyDescent="0.25"/>
    <row r="19351" ht="13.5" customHeight="1" x14ac:dyDescent="0.25"/>
    <row r="19352" ht="13.5" customHeight="1" x14ac:dyDescent="0.25"/>
    <row r="19353" ht="13.5" customHeight="1" x14ac:dyDescent="0.25"/>
    <row r="19354" ht="13.5" customHeight="1" x14ac:dyDescent="0.25"/>
    <row r="19355" ht="13.5" customHeight="1" x14ac:dyDescent="0.25"/>
    <row r="19356" ht="13.5" customHeight="1" x14ac:dyDescent="0.25"/>
    <row r="19357" ht="13.5" customHeight="1" x14ac:dyDescent="0.25"/>
    <row r="19358" ht="13.5" customHeight="1" x14ac:dyDescent="0.25"/>
    <row r="19359" ht="13.5" customHeight="1" x14ac:dyDescent="0.25"/>
    <row r="19360" ht="13.5" customHeight="1" x14ac:dyDescent="0.25"/>
    <row r="19361" ht="13.5" customHeight="1" x14ac:dyDescent="0.25"/>
    <row r="19362" ht="13.5" customHeight="1" x14ac:dyDescent="0.25"/>
    <row r="19363" ht="13.5" customHeight="1" x14ac:dyDescent="0.25"/>
    <row r="19364" ht="13.5" customHeight="1" x14ac:dyDescent="0.25"/>
    <row r="19365" ht="13.5" customHeight="1" x14ac:dyDescent="0.25"/>
    <row r="19366" ht="13.5" customHeight="1" x14ac:dyDescent="0.25"/>
    <row r="19367" ht="13.5" customHeight="1" x14ac:dyDescent="0.25"/>
    <row r="19368" ht="13.5" customHeight="1" x14ac:dyDescent="0.25"/>
    <row r="19369" ht="13.5" customHeight="1" x14ac:dyDescent="0.25"/>
    <row r="19370" ht="13.5" customHeight="1" x14ac:dyDescent="0.25"/>
    <row r="19371" ht="13.5" customHeight="1" x14ac:dyDescent="0.25"/>
    <row r="19372" ht="13.5" customHeight="1" x14ac:dyDescent="0.25"/>
    <row r="19373" ht="13.5" customHeight="1" x14ac:dyDescent="0.25"/>
    <row r="19374" ht="13.5" customHeight="1" x14ac:dyDescent="0.25"/>
    <row r="19375" ht="13.5" customHeight="1" x14ac:dyDescent="0.25"/>
    <row r="19376" ht="13.5" customHeight="1" x14ac:dyDescent="0.25"/>
    <row r="19377" ht="13.5" customHeight="1" x14ac:dyDescent="0.25"/>
    <row r="19378" ht="13.5" customHeight="1" x14ac:dyDescent="0.25"/>
    <row r="19379" ht="13.5" customHeight="1" x14ac:dyDescent="0.25"/>
    <row r="19380" ht="13.5" customHeight="1" x14ac:dyDescent="0.25"/>
    <row r="19381" ht="13.5" customHeight="1" x14ac:dyDescent="0.25"/>
    <row r="19382" ht="13.5" customHeight="1" x14ac:dyDescent="0.25"/>
    <row r="19383" ht="13.5" customHeight="1" x14ac:dyDescent="0.25"/>
    <row r="19384" ht="13.5" customHeight="1" x14ac:dyDescent="0.25"/>
    <row r="19385" ht="13.5" customHeight="1" x14ac:dyDescent="0.25"/>
    <row r="19386" ht="13.5" customHeight="1" x14ac:dyDescent="0.25"/>
    <row r="19387" ht="13.5" customHeight="1" x14ac:dyDescent="0.25"/>
    <row r="19388" ht="13.5" customHeight="1" x14ac:dyDescent="0.25"/>
    <row r="19389" ht="13.5" customHeight="1" x14ac:dyDescent="0.25"/>
    <row r="19390" ht="13.5" customHeight="1" x14ac:dyDescent="0.25"/>
    <row r="19391" ht="13.5" customHeight="1" x14ac:dyDescent="0.25"/>
    <row r="19392" ht="13.5" customHeight="1" x14ac:dyDescent="0.25"/>
    <row r="19393" ht="13.5" customHeight="1" x14ac:dyDescent="0.25"/>
    <row r="19394" ht="13.5" customHeight="1" x14ac:dyDescent="0.25"/>
    <row r="19395" ht="13.5" customHeight="1" x14ac:dyDescent="0.25"/>
    <row r="19396" ht="13.5" customHeight="1" x14ac:dyDescent="0.25"/>
    <row r="19397" ht="13.5" customHeight="1" x14ac:dyDescent="0.25"/>
    <row r="19398" ht="13.5" customHeight="1" x14ac:dyDescent="0.25"/>
    <row r="19399" ht="13.5" customHeight="1" x14ac:dyDescent="0.25"/>
    <row r="19400" ht="13.5" customHeight="1" x14ac:dyDescent="0.25"/>
    <row r="19401" ht="13.5" customHeight="1" x14ac:dyDescent="0.25"/>
    <row r="19402" ht="13.5" customHeight="1" x14ac:dyDescent="0.25"/>
    <row r="19403" ht="13.5" customHeight="1" x14ac:dyDescent="0.25"/>
    <row r="19404" ht="13.5" customHeight="1" x14ac:dyDescent="0.25"/>
    <row r="19405" ht="13.5" customHeight="1" x14ac:dyDescent="0.25"/>
    <row r="19406" ht="13.5" customHeight="1" x14ac:dyDescent="0.25"/>
    <row r="19407" ht="13.5" customHeight="1" x14ac:dyDescent="0.25"/>
    <row r="19408" ht="13.5" customHeight="1" x14ac:dyDescent="0.25"/>
    <row r="19409" ht="13.5" customHeight="1" x14ac:dyDescent="0.25"/>
    <row r="19410" ht="13.5" customHeight="1" x14ac:dyDescent="0.25"/>
    <row r="19411" ht="13.5" customHeight="1" x14ac:dyDescent="0.25"/>
    <row r="19412" ht="13.5" customHeight="1" x14ac:dyDescent="0.25"/>
    <row r="19413" ht="13.5" customHeight="1" x14ac:dyDescent="0.25"/>
    <row r="19414" ht="13.5" customHeight="1" x14ac:dyDescent="0.25"/>
    <row r="19415" ht="13.5" customHeight="1" x14ac:dyDescent="0.25"/>
    <row r="19416" ht="13.5" customHeight="1" x14ac:dyDescent="0.25"/>
    <row r="19417" ht="13.5" customHeight="1" x14ac:dyDescent="0.25"/>
    <row r="19418" ht="13.5" customHeight="1" x14ac:dyDescent="0.25"/>
    <row r="19419" ht="13.5" customHeight="1" x14ac:dyDescent="0.25"/>
    <row r="19420" ht="13.5" customHeight="1" x14ac:dyDescent="0.25"/>
    <row r="19421" ht="13.5" customHeight="1" x14ac:dyDescent="0.25"/>
    <row r="19422" ht="13.5" customHeight="1" x14ac:dyDescent="0.25"/>
    <row r="19423" ht="13.5" customHeight="1" x14ac:dyDescent="0.25"/>
    <row r="19424" ht="13.5" customHeight="1" x14ac:dyDescent="0.25"/>
    <row r="19425" ht="13.5" customHeight="1" x14ac:dyDescent="0.25"/>
    <row r="19426" ht="13.5" customHeight="1" x14ac:dyDescent="0.25"/>
    <row r="19427" ht="13.5" customHeight="1" x14ac:dyDescent="0.25"/>
    <row r="19428" ht="13.5" customHeight="1" x14ac:dyDescent="0.25"/>
    <row r="19429" ht="13.5" customHeight="1" x14ac:dyDescent="0.25"/>
    <row r="19430" ht="13.5" customHeight="1" x14ac:dyDescent="0.25"/>
    <row r="19431" ht="13.5" customHeight="1" x14ac:dyDescent="0.25"/>
    <row r="19432" ht="13.5" customHeight="1" x14ac:dyDescent="0.25"/>
    <row r="19433" ht="13.5" customHeight="1" x14ac:dyDescent="0.25"/>
    <row r="19434" ht="13.5" customHeight="1" x14ac:dyDescent="0.25"/>
    <row r="19435" ht="13.5" customHeight="1" x14ac:dyDescent="0.25"/>
    <row r="19436" ht="13.5" customHeight="1" x14ac:dyDescent="0.25"/>
    <row r="19437" ht="13.5" customHeight="1" x14ac:dyDescent="0.25"/>
    <row r="19438" ht="13.5" customHeight="1" x14ac:dyDescent="0.25"/>
    <row r="19439" ht="13.5" customHeight="1" x14ac:dyDescent="0.25"/>
    <row r="19440" ht="13.5" customHeight="1" x14ac:dyDescent="0.25"/>
    <row r="19441" ht="13.5" customHeight="1" x14ac:dyDescent="0.25"/>
    <row r="19442" ht="13.5" customHeight="1" x14ac:dyDescent="0.25"/>
    <row r="19443" ht="13.5" customHeight="1" x14ac:dyDescent="0.25"/>
    <row r="19444" ht="13.5" customHeight="1" x14ac:dyDescent="0.25"/>
    <row r="19445" ht="13.5" customHeight="1" x14ac:dyDescent="0.25"/>
    <row r="19446" ht="13.5" customHeight="1" x14ac:dyDescent="0.25"/>
    <row r="19447" ht="13.5" customHeight="1" x14ac:dyDescent="0.25"/>
    <row r="19448" ht="13.5" customHeight="1" x14ac:dyDescent="0.25"/>
    <row r="19449" ht="13.5" customHeight="1" x14ac:dyDescent="0.25"/>
    <row r="19450" ht="13.5" customHeight="1" x14ac:dyDescent="0.25"/>
    <row r="19451" ht="13.5" customHeight="1" x14ac:dyDescent="0.25"/>
    <row r="19452" ht="13.5" customHeight="1" x14ac:dyDescent="0.25"/>
    <row r="19453" ht="13.5" customHeight="1" x14ac:dyDescent="0.25"/>
    <row r="19454" ht="13.5" customHeight="1" x14ac:dyDescent="0.25"/>
    <row r="19455" ht="13.5" customHeight="1" x14ac:dyDescent="0.25"/>
    <row r="19456" ht="13.5" customHeight="1" x14ac:dyDescent="0.25"/>
    <row r="19457" ht="13.5" customHeight="1" x14ac:dyDescent="0.25"/>
    <row r="19458" ht="13.5" customHeight="1" x14ac:dyDescent="0.25"/>
    <row r="19459" ht="13.5" customHeight="1" x14ac:dyDescent="0.25"/>
    <row r="19460" ht="13.5" customHeight="1" x14ac:dyDescent="0.25"/>
    <row r="19461" ht="13.5" customHeight="1" x14ac:dyDescent="0.25"/>
    <row r="19462" ht="13.5" customHeight="1" x14ac:dyDescent="0.25"/>
    <row r="19463" ht="13.5" customHeight="1" x14ac:dyDescent="0.25"/>
    <row r="19464" ht="13.5" customHeight="1" x14ac:dyDescent="0.25"/>
    <row r="19465" ht="13.5" customHeight="1" x14ac:dyDescent="0.25"/>
    <row r="19466" ht="13.5" customHeight="1" x14ac:dyDescent="0.25"/>
    <row r="19467" ht="13.5" customHeight="1" x14ac:dyDescent="0.25"/>
    <row r="19468" ht="13.5" customHeight="1" x14ac:dyDescent="0.25"/>
    <row r="19469" ht="13.5" customHeight="1" x14ac:dyDescent="0.25"/>
    <row r="19470" ht="13.5" customHeight="1" x14ac:dyDescent="0.25"/>
    <row r="19471" ht="13.5" customHeight="1" x14ac:dyDescent="0.25"/>
    <row r="19472" ht="13.5" customHeight="1" x14ac:dyDescent="0.25"/>
    <row r="19473" ht="13.5" customHeight="1" x14ac:dyDescent="0.25"/>
    <row r="19474" ht="13.5" customHeight="1" x14ac:dyDescent="0.25"/>
    <row r="19475" ht="13.5" customHeight="1" x14ac:dyDescent="0.25"/>
    <row r="19476" ht="13.5" customHeight="1" x14ac:dyDescent="0.25"/>
    <row r="19477" ht="13.5" customHeight="1" x14ac:dyDescent="0.25"/>
    <row r="19478" ht="13.5" customHeight="1" x14ac:dyDescent="0.25"/>
    <row r="19479" ht="13.5" customHeight="1" x14ac:dyDescent="0.25"/>
    <row r="19480" ht="13.5" customHeight="1" x14ac:dyDescent="0.25"/>
    <row r="19481" ht="13.5" customHeight="1" x14ac:dyDescent="0.25"/>
    <row r="19482" ht="13.5" customHeight="1" x14ac:dyDescent="0.25"/>
    <row r="19483" ht="13.5" customHeight="1" x14ac:dyDescent="0.25"/>
    <row r="19484" ht="13.5" customHeight="1" x14ac:dyDescent="0.25"/>
    <row r="19485" ht="13.5" customHeight="1" x14ac:dyDescent="0.25"/>
    <row r="19486" ht="13.5" customHeight="1" x14ac:dyDescent="0.25"/>
    <row r="19487" ht="13.5" customHeight="1" x14ac:dyDescent="0.25"/>
    <row r="19488" ht="13.5" customHeight="1" x14ac:dyDescent="0.25"/>
    <row r="19489" ht="13.5" customHeight="1" x14ac:dyDescent="0.25"/>
    <row r="19490" ht="13.5" customHeight="1" x14ac:dyDescent="0.25"/>
    <row r="19491" ht="13.5" customHeight="1" x14ac:dyDescent="0.25"/>
    <row r="19492" ht="13.5" customHeight="1" x14ac:dyDescent="0.25"/>
    <row r="19493" ht="13.5" customHeight="1" x14ac:dyDescent="0.25"/>
    <row r="19494" ht="13.5" customHeight="1" x14ac:dyDescent="0.25"/>
    <row r="19495" ht="13.5" customHeight="1" x14ac:dyDescent="0.25"/>
    <row r="19496" ht="13.5" customHeight="1" x14ac:dyDescent="0.25"/>
    <row r="19497" ht="13.5" customHeight="1" x14ac:dyDescent="0.25"/>
    <row r="19498" ht="13.5" customHeight="1" x14ac:dyDescent="0.25"/>
    <row r="19499" ht="13.5" customHeight="1" x14ac:dyDescent="0.25"/>
    <row r="19500" ht="13.5" customHeight="1" x14ac:dyDescent="0.25"/>
    <row r="19501" ht="13.5" customHeight="1" x14ac:dyDescent="0.25"/>
    <row r="19502" ht="13.5" customHeight="1" x14ac:dyDescent="0.25"/>
    <row r="19503" ht="13.5" customHeight="1" x14ac:dyDescent="0.25"/>
    <row r="19504" ht="13.5" customHeight="1" x14ac:dyDescent="0.25"/>
    <row r="19505" ht="13.5" customHeight="1" x14ac:dyDescent="0.25"/>
    <row r="19506" ht="13.5" customHeight="1" x14ac:dyDescent="0.25"/>
    <row r="19507" ht="13.5" customHeight="1" x14ac:dyDescent="0.25"/>
    <row r="19508" ht="13.5" customHeight="1" x14ac:dyDescent="0.25"/>
    <row r="19509" ht="13.5" customHeight="1" x14ac:dyDescent="0.25"/>
    <row r="19510" ht="13.5" customHeight="1" x14ac:dyDescent="0.25"/>
    <row r="19511" ht="13.5" customHeight="1" x14ac:dyDescent="0.25"/>
    <row r="19512" ht="13.5" customHeight="1" x14ac:dyDescent="0.25"/>
    <row r="19513" ht="13.5" customHeight="1" x14ac:dyDescent="0.25"/>
    <row r="19514" ht="13.5" customHeight="1" x14ac:dyDescent="0.25"/>
    <row r="19515" ht="13.5" customHeight="1" x14ac:dyDescent="0.25"/>
    <row r="19516" ht="13.5" customHeight="1" x14ac:dyDescent="0.25"/>
    <row r="19517" ht="13.5" customHeight="1" x14ac:dyDescent="0.25"/>
    <row r="19518" ht="13.5" customHeight="1" x14ac:dyDescent="0.25"/>
    <row r="19519" ht="13.5" customHeight="1" x14ac:dyDescent="0.25"/>
    <row r="19520" ht="13.5" customHeight="1" x14ac:dyDescent="0.25"/>
    <row r="19521" ht="13.5" customHeight="1" x14ac:dyDescent="0.25"/>
    <row r="19522" ht="13.5" customHeight="1" x14ac:dyDescent="0.25"/>
    <row r="19523" ht="13.5" customHeight="1" x14ac:dyDescent="0.25"/>
    <row r="19524" ht="13.5" customHeight="1" x14ac:dyDescent="0.25"/>
    <row r="19525" ht="13.5" customHeight="1" x14ac:dyDescent="0.25"/>
    <row r="19526" ht="13.5" customHeight="1" x14ac:dyDescent="0.25"/>
    <row r="19527" ht="13.5" customHeight="1" x14ac:dyDescent="0.25"/>
    <row r="19528" ht="13.5" customHeight="1" x14ac:dyDescent="0.25"/>
    <row r="19529" ht="13.5" customHeight="1" x14ac:dyDescent="0.25"/>
    <row r="19530" ht="13.5" customHeight="1" x14ac:dyDescent="0.25"/>
    <row r="19531" ht="13.5" customHeight="1" x14ac:dyDescent="0.25"/>
    <row r="19532" ht="13.5" customHeight="1" x14ac:dyDescent="0.25"/>
    <row r="19533" ht="13.5" customHeight="1" x14ac:dyDescent="0.25"/>
    <row r="19534" ht="13.5" customHeight="1" x14ac:dyDescent="0.25"/>
    <row r="19535" ht="13.5" customHeight="1" x14ac:dyDescent="0.25"/>
    <row r="19536" ht="13.5" customHeight="1" x14ac:dyDescent="0.25"/>
    <row r="19537" ht="13.5" customHeight="1" x14ac:dyDescent="0.25"/>
    <row r="19538" ht="13.5" customHeight="1" x14ac:dyDescent="0.25"/>
    <row r="19539" ht="13.5" customHeight="1" x14ac:dyDescent="0.25"/>
    <row r="19540" ht="13.5" customHeight="1" x14ac:dyDescent="0.25"/>
    <row r="19541" ht="13.5" customHeight="1" x14ac:dyDescent="0.25"/>
    <row r="19542" ht="13.5" customHeight="1" x14ac:dyDescent="0.25"/>
    <row r="19543" ht="13.5" customHeight="1" x14ac:dyDescent="0.25"/>
    <row r="19544" ht="13.5" customHeight="1" x14ac:dyDescent="0.25"/>
    <row r="19545" ht="13.5" customHeight="1" x14ac:dyDescent="0.25"/>
    <row r="19546" ht="13.5" customHeight="1" x14ac:dyDescent="0.25"/>
    <row r="19547" ht="13.5" customHeight="1" x14ac:dyDescent="0.25"/>
    <row r="19548" ht="13.5" customHeight="1" x14ac:dyDescent="0.25"/>
    <row r="19549" ht="13.5" customHeight="1" x14ac:dyDescent="0.25"/>
    <row r="19550" ht="13.5" customHeight="1" x14ac:dyDescent="0.25"/>
    <row r="19551" ht="13.5" customHeight="1" x14ac:dyDescent="0.25"/>
    <row r="19552" ht="13.5" customHeight="1" x14ac:dyDescent="0.25"/>
    <row r="19553" ht="13.5" customHeight="1" x14ac:dyDescent="0.25"/>
    <row r="19554" ht="13.5" customHeight="1" x14ac:dyDescent="0.25"/>
    <row r="19555" ht="13.5" customHeight="1" x14ac:dyDescent="0.25"/>
    <row r="19556" ht="13.5" customHeight="1" x14ac:dyDescent="0.25"/>
    <row r="19557" ht="13.5" customHeight="1" x14ac:dyDescent="0.25"/>
    <row r="19558" ht="13.5" customHeight="1" x14ac:dyDescent="0.25"/>
    <row r="19559" ht="13.5" customHeight="1" x14ac:dyDescent="0.25"/>
    <row r="19560" ht="13.5" customHeight="1" x14ac:dyDescent="0.25"/>
    <row r="19561" ht="13.5" customHeight="1" x14ac:dyDescent="0.25"/>
    <row r="19562" ht="13.5" customHeight="1" x14ac:dyDescent="0.25"/>
    <row r="19563" ht="13.5" customHeight="1" x14ac:dyDescent="0.25"/>
    <row r="19564" ht="13.5" customHeight="1" x14ac:dyDescent="0.25"/>
    <row r="19565" ht="13.5" customHeight="1" x14ac:dyDescent="0.25"/>
    <row r="19566" ht="13.5" customHeight="1" x14ac:dyDescent="0.25"/>
    <row r="19567" ht="13.5" customHeight="1" x14ac:dyDescent="0.25"/>
    <row r="19568" ht="13.5" customHeight="1" x14ac:dyDescent="0.25"/>
    <row r="19569" ht="13.5" customHeight="1" x14ac:dyDescent="0.25"/>
    <row r="19570" ht="13.5" customHeight="1" x14ac:dyDescent="0.25"/>
    <row r="19571" ht="13.5" customHeight="1" x14ac:dyDescent="0.25"/>
    <row r="19572" ht="13.5" customHeight="1" x14ac:dyDescent="0.25"/>
    <row r="19573" ht="13.5" customHeight="1" x14ac:dyDescent="0.25"/>
    <row r="19574" ht="13.5" customHeight="1" x14ac:dyDescent="0.25"/>
    <row r="19575" ht="13.5" customHeight="1" x14ac:dyDescent="0.25"/>
    <row r="19576" ht="13.5" customHeight="1" x14ac:dyDescent="0.25"/>
    <row r="19577" ht="13.5" customHeight="1" x14ac:dyDescent="0.25"/>
    <row r="19578" ht="13.5" customHeight="1" x14ac:dyDescent="0.25"/>
    <row r="19579" ht="13.5" customHeight="1" x14ac:dyDescent="0.25"/>
    <row r="19580" ht="13.5" customHeight="1" x14ac:dyDescent="0.25"/>
    <row r="19581" ht="13.5" customHeight="1" x14ac:dyDescent="0.25"/>
    <row r="19582" ht="13.5" customHeight="1" x14ac:dyDescent="0.25"/>
    <row r="19583" ht="13.5" customHeight="1" x14ac:dyDescent="0.25"/>
    <row r="19584" ht="13.5" customHeight="1" x14ac:dyDescent="0.25"/>
    <row r="19585" ht="13.5" customHeight="1" x14ac:dyDescent="0.25"/>
    <row r="19586" ht="13.5" customHeight="1" x14ac:dyDescent="0.25"/>
    <row r="19587" ht="13.5" customHeight="1" x14ac:dyDescent="0.25"/>
    <row r="19588" ht="13.5" customHeight="1" x14ac:dyDescent="0.25"/>
    <row r="19589" ht="13.5" customHeight="1" x14ac:dyDescent="0.25"/>
    <row r="19590" ht="13.5" customHeight="1" x14ac:dyDescent="0.25"/>
    <row r="19591" ht="13.5" customHeight="1" x14ac:dyDescent="0.25"/>
    <row r="19592" ht="13.5" customHeight="1" x14ac:dyDescent="0.25"/>
    <row r="19593" ht="13.5" customHeight="1" x14ac:dyDescent="0.25"/>
    <row r="19594" ht="13.5" customHeight="1" x14ac:dyDescent="0.25"/>
    <row r="19595" ht="13.5" customHeight="1" x14ac:dyDescent="0.25"/>
    <row r="19596" ht="13.5" customHeight="1" x14ac:dyDescent="0.25"/>
    <row r="19597" ht="13.5" customHeight="1" x14ac:dyDescent="0.25"/>
    <row r="19598" ht="13.5" customHeight="1" x14ac:dyDescent="0.25"/>
    <row r="19599" ht="13.5" customHeight="1" x14ac:dyDescent="0.25"/>
    <row r="19600" ht="13.5" customHeight="1" x14ac:dyDescent="0.25"/>
    <row r="19601" ht="13.5" customHeight="1" x14ac:dyDescent="0.25"/>
    <row r="19602" ht="13.5" customHeight="1" x14ac:dyDescent="0.25"/>
    <row r="19603" ht="13.5" customHeight="1" x14ac:dyDescent="0.25"/>
    <row r="19604" ht="13.5" customHeight="1" x14ac:dyDescent="0.25"/>
    <row r="19605" ht="13.5" customHeight="1" x14ac:dyDescent="0.25"/>
    <row r="19606" ht="13.5" customHeight="1" x14ac:dyDescent="0.25"/>
    <row r="19607" ht="13.5" customHeight="1" x14ac:dyDescent="0.25"/>
    <row r="19608" ht="13.5" customHeight="1" x14ac:dyDescent="0.25"/>
    <row r="19609" ht="13.5" customHeight="1" x14ac:dyDescent="0.25"/>
    <row r="19610" ht="13.5" customHeight="1" x14ac:dyDescent="0.25"/>
    <row r="19611" ht="13.5" customHeight="1" x14ac:dyDescent="0.25"/>
    <row r="19612" ht="13.5" customHeight="1" x14ac:dyDescent="0.25"/>
    <row r="19613" ht="13.5" customHeight="1" x14ac:dyDescent="0.25"/>
    <row r="19614" ht="13.5" customHeight="1" x14ac:dyDescent="0.25"/>
    <row r="19615" ht="13.5" customHeight="1" x14ac:dyDescent="0.25"/>
    <row r="19616" ht="13.5" customHeight="1" x14ac:dyDescent="0.25"/>
    <row r="19617" ht="13.5" customHeight="1" x14ac:dyDescent="0.25"/>
    <row r="19618" ht="13.5" customHeight="1" x14ac:dyDescent="0.25"/>
    <row r="19619" ht="13.5" customHeight="1" x14ac:dyDescent="0.25"/>
    <row r="19620" ht="13.5" customHeight="1" x14ac:dyDescent="0.25"/>
    <row r="19621" ht="13.5" customHeight="1" x14ac:dyDescent="0.25"/>
    <row r="19622" ht="13.5" customHeight="1" x14ac:dyDescent="0.25"/>
    <row r="19623" ht="13.5" customHeight="1" x14ac:dyDescent="0.25"/>
    <row r="19624" ht="13.5" customHeight="1" x14ac:dyDescent="0.25"/>
    <row r="19625" ht="13.5" customHeight="1" x14ac:dyDescent="0.25"/>
    <row r="19626" ht="13.5" customHeight="1" x14ac:dyDescent="0.25"/>
    <row r="19627" ht="13.5" customHeight="1" x14ac:dyDescent="0.25"/>
    <row r="19628" ht="13.5" customHeight="1" x14ac:dyDescent="0.25"/>
    <row r="19629" ht="13.5" customHeight="1" x14ac:dyDescent="0.25"/>
    <row r="19630" ht="13.5" customHeight="1" x14ac:dyDescent="0.25"/>
    <row r="19631" ht="13.5" customHeight="1" x14ac:dyDescent="0.25"/>
    <row r="19632" ht="13.5" customHeight="1" x14ac:dyDescent="0.25"/>
    <row r="19633" ht="13.5" customHeight="1" x14ac:dyDescent="0.25"/>
    <row r="19634" ht="13.5" customHeight="1" x14ac:dyDescent="0.25"/>
    <row r="19635" ht="10.5" customHeight="1" x14ac:dyDescent="0.25"/>
    <row r="19636" ht="10.5" customHeight="1" x14ac:dyDescent="0.25"/>
    <row r="19637" ht="10.5" customHeight="1" x14ac:dyDescent="0.25"/>
    <row r="19638" ht="10.5" customHeight="1" x14ac:dyDescent="0.25"/>
    <row r="19639" ht="10.5" customHeight="1" x14ac:dyDescent="0.25"/>
    <row r="19640" ht="10.5" customHeight="1" x14ac:dyDescent="0.25"/>
    <row r="19641" ht="10.5" customHeight="1" x14ac:dyDescent="0.25"/>
    <row r="19642" ht="10.5" customHeight="1" x14ac:dyDescent="0.25"/>
    <row r="19643" ht="10.5" customHeight="1" x14ac:dyDescent="0.25"/>
    <row r="19644" ht="10.5" customHeight="1" x14ac:dyDescent="0.25"/>
    <row r="19645" ht="10.5" customHeight="1" x14ac:dyDescent="0.25"/>
    <row r="19646" ht="10.5" customHeight="1" x14ac:dyDescent="0.25"/>
    <row r="19647" ht="10.5" customHeight="1" x14ac:dyDescent="0.25"/>
    <row r="19648" ht="10.5" customHeight="1" x14ac:dyDescent="0.25"/>
    <row r="19649" ht="10.5" customHeight="1" x14ac:dyDescent="0.25"/>
    <row r="19650" ht="10.5" customHeight="1" x14ac:dyDescent="0.25"/>
    <row r="19651" ht="10.5" customHeight="1" x14ac:dyDescent="0.25"/>
    <row r="19652" ht="10.5" customHeight="1" x14ac:dyDescent="0.25"/>
    <row r="19653" ht="10.5" customHeight="1" x14ac:dyDescent="0.25"/>
    <row r="19654" ht="10.5" customHeight="1" x14ac:dyDescent="0.25"/>
    <row r="19655" ht="10.5" customHeight="1" x14ac:dyDescent="0.25"/>
    <row r="19656" ht="10.5" customHeight="1" x14ac:dyDescent="0.25"/>
    <row r="19657" ht="10.5" customHeight="1" x14ac:dyDescent="0.25"/>
    <row r="19658" ht="10.5" customHeight="1" x14ac:dyDescent="0.25"/>
    <row r="19659" ht="10.5" customHeight="1" x14ac:dyDescent="0.25"/>
    <row r="19660" ht="10.5" customHeight="1" x14ac:dyDescent="0.25"/>
    <row r="19661" ht="10.5" customHeight="1" x14ac:dyDescent="0.25"/>
    <row r="19662" ht="10.5" customHeight="1" x14ac:dyDescent="0.25"/>
    <row r="19663" ht="10.5" customHeight="1" x14ac:dyDescent="0.25"/>
    <row r="19664" ht="10.5" customHeight="1" x14ac:dyDescent="0.25"/>
    <row r="19665" ht="10.5" customHeight="1" x14ac:dyDescent="0.25"/>
    <row r="19666" ht="10.5" customHeight="1" x14ac:dyDescent="0.25"/>
    <row r="19667" ht="10.5" customHeight="1" x14ac:dyDescent="0.25"/>
    <row r="19668" ht="10.5" customHeight="1" x14ac:dyDescent="0.25"/>
    <row r="19669" ht="10.5" customHeight="1" x14ac:dyDescent="0.25"/>
    <row r="19670" ht="10.5" customHeight="1" x14ac:dyDescent="0.25"/>
    <row r="19671" ht="10.5" customHeight="1" x14ac:dyDescent="0.25"/>
    <row r="19672" ht="10.5" customHeight="1" x14ac:dyDescent="0.25"/>
    <row r="19673" ht="10.5" customHeight="1" x14ac:dyDescent="0.25"/>
    <row r="19674" ht="10.5" customHeight="1" x14ac:dyDescent="0.25"/>
    <row r="19675" ht="10.5" customHeight="1" x14ac:dyDescent="0.25"/>
    <row r="19676" ht="10.5" customHeight="1" x14ac:dyDescent="0.25"/>
    <row r="19677" ht="10.5" customHeight="1" x14ac:dyDescent="0.25"/>
    <row r="19678" ht="10.5" customHeight="1" x14ac:dyDescent="0.25"/>
    <row r="19679" ht="10.5" customHeight="1" x14ac:dyDescent="0.25"/>
    <row r="19680" ht="10.5" customHeight="1" x14ac:dyDescent="0.25"/>
    <row r="19681" ht="10.5" customHeight="1" x14ac:dyDescent="0.25"/>
    <row r="19682" ht="10.5" customHeight="1" x14ac:dyDescent="0.25"/>
    <row r="19683" ht="10.5" customHeight="1" x14ac:dyDescent="0.25"/>
    <row r="19684" ht="10.5" customHeight="1" x14ac:dyDescent="0.25"/>
    <row r="19685" ht="10.5" customHeight="1" x14ac:dyDescent="0.25"/>
    <row r="19686" ht="10.5" customHeight="1" x14ac:dyDescent="0.25"/>
    <row r="19687" ht="10.5" customHeight="1" x14ac:dyDescent="0.25"/>
    <row r="19688" ht="10.5" customHeight="1" x14ac:dyDescent="0.25"/>
    <row r="19689" ht="10.5" customHeight="1" x14ac:dyDescent="0.25"/>
    <row r="19690" ht="10.5" customHeight="1" x14ac:dyDescent="0.25"/>
    <row r="19691" ht="10.5" customHeight="1" x14ac:dyDescent="0.25"/>
    <row r="19692" ht="10.5" customHeight="1" x14ac:dyDescent="0.25"/>
    <row r="19693" ht="10.5" customHeight="1" x14ac:dyDescent="0.25"/>
    <row r="19694" ht="10.5" customHeight="1" x14ac:dyDescent="0.25"/>
    <row r="19695" ht="10.5" customHeight="1" x14ac:dyDescent="0.25"/>
    <row r="19696" ht="10.5" customHeight="1" x14ac:dyDescent="0.25"/>
    <row r="19697" ht="10.5" customHeight="1" x14ac:dyDescent="0.25"/>
    <row r="19698" ht="10.5" customHeight="1" x14ac:dyDescent="0.25"/>
    <row r="19699" ht="10.5" customHeight="1" x14ac:dyDescent="0.25"/>
    <row r="19700" ht="10.5" customHeight="1" x14ac:dyDescent="0.25"/>
    <row r="19701" ht="10.5" customHeight="1" x14ac:dyDescent="0.25"/>
    <row r="19702" ht="10.5" customHeight="1" x14ac:dyDescent="0.25"/>
    <row r="19703" ht="10.5" customHeight="1" x14ac:dyDescent="0.25"/>
    <row r="19704" ht="10.5" customHeight="1" x14ac:dyDescent="0.25"/>
    <row r="19705" ht="10.5" customHeight="1" x14ac:dyDescent="0.25"/>
    <row r="19706" ht="10.5" customHeight="1" x14ac:dyDescent="0.25"/>
    <row r="19707" ht="10.5" customHeight="1" x14ac:dyDescent="0.25"/>
    <row r="19708" ht="10.5" customHeight="1" x14ac:dyDescent="0.25"/>
    <row r="19709" ht="10.5" customHeight="1" x14ac:dyDescent="0.25"/>
    <row r="19710" ht="10.5" customHeight="1" x14ac:dyDescent="0.25"/>
    <row r="19711" ht="10.5" customHeight="1" x14ac:dyDescent="0.25"/>
    <row r="19712" ht="10.5" customHeight="1" x14ac:dyDescent="0.25"/>
    <row r="19713" ht="10.5" customHeight="1" x14ac:dyDescent="0.25"/>
    <row r="19714" ht="10.5" customHeight="1" x14ac:dyDescent="0.25"/>
    <row r="19715" ht="10.5" customHeight="1" x14ac:dyDescent="0.25"/>
    <row r="19716" ht="10.5" customHeight="1" x14ac:dyDescent="0.25"/>
    <row r="19717" ht="10.5" customHeight="1" x14ac:dyDescent="0.25"/>
    <row r="19718" ht="10.5" customHeight="1" x14ac:dyDescent="0.25"/>
    <row r="19719" ht="10.5" customHeight="1" x14ac:dyDescent="0.25"/>
    <row r="19720" ht="10.5" customHeight="1" x14ac:dyDescent="0.25"/>
    <row r="19721" ht="10.5" customHeight="1" x14ac:dyDescent="0.25"/>
    <row r="19722" ht="10.5" customHeight="1" x14ac:dyDescent="0.25"/>
    <row r="19723" ht="10.5" customHeight="1" x14ac:dyDescent="0.25"/>
    <row r="19724" ht="10.5" customHeight="1" x14ac:dyDescent="0.25"/>
    <row r="19725" ht="10.5" customHeight="1" x14ac:dyDescent="0.25"/>
    <row r="19726" ht="10.5" customHeight="1" x14ac:dyDescent="0.25"/>
    <row r="19727" ht="10.5" customHeight="1" x14ac:dyDescent="0.25"/>
    <row r="19728" ht="10.5" customHeight="1" x14ac:dyDescent="0.25"/>
    <row r="19729" ht="10.5" customHeight="1" x14ac:dyDescent="0.25"/>
    <row r="19730" ht="10.5" customHeight="1" x14ac:dyDescent="0.25"/>
    <row r="19731" ht="10.5" customHeight="1" x14ac:dyDescent="0.25"/>
    <row r="19732" ht="10.5" customHeight="1" x14ac:dyDescent="0.25"/>
    <row r="19733" ht="10.5" customHeight="1" x14ac:dyDescent="0.25"/>
    <row r="19734" ht="10.5" customHeight="1" x14ac:dyDescent="0.25"/>
    <row r="19735" ht="10.5" customHeight="1" x14ac:dyDescent="0.25"/>
    <row r="19736" ht="10.5" customHeight="1" x14ac:dyDescent="0.25"/>
    <row r="19737" ht="10.5" customHeight="1" x14ac:dyDescent="0.25"/>
    <row r="19738" ht="10.5" customHeight="1" x14ac:dyDescent="0.25"/>
    <row r="19739" ht="10.5" customHeight="1" x14ac:dyDescent="0.25"/>
    <row r="19740" ht="10.5" customHeight="1" x14ac:dyDescent="0.25"/>
    <row r="19741" ht="10.5" customHeight="1" x14ac:dyDescent="0.25"/>
    <row r="19742" ht="10.5" customHeight="1" x14ac:dyDescent="0.25"/>
    <row r="19743" ht="10.5" customHeight="1" x14ac:dyDescent="0.25"/>
    <row r="19744" ht="10.5" customHeight="1" x14ac:dyDescent="0.25"/>
    <row r="19745" ht="10.5" customHeight="1" x14ac:dyDescent="0.25"/>
    <row r="19746" ht="10.5" customHeight="1" x14ac:dyDescent="0.25"/>
    <row r="19747" ht="10.5" customHeight="1" x14ac:dyDescent="0.25"/>
    <row r="19748" ht="10.5" customHeight="1" x14ac:dyDescent="0.25"/>
    <row r="19749" ht="10.5" customHeight="1" x14ac:dyDescent="0.25"/>
    <row r="19750" ht="10.5" customHeight="1" x14ac:dyDescent="0.25"/>
    <row r="19751" ht="10.5" customHeight="1" x14ac:dyDescent="0.25"/>
    <row r="19752" ht="10.5" customHeight="1" x14ac:dyDescent="0.25"/>
    <row r="19753" ht="10.5" customHeight="1" x14ac:dyDescent="0.25"/>
    <row r="19754" ht="10.5" customHeight="1" x14ac:dyDescent="0.25"/>
    <row r="19755" ht="10.5" customHeight="1" x14ac:dyDescent="0.25"/>
    <row r="19756" ht="10.5" customHeight="1" x14ac:dyDescent="0.25"/>
    <row r="19757" ht="10.5" customHeight="1" x14ac:dyDescent="0.25"/>
    <row r="19758" ht="10.5" customHeight="1" x14ac:dyDescent="0.25"/>
    <row r="19759" ht="10.5" customHeight="1" x14ac:dyDescent="0.25"/>
    <row r="19760" ht="10.5" customHeight="1" x14ac:dyDescent="0.25"/>
    <row r="19761" ht="10.5" customHeight="1" x14ac:dyDescent="0.25"/>
    <row r="19762" ht="10.5" customHeight="1" x14ac:dyDescent="0.25"/>
    <row r="19763" ht="10.5" customHeight="1" x14ac:dyDescent="0.25"/>
    <row r="19764" ht="10.5" customHeight="1" x14ac:dyDescent="0.25"/>
    <row r="19765" ht="10.5" customHeight="1" x14ac:dyDescent="0.25"/>
    <row r="19766" ht="10.5" customHeight="1" x14ac:dyDescent="0.25"/>
    <row r="19767" ht="10.5" customHeight="1" x14ac:dyDescent="0.25"/>
    <row r="19768" ht="10.5" customHeight="1" x14ac:dyDescent="0.25"/>
    <row r="19769" ht="10.5" customHeight="1" x14ac:dyDescent="0.25"/>
    <row r="19770" ht="10.5" customHeight="1" x14ac:dyDescent="0.25"/>
    <row r="19771" ht="10.5" customHeight="1" x14ac:dyDescent="0.25"/>
    <row r="19772" ht="10.5" customHeight="1" x14ac:dyDescent="0.25"/>
    <row r="19773" ht="10.5" customHeight="1" x14ac:dyDescent="0.25"/>
    <row r="19774" ht="10.5" customHeight="1" x14ac:dyDescent="0.25"/>
    <row r="19775" ht="10.5" customHeight="1" x14ac:dyDescent="0.25"/>
    <row r="19776" ht="10.5" customHeight="1" x14ac:dyDescent="0.25"/>
    <row r="19777" ht="10.5" customHeight="1" x14ac:dyDescent="0.25"/>
    <row r="19778" ht="10.5" customHeight="1" x14ac:dyDescent="0.25"/>
    <row r="19779" ht="10.5" customHeight="1" x14ac:dyDescent="0.25"/>
    <row r="19780" ht="10.5" customHeight="1" x14ac:dyDescent="0.25"/>
    <row r="19781" ht="10.5" customHeight="1" x14ac:dyDescent="0.25"/>
    <row r="19782" ht="10.5" customHeight="1" x14ac:dyDescent="0.25"/>
    <row r="19783" ht="10.5" customHeight="1" x14ac:dyDescent="0.25"/>
    <row r="19784" ht="10.5" customHeight="1" x14ac:dyDescent="0.25"/>
    <row r="19785" ht="10.5" customHeight="1" x14ac:dyDescent="0.25"/>
    <row r="19786" ht="10.5" customHeight="1" x14ac:dyDescent="0.25"/>
    <row r="19787" ht="10.5" customHeight="1" x14ac:dyDescent="0.25"/>
    <row r="19788" ht="10.5" customHeight="1" x14ac:dyDescent="0.25"/>
    <row r="19789" ht="10.5" customHeight="1" x14ac:dyDescent="0.25"/>
    <row r="19790" ht="10.5" customHeight="1" x14ac:dyDescent="0.25"/>
    <row r="19791" ht="10.5" customHeight="1" x14ac:dyDescent="0.25"/>
    <row r="19792" ht="10.5" customHeight="1" x14ac:dyDescent="0.25"/>
    <row r="19793" ht="10.5" customHeight="1" x14ac:dyDescent="0.25"/>
    <row r="19794" ht="10.5" customHeight="1" x14ac:dyDescent="0.25"/>
    <row r="19795" ht="10.5" customHeight="1" x14ac:dyDescent="0.25"/>
    <row r="19796" ht="10.5" customHeight="1" x14ac:dyDescent="0.25"/>
    <row r="19797" ht="10.5" customHeight="1" x14ac:dyDescent="0.25"/>
    <row r="19798" ht="10.5" customHeight="1" x14ac:dyDescent="0.25"/>
    <row r="19799" ht="10.5" customHeight="1" x14ac:dyDescent="0.25"/>
    <row r="19800" ht="10.5" customHeight="1" x14ac:dyDescent="0.25"/>
    <row r="19801" ht="10.5" customHeight="1" x14ac:dyDescent="0.25"/>
    <row r="19802" ht="10.5" customHeight="1" x14ac:dyDescent="0.25"/>
    <row r="19803" ht="10.5" customHeight="1" x14ac:dyDescent="0.25"/>
    <row r="19804" ht="10.5" customHeight="1" x14ac:dyDescent="0.25"/>
    <row r="19805" ht="10.5" customHeight="1" x14ac:dyDescent="0.25"/>
    <row r="19806" ht="10.5" customHeight="1" x14ac:dyDescent="0.25"/>
    <row r="19807" ht="10.5" customHeight="1" x14ac:dyDescent="0.25"/>
    <row r="19808" ht="10.5" customHeight="1" x14ac:dyDescent="0.25"/>
    <row r="19809" ht="10.5" customHeight="1" x14ac:dyDescent="0.25"/>
    <row r="19810" ht="10.5" customHeight="1" x14ac:dyDescent="0.25"/>
    <row r="19811" ht="10.5" customHeight="1" x14ac:dyDescent="0.25"/>
    <row r="19812" ht="10.5" customHeight="1" x14ac:dyDescent="0.25"/>
    <row r="19813" ht="10.5" customHeight="1" x14ac:dyDescent="0.25"/>
    <row r="19814" ht="10.5" customHeight="1" x14ac:dyDescent="0.25"/>
    <row r="19815" ht="10.5" customHeight="1" x14ac:dyDescent="0.25"/>
    <row r="19816" ht="10.5" customHeight="1" x14ac:dyDescent="0.25"/>
    <row r="19817" ht="10.5" customHeight="1" x14ac:dyDescent="0.25"/>
    <row r="19818" ht="10.5" customHeight="1" x14ac:dyDescent="0.25"/>
    <row r="19819" ht="10.5" customHeight="1" x14ac:dyDescent="0.25"/>
    <row r="19820" ht="10.5" customHeight="1" x14ac:dyDescent="0.25"/>
    <row r="19821" ht="10.5" customHeight="1" x14ac:dyDescent="0.25"/>
    <row r="19822" ht="10.5" customHeight="1" x14ac:dyDescent="0.25"/>
    <row r="19823" ht="10.5" customHeight="1" x14ac:dyDescent="0.25"/>
    <row r="19824" ht="10.5" customHeight="1" x14ac:dyDescent="0.25"/>
    <row r="19825" ht="10.5" customHeight="1" x14ac:dyDescent="0.25"/>
    <row r="19826" ht="10.5" customHeight="1" x14ac:dyDescent="0.25"/>
    <row r="19827" ht="10.5" customHeight="1" x14ac:dyDescent="0.25"/>
    <row r="19828" ht="10.5" customHeight="1" x14ac:dyDescent="0.25"/>
    <row r="19829" ht="10.5" customHeight="1" x14ac:dyDescent="0.25"/>
    <row r="19830" ht="10.5" customHeight="1" x14ac:dyDescent="0.25"/>
    <row r="19831" ht="10.5" customHeight="1" x14ac:dyDescent="0.25"/>
    <row r="19832" ht="10.5" customHeight="1" x14ac:dyDescent="0.25"/>
    <row r="19833" ht="10.5" customHeight="1" x14ac:dyDescent="0.25"/>
    <row r="19834" ht="10.5" customHeight="1" x14ac:dyDescent="0.25"/>
    <row r="19835" ht="10.5" customHeight="1" x14ac:dyDescent="0.25"/>
    <row r="19836" ht="10.5" customHeight="1" x14ac:dyDescent="0.25"/>
    <row r="19837" ht="10.5" customHeight="1" x14ac:dyDescent="0.25"/>
    <row r="19838" ht="10.5" customHeight="1" x14ac:dyDescent="0.25"/>
    <row r="19839" ht="10.5" customHeight="1" x14ac:dyDescent="0.25"/>
    <row r="19840" ht="10.5" customHeight="1" x14ac:dyDescent="0.25"/>
    <row r="19841" ht="10.5" customHeight="1" x14ac:dyDescent="0.25"/>
    <row r="19842" ht="10.5" customHeight="1" x14ac:dyDescent="0.25"/>
    <row r="19843" ht="10.5" customHeight="1" x14ac:dyDescent="0.25"/>
    <row r="19844" ht="10.5" customHeight="1" x14ac:dyDescent="0.25"/>
    <row r="19845" ht="10.5" customHeight="1" x14ac:dyDescent="0.25"/>
    <row r="19846" ht="10.5" customHeight="1" x14ac:dyDescent="0.25"/>
    <row r="19847" ht="10.5" customHeight="1" x14ac:dyDescent="0.25"/>
    <row r="19848" ht="10.5" customHeight="1" x14ac:dyDescent="0.25"/>
    <row r="19849" ht="10.5" customHeight="1" x14ac:dyDescent="0.25"/>
    <row r="19850" ht="10.5" customHeight="1" x14ac:dyDescent="0.25"/>
    <row r="19851" ht="10.5" customHeight="1" x14ac:dyDescent="0.25"/>
    <row r="19852" ht="10.5" customHeight="1" x14ac:dyDescent="0.25"/>
    <row r="19853" ht="10.5" customHeight="1" x14ac:dyDescent="0.25"/>
    <row r="19854" ht="10.5" customHeight="1" x14ac:dyDescent="0.25"/>
    <row r="19855" ht="10.5" customHeight="1" x14ac:dyDescent="0.25"/>
    <row r="19856" ht="10.5" customHeight="1" x14ac:dyDescent="0.25"/>
    <row r="19857" ht="10.5" customHeight="1" x14ac:dyDescent="0.25"/>
    <row r="19858" ht="10.5" customHeight="1" x14ac:dyDescent="0.25"/>
    <row r="19859" ht="10.5" customHeight="1" x14ac:dyDescent="0.25"/>
    <row r="19860" ht="10.5" customHeight="1" x14ac:dyDescent="0.25"/>
    <row r="19861" ht="10.5" customHeight="1" x14ac:dyDescent="0.25"/>
    <row r="19862" ht="10.5" customHeight="1" x14ac:dyDescent="0.25"/>
    <row r="19863" ht="10.5" customHeight="1" x14ac:dyDescent="0.25"/>
    <row r="19864" ht="10.5" customHeight="1" x14ac:dyDescent="0.25"/>
    <row r="19865" ht="10.5" customHeight="1" x14ac:dyDescent="0.25"/>
    <row r="19866" ht="10.5" customHeight="1" x14ac:dyDescent="0.25"/>
    <row r="19867" ht="10.5" customHeight="1" x14ac:dyDescent="0.25"/>
    <row r="19868" ht="10.5" customHeight="1" x14ac:dyDescent="0.25"/>
    <row r="19869" ht="10.5" customHeight="1" x14ac:dyDescent="0.25"/>
    <row r="19870" ht="10.5" customHeight="1" x14ac:dyDescent="0.25"/>
    <row r="19871" ht="10.5" customHeight="1" x14ac:dyDescent="0.25"/>
    <row r="19872" ht="10.5" customHeight="1" x14ac:dyDescent="0.25"/>
    <row r="19873" ht="10.5" customHeight="1" x14ac:dyDescent="0.25"/>
    <row r="19874" ht="10.5" customHeight="1" x14ac:dyDescent="0.25"/>
    <row r="19875" ht="10.5" customHeight="1" x14ac:dyDescent="0.25"/>
    <row r="19876" ht="10.5" customHeight="1" x14ac:dyDescent="0.25"/>
    <row r="19877" ht="10.5" customHeight="1" x14ac:dyDescent="0.25"/>
    <row r="19878" ht="10.5" customHeight="1" x14ac:dyDescent="0.25"/>
    <row r="19879" ht="10.5" customHeight="1" x14ac:dyDescent="0.25"/>
    <row r="19880" ht="10.5" customHeight="1" x14ac:dyDescent="0.25"/>
    <row r="19881" ht="10.5" customHeight="1" x14ac:dyDescent="0.25"/>
    <row r="19882" ht="10.5" customHeight="1" x14ac:dyDescent="0.25"/>
    <row r="19883" ht="10.5" customHeight="1" x14ac:dyDescent="0.25"/>
    <row r="19884" ht="10.5" customHeight="1" x14ac:dyDescent="0.25"/>
    <row r="19885" ht="10.5" customHeight="1" x14ac:dyDescent="0.25"/>
    <row r="19886" ht="10.5" customHeight="1" x14ac:dyDescent="0.25"/>
    <row r="19887" ht="10.5" customHeight="1" x14ac:dyDescent="0.25"/>
    <row r="19888" ht="10.5" customHeight="1" x14ac:dyDescent="0.25"/>
    <row r="19889" ht="10.5" customHeight="1" x14ac:dyDescent="0.25"/>
    <row r="19890" ht="10.5" customHeight="1" x14ac:dyDescent="0.25"/>
    <row r="19891" ht="10.5" customHeight="1" x14ac:dyDescent="0.25"/>
    <row r="19892" ht="10.5" customHeight="1" x14ac:dyDescent="0.25"/>
    <row r="19893" ht="10.5" customHeight="1" x14ac:dyDescent="0.25"/>
    <row r="19894" ht="10.5" customHeight="1" x14ac:dyDescent="0.25"/>
    <row r="19895" ht="10.5" customHeight="1" x14ac:dyDescent="0.25"/>
    <row r="19896" ht="10.5" customHeight="1" x14ac:dyDescent="0.25"/>
    <row r="19897" ht="10.5" customHeight="1" x14ac:dyDescent="0.25"/>
    <row r="19898" ht="10.5" customHeight="1" x14ac:dyDescent="0.25"/>
    <row r="19899" ht="10.5" customHeight="1" x14ac:dyDescent="0.25"/>
    <row r="19900" ht="10.5" customHeight="1" x14ac:dyDescent="0.25"/>
    <row r="19901" ht="10.5" customHeight="1" x14ac:dyDescent="0.25"/>
    <row r="19902" ht="10.5" customHeight="1" x14ac:dyDescent="0.25"/>
    <row r="19903" ht="10.5" customHeight="1" x14ac:dyDescent="0.25"/>
    <row r="19904" ht="10.5" customHeight="1" x14ac:dyDescent="0.25"/>
    <row r="19905" ht="10.5" customHeight="1" x14ac:dyDescent="0.25"/>
    <row r="19906" ht="10.5" customHeight="1" x14ac:dyDescent="0.25"/>
    <row r="19907" ht="10.5" customHeight="1" x14ac:dyDescent="0.25"/>
    <row r="19908" ht="10.5" customHeight="1" x14ac:dyDescent="0.25"/>
    <row r="19909" ht="10.5" customHeight="1" x14ac:dyDescent="0.25"/>
    <row r="19910" ht="10.5" customHeight="1" x14ac:dyDescent="0.25"/>
    <row r="19911" ht="10.5" customHeight="1" x14ac:dyDescent="0.25"/>
    <row r="19912" ht="10.5" customHeight="1" x14ac:dyDescent="0.25"/>
    <row r="19913" ht="10.5" customHeight="1" x14ac:dyDescent="0.25"/>
    <row r="19914" ht="10.5" customHeight="1" x14ac:dyDescent="0.25"/>
    <row r="19915" ht="10.5" customHeight="1" x14ac:dyDescent="0.25"/>
    <row r="19916" ht="10.5" customHeight="1" x14ac:dyDescent="0.25"/>
    <row r="19917" ht="10.5" customHeight="1" x14ac:dyDescent="0.25"/>
    <row r="19918" ht="10.5" customHeight="1" x14ac:dyDescent="0.25"/>
    <row r="19919" ht="10.5" customHeight="1" x14ac:dyDescent="0.25"/>
    <row r="19920" ht="10.5" customHeight="1" x14ac:dyDescent="0.25"/>
    <row r="19921" ht="10.5" customHeight="1" x14ac:dyDescent="0.25"/>
    <row r="19922" ht="10.5" customHeight="1" x14ac:dyDescent="0.25"/>
    <row r="19923" ht="10.5" customHeight="1" x14ac:dyDescent="0.25"/>
    <row r="19924" ht="10.5" customHeight="1" x14ac:dyDescent="0.25"/>
    <row r="19925" ht="10.5" customHeight="1" x14ac:dyDescent="0.25"/>
    <row r="19926" ht="10.5" customHeight="1" x14ac:dyDescent="0.25"/>
    <row r="19927" ht="10.5" customHeight="1" x14ac:dyDescent="0.25"/>
    <row r="19928" ht="10.5" customHeight="1" x14ac:dyDescent="0.25"/>
    <row r="19929" ht="10.5" customHeight="1" x14ac:dyDescent="0.25"/>
    <row r="19930" ht="10.5" customHeight="1" x14ac:dyDescent="0.25"/>
    <row r="19931" ht="10.5" customHeight="1" x14ac:dyDescent="0.25"/>
    <row r="19932" ht="10.5" customHeight="1" x14ac:dyDescent="0.25"/>
    <row r="19933" ht="10.5" customHeight="1" x14ac:dyDescent="0.25"/>
    <row r="19934" ht="10.5" customHeight="1" x14ac:dyDescent="0.25"/>
    <row r="19935" ht="10.5" customHeight="1" x14ac:dyDescent="0.25"/>
    <row r="19936" ht="10.5" customHeight="1" x14ac:dyDescent="0.25"/>
    <row r="19937" ht="10.5" customHeight="1" x14ac:dyDescent="0.25"/>
    <row r="19938" ht="10.5" customHeight="1" x14ac:dyDescent="0.25"/>
    <row r="19939" ht="10.5" customHeight="1" x14ac:dyDescent="0.25"/>
    <row r="19940" ht="10.5" customHeight="1" x14ac:dyDescent="0.25"/>
    <row r="19941" ht="10.5" customHeight="1" x14ac:dyDescent="0.25"/>
    <row r="19942" ht="10.5" customHeight="1" x14ac:dyDescent="0.25"/>
    <row r="19943" ht="10.5" customHeight="1" x14ac:dyDescent="0.25"/>
    <row r="19944" ht="10.5" customHeight="1" x14ac:dyDescent="0.25"/>
    <row r="19945" ht="10.5" customHeight="1" x14ac:dyDescent="0.25"/>
    <row r="19946" ht="10.5" customHeight="1" x14ac:dyDescent="0.25"/>
    <row r="19947" ht="10.5" customHeight="1" x14ac:dyDescent="0.25"/>
    <row r="19948" ht="10.5" customHeight="1" x14ac:dyDescent="0.25"/>
    <row r="19949" ht="10.5" customHeight="1" x14ac:dyDescent="0.25"/>
    <row r="19950" ht="10.5" customHeight="1" x14ac:dyDescent="0.25"/>
    <row r="19951" ht="10.5" customHeight="1" x14ac:dyDescent="0.25"/>
    <row r="19952" ht="10.5" customHeight="1" x14ac:dyDescent="0.25"/>
    <row r="19953" ht="10.5" customHeight="1" x14ac:dyDescent="0.25"/>
    <row r="19954" ht="10.5" customHeight="1" x14ac:dyDescent="0.25"/>
    <row r="19955" ht="10.5" customHeight="1" x14ac:dyDescent="0.25"/>
    <row r="19956" ht="10.5" customHeight="1" x14ac:dyDescent="0.25"/>
    <row r="19957" ht="10.5" customHeight="1" x14ac:dyDescent="0.25"/>
    <row r="19958" ht="10.5" customHeight="1" x14ac:dyDescent="0.25"/>
    <row r="19959" ht="10.5" customHeight="1" x14ac:dyDescent="0.25"/>
    <row r="19960" ht="10.5" customHeight="1" x14ac:dyDescent="0.25"/>
    <row r="19961" ht="10.5" customHeight="1" x14ac:dyDescent="0.25"/>
    <row r="19962" ht="10.5" customHeight="1" x14ac:dyDescent="0.25"/>
    <row r="19963" ht="10.5" customHeight="1" x14ac:dyDescent="0.25"/>
    <row r="19964" ht="10.5" customHeight="1" x14ac:dyDescent="0.25"/>
    <row r="19965" ht="10.5" customHeight="1" x14ac:dyDescent="0.25"/>
    <row r="19966" ht="10.5" customHeight="1" x14ac:dyDescent="0.25"/>
    <row r="19967" ht="10.5" customHeight="1" x14ac:dyDescent="0.25"/>
    <row r="19968" ht="10.5" customHeight="1" x14ac:dyDescent="0.25"/>
    <row r="19969" ht="10.5" customHeight="1" x14ac:dyDescent="0.25"/>
    <row r="19970" ht="10.5" customHeight="1" x14ac:dyDescent="0.25"/>
    <row r="19971" ht="10.5" customHeight="1" x14ac:dyDescent="0.25"/>
    <row r="19972" ht="10.5" customHeight="1" x14ac:dyDescent="0.25"/>
    <row r="19973" ht="10.5" customHeight="1" x14ac:dyDescent="0.25"/>
    <row r="19974" ht="10.5" customHeight="1" x14ac:dyDescent="0.25"/>
    <row r="19975" ht="10.5" customHeight="1" x14ac:dyDescent="0.25"/>
    <row r="19976" ht="10.5" customHeight="1" x14ac:dyDescent="0.25"/>
    <row r="19977" ht="10.5" customHeight="1" x14ac:dyDescent="0.25"/>
    <row r="19978" ht="10.5" customHeight="1" x14ac:dyDescent="0.25"/>
    <row r="19979" ht="10.5" customHeight="1" x14ac:dyDescent="0.25"/>
    <row r="19980" ht="10.5" customHeight="1" x14ac:dyDescent="0.25"/>
    <row r="19981" ht="10.5" customHeight="1" x14ac:dyDescent="0.25"/>
    <row r="19982" ht="10.5" customHeight="1" x14ac:dyDescent="0.25"/>
    <row r="19983" ht="10.5" customHeight="1" x14ac:dyDescent="0.25"/>
    <row r="19984" ht="10.5" customHeight="1" x14ac:dyDescent="0.25"/>
    <row r="19985" ht="10.5" customHeight="1" x14ac:dyDescent="0.25"/>
    <row r="19986" ht="10.5" customHeight="1" x14ac:dyDescent="0.25"/>
    <row r="19987" ht="10.5" customHeight="1" x14ac:dyDescent="0.25"/>
    <row r="19988" ht="10.5" customHeight="1" x14ac:dyDescent="0.25"/>
    <row r="19989" ht="10.5" customHeight="1" x14ac:dyDescent="0.25"/>
    <row r="19990" ht="10.5" customHeight="1" x14ac:dyDescent="0.25"/>
    <row r="19991" ht="10.5" customHeight="1" x14ac:dyDescent="0.25"/>
    <row r="19992" ht="10.5" customHeight="1" x14ac:dyDescent="0.25"/>
    <row r="19993" ht="10.5" customHeight="1" x14ac:dyDescent="0.25"/>
    <row r="19994" ht="10.5" customHeight="1" x14ac:dyDescent="0.25"/>
    <row r="19995" ht="10.5" customHeight="1" x14ac:dyDescent="0.25"/>
    <row r="19996" ht="10.5" customHeight="1" x14ac:dyDescent="0.25"/>
    <row r="19997" ht="10.5" customHeight="1" x14ac:dyDescent="0.25"/>
    <row r="19998" ht="10.5" customHeight="1" x14ac:dyDescent="0.25"/>
    <row r="19999" ht="10.5" customHeight="1" x14ac:dyDescent="0.25"/>
    <row r="20000" ht="10.5" customHeight="1" x14ac:dyDescent="0.25"/>
    <row r="20001" ht="10.5" customHeight="1" x14ac:dyDescent="0.25"/>
    <row r="20002" ht="10.5" customHeight="1" x14ac:dyDescent="0.25"/>
    <row r="20003" ht="10.5" customHeight="1" x14ac:dyDescent="0.25"/>
    <row r="20004" ht="10.5" customHeight="1" x14ac:dyDescent="0.25"/>
    <row r="20005" ht="10.5" customHeight="1" x14ac:dyDescent="0.25"/>
    <row r="20006" ht="10.5" customHeight="1" x14ac:dyDescent="0.25"/>
    <row r="20007" ht="10.5" customHeight="1" x14ac:dyDescent="0.25"/>
    <row r="20008" ht="10.5" customHeight="1" x14ac:dyDescent="0.25"/>
    <row r="20009" ht="10.5" customHeight="1" x14ac:dyDescent="0.25"/>
    <row r="20010" ht="10.5" customHeight="1" x14ac:dyDescent="0.25"/>
    <row r="20011" ht="10.5" customHeight="1" x14ac:dyDescent="0.25"/>
    <row r="20012" ht="10.5" customHeight="1" x14ac:dyDescent="0.25"/>
    <row r="20013" ht="10.5" customHeight="1" x14ac:dyDescent="0.25"/>
    <row r="20014" ht="10.5" customHeight="1" x14ac:dyDescent="0.25"/>
    <row r="20015" ht="10.5" customHeight="1" x14ac:dyDescent="0.25"/>
    <row r="20016" ht="10.5" customHeight="1" x14ac:dyDescent="0.25"/>
    <row r="20017" ht="10.5" customHeight="1" x14ac:dyDescent="0.25"/>
    <row r="20018" ht="10.5" customHeight="1" x14ac:dyDescent="0.25"/>
    <row r="20019" ht="10.5" customHeight="1" x14ac:dyDescent="0.25"/>
    <row r="20020" ht="10.5" customHeight="1" x14ac:dyDescent="0.25"/>
    <row r="20021" ht="10.5" customHeight="1" x14ac:dyDescent="0.25"/>
    <row r="20022" ht="10.5" customHeight="1" x14ac:dyDescent="0.25"/>
    <row r="20023" ht="10.5" customHeight="1" x14ac:dyDescent="0.25"/>
    <row r="20024" ht="10.5" customHeight="1" x14ac:dyDescent="0.25"/>
    <row r="20025" ht="10.5" customHeight="1" x14ac:dyDescent="0.25"/>
    <row r="20026" ht="10.5" customHeight="1" x14ac:dyDescent="0.25"/>
    <row r="20027" ht="10.5" customHeight="1" x14ac:dyDescent="0.25"/>
    <row r="20028" ht="10.5" customHeight="1" x14ac:dyDescent="0.25"/>
    <row r="20029" ht="10.5" customHeight="1" x14ac:dyDescent="0.25"/>
    <row r="20030" ht="10.5" customHeight="1" x14ac:dyDescent="0.25"/>
    <row r="20031" ht="10.5" customHeight="1" x14ac:dyDescent="0.25"/>
    <row r="20032" ht="10.5" customHeight="1" x14ac:dyDescent="0.25"/>
    <row r="20033" ht="10.5" customHeight="1" x14ac:dyDescent="0.25"/>
    <row r="20034" ht="10.5" customHeight="1" x14ac:dyDescent="0.25"/>
    <row r="20035" ht="10.5" customHeight="1" x14ac:dyDescent="0.25"/>
    <row r="20036" ht="10.5" customHeight="1" x14ac:dyDescent="0.25"/>
    <row r="20037" ht="10.5" customHeight="1" x14ac:dyDescent="0.25"/>
    <row r="20038" ht="10.5" customHeight="1" x14ac:dyDescent="0.25"/>
    <row r="20039" ht="10.5" customHeight="1" x14ac:dyDescent="0.25"/>
    <row r="20040" ht="10.5" customHeight="1" x14ac:dyDescent="0.25"/>
    <row r="20041" ht="10.5" customHeight="1" x14ac:dyDescent="0.25"/>
    <row r="20042" ht="10.5" customHeight="1" x14ac:dyDescent="0.25"/>
    <row r="20043" ht="10.5" customHeight="1" x14ac:dyDescent="0.25"/>
    <row r="20044" ht="10.5" customHeight="1" x14ac:dyDescent="0.25"/>
    <row r="20045" ht="10.5" customHeight="1" x14ac:dyDescent="0.25"/>
    <row r="20046" ht="10.5" customHeight="1" x14ac:dyDescent="0.25"/>
    <row r="20047" ht="10.5" customHeight="1" x14ac:dyDescent="0.25"/>
    <row r="20048" ht="10.5" customHeight="1" x14ac:dyDescent="0.25"/>
    <row r="20049" ht="10.5" customHeight="1" x14ac:dyDescent="0.25"/>
    <row r="20050" ht="10.5" customHeight="1" x14ac:dyDescent="0.25"/>
    <row r="20051" ht="10.5" customHeight="1" x14ac:dyDescent="0.25"/>
    <row r="20052" ht="10.5" customHeight="1" x14ac:dyDescent="0.25"/>
    <row r="20053" ht="10.5" customHeight="1" x14ac:dyDescent="0.25"/>
    <row r="20054" ht="10.5" customHeight="1" x14ac:dyDescent="0.25"/>
    <row r="20055" ht="10.5" customHeight="1" x14ac:dyDescent="0.25"/>
    <row r="20056" ht="10.5" customHeight="1" x14ac:dyDescent="0.25"/>
    <row r="20057" ht="10.5" customHeight="1" x14ac:dyDescent="0.25"/>
    <row r="20058" ht="10.5" customHeight="1" x14ac:dyDescent="0.25"/>
    <row r="20059" ht="10.5" customHeight="1" x14ac:dyDescent="0.25"/>
    <row r="20060" ht="10.5" customHeight="1" x14ac:dyDescent="0.25"/>
    <row r="20061" ht="10.5" customHeight="1" x14ac:dyDescent="0.25"/>
    <row r="20062" ht="10.5" customHeight="1" x14ac:dyDescent="0.25"/>
    <row r="20063" ht="10.5" customHeight="1" x14ac:dyDescent="0.25"/>
    <row r="20064" ht="10.5" customHeight="1" x14ac:dyDescent="0.25"/>
    <row r="20065" ht="10.5" customHeight="1" x14ac:dyDescent="0.25"/>
    <row r="20066" ht="10.5" customHeight="1" x14ac:dyDescent="0.25"/>
    <row r="20067" ht="10.5" customHeight="1" x14ac:dyDescent="0.25"/>
    <row r="20068" ht="10.5" customHeight="1" x14ac:dyDescent="0.25"/>
    <row r="20069" ht="10.5" customHeight="1" x14ac:dyDescent="0.25"/>
    <row r="20070" ht="10.5" customHeight="1" x14ac:dyDescent="0.25"/>
    <row r="20071" ht="10.5" customHeight="1" x14ac:dyDescent="0.25"/>
    <row r="20072" ht="10.5" customHeight="1" x14ac:dyDescent="0.25"/>
    <row r="20073" ht="10.5" customHeight="1" x14ac:dyDescent="0.25"/>
    <row r="20074" ht="10.5" customHeight="1" x14ac:dyDescent="0.25"/>
    <row r="20075" ht="10.5" customHeight="1" x14ac:dyDescent="0.25"/>
    <row r="20076" ht="10.5" customHeight="1" x14ac:dyDescent="0.25"/>
    <row r="20077" ht="10.5" customHeight="1" x14ac:dyDescent="0.25"/>
    <row r="20078" ht="10.5" customHeight="1" x14ac:dyDescent="0.25"/>
    <row r="20079" ht="10.5" customHeight="1" x14ac:dyDescent="0.25"/>
    <row r="20080" ht="10.5" customHeight="1" x14ac:dyDescent="0.25"/>
    <row r="20081" ht="10.5" customHeight="1" x14ac:dyDescent="0.25"/>
    <row r="20082" ht="10.5" customHeight="1" x14ac:dyDescent="0.25"/>
    <row r="20083" ht="10.5" customHeight="1" x14ac:dyDescent="0.25"/>
    <row r="20084" ht="10.5" customHeight="1" x14ac:dyDescent="0.25"/>
    <row r="20085" ht="10.5" customHeight="1" x14ac:dyDescent="0.25"/>
    <row r="20086" ht="10.5" customHeight="1" x14ac:dyDescent="0.25"/>
    <row r="20087" ht="10.5" customHeight="1" x14ac:dyDescent="0.25"/>
    <row r="20088" ht="10.5" customHeight="1" x14ac:dyDescent="0.25"/>
    <row r="20089" ht="10.5" customHeight="1" x14ac:dyDescent="0.25"/>
    <row r="20090" ht="10.5" customHeight="1" x14ac:dyDescent="0.25"/>
    <row r="20091" ht="10.5" customHeight="1" x14ac:dyDescent="0.25"/>
    <row r="20092" ht="10.5" customHeight="1" x14ac:dyDescent="0.25"/>
    <row r="20093" ht="10.5" customHeight="1" x14ac:dyDescent="0.25"/>
    <row r="20094" ht="10.5" customHeight="1" x14ac:dyDescent="0.25"/>
    <row r="20095" ht="10.5" customHeight="1" x14ac:dyDescent="0.25"/>
    <row r="20096" ht="10.5" customHeight="1" x14ac:dyDescent="0.25"/>
    <row r="20097" ht="10.5" customHeight="1" x14ac:dyDescent="0.25"/>
    <row r="20098" ht="10.5" customHeight="1" x14ac:dyDescent="0.25"/>
    <row r="20099" ht="10.5" customHeight="1" x14ac:dyDescent="0.25"/>
    <row r="20100" ht="10.5" customHeight="1" x14ac:dyDescent="0.25"/>
    <row r="20101" ht="10.5" customHeight="1" x14ac:dyDescent="0.25"/>
    <row r="20102" ht="10.5" customHeight="1" x14ac:dyDescent="0.25"/>
    <row r="20103" ht="10.5" customHeight="1" x14ac:dyDescent="0.25"/>
    <row r="20104" ht="10.5" customHeight="1" x14ac:dyDescent="0.25"/>
    <row r="20105" ht="10.5" customHeight="1" x14ac:dyDescent="0.25"/>
    <row r="20106" ht="10.5" customHeight="1" x14ac:dyDescent="0.25"/>
    <row r="20107" ht="10.5" customHeight="1" x14ac:dyDescent="0.25"/>
    <row r="20108" ht="10.5" customHeight="1" x14ac:dyDescent="0.25"/>
    <row r="20109" ht="10.5" customHeight="1" x14ac:dyDescent="0.25"/>
    <row r="20110" ht="10.5" customHeight="1" x14ac:dyDescent="0.25"/>
    <row r="20111" ht="10.5" customHeight="1" x14ac:dyDescent="0.25"/>
    <row r="20112" ht="10.5" customHeight="1" x14ac:dyDescent="0.25"/>
    <row r="20113" ht="10.5" customHeight="1" x14ac:dyDescent="0.25"/>
    <row r="20114" ht="10.5" customHeight="1" x14ac:dyDescent="0.25"/>
    <row r="20115" ht="10.5" customHeight="1" x14ac:dyDescent="0.25"/>
    <row r="20116" ht="10.5" customHeight="1" x14ac:dyDescent="0.25"/>
    <row r="20117" ht="10.5" customHeight="1" x14ac:dyDescent="0.25"/>
    <row r="20118" ht="10.5" customHeight="1" x14ac:dyDescent="0.25"/>
    <row r="20119" ht="10.5" customHeight="1" x14ac:dyDescent="0.25"/>
    <row r="20120" ht="10.5" customHeight="1" x14ac:dyDescent="0.25"/>
    <row r="20121" ht="10.5" customHeight="1" x14ac:dyDescent="0.25"/>
    <row r="20122" ht="10.5" customHeight="1" x14ac:dyDescent="0.25"/>
    <row r="20123" ht="10.5" customHeight="1" x14ac:dyDescent="0.25"/>
    <row r="20124" ht="10.5" customHeight="1" x14ac:dyDescent="0.25"/>
    <row r="20125" ht="10.5" customHeight="1" x14ac:dyDescent="0.25"/>
    <row r="20126" ht="10.5" customHeight="1" x14ac:dyDescent="0.25"/>
    <row r="20127" ht="10.5" customHeight="1" x14ac:dyDescent="0.25"/>
    <row r="20128" ht="10.5" customHeight="1" x14ac:dyDescent="0.25"/>
    <row r="20129" ht="10.5" customHeight="1" x14ac:dyDescent="0.25"/>
    <row r="20130" ht="10.5" customHeight="1" x14ac:dyDescent="0.25"/>
    <row r="20131" ht="10.5" customHeight="1" x14ac:dyDescent="0.25"/>
    <row r="20132" ht="10.5" customHeight="1" x14ac:dyDescent="0.25"/>
    <row r="20133" ht="10.5" customHeight="1" x14ac:dyDescent="0.25"/>
    <row r="20134" ht="10.5" customHeight="1" x14ac:dyDescent="0.25"/>
    <row r="20135" ht="10.5" customHeight="1" x14ac:dyDescent="0.25"/>
    <row r="20136" ht="10.5" customHeight="1" x14ac:dyDescent="0.25"/>
    <row r="20137" ht="10.5" customHeight="1" x14ac:dyDescent="0.25"/>
    <row r="20138" ht="10.5" customHeight="1" x14ac:dyDescent="0.25"/>
    <row r="20139" ht="10.5" customHeight="1" x14ac:dyDescent="0.25"/>
    <row r="20140" ht="10.5" customHeight="1" x14ac:dyDescent="0.25"/>
    <row r="20141" ht="10.5" customHeight="1" x14ac:dyDescent="0.25"/>
    <row r="20142" ht="10.5" customHeight="1" x14ac:dyDescent="0.25"/>
    <row r="20143" ht="10.5" customHeight="1" x14ac:dyDescent="0.25"/>
    <row r="20144" ht="10.5" customHeight="1" x14ac:dyDescent="0.25"/>
    <row r="20145" ht="10.5" customHeight="1" x14ac:dyDescent="0.25"/>
    <row r="20146" ht="10.5" customHeight="1" x14ac:dyDescent="0.25"/>
    <row r="20147" ht="10.5" customHeight="1" x14ac:dyDescent="0.25"/>
    <row r="20148" ht="10.5" customHeight="1" x14ac:dyDescent="0.25"/>
    <row r="20149" ht="10.5" customHeight="1" x14ac:dyDescent="0.25"/>
    <row r="20150" ht="10.5" customHeight="1" x14ac:dyDescent="0.25"/>
    <row r="20151" ht="10.5" customHeight="1" x14ac:dyDescent="0.25"/>
    <row r="20152" ht="10.5" customHeight="1" x14ac:dyDescent="0.25"/>
    <row r="20153" ht="10.5" customHeight="1" x14ac:dyDescent="0.25"/>
    <row r="20154" ht="10.5" customHeight="1" x14ac:dyDescent="0.25"/>
    <row r="20155" ht="10.5" customHeight="1" x14ac:dyDescent="0.25"/>
    <row r="20156" ht="10.5" customHeight="1" x14ac:dyDescent="0.25"/>
    <row r="20157" ht="10.5" customHeight="1" x14ac:dyDescent="0.25"/>
    <row r="20158" ht="10.5" customHeight="1" x14ac:dyDescent="0.25"/>
    <row r="20159" ht="10.5" customHeight="1" x14ac:dyDescent="0.25"/>
    <row r="20160" ht="10.5" customHeight="1" x14ac:dyDescent="0.25"/>
    <row r="20161" ht="10.5" customHeight="1" x14ac:dyDescent="0.25"/>
    <row r="20162" ht="10.5" customHeight="1" x14ac:dyDescent="0.25"/>
    <row r="20163" ht="10.5" customHeight="1" x14ac:dyDescent="0.25"/>
    <row r="20164" ht="10.5" customHeight="1" x14ac:dyDescent="0.25"/>
    <row r="20165" ht="10.5" customHeight="1" x14ac:dyDescent="0.25"/>
    <row r="20166" ht="10.5" customHeight="1" x14ac:dyDescent="0.25"/>
    <row r="20167" ht="10.5" customHeight="1" x14ac:dyDescent="0.25"/>
    <row r="20168" ht="10.5" customHeight="1" x14ac:dyDescent="0.25"/>
    <row r="20169" ht="10.5" customHeight="1" x14ac:dyDescent="0.25"/>
    <row r="20170" ht="10.5" customHeight="1" x14ac:dyDescent="0.25"/>
    <row r="20171" ht="10.5" customHeight="1" x14ac:dyDescent="0.25"/>
    <row r="20172" ht="10.5" customHeight="1" x14ac:dyDescent="0.25"/>
    <row r="20173" ht="10.5" customHeight="1" x14ac:dyDescent="0.25"/>
    <row r="20174" ht="10.5" customHeight="1" x14ac:dyDescent="0.25"/>
    <row r="20175" ht="10.5" customHeight="1" x14ac:dyDescent="0.25"/>
    <row r="20176" ht="10.5" customHeight="1" x14ac:dyDescent="0.25"/>
    <row r="20177" ht="10.5" customHeight="1" x14ac:dyDescent="0.25"/>
    <row r="20178" ht="10.5" customHeight="1" x14ac:dyDescent="0.25"/>
    <row r="20179" ht="10.5" customHeight="1" x14ac:dyDescent="0.25"/>
    <row r="20180" ht="10.5" customHeight="1" x14ac:dyDescent="0.25"/>
    <row r="20181" ht="10.5" customHeight="1" x14ac:dyDescent="0.25"/>
    <row r="20182" ht="10.5" customHeight="1" x14ac:dyDescent="0.25"/>
    <row r="20183" ht="10.5" customHeight="1" x14ac:dyDescent="0.25"/>
    <row r="20184" ht="10.5" customHeight="1" x14ac:dyDescent="0.25"/>
    <row r="20185" ht="10.5" customHeight="1" x14ac:dyDescent="0.25"/>
    <row r="20186" ht="10.5" customHeight="1" x14ac:dyDescent="0.25"/>
    <row r="20187" ht="10.5" customHeight="1" x14ac:dyDescent="0.25"/>
    <row r="20188" ht="10.5" customHeight="1" x14ac:dyDescent="0.25"/>
    <row r="20189" ht="10.5" customHeight="1" x14ac:dyDescent="0.25"/>
    <row r="20190" ht="10.5" customHeight="1" x14ac:dyDescent="0.25"/>
    <row r="20191" ht="10.5" customHeight="1" x14ac:dyDescent="0.25"/>
    <row r="20192" ht="10.5" customHeight="1" x14ac:dyDescent="0.25"/>
    <row r="20193" ht="10.5" customHeight="1" x14ac:dyDescent="0.25"/>
    <row r="20194" ht="10.5" customHeight="1" x14ac:dyDescent="0.25"/>
    <row r="20195" ht="10.5" customHeight="1" x14ac:dyDescent="0.25"/>
    <row r="20196" ht="10.5" customHeight="1" x14ac:dyDescent="0.25"/>
    <row r="20197" ht="10.5" customHeight="1" x14ac:dyDescent="0.25"/>
    <row r="20198" ht="10.5" customHeight="1" x14ac:dyDescent="0.25"/>
    <row r="20199" ht="10.5" customHeight="1" x14ac:dyDescent="0.25"/>
    <row r="20200" ht="10.5" customHeight="1" x14ac:dyDescent="0.25"/>
    <row r="20201" ht="10.5" customHeight="1" x14ac:dyDescent="0.25"/>
    <row r="20202" ht="10.5" customHeight="1" x14ac:dyDescent="0.25"/>
    <row r="20203" ht="10.5" customHeight="1" x14ac:dyDescent="0.25"/>
    <row r="20204" ht="10.5" customHeight="1" x14ac:dyDescent="0.25"/>
    <row r="20205" ht="10.5" customHeight="1" x14ac:dyDescent="0.25"/>
    <row r="20206" ht="10.5" customHeight="1" x14ac:dyDescent="0.25"/>
    <row r="20207" ht="10.5" customHeight="1" x14ac:dyDescent="0.25"/>
    <row r="20208" ht="10.5" customHeight="1" x14ac:dyDescent="0.25"/>
    <row r="20209" ht="10.5" customHeight="1" x14ac:dyDescent="0.25"/>
    <row r="20210" ht="10.5" customHeight="1" x14ac:dyDescent="0.25"/>
    <row r="20211" ht="10.5" customHeight="1" x14ac:dyDescent="0.25"/>
    <row r="20212" ht="10.5" customHeight="1" x14ac:dyDescent="0.25"/>
    <row r="20213" ht="10.5" customHeight="1" x14ac:dyDescent="0.25"/>
    <row r="20214" ht="10.5" customHeight="1" x14ac:dyDescent="0.25"/>
    <row r="20215" ht="10.5" customHeight="1" x14ac:dyDescent="0.25"/>
    <row r="20216" ht="10.5" customHeight="1" x14ac:dyDescent="0.25"/>
    <row r="20217" ht="10.5" customHeight="1" x14ac:dyDescent="0.25"/>
    <row r="20218" ht="10.5" customHeight="1" x14ac:dyDescent="0.25"/>
    <row r="20219" ht="10.5" customHeight="1" x14ac:dyDescent="0.25"/>
    <row r="20220" ht="10.5" customHeight="1" x14ac:dyDescent="0.25"/>
    <row r="20221" ht="10.5" customHeight="1" x14ac:dyDescent="0.25"/>
    <row r="20222" ht="10.5" customHeight="1" x14ac:dyDescent="0.25"/>
    <row r="20223" ht="10.5" customHeight="1" x14ac:dyDescent="0.25"/>
    <row r="20224" ht="10.5" customHeight="1" x14ac:dyDescent="0.25"/>
    <row r="20225" ht="10.5" customHeight="1" x14ac:dyDescent="0.25"/>
    <row r="20226" ht="10.5" customHeight="1" x14ac:dyDescent="0.25"/>
    <row r="20227" ht="10.5" customHeight="1" x14ac:dyDescent="0.25"/>
    <row r="20228" ht="10.5" customHeight="1" x14ac:dyDescent="0.25"/>
    <row r="20229" ht="10.5" customHeight="1" x14ac:dyDescent="0.25"/>
    <row r="20230" ht="10.5" customHeight="1" x14ac:dyDescent="0.25"/>
    <row r="20231" ht="10.5" customHeight="1" x14ac:dyDescent="0.25"/>
    <row r="20232" ht="10.5" customHeight="1" x14ac:dyDescent="0.25"/>
    <row r="20233" ht="10.5" customHeight="1" x14ac:dyDescent="0.25"/>
    <row r="20234" ht="10.5" customHeight="1" x14ac:dyDescent="0.25"/>
    <row r="20235" ht="10.5" customHeight="1" x14ac:dyDescent="0.25"/>
    <row r="20236" ht="10.5" customHeight="1" x14ac:dyDescent="0.25"/>
    <row r="20237" ht="10.5" customHeight="1" x14ac:dyDescent="0.25"/>
    <row r="20238" ht="10.5" customHeight="1" x14ac:dyDescent="0.25"/>
    <row r="20239" ht="10.5" customHeight="1" x14ac:dyDescent="0.25"/>
    <row r="20240" ht="10.5" customHeight="1" x14ac:dyDescent="0.25"/>
    <row r="20241" ht="10.5" customHeight="1" x14ac:dyDescent="0.25"/>
    <row r="20242" ht="10.5" customHeight="1" x14ac:dyDescent="0.25"/>
    <row r="20243" ht="10.5" customHeight="1" x14ac:dyDescent="0.25"/>
    <row r="20244" ht="10.5" customHeight="1" x14ac:dyDescent="0.25"/>
    <row r="20245" ht="10.5" customHeight="1" x14ac:dyDescent="0.25"/>
    <row r="20246" ht="10.5" customHeight="1" x14ac:dyDescent="0.25"/>
    <row r="20247" ht="10.5" customHeight="1" x14ac:dyDescent="0.25"/>
    <row r="20248" ht="10.5" customHeight="1" x14ac:dyDescent="0.25"/>
    <row r="20249" ht="10.5" customHeight="1" x14ac:dyDescent="0.25"/>
    <row r="20250" ht="10.5" customHeight="1" x14ac:dyDescent="0.25"/>
    <row r="20251" ht="10.5" customHeight="1" x14ac:dyDescent="0.25"/>
    <row r="20252" ht="10.5" customHeight="1" x14ac:dyDescent="0.25"/>
    <row r="20253" ht="10.5" customHeight="1" x14ac:dyDescent="0.25"/>
    <row r="20254" ht="10.5" customHeight="1" x14ac:dyDescent="0.25"/>
    <row r="20255" ht="10.5" customHeight="1" x14ac:dyDescent="0.25"/>
    <row r="20256" ht="10.5" customHeight="1" x14ac:dyDescent="0.25"/>
    <row r="20257" ht="10.5" customHeight="1" x14ac:dyDescent="0.25"/>
    <row r="20258" ht="10.5" customHeight="1" x14ac:dyDescent="0.25"/>
    <row r="20259" ht="10.5" customHeight="1" x14ac:dyDescent="0.25"/>
    <row r="20260" ht="10.5" customHeight="1" x14ac:dyDescent="0.25"/>
    <row r="20261" ht="10.5" customHeight="1" x14ac:dyDescent="0.25"/>
    <row r="20262" ht="10.5" customHeight="1" x14ac:dyDescent="0.25"/>
    <row r="20263" ht="10.5" customHeight="1" x14ac:dyDescent="0.25"/>
    <row r="20264" ht="10.5" customHeight="1" x14ac:dyDescent="0.25"/>
    <row r="20265" ht="10.5" customHeight="1" x14ac:dyDescent="0.25"/>
    <row r="20266" ht="10.5" customHeight="1" x14ac:dyDescent="0.25"/>
    <row r="20267" ht="10.5" customHeight="1" x14ac:dyDescent="0.25"/>
    <row r="20268" ht="10.5" customHeight="1" x14ac:dyDescent="0.25"/>
    <row r="20269" ht="10.5" customHeight="1" x14ac:dyDescent="0.25"/>
    <row r="20270" ht="10.5" customHeight="1" x14ac:dyDescent="0.25"/>
    <row r="20271" ht="10.5" customHeight="1" x14ac:dyDescent="0.25"/>
    <row r="20272" ht="10.5" customHeight="1" x14ac:dyDescent="0.25"/>
    <row r="20273" ht="10.5" customHeight="1" x14ac:dyDescent="0.25"/>
    <row r="20274" ht="10.5" customHeight="1" x14ac:dyDescent="0.25"/>
    <row r="20275" ht="10.5" customHeight="1" x14ac:dyDescent="0.25"/>
    <row r="20276" ht="10.5" customHeight="1" x14ac:dyDescent="0.25"/>
    <row r="20277" ht="10.5" customHeight="1" x14ac:dyDescent="0.25"/>
    <row r="20278" ht="10.5" customHeight="1" x14ac:dyDescent="0.25"/>
    <row r="20279" ht="10.5" customHeight="1" x14ac:dyDescent="0.25"/>
    <row r="20280" ht="10.5" customHeight="1" x14ac:dyDescent="0.25"/>
    <row r="20281" ht="10.5" customHeight="1" x14ac:dyDescent="0.25"/>
    <row r="20282" ht="10.5" customHeight="1" x14ac:dyDescent="0.25"/>
    <row r="20283" ht="10.5" customHeight="1" x14ac:dyDescent="0.25"/>
    <row r="20284" ht="10.5" customHeight="1" x14ac:dyDescent="0.25"/>
    <row r="20285" ht="10.5" customHeight="1" x14ac:dyDescent="0.25"/>
    <row r="20286" ht="10.5" customHeight="1" x14ac:dyDescent="0.25"/>
    <row r="20287" ht="10.5" customHeight="1" x14ac:dyDescent="0.25"/>
    <row r="20288" ht="10.5" customHeight="1" x14ac:dyDescent="0.25"/>
    <row r="20289" ht="10.5" customHeight="1" x14ac:dyDescent="0.25"/>
    <row r="20290" ht="10.5" customHeight="1" x14ac:dyDescent="0.25"/>
    <row r="20291" ht="10.5" customHeight="1" x14ac:dyDescent="0.25"/>
    <row r="20292" ht="10.5" customHeight="1" x14ac:dyDescent="0.25"/>
    <row r="20293" ht="10.5" customHeight="1" x14ac:dyDescent="0.25"/>
    <row r="20294" ht="10.5" customHeight="1" x14ac:dyDescent="0.25"/>
    <row r="20295" ht="10.5" customHeight="1" x14ac:dyDescent="0.25"/>
    <row r="20296" ht="10.5" customHeight="1" x14ac:dyDescent="0.25"/>
    <row r="20297" ht="10.5" customHeight="1" x14ac:dyDescent="0.25"/>
    <row r="20298" ht="10.5" customHeight="1" x14ac:dyDescent="0.25"/>
    <row r="20299" ht="10.5" customHeight="1" x14ac:dyDescent="0.25"/>
    <row r="20300" ht="10.5" customHeight="1" x14ac:dyDescent="0.25"/>
    <row r="20301" ht="10.5" customHeight="1" x14ac:dyDescent="0.25"/>
    <row r="20302" ht="10.5" customHeight="1" x14ac:dyDescent="0.25"/>
    <row r="20303" ht="10.5" customHeight="1" x14ac:dyDescent="0.25"/>
    <row r="20304" ht="10.5" customHeight="1" x14ac:dyDescent="0.25"/>
    <row r="20305" ht="10.5" customHeight="1" x14ac:dyDescent="0.25"/>
    <row r="20306" ht="10.5" customHeight="1" x14ac:dyDescent="0.25"/>
    <row r="20307" ht="10.5" customHeight="1" x14ac:dyDescent="0.25"/>
    <row r="20308" ht="10.5" customHeight="1" x14ac:dyDescent="0.25"/>
    <row r="20309" ht="10.5" customHeight="1" x14ac:dyDescent="0.25"/>
    <row r="20310" ht="10.5" customHeight="1" x14ac:dyDescent="0.25"/>
    <row r="20311" ht="10.5" customHeight="1" x14ac:dyDescent="0.25"/>
    <row r="20312" ht="10.5" customHeight="1" x14ac:dyDescent="0.25"/>
    <row r="20313" ht="10.5" customHeight="1" x14ac:dyDescent="0.25"/>
    <row r="20314" ht="10.5" customHeight="1" x14ac:dyDescent="0.25"/>
    <row r="20315" ht="10.5" customHeight="1" x14ac:dyDescent="0.25"/>
    <row r="20316" ht="10.5" customHeight="1" x14ac:dyDescent="0.25"/>
    <row r="20317" ht="10.5" customHeight="1" x14ac:dyDescent="0.25"/>
    <row r="20318" ht="10.5" customHeight="1" x14ac:dyDescent="0.25"/>
    <row r="20319" ht="10.5" customHeight="1" x14ac:dyDescent="0.25"/>
    <row r="20320" ht="10.5" customHeight="1" x14ac:dyDescent="0.25"/>
    <row r="20321" ht="10.5" customHeight="1" x14ac:dyDescent="0.25"/>
    <row r="20322" ht="10.5" customHeight="1" x14ac:dyDescent="0.25"/>
    <row r="20323" ht="10.5" customHeight="1" x14ac:dyDescent="0.25"/>
    <row r="20324" ht="10.5" customHeight="1" x14ac:dyDescent="0.25"/>
    <row r="20325" ht="10.5" customHeight="1" x14ac:dyDescent="0.25"/>
    <row r="20326" ht="10.5" customHeight="1" x14ac:dyDescent="0.25"/>
    <row r="20327" ht="10.5" customHeight="1" x14ac:dyDescent="0.25"/>
    <row r="20328" ht="10.5" customHeight="1" x14ac:dyDescent="0.25"/>
    <row r="20329" ht="10.5" customHeight="1" x14ac:dyDescent="0.25"/>
    <row r="20330" ht="10.5" customHeight="1" x14ac:dyDescent="0.25"/>
    <row r="20331" ht="10.5" customHeight="1" x14ac:dyDescent="0.25"/>
    <row r="20332" ht="10.5" customHeight="1" x14ac:dyDescent="0.25"/>
    <row r="20333" ht="10.5" customHeight="1" x14ac:dyDescent="0.25"/>
    <row r="20334" ht="10.5" customHeight="1" x14ac:dyDescent="0.25"/>
    <row r="20335" ht="10.5" customHeight="1" x14ac:dyDescent="0.25"/>
    <row r="20336" ht="10.5" customHeight="1" x14ac:dyDescent="0.25"/>
    <row r="20337" ht="10.5" customHeight="1" x14ac:dyDescent="0.25"/>
    <row r="20338" ht="10.5" customHeight="1" x14ac:dyDescent="0.25"/>
    <row r="20339" ht="10.5" customHeight="1" x14ac:dyDescent="0.25"/>
    <row r="20340" ht="10.5" customHeight="1" x14ac:dyDescent="0.25"/>
    <row r="20341" ht="10.5" customHeight="1" x14ac:dyDescent="0.25"/>
    <row r="20342" ht="10.5" customHeight="1" x14ac:dyDescent="0.25"/>
    <row r="20343" ht="10.5" customHeight="1" x14ac:dyDescent="0.25"/>
    <row r="20344" ht="10.5" customHeight="1" x14ac:dyDescent="0.25"/>
    <row r="20345" ht="10.5" customHeight="1" x14ac:dyDescent="0.25"/>
    <row r="20346" ht="10.5" customHeight="1" x14ac:dyDescent="0.25"/>
    <row r="20347" ht="10.5" customHeight="1" x14ac:dyDescent="0.25"/>
    <row r="20348" ht="10.5" customHeight="1" x14ac:dyDescent="0.25"/>
    <row r="20349" ht="10.5" customHeight="1" x14ac:dyDescent="0.25"/>
    <row r="20350" ht="10.5" customHeight="1" x14ac:dyDescent="0.25"/>
    <row r="20351" ht="10.5" customHeight="1" x14ac:dyDescent="0.25"/>
    <row r="20352" ht="10.5" customHeight="1" x14ac:dyDescent="0.25"/>
    <row r="20353" ht="10.5" customHeight="1" x14ac:dyDescent="0.25"/>
    <row r="20354" ht="10.5" customHeight="1" x14ac:dyDescent="0.25"/>
    <row r="20355" ht="10.5" customHeight="1" x14ac:dyDescent="0.25"/>
    <row r="20356" ht="10.5" customHeight="1" x14ac:dyDescent="0.25"/>
    <row r="20357" ht="10.5" customHeight="1" x14ac:dyDescent="0.25"/>
    <row r="20358" ht="10.5" customHeight="1" x14ac:dyDescent="0.25"/>
    <row r="20359" ht="10.5" customHeight="1" x14ac:dyDescent="0.25"/>
    <row r="20360" ht="10.5" customHeight="1" x14ac:dyDescent="0.25"/>
    <row r="20361" ht="10.5" customHeight="1" x14ac:dyDescent="0.25"/>
    <row r="20362" ht="10.5" customHeight="1" x14ac:dyDescent="0.25"/>
    <row r="20363" ht="10.5" customHeight="1" x14ac:dyDescent="0.25"/>
    <row r="20364" ht="10.5" customHeight="1" x14ac:dyDescent="0.25"/>
    <row r="20365" ht="10.5" customHeight="1" x14ac:dyDescent="0.25"/>
    <row r="20366" ht="10.5" customHeight="1" x14ac:dyDescent="0.25"/>
    <row r="20367" ht="10.5" customHeight="1" x14ac:dyDescent="0.25"/>
    <row r="20368" ht="10.5" customHeight="1" x14ac:dyDescent="0.25"/>
    <row r="20369" ht="10.5" customHeight="1" x14ac:dyDescent="0.25"/>
    <row r="20370" ht="10.5" customHeight="1" x14ac:dyDescent="0.25"/>
    <row r="20371" ht="10.5" customHeight="1" x14ac:dyDescent="0.25"/>
    <row r="20372" ht="10.5" customHeight="1" x14ac:dyDescent="0.25"/>
    <row r="20373" ht="10.5" customHeight="1" x14ac:dyDescent="0.25"/>
    <row r="20374" ht="10.5" customHeight="1" x14ac:dyDescent="0.25"/>
    <row r="20375" ht="10.5" customHeight="1" x14ac:dyDescent="0.25"/>
    <row r="20376" ht="10.5" customHeight="1" x14ac:dyDescent="0.25"/>
    <row r="20377" ht="10.5" customHeight="1" x14ac:dyDescent="0.25"/>
    <row r="20378" ht="10.5" customHeight="1" x14ac:dyDescent="0.25"/>
    <row r="20379" ht="10.5" customHeight="1" x14ac:dyDescent="0.25"/>
    <row r="20380" ht="10.5" customHeight="1" x14ac:dyDescent="0.25"/>
    <row r="20381" ht="10.5" customHeight="1" x14ac:dyDescent="0.25"/>
    <row r="20382" ht="10.5" customHeight="1" x14ac:dyDescent="0.25"/>
    <row r="20383" ht="10.5" customHeight="1" x14ac:dyDescent="0.25"/>
    <row r="20384" ht="10.5" customHeight="1" x14ac:dyDescent="0.25"/>
    <row r="20385" ht="10.5" customHeight="1" x14ac:dyDescent="0.25"/>
    <row r="20386" ht="10.5" customHeight="1" x14ac:dyDescent="0.25"/>
    <row r="20387" ht="10.5" customHeight="1" x14ac:dyDescent="0.25"/>
    <row r="20388" ht="10.5" customHeight="1" x14ac:dyDescent="0.25"/>
    <row r="20389" ht="10.5" customHeight="1" x14ac:dyDescent="0.25"/>
    <row r="20390" ht="10.5" customHeight="1" x14ac:dyDescent="0.25"/>
    <row r="20391" ht="10.5" customHeight="1" x14ac:dyDescent="0.25"/>
    <row r="20392" ht="10.5" customHeight="1" x14ac:dyDescent="0.25"/>
    <row r="20393" ht="10.5" customHeight="1" x14ac:dyDescent="0.25"/>
    <row r="20394" ht="10.5" customHeight="1" x14ac:dyDescent="0.25"/>
    <row r="20395" ht="10.5" customHeight="1" x14ac:dyDescent="0.25"/>
    <row r="20396" ht="10.5" customHeight="1" x14ac:dyDescent="0.25"/>
    <row r="20397" ht="10.5" customHeight="1" x14ac:dyDescent="0.25"/>
    <row r="20398" ht="10.5" customHeight="1" x14ac:dyDescent="0.25"/>
    <row r="20399" ht="10.5" customHeight="1" x14ac:dyDescent="0.25"/>
    <row r="20400" ht="10.5" customHeight="1" x14ac:dyDescent="0.25"/>
    <row r="20401" ht="10.5" customHeight="1" x14ac:dyDescent="0.25"/>
    <row r="20402" ht="10.5" customHeight="1" x14ac:dyDescent="0.25"/>
    <row r="20403" ht="10.5" customHeight="1" x14ac:dyDescent="0.25"/>
    <row r="20404" ht="10.5" customHeight="1" x14ac:dyDescent="0.25"/>
    <row r="20405" ht="10.5" customHeight="1" x14ac:dyDescent="0.25"/>
    <row r="20406" ht="10.5" customHeight="1" x14ac:dyDescent="0.25"/>
    <row r="20407" ht="10.5" customHeight="1" x14ac:dyDescent="0.25"/>
    <row r="20408" ht="10.5" customHeight="1" x14ac:dyDescent="0.25"/>
    <row r="20409" ht="10.5" customHeight="1" x14ac:dyDescent="0.25"/>
    <row r="20410" ht="10.5" customHeight="1" x14ac:dyDescent="0.25"/>
    <row r="20411" ht="10.5" customHeight="1" x14ac:dyDescent="0.25"/>
    <row r="20412" ht="10.5" customHeight="1" x14ac:dyDescent="0.25"/>
    <row r="20413" ht="10.5" customHeight="1" x14ac:dyDescent="0.25"/>
    <row r="20414" ht="10.5" customHeight="1" x14ac:dyDescent="0.25"/>
    <row r="20415" ht="10.5" customHeight="1" x14ac:dyDescent="0.25"/>
    <row r="20416" ht="10.5" customHeight="1" x14ac:dyDescent="0.25"/>
    <row r="20417" ht="10.5" customHeight="1" x14ac:dyDescent="0.25"/>
    <row r="20418" ht="10.5" customHeight="1" x14ac:dyDescent="0.25"/>
    <row r="20419" ht="10.5" customHeight="1" x14ac:dyDescent="0.25"/>
    <row r="20420" ht="10.5" customHeight="1" x14ac:dyDescent="0.25"/>
    <row r="20421" ht="10.5" customHeight="1" x14ac:dyDescent="0.25"/>
    <row r="20422" ht="10.5" customHeight="1" x14ac:dyDescent="0.25"/>
    <row r="20423" ht="10.5" customHeight="1" x14ac:dyDescent="0.25"/>
    <row r="20424" ht="10.5" customHeight="1" x14ac:dyDescent="0.25"/>
    <row r="20425" ht="10.5" customHeight="1" x14ac:dyDescent="0.25"/>
    <row r="20426" ht="10.5" customHeight="1" x14ac:dyDescent="0.25"/>
    <row r="20427" ht="10.5" customHeight="1" x14ac:dyDescent="0.25"/>
    <row r="20428" ht="10.5" customHeight="1" x14ac:dyDescent="0.25"/>
    <row r="20429" ht="10.5" customHeight="1" x14ac:dyDescent="0.25"/>
    <row r="20430" ht="10.5" customHeight="1" x14ac:dyDescent="0.25"/>
    <row r="20431" ht="10.5" customHeight="1" x14ac:dyDescent="0.25"/>
    <row r="20432" ht="10.5" customHeight="1" x14ac:dyDescent="0.25"/>
    <row r="20433" ht="10.5" customHeight="1" x14ac:dyDescent="0.25"/>
    <row r="20434" ht="10.5" customHeight="1" x14ac:dyDescent="0.25"/>
    <row r="20435" ht="10.5" customHeight="1" x14ac:dyDescent="0.25"/>
    <row r="20436" ht="10.5" customHeight="1" x14ac:dyDescent="0.25"/>
    <row r="20437" ht="10.5" customHeight="1" x14ac:dyDescent="0.25"/>
    <row r="20438" ht="10.5" customHeight="1" x14ac:dyDescent="0.25"/>
    <row r="20439" ht="10.5" customHeight="1" x14ac:dyDescent="0.25"/>
    <row r="20440" ht="10.5" customHeight="1" x14ac:dyDescent="0.25"/>
    <row r="20441" ht="10.5" customHeight="1" x14ac:dyDescent="0.25"/>
    <row r="20442" ht="10.5" customHeight="1" x14ac:dyDescent="0.25"/>
    <row r="20443" ht="10.5" customHeight="1" x14ac:dyDescent="0.25"/>
    <row r="20444" ht="10.5" customHeight="1" x14ac:dyDescent="0.25"/>
    <row r="20445" ht="10.5" customHeight="1" x14ac:dyDescent="0.25"/>
    <row r="20446" ht="10.5" customHeight="1" x14ac:dyDescent="0.25"/>
    <row r="20447" ht="10.5" customHeight="1" x14ac:dyDescent="0.25"/>
    <row r="20448" ht="10.5" customHeight="1" x14ac:dyDescent="0.25"/>
    <row r="20449" ht="10.5" customHeight="1" x14ac:dyDescent="0.25"/>
    <row r="20450" ht="10.5" customHeight="1" x14ac:dyDescent="0.25"/>
    <row r="20451" ht="10.5" customHeight="1" x14ac:dyDescent="0.25"/>
    <row r="20452" ht="10.5" customHeight="1" x14ac:dyDescent="0.25"/>
    <row r="20453" ht="10.5" customHeight="1" x14ac:dyDescent="0.25"/>
    <row r="20454" ht="10.5" customHeight="1" x14ac:dyDescent="0.25"/>
    <row r="20455" ht="10.5" customHeight="1" x14ac:dyDescent="0.25"/>
    <row r="20456" ht="10.5" customHeight="1" x14ac:dyDescent="0.25"/>
    <row r="20457" ht="10.5" customHeight="1" x14ac:dyDescent="0.25"/>
    <row r="20458" ht="10.5" customHeight="1" x14ac:dyDescent="0.25"/>
    <row r="20459" ht="10.5" customHeight="1" x14ac:dyDescent="0.25"/>
    <row r="20460" ht="10.5" customHeight="1" x14ac:dyDescent="0.25"/>
    <row r="20461" ht="10.5" customHeight="1" x14ac:dyDescent="0.25"/>
    <row r="20462" ht="10.5" customHeight="1" x14ac:dyDescent="0.25"/>
    <row r="20463" ht="10.5" customHeight="1" x14ac:dyDescent="0.25"/>
    <row r="20464" ht="10.5" customHeight="1" x14ac:dyDescent="0.25"/>
    <row r="20465" ht="10.5" customHeight="1" x14ac:dyDescent="0.25"/>
    <row r="20466" ht="10.5" customHeight="1" x14ac:dyDescent="0.25"/>
    <row r="20467" ht="10.5" customHeight="1" x14ac:dyDescent="0.25"/>
    <row r="20468" ht="10.5" customHeight="1" x14ac:dyDescent="0.25"/>
    <row r="20469" ht="10.5" customHeight="1" x14ac:dyDescent="0.25"/>
    <row r="20470" ht="10.5" customHeight="1" x14ac:dyDescent="0.25"/>
    <row r="20471" ht="10.5" customHeight="1" x14ac:dyDescent="0.25"/>
    <row r="20472" ht="10.5" customHeight="1" x14ac:dyDescent="0.25"/>
    <row r="20473" ht="10.5" customHeight="1" x14ac:dyDescent="0.25"/>
    <row r="20474" ht="10.5" customHeight="1" x14ac:dyDescent="0.25"/>
    <row r="20475" ht="10.5" customHeight="1" x14ac:dyDescent="0.25"/>
    <row r="20476" ht="10.5" customHeight="1" x14ac:dyDescent="0.25"/>
    <row r="20477" ht="10.5" customHeight="1" x14ac:dyDescent="0.25"/>
    <row r="20478" ht="10.5" customHeight="1" x14ac:dyDescent="0.25"/>
    <row r="20479" ht="10.5" customHeight="1" x14ac:dyDescent="0.25"/>
    <row r="20480" ht="10.5" customHeight="1" x14ac:dyDescent="0.25"/>
    <row r="20481" ht="10.5" customHeight="1" x14ac:dyDescent="0.25"/>
    <row r="20482" ht="10.5" customHeight="1" x14ac:dyDescent="0.25"/>
    <row r="20483" ht="10.5" customHeight="1" x14ac:dyDescent="0.25"/>
    <row r="20484" ht="10.5" customHeight="1" x14ac:dyDescent="0.25"/>
    <row r="20485" ht="10.5" customHeight="1" x14ac:dyDescent="0.25"/>
    <row r="20486" ht="10.5" customHeight="1" x14ac:dyDescent="0.25"/>
    <row r="20487" ht="10.5" customHeight="1" x14ac:dyDescent="0.25"/>
    <row r="20488" ht="10.5" customHeight="1" x14ac:dyDescent="0.25"/>
    <row r="20489" ht="10.5" customHeight="1" x14ac:dyDescent="0.25"/>
    <row r="20490" ht="10.5" customHeight="1" x14ac:dyDescent="0.25"/>
    <row r="20491" ht="10.5" customHeight="1" x14ac:dyDescent="0.25"/>
    <row r="20492" ht="10.5" customHeight="1" x14ac:dyDescent="0.25"/>
    <row r="20493" ht="10.5" customHeight="1" x14ac:dyDescent="0.25"/>
    <row r="20494" ht="10.5" customHeight="1" x14ac:dyDescent="0.25"/>
    <row r="20495" ht="10.5" customHeight="1" x14ac:dyDescent="0.25"/>
    <row r="20496" ht="10.5" customHeight="1" x14ac:dyDescent="0.25"/>
    <row r="20497" ht="10.5" customHeight="1" x14ac:dyDescent="0.25"/>
    <row r="20498" ht="10.5" customHeight="1" x14ac:dyDescent="0.25"/>
    <row r="20499" ht="10.5" customHeight="1" x14ac:dyDescent="0.25"/>
    <row r="20500" ht="10.5" customHeight="1" x14ac:dyDescent="0.25"/>
    <row r="20501" ht="10.5" customHeight="1" x14ac:dyDescent="0.25"/>
    <row r="20502" ht="10.5" customHeight="1" x14ac:dyDescent="0.25"/>
    <row r="20503" ht="10.5" customHeight="1" x14ac:dyDescent="0.25"/>
    <row r="20504" ht="10.5" customHeight="1" x14ac:dyDescent="0.25"/>
    <row r="20505" ht="10.5" customHeight="1" x14ac:dyDescent="0.25"/>
    <row r="20506" ht="10.5" customHeight="1" x14ac:dyDescent="0.25"/>
    <row r="20507" ht="10.5" customHeight="1" x14ac:dyDescent="0.25"/>
    <row r="20508" ht="10.5" customHeight="1" x14ac:dyDescent="0.25"/>
    <row r="20509" ht="10.5" customHeight="1" x14ac:dyDescent="0.25"/>
    <row r="20510" ht="10.5" customHeight="1" x14ac:dyDescent="0.25"/>
    <row r="20511" ht="10.5" customHeight="1" x14ac:dyDescent="0.25"/>
    <row r="20512" ht="10.5" customHeight="1" x14ac:dyDescent="0.25"/>
    <row r="20513" ht="10.5" customHeight="1" x14ac:dyDescent="0.25"/>
    <row r="20514" ht="10.5" customHeight="1" x14ac:dyDescent="0.25"/>
    <row r="20515" ht="10.5" customHeight="1" x14ac:dyDescent="0.25"/>
    <row r="20516" ht="10.5" customHeight="1" x14ac:dyDescent="0.25"/>
    <row r="20517" ht="10.5" customHeight="1" x14ac:dyDescent="0.25"/>
    <row r="20518" ht="10.5" customHeight="1" x14ac:dyDescent="0.25"/>
    <row r="20519" ht="10.5" customHeight="1" x14ac:dyDescent="0.25"/>
    <row r="20520" ht="10.5" customHeight="1" x14ac:dyDescent="0.25"/>
    <row r="20521" ht="10.5" customHeight="1" x14ac:dyDescent="0.25"/>
    <row r="20522" ht="10.5" customHeight="1" x14ac:dyDescent="0.25"/>
    <row r="20523" ht="10.5" customHeight="1" x14ac:dyDescent="0.25"/>
    <row r="20524" ht="10.5" customHeight="1" x14ac:dyDescent="0.25"/>
    <row r="20525" ht="10.5" customHeight="1" x14ac:dyDescent="0.25"/>
    <row r="20526" ht="10.5" customHeight="1" x14ac:dyDescent="0.25"/>
    <row r="20527" ht="10.5" customHeight="1" x14ac:dyDescent="0.25"/>
    <row r="20528" ht="10.5" customHeight="1" x14ac:dyDescent="0.25"/>
    <row r="20529" ht="10.5" customHeight="1" x14ac:dyDescent="0.25"/>
    <row r="20530" ht="10.5" customHeight="1" x14ac:dyDescent="0.25"/>
    <row r="20531" ht="10.5" customHeight="1" x14ac:dyDescent="0.25"/>
    <row r="20532" ht="10.5" customHeight="1" x14ac:dyDescent="0.25"/>
    <row r="20533" ht="10.5" customHeight="1" x14ac:dyDescent="0.25"/>
    <row r="20534" ht="10.5" customHeight="1" x14ac:dyDescent="0.25"/>
    <row r="20535" ht="10.5" customHeight="1" x14ac:dyDescent="0.25"/>
    <row r="20536" ht="10.5" customHeight="1" x14ac:dyDescent="0.25"/>
    <row r="20537" ht="10.5" customHeight="1" x14ac:dyDescent="0.25"/>
    <row r="20538" ht="10.5" customHeight="1" x14ac:dyDescent="0.25"/>
    <row r="20539" ht="10.5" customHeight="1" x14ac:dyDescent="0.25"/>
    <row r="20540" ht="10.5" customHeight="1" x14ac:dyDescent="0.25"/>
    <row r="20541" ht="10.5" customHeight="1" x14ac:dyDescent="0.25"/>
    <row r="20542" ht="10.5" customHeight="1" x14ac:dyDescent="0.25"/>
    <row r="20543" ht="10.5" customHeight="1" x14ac:dyDescent="0.25"/>
    <row r="20544" ht="10.5" customHeight="1" x14ac:dyDescent="0.25"/>
    <row r="20545" ht="10.5" customHeight="1" x14ac:dyDescent="0.25"/>
    <row r="20546" ht="10.5" customHeight="1" x14ac:dyDescent="0.25"/>
    <row r="20547" ht="10.5" customHeight="1" x14ac:dyDescent="0.25"/>
    <row r="20548" ht="10.5" customHeight="1" x14ac:dyDescent="0.25"/>
    <row r="20549" ht="10.5" customHeight="1" x14ac:dyDescent="0.25"/>
    <row r="20550" ht="10.5" customHeight="1" x14ac:dyDescent="0.25"/>
    <row r="20551" ht="10.5" customHeight="1" x14ac:dyDescent="0.25"/>
    <row r="20552" ht="10.5" customHeight="1" x14ac:dyDescent="0.25"/>
    <row r="20553" ht="10.5" customHeight="1" x14ac:dyDescent="0.25"/>
    <row r="20554" ht="10.5" customHeight="1" x14ac:dyDescent="0.25"/>
    <row r="20555" ht="10.5" customHeight="1" x14ac:dyDescent="0.25"/>
    <row r="20556" ht="10.5" customHeight="1" x14ac:dyDescent="0.25"/>
    <row r="20557" ht="10.5" customHeight="1" x14ac:dyDescent="0.25"/>
    <row r="20558" ht="10.5" customHeight="1" x14ac:dyDescent="0.25"/>
    <row r="20559" ht="10.5" customHeight="1" x14ac:dyDescent="0.25"/>
    <row r="20560" ht="10.5" customHeight="1" x14ac:dyDescent="0.25"/>
    <row r="20561" ht="10.5" customHeight="1" x14ac:dyDescent="0.25"/>
    <row r="20562" ht="10.5" customHeight="1" x14ac:dyDescent="0.25"/>
    <row r="20563" ht="10.5" customHeight="1" x14ac:dyDescent="0.25"/>
    <row r="20564" ht="10.5" customHeight="1" x14ac:dyDescent="0.25"/>
    <row r="20565" ht="10.5" customHeight="1" x14ac:dyDescent="0.25"/>
    <row r="20566" ht="10.5" customHeight="1" x14ac:dyDescent="0.25"/>
    <row r="20567" ht="10.5" customHeight="1" x14ac:dyDescent="0.25"/>
    <row r="20568" ht="10.5" customHeight="1" x14ac:dyDescent="0.25"/>
    <row r="20569" ht="10.5" customHeight="1" x14ac:dyDescent="0.25"/>
    <row r="20570" ht="10.5" customHeight="1" x14ac:dyDescent="0.25"/>
    <row r="20571" ht="10.5" customHeight="1" x14ac:dyDescent="0.25"/>
    <row r="20572" ht="10.5" customHeight="1" x14ac:dyDescent="0.25"/>
    <row r="20573" ht="10.5" customHeight="1" x14ac:dyDescent="0.25"/>
    <row r="20574" ht="10.5" customHeight="1" x14ac:dyDescent="0.25"/>
    <row r="20575" ht="10.5" customHeight="1" x14ac:dyDescent="0.25"/>
    <row r="20576" ht="10.5" customHeight="1" x14ac:dyDescent="0.25"/>
    <row r="20577" ht="10.5" customHeight="1" x14ac:dyDescent="0.25"/>
    <row r="20578" ht="10.5" customHeight="1" x14ac:dyDescent="0.25"/>
    <row r="20579" ht="10.5" customHeight="1" x14ac:dyDescent="0.25"/>
    <row r="20580" ht="10.5" customHeight="1" x14ac:dyDescent="0.25"/>
    <row r="20581" ht="10.5" customHeight="1" x14ac:dyDescent="0.25"/>
    <row r="20582" ht="10.5" customHeight="1" x14ac:dyDescent="0.25"/>
    <row r="20583" ht="10.5" customHeight="1" x14ac:dyDescent="0.25"/>
    <row r="20584" ht="10.5" customHeight="1" x14ac:dyDescent="0.25"/>
    <row r="20585" ht="10.5" customHeight="1" x14ac:dyDescent="0.25"/>
    <row r="20586" ht="10.5" customHeight="1" x14ac:dyDescent="0.25"/>
    <row r="20587" ht="10.5" customHeight="1" x14ac:dyDescent="0.25"/>
    <row r="20588" ht="10.5" customHeight="1" x14ac:dyDescent="0.25"/>
    <row r="20589" ht="10.5" customHeight="1" x14ac:dyDescent="0.25"/>
    <row r="20590" ht="10.5" customHeight="1" x14ac:dyDescent="0.25"/>
    <row r="20591" ht="10.5" customHeight="1" x14ac:dyDescent="0.25"/>
    <row r="20592" ht="10.5" customHeight="1" x14ac:dyDescent="0.25"/>
    <row r="20593" ht="10.5" customHeight="1" x14ac:dyDescent="0.25"/>
    <row r="20594" ht="10.5" customHeight="1" x14ac:dyDescent="0.25"/>
    <row r="20595" ht="10.5" customHeight="1" x14ac:dyDescent="0.25"/>
    <row r="20596" ht="10.5" customHeight="1" x14ac:dyDescent="0.25"/>
    <row r="20597" ht="10.5" customHeight="1" x14ac:dyDescent="0.25"/>
    <row r="20598" ht="10.5" customHeight="1" x14ac:dyDescent="0.25"/>
    <row r="20599" ht="10.5" customHeight="1" x14ac:dyDescent="0.25"/>
    <row r="20600" ht="10.5" customHeight="1" x14ac:dyDescent="0.25"/>
    <row r="20601" ht="10.5" customHeight="1" x14ac:dyDescent="0.25"/>
    <row r="20602" ht="10.5" customHeight="1" x14ac:dyDescent="0.25"/>
    <row r="20603" ht="10.5" customHeight="1" x14ac:dyDescent="0.25"/>
    <row r="20604" ht="10.5" customHeight="1" x14ac:dyDescent="0.25"/>
    <row r="20605" ht="10.5" customHeight="1" x14ac:dyDescent="0.25"/>
    <row r="20606" ht="10.5" customHeight="1" x14ac:dyDescent="0.25"/>
    <row r="20607" ht="10.5" customHeight="1" x14ac:dyDescent="0.25"/>
    <row r="20608" ht="10.5" customHeight="1" x14ac:dyDescent="0.25"/>
    <row r="20609" ht="10.5" customHeight="1" x14ac:dyDescent="0.25"/>
    <row r="20610" ht="10.5" customHeight="1" x14ac:dyDescent="0.25"/>
    <row r="20611" ht="10.5" customHeight="1" x14ac:dyDescent="0.25"/>
    <row r="20612" ht="10.5" customHeight="1" x14ac:dyDescent="0.25"/>
    <row r="20613" ht="10.5" customHeight="1" x14ac:dyDescent="0.25"/>
    <row r="20614" ht="10.5" customHeight="1" x14ac:dyDescent="0.25"/>
    <row r="20615" ht="10.5" customHeight="1" x14ac:dyDescent="0.25"/>
    <row r="20616" ht="10.5" customHeight="1" x14ac:dyDescent="0.25"/>
    <row r="20617" ht="10.5" customHeight="1" x14ac:dyDescent="0.25"/>
    <row r="20618" ht="10.5" customHeight="1" x14ac:dyDescent="0.25"/>
    <row r="20619" ht="10.5" customHeight="1" x14ac:dyDescent="0.25"/>
    <row r="20620" ht="10.5" customHeight="1" x14ac:dyDescent="0.25"/>
    <row r="20621" ht="10.5" customHeight="1" x14ac:dyDescent="0.25"/>
    <row r="20622" ht="10.5" customHeight="1" x14ac:dyDescent="0.25"/>
    <row r="20623" ht="10.5" customHeight="1" x14ac:dyDescent="0.25"/>
    <row r="20624" ht="10.5" customHeight="1" x14ac:dyDescent="0.25"/>
    <row r="20625" ht="10.5" customHeight="1" x14ac:dyDescent="0.25"/>
    <row r="20626" ht="10.5" customHeight="1" x14ac:dyDescent="0.25"/>
    <row r="20627" ht="10.5" customHeight="1" x14ac:dyDescent="0.25"/>
    <row r="20628" ht="10.5" customHeight="1" x14ac:dyDescent="0.25"/>
    <row r="20629" ht="10.5" customHeight="1" x14ac:dyDescent="0.25"/>
    <row r="20630" ht="10.5" customHeight="1" x14ac:dyDescent="0.25"/>
    <row r="20631" ht="10.5" customHeight="1" x14ac:dyDescent="0.25"/>
    <row r="20632" ht="10.5" customHeight="1" x14ac:dyDescent="0.25"/>
    <row r="20633" ht="10.5" customHeight="1" x14ac:dyDescent="0.25"/>
    <row r="20634" ht="10.5" customHeight="1" x14ac:dyDescent="0.25"/>
    <row r="20635" ht="10.5" customHeight="1" x14ac:dyDescent="0.25"/>
    <row r="20636" ht="10.5" customHeight="1" x14ac:dyDescent="0.25"/>
    <row r="20637" ht="10.5" customHeight="1" x14ac:dyDescent="0.25"/>
    <row r="20638" ht="10.5" customHeight="1" x14ac:dyDescent="0.25"/>
    <row r="20639" ht="10.5" customHeight="1" x14ac:dyDescent="0.25"/>
    <row r="20640" ht="10.5" customHeight="1" x14ac:dyDescent="0.25"/>
    <row r="20641" ht="10.5" customHeight="1" x14ac:dyDescent="0.25"/>
    <row r="20642" ht="10.5" customHeight="1" x14ac:dyDescent="0.25"/>
    <row r="20643" ht="10.5" customHeight="1" x14ac:dyDescent="0.25"/>
    <row r="20644" ht="10.5" customHeight="1" x14ac:dyDescent="0.25"/>
    <row r="20645" ht="10.5" customHeight="1" x14ac:dyDescent="0.25"/>
    <row r="20646" ht="10.5" customHeight="1" x14ac:dyDescent="0.25"/>
    <row r="20647" ht="10.5" customHeight="1" x14ac:dyDescent="0.25"/>
    <row r="20648" ht="10.5" customHeight="1" x14ac:dyDescent="0.25"/>
    <row r="20649" ht="10.5" customHeight="1" x14ac:dyDescent="0.25"/>
    <row r="20650" ht="10.5" customHeight="1" x14ac:dyDescent="0.25"/>
    <row r="20651" ht="10.5" customHeight="1" x14ac:dyDescent="0.25"/>
    <row r="20652" ht="10.5" customHeight="1" x14ac:dyDescent="0.25"/>
    <row r="20653" ht="10.5" customHeight="1" x14ac:dyDescent="0.25"/>
    <row r="20654" ht="10.5" customHeight="1" x14ac:dyDescent="0.25"/>
    <row r="20655" ht="10.5" customHeight="1" x14ac:dyDescent="0.25"/>
    <row r="20656" ht="10.5" customHeight="1" x14ac:dyDescent="0.25"/>
    <row r="20657" ht="10.5" customHeight="1" x14ac:dyDescent="0.25"/>
    <row r="20658" ht="10.5" customHeight="1" x14ac:dyDescent="0.25"/>
    <row r="20659" ht="10.5" customHeight="1" x14ac:dyDescent="0.25"/>
    <row r="20660" ht="10.5" customHeight="1" x14ac:dyDescent="0.25"/>
    <row r="20661" ht="10.5" customHeight="1" x14ac:dyDescent="0.25"/>
    <row r="20662" ht="10.5" customHeight="1" x14ac:dyDescent="0.25"/>
    <row r="20663" ht="10.5" customHeight="1" x14ac:dyDescent="0.25"/>
    <row r="20664" ht="10.5" customHeight="1" x14ac:dyDescent="0.25"/>
    <row r="20665" ht="10.5" customHeight="1" x14ac:dyDescent="0.25"/>
    <row r="20666" ht="10.5" customHeight="1" x14ac:dyDescent="0.25"/>
    <row r="20667" ht="10.5" customHeight="1" x14ac:dyDescent="0.25"/>
    <row r="20668" ht="10.5" customHeight="1" x14ac:dyDescent="0.25"/>
    <row r="20669" ht="10.5" customHeight="1" x14ac:dyDescent="0.25"/>
    <row r="20670" ht="10.5" customHeight="1" x14ac:dyDescent="0.25"/>
    <row r="20671" ht="10.5" customHeight="1" x14ac:dyDescent="0.25"/>
    <row r="20672" ht="10.5" customHeight="1" x14ac:dyDescent="0.25"/>
    <row r="20673" ht="10.5" customHeight="1" x14ac:dyDescent="0.25"/>
    <row r="20674" ht="10.5" customHeight="1" x14ac:dyDescent="0.25"/>
    <row r="20675" ht="10.5" customHeight="1" x14ac:dyDescent="0.25"/>
    <row r="20676" ht="10.5" customHeight="1" x14ac:dyDescent="0.25"/>
    <row r="20677" ht="10.5" customHeight="1" x14ac:dyDescent="0.25"/>
    <row r="20678" ht="10.5" customHeight="1" x14ac:dyDescent="0.25"/>
    <row r="20679" ht="10.5" customHeight="1" x14ac:dyDescent="0.25"/>
    <row r="20680" ht="10.5" customHeight="1" x14ac:dyDescent="0.25"/>
    <row r="20681" ht="10.5" customHeight="1" x14ac:dyDescent="0.25"/>
    <row r="20682" ht="10.5" customHeight="1" x14ac:dyDescent="0.25"/>
    <row r="20683" ht="10.5" customHeight="1" x14ac:dyDescent="0.25"/>
    <row r="20684" ht="10.5" customHeight="1" x14ac:dyDescent="0.25"/>
    <row r="20685" ht="10.5" customHeight="1" x14ac:dyDescent="0.25"/>
    <row r="20686" ht="10.5" customHeight="1" x14ac:dyDescent="0.25"/>
    <row r="20687" ht="10.5" customHeight="1" x14ac:dyDescent="0.25"/>
    <row r="20688" ht="10.5" customHeight="1" x14ac:dyDescent="0.25"/>
    <row r="20689" ht="10.5" customHeight="1" x14ac:dyDescent="0.25"/>
    <row r="20690" ht="10.5" customHeight="1" x14ac:dyDescent="0.25"/>
    <row r="20691" ht="10.5" customHeight="1" x14ac:dyDescent="0.25"/>
    <row r="20692" ht="10.5" customHeight="1" x14ac:dyDescent="0.25"/>
    <row r="20693" ht="10.5" customHeight="1" x14ac:dyDescent="0.25"/>
    <row r="20694" ht="10.5" customHeight="1" x14ac:dyDescent="0.25"/>
    <row r="20695" ht="10.5" customHeight="1" x14ac:dyDescent="0.25"/>
    <row r="20696" ht="10.5" customHeight="1" x14ac:dyDescent="0.25"/>
    <row r="20697" ht="10.5" customHeight="1" x14ac:dyDescent="0.25"/>
    <row r="20698" ht="10.5" customHeight="1" x14ac:dyDescent="0.25"/>
    <row r="20699" ht="10.5" customHeight="1" x14ac:dyDescent="0.25"/>
    <row r="20700" ht="10.5" customHeight="1" x14ac:dyDescent="0.25"/>
    <row r="20701" ht="10.5" customHeight="1" x14ac:dyDescent="0.25"/>
    <row r="20702" ht="10.5" customHeight="1" x14ac:dyDescent="0.25"/>
    <row r="20703" ht="10.5" customHeight="1" x14ac:dyDescent="0.25"/>
    <row r="20704" ht="10.5" customHeight="1" x14ac:dyDescent="0.25"/>
    <row r="20705" ht="10.5" customHeight="1" x14ac:dyDescent="0.25"/>
    <row r="20706" ht="10.5" customHeight="1" x14ac:dyDescent="0.25"/>
    <row r="20707" ht="10.5" customHeight="1" x14ac:dyDescent="0.25"/>
    <row r="20708" ht="10.5" customHeight="1" x14ac:dyDescent="0.25"/>
    <row r="20709" ht="10.5" customHeight="1" x14ac:dyDescent="0.25"/>
    <row r="20710" ht="10.5" customHeight="1" x14ac:dyDescent="0.25"/>
    <row r="20711" ht="10.5" customHeight="1" x14ac:dyDescent="0.25"/>
    <row r="20712" ht="10.5" customHeight="1" x14ac:dyDescent="0.25"/>
    <row r="20713" ht="10.5" customHeight="1" x14ac:dyDescent="0.25"/>
    <row r="20714" ht="10.5" customHeight="1" x14ac:dyDescent="0.25"/>
    <row r="20715" ht="10.5" customHeight="1" x14ac:dyDescent="0.25"/>
    <row r="20716" ht="10.5" customHeight="1" x14ac:dyDescent="0.25"/>
    <row r="20717" ht="10.5" customHeight="1" x14ac:dyDescent="0.25"/>
    <row r="20718" ht="10.5" customHeight="1" x14ac:dyDescent="0.25"/>
    <row r="20719" ht="10.5" customHeight="1" x14ac:dyDescent="0.25"/>
    <row r="20720" ht="10.5" customHeight="1" x14ac:dyDescent="0.25"/>
    <row r="20721" ht="10.5" customHeight="1" x14ac:dyDescent="0.25"/>
    <row r="20722" ht="10.5" customHeight="1" x14ac:dyDescent="0.25"/>
    <row r="20723" ht="10.5" customHeight="1" x14ac:dyDescent="0.25"/>
    <row r="20724" ht="10.5" customHeight="1" x14ac:dyDescent="0.25"/>
    <row r="20725" ht="10.5" customHeight="1" x14ac:dyDescent="0.25"/>
    <row r="20726" ht="10.5" customHeight="1" x14ac:dyDescent="0.25"/>
    <row r="20727" ht="10.5" customHeight="1" x14ac:dyDescent="0.25"/>
    <row r="20728" ht="10.5" customHeight="1" x14ac:dyDescent="0.25"/>
    <row r="20729" ht="10.5" customHeight="1" x14ac:dyDescent="0.25"/>
    <row r="20730" ht="10.5" customHeight="1" x14ac:dyDescent="0.25"/>
    <row r="20731" ht="10.5" customHeight="1" x14ac:dyDescent="0.25"/>
    <row r="20732" ht="10.5" customHeight="1" x14ac:dyDescent="0.25"/>
    <row r="20733" ht="10.5" customHeight="1" x14ac:dyDescent="0.25"/>
    <row r="20734" ht="10.5" customHeight="1" x14ac:dyDescent="0.25"/>
    <row r="20735" ht="10.5" customHeight="1" x14ac:dyDescent="0.25"/>
    <row r="20736" ht="10.5" customHeight="1" x14ac:dyDescent="0.25"/>
    <row r="20737" ht="10.5" customHeight="1" x14ac:dyDescent="0.25"/>
    <row r="20738" ht="10.5" customHeight="1" x14ac:dyDescent="0.25"/>
    <row r="20739" ht="10.5" customHeight="1" x14ac:dyDescent="0.25"/>
    <row r="20740" ht="10.5" customHeight="1" x14ac:dyDescent="0.25"/>
    <row r="20741" ht="10.5" customHeight="1" x14ac:dyDescent="0.25"/>
    <row r="20742" ht="10.5" customHeight="1" x14ac:dyDescent="0.25"/>
    <row r="20743" ht="10.5" customHeight="1" x14ac:dyDescent="0.25"/>
    <row r="20744" ht="10.5" customHeight="1" x14ac:dyDescent="0.25"/>
    <row r="20745" ht="10.5" customHeight="1" x14ac:dyDescent="0.25"/>
    <row r="20746" ht="10.5" customHeight="1" x14ac:dyDescent="0.25"/>
    <row r="20747" ht="10.5" customHeight="1" x14ac:dyDescent="0.25"/>
    <row r="20748" ht="10.5" customHeight="1" x14ac:dyDescent="0.25"/>
    <row r="20749" ht="10.5" customHeight="1" x14ac:dyDescent="0.25"/>
    <row r="20750" ht="10.5" customHeight="1" x14ac:dyDescent="0.25"/>
    <row r="20751" ht="10.5" customHeight="1" x14ac:dyDescent="0.25"/>
    <row r="20752" ht="10.5" customHeight="1" x14ac:dyDescent="0.25"/>
    <row r="20753" ht="10.5" customHeight="1" x14ac:dyDescent="0.25"/>
    <row r="20754" ht="10.5" customHeight="1" x14ac:dyDescent="0.25"/>
    <row r="20755" ht="10.5" customHeight="1" x14ac:dyDescent="0.25"/>
    <row r="20756" ht="10.5" customHeight="1" x14ac:dyDescent="0.25"/>
    <row r="20757" ht="10.5" customHeight="1" x14ac:dyDescent="0.25"/>
    <row r="20758" ht="10.5" customHeight="1" x14ac:dyDescent="0.25"/>
    <row r="20759" ht="10.5" customHeight="1" x14ac:dyDescent="0.25"/>
    <row r="20760" ht="10.5" customHeight="1" x14ac:dyDescent="0.25"/>
    <row r="20761" ht="10.5" customHeight="1" x14ac:dyDescent="0.25"/>
    <row r="20762" ht="10.5" customHeight="1" x14ac:dyDescent="0.25"/>
    <row r="20763" ht="10.5" customHeight="1" x14ac:dyDescent="0.25"/>
    <row r="20764" ht="10.5" customHeight="1" x14ac:dyDescent="0.25"/>
    <row r="20765" ht="10.5" customHeight="1" x14ac:dyDescent="0.25"/>
    <row r="20766" ht="10.5" customHeight="1" x14ac:dyDescent="0.25"/>
    <row r="20767" ht="10.5" customHeight="1" x14ac:dyDescent="0.25"/>
    <row r="20768" ht="10.5" customHeight="1" x14ac:dyDescent="0.25"/>
    <row r="20769" ht="10.5" customHeight="1" x14ac:dyDescent="0.25"/>
    <row r="20770" ht="10.5" customHeight="1" x14ac:dyDescent="0.25"/>
    <row r="20771" ht="10.5" customHeight="1" x14ac:dyDescent="0.25"/>
    <row r="20772" ht="10.5" customHeight="1" x14ac:dyDescent="0.25"/>
    <row r="20773" ht="10.5" customHeight="1" x14ac:dyDescent="0.25"/>
    <row r="20774" ht="10.5" customHeight="1" x14ac:dyDescent="0.25"/>
    <row r="20775" ht="10.5" customHeight="1" x14ac:dyDescent="0.25"/>
    <row r="20776" ht="10.5" customHeight="1" x14ac:dyDescent="0.25"/>
    <row r="20777" ht="10.5" customHeight="1" x14ac:dyDescent="0.25"/>
    <row r="20778" ht="10.5" customHeight="1" x14ac:dyDescent="0.25"/>
    <row r="20779" ht="10.5" customHeight="1" x14ac:dyDescent="0.25"/>
    <row r="20780" ht="10.5" customHeight="1" x14ac:dyDescent="0.25"/>
    <row r="20781" ht="10.5" customHeight="1" x14ac:dyDescent="0.25"/>
    <row r="20782" ht="10.5" customHeight="1" x14ac:dyDescent="0.25"/>
    <row r="20783" ht="10.5" customHeight="1" x14ac:dyDescent="0.25"/>
    <row r="20784" ht="10.5" customHeight="1" x14ac:dyDescent="0.25"/>
    <row r="20785" ht="10.5" customHeight="1" x14ac:dyDescent="0.25"/>
    <row r="20786" ht="10.5" customHeight="1" x14ac:dyDescent="0.25"/>
    <row r="20787" ht="10.5" customHeight="1" x14ac:dyDescent="0.25"/>
    <row r="20788" ht="10.5" customHeight="1" x14ac:dyDescent="0.25"/>
    <row r="20789" ht="10.5" customHeight="1" x14ac:dyDescent="0.25"/>
    <row r="20790" ht="10.5" customHeight="1" x14ac:dyDescent="0.25"/>
    <row r="20791" ht="10.5" customHeight="1" x14ac:dyDescent="0.25"/>
    <row r="20792" ht="10.5" customHeight="1" x14ac:dyDescent="0.25"/>
    <row r="20793" ht="10.5" customHeight="1" x14ac:dyDescent="0.25"/>
    <row r="20794" ht="10.5" customHeight="1" x14ac:dyDescent="0.25"/>
    <row r="20795" ht="10.5" customHeight="1" x14ac:dyDescent="0.25"/>
    <row r="20796" ht="10.5" customHeight="1" x14ac:dyDescent="0.25"/>
    <row r="20797" ht="10.5" customHeight="1" x14ac:dyDescent="0.25"/>
    <row r="20798" ht="10.5" customHeight="1" x14ac:dyDescent="0.25"/>
    <row r="20799" ht="10.5" customHeight="1" x14ac:dyDescent="0.25"/>
    <row r="20800" ht="10.5" customHeight="1" x14ac:dyDescent="0.25"/>
    <row r="20801" ht="10.5" customHeight="1" x14ac:dyDescent="0.25"/>
    <row r="20802" ht="10.5" customHeight="1" x14ac:dyDescent="0.25"/>
    <row r="20803" ht="10.5" customHeight="1" x14ac:dyDescent="0.25"/>
    <row r="20804" ht="10.5" customHeight="1" x14ac:dyDescent="0.25"/>
    <row r="20805" ht="10.5" customHeight="1" x14ac:dyDescent="0.25"/>
    <row r="20806" ht="10.5" customHeight="1" x14ac:dyDescent="0.25"/>
    <row r="20807" ht="10.5" customHeight="1" x14ac:dyDescent="0.25"/>
    <row r="20808" ht="10.5" customHeight="1" x14ac:dyDescent="0.25"/>
    <row r="20809" ht="10.5" customHeight="1" x14ac:dyDescent="0.25"/>
    <row r="20810" ht="10.5" customHeight="1" x14ac:dyDescent="0.25"/>
    <row r="20811" ht="10.5" customHeight="1" x14ac:dyDescent="0.25"/>
    <row r="20812" ht="10.5" customHeight="1" x14ac:dyDescent="0.25"/>
    <row r="20813" ht="10.5" customHeight="1" x14ac:dyDescent="0.25"/>
    <row r="20814" ht="10.5" customHeight="1" x14ac:dyDescent="0.25"/>
    <row r="20815" ht="10.5" customHeight="1" x14ac:dyDescent="0.25"/>
    <row r="20816" ht="10.5" customHeight="1" x14ac:dyDescent="0.25"/>
    <row r="20817" ht="10.5" customHeight="1" x14ac:dyDescent="0.25"/>
    <row r="20818" ht="10.5" customHeight="1" x14ac:dyDescent="0.25"/>
    <row r="20819" ht="10.5" customHeight="1" x14ac:dyDescent="0.25"/>
    <row r="20820" ht="10.5" customHeight="1" x14ac:dyDescent="0.25"/>
    <row r="20821" ht="10.5" customHeight="1" x14ac:dyDescent="0.25"/>
    <row r="20822" ht="10.5" customHeight="1" x14ac:dyDescent="0.25"/>
    <row r="20823" ht="10.5" customHeight="1" x14ac:dyDescent="0.25"/>
    <row r="20824" ht="10.5" customHeight="1" x14ac:dyDescent="0.25"/>
    <row r="20825" ht="10.5" customHeight="1" x14ac:dyDescent="0.25"/>
    <row r="20826" ht="10.5" customHeight="1" x14ac:dyDescent="0.25"/>
    <row r="20827" ht="10.5" customHeight="1" x14ac:dyDescent="0.25"/>
    <row r="20828" ht="10.5" customHeight="1" x14ac:dyDescent="0.25"/>
    <row r="20829" ht="10.5" customHeight="1" x14ac:dyDescent="0.25"/>
    <row r="20830" ht="10.5" customHeight="1" x14ac:dyDescent="0.25"/>
    <row r="20831" ht="10.5" customHeight="1" x14ac:dyDescent="0.25"/>
    <row r="20832" ht="10.5" customHeight="1" x14ac:dyDescent="0.25"/>
    <row r="20833" ht="10.5" customHeight="1" x14ac:dyDescent="0.25"/>
    <row r="20834" ht="10.5" customHeight="1" x14ac:dyDescent="0.25"/>
    <row r="20835" ht="10.5" customHeight="1" x14ac:dyDescent="0.25"/>
    <row r="20836" ht="10.5" customHeight="1" x14ac:dyDescent="0.25"/>
    <row r="20837" ht="10.5" customHeight="1" x14ac:dyDescent="0.25"/>
    <row r="20838" ht="10.5" customHeight="1" x14ac:dyDescent="0.25"/>
    <row r="20839" ht="10.5" customHeight="1" x14ac:dyDescent="0.25"/>
    <row r="20840" ht="10.5" customHeight="1" x14ac:dyDescent="0.25"/>
    <row r="20841" ht="10.5" customHeight="1" x14ac:dyDescent="0.25"/>
    <row r="20842" ht="10.5" customHeight="1" x14ac:dyDescent="0.25"/>
    <row r="20843" ht="10.5" customHeight="1" x14ac:dyDescent="0.25"/>
    <row r="20844" ht="10.5" customHeight="1" x14ac:dyDescent="0.25"/>
    <row r="20845" ht="10.5" customHeight="1" x14ac:dyDescent="0.25"/>
    <row r="20846" ht="10.5" customHeight="1" x14ac:dyDescent="0.25"/>
    <row r="20847" ht="10.5" customHeight="1" x14ac:dyDescent="0.25"/>
    <row r="20848" ht="10.5" customHeight="1" x14ac:dyDescent="0.25"/>
    <row r="20849" ht="10.5" customHeight="1" x14ac:dyDescent="0.25"/>
    <row r="20850" ht="10.5" customHeight="1" x14ac:dyDescent="0.25"/>
    <row r="20851" ht="10.5" customHeight="1" x14ac:dyDescent="0.25"/>
    <row r="20852" ht="10.5" customHeight="1" x14ac:dyDescent="0.25"/>
    <row r="20853" ht="10.5" customHeight="1" x14ac:dyDescent="0.25"/>
    <row r="20854" ht="10.5" customHeight="1" x14ac:dyDescent="0.25"/>
    <row r="20855" ht="10.5" customHeight="1" x14ac:dyDescent="0.25"/>
    <row r="20856" ht="10.5" customHeight="1" x14ac:dyDescent="0.25"/>
    <row r="20857" ht="10.5" customHeight="1" x14ac:dyDescent="0.25"/>
    <row r="20858" ht="10.5" customHeight="1" x14ac:dyDescent="0.25"/>
    <row r="20859" ht="10.5" customHeight="1" x14ac:dyDescent="0.25"/>
    <row r="20860" ht="10.5" customHeight="1" x14ac:dyDescent="0.25"/>
    <row r="20861" ht="10.5" customHeight="1" x14ac:dyDescent="0.25"/>
    <row r="20862" ht="10.5" customHeight="1" x14ac:dyDescent="0.25"/>
    <row r="20863" ht="10.5" customHeight="1" x14ac:dyDescent="0.25"/>
    <row r="20864" ht="10.5" customHeight="1" x14ac:dyDescent="0.25"/>
    <row r="20865" ht="10.5" customHeight="1" x14ac:dyDescent="0.25"/>
    <row r="20866" ht="10.5" customHeight="1" x14ac:dyDescent="0.25"/>
    <row r="20867" ht="10.5" customHeight="1" x14ac:dyDescent="0.25"/>
    <row r="20868" ht="10.5" customHeight="1" x14ac:dyDescent="0.25"/>
    <row r="20869" ht="10.5" customHeight="1" x14ac:dyDescent="0.25"/>
    <row r="20870" ht="10.5" customHeight="1" x14ac:dyDescent="0.25"/>
    <row r="20871" ht="10.5" customHeight="1" x14ac:dyDescent="0.25"/>
    <row r="20872" ht="10.5" customHeight="1" x14ac:dyDescent="0.25"/>
    <row r="20873" ht="10.5" customHeight="1" x14ac:dyDescent="0.25"/>
    <row r="20874" ht="10.5" customHeight="1" x14ac:dyDescent="0.25"/>
    <row r="20875" ht="10.5" customHeight="1" x14ac:dyDescent="0.25"/>
    <row r="20876" ht="10.5" customHeight="1" x14ac:dyDescent="0.25"/>
    <row r="20877" ht="10.5" customHeight="1" x14ac:dyDescent="0.25"/>
    <row r="20878" ht="10.5" customHeight="1" x14ac:dyDescent="0.25"/>
    <row r="20879" ht="10.5" customHeight="1" x14ac:dyDescent="0.25"/>
    <row r="20880" ht="10.5" customHeight="1" x14ac:dyDescent="0.25"/>
    <row r="20881" ht="10.5" customHeight="1" x14ac:dyDescent="0.25"/>
    <row r="20882" ht="10.5" customHeight="1" x14ac:dyDescent="0.25"/>
    <row r="20883" ht="10.5" customHeight="1" x14ac:dyDescent="0.25"/>
    <row r="20884" ht="10.5" customHeight="1" x14ac:dyDescent="0.25"/>
    <row r="20885" ht="10.5" customHeight="1" x14ac:dyDescent="0.25"/>
    <row r="20886" ht="10.5" customHeight="1" x14ac:dyDescent="0.25"/>
    <row r="20887" ht="10.5" customHeight="1" x14ac:dyDescent="0.25"/>
    <row r="20888" ht="10.5" customHeight="1" x14ac:dyDescent="0.25"/>
    <row r="20889" ht="10.5" customHeight="1" x14ac:dyDescent="0.25"/>
    <row r="20890" ht="10.5" customHeight="1" x14ac:dyDescent="0.25"/>
    <row r="20891" ht="10.5" customHeight="1" x14ac:dyDescent="0.25"/>
    <row r="20892" ht="10.5" customHeight="1" x14ac:dyDescent="0.25"/>
    <row r="20893" ht="10.5" customHeight="1" x14ac:dyDescent="0.25"/>
    <row r="20894" ht="10.5" customHeight="1" x14ac:dyDescent="0.25"/>
    <row r="20895" ht="10.5" customHeight="1" x14ac:dyDescent="0.25"/>
    <row r="20896" ht="10.5" customHeight="1" x14ac:dyDescent="0.25"/>
    <row r="20897" ht="10.5" customHeight="1" x14ac:dyDescent="0.25"/>
    <row r="20898" ht="10.5" customHeight="1" x14ac:dyDescent="0.25"/>
    <row r="20899" ht="10.5" customHeight="1" x14ac:dyDescent="0.25"/>
    <row r="20900" ht="10.5" customHeight="1" x14ac:dyDescent="0.25"/>
    <row r="20901" ht="10.5" customHeight="1" x14ac:dyDescent="0.25"/>
    <row r="20902" ht="10.5" customHeight="1" x14ac:dyDescent="0.25"/>
    <row r="20903" ht="10.5" customHeight="1" x14ac:dyDescent="0.25"/>
    <row r="20904" ht="10.5" customHeight="1" x14ac:dyDescent="0.25"/>
    <row r="20905" ht="10.5" customHeight="1" x14ac:dyDescent="0.25"/>
    <row r="20906" ht="10.5" customHeight="1" x14ac:dyDescent="0.25"/>
    <row r="20907" ht="10.5" customHeight="1" x14ac:dyDescent="0.25"/>
    <row r="20908" ht="10.5" customHeight="1" x14ac:dyDescent="0.25"/>
    <row r="20909" ht="10.5" customHeight="1" x14ac:dyDescent="0.25"/>
    <row r="20910" ht="10.5" customHeight="1" x14ac:dyDescent="0.25"/>
    <row r="20911" ht="10.5" customHeight="1" x14ac:dyDescent="0.25"/>
    <row r="20912" ht="10.5" customHeight="1" x14ac:dyDescent="0.25"/>
    <row r="20913" ht="10.5" customHeight="1" x14ac:dyDescent="0.25"/>
    <row r="20914" ht="10.5" customHeight="1" x14ac:dyDescent="0.25"/>
    <row r="20915" ht="10.5" customHeight="1" x14ac:dyDescent="0.25"/>
    <row r="20916" ht="10.5" customHeight="1" x14ac:dyDescent="0.25"/>
    <row r="20917" ht="10.5" customHeight="1" x14ac:dyDescent="0.25"/>
    <row r="20918" ht="10.5" customHeight="1" x14ac:dyDescent="0.25"/>
    <row r="20919" ht="10.5" customHeight="1" x14ac:dyDescent="0.25"/>
    <row r="20920" ht="10.5" customHeight="1" x14ac:dyDescent="0.25"/>
    <row r="20921" ht="10.5" customHeight="1" x14ac:dyDescent="0.25"/>
    <row r="20922" ht="10.5" customHeight="1" x14ac:dyDescent="0.25"/>
    <row r="20923" ht="10.5" customHeight="1" x14ac:dyDescent="0.25"/>
    <row r="20924" ht="10.5" customHeight="1" x14ac:dyDescent="0.25"/>
    <row r="20925" ht="10.5" customHeight="1" x14ac:dyDescent="0.25"/>
    <row r="20926" ht="10.5" customHeight="1" x14ac:dyDescent="0.25"/>
    <row r="20927" ht="10.5" customHeight="1" x14ac:dyDescent="0.25"/>
    <row r="20928" ht="10.5" customHeight="1" x14ac:dyDescent="0.25"/>
    <row r="20929" ht="10.5" customHeight="1" x14ac:dyDescent="0.25"/>
    <row r="20930" ht="10.5" customHeight="1" x14ac:dyDescent="0.25"/>
    <row r="20931" ht="10.5" customHeight="1" x14ac:dyDescent="0.25"/>
    <row r="20932" ht="10.5" customHeight="1" x14ac:dyDescent="0.25"/>
    <row r="20933" ht="10.5" customHeight="1" x14ac:dyDescent="0.25"/>
    <row r="20934" ht="10.5" customHeight="1" x14ac:dyDescent="0.25"/>
    <row r="20935" ht="10.5" customHeight="1" x14ac:dyDescent="0.25"/>
    <row r="20936" ht="10.5" customHeight="1" x14ac:dyDescent="0.25"/>
    <row r="20937" ht="10.5" customHeight="1" x14ac:dyDescent="0.25"/>
    <row r="20938" ht="10.5" customHeight="1" x14ac:dyDescent="0.25"/>
    <row r="20939" ht="10.5" customHeight="1" x14ac:dyDescent="0.25"/>
    <row r="20940" ht="10.5" customHeight="1" x14ac:dyDescent="0.25"/>
    <row r="20941" ht="10.5" customHeight="1" x14ac:dyDescent="0.25"/>
    <row r="20942" ht="10.5" customHeight="1" x14ac:dyDescent="0.25"/>
    <row r="20943" ht="10.5" customHeight="1" x14ac:dyDescent="0.25"/>
    <row r="20944" ht="10.5" customHeight="1" x14ac:dyDescent="0.25"/>
    <row r="20945" ht="10.5" customHeight="1" x14ac:dyDescent="0.25"/>
    <row r="20946" ht="10.5" customHeight="1" x14ac:dyDescent="0.25"/>
    <row r="20947" ht="10.5" customHeight="1" x14ac:dyDescent="0.25"/>
    <row r="20948" ht="10.5" customHeight="1" x14ac:dyDescent="0.25"/>
    <row r="20949" ht="10.5" customHeight="1" x14ac:dyDescent="0.25"/>
    <row r="20950" ht="10.5" customHeight="1" x14ac:dyDescent="0.25"/>
    <row r="20951" ht="10.5" customHeight="1" x14ac:dyDescent="0.25"/>
    <row r="20952" ht="10.5" customHeight="1" x14ac:dyDescent="0.25"/>
    <row r="20953" ht="10.5" customHeight="1" x14ac:dyDescent="0.25"/>
    <row r="20954" ht="10.5" customHeight="1" x14ac:dyDescent="0.25"/>
    <row r="20955" ht="10.5" customHeight="1" x14ac:dyDescent="0.25"/>
    <row r="20956" ht="10.5" customHeight="1" x14ac:dyDescent="0.25"/>
    <row r="20957" ht="10.5" customHeight="1" x14ac:dyDescent="0.25"/>
    <row r="20958" ht="10.5" customHeight="1" x14ac:dyDescent="0.25"/>
    <row r="20959" ht="10.5" customHeight="1" x14ac:dyDescent="0.25"/>
    <row r="20960" ht="10.5" customHeight="1" x14ac:dyDescent="0.25"/>
    <row r="20961" ht="10.5" customHeight="1" x14ac:dyDescent="0.25"/>
    <row r="20962" ht="10.5" customHeight="1" x14ac:dyDescent="0.25"/>
    <row r="20963" ht="10.5" customHeight="1" x14ac:dyDescent="0.25"/>
    <row r="20964" ht="10.5" customHeight="1" x14ac:dyDescent="0.25"/>
    <row r="20965" ht="10.5" customHeight="1" x14ac:dyDescent="0.25"/>
    <row r="20966" ht="10.5" customHeight="1" x14ac:dyDescent="0.25"/>
    <row r="20967" ht="10.5" customHeight="1" x14ac:dyDescent="0.25"/>
    <row r="20968" ht="10.5" customHeight="1" x14ac:dyDescent="0.25"/>
    <row r="20969" ht="10.5" customHeight="1" x14ac:dyDescent="0.25"/>
    <row r="20970" ht="10.5" customHeight="1" x14ac:dyDescent="0.25"/>
    <row r="20971" ht="10.5" customHeight="1" x14ac:dyDescent="0.25"/>
    <row r="20972" ht="10.5" customHeight="1" x14ac:dyDescent="0.25"/>
    <row r="20973" ht="10.5" customHeight="1" x14ac:dyDescent="0.25"/>
    <row r="20974" ht="10.5" customHeight="1" x14ac:dyDescent="0.25"/>
    <row r="20975" ht="10.5" customHeight="1" x14ac:dyDescent="0.25"/>
    <row r="20976" ht="10.5" customHeight="1" x14ac:dyDescent="0.25"/>
    <row r="20977" ht="10.5" customHeight="1" x14ac:dyDescent="0.25"/>
    <row r="20978" ht="10.5" customHeight="1" x14ac:dyDescent="0.25"/>
    <row r="20979" ht="10.5" customHeight="1" x14ac:dyDescent="0.25"/>
    <row r="20980" ht="10.5" customHeight="1" x14ac:dyDescent="0.25"/>
    <row r="20981" ht="10.5" customHeight="1" x14ac:dyDescent="0.25"/>
    <row r="20982" ht="10.5" customHeight="1" x14ac:dyDescent="0.25"/>
    <row r="20983" ht="10.5" customHeight="1" x14ac:dyDescent="0.25"/>
    <row r="20984" ht="10.5" customHeight="1" x14ac:dyDescent="0.25"/>
    <row r="20985" ht="10.5" customHeight="1" x14ac:dyDescent="0.25"/>
    <row r="20986" ht="10.5" customHeight="1" x14ac:dyDescent="0.25"/>
    <row r="20987" ht="10.5" customHeight="1" x14ac:dyDescent="0.25"/>
    <row r="20988" ht="10.5" customHeight="1" x14ac:dyDescent="0.25"/>
    <row r="20989" ht="10.5" customHeight="1" x14ac:dyDescent="0.25"/>
    <row r="20990" ht="10.5" customHeight="1" x14ac:dyDescent="0.25"/>
    <row r="20991" ht="10.5" customHeight="1" x14ac:dyDescent="0.25"/>
    <row r="20992" ht="10.5" customHeight="1" x14ac:dyDescent="0.25"/>
    <row r="20993" ht="10.5" customHeight="1" x14ac:dyDescent="0.25"/>
    <row r="20994" ht="10.5" customHeight="1" x14ac:dyDescent="0.25"/>
    <row r="20995" ht="10.5" customHeight="1" x14ac:dyDescent="0.25"/>
    <row r="20996" ht="10.5" customHeight="1" x14ac:dyDescent="0.25"/>
    <row r="20997" ht="10.5" customHeight="1" x14ac:dyDescent="0.25"/>
    <row r="20998" ht="10.5" customHeight="1" x14ac:dyDescent="0.25"/>
    <row r="20999" ht="10.5" customHeight="1" x14ac:dyDescent="0.25"/>
    <row r="21000" ht="10.5" customHeight="1" x14ac:dyDescent="0.25"/>
    <row r="21001" ht="10.5" customHeight="1" x14ac:dyDescent="0.25"/>
    <row r="21002" ht="10.5" customHeight="1" x14ac:dyDescent="0.25"/>
    <row r="21003" ht="10.5" customHeight="1" x14ac:dyDescent="0.25"/>
    <row r="21004" ht="10.5" customHeight="1" x14ac:dyDescent="0.25"/>
    <row r="21005" ht="10.5" customHeight="1" x14ac:dyDescent="0.25"/>
    <row r="21006" ht="10.5" customHeight="1" x14ac:dyDescent="0.25"/>
    <row r="21007" ht="10.5" customHeight="1" x14ac:dyDescent="0.25"/>
    <row r="21008" ht="10.5" customHeight="1" x14ac:dyDescent="0.25"/>
    <row r="21009" ht="10.5" customHeight="1" x14ac:dyDescent="0.25"/>
    <row r="21010" ht="10.5" customHeight="1" x14ac:dyDescent="0.25"/>
    <row r="21011" ht="10.5" customHeight="1" x14ac:dyDescent="0.25"/>
    <row r="21012" ht="10.5" customHeight="1" x14ac:dyDescent="0.25"/>
    <row r="21013" ht="10.5" customHeight="1" x14ac:dyDescent="0.25"/>
    <row r="21014" ht="10.5" customHeight="1" x14ac:dyDescent="0.25"/>
    <row r="21015" ht="10.5" customHeight="1" x14ac:dyDescent="0.25"/>
    <row r="21016" ht="10.5" customHeight="1" x14ac:dyDescent="0.25"/>
    <row r="21017" ht="10.5" customHeight="1" x14ac:dyDescent="0.25"/>
    <row r="21018" ht="10.5" customHeight="1" x14ac:dyDescent="0.25"/>
    <row r="21019" ht="10.5" customHeight="1" x14ac:dyDescent="0.25"/>
    <row r="21020" ht="10.5" customHeight="1" x14ac:dyDescent="0.25"/>
    <row r="21021" ht="10.5" customHeight="1" x14ac:dyDescent="0.25"/>
    <row r="21022" ht="10.5" customHeight="1" x14ac:dyDescent="0.25"/>
    <row r="21023" ht="10.5" customHeight="1" x14ac:dyDescent="0.25"/>
    <row r="21024" ht="10.5" customHeight="1" x14ac:dyDescent="0.25"/>
    <row r="21025" ht="10.5" customHeight="1" x14ac:dyDescent="0.25"/>
    <row r="21026" ht="10.5" customHeight="1" x14ac:dyDescent="0.25"/>
    <row r="21027" ht="10.5" customHeight="1" x14ac:dyDescent="0.25"/>
    <row r="21028" ht="10.5" customHeight="1" x14ac:dyDescent="0.25"/>
    <row r="21029" ht="10.5" customHeight="1" x14ac:dyDescent="0.25"/>
    <row r="21030" ht="10.5" customHeight="1" x14ac:dyDescent="0.25"/>
    <row r="21031" ht="10.5" customHeight="1" x14ac:dyDescent="0.25"/>
    <row r="21032" ht="10.5" customHeight="1" x14ac:dyDescent="0.25"/>
    <row r="21033" ht="10.5" customHeight="1" x14ac:dyDescent="0.25"/>
    <row r="21034" ht="10.5" customHeight="1" x14ac:dyDescent="0.25"/>
    <row r="21035" ht="10.5" customHeight="1" x14ac:dyDescent="0.25"/>
    <row r="21036" ht="10.5" customHeight="1" x14ac:dyDescent="0.25"/>
    <row r="21037" ht="10.5" customHeight="1" x14ac:dyDescent="0.25"/>
    <row r="21038" ht="10.5" customHeight="1" x14ac:dyDescent="0.25"/>
    <row r="21039" ht="10.5" customHeight="1" x14ac:dyDescent="0.25"/>
    <row r="21040" ht="10.5" customHeight="1" x14ac:dyDescent="0.25"/>
    <row r="21041" ht="10.5" customHeight="1" x14ac:dyDescent="0.25"/>
    <row r="21042" ht="10.5" customHeight="1" x14ac:dyDescent="0.25"/>
    <row r="21043" ht="10.5" customHeight="1" x14ac:dyDescent="0.25"/>
    <row r="21044" ht="10.5" customHeight="1" x14ac:dyDescent="0.25"/>
    <row r="21045" ht="10.5" customHeight="1" x14ac:dyDescent="0.25"/>
    <row r="21046" ht="10.5" customHeight="1" x14ac:dyDescent="0.25"/>
    <row r="21047" ht="10.5" customHeight="1" x14ac:dyDescent="0.25"/>
    <row r="21048" ht="10.5" customHeight="1" x14ac:dyDescent="0.25"/>
    <row r="21049" ht="10.5" customHeight="1" x14ac:dyDescent="0.25"/>
    <row r="21050" ht="10.5" customHeight="1" x14ac:dyDescent="0.25"/>
    <row r="21051" ht="10.5" customHeight="1" x14ac:dyDescent="0.25"/>
    <row r="21052" ht="10.5" customHeight="1" x14ac:dyDescent="0.25"/>
    <row r="21053" ht="10.5" customHeight="1" x14ac:dyDescent="0.25"/>
    <row r="21054" ht="10.5" customHeight="1" x14ac:dyDescent="0.25"/>
    <row r="21055" ht="10.5" customHeight="1" x14ac:dyDescent="0.25"/>
    <row r="21056" ht="10.5" customHeight="1" x14ac:dyDescent="0.25"/>
    <row r="21057" ht="10.5" customHeight="1" x14ac:dyDescent="0.25"/>
    <row r="21058" ht="10.5" customHeight="1" x14ac:dyDescent="0.25"/>
    <row r="21059" ht="10.5" customHeight="1" x14ac:dyDescent="0.25"/>
    <row r="21060" ht="10.5" customHeight="1" x14ac:dyDescent="0.25"/>
    <row r="21061" ht="10.5" customHeight="1" x14ac:dyDescent="0.25"/>
    <row r="21062" ht="10.5" customHeight="1" x14ac:dyDescent="0.25"/>
    <row r="21063" ht="10.5" customHeight="1" x14ac:dyDescent="0.25"/>
    <row r="21064" ht="10.5" customHeight="1" x14ac:dyDescent="0.25"/>
    <row r="21065" ht="10.5" customHeight="1" x14ac:dyDescent="0.25"/>
    <row r="21066" ht="10.5" customHeight="1" x14ac:dyDescent="0.25"/>
    <row r="21067" ht="10.5" customHeight="1" x14ac:dyDescent="0.25"/>
    <row r="21068" ht="10.5" customHeight="1" x14ac:dyDescent="0.25"/>
    <row r="21069" ht="10.5" customHeight="1" x14ac:dyDescent="0.25"/>
    <row r="21070" ht="10.5" customHeight="1" x14ac:dyDescent="0.25"/>
    <row r="21071" ht="10.5" customHeight="1" x14ac:dyDescent="0.25"/>
    <row r="21072" ht="10.5" customHeight="1" x14ac:dyDescent="0.25"/>
    <row r="21073" ht="10.5" customHeight="1" x14ac:dyDescent="0.25"/>
    <row r="21074" ht="10.5" customHeight="1" x14ac:dyDescent="0.25"/>
    <row r="21075" ht="10.5" customHeight="1" x14ac:dyDescent="0.25"/>
    <row r="21076" ht="10.5" customHeight="1" x14ac:dyDescent="0.25"/>
    <row r="21077" ht="10.5" customHeight="1" x14ac:dyDescent="0.25"/>
    <row r="21078" ht="10.5" customHeight="1" x14ac:dyDescent="0.25"/>
    <row r="21079" ht="10.5" customHeight="1" x14ac:dyDescent="0.25"/>
    <row r="21080" ht="10.5" customHeight="1" x14ac:dyDescent="0.25"/>
    <row r="21081" ht="10.5" customHeight="1" x14ac:dyDescent="0.25"/>
    <row r="21082" ht="10.5" customHeight="1" x14ac:dyDescent="0.25"/>
    <row r="21083" ht="10.5" customHeight="1" x14ac:dyDescent="0.25"/>
    <row r="21084" ht="10.5" customHeight="1" x14ac:dyDescent="0.25"/>
    <row r="21085" ht="10.5" customHeight="1" x14ac:dyDescent="0.25"/>
    <row r="21086" ht="10.5" customHeight="1" x14ac:dyDescent="0.25"/>
    <row r="21087" ht="10.5" customHeight="1" x14ac:dyDescent="0.25"/>
    <row r="21088" ht="10.5" customHeight="1" x14ac:dyDescent="0.25"/>
    <row r="21089" ht="10.5" customHeight="1" x14ac:dyDescent="0.25"/>
    <row r="21090" ht="10.5" customHeight="1" x14ac:dyDescent="0.25"/>
    <row r="21091" ht="10.5" customHeight="1" x14ac:dyDescent="0.25"/>
    <row r="21092" ht="10.5" customHeight="1" x14ac:dyDescent="0.25"/>
    <row r="21093" ht="10.5" customHeight="1" x14ac:dyDescent="0.25"/>
    <row r="21094" ht="10.5" customHeight="1" x14ac:dyDescent="0.25"/>
    <row r="21095" ht="10.5" customHeight="1" x14ac:dyDescent="0.25"/>
    <row r="21096" ht="10.5" customHeight="1" x14ac:dyDescent="0.25"/>
    <row r="21097" ht="10.5" customHeight="1" x14ac:dyDescent="0.25"/>
    <row r="21098" ht="10.5" customHeight="1" x14ac:dyDescent="0.25"/>
    <row r="21099" ht="10.5" customHeight="1" x14ac:dyDescent="0.25"/>
    <row r="21100" ht="10.5" customHeight="1" x14ac:dyDescent="0.25"/>
    <row r="21101" ht="10.5" customHeight="1" x14ac:dyDescent="0.25"/>
    <row r="21102" ht="10.5" customHeight="1" x14ac:dyDescent="0.25"/>
    <row r="21103" ht="10.5" customHeight="1" x14ac:dyDescent="0.25"/>
    <row r="21104" ht="10.5" customHeight="1" x14ac:dyDescent="0.25"/>
    <row r="21105" ht="10.5" customHeight="1" x14ac:dyDescent="0.25"/>
    <row r="21106" ht="10.5" customHeight="1" x14ac:dyDescent="0.25"/>
    <row r="21107" ht="10.5" customHeight="1" x14ac:dyDescent="0.25"/>
    <row r="21108" ht="10.5" customHeight="1" x14ac:dyDescent="0.25"/>
    <row r="21109" ht="10.5" customHeight="1" x14ac:dyDescent="0.25"/>
    <row r="21110" ht="10.5" customHeight="1" x14ac:dyDescent="0.25"/>
    <row r="21111" ht="10.5" customHeight="1" x14ac:dyDescent="0.25"/>
    <row r="21112" ht="10.5" customHeight="1" x14ac:dyDescent="0.25"/>
    <row r="21113" ht="10.5" customHeight="1" x14ac:dyDescent="0.25"/>
    <row r="21114" ht="10.5" customHeight="1" x14ac:dyDescent="0.25"/>
    <row r="21115" ht="10.5" customHeight="1" x14ac:dyDescent="0.25"/>
    <row r="21116" ht="10.5" customHeight="1" x14ac:dyDescent="0.25"/>
    <row r="21117" ht="10.5" customHeight="1" x14ac:dyDescent="0.25"/>
    <row r="21118" ht="10.5" customHeight="1" x14ac:dyDescent="0.25"/>
    <row r="21119" ht="10.5" customHeight="1" x14ac:dyDescent="0.25"/>
    <row r="21120" ht="10.5" customHeight="1" x14ac:dyDescent="0.25"/>
    <row r="21121" ht="10.5" customHeight="1" x14ac:dyDescent="0.25"/>
    <row r="21122" ht="10.5" customHeight="1" x14ac:dyDescent="0.25"/>
    <row r="21123" ht="10.5" customHeight="1" x14ac:dyDescent="0.25"/>
    <row r="21124" ht="10.5" customHeight="1" x14ac:dyDescent="0.25"/>
    <row r="21125" ht="10.5" customHeight="1" x14ac:dyDescent="0.25"/>
    <row r="21126" ht="10.5" customHeight="1" x14ac:dyDescent="0.25"/>
    <row r="21127" ht="10.5" customHeight="1" x14ac:dyDescent="0.25"/>
    <row r="21128" ht="10.5" customHeight="1" x14ac:dyDescent="0.25"/>
    <row r="21129" ht="10.5" customHeight="1" x14ac:dyDescent="0.25"/>
    <row r="21130" ht="10.5" customHeight="1" x14ac:dyDescent="0.25"/>
    <row r="21131" ht="10.5" customHeight="1" x14ac:dyDescent="0.25"/>
    <row r="21132" ht="10.5" customHeight="1" x14ac:dyDescent="0.25"/>
    <row r="21133" ht="10.5" customHeight="1" x14ac:dyDescent="0.25"/>
    <row r="21134" ht="10.5" customHeight="1" x14ac:dyDescent="0.25"/>
    <row r="21135" ht="10.5" customHeight="1" x14ac:dyDescent="0.25"/>
    <row r="21136" ht="10.5" customHeight="1" x14ac:dyDescent="0.25"/>
    <row r="21137" ht="10.5" customHeight="1" x14ac:dyDescent="0.25"/>
    <row r="21138" ht="10.5" customHeight="1" x14ac:dyDescent="0.25"/>
    <row r="21139" ht="10.5" customHeight="1" x14ac:dyDescent="0.25"/>
    <row r="21140" ht="10.5" customHeight="1" x14ac:dyDescent="0.25"/>
    <row r="21141" ht="10.5" customHeight="1" x14ac:dyDescent="0.25"/>
    <row r="21142" ht="10.5" customHeight="1" x14ac:dyDescent="0.25"/>
    <row r="21143" ht="10.5" customHeight="1" x14ac:dyDescent="0.25"/>
    <row r="21144" ht="10.5" customHeight="1" x14ac:dyDescent="0.25"/>
    <row r="21145" ht="10.5" customHeight="1" x14ac:dyDescent="0.25"/>
    <row r="21146" ht="10.5" customHeight="1" x14ac:dyDescent="0.25"/>
    <row r="21147" ht="10.5" customHeight="1" x14ac:dyDescent="0.25"/>
    <row r="21148" ht="10.5" customHeight="1" x14ac:dyDescent="0.25"/>
    <row r="21149" ht="10.5" customHeight="1" x14ac:dyDescent="0.25"/>
    <row r="21150" ht="10.5" customHeight="1" x14ac:dyDescent="0.25"/>
    <row r="21151" ht="10.5" customHeight="1" x14ac:dyDescent="0.25"/>
    <row r="21152" ht="10.5" customHeight="1" x14ac:dyDescent="0.25"/>
    <row r="21153" ht="10.5" customHeight="1" x14ac:dyDescent="0.25"/>
    <row r="21154" ht="10.5" customHeight="1" x14ac:dyDescent="0.25"/>
    <row r="21155" ht="10.5" customHeight="1" x14ac:dyDescent="0.25"/>
    <row r="21156" ht="10.5" customHeight="1" x14ac:dyDescent="0.25"/>
    <row r="21157" ht="10.5" customHeight="1" x14ac:dyDescent="0.25"/>
    <row r="21158" ht="10.5" customHeight="1" x14ac:dyDescent="0.25"/>
    <row r="21159" ht="10.5" customHeight="1" x14ac:dyDescent="0.25"/>
    <row r="21160" ht="10.5" customHeight="1" x14ac:dyDescent="0.25"/>
    <row r="21161" ht="10.5" customHeight="1" x14ac:dyDescent="0.25"/>
    <row r="21162" ht="10.5" customHeight="1" x14ac:dyDescent="0.25"/>
    <row r="21163" ht="10.5" customHeight="1" x14ac:dyDescent="0.25"/>
    <row r="21164" ht="10.5" customHeight="1" x14ac:dyDescent="0.25"/>
    <row r="21165" ht="10.5" customHeight="1" x14ac:dyDescent="0.25"/>
    <row r="21166" ht="10.5" customHeight="1" x14ac:dyDescent="0.25"/>
    <row r="21167" ht="10.5" customHeight="1" x14ac:dyDescent="0.25"/>
    <row r="21168" ht="10.5" customHeight="1" x14ac:dyDescent="0.25"/>
    <row r="21169" ht="10.5" customHeight="1" x14ac:dyDescent="0.25"/>
    <row r="21170" ht="10.5" customHeight="1" x14ac:dyDescent="0.25"/>
    <row r="21171" ht="10.5" customHeight="1" x14ac:dyDescent="0.25"/>
    <row r="21172" ht="10.5" customHeight="1" x14ac:dyDescent="0.25"/>
    <row r="21173" ht="10.5" customHeight="1" x14ac:dyDescent="0.25"/>
    <row r="21174" ht="10.5" customHeight="1" x14ac:dyDescent="0.25"/>
    <row r="21175" ht="10.5" customHeight="1" x14ac:dyDescent="0.25"/>
    <row r="21176" ht="10.5" customHeight="1" x14ac:dyDescent="0.25"/>
    <row r="21177" ht="10.5" customHeight="1" x14ac:dyDescent="0.25"/>
    <row r="21178" ht="10.5" customHeight="1" x14ac:dyDescent="0.25"/>
    <row r="21179" ht="10.5" customHeight="1" x14ac:dyDescent="0.25"/>
    <row r="21180" ht="10.5" customHeight="1" x14ac:dyDescent="0.25"/>
    <row r="21181" ht="10.5" customHeight="1" x14ac:dyDescent="0.25"/>
    <row r="21182" ht="10.5" customHeight="1" x14ac:dyDescent="0.25"/>
    <row r="21183" ht="10.5" customHeight="1" x14ac:dyDescent="0.25"/>
    <row r="21184" ht="10.5" customHeight="1" x14ac:dyDescent="0.25"/>
    <row r="21185" ht="10.5" customHeight="1" x14ac:dyDescent="0.25"/>
    <row r="21186" ht="10.5" customHeight="1" x14ac:dyDescent="0.25"/>
    <row r="21187" ht="10.5" customHeight="1" x14ac:dyDescent="0.25"/>
    <row r="21188" ht="10.5" customHeight="1" x14ac:dyDescent="0.25"/>
    <row r="21189" ht="10.5" customHeight="1" x14ac:dyDescent="0.25"/>
    <row r="21190" ht="10.5" customHeight="1" x14ac:dyDescent="0.25"/>
    <row r="21191" ht="10.5" customHeight="1" x14ac:dyDescent="0.25"/>
    <row r="21192" ht="10.5" customHeight="1" x14ac:dyDescent="0.25"/>
    <row r="21193" ht="10.5" customHeight="1" x14ac:dyDescent="0.25"/>
    <row r="21194" ht="10.5" customHeight="1" x14ac:dyDescent="0.25"/>
    <row r="21195" ht="10.5" customHeight="1" x14ac:dyDescent="0.25"/>
    <row r="21196" ht="10.5" customHeight="1" x14ac:dyDescent="0.25"/>
    <row r="21197" ht="10.5" customHeight="1" x14ac:dyDescent="0.25"/>
    <row r="21198" ht="10.5" customHeight="1" x14ac:dyDescent="0.25"/>
    <row r="21199" ht="10.5" customHeight="1" x14ac:dyDescent="0.25"/>
    <row r="21200" ht="10.5" customHeight="1" x14ac:dyDescent="0.25"/>
    <row r="21201" ht="10.5" customHeight="1" x14ac:dyDescent="0.25"/>
    <row r="21202" ht="10.5" customHeight="1" x14ac:dyDescent="0.25"/>
    <row r="21203" ht="10.5" customHeight="1" x14ac:dyDescent="0.25"/>
    <row r="21204" ht="10.5" customHeight="1" x14ac:dyDescent="0.25"/>
    <row r="21205" ht="10.5" customHeight="1" x14ac:dyDescent="0.25"/>
    <row r="21206" ht="10.5" customHeight="1" x14ac:dyDescent="0.25"/>
    <row r="21207" ht="10.5" customHeight="1" x14ac:dyDescent="0.25"/>
    <row r="21208" ht="10.5" customHeight="1" x14ac:dyDescent="0.25"/>
    <row r="21209" ht="10.5" customHeight="1" x14ac:dyDescent="0.25"/>
    <row r="21210" ht="10.5" customHeight="1" x14ac:dyDescent="0.25"/>
    <row r="21211" ht="10.5" customHeight="1" x14ac:dyDescent="0.25"/>
    <row r="21212" ht="10.5" customHeight="1" x14ac:dyDescent="0.25"/>
    <row r="21213" ht="10.5" customHeight="1" x14ac:dyDescent="0.25"/>
    <row r="21214" ht="10.5" customHeight="1" x14ac:dyDescent="0.25"/>
    <row r="21215" ht="10.5" customHeight="1" x14ac:dyDescent="0.25"/>
    <row r="21216" ht="10.5" customHeight="1" x14ac:dyDescent="0.25"/>
    <row r="21217" ht="10.5" customHeight="1" x14ac:dyDescent="0.25"/>
    <row r="21218" ht="10.5" customHeight="1" x14ac:dyDescent="0.25"/>
    <row r="21219" ht="10.5" customHeight="1" x14ac:dyDescent="0.25"/>
    <row r="21220" ht="10.5" customHeight="1" x14ac:dyDescent="0.25"/>
    <row r="21221" ht="10.5" customHeight="1" x14ac:dyDescent="0.25"/>
    <row r="21222" ht="10.5" customHeight="1" x14ac:dyDescent="0.25"/>
    <row r="21223" ht="10.5" customHeight="1" x14ac:dyDescent="0.25"/>
    <row r="21224" ht="10.5" customHeight="1" x14ac:dyDescent="0.25"/>
    <row r="21225" ht="10.5" customHeight="1" x14ac:dyDescent="0.25"/>
    <row r="21226" ht="10.5" customHeight="1" x14ac:dyDescent="0.25"/>
    <row r="21227" ht="10.5" customHeight="1" x14ac:dyDescent="0.25"/>
    <row r="21228" ht="10.5" customHeight="1" x14ac:dyDescent="0.25"/>
    <row r="21229" ht="10.5" customHeight="1" x14ac:dyDescent="0.25"/>
    <row r="21230" ht="10.5" customHeight="1" x14ac:dyDescent="0.25"/>
    <row r="21231" ht="10.5" customHeight="1" x14ac:dyDescent="0.25"/>
    <row r="21232" ht="10.5" customHeight="1" x14ac:dyDescent="0.25"/>
    <row r="21233" ht="10.5" customHeight="1" x14ac:dyDescent="0.25"/>
    <row r="21234" ht="10.5" customHeight="1" x14ac:dyDescent="0.25"/>
    <row r="21235" ht="10.5" customHeight="1" x14ac:dyDescent="0.25"/>
    <row r="21236" ht="10.5" customHeight="1" x14ac:dyDescent="0.25"/>
    <row r="21237" ht="10.5" customHeight="1" x14ac:dyDescent="0.25"/>
    <row r="21238" ht="10.5" customHeight="1" x14ac:dyDescent="0.25"/>
    <row r="21239" ht="10.5" customHeight="1" x14ac:dyDescent="0.25"/>
    <row r="21240" ht="10.5" customHeight="1" x14ac:dyDescent="0.25"/>
    <row r="21241" ht="10.5" customHeight="1" x14ac:dyDescent="0.25"/>
    <row r="21242" ht="10.5" customHeight="1" x14ac:dyDescent="0.25"/>
    <row r="21243" ht="10.5" customHeight="1" x14ac:dyDescent="0.25"/>
    <row r="21244" ht="10.5" customHeight="1" x14ac:dyDescent="0.25"/>
    <row r="21245" ht="10.5" customHeight="1" x14ac:dyDescent="0.25"/>
    <row r="21246" ht="10.5" customHeight="1" x14ac:dyDescent="0.25"/>
    <row r="21247" ht="10.5" customHeight="1" x14ac:dyDescent="0.25"/>
    <row r="21248" ht="10.5" customHeight="1" x14ac:dyDescent="0.25"/>
    <row r="21249" ht="10.5" customHeight="1" x14ac:dyDescent="0.25"/>
    <row r="21250" ht="10.5" customHeight="1" x14ac:dyDescent="0.25"/>
    <row r="21251" ht="10.5" customHeight="1" x14ac:dyDescent="0.25"/>
    <row r="21252" ht="10.5" customHeight="1" x14ac:dyDescent="0.25"/>
    <row r="21253" ht="10.5" customHeight="1" x14ac:dyDescent="0.25"/>
    <row r="21254" ht="10.5" customHeight="1" x14ac:dyDescent="0.25"/>
    <row r="21255" ht="10.5" customHeight="1" x14ac:dyDescent="0.25"/>
    <row r="21256" ht="10.5" customHeight="1" x14ac:dyDescent="0.25"/>
    <row r="21257" ht="10.5" customHeight="1" x14ac:dyDescent="0.25"/>
    <row r="21258" ht="10.5" customHeight="1" x14ac:dyDescent="0.25"/>
    <row r="21259" ht="10.5" customHeight="1" x14ac:dyDescent="0.25"/>
    <row r="21260" ht="10.5" customHeight="1" x14ac:dyDescent="0.25"/>
    <row r="21261" ht="10.5" customHeight="1" x14ac:dyDescent="0.25"/>
    <row r="21262" ht="10.5" customHeight="1" x14ac:dyDescent="0.25"/>
    <row r="21263" ht="10.5" customHeight="1" x14ac:dyDescent="0.25"/>
    <row r="21264" ht="10.5" customHeight="1" x14ac:dyDescent="0.25"/>
    <row r="21265" ht="10.5" customHeight="1" x14ac:dyDescent="0.25"/>
    <row r="21266" ht="10.5" customHeight="1" x14ac:dyDescent="0.25"/>
    <row r="21267" ht="10.5" customHeight="1" x14ac:dyDescent="0.25"/>
    <row r="21268" ht="10.5" customHeight="1" x14ac:dyDescent="0.25"/>
    <row r="21269" ht="10.5" customHeight="1" x14ac:dyDescent="0.25"/>
    <row r="21270" ht="10.5" customHeight="1" x14ac:dyDescent="0.25"/>
    <row r="21271" ht="10.5" customHeight="1" x14ac:dyDescent="0.25"/>
    <row r="21272" ht="10.5" customHeight="1" x14ac:dyDescent="0.25"/>
    <row r="21273" ht="10.5" customHeight="1" x14ac:dyDescent="0.25"/>
    <row r="21274" ht="10.5" customHeight="1" x14ac:dyDescent="0.25"/>
    <row r="21275" ht="10.5" customHeight="1" x14ac:dyDescent="0.25"/>
    <row r="21276" ht="10.5" customHeight="1" x14ac:dyDescent="0.25"/>
    <row r="21277" ht="10.5" customHeight="1" x14ac:dyDescent="0.25"/>
    <row r="21278" ht="10.5" customHeight="1" x14ac:dyDescent="0.25"/>
    <row r="21279" ht="10.5" customHeight="1" x14ac:dyDescent="0.25"/>
    <row r="21280" ht="10.5" customHeight="1" x14ac:dyDescent="0.25"/>
    <row r="21281" ht="10.5" customHeight="1" x14ac:dyDescent="0.25"/>
    <row r="21282" ht="10.5" customHeight="1" x14ac:dyDescent="0.25"/>
    <row r="21283" ht="10.5" customHeight="1" x14ac:dyDescent="0.25"/>
    <row r="21284" ht="10.5" customHeight="1" x14ac:dyDescent="0.25"/>
    <row r="21285" ht="10.5" customHeight="1" x14ac:dyDescent="0.25"/>
    <row r="21286" ht="10.5" customHeight="1" x14ac:dyDescent="0.25"/>
    <row r="21287" ht="10.5" customHeight="1" x14ac:dyDescent="0.25"/>
    <row r="21288" ht="10.5" customHeight="1" x14ac:dyDescent="0.25"/>
    <row r="21289" ht="10.5" customHeight="1" x14ac:dyDescent="0.25"/>
    <row r="21290" ht="10.5" customHeight="1" x14ac:dyDescent="0.25"/>
    <row r="21291" ht="10.5" customHeight="1" x14ac:dyDescent="0.25"/>
    <row r="21292" ht="10.5" customHeight="1" x14ac:dyDescent="0.25"/>
    <row r="21293" ht="10.5" customHeight="1" x14ac:dyDescent="0.25"/>
    <row r="21294" ht="10.5" customHeight="1" x14ac:dyDescent="0.25"/>
    <row r="21295" ht="10.5" customHeight="1" x14ac:dyDescent="0.25"/>
    <row r="21296" ht="10.5" customHeight="1" x14ac:dyDescent="0.25"/>
    <row r="21297" ht="10.5" customHeight="1" x14ac:dyDescent="0.25"/>
    <row r="21298" ht="10.5" customHeight="1" x14ac:dyDescent="0.25"/>
    <row r="21299" ht="10.5" customHeight="1" x14ac:dyDescent="0.25"/>
    <row r="21300" ht="10.5" customHeight="1" x14ac:dyDescent="0.25"/>
    <row r="21301" ht="10.5" customHeight="1" x14ac:dyDescent="0.25"/>
    <row r="21302" ht="10.5" customHeight="1" x14ac:dyDescent="0.25"/>
    <row r="21303" ht="10.5" customHeight="1" x14ac:dyDescent="0.25"/>
    <row r="21304" ht="10.5" customHeight="1" x14ac:dyDescent="0.25"/>
    <row r="21305" ht="10.5" customHeight="1" x14ac:dyDescent="0.25"/>
    <row r="21306" ht="10.5" customHeight="1" x14ac:dyDescent="0.25"/>
    <row r="21307" ht="10.5" customHeight="1" x14ac:dyDescent="0.25"/>
    <row r="21308" ht="10.5" customHeight="1" x14ac:dyDescent="0.25"/>
    <row r="21309" ht="10.5" customHeight="1" x14ac:dyDescent="0.25"/>
    <row r="21310" ht="10.5" customHeight="1" x14ac:dyDescent="0.25"/>
    <row r="21311" ht="10.5" customHeight="1" x14ac:dyDescent="0.25"/>
    <row r="21312" ht="10.5" customHeight="1" x14ac:dyDescent="0.25"/>
    <row r="21313" ht="10.5" customHeight="1" x14ac:dyDescent="0.25"/>
    <row r="21314" ht="10.5" customHeight="1" x14ac:dyDescent="0.25"/>
    <row r="21315" ht="10.5" customHeight="1" x14ac:dyDescent="0.25"/>
    <row r="21316" ht="10.5" customHeight="1" x14ac:dyDescent="0.25"/>
    <row r="21317" ht="10.5" customHeight="1" x14ac:dyDescent="0.25"/>
    <row r="21318" ht="10.5" customHeight="1" x14ac:dyDescent="0.25"/>
    <row r="21319" ht="10.5" customHeight="1" x14ac:dyDescent="0.25"/>
    <row r="21320" ht="10.5" customHeight="1" x14ac:dyDescent="0.25"/>
    <row r="21321" ht="10.5" customHeight="1" x14ac:dyDescent="0.25"/>
    <row r="21322" ht="10.5" customHeight="1" x14ac:dyDescent="0.25"/>
    <row r="21323" ht="10.5" customHeight="1" x14ac:dyDescent="0.25"/>
    <row r="21324" ht="10.5" customHeight="1" x14ac:dyDescent="0.25"/>
    <row r="21325" ht="10.5" customHeight="1" x14ac:dyDescent="0.25"/>
    <row r="21326" ht="10.5" customHeight="1" x14ac:dyDescent="0.25"/>
    <row r="21327" ht="10.5" customHeight="1" x14ac:dyDescent="0.25"/>
    <row r="21328" ht="10.5" customHeight="1" x14ac:dyDescent="0.25"/>
    <row r="21329" ht="10.5" customHeight="1" x14ac:dyDescent="0.25"/>
    <row r="21330" ht="10.5" customHeight="1" x14ac:dyDescent="0.25"/>
    <row r="21331" ht="10.5" customHeight="1" x14ac:dyDescent="0.25"/>
    <row r="21332" ht="10.5" customHeight="1" x14ac:dyDescent="0.25"/>
    <row r="21333" ht="10.5" customHeight="1" x14ac:dyDescent="0.25"/>
    <row r="21334" ht="10.5" customHeight="1" x14ac:dyDescent="0.25"/>
    <row r="21335" ht="10.5" customHeight="1" x14ac:dyDescent="0.25"/>
    <row r="21336" ht="10.5" customHeight="1" x14ac:dyDescent="0.25"/>
    <row r="21337" ht="10.5" customHeight="1" x14ac:dyDescent="0.25"/>
    <row r="21338" ht="10.5" customHeight="1" x14ac:dyDescent="0.25"/>
    <row r="21339" ht="10.5" customHeight="1" x14ac:dyDescent="0.25"/>
    <row r="21340" ht="10.5" customHeight="1" x14ac:dyDescent="0.25"/>
    <row r="21341" ht="10.5" customHeight="1" x14ac:dyDescent="0.25"/>
    <row r="21342" ht="10.5" customHeight="1" x14ac:dyDescent="0.25"/>
    <row r="21343" ht="10.5" customHeight="1" x14ac:dyDescent="0.25"/>
    <row r="21344" ht="10.5" customHeight="1" x14ac:dyDescent="0.25"/>
    <row r="21345" ht="10.5" customHeight="1" x14ac:dyDescent="0.25"/>
    <row r="21346" ht="10.5" customHeight="1" x14ac:dyDescent="0.25"/>
    <row r="21347" ht="10.5" customHeight="1" x14ac:dyDescent="0.25"/>
    <row r="21348" ht="10.5" customHeight="1" x14ac:dyDescent="0.25"/>
    <row r="21349" ht="10.5" customHeight="1" x14ac:dyDescent="0.25"/>
    <row r="21350" ht="10.5" customHeight="1" x14ac:dyDescent="0.25"/>
    <row r="21351" ht="10.5" customHeight="1" x14ac:dyDescent="0.25"/>
    <row r="21352" ht="10.5" customHeight="1" x14ac:dyDescent="0.25"/>
    <row r="21353" ht="10.5" customHeight="1" x14ac:dyDescent="0.25"/>
    <row r="21354" ht="10.5" customHeight="1" x14ac:dyDescent="0.25"/>
    <row r="21355" ht="10.5" customHeight="1" x14ac:dyDescent="0.25"/>
    <row r="21356" ht="10.5" customHeight="1" x14ac:dyDescent="0.25"/>
    <row r="21357" ht="10.5" customHeight="1" x14ac:dyDescent="0.25"/>
    <row r="21358" ht="10.5" customHeight="1" x14ac:dyDescent="0.25"/>
    <row r="21359" ht="10.5" customHeight="1" x14ac:dyDescent="0.25"/>
    <row r="21360" ht="10.5" customHeight="1" x14ac:dyDescent="0.25"/>
    <row r="21361" ht="10.5" customHeight="1" x14ac:dyDescent="0.25"/>
    <row r="21362" ht="10.5" customHeight="1" x14ac:dyDescent="0.25"/>
    <row r="21363" ht="10.5" customHeight="1" x14ac:dyDescent="0.25"/>
    <row r="21364" ht="10.5" customHeight="1" x14ac:dyDescent="0.25"/>
    <row r="21365" ht="10.5" customHeight="1" x14ac:dyDescent="0.25"/>
    <row r="21366" ht="10.5" customHeight="1" x14ac:dyDescent="0.25"/>
    <row r="21367" ht="10.5" customHeight="1" x14ac:dyDescent="0.25"/>
    <row r="21368" ht="10.5" customHeight="1" x14ac:dyDescent="0.25"/>
    <row r="21369" ht="10.5" customHeight="1" x14ac:dyDescent="0.25"/>
    <row r="21370" ht="10.5" customHeight="1" x14ac:dyDescent="0.25"/>
    <row r="21371" ht="10.5" customHeight="1" x14ac:dyDescent="0.25"/>
    <row r="21372" ht="10.5" customHeight="1" x14ac:dyDescent="0.25"/>
    <row r="21373" ht="10.5" customHeight="1" x14ac:dyDescent="0.25"/>
    <row r="21374" ht="10.5" customHeight="1" x14ac:dyDescent="0.25"/>
    <row r="21375" ht="10.5" customHeight="1" x14ac:dyDescent="0.25"/>
    <row r="21376" ht="10.5" customHeight="1" x14ac:dyDescent="0.25"/>
    <row r="21377" ht="10.5" customHeight="1" x14ac:dyDescent="0.25"/>
    <row r="21378" ht="10.5" customHeight="1" x14ac:dyDescent="0.25"/>
    <row r="21379" ht="10.5" customHeight="1" x14ac:dyDescent="0.25"/>
    <row r="21380" ht="10.5" customHeight="1" x14ac:dyDescent="0.25"/>
    <row r="21381" ht="10.5" customHeight="1" x14ac:dyDescent="0.25"/>
    <row r="21382" ht="10.5" customHeight="1" x14ac:dyDescent="0.25"/>
    <row r="21383" ht="10.5" customHeight="1" x14ac:dyDescent="0.25"/>
    <row r="21384" ht="10.5" customHeight="1" x14ac:dyDescent="0.25"/>
    <row r="21385" ht="10.5" customHeight="1" x14ac:dyDescent="0.25"/>
    <row r="21386" ht="10.5" customHeight="1" x14ac:dyDescent="0.25"/>
    <row r="21387" ht="10.5" customHeight="1" x14ac:dyDescent="0.25"/>
    <row r="21388" ht="10.5" customHeight="1" x14ac:dyDescent="0.25"/>
    <row r="21389" ht="10.5" customHeight="1" x14ac:dyDescent="0.25"/>
    <row r="21390" ht="10.5" customHeight="1" x14ac:dyDescent="0.25"/>
    <row r="21391" ht="10.5" customHeight="1" x14ac:dyDescent="0.25"/>
    <row r="21392" ht="10.5" customHeight="1" x14ac:dyDescent="0.25"/>
    <row r="21393" ht="10.5" customHeight="1" x14ac:dyDescent="0.25"/>
    <row r="21394" ht="10.5" customHeight="1" x14ac:dyDescent="0.25"/>
    <row r="21395" ht="10.5" customHeight="1" x14ac:dyDescent="0.25"/>
    <row r="21396" ht="10.5" customHeight="1" x14ac:dyDescent="0.25"/>
    <row r="21397" ht="10.5" customHeight="1" x14ac:dyDescent="0.25"/>
    <row r="21398" ht="10.5" customHeight="1" x14ac:dyDescent="0.25"/>
    <row r="21399" ht="10.5" customHeight="1" x14ac:dyDescent="0.25"/>
    <row r="21400" ht="10.5" customHeight="1" x14ac:dyDescent="0.25"/>
    <row r="21401" ht="10.5" customHeight="1" x14ac:dyDescent="0.25"/>
    <row r="21402" ht="10.5" customHeight="1" x14ac:dyDescent="0.25"/>
    <row r="21403" ht="10.5" customHeight="1" x14ac:dyDescent="0.25"/>
    <row r="21404" ht="10.5" customHeight="1" x14ac:dyDescent="0.25"/>
    <row r="21405" ht="10.5" customHeight="1" x14ac:dyDescent="0.25"/>
    <row r="21406" ht="10.5" customHeight="1" x14ac:dyDescent="0.25"/>
    <row r="21407" ht="10.5" customHeight="1" x14ac:dyDescent="0.25"/>
    <row r="21408" ht="10.5" customHeight="1" x14ac:dyDescent="0.25"/>
    <row r="21409" ht="10.5" customHeight="1" x14ac:dyDescent="0.25"/>
    <row r="21410" ht="10.5" customHeight="1" x14ac:dyDescent="0.25"/>
    <row r="21411" ht="10.5" customHeight="1" x14ac:dyDescent="0.25"/>
    <row r="21412" ht="10.5" customHeight="1" x14ac:dyDescent="0.25"/>
    <row r="21413" ht="10.5" customHeight="1" x14ac:dyDescent="0.25"/>
    <row r="21414" ht="10.5" customHeight="1" x14ac:dyDescent="0.25"/>
    <row r="21415" ht="10.5" customHeight="1" x14ac:dyDescent="0.25"/>
    <row r="21416" ht="10.5" customHeight="1" x14ac:dyDescent="0.25"/>
    <row r="21417" ht="10.5" customHeight="1" x14ac:dyDescent="0.25"/>
    <row r="21418" ht="10.5" customHeight="1" x14ac:dyDescent="0.25"/>
    <row r="21419" ht="10.5" customHeight="1" x14ac:dyDescent="0.25"/>
    <row r="21420" ht="10.5" customHeight="1" x14ac:dyDescent="0.25"/>
    <row r="21421" ht="10.5" customHeight="1" x14ac:dyDescent="0.25"/>
    <row r="21422" ht="10.5" customHeight="1" x14ac:dyDescent="0.25"/>
    <row r="21423" ht="10.5" customHeight="1" x14ac:dyDescent="0.25"/>
    <row r="21424" ht="10.5" customHeight="1" x14ac:dyDescent="0.25"/>
    <row r="21425" ht="10.5" customHeight="1" x14ac:dyDescent="0.25"/>
    <row r="21426" ht="10.5" customHeight="1" x14ac:dyDescent="0.25"/>
    <row r="21427" ht="10.5" customHeight="1" x14ac:dyDescent="0.25"/>
    <row r="21428" ht="10.5" customHeight="1" x14ac:dyDescent="0.25"/>
    <row r="21429" ht="10.5" customHeight="1" x14ac:dyDescent="0.25"/>
    <row r="21430" ht="10.5" customHeight="1" x14ac:dyDescent="0.25"/>
    <row r="21431" ht="10.5" customHeight="1" x14ac:dyDescent="0.25"/>
    <row r="21432" ht="10.5" customHeight="1" x14ac:dyDescent="0.25"/>
    <row r="21433" ht="10.5" customHeight="1" x14ac:dyDescent="0.25"/>
    <row r="21434" ht="10.5" customHeight="1" x14ac:dyDescent="0.25"/>
    <row r="21435" ht="10.5" customHeight="1" x14ac:dyDescent="0.25"/>
    <row r="21436" ht="10.5" customHeight="1" x14ac:dyDescent="0.25"/>
    <row r="21437" ht="10.5" customHeight="1" x14ac:dyDescent="0.25"/>
    <row r="21438" ht="10.5" customHeight="1" x14ac:dyDescent="0.25"/>
    <row r="21439" ht="10.5" customHeight="1" x14ac:dyDescent="0.25"/>
    <row r="21440" ht="10.5" customHeight="1" x14ac:dyDescent="0.25"/>
    <row r="21441" ht="10.5" customHeight="1" x14ac:dyDescent="0.25"/>
    <row r="21442" ht="10.5" customHeight="1" x14ac:dyDescent="0.25"/>
    <row r="21443" ht="10.5" customHeight="1" x14ac:dyDescent="0.25"/>
    <row r="21444" ht="10.5" customHeight="1" x14ac:dyDescent="0.25"/>
    <row r="21445" ht="10.5" customHeight="1" x14ac:dyDescent="0.25"/>
    <row r="21446" ht="10.5" customHeight="1" x14ac:dyDescent="0.25"/>
    <row r="21447" ht="10.5" customHeight="1" x14ac:dyDescent="0.25"/>
    <row r="21448" ht="10.5" customHeight="1" x14ac:dyDescent="0.25"/>
    <row r="21449" ht="10.5" customHeight="1" x14ac:dyDescent="0.25"/>
    <row r="21450" ht="10.5" customHeight="1" x14ac:dyDescent="0.25"/>
    <row r="21451" ht="10.5" customHeight="1" x14ac:dyDescent="0.25"/>
    <row r="21452" ht="10.5" customHeight="1" x14ac:dyDescent="0.25"/>
    <row r="21453" ht="10.5" customHeight="1" x14ac:dyDescent="0.25"/>
    <row r="21454" ht="10.5" customHeight="1" x14ac:dyDescent="0.25"/>
    <row r="21455" ht="10.5" customHeight="1" x14ac:dyDescent="0.25"/>
    <row r="21456" ht="10.5" customHeight="1" x14ac:dyDescent="0.25"/>
    <row r="21457" ht="10.5" customHeight="1" x14ac:dyDescent="0.25"/>
    <row r="21458" ht="10.5" customHeight="1" x14ac:dyDescent="0.25"/>
    <row r="21459" ht="10.5" customHeight="1" x14ac:dyDescent="0.25"/>
    <row r="21460" ht="10.5" customHeight="1" x14ac:dyDescent="0.25"/>
    <row r="21461" ht="10.5" customHeight="1" x14ac:dyDescent="0.25"/>
    <row r="21462" ht="10.5" customHeight="1" x14ac:dyDescent="0.25"/>
    <row r="21463" ht="10.5" customHeight="1" x14ac:dyDescent="0.25"/>
    <row r="21464" ht="10.5" customHeight="1" x14ac:dyDescent="0.25"/>
    <row r="21465" ht="10.5" customHeight="1" x14ac:dyDescent="0.25"/>
    <row r="21466" ht="10.5" customHeight="1" x14ac:dyDescent="0.25"/>
    <row r="21467" ht="10.5" customHeight="1" x14ac:dyDescent="0.25"/>
    <row r="21468" ht="10.5" customHeight="1" x14ac:dyDescent="0.25"/>
    <row r="21469" ht="10.5" customHeight="1" x14ac:dyDescent="0.25"/>
    <row r="21470" ht="10.5" customHeight="1" x14ac:dyDescent="0.25"/>
    <row r="21471" ht="10.5" customHeight="1" x14ac:dyDescent="0.25"/>
    <row r="21472" ht="10.5" customHeight="1" x14ac:dyDescent="0.25"/>
    <row r="21473" ht="10.5" customHeight="1" x14ac:dyDescent="0.25"/>
    <row r="21474" ht="10.5" customHeight="1" x14ac:dyDescent="0.25"/>
    <row r="21475" ht="10.5" customHeight="1" x14ac:dyDescent="0.25"/>
    <row r="21476" ht="10.5" customHeight="1" x14ac:dyDescent="0.25"/>
    <row r="21477" ht="10.5" customHeight="1" x14ac:dyDescent="0.25"/>
    <row r="21478" ht="10.5" customHeight="1" x14ac:dyDescent="0.25"/>
    <row r="21479" ht="10.5" customHeight="1" x14ac:dyDescent="0.25"/>
    <row r="21480" ht="10.5" customHeight="1" x14ac:dyDescent="0.25"/>
    <row r="21481" ht="10.5" customHeight="1" x14ac:dyDescent="0.25"/>
    <row r="21482" ht="10.5" customHeight="1" x14ac:dyDescent="0.25"/>
    <row r="21483" ht="10.5" customHeight="1" x14ac:dyDescent="0.25"/>
    <row r="21484" ht="10.5" customHeight="1" x14ac:dyDescent="0.25"/>
    <row r="21485" ht="10.5" customHeight="1" x14ac:dyDescent="0.25"/>
    <row r="21486" ht="10.5" customHeight="1" x14ac:dyDescent="0.25"/>
    <row r="21487" ht="10.5" customHeight="1" x14ac:dyDescent="0.25"/>
    <row r="21488" ht="10.5" customHeight="1" x14ac:dyDescent="0.25"/>
    <row r="21489" ht="10.5" customHeight="1" x14ac:dyDescent="0.25"/>
    <row r="21490" ht="10.5" customHeight="1" x14ac:dyDescent="0.25"/>
    <row r="21491" ht="10.5" customHeight="1" x14ac:dyDescent="0.25"/>
    <row r="21492" ht="10.5" customHeight="1" x14ac:dyDescent="0.25"/>
    <row r="21493" ht="10.5" customHeight="1" x14ac:dyDescent="0.25"/>
    <row r="21494" ht="10.5" customHeight="1" x14ac:dyDescent="0.25"/>
    <row r="21495" ht="10.5" customHeight="1" x14ac:dyDescent="0.25"/>
    <row r="21496" ht="10.5" customHeight="1" x14ac:dyDescent="0.25"/>
    <row r="21497" ht="10.5" customHeight="1" x14ac:dyDescent="0.25"/>
    <row r="21498" ht="10.5" customHeight="1" x14ac:dyDescent="0.25"/>
    <row r="21499" ht="10.5" customHeight="1" x14ac:dyDescent="0.25"/>
    <row r="21500" ht="10.5" customHeight="1" x14ac:dyDescent="0.25"/>
    <row r="21501" ht="10.5" customHeight="1" x14ac:dyDescent="0.25"/>
    <row r="21502" ht="10.5" customHeight="1" x14ac:dyDescent="0.25"/>
    <row r="21503" ht="10.5" customHeight="1" x14ac:dyDescent="0.25"/>
    <row r="21504" ht="10.5" customHeight="1" x14ac:dyDescent="0.25"/>
    <row r="21505" ht="10.5" customHeight="1" x14ac:dyDescent="0.25"/>
    <row r="21506" ht="10.5" customHeight="1" x14ac:dyDescent="0.25"/>
    <row r="21507" ht="10.5" customHeight="1" x14ac:dyDescent="0.25"/>
    <row r="21508" ht="10.5" customHeight="1" x14ac:dyDescent="0.25"/>
    <row r="21509" ht="10.5" customHeight="1" x14ac:dyDescent="0.25"/>
    <row r="21510" ht="10.5" customHeight="1" x14ac:dyDescent="0.25"/>
    <row r="21511" ht="10.5" customHeight="1" x14ac:dyDescent="0.25"/>
    <row r="21512" ht="10.5" customHeight="1" x14ac:dyDescent="0.25"/>
    <row r="21513" ht="10.5" customHeight="1" x14ac:dyDescent="0.25"/>
    <row r="21514" ht="10.5" customHeight="1" x14ac:dyDescent="0.25"/>
    <row r="21515" ht="10.5" customHeight="1" x14ac:dyDescent="0.25"/>
    <row r="21516" ht="10.5" customHeight="1" x14ac:dyDescent="0.25"/>
    <row r="21517" ht="10.5" customHeight="1" x14ac:dyDescent="0.25"/>
    <row r="21518" ht="10.5" customHeight="1" x14ac:dyDescent="0.25"/>
    <row r="21519" ht="10.5" customHeight="1" x14ac:dyDescent="0.25"/>
    <row r="21520" ht="10.5" customHeight="1" x14ac:dyDescent="0.25"/>
    <row r="21521" ht="10.5" customHeight="1" x14ac:dyDescent="0.25"/>
    <row r="21522" ht="10.5" customHeight="1" x14ac:dyDescent="0.25"/>
    <row r="21523" ht="10.5" customHeight="1" x14ac:dyDescent="0.25"/>
    <row r="21524" ht="10.5" customHeight="1" x14ac:dyDescent="0.25"/>
    <row r="21525" ht="10.5" customHeight="1" x14ac:dyDescent="0.25"/>
    <row r="21526" ht="10.5" customHeight="1" x14ac:dyDescent="0.25"/>
    <row r="21527" ht="10.5" customHeight="1" x14ac:dyDescent="0.25"/>
    <row r="21528" ht="10.5" customHeight="1" x14ac:dyDescent="0.25"/>
    <row r="21529" ht="10.5" customHeight="1" x14ac:dyDescent="0.25"/>
    <row r="21530" ht="10.5" customHeight="1" x14ac:dyDescent="0.25"/>
    <row r="21531" ht="10.5" customHeight="1" x14ac:dyDescent="0.25"/>
    <row r="21532" ht="10.5" customHeight="1" x14ac:dyDescent="0.25"/>
    <row r="21533" ht="10.5" customHeight="1" x14ac:dyDescent="0.25"/>
    <row r="21534" ht="10.5" customHeight="1" x14ac:dyDescent="0.25"/>
    <row r="21535" ht="10.5" customHeight="1" x14ac:dyDescent="0.25"/>
    <row r="21536" ht="10.5" customHeight="1" x14ac:dyDescent="0.25"/>
    <row r="21537" ht="10.5" customHeight="1" x14ac:dyDescent="0.25"/>
    <row r="21538" ht="10.5" customHeight="1" x14ac:dyDescent="0.25"/>
    <row r="21539" ht="10.5" customHeight="1" x14ac:dyDescent="0.25"/>
    <row r="21540" ht="10.5" customHeight="1" x14ac:dyDescent="0.25"/>
    <row r="21541" ht="10.5" customHeight="1" x14ac:dyDescent="0.25"/>
    <row r="21542" ht="10.5" customHeight="1" x14ac:dyDescent="0.25"/>
    <row r="21543" ht="10.5" customHeight="1" x14ac:dyDescent="0.25"/>
    <row r="21544" ht="10.5" customHeight="1" x14ac:dyDescent="0.25"/>
    <row r="21545" ht="10.5" customHeight="1" x14ac:dyDescent="0.25"/>
    <row r="21546" ht="10.5" customHeight="1" x14ac:dyDescent="0.25"/>
    <row r="21547" ht="10.5" customHeight="1" x14ac:dyDescent="0.25"/>
    <row r="21548" ht="10.5" customHeight="1" x14ac:dyDescent="0.25"/>
    <row r="21549" ht="10.5" customHeight="1" x14ac:dyDescent="0.25"/>
    <row r="21550" ht="10.5" customHeight="1" x14ac:dyDescent="0.25"/>
    <row r="21551" ht="10.5" customHeight="1" x14ac:dyDescent="0.25"/>
    <row r="21552" ht="10.5" customHeight="1" x14ac:dyDescent="0.25"/>
    <row r="21553" ht="10.5" customHeight="1" x14ac:dyDescent="0.25"/>
    <row r="21554" ht="10.5" customHeight="1" x14ac:dyDescent="0.25"/>
    <row r="21555" ht="10.5" customHeight="1" x14ac:dyDescent="0.25"/>
    <row r="21556" ht="10.5" customHeight="1" x14ac:dyDescent="0.25"/>
    <row r="21557" ht="10.5" customHeight="1" x14ac:dyDescent="0.25"/>
    <row r="21558" ht="10.5" customHeight="1" x14ac:dyDescent="0.25"/>
    <row r="21559" ht="10.5" customHeight="1" x14ac:dyDescent="0.25"/>
    <row r="21560" ht="10.5" customHeight="1" x14ac:dyDescent="0.25"/>
    <row r="21561" ht="10.5" customHeight="1" x14ac:dyDescent="0.25"/>
    <row r="21562" ht="10.5" customHeight="1" x14ac:dyDescent="0.25"/>
    <row r="21563" ht="10.5" customHeight="1" x14ac:dyDescent="0.25"/>
    <row r="21564" ht="10.5" customHeight="1" x14ac:dyDescent="0.25"/>
    <row r="21565" ht="10.5" customHeight="1" x14ac:dyDescent="0.25"/>
    <row r="21566" ht="10.5" customHeight="1" x14ac:dyDescent="0.25"/>
    <row r="21567" ht="10.5" customHeight="1" x14ac:dyDescent="0.25"/>
    <row r="21568" ht="10.5" customHeight="1" x14ac:dyDescent="0.25"/>
    <row r="21569" ht="10.5" customHeight="1" x14ac:dyDescent="0.25"/>
    <row r="21570" ht="10.5" customHeight="1" x14ac:dyDescent="0.25"/>
    <row r="21571" ht="10.5" customHeight="1" x14ac:dyDescent="0.25"/>
    <row r="21572" ht="10.5" customHeight="1" x14ac:dyDescent="0.25"/>
    <row r="21573" ht="10.5" customHeight="1" x14ac:dyDescent="0.25"/>
    <row r="21574" ht="10.5" customHeight="1" x14ac:dyDescent="0.25"/>
    <row r="21575" ht="10.5" customHeight="1" x14ac:dyDescent="0.25"/>
    <row r="21576" ht="10.5" customHeight="1" x14ac:dyDescent="0.25"/>
    <row r="21577" ht="10.5" customHeight="1" x14ac:dyDescent="0.25"/>
    <row r="21578" ht="10.5" customHeight="1" x14ac:dyDescent="0.25"/>
    <row r="21579" ht="10.5" customHeight="1" x14ac:dyDescent="0.25"/>
    <row r="21580" ht="10.5" customHeight="1" x14ac:dyDescent="0.25"/>
    <row r="21581" ht="10.5" customHeight="1" x14ac:dyDescent="0.25"/>
    <row r="21582" ht="10.5" customHeight="1" x14ac:dyDescent="0.25"/>
    <row r="21583" ht="10.5" customHeight="1" x14ac:dyDescent="0.25"/>
    <row r="21584" ht="10.5" customHeight="1" x14ac:dyDescent="0.25"/>
    <row r="21585" ht="10.5" customHeight="1" x14ac:dyDescent="0.25"/>
    <row r="21586" ht="10.5" customHeight="1" x14ac:dyDescent="0.25"/>
    <row r="21587" ht="10.5" customHeight="1" x14ac:dyDescent="0.25"/>
    <row r="21588" ht="10.5" customHeight="1" x14ac:dyDescent="0.25"/>
    <row r="21589" ht="10.5" customHeight="1" x14ac:dyDescent="0.25"/>
    <row r="21590" ht="10.5" customHeight="1" x14ac:dyDescent="0.25"/>
    <row r="21591" ht="10.5" customHeight="1" x14ac:dyDescent="0.25"/>
    <row r="21592" ht="10.5" customHeight="1" x14ac:dyDescent="0.25"/>
    <row r="21593" ht="10.5" customHeight="1" x14ac:dyDescent="0.25"/>
    <row r="21594" ht="10.5" customHeight="1" x14ac:dyDescent="0.25"/>
    <row r="21595" ht="10.5" customHeight="1" x14ac:dyDescent="0.25"/>
    <row r="21596" ht="10.5" customHeight="1" x14ac:dyDescent="0.25"/>
    <row r="21597" ht="10.5" customHeight="1" x14ac:dyDescent="0.25"/>
    <row r="21598" ht="10.5" customHeight="1" x14ac:dyDescent="0.25"/>
    <row r="21599" ht="10.5" customHeight="1" x14ac:dyDescent="0.25"/>
    <row r="21600" ht="10.5" customHeight="1" x14ac:dyDescent="0.25"/>
    <row r="21601" ht="10.5" customHeight="1" x14ac:dyDescent="0.25"/>
    <row r="21602" ht="10.5" customHeight="1" x14ac:dyDescent="0.25"/>
    <row r="21603" ht="10.5" customHeight="1" x14ac:dyDescent="0.25"/>
    <row r="21604" ht="10.5" customHeight="1" x14ac:dyDescent="0.25"/>
    <row r="21605" ht="10.5" customHeight="1" x14ac:dyDescent="0.25"/>
    <row r="21606" ht="10.5" customHeight="1" x14ac:dyDescent="0.25"/>
    <row r="21607" ht="10.5" customHeight="1" x14ac:dyDescent="0.25"/>
    <row r="21608" ht="10.5" customHeight="1" x14ac:dyDescent="0.25"/>
    <row r="21609" ht="10.5" customHeight="1" x14ac:dyDescent="0.25"/>
    <row r="21610" ht="10.5" customHeight="1" x14ac:dyDescent="0.25"/>
    <row r="21611" ht="10.5" customHeight="1" x14ac:dyDescent="0.25"/>
    <row r="21612" ht="10.5" customHeight="1" x14ac:dyDescent="0.25"/>
    <row r="21613" ht="10.5" customHeight="1" x14ac:dyDescent="0.25"/>
    <row r="21614" ht="10.5" customHeight="1" x14ac:dyDescent="0.25"/>
    <row r="21615" ht="10.5" customHeight="1" x14ac:dyDescent="0.25"/>
    <row r="21616" ht="10.5" customHeight="1" x14ac:dyDescent="0.25"/>
    <row r="21617" ht="10.5" customHeight="1" x14ac:dyDescent="0.25"/>
    <row r="21618" ht="10.5" customHeight="1" x14ac:dyDescent="0.25"/>
    <row r="21619" ht="10.5" customHeight="1" x14ac:dyDescent="0.25"/>
    <row r="21620" ht="10.5" customHeight="1" x14ac:dyDescent="0.25"/>
    <row r="21621" ht="10.5" customHeight="1" x14ac:dyDescent="0.25"/>
    <row r="21622" ht="10.5" customHeight="1" x14ac:dyDescent="0.25"/>
    <row r="21623" ht="10.5" customHeight="1" x14ac:dyDescent="0.25"/>
    <row r="21624" ht="10.5" customHeight="1" x14ac:dyDescent="0.25"/>
    <row r="21625" ht="10.5" customHeight="1" x14ac:dyDescent="0.25"/>
    <row r="21626" ht="10.5" customHeight="1" x14ac:dyDescent="0.25"/>
    <row r="21627" ht="10.5" customHeight="1" x14ac:dyDescent="0.25"/>
    <row r="21628" ht="10.5" customHeight="1" x14ac:dyDescent="0.25"/>
    <row r="21629" ht="10.5" customHeight="1" x14ac:dyDescent="0.25"/>
    <row r="21630" ht="10.5" customHeight="1" x14ac:dyDescent="0.25"/>
    <row r="21631" ht="10.5" customHeight="1" x14ac:dyDescent="0.25"/>
    <row r="21632" ht="10.5" customHeight="1" x14ac:dyDescent="0.25"/>
    <row r="21633" ht="10.5" customHeight="1" x14ac:dyDescent="0.25"/>
    <row r="21634" ht="10.5" customHeight="1" x14ac:dyDescent="0.25"/>
    <row r="21635" ht="10.5" customHeight="1" x14ac:dyDescent="0.25"/>
    <row r="21636" ht="10.5" customHeight="1" x14ac:dyDescent="0.25"/>
    <row r="21637" ht="10.5" customHeight="1" x14ac:dyDescent="0.25"/>
    <row r="21638" ht="10.5" customHeight="1" x14ac:dyDescent="0.25"/>
    <row r="21639" ht="10.5" customHeight="1" x14ac:dyDescent="0.25"/>
    <row r="21640" ht="10.5" customHeight="1" x14ac:dyDescent="0.25"/>
    <row r="21641" ht="10.5" customHeight="1" x14ac:dyDescent="0.25"/>
    <row r="21642" ht="10.5" customHeight="1" x14ac:dyDescent="0.25"/>
    <row r="21643" ht="10.5" customHeight="1" x14ac:dyDescent="0.25"/>
    <row r="21644" ht="10.5" customHeight="1" x14ac:dyDescent="0.25"/>
    <row r="21645" ht="10.5" customHeight="1" x14ac:dyDescent="0.25"/>
    <row r="21646" ht="10.5" customHeight="1" x14ac:dyDescent="0.25"/>
    <row r="21647" ht="10.5" customHeight="1" x14ac:dyDescent="0.25"/>
    <row r="21648" ht="10.5" customHeight="1" x14ac:dyDescent="0.25"/>
    <row r="21649" ht="10.5" customHeight="1" x14ac:dyDescent="0.25"/>
    <row r="21650" ht="10.5" customHeight="1" x14ac:dyDescent="0.25"/>
    <row r="21651" ht="10.5" customHeight="1" x14ac:dyDescent="0.25"/>
    <row r="21652" ht="10.5" customHeight="1" x14ac:dyDescent="0.25"/>
    <row r="21653" ht="10.5" customHeight="1" x14ac:dyDescent="0.25"/>
    <row r="21654" ht="10.5" customHeight="1" x14ac:dyDescent="0.25"/>
    <row r="21655" ht="10.5" customHeight="1" x14ac:dyDescent="0.25"/>
    <row r="21656" ht="10.5" customHeight="1" x14ac:dyDescent="0.25"/>
    <row r="21657" ht="10.5" customHeight="1" x14ac:dyDescent="0.25"/>
    <row r="21658" ht="10.5" customHeight="1" x14ac:dyDescent="0.25"/>
    <row r="21659" ht="10.5" customHeight="1" x14ac:dyDescent="0.25"/>
    <row r="21660" ht="10.5" customHeight="1" x14ac:dyDescent="0.25"/>
    <row r="21661" ht="10.5" customHeight="1" x14ac:dyDescent="0.25"/>
    <row r="21662" ht="10.5" customHeight="1" x14ac:dyDescent="0.25"/>
    <row r="21663" ht="10.5" customHeight="1" x14ac:dyDescent="0.25"/>
    <row r="21664" ht="10.5" customHeight="1" x14ac:dyDescent="0.25"/>
    <row r="21665" ht="10.5" customHeight="1" x14ac:dyDescent="0.25"/>
    <row r="21666" ht="10.5" customHeight="1" x14ac:dyDescent="0.25"/>
    <row r="21667" ht="10.5" customHeight="1" x14ac:dyDescent="0.25"/>
    <row r="21668" ht="10.5" customHeight="1" x14ac:dyDescent="0.25"/>
    <row r="21669" ht="10.5" customHeight="1" x14ac:dyDescent="0.25"/>
    <row r="21670" ht="10.5" customHeight="1" x14ac:dyDescent="0.25"/>
    <row r="21671" ht="10.5" customHeight="1" x14ac:dyDescent="0.25"/>
    <row r="21672" ht="10.5" customHeight="1" x14ac:dyDescent="0.25"/>
    <row r="21673" ht="10.5" customHeight="1" x14ac:dyDescent="0.25"/>
    <row r="21674" ht="10.5" customHeight="1" x14ac:dyDescent="0.25"/>
    <row r="21675" ht="10.5" customHeight="1" x14ac:dyDescent="0.25"/>
    <row r="21676" ht="10.5" customHeight="1" x14ac:dyDescent="0.25"/>
    <row r="21677" ht="10.5" customHeight="1" x14ac:dyDescent="0.25"/>
    <row r="21678" ht="10.5" customHeight="1" x14ac:dyDescent="0.25"/>
    <row r="21679" ht="10.5" customHeight="1" x14ac:dyDescent="0.25"/>
    <row r="21680" ht="10.5" customHeight="1" x14ac:dyDescent="0.25"/>
    <row r="21681" ht="10.5" customHeight="1" x14ac:dyDescent="0.25"/>
    <row r="21682" ht="10.5" customHeight="1" x14ac:dyDescent="0.25"/>
    <row r="21683" ht="10.5" customHeight="1" x14ac:dyDescent="0.25"/>
    <row r="21684" ht="10.5" customHeight="1" x14ac:dyDescent="0.25"/>
    <row r="21685" ht="10.5" customHeight="1" x14ac:dyDescent="0.25"/>
    <row r="21686" ht="10.5" customHeight="1" x14ac:dyDescent="0.25"/>
    <row r="21687" ht="10.5" customHeight="1" x14ac:dyDescent="0.25"/>
    <row r="21688" ht="10.5" customHeight="1" x14ac:dyDescent="0.25"/>
    <row r="21689" ht="10.5" customHeight="1" x14ac:dyDescent="0.25"/>
    <row r="21690" ht="10.5" customHeight="1" x14ac:dyDescent="0.25"/>
    <row r="21691" ht="10.5" customHeight="1" x14ac:dyDescent="0.25"/>
    <row r="21692" ht="10.5" customHeight="1" x14ac:dyDescent="0.25"/>
    <row r="21693" ht="10.5" customHeight="1" x14ac:dyDescent="0.25"/>
    <row r="21694" ht="10.5" customHeight="1" x14ac:dyDescent="0.25"/>
    <row r="21695" ht="10.5" customHeight="1" x14ac:dyDescent="0.25"/>
    <row r="21696" ht="10.5" customHeight="1" x14ac:dyDescent="0.25"/>
    <row r="21697" ht="10.5" customHeight="1" x14ac:dyDescent="0.25"/>
    <row r="21698" ht="10.5" customHeight="1" x14ac:dyDescent="0.25"/>
    <row r="21699" ht="10.5" customHeight="1" x14ac:dyDescent="0.25"/>
    <row r="21700" ht="10.5" customHeight="1" x14ac:dyDescent="0.25"/>
    <row r="21701" ht="10.5" customHeight="1" x14ac:dyDescent="0.25"/>
    <row r="21702" ht="10.5" customHeight="1" x14ac:dyDescent="0.25"/>
    <row r="21703" ht="10.5" customHeight="1" x14ac:dyDescent="0.25"/>
    <row r="21704" ht="10.5" customHeight="1" x14ac:dyDescent="0.25"/>
    <row r="21705" ht="10.5" customHeight="1" x14ac:dyDescent="0.25"/>
    <row r="21706" ht="10.5" customHeight="1" x14ac:dyDescent="0.25"/>
    <row r="21707" ht="10.5" customHeight="1" x14ac:dyDescent="0.25"/>
    <row r="21708" ht="10.5" customHeight="1" x14ac:dyDescent="0.25"/>
    <row r="21709" ht="10.5" customHeight="1" x14ac:dyDescent="0.25"/>
    <row r="21710" ht="10.5" customHeight="1" x14ac:dyDescent="0.25"/>
    <row r="21711" ht="10.5" customHeight="1" x14ac:dyDescent="0.25"/>
    <row r="21712" ht="10.5" customHeight="1" x14ac:dyDescent="0.25"/>
    <row r="21713" ht="10.5" customHeight="1" x14ac:dyDescent="0.25"/>
    <row r="21714" ht="10.5" customHeight="1" x14ac:dyDescent="0.25"/>
    <row r="21715" ht="10.5" customHeight="1" x14ac:dyDescent="0.25"/>
    <row r="21716" ht="10.5" customHeight="1" x14ac:dyDescent="0.25"/>
    <row r="21717" ht="10.5" customHeight="1" x14ac:dyDescent="0.25"/>
    <row r="21718" ht="10.5" customHeight="1" x14ac:dyDescent="0.25"/>
    <row r="21719" ht="10.5" customHeight="1" x14ac:dyDescent="0.25"/>
    <row r="21720" ht="10.5" customHeight="1" x14ac:dyDescent="0.25"/>
    <row r="21721" ht="10.5" customHeight="1" x14ac:dyDescent="0.25"/>
    <row r="21722" ht="10.5" customHeight="1" x14ac:dyDescent="0.25"/>
    <row r="21723" ht="10.5" customHeight="1" x14ac:dyDescent="0.25"/>
    <row r="21724" ht="10.5" customHeight="1" x14ac:dyDescent="0.25"/>
    <row r="21725" ht="10.5" customHeight="1" x14ac:dyDescent="0.25"/>
    <row r="21726" ht="10.5" customHeight="1" x14ac:dyDescent="0.25"/>
    <row r="21727" ht="10.5" customHeight="1" x14ac:dyDescent="0.25"/>
    <row r="21728" ht="10.5" customHeight="1" x14ac:dyDescent="0.25"/>
    <row r="21729" ht="10.5" customHeight="1" x14ac:dyDescent="0.25"/>
    <row r="21730" ht="10.5" customHeight="1" x14ac:dyDescent="0.25"/>
    <row r="21731" ht="10.5" customHeight="1" x14ac:dyDescent="0.25"/>
    <row r="21732" ht="10.5" customHeight="1" x14ac:dyDescent="0.25"/>
    <row r="21733" ht="10.5" customHeight="1" x14ac:dyDescent="0.25"/>
    <row r="21734" ht="10.5" customHeight="1" x14ac:dyDescent="0.25"/>
    <row r="21735" ht="10.5" customHeight="1" x14ac:dyDescent="0.25"/>
    <row r="21736" ht="10.5" customHeight="1" x14ac:dyDescent="0.25"/>
    <row r="21737" ht="10.5" customHeight="1" x14ac:dyDescent="0.25"/>
    <row r="21738" ht="10.5" customHeight="1" x14ac:dyDescent="0.25"/>
    <row r="21739" ht="10.5" customHeight="1" x14ac:dyDescent="0.25"/>
    <row r="21740" ht="10.5" customHeight="1" x14ac:dyDescent="0.25"/>
    <row r="21741" ht="10.5" customHeight="1" x14ac:dyDescent="0.25"/>
    <row r="21742" ht="10.5" customHeight="1" x14ac:dyDescent="0.25"/>
    <row r="21743" ht="10.5" customHeight="1" x14ac:dyDescent="0.25"/>
    <row r="21744" ht="10.5" customHeight="1" x14ac:dyDescent="0.25"/>
    <row r="21745" ht="10.5" customHeight="1" x14ac:dyDescent="0.25"/>
    <row r="21746" ht="10.5" customHeight="1" x14ac:dyDescent="0.25"/>
    <row r="21747" ht="10.5" customHeight="1" x14ac:dyDescent="0.25"/>
    <row r="21748" ht="10.5" customHeight="1" x14ac:dyDescent="0.25"/>
    <row r="21749" ht="10.5" customHeight="1" x14ac:dyDescent="0.25"/>
    <row r="21750" ht="10.5" customHeight="1" x14ac:dyDescent="0.25"/>
    <row r="21751" ht="10.5" customHeight="1" x14ac:dyDescent="0.25"/>
    <row r="21752" ht="10.5" customHeight="1" x14ac:dyDescent="0.25"/>
    <row r="21753" ht="10.5" customHeight="1" x14ac:dyDescent="0.25"/>
    <row r="21754" ht="10.5" customHeight="1" x14ac:dyDescent="0.25"/>
    <row r="21755" ht="10.5" customHeight="1" x14ac:dyDescent="0.25"/>
    <row r="21756" ht="10.5" customHeight="1" x14ac:dyDescent="0.25"/>
    <row r="21757" ht="10.5" customHeight="1" x14ac:dyDescent="0.25"/>
    <row r="21758" ht="10.5" customHeight="1" x14ac:dyDescent="0.25"/>
    <row r="21759" ht="10.5" customHeight="1" x14ac:dyDescent="0.25"/>
    <row r="21760" ht="10.5" customHeight="1" x14ac:dyDescent="0.25"/>
    <row r="21761" ht="10.5" customHeight="1" x14ac:dyDescent="0.25"/>
    <row r="21762" ht="10.5" customHeight="1" x14ac:dyDescent="0.25"/>
    <row r="21763" ht="10.5" customHeight="1" x14ac:dyDescent="0.25"/>
    <row r="21764" ht="10.5" customHeight="1" x14ac:dyDescent="0.25"/>
    <row r="21765" ht="10.5" customHeight="1" x14ac:dyDescent="0.25"/>
    <row r="21766" ht="10.5" customHeight="1" x14ac:dyDescent="0.25"/>
    <row r="21767" ht="10.5" customHeight="1" x14ac:dyDescent="0.25"/>
    <row r="21768" ht="10.5" customHeight="1" x14ac:dyDescent="0.25"/>
    <row r="21769" ht="10.5" customHeight="1" x14ac:dyDescent="0.25"/>
    <row r="21770" ht="10.5" customHeight="1" x14ac:dyDescent="0.25"/>
    <row r="21771" ht="10.5" customHeight="1" x14ac:dyDescent="0.25"/>
    <row r="21772" ht="10.5" customHeight="1" x14ac:dyDescent="0.25"/>
    <row r="21773" ht="10.5" customHeight="1" x14ac:dyDescent="0.25"/>
    <row r="21774" ht="10.5" customHeight="1" x14ac:dyDescent="0.25"/>
    <row r="21775" ht="10.5" customHeight="1" x14ac:dyDescent="0.25"/>
    <row r="21776" ht="10.5" customHeight="1" x14ac:dyDescent="0.25"/>
    <row r="21777" ht="10.5" customHeight="1" x14ac:dyDescent="0.25"/>
    <row r="21778" ht="10.5" customHeight="1" x14ac:dyDescent="0.25"/>
    <row r="21779" ht="10.5" customHeight="1" x14ac:dyDescent="0.25"/>
    <row r="21780" ht="10.5" customHeight="1" x14ac:dyDescent="0.25"/>
    <row r="21781" ht="10.5" customHeight="1" x14ac:dyDescent="0.25"/>
    <row r="21782" ht="10.5" customHeight="1" x14ac:dyDescent="0.25"/>
    <row r="21783" ht="10.5" customHeight="1" x14ac:dyDescent="0.25"/>
    <row r="21784" ht="10.5" customHeight="1" x14ac:dyDescent="0.25"/>
    <row r="21785" ht="10.5" customHeight="1" x14ac:dyDescent="0.25"/>
    <row r="21786" ht="10.5" customHeight="1" x14ac:dyDescent="0.25"/>
    <row r="21787" ht="10.5" customHeight="1" x14ac:dyDescent="0.25"/>
    <row r="21788" ht="10.5" customHeight="1" x14ac:dyDescent="0.25"/>
    <row r="21789" ht="10.5" customHeight="1" x14ac:dyDescent="0.25"/>
    <row r="21790" ht="10.5" customHeight="1" x14ac:dyDescent="0.25"/>
    <row r="21791" ht="10.5" customHeight="1" x14ac:dyDescent="0.25"/>
    <row r="21792" ht="10.5" customHeight="1" x14ac:dyDescent="0.25"/>
    <row r="21793" ht="10.5" customHeight="1" x14ac:dyDescent="0.25"/>
    <row r="21794" ht="10.5" customHeight="1" x14ac:dyDescent="0.25"/>
    <row r="21795" ht="10.5" customHeight="1" x14ac:dyDescent="0.25"/>
    <row r="21796" ht="10.5" customHeight="1" x14ac:dyDescent="0.25"/>
    <row r="21797" ht="10.5" customHeight="1" x14ac:dyDescent="0.25"/>
    <row r="21798" ht="10.5" customHeight="1" x14ac:dyDescent="0.25"/>
    <row r="21799" ht="10.5" customHeight="1" x14ac:dyDescent="0.25"/>
    <row r="21800" ht="10.5" customHeight="1" x14ac:dyDescent="0.25"/>
    <row r="21801" ht="10.5" customHeight="1" x14ac:dyDescent="0.25"/>
    <row r="21802" ht="10.5" customHeight="1" x14ac:dyDescent="0.25"/>
    <row r="21803" ht="10.5" customHeight="1" x14ac:dyDescent="0.25"/>
    <row r="21804" ht="10.5" customHeight="1" x14ac:dyDescent="0.25"/>
    <row r="21805" ht="10.5" customHeight="1" x14ac:dyDescent="0.25"/>
    <row r="21806" ht="10.5" customHeight="1" x14ac:dyDescent="0.25"/>
    <row r="21807" ht="10.5" customHeight="1" x14ac:dyDescent="0.25"/>
    <row r="21808" ht="10.5" customHeight="1" x14ac:dyDescent="0.25"/>
    <row r="21809" ht="10.5" customHeight="1" x14ac:dyDescent="0.25"/>
    <row r="21810" ht="10.5" customHeight="1" x14ac:dyDescent="0.25"/>
    <row r="21811" ht="10.5" customHeight="1" x14ac:dyDescent="0.25"/>
    <row r="21812" ht="10.5" customHeight="1" x14ac:dyDescent="0.25"/>
    <row r="21813" ht="10.5" customHeight="1" x14ac:dyDescent="0.25"/>
    <row r="21814" ht="10.5" customHeight="1" x14ac:dyDescent="0.25"/>
    <row r="21815" ht="10.5" customHeight="1" x14ac:dyDescent="0.25"/>
    <row r="21816" ht="10.5" customHeight="1" x14ac:dyDescent="0.25"/>
    <row r="21817" ht="10.5" customHeight="1" x14ac:dyDescent="0.25"/>
    <row r="21818" ht="10.5" customHeight="1" x14ac:dyDescent="0.25"/>
    <row r="21819" ht="10.5" customHeight="1" x14ac:dyDescent="0.25"/>
    <row r="21820" ht="10.5" customHeight="1" x14ac:dyDescent="0.25"/>
    <row r="21821" ht="10.5" customHeight="1" x14ac:dyDescent="0.25"/>
    <row r="21822" ht="10.5" customHeight="1" x14ac:dyDescent="0.25"/>
    <row r="21823" ht="10.5" customHeight="1" x14ac:dyDescent="0.25"/>
    <row r="21824" ht="10.5" customHeight="1" x14ac:dyDescent="0.25"/>
    <row r="21825" ht="10.5" customHeight="1" x14ac:dyDescent="0.25"/>
    <row r="21826" ht="10.5" customHeight="1" x14ac:dyDescent="0.25"/>
    <row r="21827" ht="10.5" customHeight="1" x14ac:dyDescent="0.25"/>
    <row r="21828" ht="10.5" customHeight="1" x14ac:dyDescent="0.25"/>
    <row r="21829" ht="10.5" customHeight="1" x14ac:dyDescent="0.25"/>
    <row r="21830" ht="10.5" customHeight="1" x14ac:dyDescent="0.25"/>
    <row r="21831" ht="10.5" customHeight="1" x14ac:dyDescent="0.25"/>
    <row r="21832" ht="10.5" customHeight="1" x14ac:dyDescent="0.25"/>
    <row r="21833" ht="10.5" customHeight="1" x14ac:dyDescent="0.25"/>
    <row r="21834" ht="10.5" customHeight="1" x14ac:dyDescent="0.25"/>
    <row r="21835" ht="10.5" customHeight="1" x14ac:dyDescent="0.25"/>
    <row r="21836" ht="10.5" customHeight="1" x14ac:dyDescent="0.25"/>
    <row r="21837" ht="10.5" customHeight="1" x14ac:dyDescent="0.25"/>
    <row r="21838" ht="10.5" customHeight="1" x14ac:dyDescent="0.25"/>
    <row r="21839" ht="10.5" customHeight="1" x14ac:dyDescent="0.25"/>
    <row r="21840" ht="10.5" customHeight="1" x14ac:dyDescent="0.25"/>
    <row r="21841" ht="10.5" customHeight="1" x14ac:dyDescent="0.25"/>
    <row r="21842" ht="10.5" customHeight="1" x14ac:dyDescent="0.25"/>
    <row r="21843" ht="10.5" customHeight="1" x14ac:dyDescent="0.25"/>
    <row r="21844" ht="10.5" customHeight="1" x14ac:dyDescent="0.25"/>
    <row r="21845" ht="10.5" customHeight="1" x14ac:dyDescent="0.25"/>
    <row r="21846" ht="10.5" customHeight="1" x14ac:dyDescent="0.25"/>
    <row r="21847" ht="10.5" customHeight="1" x14ac:dyDescent="0.25"/>
    <row r="21848" ht="10.5" customHeight="1" x14ac:dyDescent="0.25"/>
    <row r="21849" ht="10.5" customHeight="1" x14ac:dyDescent="0.25"/>
    <row r="21850" ht="10.5" customHeight="1" x14ac:dyDescent="0.25"/>
    <row r="21851" ht="10.5" customHeight="1" x14ac:dyDescent="0.25"/>
    <row r="21852" ht="10.5" customHeight="1" x14ac:dyDescent="0.25"/>
    <row r="21853" ht="10.5" customHeight="1" x14ac:dyDescent="0.25"/>
    <row r="21854" ht="10.5" customHeight="1" x14ac:dyDescent="0.25"/>
    <row r="21855" ht="10.5" customHeight="1" x14ac:dyDescent="0.25"/>
    <row r="21856" ht="10.5" customHeight="1" x14ac:dyDescent="0.25"/>
    <row r="21857" ht="10.5" customHeight="1" x14ac:dyDescent="0.25"/>
    <row r="21858" ht="10.5" customHeight="1" x14ac:dyDescent="0.25"/>
    <row r="21859" ht="10.5" customHeight="1" x14ac:dyDescent="0.25"/>
    <row r="21860" ht="10.5" customHeight="1" x14ac:dyDescent="0.25"/>
    <row r="21861" ht="10.5" customHeight="1" x14ac:dyDescent="0.25"/>
    <row r="21862" ht="10.5" customHeight="1" x14ac:dyDescent="0.25"/>
    <row r="21863" ht="10.5" customHeight="1" x14ac:dyDescent="0.25"/>
    <row r="21864" ht="10.5" customHeight="1" x14ac:dyDescent="0.25"/>
    <row r="21865" ht="10.5" customHeight="1" x14ac:dyDescent="0.25"/>
    <row r="21866" ht="10.5" customHeight="1" x14ac:dyDescent="0.25"/>
    <row r="21867" ht="10.5" customHeight="1" x14ac:dyDescent="0.25"/>
    <row r="21868" ht="10.5" customHeight="1" x14ac:dyDescent="0.25"/>
    <row r="21869" ht="10.5" customHeight="1" x14ac:dyDescent="0.25"/>
    <row r="21870" ht="10.5" customHeight="1" x14ac:dyDescent="0.25"/>
    <row r="21871" ht="10.5" customHeight="1" x14ac:dyDescent="0.25"/>
    <row r="21872" ht="10.5" customHeight="1" x14ac:dyDescent="0.25"/>
    <row r="21873" ht="10.5" customHeight="1" x14ac:dyDescent="0.25"/>
    <row r="21874" ht="10.5" customHeight="1" x14ac:dyDescent="0.25"/>
    <row r="21875" ht="10.5" customHeight="1" x14ac:dyDescent="0.25"/>
    <row r="21876" ht="10.5" customHeight="1" x14ac:dyDescent="0.25"/>
    <row r="21877" ht="10.5" customHeight="1" x14ac:dyDescent="0.25"/>
    <row r="21878" ht="10.5" customHeight="1" x14ac:dyDescent="0.25"/>
    <row r="21879" ht="10.5" customHeight="1" x14ac:dyDescent="0.25"/>
    <row r="21880" ht="10.5" customHeight="1" x14ac:dyDescent="0.25"/>
    <row r="21881" ht="10.5" customHeight="1" x14ac:dyDescent="0.25"/>
    <row r="21882" ht="10.5" customHeight="1" x14ac:dyDescent="0.25"/>
    <row r="21883" ht="10.5" customHeight="1" x14ac:dyDescent="0.25"/>
    <row r="21884" ht="10.5" customHeight="1" x14ac:dyDescent="0.25"/>
    <row r="21885" ht="10.5" customHeight="1" x14ac:dyDescent="0.25"/>
    <row r="21886" ht="10.5" customHeight="1" x14ac:dyDescent="0.25"/>
    <row r="21887" ht="10.5" customHeight="1" x14ac:dyDescent="0.25"/>
    <row r="21888" ht="10.5" customHeight="1" x14ac:dyDescent="0.25"/>
    <row r="21889" ht="10.5" customHeight="1" x14ac:dyDescent="0.25"/>
    <row r="21890" ht="10.5" customHeight="1" x14ac:dyDescent="0.25"/>
    <row r="21891" ht="10.5" customHeight="1" x14ac:dyDescent="0.25"/>
    <row r="21892" ht="10.5" customHeight="1" x14ac:dyDescent="0.25"/>
    <row r="21893" ht="10.5" customHeight="1" x14ac:dyDescent="0.25"/>
    <row r="21894" ht="10.5" customHeight="1" x14ac:dyDescent="0.25"/>
    <row r="21895" ht="10.5" customHeight="1" x14ac:dyDescent="0.25"/>
    <row r="21896" ht="10.5" customHeight="1" x14ac:dyDescent="0.25"/>
    <row r="21897" ht="10.5" customHeight="1" x14ac:dyDescent="0.25"/>
    <row r="21898" ht="10.5" customHeight="1" x14ac:dyDescent="0.25"/>
    <row r="21899" ht="10.5" customHeight="1" x14ac:dyDescent="0.25"/>
    <row r="21900" ht="10.5" customHeight="1" x14ac:dyDescent="0.25"/>
    <row r="21901" ht="10.5" customHeight="1" x14ac:dyDescent="0.25"/>
    <row r="21902" ht="10.5" customHeight="1" x14ac:dyDescent="0.25"/>
    <row r="21903" ht="10.5" customHeight="1" x14ac:dyDescent="0.25"/>
    <row r="21904" ht="10.5" customHeight="1" x14ac:dyDescent="0.25"/>
    <row r="21905" ht="10.5" customHeight="1" x14ac:dyDescent="0.25"/>
    <row r="21906" ht="10.5" customHeight="1" x14ac:dyDescent="0.25"/>
    <row r="21907" ht="10.5" customHeight="1" x14ac:dyDescent="0.25"/>
    <row r="21908" ht="10.5" customHeight="1" x14ac:dyDescent="0.25"/>
    <row r="21909" ht="10.5" customHeight="1" x14ac:dyDescent="0.25"/>
    <row r="21910" ht="10.5" customHeight="1" x14ac:dyDescent="0.25"/>
    <row r="21911" ht="10.5" customHeight="1" x14ac:dyDescent="0.25"/>
    <row r="21912" ht="10.5" customHeight="1" x14ac:dyDescent="0.25"/>
    <row r="21913" ht="10.5" customHeight="1" x14ac:dyDescent="0.25"/>
    <row r="21914" ht="10.5" customHeight="1" x14ac:dyDescent="0.25"/>
    <row r="21915" ht="10.5" customHeight="1" x14ac:dyDescent="0.25"/>
    <row r="21916" ht="10.5" customHeight="1" x14ac:dyDescent="0.25"/>
    <row r="21917" ht="10.5" customHeight="1" x14ac:dyDescent="0.25"/>
    <row r="21918" ht="10.5" customHeight="1" x14ac:dyDescent="0.25"/>
    <row r="21919" ht="10.5" customHeight="1" x14ac:dyDescent="0.25"/>
    <row r="21920" ht="10.5" customHeight="1" x14ac:dyDescent="0.25"/>
    <row r="21921" ht="10.5" customHeight="1" x14ac:dyDescent="0.25"/>
    <row r="21922" ht="10.5" customHeight="1" x14ac:dyDescent="0.25"/>
    <row r="21923" ht="10.5" customHeight="1" x14ac:dyDescent="0.25"/>
    <row r="21924" ht="10.5" customHeight="1" x14ac:dyDescent="0.25"/>
    <row r="21925" ht="10.5" customHeight="1" x14ac:dyDescent="0.25"/>
    <row r="21926" ht="10.5" customHeight="1" x14ac:dyDescent="0.25"/>
    <row r="21927" ht="10.5" customHeight="1" x14ac:dyDescent="0.25"/>
    <row r="21928" ht="10.5" customHeight="1" x14ac:dyDescent="0.25"/>
    <row r="21929" ht="10.5" customHeight="1" x14ac:dyDescent="0.25"/>
    <row r="21930" ht="10.5" customHeight="1" x14ac:dyDescent="0.25"/>
    <row r="21931" ht="10.5" customHeight="1" x14ac:dyDescent="0.25"/>
    <row r="21932" ht="10.5" customHeight="1" x14ac:dyDescent="0.25"/>
    <row r="21933" ht="10.5" customHeight="1" x14ac:dyDescent="0.25"/>
    <row r="21934" ht="10.5" customHeight="1" x14ac:dyDescent="0.25"/>
    <row r="21935" ht="10.5" customHeight="1" x14ac:dyDescent="0.25"/>
    <row r="21936" ht="10.5" customHeight="1" x14ac:dyDescent="0.25"/>
    <row r="21937" ht="10.5" customHeight="1" x14ac:dyDescent="0.25"/>
    <row r="21938" ht="10.5" customHeight="1" x14ac:dyDescent="0.25"/>
    <row r="21939" ht="10.5" customHeight="1" x14ac:dyDescent="0.25"/>
    <row r="21940" ht="10.5" customHeight="1" x14ac:dyDescent="0.25"/>
    <row r="21941" ht="10.5" customHeight="1" x14ac:dyDescent="0.25"/>
    <row r="21942" ht="10.5" customHeight="1" x14ac:dyDescent="0.25"/>
    <row r="21943" ht="10.5" customHeight="1" x14ac:dyDescent="0.25"/>
    <row r="21944" ht="10.5" customHeight="1" x14ac:dyDescent="0.25"/>
    <row r="21945" ht="10.5" customHeight="1" x14ac:dyDescent="0.25"/>
    <row r="21946" ht="10.5" customHeight="1" x14ac:dyDescent="0.25"/>
    <row r="21947" ht="10.5" customHeight="1" x14ac:dyDescent="0.25"/>
    <row r="21948" ht="10.5" customHeight="1" x14ac:dyDescent="0.25"/>
    <row r="21949" ht="10.5" customHeight="1" x14ac:dyDescent="0.25"/>
    <row r="21950" ht="10.5" customHeight="1" x14ac:dyDescent="0.25"/>
    <row r="21951" ht="10.5" customHeight="1" x14ac:dyDescent="0.25"/>
    <row r="21952" ht="10.5" customHeight="1" x14ac:dyDescent="0.25"/>
    <row r="21953" ht="10.5" customHeight="1" x14ac:dyDescent="0.25"/>
    <row r="21954" ht="10.5" customHeight="1" x14ac:dyDescent="0.25"/>
    <row r="21955" ht="10.5" customHeight="1" x14ac:dyDescent="0.25"/>
    <row r="21956" ht="10.5" customHeight="1" x14ac:dyDescent="0.25"/>
    <row r="21957" ht="10.5" customHeight="1" x14ac:dyDescent="0.25"/>
    <row r="21958" ht="10.5" customHeight="1" x14ac:dyDescent="0.25"/>
    <row r="21959" ht="10.5" customHeight="1" x14ac:dyDescent="0.25"/>
    <row r="21960" ht="10.5" customHeight="1" x14ac:dyDescent="0.25"/>
    <row r="21961" ht="10.5" customHeight="1" x14ac:dyDescent="0.25"/>
    <row r="21962" ht="10.5" customHeight="1" x14ac:dyDescent="0.25"/>
    <row r="21963" ht="10.5" customHeight="1" x14ac:dyDescent="0.25"/>
    <row r="21964" ht="10.5" customHeight="1" x14ac:dyDescent="0.25"/>
    <row r="21965" ht="10.5" customHeight="1" x14ac:dyDescent="0.25"/>
    <row r="21966" ht="10.5" customHeight="1" x14ac:dyDescent="0.25"/>
    <row r="21967" ht="10.5" customHeight="1" x14ac:dyDescent="0.25"/>
    <row r="21968" ht="10.5" customHeight="1" x14ac:dyDescent="0.25"/>
    <row r="21969" ht="10.5" customHeight="1" x14ac:dyDescent="0.25"/>
    <row r="21970" ht="10.5" customHeight="1" x14ac:dyDescent="0.25"/>
    <row r="21971" ht="10.5" customHeight="1" x14ac:dyDescent="0.25"/>
    <row r="21972" ht="10.5" customHeight="1" x14ac:dyDescent="0.25"/>
    <row r="21973" ht="10.5" customHeight="1" x14ac:dyDescent="0.25"/>
    <row r="21974" ht="10.5" customHeight="1" x14ac:dyDescent="0.25"/>
    <row r="21975" ht="10.5" customHeight="1" x14ac:dyDescent="0.25"/>
    <row r="21976" ht="10.5" customHeight="1" x14ac:dyDescent="0.25"/>
    <row r="21977" ht="10.5" customHeight="1" x14ac:dyDescent="0.25"/>
    <row r="21978" ht="10.5" customHeight="1" x14ac:dyDescent="0.25"/>
    <row r="21979" ht="10.5" customHeight="1" x14ac:dyDescent="0.25"/>
    <row r="21980" ht="10.5" customHeight="1" x14ac:dyDescent="0.25"/>
    <row r="21981" ht="10.5" customHeight="1" x14ac:dyDescent="0.25"/>
    <row r="21982" ht="10.5" customHeight="1" x14ac:dyDescent="0.25"/>
    <row r="21983" ht="10.5" customHeight="1" x14ac:dyDescent="0.25"/>
    <row r="21984" ht="10.5" customHeight="1" x14ac:dyDescent="0.25"/>
    <row r="21985" ht="10.5" customHeight="1" x14ac:dyDescent="0.25"/>
    <row r="21986" ht="10.5" customHeight="1" x14ac:dyDescent="0.25"/>
    <row r="21987" ht="10.5" customHeight="1" x14ac:dyDescent="0.25"/>
    <row r="21988" ht="10.5" customHeight="1" x14ac:dyDescent="0.25"/>
    <row r="21989" ht="10.5" customHeight="1" x14ac:dyDescent="0.25"/>
    <row r="21990" ht="10.5" customHeight="1" x14ac:dyDescent="0.25"/>
    <row r="21991" ht="10.5" customHeight="1" x14ac:dyDescent="0.25"/>
    <row r="21992" ht="10.5" customHeight="1" x14ac:dyDescent="0.25"/>
    <row r="21993" ht="10.5" customHeight="1" x14ac:dyDescent="0.25"/>
    <row r="21994" ht="10.5" customHeight="1" x14ac:dyDescent="0.25"/>
    <row r="21995" ht="10.5" customHeight="1" x14ac:dyDescent="0.25"/>
    <row r="21996" ht="10.5" customHeight="1" x14ac:dyDescent="0.25"/>
    <row r="21997" ht="10.5" customHeight="1" x14ac:dyDescent="0.25"/>
    <row r="21998" ht="10.5" customHeight="1" x14ac:dyDescent="0.25"/>
    <row r="21999" ht="10.5" customHeight="1" x14ac:dyDescent="0.25"/>
    <row r="22000" ht="10.5" customHeight="1" x14ac:dyDescent="0.25"/>
    <row r="22001" ht="10.5" customHeight="1" x14ac:dyDescent="0.25"/>
    <row r="22002" ht="10.5" customHeight="1" x14ac:dyDescent="0.25"/>
    <row r="22003" ht="10.5" customHeight="1" x14ac:dyDescent="0.25"/>
    <row r="22004" ht="10.5" customHeight="1" x14ac:dyDescent="0.25"/>
    <row r="22005" ht="10.5" customHeight="1" x14ac:dyDescent="0.25"/>
    <row r="22006" ht="10.5" customHeight="1" x14ac:dyDescent="0.25"/>
    <row r="22007" ht="10.5" customHeight="1" x14ac:dyDescent="0.25"/>
    <row r="22008" ht="10.5" customHeight="1" x14ac:dyDescent="0.25"/>
    <row r="22009" ht="10.5" customHeight="1" x14ac:dyDescent="0.25"/>
    <row r="22010" ht="10.5" customHeight="1" x14ac:dyDescent="0.25"/>
    <row r="22011" ht="10.5" customHeight="1" x14ac:dyDescent="0.25"/>
    <row r="22012" ht="10.5" customHeight="1" x14ac:dyDescent="0.25"/>
    <row r="22013" ht="10.5" customHeight="1" x14ac:dyDescent="0.25"/>
    <row r="22014" ht="10.5" customHeight="1" x14ac:dyDescent="0.25"/>
    <row r="22015" ht="10.5" customHeight="1" x14ac:dyDescent="0.25"/>
    <row r="22016" ht="10.5" customHeight="1" x14ac:dyDescent="0.25"/>
    <row r="22017" ht="10.5" customHeight="1" x14ac:dyDescent="0.25"/>
    <row r="22018" ht="10.5" customHeight="1" x14ac:dyDescent="0.25"/>
    <row r="22019" ht="10.5" customHeight="1" x14ac:dyDescent="0.25"/>
    <row r="22020" ht="10.5" customHeight="1" x14ac:dyDescent="0.25"/>
    <row r="22021" ht="10.5" customHeight="1" x14ac:dyDescent="0.25"/>
    <row r="22022" ht="10.5" customHeight="1" x14ac:dyDescent="0.25"/>
    <row r="22023" ht="10.5" customHeight="1" x14ac:dyDescent="0.25"/>
    <row r="22024" ht="10.5" customHeight="1" x14ac:dyDescent="0.25"/>
    <row r="22025" ht="10.5" customHeight="1" x14ac:dyDescent="0.25"/>
    <row r="22026" ht="10.5" customHeight="1" x14ac:dyDescent="0.25"/>
    <row r="22027" ht="10.5" customHeight="1" x14ac:dyDescent="0.25"/>
    <row r="22028" ht="10.5" customHeight="1" x14ac:dyDescent="0.25"/>
    <row r="22029" ht="10.5" customHeight="1" x14ac:dyDescent="0.25"/>
    <row r="22030" ht="10.5" customHeight="1" x14ac:dyDescent="0.25"/>
    <row r="22031" ht="10.5" customHeight="1" x14ac:dyDescent="0.25"/>
    <row r="22032" ht="10.5" customHeight="1" x14ac:dyDescent="0.25"/>
    <row r="22033" ht="10.5" customHeight="1" x14ac:dyDescent="0.25"/>
    <row r="22034" ht="10.5" customHeight="1" x14ac:dyDescent="0.25"/>
    <row r="22035" ht="10.5" customHeight="1" x14ac:dyDescent="0.25"/>
    <row r="22036" ht="10.5" customHeight="1" x14ac:dyDescent="0.25"/>
    <row r="22037" ht="10.5" customHeight="1" x14ac:dyDescent="0.25"/>
    <row r="22038" ht="10.5" customHeight="1" x14ac:dyDescent="0.25"/>
    <row r="22039" ht="10.5" customHeight="1" x14ac:dyDescent="0.25"/>
    <row r="22040" ht="10.5" customHeight="1" x14ac:dyDescent="0.25"/>
    <row r="22041" ht="10.5" customHeight="1" x14ac:dyDescent="0.25"/>
    <row r="22042" ht="10.5" customHeight="1" x14ac:dyDescent="0.25"/>
    <row r="22043" ht="10.5" customHeight="1" x14ac:dyDescent="0.25"/>
    <row r="22044" ht="10.5" customHeight="1" x14ac:dyDescent="0.25"/>
    <row r="22045" ht="10.5" customHeight="1" x14ac:dyDescent="0.25"/>
    <row r="22046" ht="10.5" customHeight="1" x14ac:dyDescent="0.25"/>
    <row r="22047" ht="10.5" customHeight="1" x14ac:dyDescent="0.25"/>
    <row r="22048" ht="10.5" customHeight="1" x14ac:dyDescent="0.25"/>
    <row r="22049" ht="10.5" customHeight="1" x14ac:dyDescent="0.25"/>
    <row r="22050" ht="10.5" customHeight="1" x14ac:dyDescent="0.25"/>
    <row r="22051" ht="10.5" customHeight="1" x14ac:dyDescent="0.25"/>
    <row r="22052" ht="10.5" customHeight="1" x14ac:dyDescent="0.25"/>
    <row r="22053" ht="10.5" customHeight="1" x14ac:dyDescent="0.25"/>
    <row r="22054" ht="10.5" customHeight="1" x14ac:dyDescent="0.25"/>
    <row r="22055" ht="10.5" customHeight="1" x14ac:dyDescent="0.25"/>
    <row r="22056" ht="10.5" customHeight="1" x14ac:dyDescent="0.25"/>
    <row r="22057" ht="10.5" customHeight="1" x14ac:dyDescent="0.25"/>
    <row r="22058" ht="10.5" customHeight="1" x14ac:dyDescent="0.25"/>
    <row r="22059" ht="10.5" customHeight="1" x14ac:dyDescent="0.25"/>
    <row r="22060" ht="10.5" customHeight="1" x14ac:dyDescent="0.25"/>
    <row r="22061" ht="10.5" customHeight="1" x14ac:dyDescent="0.25"/>
    <row r="22062" ht="10.5" customHeight="1" x14ac:dyDescent="0.25"/>
    <row r="22063" ht="10.5" customHeight="1" x14ac:dyDescent="0.25"/>
    <row r="22064" ht="10.5" customHeight="1" x14ac:dyDescent="0.25"/>
    <row r="22065" ht="10.5" customHeight="1" x14ac:dyDescent="0.25"/>
    <row r="22066" ht="10.5" customHeight="1" x14ac:dyDescent="0.25"/>
    <row r="22067" ht="10.5" customHeight="1" x14ac:dyDescent="0.25"/>
    <row r="22068" ht="10.5" customHeight="1" x14ac:dyDescent="0.25"/>
    <row r="22069" ht="10.5" customHeight="1" x14ac:dyDescent="0.25"/>
    <row r="22070" ht="10.5" customHeight="1" x14ac:dyDescent="0.25"/>
    <row r="22071" ht="10.5" customHeight="1" x14ac:dyDescent="0.25"/>
    <row r="22072" ht="10.5" customHeight="1" x14ac:dyDescent="0.25"/>
    <row r="22073" ht="10.5" customHeight="1" x14ac:dyDescent="0.25"/>
    <row r="22074" ht="10.5" customHeight="1" x14ac:dyDescent="0.25"/>
    <row r="22075" ht="10.5" customHeight="1" x14ac:dyDescent="0.25"/>
    <row r="22076" ht="10.5" customHeight="1" x14ac:dyDescent="0.25"/>
    <row r="22077" ht="10.5" customHeight="1" x14ac:dyDescent="0.25"/>
    <row r="22078" ht="10.5" customHeight="1" x14ac:dyDescent="0.25"/>
    <row r="22079" ht="10.5" customHeight="1" x14ac:dyDescent="0.25"/>
    <row r="22080" ht="10.5" customHeight="1" x14ac:dyDescent="0.25"/>
    <row r="22081" ht="10.5" customHeight="1" x14ac:dyDescent="0.25"/>
    <row r="22082" ht="10.5" customHeight="1" x14ac:dyDescent="0.25"/>
    <row r="22083" ht="10.5" customHeight="1" x14ac:dyDescent="0.25"/>
    <row r="22084" ht="10.5" customHeight="1" x14ac:dyDescent="0.25"/>
    <row r="22085" ht="10.5" customHeight="1" x14ac:dyDescent="0.25"/>
    <row r="22086" ht="10.5" customHeight="1" x14ac:dyDescent="0.25"/>
    <row r="22087" ht="10.5" customHeight="1" x14ac:dyDescent="0.25"/>
    <row r="22088" ht="10.5" customHeight="1" x14ac:dyDescent="0.25"/>
    <row r="22089" ht="10.5" customHeight="1" x14ac:dyDescent="0.25"/>
    <row r="22090" ht="10.5" customHeight="1" x14ac:dyDescent="0.25"/>
    <row r="22091" ht="10.5" customHeight="1" x14ac:dyDescent="0.25"/>
    <row r="22092" ht="10.5" customHeight="1" x14ac:dyDescent="0.25"/>
    <row r="22093" ht="10.5" customHeight="1" x14ac:dyDescent="0.25"/>
    <row r="22094" ht="10.5" customHeight="1" x14ac:dyDescent="0.25"/>
    <row r="22095" ht="10.5" customHeight="1" x14ac:dyDescent="0.25"/>
    <row r="22096" ht="10.5" customHeight="1" x14ac:dyDescent="0.25"/>
    <row r="22097" ht="10.5" customHeight="1" x14ac:dyDescent="0.25"/>
    <row r="22098" ht="10.5" customHeight="1" x14ac:dyDescent="0.25"/>
    <row r="22099" ht="10.5" customHeight="1" x14ac:dyDescent="0.25"/>
    <row r="22100" ht="10.5" customHeight="1" x14ac:dyDescent="0.25"/>
    <row r="22101" ht="10.5" customHeight="1" x14ac:dyDescent="0.25"/>
    <row r="22102" ht="10.5" customHeight="1" x14ac:dyDescent="0.25"/>
    <row r="22103" ht="10.5" customHeight="1" x14ac:dyDescent="0.25"/>
    <row r="22104" ht="10.5" customHeight="1" x14ac:dyDescent="0.25"/>
    <row r="22105" ht="10.5" customHeight="1" x14ac:dyDescent="0.25"/>
    <row r="22106" ht="10.5" customHeight="1" x14ac:dyDescent="0.25"/>
    <row r="22107" ht="10.5" customHeight="1" x14ac:dyDescent="0.25"/>
    <row r="22108" ht="10.5" customHeight="1" x14ac:dyDescent="0.25"/>
    <row r="22109" ht="10.5" customHeight="1" x14ac:dyDescent="0.25"/>
    <row r="22110" ht="10.5" customHeight="1" x14ac:dyDescent="0.25"/>
    <row r="22111" ht="10.5" customHeight="1" x14ac:dyDescent="0.25"/>
    <row r="22112" ht="10.5" customHeight="1" x14ac:dyDescent="0.25"/>
    <row r="22113" ht="10.5" customHeight="1" x14ac:dyDescent="0.25"/>
    <row r="22114" ht="10.5" customHeight="1" x14ac:dyDescent="0.25"/>
    <row r="22115" ht="10.5" customHeight="1" x14ac:dyDescent="0.25"/>
    <row r="22116" ht="10.5" customHeight="1" x14ac:dyDescent="0.25"/>
    <row r="22117" ht="10.5" customHeight="1" x14ac:dyDescent="0.25"/>
    <row r="22118" ht="10.5" customHeight="1" x14ac:dyDescent="0.25"/>
    <row r="22119" ht="10.5" customHeight="1" x14ac:dyDescent="0.25"/>
    <row r="22120" ht="10.5" customHeight="1" x14ac:dyDescent="0.25"/>
    <row r="22121" ht="10.5" customHeight="1" x14ac:dyDescent="0.25"/>
    <row r="22122" ht="10.5" customHeight="1" x14ac:dyDescent="0.25"/>
    <row r="22123" ht="10.5" customHeight="1" x14ac:dyDescent="0.25"/>
    <row r="22124" ht="10.5" customHeight="1" x14ac:dyDescent="0.25"/>
    <row r="22125" ht="10.5" customHeight="1" x14ac:dyDescent="0.25"/>
    <row r="22126" ht="10.5" customHeight="1" x14ac:dyDescent="0.25"/>
    <row r="22127" ht="10.5" customHeight="1" x14ac:dyDescent="0.25"/>
    <row r="22128" ht="10.5" customHeight="1" x14ac:dyDescent="0.25"/>
    <row r="22129" ht="10.5" customHeight="1" x14ac:dyDescent="0.25"/>
    <row r="22130" ht="10.5" customHeight="1" x14ac:dyDescent="0.25"/>
    <row r="22131" ht="10.5" customHeight="1" x14ac:dyDescent="0.25"/>
    <row r="22132" ht="10.5" customHeight="1" x14ac:dyDescent="0.25"/>
    <row r="22133" ht="10.5" customHeight="1" x14ac:dyDescent="0.25"/>
    <row r="22134" ht="10.5" customHeight="1" x14ac:dyDescent="0.25"/>
    <row r="22135" ht="10.5" customHeight="1" x14ac:dyDescent="0.25"/>
    <row r="22136" ht="10.5" customHeight="1" x14ac:dyDescent="0.25"/>
    <row r="22137" ht="10.5" customHeight="1" x14ac:dyDescent="0.25"/>
    <row r="22138" ht="10.5" customHeight="1" x14ac:dyDescent="0.25"/>
    <row r="22139" ht="10.5" customHeight="1" x14ac:dyDescent="0.25"/>
    <row r="22140" ht="10.5" customHeight="1" x14ac:dyDescent="0.25"/>
    <row r="22141" ht="10.5" customHeight="1" x14ac:dyDescent="0.25"/>
    <row r="22142" ht="10.5" customHeight="1" x14ac:dyDescent="0.25"/>
    <row r="22143" ht="10.5" customHeight="1" x14ac:dyDescent="0.25"/>
    <row r="22144" ht="10.5" customHeight="1" x14ac:dyDescent="0.25"/>
    <row r="22145" ht="10.5" customHeight="1" x14ac:dyDescent="0.25"/>
    <row r="22146" ht="10.5" customHeight="1" x14ac:dyDescent="0.25"/>
    <row r="22147" ht="10.5" customHeight="1" x14ac:dyDescent="0.25"/>
    <row r="22148" ht="10.5" customHeight="1" x14ac:dyDescent="0.25"/>
    <row r="22149" ht="10.5" customHeight="1" x14ac:dyDescent="0.25"/>
    <row r="22150" ht="10.5" customHeight="1" x14ac:dyDescent="0.25"/>
    <row r="22151" ht="10.5" customHeight="1" x14ac:dyDescent="0.25"/>
    <row r="22152" ht="10.5" customHeight="1" x14ac:dyDescent="0.25"/>
    <row r="22153" ht="10.5" customHeight="1" x14ac:dyDescent="0.25"/>
    <row r="22154" ht="10.5" customHeight="1" x14ac:dyDescent="0.25"/>
    <row r="22155" ht="10.5" customHeight="1" x14ac:dyDescent="0.25"/>
    <row r="22156" ht="10.5" customHeight="1" x14ac:dyDescent="0.25"/>
    <row r="22157" ht="10.5" customHeight="1" x14ac:dyDescent="0.25"/>
    <row r="22158" ht="10.5" customHeight="1" x14ac:dyDescent="0.25"/>
    <row r="22159" ht="10.5" customHeight="1" x14ac:dyDescent="0.25"/>
    <row r="22160" ht="10.5" customHeight="1" x14ac:dyDescent="0.25"/>
    <row r="22161" ht="10.5" customHeight="1" x14ac:dyDescent="0.25"/>
    <row r="22162" ht="10.5" customHeight="1" x14ac:dyDescent="0.25"/>
    <row r="22163" ht="10.5" customHeight="1" x14ac:dyDescent="0.25"/>
    <row r="22164" ht="10.5" customHeight="1" x14ac:dyDescent="0.25"/>
    <row r="22165" ht="10.5" customHeight="1" x14ac:dyDescent="0.25"/>
    <row r="22166" ht="10.5" customHeight="1" x14ac:dyDescent="0.25"/>
    <row r="22167" ht="10.5" customHeight="1" x14ac:dyDescent="0.25"/>
    <row r="22168" ht="10.5" customHeight="1" x14ac:dyDescent="0.25"/>
    <row r="22169" ht="10.5" customHeight="1" x14ac:dyDescent="0.25"/>
    <row r="22170" ht="10.5" customHeight="1" x14ac:dyDescent="0.25"/>
    <row r="22171" ht="10.5" customHeight="1" x14ac:dyDescent="0.25"/>
    <row r="22172" ht="10.5" customHeight="1" x14ac:dyDescent="0.25"/>
    <row r="22173" ht="10.5" customHeight="1" x14ac:dyDescent="0.25"/>
    <row r="22174" ht="10.5" customHeight="1" x14ac:dyDescent="0.25"/>
    <row r="22175" ht="10.5" customHeight="1" x14ac:dyDescent="0.25"/>
    <row r="22176" ht="10.5" customHeight="1" x14ac:dyDescent="0.25"/>
    <row r="22177" ht="10.5" customHeight="1" x14ac:dyDescent="0.25"/>
    <row r="22178" ht="10.5" customHeight="1" x14ac:dyDescent="0.25"/>
    <row r="22179" ht="10.5" customHeight="1" x14ac:dyDescent="0.25"/>
    <row r="22180" ht="10.5" customHeight="1" x14ac:dyDescent="0.25"/>
    <row r="22181" ht="10.5" customHeight="1" x14ac:dyDescent="0.25"/>
    <row r="22182" ht="10.5" customHeight="1" x14ac:dyDescent="0.25"/>
    <row r="22183" ht="10.5" customHeight="1" x14ac:dyDescent="0.25"/>
    <row r="22184" ht="10.5" customHeight="1" x14ac:dyDescent="0.25"/>
    <row r="22185" ht="10.5" customHeight="1" x14ac:dyDescent="0.25"/>
    <row r="22186" ht="10.5" customHeight="1" x14ac:dyDescent="0.25"/>
    <row r="22187" ht="10.5" customHeight="1" x14ac:dyDescent="0.25"/>
    <row r="22188" ht="10.5" customHeight="1" x14ac:dyDescent="0.25"/>
    <row r="22189" ht="10.5" customHeight="1" x14ac:dyDescent="0.25"/>
    <row r="22190" ht="10.5" customHeight="1" x14ac:dyDescent="0.25"/>
    <row r="22191" ht="10.5" customHeight="1" x14ac:dyDescent="0.25"/>
    <row r="22192" ht="10.5" customHeight="1" x14ac:dyDescent="0.25"/>
    <row r="22193" ht="10.5" customHeight="1" x14ac:dyDescent="0.25"/>
    <row r="22194" ht="10.5" customHeight="1" x14ac:dyDescent="0.25"/>
    <row r="22195" ht="10.5" customHeight="1" x14ac:dyDescent="0.25"/>
    <row r="22196" ht="10.5" customHeight="1" x14ac:dyDescent="0.25"/>
    <row r="22197" ht="10.5" customHeight="1" x14ac:dyDescent="0.25"/>
    <row r="22198" ht="10.5" customHeight="1" x14ac:dyDescent="0.25"/>
    <row r="22199" ht="10.5" customHeight="1" x14ac:dyDescent="0.25"/>
    <row r="22200" ht="10.5" customHeight="1" x14ac:dyDescent="0.25"/>
    <row r="22201" ht="10.5" customHeight="1" x14ac:dyDescent="0.25"/>
    <row r="22202" ht="10.5" customHeight="1" x14ac:dyDescent="0.25"/>
    <row r="22203" ht="10.5" customHeight="1" x14ac:dyDescent="0.25"/>
    <row r="22204" ht="10.5" customHeight="1" x14ac:dyDescent="0.25"/>
    <row r="22205" ht="10.5" customHeight="1" x14ac:dyDescent="0.25"/>
    <row r="22206" ht="10.5" customHeight="1" x14ac:dyDescent="0.25"/>
    <row r="22207" ht="10.5" customHeight="1" x14ac:dyDescent="0.25"/>
    <row r="22208" ht="10.5" customHeight="1" x14ac:dyDescent="0.25"/>
    <row r="22209" ht="10.5" customHeight="1" x14ac:dyDescent="0.25"/>
    <row r="22210" ht="10.5" customHeight="1" x14ac:dyDescent="0.25"/>
    <row r="22211" ht="10.5" customHeight="1" x14ac:dyDescent="0.25"/>
    <row r="22212" ht="10.5" customHeight="1" x14ac:dyDescent="0.25"/>
    <row r="22213" ht="10.5" customHeight="1" x14ac:dyDescent="0.25"/>
    <row r="22214" ht="10.5" customHeight="1" x14ac:dyDescent="0.25"/>
    <row r="22215" ht="10.5" customHeight="1" x14ac:dyDescent="0.25"/>
    <row r="22216" ht="10.5" customHeight="1" x14ac:dyDescent="0.25"/>
    <row r="22217" ht="10.5" customHeight="1" x14ac:dyDescent="0.25"/>
    <row r="22218" ht="10.5" customHeight="1" x14ac:dyDescent="0.25"/>
    <row r="22219" ht="10.5" customHeight="1" x14ac:dyDescent="0.25"/>
    <row r="22220" ht="10.5" customHeight="1" x14ac:dyDescent="0.25"/>
    <row r="22221" ht="10.5" customHeight="1" x14ac:dyDescent="0.25"/>
    <row r="22222" ht="10.5" customHeight="1" x14ac:dyDescent="0.25"/>
    <row r="22223" ht="10.5" customHeight="1" x14ac:dyDescent="0.25"/>
    <row r="22224" ht="10.5" customHeight="1" x14ac:dyDescent="0.25"/>
    <row r="22225" ht="10.5" customHeight="1" x14ac:dyDescent="0.25"/>
    <row r="22226" ht="10.5" customHeight="1" x14ac:dyDescent="0.25"/>
    <row r="22227" ht="10.5" customHeight="1" x14ac:dyDescent="0.25"/>
    <row r="22228" ht="10.5" customHeight="1" x14ac:dyDescent="0.25"/>
    <row r="22229" ht="10.5" customHeight="1" x14ac:dyDescent="0.25"/>
    <row r="22230" ht="10.5" customHeight="1" x14ac:dyDescent="0.25"/>
    <row r="22231" ht="10.5" customHeight="1" x14ac:dyDescent="0.25"/>
    <row r="22232" ht="10.5" customHeight="1" x14ac:dyDescent="0.25"/>
    <row r="22233" ht="10.5" customHeight="1" x14ac:dyDescent="0.25"/>
    <row r="22234" ht="10.5" customHeight="1" x14ac:dyDescent="0.25"/>
    <row r="22235" ht="10.5" customHeight="1" x14ac:dyDescent="0.25"/>
    <row r="22236" ht="10.5" customHeight="1" x14ac:dyDescent="0.25"/>
    <row r="22237" ht="10.5" customHeight="1" x14ac:dyDescent="0.25"/>
    <row r="22238" ht="10.5" customHeight="1" x14ac:dyDescent="0.25"/>
    <row r="22239" ht="10.5" customHeight="1" x14ac:dyDescent="0.25"/>
    <row r="22240" ht="10.5" customHeight="1" x14ac:dyDescent="0.25"/>
    <row r="22241" ht="10.5" customHeight="1" x14ac:dyDescent="0.25"/>
    <row r="22242" ht="10.5" customHeight="1" x14ac:dyDescent="0.25"/>
    <row r="22243" ht="10.5" customHeight="1" x14ac:dyDescent="0.25"/>
    <row r="22244" ht="10.5" customHeight="1" x14ac:dyDescent="0.25"/>
    <row r="22245" ht="10.5" customHeight="1" x14ac:dyDescent="0.25"/>
    <row r="22246" ht="10.5" customHeight="1" x14ac:dyDescent="0.25"/>
    <row r="22247" ht="10.5" customHeight="1" x14ac:dyDescent="0.25"/>
    <row r="22248" ht="10.5" customHeight="1" x14ac:dyDescent="0.25"/>
    <row r="22249" ht="10.5" customHeight="1" x14ac:dyDescent="0.25"/>
    <row r="22250" ht="10.5" customHeight="1" x14ac:dyDescent="0.25"/>
    <row r="22251" ht="10.5" customHeight="1" x14ac:dyDescent="0.25"/>
    <row r="22252" ht="10.5" customHeight="1" x14ac:dyDescent="0.25"/>
    <row r="22253" ht="10.5" customHeight="1" x14ac:dyDescent="0.25"/>
    <row r="22254" ht="10.5" customHeight="1" x14ac:dyDescent="0.25"/>
    <row r="22255" ht="10.5" customHeight="1" x14ac:dyDescent="0.25"/>
    <row r="22256" ht="10.5" customHeight="1" x14ac:dyDescent="0.25"/>
    <row r="22257" ht="10.5" customHeight="1" x14ac:dyDescent="0.25"/>
    <row r="22258" ht="10.5" customHeight="1" x14ac:dyDescent="0.25"/>
    <row r="22259" ht="10.5" customHeight="1" x14ac:dyDescent="0.25"/>
    <row r="22260" ht="10.5" customHeight="1" x14ac:dyDescent="0.25"/>
    <row r="22261" ht="10.5" customHeight="1" x14ac:dyDescent="0.25"/>
    <row r="22262" ht="10.5" customHeight="1" x14ac:dyDescent="0.25"/>
    <row r="22263" ht="10.5" customHeight="1" x14ac:dyDescent="0.25"/>
    <row r="22264" ht="10.5" customHeight="1" x14ac:dyDescent="0.25"/>
    <row r="22265" ht="10.5" customHeight="1" x14ac:dyDescent="0.25"/>
    <row r="22266" ht="10.5" customHeight="1" x14ac:dyDescent="0.25"/>
    <row r="22267" ht="10.5" customHeight="1" x14ac:dyDescent="0.25"/>
    <row r="22268" ht="10.5" customHeight="1" x14ac:dyDescent="0.25"/>
    <row r="22269" ht="10.5" customHeight="1" x14ac:dyDescent="0.25"/>
    <row r="22270" ht="10.5" customHeight="1" x14ac:dyDescent="0.25"/>
    <row r="22271" ht="10.5" customHeight="1" x14ac:dyDescent="0.25"/>
    <row r="22272" ht="10.5" customHeight="1" x14ac:dyDescent="0.25"/>
    <row r="22273" ht="10.5" customHeight="1" x14ac:dyDescent="0.25"/>
    <row r="22274" ht="10.5" customHeight="1" x14ac:dyDescent="0.25"/>
    <row r="22275" ht="10.5" customHeight="1" x14ac:dyDescent="0.25"/>
    <row r="22276" ht="10.5" customHeight="1" x14ac:dyDescent="0.25"/>
    <row r="22277" ht="10.5" customHeight="1" x14ac:dyDescent="0.25"/>
    <row r="22278" ht="10.5" customHeight="1" x14ac:dyDescent="0.25"/>
    <row r="22279" ht="10.5" customHeight="1" x14ac:dyDescent="0.25"/>
    <row r="22280" ht="10.5" customHeight="1" x14ac:dyDescent="0.25"/>
    <row r="22281" ht="10.5" customHeight="1" x14ac:dyDescent="0.25"/>
    <row r="22282" ht="10.5" customHeight="1" x14ac:dyDescent="0.25"/>
    <row r="22283" ht="10.5" customHeight="1" x14ac:dyDescent="0.25"/>
    <row r="22284" ht="10.5" customHeight="1" x14ac:dyDescent="0.25"/>
    <row r="22285" ht="10.5" customHeight="1" x14ac:dyDescent="0.25"/>
    <row r="22286" ht="10.5" customHeight="1" x14ac:dyDescent="0.25"/>
    <row r="22287" ht="10.5" customHeight="1" x14ac:dyDescent="0.25"/>
    <row r="22288" ht="10.5" customHeight="1" x14ac:dyDescent="0.25"/>
    <row r="22289" ht="10.5" customHeight="1" x14ac:dyDescent="0.25"/>
    <row r="22290" ht="10.5" customHeight="1" x14ac:dyDescent="0.25"/>
    <row r="22291" ht="10.5" customHeight="1" x14ac:dyDescent="0.25"/>
    <row r="22292" ht="10.5" customHeight="1" x14ac:dyDescent="0.25"/>
    <row r="22293" ht="10.5" customHeight="1" x14ac:dyDescent="0.25"/>
    <row r="22294" ht="10.5" customHeight="1" x14ac:dyDescent="0.25"/>
    <row r="22295" ht="10.5" customHeight="1" x14ac:dyDescent="0.25"/>
    <row r="22296" ht="10.5" customHeight="1" x14ac:dyDescent="0.25"/>
    <row r="22297" ht="10.5" customHeight="1" x14ac:dyDescent="0.25"/>
    <row r="22298" ht="10.5" customHeight="1" x14ac:dyDescent="0.25"/>
    <row r="22299" ht="10.5" customHeight="1" x14ac:dyDescent="0.25"/>
    <row r="22300" ht="10.5" customHeight="1" x14ac:dyDescent="0.25"/>
    <row r="22301" ht="10.5" customHeight="1" x14ac:dyDescent="0.25"/>
    <row r="22302" ht="10.5" customHeight="1" x14ac:dyDescent="0.25"/>
    <row r="22303" ht="10.5" customHeight="1" x14ac:dyDescent="0.25"/>
    <row r="22304" ht="10.5" customHeight="1" x14ac:dyDescent="0.25"/>
    <row r="22305" ht="10.5" customHeight="1" x14ac:dyDescent="0.25"/>
    <row r="22306" ht="10.5" customHeight="1" x14ac:dyDescent="0.25"/>
    <row r="22307" ht="10.5" customHeight="1" x14ac:dyDescent="0.25"/>
    <row r="22308" ht="10.5" customHeight="1" x14ac:dyDescent="0.25"/>
    <row r="22309" ht="10.5" customHeight="1" x14ac:dyDescent="0.25"/>
    <row r="22310" ht="10.5" customHeight="1" x14ac:dyDescent="0.25"/>
    <row r="22311" ht="10.5" customHeight="1" x14ac:dyDescent="0.25"/>
    <row r="22312" ht="10.5" customHeight="1" x14ac:dyDescent="0.25"/>
    <row r="22313" ht="10.5" customHeight="1" x14ac:dyDescent="0.25"/>
    <row r="22314" ht="10.5" customHeight="1" x14ac:dyDescent="0.25"/>
    <row r="22315" ht="10.5" customHeight="1" x14ac:dyDescent="0.25"/>
    <row r="22316" ht="10.5" customHeight="1" x14ac:dyDescent="0.25"/>
    <row r="22317" ht="10.5" customHeight="1" x14ac:dyDescent="0.25"/>
    <row r="22318" ht="10.5" customHeight="1" x14ac:dyDescent="0.25"/>
    <row r="22319" ht="10.5" customHeight="1" x14ac:dyDescent="0.25"/>
    <row r="22320" ht="10.5" customHeight="1" x14ac:dyDescent="0.25"/>
    <row r="22321" ht="10.5" customHeight="1" x14ac:dyDescent="0.25"/>
    <row r="22322" ht="10.5" customHeight="1" x14ac:dyDescent="0.25"/>
    <row r="22323" ht="10.5" customHeight="1" x14ac:dyDescent="0.25"/>
    <row r="22324" ht="10.5" customHeight="1" x14ac:dyDescent="0.25"/>
    <row r="22325" ht="10.5" customHeight="1" x14ac:dyDescent="0.25"/>
    <row r="22326" ht="10.5" customHeight="1" x14ac:dyDescent="0.25"/>
    <row r="22327" ht="10.5" customHeight="1" x14ac:dyDescent="0.25"/>
    <row r="22328" ht="10.5" customHeight="1" x14ac:dyDescent="0.25"/>
    <row r="22329" ht="10.5" customHeight="1" x14ac:dyDescent="0.25"/>
    <row r="22330" ht="10.5" customHeight="1" x14ac:dyDescent="0.25"/>
    <row r="22331" ht="10.5" customHeight="1" x14ac:dyDescent="0.25"/>
    <row r="22332" ht="10.5" customHeight="1" x14ac:dyDescent="0.25"/>
    <row r="22333" ht="10.5" customHeight="1" x14ac:dyDescent="0.25"/>
    <row r="22334" ht="10.5" customHeight="1" x14ac:dyDescent="0.25"/>
    <row r="22335" ht="10.5" customHeight="1" x14ac:dyDescent="0.25"/>
    <row r="22336" ht="10.5" customHeight="1" x14ac:dyDescent="0.25"/>
    <row r="22337" ht="10.5" customHeight="1" x14ac:dyDescent="0.25"/>
    <row r="22338" ht="10.5" customHeight="1" x14ac:dyDescent="0.25"/>
    <row r="22339" ht="10.5" customHeight="1" x14ac:dyDescent="0.25"/>
    <row r="22340" ht="10.5" customHeight="1" x14ac:dyDescent="0.25"/>
    <row r="22341" ht="10.5" customHeight="1" x14ac:dyDescent="0.25"/>
    <row r="22342" ht="10.5" customHeight="1" x14ac:dyDescent="0.25"/>
    <row r="22343" ht="10.5" customHeight="1" x14ac:dyDescent="0.25"/>
    <row r="22344" ht="10.5" customHeight="1" x14ac:dyDescent="0.25"/>
    <row r="22345" ht="10.5" customHeight="1" x14ac:dyDescent="0.25"/>
    <row r="22346" ht="10.5" customHeight="1" x14ac:dyDescent="0.25"/>
    <row r="22347" ht="10.5" customHeight="1" x14ac:dyDescent="0.25"/>
    <row r="22348" ht="10.5" customHeight="1" x14ac:dyDescent="0.25"/>
    <row r="22349" ht="10.5" customHeight="1" x14ac:dyDescent="0.25"/>
    <row r="22350" ht="10.5" customHeight="1" x14ac:dyDescent="0.25"/>
    <row r="22351" ht="10.5" customHeight="1" x14ac:dyDescent="0.25"/>
    <row r="22352" ht="10.5" customHeight="1" x14ac:dyDescent="0.25"/>
    <row r="22353" ht="10.5" customHeight="1" x14ac:dyDescent="0.25"/>
    <row r="22354" ht="10.5" customHeight="1" x14ac:dyDescent="0.25"/>
    <row r="22355" ht="10.5" customHeight="1" x14ac:dyDescent="0.25"/>
    <row r="22356" ht="10.5" customHeight="1" x14ac:dyDescent="0.25"/>
    <row r="22357" ht="10.5" customHeight="1" x14ac:dyDescent="0.25"/>
    <row r="22358" ht="10.5" customHeight="1" x14ac:dyDescent="0.25"/>
    <row r="22359" ht="10.5" customHeight="1" x14ac:dyDescent="0.25"/>
    <row r="22360" ht="10.5" customHeight="1" x14ac:dyDescent="0.25"/>
    <row r="22361" ht="10.5" customHeight="1" x14ac:dyDescent="0.25"/>
    <row r="22362" ht="10.5" customHeight="1" x14ac:dyDescent="0.25"/>
    <row r="22363" ht="10.5" customHeight="1" x14ac:dyDescent="0.25"/>
    <row r="22364" ht="10.5" customHeight="1" x14ac:dyDescent="0.25"/>
    <row r="22365" ht="10.5" customHeight="1" x14ac:dyDescent="0.25"/>
    <row r="22366" ht="10.5" customHeight="1" x14ac:dyDescent="0.25"/>
    <row r="22367" ht="10.5" customHeight="1" x14ac:dyDescent="0.25"/>
    <row r="22368" ht="10.5" customHeight="1" x14ac:dyDescent="0.25"/>
    <row r="22369" ht="10.5" customHeight="1" x14ac:dyDescent="0.25"/>
    <row r="22370" ht="10.5" customHeight="1" x14ac:dyDescent="0.25"/>
    <row r="22371" ht="10.5" customHeight="1" x14ac:dyDescent="0.25"/>
    <row r="22372" ht="10.5" customHeight="1" x14ac:dyDescent="0.25"/>
    <row r="22373" ht="10.5" customHeight="1" x14ac:dyDescent="0.25"/>
    <row r="22374" ht="10.5" customHeight="1" x14ac:dyDescent="0.25"/>
    <row r="22375" ht="10.5" customHeight="1" x14ac:dyDescent="0.25"/>
    <row r="22376" ht="10.5" customHeight="1" x14ac:dyDescent="0.25"/>
    <row r="22377" ht="10.5" customHeight="1" x14ac:dyDescent="0.25"/>
    <row r="22378" ht="10.5" customHeight="1" x14ac:dyDescent="0.25"/>
    <row r="22379" ht="10.5" customHeight="1" x14ac:dyDescent="0.25"/>
    <row r="22380" ht="10.5" customHeight="1" x14ac:dyDescent="0.25"/>
    <row r="22381" ht="10.5" customHeight="1" x14ac:dyDescent="0.25"/>
    <row r="22382" ht="10.5" customHeight="1" x14ac:dyDescent="0.25"/>
    <row r="22383" ht="10.5" customHeight="1" x14ac:dyDescent="0.25"/>
    <row r="22384" ht="10.5" customHeight="1" x14ac:dyDescent="0.25"/>
    <row r="22385" ht="10.5" customHeight="1" x14ac:dyDescent="0.25"/>
    <row r="22386" ht="10.5" customHeight="1" x14ac:dyDescent="0.25"/>
    <row r="22387" ht="10.5" customHeight="1" x14ac:dyDescent="0.25"/>
    <row r="22388" ht="10.5" customHeight="1" x14ac:dyDescent="0.25"/>
    <row r="22389" ht="10.5" customHeight="1" x14ac:dyDescent="0.25"/>
    <row r="22390" ht="10.5" customHeight="1" x14ac:dyDescent="0.25"/>
    <row r="22391" ht="10.5" customHeight="1" x14ac:dyDescent="0.25"/>
    <row r="22392" ht="10.5" customHeight="1" x14ac:dyDescent="0.25"/>
    <row r="22393" ht="10.5" customHeight="1" x14ac:dyDescent="0.25"/>
    <row r="22394" ht="10.5" customHeight="1" x14ac:dyDescent="0.25"/>
    <row r="22395" ht="10.5" customHeight="1" x14ac:dyDescent="0.25"/>
    <row r="22396" ht="10.5" customHeight="1" x14ac:dyDescent="0.25"/>
    <row r="22397" ht="10.5" customHeight="1" x14ac:dyDescent="0.25"/>
    <row r="22398" ht="10.5" customHeight="1" x14ac:dyDescent="0.25"/>
    <row r="22399" ht="10.5" customHeight="1" x14ac:dyDescent="0.25"/>
    <row r="22400" ht="10.5" customHeight="1" x14ac:dyDescent="0.25"/>
    <row r="22401" ht="10.5" customHeight="1" x14ac:dyDescent="0.25"/>
    <row r="22402" ht="10.5" customHeight="1" x14ac:dyDescent="0.25"/>
    <row r="22403" ht="10.5" customHeight="1" x14ac:dyDescent="0.25"/>
    <row r="22404" ht="10.5" customHeight="1" x14ac:dyDescent="0.25"/>
    <row r="22405" ht="10.5" customHeight="1" x14ac:dyDescent="0.25"/>
    <row r="22406" ht="10.5" customHeight="1" x14ac:dyDescent="0.25"/>
    <row r="22407" ht="10.5" customHeight="1" x14ac:dyDescent="0.25"/>
    <row r="22408" ht="10.5" customHeight="1" x14ac:dyDescent="0.25"/>
    <row r="22409" ht="10.5" customHeight="1" x14ac:dyDescent="0.25"/>
    <row r="22410" ht="10.5" customHeight="1" x14ac:dyDescent="0.25"/>
    <row r="22411" ht="10.5" customHeight="1" x14ac:dyDescent="0.25"/>
    <row r="22412" ht="10.5" customHeight="1" x14ac:dyDescent="0.25"/>
    <row r="22413" ht="10.5" customHeight="1" x14ac:dyDescent="0.25"/>
    <row r="22414" ht="10.5" customHeight="1" x14ac:dyDescent="0.25"/>
    <row r="22415" ht="10.5" customHeight="1" x14ac:dyDescent="0.25"/>
    <row r="22416" ht="10.5" customHeight="1" x14ac:dyDescent="0.25"/>
    <row r="22417" ht="10.5" customHeight="1" x14ac:dyDescent="0.25"/>
    <row r="22418" ht="10.5" customHeight="1" x14ac:dyDescent="0.25"/>
    <row r="22419" ht="10.5" customHeight="1" x14ac:dyDescent="0.25"/>
    <row r="22420" ht="10.5" customHeight="1" x14ac:dyDescent="0.25"/>
    <row r="22421" ht="10.5" customHeight="1" x14ac:dyDescent="0.25"/>
    <row r="22422" ht="10.5" customHeight="1" x14ac:dyDescent="0.25"/>
    <row r="22423" ht="10.5" customHeight="1" x14ac:dyDescent="0.25"/>
    <row r="22424" ht="10.5" customHeight="1" x14ac:dyDescent="0.25"/>
    <row r="22425" ht="10.5" customHeight="1" x14ac:dyDescent="0.25"/>
    <row r="22426" ht="10.5" customHeight="1" x14ac:dyDescent="0.25"/>
    <row r="22427" ht="10.5" customHeight="1" x14ac:dyDescent="0.25"/>
    <row r="22428" ht="10.5" customHeight="1" x14ac:dyDescent="0.25"/>
    <row r="22429" ht="10.5" customHeight="1" x14ac:dyDescent="0.25"/>
    <row r="22430" ht="10.5" customHeight="1" x14ac:dyDescent="0.25"/>
    <row r="22431" ht="10.5" customHeight="1" x14ac:dyDescent="0.25"/>
    <row r="22432" ht="10.5" customHeight="1" x14ac:dyDescent="0.25"/>
    <row r="22433" ht="10.5" customHeight="1" x14ac:dyDescent="0.25"/>
    <row r="22434" ht="10.5" customHeight="1" x14ac:dyDescent="0.25"/>
    <row r="22435" ht="10.5" customHeight="1" x14ac:dyDescent="0.25"/>
    <row r="22436" ht="10.5" customHeight="1" x14ac:dyDescent="0.25"/>
    <row r="22437" ht="10.5" customHeight="1" x14ac:dyDescent="0.25"/>
    <row r="22438" ht="10.5" customHeight="1" x14ac:dyDescent="0.25"/>
    <row r="22439" ht="10.5" customHeight="1" x14ac:dyDescent="0.25"/>
    <row r="22440" ht="10.5" customHeight="1" x14ac:dyDescent="0.25"/>
    <row r="22441" ht="10.5" customHeight="1" x14ac:dyDescent="0.25"/>
    <row r="22442" ht="10.5" customHeight="1" x14ac:dyDescent="0.25"/>
    <row r="22443" ht="10.5" customHeight="1" x14ac:dyDescent="0.25"/>
    <row r="22444" ht="10.5" customHeight="1" x14ac:dyDescent="0.25"/>
    <row r="22445" ht="10.5" customHeight="1" x14ac:dyDescent="0.25"/>
    <row r="22446" ht="10.5" customHeight="1" x14ac:dyDescent="0.25"/>
    <row r="22447" ht="10.5" customHeight="1" x14ac:dyDescent="0.25"/>
    <row r="22448" ht="10.5" customHeight="1" x14ac:dyDescent="0.25"/>
    <row r="22449" ht="10.5" customHeight="1" x14ac:dyDescent="0.25"/>
    <row r="22450" ht="10.5" customHeight="1" x14ac:dyDescent="0.25"/>
    <row r="22451" ht="10.5" customHeight="1" x14ac:dyDescent="0.25"/>
    <row r="22452" ht="10.5" customHeight="1" x14ac:dyDescent="0.25"/>
    <row r="22453" ht="10.5" customHeight="1" x14ac:dyDescent="0.25"/>
    <row r="22454" ht="10.5" customHeight="1" x14ac:dyDescent="0.25"/>
    <row r="22455" ht="10.5" customHeight="1" x14ac:dyDescent="0.25"/>
    <row r="22456" ht="10.5" customHeight="1" x14ac:dyDescent="0.25"/>
    <row r="22457" ht="10.5" customHeight="1" x14ac:dyDescent="0.25"/>
    <row r="22458" ht="10.5" customHeight="1" x14ac:dyDescent="0.25"/>
    <row r="22459" ht="10.5" customHeight="1" x14ac:dyDescent="0.25"/>
    <row r="22460" ht="10.5" customHeight="1" x14ac:dyDescent="0.25"/>
    <row r="22461" ht="10.5" customHeight="1" x14ac:dyDescent="0.25"/>
    <row r="22462" ht="10.5" customHeight="1" x14ac:dyDescent="0.25"/>
    <row r="22463" ht="10.5" customHeight="1" x14ac:dyDescent="0.25"/>
    <row r="22464" ht="10.5" customHeight="1" x14ac:dyDescent="0.25"/>
    <row r="22465" ht="10.5" customHeight="1" x14ac:dyDescent="0.25"/>
    <row r="22466" ht="10.5" customHeight="1" x14ac:dyDescent="0.25"/>
    <row r="22467" ht="10.5" customHeight="1" x14ac:dyDescent="0.25"/>
    <row r="22468" ht="10.5" customHeight="1" x14ac:dyDescent="0.25"/>
    <row r="22469" ht="10.5" customHeight="1" x14ac:dyDescent="0.25"/>
    <row r="22470" ht="10.5" customHeight="1" x14ac:dyDescent="0.25"/>
    <row r="22471" ht="10.5" customHeight="1" x14ac:dyDescent="0.25"/>
    <row r="22472" ht="10.5" customHeight="1" x14ac:dyDescent="0.25"/>
    <row r="22473" ht="10.5" customHeight="1" x14ac:dyDescent="0.25"/>
    <row r="22474" ht="10.5" customHeight="1" x14ac:dyDescent="0.25"/>
    <row r="22475" ht="10.5" customHeight="1" x14ac:dyDescent="0.25"/>
    <row r="22476" ht="10.5" customHeight="1" x14ac:dyDescent="0.25"/>
    <row r="22477" ht="10.5" customHeight="1" x14ac:dyDescent="0.25"/>
    <row r="22478" ht="10.5" customHeight="1" x14ac:dyDescent="0.25"/>
    <row r="22479" ht="10.5" customHeight="1" x14ac:dyDescent="0.25"/>
    <row r="22480" ht="10.5" customHeight="1" x14ac:dyDescent="0.25"/>
    <row r="22481" ht="10.5" customHeight="1" x14ac:dyDescent="0.25"/>
    <row r="22482" ht="10.5" customHeight="1" x14ac:dyDescent="0.25"/>
    <row r="22483" ht="10.5" customHeight="1" x14ac:dyDescent="0.25"/>
    <row r="22484" ht="10.5" customHeight="1" x14ac:dyDescent="0.25"/>
    <row r="22485" ht="10.5" customHeight="1" x14ac:dyDescent="0.25"/>
    <row r="22486" ht="10.5" customHeight="1" x14ac:dyDescent="0.25"/>
    <row r="22487" ht="10.5" customHeight="1" x14ac:dyDescent="0.25"/>
    <row r="22488" ht="10.5" customHeight="1" x14ac:dyDescent="0.25"/>
    <row r="22489" ht="10.5" customHeight="1" x14ac:dyDescent="0.25"/>
    <row r="22490" ht="10.5" customHeight="1" x14ac:dyDescent="0.25"/>
    <row r="22491" ht="10.5" customHeight="1" x14ac:dyDescent="0.25"/>
    <row r="22492" ht="10.5" customHeight="1" x14ac:dyDescent="0.25"/>
    <row r="22493" ht="10.5" customHeight="1" x14ac:dyDescent="0.25"/>
    <row r="22494" ht="10.5" customHeight="1" x14ac:dyDescent="0.25"/>
    <row r="22495" ht="10.5" customHeight="1" x14ac:dyDescent="0.25"/>
    <row r="22496" ht="10.5" customHeight="1" x14ac:dyDescent="0.25"/>
    <row r="22497" ht="10.5" customHeight="1" x14ac:dyDescent="0.25"/>
    <row r="22498" ht="10.5" customHeight="1" x14ac:dyDescent="0.25"/>
    <row r="22499" ht="10.5" customHeight="1" x14ac:dyDescent="0.25"/>
    <row r="22500" ht="10.5" customHeight="1" x14ac:dyDescent="0.25"/>
    <row r="22501" ht="10.5" customHeight="1" x14ac:dyDescent="0.25"/>
    <row r="22502" ht="10.5" customHeight="1" x14ac:dyDescent="0.25"/>
    <row r="22503" ht="10.5" customHeight="1" x14ac:dyDescent="0.25"/>
    <row r="22504" ht="10.5" customHeight="1" x14ac:dyDescent="0.25"/>
    <row r="22505" ht="10.5" customHeight="1" x14ac:dyDescent="0.25"/>
    <row r="22506" ht="10.5" customHeight="1" x14ac:dyDescent="0.25"/>
    <row r="22507" ht="10.5" customHeight="1" x14ac:dyDescent="0.25"/>
    <row r="22508" ht="10.5" customHeight="1" x14ac:dyDescent="0.25"/>
    <row r="22509" ht="10.5" customHeight="1" x14ac:dyDescent="0.25"/>
    <row r="22510" ht="10.5" customHeight="1" x14ac:dyDescent="0.25"/>
    <row r="22511" ht="10.5" customHeight="1" x14ac:dyDescent="0.25"/>
    <row r="22512" ht="10.5" customHeight="1" x14ac:dyDescent="0.25"/>
    <row r="22513" ht="10.5" customHeight="1" x14ac:dyDescent="0.25"/>
    <row r="22514" ht="10.5" customHeight="1" x14ac:dyDescent="0.25"/>
    <row r="22515" ht="10.5" customHeight="1" x14ac:dyDescent="0.25"/>
    <row r="22516" ht="10.5" customHeight="1" x14ac:dyDescent="0.25"/>
    <row r="22517" ht="10.5" customHeight="1" x14ac:dyDescent="0.25"/>
    <row r="22518" ht="10.5" customHeight="1" x14ac:dyDescent="0.25"/>
    <row r="22519" ht="10.5" customHeight="1" x14ac:dyDescent="0.25"/>
    <row r="22520" ht="10.5" customHeight="1" x14ac:dyDescent="0.25"/>
    <row r="22521" ht="10.5" customHeight="1" x14ac:dyDescent="0.25"/>
    <row r="22522" ht="10.5" customHeight="1" x14ac:dyDescent="0.25"/>
    <row r="22523" ht="10.5" customHeight="1" x14ac:dyDescent="0.25"/>
    <row r="22524" ht="10.5" customHeight="1" x14ac:dyDescent="0.25"/>
    <row r="22525" ht="10.5" customHeight="1" x14ac:dyDescent="0.25"/>
    <row r="22526" ht="10.5" customHeight="1" x14ac:dyDescent="0.25"/>
    <row r="22527" ht="10.5" customHeight="1" x14ac:dyDescent="0.25"/>
    <row r="22528" ht="10.5" customHeight="1" x14ac:dyDescent="0.25"/>
    <row r="22529" ht="10.5" customHeight="1" x14ac:dyDescent="0.25"/>
    <row r="22530" ht="10.5" customHeight="1" x14ac:dyDescent="0.25"/>
    <row r="22531" ht="10.5" customHeight="1" x14ac:dyDescent="0.25"/>
    <row r="22532" ht="10.5" customHeight="1" x14ac:dyDescent="0.25"/>
    <row r="22533" ht="10.5" customHeight="1" x14ac:dyDescent="0.25"/>
    <row r="22534" ht="10.5" customHeight="1" x14ac:dyDescent="0.25"/>
    <row r="22535" ht="10.5" customHeight="1" x14ac:dyDescent="0.25"/>
    <row r="22536" ht="10.5" customHeight="1" x14ac:dyDescent="0.25"/>
    <row r="22537" ht="10.5" customHeight="1" x14ac:dyDescent="0.25"/>
    <row r="22538" ht="10.5" customHeight="1" x14ac:dyDescent="0.25"/>
    <row r="22539" ht="10.5" customHeight="1" x14ac:dyDescent="0.25"/>
    <row r="22540" ht="10.5" customHeight="1" x14ac:dyDescent="0.25"/>
    <row r="22541" ht="10.5" customHeight="1" x14ac:dyDescent="0.25"/>
    <row r="22542" ht="10.5" customHeight="1" x14ac:dyDescent="0.25"/>
    <row r="22543" ht="10.5" customHeight="1" x14ac:dyDescent="0.25"/>
    <row r="22544" ht="10.5" customHeight="1" x14ac:dyDescent="0.25"/>
    <row r="22545" ht="10.5" customHeight="1" x14ac:dyDescent="0.25"/>
    <row r="22546" ht="10.5" customHeight="1" x14ac:dyDescent="0.25"/>
    <row r="22547" ht="10.5" customHeight="1" x14ac:dyDescent="0.25"/>
    <row r="22548" ht="10.5" customHeight="1" x14ac:dyDescent="0.25"/>
    <row r="22549" ht="10.5" customHeight="1" x14ac:dyDescent="0.25"/>
    <row r="22550" ht="10.5" customHeight="1" x14ac:dyDescent="0.25"/>
    <row r="22551" ht="10.5" customHeight="1" x14ac:dyDescent="0.25"/>
    <row r="22552" ht="10.5" customHeight="1" x14ac:dyDescent="0.25"/>
    <row r="22553" ht="10.5" customHeight="1" x14ac:dyDescent="0.25"/>
    <row r="22554" ht="10.5" customHeight="1" x14ac:dyDescent="0.25"/>
    <row r="22555" ht="10.5" customHeight="1" x14ac:dyDescent="0.25"/>
    <row r="22556" ht="10.5" customHeight="1" x14ac:dyDescent="0.25"/>
    <row r="22557" ht="10.5" customHeight="1" x14ac:dyDescent="0.25"/>
    <row r="22558" ht="10.5" customHeight="1" x14ac:dyDescent="0.25"/>
    <row r="22559" ht="10.5" customHeight="1" x14ac:dyDescent="0.25"/>
    <row r="22560" ht="10.5" customHeight="1" x14ac:dyDescent="0.25"/>
    <row r="22561" ht="10.5" customHeight="1" x14ac:dyDescent="0.25"/>
    <row r="22562" ht="10.5" customHeight="1" x14ac:dyDescent="0.25"/>
    <row r="22563" ht="10.5" customHeight="1" x14ac:dyDescent="0.25"/>
    <row r="22564" ht="10.5" customHeight="1" x14ac:dyDescent="0.25"/>
    <row r="22565" ht="10.5" customHeight="1" x14ac:dyDescent="0.25"/>
    <row r="22566" ht="10.5" customHeight="1" x14ac:dyDescent="0.25"/>
    <row r="22567" ht="10.5" customHeight="1" x14ac:dyDescent="0.25"/>
    <row r="22568" ht="10.5" customHeight="1" x14ac:dyDescent="0.25"/>
    <row r="22569" ht="10.5" customHeight="1" x14ac:dyDescent="0.25"/>
    <row r="22570" ht="10.5" customHeight="1" x14ac:dyDescent="0.25"/>
    <row r="22571" ht="10.5" customHeight="1" x14ac:dyDescent="0.25"/>
    <row r="22572" ht="10.5" customHeight="1" x14ac:dyDescent="0.25"/>
    <row r="22573" ht="10.5" customHeight="1" x14ac:dyDescent="0.25"/>
    <row r="22574" ht="10.5" customHeight="1" x14ac:dyDescent="0.25"/>
    <row r="22575" ht="10.5" customHeight="1" x14ac:dyDescent="0.25"/>
    <row r="22576" ht="10.5" customHeight="1" x14ac:dyDescent="0.25"/>
    <row r="22577" ht="10.5" customHeight="1" x14ac:dyDescent="0.25"/>
    <row r="22578" ht="10.5" customHeight="1" x14ac:dyDescent="0.25"/>
    <row r="22579" ht="10.5" customHeight="1" x14ac:dyDescent="0.25"/>
    <row r="22580" ht="10.5" customHeight="1" x14ac:dyDescent="0.25"/>
    <row r="22581" ht="10.5" customHeight="1" x14ac:dyDescent="0.25"/>
    <row r="22582" ht="10.5" customHeight="1" x14ac:dyDescent="0.25"/>
    <row r="22583" ht="10.5" customHeight="1" x14ac:dyDescent="0.25"/>
    <row r="22584" ht="10.5" customHeight="1" x14ac:dyDescent="0.25"/>
    <row r="22585" ht="10.5" customHeight="1" x14ac:dyDescent="0.25"/>
    <row r="22586" ht="10.5" customHeight="1" x14ac:dyDescent="0.25"/>
    <row r="22587" ht="10.5" customHeight="1" x14ac:dyDescent="0.25"/>
    <row r="22588" ht="10.5" customHeight="1" x14ac:dyDescent="0.25"/>
    <row r="22589" ht="10.5" customHeight="1" x14ac:dyDescent="0.25"/>
    <row r="22590" ht="10.5" customHeight="1" x14ac:dyDescent="0.25"/>
    <row r="22591" ht="10.5" customHeight="1" x14ac:dyDescent="0.25"/>
    <row r="22592" ht="10.5" customHeight="1" x14ac:dyDescent="0.25"/>
    <row r="22593" ht="10.5" customHeight="1" x14ac:dyDescent="0.25"/>
    <row r="22594" ht="10.5" customHeight="1" x14ac:dyDescent="0.25"/>
    <row r="22595" ht="10.5" customHeight="1" x14ac:dyDescent="0.25"/>
    <row r="22596" ht="10.5" customHeight="1" x14ac:dyDescent="0.25"/>
    <row r="22597" ht="10.5" customHeight="1" x14ac:dyDescent="0.25"/>
    <row r="22598" ht="10.5" customHeight="1" x14ac:dyDescent="0.25"/>
    <row r="22599" ht="10.5" customHeight="1" x14ac:dyDescent="0.25"/>
    <row r="22600" ht="10.5" customHeight="1" x14ac:dyDescent="0.25"/>
    <row r="22601" ht="10.5" customHeight="1" x14ac:dyDescent="0.25"/>
    <row r="22602" ht="10.5" customHeight="1" x14ac:dyDescent="0.25"/>
    <row r="22603" ht="10.5" customHeight="1" x14ac:dyDescent="0.25"/>
    <row r="22604" ht="10.5" customHeight="1" x14ac:dyDescent="0.25"/>
    <row r="22605" ht="10.5" customHeight="1" x14ac:dyDescent="0.25"/>
    <row r="22606" ht="10.5" customHeight="1" x14ac:dyDescent="0.25"/>
    <row r="22607" ht="10.5" customHeight="1" x14ac:dyDescent="0.25"/>
    <row r="22608" ht="10.5" customHeight="1" x14ac:dyDescent="0.25"/>
    <row r="22609" ht="10.5" customHeight="1" x14ac:dyDescent="0.25"/>
    <row r="22610" ht="10.5" customHeight="1" x14ac:dyDescent="0.25"/>
    <row r="22611" ht="10.5" customHeight="1" x14ac:dyDescent="0.25"/>
    <row r="22612" ht="10.5" customHeight="1" x14ac:dyDescent="0.25"/>
    <row r="22613" ht="10.5" customHeight="1" x14ac:dyDescent="0.25"/>
    <row r="22614" ht="10.5" customHeight="1" x14ac:dyDescent="0.25"/>
    <row r="22615" ht="10.5" customHeight="1" x14ac:dyDescent="0.25"/>
    <row r="22616" ht="10.5" customHeight="1" x14ac:dyDescent="0.25"/>
    <row r="22617" ht="10.5" customHeight="1" x14ac:dyDescent="0.25"/>
    <row r="22618" ht="10.5" customHeight="1" x14ac:dyDescent="0.25"/>
    <row r="22619" ht="10.5" customHeight="1" x14ac:dyDescent="0.25"/>
    <row r="22620" ht="10.5" customHeight="1" x14ac:dyDescent="0.25"/>
    <row r="22621" ht="10.5" customHeight="1" x14ac:dyDescent="0.25"/>
    <row r="22622" ht="10.5" customHeight="1" x14ac:dyDescent="0.25"/>
    <row r="22623" ht="10.5" customHeight="1" x14ac:dyDescent="0.25"/>
    <row r="22624" ht="10.5" customHeight="1" x14ac:dyDescent="0.25"/>
    <row r="22625" ht="10.5" customHeight="1" x14ac:dyDescent="0.25"/>
    <row r="22626" ht="10.5" customHeight="1" x14ac:dyDescent="0.25"/>
    <row r="22627" ht="10.5" customHeight="1" x14ac:dyDescent="0.25"/>
    <row r="22628" ht="10.5" customHeight="1" x14ac:dyDescent="0.25"/>
    <row r="22629" ht="10.5" customHeight="1" x14ac:dyDescent="0.25"/>
    <row r="22630" ht="10.5" customHeight="1" x14ac:dyDescent="0.25"/>
    <row r="22631" ht="10.5" customHeight="1" x14ac:dyDescent="0.25"/>
    <row r="22632" ht="10.5" customHeight="1" x14ac:dyDescent="0.25"/>
    <row r="22633" ht="10.5" customHeight="1" x14ac:dyDescent="0.25"/>
    <row r="22634" ht="10.5" customHeight="1" x14ac:dyDescent="0.25"/>
    <row r="22635" ht="10.5" customHeight="1" x14ac:dyDescent="0.25"/>
    <row r="22636" ht="10.5" customHeight="1" x14ac:dyDescent="0.25"/>
    <row r="22637" ht="10.5" customHeight="1" x14ac:dyDescent="0.25"/>
    <row r="22638" ht="10.5" customHeight="1" x14ac:dyDescent="0.25"/>
    <row r="22639" ht="10.5" customHeight="1" x14ac:dyDescent="0.25"/>
    <row r="22640" ht="10.5" customHeight="1" x14ac:dyDescent="0.25"/>
    <row r="22641" ht="10.5" customHeight="1" x14ac:dyDescent="0.25"/>
    <row r="22642" ht="10.5" customHeight="1" x14ac:dyDescent="0.25"/>
    <row r="22643" ht="10.5" customHeight="1" x14ac:dyDescent="0.25"/>
    <row r="22644" ht="10.5" customHeight="1" x14ac:dyDescent="0.25"/>
    <row r="22645" ht="10.5" customHeight="1" x14ac:dyDescent="0.25"/>
    <row r="22646" ht="10.5" customHeight="1" x14ac:dyDescent="0.25"/>
    <row r="22647" ht="10.5" customHeight="1" x14ac:dyDescent="0.25"/>
    <row r="22648" ht="10.5" customHeight="1" x14ac:dyDescent="0.25"/>
    <row r="22649" ht="10.5" customHeight="1" x14ac:dyDescent="0.25"/>
    <row r="22650" ht="10.5" customHeight="1" x14ac:dyDescent="0.25"/>
    <row r="22651" ht="10.5" customHeight="1" x14ac:dyDescent="0.25"/>
    <row r="22652" ht="10.5" customHeight="1" x14ac:dyDescent="0.25"/>
    <row r="22653" ht="10.5" customHeight="1" x14ac:dyDescent="0.25"/>
    <row r="22654" ht="10.5" customHeight="1" x14ac:dyDescent="0.25"/>
    <row r="22655" ht="10.5" customHeight="1" x14ac:dyDescent="0.25"/>
    <row r="22656" ht="10.5" customHeight="1" x14ac:dyDescent="0.25"/>
    <row r="22657" ht="10.5" customHeight="1" x14ac:dyDescent="0.25"/>
    <row r="22658" ht="10.5" customHeight="1" x14ac:dyDescent="0.25"/>
    <row r="22659" ht="10.5" customHeight="1" x14ac:dyDescent="0.25"/>
    <row r="22660" ht="10.5" customHeight="1" x14ac:dyDescent="0.25"/>
    <row r="22661" ht="10.5" customHeight="1" x14ac:dyDescent="0.25"/>
    <row r="22662" ht="10.5" customHeight="1" x14ac:dyDescent="0.25"/>
    <row r="22663" ht="10.5" customHeight="1" x14ac:dyDescent="0.25"/>
    <row r="22664" ht="10.5" customHeight="1" x14ac:dyDescent="0.25"/>
    <row r="22665" ht="10.5" customHeight="1" x14ac:dyDescent="0.25"/>
    <row r="22666" ht="10.5" customHeight="1" x14ac:dyDescent="0.25"/>
    <row r="22667" ht="10.5" customHeight="1" x14ac:dyDescent="0.25"/>
    <row r="22668" ht="10.5" customHeight="1" x14ac:dyDescent="0.25"/>
    <row r="22669" ht="10.5" customHeight="1" x14ac:dyDescent="0.25"/>
    <row r="22670" ht="10.5" customHeight="1" x14ac:dyDescent="0.25"/>
    <row r="22671" ht="10.5" customHeight="1" x14ac:dyDescent="0.25"/>
    <row r="22672" ht="10.5" customHeight="1" x14ac:dyDescent="0.25"/>
    <row r="22673" ht="10.5" customHeight="1" x14ac:dyDescent="0.25"/>
    <row r="22674" ht="10.5" customHeight="1" x14ac:dyDescent="0.25"/>
    <row r="22675" ht="10.5" customHeight="1" x14ac:dyDescent="0.25"/>
    <row r="22676" ht="10.5" customHeight="1" x14ac:dyDescent="0.25"/>
    <row r="22677" ht="10.5" customHeight="1" x14ac:dyDescent="0.25"/>
    <row r="22678" ht="10.5" customHeight="1" x14ac:dyDescent="0.25"/>
    <row r="22679" ht="10.5" customHeight="1" x14ac:dyDescent="0.25"/>
    <row r="22680" ht="10.5" customHeight="1" x14ac:dyDescent="0.25"/>
    <row r="22681" ht="10.5" customHeight="1" x14ac:dyDescent="0.25"/>
    <row r="22682" ht="10.5" customHeight="1" x14ac:dyDescent="0.25"/>
    <row r="22683" ht="10.5" customHeight="1" x14ac:dyDescent="0.25"/>
    <row r="22684" ht="10.5" customHeight="1" x14ac:dyDescent="0.25"/>
    <row r="22685" ht="10.5" customHeight="1" x14ac:dyDescent="0.25"/>
    <row r="22686" ht="10.5" customHeight="1" x14ac:dyDescent="0.25"/>
    <row r="22687" ht="10.5" customHeight="1" x14ac:dyDescent="0.25"/>
    <row r="22688" ht="10.5" customHeight="1" x14ac:dyDescent="0.25"/>
    <row r="22689" ht="10.5" customHeight="1" x14ac:dyDescent="0.25"/>
    <row r="22690" ht="10.5" customHeight="1" x14ac:dyDescent="0.25"/>
    <row r="22691" ht="10.5" customHeight="1" x14ac:dyDescent="0.25"/>
    <row r="22692" ht="10.5" customHeight="1" x14ac:dyDescent="0.25"/>
    <row r="22693" ht="10.5" customHeight="1" x14ac:dyDescent="0.25"/>
    <row r="22694" ht="10.5" customHeight="1" x14ac:dyDescent="0.25"/>
    <row r="22695" ht="10.5" customHeight="1" x14ac:dyDescent="0.25"/>
    <row r="22696" ht="10.5" customHeight="1" x14ac:dyDescent="0.25"/>
    <row r="22697" ht="10.5" customHeight="1" x14ac:dyDescent="0.25"/>
    <row r="22698" ht="10.5" customHeight="1" x14ac:dyDescent="0.25"/>
    <row r="22699" ht="10.5" customHeight="1" x14ac:dyDescent="0.25"/>
    <row r="22700" ht="10.5" customHeight="1" x14ac:dyDescent="0.25"/>
    <row r="22701" ht="10.5" customHeight="1" x14ac:dyDescent="0.25"/>
    <row r="22702" ht="10.5" customHeight="1" x14ac:dyDescent="0.25"/>
    <row r="22703" ht="10.5" customHeight="1" x14ac:dyDescent="0.25"/>
    <row r="22704" ht="10.5" customHeight="1" x14ac:dyDescent="0.25"/>
    <row r="22705" ht="10.5" customHeight="1" x14ac:dyDescent="0.25"/>
    <row r="22706" ht="10.5" customHeight="1" x14ac:dyDescent="0.25"/>
    <row r="22707" ht="10.5" customHeight="1" x14ac:dyDescent="0.25"/>
    <row r="22708" ht="10.5" customHeight="1" x14ac:dyDescent="0.25"/>
    <row r="22709" ht="10.5" customHeight="1" x14ac:dyDescent="0.25"/>
    <row r="22710" ht="10.5" customHeight="1" x14ac:dyDescent="0.25"/>
    <row r="22711" ht="10.5" customHeight="1" x14ac:dyDescent="0.25"/>
    <row r="22712" ht="10.5" customHeight="1" x14ac:dyDescent="0.25"/>
    <row r="22713" ht="10.5" customHeight="1" x14ac:dyDescent="0.25"/>
    <row r="22714" ht="10.5" customHeight="1" x14ac:dyDescent="0.25"/>
    <row r="22715" ht="10.5" customHeight="1" x14ac:dyDescent="0.25"/>
    <row r="22716" ht="10.5" customHeight="1" x14ac:dyDescent="0.25"/>
    <row r="22717" ht="10.5" customHeight="1" x14ac:dyDescent="0.25"/>
    <row r="22718" ht="10.5" customHeight="1" x14ac:dyDescent="0.25"/>
    <row r="22719" ht="10.5" customHeight="1" x14ac:dyDescent="0.25"/>
    <row r="22720" ht="10.5" customHeight="1" x14ac:dyDescent="0.25"/>
    <row r="22721" ht="10.5" customHeight="1" x14ac:dyDescent="0.25"/>
    <row r="22722" ht="10.5" customHeight="1" x14ac:dyDescent="0.25"/>
    <row r="22723" ht="10.5" customHeight="1" x14ac:dyDescent="0.25"/>
    <row r="22724" ht="10.5" customHeight="1" x14ac:dyDescent="0.25"/>
    <row r="22725" ht="10.5" customHeight="1" x14ac:dyDescent="0.25"/>
    <row r="22726" ht="10.5" customHeight="1" x14ac:dyDescent="0.25"/>
    <row r="22727" ht="10.5" customHeight="1" x14ac:dyDescent="0.25"/>
    <row r="22728" ht="10.5" customHeight="1" x14ac:dyDescent="0.25"/>
    <row r="22729" ht="10.5" customHeight="1" x14ac:dyDescent="0.25"/>
    <row r="22730" ht="10.5" customHeight="1" x14ac:dyDescent="0.25"/>
    <row r="22731" ht="10.5" customHeight="1" x14ac:dyDescent="0.25"/>
    <row r="22732" ht="10.5" customHeight="1" x14ac:dyDescent="0.25"/>
    <row r="22733" ht="10.5" customHeight="1" x14ac:dyDescent="0.25"/>
    <row r="22734" ht="10.5" customHeight="1" x14ac:dyDescent="0.25"/>
    <row r="22735" ht="10.5" customHeight="1" x14ac:dyDescent="0.25"/>
    <row r="22736" ht="10.5" customHeight="1" x14ac:dyDescent="0.25"/>
    <row r="22737" ht="10.5" customHeight="1" x14ac:dyDescent="0.25"/>
    <row r="22738" ht="10.5" customHeight="1" x14ac:dyDescent="0.25"/>
    <row r="22739" ht="10.5" customHeight="1" x14ac:dyDescent="0.25"/>
    <row r="22740" ht="10.5" customHeight="1" x14ac:dyDescent="0.25"/>
    <row r="22741" ht="10.5" customHeight="1" x14ac:dyDescent="0.25"/>
    <row r="22742" ht="10.5" customHeight="1" x14ac:dyDescent="0.25"/>
    <row r="22743" ht="10.5" customHeight="1" x14ac:dyDescent="0.25"/>
    <row r="22744" ht="10.5" customHeight="1" x14ac:dyDescent="0.25"/>
    <row r="22745" ht="10.5" customHeight="1" x14ac:dyDescent="0.25"/>
    <row r="22746" ht="10.5" customHeight="1" x14ac:dyDescent="0.25"/>
    <row r="22747" ht="10.5" customHeight="1" x14ac:dyDescent="0.25"/>
    <row r="22748" ht="10.5" customHeight="1" x14ac:dyDescent="0.25"/>
    <row r="22749" ht="10.5" customHeight="1" x14ac:dyDescent="0.25"/>
    <row r="22750" ht="10.5" customHeight="1" x14ac:dyDescent="0.25"/>
    <row r="22751" ht="10.5" customHeight="1" x14ac:dyDescent="0.25"/>
    <row r="22752" ht="10.5" customHeight="1" x14ac:dyDescent="0.25"/>
    <row r="22753" ht="10.5" customHeight="1" x14ac:dyDescent="0.25"/>
    <row r="22754" ht="10.5" customHeight="1" x14ac:dyDescent="0.25"/>
    <row r="22755" ht="10.5" customHeight="1" x14ac:dyDescent="0.25"/>
    <row r="22756" ht="10.5" customHeight="1" x14ac:dyDescent="0.25"/>
    <row r="22757" ht="10.5" customHeight="1" x14ac:dyDescent="0.25"/>
    <row r="22758" ht="10.5" customHeight="1" x14ac:dyDescent="0.25"/>
    <row r="22759" ht="10.5" customHeight="1" x14ac:dyDescent="0.25"/>
    <row r="22760" ht="10.5" customHeight="1" x14ac:dyDescent="0.25"/>
    <row r="22761" ht="10.5" customHeight="1" x14ac:dyDescent="0.25"/>
    <row r="22762" ht="10.5" customHeight="1" x14ac:dyDescent="0.25"/>
    <row r="22763" ht="10.5" customHeight="1" x14ac:dyDescent="0.25"/>
    <row r="22764" ht="10.5" customHeight="1" x14ac:dyDescent="0.25"/>
    <row r="22765" ht="10.5" customHeight="1" x14ac:dyDescent="0.25"/>
    <row r="22766" ht="10.5" customHeight="1" x14ac:dyDescent="0.25"/>
    <row r="22767" ht="10.5" customHeight="1" x14ac:dyDescent="0.25"/>
    <row r="22768" ht="10.5" customHeight="1" x14ac:dyDescent="0.25"/>
    <row r="22769" ht="10.5" customHeight="1" x14ac:dyDescent="0.25"/>
    <row r="22770" ht="10.5" customHeight="1" x14ac:dyDescent="0.25"/>
    <row r="22771" ht="10.5" customHeight="1" x14ac:dyDescent="0.25"/>
    <row r="22772" ht="10.5" customHeight="1" x14ac:dyDescent="0.25"/>
    <row r="22773" ht="10.5" customHeight="1" x14ac:dyDescent="0.25"/>
    <row r="22774" ht="10.5" customHeight="1" x14ac:dyDescent="0.25"/>
    <row r="22775" ht="10.5" customHeight="1" x14ac:dyDescent="0.25"/>
    <row r="22776" ht="10.5" customHeight="1" x14ac:dyDescent="0.25"/>
    <row r="22777" ht="10.5" customHeight="1" x14ac:dyDescent="0.25"/>
    <row r="22778" ht="10.5" customHeight="1" x14ac:dyDescent="0.25"/>
    <row r="22779" ht="10.5" customHeight="1" x14ac:dyDescent="0.25"/>
    <row r="22780" ht="10.5" customHeight="1" x14ac:dyDescent="0.25"/>
    <row r="22781" ht="10.5" customHeight="1" x14ac:dyDescent="0.25"/>
    <row r="22782" ht="10.5" customHeight="1" x14ac:dyDescent="0.25"/>
    <row r="22783" ht="10.5" customHeight="1" x14ac:dyDescent="0.25"/>
    <row r="22784" ht="10.5" customHeight="1" x14ac:dyDescent="0.25"/>
    <row r="22785" ht="10.5" customHeight="1" x14ac:dyDescent="0.25"/>
    <row r="22786" ht="10.5" customHeight="1" x14ac:dyDescent="0.25"/>
    <row r="22787" ht="10.5" customHeight="1" x14ac:dyDescent="0.25"/>
    <row r="22788" ht="10.5" customHeight="1" x14ac:dyDescent="0.25"/>
    <row r="22789" ht="10.5" customHeight="1" x14ac:dyDescent="0.25"/>
    <row r="22790" ht="10.5" customHeight="1" x14ac:dyDescent="0.25"/>
    <row r="22791" ht="10.5" customHeight="1" x14ac:dyDescent="0.25"/>
    <row r="22792" ht="10.5" customHeight="1" x14ac:dyDescent="0.25"/>
    <row r="22793" ht="10.5" customHeight="1" x14ac:dyDescent="0.25"/>
    <row r="22794" ht="10.5" customHeight="1" x14ac:dyDescent="0.25"/>
    <row r="22795" ht="10.5" customHeight="1" x14ac:dyDescent="0.25"/>
    <row r="22796" ht="10.5" customHeight="1" x14ac:dyDescent="0.25"/>
    <row r="22797" ht="10.5" customHeight="1" x14ac:dyDescent="0.25"/>
    <row r="22798" ht="10.5" customHeight="1" x14ac:dyDescent="0.25"/>
    <row r="22799" ht="10.5" customHeight="1" x14ac:dyDescent="0.25"/>
    <row r="22800" ht="10.5" customHeight="1" x14ac:dyDescent="0.25"/>
    <row r="22801" ht="10.5" customHeight="1" x14ac:dyDescent="0.25"/>
    <row r="22802" ht="10.5" customHeight="1" x14ac:dyDescent="0.25"/>
    <row r="22803" ht="10.5" customHeight="1" x14ac:dyDescent="0.25"/>
    <row r="22804" ht="10.5" customHeight="1" x14ac:dyDescent="0.25"/>
    <row r="22805" ht="10.5" customHeight="1" x14ac:dyDescent="0.25"/>
    <row r="22806" ht="10.5" customHeight="1" x14ac:dyDescent="0.25"/>
    <row r="22807" ht="10.5" customHeight="1" x14ac:dyDescent="0.25"/>
    <row r="22808" ht="10.5" customHeight="1" x14ac:dyDescent="0.25"/>
    <row r="22809" ht="10.5" customHeight="1" x14ac:dyDescent="0.25"/>
    <row r="22810" ht="10.5" customHeight="1" x14ac:dyDescent="0.25"/>
    <row r="22811" ht="10.5" customHeight="1" x14ac:dyDescent="0.25"/>
    <row r="22812" ht="10.5" customHeight="1" x14ac:dyDescent="0.25"/>
    <row r="22813" ht="10.5" customHeight="1" x14ac:dyDescent="0.25"/>
    <row r="22814" ht="10.5" customHeight="1" x14ac:dyDescent="0.25"/>
    <row r="22815" ht="10.5" customHeight="1" x14ac:dyDescent="0.25"/>
    <row r="22816" ht="10.5" customHeight="1" x14ac:dyDescent="0.25"/>
    <row r="22817" ht="10.5" customHeight="1" x14ac:dyDescent="0.25"/>
    <row r="22818" ht="10.5" customHeight="1" x14ac:dyDescent="0.25"/>
    <row r="22819" ht="10.5" customHeight="1" x14ac:dyDescent="0.25"/>
    <row r="22820" ht="10.5" customHeight="1" x14ac:dyDescent="0.25"/>
    <row r="22821" ht="10.5" customHeight="1" x14ac:dyDescent="0.25"/>
    <row r="22822" ht="10.5" customHeight="1" x14ac:dyDescent="0.25"/>
    <row r="22823" ht="10.5" customHeight="1" x14ac:dyDescent="0.25"/>
    <row r="22824" ht="10.5" customHeight="1" x14ac:dyDescent="0.25"/>
    <row r="22825" ht="10.5" customHeight="1" x14ac:dyDescent="0.25"/>
    <row r="22826" ht="10.5" customHeight="1" x14ac:dyDescent="0.25"/>
    <row r="22827" ht="10.5" customHeight="1" x14ac:dyDescent="0.25"/>
    <row r="22828" ht="10.5" customHeight="1" x14ac:dyDescent="0.25"/>
    <row r="22829" ht="10.5" customHeight="1" x14ac:dyDescent="0.25"/>
    <row r="22830" ht="10.5" customHeight="1" x14ac:dyDescent="0.25"/>
    <row r="22831" ht="10.5" customHeight="1" x14ac:dyDescent="0.25"/>
    <row r="22832" ht="10.5" customHeight="1" x14ac:dyDescent="0.25"/>
    <row r="22833" ht="10.5" customHeight="1" x14ac:dyDescent="0.25"/>
    <row r="22834" ht="10.5" customHeight="1" x14ac:dyDescent="0.25"/>
    <row r="22835" ht="10.5" customHeight="1" x14ac:dyDescent="0.25"/>
    <row r="22836" ht="10.5" customHeight="1" x14ac:dyDescent="0.25"/>
    <row r="22837" ht="10.5" customHeight="1" x14ac:dyDescent="0.25"/>
    <row r="22838" ht="10.5" customHeight="1" x14ac:dyDescent="0.25"/>
    <row r="22839" ht="10.5" customHeight="1" x14ac:dyDescent="0.25"/>
    <row r="22840" ht="10.5" customHeight="1" x14ac:dyDescent="0.25"/>
    <row r="22841" ht="10.5" customHeight="1" x14ac:dyDescent="0.25"/>
    <row r="22842" ht="10.5" customHeight="1" x14ac:dyDescent="0.25"/>
    <row r="22843" ht="10.5" customHeight="1" x14ac:dyDescent="0.25"/>
    <row r="22844" ht="10.5" customHeight="1" x14ac:dyDescent="0.25"/>
    <row r="22845" ht="10.5" customHeight="1" x14ac:dyDescent="0.25"/>
    <row r="22846" ht="10.5" customHeight="1" x14ac:dyDescent="0.25"/>
    <row r="22847" ht="10.5" customHeight="1" x14ac:dyDescent="0.25"/>
    <row r="22848" ht="10.5" customHeight="1" x14ac:dyDescent="0.25"/>
    <row r="22849" ht="10.5" customHeight="1" x14ac:dyDescent="0.25"/>
    <row r="22850" ht="10.5" customHeight="1" x14ac:dyDescent="0.25"/>
    <row r="22851" ht="10.5" customHeight="1" x14ac:dyDescent="0.25"/>
    <row r="22852" ht="10.5" customHeight="1" x14ac:dyDescent="0.25"/>
    <row r="22853" ht="10.5" customHeight="1" x14ac:dyDescent="0.25"/>
    <row r="22854" ht="10.5" customHeight="1" x14ac:dyDescent="0.25"/>
    <row r="22855" ht="10.5" customHeight="1" x14ac:dyDescent="0.25"/>
    <row r="22856" ht="10.5" customHeight="1" x14ac:dyDescent="0.25"/>
    <row r="22857" ht="10.5" customHeight="1" x14ac:dyDescent="0.25"/>
    <row r="22858" ht="10.5" customHeight="1" x14ac:dyDescent="0.25"/>
    <row r="22859" ht="10.5" customHeight="1" x14ac:dyDescent="0.25"/>
    <row r="22860" ht="10.5" customHeight="1" x14ac:dyDescent="0.25"/>
    <row r="22861" ht="10.5" customHeight="1" x14ac:dyDescent="0.25"/>
    <row r="22862" ht="10.5" customHeight="1" x14ac:dyDescent="0.25"/>
    <row r="22863" ht="10.5" customHeight="1" x14ac:dyDescent="0.25"/>
    <row r="22864" ht="10.5" customHeight="1" x14ac:dyDescent="0.25"/>
    <row r="22865" ht="10.5" customHeight="1" x14ac:dyDescent="0.25"/>
    <row r="22866" ht="10.5" customHeight="1" x14ac:dyDescent="0.25"/>
    <row r="22867" ht="10.5" customHeight="1" x14ac:dyDescent="0.25"/>
    <row r="22868" ht="10.5" customHeight="1" x14ac:dyDescent="0.25"/>
    <row r="22869" ht="10.5" customHeight="1" x14ac:dyDescent="0.25"/>
    <row r="22870" ht="10.5" customHeight="1" x14ac:dyDescent="0.25"/>
    <row r="22871" ht="10.5" customHeight="1" x14ac:dyDescent="0.25"/>
    <row r="22872" ht="10.5" customHeight="1" x14ac:dyDescent="0.25"/>
    <row r="22873" ht="10.5" customHeight="1" x14ac:dyDescent="0.25"/>
    <row r="22874" ht="10.5" customHeight="1" x14ac:dyDescent="0.25"/>
    <row r="22875" ht="10.5" customHeight="1" x14ac:dyDescent="0.25"/>
    <row r="22876" ht="10.5" customHeight="1" x14ac:dyDescent="0.25"/>
    <row r="22877" ht="10.5" customHeight="1" x14ac:dyDescent="0.25"/>
    <row r="22878" ht="10.5" customHeight="1" x14ac:dyDescent="0.25"/>
    <row r="22879" ht="10.5" customHeight="1" x14ac:dyDescent="0.25"/>
    <row r="22880" ht="10.5" customHeight="1" x14ac:dyDescent="0.25"/>
    <row r="22881" ht="10.5" customHeight="1" x14ac:dyDescent="0.25"/>
    <row r="22882" ht="10.5" customHeight="1" x14ac:dyDescent="0.25"/>
    <row r="22883" ht="10.5" customHeight="1" x14ac:dyDescent="0.25"/>
    <row r="22884" ht="10.5" customHeight="1" x14ac:dyDescent="0.25"/>
    <row r="22885" ht="10.5" customHeight="1" x14ac:dyDescent="0.25"/>
    <row r="22886" ht="10.5" customHeight="1" x14ac:dyDescent="0.25"/>
    <row r="22887" ht="10.5" customHeight="1" x14ac:dyDescent="0.25"/>
    <row r="22888" ht="10.5" customHeight="1" x14ac:dyDescent="0.25"/>
    <row r="22889" ht="10.5" customHeight="1" x14ac:dyDescent="0.25"/>
    <row r="22890" ht="10.5" customHeight="1" x14ac:dyDescent="0.25"/>
    <row r="22891" ht="10.5" customHeight="1" x14ac:dyDescent="0.25"/>
    <row r="22892" ht="10.5" customHeight="1" x14ac:dyDescent="0.25"/>
    <row r="22893" ht="10.5" customHeight="1" x14ac:dyDescent="0.25"/>
    <row r="22894" ht="10.5" customHeight="1" x14ac:dyDescent="0.25"/>
    <row r="22895" ht="10.5" customHeight="1" x14ac:dyDescent="0.25"/>
    <row r="22896" ht="10.5" customHeight="1" x14ac:dyDescent="0.25"/>
    <row r="22897" ht="10.5" customHeight="1" x14ac:dyDescent="0.25"/>
    <row r="22898" ht="10.5" customHeight="1" x14ac:dyDescent="0.25"/>
    <row r="22899" ht="10.5" customHeight="1" x14ac:dyDescent="0.25"/>
    <row r="22900" ht="10.5" customHeight="1" x14ac:dyDescent="0.25"/>
    <row r="22901" ht="10.5" customHeight="1" x14ac:dyDescent="0.25"/>
    <row r="22902" ht="10.5" customHeight="1" x14ac:dyDescent="0.25"/>
    <row r="22903" ht="10.5" customHeight="1" x14ac:dyDescent="0.25"/>
    <row r="22904" ht="10.5" customHeight="1" x14ac:dyDescent="0.25"/>
    <row r="22905" ht="10.5" customHeight="1" x14ac:dyDescent="0.25"/>
    <row r="22906" ht="10.5" customHeight="1" x14ac:dyDescent="0.25"/>
    <row r="22907" ht="10.5" customHeight="1" x14ac:dyDescent="0.25"/>
    <row r="22908" ht="10.5" customHeight="1" x14ac:dyDescent="0.25"/>
    <row r="22909" ht="10.5" customHeight="1" x14ac:dyDescent="0.25"/>
    <row r="22910" ht="10.5" customHeight="1" x14ac:dyDescent="0.25"/>
    <row r="22911" ht="10.5" customHeight="1" x14ac:dyDescent="0.25"/>
    <row r="22912" ht="10.5" customHeight="1" x14ac:dyDescent="0.25"/>
    <row r="22913" ht="10.5" customHeight="1" x14ac:dyDescent="0.25"/>
    <row r="22914" ht="10.5" customHeight="1" x14ac:dyDescent="0.25"/>
    <row r="22915" ht="10.5" customHeight="1" x14ac:dyDescent="0.25"/>
    <row r="22916" ht="10.5" customHeight="1" x14ac:dyDescent="0.25"/>
    <row r="22917" ht="10.5" customHeight="1" x14ac:dyDescent="0.25"/>
    <row r="22918" ht="10.5" customHeight="1" x14ac:dyDescent="0.25"/>
    <row r="22919" ht="10.5" customHeight="1" x14ac:dyDescent="0.25"/>
    <row r="22920" ht="10.5" customHeight="1" x14ac:dyDescent="0.25"/>
    <row r="22921" ht="10.5" customHeight="1" x14ac:dyDescent="0.25"/>
    <row r="22922" ht="10.5" customHeight="1" x14ac:dyDescent="0.25"/>
    <row r="22923" ht="10.5" customHeight="1" x14ac:dyDescent="0.25"/>
    <row r="22924" ht="10.5" customHeight="1" x14ac:dyDescent="0.25"/>
    <row r="22925" ht="10.5" customHeight="1" x14ac:dyDescent="0.25"/>
    <row r="22926" ht="10.5" customHeight="1" x14ac:dyDescent="0.25"/>
    <row r="22927" ht="10.5" customHeight="1" x14ac:dyDescent="0.25"/>
    <row r="22928" ht="10.5" customHeight="1" x14ac:dyDescent="0.25"/>
    <row r="22929" ht="10.5" customHeight="1" x14ac:dyDescent="0.25"/>
    <row r="22930" ht="10.5" customHeight="1" x14ac:dyDescent="0.25"/>
    <row r="22931" ht="10.5" customHeight="1" x14ac:dyDescent="0.25"/>
    <row r="22932" ht="10.5" customHeight="1" x14ac:dyDescent="0.25"/>
    <row r="22933" ht="10.5" customHeight="1" x14ac:dyDescent="0.25"/>
    <row r="22934" ht="10.5" customHeight="1" x14ac:dyDescent="0.25"/>
    <row r="22935" ht="10.5" customHeight="1" x14ac:dyDescent="0.25"/>
    <row r="22936" ht="10.5" customHeight="1" x14ac:dyDescent="0.25"/>
    <row r="22937" ht="10.5" customHeight="1" x14ac:dyDescent="0.25"/>
    <row r="22938" ht="10.5" customHeight="1" x14ac:dyDescent="0.25"/>
    <row r="22939" ht="10.5" customHeight="1" x14ac:dyDescent="0.25"/>
    <row r="22940" ht="10.5" customHeight="1" x14ac:dyDescent="0.25"/>
    <row r="22941" ht="10.5" customHeight="1" x14ac:dyDescent="0.25"/>
    <row r="22942" ht="10.5" customHeight="1" x14ac:dyDescent="0.25"/>
    <row r="22943" ht="10.5" customHeight="1" x14ac:dyDescent="0.25"/>
    <row r="22944" ht="10.5" customHeight="1" x14ac:dyDescent="0.25"/>
    <row r="22945" ht="10.5" customHeight="1" x14ac:dyDescent="0.25"/>
    <row r="22946" ht="10.5" customHeight="1" x14ac:dyDescent="0.25"/>
    <row r="22947" ht="10.5" customHeight="1" x14ac:dyDescent="0.25"/>
    <row r="22948" ht="10.5" customHeight="1" x14ac:dyDescent="0.25"/>
    <row r="22949" ht="10.5" customHeight="1" x14ac:dyDescent="0.25"/>
    <row r="22950" ht="10.5" customHeight="1" x14ac:dyDescent="0.25"/>
    <row r="22951" ht="10.5" customHeight="1" x14ac:dyDescent="0.25"/>
    <row r="22952" ht="10.5" customHeight="1" x14ac:dyDescent="0.25"/>
    <row r="22953" ht="10.5" customHeight="1" x14ac:dyDescent="0.25"/>
    <row r="22954" ht="10.5" customHeight="1" x14ac:dyDescent="0.25"/>
    <row r="22955" ht="10.5" customHeight="1" x14ac:dyDescent="0.25"/>
    <row r="22956" ht="10.5" customHeight="1" x14ac:dyDescent="0.25"/>
    <row r="22957" ht="10.5" customHeight="1" x14ac:dyDescent="0.25"/>
    <row r="22958" ht="10.5" customHeight="1" x14ac:dyDescent="0.25"/>
    <row r="22959" ht="10.5" customHeight="1" x14ac:dyDescent="0.25"/>
    <row r="22960" ht="10.5" customHeight="1" x14ac:dyDescent="0.25"/>
    <row r="22961" ht="10.5" customHeight="1" x14ac:dyDescent="0.25"/>
    <row r="22962" ht="10.5" customHeight="1" x14ac:dyDescent="0.25"/>
    <row r="22963" ht="10.5" customHeight="1" x14ac:dyDescent="0.25"/>
    <row r="22964" ht="10.5" customHeight="1" x14ac:dyDescent="0.25"/>
    <row r="22965" ht="10.5" customHeight="1" x14ac:dyDescent="0.25"/>
    <row r="22966" ht="10.5" customHeight="1" x14ac:dyDescent="0.25"/>
    <row r="22967" ht="10.5" customHeight="1" x14ac:dyDescent="0.25"/>
    <row r="22968" ht="10.5" customHeight="1" x14ac:dyDescent="0.25"/>
    <row r="22969" ht="10.5" customHeight="1" x14ac:dyDescent="0.25"/>
    <row r="22970" ht="10.5" customHeight="1" x14ac:dyDescent="0.25"/>
    <row r="22971" ht="10.5" customHeight="1" x14ac:dyDescent="0.25"/>
    <row r="22972" ht="10.5" customHeight="1" x14ac:dyDescent="0.25"/>
    <row r="22973" ht="10.5" customHeight="1" x14ac:dyDescent="0.25"/>
    <row r="22974" ht="10.5" customHeight="1" x14ac:dyDescent="0.25"/>
    <row r="22975" ht="10.5" customHeight="1" x14ac:dyDescent="0.25"/>
    <row r="22976" ht="10.5" customHeight="1" x14ac:dyDescent="0.25"/>
    <row r="22977" ht="10.5" customHeight="1" x14ac:dyDescent="0.25"/>
    <row r="22978" ht="10.5" customHeight="1" x14ac:dyDescent="0.25"/>
    <row r="22979" ht="10.5" customHeight="1" x14ac:dyDescent="0.25"/>
    <row r="22980" ht="10.5" customHeight="1" x14ac:dyDescent="0.25"/>
    <row r="22981" ht="10.5" customHeight="1" x14ac:dyDescent="0.25"/>
    <row r="22982" ht="10.5" customHeight="1" x14ac:dyDescent="0.25"/>
    <row r="22983" ht="10.5" customHeight="1" x14ac:dyDescent="0.25"/>
    <row r="22984" ht="10.5" customHeight="1" x14ac:dyDescent="0.25"/>
    <row r="22985" ht="10.5" customHeight="1" x14ac:dyDescent="0.25"/>
    <row r="22986" ht="10.5" customHeight="1" x14ac:dyDescent="0.25"/>
    <row r="22987" ht="10.5" customHeight="1" x14ac:dyDescent="0.25"/>
    <row r="22988" ht="10.5" customHeight="1" x14ac:dyDescent="0.25"/>
    <row r="22989" ht="10.5" customHeight="1" x14ac:dyDescent="0.25"/>
    <row r="22990" ht="10.5" customHeight="1" x14ac:dyDescent="0.25"/>
    <row r="22991" ht="10.5" customHeight="1" x14ac:dyDescent="0.25"/>
    <row r="22992" ht="10.5" customHeight="1" x14ac:dyDescent="0.25"/>
    <row r="22993" ht="10.5" customHeight="1" x14ac:dyDescent="0.25"/>
    <row r="22994" ht="10.5" customHeight="1" x14ac:dyDescent="0.25"/>
    <row r="22995" ht="10.5" customHeight="1" x14ac:dyDescent="0.25"/>
    <row r="22996" ht="10.5" customHeight="1" x14ac:dyDescent="0.25"/>
    <row r="22997" ht="10.5" customHeight="1" x14ac:dyDescent="0.25"/>
    <row r="22998" ht="10.5" customHeight="1" x14ac:dyDescent="0.25"/>
    <row r="22999" ht="10.5" customHeight="1" x14ac:dyDescent="0.25"/>
    <row r="23000" ht="10.5" customHeight="1" x14ac:dyDescent="0.25"/>
    <row r="23001" ht="10.5" customHeight="1" x14ac:dyDescent="0.25"/>
    <row r="23002" ht="10.5" customHeight="1" x14ac:dyDescent="0.25"/>
    <row r="23003" ht="10.5" customHeight="1" x14ac:dyDescent="0.25"/>
    <row r="23004" ht="10.5" customHeight="1" x14ac:dyDescent="0.25"/>
    <row r="23005" ht="10.5" customHeight="1" x14ac:dyDescent="0.25"/>
    <row r="23006" ht="10.5" customHeight="1" x14ac:dyDescent="0.25"/>
    <row r="23007" ht="10.5" customHeight="1" x14ac:dyDescent="0.25"/>
    <row r="23008" ht="10.5" customHeight="1" x14ac:dyDescent="0.25"/>
    <row r="23009" ht="10.5" customHeight="1" x14ac:dyDescent="0.25"/>
    <row r="23010" ht="10.5" customHeight="1" x14ac:dyDescent="0.25"/>
    <row r="23011" ht="10.5" customHeight="1" x14ac:dyDescent="0.25"/>
    <row r="23012" ht="10.5" customHeight="1" x14ac:dyDescent="0.25"/>
    <row r="23013" ht="10.5" customHeight="1" x14ac:dyDescent="0.25"/>
    <row r="23014" ht="10.5" customHeight="1" x14ac:dyDescent="0.25"/>
    <row r="23015" ht="10.5" customHeight="1" x14ac:dyDescent="0.25"/>
    <row r="23016" ht="10.5" customHeight="1" x14ac:dyDescent="0.25"/>
    <row r="23017" ht="10.5" customHeight="1" x14ac:dyDescent="0.25"/>
    <row r="23018" ht="10.5" customHeight="1" x14ac:dyDescent="0.25"/>
    <row r="23019" ht="10.5" customHeight="1" x14ac:dyDescent="0.25"/>
    <row r="23020" ht="10.5" customHeight="1" x14ac:dyDescent="0.25"/>
    <row r="23021" ht="10.5" customHeight="1" x14ac:dyDescent="0.25"/>
    <row r="23022" ht="10.5" customHeight="1" x14ac:dyDescent="0.25"/>
    <row r="23023" ht="10.5" customHeight="1" x14ac:dyDescent="0.25"/>
    <row r="23024" ht="10.5" customHeight="1" x14ac:dyDescent="0.25"/>
    <row r="23025" ht="10.5" customHeight="1" x14ac:dyDescent="0.25"/>
    <row r="23026" ht="10.5" customHeight="1" x14ac:dyDescent="0.25"/>
    <row r="23027" ht="10.5" customHeight="1" x14ac:dyDescent="0.25"/>
    <row r="23028" ht="10.5" customHeight="1" x14ac:dyDescent="0.25"/>
    <row r="23029" ht="10.5" customHeight="1" x14ac:dyDescent="0.25"/>
    <row r="23030" ht="10.5" customHeight="1" x14ac:dyDescent="0.25"/>
    <row r="23031" ht="10.5" customHeight="1" x14ac:dyDescent="0.25"/>
    <row r="23032" ht="10.5" customHeight="1" x14ac:dyDescent="0.25"/>
    <row r="23033" ht="10.5" customHeight="1" x14ac:dyDescent="0.25"/>
    <row r="23034" ht="10.5" customHeight="1" x14ac:dyDescent="0.25"/>
    <row r="23035" ht="10.5" customHeight="1" x14ac:dyDescent="0.25"/>
    <row r="23036" ht="10.5" customHeight="1" x14ac:dyDescent="0.25"/>
    <row r="23037" ht="10.5" customHeight="1" x14ac:dyDescent="0.25"/>
    <row r="23038" ht="10.5" customHeight="1" x14ac:dyDescent="0.25"/>
    <row r="23039" ht="10.5" customHeight="1" x14ac:dyDescent="0.25"/>
    <row r="23040" ht="10.5" customHeight="1" x14ac:dyDescent="0.25"/>
    <row r="23041" ht="10.5" customHeight="1" x14ac:dyDescent="0.25"/>
    <row r="23042" ht="10.5" customHeight="1" x14ac:dyDescent="0.25"/>
    <row r="23043" ht="10.5" customHeight="1" x14ac:dyDescent="0.25"/>
    <row r="23044" ht="10.5" customHeight="1" x14ac:dyDescent="0.25"/>
    <row r="23045" ht="10.5" customHeight="1" x14ac:dyDescent="0.25"/>
    <row r="23046" ht="10.5" customHeight="1" x14ac:dyDescent="0.25"/>
    <row r="23047" ht="10.5" customHeight="1" x14ac:dyDescent="0.25"/>
    <row r="23048" ht="10.5" customHeight="1" x14ac:dyDescent="0.25"/>
    <row r="23049" ht="10.5" customHeight="1" x14ac:dyDescent="0.25"/>
    <row r="23050" ht="10.5" customHeight="1" x14ac:dyDescent="0.25"/>
    <row r="23051" ht="10.5" customHeight="1" x14ac:dyDescent="0.25"/>
    <row r="23052" ht="10.5" customHeight="1" x14ac:dyDescent="0.25"/>
    <row r="23053" ht="10.5" customHeight="1" x14ac:dyDescent="0.25"/>
    <row r="23054" ht="10.5" customHeight="1" x14ac:dyDescent="0.25"/>
    <row r="23055" ht="10.5" customHeight="1" x14ac:dyDescent="0.25"/>
    <row r="23056" ht="10.5" customHeight="1" x14ac:dyDescent="0.25"/>
    <row r="23057" ht="10.5" customHeight="1" x14ac:dyDescent="0.25"/>
    <row r="23058" ht="10.5" customHeight="1" x14ac:dyDescent="0.25"/>
    <row r="23059" ht="10.5" customHeight="1" x14ac:dyDescent="0.25"/>
    <row r="23060" ht="10.5" customHeight="1" x14ac:dyDescent="0.25"/>
    <row r="23061" ht="10.5" customHeight="1" x14ac:dyDescent="0.25"/>
    <row r="23062" ht="10.5" customHeight="1" x14ac:dyDescent="0.25"/>
    <row r="23063" ht="10.5" customHeight="1" x14ac:dyDescent="0.25"/>
    <row r="23064" ht="10.5" customHeight="1" x14ac:dyDescent="0.25"/>
    <row r="23065" ht="10.5" customHeight="1" x14ac:dyDescent="0.25"/>
    <row r="23066" ht="10.5" customHeight="1" x14ac:dyDescent="0.25"/>
    <row r="23067" ht="10.5" customHeight="1" x14ac:dyDescent="0.25"/>
    <row r="23068" ht="10.5" customHeight="1" x14ac:dyDescent="0.25"/>
    <row r="23069" ht="10.5" customHeight="1" x14ac:dyDescent="0.25"/>
    <row r="23070" ht="10.5" customHeight="1" x14ac:dyDescent="0.25"/>
    <row r="23071" ht="10.5" customHeight="1" x14ac:dyDescent="0.25"/>
    <row r="23072" ht="10.5" customHeight="1" x14ac:dyDescent="0.25"/>
    <row r="23073" ht="10.5" customHeight="1" x14ac:dyDescent="0.25"/>
    <row r="23074" ht="10.5" customHeight="1" x14ac:dyDescent="0.25"/>
    <row r="23075" ht="10.5" customHeight="1" x14ac:dyDescent="0.25"/>
    <row r="23076" ht="10.5" customHeight="1" x14ac:dyDescent="0.25"/>
    <row r="23077" ht="10.5" customHeight="1" x14ac:dyDescent="0.25"/>
    <row r="23078" ht="10.5" customHeight="1" x14ac:dyDescent="0.25"/>
    <row r="23079" ht="10.5" customHeight="1" x14ac:dyDescent="0.25"/>
    <row r="23080" ht="10.5" customHeight="1" x14ac:dyDescent="0.25"/>
    <row r="23081" ht="10.5" customHeight="1" x14ac:dyDescent="0.25"/>
    <row r="23082" ht="10.5" customHeight="1" x14ac:dyDescent="0.25"/>
    <row r="23083" ht="10.5" customHeight="1" x14ac:dyDescent="0.25"/>
    <row r="23084" ht="10.5" customHeight="1" x14ac:dyDescent="0.25"/>
    <row r="23085" ht="10.5" customHeight="1" x14ac:dyDescent="0.25"/>
    <row r="23086" ht="10.5" customHeight="1" x14ac:dyDescent="0.25"/>
    <row r="23087" ht="10.5" customHeight="1" x14ac:dyDescent="0.25"/>
    <row r="23088" ht="10.5" customHeight="1" x14ac:dyDescent="0.25"/>
    <row r="23089" ht="10.5" customHeight="1" x14ac:dyDescent="0.25"/>
    <row r="23090" ht="10.5" customHeight="1" x14ac:dyDescent="0.25"/>
    <row r="23091" ht="10.5" customHeight="1" x14ac:dyDescent="0.25"/>
    <row r="23092" ht="10.5" customHeight="1" x14ac:dyDescent="0.25"/>
    <row r="23093" ht="10.5" customHeight="1" x14ac:dyDescent="0.25"/>
    <row r="23094" ht="10.5" customHeight="1" x14ac:dyDescent="0.25"/>
    <row r="23095" ht="10.5" customHeight="1" x14ac:dyDescent="0.25"/>
    <row r="23096" ht="10.5" customHeight="1" x14ac:dyDescent="0.25"/>
    <row r="23097" ht="10.5" customHeight="1" x14ac:dyDescent="0.25"/>
    <row r="23098" ht="10.5" customHeight="1" x14ac:dyDescent="0.25"/>
    <row r="23099" ht="10.5" customHeight="1" x14ac:dyDescent="0.25"/>
    <row r="23100" ht="10.5" customHeight="1" x14ac:dyDescent="0.25"/>
    <row r="23101" ht="10.5" customHeight="1" x14ac:dyDescent="0.25"/>
    <row r="23102" ht="10.5" customHeight="1" x14ac:dyDescent="0.25"/>
    <row r="23103" ht="10.5" customHeight="1" x14ac:dyDescent="0.25"/>
    <row r="23104" ht="10.5" customHeight="1" x14ac:dyDescent="0.25"/>
    <row r="23105" ht="10.5" customHeight="1" x14ac:dyDescent="0.25"/>
    <row r="23106" ht="10.5" customHeight="1" x14ac:dyDescent="0.25"/>
    <row r="23107" ht="10.5" customHeight="1" x14ac:dyDescent="0.25"/>
    <row r="23108" ht="10.5" customHeight="1" x14ac:dyDescent="0.25"/>
    <row r="23109" ht="10.5" customHeight="1" x14ac:dyDescent="0.25"/>
    <row r="23110" ht="10.5" customHeight="1" x14ac:dyDescent="0.25"/>
    <row r="23111" ht="10.5" customHeight="1" x14ac:dyDescent="0.25"/>
    <row r="23112" ht="10.5" customHeight="1" x14ac:dyDescent="0.25"/>
    <row r="23113" ht="10.5" customHeight="1" x14ac:dyDescent="0.25"/>
    <row r="23114" ht="10.5" customHeight="1" x14ac:dyDescent="0.25"/>
    <row r="23115" ht="10.5" customHeight="1" x14ac:dyDescent="0.25"/>
    <row r="23116" ht="10.5" customHeight="1" x14ac:dyDescent="0.25"/>
    <row r="23117" ht="10.5" customHeight="1" x14ac:dyDescent="0.25"/>
    <row r="23118" ht="10.5" customHeight="1" x14ac:dyDescent="0.25"/>
    <row r="23119" ht="10.5" customHeight="1" x14ac:dyDescent="0.25"/>
    <row r="23120" ht="10.5" customHeight="1" x14ac:dyDescent="0.25"/>
    <row r="23121" ht="10.5" customHeight="1" x14ac:dyDescent="0.25"/>
    <row r="23122" ht="10.5" customHeight="1" x14ac:dyDescent="0.25"/>
    <row r="23123" ht="10.5" customHeight="1" x14ac:dyDescent="0.25"/>
    <row r="23124" ht="10.5" customHeight="1" x14ac:dyDescent="0.25"/>
    <row r="23125" ht="10.5" customHeight="1" x14ac:dyDescent="0.25"/>
    <row r="23126" ht="10.5" customHeight="1" x14ac:dyDescent="0.25"/>
    <row r="23127" ht="10.5" customHeight="1" x14ac:dyDescent="0.25"/>
    <row r="23128" ht="10.5" customHeight="1" x14ac:dyDescent="0.25"/>
    <row r="23129" ht="10.5" customHeight="1" x14ac:dyDescent="0.25"/>
    <row r="23130" ht="10.5" customHeight="1" x14ac:dyDescent="0.25"/>
    <row r="23131" ht="10.5" customHeight="1" x14ac:dyDescent="0.25"/>
    <row r="23132" ht="10.5" customHeight="1" x14ac:dyDescent="0.25"/>
    <row r="23133" ht="10.5" customHeight="1" x14ac:dyDescent="0.25"/>
    <row r="23134" ht="10.5" customHeight="1" x14ac:dyDescent="0.25"/>
    <row r="23135" ht="10.5" customHeight="1" x14ac:dyDescent="0.25"/>
    <row r="23136" ht="10.5" customHeight="1" x14ac:dyDescent="0.25"/>
    <row r="23137" ht="10.5" customHeight="1" x14ac:dyDescent="0.25"/>
    <row r="23138" ht="10.5" customHeight="1" x14ac:dyDescent="0.25"/>
    <row r="23139" ht="10.5" customHeight="1" x14ac:dyDescent="0.25"/>
    <row r="23140" ht="10.5" customHeight="1" x14ac:dyDescent="0.25"/>
    <row r="23141" ht="10.5" customHeight="1" x14ac:dyDescent="0.25"/>
    <row r="23142" ht="10.5" customHeight="1" x14ac:dyDescent="0.25"/>
    <row r="23143" ht="10.5" customHeight="1" x14ac:dyDescent="0.25"/>
    <row r="23144" ht="10.5" customHeight="1" x14ac:dyDescent="0.25"/>
    <row r="23145" ht="10.5" customHeight="1" x14ac:dyDescent="0.25"/>
    <row r="23146" ht="10.5" customHeight="1" x14ac:dyDescent="0.25"/>
    <row r="23147" ht="10.5" customHeight="1" x14ac:dyDescent="0.25"/>
    <row r="23148" ht="10.5" customHeight="1" x14ac:dyDescent="0.25"/>
    <row r="23149" ht="10.5" customHeight="1" x14ac:dyDescent="0.25"/>
    <row r="23150" ht="10.5" customHeight="1" x14ac:dyDescent="0.25"/>
    <row r="23151" ht="10.5" customHeight="1" x14ac:dyDescent="0.25"/>
    <row r="23152" ht="10.5" customHeight="1" x14ac:dyDescent="0.25"/>
    <row r="23153" ht="10.5" customHeight="1" x14ac:dyDescent="0.25"/>
    <row r="23154" ht="10.5" customHeight="1" x14ac:dyDescent="0.25"/>
    <row r="23155" ht="10.5" customHeight="1" x14ac:dyDescent="0.25"/>
    <row r="23156" ht="10.5" customHeight="1" x14ac:dyDescent="0.25"/>
    <row r="23157" ht="10.5" customHeight="1" x14ac:dyDescent="0.25"/>
    <row r="23158" ht="10.5" customHeight="1" x14ac:dyDescent="0.25"/>
    <row r="23159" ht="10.5" customHeight="1" x14ac:dyDescent="0.25"/>
    <row r="23160" ht="10.5" customHeight="1" x14ac:dyDescent="0.25"/>
    <row r="23161" ht="10.5" customHeight="1" x14ac:dyDescent="0.25"/>
    <row r="23162" ht="10.5" customHeight="1" x14ac:dyDescent="0.25"/>
    <row r="23163" ht="10.5" customHeight="1" x14ac:dyDescent="0.25"/>
    <row r="23164" ht="10.5" customHeight="1" x14ac:dyDescent="0.25"/>
    <row r="23165" ht="10.5" customHeight="1" x14ac:dyDescent="0.25"/>
    <row r="23166" ht="10.5" customHeight="1" x14ac:dyDescent="0.25"/>
    <row r="23167" ht="10.5" customHeight="1" x14ac:dyDescent="0.25"/>
    <row r="23168" ht="10.5" customHeight="1" x14ac:dyDescent="0.25"/>
    <row r="23169" ht="10.5" customHeight="1" x14ac:dyDescent="0.25"/>
    <row r="23170" ht="10.5" customHeight="1" x14ac:dyDescent="0.25"/>
    <row r="23171" ht="10.5" customHeight="1" x14ac:dyDescent="0.25"/>
    <row r="23172" ht="10.5" customHeight="1" x14ac:dyDescent="0.25"/>
    <row r="23173" ht="10.5" customHeight="1" x14ac:dyDescent="0.25"/>
    <row r="23174" ht="10.5" customHeight="1" x14ac:dyDescent="0.25"/>
    <row r="23175" ht="10.5" customHeight="1" x14ac:dyDescent="0.25"/>
    <row r="23176" ht="10.5" customHeight="1" x14ac:dyDescent="0.25"/>
    <row r="23177" ht="10.5" customHeight="1" x14ac:dyDescent="0.25"/>
    <row r="23178" ht="10.5" customHeight="1" x14ac:dyDescent="0.25"/>
    <row r="23179" ht="10.5" customHeight="1" x14ac:dyDescent="0.25"/>
    <row r="23180" ht="10.5" customHeight="1" x14ac:dyDescent="0.25"/>
    <row r="23181" ht="10.5" customHeight="1" x14ac:dyDescent="0.25"/>
    <row r="23182" ht="10.5" customHeight="1" x14ac:dyDescent="0.25"/>
    <row r="23183" ht="10.5" customHeight="1" x14ac:dyDescent="0.25"/>
    <row r="23184" ht="10.5" customHeight="1" x14ac:dyDescent="0.25"/>
    <row r="23185" ht="10.5" customHeight="1" x14ac:dyDescent="0.25"/>
    <row r="23186" ht="10.5" customHeight="1" x14ac:dyDescent="0.25"/>
    <row r="23187" ht="10.5" customHeight="1" x14ac:dyDescent="0.25"/>
    <row r="23188" ht="10.5" customHeight="1" x14ac:dyDescent="0.25"/>
    <row r="23189" ht="10.5" customHeight="1" x14ac:dyDescent="0.25"/>
    <row r="23190" ht="10.5" customHeight="1" x14ac:dyDescent="0.25"/>
    <row r="23191" ht="10.5" customHeight="1" x14ac:dyDescent="0.25"/>
    <row r="23192" ht="10.5" customHeight="1" x14ac:dyDescent="0.25"/>
    <row r="23193" ht="10.5" customHeight="1" x14ac:dyDescent="0.25"/>
    <row r="23194" ht="10.5" customHeight="1" x14ac:dyDescent="0.25"/>
    <row r="23195" ht="10.5" customHeight="1" x14ac:dyDescent="0.25"/>
    <row r="23196" ht="10.5" customHeight="1" x14ac:dyDescent="0.25"/>
    <row r="23197" ht="10.5" customHeight="1" x14ac:dyDescent="0.25"/>
    <row r="23198" ht="10.5" customHeight="1" x14ac:dyDescent="0.25"/>
    <row r="23199" ht="10.5" customHeight="1" x14ac:dyDescent="0.25"/>
    <row r="23200" ht="10.5" customHeight="1" x14ac:dyDescent="0.25"/>
    <row r="23201" ht="10.5" customHeight="1" x14ac:dyDescent="0.25"/>
    <row r="23202" ht="10.5" customHeight="1" x14ac:dyDescent="0.25"/>
    <row r="23203" ht="10.5" customHeight="1" x14ac:dyDescent="0.25"/>
    <row r="23204" ht="10.5" customHeight="1" x14ac:dyDescent="0.25"/>
    <row r="23205" ht="10.5" customHeight="1" x14ac:dyDescent="0.25"/>
    <row r="23206" ht="10.5" customHeight="1" x14ac:dyDescent="0.25"/>
    <row r="23207" ht="10.5" customHeight="1" x14ac:dyDescent="0.25"/>
    <row r="23208" ht="10.5" customHeight="1" x14ac:dyDescent="0.25"/>
    <row r="23209" ht="10.5" customHeight="1" x14ac:dyDescent="0.25"/>
    <row r="23210" ht="10.5" customHeight="1" x14ac:dyDescent="0.25"/>
    <row r="23211" ht="10.5" customHeight="1" x14ac:dyDescent="0.25"/>
    <row r="23212" ht="10.5" customHeight="1" x14ac:dyDescent="0.25"/>
    <row r="23213" ht="10.5" customHeight="1" x14ac:dyDescent="0.25"/>
    <row r="23214" ht="10.5" customHeight="1" x14ac:dyDescent="0.25"/>
    <row r="23215" ht="10.5" customHeight="1" x14ac:dyDescent="0.25"/>
    <row r="23216" ht="10.5" customHeight="1" x14ac:dyDescent="0.25"/>
    <row r="23217" ht="10.5" customHeight="1" x14ac:dyDescent="0.25"/>
    <row r="23218" ht="10.5" customHeight="1" x14ac:dyDescent="0.25"/>
    <row r="23219" ht="10.5" customHeight="1" x14ac:dyDescent="0.25"/>
    <row r="23220" ht="10.5" customHeight="1" x14ac:dyDescent="0.25"/>
    <row r="23221" ht="10.5" customHeight="1" x14ac:dyDescent="0.25"/>
    <row r="23222" ht="10.5" customHeight="1" x14ac:dyDescent="0.25"/>
    <row r="23223" ht="10.5" customHeight="1" x14ac:dyDescent="0.25"/>
    <row r="23224" ht="10.5" customHeight="1" x14ac:dyDescent="0.25"/>
    <row r="23225" ht="10.5" customHeight="1" x14ac:dyDescent="0.25"/>
    <row r="23226" ht="10.5" customHeight="1" x14ac:dyDescent="0.25"/>
    <row r="23227" ht="10.5" customHeight="1" x14ac:dyDescent="0.25"/>
    <row r="23228" ht="10.5" customHeight="1" x14ac:dyDescent="0.25"/>
    <row r="23229" ht="10.5" customHeight="1" x14ac:dyDescent="0.25"/>
    <row r="23230" ht="10.5" customHeight="1" x14ac:dyDescent="0.25"/>
    <row r="23231" ht="10.5" customHeight="1" x14ac:dyDescent="0.25"/>
    <row r="23232" ht="10.5" customHeight="1" x14ac:dyDescent="0.25"/>
    <row r="23233" ht="10.5" customHeight="1" x14ac:dyDescent="0.25"/>
    <row r="23234" ht="10.5" customHeight="1" x14ac:dyDescent="0.25"/>
    <row r="23235" ht="10.5" customHeight="1" x14ac:dyDescent="0.25"/>
    <row r="23236" ht="10.5" customHeight="1" x14ac:dyDescent="0.25"/>
    <row r="23237" ht="10.5" customHeight="1" x14ac:dyDescent="0.25"/>
    <row r="23238" ht="10.5" customHeight="1" x14ac:dyDescent="0.25"/>
    <row r="23239" ht="10.5" customHeight="1" x14ac:dyDescent="0.25"/>
    <row r="23240" ht="10.5" customHeight="1" x14ac:dyDescent="0.25"/>
    <row r="23241" ht="10.5" customHeight="1" x14ac:dyDescent="0.25"/>
    <row r="23242" ht="10.5" customHeight="1" x14ac:dyDescent="0.25"/>
    <row r="23243" ht="10.5" customHeight="1" x14ac:dyDescent="0.25"/>
    <row r="23244" ht="10.5" customHeight="1" x14ac:dyDescent="0.25"/>
    <row r="23245" ht="10.5" customHeight="1" x14ac:dyDescent="0.25"/>
    <row r="23246" ht="10.5" customHeight="1" x14ac:dyDescent="0.25"/>
    <row r="23247" ht="10.5" customHeight="1" x14ac:dyDescent="0.25"/>
    <row r="23248" ht="10.5" customHeight="1" x14ac:dyDescent="0.25"/>
    <row r="23249" ht="10.5" customHeight="1" x14ac:dyDescent="0.25"/>
    <row r="23250" ht="10.5" customHeight="1" x14ac:dyDescent="0.25"/>
    <row r="23251" ht="10.5" customHeight="1" x14ac:dyDescent="0.25"/>
    <row r="23252" ht="10.5" customHeight="1" x14ac:dyDescent="0.25"/>
    <row r="23253" ht="10.5" customHeight="1" x14ac:dyDescent="0.25"/>
    <row r="23254" ht="10.5" customHeight="1" x14ac:dyDescent="0.25"/>
    <row r="23255" ht="10.5" customHeight="1" x14ac:dyDescent="0.25"/>
    <row r="23256" ht="10.5" customHeight="1" x14ac:dyDescent="0.25"/>
    <row r="23257" ht="10.5" customHeight="1" x14ac:dyDescent="0.25"/>
    <row r="23258" ht="10.5" customHeight="1" x14ac:dyDescent="0.25"/>
    <row r="23259" ht="10.5" customHeight="1" x14ac:dyDescent="0.25"/>
    <row r="23260" ht="10.5" customHeight="1" x14ac:dyDescent="0.25"/>
    <row r="23261" ht="10.5" customHeight="1" x14ac:dyDescent="0.25"/>
    <row r="23262" ht="10.5" customHeight="1" x14ac:dyDescent="0.25"/>
    <row r="23263" ht="10.5" customHeight="1" x14ac:dyDescent="0.25"/>
    <row r="23264" ht="10.5" customHeight="1" x14ac:dyDescent="0.25"/>
    <row r="23265" ht="10.5" customHeight="1" x14ac:dyDescent="0.25"/>
    <row r="23266" ht="10.5" customHeight="1" x14ac:dyDescent="0.25"/>
    <row r="23267" ht="10.5" customHeight="1" x14ac:dyDescent="0.25"/>
    <row r="23268" ht="10.5" customHeight="1" x14ac:dyDescent="0.25"/>
    <row r="23269" ht="10.5" customHeight="1" x14ac:dyDescent="0.25"/>
    <row r="23270" ht="10.5" customHeight="1" x14ac:dyDescent="0.25"/>
    <row r="23271" ht="10.5" customHeight="1" x14ac:dyDescent="0.25"/>
    <row r="23272" ht="10.5" customHeight="1" x14ac:dyDescent="0.25"/>
    <row r="23273" ht="10.5" customHeight="1" x14ac:dyDescent="0.25"/>
    <row r="23274" ht="10.5" customHeight="1" x14ac:dyDescent="0.25"/>
    <row r="23275" ht="10.5" customHeight="1" x14ac:dyDescent="0.25"/>
    <row r="23276" ht="10.5" customHeight="1" x14ac:dyDescent="0.25"/>
    <row r="23277" ht="10.5" customHeight="1" x14ac:dyDescent="0.25"/>
    <row r="23278" ht="10.5" customHeight="1" x14ac:dyDescent="0.25"/>
    <row r="23279" ht="10.5" customHeight="1" x14ac:dyDescent="0.25"/>
    <row r="23280" ht="10.5" customHeight="1" x14ac:dyDescent="0.25"/>
    <row r="23281" ht="10.5" customHeight="1" x14ac:dyDescent="0.25"/>
    <row r="23282" ht="10.5" customHeight="1" x14ac:dyDescent="0.25"/>
    <row r="23283" ht="10.5" customHeight="1" x14ac:dyDescent="0.25"/>
    <row r="23284" ht="10.5" customHeight="1" x14ac:dyDescent="0.25"/>
    <row r="23285" ht="10.5" customHeight="1" x14ac:dyDescent="0.25"/>
    <row r="23286" ht="10.5" customHeight="1" x14ac:dyDescent="0.25"/>
    <row r="23287" ht="10.5" customHeight="1" x14ac:dyDescent="0.25"/>
    <row r="23288" ht="10.5" customHeight="1" x14ac:dyDescent="0.25"/>
    <row r="23289" ht="10.5" customHeight="1" x14ac:dyDescent="0.25"/>
    <row r="23290" ht="10.5" customHeight="1" x14ac:dyDescent="0.25"/>
    <row r="23291" ht="10.5" customHeight="1" x14ac:dyDescent="0.25"/>
    <row r="23292" ht="10.5" customHeight="1" x14ac:dyDescent="0.25"/>
    <row r="23293" ht="10.5" customHeight="1" x14ac:dyDescent="0.25"/>
    <row r="23294" ht="10.5" customHeight="1" x14ac:dyDescent="0.25"/>
    <row r="23295" ht="10.5" customHeight="1" x14ac:dyDescent="0.25"/>
    <row r="23296" ht="10.5" customHeight="1" x14ac:dyDescent="0.25"/>
    <row r="23297" ht="10.5" customHeight="1" x14ac:dyDescent="0.25"/>
    <row r="23298" ht="10.5" customHeight="1" x14ac:dyDescent="0.25"/>
    <row r="23299" ht="10.5" customHeight="1" x14ac:dyDescent="0.25"/>
    <row r="23300" ht="10.5" customHeight="1" x14ac:dyDescent="0.25"/>
    <row r="23301" ht="10.5" customHeight="1" x14ac:dyDescent="0.25"/>
    <row r="23302" ht="10.5" customHeight="1" x14ac:dyDescent="0.25"/>
    <row r="23303" ht="10.5" customHeight="1" x14ac:dyDescent="0.25"/>
    <row r="23304" ht="10.5" customHeight="1" x14ac:dyDescent="0.25"/>
    <row r="23305" ht="10.5" customHeight="1" x14ac:dyDescent="0.25"/>
    <row r="23306" ht="10.5" customHeight="1" x14ac:dyDescent="0.25"/>
    <row r="23307" ht="10.5" customHeight="1" x14ac:dyDescent="0.25"/>
    <row r="23308" ht="10.5" customHeight="1" x14ac:dyDescent="0.25"/>
    <row r="23309" ht="10.5" customHeight="1" x14ac:dyDescent="0.25"/>
    <row r="23310" ht="10.5" customHeight="1" x14ac:dyDescent="0.25"/>
    <row r="23311" ht="10.5" customHeight="1" x14ac:dyDescent="0.25"/>
    <row r="23312" ht="10.5" customHeight="1" x14ac:dyDescent="0.25"/>
    <row r="23313" ht="10.5" customHeight="1" x14ac:dyDescent="0.25"/>
    <row r="23314" ht="10.5" customHeight="1" x14ac:dyDescent="0.25"/>
    <row r="23315" ht="10.5" customHeight="1" x14ac:dyDescent="0.25"/>
    <row r="23316" ht="10.5" customHeight="1" x14ac:dyDescent="0.25"/>
    <row r="23317" ht="10.5" customHeight="1" x14ac:dyDescent="0.25"/>
    <row r="23318" ht="10.5" customHeight="1" x14ac:dyDescent="0.25"/>
    <row r="23319" ht="10.5" customHeight="1" x14ac:dyDescent="0.25"/>
    <row r="23320" ht="10.5" customHeight="1" x14ac:dyDescent="0.25"/>
    <row r="23321" ht="10.5" customHeight="1" x14ac:dyDescent="0.25"/>
    <row r="23322" ht="10.5" customHeight="1" x14ac:dyDescent="0.25"/>
    <row r="23323" ht="10.5" customHeight="1" x14ac:dyDescent="0.25"/>
    <row r="23324" ht="10.5" customHeight="1" x14ac:dyDescent="0.25"/>
    <row r="23325" ht="10.5" customHeight="1" x14ac:dyDescent="0.25"/>
    <row r="23326" ht="10.5" customHeight="1" x14ac:dyDescent="0.25"/>
    <row r="23327" ht="10.5" customHeight="1" x14ac:dyDescent="0.25"/>
    <row r="23328" ht="10.5" customHeight="1" x14ac:dyDescent="0.25"/>
    <row r="23329" ht="10.5" customHeight="1" x14ac:dyDescent="0.25"/>
    <row r="23330" ht="10.5" customHeight="1" x14ac:dyDescent="0.25"/>
    <row r="23331" ht="10.5" customHeight="1" x14ac:dyDescent="0.25"/>
    <row r="23332" ht="10.5" customHeight="1" x14ac:dyDescent="0.25"/>
    <row r="23333" ht="10.5" customHeight="1" x14ac:dyDescent="0.25"/>
    <row r="23334" ht="10.5" customHeight="1" x14ac:dyDescent="0.25"/>
    <row r="23335" ht="10.5" customHeight="1" x14ac:dyDescent="0.25"/>
    <row r="23336" ht="10.5" customHeight="1" x14ac:dyDescent="0.25"/>
    <row r="23337" ht="10.5" customHeight="1" x14ac:dyDescent="0.25"/>
    <row r="23338" ht="10.5" customHeight="1" x14ac:dyDescent="0.25"/>
    <row r="23339" ht="10.5" customHeight="1" x14ac:dyDescent="0.25"/>
    <row r="23340" ht="10.5" customHeight="1" x14ac:dyDescent="0.25"/>
    <row r="23341" ht="10.5" customHeight="1" x14ac:dyDescent="0.25"/>
    <row r="23342" ht="10.5" customHeight="1" x14ac:dyDescent="0.25"/>
    <row r="23343" ht="10.5" customHeight="1" x14ac:dyDescent="0.25"/>
    <row r="23344" ht="10.5" customHeight="1" x14ac:dyDescent="0.25"/>
    <row r="23345" ht="10.5" customHeight="1" x14ac:dyDescent="0.25"/>
    <row r="23346" ht="10.5" customHeight="1" x14ac:dyDescent="0.25"/>
    <row r="23347" ht="10.5" customHeight="1" x14ac:dyDescent="0.25"/>
    <row r="23348" ht="10.5" customHeight="1" x14ac:dyDescent="0.25"/>
    <row r="23349" ht="10.5" customHeight="1" x14ac:dyDescent="0.25"/>
    <row r="23350" ht="10.5" customHeight="1" x14ac:dyDescent="0.25"/>
    <row r="23351" ht="10.5" customHeight="1" x14ac:dyDescent="0.25"/>
    <row r="23352" ht="10.5" customHeight="1" x14ac:dyDescent="0.25"/>
    <row r="23353" ht="10.5" customHeight="1" x14ac:dyDescent="0.25"/>
    <row r="23354" ht="10.5" customHeight="1" x14ac:dyDescent="0.25"/>
    <row r="23355" ht="10.5" customHeight="1" x14ac:dyDescent="0.25"/>
    <row r="23356" ht="10.5" customHeight="1" x14ac:dyDescent="0.25"/>
    <row r="23357" ht="10.5" customHeight="1" x14ac:dyDescent="0.25"/>
    <row r="23358" ht="10.5" customHeight="1" x14ac:dyDescent="0.25"/>
    <row r="23359" ht="10.5" customHeight="1" x14ac:dyDescent="0.25"/>
    <row r="23360" ht="10.5" customHeight="1" x14ac:dyDescent="0.25"/>
    <row r="23361" ht="10.5" customHeight="1" x14ac:dyDescent="0.25"/>
    <row r="23362" ht="10.5" customHeight="1" x14ac:dyDescent="0.25"/>
    <row r="23363" ht="10.5" customHeight="1" x14ac:dyDescent="0.25"/>
    <row r="23364" ht="10.5" customHeight="1" x14ac:dyDescent="0.25"/>
    <row r="23365" ht="10.5" customHeight="1" x14ac:dyDescent="0.25"/>
    <row r="23366" ht="10.5" customHeight="1" x14ac:dyDescent="0.25"/>
    <row r="23367" ht="10.5" customHeight="1" x14ac:dyDescent="0.25"/>
    <row r="23368" ht="10.5" customHeight="1" x14ac:dyDescent="0.25"/>
    <row r="23369" ht="10.5" customHeight="1" x14ac:dyDescent="0.25"/>
    <row r="23370" ht="10.5" customHeight="1" x14ac:dyDescent="0.25"/>
    <row r="23371" ht="10.5" customHeight="1" x14ac:dyDescent="0.25"/>
    <row r="23372" ht="10.5" customHeight="1" x14ac:dyDescent="0.25"/>
    <row r="23373" ht="10.5" customHeight="1" x14ac:dyDescent="0.25"/>
    <row r="23374" ht="10.5" customHeight="1" x14ac:dyDescent="0.25"/>
    <row r="23375" ht="10.5" customHeight="1" x14ac:dyDescent="0.25"/>
    <row r="23376" ht="10.5" customHeight="1" x14ac:dyDescent="0.25"/>
    <row r="23377" ht="10.5" customHeight="1" x14ac:dyDescent="0.25"/>
    <row r="23378" ht="10.5" customHeight="1" x14ac:dyDescent="0.25"/>
    <row r="23379" ht="10.5" customHeight="1" x14ac:dyDescent="0.25"/>
    <row r="23380" ht="10.5" customHeight="1" x14ac:dyDescent="0.25"/>
    <row r="23381" ht="10.5" customHeight="1" x14ac:dyDescent="0.25"/>
    <row r="23382" ht="10.5" customHeight="1" x14ac:dyDescent="0.25"/>
    <row r="23383" ht="10.5" customHeight="1" x14ac:dyDescent="0.25"/>
    <row r="23384" ht="10.5" customHeight="1" x14ac:dyDescent="0.25"/>
    <row r="23385" ht="10.5" customHeight="1" x14ac:dyDescent="0.25"/>
    <row r="23386" ht="10.5" customHeight="1" x14ac:dyDescent="0.25"/>
    <row r="23387" ht="10.5" customHeight="1" x14ac:dyDescent="0.25"/>
    <row r="23388" ht="10.5" customHeight="1" x14ac:dyDescent="0.25"/>
    <row r="23389" ht="10.5" customHeight="1" x14ac:dyDescent="0.25"/>
    <row r="23390" ht="10.5" customHeight="1" x14ac:dyDescent="0.25"/>
    <row r="23391" ht="10.5" customHeight="1" x14ac:dyDescent="0.25"/>
    <row r="23392" ht="10.5" customHeight="1" x14ac:dyDescent="0.25"/>
    <row r="23393" ht="10.5" customHeight="1" x14ac:dyDescent="0.25"/>
    <row r="23394" ht="10.5" customHeight="1" x14ac:dyDescent="0.25"/>
    <row r="23395" ht="10.5" customHeight="1" x14ac:dyDescent="0.25"/>
    <row r="23396" ht="10.5" customHeight="1" x14ac:dyDescent="0.25"/>
    <row r="23397" ht="10.5" customHeight="1" x14ac:dyDescent="0.25"/>
    <row r="23398" ht="10.5" customHeight="1" x14ac:dyDescent="0.25"/>
    <row r="23399" ht="10.5" customHeight="1" x14ac:dyDescent="0.25"/>
    <row r="23400" ht="10.5" customHeight="1" x14ac:dyDescent="0.25"/>
    <row r="23401" ht="10.5" customHeight="1" x14ac:dyDescent="0.25"/>
    <row r="23402" ht="10.5" customHeight="1" x14ac:dyDescent="0.25"/>
    <row r="23403" ht="10.5" customHeight="1" x14ac:dyDescent="0.25"/>
    <row r="23404" ht="10.5" customHeight="1" x14ac:dyDescent="0.25"/>
    <row r="23405" ht="10.5" customHeight="1" x14ac:dyDescent="0.25"/>
    <row r="23406" ht="10.5" customHeight="1" x14ac:dyDescent="0.25"/>
    <row r="23407" ht="10.5" customHeight="1" x14ac:dyDescent="0.25"/>
    <row r="23408" ht="10.5" customHeight="1" x14ac:dyDescent="0.25"/>
    <row r="23409" ht="10.5" customHeight="1" x14ac:dyDescent="0.25"/>
    <row r="23410" ht="10.5" customHeight="1" x14ac:dyDescent="0.25"/>
    <row r="23411" ht="10.5" customHeight="1" x14ac:dyDescent="0.25"/>
    <row r="23412" ht="10.5" customHeight="1" x14ac:dyDescent="0.25"/>
    <row r="23413" ht="10.5" customHeight="1" x14ac:dyDescent="0.25"/>
    <row r="23414" ht="10.5" customHeight="1" x14ac:dyDescent="0.25"/>
    <row r="23415" ht="10.5" customHeight="1" x14ac:dyDescent="0.25"/>
    <row r="23416" ht="10.5" customHeight="1" x14ac:dyDescent="0.25"/>
    <row r="23417" ht="10.5" customHeight="1" x14ac:dyDescent="0.25"/>
    <row r="23418" ht="10.5" customHeight="1" x14ac:dyDescent="0.25"/>
    <row r="23419" ht="10.5" customHeight="1" x14ac:dyDescent="0.25"/>
    <row r="23420" ht="10.5" customHeight="1" x14ac:dyDescent="0.25"/>
    <row r="23421" ht="10.5" customHeight="1" x14ac:dyDescent="0.25"/>
    <row r="23422" ht="10.5" customHeight="1" x14ac:dyDescent="0.25"/>
    <row r="23423" ht="10.5" customHeight="1" x14ac:dyDescent="0.25"/>
    <row r="23424" ht="10.5" customHeight="1" x14ac:dyDescent="0.25"/>
    <row r="23425" ht="10.5" customHeight="1" x14ac:dyDescent="0.25"/>
    <row r="23426" ht="10.5" customHeight="1" x14ac:dyDescent="0.25"/>
    <row r="23427" ht="10.5" customHeight="1" x14ac:dyDescent="0.25"/>
    <row r="23428" ht="10.5" customHeight="1" x14ac:dyDescent="0.25"/>
    <row r="23429" ht="10.5" customHeight="1" x14ac:dyDescent="0.25"/>
    <row r="23430" ht="10.5" customHeight="1" x14ac:dyDescent="0.25"/>
    <row r="23431" ht="10.5" customHeight="1" x14ac:dyDescent="0.25"/>
    <row r="23432" ht="10.5" customHeight="1" x14ac:dyDescent="0.25"/>
    <row r="23433" ht="10.5" customHeight="1" x14ac:dyDescent="0.25"/>
    <row r="23434" ht="10.5" customHeight="1" x14ac:dyDescent="0.25"/>
    <row r="23435" ht="10.5" customHeight="1" x14ac:dyDescent="0.25"/>
    <row r="23436" ht="10.5" customHeight="1" x14ac:dyDescent="0.25"/>
    <row r="23437" ht="10.5" customHeight="1" x14ac:dyDescent="0.25"/>
    <row r="23438" ht="10.5" customHeight="1" x14ac:dyDescent="0.25"/>
    <row r="23439" ht="10.5" customHeight="1" x14ac:dyDescent="0.25"/>
    <row r="23440" ht="10.5" customHeight="1" x14ac:dyDescent="0.25"/>
    <row r="23441" ht="10.5" customHeight="1" x14ac:dyDescent="0.25"/>
    <row r="23442" ht="10.5" customHeight="1" x14ac:dyDescent="0.25"/>
    <row r="23443" ht="10.5" customHeight="1" x14ac:dyDescent="0.25"/>
    <row r="23444" ht="10.5" customHeight="1" x14ac:dyDescent="0.25"/>
    <row r="23445" ht="10.5" customHeight="1" x14ac:dyDescent="0.25"/>
    <row r="23446" ht="10.5" customHeight="1" x14ac:dyDescent="0.25"/>
    <row r="23447" ht="10.5" customHeight="1" x14ac:dyDescent="0.25"/>
    <row r="23448" ht="10.5" customHeight="1" x14ac:dyDescent="0.25"/>
    <row r="23449" ht="10.5" customHeight="1" x14ac:dyDescent="0.25"/>
    <row r="23450" ht="10.5" customHeight="1" x14ac:dyDescent="0.25"/>
    <row r="23451" ht="10.5" customHeight="1" x14ac:dyDescent="0.25"/>
    <row r="23452" ht="10.5" customHeight="1" x14ac:dyDescent="0.25"/>
    <row r="23453" ht="10.5" customHeight="1" x14ac:dyDescent="0.25"/>
    <row r="23454" ht="10.5" customHeight="1" x14ac:dyDescent="0.25"/>
    <row r="23455" ht="10.5" customHeight="1" x14ac:dyDescent="0.25"/>
    <row r="23456" ht="10.5" customHeight="1" x14ac:dyDescent="0.25"/>
    <row r="23457" ht="10.5" customHeight="1" x14ac:dyDescent="0.25"/>
    <row r="23458" ht="10.5" customHeight="1" x14ac:dyDescent="0.25"/>
    <row r="23459" ht="10.5" customHeight="1" x14ac:dyDescent="0.25"/>
    <row r="23460" ht="10.5" customHeight="1" x14ac:dyDescent="0.25"/>
    <row r="23461" ht="10.5" customHeight="1" x14ac:dyDescent="0.25"/>
    <row r="23462" ht="10.5" customHeight="1" x14ac:dyDescent="0.25"/>
    <row r="23463" ht="10.5" customHeight="1" x14ac:dyDescent="0.25"/>
    <row r="23464" ht="10.5" customHeight="1" x14ac:dyDescent="0.25"/>
    <row r="23465" ht="10.5" customHeight="1" x14ac:dyDescent="0.25"/>
    <row r="23466" ht="10.5" customHeight="1" x14ac:dyDescent="0.25"/>
    <row r="23467" ht="10.5" customHeight="1" x14ac:dyDescent="0.25"/>
    <row r="23468" ht="10.5" customHeight="1" x14ac:dyDescent="0.25"/>
    <row r="23469" ht="10.5" customHeight="1" x14ac:dyDescent="0.25"/>
    <row r="23470" ht="10.5" customHeight="1" x14ac:dyDescent="0.25"/>
    <row r="23471" ht="10.5" customHeight="1" x14ac:dyDescent="0.25"/>
    <row r="23472" ht="10.5" customHeight="1" x14ac:dyDescent="0.25"/>
    <row r="23473" ht="10.5" customHeight="1" x14ac:dyDescent="0.25"/>
    <row r="23474" ht="10.5" customHeight="1" x14ac:dyDescent="0.25"/>
    <row r="23475" ht="10.5" customHeight="1" x14ac:dyDescent="0.25"/>
    <row r="23476" ht="10.5" customHeight="1" x14ac:dyDescent="0.25"/>
    <row r="23477" ht="10.5" customHeight="1" x14ac:dyDescent="0.25"/>
    <row r="23478" ht="10.5" customHeight="1" x14ac:dyDescent="0.25"/>
    <row r="23479" ht="10.5" customHeight="1" x14ac:dyDescent="0.25"/>
    <row r="23480" ht="10.5" customHeight="1" x14ac:dyDescent="0.25"/>
    <row r="23481" ht="10.5" customHeight="1" x14ac:dyDescent="0.25"/>
    <row r="23482" ht="10.5" customHeight="1" x14ac:dyDescent="0.25"/>
    <row r="23483" ht="10.5" customHeight="1" x14ac:dyDescent="0.25"/>
    <row r="23484" ht="10.5" customHeight="1" x14ac:dyDescent="0.25"/>
    <row r="23485" ht="10.5" customHeight="1" x14ac:dyDescent="0.25"/>
    <row r="23486" ht="10.5" customHeight="1" x14ac:dyDescent="0.25"/>
    <row r="23487" ht="10.5" customHeight="1" x14ac:dyDescent="0.25"/>
    <row r="23488" ht="10.5" customHeight="1" x14ac:dyDescent="0.25"/>
    <row r="23489" ht="10.5" customHeight="1" x14ac:dyDescent="0.25"/>
    <row r="23490" ht="10.5" customHeight="1" x14ac:dyDescent="0.25"/>
    <row r="23491" ht="10.5" customHeight="1" x14ac:dyDescent="0.25"/>
    <row r="23492" ht="10.5" customHeight="1" x14ac:dyDescent="0.25"/>
    <row r="23493" ht="10.5" customHeight="1" x14ac:dyDescent="0.25"/>
    <row r="23494" ht="10.5" customHeight="1" x14ac:dyDescent="0.25"/>
    <row r="23495" ht="10.5" customHeight="1" x14ac:dyDescent="0.25"/>
    <row r="23496" ht="10.5" customHeight="1" x14ac:dyDescent="0.25"/>
    <row r="23497" ht="10.5" customHeight="1" x14ac:dyDescent="0.25"/>
    <row r="23498" ht="10.5" customHeight="1" x14ac:dyDescent="0.25"/>
    <row r="23499" ht="10.5" customHeight="1" x14ac:dyDescent="0.25"/>
    <row r="23500" ht="10.5" customHeight="1" x14ac:dyDescent="0.25"/>
    <row r="23501" ht="10.5" customHeight="1" x14ac:dyDescent="0.25"/>
    <row r="23502" ht="10.5" customHeight="1" x14ac:dyDescent="0.25"/>
    <row r="23503" ht="10.5" customHeight="1" x14ac:dyDescent="0.25"/>
    <row r="23504" ht="10.5" customHeight="1" x14ac:dyDescent="0.25"/>
    <row r="23505" ht="10.5" customHeight="1" x14ac:dyDescent="0.25"/>
    <row r="23506" ht="10.5" customHeight="1" x14ac:dyDescent="0.25"/>
    <row r="23507" ht="10.5" customHeight="1" x14ac:dyDescent="0.25"/>
    <row r="23508" ht="10.5" customHeight="1" x14ac:dyDescent="0.25"/>
    <row r="23509" ht="10.5" customHeight="1" x14ac:dyDescent="0.25"/>
    <row r="23510" ht="10.5" customHeight="1" x14ac:dyDescent="0.25"/>
    <row r="23511" ht="10.5" customHeight="1" x14ac:dyDescent="0.25"/>
    <row r="23512" ht="10.5" customHeight="1" x14ac:dyDescent="0.25"/>
    <row r="23513" ht="10.5" customHeight="1" x14ac:dyDescent="0.25"/>
    <row r="23514" ht="10.5" customHeight="1" x14ac:dyDescent="0.25"/>
    <row r="23515" ht="10.5" customHeight="1" x14ac:dyDescent="0.25"/>
    <row r="23516" ht="10.5" customHeight="1" x14ac:dyDescent="0.25"/>
    <row r="23517" ht="10.5" customHeight="1" x14ac:dyDescent="0.25"/>
    <row r="23518" ht="10.5" customHeight="1" x14ac:dyDescent="0.25"/>
    <row r="23519" ht="10.5" customHeight="1" x14ac:dyDescent="0.25"/>
    <row r="23520" ht="10.5" customHeight="1" x14ac:dyDescent="0.25"/>
    <row r="23521" ht="10.5" customHeight="1" x14ac:dyDescent="0.25"/>
    <row r="23522" ht="10.5" customHeight="1" x14ac:dyDescent="0.25"/>
    <row r="23523" ht="10.5" customHeight="1" x14ac:dyDescent="0.25"/>
    <row r="23524" ht="10.5" customHeight="1" x14ac:dyDescent="0.25"/>
    <row r="23525" ht="10.5" customHeight="1" x14ac:dyDescent="0.25"/>
    <row r="23526" ht="10.5" customHeight="1" x14ac:dyDescent="0.25"/>
    <row r="23527" ht="10.5" customHeight="1" x14ac:dyDescent="0.25"/>
    <row r="23528" ht="10.5" customHeight="1" x14ac:dyDescent="0.25"/>
    <row r="23529" ht="10.5" customHeight="1" x14ac:dyDescent="0.25"/>
    <row r="23530" ht="10.5" customHeight="1" x14ac:dyDescent="0.25"/>
    <row r="23531" ht="10.5" customHeight="1" x14ac:dyDescent="0.25"/>
    <row r="23532" ht="10.5" customHeight="1" x14ac:dyDescent="0.25"/>
    <row r="23533" ht="10.5" customHeight="1" x14ac:dyDescent="0.25"/>
    <row r="23534" ht="10.5" customHeight="1" x14ac:dyDescent="0.25"/>
    <row r="23535" ht="10.5" customHeight="1" x14ac:dyDescent="0.25"/>
    <row r="23536" ht="10.5" customHeight="1" x14ac:dyDescent="0.25"/>
    <row r="23537" ht="10.5" customHeight="1" x14ac:dyDescent="0.25"/>
    <row r="23538" ht="10.5" customHeight="1" x14ac:dyDescent="0.25"/>
    <row r="23539" ht="10.5" customHeight="1" x14ac:dyDescent="0.25"/>
    <row r="23540" ht="10.5" customHeight="1" x14ac:dyDescent="0.25"/>
    <row r="23541" ht="10.5" customHeight="1" x14ac:dyDescent="0.25"/>
    <row r="23542" ht="10.5" customHeight="1" x14ac:dyDescent="0.25"/>
    <row r="23543" ht="10.5" customHeight="1" x14ac:dyDescent="0.25"/>
    <row r="23544" ht="10.5" customHeight="1" x14ac:dyDescent="0.25"/>
    <row r="23545" ht="10.5" customHeight="1" x14ac:dyDescent="0.25"/>
    <row r="23546" ht="10.5" customHeight="1" x14ac:dyDescent="0.25"/>
    <row r="23547" ht="10.5" customHeight="1" x14ac:dyDescent="0.25"/>
    <row r="23548" ht="10.5" customHeight="1" x14ac:dyDescent="0.25"/>
    <row r="23549" ht="10.5" customHeight="1" x14ac:dyDescent="0.25"/>
    <row r="23550" ht="10.5" customHeight="1" x14ac:dyDescent="0.25"/>
    <row r="23551" ht="10.5" customHeight="1" x14ac:dyDescent="0.25"/>
    <row r="23552" ht="10.5" customHeight="1" x14ac:dyDescent="0.25"/>
    <row r="23553" ht="10.5" customHeight="1" x14ac:dyDescent="0.25"/>
    <row r="23554" ht="10.5" customHeight="1" x14ac:dyDescent="0.25"/>
    <row r="23555" ht="10.5" customHeight="1" x14ac:dyDescent="0.25"/>
    <row r="23556" ht="10.5" customHeight="1" x14ac:dyDescent="0.25"/>
    <row r="23557" ht="10.5" customHeight="1" x14ac:dyDescent="0.25"/>
    <row r="23558" ht="10.5" customHeight="1" x14ac:dyDescent="0.25"/>
    <row r="23559" ht="10.5" customHeight="1" x14ac:dyDescent="0.25"/>
    <row r="23560" ht="10.5" customHeight="1" x14ac:dyDescent="0.25"/>
    <row r="23561" ht="10.5" customHeight="1" x14ac:dyDescent="0.25"/>
    <row r="23562" ht="10.5" customHeight="1" x14ac:dyDescent="0.25"/>
    <row r="23563" ht="10.5" customHeight="1" x14ac:dyDescent="0.25"/>
    <row r="23564" ht="10.5" customHeight="1" x14ac:dyDescent="0.25"/>
    <row r="23565" ht="10.5" customHeight="1" x14ac:dyDescent="0.25"/>
    <row r="23566" ht="10.5" customHeight="1" x14ac:dyDescent="0.25"/>
    <row r="23567" ht="10.5" customHeight="1" x14ac:dyDescent="0.25"/>
    <row r="23568" ht="10.5" customHeight="1" x14ac:dyDescent="0.25"/>
    <row r="23569" ht="10.5" customHeight="1" x14ac:dyDescent="0.25"/>
    <row r="23570" ht="10.5" customHeight="1" x14ac:dyDescent="0.25"/>
    <row r="23571" ht="10.5" customHeight="1" x14ac:dyDescent="0.25"/>
    <row r="23572" ht="10.5" customHeight="1" x14ac:dyDescent="0.25"/>
    <row r="23573" ht="10.5" customHeight="1" x14ac:dyDescent="0.25"/>
    <row r="23574" ht="10.5" customHeight="1" x14ac:dyDescent="0.25"/>
    <row r="23575" ht="10.5" customHeight="1" x14ac:dyDescent="0.25"/>
    <row r="23576" ht="10.5" customHeight="1" x14ac:dyDescent="0.25"/>
    <row r="23577" ht="10.5" customHeight="1" x14ac:dyDescent="0.25"/>
    <row r="23578" ht="10.5" customHeight="1" x14ac:dyDescent="0.25"/>
    <row r="23579" ht="10.5" customHeight="1" x14ac:dyDescent="0.25"/>
    <row r="23580" ht="10.5" customHeight="1" x14ac:dyDescent="0.25"/>
    <row r="23581" ht="10.5" customHeight="1" x14ac:dyDescent="0.25"/>
    <row r="23582" ht="10.5" customHeight="1" x14ac:dyDescent="0.25"/>
    <row r="23583" ht="10.5" customHeight="1" x14ac:dyDescent="0.25"/>
    <row r="23584" ht="10.5" customHeight="1" x14ac:dyDescent="0.25"/>
    <row r="23585" ht="10.5" customHeight="1" x14ac:dyDescent="0.25"/>
    <row r="23586" ht="10.5" customHeight="1" x14ac:dyDescent="0.25"/>
    <row r="23587" ht="10.5" customHeight="1" x14ac:dyDescent="0.25"/>
    <row r="23588" ht="10.5" customHeight="1" x14ac:dyDescent="0.25"/>
    <row r="23589" ht="10.5" customHeight="1" x14ac:dyDescent="0.25"/>
    <row r="23590" ht="10.5" customHeight="1" x14ac:dyDescent="0.25"/>
    <row r="23591" ht="10.5" customHeight="1" x14ac:dyDescent="0.25"/>
    <row r="23592" ht="10.5" customHeight="1" x14ac:dyDescent="0.25"/>
    <row r="23593" ht="10.5" customHeight="1" x14ac:dyDescent="0.25"/>
    <row r="23594" ht="10.5" customHeight="1" x14ac:dyDescent="0.25"/>
    <row r="23595" ht="10.5" customHeight="1" x14ac:dyDescent="0.25"/>
    <row r="23596" ht="10.5" customHeight="1" x14ac:dyDescent="0.25"/>
    <row r="23597" ht="10.5" customHeight="1" x14ac:dyDescent="0.25"/>
    <row r="23598" ht="10.5" customHeight="1" x14ac:dyDescent="0.25"/>
    <row r="23599" ht="10.5" customHeight="1" x14ac:dyDescent="0.25"/>
    <row r="23600" ht="10.5" customHeight="1" x14ac:dyDescent="0.25"/>
    <row r="23601" ht="10.5" customHeight="1" x14ac:dyDescent="0.25"/>
    <row r="23602" ht="10.5" customHeight="1" x14ac:dyDescent="0.25"/>
    <row r="23603" ht="10.5" customHeight="1" x14ac:dyDescent="0.25"/>
    <row r="23604" ht="10.5" customHeight="1" x14ac:dyDescent="0.25"/>
    <row r="23605" ht="10.5" customHeight="1" x14ac:dyDescent="0.25"/>
    <row r="23606" ht="10.5" customHeight="1" x14ac:dyDescent="0.25"/>
    <row r="23607" ht="10.5" customHeight="1" x14ac:dyDescent="0.25"/>
    <row r="23608" ht="10.5" customHeight="1" x14ac:dyDescent="0.25"/>
    <row r="23609" ht="10.5" customHeight="1" x14ac:dyDescent="0.25"/>
    <row r="23610" ht="10.5" customHeight="1" x14ac:dyDescent="0.25"/>
    <row r="23611" ht="10.5" customHeight="1" x14ac:dyDescent="0.25"/>
    <row r="23612" ht="10.5" customHeight="1" x14ac:dyDescent="0.25"/>
    <row r="23613" ht="10.5" customHeight="1" x14ac:dyDescent="0.25"/>
    <row r="23614" ht="10.5" customHeight="1" x14ac:dyDescent="0.25"/>
    <row r="23615" ht="10.5" customHeight="1" x14ac:dyDescent="0.25"/>
    <row r="23616" ht="10.5" customHeight="1" x14ac:dyDescent="0.25"/>
    <row r="23617" ht="10.5" customHeight="1" x14ac:dyDescent="0.25"/>
    <row r="23618" ht="10.5" customHeight="1" x14ac:dyDescent="0.25"/>
    <row r="23619" ht="10.5" customHeight="1" x14ac:dyDescent="0.25"/>
    <row r="23620" ht="10.5" customHeight="1" x14ac:dyDescent="0.25"/>
    <row r="23621" ht="10.5" customHeight="1" x14ac:dyDescent="0.25"/>
    <row r="23622" ht="10.5" customHeight="1" x14ac:dyDescent="0.25"/>
    <row r="23623" ht="10.5" customHeight="1" x14ac:dyDescent="0.25"/>
    <row r="23624" ht="10.5" customHeight="1" x14ac:dyDescent="0.25"/>
    <row r="23625" ht="10.5" customHeight="1" x14ac:dyDescent="0.25"/>
    <row r="23626" ht="10.5" customHeight="1" x14ac:dyDescent="0.25"/>
    <row r="23627" ht="10.5" customHeight="1" x14ac:dyDescent="0.25"/>
    <row r="23628" ht="10.5" customHeight="1" x14ac:dyDescent="0.25"/>
    <row r="23629" ht="10.5" customHeight="1" x14ac:dyDescent="0.25"/>
    <row r="23630" ht="10.5" customHeight="1" x14ac:dyDescent="0.25"/>
    <row r="23631" ht="10.5" customHeight="1" x14ac:dyDescent="0.25"/>
    <row r="23632" ht="10.5" customHeight="1" x14ac:dyDescent="0.25"/>
    <row r="23633" ht="10.5" customHeight="1" x14ac:dyDescent="0.25"/>
    <row r="23634" ht="10.5" customHeight="1" x14ac:dyDescent="0.25"/>
    <row r="23635" ht="10.5" customHeight="1" x14ac:dyDescent="0.25"/>
    <row r="23636" ht="10.5" customHeight="1" x14ac:dyDescent="0.25"/>
    <row r="23637" ht="10.5" customHeight="1" x14ac:dyDescent="0.25"/>
    <row r="23638" ht="10.5" customHeight="1" x14ac:dyDescent="0.25"/>
    <row r="23639" ht="10.5" customHeight="1" x14ac:dyDescent="0.25"/>
    <row r="23640" ht="10.5" customHeight="1" x14ac:dyDescent="0.25"/>
    <row r="23641" ht="10.5" customHeight="1" x14ac:dyDescent="0.25"/>
    <row r="23642" ht="10.5" customHeight="1" x14ac:dyDescent="0.25"/>
    <row r="23643" ht="10.5" customHeight="1" x14ac:dyDescent="0.25"/>
    <row r="23644" ht="10.5" customHeight="1" x14ac:dyDescent="0.25"/>
    <row r="23645" ht="10.5" customHeight="1" x14ac:dyDescent="0.25"/>
    <row r="23646" ht="10.5" customHeight="1" x14ac:dyDescent="0.25"/>
    <row r="23647" ht="10.5" customHeight="1" x14ac:dyDescent="0.25"/>
    <row r="23648" ht="10.5" customHeight="1" x14ac:dyDescent="0.25"/>
    <row r="23649" ht="10.5" customHeight="1" x14ac:dyDescent="0.25"/>
    <row r="23650" ht="10.5" customHeight="1" x14ac:dyDescent="0.25"/>
    <row r="23651" ht="10.5" customHeight="1" x14ac:dyDescent="0.25"/>
    <row r="23652" ht="10.5" customHeight="1" x14ac:dyDescent="0.25"/>
    <row r="23653" ht="10.5" customHeight="1" x14ac:dyDescent="0.25"/>
    <row r="23654" ht="10.5" customHeight="1" x14ac:dyDescent="0.25"/>
    <row r="23655" ht="10.5" customHeight="1" x14ac:dyDescent="0.25"/>
    <row r="23656" ht="10.5" customHeight="1" x14ac:dyDescent="0.25"/>
    <row r="23657" ht="10.5" customHeight="1" x14ac:dyDescent="0.25"/>
    <row r="23658" ht="10.5" customHeight="1" x14ac:dyDescent="0.25"/>
    <row r="23659" ht="10.5" customHeight="1" x14ac:dyDescent="0.25"/>
    <row r="23660" ht="10.5" customHeight="1" x14ac:dyDescent="0.25"/>
    <row r="23661" ht="10.5" customHeight="1" x14ac:dyDescent="0.25"/>
    <row r="23662" ht="10.5" customHeight="1" x14ac:dyDescent="0.25"/>
    <row r="23663" ht="10.5" customHeight="1" x14ac:dyDescent="0.25"/>
    <row r="23664" ht="10.5" customHeight="1" x14ac:dyDescent="0.25"/>
    <row r="23665" ht="10.5" customHeight="1" x14ac:dyDescent="0.25"/>
    <row r="23666" ht="10.5" customHeight="1" x14ac:dyDescent="0.25"/>
    <row r="23667" ht="10.5" customHeight="1" x14ac:dyDescent="0.25"/>
    <row r="23668" ht="10.5" customHeight="1" x14ac:dyDescent="0.25"/>
    <row r="23669" ht="10.5" customHeight="1" x14ac:dyDescent="0.25"/>
    <row r="23670" ht="10.5" customHeight="1" x14ac:dyDescent="0.25"/>
    <row r="23671" ht="10.5" customHeight="1" x14ac:dyDescent="0.25"/>
    <row r="23672" ht="10.5" customHeight="1" x14ac:dyDescent="0.25"/>
    <row r="23673" ht="10.5" customHeight="1" x14ac:dyDescent="0.25"/>
    <row r="23674" ht="10.5" customHeight="1" x14ac:dyDescent="0.25"/>
    <row r="23675" ht="10.5" customHeight="1" x14ac:dyDescent="0.25"/>
    <row r="23676" ht="10.5" customHeight="1" x14ac:dyDescent="0.25"/>
    <row r="23677" ht="10.5" customHeight="1" x14ac:dyDescent="0.25"/>
    <row r="23678" ht="10.5" customHeight="1" x14ac:dyDescent="0.25"/>
    <row r="23679" ht="10.5" customHeight="1" x14ac:dyDescent="0.25"/>
    <row r="23680" ht="10.5" customHeight="1" x14ac:dyDescent="0.25"/>
    <row r="23681" ht="10.5" customHeight="1" x14ac:dyDescent="0.25"/>
    <row r="23682" ht="10.5" customHeight="1" x14ac:dyDescent="0.25"/>
    <row r="23683" ht="10.5" customHeight="1" x14ac:dyDescent="0.25"/>
    <row r="23684" ht="10.5" customHeight="1" x14ac:dyDescent="0.25"/>
    <row r="23685" ht="10.5" customHeight="1" x14ac:dyDescent="0.25"/>
    <row r="23686" ht="10.5" customHeight="1" x14ac:dyDescent="0.25"/>
    <row r="23687" ht="10.5" customHeight="1" x14ac:dyDescent="0.25"/>
    <row r="23688" ht="10.5" customHeight="1" x14ac:dyDescent="0.25"/>
    <row r="23689" ht="10.5" customHeight="1" x14ac:dyDescent="0.25"/>
    <row r="23690" ht="10.5" customHeight="1" x14ac:dyDescent="0.25"/>
    <row r="23691" ht="10.5" customHeight="1" x14ac:dyDescent="0.25"/>
    <row r="23692" ht="10.5" customHeight="1" x14ac:dyDescent="0.25"/>
    <row r="23693" ht="10.5" customHeight="1" x14ac:dyDescent="0.25"/>
    <row r="23694" ht="10.5" customHeight="1" x14ac:dyDescent="0.25"/>
    <row r="23695" ht="10.5" customHeight="1" x14ac:dyDescent="0.25"/>
    <row r="23696" ht="10.5" customHeight="1" x14ac:dyDescent="0.25"/>
    <row r="23697" ht="10.5" customHeight="1" x14ac:dyDescent="0.25"/>
    <row r="23698" ht="10.5" customHeight="1" x14ac:dyDescent="0.25"/>
    <row r="23699" ht="10.5" customHeight="1" x14ac:dyDescent="0.25"/>
    <row r="23700" ht="10.5" customHeight="1" x14ac:dyDescent="0.25"/>
    <row r="23701" ht="10.5" customHeight="1" x14ac:dyDescent="0.25"/>
    <row r="23702" ht="10.5" customHeight="1" x14ac:dyDescent="0.25"/>
    <row r="23703" ht="10.5" customHeight="1" x14ac:dyDescent="0.25"/>
    <row r="23704" ht="10.5" customHeight="1" x14ac:dyDescent="0.25"/>
    <row r="23705" ht="10.5" customHeight="1" x14ac:dyDescent="0.25"/>
    <row r="23706" ht="10.5" customHeight="1" x14ac:dyDescent="0.25"/>
    <row r="23707" ht="10.5" customHeight="1" x14ac:dyDescent="0.25"/>
    <row r="23708" ht="10.5" customHeight="1" x14ac:dyDescent="0.25"/>
    <row r="23709" ht="10.5" customHeight="1" x14ac:dyDescent="0.25"/>
    <row r="23710" ht="10.5" customHeight="1" x14ac:dyDescent="0.25"/>
    <row r="23711" ht="10.5" customHeight="1" x14ac:dyDescent="0.25"/>
    <row r="23712" ht="10.5" customHeight="1" x14ac:dyDescent="0.25"/>
    <row r="23713" ht="10.5" customHeight="1" x14ac:dyDescent="0.25"/>
    <row r="23714" ht="10.5" customHeight="1" x14ac:dyDescent="0.25"/>
    <row r="23715" ht="10.5" customHeight="1" x14ac:dyDescent="0.25"/>
    <row r="23716" ht="10.5" customHeight="1" x14ac:dyDescent="0.25"/>
    <row r="23717" ht="10.5" customHeight="1" x14ac:dyDescent="0.25"/>
    <row r="23718" ht="10.5" customHeight="1" x14ac:dyDescent="0.25"/>
    <row r="23719" ht="10.5" customHeight="1" x14ac:dyDescent="0.25"/>
    <row r="23720" ht="10.5" customHeight="1" x14ac:dyDescent="0.25"/>
    <row r="23721" ht="10.5" customHeight="1" x14ac:dyDescent="0.25"/>
    <row r="23722" ht="10.5" customHeight="1" x14ac:dyDescent="0.25"/>
    <row r="23723" ht="10.5" customHeight="1" x14ac:dyDescent="0.25"/>
    <row r="23724" ht="10.5" customHeight="1" x14ac:dyDescent="0.25"/>
    <row r="23725" ht="10.5" customHeight="1" x14ac:dyDescent="0.25"/>
    <row r="23726" ht="10.5" customHeight="1" x14ac:dyDescent="0.25"/>
    <row r="23727" ht="10.5" customHeight="1" x14ac:dyDescent="0.25"/>
    <row r="23728" ht="10.5" customHeight="1" x14ac:dyDescent="0.25"/>
    <row r="23729" ht="10.5" customHeight="1" x14ac:dyDescent="0.25"/>
    <row r="23730" ht="10.5" customHeight="1" x14ac:dyDescent="0.25"/>
    <row r="23731" ht="10.5" customHeight="1" x14ac:dyDescent="0.25"/>
    <row r="23732" ht="10.5" customHeight="1" x14ac:dyDescent="0.25"/>
    <row r="23733" ht="10.5" customHeight="1" x14ac:dyDescent="0.25"/>
    <row r="23734" ht="10.5" customHeight="1" x14ac:dyDescent="0.25"/>
    <row r="23735" ht="10.5" customHeight="1" x14ac:dyDescent="0.25"/>
    <row r="23736" ht="10.5" customHeight="1" x14ac:dyDescent="0.25"/>
    <row r="23737" ht="10.5" customHeight="1" x14ac:dyDescent="0.25"/>
    <row r="23738" ht="10.5" customHeight="1" x14ac:dyDescent="0.25"/>
    <row r="23739" ht="10.5" customHeight="1" x14ac:dyDescent="0.25"/>
    <row r="23740" ht="10.5" customHeight="1" x14ac:dyDescent="0.25"/>
    <row r="23741" ht="10.5" customHeight="1" x14ac:dyDescent="0.25"/>
    <row r="23742" ht="10.5" customHeight="1" x14ac:dyDescent="0.25"/>
    <row r="23743" ht="10.5" customHeight="1" x14ac:dyDescent="0.25"/>
    <row r="23744" ht="10.5" customHeight="1" x14ac:dyDescent="0.25"/>
    <row r="23745" ht="10.5" customHeight="1" x14ac:dyDescent="0.25"/>
    <row r="23746" ht="10.5" customHeight="1" x14ac:dyDescent="0.25"/>
    <row r="23747" ht="10.5" customHeight="1" x14ac:dyDescent="0.25"/>
    <row r="23748" ht="10.5" customHeight="1" x14ac:dyDescent="0.25"/>
    <row r="23749" ht="10.5" customHeight="1" x14ac:dyDescent="0.25"/>
    <row r="23750" ht="10.5" customHeight="1" x14ac:dyDescent="0.25"/>
    <row r="23751" ht="10.5" customHeight="1" x14ac:dyDescent="0.25"/>
    <row r="23752" ht="10.5" customHeight="1" x14ac:dyDescent="0.25"/>
    <row r="23753" ht="10.5" customHeight="1" x14ac:dyDescent="0.25"/>
    <row r="23754" ht="10.5" customHeight="1" x14ac:dyDescent="0.25"/>
    <row r="23755" ht="10.5" customHeight="1" x14ac:dyDescent="0.25"/>
    <row r="23756" ht="10.5" customHeight="1" x14ac:dyDescent="0.25"/>
    <row r="23757" ht="10.5" customHeight="1" x14ac:dyDescent="0.25"/>
    <row r="23758" ht="10.5" customHeight="1" x14ac:dyDescent="0.25"/>
    <row r="23759" ht="10.5" customHeight="1" x14ac:dyDescent="0.25"/>
    <row r="23760" ht="10.5" customHeight="1" x14ac:dyDescent="0.25"/>
    <row r="23761" ht="10.5" customHeight="1" x14ac:dyDescent="0.25"/>
    <row r="23762" ht="10.5" customHeight="1" x14ac:dyDescent="0.25"/>
    <row r="23763" ht="10.5" customHeight="1" x14ac:dyDescent="0.25"/>
    <row r="23764" ht="10.5" customHeight="1" x14ac:dyDescent="0.25"/>
    <row r="23765" ht="10.5" customHeight="1" x14ac:dyDescent="0.25"/>
    <row r="23766" ht="10.5" customHeight="1" x14ac:dyDescent="0.25"/>
    <row r="23767" ht="10.5" customHeight="1" x14ac:dyDescent="0.25"/>
    <row r="23768" ht="10.5" customHeight="1" x14ac:dyDescent="0.25"/>
    <row r="23769" ht="10.5" customHeight="1" x14ac:dyDescent="0.25"/>
    <row r="23770" ht="10.5" customHeight="1" x14ac:dyDescent="0.25"/>
    <row r="23771" ht="10.5" customHeight="1" x14ac:dyDescent="0.25"/>
    <row r="23772" ht="10.5" customHeight="1" x14ac:dyDescent="0.25"/>
    <row r="23773" ht="10.5" customHeight="1" x14ac:dyDescent="0.25"/>
    <row r="23774" ht="10.5" customHeight="1" x14ac:dyDescent="0.25"/>
    <row r="23775" ht="10.5" customHeight="1" x14ac:dyDescent="0.25"/>
    <row r="23776" ht="10.5" customHeight="1" x14ac:dyDescent="0.25"/>
    <row r="23777" ht="10.5" customHeight="1" x14ac:dyDescent="0.25"/>
    <row r="23778" ht="10.5" customHeight="1" x14ac:dyDescent="0.25"/>
    <row r="23779" ht="10.5" customHeight="1" x14ac:dyDescent="0.25"/>
    <row r="23780" ht="10.5" customHeight="1" x14ac:dyDescent="0.25"/>
    <row r="23781" ht="10.5" customHeight="1" x14ac:dyDescent="0.25"/>
    <row r="23782" ht="10.5" customHeight="1" x14ac:dyDescent="0.25"/>
    <row r="23783" ht="10.5" customHeight="1" x14ac:dyDescent="0.25"/>
    <row r="23784" ht="10.5" customHeight="1" x14ac:dyDescent="0.25"/>
    <row r="23785" ht="10.5" customHeight="1" x14ac:dyDescent="0.25"/>
    <row r="23786" ht="10.5" customHeight="1" x14ac:dyDescent="0.25"/>
    <row r="23787" ht="10.5" customHeight="1" x14ac:dyDescent="0.25"/>
    <row r="23788" ht="10.5" customHeight="1" x14ac:dyDescent="0.25"/>
    <row r="23789" ht="10.5" customHeight="1" x14ac:dyDescent="0.25"/>
    <row r="23790" ht="10.5" customHeight="1" x14ac:dyDescent="0.25"/>
    <row r="23791" ht="10.5" customHeight="1" x14ac:dyDescent="0.25"/>
    <row r="23792" ht="10.5" customHeight="1" x14ac:dyDescent="0.25"/>
    <row r="23793" ht="10.5" customHeight="1" x14ac:dyDescent="0.25"/>
    <row r="23794" ht="10.5" customHeight="1" x14ac:dyDescent="0.25"/>
    <row r="23795" ht="10.5" customHeight="1" x14ac:dyDescent="0.25"/>
    <row r="23796" ht="10.5" customHeight="1" x14ac:dyDescent="0.25"/>
    <row r="23797" ht="10.5" customHeight="1" x14ac:dyDescent="0.25"/>
    <row r="23798" ht="10.5" customHeight="1" x14ac:dyDescent="0.25"/>
    <row r="23799" ht="10.5" customHeight="1" x14ac:dyDescent="0.25"/>
    <row r="23800" ht="10.5" customHeight="1" x14ac:dyDescent="0.25"/>
    <row r="23801" ht="10.5" customHeight="1" x14ac:dyDescent="0.25"/>
    <row r="23802" ht="10.5" customHeight="1" x14ac:dyDescent="0.25"/>
    <row r="23803" ht="10.5" customHeight="1" x14ac:dyDescent="0.25"/>
    <row r="23804" ht="10.5" customHeight="1" x14ac:dyDescent="0.25"/>
    <row r="23805" ht="10.5" customHeight="1" x14ac:dyDescent="0.25"/>
    <row r="23806" ht="10.5" customHeight="1" x14ac:dyDescent="0.25"/>
    <row r="23807" ht="10.5" customHeight="1" x14ac:dyDescent="0.25"/>
    <row r="23808" ht="10.5" customHeight="1" x14ac:dyDescent="0.25"/>
    <row r="23809" ht="10.5" customHeight="1" x14ac:dyDescent="0.25"/>
    <row r="23810" ht="10.5" customHeight="1" x14ac:dyDescent="0.25"/>
    <row r="23811" ht="10.5" customHeight="1" x14ac:dyDescent="0.25"/>
    <row r="23812" ht="10.5" customHeight="1" x14ac:dyDescent="0.25"/>
    <row r="23813" ht="10.5" customHeight="1" x14ac:dyDescent="0.25"/>
    <row r="23814" ht="10.5" customHeight="1" x14ac:dyDescent="0.25"/>
    <row r="23815" ht="10.5" customHeight="1" x14ac:dyDescent="0.25"/>
    <row r="23816" ht="10.5" customHeight="1" x14ac:dyDescent="0.25"/>
    <row r="23817" ht="10.5" customHeight="1" x14ac:dyDescent="0.25"/>
    <row r="23818" ht="10.5" customHeight="1" x14ac:dyDescent="0.25"/>
    <row r="23819" ht="10.5" customHeight="1" x14ac:dyDescent="0.25"/>
    <row r="23820" ht="10.5" customHeight="1" x14ac:dyDescent="0.25"/>
    <row r="23821" ht="10.5" customHeight="1" x14ac:dyDescent="0.25"/>
    <row r="23822" ht="10.5" customHeight="1" x14ac:dyDescent="0.25"/>
    <row r="23823" ht="10.5" customHeight="1" x14ac:dyDescent="0.25"/>
    <row r="23824" ht="10.5" customHeight="1" x14ac:dyDescent="0.25"/>
    <row r="23825" ht="10.5" customHeight="1" x14ac:dyDescent="0.25"/>
    <row r="23826" ht="10.5" customHeight="1" x14ac:dyDescent="0.25"/>
    <row r="23827" ht="10.5" customHeight="1" x14ac:dyDescent="0.25"/>
    <row r="23828" ht="10.5" customHeight="1" x14ac:dyDescent="0.25"/>
    <row r="23829" ht="10.5" customHeight="1" x14ac:dyDescent="0.25"/>
    <row r="23830" ht="10.5" customHeight="1" x14ac:dyDescent="0.25"/>
    <row r="23831" ht="10.5" customHeight="1" x14ac:dyDescent="0.25"/>
    <row r="23832" ht="10.5" customHeight="1" x14ac:dyDescent="0.25"/>
    <row r="23833" ht="10.5" customHeight="1" x14ac:dyDescent="0.25"/>
    <row r="23834" ht="10.5" customHeight="1" x14ac:dyDescent="0.25"/>
    <row r="23835" ht="10.5" customHeight="1" x14ac:dyDescent="0.25"/>
    <row r="23836" ht="10.5" customHeight="1" x14ac:dyDescent="0.25"/>
    <row r="23837" ht="10.5" customHeight="1" x14ac:dyDescent="0.25"/>
    <row r="23838" ht="10.5" customHeight="1" x14ac:dyDescent="0.25"/>
    <row r="23839" ht="10.5" customHeight="1" x14ac:dyDescent="0.25"/>
    <row r="23840" ht="10.5" customHeight="1" x14ac:dyDescent="0.25"/>
    <row r="23841" ht="10.5" customHeight="1" x14ac:dyDescent="0.25"/>
    <row r="23842" ht="10.5" customHeight="1" x14ac:dyDescent="0.25"/>
    <row r="23843" ht="10.5" customHeight="1" x14ac:dyDescent="0.25"/>
    <row r="23844" ht="10.5" customHeight="1" x14ac:dyDescent="0.25"/>
    <row r="23845" ht="10.5" customHeight="1" x14ac:dyDescent="0.25"/>
    <row r="23846" ht="10.5" customHeight="1" x14ac:dyDescent="0.25"/>
    <row r="23847" ht="10.5" customHeight="1" x14ac:dyDescent="0.25"/>
    <row r="23848" ht="10.5" customHeight="1" x14ac:dyDescent="0.25"/>
    <row r="23849" ht="10.5" customHeight="1" x14ac:dyDescent="0.25"/>
    <row r="23850" ht="10.5" customHeight="1" x14ac:dyDescent="0.25"/>
    <row r="23851" ht="10.5" customHeight="1" x14ac:dyDescent="0.25"/>
    <row r="23852" ht="10.5" customHeight="1" x14ac:dyDescent="0.25"/>
    <row r="23853" ht="10.5" customHeight="1" x14ac:dyDescent="0.25"/>
    <row r="23854" ht="10.5" customHeight="1" x14ac:dyDescent="0.25"/>
    <row r="23855" ht="10.5" customHeight="1" x14ac:dyDescent="0.25"/>
    <row r="23856" ht="10.5" customHeight="1" x14ac:dyDescent="0.25"/>
    <row r="23857" ht="10.5" customHeight="1" x14ac:dyDescent="0.25"/>
    <row r="23858" ht="10.5" customHeight="1" x14ac:dyDescent="0.25"/>
    <row r="23859" ht="10.5" customHeight="1" x14ac:dyDescent="0.25"/>
    <row r="23860" ht="10.5" customHeight="1" x14ac:dyDescent="0.25"/>
    <row r="23861" ht="10.5" customHeight="1" x14ac:dyDescent="0.25"/>
    <row r="23862" ht="10.5" customHeight="1" x14ac:dyDescent="0.25"/>
    <row r="23863" ht="10.5" customHeight="1" x14ac:dyDescent="0.25"/>
    <row r="23864" ht="10.5" customHeight="1" x14ac:dyDescent="0.25"/>
    <row r="23865" ht="10.5" customHeight="1" x14ac:dyDescent="0.25"/>
    <row r="23866" ht="10.5" customHeight="1" x14ac:dyDescent="0.25"/>
    <row r="23867" ht="10.5" customHeight="1" x14ac:dyDescent="0.25"/>
    <row r="23868" ht="10.5" customHeight="1" x14ac:dyDescent="0.25"/>
    <row r="23869" ht="10.5" customHeight="1" x14ac:dyDescent="0.25"/>
    <row r="23870" ht="10.5" customHeight="1" x14ac:dyDescent="0.25"/>
    <row r="23871" ht="10.5" customHeight="1" x14ac:dyDescent="0.25"/>
    <row r="23872" ht="10.5" customHeight="1" x14ac:dyDescent="0.25"/>
    <row r="23873" ht="10.5" customHeight="1" x14ac:dyDescent="0.25"/>
    <row r="23874" ht="10.5" customHeight="1" x14ac:dyDescent="0.25"/>
    <row r="23875" ht="10.5" customHeight="1" x14ac:dyDescent="0.25"/>
    <row r="23876" ht="10.5" customHeight="1" x14ac:dyDescent="0.25"/>
    <row r="23877" ht="10.5" customHeight="1" x14ac:dyDescent="0.25"/>
    <row r="23878" ht="10.5" customHeight="1" x14ac:dyDescent="0.25"/>
    <row r="23879" ht="10.5" customHeight="1" x14ac:dyDescent="0.25"/>
    <row r="23880" ht="10.5" customHeight="1" x14ac:dyDescent="0.25"/>
    <row r="23881" ht="10.5" customHeight="1" x14ac:dyDescent="0.25"/>
    <row r="23882" ht="10.5" customHeight="1" x14ac:dyDescent="0.25"/>
    <row r="23883" ht="10.5" customHeight="1" x14ac:dyDescent="0.25"/>
    <row r="23884" ht="10.5" customHeight="1" x14ac:dyDescent="0.25"/>
    <row r="23885" ht="10.5" customHeight="1" x14ac:dyDescent="0.25"/>
    <row r="23886" ht="10.5" customHeight="1" x14ac:dyDescent="0.25"/>
    <row r="23887" ht="10.5" customHeight="1" x14ac:dyDescent="0.25"/>
    <row r="23888" ht="10.5" customHeight="1" x14ac:dyDescent="0.25"/>
    <row r="23889" ht="10.5" customHeight="1" x14ac:dyDescent="0.25"/>
    <row r="23890" ht="10.5" customHeight="1" x14ac:dyDescent="0.25"/>
    <row r="23891" ht="10.5" customHeight="1" x14ac:dyDescent="0.25"/>
    <row r="23892" ht="10.5" customHeight="1" x14ac:dyDescent="0.25"/>
    <row r="23893" ht="10.5" customHeight="1" x14ac:dyDescent="0.25"/>
    <row r="23894" ht="10.5" customHeight="1" x14ac:dyDescent="0.25"/>
    <row r="23895" ht="10.5" customHeight="1" x14ac:dyDescent="0.25"/>
    <row r="23896" ht="10.5" customHeight="1" x14ac:dyDescent="0.25"/>
    <row r="23897" ht="10.5" customHeight="1" x14ac:dyDescent="0.25"/>
    <row r="23898" ht="10.5" customHeight="1" x14ac:dyDescent="0.25"/>
    <row r="23899" ht="10.5" customHeight="1" x14ac:dyDescent="0.25"/>
    <row r="23900" ht="10.5" customHeight="1" x14ac:dyDescent="0.25"/>
    <row r="23901" ht="10.5" customHeight="1" x14ac:dyDescent="0.25"/>
    <row r="23902" ht="10.5" customHeight="1" x14ac:dyDescent="0.25"/>
    <row r="23903" ht="10.5" customHeight="1" x14ac:dyDescent="0.25"/>
    <row r="23904" ht="10.5" customHeight="1" x14ac:dyDescent="0.25"/>
    <row r="23905" ht="10.5" customHeight="1" x14ac:dyDescent="0.25"/>
    <row r="23906" ht="10.5" customHeight="1" x14ac:dyDescent="0.25"/>
    <row r="23907" ht="10.5" customHeight="1" x14ac:dyDescent="0.25"/>
    <row r="23908" ht="10.5" customHeight="1" x14ac:dyDescent="0.25"/>
    <row r="23909" ht="10.5" customHeight="1" x14ac:dyDescent="0.25"/>
    <row r="23910" ht="10.5" customHeight="1" x14ac:dyDescent="0.25"/>
    <row r="23911" ht="10.5" customHeight="1" x14ac:dyDescent="0.25"/>
    <row r="23912" ht="10.5" customHeight="1" x14ac:dyDescent="0.25"/>
    <row r="23913" ht="10.5" customHeight="1" x14ac:dyDescent="0.25"/>
    <row r="23914" ht="10.5" customHeight="1" x14ac:dyDescent="0.25"/>
    <row r="23915" ht="10.5" customHeight="1" x14ac:dyDescent="0.25"/>
    <row r="23916" ht="10.5" customHeight="1" x14ac:dyDescent="0.25"/>
    <row r="23917" ht="10.5" customHeight="1" x14ac:dyDescent="0.25"/>
    <row r="23918" ht="10.5" customHeight="1" x14ac:dyDescent="0.25"/>
    <row r="23919" ht="10.5" customHeight="1" x14ac:dyDescent="0.25"/>
    <row r="23920" ht="10.5" customHeight="1" x14ac:dyDescent="0.25"/>
    <row r="23921" ht="10.5" customHeight="1" x14ac:dyDescent="0.25"/>
    <row r="23922" ht="10.5" customHeight="1" x14ac:dyDescent="0.25"/>
    <row r="23923" ht="10.5" customHeight="1" x14ac:dyDescent="0.25"/>
    <row r="23924" ht="10.5" customHeight="1" x14ac:dyDescent="0.25"/>
    <row r="23925" ht="10.5" customHeight="1" x14ac:dyDescent="0.25"/>
    <row r="23926" ht="10.5" customHeight="1" x14ac:dyDescent="0.25"/>
    <row r="23927" ht="10.5" customHeight="1" x14ac:dyDescent="0.25"/>
    <row r="23928" ht="10.5" customHeight="1" x14ac:dyDescent="0.25"/>
    <row r="23929" ht="10.5" customHeight="1" x14ac:dyDescent="0.25"/>
    <row r="23930" ht="10.5" customHeight="1" x14ac:dyDescent="0.25"/>
    <row r="23931" ht="10.5" customHeight="1" x14ac:dyDescent="0.25"/>
    <row r="23932" ht="10.5" customHeight="1" x14ac:dyDescent="0.25"/>
    <row r="23933" ht="10.5" customHeight="1" x14ac:dyDescent="0.25"/>
    <row r="23934" ht="10.5" customHeight="1" x14ac:dyDescent="0.25"/>
    <row r="23935" ht="10.5" customHeight="1" x14ac:dyDescent="0.25"/>
    <row r="23936" ht="10.5" customHeight="1" x14ac:dyDescent="0.25"/>
    <row r="23937" ht="10.5" customHeight="1" x14ac:dyDescent="0.25"/>
    <row r="23938" ht="10.5" customHeight="1" x14ac:dyDescent="0.25"/>
    <row r="23939" ht="10.5" customHeight="1" x14ac:dyDescent="0.25"/>
    <row r="23940" ht="10.5" customHeight="1" x14ac:dyDescent="0.25"/>
    <row r="23941" ht="10.5" customHeight="1" x14ac:dyDescent="0.25"/>
    <row r="23942" ht="10.5" customHeight="1" x14ac:dyDescent="0.25"/>
    <row r="23943" ht="10.5" customHeight="1" x14ac:dyDescent="0.25"/>
    <row r="23944" ht="10.5" customHeight="1" x14ac:dyDescent="0.25"/>
    <row r="23945" ht="10.5" customHeight="1" x14ac:dyDescent="0.25"/>
    <row r="23946" ht="10.5" customHeight="1" x14ac:dyDescent="0.25"/>
    <row r="23947" ht="10.5" customHeight="1" x14ac:dyDescent="0.25"/>
    <row r="23948" ht="10.5" customHeight="1" x14ac:dyDescent="0.25"/>
    <row r="23949" ht="10.5" customHeight="1" x14ac:dyDescent="0.25"/>
    <row r="23950" ht="10.5" customHeight="1" x14ac:dyDescent="0.25"/>
    <row r="23951" ht="10.5" customHeight="1" x14ac:dyDescent="0.25"/>
    <row r="23952" ht="10.5" customHeight="1" x14ac:dyDescent="0.25"/>
    <row r="23953" ht="10.5" customHeight="1" x14ac:dyDescent="0.25"/>
    <row r="23954" ht="10.5" customHeight="1" x14ac:dyDescent="0.25"/>
    <row r="23955" ht="10.5" customHeight="1" x14ac:dyDescent="0.25"/>
    <row r="23956" ht="10.5" customHeight="1" x14ac:dyDescent="0.25"/>
    <row r="23957" ht="10.5" customHeight="1" x14ac:dyDescent="0.25"/>
    <row r="23958" ht="10.5" customHeight="1" x14ac:dyDescent="0.25"/>
    <row r="23959" ht="10.5" customHeight="1" x14ac:dyDescent="0.25"/>
    <row r="23960" ht="10.5" customHeight="1" x14ac:dyDescent="0.25"/>
    <row r="23961" ht="10.5" customHeight="1" x14ac:dyDescent="0.25"/>
    <row r="23962" ht="10.5" customHeight="1" x14ac:dyDescent="0.25"/>
    <row r="23963" ht="10.5" customHeight="1" x14ac:dyDescent="0.25"/>
    <row r="23964" ht="10.5" customHeight="1" x14ac:dyDescent="0.25"/>
    <row r="23965" ht="10.5" customHeight="1" x14ac:dyDescent="0.25"/>
    <row r="23966" ht="10.5" customHeight="1" x14ac:dyDescent="0.25"/>
    <row r="23967" ht="10.5" customHeight="1" x14ac:dyDescent="0.25"/>
    <row r="23968" ht="10.5" customHeight="1" x14ac:dyDescent="0.25"/>
    <row r="23969" ht="10.5" customHeight="1" x14ac:dyDescent="0.25"/>
    <row r="23970" ht="10.5" customHeight="1" x14ac:dyDescent="0.25"/>
    <row r="23971" ht="10.5" customHeight="1" x14ac:dyDescent="0.25"/>
    <row r="23972" ht="10.5" customHeight="1" x14ac:dyDescent="0.25"/>
    <row r="23973" ht="10.5" customHeight="1" x14ac:dyDescent="0.25"/>
    <row r="23974" ht="10.5" customHeight="1" x14ac:dyDescent="0.25"/>
    <row r="23975" ht="10.5" customHeight="1" x14ac:dyDescent="0.25"/>
    <row r="23976" ht="10.5" customHeight="1" x14ac:dyDescent="0.25"/>
    <row r="23977" ht="10.5" customHeight="1" x14ac:dyDescent="0.25"/>
    <row r="23978" ht="10.5" customHeight="1" x14ac:dyDescent="0.25"/>
    <row r="23979" ht="10.5" customHeight="1" x14ac:dyDescent="0.25"/>
    <row r="23980" ht="10.5" customHeight="1" x14ac:dyDescent="0.25"/>
    <row r="23981" ht="10.5" customHeight="1" x14ac:dyDescent="0.25"/>
    <row r="23982" ht="10.5" customHeight="1" x14ac:dyDescent="0.25"/>
    <row r="23983" ht="10.5" customHeight="1" x14ac:dyDescent="0.25"/>
    <row r="23984" ht="10.5" customHeight="1" x14ac:dyDescent="0.25"/>
    <row r="23985" ht="10.5" customHeight="1" x14ac:dyDescent="0.25"/>
    <row r="23986" ht="10.5" customHeight="1" x14ac:dyDescent="0.25"/>
    <row r="23987" ht="10.5" customHeight="1" x14ac:dyDescent="0.25"/>
    <row r="23988" ht="10.5" customHeight="1" x14ac:dyDescent="0.25"/>
    <row r="23989" ht="10.5" customHeight="1" x14ac:dyDescent="0.25"/>
    <row r="23990" ht="10.5" customHeight="1" x14ac:dyDescent="0.25"/>
    <row r="23991" ht="10.5" customHeight="1" x14ac:dyDescent="0.25"/>
    <row r="23992" ht="10.5" customHeight="1" x14ac:dyDescent="0.25"/>
    <row r="23993" ht="10.5" customHeight="1" x14ac:dyDescent="0.25"/>
    <row r="23994" ht="10.5" customHeight="1" x14ac:dyDescent="0.25"/>
    <row r="23995" ht="10.5" customHeight="1" x14ac:dyDescent="0.25"/>
    <row r="23996" ht="10.5" customHeight="1" x14ac:dyDescent="0.25"/>
    <row r="23997" ht="10.5" customHeight="1" x14ac:dyDescent="0.25"/>
    <row r="23998" ht="10.5" customHeight="1" x14ac:dyDescent="0.25"/>
    <row r="23999" ht="10.5" customHeight="1" x14ac:dyDescent="0.25"/>
    <row r="24000" ht="10.5" customHeight="1" x14ac:dyDescent="0.25"/>
    <row r="24001" ht="10.5" customHeight="1" x14ac:dyDescent="0.25"/>
    <row r="24002" ht="10.5" customHeight="1" x14ac:dyDescent="0.25"/>
    <row r="24003" ht="10.5" customHeight="1" x14ac:dyDescent="0.25"/>
    <row r="24004" ht="10.5" customHeight="1" x14ac:dyDescent="0.25"/>
    <row r="24005" ht="10.5" customHeight="1" x14ac:dyDescent="0.25"/>
    <row r="24006" ht="10.5" customHeight="1" x14ac:dyDescent="0.25"/>
    <row r="24007" ht="10.5" customHeight="1" x14ac:dyDescent="0.25"/>
    <row r="24008" ht="10.5" customHeight="1" x14ac:dyDescent="0.25"/>
    <row r="24009" ht="10.5" customHeight="1" x14ac:dyDescent="0.25"/>
    <row r="24010" ht="10.5" customHeight="1" x14ac:dyDescent="0.25"/>
    <row r="24011" ht="10.5" customHeight="1" x14ac:dyDescent="0.25"/>
    <row r="24012" ht="10.5" customHeight="1" x14ac:dyDescent="0.25"/>
    <row r="24013" ht="10.5" customHeight="1" x14ac:dyDescent="0.25"/>
    <row r="24014" ht="10.5" customHeight="1" x14ac:dyDescent="0.25"/>
    <row r="24015" ht="10.5" customHeight="1" x14ac:dyDescent="0.25"/>
    <row r="24016" ht="10.5" customHeight="1" x14ac:dyDescent="0.25"/>
    <row r="24017" ht="10.5" customHeight="1" x14ac:dyDescent="0.25"/>
    <row r="24018" ht="10.5" customHeight="1" x14ac:dyDescent="0.25"/>
    <row r="24019" ht="10.5" customHeight="1" x14ac:dyDescent="0.25"/>
    <row r="24020" ht="10.5" customHeight="1" x14ac:dyDescent="0.25"/>
    <row r="24021" ht="10.5" customHeight="1" x14ac:dyDescent="0.25"/>
    <row r="24022" ht="10.5" customHeight="1" x14ac:dyDescent="0.25"/>
    <row r="24023" ht="10.5" customHeight="1" x14ac:dyDescent="0.25"/>
    <row r="24024" ht="10.5" customHeight="1" x14ac:dyDescent="0.25"/>
    <row r="24025" ht="10.5" customHeight="1" x14ac:dyDescent="0.25"/>
    <row r="24026" ht="10.5" customHeight="1" x14ac:dyDescent="0.25"/>
    <row r="24027" ht="10.5" customHeight="1" x14ac:dyDescent="0.25"/>
    <row r="24028" ht="10.5" customHeight="1" x14ac:dyDescent="0.25"/>
    <row r="24029" ht="10.5" customHeight="1" x14ac:dyDescent="0.25"/>
    <row r="24030" ht="10.5" customHeight="1" x14ac:dyDescent="0.25"/>
    <row r="24031" ht="10.5" customHeight="1" x14ac:dyDescent="0.25"/>
    <row r="24032" ht="10.5" customHeight="1" x14ac:dyDescent="0.25"/>
    <row r="24033" ht="10.5" customHeight="1" x14ac:dyDescent="0.25"/>
    <row r="24034" ht="10.5" customHeight="1" x14ac:dyDescent="0.25"/>
    <row r="24035" ht="10.5" customHeight="1" x14ac:dyDescent="0.25"/>
    <row r="24036" ht="10.5" customHeight="1" x14ac:dyDescent="0.25"/>
    <row r="24037" ht="10.5" customHeight="1" x14ac:dyDescent="0.25"/>
    <row r="24038" ht="10.5" customHeight="1" x14ac:dyDescent="0.25"/>
    <row r="24039" ht="10.5" customHeight="1" x14ac:dyDescent="0.25"/>
    <row r="24040" ht="10.5" customHeight="1" x14ac:dyDescent="0.25"/>
    <row r="24041" ht="10.5" customHeight="1" x14ac:dyDescent="0.25"/>
    <row r="24042" ht="10.5" customHeight="1" x14ac:dyDescent="0.25"/>
    <row r="24043" ht="10.5" customHeight="1" x14ac:dyDescent="0.25"/>
    <row r="24044" ht="10.5" customHeight="1" x14ac:dyDescent="0.25"/>
    <row r="24045" ht="10.5" customHeight="1" x14ac:dyDescent="0.25"/>
    <row r="24046" ht="10.5" customHeight="1" x14ac:dyDescent="0.25"/>
    <row r="24047" ht="10.5" customHeight="1" x14ac:dyDescent="0.25"/>
    <row r="24048" ht="10.5" customHeight="1" x14ac:dyDescent="0.25"/>
    <row r="24049" ht="10.5" customHeight="1" x14ac:dyDescent="0.25"/>
    <row r="24050" ht="10.5" customHeight="1" x14ac:dyDescent="0.25"/>
    <row r="24051" ht="10.5" customHeight="1" x14ac:dyDescent="0.25"/>
    <row r="24052" ht="10.5" customHeight="1" x14ac:dyDescent="0.25"/>
    <row r="24053" ht="10.5" customHeight="1" x14ac:dyDescent="0.25"/>
    <row r="24054" ht="10.5" customHeight="1" x14ac:dyDescent="0.25"/>
    <row r="24055" ht="10.5" customHeight="1" x14ac:dyDescent="0.25"/>
    <row r="24056" ht="10.5" customHeight="1" x14ac:dyDescent="0.25"/>
    <row r="24057" ht="10.5" customHeight="1" x14ac:dyDescent="0.25"/>
    <row r="24058" ht="10.5" customHeight="1" x14ac:dyDescent="0.25"/>
    <row r="24059" ht="10.5" customHeight="1" x14ac:dyDescent="0.25"/>
    <row r="24060" ht="10.5" customHeight="1" x14ac:dyDescent="0.25"/>
    <row r="24061" ht="10.5" customHeight="1" x14ac:dyDescent="0.25"/>
    <row r="24062" ht="10.5" customHeight="1" x14ac:dyDescent="0.25"/>
    <row r="24063" ht="10.5" customHeight="1" x14ac:dyDescent="0.25"/>
    <row r="24064" ht="10.5" customHeight="1" x14ac:dyDescent="0.25"/>
    <row r="24065" ht="10.5" customHeight="1" x14ac:dyDescent="0.25"/>
    <row r="24066" ht="10.5" customHeight="1" x14ac:dyDescent="0.25"/>
    <row r="24067" ht="10.5" customHeight="1" x14ac:dyDescent="0.25"/>
    <row r="24068" ht="10.5" customHeight="1" x14ac:dyDescent="0.25"/>
    <row r="24069" ht="10.5" customHeight="1" x14ac:dyDescent="0.25"/>
    <row r="24070" ht="10.5" customHeight="1" x14ac:dyDescent="0.25"/>
    <row r="24071" ht="10.5" customHeight="1" x14ac:dyDescent="0.25"/>
    <row r="24072" ht="10.5" customHeight="1" x14ac:dyDescent="0.25"/>
    <row r="24073" ht="10.5" customHeight="1" x14ac:dyDescent="0.25"/>
    <row r="24074" ht="10.5" customHeight="1" x14ac:dyDescent="0.25"/>
    <row r="24075" ht="10.5" customHeight="1" x14ac:dyDescent="0.25"/>
    <row r="24076" ht="10.5" customHeight="1" x14ac:dyDescent="0.25"/>
    <row r="24077" ht="10.5" customHeight="1" x14ac:dyDescent="0.25"/>
    <row r="24078" ht="10.5" customHeight="1" x14ac:dyDescent="0.25"/>
    <row r="24079" ht="10.5" customHeight="1" x14ac:dyDescent="0.25"/>
    <row r="24080" ht="10.5" customHeight="1" x14ac:dyDescent="0.25"/>
    <row r="24081" ht="10.5" customHeight="1" x14ac:dyDescent="0.25"/>
    <row r="24082" ht="10.5" customHeight="1" x14ac:dyDescent="0.25"/>
    <row r="24083" ht="10.5" customHeight="1" x14ac:dyDescent="0.25"/>
    <row r="24084" ht="10.5" customHeight="1" x14ac:dyDescent="0.25"/>
    <row r="24085" ht="10.5" customHeight="1" x14ac:dyDescent="0.25"/>
    <row r="24086" ht="10.5" customHeight="1" x14ac:dyDescent="0.25"/>
    <row r="24087" ht="10.5" customHeight="1" x14ac:dyDescent="0.25"/>
    <row r="24088" ht="10.5" customHeight="1" x14ac:dyDescent="0.25"/>
    <row r="24089" ht="10.5" customHeight="1" x14ac:dyDescent="0.25"/>
    <row r="24090" ht="10.5" customHeight="1" x14ac:dyDescent="0.25"/>
    <row r="24091" ht="10.5" customHeight="1" x14ac:dyDescent="0.25"/>
    <row r="24092" ht="10.5" customHeight="1" x14ac:dyDescent="0.25"/>
    <row r="24093" ht="10.5" customHeight="1" x14ac:dyDescent="0.25"/>
    <row r="24094" ht="10.5" customHeight="1" x14ac:dyDescent="0.25"/>
    <row r="24095" ht="10.5" customHeight="1" x14ac:dyDescent="0.25"/>
    <row r="24096" ht="10.5" customHeight="1" x14ac:dyDescent="0.25"/>
    <row r="24097" ht="10.5" customHeight="1" x14ac:dyDescent="0.25"/>
    <row r="24098" ht="10.5" customHeight="1" x14ac:dyDescent="0.25"/>
    <row r="24099" ht="10.5" customHeight="1" x14ac:dyDescent="0.25"/>
    <row r="24100" ht="10.5" customHeight="1" x14ac:dyDescent="0.25"/>
    <row r="24101" ht="10.5" customHeight="1" x14ac:dyDescent="0.25"/>
    <row r="24102" ht="10.5" customHeight="1" x14ac:dyDescent="0.25"/>
    <row r="24103" ht="10.5" customHeight="1" x14ac:dyDescent="0.25"/>
    <row r="24104" ht="10.5" customHeight="1" x14ac:dyDescent="0.25"/>
    <row r="24105" ht="10.5" customHeight="1" x14ac:dyDescent="0.25"/>
    <row r="24106" ht="10.5" customHeight="1" x14ac:dyDescent="0.25"/>
    <row r="24107" ht="10.5" customHeight="1" x14ac:dyDescent="0.25"/>
    <row r="24108" ht="10.5" customHeight="1" x14ac:dyDescent="0.25"/>
    <row r="24109" ht="10.5" customHeight="1" x14ac:dyDescent="0.25"/>
    <row r="24110" ht="10.5" customHeight="1" x14ac:dyDescent="0.25"/>
    <row r="24111" ht="10.5" customHeight="1" x14ac:dyDescent="0.25"/>
    <row r="24112" ht="10.5" customHeight="1" x14ac:dyDescent="0.25"/>
    <row r="24113" ht="10.5" customHeight="1" x14ac:dyDescent="0.25"/>
    <row r="24114" ht="10.5" customHeight="1" x14ac:dyDescent="0.25"/>
    <row r="24115" ht="10.5" customHeight="1" x14ac:dyDescent="0.25"/>
    <row r="24116" ht="10.5" customHeight="1" x14ac:dyDescent="0.25"/>
    <row r="24117" ht="10.5" customHeight="1" x14ac:dyDescent="0.25"/>
    <row r="24118" ht="10.5" customHeight="1" x14ac:dyDescent="0.25"/>
    <row r="24119" ht="10.5" customHeight="1" x14ac:dyDescent="0.25"/>
    <row r="24120" ht="10.5" customHeight="1" x14ac:dyDescent="0.25"/>
    <row r="24121" ht="10.5" customHeight="1" x14ac:dyDescent="0.25"/>
    <row r="24122" ht="10.5" customHeight="1" x14ac:dyDescent="0.25"/>
    <row r="24123" ht="10.5" customHeight="1" x14ac:dyDescent="0.25"/>
    <row r="24124" ht="10.5" customHeight="1" x14ac:dyDescent="0.25"/>
    <row r="24125" ht="10.5" customHeight="1" x14ac:dyDescent="0.25"/>
    <row r="24126" ht="10.5" customHeight="1" x14ac:dyDescent="0.25"/>
    <row r="24127" ht="10.5" customHeight="1" x14ac:dyDescent="0.25"/>
    <row r="24128" ht="10.5" customHeight="1" x14ac:dyDescent="0.25"/>
    <row r="24129" ht="10.5" customHeight="1" x14ac:dyDescent="0.25"/>
    <row r="24130" ht="10.5" customHeight="1" x14ac:dyDescent="0.25"/>
    <row r="24131" ht="10.5" customHeight="1" x14ac:dyDescent="0.25"/>
    <row r="24132" ht="10.5" customHeight="1" x14ac:dyDescent="0.25"/>
    <row r="24133" ht="10.5" customHeight="1" x14ac:dyDescent="0.25"/>
    <row r="24134" ht="10.5" customHeight="1" x14ac:dyDescent="0.25"/>
    <row r="24135" ht="10.5" customHeight="1" x14ac:dyDescent="0.25"/>
    <row r="24136" ht="10.5" customHeight="1" x14ac:dyDescent="0.25"/>
    <row r="24137" ht="10.5" customHeight="1" x14ac:dyDescent="0.25"/>
    <row r="24138" ht="10.5" customHeight="1" x14ac:dyDescent="0.25"/>
    <row r="24139" ht="10.5" customHeight="1" x14ac:dyDescent="0.25"/>
    <row r="24140" ht="10.5" customHeight="1" x14ac:dyDescent="0.25"/>
    <row r="24141" ht="10.5" customHeight="1" x14ac:dyDescent="0.25"/>
    <row r="24142" ht="10.5" customHeight="1" x14ac:dyDescent="0.25"/>
    <row r="24143" ht="10.5" customHeight="1" x14ac:dyDescent="0.25"/>
    <row r="24144" ht="10.5" customHeight="1" x14ac:dyDescent="0.25"/>
    <row r="24145" ht="10.5" customHeight="1" x14ac:dyDescent="0.25"/>
    <row r="24146" ht="10.5" customHeight="1" x14ac:dyDescent="0.25"/>
    <row r="24147" ht="10.5" customHeight="1" x14ac:dyDescent="0.25"/>
    <row r="24148" ht="10.5" customHeight="1" x14ac:dyDescent="0.25"/>
    <row r="24149" ht="10.5" customHeight="1" x14ac:dyDescent="0.25"/>
    <row r="24150" ht="10.5" customHeight="1" x14ac:dyDescent="0.25"/>
    <row r="24151" ht="10.5" customHeight="1" x14ac:dyDescent="0.25"/>
    <row r="24152" ht="10.5" customHeight="1" x14ac:dyDescent="0.25"/>
    <row r="24153" ht="10.5" customHeight="1" x14ac:dyDescent="0.25"/>
    <row r="24154" ht="10.5" customHeight="1" x14ac:dyDescent="0.25"/>
    <row r="24155" ht="10.5" customHeight="1" x14ac:dyDescent="0.25"/>
    <row r="24156" ht="10.5" customHeight="1" x14ac:dyDescent="0.25"/>
    <row r="24157" ht="10.5" customHeight="1" x14ac:dyDescent="0.25"/>
    <row r="24158" ht="10.5" customHeight="1" x14ac:dyDescent="0.25"/>
    <row r="24159" ht="10.5" customHeight="1" x14ac:dyDescent="0.25"/>
    <row r="24160" ht="10.5" customHeight="1" x14ac:dyDescent="0.25"/>
    <row r="24161" ht="10.5" customHeight="1" x14ac:dyDescent="0.25"/>
    <row r="24162" ht="10.5" customHeight="1" x14ac:dyDescent="0.25"/>
    <row r="24163" ht="10.5" customHeight="1" x14ac:dyDescent="0.25"/>
    <row r="24164" ht="10.5" customHeight="1" x14ac:dyDescent="0.25"/>
    <row r="24165" ht="10.5" customHeight="1" x14ac:dyDescent="0.25"/>
    <row r="24166" ht="10.5" customHeight="1" x14ac:dyDescent="0.25"/>
    <row r="24167" ht="10.5" customHeight="1" x14ac:dyDescent="0.25"/>
    <row r="24168" ht="10.5" customHeight="1" x14ac:dyDescent="0.25"/>
    <row r="24169" ht="10.5" customHeight="1" x14ac:dyDescent="0.25"/>
    <row r="24170" ht="10.5" customHeight="1" x14ac:dyDescent="0.25"/>
    <row r="24171" ht="10.5" customHeight="1" x14ac:dyDescent="0.25"/>
    <row r="24172" ht="10.5" customHeight="1" x14ac:dyDescent="0.25"/>
    <row r="24173" ht="10.5" customHeight="1" x14ac:dyDescent="0.25"/>
    <row r="24174" ht="10.5" customHeight="1" x14ac:dyDescent="0.25"/>
    <row r="24175" ht="10.5" customHeight="1" x14ac:dyDescent="0.25"/>
    <row r="24176" ht="10.5" customHeight="1" x14ac:dyDescent="0.25"/>
    <row r="24177" ht="10.5" customHeight="1" x14ac:dyDescent="0.25"/>
    <row r="24178" ht="10.5" customHeight="1" x14ac:dyDescent="0.25"/>
    <row r="24179" ht="10.5" customHeight="1" x14ac:dyDescent="0.25"/>
    <row r="24180" ht="10.5" customHeight="1" x14ac:dyDescent="0.25"/>
    <row r="24181" ht="10.5" customHeight="1" x14ac:dyDescent="0.25"/>
    <row r="24182" ht="10.5" customHeight="1" x14ac:dyDescent="0.25"/>
    <row r="24183" ht="10.5" customHeight="1" x14ac:dyDescent="0.25"/>
    <row r="24184" ht="10.5" customHeight="1" x14ac:dyDescent="0.25"/>
    <row r="24185" ht="10.5" customHeight="1" x14ac:dyDescent="0.25"/>
    <row r="24186" ht="10.5" customHeight="1" x14ac:dyDescent="0.25"/>
    <row r="24187" ht="10.5" customHeight="1" x14ac:dyDescent="0.25"/>
    <row r="24188" ht="10.5" customHeight="1" x14ac:dyDescent="0.25"/>
    <row r="24189" ht="10.5" customHeight="1" x14ac:dyDescent="0.25"/>
    <row r="24190" ht="10.5" customHeight="1" x14ac:dyDescent="0.25"/>
    <row r="24191" ht="10.5" customHeight="1" x14ac:dyDescent="0.25"/>
    <row r="24192" ht="10.5" customHeight="1" x14ac:dyDescent="0.25"/>
    <row r="24193" ht="10.5" customHeight="1" x14ac:dyDescent="0.25"/>
    <row r="24194" ht="10.5" customHeight="1" x14ac:dyDescent="0.25"/>
    <row r="24195" ht="10.5" customHeight="1" x14ac:dyDescent="0.25"/>
    <row r="24196" ht="10.5" customHeight="1" x14ac:dyDescent="0.25"/>
    <row r="24197" ht="10.5" customHeight="1" x14ac:dyDescent="0.25"/>
    <row r="24198" ht="10.5" customHeight="1" x14ac:dyDescent="0.25"/>
    <row r="24199" ht="10.5" customHeight="1" x14ac:dyDescent="0.25"/>
    <row r="24200" ht="10.5" customHeight="1" x14ac:dyDescent="0.25"/>
    <row r="24201" ht="10.5" customHeight="1" x14ac:dyDescent="0.25"/>
    <row r="24202" ht="10.5" customHeight="1" x14ac:dyDescent="0.25"/>
    <row r="24203" ht="10.5" customHeight="1" x14ac:dyDescent="0.25"/>
    <row r="24204" ht="10.5" customHeight="1" x14ac:dyDescent="0.25"/>
    <row r="24205" ht="10.5" customHeight="1" x14ac:dyDescent="0.25"/>
    <row r="24206" ht="10.5" customHeight="1" x14ac:dyDescent="0.25"/>
    <row r="24207" ht="10.5" customHeight="1" x14ac:dyDescent="0.25"/>
    <row r="24208" ht="10.5" customHeight="1" x14ac:dyDescent="0.25"/>
    <row r="24209" ht="10.5" customHeight="1" x14ac:dyDescent="0.25"/>
    <row r="24210" ht="10.5" customHeight="1" x14ac:dyDescent="0.25"/>
    <row r="24211" ht="10.5" customHeight="1" x14ac:dyDescent="0.25"/>
    <row r="24212" ht="10.5" customHeight="1" x14ac:dyDescent="0.25"/>
    <row r="24213" ht="10.5" customHeight="1" x14ac:dyDescent="0.25"/>
    <row r="24214" ht="10.5" customHeight="1" x14ac:dyDescent="0.25"/>
    <row r="24215" ht="10.5" customHeight="1" x14ac:dyDescent="0.25"/>
    <row r="24216" ht="10.5" customHeight="1" x14ac:dyDescent="0.25"/>
    <row r="24217" ht="10.5" customHeight="1" x14ac:dyDescent="0.25"/>
    <row r="24218" ht="10.5" customHeight="1" x14ac:dyDescent="0.25"/>
    <row r="24219" ht="10.5" customHeight="1" x14ac:dyDescent="0.25"/>
    <row r="24220" ht="10.5" customHeight="1" x14ac:dyDescent="0.25"/>
    <row r="24221" ht="10.5" customHeight="1" x14ac:dyDescent="0.25"/>
    <row r="24222" ht="10.5" customHeight="1" x14ac:dyDescent="0.25"/>
    <row r="24223" ht="10.5" customHeight="1" x14ac:dyDescent="0.25"/>
    <row r="24224" ht="10.5" customHeight="1" x14ac:dyDescent="0.25"/>
    <row r="24225" ht="10.5" customHeight="1" x14ac:dyDescent="0.25"/>
    <row r="24226" ht="10.5" customHeight="1" x14ac:dyDescent="0.25"/>
    <row r="24227" ht="10.5" customHeight="1" x14ac:dyDescent="0.25"/>
    <row r="24228" ht="10.5" customHeight="1" x14ac:dyDescent="0.25"/>
    <row r="24229" ht="10.5" customHeight="1" x14ac:dyDescent="0.25"/>
    <row r="24230" ht="10.5" customHeight="1" x14ac:dyDescent="0.25"/>
    <row r="24231" ht="10.5" customHeight="1" x14ac:dyDescent="0.25"/>
    <row r="24232" ht="10.5" customHeight="1" x14ac:dyDescent="0.25"/>
    <row r="24233" ht="10.5" customHeight="1" x14ac:dyDescent="0.25"/>
    <row r="24234" ht="10.5" customHeight="1" x14ac:dyDescent="0.25"/>
    <row r="24235" ht="10.5" customHeight="1" x14ac:dyDescent="0.25"/>
    <row r="24236" ht="10.5" customHeight="1" x14ac:dyDescent="0.25"/>
    <row r="24237" ht="10.5" customHeight="1" x14ac:dyDescent="0.25"/>
    <row r="24238" ht="10.5" customHeight="1" x14ac:dyDescent="0.25"/>
    <row r="24239" ht="10.5" customHeight="1" x14ac:dyDescent="0.25"/>
    <row r="24240" ht="10.5" customHeight="1" x14ac:dyDescent="0.25"/>
    <row r="24241" ht="10.5" customHeight="1" x14ac:dyDescent="0.25"/>
    <row r="24242" ht="10.5" customHeight="1" x14ac:dyDescent="0.25"/>
    <row r="24243" ht="10.5" customHeight="1" x14ac:dyDescent="0.25"/>
    <row r="24244" ht="10.5" customHeight="1" x14ac:dyDescent="0.25"/>
    <row r="24245" ht="10.5" customHeight="1" x14ac:dyDescent="0.25"/>
    <row r="24246" ht="10.5" customHeight="1" x14ac:dyDescent="0.25"/>
    <row r="24247" ht="10.5" customHeight="1" x14ac:dyDescent="0.25"/>
    <row r="24248" ht="10.5" customHeight="1" x14ac:dyDescent="0.25"/>
    <row r="24249" ht="10.5" customHeight="1" x14ac:dyDescent="0.25"/>
    <row r="24250" ht="10.5" customHeight="1" x14ac:dyDescent="0.25"/>
    <row r="24251" ht="10.5" customHeight="1" x14ac:dyDescent="0.25"/>
    <row r="24252" ht="10.5" customHeight="1" x14ac:dyDescent="0.25"/>
    <row r="24253" ht="10.5" customHeight="1" x14ac:dyDescent="0.25"/>
    <row r="24254" ht="10.5" customHeight="1" x14ac:dyDescent="0.25"/>
    <row r="24255" ht="10.5" customHeight="1" x14ac:dyDescent="0.25"/>
    <row r="24256" ht="10.5" customHeight="1" x14ac:dyDescent="0.25"/>
    <row r="24257" ht="10.5" customHeight="1" x14ac:dyDescent="0.25"/>
    <row r="24258" ht="10.5" customHeight="1" x14ac:dyDescent="0.25"/>
    <row r="24259" ht="10.5" customHeight="1" x14ac:dyDescent="0.25"/>
    <row r="24260" ht="10.5" customHeight="1" x14ac:dyDescent="0.25"/>
    <row r="24261" ht="10.5" customHeight="1" x14ac:dyDescent="0.25"/>
    <row r="24262" ht="10.5" customHeight="1" x14ac:dyDescent="0.25"/>
    <row r="24263" ht="10.5" customHeight="1" x14ac:dyDescent="0.25"/>
    <row r="24264" ht="10.5" customHeight="1" x14ac:dyDescent="0.25"/>
    <row r="24265" ht="10.5" customHeight="1" x14ac:dyDescent="0.25"/>
    <row r="24266" ht="10.5" customHeight="1" x14ac:dyDescent="0.25"/>
    <row r="24267" ht="10.5" customHeight="1" x14ac:dyDescent="0.25"/>
    <row r="24268" ht="10.5" customHeight="1" x14ac:dyDescent="0.25"/>
    <row r="24269" ht="10.5" customHeight="1" x14ac:dyDescent="0.25"/>
    <row r="24270" ht="10.5" customHeight="1" x14ac:dyDescent="0.25"/>
    <row r="24271" ht="10.5" customHeight="1" x14ac:dyDescent="0.25"/>
    <row r="24272" ht="10.5" customHeight="1" x14ac:dyDescent="0.25"/>
    <row r="24273" ht="10.5" customHeight="1" x14ac:dyDescent="0.25"/>
    <row r="24274" ht="10.5" customHeight="1" x14ac:dyDescent="0.25"/>
    <row r="24275" ht="10.5" customHeight="1" x14ac:dyDescent="0.25"/>
    <row r="24276" ht="10.5" customHeight="1" x14ac:dyDescent="0.25"/>
    <row r="24277" ht="10.5" customHeight="1" x14ac:dyDescent="0.25"/>
    <row r="24278" ht="10.5" customHeight="1" x14ac:dyDescent="0.25"/>
    <row r="24279" ht="10.5" customHeight="1" x14ac:dyDescent="0.25"/>
    <row r="24280" ht="10.5" customHeight="1" x14ac:dyDescent="0.25"/>
    <row r="24281" ht="10.5" customHeight="1" x14ac:dyDescent="0.25"/>
    <row r="24282" ht="10.5" customHeight="1" x14ac:dyDescent="0.25"/>
    <row r="24283" ht="10.5" customHeight="1" x14ac:dyDescent="0.25"/>
    <row r="24284" ht="10.5" customHeight="1" x14ac:dyDescent="0.25"/>
    <row r="24285" ht="10.5" customHeight="1" x14ac:dyDescent="0.25"/>
    <row r="24286" ht="10.5" customHeight="1" x14ac:dyDescent="0.25"/>
    <row r="24287" ht="10.5" customHeight="1" x14ac:dyDescent="0.25"/>
    <row r="24288" ht="10.5" customHeight="1" x14ac:dyDescent="0.25"/>
    <row r="24289" ht="10.5" customHeight="1" x14ac:dyDescent="0.25"/>
    <row r="24290" ht="10.5" customHeight="1" x14ac:dyDescent="0.25"/>
    <row r="24291" ht="10.5" customHeight="1" x14ac:dyDescent="0.25"/>
    <row r="24292" ht="10.5" customHeight="1" x14ac:dyDescent="0.25"/>
    <row r="24293" ht="10.5" customHeight="1" x14ac:dyDescent="0.25"/>
    <row r="24294" ht="10.5" customHeight="1" x14ac:dyDescent="0.25"/>
    <row r="24295" ht="10.5" customHeight="1" x14ac:dyDescent="0.25"/>
    <row r="24296" ht="10.5" customHeight="1" x14ac:dyDescent="0.25"/>
    <row r="24297" ht="10.5" customHeight="1" x14ac:dyDescent="0.25"/>
    <row r="24298" ht="10.5" customHeight="1" x14ac:dyDescent="0.25"/>
    <row r="24299" ht="10.5" customHeight="1" x14ac:dyDescent="0.25"/>
    <row r="24300" ht="10.5" customHeight="1" x14ac:dyDescent="0.25"/>
    <row r="24301" ht="10.5" customHeight="1" x14ac:dyDescent="0.25"/>
    <row r="24302" ht="10.5" customHeight="1" x14ac:dyDescent="0.25"/>
    <row r="24303" ht="10.5" customHeight="1" x14ac:dyDescent="0.25"/>
    <row r="24304" ht="10.5" customHeight="1" x14ac:dyDescent="0.25"/>
    <row r="24305" ht="10.5" customHeight="1" x14ac:dyDescent="0.25"/>
    <row r="24306" ht="10.5" customHeight="1" x14ac:dyDescent="0.25"/>
    <row r="24307" ht="10.5" customHeight="1" x14ac:dyDescent="0.25"/>
    <row r="24308" ht="10.5" customHeight="1" x14ac:dyDescent="0.25"/>
    <row r="24309" ht="10.5" customHeight="1" x14ac:dyDescent="0.25"/>
    <row r="24310" ht="10.5" customHeight="1" x14ac:dyDescent="0.25"/>
    <row r="24311" ht="10.5" customHeight="1" x14ac:dyDescent="0.25"/>
    <row r="24312" ht="10.5" customHeight="1" x14ac:dyDescent="0.25"/>
    <row r="24313" ht="10.5" customHeight="1" x14ac:dyDescent="0.25"/>
    <row r="24314" ht="10.5" customHeight="1" x14ac:dyDescent="0.25"/>
    <row r="24315" ht="10.5" customHeight="1" x14ac:dyDescent="0.25"/>
    <row r="24316" ht="10.5" customHeight="1" x14ac:dyDescent="0.25"/>
    <row r="24317" ht="10.5" customHeight="1" x14ac:dyDescent="0.25"/>
    <row r="24318" ht="10.5" customHeight="1" x14ac:dyDescent="0.25"/>
    <row r="24319" ht="10.5" customHeight="1" x14ac:dyDescent="0.25"/>
    <row r="24320" ht="10.5" customHeight="1" x14ac:dyDescent="0.25"/>
    <row r="24321" ht="10.5" customHeight="1" x14ac:dyDescent="0.25"/>
    <row r="24322" ht="10.5" customHeight="1" x14ac:dyDescent="0.25"/>
    <row r="24323" ht="10.5" customHeight="1" x14ac:dyDescent="0.25"/>
    <row r="24324" ht="10.5" customHeight="1" x14ac:dyDescent="0.25"/>
    <row r="24325" ht="10.5" customHeight="1" x14ac:dyDescent="0.25"/>
    <row r="24326" ht="10.5" customHeight="1" x14ac:dyDescent="0.25"/>
    <row r="24327" ht="10.5" customHeight="1" x14ac:dyDescent="0.25"/>
    <row r="24328" ht="10.5" customHeight="1" x14ac:dyDescent="0.25"/>
    <row r="24329" ht="10.5" customHeight="1" x14ac:dyDescent="0.25"/>
    <row r="24330" ht="10.5" customHeight="1" x14ac:dyDescent="0.25"/>
    <row r="24331" ht="10.5" customHeight="1" x14ac:dyDescent="0.25"/>
    <row r="24332" ht="10.5" customHeight="1" x14ac:dyDescent="0.25"/>
    <row r="24333" ht="10.5" customHeight="1" x14ac:dyDescent="0.25"/>
    <row r="24334" ht="10.5" customHeight="1" x14ac:dyDescent="0.25"/>
    <row r="24335" ht="10.5" customHeight="1" x14ac:dyDescent="0.25"/>
    <row r="24336" ht="10.5" customHeight="1" x14ac:dyDescent="0.25"/>
    <row r="24337" ht="10.5" customHeight="1" x14ac:dyDescent="0.25"/>
    <row r="24338" ht="10.5" customHeight="1" x14ac:dyDescent="0.25"/>
    <row r="24339" ht="10.5" customHeight="1" x14ac:dyDescent="0.25"/>
    <row r="24340" ht="10.5" customHeight="1" x14ac:dyDescent="0.25"/>
    <row r="24341" ht="10.5" customHeight="1" x14ac:dyDescent="0.25"/>
    <row r="24342" ht="10.5" customHeight="1" x14ac:dyDescent="0.25"/>
    <row r="24343" ht="10.5" customHeight="1" x14ac:dyDescent="0.25"/>
    <row r="24344" ht="10.5" customHeight="1" x14ac:dyDescent="0.25"/>
    <row r="24345" ht="10.5" customHeight="1" x14ac:dyDescent="0.25"/>
    <row r="24346" ht="10.5" customHeight="1" x14ac:dyDescent="0.25"/>
    <row r="24347" ht="10.5" customHeight="1" x14ac:dyDescent="0.25"/>
    <row r="24348" ht="10.5" customHeight="1" x14ac:dyDescent="0.25"/>
    <row r="24349" ht="10.5" customHeight="1" x14ac:dyDescent="0.25"/>
    <row r="24350" ht="10.5" customHeight="1" x14ac:dyDescent="0.25"/>
    <row r="24351" ht="10.5" customHeight="1" x14ac:dyDescent="0.25"/>
    <row r="24352" ht="10.5" customHeight="1" x14ac:dyDescent="0.25"/>
    <row r="24353" ht="10.5" customHeight="1" x14ac:dyDescent="0.25"/>
    <row r="24354" ht="10.5" customHeight="1" x14ac:dyDescent="0.25"/>
    <row r="24355" ht="10.5" customHeight="1" x14ac:dyDescent="0.25"/>
    <row r="24356" ht="10.5" customHeight="1" x14ac:dyDescent="0.25"/>
    <row r="24357" ht="10.5" customHeight="1" x14ac:dyDescent="0.25"/>
    <row r="24358" ht="10.5" customHeight="1" x14ac:dyDescent="0.25"/>
    <row r="24359" ht="10.5" customHeight="1" x14ac:dyDescent="0.25"/>
    <row r="24360" ht="10.5" customHeight="1" x14ac:dyDescent="0.25"/>
    <row r="24361" ht="10.5" customHeight="1" x14ac:dyDescent="0.25"/>
    <row r="24362" ht="10.5" customHeight="1" x14ac:dyDescent="0.25"/>
    <row r="24363" ht="10.5" customHeight="1" x14ac:dyDescent="0.25"/>
    <row r="24364" ht="10.5" customHeight="1" x14ac:dyDescent="0.25"/>
    <row r="24365" ht="10.5" customHeight="1" x14ac:dyDescent="0.25"/>
    <row r="24366" ht="10.5" customHeight="1" x14ac:dyDescent="0.25"/>
    <row r="24367" ht="10.5" customHeight="1" x14ac:dyDescent="0.25"/>
    <row r="24368" ht="10.5" customHeight="1" x14ac:dyDescent="0.25"/>
    <row r="24369" ht="10.5" customHeight="1" x14ac:dyDescent="0.25"/>
    <row r="24370" ht="10.5" customHeight="1" x14ac:dyDescent="0.25"/>
    <row r="24371" ht="10.5" customHeight="1" x14ac:dyDescent="0.25"/>
    <row r="24372" ht="10.5" customHeight="1" x14ac:dyDescent="0.25"/>
    <row r="24373" ht="10.5" customHeight="1" x14ac:dyDescent="0.25"/>
    <row r="24374" ht="10.5" customHeight="1" x14ac:dyDescent="0.25"/>
    <row r="24375" ht="10.5" customHeight="1" x14ac:dyDescent="0.25"/>
    <row r="24376" ht="10.5" customHeight="1" x14ac:dyDescent="0.25"/>
    <row r="24377" ht="10.5" customHeight="1" x14ac:dyDescent="0.25"/>
    <row r="24378" ht="10.5" customHeight="1" x14ac:dyDescent="0.25"/>
    <row r="24379" ht="10.5" customHeight="1" x14ac:dyDescent="0.25"/>
    <row r="24380" ht="10.5" customHeight="1" x14ac:dyDescent="0.25"/>
    <row r="24381" ht="10.5" customHeight="1" x14ac:dyDescent="0.25"/>
    <row r="24382" ht="10.5" customHeight="1" x14ac:dyDescent="0.25"/>
    <row r="24383" ht="10.5" customHeight="1" x14ac:dyDescent="0.25"/>
    <row r="24384" ht="10.5" customHeight="1" x14ac:dyDescent="0.25"/>
    <row r="24385" ht="10.5" customHeight="1" x14ac:dyDescent="0.25"/>
    <row r="24386" ht="10.5" customHeight="1" x14ac:dyDescent="0.25"/>
    <row r="24387" ht="10.5" customHeight="1" x14ac:dyDescent="0.25"/>
    <row r="24388" ht="10.5" customHeight="1" x14ac:dyDescent="0.25"/>
    <row r="24389" ht="10.5" customHeight="1" x14ac:dyDescent="0.25"/>
    <row r="24390" ht="10.5" customHeight="1" x14ac:dyDescent="0.25"/>
    <row r="24391" ht="10.5" customHeight="1" x14ac:dyDescent="0.25"/>
    <row r="24392" ht="10.5" customHeight="1" x14ac:dyDescent="0.25"/>
    <row r="24393" ht="10.5" customHeight="1" x14ac:dyDescent="0.25"/>
    <row r="24394" ht="10.5" customHeight="1" x14ac:dyDescent="0.25"/>
    <row r="24395" ht="10.5" customHeight="1" x14ac:dyDescent="0.25"/>
    <row r="24396" ht="10.5" customHeight="1" x14ac:dyDescent="0.25"/>
    <row r="24397" ht="10.5" customHeight="1" x14ac:dyDescent="0.25"/>
    <row r="24398" ht="10.5" customHeight="1" x14ac:dyDescent="0.25"/>
    <row r="24399" ht="10.5" customHeight="1" x14ac:dyDescent="0.25"/>
    <row r="24400" ht="10.5" customHeight="1" x14ac:dyDescent="0.25"/>
    <row r="24401" ht="10.5" customHeight="1" x14ac:dyDescent="0.25"/>
    <row r="24402" ht="10.5" customHeight="1" x14ac:dyDescent="0.25"/>
    <row r="24403" ht="10.5" customHeight="1" x14ac:dyDescent="0.25"/>
    <row r="24404" ht="10.5" customHeight="1" x14ac:dyDescent="0.25"/>
    <row r="24405" ht="10.5" customHeight="1" x14ac:dyDescent="0.25"/>
    <row r="24406" ht="10.5" customHeight="1" x14ac:dyDescent="0.25"/>
    <row r="24407" ht="10.5" customHeight="1" x14ac:dyDescent="0.25"/>
    <row r="24408" ht="10.5" customHeight="1" x14ac:dyDescent="0.25"/>
    <row r="24409" ht="10.5" customHeight="1" x14ac:dyDescent="0.25"/>
    <row r="24410" ht="10.5" customHeight="1" x14ac:dyDescent="0.25"/>
    <row r="24411" ht="10.5" customHeight="1" x14ac:dyDescent="0.25"/>
    <row r="24412" ht="10.5" customHeight="1" x14ac:dyDescent="0.25"/>
    <row r="24413" ht="10.5" customHeight="1" x14ac:dyDescent="0.25"/>
    <row r="24414" ht="10.5" customHeight="1" x14ac:dyDescent="0.25"/>
    <row r="24415" ht="10.5" customHeight="1" x14ac:dyDescent="0.25"/>
    <row r="24416" ht="10.5" customHeight="1" x14ac:dyDescent="0.25"/>
    <row r="24417" ht="10.5" customHeight="1" x14ac:dyDescent="0.25"/>
    <row r="24418" ht="10.5" customHeight="1" x14ac:dyDescent="0.25"/>
    <row r="24419" ht="10.5" customHeight="1" x14ac:dyDescent="0.25"/>
    <row r="24420" ht="10.5" customHeight="1" x14ac:dyDescent="0.25"/>
    <row r="24421" ht="10.5" customHeight="1" x14ac:dyDescent="0.25"/>
    <row r="24422" ht="10.5" customHeight="1" x14ac:dyDescent="0.25"/>
    <row r="24423" ht="10.5" customHeight="1" x14ac:dyDescent="0.25"/>
    <row r="24424" ht="10.5" customHeight="1" x14ac:dyDescent="0.25"/>
    <row r="24425" ht="10.5" customHeight="1" x14ac:dyDescent="0.25"/>
    <row r="24426" ht="10.5" customHeight="1" x14ac:dyDescent="0.25"/>
    <row r="24427" ht="10.5" customHeight="1" x14ac:dyDescent="0.25"/>
    <row r="24428" ht="10.5" customHeight="1" x14ac:dyDescent="0.25"/>
    <row r="24429" ht="10.5" customHeight="1" x14ac:dyDescent="0.25"/>
    <row r="24430" ht="10.5" customHeight="1" x14ac:dyDescent="0.25"/>
    <row r="24431" ht="10.5" customHeight="1" x14ac:dyDescent="0.25"/>
    <row r="24432" ht="10.5" customHeight="1" x14ac:dyDescent="0.25"/>
    <row r="24433" ht="10.5" customHeight="1" x14ac:dyDescent="0.25"/>
    <row r="24434" ht="10.5" customHeight="1" x14ac:dyDescent="0.25"/>
    <row r="24435" ht="10.5" customHeight="1" x14ac:dyDescent="0.25"/>
    <row r="24436" ht="10.5" customHeight="1" x14ac:dyDescent="0.25"/>
    <row r="24437" ht="10.5" customHeight="1" x14ac:dyDescent="0.25"/>
    <row r="24438" ht="10.5" customHeight="1" x14ac:dyDescent="0.25"/>
    <row r="24439" ht="10.5" customHeight="1" x14ac:dyDescent="0.25"/>
    <row r="24440" ht="10.5" customHeight="1" x14ac:dyDescent="0.25"/>
    <row r="24441" ht="10.5" customHeight="1" x14ac:dyDescent="0.25"/>
    <row r="24442" ht="10.5" customHeight="1" x14ac:dyDescent="0.25"/>
    <row r="24443" ht="10.5" customHeight="1" x14ac:dyDescent="0.25"/>
    <row r="24444" ht="10.5" customHeight="1" x14ac:dyDescent="0.25"/>
    <row r="24445" ht="10.5" customHeight="1" x14ac:dyDescent="0.25"/>
    <row r="24446" ht="10.5" customHeight="1" x14ac:dyDescent="0.25"/>
    <row r="24447" ht="10.5" customHeight="1" x14ac:dyDescent="0.25"/>
    <row r="24448" ht="10.5" customHeight="1" x14ac:dyDescent="0.25"/>
    <row r="24449" ht="10.5" customHeight="1" x14ac:dyDescent="0.25"/>
    <row r="24450" ht="10.5" customHeight="1" x14ac:dyDescent="0.25"/>
    <row r="24451" ht="10.5" customHeight="1" x14ac:dyDescent="0.25"/>
    <row r="24452" ht="10.5" customHeight="1" x14ac:dyDescent="0.25"/>
    <row r="24453" ht="10.5" customHeight="1" x14ac:dyDescent="0.25"/>
    <row r="24454" ht="10.5" customHeight="1" x14ac:dyDescent="0.25"/>
    <row r="24455" ht="10.5" customHeight="1" x14ac:dyDescent="0.25"/>
    <row r="24456" ht="10.5" customHeight="1" x14ac:dyDescent="0.25"/>
    <row r="24457" ht="10.5" customHeight="1" x14ac:dyDescent="0.25"/>
    <row r="24458" ht="10.5" customHeight="1" x14ac:dyDescent="0.25"/>
    <row r="24459" ht="10.5" customHeight="1" x14ac:dyDescent="0.25"/>
    <row r="24460" ht="10.5" customHeight="1" x14ac:dyDescent="0.25"/>
    <row r="24461" ht="10.5" customHeight="1" x14ac:dyDescent="0.25"/>
    <row r="24462" ht="10.5" customHeight="1" x14ac:dyDescent="0.25"/>
    <row r="24463" ht="10.5" customHeight="1" x14ac:dyDescent="0.25"/>
    <row r="24464" ht="10.5" customHeight="1" x14ac:dyDescent="0.25"/>
    <row r="24465" ht="10.5" customHeight="1" x14ac:dyDescent="0.25"/>
    <row r="24466" ht="10.5" customHeight="1" x14ac:dyDescent="0.25"/>
    <row r="24467" ht="10.5" customHeight="1" x14ac:dyDescent="0.25"/>
    <row r="24468" ht="10.5" customHeight="1" x14ac:dyDescent="0.25"/>
    <row r="24469" ht="10.5" customHeight="1" x14ac:dyDescent="0.25"/>
    <row r="24470" ht="10.5" customHeight="1" x14ac:dyDescent="0.25"/>
    <row r="24471" ht="10.5" customHeight="1" x14ac:dyDescent="0.25"/>
    <row r="24472" ht="10.5" customHeight="1" x14ac:dyDescent="0.25"/>
    <row r="24473" ht="10.5" customHeight="1" x14ac:dyDescent="0.25"/>
    <row r="24474" ht="10.5" customHeight="1" x14ac:dyDescent="0.25"/>
    <row r="24475" ht="10.5" customHeight="1" x14ac:dyDescent="0.25"/>
    <row r="24476" ht="10.5" customHeight="1" x14ac:dyDescent="0.25"/>
    <row r="24477" ht="10.5" customHeight="1" x14ac:dyDescent="0.25"/>
    <row r="24478" ht="10.5" customHeight="1" x14ac:dyDescent="0.25"/>
    <row r="24479" ht="10.5" customHeight="1" x14ac:dyDescent="0.25"/>
    <row r="24480" ht="10.5" customHeight="1" x14ac:dyDescent="0.25"/>
    <row r="24481" ht="10.5" customHeight="1" x14ac:dyDescent="0.25"/>
    <row r="24482" ht="10.5" customHeight="1" x14ac:dyDescent="0.25"/>
    <row r="24483" ht="10.5" customHeight="1" x14ac:dyDescent="0.25"/>
    <row r="24484" ht="10.5" customHeight="1" x14ac:dyDescent="0.25"/>
    <row r="24485" ht="10.5" customHeight="1" x14ac:dyDescent="0.25"/>
    <row r="24486" ht="10.5" customHeight="1" x14ac:dyDescent="0.25"/>
    <row r="24487" ht="10.5" customHeight="1" x14ac:dyDescent="0.25"/>
    <row r="24488" ht="10.5" customHeight="1" x14ac:dyDescent="0.25"/>
    <row r="24489" ht="10.5" customHeight="1" x14ac:dyDescent="0.25"/>
    <row r="24490" ht="10.5" customHeight="1" x14ac:dyDescent="0.25"/>
    <row r="24491" ht="10.5" customHeight="1" x14ac:dyDescent="0.25"/>
    <row r="24492" ht="10.5" customHeight="1" x14ac:dyDescent="0.25"/>
    <row r="24493" ht="10.5" customHeight="1" x14ac:dyDescent="0.25"/>
    <row r="24494" ht="10.5" customHeight="1" x14ac:dyDescent="0.25"/>
    <row r="24495" ht="10.5" customHeight="1" x14ac:dyDescent="0.25"/>
    <row r="24496" ht="10.5" customHeight="1" x14ac:dyDescent="0.25"/>
    <row r="24497" ht="10.5" customHeight="1" x14ac:dyDescent="0.25"/>
    <row r="24498" ht="10.5" customHeight="1" x14ac:dyDescent="0.25"/>
    <row r="24499" ht="10.5" customHeight="1" x14ac:dyDescent="0.25"/>
    <row r="24500" ht="10.5" customHeight="1" x14ac:dyDescent="0.25"/>
    <row r="24501" ht="10.5" customHeight="1" x14ac:dyDescent="0.25"/>
    <row r="24502" ht="10.5" customHeight="1" x14ac:dyDescent="0.25"/>
    <row r="24503" ht="10.5" customHeight="1" x14ac:dyDescent="0.25"/>
    <row r="24504" ht="10.5" customHeight="1" x14ac:dyDescent="0.25"/>
    <row r="24505" ht="10.5" customHeight="1" x14ac:dyDescent="0.25"/>
    <row r="24506" ht="10.5" customHeight="1" x14ac:dyDescent="0.25"/>
    <row r="24507" ht="10.5" customHeight="1" x14ac:dyDescent="0.25"/>
    <row r="24508" ht="10.5" customHeight="1" x14ac:dyDescent="0.25"/>
    <row r="24509" ht="10.5" customHeight="1" x14ac:dyDescent="0.25"/>
    <row r="24510" ht="10.5" customHeight="1" x14ac:dyDescent="0.25"/>
    <row r="24511" ht="10.5" customHeight="1" x14ac:dyDescent="0.25"/>
    <row r="24512" ht="10.5" customHeight="1" x14ac:dyDescent="0.25"/>
    <row r="24513" ht="10.5" customHeight="1" x14ac:dyDescent="0.25"/>
    <row r="24514" ht="10.5" customHeight="1" x14ac:dyDescent="0.25"/>
    <row r="24515" ht="10.5" customHeight="1" x14ac:dyDescent="0.25"/>
    <row r="24516" ht="10.5" customHeight="1" x14ac:dyDescent="0.25"/>
    <row r="24517" ht="10.5" customHeight="1" x14ac:dyDescent="0.25"/>
    <row r="24518" ht="10.5" customHeight="1" x14ac:dyDescent="0.25"/>
    <row r="24519" ht="10.5" customHeight="1" x14ac:dyDescent="0.25"/>
    <row r="24520" ht="10.5" customHeight="1" x14ac:dyDescent="0.25"/>
    <row r="24521" ht="10.5" customHeight="1" x14ac:dyDescent="0.25"/>
    <row r="24522" ht="10.5" customHeight="1" x14ac:dyDescent="0.25"/>
    <row r="24523" ht="10.5" customHeight="1" x14ac:dyDescent="0.25"/>
    <row r="24524" ht="10.5" customHeight="1" x14ac:dyDescent="0.25"/>
    <row r="24525" ht="10.5" customHeight="1" x14ac:dyDescent="0.25"/>
    <row r="24526" ht="10.5" customHeight="1" x14ac:dyDescent="0.25"/>
    <row r="24527" ht="10.5" customHeight="1" x14ac:dyDescent="0.25"/>
    <row r="24528" ht="10.5" customHeight="1" x14ac:dyDescent="0.25"/>
    <row r="24529" ht="10.5" customHeight="1" x14ac:dyDescent="0.25"/>
    <row r="24530" ht="10.5" customHeight="1" x14ac:dyDescent="0.25"/>
    <row r="24531" ht="10.5" customHeight="1" x14ac:dyDescent="0.25"/>
    <row r="24532" ht="10.5" customHeight="1" x14ac:dyDescent="0.25"/>
    <row r="24533" ht="10.5" customHeight="1" x14ac:dyDescent="0.25"/>
    <row r="24534" ht="10.5" customHeight="1" x14ac:dyDescent="0.25"/>
    <row r="24535" ht="10.5" customHeight="1" x14ac:dyDescent="0.25"/>
    <row r="24536" ht="10.5" customHeight="1" x14ac:dyDescent="0.25"/>
    <row r="24537" ht="10.5" customHeight="1" x14ac:dyDescent="0.25"/>
    <row r="24538" ht="10.5" customHeight="1" x14ac:dyDescent="0.25"/>
    <row r="24539" ht="10.5" customHeight="1" x14ac:dyDescent="0.25"/>
    <row r="24540" ht="10.5" customHeight="1" x14ac:dyDescent="0.25"/>
    <row r="24541" ht="10.5" customHeight="1" x14ac:dyDescent="0.25"/>
    <row r="24542" ht="10.5" customHeight="1" x14ac:dyDescent="0.25"/>
    <row r="24543" ht="10.5" customHeight="1" x14ac:dyDescent="0.25"/>
    <row r="24544" ht="10.5" customHeight="1" x14ac:dyDescent="0.25"/>
    <row r="24545" ht="10.5" customHeight="1" x14ac:dyDescent="0.25"/>
    <row r="24546" ht="10.5" customHeight="1" x14ac:dyDescent="0.25"/>
    <row r="24547" ht="10.5" customHeight="1" x14ac:dyDescent="0.25"/>
    <row r="24548" ht="10.5" customHeight="1" x14ac:dyDescent="0.25"/>
    <row r="24549" ht="10.5" customHeight="1" x14ac:dyDescent="0.25"/>
    <row r="24550" ht="10.5" customHeight="1" x14ac:dyDescent="0.25"/>
    <row r="24551" ht="10.5" customHeight="1" x14ac:dyDescent="0.25"/>
    <row r="24552" ht="10.5" customHeight="1" x14ac:dyDescent="0.25"/>
    <row r="24553" ht="10.5" customHeight="1" x14ac:dyDescent="0.25"/>
    <row r="24554" ht="10.5" customHeight="1" x14ac:dyDescent="0.25"/>
    <row r="24555" ht="10.5" customHeight="1" x14ac:dyDescent="0.25"/>
    <row r="24556" ht="10.5" customHeight="1" x14ac:dyDescent="0.25"/>
    <row r="24557" ht="10.5" customHeight="1" x14ac:dyDescent="0.25"/>
    <row r="24558" ht="10.5" customHeight="1" x14ac:dyDescent="0.25"/>
    <row r="24559" ht="10.5" customHeight="1" x14ac:dyDescent="0.25"/>
    <row r="24560" ht="10.5" customHeight="1" x14ac:dyDescent="0.25"/>
    <row r="24561" ht="10.5" customHeight="1" x14ac:dyDescent="0.25"/>
    <row r="24562" ht="10.5" customHeight="1" x14ac:dyDescent="0.25"/>
    <row r="24563" ht="10.5" customHeight="1" x14ac:dyDescent="0.25"/>
    <row r="24564" ht="10.5" customHeight="1" x14ac:dyDescent="0.25"/>
    <row r="24565" ht="10.5" customHeight="1" x14ac:dyDescent="0.25"/>
    <row r="24566" ht="10.5" customHeight="1" x14ac:dyDescent="0.25"/>
    <row r="24567" ht="10.5" customHeight="1" x14ac:dyDescent="0.25"/>
    <row r="24568" ht="10.5" customHeight="1" x14ac:dyDescent="0.25"/>
    <row r="24569" ht="10.5" customHeight="1" x14ac:dyDescent="0.25"/>
    <row r="24570" ht="10.5" customHeight="1" x14ac:dyDescent="0.25"/>
    <row r="24571" ht="10.5" customHeight="1" x14ac:dyDescent="0.25"/>
    <row r="24572" ht="10.5" customHeight="1" x14ac:dyDescent="0.25"/>
    <row r="24573" ht="10.5" customHeight="1" x14ac:dyDescent="0.25"/>
    <row r="24574" ht="10.5" customHeight="1" x14ac:dyDescent="0.25"/>
    <row r="24575" ht="10.5" customHeight="1" x14ac:dyDescent="0.25"/>
    <row r="24576" ht="10.5" customHeight="1" x14ac:dyDescent="0.25"/>
    <row r="24577" ht="10.5" customHeight="1" x14ac:dyDescent="0.25"/>
    <row r="24578" ht="10.5" customHeight="1" x14ac:dyDescent="0.25"/>
    <row r="24579" ht="10.5" customHeight="1" x14ac:dyDescent="0.25"/>
    <row r="24580" ht="10.5" customHeight="1" x14ac:dyDescent="0.25"/>
    <row r="24581" ht="10.5" customHeight="1" x14ac:dyDescent="0.25"/>
    <row r="24582" ht="10.5" customHeight="1" x14ac:dyDescent="0.25"/>
    <row r="24583" ht="10.5" customHeight="1" x14ac:dyDescent="0.25"/>
    <row r="24584" ht="10.5" customHeight="1" x14ac:dyDescent="0.25"/>
    <row r="24585" ht="10.5" customHeight="1" x14ac:dyDescent="0.25"/>
    <row r="24586" ht="10.5" customHeight="1" x14ac:dyDescent="0.25"/>
    <row r="24587" ht="10.5" customHeight="1" x14ac:dyDescent="0.25"/>
    <row r="24588" ht="10.5" customHeight="1" x14ac:dyDescent="0.25"/>
    <row r="24589" ht="10.5" customHeight="1" x14ac:dyDescent="0.25"/>
    <row r="24590" ht="10.5" customHeight="1" x14ac:dyDescent="0.25"/>
    <row r="24591" ht="10.5" customHeight="1" x14ac:dyDescent="0.25"/>
    <row r="24592" ht="10.5" customHeight="1" x14ac:dyDescent="0.25"/>
    <row r="24593" ht="10.5" customHeight="1" x14ac:dyDescent="0.25"/>
    <row r="24594" ht="10.5" customHeight="1" x14ac:dyDescent="0.25"/>
    <row r="24595" ht="10.5" customHeight="1" x14ac:dyDescent="0.25"/>
    <row r="24596" ht="10.5" customHeight="1" x14ac:dyDescent="0.25"/>
    <row r="24597" ht="10.5" customHeight="1" x14ac:dyDescent="0.25"/>
    <row r="24598" ht="10.5" customHeight="1" x14ac:dyDescent="0.25"/>
    <row r="24599" ht="10.5" customHeight="1" x14ac:dyDescent="0.25"/>
    <row r="24600" ht="10.5" customHeight="1" x14ac:dyDescent="0.25"/>
    <row r="24601" ht="10.5" customHeight="1" x14ac:dyDescent="0.25"/>
    <row r="24602" ht="10.5" customHeight="1" x14ac:dyDescent="0.25"/>
    <row r="24603" ht="10.5" customHeight="1" x14ac:dyDescent="0.25"/>
    <row r="24604" ht="10.5" customHeight="1" x14ac:dyDescent="0.25"/>
    <row r="24605" ht="10.5" customHeight="1" x14ac:dyDescent="0.25"/>
    <row r="24606" ht="10.5" customHeight="1" x14ac:dyDescent="0.25"/>
    <row r="24607" ht="10.5" customHeight="1" x14ac:dyDescent="0.25"/>
    <row r="24608" ht="10.5" customHeight="1" x14ac:dyDescent="0.25"/>
    <row r="24609" ht="10.5" customHeight="1" x14ac:dyDescent="0.25"/>
    <row r="24610" ht="10.5" customHeight="1" x14ac:dyDescent="0.25"/>
    <row r="24611" ht="10.5" customHeight="1" x14ac:dyDescent="0.25"/>
    <row r="24612" ht="10.5" customHeight="1" x14ac:dyDescent="0.25"/>
    <row r="24613" ht="10.5" customHeight="1" x14ac:dyDescent="0.25"/>
    <row r="24614" ht="10.5" customHeight="1" x14ac:dyDescent="0.25"/>
    <row r="24615" ht="10.5" customHeight="1" x14ac:dyDescent="0.25"/>
    <row r="24616" ht="10.5" customHeight="1" x14ac:dyDescent="0.25"/>
    <row r="24617" ht="10.5" customHeight="1" x14ac:dyDescent="0.25"/>
    <row r="24618" ht="10.5" customHeight="1" x14ac:dyDescent="0.25"/>
    <row r="24619" ht="10.5" customHeight="1" x14ac:dyDescent="0.25"/>
    <row r="24620" ht="10.5" customHeight="1" x14ac:dyDescent="0.25"/>
    <row r="24621" ht="10.5" customHeight="1" x14ac:dyDescent="0.25"/>
    <row r="24622" ht="10.5" customHeight="1" x14ac:dyDescent="0.25"/>
    <row r="24623" ht="10.5" customHeight="1" x14ac:dyDescent="0.25"/>
    <row r="24624" ht="10.5" customHeight="1" x14ac:dyDescent="0.25"/>
    <row r="24625" ht="10.5" customHeight="1" x14ac:dyDescent="0.25"/>
    <row r="24626" ht="10.5" customHeight="1" x14ac:dyDescent="0.25"/>
    <row r="24627" ht="10.5" customHeight="1" x14ac:dyDescent="0.25"/>
    <row r="24628" ht="10.5" customHeight="1" x14ac:dyDescent="0.25"/>
    <row r="24629" ht="10.5" customHeight="1" x14ac:dyDescent="0.25"/>
    <row r="24630" ht="10.5" customHeight="1" x14ac:dyDescent="0.25"/>
    <row r="24631" ht="10.5" customHeight="1" x14ac:dyDescent="0.25"/>
    <row r="24632" ht="10.5" customHeight="1" x14ac:dyDescent="0.25"/>
    <row r="24633" ht="10.5" customHeight="1" x14ac:dyDescent="0.25"/>
    <row r="24634" ht="10.5" customHeight="1" x14ac:dyDescent="0.25"/>
    <row r="24635" ht="10.5" customHeight="1" x14ac:dyDescent="0.25"/>
    <row r="24636" ht="10.5" customHeight="1" x14ac:dyDescent="0.25"/>
    <row r="24637" ht="10.5" customHeight="1" x14ac:dyDescent="0.25"/>
    <row r="24638" ht="10.5" customHeight="1" x14ac:dyDescent="0.25"/>
    <row r="24639" ht="10.5" customHeight="1" x14ac:dyDescent="0.25"/>
    <row r="24640" ht="10.5" customHeight="1" x14ac:dyDescent="0.25"/>
    <row r="24641" ht="10.5" customHeight="1" x14ac:dyDescent="0.25"/>
    <row r="24642" ht="10.5" customHeight="1" x14ac:dyDescent="0.25"/>
    <row r="24643" ht="10.5" customHeight="1" x14ac:dyDescent="0.25"/>
    <row r="24644" ht="10.5" customHeight="1" x14ac:dyDescent="0.25"/>
    <row r="24645" ht="10.5" customHeight="1" x14ac:dyDescent="0.25"/>
    <row r="24646" ht="10.5" customHeight="1" x14ac:dyDescent="0.25"/>
    <row r="24647" ht="10.5" customHeight="1" x14ac:dyDescent="0.25"/>
    <row r="24648" ht="10.5" customHeight="1" x14ac:dyDescent="0.25"/>
    <row r="24649" ht="10.5" customHeight="1" x14ac:dyDescent="0.25"/>
    <row r="24650" ht="10.5" customHeight="1" x14ac:dyDescent="0.25"/>
    <row r="24651" ht="10.5" customHeight="1" x14ac:dyDescent="0.25"/>
    <row r="24652" ht="10.5" customHeight="1" x14ac:dyDescent="0.25"/>
    <row r="24653" ht="10.5" customHeight="1" x14ac:dyDescent="0.25"/>
    <row r="24654" ht="10.5" customHeight="1" x14ac:dyDescent="0.25"/>
    <row r="24655" ht="10.5" customHeight="1" x14ac:dyDescent="0.25"/>
    <row r="24656" ht="10.5" customHeight="1" x14ac:dyDescent="0.25"/>
    <row r="24657" ht="10.5" customHeight="1" x14ac:dyDescent="0.25"/>
    <row r="24658" ht="10.5" customHeight="1" x14ac:dyDescent="0.25"/>
    <row r="24659" ht="10.5" customHeight="1" x14ac:dyDescent="0.25"/>
    <row r="24660" ht="10.5" customHeight="1" x14ac:dyDescent="0.25"/>
    <row r="24661" ht="10.5" customHeight="1" x14ac:dyDescent="0.25"/>
    <row r="24662" ht="10.5" customHeight="1" x14ac:dyDescent="0.25"/>
    <row r="24663" ht="10.5" customHeight="1" x14ac:dyDescent="0.25"/>
    <row r="24664" ht="10.5" customHeight="1" x14ac:dyDescent="0.25"/>
    <row r="24665" ht="10.5" customHeight="1" x14ac:dyDescent="0.25"/>
    <row r="24666" ht="10.5" customHeight="1" x14ac:dyDescent="0.25"/>
    <row r="24667" ht="10.5" customHeight="1" x14ac:dyDescent="0.25"/>
    <row r="24668" ht="10.5" customHeight="1" x14ac:dyDescent="0.25"/>
    <row r="24669" ht="10.5" customHeight="1" x14ac:dyDescent="0.25"/>
    <row r="24670" ht="10.5" customHeight="1" x14ac:dyDescent="0.25"/>
    <row r="24671" ht="10.5" customHeight="1" x14ac:dyDescent="0.25"/>
    <row r="24672" ht="10.5" customHeight="1" x14ac:dyDescent="0.25"/>
    <row r="24673" ht="10.5" customHeight="1" x14ac:dyDescent="0.25"/>
    <row r="24674" ht="10.5" customHeight="1" x14ac:dyDescent="0.25"/>
    <row r="24675" ht="10.5" customHeight="1" x14ac:dyDescent="0.25"/>
    <row r="24676" ht="10.5" customHeight="1" x14ac:dyDescent="0.25"/>
    <row r="24677" ht="10.5" customHeight="1" x14ac:dyDescent="0.25"/>
    <row r="24678" ht="10.5" customHeight="1" x14ac:dyDescent="0.25"/>
    <row r="24679" ht="10.5" customHeight="1" x14ac:dyDescent="0.25"/>
    <row r="24680" ht="10.5" customHeight="1" x14ac:dyDescent="0.25"/>
    <row r="24681" ht="10.5" customHeight="1" x14ac:dyDescent="0.25"/>
    <row r="24682" ht="10.5" customHeight="1" x14ac:dyDescent="0.25"/>
    <row r="24683" ht="10.5" customHeight="1" x14ac:dyDescent="0.25"/>
    <row r="24684" ht="10.5" customHeight="1" x14ac:dyDescent="0.25"/>
    <row r="24685" ht="10.5" customHeight="1" x14ac:dyDescent="0.25"/>
    <row r="24686" ht="10.5" customHeight="1" x14ac:dyDescent="0.25"/>
    <row r="24687" ht="10.5" customHeight="1" x14ac:dyDescent="0.25"/>
    <row r="24688" ht="10.5" customHeight="1" x14ac:dyDescent="0.25"/>
    <row r="24689" ht="10.5" customHeight="1" x14ac:dyDescent="0.25"/>
    <row r="24690" ht="10.5" customHeight="1" x14ac:dyDescent="0.25"/>
    <row r="24691" ht="10.5" customHeight="1" x14ac:dyDescent="0.25"/>
    <row r="24692" ht="10.5" customHeight="1" x14ac:dyDescent="0.25"/>
    <row r="24693" ht="10.5" customHeight="1" x14ac:dyDescent="0.25"/>
    <row r="24694" ht="10.5" customHeight="1" x14ac:dyDescent="0.25"/>
    <row r="24695" ht="10.5" customHeight="1" x14ac:dyDescent="0.25"/>
    <row r="24696" ht="10.5" customHeight="1" x14ac:dyDescent="0.25"/>
    <row r="24697" ht="10.5" customHeight="1" x14ac:dyDescent="0.25"/>
    <row r="24698" ht="10.5" customHeight="1" x14ac:dyDescent="0.25"/>
    <row r="24699" ht="10.5" customHeight="1" x14ac:dyDescent="0.25"/>
    <row r="24700" ht="10.5" customHeight="1" x14ac:dyDescent="0.25"/>
    <row r="24701" ht="10.5" customHeight="1" x14ac:dyDescent="0.25"/>
    <row r="24702" ht="10.5" customHeight="1" x14ac:dyDescent="0.25"/>
    <row r="24703" ht="10.5" customHeight="1" x14ac:dyDescent="0.25"/>
    <row r="24704" ht="10.5" customHeight="1" x14ac:dyDescent="0.25"/>
    <row r="24705" ht="10.5" customHeight="1" x14ac:dyDescent="0.25"/>
    <row r="24706" ht="10.5" customHeight="1" x14ac:dyDescent="0.25"/>
    <row r="24707" ht="10.5" customHeight="1" x14ac:dyDescent="0.25"/>
    <row r="24708" ht="10.5" customHeight="1" x14ac:dyDescent="0.25"/>
    <row r="24709" ht="10.5" customHeight="1" x14ac:dyDescent="0.25"/>
    <row r="24710" ht="10.5" customHeight="1" x14ac:dyDescent="0.25"/>
    <row r="24711" ht="10.5" customHeight="1" x14ac:dyDescent="0.25"/>
    <row r="24712" ht="10.5" customHeight="1" x14ac:dyDescent="0.25"/>
    <row r="24713" ht="10.5" customHeight="1" x14ac:dyDescent="0.25"/>
    <row r="24714" ht="10.5" customHeight="1" x14ac:dyDescent="0.25"/>
    <row r="24715" ht="10.5" customHeight="1" x14ac:dyDescent="0.25"/>
    <row r="24716" ht="10.5" customHeight="1" x14ac:dyDescent="0.25"/>
    <row r="24717" ht="10.5" customHeight="1" x14ac:dyDescent="0.25"/>
    <row r="24718" ht="10.5" customHeight="1" x14ac:dyDescent="0.25"/>
    <row r="24719" ht="10.5" customHeight="1" x14ac:dyDescent="0.25"/>
    <row r="24720" ht="10.5" customHeight="1" x14ac:dyDescent="0.25"/>
    <row r="24721" ht="10.5" customHeight="1" x14ac:dyDescent="0.25"/>
    <row r="24722" ht="10.5" customHeight="1" x14ac:dyDescent="0.25"/>
    <row r="24723" ht="10.5" customHeight="1" x14ac:dyDescent="0.25"/>
    <row r="24724" ht="10.5" customHeight="1" x14ac:dyDescent="0.25"/>
    <row r="24725" ht="10.5" customHeight="1" x14ac:dyDescent="0.25"/>
    <row r="24726" ht="10.5" customHeight="1" x14ac:dyDescent="0.25"/>
    <row r="24727" ht="10.5" customHeight="1" x14ac:dyDescent="0.25"/>
    <row r="24728" ht="10.5" customHeight="1" x14ac:dyDescent="0.25"/>
    <row r="24729" ht="10.5" customHeight="1" x14ac:dyDescent="0.25"/>
    <row r="24730" ht="10.5" customHeight="1" x14ac:dyDescent="0.25"/>
    <row r="24731" ht="10.5" customHeight="1" x14ac:dyDescent="0.25"/>
    <row r="24732" ht="10.5" customHeight="1" x14ac:dyDescent="0.25"/>
    <row r="24733" ht="10.5" customHeight="1" x14ac:dyDescent="0.25"/>
    <row r="24734" ht="10.5" customHeight="1" x14ac:dyDescent="0.25"/>
    <row r="24735" ht="10.5" customHeight="1" x14ac:dyDescent="0.25"/>
    <row r="24736" ht="10.5" customHeight="1" x14ac:dyDescent="0.25"/>
    <row r="24737" ht="10.5" customHeight="1" x14ac:dyDescent="0.25"/>
    <row r="24738" ht="10.5" customHeight="1" x14ac:dyDescent="0.25"/>
    <row r="24739" ht="10.5" customHeight="1" x14ac:dyDescent="0.25"/>
    <row r="24740" ht="10.5" customHeight="1" x14ac:dyDescent="0.25"/>
    <row r="24741" ht="10.5" customHeight="1" x14ac:dyDescent="0.25"/>
    <row r="24742" ht="10.5" customHeight="1" x14ac:dyDescent="0.25"/>
    <row r="24743" ht="10.5" customHeight="1" x14ac:dyDescent="0.25"/>
    <row r="24744" ht="10.5" customHeight="1" x14ac:dyDescent="0.25"/>
    <row r="24745" ht="10.5" customHeight="1" x14ac:dyDescent="0.25"/>
    <row r="24746" ht="10.5" customHeight="1" x14ac:dyDescent="0.25"/>
    <row r="24747" ht="10.5" customHeight="1" x14ac:dyDescent="0.25"/>
    <row r="24748" ht="10.5" customHeight="1" x14ac:dyDescent="0.25"/>
    <row r="24749" ht="10.5" customHeight="1" x14ac:dyDescent="0.25"/>
    <row r="24750" ht="10.5" customHeight="1" x14ac:dyDescent="0.25"/>
    <row r="24751" ht="10.5" customHeight="1" x14ac:dyDescent="0.25"/>
    <row r="24752" ht="10.5" customHeight="1" x14ac:dyDescent="0.25"/>
    <row r="24753" ht="10.5" customHeight="1" x14ac:dyDescent="0.25"/>
    <row r="24754" ht="10.5" customHeight="1" x14ac:dyDescent="0.25"/>
    <row r="24755" ht="10.5" customHeight="1" x14ac:dyDescent="0.25"/>
    <row r="24756" ht="10.5" customHeight="1" x14ac:dyDescent="0.25"/>
    <row r="24757" ht="10.5" customHeight="1" x14ac:dyDescent="0.25"/>
    <row r="24758" ht="10.5" customHeight="1" x14ac:dyDescent="0.25"/>
    <row r="24759" ht="10.5" customHeight="1" x14ac:dyDescent="0.25"/>
    <row r="24760" ht="10.5" customHeight="1" x14ac:dyDescent="0.25"/>
    <row r="24761" ht="10.5" customHeight="1" x14ac:dyDescent="0.25"/>
    <row r="24762" ht="10.5" customHeight="1" x14ac:dyDescent="0.25"/>
    <row r="24763" ht="10.5" customHeight="1" x14ac:dyDescent="0.25"/>
    <row r="24764" ht="10.5" customHeight="1" x14ac:dyDescent="0.25"/>
    <row r="24765" ht="10.5" customHeight="1" x14ac:dyDescent="0.25"/>
    <row r="24766" ht="10.5" customHeight="1" x14ac:dyDescent="0.25"/>
    <row r="24767" ht="10.5" customHeight="1" x14ac:dyDescent="0.25"/>
    <row r="24768" ht="10.5" customHeight="1" x14ac:dyDescent="0.25"/>
    <row r="24769" ht="10.5" customHeight="1" x14ac:dyDescent="0.25"/>
    <row r="24770" ht="10.5" customHeight="1" x14ac:dyDescent="0.25"/>
    <row r="24771" ht="10.5" customHeight="1" x14ac:dyDescent="0.25"/>
    <row r="24772" ht="10.5" customHeight="1" x14ac:dyDescent="0.25"/>
    <row r="24773" ht="10.5" customHeight="1" x14ac:dyDescent="0.25"/>
    <row r="24774" ht="10.5" customHeight="1" x14ac:dyDescent="0.25"/>
    <row r="24775" ht="10.5" customHeight="1" x14ac:dyDescent="0.25"/>
    <row r="24776" ht="10.5" customHeight="1" x14ac:dyDescent="0.25"/>
    <row r="24777" ht="10.5" customHeight="1" x14ac:dyDescent="0.25"/>
    <row r="24778" ht="10.5" customHeight="1" x14ac:dyDescent="0.25"/>
    <row r="24779" ht="10.5" customHeight="1" x14ac:dyDescent="0.25"/>
    <row r="24780" ht="10.5" customHeight="1" x14ac:dyDescent="0.25"/>
    <row r="24781" ht="10.5" customHeight="1" x14ac:dyDescent="0.25"/>
    <row r="24782" ht="10.5" customHeight="1" x14ac:dyDescent="0.25"/>
    <row r="24783" ht="10.5" customHeight="1" x14ac:dyDescent="0.25"/>
    <row r="24784" ht="10.5" customHeight="1" x14ac:dyDescent="0.25"/>
    <row r="24785" ht="10.5" customHeight="1" x14ac:dyDescent="0.25"/>
    <row r="24786" ht="10.5" customHeight="1" x14ac:dyDescent="0.25"/>
    <row r="24787" ht="10.5" customHeight="1" x14ac:dyDescent="0.25"/>
    <row r="24788" ht="10.5" customHeight="1" x14ac:dyDescent="0.25"/>
    <row r="24789" ht="10.5" customHeight="1" x14ac:dyDescent="0.25"/>
    <row r="24790" ht="10.5" customHeight="1" x14ac:dyDescent="0.25"/>
    <row r="24791" ht="10.5" customHeight="1" x14ac:dyDescent="0.25"/>
    <row r="24792" ht="10.5" customHeight="1" x14ac:dyDescent="0.25"/>
    <row r="24793" ht="10.5" customHeight="1" x14ac:dyDescent="0.25"/>
    <row r="24794" ht="10.5" customHeight="1" x14ac:dyDescent="0.25"/>
    <row r="24795" ht="10.5" customHeight="1" x14ac:dyDescent="0.25"/>
    <row r="24796" ht="10.5" customHeight="1" x14ac:dyDescent="0.25"/>
    <row r="24797" ht="10.5" customHeight="1" x14ac:dyDescent="0.25"/>
    <row r="24798" ht="10.5" customHeight="1" x14ac:dyDescent="0.25"/>
    <row r="24799" ht="10.5" customHeight="1" x14ac:dyDescent="0.25"/>
    <row r="24800" ht="10.5" customHeight="1" x14ac:dyDescent="0.25"/>
    <row r="24801" ht="10.5" customHeight="1" x14ac:dyDescent="0.25"/>
    <row r="24802" ht="10.5" customHeight="1" x14ac:dyDescent="0.25"/>
    <row r="24803" ht="10.5" customHeight="1" x14ac:dyDescent="0.25"/>
    <row r="24804" ht="10.5" customHeight="1" x14ac:dyDescent="0.25"/>
    <row r="24805" ht="10.5" customHeight="1" x14ac:dyDescent="0.25"/>
    <row r="24806" ht="10.5" customHeight="1" x14ac:dyDescent="0.25"/>
    <row r="24807" ht="10.5" customHeight="1" x14ac:dyDescent="0.25"/>
    <row r="24808" ht="10.5" customHeight="1" x14ac:dyDescent="0.25"/>
    <row r="24809" ht="10.5" customHeight="1" x14ac:dyDescent="0.25"/>
    <row r="24810" ht="10.5" customHeight="1" x14ac:dyDescent="0.25"/>
    <row r="24811" ht="10.5" customHeight="1" x14ac:dyDescent="0.25"/>
    <row r="24812" ht="10.5" customHeight="1" x14ac:dyDescent="0.25"/>
    <row r="24813" ht="10.5" customHeight="1" x14ac:dyDescent="0.25"/>
    <row r="24814" ht="10.5" customHeight="1" x14ac:dyDescent="0.25"/>
    <row r="24815" ht="10.5" customHeight="1" x14ac:dyDescent="0.25"/>
    <row r="24816" ht="10.5" customHeight="1" x14ac:dyDescent="0.25"/>
    <row r="24817" ht="10.5" customHeight="1" x14ac:dyDescent="0.25"/>
    <row r="24818" ht="10.5" customHeight="1" x14ac:dyDescent="0.25"/>
    <row r="24819" ht="10.5" customHeight="1" x14ac:dyDescent="0.25"/>
    <row r="24820" ht="10.5" customHeight="1" x14ac:dyDescent="0.25"/>
    <row r="24821" ht="10.5" customHeight="1" x14ac:dyDescent="0.25"/>
    <row r="24822" ht="10.5" customHeight="1" x14ac:dyDescent="0.25"/>
    <row r="24823" ht="10.5" customHeight="1" x14ac:dyDescent="0.25"/>
    <row r="24824" ht="10.5" customHeight="1" x14ac:dyDescent="0.25"/>
    <row r="24825" ht="10.5" customHeight="1" x14ac:dyDescent="0.25"/>
    <row r="24826" ht="10.5" customHeight="1" x14ac:dyDescent="0.25"/>
    <row r="24827" ht="10.5" customHeight="1" x14ac:dyDescent="0.25"/>
    <row r="24828" ht="10.5" customHeight="1" x14ac:dyDescent="0.25"/>
    <row r="24829" ht="10.5" customHeight="1" x14ac:dyDescent="0.25"/>
    <row r="24830" ht="10.5" customHeight="1" x14ac:dyDescent="0.25"/>
    <row r="24831" ht="10.5" customHeight="1" x14ac:dyDescent="0.25"/>
    <row r="24832" ht="10.5" customHeight="1" x14ac:dyDescent="0.25"/>
    <row r="24833" ht="10.5" customHeight="1" x14ac:dyDescent="0.25"/>
    <row r="24834" ht="10.5" customHeight="1" x14ac:dyDescent="0.25"/>
    <row r="24835" ht="10.5" customHeight="1" x14ac:dyDescent="0.25"/>
    <row r="24836" ht="10.5" customHeight="1" x14ac:dyDescent="0.25"/>
    <row r="24837" ht="10.5" customHeight="1" x14ac:dyDescent="0.25"/>
    <row r="24838" ht="10.5" customHeight="1" x14ac:dyDescent="0.25"/>
    <row r="24839" ht="10.5" customHeight="1" x14ac:dyDescent="0.25"/>
    <row r="24840" ht="10.5" customHeight="1" x14ac:dyDescent="0.25"/>
    <row r="24841" ht="10.5" customHeight="1" x14ac:dyDescent="0.25"/>
    <row r="24842" ht="10.5" customHeight="1" x14ac:dyDescent="0.25"/>
    <row r="24843" ht="10.5" customHeight="1" x14ac:dyDescent="0.25"/>
    <row r="24844" ht="10.5" customHeight="1" x14ac:dyDescent="0.25"/>
    <row r="24845" ht="10.5" customHeight="1" x14ac:dyDescent="0.25"/>
    <row r="24846" ht="10.5" customHeight="1" x14ac:dyDescent="0.25"/>
    <row r="24847" ht="10.5" customHeight="1" x14ac:dyDescent="0.25"/>
    <row r="24848" ht="10.5" customHeight="1" x14ac:dyDescent="0.25"/>
    <row r="24849" ht="10.5" customHeight="1" x14ac:dyDescent="0.25"/>
    <row r="24850" ht="10.5" customHeight="1" x14ac:dyDescent="0.25"/>
    <row r="24851" ht="10.5" customHeight="1" x14ac:dyDescent="0.25"/>
    <row r="24852" ht="10.5" customHeight="1" x14ac:dyDescent="0.25"/>
    <row r="24853" ht="10.5" customHeight="1" x14ac:dyDescent="0.25"/>
    <row r="24854" ht="10.5" customHeight="1" x14ac:dyDescent="0.25"/>
    <row r="24855" ht="10.5" customHeight="1" x14ac:dyDescent="0.25"/>
    <row r="24856" ht="10.5" customHeight="1" x14ac:dyDescent="0.25"/>
    <row r="24857" ht="10.5" customHeight="1" x14ac:dyDescent="0.25"/>
    <row r="24858" ht="10.5" customHeight="1" x14ac:dyDescent="0.25"/>
    <row r="24859" ht="10.5" customHeight="1" x14ac:dyDescent="0.25"/>
    <row r="24860" ht="10.5" customHeight="1" x14ac:dyDescent="0.25"/>
    <row r="24861" ht="10.5" customHeight="1" x14ac:dyDescent="0.25"/>
    <row r="24862" ht="10.5" customHeight="1" x14ac:dyDescent="0.25"/>
    <row r="24863" ht="10.5" customHeight="1" x14ac:dyDescent="0.25"/>
    <row r="24864" ht="10.5" customHeight="1" x14ac:dyDescent="0.25"/>
    <row r="24865" ht="10.5" customHeight="1" x14ac:dyDescent="0.25"/>
    <row r="24866" ht="10.5" customHeight="1" x14ac:dyDescent="0.25"/>
    <row r="24867" ht="10.5" customHeight="1" x14ac:dyDescent="0.25"/>
    <row r="24868" ht="10.5" customHeight="1" x14ac:dyDescent="0.25"/>
    <row r="24869" ht="10.5" customHeight="1" x14ac:dyDescent="0.25"/>
    <row r="24870" ht="10.5" customHeight="1" x14ac:dyDescent="0.25"/>
    <row r="24871" ht="10.5" customHeight="1" x14ac:dyDescent="0.25"/>
    <row r="24872" ht="10.5" customHeight="1" x14ac:dyDescent="0.25"/>
    <row r="24873" ht="10.5" customHeight="1" x14ac:dyDescent="0.25"/>
    <row r="24874" ht="10.5" customHeight="1" x14ac:dyDescent="0.25"/>
    <row r="24875" ht="10.5" customHeight="1" x14ac:dyDescent="0.25"/>
    <row r="24876" ht="10.5" customHeight="1" x14ac:dyDescent="0.25"/>
    <row r="24877" ht="10.5" customHeight="1" x14ac:dyDescent="0.25"/>
    <row r="24878" ht="10.5" customHeight="1" x14ac:dyDescent="0.25"/>
    <row r="24879" ht="10.5" customHeight="1" x14ac:dyDescent="0.25"/>
    <row r="24880" ht="10.5" customHeight="1" x14ac:dyDescent="0.25"/>
    <row r="24881" ht="10.5" customHeight="1" x14ac:dyDescent="0.25"/>
    <row r="24882" ht="10.5" customHeight="1" x14ac:dyDescent="0.25"/>
    <row r="24883" ht="10.5" customHeight="1" x14ac:dyDescent="0.25"/>
    <row r="24884" ht="10.5" customHeight="1" x14ac:dyDescent="0.25"/>
    <row r="24885" ht="10.5" customHeight="1" x14ac:dyDescent="0.25"/>
    <row r="24886" ht="10.5" customHeight="1" x14ac:dyDescent="0.25"/>
    <row r="24887" ht="10.5" customHeight="1" x14ac:dyDescent="0.25"/>
    <row r="24888" ht="10.5" customHeight="1" x14ac:dyDescent="0.25"/>
    <row r="24889" ht="10.5" customHeight="1" x14ac:dyDescent="0.25"/>
    <row r="24890" ht="10.5" customHeight="1" x14ac:dyDescent="0.25"/>
    <row r="24891" ht="10.5" customHeight="1" x14ac:dyDescent="0.25"/>
    <row r="24892" ht="10.5" customHeight="1" x14ac:dyDescent="0.25"/>
    <row r="24893" ht="10.5" customHeight="1" x14ac:dyDescent="0.25"/>
    <row r="24894" ht="10.5" customHeight="1" x14ac:dyDescent="0.25"/>
    <row r="24895" ht="10.5" customHeight="1" x14ac:dyDescent="0.25"/>
    <row r="24896" ht="10.5" customHeight="1" x14ac:dyDescent="0.25"/>
    <row r="24897" ht="10.5" customHeight="1" x14ac:dyDescent="0.25"/>
    <row r="24898" ht="10.5" customHeight="1" x14ac:dyDescent="0.25"/>
    <row r="24899" ht="10.5" customHeight="1" x14ac:dyDescent="0.25"/>
    <row r="24900" ht="10.5" customHeight="1" x14ac:dyDescent="0.25"/>
    <row r="24901" ht="10.5" customHeight="1" x14ac:dyDescent="0.25"/>
    <row r="24902" ht="10.5" customHeight="1" x14ac:dyDescent="0.25"/>
    <row r="24903" ht="10.5" customHeight="1" x14ac:dyDescent="0.25"/>
    <row r="24904" ht="10.5" customHeight="1" x14ac:dyDescent="0.25"/>
    <row r="24905" ht="10.5" customHeight="1" x14ac:dyDescent="0.25"/>
    <row r="24906" ht="10.5" customHeight="1" x14ac:dyDescent="0.25"/>
    <row r="24907" ht="10.5" customHeight="1" x14ac:dyDescent="0.25"/>
    <row r="24908" ht="10.5" customHeight="1" x14ac:dyDescent="0.25"/>
    <row r="24909" ht="10.5" customHeight="1" x14ac:dyDescent="0.25"/>
    <row r="24910" ht="10.5" customHeight="1" x14ac:dyDescent="0.25"/>
    <row r="24911" ht="10.5" customHeight="1" x14ac:dyDescent="0.25"/>
    <row r="24912" ht="10.5" customHeight="1" x14ac:dyDescent="0.25"/>
    <row r="24913" ht="10.5" customHeight="1" x14ac:dyDescent="0.25"/>
    <row r="24914" ht="10.5" customHeight="1" x14ac:dyDescent="0.25"/>
    <row r="24915" ht="10.5" customHeight="1" x14ac:dyDescent="0.25"/>
    <row r="24916" ht="10.5" customHeight="1" x14ac:dyDescent="0.25"/>
    <row r="24917" ht="10.5" customHeight="1" x14ac:dyDescent="0.25"/>
    <row r="24918" ht="10.5" customHeight="1" x14ac:dyDescent="0.25"/>
    <row r="24919" ht="10.5" customHeight="1" x14ac:dyDescent="0.25"/>
    <row r="24920" ht="10.5" customHeight="1" x14ac:dyDescent="0.25"/>
    <row r="24921" ht="10.5" customHeight="1" x14ac:dyDescent="0.25"/>
    <row r="24922" ht="10.5" customHeight="1" x14ac:dyDescent="0.25"/>
    <row r="24923" ht="10.5" customHeight="1" x14ac:dyDescent="0.25"/>
    <row r="24924" ht="10.5" customHeight="1" x14ac:dyDescent="0.25"/>
    <row r="24925" ht="10.5" customHeight="1" x14ac:dyDescent="0.25"/>
    <row r="24926" ht="10.5" customHeight="1" x14ac:dyDescent="0.25"/>
    <row r="24927" ht="10.5" customHeight="1" x14ac:dyDescent="0.25"/>
    <row r="24928" ht="10.5" customHeight="1" x14ac:dyDescent="0.25"/>
    <row r="24929" ht="10.5" customHeight="1" x14ac:dyDescent="0.25"/>
    <row r="24930" ht="10.5" customHeight="1" x14ac:dyDescent="0.25"/>
    <row r="24931" ht="10.5" customHeight="1" x14ac:dyDescent="0.25"/>
    <row r="24932" ht="10.5" customHeight="1" x14ac:dyDescent="0.25"/>
    <row r="24933" ht="10.5" customHeight="1" x14ac:dyDescent="0.25"/>
    <row r="24934" ht="10.5" customHeight="1" x14ac:dyDescent="0.25"/>
    <row r="24935" ht="10.5" customHeight="1" x14ac:dyDescent="0.25"/>
    <row r="24936" ht="10.5" customHeight="1" x14ac:dyDescent="0.25"/>
    <row r="24937" ht="10.5" customHeight="1" x14ac:dyDescent="0.25"/>
    <row r="24938" ht="10.5" customHeight="1" x14ac:dyDescent="0.25"/>
    <row r="24939" ht="10.5" customHeight="1" x14ac:dyDescent="0.25"/>
    <row r="24940" ht="10.5" customHeight="1" x14ac:dyDescent="0.25"/>
    <row r="24941" ht="10.5" customHeight="1" x14ac:dyDescent="0.25"/>
    <row r="24942" ht="10.5" customHeight="1" x14ac:dyDescent="0.25"/>
    <row r="24943" ht="10.5" customHeight="1" x14ac:dyDescent="0.25"/>
    <row r="24944" ht="10.5" customHeight="1" x14ac:dyDescent="0.25"/>
    <row r="24945" ht="10.5" customHeight="1" x14ac:dyDescent="0.25"/>
    <row r="24946" ht="10.5" customHeight="1" x14ac:dyDescent="0.25"/>
    <row r="24947" ht="10.5" customHeight="1" x14ac:dyDescent="0.25"/>
    <row r="24948" ht="10.5" customHeight="1" x14ac:dyDescent="0.25"/>
    <row r="24949" ht="10.5" customHeight="1" x14ac:dyDescent="0.25"/>
    <row r="24950" ht="10.5" customHeight="1" x14ac:dyDescent="0.25"/>
    <row r="24951" ht="10.5" customHeight="1" x14ac:dyDescent="0.25"/>
    <row r="24952" ht="10.5" customHeight="1" x14ac:dyDescent="0.25"/>
    <row r="24953" ht="10.5" customHeight="1" x14ac:dyDescent="0.25"/>
    <row r="24954" ht="10.5" customHeight="1" x14ac:dyDescent="0.25"/>
    <row r="24955" ht="10.5" customHeight="1" x14ac:dyDescent="0.25"/>
    <row r="24956" ht="10.5" customHeight="1" x14ac:dyDescent="0.25"/>
    <row r="24957" ht="10.5" customHeight="1" x14ac:dyDescent="0.25"/>
    <row r="24958" ht="10.5" customHeight="1" x14ac:dyDescent="0.25"/>
    <row r="24959" ht="10.5" customHeight="1" x14ac:dyDescent="0.25"/>
    <row r="24960" ht="10.5" customHeight="1" x14ac:dyDescent="0.25"/>
    <row r="24961" ht="10.5" customHeight="1" x14ac:dyDescent="0.25"/>
    <row r="24962" ht="10.5" customHeight="1" x14ac:dyDescent="0.25"/>
    <row r="24963" ht="10.5" customHeight="1" x14ac:dyDescent="0.25"/>
    <row r="24964" ht="10.5" customHeight="1" x14ac:dyDescent="0.25"/>
    <row r="24965" ht="10.5" customHeight="1" x14ac:dyDescent="0.25"/>
    <row r="24966" ht="10.5" customHeight="1" x14ac:dyDescent="0.25"/>
    <row r="24967" ht="10.5" customHeight="1" x14ac:dyDescent="0.25"/>
    <row r="24968" ht="10.5" customHeight="1" x14ac:dyDescent="0.25"/>
    <row r="24969" ht="10.5" customHeight="1" x14ac:dyDescent="0.25"/>
    <row r="24970" ht="10.5" customHeight="1" x14ac:dyDescent="0.25"/>
    <row r="24971" ht="10.5" customHeight="1" x14ac:dyDescent="0.25"/>
    <row r="24972" ht="10.5" customHeight="1" x14ac:dyDescent="0.25"/>
    <row r="24973" ht="10.5" customHeight="1" x14ac:dyDescent="0.25"/>
    <row r="24974" ht="10.5" customHeight="1" x14ac:dyDescent="0.25"/>
    <row r="24975" ht="10.5" customHeight="1" x14ac:dyDescent="0.25"/>
    <row r="24976" ht="10.5" customHeight="1" x14ac:dyDescent="0.25"/>
    <row r="24977" ht="10.5" customHeight="1" x14ac:dyDescent="0.25"/>
    <row r="24978" ht="10.5" customHeight="1" x14ac:dyDescent="0.25"/>
    <row r="24979" ht="10.5" customHeight="1" x14ac:dyDescent="0.25"/>
    <row r="24980" ht="10.5" customHeight="1" x14ac:dyDescent="0.25"/>
    <row r="24981" ht="10.5" customHeight="1" x14ac:dyDescent="0.25"/>
    <row r="24982" ht="10.5" customHeight="1" x14ac:dyDescent="0.25"/>
    <row r="24983" ht="10.5" customHeight="1" x14ac:dyDescent="0.25"/>
    <row r="24984" ht="10.5" customHeight="1" x14ac:dyDescent="0.25"/>
    <row r="24985" ht="10.5" customHeight="1" x14ac:dyDescent="0.25"/>
    <row r="24986" ht="10.5" customHeight="1" x14ac:dyDescent="0.25"/>
    <row r="24987" ht="10.5" customHeight="1" x14ac:dyDescent="0.25"/>
    <row r="24988" ht="10.5" customHeight="1" x14ac:dyDescent="0.25"/>
    <row r="24989" ht="10.5" customHeight="1" x14ac:dyDescent="0.25"/>
    <row r="24990" ht="10.5" customHeight="1" x14ac:dyDescent="0.25"/>
    <row r="24991" ht="10.5" customHeight="1" x14ac:dyDescent="0.25"/>
    <row r="24992" ht="10.5" customHeight="1" x14ac:dyDescent="0.25"/>
    <row r="24993" ht="10.5" customHeight="1" x14ac:dyDescent="0.25"/>
    <row r="24994" ht="10.5" customHeight="1" x14ac:dyDescent="0.25"/>
    <row r="24995" ht="10.5" customHeight="1" x14ac:dyDescent="0.25"/>
    <row r="24996" ht="10.5" customHeight="1" x14ac:dyDescent="0.25"/>
    <row r="24997" ht="10.5" customHeight="1" x14ac:dyDescent="0.25"/>
    <row r="24998" ht="10.5" customHeight="1" x14ac:dyDescent="0.25"/>
    <row r="24999" ht="10.5" customHeight="1" x14ac:dyDescent="0.25"/>
    <row r="25000" ht="10.5" customHeight="1" x14ac:dyDescent="0.25"/>
    <row r="25001" ht="10.5" customHeight="1" x14ac:dyDescent="0.25"/>
    <row r="25002" ht="10.5" customHeight="1" x14ac:dyDescent="0.25"/>
    <row r="25003" ht="10.5" customHeight="1" x14ac:dyDescent="0.25"/>
    <row r="25004" ht="10.5" customHeight="1" x14ac:dyDescent="0.25"/>
    <row r="25005" ht="10.5" customHeight="1" x14ac:dyDescent="0.25"/>
    <row r="25006" ht="10.5" customHeight="1" x14ac:dyDescent="0.25"/>
    <row r="25007" ht="10.5" customHeight="1" x14ac:dyDescent="0.25"/>
    <row r="25008" ht="10.5" customHeight="1" x14ac:dyDescent="0.25"/>
    <row r="25009" ht="10.5" customHeight="1" x14ac:dyDescent="0.25"/>
    <row r="25010" ht="10.5" customHeight="1" x14ac:dyDescent="0.25"/>
    <row r="25011" ht="10.5" customHeight="1" x14ac:dyDescent="0.25"/>
    <row r="25012" ht="10.5" customHeight="1" x14ac:dyDescent="0.25"/>
    <row r="25013" ht="10.5" customHeight="1" x14ac:dyDescent="0.25"/>
    <row r="25014" ht="10.5" customHeight="1" x14ac:dyDescent="0.25"/>
    <row r="25015" ht="10.5" customHeight="1" x14ac:dyDescent="0.25"/>
    <row r="25016" ht="10.5" customHeight="1" x14ac:dyDescent="0.25"/>
    <row r="25017" ht="10.5" customHeight="1" x14ac:dyDescent="0.25"/>
    <row r="25018" ht="10.5" customHeight="1" x14ac:dyDescent="0.25"/>
    <row r="25019" ht="10.5" customHeight="1" x14ac:dyDescent="0.25"/>
    <row r="25020" ht="10.5" customHeight="1" x14ac:dyDescent="0.25"/>
    <row r="25021" ht="10.5" customHeight="1" x14ac:dyDescent="0.25"/>
    <row r="25022" ht="10.5" customHeight="1" x14ac:dyDescent="0.25"/>
    <row r="25023" ht="10.5" customHeight="1" x14ac:dyDescent="0.25"/>
    <row r="25024" ht="10.5" customHeight="1" x14ac:dyDescent="0.25"/>
    <row r="25025" ht="10.5" customHeight="1" x14ac:dyDescent="0.25"/>
    <row r="25026" ht="10.5" customHeight="1" x14ac:dyDescent="0.25"/>
    <row r="25027" ht="10.5" customHeight="1" x14ac:dyDescent="0.25"/>
    <row r="25028" ht="10.5" customHeight="1" x14ac:dyDescent="0.25"/>
    <row r="25029" ht="10.5" customHeight="1" x14ac:dyDescent="0.25"/>
    <row r="25030" ht="10.5" customHeight="1" x14ac:dyDescent="0.25"/>
    <row r="25031" ht="10.5" customHeight="1" x14ac:dyDescent="0.25"/>
    <row r="25032" ht="10.5" customHeight="1" x14ac:dyDescent="0.25"/>
    <row r="25033" ht="10.5" customHeight="1" x14ac:dyDescent="0.25"/>
    <row r="25034" ht="10.5" customHeight="1" x14ac:dyDescent="0.25"/>
    <row r="25035" ht="10.5" customHeight="1" x14ac:dyDescent="0.25"/>
    <row r="25036" ht="10.5" customHeight="1" x14ac:dyDescent="0.25"/>
    <row r="25037" ht="10.5" customHeight="1" x14ac:dyDescent="0.25"/>
    <row r="25038" ht="10.5" customHeight="1" x14ac:dyDescent="0.25"/>
    <row r="25039" ht="10.5" customHeight="1" x14ac:dyDescent="0.25"/>
    <row r="25040" ht="10.5" customHeight="1" x14ac:dyDescent="0.25"/>
    <row r="25041" ht="10.5" customHeight="1" x14ac:dyDescent="0.25"/>
    <row r="25042" ht="10.5" customHeight="1" x14ac:dyDescent="0.25"/>
    <row r="25043" ht="10.5" customHeight="1" x14ac:dyDescent="0.25"/>
    <row r="25044" ht="10.5" customHeight="1" x14ac:dyDescent="0.25"/>
    <row r="25045" ht="10.5" customHeight="1" x14ac:dyDescent="0.25"/>
    <row r="25046" ht="10.5" customHeight="1" x14ac:dyDescent="0.25"/>
    <row r="25047" ht="10.5" customHeight="1" x14ac:dyDescent="0.25"/>
    <row r="25048" ht="10.5" customHeight="1" x14ac:dyDescent="0.25"/>
    <row r="25049" ht="10.5" customHeight="1" x14ac:dyDescent="0.25"/>
    <row r="25050" ht="10.5" customHeight="1" x14ac:dyDescent="0.25"/>
    <row r="25051" ht="10.5" customHeight="1" x14ac:dyDescent="0.25"/>
    <row r="25052" ht="10.5" customHeight="1" x14ac:dyDescent="0.25"/>
    <row r="25053" ht="10.5" customHeight="1" x14ac:dyDescent="0.25"/>
    <row r="25054" ht="10.5" customHeight="1" x14ac:dyDescent="0.25"/>
    <row r="25055" ht="10.5" customHeight="1" x14ac:dyDescent="0.25"/>
    <row r="25056" ht="10.5" customHeight="1" x14ac:dyDescent="0.25"/>
    <row r="25057" ht="10.5" customHeight="1" x14ac:dyDescent="0.25"/>
    <row r="25058" ht="10.5" customHeight="1" x14ac:dyDescent="0.25"/>
    <row r="25059" ht="10.5" customHeight="1" x14ac:dyDescent="0.25"/>
    <row r="25060" ht="10.5" customHeight="1" x14ac:dyDescent="0.25"/>
    <row r="25061" ht="10.5" customHeight="1" x14ac:dyDescent="0.25"/>
    <row r="25062" ht="10.5" customHeight="1" x14ac:dyDescent="0.25"/>
    <row r="25063" ht="10.5" customHeight="1" x14ac:dyDescent="0.25"/>
    <row r="25064" ht="10.5" customHeight="1" x14ac:dyDescent="0.25"/>
    <row r="25065" ht="10.5" customHeight="1" x14ac:dyDescent="0.25"/>
    <row r="25066" ht="10.5" customHeight="1" x14ac:dyDescent="0.25"/>
    <row r="25067" ht="10.5" customHeight="1" x14ac:dyDescent="0.25"/>
    <row r="25068" ht="10.5" customHeight="1" x14ac:dyDescent="0.25"/>
    <row r="25069" ht="10.5" customHeight="1" x14ac:dyDescent="0.25"/>
    <row r="25070" ht="10.5" customHeight="1" x14ac:dyDescent="0.25"/>
    <row r="25071" ht="10.5" customHeight="1" x14ac:dyDescent="0.25"/>
    <row r="25072" ht="10.5" customHeight="1" x14ac:dyDescent="0.25"/>
    <row r="25073" ht="10.5" customHeight="1" x14ac:dyDescent="0.25"/>
    <row r="25074" ht="10.5" customHeight="1" x14ac:dyDescent="0.25"/>
    <row r="25075" ht="10.5" customHeight="1" x14ac:dyDescent="0.25"/>
    <row r="25076" ht="10.5" customHeight="1" x14ac:dyDescent="0.25"/>
    <row r="25077" ht="10.5" customHeight="1" x14ac:dyDescent="0.25"/>
    <row r="25078" ht="10.5" customHeight="1" x14ac:dyDescent="0.25"/>
    <row r="25079" ht="10.5" customHeight="1" x14ac:dyDescent="0.25"/>
    <row r="25080" ht="10.5" customHeight="1" x14ac:dyDescent="0.25"/>
    <row r="25081" ht="10.5" customHeight="1" x14ac:dyDescent="0.25"/>
    <row r="25082" ht="10.5" customHeight="1" x14ac:dyDescent="0.25"/>
    <row r="25083" ht="10.5" customHeight="1" x14ac:dyDescent="0.25"/>
    <row r="25084" ht="10.5" customHeight="1" x14ac:dyDescent="0.25"/>
    <row r="25085" ht="10.5" customHeight="1" x14ac:dyDescent="0.25"/>
    <row r="25086" ht="10.5" customHeight="1" x14ac:dyDescent="0.25"/>
    <row r="25087" ht="10.5" customHeight="1" x14ac:dyDescent="0.25"/>
    <row r="25088" ht="10.5" customHeight="1" x14ac:dyDescent="0.25"/>
    <row r="25089" ht="10.5" customHeight="1" x14ac:dyDescent="0.25"/>
    <row r="25090" ht="10.5" customHeight="1" x14ac:dyDescent="0.25"/>
    <row r="25091" ht="10.5" customHeight="1" x14ac:dyDescent="0.25"/>
    <row r="25092" ht="10.5" customHeight="1" x14ac:dyDescent="0.25"/>
    <row r="25093" ht="10.5" customHeight="1" x14ac:dyDescent="0.25"/>
    <row r="25094" ht="10.5" customHeight="1" x14ac:dyDescent="0.25"/>
    <row r="25095" ht="10.5" customHeight="1" x14ac:dyDescent="0.25"/>
    <row r="25096" ht="10.5" customHeight="1" x14ac:dyDescent="0.25"/>
    <row r="25097" ht="10.5" customHeight="1" x14ac:dyDescent="0.25"/>
    <row r="25098" ht="10.5" customHeight="1" x14ac:dyDescent="0.25"/>
    <row r="25099" ht="10.5" customHeight="1" x14ac:dyDescent="0.25"/>
    <row r="25100" ht="10.5" customHeight="1" x14ac:dyDescent="0.25"/>
    <row r="25101" ht="10.5" customHeight="1" x14ac:dyDescent="0.25"/>
    <row r="25102" ht="10.5" customHeight="1" x14ac:dyDescent="0.25"/>
    <row r="25103" ht="10.5" customHeight="1" x14ac:dyDescent="0.25"/>
    <row r="25104" ht="10.5" customHeight="1" x14ac:dyDescent="0.25"/>
    <row r="25105" ht="10.5" customHeight="1" x14ac:dyDescent="0.25"/>
    <row r="25106" ht="10.5" customHeight="1" x14ac:dyDescent="0.25"/>
    <row r="25107" ht="10.5" customHeight="1" x14ac:dyDescent="0.25"/>
    <row r="25108" ht="10.5" customHeight="1" x14ac:dyDescent="0.25"/>
    <row r="25109" ht="10.5" customHeight="1" x14ac:dyDescent="0.25"/>
    <row r="25110" ht="10.5" customHeight="1" x14ac:dyDescent="0.25"/>
    <row r="25111" ht="10.5" customHeight="1" x14ac:dyDescent="0.25"/>
    <row r="25112" ht="10.5" customHeight="1" x14ac:dyDescent="0.25"/>
    <row r="25113" ht="10.5" customHeight="1" x14ac:dyDescent="0.25"/>
    <row r="25114" ht="10.5" customHeight="1" x14ac:dyDescent="0.25"/>
    <row r="25115" ht="10.5" customHeight="1" x14ac:dyDescent="0.25"/>
    <row r="25116" ht="10.5" customHeight="1" x14ac:dyDescent="0.25"/>
    <row r="25117" ht="10.5" customHeight="1" x14ac:dyDescent="0.25"/>
    <row r="25118" ht="10.5" customHeight="1" x14ac:dyDescent="0.25"/>
    <row r="25119" ht="10.5" customHeight="1" x14ac:dyDescent="0.25"/>
    <row r="25120" ht="10.5" customHeight="1" x14ac:dyDescent="0.25"/>
    <row r="25121" ht="10.5" customHeight="1" x14ac:dyDescent="0.25"/>
    <row r="25122" ht="10.5" customHeight="1" x14ac:dyDescent="0.25"/>
    <row r="25123" ht="10.5" customHeight="1" x14ac:dyDescent="0.25"/>
    <row r="25124" ht="10.5" customHeight="1" x14ac:dyDescent="0.25"/>
    <row r="25125" ht="10.5" customHeight="1" x14ac:dyDescent="0.25"/>
    <row r="25126" ht="10.5" customHeight="1" x14ac:dyDescent="0.25"/>
    <row r="25127" ht="10.5" customHeight="1" x14ac:dyDescent="0.25"/>
    <row r="25128" ht="10.5" customHeight="1" x14ac:dyDescent="0.25"/>
    <row r="25129" ht="10.5" customHeight="1" x14ac:dyDescent="0.25"/>
    <row r="25130" ht="10.5" customHeight="1" x14ac:dyDescent="0.25"/>
    <row r="25131" ht="10.5" customHeight="1" x14ac:dyDescent="0.25"/>
    <row r="25132" ht="10.5" customHeight="1" x14ac:dyDescent="0.25"/>
    <row r="25133" ht="10.5" customHeight="1" x14ac:dyDescent="0.25"/>
    <row r="25134" ht="10.5" customHeight="1" x14ac:dyDescent="0.25"/>
    <row r="25135" ht="10.5" customHeight="1" x14ac:dyDescent="0.25"/>
    <row r="25136" ht="10.5" customHeight="1" x14ac:dyDescent="0.25"/>
    <row r="25137" ht="10.5" customHeight="1" x14ac:dyDescent="0.25"/>
    <row r="25138" ht="10.5" customHeight="1" x14ac:dyDescent="0.25"/>
    <row r="25139" ht="10.5" customHeight="1" x14ac:dyDescent="0.25"/>
    <row r="25140" ht="10.5" customHeight="1" x14ac:dyDescent="0.25"/>
    <row r="25141" ht="10.5" customHeight="1" x14ac:dyDescent="0.25"/>
    <row r="25142" ht="10.5" customHeight="1" x14ac:dyDescent="0.25"/>
    <row r="25143" ht="10.5" customHeight="1" x14ac:dyDescent="0.25"/>
    <row r="25144" ht="10.5" customHeight="1" x14ac:dyDescent="0.25"/>
    <row r="25145" ht="10.5" customHeight="1" x14ac:dyDescent="0.25"/>
    <row r="25146" ht="10.5" customHeight="1" x14ac:dyDescent="0.25"/>
    <row r="25147" ht="10.5" customHeight="1" x14ac:dyDescent="0.25"/>
    <row r="25148" ht="10.5" customHeight="1" x14ac:dyDescent="0.25"/>
    <row r="25149" ht="10.5" customHeight="1" x14ac:dyDescent="0.25"/>
    <row r="25150" ht="10.5" customHeight="1" x14ac:dyDescent="0.25"/>
    <row r="25151" ht="10.5" customHeight="1" x14ac:dyDescent="0.25"/>
    <row r="25152" ht="10.5" customHeight="1" x14ac:dyDescent="0.25"/>
    <row r="25153" ht="10.5" customHeight="1" x14ac:dyDescent="0.25"/>
    <row r="25154" ht="10.5" customHeight="1" x14ac:dyDescent="0.25"/>
    <row r="25155" ht="10.5" customHeight="1" x14ac:dyDescent="0.25"/>
    <row r="25156" ht="10.5" customHeight="1" x14ac:dyDescent="0.25"/>
    <row r="25157" ht="10.5" customHeight="1" x14ac:dyDescent="0.25"/>
    <row r="25158" ht="10.5" customHeight="1" x14ac:dyDescent="0.25"/>
    <row r="25159" ht="10.5" customHeight="1" x14ac:dyDescent="0.25"/>
    <row r="25160" ht="10.5" customHeight="1" x14ac:dyDescent="0.25"/>
    <row r="25161" ht="10.5" customHeight="1" x14ac:dyDescent="0.25"/>
    <row r="25162" ht="10.5" customHeight="1" x14ac:dyDescent="0.25"/>
    <row r="25163" ht="10.5" customHeight="1" x14ac:dyDescent="0.25"/>
    <row r="25164" ht="10.5" customHeight="1" x14ac:dyDescent="0.25"/>
    <row r="25165" ht="10.5" customHeight="1" x14ac:dyDescent="0.25"/>
    <row r="25166" ht="10.5" customHeight="1" x14ac:dyDescent="0.25"/>
    <row r="25167" ht="10.5" customHeight="1" x14ac:dyDescent="0.25"/>
    <row r="25168" ht="10.5" customHeight="1" x14ac:dyDescent="0.25"/>
    <row r="25169" ht="10.5" customHeight="1" x14ac:dyDescent="0.25"/>
    <row r="25170" ht="10.5" customHeight="1" x14ac:dyDescent="0.25"/>
    <row r="25171" ht="10.5" customHeight="1" x14ac:dyDescent="0.25"/>
    <row r="25172" ht="10.5" customHeight="1" x14ac:dyDescent="0.25"/>
    <row r="25173" ht="10.5" customHeight="1" x14ac:dyDescent="0.25"/>
    <row r="25174" ht="10.5" customHeight="1" x14ac:dyDescent="0.25"/>
    <row r="25175" ht="10.5" customHeight="1" x14ac:dyDescent="0.25"/>
    <row r="25176" ht="10.5" customHeight="1" x14ac:dyDescent="0.25"/>
    <row r="25177" ht="10.5" customHeight="1" x14ac:dyDescent="0.25"/>
    <row r="25178" ht="10.5" customHeight="1" x14ac:dyDescent="0.25"/>
    <row r="25179" ht="10.5" customHeight="1" x14ac:dyDescent="0.25"/>
    <row r="25180" ht="10.5" customHeight="1" x14ac:dyDescent="0.25"/>
    <row r="25181" ht="10.5" customHeight="1" x14ac:dyDescent="0.25"/>
    <row r="25182" ht="10.5" customHeight="1" x14ac:dyDescent="0.25"/>
    <row r="25183" ht="10.5" customHeight="1" x14ac:dyDescent="0.25"/>
    <row r="25184" ht="10.5" customHeight="1" x14ac:dyDescent="0.25"/>
    <row r="25185" ht="10.5" customHeight="1" x14ac:dyDescent="0.25"/>
    <row r="25186" ht="10.5" customHeight="1" x14ac:dyDescent="0.25"/>
    <row r="25187" ht="10.5" customHeight="1" x14ac:dyDescent="0.25"/>
    <row r="25188" ht="10.5" customHeight="1" x14ac:dyDescent="0.25"/>
    <row r="25189" ht="10.5" customHeight="1" x14ac:dyDescent="0.25"/>
    <row r="25190" ht="10.5" customHeight="1" x14ac:dyDescent="0.25"/>
    <row r="25191" ht="10.5" customHeight="1" x14ac:dyDescent="0.25"/>
    <row r="25192" ht="10.5" customHeight="1" x14ac:dyDescent="0.25"/>
    <row r="25193" ht="10.5" customHeight="1" x14ac:dyDescent="0.25"/>
    <row r="25194" ht="10.5" customHeight="1" x14ac:dyDescent="0.25"/>
    <row r="25195" ht="10.5" customHeight="1" x14ac:dyDescent="0.25"/>
    <row r="25196" ht="10.5" customHeight="1" x14ac:dyDescent="0.25"/>
    <row r="25197" ht="10.5" customHeight="1" x14ac:dyDescent="0.25"/>
    <row r="25198" ht="10.5" customHeight="1" x14ac:dyDescent="0.25"/>
    <row r="25199" ht="10.5" customHeight="1" x14ac:dyDescent="0.25"/>
    <row r="25200" ht="10.5" customHeight="1" x14ac:dyDescent="0.25"/>
    <row r="25201" ht="10.5" customHeight="1" x14ac:dyDescent="0.25"/>
    <row r="25202" ht="10.5" customHeight="1" x14ac:dyDescent="0.25"/>
    <row r="25203" ht="10.5" customHeight="1" x14ac:dyDescent="0.25"/>
    <row r="25204" ht="10.5" customHeight="1" x14ac:dyDescent="0.25"/>
    <row r="25205" ht="10.5" customHeight="1" x14ac:dyDescent="0.25"/>
    <row r="25206" ht="10.5" customHeight="1" x14ac:dyDescent="0.25"/>
    <row r="25207" ht="10.5" customHeight="1" x14ac:dyDescent="0.25"/>
    <row r="25208" ht="10.5" customHeight="1" x14ac:dyDescent="0.25"/>
    <row r="25209" ht="10.5" customHeight="1" x14ac:dyDescent="0.25"/>
    <row r="25210" ht="10.5" customHeight="1" x14ac:dyDescent="0.25"/>
    <row r="25211" ht="10.5" customHeight="1" x14ac:dyDescent="0.25"/>
    <row r="25212" ht="10.5" customHeight="1" x14ac:dyDescent="0.25"/>
    <row r="25213" ht="10.5" customHeight="1" x14ac:dyDescent="0.25"/>
    <row r="25214" ht="10.5" customHeight="1" x14ac:dyDescent="0.25"/>
    <row r="25215" ht="10.5" customHeight="1" x14ac:dyDescent="0.25"/>
    <row r="25216" ht="10.5" customHeight="1" x14ac:dyDescent="0.25"/>
    <row r="25217" ht="10.5" customHeight="1" x14ac:dyDescent="0.25"/>
    <row r="25218" ht="10.5" customHeight="1" x14ac:dyDescent="0.25"/>
    <row r="25219" ht="10.5" customHeight="1" x14ac:dyDescent="0.25"/>
    <row r="25220" ht="10.5" customHeight="1" x14ac:dyDescent="0.25"/>
    <row r="25221" ht="10.5" customHeight="1" x14ac:dyDescent="0.25"/>
    <row r="25222" ht="10.5" customHeight="1" x14ac:dyDescent="0.25"/>
    <row r="25223" ht="10.5" customHeight="1" x14ac:dyDescent="0.25"/>
    <row r="25224" ht="10.5" customHeight="1" x14ac:dyDescent="0.25"/>
    <row r="25225" ht="10.5" customHeight="1" x14ac:dyDescent="0.25"/>
    <row r="25226" ht="10.5" customHeight="1" x14ac:dyDescent="0.25"/>
    <row r="25227" ht="10.5" customHeight="1" x14ac:dyDescent="0.25"/>
    <row r="25228" ht="10.5" customHeight="1" x14ac:dyDescent="0.25"/>
    <row r="25229" ht="10.5" customHeight="1" x14ac:dyDescent="0.25"/>
    <row r="25230" ht="10.5" customHeight="1" x14ac:dyDescent="0.25"/>
    <row r="25231" ht="10.5" customHeight="1" x14ac:dyDescent="0.25"/>
    <row r="25232" ht="10.5" customHeight="1" x14ac:dyDescent="0.25"/>
    <row r="25233" ht="10.5" customHeight="1" x14ac:dyDescent="0.25"/>
    <row r="25234" ht="10.5" customHeight="1" x14ac:dyDescent="0.25"/>
    <row r="25235" ht="10.5" customHeight="1" x14ac:dyDescent="0.25"/>
    <row r="25236" ht="10.5" customHeight="1" x14ac:dyDescent="0.25"/>
    <row r="25237" ht="10.5" customHeight="1" x14ac:dyDescent="0.25"/>
    <row r="25238" ht="10.5" customHeight="1" x14ac:dyDescent="0.25"/>
    <row r="25239" ht="10.5" customHeight="1" x14ac:dyDescent="0.25"/>
    <row r="25240" ht="10.5" customHeight="1" x14ac:dyDescent="0.25"/>
    <row r="25241" ht="10.5" customHeight="1" x14ac:dyDescent="0.25"/>
    <row r="25242" ht="10.5" customHeight="1" x14ac:dyDescent="0.25"/>
    <row r="25243" ht="10.5" customHeight="1" x14ac:dyDescent="0.25"/>
    <row r="25244" ht="10.5" customHeight="1" x14ac:dyDescent="0.25"/>
    <row r="25245" ht="10.5" customHeight="1" x14ac:dyDescent="0.25"/>
    <row r="25246" ht="10.5" customHeight="1" x14ac:dyDescent="0.25"/>
    <row r="25247" ht="10.5" customHeight="1" x14ac:dyDescent="0.25"/>
    <row r="25248" ht="10.5" customHeight="1" x14ac:dyDescent="0.25"/>
    <row r="25249" ht="10.5" customHeight="1" x14ac:dyDescent="0.25"/>
    <row r="25250" ht="10.5" customHeight="1" x14ac:dyDescent="0.25"/>
    <row r="25251" ht="10.5" customHeight="1" x14ac:dyDescent="0.25"/>
    <row r="25252" ht="10.5" customHeight="1" x14ac:dyDescent="0.25"/>
    <row r="25253" ht="10.5" customHeight="1" x14ac:dyDescent="0.25"/>
    <row r="25254" ht="10.5" customHeight="1" x14ac:dyDescent="0.25"/>
    <row r="25255" ht="10.5" customHeight="1" x14ac:dyDescent="0.25"/>
    <row r="25256" ht="10.5" customHeight="1" x14ac:dyDescent="0.25"/>
    <row r="25257" ht="10.5" customHeight="1" x14ac:dyDescent="0.25"/>
    <row r="25258" ht="10.5" customHeight="1" x14ac:dyDescent="0.25"/>
    <row r="25259" ht="10.5" customHeight="1" x14ac:dyDescent="0.25"/>
    <row r="25260" ht="10.5" customHeight="1" x14ac:dyDescent="0.25"/>
    <row r="25261" ht="10.5" customHeight="1" x14ac:dyDescent="0.25"/>
    <row r="25262" ht="10.5" customHeight="1" x14ac:dyDescent="0.25"/>
    <row r="25263" ht="10.5" customHeight="1" x14ac:dyDescent="0.25"/>
    <row r="25264" ht="10.5" customHeight="1" x14ac:dyDescent="0.25"/>
    <row r="25265" ht="10.5" customHeight="1" x14ac:dyDescent="0.25"/>
    <row r="25266" ht="10.5" customHeight="1" x14ac:dyDescent="0.25"/>
    <row r="25267" ht="10.5" customHeight="1" x14ac:dyDescent="0.25"/>
    <row r="25268" ht="10.5" customHeight="1" x14ac:dyDescent="0.25"/>
    <row r="25269" ht="10.5" customHeight="1" x14ac:dyDescent="0.25"/>
    <row r="25270" ht="10.5" customHeight="1" x14ac:dyDescent="0.25"/>
    <row r="25271" ht="10.5" customHeight="1" x14ac:dyDescent="0.25"/>
    <row r="25272" ht="10.5" customHeight="1" x14ac:dyDescent="0.25"/>
    <row r="25273" ht="10.5" customHeight="1" x14ac:dyDescent="0.25"/>
    <row r="25274" ht="10.5" customHeight="1" x14ac:dyDescent="0.25"/>
    <row r="25275" ht="10.5" customHeight="1" x14ac:dyDescent="0.25"/>
    <row r="25276" ht="10.5" customHeight="1" x14ac:dyDescent="0.25"/>
    <row r="25277" ht="10.5" customHeight="1" x14ac:dyDescent="0.25"/>
    <row r="25278" ht="10.5" customHeight="1" x14ac:dyDescent="0.25"/>
    <row r="25279" ht="10.5" customHeight="1" x14ac:dyDescent="0.25"/>
    <row r="25280" ht="10.5" customHeight="1" x14ac:dyDescent="0.25"/>
    <row r="25281" ht="10.5" customHeight="1" x14ac:dyDescent="0.25"/>
    <row r="25282" ht="10.5" customHeight="1" x14ac:dyDescent="0.25"/>
    <row r="25283" ht="10.5" customHeight="1" x14ac:dyDescent="0.25"/>
    <row r="25284" ht="10.5" customHeight="1" x14ac:dyDescent="0.25"/>
    <row r="25285" ht="10.5" customHeight="1" x14ac:dyDescent="0.25"/>
    <row r="25286" ht="10.5" customHeight="1" x14ac:dyDescent="0.25"/>
    <row r="25287" ht="10.5" customHeight="1" x14ac:dyDescent="0.25"/>
    <row r="25288" ht="10.5" customHeight="1" x14ac:dyDescent="0.25"/>
    <row r="25289" ht="10.5" customHeight="1" x14ac:dyDescent="0.25"/>
    <row r="25290" ht="10.5" customHeight="1" x14ac:dyDescent="0.25"/>
    <row r="25291" ht="10.5" customHeight="1" x14ac:dyDescent="0.25"/>
    <row r="25292" ht="10.5" customHeight="1" x14ac:dyDescent="0.25"/>
    <row r="25293" ht="10.5" customHeight="1" x14ac:dyDescent="0.25"/>
    <row r="25294" ht="10.5" customHeight="1" x14ac:dyDescent="0.25"/>
    <row r="25295" ht="10.5" customHeight="1" x14ac:dyDescent="0.25"/>
    <row r="25296" ht="10.5" customHeight="1" x14ac:dyDescent="0.25"/>
    <row r="25297" ht="10.5" customHeight="1" x14ac:dyDescent="0.25"/>
    <row r="25298" ht="10.5" customHeight="1" x14ac:dyDescent="0.25"/>
    <row r="25299" ht="10.5" customHeight="1" x14ac:dyDescent="0.25"/>
    <row r="25300" ht="10.5" customHeight="1" x14ac:dyDescent="0.25"/>
    <row r="25301" ht="10.5" customHeight="1" x14ac:dyDescent="0.25"/>
    <row r="25302" ht="10.5" customHeight="1" x14ac:dyDescent="0.25"/>
    <row r="25303" ht="10.5" customHeight="1" x14ac:dyDescent="0.25"/>
    <row r="25304" ht="10.5" customHeight="1" x14ac:dyDescent="0.25"/>
    <row r="25305" ht="10.5" customHeight="1" x14ac:dyDescent="0.25"/>
    <row r="25306" ht="10.5" customHeight="1" x14ac:dyDescent="0.25"/>
    <row r="25307" ht="10.5" customHeight="1" x14ac:dyDescent="0.25"/>
    <row r="25308" ht="10.5" customHeight="1" x14ac:dyDescent="0.25"/>
    <row r="25309" ht="10.5" customHeight="1" x14ac:dyDescent="0.25"/>
    <row r="25310" ht="10.5" customHeight="1" x14ac:dyDescent="0.25"/>
    <row r="25311" ht="10.5" customHeight="1" x14ac:dyDescent="0.25"/>
    <row r="25312" ht="10.5" customHeight="1" x14ac:dyDescent="0.25"/>
    <row r="25313" ht="10.5" customHeight="1" x14ac:dyDescent="0.25"/>
    <row r="25314" ht="10.5" customHeight="1" x14ac:dyDescent="0.25"/>
    <row r="25315" ht="10.5" customHeight="1" x14ac:dyDescent="0.25"/>
    <row r="25316" ht="10.5" customHeight="1" x14ac:dyDescent="0.25"/>
    <row r="25317" ht="10.5" customHeight="1" x14ac:dyDescent="0.25"/>
    <row r="25318" ht="10.5" customHeight="1" x14ac:dyDescent="0.25"/>
    <row r="25319" ht="10.5" customHeight="1" x14ac:dyDescent="0.25"/>
    <row r="25320" ht="10.5" customHeight="1" x14ac:dyDescent="0.25"/>
    <row r="25321" ht="10.5" customHeight="1" x14ac:dyDescent="0.25"/>
    <row r="25322" ht="10.5" customHeight="1" x14ac:dyDescent="0.25"/>
    <row r="25323" ht="10.5" customHeight="1" x14ac:dyDescent="0.25"/>
    <row r="25324" ht="10.5" customHeight="1" x14ac:dyDescent="0.25"/>
    <row r="25325" ht="10.5" customHeight="1" x14ac:dyDescent="0.25"/>
    <row r="25326" ht="10.5" customHeight="1" x14ac:dyDescent="0.25"/>
    <row r="25327" ht="10.5" customHeight="1" x14ac:dyDescent="0.25"/>
    <row r="25328" ht="10.5" customHeight="1" x14ac:dyDescent="0.25"/>
    <row r="25329" ht="10.5" customHeight="1" x14ac:dyDescent="0.25"/>
    <row r="25330" ht="10.5" customHeight="1" x14ac:dyDescent="0.25"/>
    <row r="25331" ht="10.5" customHeight="1" x14ac:dyDescent="0.25"/>
    <row r="25332" ht="10.5" customHeight="1" x14ac:dyDescent="0.25"/>
    <row r="25333" ht="10.5" customHeight="1" x14ac:dyDescent="0.25"/>
    <row r="25334" ht="10.5" customHeight="1" x14ac:dyDescent="0.25"/>
    <row r="25335" ht="10.5" customHeight="1" x14ac:dyDescent="0.25"/>
    <row r="25336" ht="10.5" customHeight="1" x14ac:dyDescent="0.25"/>
    <row r="25337" ht="10.5" customHeight="1" x14ac:dyDescent="0.25"/>
    <row r="25338" ht="10.5" customHeight="1" x14ac:dyDescent="0.25"/>
    <row r="25339" ht="10.5" customHeight="1" x14ac:dyDescent="0.25"/>
    <row r="25340" ht="10.5" customHeight="1" x14ac:dyDescent="0.25"/>
    <row r="25341" ht="10.5" customHeight="1" x14ac:dyDescent="0.25"/>
    <row r="25342" ht="10.5" customHeight="1" x14ac:dyDescent="0.25"/>
    <row r="25343" ht="10.5" customHeight="1" x14ac:dyDescent="0.25"/>
    <row r="25344" ht="10.5" customHeight="1" x14ac:dyDescent="0.25"/>
    <row r="25345" ht="10.5" customHeight="1" x14ac:dyDescent="0.25"/>
    <row r="25346" ht="10.5" customHeight="1" x14ac:dyDescent="0.25"/>
    <row r="25347" ht="10.5" customHeight="1" x14ac:dyDescent="0.25"/>
    <row r="25348" ht="10.5" customHeight="1" x14ac:dyDescent="0.25"/>
    <row r="25349" ht="10.5" customHeight="1" x14ac:dyDescent="0.25"/>
    <row r="25350" ht="10.5" customHeight="1" x14ac:dyDescent="0.25"/>
    <row r="25351" ht="10.5" customHeight="1" x14ac:dyDescent="0.25"/>
    <row r="25352" ht="10.5" customHeight="1" x14ac:dyDescent="0.25"/>
    <row r="25353" ht="10.5" customHeight="1" x14ac:dyDescent="0.25"/>
    <row r="25354" ht="10.5" customHeight="1" x14ac:dyDescent="0.25"/>
    <row r="25355" ht="10.5" customHeight="1" x14ac:dyDescent="0.25"/>
    <row r="25356" ht="10.5" customHeight="1" x14ac:dyDescent="0.25"/>
    <row r="25357" ht="10.5" customHeight="1" x14ac:dyDescent="0.25"/>
    <row r="25358" ht="10.5" customHeight="1" x14ac:dyDescent="0.25"/>
    <row r="25359" ht="10.5" customHeight="1" x14ac:dyDescent="0.25"/>
    <row r="25360" ht="10.5" customHeight="1" x14ac:dyDescent="0.25"/>
    <row r="25361" ht="10.5" customHeight="1" x14ac:dyDescent="0.25"/>
    <row r="25362" ht="10.5" customHeight="1" x14ac:dyDescent="0.25"/>
    <row r="25363" ht="10.5" customHeight="1" x14ac:dyDescent="0.25"/>
    <row r="25364" ht="10.5" customHeight="1" x14ac:dyDescent="0.25"/>
    <row r="25365" ht="10.5" customHeight="1" x14ac:dyDescent="0.25"/>
    <row r="25366" ht="10.5" customHeight="1" x14ac:dyDescent="0.25"/>
    <row r="25367" ht="10.5" customHeight="1" x14ac:dyDescent="0.25"/>
    <row r="25368" ht="10.5" customHeight="1" x14ac:dyDescent="0.25"/>
    <row r="25369" ht="10.5" customHeight="1" x14ac:dyDescent="0.25"/>
    <row r="25370" ht="10.5" customHeight="1" x14ac:dyDescent="0.25"/>
    <row r="25371" ht="10.5" customHeight="1" x14ac:dyDescent="0.25"/>
    <row r="25372" ht="10.5" customHeight="1" x14ac:dyDescent="0.25"/>
    <row r="25373" ht="10.5" customHeight="1" x14ac:dyDescent="0.25"/>
    <row r="25374" ht="10.5" customHeight="1" x14ac:dyDescent="0.25"/>
    <row r="25375" ht="10.5" customHeight="1" x14ac:dyDescent="0.25"/>
    <row r="25376" ht="10.5" customHeight="1" x14ac:dyDescent="0.25"/>
    <row r="25377" ht="10.5" customHeight="1" x14ac:dyDescent="0.25"/>
    <row r="25378" ht="10.5" customHeight="1" x14ac:dyDescent="0.25"/>
    <row r="25379" ht="10.5" customHeight="1" x14ac:dyDescent="0.25"/>
    <row r="25380" ht="10.5" customHeight="1" x14ac:dyDescent="0.25"/>
    <row r="25381" ht="10.5" customHeight="1" x14ac:dyDescent="0.25"/>
    <row r="25382" ht="10.5" customHeight="1" x14ac:dyDescent="0.25"/>
    <row r="25383" ht="10.5" customHeight="1" x14ac:dyDescent="0.25"/>
    <row r="25384" ht="10.5" customHeight="1" x14ac:dyDescent="0.25"/>
    <row r="25385" ht="10.5" customHeight="1" x14ac:dyDescent="0.25"/>
    <row r="25386" ht="10.5" customHeight="1" x14ac:dyDescent="0.25"/>
    <row r="25387" ht="10.5" customHeight="1" x14ac:dyDescent="0.25"/>
    <row r="25388" ht="10.5" customHeight="1" x14ac:dyDescent="0.25"/>
    <row r="25389" ht="10.5" customHeight="1" x14ac:dyDescent="0.25"/>
    <row r="25390" ht="10.5" customHeight="1" x14ac:dyDescent="0.25"/>
    <row r="25391" ht="10.5" customHeight="1" x14ac:dyDescent="0.25"/>
    <row r="25392" ht="10.5" customHeight="1" x14ac:dyDescent="0.25"/>
    <row r="25393" ht="10.5" customHeight="1" x14ac:dyDescent="0.25"/>
    <row r="25394" ht="10.5" customHeight="1" x14ac:dyDescent="0.25"/>
    <row r="25395" ht="10.5" customHeight="1" x14ac:dyDescent="0.25"/>
    <row r="25396" ht="10.5" customHeight="1" x14ac:dyDescent="0.25"/>
    <row r="25397" ht="10.5" customHeight="1" x14ac:dyDescent="0.25"/>
    <row r="25398" ht="10.5" customHeight="1" x14ac:dyDescent="0.25"/>
    <row r="25399" ht="10.5" customHeight="1" x14ac:dyDescent="0.25"/>
    <row r="25400" ht="10.5" customHeight="1" x14ac:dyDescent="0.25"/>
    <row r="25401" ht="10.5" customHeight="1" x14ac:dyDescent="0.25"/>
    <row r="25402" ht="10.5" customHeight="1" x14ac:dyDescent="0.25"/>
    <row r="25403" ht="10.5" customHeight="1" x14ac:dyDescent="0.25"/>
    <row r="25404" ht="10.5" customHeight="1" x14ac:dyDescent="0.25"/>
    <row r="25405" ht="10.5" customHeight="1" x14ac:dyDescent="0.25"/>
    <row r="25406" ht="10.5" customHeight="1" x14ac:dyDescent="0.25"/>
    <row r="25407" ht="10.5" customHeight="1" x14ac:dyDescent="0.25"/>
    <row r="25408" ht="10.5" customHeight="1" x14ac:dyDescent="0.25"/>
    <row r="25409" ht="10.5" customHeight="1" x14ac:dyDescent="0.25"/>
    <row r="25410" ht="10.5" customHeight="1" x14ac:dyDescent="0.25"/>
    <row r="25411" ht="10.5" customHeight="1" x14ac:dyDescent="0.25"/>
    <row r="25412" ht="10.5" customHeight="1" x14ac:dyDescent="0.25"/>
    <row r="25413" ht="10.5" customHeight="1" x14ac:dyDescent="0.25"/>
    <row r="25414" ht="10.5" customHeight="1" x14ac:dyDescent="0.25"/>
    <row r="25415" ht="10.5" customHeight="1" x14ac:dyDescent="0.25"/>
    <row r="25416" ht="10.5" customHeight="1" x14ac:dyDescent="0.25"/>
    <row r="25417" ht="10.5" customHeight="1" x14ac:dyDescent="0.25"/>
    <row r="25418" ht="10.5" customHeight="1" x14ac:dyDescent="0.25"/>
    <row r="25419" ht="10.5" customHeight="1" x14ac:dyDescent="0.25"/>
    <row r="25420" ht="10.5" customHeight="1" x14ac:dyDescent="0.25"/>
    <row r="25421" ht="10.5" customHeight="1" x14ac:dyDescent="0.25"/>
    <row r="25422" ht="10.5" customHeight="1" x14ac:dyDescent="0.25"/>
    <row r="25423" ht="10.5" customHeight="1" x14ac:dyDescent="0.25"/>
    <row r="25424" ht="10.5" customHeight="1" x14ac:dyDescent="0.25"/>
    <row r="25425" ht="10.5" customHeight="1" x14ac:dyDescent="0.25"/>
    <row r="25426" ht="10.5" customHeight="1" x14ac:dyDescent="0.25"/>
    <row r="25427" ht="10.5" customHeight="1" x14ac:dyDescent="0.25"/>
    <row r="25428" ht="10.5" customHeight="1" x14ac:dyDescent="0.25"/>
    <row r="25429" ht="10.5" customHeight="1" x14ac:dyDescent="0.25"/>
    <row r="25430" ht="10.5" customHeight="1" x14ac:dyDescent="0.25"/>
    <row r="25431" ht="10.5" customHeight="1" x14ac:dyDescent="0.25"/>
    <row r="25432" ht="10.5" customHeight="1" x14ac:dyDescent="0.25"/>
    <row r="25433" ht="10.5" customHeight="1" x14ac:dyDescent="0.25"/>
    <row r="25434" ht="10.5" customHeight="1" x14ac:dyDescent="0.25"/>
    <row r="25435" ht="10.5" customHeight="1" x14ac:dyDescent="0.25"/>
    <row r="25436" ht="10.5" customHeight="1" x14ac:dyDescent="0.25"/>
    <row r="25437" ht="10.5" customHeight="1" x14ac:dyDescent="0.25"/>
    <row r="25438" ht="10.5" customHeight="1" x14ac:dyDescent="0.25"/>
    <row r="25439" ht="10.5" customHeight="1" x14ac:dyDescent="0.25"/>
    <row r="25440" ht="10.5" customHeight="1" x14ac:dyDescent="0.25"/>
    <row r="25441" ht="10.5" customHeight="1" x14ac:dyDescent="0.25"/>
    <row r="25442" ht="10.5" customHeight="1" x14ac:dyDescent="0.25"/>
    <row r="25443" ht="10.5" customHeight="1" x14ac:dyDescent="0.25"/>
    <row r="25444" ht="10.5" customHeight="1" x14ac:dyDescent="0.25"/>
    <row r="25445" ht="10.5" customHeight="1" x14ac:dyDescent="0.25"/>
    <row r="25446" ht="10.5" customHeight="1" x14ac:dyDescent="0.25"/>
    <row r="25447" ht="10.5" customHeight="1" x14ac:dyDescent="0.25"/>
    <row r="25448" ht="10.5" customHeight="1" x14ac:dyDescent="0.25"/>
    <row r="25449" ht="10.5" customHeight="1" x14ac:dyDescent="0.25"/>
    <row r="25450" ht="10.5" customHeight="1" x14ac:dyDescent="0.25"/>
    <row r="25451" ht="10.5" customHeight="1" x14ac:dyDescent="0.25"/>
    <row r="25452" ht="10.5" customHeight="1" x14ac:dyDescent="0.25"/>
    <row r="25453" ht="10.5" customHeight="1" x14ac:dyDescent="0.25"/>
    <row r="25454" ht="10.5" customHeight="1" x14ac:dyDescent="0.25"/>
    <row r="25455" ht="10.5" customHeight="1" x14ac:dyDescent="0.25"/>
    <row r="25456" ht="10.5" customHeight="1" x14ac:dyDescent="0.25"/>
    <row r="25457" ht="10.5" customHeight="1" x14ac:dyDescent="0.25"/>
    <row r="25458" ht="10.5" customHeight="1" x14ac:dyDescent="0.25"/>
    <row r="25459" ht="10.5" customHeight="1" x14ac:dyDescent="0.25"/>
    <row r="25460" ht="10.5" customHeight="1" x14ac:dyDescent="0.25"/>
    <row r="25461" ht="10.5" customHeight="1" x14ac:dyDescent="0.25"/>
    <row r="25462" ht="10.5" customHeight="1" x14ac:dyDescent="0.25"/>
    <row r="25463" ht="10.5" customHeight="1" x14ac:dyDescent="0.25"/>
    <row r="25464" ht="10.5" customHeight="1" x14ac:dyDescent="0.25"/>
    <row r="25465" ht="10.5" customHeight="1" x14ac:dyDescent="0.25"/>
    <row r="25466" ht="10.5" customHeight="1" x14ac:dyDescent="0.25"/>
    <row r="25467" ht="10.5" customHeight="1" x14ac:dyDescent="0.25"/>
    <row r="25468" ht="10.5" customHeight="1" x14ac:dyDescent="0.25"/>
    <row r="25469" ht="10.5" customHeight="1" x14ac:dyDescent="0.25"/>
    <row r="25470" ht="10.5" customHeight="1" x14ac:dyDescent="0.25"/>
    <row r="25471" ht="10.5" customHeight="1" x14ac:dyDescent="0.25"/>
    <row r="25472" ht="10.5" customHeight="1" x14ac:dyDescent="0.25"/>
    <row r="25473" ht="10.5" customHeight="1" x14ac:dyDescent="0.25"/>
    <row r="25474" ht="10.5" customHeight="1" x14ac:dyDescent="0.25"/>
    <row r="25475" ht="10.5" customHeight="1" x14ac:dyDescent="0.25"/>
    <row r="25476" ht="10.5" customHeight="1" x14ac:dyDescent="0.25"/>
    <row r="25477" ht="10.5" customHeight="1" x14ac:dyDescent="0.25"/>
    <row r="25478" ht="10.5" customHeight="1" x14ac:dyDescent="0.25"/>
    <row r="25479" ht="10.5" customHeight="1" x14ac:dyDescent="0.25"/>
    <row r="25480" ht="10.5" customHeight="1" x14ac:dyDescent="0.25"/>
    <row r="25481" ht="10.5" customHeight="1" x14ac:dyDescent="0.25"/>
    <row r="25482" ht="10.5" customHeight="1" x14ac:dyDescent="0.25"/>
    <row r="25483" ht="10.5" customHeight="1" x14ac:dyDescent="0.25"/>
    <row r="25484" ht="10.5" customHeight="1" x14ac:dyDescent="0.25"/>
    <row r="25485" ht="10.5" customHeight="1" x14ac:dyDescent="0.25"/>
    <row r="25486" ht="10.5" customHeight="1" x14ac:dyDescent="0.25"/>
    <row r="25487" ht="10.5" customHeight="1" x14ac:dyDescent="0.25"/>
    <row r="25488" ht="10.5" customHeight="1" x14ac:dyDescent="0.25"/>
    <row r="25489" ht="10.5" customHeight="1" x14ac:dyDescent="0.25"/>
    <row r="25490" ht="10.5" customHeight="1" x14ac:dyDescent="0.25"/>
    <row r="25491" ht="10.5" customHeight="1" x14ac:dyDescent="0.25"/>
    <row r="25492" ht="10.5" customHeight="1" x14ac:dyDescent="0.25"/>
    <row r="25493" ht="10.5" customHeight="1" x14ac:dyDescent="0.25"/>
    <row r="25494" ht="10.5" customHeight="1" x14ac:dyDescent="0.25"/>
    <row r="25495" ht="10.5" customHeight="1" x14ac:dyDescent="0.25"/>
    <row r="25496" ht="10.5" customHeight="1" x14ac:dyDescent="0.25"/>
    <row r="25497" ht="10.5" customHeight="1" x14ac:dyDescent="0.25"/>
    <row r="25498" ht="10.5" customHeight="1" x14ac:dyDescent="0.25"/>
    <row r="25499" ht="10.5" customHeight="1" x14ac:dyDescent="0.25"/>
    <row r="25500" ht="10.5" customHeight="1" x14ac:dyDescent="0.25"/>
    <row r="25501" ht="10.5" customHeight="1" x14ac:dyDescent="0.25"/>
    <row r="25502" ht="10.5" customHeight="1" x14ac:dyDescent="0.25"/>
    <row r="25503" ht="10.5" customHeight="1" x14ac:dyDescent="0.25"/>
    <row r="25504" ht="10.5" customHeight="1" x14ac:dyDescent="0.25"/>
    <row r="25505" ht="10.5" customHeight="1" x14ac:dyDescent="0.25"/>
    <row r="25506" ht="10.5" customHeight="1" x14ac:dyDescent="0.25"/>
    <row r="25507" ht="10.5" customHeight="1" x14ac:dyDescent="0.25"/>
    <row r="25508" ht="10.5" customHeight="1" x14ac:dyDescent="0.25"/>
    <row r="25509" ht="10.5" customHeight="1" x14ac:dyDescent="0.25"/>
    <row r="25510" ht="10.5" customHeight="1" x14ac:dyDescent="0.25"/>
    <row r="25511" ht="10.5" customHeight="1" x14ac:dyDescent="0.25"/>
    <row r="25512" ht="10.5" customHeight="1" x14ac:dyDescent="0.25"/>
    <row r="25513" ht="10.5" customHeight="1" x14ac:dyDescent="0.25"/>
    <row r="25514" ht="10.5" customHeight="1" x14ac:dyDescent="0.25"/>
    <row r="25515" ht="10.5" customHeight="1" x14ac:dyDescent="0.25"/>
    <row r="25516" ht="10.5" customHeight="1" x14ac:dyDescent="0.25"/>
    <row r="25517" ht="10.5" customHeight="1" x14ac:dyDescent="0.25"/>
    <row r="25518" ht="10.5" customHeight="1" x14ac:dyDescent="0.25"/>
    <row r="25519" ht="10.5" customHeight="1" x14ac:dyDescent="0.25"/>
    <row r="25520" ht="10.5" customHeight="1" x14ac:dyDescent="0.25"/>
    <row r="25521" ht="10.5" customHeight="1" x14ac:dyDescent="0.25"/>
    <row r="25522" ht="10.5" customHeight="1" x14ac:dyDescent="0.25"/>
    <row r="25523" ht="10.5" customHeight="1" x14ac:dyDescent="0.25"/>
    <row r="25524" ht="10.5" customHeight="1" x14ac:dyDescent="0.25"/>
    <row r="25525" ht="10.5" customHeight="1" x14ac:dyDescent="0.25"/>
    <row r="25526" ht="10.5" customHeight="1" x14ac:dyDescent="0.25"/>
    <row r="25527" ht="10.5" customHeight="1" x14ac:dyDescent="0.25"/>
    <row r="25528" ht="10.5" customHeight="1" x14ac:dyDescent="0.25"/>
    <row r="25529" ht="10.5" customHeight="1" x14ac:dyDescent="0.25"/>
    <row r="25530" ht="10.5" customHeight="1" x14ac:dyDescent="0.25"/>
    <row r="25531" ht="10.5" customHeight="1" x14ac:dyDescent="0.25"/>
    <row r="25532" ht="10.5" customHeight="1" x14ac:dyDescent="0.25"/>
    <row r="25533" ht="10.5" customHeight="1" x14ac:dyDescent="0.25"/>
    <row r="25534" ht="10.5" customHeight="1" x14ac:dyDescent="0.25"/>
    <row r="25535" ht="10.5" customHeight="1" x14ac:dyDescent="0.25"/>
    <row r="25536" ht="10.5" customHeight="1" x14ac:dyDescent="0.25"/>
    <row r="25537" ht="10.5" customHeight="1" x14ac:dyDescent="0.25"/>
    <row r="25538" ht="10.5" customHeight="1" x14ac:dyDescent="0.25"/>
    <row r="25539" ht="10.5" customHeight="1" x14ac:dyDescent="0.25"/>
    <row r="25540" ht="10.5" customHeight="1" x14ac:dyDescent="0.25"/>
    <row r="25541" ht="10.5" customHeight="1" x14ac:dyDescent="0.25"/>
    <row r="25542" ht="10.5" customHeight="1" x14ac:dyDescent="0.25"/>
    <row r="25543" ht="10.5" customHeight="1" x14ac:dyDescent="0.25"/>
    <row r="25544" ht="10.5" customHeight="1" x14ac:dyDescent="0.25"/>
    <row r="25545" ht="10.5" customHeight="1" x14ac:dyDescent="0.25"/>
    <row r="25546" ht="10.5" customHeight="1" x14ac:dyDescent="0.25"/>
    <row r="25547" ht="10.5" customHeight="1" x14ac:dyDescent="0.25"/>
    <row r="25548" ht="10.5" customHeight="1" x14ac:dyDescent="0.25"/>
    <row r="25549" ht="10.5" customHeight="1" x14ac:dyDescent="0.25"/>
    <row r="25550" ht="10.5" customHeight="1" x14ac:dyDescent="0.25"/>
    <row r="25551" ht="10.5" customHeight="1" x14ac:dyDescent="0.25"/>
    <row r="25552" ht="10.5" customHeight="1" x14ac:dyDescent="0.25"/>
    <row r="25553" ht="10.5" customHeight="1" x14ac:dyDescent="0.25"/>
    <row r="25554" ht="10.5" customHeight="1" x14ac:dyDescent="0.25"/>
    <row r="25555" ht="10.5" customHeight="1" x14ac:dyDescent="0.25"/>
    <row r="25556" ht="10.5" customHeight="1" x14ac:dyDescent="0.25"/>
    <row r="25557" ht="10.5" customHeight="1" x14ac:dyDescent="0.25"/>
    <row r="25558" ht="10.5" customHeight="1" x14ac:dyDescent="0.25"/>
    <row r="25559" ht="10.5" customHeight="1" x14ac:dyDescent="0.25"/>
    <row r="25560" ht="10.5" customHeight="1" x14ac:dyDescent="0.25"/>
    <row r="25561" ht="10.5" customHeight="1" x14ac:dyDescent="0.25"/>
    <row r="25562" ht="10.5" customHeight="1" x14ac:dyDescent="0.25"/>
    <row r="25563" ht="10.5" customHeight="1" x14ac:dyDescent="0.25"/>
    <row r="25564" ht="10.5" customHeight="1" x14ac:dyDescent="0.25"/>
    <row r="25565" ht="10.5" customHeight="1" x14ac:dyDescent="0.25"/>
    <row r="25566" ht="10.5" customHeight="1" x14ac:dyDescent="0.25"/>
    <row r="25567" ht="10.5" customHeight="1" x14ac:dyDescent="0.25"/>
    <row r="25568" ht="10.5" customHeight="1" x14ac:dyDescent="0.25"/>
    <row r="25569" ht="10.5" customHeight="1" x14ac:dyDescent="0.25"/>
    <row r="25570" ht="10.5" customHeight="1" x14ac:dyDescent="0.25"/>
    <row r="25571" ht="10.5" customHeight="1" x14ac:dyDescent="0.25"/>
    <row r="25572" ht="10.5" customHeight="1" x14ac:dyDescent="0.25"/>
    <row r="25573" ht="10.5" customHeight="1" x14ac:dyDescent="0.25"/>
    <row r="25574" ht="10.5" customHeight="1" x14ac:dyDescent="0.25"/>
    <row r="25575" ht="10.5" customHeight="1" x14ac:dyDescent="0.25"/>
    <row r="25576" ht="10.5" customHeight="1" x14ac:dyDescent="0.25"/>
    <row r="25577" ht="10.5" customHeight="1" x14ac:dyDescent="0.25"/>
    <row r="25578" ht="10.5" customHeight="1" x14ac:dyDescent="0.25"/>
    <row r="25579" ht="10.5" customHeight="1" x14ac:dyDescent="0.25"/>
    <row r="25580" ht="10.5" customHeight="1" x14ac:dyDescent="0.25"/>
    <row r="25581" ht="10.5" customHeight="1" x14ac:dyDescent="0.25"/>
    <row r="25582" ht="10.5" customHeight="1" x14ac:dyDescent="0.25"/>
    <row r="25583" ht="10.5" customHeight="1" x14ac:dyDescent="0.25"/>
    <row r="25584" ht="10.5" customHeight="1" x14ac:dyDescent="0.25"/>
    <row r="25585" ht="10.5" customHeight="1" x14ac:dyDescent="0.25"/>
    <row r="25586" ht="10.5" customHeight="1" x14ac:dyDescent="0.25"/>
    <row r="25587" ht="10.5" customHeight="1" x14ac:dyDescent="0.25"/>
    <row r="25588" ht="10.5" customHeight="1" x14ac:dyDescent="0.25"/>
    <row r="25589" ht="10.5" customHeight="1" x14ac:dyDescent="0.25"/>
    <row r="25590" ht="10.5" customHeight="1" x14ac:dyDescent="0.25"/>
    <row r="25591" ht="10.5" customHeight="1" x14ac:dyDescent="0.25"/>
    <row r="25592" ht="10.5" customHeight="1" x14ac:dyDescent="0.25"/>
    <row r="25593" ht="10.5" customHeight="1" x14ac:dyDescent="0.25"/>
    <row r="25594" ht="10.5" customHeight="1" x14ac:dyDescent="0.25"/>
    <row r="25595" ht="10.5" customHeight="1" x14ac:dyDescent="0.25"/>
    <row r="25596" ht="10.5" customHeight="1" x14ac:dyDescent="0.25"/>
    <row r="25597" ht="10.5" customHeight="1" x14ac:dyDescent="0.25"/>
    <row r="25598" ht="10.5" customHeight="1" x14ac:dyDescent="0.25"/>
    <row r="25599" ht="10.5" customHeight="1" x14ac:dyDescent="0.25"/>
    <row r="25600" ht="10.5" customHeight="1" x14ac:dyDescent="0.25"/>
    <row r="25601" ht="10.5" customHeight="1" x14ac:dyDescent="0.25"/>
    <row r="25602" ht="10.5" customHeight="1" x14ac:dyDescent="0.25"/>
    <row r="25603" ht="10.5" customHeight="1" x14ac:dyDescent="0.25"/>
    <row r="25604" ht="10.5" customHeight="1" x14ac:dyDescent="0.25"/>
    <row r="25605" ht="10.5" customHeight="1" x14ac:dyDescent="0.25"/>
    <row r="25606" ht="10.5" customHeight="1" x14ac:dyDescent="0.25"/>
    <row r="25607" ht="10.5" customHeight="1" x14ac:dyDescent="0.25"/>
    <row r="25608" ht="10.5" customHeight="1" x14ac:dyDescent="0.25"/>
    <row r="25609" ht="10.5" customHeight="1" x14ac:dyDescent="0.25"/>
    <row r="25610" ht="10.5" customHeight="1" x14ac:dyDescent="0.25"/>
    <row r="25611" ht="10.5" customHeight="1" x14ac:dyDescent="0.25"/>
    <row r="25612" ht="10.5" customHeight="1" x14ac:dyDescent="0.25"/>
    <row r="25613" ht="10.5" customHeight="1" x14ac:dyDescent="0.25"/>
    <row r="25614" ht="10.5" customHeight="1" x14ac:dyDescent="0.25"/>
    <row r="25615" ht="10.5" customHeight="1" x14ac:dyDescent="0.25"/>
    <row r="25616" ht="10.5" customHeight="1" x14ac:dyDescent="0.25"/>
    <row r="25617" ht="10.5" customHeight="1" x14ac:dyDescent="0.25"/>
    <row r="25618" ht="10.5" customHeight="1" x14ac:dyDescent="0.25"/>
    <row r="25619" ht="10.5" customHeight="1" x14ac:dyDescent="0.25"/>
    <row r="25620" ht="10.5" customHeight="1" x14ac:dyDescent="0.25"/>
    <row r="25621" ht="10.5" customHeight="1" x14ac:dyDescent="0.25"/>
    <row r="25622" ht="10.5" customHeight="1" x14ac:dyDescent="0.25"/>
    <row r="25623" ht="10.5" customHeight="1" x14ac:dyDescent="0.25"/>
    <row r="25624" ht="10.5" customHeight="1" x14ac:dyDescent="0.25"/>
    <row r="25625" ht="10.5" customHeight="1" x14ac:dyDescent="0.25"/>
    <row r="25626" ht="10.5" customHeight="1" x14ac:dyDescent="0.25"/>
    <row r="25627" ht="10.5" customHeight="1" x14ac:dyDescent="0.25"/>
    <row r="25628" ht="10.5" customHeight="1" x14ac:dyDescent="0.25"/>
    <row r="25629" ht="10.5" customHeight="1" x14ac:dyDescent="0.25"/>
    <row r="25630" ht="10.5" customHeight="1" x14ac:dyDescent="0.25"/>
    <row r="25631" ht="10.5" customHeight="1" x14ac:dyDescent="0.25"/>
    <row r="25632" ht="10.5" customHeight="1" x14ac:dyDescent="0.25"/>
    <row r="25633" ht="10.5" customHeight="1" x14ac:dyDescent="0.25"/>
    <row r="25634" ht="10.5" customHeight="1" x14ac:dyDescent="0.25"/>
    <row r="25635" ht="10.5" customHeight="1" x14ac:dyDescent="0.25"/>
    <row r="25636" ht="10.5" customHeight="1" x14ac:dyDescent="0.25"/>
    <row r="25637" ht="10.5" customHeight="1" x14ac:dyDescent="0.25"/>
    <row r="25638" ht="10.5" customHeight="1" x14ac:dyDescent="0.25"/>
    <row r="25639" ht="10.5" customHeight="1" x14ac:dyDescent="0.25"/>
    <row r="25640" ht="10.5" customHeight="1" x14ac:dyDescent="0.25"/>
    <row r="25641" ht="10.5" customHeight="1" x14ac:dyDescent="0.25"/>
    <row r="25642" ht="10.5" customHeight="1" x14ac:dyDescent="0.25"/>
    <row r="25643" ht="10.5" customHeight="1" x14ac:dyDescent="0.25"/>
    <row r="25644" ht="10.5" customHeight="1" x14ac:dyDescent="0.25"/>
    <row r="25645" ht="10.5" customHeight="1" x14ac:dyDescent="0.25"/>
    <row r="25646" ht="10.5" customHeight="1" x14ac:dyDescent="0.25"/>
    <row r="25647" ht="10.5" customHeight="1" x14ac:dyDescent="0.25"/>
    <row r="25648" ht="10.5" customHeight="1" x14ac:dyDescent="0.25"/>
    <row r="25649" ht="10.5" customHeight="1" x14ac:dyDescent="0.25"/>
    <row r="25650" ht="10.5" customHeight="1" x14ac:dyDescent="0.25"/>
    <row r="25651" ht="10.5" customHeight="1" x14ac:dyDescent="0.25"/>
    <row r="25652" ht="10.5" customHeight="1" x14ac:dyDescent="0.25"/>
    <row r="25653" ht="10.5" customHeight="1" x14ac:dyDescent="0.25"/>
    <row r="25654" ht="10.5" customHeight="1" x14ac:dyDescent="0.25"/>
    <row r="25655" ht="10.5" customHeight="1" x14ac:dyDescent="0.25"/>
    <row r="25656" ht="10.5" customHeight="1" x14ac:dyDescent="0.25"/>
    <row r="25657" ht="10.5" customHeight="1" x14ac:dyDescent="0.25"/>
    <row r="25658" ht="10.5" customHeight="1" x14ac:dyDescent="0.25"/>
    <row r="25659" ht="10.5" customHeight="1" x14ac:dyDescent="0.25"/>
    <row r="25660" ht="10.5" customHeight="1" x14ac:dyDescent="0.25"/>
    <row r="25661" ht="10.5" customHeight="1" x14ac:dyDescent="0.25"/>
    <row r="25662" ht="10.5" customHeight="1" x14ac:dyDescent="0.25"/>
    <row r="25663" ht="10.5" customHeight="1" x14ac:dyDescent="0.25"/>
    <row r="25664" ht="10.5" customHeight="1" x14ac:dyDescent="0.25"/>
    <row r="25665" ht="10.5" customHeight="1" x14ac:dyDescent="0.25"/>
    <row r="25666" ht="10.5" customHeight="1" x14ac:dyDescent="0.25"/>
    <row r="25667" ht="10.5" customHeight="1" x14ac:dyDescent="0.25"/>
    <row r="25668" ht="10.5" customHeight="1" x14ac:dyDescent="0.25"/>
    <row r="25669" ht="10.5" customHeight="1" x14ac:dyDescent="0.25"/>
    <row r="25670" ht="10.5" customHeight="1" x14ac:dyDescent="0.25"/>
    <row r="25671" ht="10.5" customHeight="1" x14ac:dyDescent="0.25"/>
    <row r="25672" ht="10.5" customHeight="1" x14ac:dyDescent="0.25"/>
    <row r="25673" ht="10.5" customHeight="1" x14ac:dyDescent="0.25"/>
    <row r="25674" ht="10.5" customHeight="1" x14ac:dyDescent="0.25"/>
    <row r="25675" ht="10.5" customHeight="1" x14ac:dyDescent="0.25"/>
    <row r="25676" ht="10.5" customHeight="1" x14ac:dyDescent="0.25"/>
    <row r="25677" ht="10.5" customHeight="1" x14ac:dyDescent="0.25"/>
    <row r="25678" ht="10.5" customHeight="1" x14ac:dyDescent="0.25"/>
    <row r="25679" ht="10.5" customHeight="1" x14ac:dyDescent="0.25"/>
    <row r="25680" ht="10.5" customHeight="1" x14ac:dyDescent="0.25"/>
    <row r="25681" ht="10.5" customHeight="1" x14ac:dyDescent="0.25"/>
    <row r="25682" ht="10.5" customHeight="1" x14ac:dyDescent="0.25"/>
    <row r="25683" ht="10.5" customHeight="1" x14ac:dyDescent="0.25"/>
    <row r="25684" ht="10.5" customHeight="1" x14ac:dyDescent="0.25"/>
    <row r="25685" ht="10.5" customHeight="1" x14ac:dyDescent="0.25"/>
    <row r="25686" ht="10.5" customHeight="1" x14ac:dyDescent="0.25"/>
    <row r="25687" ht="10.5" customHeight="1" x14ac:dyDescent="0.25"/>
    <row r="25688" ht="10.5" customHeight="1" x14ac:dyDescent="0.25"/>
    <row r="25689" ht="10.5" customHeight="1" x14ac:dyDescent="0.25"/>
    <row r="25690" ht="10.5" customHeight="1" x14ac:dyDescent="0.25"/>
    <row r="25691" ht="10.5" customHeight="1" x14ac:dyDescent="0.25"/>
    <row r="25692" ht="10.5" customHeight="1" x14ac:dyDescent="0.25"/>
    <row r="25693" ht="10.5" customHeight="1" x14ac:dyDescent="0.25"/>
    <row r="25694" ht="10.5" customHeight="1" x14ac:dyDescent="0.25"/>
    <row r="25695" ht="10.5" customHeight="1" x14ac:dyDescent="0.25"/>
    <row r="25696" ht="10.5" customHeight="1" x14ac:dyDescent="0.25"/>
    <row r="25697" ht="10.5" customHeight="1" x14ac:dyDescent="0.25"/>
    <row r="25698" ht="10.5" customHeight="1" x14ac:dyDescent="0.25"/>
    <row r="25699" ht="10.5" customHeight="1" x14ac:dyDescent="0.25"/>
    <row r="25700" ht="10.5" customHeight="1" x14ac:dyDescent="0.25"/>
    <row r="25701" ht="10.5" customHeight="1" x14ac:dyDescent="0.25"/>
    <row r="25702" ht="10.5" customHeight="1" x14ac:dyDescent="0.25"/>
    <row r="25703" ht="10.5" customHeight="1" x14ac:dyDescent="0.25"/>
    <row r="25704" ht="10.5" customHeight="1" x14ac:dyDescent="0.25"/>
    <row r="25705" ht="10.5" customHeight="1" x14ac:dyDescent="0.25"/>
    <row r="25706" ht="10.5" customHeight="1" x14ac:dyDescent="0.25"/>
    <row r="25707" ht="10.5" customHeight="1" x14ac:dyDescent="0.25"/>
    <row r="25708" ht="10.5" customHeight="1" x14ac:dyDescent="0.25"/>
    <row r="25709" ht="10.5" customHeight="1" x14ac:dyDescent="0.25"/>
    <row r="25710" ht="10.5" customHeight="1" x14ac:dyDescent="0.25"/>
    <row r="25711" ht="10.5" customHeight="1" x14ac:dyDescent="0.25"/>
    <row r="25712" ht="10.5" customHeight="1" x14ac:dyDescent="0.25"/>
    <row r="25713" ht="10.5" customHeight="1" x14ac:dyDescent="0.25"/>
    <row r="25714" ht="10.5" customHeight="1" x14ac:dyDescent="0.25"/>
    <row r="25715" ht="10.5" customHeight="1" x14ac:dyDescent="0.25"/>
    <row r="25716" ht="10.5" customHeight="1" x14ac:dyDescent="0.25"/>
    <row r="25717" ht="10.5" customHeight="1" x14ac:dyDescent="0.25"/>
    <row r="25718" ht="10.5" customHeight="1" x14ac:dyDescent="0.25"/>
    <row r="25719" ht="10.5" customHeight="1" x14ac:dyDescent="0.25"/>
    <row r="25720" ht="10.5" customHeight="1" x14ac:dyDescent="0.25"/>
    <row r="25721" ht="10.5" customHeight="1" x14ac:dyDescent="0.25"/>
    <row r="25722" ht="10.5" customHeight="1" x14ac:dyDescent="0.25"/>
    <row r="25723" ht="10.5" customHeight="1" x14ac:dyDescent="0.25"/>
    <row r="25724" ht="10.5" customHeight="1" x14ac:dyDescent="0.25"/>
    <row r="25725" ht="10.5" customHeight="1" x14ac:dyDescent="0.25"/>
    <row r="25726" ht="10.5" customHeight="1" x14ac:dyDescent="0.25"/>
    <row r="25727" ht="10.5" customHeight="1" x14ac:dyDescent="0.25"/>
    <row r="25728" ht="10.5" customHeight="1" x14ac:dyDescent="0.25"/>
    <row r="25729" ht="10.5" customHeight="1" x14ac:dyDescent="0.25"/>
    <row r="25730" ht="10.5" customHeight="1" x14ac:dyDescent="0.25"/>
    <row r="25731" ht="10.5" customHeight="1" x14ac:dyDescent="0.25"/>
    <row r="25732" ht="10.5" customHeight="1" x14ac:dyDescent="0.25"/>
    <row r="25733" ht="10.5" customHeight="1" x14ac:dyDescent="0.25"/>
    <row r="25734" ht="10.5" customHeight="1" x14ac:dyDescent="0.25"/>
    <row r="25735" ht="10.5" customHeight="1" x14ac:dyDescent="0.25"/>
    <row r="25736" ht="10.5" customHeight="1" x14ac:dyDescent="0.25"/>
    <row r="25737" ht="10.5" customHeight="1" x14ac:dyDescent="0.25"/>
    <row r="25738" ht="10.5" customHeight="1" x14ac:dyDescent="0.25"/>
    <row r="25739" ht="10.5" customHeight="1" x14ac:dyDescent="0.25"/>
    <row r="25740" ht="10.5" customHeight="1" x14ac:dyDescent="0.25"/>
    <row r="25741" ht="10.5" customHeight="1" x14ac:dyDescent="0.25"/>
    <row r="25742" ht="10.5" customHeight="1" x14ac:dyDescent="0.25"/>
    <row r="25743" ht="10.5" customHeight="1" x14ac:dyDescent="0.25"/>
    <row r="25744" ht="10.5" customHeight="1" x14ac:dyDescent="0.25"/>
    <row r="25745" ht="10.5" customHeight="1" x14ac:dyDescent="0.25"/>
    <row r="25746" ht="10.5" customHeight="1" x14ac:dyDescent="0.25"/>
    <row r="25747" ht="10.5" customHeight="1" x14ac:dyDescent="0.25"/>
    <row r="25748" ht="10.5" customHeight="1" x14ac:dyDescent="0.25"/>
    <row r="25749" ht="10.5" customHeight="1" x14ac:dyDescent="0.25"/>
    <row r="25750" ht="10.5" customHeight="1" x14ac:dyDescent="0.25"/>
    <row r="25751" ht="10.5" customHeight="1" x14ac:dyDescent="0.25"/>
    <row r="25752" ht="10.5" customHeight="1" x14ac:dyDescent="0.25"/>
    <row r="25753" ht="10.5" customHeight="1" x14ac:dyDescent="0.25"/>
    <row r="25754" ht="10.5" customHeight="1" x14ac:dyDescent="0.25"/>
    <row r="25755" ht="10.5" customHeight="1" x14ac:dyDescent="0.25"/>
    <row r="25756" ht="10.5" customHeight="1" x14ac:dyDescent="0.25"/>
    <row r="25757" ht="10.5" customHeight="1" x14ac:dyDescent="0.25"/>
    <row r="25758" ht="10.5" customHeight="1" x14ac:dyDescent="0.25"/>
    <row r="25759" ht="10.5" customHeight="1" x14ac:dyDescent="0.25"/>
    <row r="25760" ht="10.5" customHeight="1" x14ac:dyDescent="0.25"/>
    <row r="25761" ht="10.5" customHeight="1" x14ac:dyDescent="0.25"/>
    <row r="25762" ht="10.5" customHeight="1" x14ac:dyDescent="0.25"/>
    <row r="25763" ht="10.5" customHeight="1" x14ac:dyDescent="0.25"/>
    <row r="25764" ht="10.5" customHeight="1" x14ac:dyDescent="0.25"/>
    <row r="25765" ht="10.5" customHeight="1" x14ac:dyDescent="0.25"/>
    <row r="25766" ht="10.5" customHeight="1" x14ac:dyDescent="0.25"/>
    <row r="25767" ht="10.5" customHeight="1" x14ac:dyDescent="0.25"/>
    <row r="25768" ht="10.5" customHeight="1" x14ac:dyDescent="0.25"/>
    <row r="25769" ht="10.5" customHeight="1" x14ac:dyDescent="0.25"/>
    <row r="25770" ht="10.5" customHeight="1" x14ac:dyDescent="0.25"/>
    <row r="25771" ht="10.5" customHeight="1" x14ac:dyDescent="0.25"/>
    <row r="25772" ht="10.5" customHeight="1" x14ac:dyDescent="0.25"/>
    <row r="25773" ht="10.5" customHeight="1" x14ac:dyDescent="0.25"/>
    <row r="25774" ht="10.5" customHeight="1" x14ac:dyDescent="0.25"/>
    <row r="25775" ht="10.5" customHeight="1" x14ac:dyDescent="0.25"/>
    <row r="25776" ht="10.5" customHeight="1" x14ac:dyDescent="0.25"/>
    <row r="25777" ht="10.5" customHeight="1" x14ac:dyDescent="0.25"/>
    <row r="25778" ht="10.5" customHeight="1" x14ac:dyDescent="0.25"/>
    <row r="25779" ht="10.5" customHeight="1" x14ac:dyDescent="0.25"/>
    <row r="25780" ht="10.5" customHeight="1" x14ac:dyDescent="0.25"/>
    <row r="25781" ht="10.5" customHeight="1" x14ac:dyDescent="0.25"/>
    <row r="25782" ht="10.5" customHeight="1" x14ac:dyDescent="0.25"/>
    <row r="25783" ht="10.5" customHeight="1" x14ac:dyDescent="0.25"/>
    <row r="25784" ht="10.5" customHeight="1" x14ac:dyDescent="0.25"/>
    <row r="25785" ht="10.5" customHeight="1" x14ac:dyDescent="0.25"/>
    <row r="25786" ht="10.5" customHeight="1" x14ac:dyDescent="0.25"/>
    <row r="25787" ht="10.5" customHeight="1" x14ac:dyDescent="0.25"/>
    <row r="25788" ht="10.5" customHeight="1" x14ac:dyDescent="0.25"/>
    <row r="25789" ht="10.5" customHeight="1" x14ac:dyDescent="0.25"/>
    <row r="25790" ht="10.5" customHeight="1" x14ac:dyDescent="0.25"/>
    <row r="25791" ht="10.5" customHeight="1" x14ac:dyDescent="0.25"/>
    <row r="25792" ht="10.5" customHeight="1" x14ac:dyDescent="0.25"/>
    <row r="25793" ht="10.5" customHeight="1" x14ac:dyDescent="0.25"/>
    <row r="25794" ht="10.5" customHeight="1" x14ac:dyDescent="0.25"/>
    <row r="25795" ht="10.5" customHeight="1" x14ac:dyDescent="0.25"/>
    <row r="25796" ht="10.5" customHeight="1" x14ac:dyDescent="0.25"/>
    <row r="25797" ht="10.5" customHeight="1" x14ac:dyDescent="0.25"/>
    <row r="25798" ht="10.5" customHeight="1" x14ac:dyDescent="0.25"/>
    <row r="25799" ht="10.5" customHeight="1" x14ac:dyDescent="0.25"/>
    <row r="25800" ht="10.5" customHeight="1" x14ac:dyDescent="0.25"/>
    <row r="25801" ht="10.5" customHeight="1" x14ac:dyDescent="0.25"/>
    <row r="25802" ht="10.5" customHeight="1" x14ac:dyDescent="0.25"/>
    <row r="25803" ht="10.5" customHeight="1" x14ac:dyDescent="0.25"/>
    <row r="25804" ht="10.5" customHeight="1" x14ac:dyDescent="0.25"/>
    <row r="25805" ht="10.5" customHeight="1" x14ac:dyDescent="0.25"/>
    <row r="25806" ht="10.5" customHeight="1" x14ac:dyDescent="0.25"/>
    <row r="25807" ht="10.5" customHeight="1" x14ac:dyDescent="0.25"/>
    <row r="25808" ht="10.5" customHeight="1" x14ac:dyDescent="0.25"/>
    <row r="25809" ht="10.5" customHeight="1" x14ac:dyDescent="0.25"/>
    <row r="25810" ht="10.5" customHeight="1" x14ac:dyDescent="0.25"/>
    <row r="25811" ht="10.5" customHeight="1" x14ac:dyDescent="0.25"/>
    <row r="25812" ht="10.5" customHeight="1" x14ac:dyDescent="0.25"/>
    <row r="25813" ht="10.5" customHeight="1" x14ac:dyDescent="0.25"/>
    <row r="25814" ht="10.5" customHeight="1" x14ac:dyDescent="0.25"/>
    <row r="25815" ht="10.5" customHeight="1" x14ac:dyDescent="0.25"/>
    <row r="25816" ht="10.5" customHeight="1" x14ac:dyDescent="0.25"/>
    <row r="25817" ht="10.5" customHeight="1" x14ac:dyDescent="0.25"/>
    <row r="25818" ht="10.5" customHeight="1" x14ac:dyDescent="0.25"/>
    <row r="25819" ht="10.5" customHeight="1" x14ac:dyDescent="0.25"/>
    <row r="25820" ht="10.5" customHeight="1" x14ac:dyDescent="0.25"/>
    <row r="25821" ht="10.5" customHeight="1" x14ac:dyDescent="0.25"/>
    <row r="25822" ht="10.5" customHeight="1" x14ac:dyDescent="0.25"/>
    <row r="25823" ht="10.5" customHeight="1" x14ac:dyDescent="0.25"/>
    <row r="25824" ht="10.5" customHeight="1" x14ac:dyDescent="0.25"/>
    <row r="25825" ht="10.5" customHeight="1" x14ac:dyDescent="0.25"/>
    <row r="25826" ht="10.5" customHeight="1" x14ac:dyDescent="0.25"/>
    <row r="25827" ht="10.5" customHeight="1" x14ac:dyDescent="0.25"/>
    <row r="25828" ht="10.5" customHeight="1" x14ac:dyDescent="0.25"/>
    <row r="25829" ht="10.5" customHeight="1" x14ac:dyDescent="0.25"/>
    <row r="25830" ht="10.5" customHeight="1" x14ac:dyDescent="0.25"/>
    <row r="25831" ht="10.5" customHeight="1" x14ac:dyDescent="0.25"/>
    <row r="25832" ht="10.5" customHeight="1" x14ac:dyDescent="0.25"/>
    <row r="25833" ht="10.5" customHeight="1" x14ac:dyDescent="0.25"/>
    <row r="25834" ht="10.5" customHeight="1" x14ac:dyDescent="0.25"/>
    <row r="25835" ht="10.5" customHeight="1" x14ac:dyDescent="0.25"/>
    <row r="25836" ht="10.5" customHeight="1" x14ac:dyDescent="0.25"/>
    <row r="25837" ht="10.5" customHeight="1" x14ac:dyDescent="0.25"/>
    <row r="25838" ht="10.5" customHeight="1" x14ac:dyDescent="0.25"/>
    <row r="25839" ht="10.5" customHeight="1" x14ac:dyDescent="0.25"/>
    <row r="25840" ht="10.5" customHeight="1" x14ac:dyDescent="0.25"/>
    <row r="25841" ht="10.5" customHeight="1" x14ac:dyDescent="0.25"/>
    <row r="25842" ht="10.5" customHeight="1" x14ac:dyDescent="0.25"/>
    <row r="25843" ht="10.5" customHeight="1" x14ac:dyDescent="0.25"/>
    <row r="25844" ht="10.5" customHeight="1" x14ac:dyDescent="0.25"/>
    <row r="25845" ht="10.5" customHeight="1" x14ac:dyDescent="0.25"/>
    <row r="25846" ht="10.5" customHeight="1" x14ac:dyDescent="0.25"/>
    <row r="25847" ht="10.5" customHeight="1" x14ac:dyDescent="0.25"/>
    <row r="25848" ht="10.5" customHeight="1" x14ac:dyDescent="0.25"/>
    <row r="25849" ht="10.5" customHeight="1" x14ac:dyDescent="0.25"/>
    <row r="25850" ht="10.5" customHeight="1" x14ac:dyDescent="0.25"/>
    <row r="25851" ht="10.5" customHeight="1" x14ac:dyDescent="0.25"/>
    <row r="25852" ht="10.5" customHeight="1" x14ac:dyDescent="0.25"/>
    <row r="25853" ht="10.5" customHeight="1" x14ac:dyDescent="0.25"/>
    <row r="25854" ht="10.5" customHeight="1" x14ac:dyDescent="0.25"/>
    <row r="25855" ht="10.5" customHeight="1" x14ac:dyDescent="0.25"/>
    <row r="25856" ht="10.5" customHeight="1" x14ac:dyDescent="0.25"/>
    <row r="25857" ht="10.5" customHeight="1" x14ac:dyDescent="0.25"/>
    <row r="25858" ht="10.5" customHeight="1" x14ac:dyDescent="0.25"/>
    <row r="25859" ht="10.5" customHeight="1" x14ac:dyDescent="0.25"/>
    <row r="25860" ht="10.5" customHeight="1" x14ac:dyDescent="0.25"/>
    <row r="25861" ht="10.5" customHeight="1" x14ac:dyDescent="0.25"/>
    <row r="25862" ht="10.5" customHeight="1" x14ac:dyDescent="0.25"/>
    <row r="25863" ht="10.5" customHeight="1" x14ac:dyDescent="0.25"/>
    <row r="25864" ht="10.5" customHeight="1" x14ac:dyDescent="0.25"/>
    <row r="25865" ht="10.5" customHeight="1" x14ac:dyDescent="0.25"/>
    <row r="25866" ht="10.5" customHeight="1" x14ac:dyDescent="0.25"/>
    <row r="25867" ht="10.5" customHeight="1" x14ac:dyDescent="0.25"/>
    <row r="25868" ht="10.5" customHeight="1" x14ac:dyDescent="0.25"/>
    <row r="25869" ht="10.5" customHeight="1" x14ac:dyDescent="0.25"/>
    <row r="25870" ht="10.5" customHeight="1" x14ac:dyDescent="0.25"/>
    <row r="25871" ht="10.5" customHeight="1" x14ac:dyDescent="0.25"/>
    <row r="25872" ht="10.5" customHeight="1" x14ac:dyDescent="0.25"/>
    <row r="25873" ht="10.5" customHeight="1" x14ac:dyDescent="0.25"/>
    <row r="25874" ht="10.5" customHeight="1" x14ac:dyDescent="0.25"/>
    <row r="25875" ht="10.5" customHeight="1" x14ac:dyDescent="0.25"/>
    <row r="25876" ht="10.5" customHeight="1" x14ac:dyDescent="0.25"/>
    <row r="25877" ht="10.5" customHeight="1" x14ac:dyDescent="0.25"/>
    <row r="25878" ht="10.5" customHeight="1" x14ac:dyDescent="0.25"/>
    <row r="25879" ht="10.5" customHeight="1" x14ac:dyDescent="0.25"/>
    <row r="25880" ht="10.5" customHeight="1" x14ac:dyDescent="0.25"/>
    <row r="25881" ht="10.5" customHeight="1" x14ac:dyDescent="0.25"/>
    <row r="25882" ht="10.5" customHeight="1" x14ac:dyDescent="0.25"/>
    <row r="25883" ht="10.5" customHeight="1" x14ac:dyDescent="0.25"/>
    <row r="25884" ht="10.5" customHeight="1" x14ac:dyDescent="0.25"/>
    <row r="25885" ht="10.5" customHeight="1" x14ac:dyDescent="0.25"/>
    <row r="25886" ht="10.5" customHeight="1" x14ac:dyDescent="0.25"/>
    <row r="25887" ht="10.5" customHeight="1" x14ac:dyDescent="0.25"/>
    <row r="25888" ht="10.5" customHeight="1" x14ac:dyDescent="0.25"/>
    <row r="25889" ht="10.5" customHeight="1" x14ac:dyDescent="0.25"/>
    <row r="25890" ht="10.5" customHeight="1" x14ac:dyDescent="0.25"/>
    <row r="25891" ht="10.5" customHeight="1" x14ac:dyDescent="0.25"/>
    <row r="25892" ht="10.5" customHeight="1" x14ac:dyDescent="0.25"/>
    <row r="25893" ht="10.5" customHeight="1" x14ac:dyDescent="0.25"/>
    <row r="25894" ht="10.5" customHeight="1" x14ac:dyDescent="0.25"/>
    <row r="25895" ht="10.5" customHeight="1" x14ac:dyDescent="0.25"/>
    <row r="25896" ht="10.5" customHeight="1" x14ac:dyDescent="0.25"/>
    <row r="25897" ht="10.5" customHeight="1" x14ac:dyDescent="0.25"/>
    <row r="25898" ht="10.5" customHeight="1" x14ac:dyDescent="0.25"/>
    <row r="25899" ht="10.5" customHeight="1" x14ac:dyDescent="0.25"/>
    <row r="25900" ht="10.5" customHeight="1" x14ac:dyDescent="0.25"/>
    <row r="25901" ht="10.5" customHeight="1" x14ac:dyDescent="0.25"/>
    <row r="25902" ht="10.5" customHeight="1" x14ac:dyDescent="0.25"/>
    <row r="25903" ht="10.5" customHeight="1" x14ac:dyDescent="0.25"/>
    <row r="25904" ht="10.5" customHeight="1" x14ac:dyDescent="0.25"/>
    <row r="25905" ht="10.5" customHeight="1" x14ac:dyDescent="0.25"/>
    <row r="25906" ht="10.5" customHeight="1" x14ac:dyDescent="0.25"/>
    <row r="25907" ht="10.5" customHeight="1" x14ac:dyDescent="0.25"/>
    <row r="25908" ht="10.5" customHeight="1" x14ac:dyDescent="0.25"/>
    <row r="25909" ht="10.5" customHeight="1" x14ac:dyDescent="0.25"/>
    <row r="25910" ht="10.5" customHeight="1" x14ac:dyDescent="0.25"/>
    <row r="25911" ht="10.5" customHeight="1" x14ac:dyDescent="0.25"/>
    <row r="25912" ht="10.5" customHeight="1" x14ac:dyDescent="0.25"/>
    <row r="25913" ht="10.5" customHeight="1" x14ac:dyDescent="0.25"/>
    <row r="25914" ht="10.5" customHeight="1" x14ac:dyDescent="0.25"/>
    <row r="25915" ht="10.5" customHeight="1" x14ac:dyDescent="0.25"/>
    <row r="25916" ht="10.5" customHeight="1" x14ac:dyDescent="0.25"/>
    <row r="25917" ht="10.5" customHeight="1" x14ac:dyDescent="0.25"/>
    <row r="25918" ht="10.5" customHeight="1" x14ac:dyDescent="0.25"/>
    <row r="25919" ht="10.5" customHeight="1" x14ac:dyDescent="0.25"/>
    <row r="25920" ht="10.5" customHeight="1" x14ac:dyDescent="0.25"/>
    <row r="25921" ht="10.5" customHeight="1" x14ac:dyDescent="0.25"/>
    <row r="25922" ht="10.5" customHeight="1" x14ac:dyDescent="0.25"/>
    <row r="25923" ht="10.5" customHeight="1" x14ac:dyDescent="0.25"/>
    <row r="25924" ht="10.5" customHeight="1" x14ac:dyDescent="0.25"/>
    <row r="25925" ht="10.5" customHeight="1" x14ac:dyDescent="0.25"/>
    <row r="25926" ht="10.5" customHeight="1" x14ac:dyDescent="0.25"/>
    <row r="25927" ht="10.5" customHeight="1" x14ac:dyDescent="0.25"/>
    <row r="25928" ht="10.5" customHeight="1" x14ac:dyDescent="0.25"/>
    <row r="25929" ht="10.5" customHeight="1" x14ac:dyDescent="0.25"/>
    <row r="25930" ht="10.5" customHeight="1" x14ac:dyDescent="0.25"/>
    <row r="25931" ht="10.5" customHeight="1" x14ac:dyDescent="0.25"/>
    <row r="25932" ht="10.5" customHeight="1" x14ac:dyDescent="0.25"/>
    <row r="25933" ht="10.5" customHeight="1" x14ac:dyDescent="0.25"/>
    <row r="25934" ht="10.5" customHeight="1" x14ac:dyDescent="0.25"/>
    <row r="25935" ht="10.5" customHeight="1" x14ac:dyDescent="0.25"/>
    <row r="25936" ht="10.5" customHeight="1" x14ac:dyDescent="0.25"/>
    <row r="25937" ht="10.5" customHeight="1" x14ac:dyDescent="0.25"/>
    <row r="25938" ht="10.5" customHeight="1" x14ac:dyDescent="0.25"/>
    <row r="25939" ht="10.5" customHeight="1" x14ac:dyDescent="0.25"/>
    <row r="25940" ht="10.5" customHeight="1" x14ac:dyDescent="0.25"/>
    <row r="25941" ht="10.5" customHeight="1" x14ac:dyDescent="0.25"/>
    <row r="25942" ht="10.5" customHeight="1" x14ac:dyDescent="0.25"/>
    <row r="25943" ht="10.5" customHeight="1" x14ac:dyDescent="0.25"/>
    <row r="25944" ht="10.5" customHeight="1" x14ac:dyDescent="0.25"/>
    <row r="25945" ht="10.5" customHeight="1" x14ac:dyDescent="0.25"/>
    <row r="25946" ht="10.5" customHeight="1" x14ac:dyDescent="0.25"/>
    <row r="25947" ht="10.5" customHeight="1" x14ac:dyDescent="0.25"/>
    <row r="25948" ht="10.5" customHeight="1" x14ac:dyDescent="0.25"/>
    <row r="25949" ht="10.5" customHeight="1" x14ac:dyDescent="0.25"/>
    <row r="25950" ht="10.5" customHeight="1" x14ac:dyDescent="0.25"/>
    <row r="25951" ht="10.5" customHeight="1" x14ac:dyDescent="0.25"/>
    <row r="25952" ht="10.5" customHeight="1" x14ac:dyDescent="0.25"/>
    <row r="25953" ht="10.5" customHeight="1" x14ac:dyDescent="0.25"/>
    <row r="25954" ht="10.5" customHeight="1" x14ac:dyDescent="0.25"/>
    <row r="25955" ht="10.5" customHeight="1" x14ac:dyDescent="0.25"/>
    <row r="25956" ht="10.5" customHeight="1" x14ac:dyDescent="0.25"/>
    <row r="25957" ht="10.5" customHeight="1" x14ac:dyDescent="0.25"/>
    <row r="25958" ht="10.5" customHeight="1" x14ac:dyDescent="0.25"/>
    <row r="25959" ht="10.5" customHeight="1" x14ac:dyDescent="0.25"/>
    <row r="25960" ht="10.5" customHeight="1" x14ac:dyDescent="0.25"/>
    <row r="25961" ht="10.5" customHeight="1" x14ac:dyDescent="0.25"/>
    <row r="25962" ht="10.5" customHeight="1" x14ac:dyDescent="0.25"/>
    <row r="25963" ht="10.5" customHeight="1" x14ac:dyDescent="0.25"/>
    <row r="25964" ht="10.5" customHeight="1" x14ac:dyDescent="0.25"/>
    <row r="25965" ht="10.5" customHeight="1" x14ac:dyDescent="0.25"/>
    <row r="25966" ht="10.5" customHeight="1" x14ac:dyDescent="0.25"/>
    <row r="25967" ht="10.5" customHeight="1" x14ac:dyDescent="0.25"/>
    <row r="25968" ht="10.5" customHeight="1" x14ac:dyDescent="0.25"/>
    <row r="25969" ht="10.5" customHeight="1" x14ac:dyDescent="0.25"/>
    <row r="25970" ht="10.5" customHeight="1" x14ac:dyDescent="0.25"/>
    <row r="25971" ht="10.5" customHeight="1" x14ac:dyDescent="0.25"/>
    <row r="25972" ht="10.5" customHeight="1" x14ac:dyDescent="0.25"/>
    <row r="25973" ht="10.5" customHeight="1" x14ac:dyDescent="0.25"/>
    <row r="25974" ht="10.5" customHeight="1" x14ac:dyDescent="0.25"/>
    <row r="25975" ht="10.5" customHeight="1" x14ac:dyDescent="0.25"/>
    <row r="25976" ht="10.5" customHeight="1" x14ac:dyDescent="0.25"/>
    <row r="25977" ht="10.5" customHeight="1" x14ac:dyDescent="0.25"/>
    <row r="25978" ht="10.5" customHeight="1" x14ac:dyDescent="0.25"/>
    <row r="25979" ht="10.5" customHeight="1" x14ac:dyDescent="0.25"/>
    <row r="25980" ht="10.5" customHeight="1" x14ac:dyDescent="0.25"/>
    <row r="25981" ht="10.5" customHeight="1" x14ac:dyDescent="0.25"/>
    <row r="25982" ht="10.5" customHeight="1" x14ac:dyDescent="0.25"/>
    <row r="25983" ht="10.5" customHeight="1" x14ac:dyDescent="0.25"/>
    <row r="25984" ht="10.5" customHeight="1" x14ac:dyDescent="0.25"/>
    <row r="25985" ht="10.5" customHeight="1" x14ac:dyDescent="0.25"/>
    <row r="25986" ht="10.5" customHeight="1" x14ac:dyDescent="0.25"/>
    <row r="25987" ht="10.5" customHeight="1" x14ac:dyDescent="0.25"/>
    <row r="25988" ht="10.5" customHeight="1" x14ac:dyDescent="0.25"/>
    <row r="25989" ht="10.5" customHeight="1" x14ac:dyDescent="0.25"/>
    <row r="25990" ht="10.5" customHeight="1" x14ac:dyDescent="0.25"/>
    <row r="25991" ht="10.5" customHeight="1" x14ac:dyDescent="0.25"/>
    <row r="25992" ht="10.5" customHeight="1" x14ac:dyDescent="0.25"/>
    <row r="25993" ht="10.5" customHeight="1" x14ac:dyDescent="0.25"/>
    <row r="25994" ht="10.5" customHeight="1" x14ac:dyDescent="0.25"/>
    <row r="25995" ht="10.5" customHeight="1" x14ac:dyDescent="0.25"/>
    <row r="25996" ht="10.5" customHeight="1" x14ac:dyDescent="0.25"/>
    <row r="25997" ht="10.5" customHeight="1" x14ac:dyDescent="0.25"/>
    <row r="25998" ht="10.5" customHeight="1" x14ac:dyDescent="0.25"/>
    <row r="25999" ht="10.5" customHeight="1" x14ac:dyDescent="0.25"/>
    <row r="26000" ht="10.5" customHeight="1" x14ac:dyDescent="0.25"/>
    <row r="26001" ht="10.5" customHeight="1" x14ac:dyDescent="0.25"/>
    <row r="26002" ht="10.5" customHeight="1" x14ac:dyDescent="0.25"/>
    <row r="26003" ht="10.5" customHeight="1" x14ac:dyDescent="0.25"/>
    <row r="26004" ht="10.5" customHeight="1" x14ac:dyDescent="0.25"/>
    <row r="26005" ht="10.5" customHeight="1" x14ac:dyDescent="0.25"/>
    <row r="26006" ht="10.5" customHeight="1" x14ac:dyDescent="0.25"/>
    <row r="26007" ht="10.5" customHeight="1" x14ac:dyDescent="0.25"/>
    <row r="26008" ht="10.5" customHeight="1" x14ac:dyDescent="0.25"/>
    <row r="26009" ht="10.5" customHeight="1" x14ac:dyDescent="0.25"/>
    <row r="26010" ht="10.5" customHeight="1" x14ac:dyDescent="0.25"/>
    <row r="26011" ht="10.5" customHeight="1" x14ac:dyDescent="0.25"/>
    <row r="26012" ht="10.5" customHeight="1" x14ac:dyDescent="0.25"/>
    <row r="26013" ht="10.5" customHeight="1" x14ac:dyDescent="0.25"/>
    <row r="26014" ht="10.5" customHeight="1" x14ac:dyDescent="0.25"/>
    <row r="26015" ht="10.5" customHeight="1" x14ac:dyDescent="0.25"/>
    <row r="26016" ht="10.5" customHeight="1" x14ac:dyDescent="0.25"/>
    <row r="26017" ht="10.5" customHeight="1" x14ac:dyDescent="0.25"/>
    <row r="26018" ht="10.5" customHeight="1" x14ac:dyDescent="0.25"/>
    <row r="26019" ht="10.5" customHeight="1" x14ac:dyDescent="0.25"/>
    <row r="26020" ht="10.5" customHeight="1" x14ac:dyDescent="0.25"/>
    <row r="26021" ht="10.5" customHeight="1" x14ac:dyDescent="0.25"/>
    <row r="26022" ht="10.5" customHeight="1" x14ac:dyDescent="0.25"/>
    <row r="26023" ht="10.5" customHeight="1" x14ac:dyDescent="0.25"/>
    <row r="26024" ht="10.5" customHeight="1" x14ac:dyDescent="0.25"/>
    <row r="26025" ht="10.5" customHeight="1" x14ac:dyDescent="0.25"/>
    <row r="26026" ht="10.5" customHeight="1" x14ac:dyDescent="0.25"/>
    <row r="26027" ht="10.5" customHeight="1" x14ac:dyDescent="0.25"/>
    <row r="26028" ht="10.5" customHeight="1" x14ac:dyDescent="0.25"/>
    <row r="26029" ht="10.5" customHeight="1" x14ac:dyDescent="0.25"/>
    <row r="26030" ht="10.5" customHeight="1" x14ac:dyDescent="0.25"/>
    <row r="26031" ht="10.5" customHeight="1" x14ac:dyDescent="0.25"/>
    <row r="26032" ht="10.5" customHeight="1" x14ac:dyDescent="0.25"/>
    <row r="26033" ht="10.5" customHeight="1" x14ac:dyDescent="0.25"/>
    <row r="26034" ht="10.5" customHeight="1" x14ac:dyDescent="0.25"/>
    <row r="26035" ht="10.5" customHeight="1" x14ac:dyDescent="0.25"/>
    <row r="26036" ht="10.5" customHeight="1" x14ac:dyDescent="0.25"/>
    <row r="26037" ht="10.5" customHeight="1" x14ac:dyDescent="0.25"/>
    <row r="26038" ht="10.5" customHeight="1" x14ac:dyDescent="0.25"/>
    <row r="26039" ht="10.5" customHeight="1" x14ac:dyDescent="0.25"/>
    <row r="26040" ht="10.5" customHeight="1" x14ac:dyDescent="0.25"/>
    <row r="26041" ht="10.5" customHeight="1" x14ac:dyDescent="0.25"/>
    <row r="26042" ht="10.5" customHeight="1" x14ac:dyDescent="0.25"/>
    <row r="26043" ht="10.5" customHeight="1" x14ac:dyDescent="0.25"/>
    <row r="26044" ht="10.5" customHeight="1" x14ac:dyDescent="0.25"/>
    <row r="26045" ht="10.5" customHeight="1" x14ac:dyDescent="0.25"/>
    <row r="26046" ht="10.5" customHeight="1" x14ac:dyDescent="0.25"/>
    <row r="26047" ht="10.5" customHeight="1" x14ac:dyDescent="0.25"/>
    <row r="26048" ht="10.5" customHeight="1" x14ac:dyDescent="0.25"/>
    <row r="26049" ht="10.5" customHeight="1" x14ac:dyDescent="0.25"/>
    <row r="26050" ht="10.5" customHeight="1" x14ac:dyDescent="0.25"/>
    <row r="26051" ht="10.5" customHeight="1" x14ac:dyDescent="0.25"/>
    <row r="26052" ht="10.5" customHeight="1" x14ac:dyDescent="0.25"/>
    <row r="26053" ht="10.5" customHeight="1" x14ac:dyDescent="0.25"/>
    <row r="26054" ht="10.5" customHeight="1" x14ac:dyDescent="0.25"/>
    <row r="26055" ht="10.5" customHeight="1" x14ac:dyDescent="0.25"/>
    <row r="26056" ht="10.5" customHeight="1" x14ac:dyDescent="0.25"/>
    <row r="26057" ht="10.5" customHeight="1" x14ac:dyDescent="0.25"/>
    <row r="26058" ht="10.5" customHeight="1" x14ac:dyDescent="0.25"/>
    <row r="26059" ht="10.5" customHeight="1" x14ac:dyDescent="0.25"/>
    <row r="26060" ht="10.5" customHeight="1" x14ac:dyDescent="0.25"/>
    <row r="26061" ht="10.5" customHeight="1" x14ac:dyDescent="0.25"/>
    <row r="26062" ht="10.5" customHeight="1" x14ac:dyDescent="0.25"/>
    <row r="26063" ht="10.5" customHeight="1" x14ac:dyDescent="0.25"/>
    <row r="26064" ht="10.5" customHeight="1" x14ac:dyDescent="0.25"/>
    <row r="26065" ht="10.5" customHeight="1" x14ac:dyDescent="0.25"/>
    <row r="26066" ht="10.5" customHeight="1" x14ac:dyDescent="0.25"/>
    <row r="26067" ht="10.5" customHeight="1" x14ac:dyDescent="0.25"/>
    <row r="26068" ht="10.5" customHeight="1" x14ac:dyDescent="0.25"/>
    <row r="26069" ht="10.5" customHeight="1" x14ac:dyDescent="0.25"/>
    <row r="26070" ht="10.5" customHeight="1" x14ac:dyDescent="0.25"/>
    <row r="26071" ht="10.5" customHeight="1" x14ac:dyDescent="0.25"/>
    <row r="26072" ht="10.5" customHeight="1" x14ac:dyDescent="0.25"/>
    <row r="26073" ht="10.5" customHeight="1" x14ac:dyDescent="0.25"/>
    <row r="26074" ht="10.5" customHeight="1" x14ac:dyDescent="0.25"/>
    <row r="26075" ht="10.5" customHeight="1" x14ac:dyDescent="0.25"/>
    <row r="26076" ht="10.5" customHeight="1" x14ac:dyDescent="0.25"/>
    <row r="26077" ht="10.5" customHeight="1" x14ac:dyDescent="0.25"/>
    <row r="26078" ht="10.5" customHeight="1" x14ac:dyDescent="0.25"/>
    <row r="26079" ht="10.5" customHeight="1" x14ac:dyDescent="0.25"/>
    <row r="26080" ht="10.5" customHeight="1" x14ac:dyDescent="0.25"/>
    <row r="26081" ht="10.5" customHeight="1" x14ac:dyDescent="0.25"/>
    <row r="26082" ht="10.5" customHeight="1" x14ac:dyDescent="0.25"/>
    <row r="26083" ht="10.5" customHeight="1" x14ac:dyDescent="0.25"/>
    <row r="26084" ht="10.5" customHeight="1" x14ac:dyDescent="0.25"/>
    <row r="26085" ht="10.5" customHeight="1" x14ac:dyDescent="0.25"/>
    <row r="26086" ht="10.5" customHeight="1" x14ac:dyDescent="0.25"/>
    <row r="26087" ht="10.5" customHeight="1" x14ac:dyDescent="0.25"/>
    <row r="26088" ht="10.5" customHeight="1" x14ac:dyDescent="0.25"/>
    <row r="26089" ht="10.5" customHeight="1" x14ac:dyDescent="0.25"/>
    <row r="26090" ht="10.5" customHeight="1" x14ac:dyDescent="0.25"/>
    <row r="26091" ht="10.5" customHeight="1" x14ac:dyDescent="0.25"/>
    <row r="26092" ht="10.5" customHeight="1" x14ac:dyDescent="0.25"/>
    <row r="26093" ht="10.5" customHeight="1" x14ac:dyDescent="0.25"/>
    <row r="26094" ht="10.5" customHeight="1" x14ac:dyDescent="0.25"/>
    <row r="26095" ht="10.5" customHeight="1" x14ac:dyDescent="0.25"/>
    <row r="26096" ht="10.5" customHeight="1" x14ac:dyDescent="0.25"/>
    <row r="26097" ht="10.5" customHeight="1" x14ac:dyDescent="0.25"/>
    <row r="26098" ht="10.5" customHeight="1" x14ac:dyDescent="0.25"/>
    <row r="26099" ht="10.5" customHeight="1" x14ac:dyDescent="0.25"/>
    <row r="26100" ht="10.5" customHeight="1" x14ac:dyDescent="0.25"/>
    <row r="26101" ht="10.5" customHeight="1" x14ac:dyDescent="0.25"/>
    <row r="26102" ht="10.5" customHeight="1" x14ac:dyDescent="0.25"/>
    <row r="26103" ht="10.5" customHeight="1" x14ac:dyDescent="0.25"/>
    <row r="26104" ht="10.5" customHeight="1" x14ac:dyDescent="0.25"/>
    <row r="26105" ht="10.5" customHeight="1" x14ac:dyDescent="0.25"/>
    <row r="26106" ht="10.5" customHeight="1" x14ac:dyDescent="0.25"/>
    <row r="26107" ht="10.5" customHeight="1" x14ac:dyDescent="0.25"/>
    <row r="26108" ht="10.5" customHeight="1" x14ac:dyDescent="0.25"/>
    <row r="26109" ht="10.5" customHeight="1" x14ac:dyDescent="0.25"/>
    <row r="26110" ht="10.5" customHeight="1" x14ac:dyDescent="0.25"/>
    <row r="26111" ht="10.5" customHeight="1" x14ac:dyDescent="0.25"/>
    <row r="26112" ht="10.5" customHeight="1" x14ac:dyDescent="0.25"/>
    <row r="26113" ht="10.5" customHeight="1" x14ac:dyDescent="0.25"/>
    <row r="26114" ht="10.5" customHeight="1" x14ac:dyDescent="0.25"/>
    <row r="26115" ht="10.5" customHeight="1" x14ac:dyDescent="0.25"/>
    <row r="26116" ht="10.5" customHeight="1" x14ac:dyDescent="0.25"/>
    <row r="26117" ht="10.5" customHeight="1" x14ac:dyDescent="0.25"/>
    <row r="26118" ht="10.5" customHeight="1" x14ac:dyDescent="0.25"/>
    <row r="26119" ht="10.5" customHeight="1" x14ac:dyDescent="0.25"/>
    <row r="26120" ht="10.5" customHeight="1" x14ac:dyDescent="0.25"/>
    <row r="26121" ht="10.5" customHeight="1" x14ac:dyDescent="0.25"/>
    <row r="26122" ht="10.5" customHeight="1" x14ac:dyDescent="0.25"/>
    <row r="26123" ht="10.5" customHeight="1" x14ac:dyDescent="0.25"/>
    <row r="26124" ht="10.5" customHeight="1" x14ac:dyDescent="0.25"/>
    <row r="26125" ht="10.5" customHeight="1" x14ac:dyDescent="0.25"/>
    <row r="26126" ht="10.5" customHeight="1" x14ac:dyDescent="0.25"/>
    <row r="26127" ht="10.5" customHeight="1" x14ac:dyDescent="0.25"/>
    <row r="26128" ht="10.5" customHeight="1" x14ac:dyDescent="0.25"/>
    <row r="26129" ht="10.5" customHeight="1" x14ac:dyDescent="0.25"/>
    <row r="26130" ht="10.5" customHeight="1" x14ac:dyDescent="0.25"/>
    <row r="26131" ht="10.5" customHeight="1" x14ac:dyDescent="0.25"/>
    <row r="26132" ht="10.5" customHeight="1" x14ac:dyDescent="0.25"/>
    <row r="26133" ht="10.5" customHeight="1" x14ac:dyDescent="0.25"/>
    <row r="26134" ht="10.5" customHeight="1" x14ac:dyDescent="0.25"/>
    <row r="26135" ht="10.5" customHeight="1" x14ac:dyDescent="0.25"/>
    <row r="26136" ht="10.5" customHeight="1" x14ac:dyDescent="0.25"/>
    <row r="26137" ht="10.5" customHeight="1" x14ac:dyDescent="0.25"/>
    <row r="26138" ht="10.5" customHeight="1" x14ac:dyDescent="0.25"/>
    <row r="26139" ht="10.5" customHeight="1" x14ac:dyDescent="0.25"/>
    <row r="26140" ht="10.5" customHeight="1" x14ac:dyDescent="0.25"/>
    <row r="26141" ht="10.5" customHeight="1" x14ac:dyDescent="0.25"/>
    <row r="26142" ht="10.5" customHeight="1" x14ac:dyDescent="0.25"/>
    <row r="26143" ht="10.5" customHeight="1" x14ac:dyDescent="0.25"/>
    <row r="26144" ht="10.5" customHeight="1" x14ac:dyDescent="0.25"/>
    <row r="26145" ht="10.5" customHeight="1" x14ac:dyDescent="0.25"/>
    <row r="26146" ht="10.5" customHeight="1" x14ac:dyDescent="0.25"/>
    <row r="26147" ht="10.5" customHeight="1" x14ac:dyDescent="0.25"/>
    <row r="26148" ht="10.5" customHeight="1" x14ac:dyDescent="0.25"/>
    <row r="26149" ht="10.5" customHeight="1" x14ac:dyDescent="0.25"/>
    <row r="26150" ht="10.5" customHeight="1" x14ac:dyDescent="0.25"/>
    <row r="26151" ht="10.5" customHeight="1" x14ac:dyDescent="0.25"/>
    <row r="26152" ht="10.5" customHeight="1" x14ac:dyDescent="0.25"/>
    <row r="26153" ht="10.5" customHeight="1" x14ac:dyDescent="0.25"/>
    <row r="26154" ht="10.5" customHeight="1" x14ac:dyDescent="0.25"/>
    <row r="26155" ht="10.5" customHeight="1" x14ac:dyDescent="0.25"/>
    <row r="26156" ht="10.5" customHeight="1" x14ac:dyDescent="0.25"/>
    <row r="26157" ht="10.5" customHeight="1" x14ac:dyDescent="0.25"/>
    <row r="26158" ht="10.5" customHeight="1" x14ac:dyDescent="0.25"/>
    <row r="26159" ht="10.5" customHeight="1" x14ac:dyDescent="0.25"/>
    <row r="26160" ht="10.5" customHeight="1" x14ac:dyDescent="0.25"/>
    <row r="26161" ht="10.5" customHeight="1" x14ac:dyDescent="0.25"/>
    <row r="26162" ht="10.5" customHeight="1" x14ac:dyDescent="0.25"/>
    <row r="26163" ht="10.5" customHeight="1" x14ac:dyDescent="0.25"/>
    <row r="26164" ht="10.5" customHeight="1" x14ac:dyDescent="0.25"/>
    <row r="26165" ht="10.5" customHeight="1" x14ac:dyDescent="0.25"/>
    <row r="26166" ht="10.5" customHeight="1" x14ac:dyDescent="0.25"/>
    <row r="26167" ht="10.5" customHeight="1" x14ac:dyDescent="0.25"/>
    <row r="26168" ht="10.5" customHeight="1" x14ac:dyDescent="0.25"/>
    <row r="26169" ht="10.5" customHeight="1" x14ac:dyDescent="0.25"/>
    <row r="26170" ht="10.5" customHeight="1" x14ac:dyDescent="0.25"/>
    <row r="26171" ht="10.5" customHeight="1" x14ac:dyDescent="0.25"/>
    <row r="26172" ht="10.5" customHeight="1" x14ac:dyDescent="0.25"/>
    <row r="26173" ht="10.5" customHeight="1" x14ac:dyDescent="0.25"/>
    <row r="26174" ht="10.5" customHeight="1" x14ac:dyDescent="0.25"/>
    <row r="26175" ht="10.5" customHeight="1" x14ac:dyDescent="0.25"/>
    <row r="26176" ht="10.5" customHeight="1" x14ac:dyDescent="0.25"/>
    <row r="26177" ht="10.5" customHeight="1" x14ac:dyDescent="0.25"/>
    <row r="26178" ht="10.5" customHeight="1" x14ac:dyDescent="0.25"/>
    <row r="26179" ht="10.5" customHeight="1" x14ac:dyDescent="0.25"/>
    <row r="26180" ht="10.5" customHeight="1" x14ac:dyDescent="0.25"/>
    <row r="26181" ht="10.5" customHeight="1" x14ac:dyDescent="0.25"/>
    <row r="26182" ht="10.5" customHeight="1" x14ac:dyDescent="0.25"/>
    <row r="26183" ht="10.5" customHeight="1" x14ac:dyDescent="0.25"/>
    <row r="26184" ht="10.5" customHeight="1" x14ac:dyDescent="0.25"/>
    <row r="26185" ht="10.5" customHeight="1" x14ac:dyDescent="0.25"/>
    <row r="26186" ht="10.5" customHeight="1" x14ac:dyDescent="0.25"/>
    <row r="26187" ht="10.5" customHeight="1" x14ac:dyDescent="0.25"/>
    <row r="26188" ht="10.5" customHeight="1" x14ac:dyDescent="0.25"/>
    <row r="26189" ht="10.5" customHeight="1" x14ac:dyDescent="0.25"/>
    <row r="26190" ht="10.5" customHeight="1" x14ac:dyDescent="0.25"/>
    <row r="26191" ht="10.5" customHeight="1" x14ac:dyDescent="0.25"/>
    <row r="26192" ht="10.5" customHeight="1" x14ac:dyDescent="0.25"/>
    <row r="26193" ht="10.5" customHeight="1" x14ac:dyDescent="0.25"/>
    <row r="26194" ht="10.5" customHeight="1" x14ac:dyDescent="0.25"/>
    <row r="26195" ht="10.5" customHeight="1" x14ac:dyDescent="0.25"/>
    <row r="26196" ht="10.5" customHeight="1" x14ac:dyDescent="0.25"/>
    <row r="26197" ht="10.5" customHeight="1" x14ac:dyDescent="0.25"/>
    <row r="26198" ht="10.5" customHeight="1" x14ac:dyDescent="0.25"/>
    <row r="26199" ht="10.5" customHeight="1" x14ac:dyDescent="0.25"/>
    <row r="26200" ht="10.5" customHeight="1" x14ac:dyDescent="0.25"/>
    <row r="26201" ht="10.5" customHeight="1" x14ac:dyDescent="0.25"/>
    <row r="26202" ht="10.5" customHeight="1" x14ac:dyDescent="0.25"/>
    <row r="26203" ht="10.5" customHeight="1" x14ac:dyDescent="0.25"/>
    <row r="26204" ht="10.5" customHeight="1" x14ac:dyDescent="0.25"/>
    <row r="26205" ht="10.5" customHeight="1" x14ac:dyDescent="0.25"/>
    <row r="26206" ht="10.5" customHeight="1" x14ac:dyDescent="0.25"/>
    <row r="26207" ht="10.5" customHeight="1" x14ac:dyDescent="0.25"/>
    <row r="26208" ht="10.5" customHeight="1" x14ac:dyDescent="0.25"/>
    <row r="26209" ht="10.5" customHeight="1" x14ac:dyDescent="0.25"/>
    <row r="26210" ht="10.5" customHeight="1" x14ac:dyDescent="0.25"/>
    <row r="26211" ht="10.5" customHeight="1" x14ac:dyDescent="0.25"/>
    <row r="26212" ht="10.5" customHeight="1" x14ac:dyDescent="0.25"/>
    <row r="26213" ht="10.5" customHeight="1" x14ac:dyDescent="0.25"/>
    <row r="26214" ht="10.5" customHeight="1" x14ac:dyDescent="0.25"/>
    <row r="26215" ht="10.5" customHeight="1" x14ac:dyDescent="0.25"/>
    <row r="26216" ht="10.5" customHeight="1" x14ac:dyDescent="0.25"/>
    <row r="26217" ht="10.5" customHeight="1" x14ac:dyDescent="0.25"/>
    <row r="26218" ht="10.5" customHeight="1" x14ac:dyDescent="0.25"/>
    <row r="26219" ht="10.5" customHeight="1" x14ac:dyDescent="0.25"/>
    <row r="26220" ht="10.5" customHeight="1" x14ac:dyDescent="0.25"/>
    <row r="26221" ht="10.5" customHeight="1" x14ac:dyDescent="0.25"/>
    <row r="26222" ht="10.5" customHeight="1" x14ac:dyDescent="0.25"/>
    <row r="26223" ht="10.5" customHeight="1" x14ac:dyDescent="0.25"/>
    <row r="26224" ht="10.5" customHeight="1" x14ac:dyDescent="0.25"/>
    <row r="26225" ht="10.5" customHeight="1" x14ac:dyDescent="0.25"/>
    <row r="26226" ht="10.5" customHeight="1" x14ac:dyDescent="0.25"/>
    <row r="26227" ht="10.5" customHeight="1" x14ac:dyDescent="0.25"/>
    <row r="26228" ht="10.5" customHeight="1" x14ac:dyDescent="0.25"/>
    <row r="26229" ht="10.5" customHeight="1" x14ac:dyDescent="0.25"/>
    <row r="26230" ht="10.5" customHeight="1" x14ac:dyDescent="0.25"/>
    <row r="26231" ht="10.5" customHeight="1" x14ac:dyDescent="0.25"/>
    <row r="26232" ht="10.5" customHeight="1" x14ac:dyDescent="0.25"/>
    <row r="26233" ht="10.5" customHeight="1" x14ac:dyDescent="0.25"/>
    <row r="26234" ht="10.5" customHeight="1" x14ac:dyDescent="0.25"/>
    <row r="26235" ht="10.5" customHeight="1" x14ac:dyDescent="0.25"/>
    <row r="26236" ht="10.5" customHeight="1" x14ac:dyDescent="0.25"/>
    <row r="26237" ht="10.5" customHeight="1" x14ac:dyDescent="0.25"/>
    <row r="26238" ht="10.5" customHeight="1" x14ac:dyDescent="0.25"/>
    <row r="26239" ht="10.5" customHeight="1" x14ac:dyDescent="0.25"/>
    <row r="26240" ht="10.5" customHeight="1" x14ac:dyDescent="0.25"/>
    <row r="26241" ht="10.5" customHeight="1" x14ac:dyDescent="0.25"/>
    <row r="26242" ht="10.5" customHeight="1" x14ac:dyDescent="0.25"/>
    <row r="26243" ht="10.5" customHeight="1" x14ac:dyDescent="0.25"/>
    <row r="26244" ht="10.5" customHeight="1" x14ac:dyDescent="0.25"/>
    <row r="26245" ht="10.5" customHeight="1" x14ac:dyDescent="0.25"/>
    <row r="26246" ht="10.5" customHeight="1" x14ac:dyDescent="0.25"/>
    <row r="26247" ht="10.5" customHeight="1" x14ac:dyDescent="0.25"/>
    <row r="26248" ht="10.5" customHeight="1" x14ac:dyDescent="0.25"/>
    <row r="26249" ht="10.5" customHeight="1" x14ac:dyDescent="0.25"/>
    <row r="26250" ht="10.5" customHeight="1" x14ac:dyDescent="0.25"/>
    <row r="26251" ht="10.5" customHeight="1" x14ac:dyDescent="0.25"/>
    <row r="26252" ht="10.5" customHeight="1" x14ac:dyDescent="0.25"/>
    <row r="26253" ht="10.5" customHeight="1" x14ac:dyDescent="0.25"/>
    <row r="26254" ht="10.5" customHeight="1" x14ac:dyDescent="0.25"/>
    <row r="26255" ht="10.5" customHeight="1" x14ac:dyDescent="0.25"/>
    <row r="26256" ht="10.5" customHeight="1" x14ac:dyDescent="0.25"/>
    <row r="26257" ht="10.5" customHeight="1" x14ac:dyDescent="0.25"/>
    <row r="26258" ht="10.5" customHeight="1" x14ac:dyDescent="0.25"/>
    <row r="26259" ht="10.5" customHeight="1" x14ac:dyDescent="0.25"/>
    <row r="26260" ht="10.5" customHeight="1" x14ac:dyDescent="0.25"/>
    <row r="26261" ht="10.5" customHeight="1" x14ac:dyDescent="0.25"/>
    <row r="26262" ht="10.5" customHeight="1" x14ac:dyDescent="0.25"/>
    <row r="26263" ht="10.5" customHeight="1" x14ac:dyDescent="0.25"/>
    <row r="26264" ht="10.5" customHeight="1" x14ac:dyDescent="0.25"/>
    <row r="26265" ht="10.5" customHeight="1" x14ac:dyDescent="0.25"/>
    <row r="26266" ht="10.5" customHeight="1" x14ac:dyDescent="0.25"/>
    <row r="26267" ht="10.5" customHeight="1" x14ac:dyDescent="0.25"/>
    <row r="26268" ht="10.5" customHeight="1" x14ac:dyDescent="0.25"/>
    <row r="26269" ht="10.5" customHeight="1" x14ac:dyDescent="0.25"/>
    <row r="26270" ht="10.5" customHeight="1" x14ac:dyDescent="0.25"/>
    <row r="26271" ht="10.5" customHeight="1" x14ac:dyDescent="0.25"/>
    <row r="26272" ht="10.5" customHeight="1" x14ac:dyDescent="0.25"/>
    <row r="26273" ht="10.5" customHeight="1" x14ac:dyDescent="0.25"/>
    <row r="26274" ht="10.5" customHeight="1" x14ac:dyDescent="0.25"/>
    <row r="26275" ht="10.5" customHeight="1" x14ac:dyDescent="0.25"/>
    <row r="26276" ht="10.5" customHeight="1" x14ac:dyDescent="0.25"/>
    <row r="26277" ht="10.5" customHeight="1" x14ac:dyDescent="0.25"/>
    <row r="26278" ht="10.5" customHeight="1" x14ac:dyDescent="0.25"/>
    <row r="26279" ht="10.5" customHeight="1" x14ac:dyDescent="0.25"/>
    <row r="26280" ht="10.5" customHeight="1" x14ac:dyDescent="0.25"/>
    <row r="26281" ht="10.5" customHeight="1" x14ac:dyDescent="0.25"/>
    <row r="26282" ht="10.5" customHeight="1" x14ac:dyDescent="0.25"/>
    <row r="26283" ht="10.5" customHeight="1" x14ac:dyDescent="0.25"/>
    <row r="26284" ht="10.5" customHeight="1" x14ac:dyDescent="0.25"/>
    <row r="26285" ht="10.5" customHeight="1" x14ac:dyDescent="0.25"/>
    <row r="26286" ht="10.5" customHeight="1" x14ac:dyDescent="0.25"/>
    <row r="26287" ht="10.5" customHeight="1" x14ac:dyDescent="0.25"/>
    <row r="26288" ht="10.5" customHeight="1" x14ac:dyDescent="0.25"/>
    <row r="26289" ht="10.5" customHeight="1" x14ac:dyDescent="0.25"/>
    <row r="26290" ht="10.5" customHeight="1" x14ac:dyDescent="0.25"/>
    <row r="26291" ht="10.5" customHeight="1" x14ac:dyDescent="0.25"/>
    <row r="26292" ht="10.5" customHeight="1" x14ac:dyDescent="0.25"/>
    <row r="26293" ht="10.5" customHeight="1" x14ac:dyDescent="0.25"/>
    <row r="26294" ht="10.5" customHeight="1" x14ac:dyDescent="0.25"/>
    <row r="26295" ht="10.5" customHeight="1" x14ac:dyDescent="0.25"/>
    <row r="26296" ht="10.5" customHeight="1" x14ac:dyDescent="0.25"/>
    <row r="26297" ht="10.5" customHeight="1" x14ac:dyDescent="0.25"/>
    <row r="26298" ht="10.5" customHeight="1" x14ac:dyDescent="0.25"/>
    <row r="26299" ht="10.5" customHeight="1" x14ac:dyDescent="0.25"/>
    <row r="26300" ht="10.5" customHeight="1" x14ac:dyDescent="0.25"/>
    <row r="26301" ht="10.5" customHeight="1" x14ac:dyDescent="0.25"/>
    <row r="26302" ht="10.5" customHeight="1" x14ac:dyDescent="0.25"/>
    <row r="26303" ht="10.5" customHeight="1" x14ac:dyDescent="0.25"/>
    <row r="26304" ht="10.5" customHeight="1" x14ac:dyDescent="0.25"/>
    <row r="26305" ht="10.5" customHeight="1" x14ac:dyDescent="0.25"/>
    <row r="26306" ht="10.5" customHeight="1" x14ac:dyDescent="0.25"/>
    <row r="26307" ht="10.5" customHeight="1" x14ac:dyDescent="0.25"/>
    <row r="26308" ht="10.5" customHeight="1" x14ac:dyDescent="0.25"/>
    <row r="26309" ht="10.5" customHeight="1" x14ac:dyDescent="0.25"/>
    <row r="26310" ht="10.5" customHeight="1" x14ac:dyDescent="0.25"/>
    <row r="26311" ht="10.5" customHeight="1" x14ac:dyDescent="0.25"/>
    <row r="26312" ht="10.5" customHeight="1" x14ac:dyDescent="0.25"/>
    <row r="26313" ht="10.5" customHeight="1" x14ac:dyDescent="0.25"/>
    <row r="26314" ht="10.5" customHeight="1" x14ac:dyDescent="0.25"/>
    <row r="26315" ht="10.5" customHeight="1" x14ac:dyDescent="0.25"/>
    <row r="26316" ht="10.5" customHeight="1" x14ac:dyDescent="0.25"/>
    <row r="26317" ht="10.5" customHeight="1" x14ac:dyDescent="0.25"/>
    <row r="26318" ht="10.5" customHeight="1" x14ac:dyDescent="0.25"/>
    <row r="26319" ht="10.5" customHeight="1" x14ac:dyDescent="0.25"/>
    <row r="26320" ht="10.5" customHeight="1" x14ac:dyDescent="0.25"/>
    <row r="26321" ht="10.5" customHeight="1" x14ac:dyDescent="0.25"/>
    <row r="26322" ht="10.5" customHeight="1" x14ac:dyDescent="0.25"/>
    <row r="26323" ht="10.5" customHeight="1" x14ac:dyDescent="0.25"/>
    <row r="26324" ht="10.5" customHeight="1" x14ac:dyDescent="0.25"/>
    <row r="26325" ht="10.5" customHeight="1" x14ac:dyDescent="0.25"/>
    <row r="26326" ht="10.5" customHeight="1" x14ac:dyDescent="0.25"/>
    <row r="26327" ht="10.5" customHeight="1" x14ac:dyDescent="0.25"/>
    <row r="26328" ht="10.5" customHeight="1" x14ac:dyDescent="0.25"/>
    <row r="26329" ht="10.5" customHeight="1" x14ac:dyDescent="0.25"/>
    <row r="26330" ht="10.5" customHeight="1" x14ac:dyDescent="0.25"/>
    <row r="26331" ht="10.5" customHeight="1" x14ac:dyDescent="0.25"/>
    <row r="26332" ht="10.5" customHeight="1" x14ac:dyDescent="0.25"/>
    <row r="26333" ht="10.5" customHeight="1" x14ac:dyDescent="0.25"/>
    <row r="26334" ht="10.5" customHeight="1" x14ac:dyDescent="0.25"/>
    <row r="26335" ht="10.5" customHeight="1" x14ac:dyDescent="0.25"/>
    <row r="26336" ht="10.5" customHeight="1" x14ac:dyDescent="0.25"/>
    <row r="26337" ht="10.5" customHeight="1" x14ac:dyDescent="0.25"/>
    <row r="26338" ht="10.5" customHeight="1" x14ac:dyDescent="0.25"/>
    <row r="26339" ht="10.5" customHeight="1" x14ac:dyDescent="0.25"/>
    <row r="26340" ht="10.5" customHeight="1" x14ac:dyDescent="0.25"/>
    <row r="26341" ht="10.5" customHeight="1" x14ac:dyDescent="0.25"/>
    <row r="26342" ht="10.5" customHeight="1" x14ac:dyDescent="0.25"/>
    <row r="26343" ht="10.5" customHeight="1" x14ac:dyDescent="0.25"/>
    <row r="26344" ht="10.5" customHeight="1" x14ac:dyDescent="0.25"/>
    <row r="26345" ht="10.5" customHeight="1" x14ac:dyDescent="0.25"/>
    <row r="26346" ht="10.5" customHeight="1" x14ac:dyDescent="0.25"/>
    <row r="26347" ht="10.5" customHeight="1" x14ac:dyDescent="0.25"/>
    <row r="26348" ht="10.5" customHeight="1" x14ac:dyDescent="0.25"/>
    <row r="26349" ht="10.5" customHeight="1" x14ac:dyDescent="0.25"/>
    <row r="26350" ht="10.5" customHeight="1" x14ac:dyDescent="0.25"/>
    <row r="26351" ht="10.5" customHeight="1" x14ac:dyDescent="0.25"/>
    <row r="26352" ht="10.5" customHeight="1" x14ac:dyDescent="0.25"/>
    <row r="26353" ht="10.5" customHeight="1" x14ac:dyDescent="0.25"/>
    <row r="26354" ht="10.5" customHeight="1" x14ac:dyDescent="0.25"/>
    <row r="26355" ht="10.5" customHeight="1" x14ac:dyDescent="0.25"/>
    <row r="26356" ht="10.5" customHeight="1" x14ac:dyDescent="0.25"/>
    <row r="26357" ht="10.5" customHeight="1" x14ac:dyDescent="0.25"/>
    <row r="26358" ht="10.5" customHeight="1" x14ac:dyDescent="0.25"/>
    <row r="26359" ht="10.5" customHeight="1" x14ac:dyDescent="0.25"/>
    <row r="26360" ht="10.5" customHeight="1" x14ac:dyDescent="0.25"/>
    <row r="26361" ht="10.5" customHeight="1" x14ac:dyDescent="0.25"/>
    <row r="26362" ht="10.5" customHeight="1" x14ac:dyDescent="0.25"/>
    <row r="26363" ht="10.5" customHeight="1" x14ac:dyDescent="0.25"/>
    <row r="26364" ht="10.5" customHeight="1" x14ac:dyDescent="0.25"/>
    <row r="26365" ht="10.5" customHeight="1" x14ac:dyDescent="0.25"/>
    <row r="26366" ht="10.5" customHeight="1" x14ac:dyDescent="0.25"/>
    <row r="26367" ht="10.5" customHeight="1" x14ac:dyDescent="0.25"/>
    <row r="26368" ht="10.5" customHeight="1" x14ac:dyDescent="0.25"/>
    <row r="26369" ht="10.5" customHeight="1" x14ac:dyDescent="0.25"/>
    <row r="26370" ht="10.5" customHeight="1" x14ac:dyDescent="0.25"/>
    <row r="26371" ht="10.5" customHeight="1" x14ac:dyDescent="0.25"/>
    <row r="26372" ht="10.5" customHeight="1" x14ac:dyDescent="0.25"/>
    <row r="26373" ht="10.5" customHeight="1" x14ac:dyDescent="0.25"/>
    <row r="26374" ht="10.5" customHeight="1" x14ac:dyDescent="0.25"/>
    <row r="26375" ht="10.5" customHeight="1" x14ac:dyDescent="0.25"/>
    <row r="26376" ht="10.5" customHeight="1" x14ac:dyDescent="0.25"/>
    <row r="26377" ht="10.5" customHeight="1" x14ac:dyDescent="0.25"/>
    <row r="26378" ht="10.5" customHeight="1" x14ac:dyDescent="0.25"/>
    <row r="26379" ht="10.5" customHeight="1" x14ac:dyDescent="0.25"/>
    <row r="26380" ht="10.5" customHeight="1" x14ac:dyDescent="0.25"/>
    <row r="26381" ht="10.5" customHeight="1" x14ac:dyDescent="0.25"/>
    <row r="26382" ht="10.5" customHeight="1" x14ac:dyDescent="0.25"/>
    <row r="26383" ht="10.5" customHeight="1" x14ac:dyDescent="0.25"/>
    <row r="26384" ht="10.5" customHeight="1" x14ac:dyDescent="0.25"/>
    <row r="26385" ht="10.5" customHeight="1" x14ac:dyDescent="0.25"/>
    <row r="26386" ht="10.5" customHeight="1" x14ac:dyDescent="0.25"/>
    <row r="26387" ht="10.5" customHeight="1" x14ac:dyDescent="0.25"/>
    <row r="26388" ht="10.5" customHeight="1" x14ac:dyDescent="0.25"/>
    <row r="26389" ht="10.5" customHeight="1" x14ac:dyDescent="0.25"/>
    <row r="26390" ht="10.5" customHeight="1" x14ac:dyDescent="0.25"/>
    <row r="26391" ht="10.5" customHeight="1" x14ac:dyDescent="0.25"/>
    <row r="26392" ht="10.5" customHeight="1" x14ac:dyDescent="0.25"/>
    <row r="26393" ht="10.5" customHeight="1" x14ac:dyDescent="0.25"/>
    <row r="26394" ht="10.5" customHeight="1" x14ac:dyDescent="0.25"/>
    <row r="26395" ht="10.5" customHeight="1" x14ac:dyDescent="0.25"/>
    <row r="26396" ht="10.5" customHeight="1" x14ac:dyDescent="0.25"/>
    <row r="26397" ht="10.5" customHeight="1" x14ac:dyDescent="0.25"/>
    <row r="26398" ht="10.5" customHeight="1" x14ac:dyDescent="0.25"/>
    <row r="26399" ht="10.5" customHeight="1" x14ac:dyDescent="0.25"/>
    <row r="26400" ht="10.5" customHeight="1" x14ac:dyDescent="0.25"/>
    <row r="26401" ht="10.5" customHeight="1" x14ac:dyDescent="0.25"/>
    <row r="26402" ht="10.5" customHeight="1" x14ac:dyDescent="0.25"/>
    <row r="26403" ht="10.5" customHeight="1" x14ac:dyDescent="0.25"/>
    <row r="26404" ht="10.5" customHeight="1" x14ac:dyDescent="0.25"/>
    <row r="26405" ht="10.5" customHeight="1" x14ac:dyDescent="0.25"/>
    <row r="26406" ht="10.5" customHeight="1" x14ac:dyDescent="0.25"/>
    <row r="26407" ht="10.5" customHeight="1" x14ac:dyDescent="0.25"/>
    <row r="26408" ht="10.5" customHeight="1" x14ac:dyDescent="0.25"/>
    <row r="26409" ht="10.5" customHeight="1" x14ac:dyDescent="0.25"/>
    <row r="26410" ht="10.5" customHeight="1" x14ac:dyDescent="0.25"/>
    <row r="26411" ht="10.5" customHeight="1" x14ac:dyDescent="0.25"/>
    <row r="26412" ht="10.5" customHeight="1" x14ac:dyDescent="0.25"/>
    <row r="26413" ht="10.5" customHeight="1" x14ac:dyDescent="0.25"/>
    <row r="26414" ht="10.5" customHeight="1" x14ac:dyDescent="0.25"/>
    <row r="26415" ht="10.5" customHeight="1" x14ac:dyDescent="0.25"/>
    <row r="26416" ht="10.5" customHeight="1" x14ac:dyDescent="0.25"/>
    <row r="26417" ht="10.5" customHeight="1" x14ac:dyDescent="0.25"/>
    <row r="26418" ht="10.5" customHeight="1" x14ac:dyDescent="0.25"/>
    <row r="26419" ht="10.5" customHeight="1" x14ac:dyDescent="0.25"/>
    <row r="26420" ht="10.5" customHeight="1" x14ac:dyDescent="0.25"/>
    <row r="26421" ht="10.5" customHeight="1" x14ac:dyDescent="0.25"/>
    <row r="26422" ht="10.5" customHeight="1" x14ac:dyDescent="0.25"/>
    <row r="26423" ht="10.5" customHeight="1" x14ac:dyDescent="0.25"/>
    <row r="26424" ht="10.5" customHeight="1" x14ac:dyDescent="0.25"/>
    <row r="26425" ht="10.5" customHeight="1" x14ac:dyDescent="0.25"/>
    <row r="26426" ht="10.5" customHeight="1" x14ac:dyDescent="0.25"/>
    <row r="26427" ht="10.5" customHeight="1" x14ac:dyDescent="0.25"/>
    <row r="26428" ht="10.5" customHeight="1" x14ac:dyDescent="0.25"/>
    <row r="26429" ht="10.5" customHeight="1" x14ac:dyDescent="0.25"/>
    <row r="26430" ht="10.5" customHeight="1" x14ac:dyDescent="0.25"/>
    <row r="26431" ht="10.5" customHeight="1" x14ac:dyDescent="0.25"/>
    <row r="26432" ht="10.5" customHeight="1" x14ac:dyDescent="0.25"/>
    <row r="26433" ht="10.5" customHeight="1" x14ac:dyDescent="0.25"/>
    <row r="26434" ht="10.5" customHeight="1" x14ac:dyDescent="0.25"/>
    <row r="26435" ht="10.5" customHeight="1" x14ac:dyDescent="0.25"/>
    <row r="26436" ht="10.5" customHeight="1" x14ac:dyDescent="0.25"/>
    <row r="26437" ht="10.5" customHeight="1" x14ac:dyDescent="0.25"/>
    <row r="26438" ht="10.5" customHeight="1" x14ac:dyDescent="0.25"/>
    <row r="26439" ht="10.5" customHeight="1" x14ac:dyDescent="0.25"/>
    <row r="26440" ht="10.5" customHeight="1" x14ac:dyDescent="0.25"/>
    <row r="26441" ht="10.5" customHeight="1" x14ac:dyDescent="0.25"/>
    <row r="26442" ht="10.5" customHeight="1" x14ac:dyDescent="0.25"/>
    <row r="26443" ht="10.5" customHeight="1" x14ac:dyDescent="0.25"/>
    <row r="26444" ht="10.5" customHeight="1" x14ac:dyDescent="0.25"/>
    <row r="26445" ht="10.5" customHeight="1" x14ac:dyDescent="0.25"/>
    <row r="26446" ht="10.5" customHeight="1" x14ac:dyDescent="0.25"/>
    <row r="26447" ht="10.5" customHeight="1" x14ac:dyDescent="0.25"/>
    <row r="26448" ht="10.5" customHeight="1" x14ac:dyDescent="0.25"/>
    <row r="26449" ht="10.5" customHeight="1" x14ac:dyDescent="0.25"/>
    <row r="26450" ht="10.5" customHeight="1" x14ac:dyDescent="0.25"/>
    <row r="26451" ht="10.5" customHeight="1" x14ac:dyDescent="0.25"/>
    <row r="26452" ht="10.5" customHeight="1" x14ac:dyDescent="0.25"/>
    <row r="26453" ht="10.5" customHeight="1" x14ac:dyDescent="0.25"/>
    <row r="26454" ht="10.5" customHeight="1" x14ac:dyDescent="0.25"/>
    <row r="26455" ht="10.5" customHeight="1" x14ac:dyDescent="0.25"/>
    <row r="26456" ht="10.5" customHeight="1" x14ac:dyDescent="0.25"/>
    <row r="26457" ht="10.5" customHeight="1" x14ac:dyDescent="0.25"/>
    <row r="26458" ht="10.5" customHeight="1" x14ac:dyDescent="0.25"/>
    <row r="26459" ht="10.5" customHeight="1" x14ac:dyDescent="0.25"/>
    <row r="26460" ht="10.5" customHeight="1" x14ac:dyDescent="0.25"/>
    <row r="26461" ht="10.5" customHeight="1" x14ac:dyDescent="0.25"/>
    <row r="26462" ht="10.5" customHeight="1" x14ac:dyDescent="0.25"/>
    <row r="26463" ht="10.5" customHeight="1" x14ac:dyDescent="0.25"/>
    <row r="26464" ht="10.5" customHeight="1" x14ac:dyDescent="0.25"/>
    <row r="26465" ht="10.5" customHeight="1" x14ac:dyDescent="0.25"/>
    <row r="26466" ht="10.5" customHeight="1" x14ac:dyDescent="0.25"/>
    <row r="26467" ht="10.5" customHeight="1" x14ac:dyDescent="0.25"/>
    <row r="26468" ht="10.5" customHeight="1" x14ac:dyDescent="0.25"/>
    <row r="26469" ht="10.5" customHeight="1" x14ac:dyDescent="0.25"/>
    <row r="26470" ht="10.5" customHeight="1" x14ac:dyDescent="0.25"/>
    <row r="26471" ht="10.5" customHeight="1" x14ac:dyDescent="0.25"/>
    <row r="26472" ht="10.5" customHeight="1" x14ac:dyDescent="0.25"/>
    <row r="26473" ht="10.5" customHeight="1" x14ac:dyDescent="0.25"/>
    <row r="26474" ht="10.5" customHeight="1" x14ac:dyDescent="0.25"/>
    <row r="26475" ht="10.5" customHeight="1" x14ac:dyDescent="0.25"/>
    <row r="26476" ht="10.5" customHeight="1" x14ac:dyDescent="0.25"/>
    <row r="26477" ht="10.5" customHeight="1" x14ac:dyDescent="0.25"/>
    <row r="26478" ht="10.5" customHeight="1" x14ac:dyDescent="0.25"/>
    <row r="26479" ht="10.5" customHeight="1" x14ac:dyDescent="0.25"/>
    <row r="26480" ht="10.5" customHeight="1" x14ac:dyDescent="0.25"/>
    <row r="26481" ht="10.5" customHeight="1" x14ac:dyDescent="0.25"/>
    <row r="26482" ht="10.5" customHeight="1" x14ac:dyDescent="0.25"/>
    <row r="26483" ht="10.5" customHeight="1" x14ac:dyDescent="0.25"/>
    <row r="26484" ht="10.5" customHeight="1" x14ac:dyDescent="0.25"/>
    <row r="26485" ht="10.5" customHeight="1" x14ac:dyDescent="0.25"/>
    <row r="26486" ht="10.5" customHeight="1" x14ac:dyDescent="0.25"/>
    <row r="26487" ht="10.5" customHeight="1" x14ac:dyDescent="0.25"/>
    <row r="26488" ht="10.5" customHeight="1" x14ac:dyDescent="0.25"/>
    <row r="26489" ht="10.5" customHeight="1" x14ac:dyDescent="0.25"/>
    <row r="26490" ht="10.5" customHeight="1" x14ac:dyDescent="0.25"/>
    <row r="26491" ht="10.5" customHeight="1" x14ac:dyDescent="0.25"/>
    <row r="26492" ht="10.5" customHeight="1" x14ac:dyDescent="0.25"/>
    <row r="26493" ht="10.5" customHeight="1" x14ac:dyDescent="0.25"/>
    <row r="26494" ht="10.5" customHeight="1" x14ac:dyDescent="0.25"/>
    <row r="26495" ht="10.5" customHeight="1" x14ac:dyDescent="0.25"/>
    <row r="26496" ht="10.5" customHeight="1" x14ac:dyDescent="0.25"/>
    <row r="26497" ht="10.5" customHeight="1" x14ac:dyDescent="0.25"/>
    <row r="26498" ht="10.5" customHeight="1" x14ac:dyDescent="0.25"/>
    <row r="26499" ht="10.5" customHeight="1" x14ac:dyDescent="0.25"/>
    <row r="26500" ht="10.5" customHeight="1" x14ac:dyDescent="0.25"/>
    <row r="26501" ht="10.5" customHeight="1" x14ac:dyDescent="0.25"/>
    <row r="26502" ht="10.5" customHeight="1" x14ac:dyDescent="0.25"/>
    <row r="26503" ht="10.5" customHeight="1" x14ac:dyDescent="0.25"/>
    <row r="26504" ht="10.5" customHeight="1" x14ac:dyDescent="0.25"/>
    <row r="26505" ht="10.5" customHeight="1" x14ac:dyDescent="0.25"/>
    <row r="26506" ht="10.5" customHeight="1" x14ac:dyDescent="0.25"/>
    <row r="26507" ht="10.5" customHeight="1" x14ac:dyDescent="0.25"/>
    <row r="26508" ht="10.5" customHeight="1" x14ac:dyDescent="0.25"/>
    <row r="26509" ht="10.5" customHeight="1" x14ac:dyDescent="0.25"/>
    <row r="26510" ht="10.5" customHeight="1" x14ac:dyDescent="0.25"/>
    <row r="26511" ht="10.5" customHeight="1" x14ac:dyDescent="0.25"/>
    <row r="26512" ht="10.5" customHeight="1" x14ac:dyDescent="0.25"/>
    <row r="26513" ht="10.5" customHeight="1" x14ac:dyDescent="0.25"/>
    <row r="26514" ht="10.5" customHeight="1" x14ac:dyDescent="0.25"/>
    <row r="26515" ht="10.5" customHeight="1" x14ac:dyDescent="0.25"/>
    <row r="26516" ht="10.5" customHeight="1" x14ac:dyDescent="0.25"/>
    <row r="26517" ht="10.5" customHeight="1" x14ac:dyDescent="0.25"/>
    <row r="26518" ht="10.5" customHeight="1" x14ac:dyDescent="0.25"/>
    <row r="26519" ht="10.5" customHeight="1" x14ac:dyDescent="0.25"/>
    <row r="26520" ht="10.5" customHeight="1" x14ac:dyDescent="0.25"/>
    <row r="26521" ht="10.5" customHeight="1" x14ac:dyDescent="0.25"/>
    <row r="26522" ht="10.5" customHeight="1" x14ac:dyDescent="0.25"/>
    <row r="26523" ht="10.5" customHeight="1" x14ac:dyDescent="0.25"/>
    <row r="26524" ht="10.5" customHeight="1" x14ac:dyDescent="0.25"/>
    <row r="26525" ht="10.5" customHeight="1" x14ac:dyDescent="0.25"/>
    <row r="26526" ht="10.5" customHeight="1" x14ac:dyDescent="0.25"/>
    <row r="26527" ht="10.5" customHeight="1" x14ac:dyDescent="0.25"/>
    <row r="26528" ht="10.5" customHeight="1" x14ac:dyDescent="0.25"/>
    <row r="26529" ht="10.5" customHeight="1" x14ac:dyDescent="0.25"/>
    <row r="26530" ht="10.5" customHeight="1" x14ac:dyDescent="0.25"/>
    <row r="26531" ht="10.5" customHeight="1" x14ac:dyDescent="0.25"/>
    <row r="26532" ht="10.5" customHeight="1" x14ac:dyDescent="0.25"/>
    <row r="26533" ht="10.5" customHeight="1" x14ac:dyDescent="0.25"/>
    <row r="26534" ht="10.5" customHeight="1" x14ac:dyDescent="0.25"/>
    <row r="26535" ht="10.5" customHeight="1" x14ac:dyDescent="0.25"/>
    <row r="26536" ht="10.5" customHeight="1" x14ac:dyDescent="0.25"/>
    <row r="26537" ht="10.5" customHeight="1" x14ac:dyDescent="0.25"/>
    <row r="26538" ht="10.5" customHeight="1" x14ac:dyDescent="0.25"/>
    <row r="26539" ht="10.5" customHeight="1" x14ac:dyDescent="0.25"/>
    <row r="26540" ht="10.5" customHeight="1" x14ac:dyDescent="0.25"/>
    <row r="26541" ht="10.5" customHeight="1" x14ac:dyDescent="0.25"/>
    <row r="26542" ht="10.5" customHeight="1" x14ac:dyDescent="0.25"/>
    <row r="26543" ht="10.5" customHeight="1" x14ac:dyDescent="0.25"/>
    <row r="26544" ht="10.5" customHeight="1" x14ac:dyDescent="0.25"/>
    <row r="26545" ht="10.5" customHeight="1" x14ac:dyDescent="0.25"/>
    <row r="26546" ht="10.5" customHeight="1" x14ac:dyDescent="0.25"/>
    <row r="26547" ht="10.5" customHeight="1" x14ac:dyDescent="0.25"/>
    <row r="26548" ht="10.5" customHeight="1" x14ac:dyDescent="0.25"/>
    <row r="26549" ht="10.5" customHeight="1" x14ac:dyDescent="0.25"/>
    <row r="26550" ht="10.5" customHeight="1" x14ac:dyDescent="0.25"/>
    <row r="26551" ht="10.5" customHeight="1" x14ac:dyDescent="0.25"/>
    <row r="26552" ht="10.5" customHeight="1" x14ac:dyDescent="0.25"/>
    <row r="26553" ht="10.5" customHeight="1" x14ac:dyDescent="0.25"/>
    <row r="26554" ht="10.5" customHeight="1" x14ac:dyDescent="0.25"/>
    <row r="26555" ht="10.5" customHeight="1" x14ac:dyDescent="0.25"/>
    <row r="26556" ht="10.5" customHeight="1" x14ac:dyDescent="0.25"/>
    <row r="26557" ht="10.5" customHeight="1" x14ac:dyDescent="0.25"/>
    <row r="26558" ht="10.5" customHeight="1" x14ac:dyDescent="0.25"/>
    <row r="26559" ht="10.5" customHeight="1" x14ac:dyDescent="0.25"/>
    <row r="26560" ht="10.5" customHeight="1" x14ac:dyDescent="0.25"/>
    <row r="26561" ht="10.5" customHeight="1" x14ac:dyDescent="0.25"/>
    <row r="26562" ht="10.5" customHeight="1" x14ac:dyDescent="0.25"/>
    <row r="26563" ht="10.5" customHeight="1" x14ac:dyDescent="0.25"/>
    <row r="26564" ht="10.5" customHeight="1" x14ac:dyDescent="0.25"/>
    <row r="26565" ht="10.5" customHeight="1" x14ac:dyDescent="0.25"/>
    <row r="26566" ht="10.5" customHeight="1" x14ac:dyDescent="0.25"/>
    <row r="26567" ht="10.5" customHeight="1" x14ac:dyDescent="0.25"/>
    <row r="26568" ht="10.5" customHeight="1" x14ac:dyDescent="0.25"/>
    <row r="26569" ht="10.5" customHeight="1" x14ac:dyDescent="0.25"/>
    <row r="26570" ht="10.5" customHeight="1" x14ac:dyDescent="0.25"/>
    <row r="26571" ht="10.5" customHeight="1" x14ac:dyDescent="0.25"/>
    <row r="26572" ht="10.5" customHeight="1" x14ac:dyDescent="0.25"/>
    <row r="26573" ht="10.5" customHeight="1" x14ac:dyDescent="0.25"/>
    <row r="26574" ht="10.5" customHeight="1" x14ac:dyDescent="0.25"/>
    <row r="26575" ht="10.5" customHeight="1" x14ac:dyDescent="0.25"/>
    <row r="26576" ht="10.5" customHeight="1" x14ac:dyDescent="0.25"/>
    <row r="26577" ht="10.5" customHeight="1" x14ac:dyDescent="0.25"/>
    <row r="26578" ht="10.5" customHeight="1" x14ac:dyDescent="0.25"/>
    <row r="26579" ht="10.5" customHeight="1" x14ac:dyDescent="0.25"/>
    <row r="26580" ht="10.5" customHeight="1" x14ac:dyDescent="0.25"/>
    <row r="26581" ht="10.5" customHeight="1" x14ac:dyDescent="0.25"/>
    <row r="26582" ht="10.5" customHeight="1" x14ac:dyDescent="0.25"/>
    <row r="26583" ht="10.5" customHeight="1" x14ac:dyDescent="0.25"/>
    <row r="26584" ht="10.5" customHeight="1" x14ac:dyDescent="0.25"/>
    <row r="26585" ht="10.5" customHeight="1" x14ac:dyDescent="0.25"/>
    <row r="26586" ht="10.5" customHeight="1" x14ac:dyDescent="0.25"/>
    <row r="26587" ht="10.5" customHeight="1" x14ac:dyDescent="0.25"/>
    <row r="26588" ht="10.5" customHeight="1" x14ac:dyDescent="0.25"/>
    <row r="26589" ht="10.5" customHeight="1" x14ac:dyDescent="0.25"/>
    <row r="26590" ht="10.5" customHeight="1" x14ac:dyDescent="0.25"/>
    <row r="26591" ht="10.5" customHeight="1" x14ac:dyDescent="0.25"/>
    <row r="26592" ht="10.5" customHeight="1" x14ac:dyDescent="0.25"/>
    <row r="26593" ht="10.5" customHeight="1" x14ac:dyDescent="0.25"/>
    <row r="26594" ht="10.5" customHeight="1" x14ac:dyDescent="0.25"/>
    <row r="26595" ht="10.5" customHeight="1" x14ac:dyDescent="0.25"/>
    <row r="26596" ht="10.5" customHeight="1" x14ac:dyDescent="0.25"/>
    <row r="26597" ht="10.5" customHeight="1" x14ac:dyDescent="0.25"/>
    <row r="26598" ht="10.5" customHeight="1" x14ac:dyDescent="0.25"/>
    <row r="26599" ht="10.5" customHeight="1" x14ac:dyDescent="0.25"/>
    <row r="26600" ht="10.5" customHeight="1" x14ac:dyDescent="0.25"/>
    <row r="26601" ht="10.5" customHeight="1" x14ac:dyDescent="0.25"/>
    <row r="26602" ht="10.5" customHeight="1" x14ac:dyDescent="0.25"/>
    <row r="26603" ht="10.5" customHeight="1" x14ac:dyDescent="0.25"/>
    <row r="26604" ht="10.5" customHeight="1" x14ac:dyDescent="0.25"/>
    <row r="26605" ht="10.5" customHeight="1" x14ac:dyDescent="0.25"/>
    <row r="26606" ht="10.5" customHeight="1" x14ac:dyDescent="0.25"/>
    <row r="26607" ht="10.5" customHeight="1" x14ac:dyDescent="0.25"/>
    <row r="26608" ht="10.5" customHeight="1" x14ac:dyDescent="0.25"/>
    <row r="26609" ht="10.5" customHeight="1" x14ac:dyDescent="0.25"/>
    <row r="26610" ht="10.5" customHeight="1" x14ac:dyDescent="0.25"/>
    <row r="26611" ht="10.5" customHeight="1" x14ac:dyDescent="0.25"/>
    <row r="26612" ht="10.5" customHeight="1" x14ac:dyDescent="0.25"/>
    <row r="26613" ht="10.5" customHeight="1" x14ac:dyDescent="0.25"/>
    <row r="26614" ht="10.5" customHeight="1" x14ac:dyDescent="0.25"/>
    <row r="26615" ht="10.5" customHeight="1" x14ac:dyDescent="0.25"/>
    <row r="26616" ht="10.5" customHeight="1" x14ac:dyDescent="0.25"/>
    <row r="26617" ht="10.5" customHeight="1" x14ac:dyDescent="0.25"/>
    <row r="26618" ht="10.5" customHeight="1" x14ac:dyDescent="0.25"/>
    <row r="26619" ht="10.5" customHeight="1" x14ac:dyDescent="0.25"/>
    <row r="26620" ht="10.5" customHeight="1" x14ac:dyDescent="0.25"/>
    <row r="26621" ht="10.5" customHeight="1" x14ac:dyDescent="0.25"/>
    <row r="26622" ht="10.5" customHeight="1" x14ac:dyDescent="0.25"/>
    <row r="26623" ht="10.5" customHeight="1" x14ac:dyDescent="0.25"/>
    <row r="26624" ht="10.5" customHeight="1" x14ac:dyDescent="0.25"/>
    <row r="26625" ht="10.5" customHeight="1" x14ac:dyDescent="0.25"/>
    <row r="26626" ht="10.5" customHeight="1" x14ac:dyDescent="0.25"/>
    <row r="26627" ht="10.5" customHeight="1" x14ac:dyDescent="0.25"/>
    <row r="26628" ht="10.5" customHeight="1" x14ac:dyDescent="0.25"/>
    <row r="26629" ht="10.5" customHeight="1" x14ac:dyDescent="0.25"/>
    <row r="26630" ht="10.5" customHeight="1" x14ac:dyDescent="0.25"/>
    <row r="26631" ht="10.5" customHeight="1" x14ac:dyDescent="0.25"/>
    <row r="26632" ht="10.5" customHeight="1" x14ac:dyDescent="0.25"/>
    <row r="26633" ht="10.5" customHeight="1" x14ac:dyDescent="0.25"/>
    <row r="26634" ht="10.5" customHeight="1" x14ac:dyDescent="0.25"/>
    <row r="26635" ht="10.5" customHeight="1" x14ac:dyDescent="0.25"/>
    <row r="26636" ht="10.5" customHeight="1" x14ac:dyDescent="0.25"/>
    <row r="26637" ht="10.5" customHeight="1" x14ac:dyDescent="0.25"/>
    <row r="26638" ht="10.5" customHeight="1" x14ac:dyDescent="0.25"/>
    <row r="26639" ht="10.5" customHeight="1" x14ac:dyDescent="0.25"/>
    <row r="26640" ht="10.5" customHeight="1" x14ac:dyDescent="0.25"/>
    <row r="26641" ht="10.5" customHeight="1" x14ac:dyDescent="0.25"/>
    <row r="26642" ht="10.5" customHeight="1" x14ac:dyDescent="0.25"/>
    <row r="26643" ht="10.5" customHeight="1" x14ac:dyDescent="0.25"/>
    <row r="26644" ht="10.5" customHeight="1" x14ac:dyDescent="0.25"/>
    <row r="26645" ht="10.5" customHeight="1" x14ac:dyDescent="0.25"/>
    <row r="26646" ht="10.5" customHeight="1" x14ac:dyDescent="0.25"/>
    <row r="26647" ht="10.5" customHeight="1" x14ac:dyDescent="0.25"/>
    <row r="26648" ht="10.5" customHeight="1" x14ac:dyDescent="0.25"/>
    <row r="26649" ht="10.5" customHeight="1" x14ac:dyDescent="0.25"/>
    <row r="26650" ht="10.5" customHeight="1" x14ac:dyDescent="0.25"/>
    <row r="26651" ht="10.5" customHeight="1" x14ac:dyDescent="0.25"/>
    <row r="26652" ht="10.5" customHeight="1" x14ac:dyDescent="0.25"/>
    <row r="26653" ht="10.5" customHeight="1" x14ac:dyDescent="0.25"/>
    <row r="26654" ht="10.5" customHeight="1" x14ac:dyDescent="0.25"/>
    <row r="26655" ht="10.5" customHeight="1" x14ac:dyDescent="0.25"/>
    <row r="26656" ht="10.5" customHeight="1" x14ac:dyDescent="0.25"/>
    <row r="26657" ht="10.5" customHeight="1" x14ac:dyDescent="0.25"/>
    <row r="26658" ht="10.5" customHeight="1" x14ac:dyDescent="0.25"/>
    <row r="26659" ht="10.5" customHeight="1" x14ac:dyDescent="0.25"/>
    <row r="26660" ht="10.5" customHeight="1" x14ac:dyDescent="0.25"/>
    <row r="26661" ht="10.5" customHeight="1" x14ac:dyDescent="0.25"/>
    <row r="26662" ht="10.5" customHeight="1" x14ac:dyDescent="0.25"/>
    <row r="26663" ht="10.5" customHeight="1" x14ac:dyDescent="0.25"/>
    <row r="26664" ht="10.5" customHeight="1" x14ac:dyDescent="0.25"/>
    <row r="26665" ht="10.5" customHeight="1" x14ac:dyDescent="0.25"/>
    <row r="26666" ht="10.5" customHeight="1" x14ac:dyDescent="0.25"/>
    <row r="26667" ht="10.5" customHeight="1" x14ac:dyDescent="0.25"/>
    <row r="26668" ht="10.5" customHeight="1" x14ac:dyDescent="0.25"/>
    <row r="26669" ht="10.5" customHeight="1" x14ac:dyDescent="0.25"/>
    <row r="26670" ht="10.5" customHeight="1" x14ac:dyDescent="0.25"/>
    <row r="26671" ht="10.5" customHeight="1" x14ac:dyDescent="0.25"/>
    <row r="26672" ht="10.5" customHeight="1" x14ac:dyDescent="0.25"/>
    <row r="26673" ht="10.5" customHeight="1" x14ac:dyDescent="0.25"/>
    <row r="26674" ht="10.5" customHeight="1" x14ac:dyDescent="0.25"/>
    <row r="26675" ht="10.5" customHeight="1" x14ac:dyDescent="0.25"/>
    <row r="26676" ht="10.5" customHeight="1" x14ac:dyDescent="0.25"/>
    <row r="26677" ht="10.5" customHeight="1" x14ac:dyDescent="0.25"/>
    <row r="26678" ht="10.5" customHeight="1" x14ac:dyDescent="0.25"/>
    <row r="26679" ht="10.5" customHeight="1" x14ac:dyDescent="0.25"/>
    <row r="26680" ht="10.5" customHeight="1" x14ac:dyDescent="0.25"/>
    <row r="26681" ht="10.5" customHeight="1" x14ac:dyDescent="0.25"/>
    <row r="26682" ht="10.5" customHeight="1" x14ac:dyDescent="0.25"/>
    <row r="26683" ht="10.5" customHeight="1" x14ac:dyDescent="0.25"/>
    <row r="26684" ht="10.5" customHeight="1" x14ac:dyDescent="0.25"/>
    <row r="26685" ht="10.5" customHeight="1" x14ac:dyDescent="0.25"/>
    <row r="26686" ht="10.5" customHeight="1" x14ac:dyDescent="0.25"/>
    <row r="26687" ht="10.5" customHeight="1" x14ac:dyDescent="0.25"/>
    <row r="26688" ht="10.5" customHeight="1" x14ac:dyDescent="0.25"/>
    <row r="26689" ht="10.5" customHeight="1" x14ac:dyDescent="0.25"/>
    <row r="26690" ht="10.5" customHeight="1" x14ac:dyDescent="0.25"/>
    <row r="26691" ht="10.5" customHeight="1" x14ac:dyDescent="0.25"/>
    <row r="26692" ht="10.5" customHeight="1" x14ac:dyDescent="0.25"/>
    <row r="26693" ht="10.5" customHeight="1" x14ac:dyDescent="0.25"/>
    <row r="26694" ht="10.5" customHeight="1" x14ac:dyDescent="0.25"/>
    <row r="26695" ht="10.5" customHeight="1" x14ac:dyDescent="0.25"/>
    <row r="26696" ht="10.5" customHeight="1" x14ac:dyDescent="0.25"/>
    <row r="26697" ht="10.5" customHeight="1" x14ac:dyDescent="0.25"/>
    <row r="26698" ht="10.5" customHeight="1" x14ac:dyDescent="0.25"/>
    <row r="26699" ht="10.5" customHeight="1" x14ac:dyDescent="0.25"/>
    <row r="26700" ht="10.5" customHeight="1" x14ac:dyDescent="0.25"/>
    <row r="26701" ht="10.5" customHeight="1" x14ac:dyDescent="0.25"/>
    <row r="26702" ht="10.5" customHeight="1" x14ac:dyDescent="0.25"/>
    <row r="26703" ht="10.5" customHeight="1" x14ac:dyDescent="0.25"/>
    <row r="26704" ht="10.5" customHeight="1" x14ac:dyDescent="0.25"/>
    <row r="26705" ht="10.5" customHeight="1" x14ac:dyDescent="0.25"/>
    <row r="26706" ht="10.5" customHeight="1" x14ac:dyDescent="0.25"/>
    <row r="26707" ht="10.5" customHeight="1" x14ac:dyDescent="0.25"/>
    <row r="26708" ht="10.5" customHeight="1" x14ac:dyDescent="0.25"/>
    <row r="26709" ht="10.5" customHeight="1" x14ac:dyDescent="0.25"/>
    <row r="26710" ht="10.5" customHeight="1" x14ac:dyDescent="0.25"/>
    <row r="26711" ht="10.5" customHeight="1" x14ac:dyDescent="0.25"/>
    <row r="26712" ht="10.5" customHeight="1" x14ac:dyDescent="0.25"/>
    <row r="26713" ht="10.5" customHeight="1" x14ac:dyDescent="0.25"/>
    <row r="26714" ht="10.5" customHeight="1" x14ac:dyDescent="0.25"/>
    <row r="26715" ht="10.5" customHeight="1" x14ac:dyDescent="0.25"/>
    <row r="26716" ht="10.5" customHeight="1" x14ac:dyDescent="0.25"/>
    <row r="26717" ht="10.5" customHeight="1" x14ac:dyDescent="0.25"/>
    <row r="26718" ht="10.5" customHeight="1" x14ac:dyDescent="0.25"/>
    <row r="26719" ht="10.5" customHeight="1" x14ac:dyDescent="0.25"/>
    <row r="26720" ht="10.5" customHeight="1" x14ac:dyDescent="0.25"/>
    <row r="26721" ht="10.5" customHeight="1" x14ac:dyDescent="0.25"/>
    <row r="26722" ht="10.5" customHeight="1" x14ac:dyDescent="0.25"/>
    <row r="26723" ht="10.5" customHeight="1" x14ac:dyDescent="0.25"/>
    <row r="26724" ht="10.5" customHeight="1" x14ac:dyDescent="0.25"/>
    <row r="26725" ht="10.5" customHeight="1" x14ac:dyDescent="0.25"/>
    <row r="26726" ht="10.5" customHeight="1" x14ac:dyDescent="0.25"/>
    <row r="26727" ht="10.5" customHeight="1" x14ac:dyDescent="0.25"/>
    <row r="26728" ht="10.5" customHeight="1" x14ac:dyDescent="0.25"/>
    <row r="26729" ht="10.5" customHeight="1" x14ac:dyDescent="0.25"/>
    <row r="26730" ht="10.5" customHeight="1" x14ac:dyDescent="0.25"/>
    <row r="26731" ht="10.5" customHeight="1" x14ac:dyDescent="0.25"/>
    <row r="26732" ht="10.5" customHeight="1" x14ac:dyDescent="0.25"/>
    <row r="26733" ht="10.5" customHeight="1" x14ac:dyDescent="0.25"/>
    <row r="26734" ht="10.5" customHeight="1" x14ac:dyDescent="0.25"/>
    <row r="26735" ht="10.5" customHeight="1" x14ac:dyDescent="0.25"/>
    <row r="26736" ht="10.5" customHeight="1" x14ac:dyDescent="0.25"/>
    <row r="26737" ht="10.5" customHeight="1" x14ac:dyDescent="0.25"/>
    <row r="26738" ht="10.5" customHeight="1" x14ac:dyDescent="0.25"/>
    <row r="26739" ht="10.5" customHeight="1" x14ac:dyDescent="0.25"/>
    <row r="26740" ht="10.5" customHeight="1" x14ac:dyDescent="0.25"/>
    <row r="26741" ht="10.5" customHeight="1" x14ac:dyDescent="0.25"/>
    <row r="26742" ht="10.5" customHeight="1" x14ac:dyDescent="0.25"/>
    <row r="26743" ht="10.5" customHeight="1" x14ac:dyDescent="0.25"/>
    <row r="26744" ht="10.5" customHeight="1" x14ac:dyDescent="0.25"/>
    <row r="26745" ht="10.5" customHeight="1" x14ac:dyDescent="0.25"/>
    <row r="26746" ht="10.5" customHeight="1" x14ac:dyDescent="0.25"/>
    <row r="26747" ht="10.5" customHeight="1" x14ac:dyDescent="0.25"/>
    <row r="26748" ht="10.5" customHeight="1" x14ac:dyDescent="0.25"/>
    <row r="26749" ht="10.5" customHeight="1" x14ac:dyDescent="0.25"/>
    <row r="26750" ht="10.5" customHeight="1" x14ac:dyDescent="0.25"/>
    <row r="26751" ht="10.5" customHeight="1" x14ac:dyDescent="0.25"/>
    <row r="26752" ht="10.5" customHeight="1" x14ac:dyDescent="0.25"/>
    <row r="26753" ht="10.5" customHeight="1" x14ac:dyDescent="0.25"/>
    <row r="26754" ht="10.5" customHeight="1" x14ac:dyDescent="0.25"/>
    <row r="26755" ht="10.5" customHeight="1" x14ac:dyDescent="0.25"/>
    <row r="26756" ht="10.5" customHeight="1" x14ac:dyDescent="0.25"/>
    <row r="26757" ht="10.5" customHeight="1" x14ac:dyDescent="0.25"/>
    <row r="26758" ht="10.5" customHeight="1" x14ac:dyDescent="0.25"/>
    <row r="26759" ht="10.5" customHeight="1" x14ac:dyDescent="0.25"/>
    <row r="26760" ht="10.5" customHeight="1" x14ac:dyDescent="0.25"/>
    <row r="26761" ht="10.5" customHeight="1" x14ac:dyDescent="0.25"/>
    <row r="26762" ht="10.5" customHeight="1" x14ac:dyDescent="0.25"/>
    <row r="26763" ht="10.5" customHeight="1" x14ac:dyDescent="0.25"/>
    <row r="26764" ht="10.5" customHeight="1" x14ac:dyDescent="0.25"/>
    <row r="26765" ht="10.5" customHeight="1" x14ac:dyDescent="0.25"/>
    <row r="26766" ht="10.5" customHeight="1" x14ac:dyDescent="0.25"/>
    <row r="26767" ht="10.5" customHeight="1" x14ac:dyDescent="0.25"/>
    <row r="26768" ht="10.5" customHeight="1" x14ac:dyDescent="0.25"/>
    <row r="26769" ht="10.5" customHeight="1" x14ac:dyDescent="0.25"/>
    <row r="26770" ht="10.5" customHeight="1" x14ac:dyDescent="0.25"/>
    <row r="26771" ht="10.5" customHeight="1" x14ac:dyDescent="0.25"/>
    <row r="26772" ht="10.5" customHeight="1" x14ac:dyDescent="0.25"/>
    <row r="26773" ht="10.5" customHeight="1" x14ac:dyDescent="0.25"/>
    <row r="26774" ht="10.5" customHeight="1" x14ac:dyDescent="0.25"/>
    <row r="26775" ht="10.5" customHeight="1" x14ac:dyDescent="0.25"/>
    <row r="26776" ht="10.5" customHeight="1" x14ac:dyDescent="0.25"/>
    <row r="26777" ht="10.5" customHeight="1" x14ac:dyDescent="0.25"/>
    <row r="26778" ht="10.5" customHeight="1" x14ac:dyDescent="0.25"/>
    <row r="26779" ht="10.5" customHeight="1" x14ac:dyDescent="0.25"/>
    <row r="26780" ht="10.5" customHeight="1" x14ac:dyDescent="0.25"/>
    <row r="26781" ht="10.5" customHeight="1" x14ac:dyDescent="0.25"/>
    <row r="26782" ht="10.5" customHeight="1" x14ac:dyDescent="0.25"/>
    <row r="26783" ht="10.5" customHeight="1" x14ac:dyDescent="0.25"/>
    <row r="26784" ht="10.5" customHeight="1" x14ac:dyDescent="0.25"/>
    <row r="26785" ht="10.5" customHeight="1" x14ac:dyDescent="0.25"/>
    <row r="26786" ht="10.5" customHeight="1" x14ac:dyDescent="0.25"/>
    <row r="26787" ht="10.5" customHeight="1" x14ac:dyDescent="0.25"/>
    <row r="26788" ht="10.5" customHeight="1" x14ac:dyDescent="0.25"/>
    <row r="26789" ht="10.5" customHeight="1" x14ac:dyDescent="0.25"/>
    <row r="26790" ht="10.5" customHeight="1" x14ac:dyDescent="0.25"/>
    <row r="26791" ht="10.5" customHeight="1" x14ac:dyDescent="0.25"/>
    <row r="26792" ht="10.5" customHeight="1" x14ac:dyDescent="0.25"/>
    <row r="26793" ht="10.5" customHeight="1" x14ac:dyDescent="0.25"/>
    <row r="26794" ht="10.5" customHeight="1" x14ac:dyDescent="0.25"/>
    <row r="26795" ht="10.5" customHeight="1" x14ac:dyDescent="0.25"/>
    <row r="26796" ht="10.5" customHeight="1" x14ac:dyDescent="0.25"/>
    <row r="26797" ht="10.5" customHeight="1" x14ac:dyDescent="0.25"/>
    <row r="26798" ht="10.5" customHeight="1" x14ac:dyDescent="0.25"/>
    <row r="26799" ht="10.5" customHeight="1" x14ac:dyDescent="0.25"/>
    <row r="26800" ht="10.5" customHeight="1" x14ac:dyDescent="0.25"/>
    <row r="26801" ht="10.5" customHeight="1" x14ac:dyDescent="0.25"/>
    <row r="26802" ht="10.5" customHeight="1" x14ac:dyDescent="0.25"/>
    <row r="26803" ht="10.5" customHeight="1" x14ac:dyDescent="0.25"/>
    <row r="26804" ht="10.5" customHeight="1" x14ac:dyDescent="0.25"/>
    <row r="26805" ht="10.5" customHeight="1" x14ac:dyDescent="0.25"/>
    <row r="26806" ht="10.5" customHeight="1" x14ac:dyDescent="0.25"/>
    <row r="26807" ht="10.5" customHeight="1" x14ac:dyDescent="0.25"/>
    <row r="26808" ht="10.5" customHeight="1" x14ac:dyDescent="0.25"/>
    <row r="26809" ht="10.5" customHeight="1" x14ac:dyDescent="0.25"/>
    <row r="26810" ht="10.5" customHeight="1" x14ac:dyDescent="0.25"/>
    <row r="26811" ht="10.5" customHeight="1" x14ac:dyDescent="0.25"/>
    <row r="26812" ht="10.5" customHeight="1" x14ac:dyDescent="0.25"/>
    <row r="26813" ht="10.5" customHeight="1" x14ac:dyDescent="0.25"/>
    <row r="26814" ht="10.5" customHeight="1" x14ac:dyDescent="0.25"/>
    <row r="26815" ht="10.5" customHeight="1" x14ac:dyDescent="0.25"/>
    <row r="26816" ht="10.5" customHeight="1" x14ac:dyDescent="0.25"/>
    <row r="26817" ht="10.5" customHeight="1" x14ac:dyDescent="0.25"/>
    <row r="26818" ht="10.5" customHeight="1" x14ac:dyDescent="0.25"/>
    <row r="26819" ht="10.5" customHeight="1" x14ac:dyDescent="0.25"/>
    <row r="26820" ht="10.5" customHeight="1" x14ac:dyDescent="0.25"/>
    <row r="26821" ht="10.5" customHeight="1" x14ac:dyDescent="0.25"/>
    <row r="26822" ht="10.5" customHeight="1" x14ac:dyDescent="0.25"/>
    <row r="26823" ht="10.5" customHeight="1" x14ac:dyDescent="0.25"/>
    <row r="26824" ht="10.5" customHeight="1" x14ac:dyDescent="0.25"/>
    <row r="26825" ht="10.5" customHeight="1" x14ac:dyDescent="0.25"/>
    <row r="26826" ht="10.5" customHeight="1" x14ac:dyDescent="0.25"/>
    <row r="26827" ht="10.5" customHeight="1" x14ac:dyDescent="0.25"/>
    <row r="26828" ht="10.5" customHeight="1" x14ac:dyDescent="0.25"/>
    <row r="26829" ht="10.5" customHeight="1" x14ac:dyDescent="0.25"/>
    <row r="26830" ht="10.5" customHeight="1" x14ac:dyDescent="0.25"/>
    <row r="26831" ht="10.5" customHeight="1" x14ac:dyDescent="0.25"/>
    <row r="26832" ht="10.5" customHeight="1" x14ac:dyDescent="0.25"/>
    <row r="26833" ht="10.5" customHeight="1" x14ac:dyDescent="0.25"/>
    <row r="26834" ht="10.5" customHeight="1" x14ac:dyDescent="0.25"/>
    <row r="26835" ht="10.5" customHeight="1" x14ac:dyDescent="0.25"/>
    <row r="26836" ht="10.5" customHeight="1" x14ac:dyDescent="0.25"/>
    <row r="26837" ht="10.5" customHeight="1" x14ac:dyDescent="0.25"/>
    <row r="26838" ht="10.5" customHeight="1" x14ac:dyDescent="0.25"/>
    <row r="26839" ht="10.5" customHeight="1" x14ac:dyDescent="0.25"/>
    <row r="26840" ht="10.5" customHeight="1" x14ac:dyDescent="0.25"/>
    <row r="26841" ht="10.5" customHeight="1" x14ac:dyDescent="0.25"/>
    <row r="26842" ht="10.5" customHeight="1" x14ac:dyDescent="0.25"/>
    <row r="26843" ht="10.5" customHeight="1" x14ac:dyDescent="0.25"/>
    <row r="26844" ht="10.5" customHeight="1" x14ac:dyDescent="0.25"/>
    <row r="26845" ht="10.5" customHeight="1" x14ac:dyDescent="0.25"/>
    <row r="26846" ht="10.5" customHeight="1" x14ac:dyDescent="0.25"/>
    <row r="26847" ht="10.5" customHeight="1" x14ac:dyDescent="0.25"/>
    <row r="26848" ht="10.5" customHeight="1" x14ac:dyDescent="0.25"/>
    <row r="26849" ht="10.5" customHeight="1" x14ac:dyDescent="0.25"/>
    <row r="26850" ht="10.5" customHeight="1" x14ac:dyDescent="0.25"/>
    <row r="26851" ht="10.5" customHeight="1" x14ac:dyDescent="0.25"/>
    <row r="26852" ht="10.5" customHeight="1" x14ac:dyDescent="0.25"/>
    <row r="26853" ht="10.5" customHeight="1" x14ac:dyDescent="0.25"/>
    <row r="26854" ht="10.5" customHeight="1" x14ac:dyDescent="0.25"/>
    <row r="26855" ht="10.5" customHeight="1" x14ac:dyDescent="0.25"/>
    <row r="26856" ht="10.5" customHeight="1" x14ac:dyDescent="0.25"/>
    <row r="26857" ht="10.5" customHeight="1" x14ac:dyDescent="0.25"/>
    <row r="26858" ht="10.5" customHeight="1" x14ac:dyDescent="0.25"/>
    <row r="26859" ht="10.5" customHeight="1" x14ac:dyDescent="0.25"/>
    <row r="26860" ht="10.5" customHeight="1" x14ac:dyDescent="0.25"/>
    <row r="26861" ht="10.5" customHeight="1" x14ac:dyDescent="0.25"/>
    <row r="26862" ht="10.5" customHeight="1" x14ac:dyDescent="0.25"/>
    <row r="26863" ht="10.5" customHeight="1" x14ac:dyDescent="0.25"/>
    <row r="26864" ht="10.5" customHeight="1" x14ac:dyDescent="0.25"/>
    <row r="26865" ht="10.5" customHeight="1" x14ac:dyDescent="0.25"/>
    <row r="26866" ht="10.5" customHeight="1" x14ac:dyDescent="0.25"/>
    <row r="26867" ht="10.5" customHeight="1" x14ac:dyDescent="0.25"/>
    <row r="26868" ht="10.5" customHeight="1" x14ac:dyDescent="0.25"/>
    <row r="26869" ht="10.5" customHeight="1" x14ac:dyDescent="0.25"/>
    <row r="26870" ht="10.5" customHeight="1" x14ac:dyDescent="0.25"/>
    <row r="26871" ht="10.5" customHeight="1" x14ac:dyDescent="0.25"/>
    <row r="26872" ht="10.5" customHeight="1" x14ac:dyDescent="0.25"/>
    <row r="26873" ht="10.5" customHeight="1" x14ac:dyDescent="0.25"/>
    <row r="26874" ht="10.5" customHeight="1" x14ac:dyDescent="0.25"/>
    <row r="26875" ht="10.5" customHeight="1" x14ac:dyDescent="0.25"/>
    <row r="26876" ht="10.5" customHeight="1" x14ac:dyDescent="0.25"/>
    <row r="26877" ht="10.5" customHeight="1" x14ac:dyDescent="0.25"/>
    <row r="26878" ht="10.5" customHeight="1" x14ac:dyDescent="0.25"/>
    <row r="26879" ht="10.5" customHeight="1" x14ac:dyDescent="0.25"/>
    <row r="26880" ht="10.5" customHeight="1" x14ac:dyDescent="0.25"/>
    <row r="26881" ht="10.5" customHeight="1" x14ac:dyDescent="0.25"/>
    <row r="26882" ht="10.5" customHeight="1" x14ac:dyDescent="0.25"/>
    <row r="26883" ht="10.5" customHeight="1" x14ac:dyDescent="0.25"/>
    <row r="26884" ht="10.5" customHeight="1" x14ac:dyDescent="0.25"/>
    <row r="26885" ht="10.5" customHeight="1" x14ac:dyDescent="0.25"/>
    <row r="26886" ht="10.5" customHeight="1" x14ac:dyDescent="0.25"/>
    <row r="26887" ht="10.5" customHeight="1" x14ac:dyDescent="0.25"/>
    <row r="26888" ht="10.5" customHeight="1" x14ac:dyDescent="0.25"/>
    <row r="26889" ht="10.5" customHeight="1" x14ac:dyDescent="0.25"/>
    <row r="26890" ht="10.5" customHeight="1" x14ac:dyDescent="0.25"/>
    <row r="26891" ht="10.5" customHeight="1" x14ac:dyDescent="0.25"/>
    <row r="26892" ht="10.5" customHeight="1" x14ac:dyDescent="0.25"/>
    <row r="26893" ht="10.5" customHeight="1" x14ac:dyDescent="0.25"/>
    <row r="26894" ht="10.5" customHeight="1" x14ac:dyDescent="0.25"/>
    <row r="26895" ht="10.5" customHeight="1" x14ac:dyDescent="0.25"/>
    <row r="26896" ht="10.5" customHeight="1" x14ac:dyDescent="0.25"/>
    <row r="26897" ht="10.5" customHeight="1" x14ac:dyDescent="0.25"/>
    <row r="26898" ht="10.5" customHeight="1" x14ac:dyDescent="0.25"/>
    <row r="26899" ht="10.5" customHeight="1" x14ac:dyDescent="0.25"/>
    <row r="26900" ht="10.5" customHeight="1" x14ac:dyDescent="0.25"/>
    <row r="26901" ht="10.5" customHeight="1" x14ac:dyDescent="0.25"/>
    <row r="26902" ht="10.5" customHeight="1" x14ac:dyDescent="0.25"/>
    <row r="26903" ht="10.5" customHeight="1" x14ac:dyDescent="0.25"/>
    <row r="26904" ht="10.5" customHeight="1" x14ac:dyDescent="0.25"/>
    <row r="26905" ht="10.5" customHeight="1" x14ac:dyDescent="0.25"/>
    <row r="26906" ht="10.5" customHeight="1" x14ac:dyDescent="0.25"/>
    <row r="26907" ht="10.5" customHeight="1" x14ac:dyDescent="0.25"/>
    <row r="26908" ht="10.5" customHeight="1" x14ac:dyDescent="0.25"/>
    <row r="26909" ht="10.5" customHeight="1" x14ac:dyDescent="0.25"/>
    <row r="26910" ht="10.5" customHeight="1" x14ac:dyDescent="0.25"/>
    <row r="26911" ht="10.5" customHeight="1" x14ac:dyDescent="0.25"/>
    <row r="26912" ht="10.5" customHeight="1" x14ac:dyDescent="0.25"/>
    <row r="26913" ht="10.5" customHeight="1" x14ac:dyDescent="0.25"/>
    <row r="26914" ht="10.5" customHeight="1" x14ac:dyDescent="0.25"/>
    <row r="26915" ht="10.5" customHeight="1" x14ac:dyDescent="0.25"/>
    <row r="26916" ht="10.5" customHeight="1" x14ac:dyDescent="0.25"/>
    <row r="26917" ht="10.5" customHeight="1" x14ac:dyDescent="0.25"/>
    <row r="26918" ht="10.5" customHeight="1" x14ac:dyDescent="0.25"/>
    <row r="26919" ht="10.5" customHeight="1" x14ac:dyDescent="0.25"/>
    <row r="26920" ht="10.5" customHeight="1" x14ac:dyDescent="0.25"/>
    <row r="26921" ht="10.5" customHeight="1" x14ac:dyDescent="0.25"/>
    <row r="26922" ht="10.5" customHeight="1" x14ac:dyDescent="0.25"/>
    <row r="26923" ht="10.5" customHeight="1" x14ac:dyDescent="0.25"/>
    <row r="26924" ht="10.5" customHeight="1" x14ac:dyDescent="0.25"/>
    <row r="26925" ht="10.5" customHeight="1" x14ac:dyDescent="0.25"/>
    <row r="26926" ht="10.5" customHeight="1" x14ac:dyDescent="0.25"/>
    <row r="26927" ht="10.5" customHeight="1" x14ac:dyDescent="0.25"/>
    <row r="26928" ht="10.5" customHeight="1" x14ac:dyDescent="0.25"/>
    <row r="26929" ht="10.5" customHeight="1" x14ac:dyDescent="0.25"/>
    <row r="26930" ht="10.5" customHeight="1" x14ac:dyDescent="0.25"/>
    <row r="26931" ht="10.5" customHeight="1" x14ac:dyDescent="0.25"/>
    <row r="26932" ht="10.5" customHeight="1" x14ac:dyDescent="0.25"/>
    <row r="26933" ht="10.5" customHeight="1" x14ac:dyDescent="0.25"/>
    <row r="26934" ht="10.5" customHeight="1" x14ac:dyDescent="0.25"/>
    <row r="26935" ht="10.5" customHeight="1" x14ac:dyDescent="0.25"/>
    <row r="26936" ht="10.5" customHeight="1" x14ac:dyDescent="0.25"/>
    <row r="26937" ht="10.5" customHeight="1" x14ac:dyDescent="0.25"/>
    <row r="26938" ht="10.5" customHeight="1" x14ac:dyDescent="0.25"/>
    <row r="26939" ht="10.5" customHeight="1" x14ac:dyDescent="0.25"/>
    <row r="26940" ht="10.5" customHeight="1" x14ac:dyDescent="0.25"/>
    <row r="26941" ht="10.5" customHeight="1" x14ac:dyDescent="0.25"/>
    <row r="26942" ht="10.5" customHeight="1" x14ac:dyDescent="0.25"/>
    <row r="26943" ht="10.5" customHeight="1" x14ac:dyDescent="0.25"/>
    <row r="26944" ht="10.5" customHeight="1" x14ac:dyDescent="0.25"/>
    <row r="26945" ht="10.5" customHeight="1" x14ac:dyDescent="0.25"/>
    <row r="26946" ht="10.5" customHeight="1" x14ac:dyDescent="0.25"/>
    <row r="26947" ht="10.5" customHeight="1" x14ac:dyDescent="0.25"/>
    <row r="26948" ht="10.5" customHeight="1" x14ac:dyDescent="0.25"/>
    <row r="26949" ht="10.5" customHeight="1" x14ac:dyDescent="0.25"/>
    <row r="26950" ht="10.5" customHeight="1" x14ac:dyDescent="0.25"/>
    <row r="26951" ht="10.5" customHeight="1" x14ac:dyDescent="0.25"/>
    <row r="26952" ht="10.5" customHeight="1" x14ac:dyDescent="0.25"/>
    <row r="26953" ht="10.5" customHeight="1" x14ac:dyDescent="0.25"/>
    <row r="26954" ht="10.5" customHeight="1" x14ac:dyDescent="0.25"/>
    <row r="26955" ht="10.5" customHeight="1" x14ac:dyDescent="0.25"/>
    <row r="26956" ht="10.5" customHeight="1" x14ac:dyDescent="0.25"/>
    <row r="26957" ht="10.5" customHeight="1" x14ac:dyDescent="0.25"/>
    <row r="26958" ht="10.5" customHeight="1" x14ac:dyDescent="0.25"/>
    <row r="26959" ht="10.5" customHeight="1" x14ac:dyDescent="0.25"/>
    <row r="26960" ht="10.5" customHeight="1" x14ac:dyDescent="0.25"/>
    <row r="26961" ht="10.5" customHeight="1" x14ac:dyDescent="0.25"/>
    <row r="26962" ht="10.5" customHeight="1" x14ac:dyDescent="0.25"/>
    <row r="26963" ht="10.5" customHeight="1" x14ac:dyDescent="0.25"/>
    <row r="26964" ht="10.5" customHeight="1" x14ac:dyDescent="0.25"/>
    <row r="26965" ht="10.5" customHeight="1" x14ac:dyDescent="0.25"/>
    <row r="26966" ht="10.5" customHeight="1" x14ac:dyDescent="0.25"/>
    <row r="26967" ht="10.5" customHeight="1" x14ac:dyDescent="0.25"/>
    <row r="26968" ht="10.5" customHeight="1" x14ac:dyDescent="0.25"/>
    <row r="26969" ht="10.5" customHeight="1" x14ac:dyDescent="0.25"/>
    <row r="26970" ht="10.5" customHeight="1" x14ac:dyDescent="0.25"/>
    <row r="26971" ht="10.5" customHeight="1" x14ac:dyDescent="0.25"/>
    <row r="26972" ht="10.5" customHeight="1" x14ac:dyDescent="0.25"/>
    <row r="26973" ht="10.5" customHeight="1" x14ac:dyDescent="0.25"/>
    <row r="26974" ht="10.5" customHeight="1" x14ac:dyDescent="0.25"/>
    <row r="26975" ht="10.5" customHeight="1" x14ac:dyDescent="0.25"/>
    <row r="26976" ht="10.5" customHeight="1" x14ac:dyDescent="0.25"/>
    <row r="26977" ht="10.5" customHeight="1" x14ac:dyDescent="0.25"/>
    <row r="26978" ht="10.5" customHeight="1" x14ac:dyDescent="0.25"/>
    <row r="26979" ht="10.5" customHeight="1" x14ac:dyDescent="0.25"/>
    <row r="26980" ht="10.5" customHeight="1" x14ac:dyDescent="0.25"/>
    <row r="26981" ht="10.5" customHeight="1" x14ac:dyDescent="0.25"/>
    <row r="26982" ht="10.5" customHeight="1" x14ac:dyDescent="0.25"/>
    <row r="26983" ht="10.5" customHeight="1" x14ac:dyDescent="0.25"/>
    <row r="26984" ht="10.5" customHeight="1" x14ac:dyDescent="0.25"/>
    <row r="26985" ht="10.5" customHeight="1" x14ac:dyDescent="0.25"/>
    <row r="26986" ht="10.5" customHeight="1" x14ac:dyDescent="0.25"/>
    <row r="26987" ht="10.5" customHeight="1" x14ac:dyDescent="0.25"/>
    <row r="26988" ht="10.5" customHeight="1" x14ac:dyDescent="0.25"/>
    <row r="26989" ht="10.5" customHeight="1" x14ac:dyDescent="0.25"/>
    <row r="26990" ht="10.5" customHeight="1" x14ac:dyDescent="0.25"/>
    <row r="26991" ht="10.5" customHeight="1" x14ac:dyDescent="0.25"/>
    <row r="26992" ht="10.5" customHeight="1" x14ac:dyDescent="0.25"/>
    <row r="26993" ht="10.5" customHeight="1" x14ac:dyDescent="0.25"/>
    <row r="26994" ht="10.5" customHeight="1" x14ac:dyDescent="0.25"/>
    <row r="26995" ht="10.5" customHeight="1" x14ac:dyDescent="0.25"/>
    <row r="26996" ht="10.5" customHeight="1" x14ac:dyDescent="0.25"/>
    <row r="26997" ht="10.5" customHeight="1" x14ac:dyDescent="0.25"/>
    <row r="26998" ht="10.5" customHeight="1" x14ac:dyDescent="0.25"/>
    <row r="26999" ht="10.5" customHeight="1" x14ac:dyDescent="0.25"/>
    <row r="27000" ht="10.5" customHeight="1" x14ac:dyDescent="0.25"/>
    <row r="27001" ht="10.5" customHeight="1" x14ac:dyDescent="0.25"/>
    <row r="27002" ht="10.5" customHeight="1" x14ac:dyDescent="0.25"/>
    <row r="27003" ht="10.5" customHeight="1" x14ac:dyDescent="0.25"/>
    <row r="27004" ht="10.5" customHeight="1" x14ac:dyDescent="0.25"/>
    <row r="27005" ht="10.5" customHeight="1" x14ac:dyDescent="0.25"/>
    <row r="27006" ht="10.5" customHeight="1" x14ac:dyDescent="0.25"/>
    <row r="27007" ht="10.5" customHeight="1" x14ac:dyDescent="0.25"/>
    <row r="27008" ht="10.5" customHeight="1" x14ac:dyDescent="0.25"/>
    <row r="27009" ht="10.5" customHeight="1" x14ac:dyDescent="0.25"/>
    <row r="27010" ht="10.5" customHeight="1" x14ac:dyDescent="0.25"/>
    <row r="27011" ht="10.5" customHeight="1" x14ac:dyDescent="0.25"/>
    <row r="27012" ht="10.5" customHeight="1" x14ac:dyDescent="0.25"/>
    <row r="27013" ht="10.5" customHeight="1" x14ac:dyDescent="0.25"/>
    <row r="27014" ht="10.5" customHeight="1" x14ac:dyDescent="0.25"/>
    <row r="27015" ht="10.5" customHeight="1" x14ac:dyDescent="0.25"/>
    <row r="27016" ht="10.5" customHeight="1" x14ac:dyDescent="0.25"/>
    <row r="27017" ht="10.5" customHeight="1" x14ac:dyDescent="0.25"/>
    <row r="27018" ht="10.5" customHeight="1" x14ac:dyDescent="0.25"/>
    <row r="27019" ht="10.5" customHeight="1" x14ac:dyDescent="0.25"/>
    <row r="27020" ht="10.5" customHeight="1" x14ac:dyDescent="0.25"/>
    <row r="27021" ht="10.5" customHeight="1" x14ac:dyDescent="0.25"/>
    <row r="27022" ht="10.5" customHeight="1" x14ac:dyDescent="0.25"/>
    <row r="27023" ht="10.5" customHeight="1" x14ac:dyDescent="0.25"/>
    <row r="27024" ht="10.5" customHeight="1" x14ac:dyDescent="0.25"/>
    <row r="27025" ht="10.5" customHeight="1" x14ac:dyDescent="0.25"/>
    <row r="27026" ht="10.5" customHeight="1" x14ac:dyDescent="0.25"/>
    <row r="27027" ht="10.5" customHeight="1" x14ac:dyDescent="0.25"/>
    <row r="27028" ht="10.5" customHeight="1" x14ac:dyDescent="0.25"/>
    <row r="27029" ht="10.5" customHeight="1" x14ac:dyDescent="0.25"/>
    <row r="27030" ht="10.5" customHeight="1" x14ac:dyDescent="0.25"/>
    <row r="27031" ht="10.5" customHeight="1" x14ac:dyDescent="0.25"/>
    <row r="27032" ht="10.5" customHeight="1" x14ac:dyDescent="0.25"/>
    <row r="27033" ht="10.5" customHeight="1" x14ac:dyDescent="0.25"/>
    <row r="27034" ht="10.5" customHeight="1" x14ac:dyDescent="0.25"/>
    <row r="27035" ht="10.5" customHeight="1" x14ac:dyDescent="0.25"/>
    <row r="27036" ht="10.5" customHeight="1" x14ac:dyDescent="0.25"/>
    <row r="27037" ht="10.5" customHeight="1" x14ac:dyDescent="0.25"/>
    <row r="27038" ht="10.5" customHeight="1" x14ac:dyDescent="0.25"/>
    <row r="27039" ht="10.5" customHeight="1" x14ac:dyDescent="0.25"/>
    <row r="27040" ht="10.5" customHeight="1" x14ac:dyDescent="0.25"/>
    <row r="27041" ht="10.5" customHeight="1" x14ac:dyDescent="0.25"/>
    <row r="27042" ht="10.5" customHeight="1" x14ac:dyDescent="0.25"/>
    <row r="27043" ht="10.5" customHeight="1" x14ac:dyDescent="0.25"/>
    <row r="27044" ht="10.5" customHeight="1" x14ac:dyDescent="0.25"/>
    <row r="27045" ht="10.5" customHeight="1" x14ac:dyDescent="0.25"/>
    <row r="27046" ht="10.5" customHeight="1" x14ac:dyDescent="0.25"/>
    <row r="27047" ht="10.5" customHeight="1" x14ac:dyDescent="0.25"/>
    <row r="27048" ht="10.5" customHeight="1" x14ac:dyDescent="0.25"/>
    <row r="27049" ht="10.5" customHeight="1" x14ac:dyDescent="0.25"/>
    <row r="27050" ht="10.5" customHeight="1" x14ac:dyDescent="0.25"/>
    <row r="27051" ht="10.5" customHeight="1" x14ac:dyDescent="0.25"/>
    <row r="27052" ht="10.5" customHeight="1" x14ac:dyDescent="0.25"/>
    <row r="27053" ht="10.5" customHeight="1" x14ac:dyDescent="0.25"/>
    <row r="27054" ht="10.5" customHeight="1" x14ac:dyDescent="0.25"/>
    <row r="27055" ht="10.5" customHeight="1" x14ac:dyDescent="0.25"/>
    <row r="27056" ht="10.5" customHeight="1" x14ac:dyDescent="0.25"/>
    <row r="27057" ht="10.5" customHeight="1" x14ac:dyDescent="0.25"/>
    <row r="27058" ht="10.5" customHeight="1" x14ac:dyDescent="0.25"/>
    <row r="27059" ht="10.5" customHeight="1" x14ac:dyDescent="0.25"/>
    <row r="27060" ht="10.5" customHeight="1" x14ac:dyDescent="0.25"/>
    <row r="27061" ht="10.5" customHeight="1" x14ac:dyDescent="0.25"/>
    <row r="27062" ht="10.5" customHeight="1" x14ac:dyDescent="0.25"/>
    <row r="27063" ht="10.5" customHeight="1" x14ac:dyDescent="0.25"/>
    <row r="27064" ht="10.5" customHeight="1" x14ac:dyDescent="0.25"/>
    <row r="27065" ht="10.5" customHeight="1" x14ac:dyDescent="0.25"/>
    <row r="27066" ht="10.5" customHeight="1" x14ac:dyDescent="0.25"/>
    <row r="27067" ht="10.5" customHeight="1" x14ac:dyDescent="0.25"/>
    <row r="27068" ht="10.5" customHeight="1" x14ac:dyDescent="0.25"/>
    <row r="27069" ht="10.5" customHeight="1" x14ac:dyDescent="0.25"/>
    <row r="27070" ht="10.5" customHeight="1" x14ac:dyDescent="0.25"/>
    <row r="27071" ht="10.5" customHeight="1" x14ac:dyDescent="0.25"/>
    <row r="27072" ht="10.5" customHeight="1" x14ac:dyDescent="0.25"/>
    <row r="27073" ht="10.5" customHeight="1" x14ac:dyDescent="0.25"/>
    <row r="27074" ht="10.5" customHeight="1" x14ac:dyDescent="0.25"/>
    <row r="27075" ht="10.5" customHeight="1" x14ac:dyDescent="0.25"/>
    <row r="27076" ht="10.5" customHeight="1" x14ac:dyDescent="0.25"/>
    <row r="27077" ht="10.5" customHeight="1" x14ac:dyDescent="0.25"/>
    <row r="27078" ht="10.5" customHeight="1" x14ac:dyDescent="0.25"/>
    <row r="27079" ht="10.5" customHeight="1" x14ac:dyDescent="0.25"/>
    <row r="27080" ht="10.5" customHeight="1" x14ac:dyDescent="0.25"/>
    <row r="27081" ht="10.5" customHeight="1" x14ac:dyDescent="0.25"/>
    <row r="27082" ht="10.5" customHeight="1" x14ac:dyDescent="0.25"/>
    <row r="27083" ht="10.5" customHeight="1" x14ac:dyDescent="0.25"/>
    <row r="27084" ht="10.5" customHeight="1" x14ac:dyDescent="0.25"/>
    <row r="27085" ht="10.5" customHeight="1" x14ac:dyDescent="0.25"/>
    <row r="27086" ht="10.5" customHeight="1" x14ac:dyDescent="0.25"/>
    <row r="27087" ht="10.5" customHeight="1" x14ac:dyDescent="0.25"/>
    <row r="27088" ht="10.5" customHeight="1" x14ac:dyDescent="0.25"/>
    <row r="27089" ht="10.5" customHeight="1" x14ac:dyDescent="0.25"/>
    <row r="27090" ht="10.5" customHeight="1" x14ac:dyDescent="0.25"/>
    <row r="27091" ht="10.5" customHeight="1" x14ac:dyDescent="0.25"/>
    <row r="27092" ht="10.5" customHeight="1" x14ac:dyDescent="0.25"/>
    <row r="27093" ht="10.5" customHeight="1" x14ac:dyDescent="0.25"/>
    <row r="27094" ht="10.5" customHeight="1" x14ac:dyDescent="0.25"/>
    <row r="27095" ht="10.5" customHeight="1" x14ac:dyDescent="0.25"/>
    <row r="27096" ht="10.5" customHeight="1" x14ac:dyDescent="0.25"/>
    <row r="27097" ht="10.5" customHeight="1" x14ac:dyDescent="0.25"/>
    <row r="27098" ht="10.5" customHeight="1" x14ac:dyDescent="0.25"/>
    <row r="27099" ht="10.5" customHeight="1" x14ac:dyDescent="0.25"/>
    <row r="27100" ht="10.5" customHeight="1" x14ac:dyDescent="0.25"/>
    <row r="27101" ht="10.5" customHeight="1" x14ac:dyDescent="0.25"/>
    <row r="27102" ht="10.5" customHeight="1" x14ac:dyDescent="0.25"/>
    <row r="27103" ht="10.5" customHeight="1" x14ac:dyDescent="0.25"/>
    <row r="27104" ht="10.5" customHeight="1" x14ac:dyDescent="0.25"/>
    <row r="27105" ht="10.5" customHeight="1" x14ac:dyDescent="0.25"/>
    <row r="27106" ht="10.5" customHeight="1" x14ac:dyDescent="0.25"/>
    <row r="27107" ht="10.5" customHeight="1" x14ac:dyDescent="0.25"/>
    <row r="27108" ht="10.5" customHeight="1" x14ac:dyDescent="0.25"/>
    <row r="27109" ht="10.5" customHeight="1" x14ac:dyDescent="0.25"/>
    <row r="27110" ht="10.5" customHeight="1" x14ac:dyDescent="0.25"/>
    <row r="27111" ht="10.5" customHeight="1" x14ac:dyDescent="0.25"/>
    <row r="27112" ht="10.5" customHeight="1" x14ac:dyDescent="0.25"/>
    <row r="27113" ht="10.5" customHeight="1" x14ac:dyDescent="0.25"/>
    <row r="27114" ht="10.5" customHeight="1" x14ac:dyDescent="0.25"/>
    <row r="27115" ht="10.5" customHeight="1" x14ac:dyDescent="0.25"/>
    <row r="27116" ht="10.5" customHeight="1" x14ac:dyDescent="0.25"/>
    <row r="27117" ht="10.5" customHeight="1" x14ac:dyDescent="0.25"/>
    <row r="27118" ht="10.5" customHeight="1" x14ac:dyDescent="0.25"/>
    <row r="27119" ht="10.5" customHeight="1" x14ac:dyDescent="0.25"/>
    <row r="27120" ht="10.5" customHeight="1" x14ac:dyDescent="0.25"/>
    <row r="27121" ht="10.5" customHeight="1" x14ac:dyDescent="0.25"/>
    <row r="27122" ht="10.5" customHeight="1" x14ac:dyDescent="0.25"/>
    <row r="27123" ht="10.5" customHeight="1" x14ac:dyDescent="0.25"/>
    <row r="27124" ht="10.5" customHeight="1" x14ac:dyDescent="0.25"/>
    <row r="27125" ht="10.5" customHeight="1" x14ac:dyDescent="0.25"/>
    <row r="27126" ht="10.5" customHeight="1" x14ac:dyDescent="0.25"/>
    <row r="27127" ht="10.5" customHeight="1" x14ac:dyDescent="0.25"/>
    <row r="27128" ht="10.5" customHeight="1" x14ac:dyDescent="0.25"/>
    <row r="27129" ht="10.5" customHeight="1" x14ac:dyDescent="0.25"/>
    <row r="27130" ht="10.5" customHeight="1" x14ac:dyDescent="0.25"/>
    <row r="27131" ht="10.5" customHeight="1" x14ac:dyDescent="0.25"/>
    <row r="27132" ht="10.5" customHeight="1" x14ac:dyDescent="0.25"/>
    <row r="27133" ht="10.5" customHeight="1" x14ac:dyDescent="0.25"/>
    <row r="27134" ht="10.5" customHeight="1" x14ac:dyDescent="0.25"/>
    <row r="27135" ht="10.5" customHeight="1" x14ac:dyDescent="0.25"/>
    <row r="27136" ht="10.5" customHeight="1" x14ac:dyDescent="0.25"/>
    <row r="27137" ht="10.5" customHeight="1" x14ac:dyDescent="0.25"/>
    <row r="27138" ht="10.5" customHeight="1" x14ac:dyDescent="0.25"/>
    <row r="27139" ht="10.5" customHeight="1" x14ac:dyDescent="0.25"/>
    <row r="27140" ht="10.5" customHeight="1" x14ac:dyDescent="0.25"/>
    <row r="27141" ht="10.5" customHeight="1" x14ac:dyDescent="0.25"/>
    <row r="27142" ht="10.5" customHeight="1" x14ac:dyDescent="0.25"/>
    <row r="27143" ht="10.5" customHeight="1" x14ac:dyDescent="0.25"/>
    <row r="27144" ht="10.5" customHeight="1" x14ac:dyDescent="0.25"/>
    <row r="27145" ht="10.5" customHeight="1" x14ac:dyDescent="0.25"/>
    <row r="27146" ht="10.5" customHeight="1" x14ac:dyDescent="0.25"/>
    <row r="27147" ht="10.5" customHeight="1" x14ac:dyDescent="0.25"/>
    <row r="27148" ht="10.5" customHeight="1" x14ac:dyDescent="0.25"/>
    <row r="27149" ht="10.5" customHeight="1" x14ac:dyDescent="0.25"/>
    <row r="27150" ht="10.5" customHeight="1" x14ac:dyDescent="0.25"/>
    <row r="27151" ht="10.5" customHeight="1" x14ac:dyDescent="0.25"/>
    <row r="27152" ht="10.5" customHeight="1" x14ac:dyDescent="0.25"/>
    <row r="27153" ht="10.5" customHeight="1" x14ac:dyDescent="0.25"/>
    <row r="27154" ht="10.5" customHeight="1" x14ac:dyDescent="0.25"/>
    <row r="27155" ht="10.5" customHeight="1" x14ac:dyDescent="0.25"/>
    <row r="27156" ht="10.5" customHeight="1" x14ac:dyDescent="0.25"/>
    <row r="27157" ht="10.5" customHeight="1" x14ac:dyDescent="0.25"/>
    <row r="27158" ht="10.5" customHeight="1" x14ac:dyDescent="0.25"/>
    <row r="27159" ht="10.5" customHeight="1" x14ac:dyDescent="0.25"/>
    <row r="27160" ht="10.5" customHeight="1" x14ac:dyDescent="0.25"/>
    <row r="27161" ht="10.5" customHeight="1" x14ac:dyDescent="0.25"/>
    <row r="27162" ht="10.5" customHeight="1" x14ac:dyDescent="0.25"/>
    <row r="27163" ht="10.5" customHeight="1" x14ac:dyDescent="0.25"/>
    <row r="27164" ht="10.5" customHeight="1" x14ac:dyDescent="0.25"/>
    <row r="27165" ht="10.5" customHeight="1" x14ac:dyDescent="0.25"/>
    <row r="27166" ht="10.5" customHeight="1" x14ac:dyDescent="0.25"/>
    <row r="27167" ht="10.5" customHeight="1" x14ac:dyDescent="0.25"/>
    <row r="27168" ht="10.5" customHeight="1" x14ac:dyDescent="0.25"/>
    <row r="27169" ht="10.5" customHeight="1" x14ac:dyDescent="0.25"/>
    <row r="27170" ht="10.5" customHeight="1" x14ac:dyDescent="0.25"/>
    <row r="27171" ht="10.5" customHeight="1" x14ac:dyDescent="0.25"/>
    <row r="27172" ht="10.5" customHeight="1" x14ac:dyDescent="0.25"/>
    <row r="27173" ht="10.5" customHeight="1" x14ac:dyDescent="0.25"/>
    <row r="27174" ht="10.5" customHeight="1" x14ac:dyDescent="0.25"/>
    <row r="27175" ht="10.5" customHeight="1" x14ac:dyDescent="0.25"/>
    <row r="27176" ht="10.5" customHeight="1" x14ac:dyDescent="0.25"/>
    <row r="27177" ht="10.5" customHeight="1" x14ac:dyDescent="0.25"/>
    <row r="27178" ht="10.5" customHeight="1" x14ac:dyDescent="0.25"/>
    <row r="27179" ht="10.5" customHeight="1" x14ac:dyDescent="0.25"/>
    <row r="27180" ht="10.5" customHeight="1" x14ac:dyDescent="0.25"/>
    <row r="27181" ht="10.5" customHeight="1" x14ac:dyDescent="0.25"/>
    <row r="27182" ht="10.5" customHeight="1" x14ac:dyDescent="0.25"/>
    <row r="27183" ht="10.5" customHeight="1" x14ac:dyDescent="0.25"/>
    <row r="27184" ht="10.5" customHeight="1" x14ac:dyDescent="0.25"/>
    <row r="27185" ht="10.5" customHeight="1" x14ac:dyDescent="0.25"/>
    <row r="27186" ht="10.5" customHeight="1" x14ac:dyDescent="0.25"/>
    <row r="27187" ht="10.5" customHeight="1" x14ac:dyDescent="0.25"/>
    <row r="27188" ht="10.5" customHeight="1" x14ac:dyDescent="0.25"/>
    <row r="27189" ht="10.5" customHeight="1" x14ac:dyDescent="0.25"/>
    <row r="27190" ht="10.5" customHeight="1" x14ac:dyDescent="0.25"/>
    <row r="27191" ht="10.5" customHeight="1" x14ac:dyDescent="0.25"/>
    <row r="27192" ht="10.5" customHeight="1" x14ac:dyDescent="0.25"/>
    <row r="27193" ht="10.5" customHeight="1" x14ac:dyDescent="0.25"/>
    <row r="27194" ht="10.5" customHeight="1" x14ac:dyDescent="0.25"/>
    <row r="27195" ht="10.5" customHeight="1" x14ac:dyDescent="0.25"/>
    <row r="27196" ht="10.5" customHeight="1" x14ac:dyDescent="0.25"/>
    <row r="27197" ht="10.5" customHeight="1" x14ac:dyDescent="0.25"/>
    <row r="27198" ht="10.5" customHeight="1" x14ac:dyDescent="0.25"/>
    <row r="27199" ht="10.5" customHeight="1" x14ac:dyDescent="0.25"/>
    <row r="27200" ht="10.5" customHeight="1" x14ac:dyDescent="0.25"/>
    <row r="27201" ht="10.5" customHeight="1" x14ac:dyDescent="0.25"/>
    <row r="27202" ht="10.5" customHeight="1" x14ac:dyDescent="0.25"/>
    <row r="27203" ht="10.5" customHeight="1" x14ac:dyDescent="0.25"/>
    <row r="27204" ht="10.5" customHeight="1" x14ac:dyDescent="0.25"/>
    <row r="27205" ht="10.5" customHeight="1" x14ac:dyDescent="0.25"/>
    <row r="27206" ht="10.5" customHeight="1" x14ac:dyDescent="0.25"/>
    <row r="27207" ht="10.5" customHeight="1" x14ac:dyDescent="0.25"/>
    <row r="27208" ht="10.5" customHeight="1" x14ac:dyDescent="0.25"/>
    <row r="27209" ht="10.5" customHeight="1" x14ac:dyDescent="0.25"/>
    <row r="27210" ht="10.5" customHeight="1" x14ac:dyDescent="0.25"/>
    <row r="27211" ht="10.5" customHeight="1" x14ac:dyDescent="0.25"/>
    <row r="27212" ht="10.5" customHeight="1" x14ac:dyDescent="0.25"/>
    <row r="27213" ht="10.5" customHeight="1" x14ac:dyDescent="0.25"/>
    <row r="27214" ht="10.5" customHeight="1" x14ac:dyDescent="0.25"/>
    <row r="27215" ht="10.5" customHeight="1" x14ac:dyDescent="0.25"/>
    <row r="27216" ht="10.5" customHeight="1" x14ac:dyDescent="0.25"/>
    <row r="27217" ht="10.5" customHeight="1" x14ac:dyDescent="0.25"/>
    <row r="27218" ht="10.5" customHeight="1" x14ac:dyDescent="0.25"/>
    <row r="27219" ht="10.5" customHeight="1" x14ac:dyDescent="0.25"/>
    <row r="27220" ht="10.5" customHeight="1" x14ac:dyDescent="0.25"/>
    <row r="27221" ht="10.5" customHeight="1" x14ac:dyDescent="0.25"/>
    <row r="27222" ht="10.5" customHeight="1" x14ac:dyDescent="0.25"/>
    <row r="27223" ht="10.5" customHeight="1" x14ac:dyDescent="0.25"/>
    <row r="27224" ht="10.5" customHeight="1" x14ac:dyDescent="0.25"/>
    <row r="27225" ht="10.5" customHeight="1" x14ac:dyDescent="0.25"/>
    <row r="27226" ht="10.5" customHeight="1" x14ac:dyDescent="0.25"/>
    <row r="27227" ht="10.5" customHeight="1" x14ac:dyDescent="0.25"/>
    <row r="27228" ht="10.5" customHeight="1" x14ac:dyDescent="0.25"/>
    <row r="27229" ht="10.5" customHeight="1" x14ac:dyDescent="0.25"/>
    <row r="27230" ht="10.5" customHeight="1" x14ac:dyDescent="0.25"/>
    <row r="27231" ht="10.5" customHeight="1" x14ac:dyDescent="0.25"/>
    <row r="27232" ht="10.5" customHeight="1" x14ac:dyDescent="0.25"/>
    <row r="27233" ht="10.5" customHeight="1" x14ac:dyDescent="0.25"/>
    <row r="27234" ht="10.5" customHeight="1" x14ac:dyDescent="0.25"/>
    <row r="27235" ht="10.5" customHeight="1" x14ac:dyDescent="0.25"/>
    <row r="27236" ht="10.5" customHeight="1" x14ac:dyDescent="0.25"/>
    <row r="27237" ht="10.5" customHeight="1" x14ac:dyDescent="0.25"/>
    <row r="27238" ht="10.5" customHeight="1" x14ac:dyDescent="0.25"/>
    <row r="27239" ht="10.5" customHeight="1" x14ac:dyDescent="0.25"/>
    <row r="27240" ht="10.5" customHeight="1" x14ac:dyDescent="0.25"/>
    <row r="27241" ht="10.5" customHeight="1" x14ac:dyDescent="0.25"/>
    <row r="27242" ht="10.5" customHeight="1" x14ac:dyDescent="0.25"/>
    <row r="27243" ht="10.5" customHeight="1" x14ac:dyDescent="0.25"/>
    <row r="27244" ht="10.5" customHeight="1" x14ac:dyDescent="0.25"/>
    <row r="27245" ht="10.5" customHeight="1" x14ac:dyDescent="0.25"/>
    <row r="27246" ht="10.5" customHeight="1" x14ac:dyDescent="0.25"/>
    <row r="27247" ht="10.5" customHeight="1" x14ac:dyDescent="0.25"/>
    <row r="27248" ht="10.5" customHeight="1" x14ac:dyDescent="0.25"/>
    <row r="27249" ht="10.5" customHeight="1" x14ac:dyDescent="0.25"/>
    <row r="27250" ht="10.5" customHeight="1" x14ac:dyDescent="0.25"/>
    <row r="27251" ht="10.5" customHeight="1" x14ac:dyDescent="0.25"/>
    <row r="27252" ht="10.5" customHeight="1" x14ac:dyDescent="0.25"/>
    <row r="27253" ht="10.5" customHeight="1" x14ac:dyDescent="0.25"/>
    <row r="27254" ht="10.5" customHeight="1" x14ac:dyDescent="0.25"/>
    <row r="27255" ht="10.5" customHeight="1" x14ac:dyDescent="0.25"/>
    <row r="27256" ht="10.5" customHeight="1" x14ac:dyDescent="0.25"/>
    <row r="27257" ht="10.5" customHeight="1" x14ac:dyDescent="0.25"/>
    <row r="27258" ht="10.5" customHeight="1" x14ac:dyDescent="0.25"/>
    <row r="27259" ht="10.5" customHeight="1" x14ac:dyDescent="0.25"/>
    <row r="27260" ht="10.5" customHeight="1" x14ac:dyDescent="0.25"/>
    <row r="27261" ht="10.5" customHeight="1" x14ac:dyDescent="0.25"/>
    <row r="27262" ht="10.5" customHeight="1" x14ac:dyDescent="0.25"/>
    <row r="27263" ht="10.5" customHeight="1" x14ac:dyDescent="0.25"/>
    <row r="27264" ht="10.5" customHeight="1" x14ac:dyDescent="0.25"/>
    <row r="27265" ht="10.5" customHeight="1" x14ac:dyDescent="0.25"/>
    <row r="27266" ht="10.5" customHeight="1" x14ac:dyDescent="0.25"/>
    <row r="27267" ht="10.5" customHeight="1" x14ac:dyDescent="0.25"/>
    <row r="27268" ht="10.5" customHeight="1" x14ac:dyDescent="0.25"/>
    <row r="27269" ht="10.5" customHeight="1" x14ac:dyDescent="0.25"/>
    <row r="27270" ht="10.5" customHeight="1" x14ac:dyDescent="0.25"/>
    <row r="27271" ht="10.5" customHeight="1" x14ac:dyDescent="0.25"/>
    <row r="27272" ht="10.5" customHeight="1" x14ac:dyDescent="0.25"/>
    <row r="27273" ht="10.5" customHeight="1" x14ac:dyDescent="0.25"/>
    <row r="27274" ht="10.5" customHeight="1" x14ac:dyDescent="0.25"/>
    <row r="27275" ht="10.5" customHeight="1" x14ac:dyDescent="0.25"/>
    <row r="27276" ht="10.5" customHeight="1" x14ac:dyDescent="0.25"/>
    <row r="27277" ht="10.5" customHeight="1" x14ac:dyDescent="0.25"/>
    <row r="27278" ht="10.5" customHeight="1" x14ac:dyDescent="0.25"/>
    <row r="27279" ht="10.5" customHeight="1" x14ac:dyDescent="0.25"/>
    <row r="27280" ht="10.5" customHeight="1" x14ac:dyDescent="0.25"/>
    <row r="27281" ht="10.5" customHeight="1" x14ac:dyDescent="0.25"/>
    <row r="27282" ht="10.5" customHeight="1" x14ac:dyDescent="0.25"/>
    <row r="27283" ht="10.5" customHeight="1" x14ac:dyDescent="0.25"/>
    <row r="27284" ht="10.5" customHeight="1" x14ac:dyDescent="0.25"/>
    <row r="27285" ht="10.5" customHeight="1" x14ac:dyDescent="0.25"/>
    <row r="27286" ht="10.5" customHeight="1" x14ac:dyDescent="0.25"/>
    <row r="27287" ht="10.5" customHeight="1" x14ac:dyDescent="0.25"/>
    <row r="27288" ht="10.5" customHeight="1" x14ac:dyDescent="0.25"/>
    <row r="27289" ht="10.5" customHeight="1" x14ac:dyDescent="0.25"/>
    <row r="27290" ht="10.5" customHeight="1" x14ac:dyDescent="0.25"/>
    <row r="27291" ht="10.5" customHeight="1" x14ac:dyDescent="0.25"/>
    <row r="27292" ht="10.5" customHeight="1" x14ac:dyDescent="0.25"/>
    <row r="27293" ht="10.5" customHeight="1" x14ac:dyDescent="0.25"/>
    <row r="27294" ht="10.5" customHeight="1" x14ac:dyDescent="0.25"/>
    <row r="27295" ht="10.5" customHeight="1" x14ac:dyDescent="0.25"/>
    <row r="27296" ht="10.5" customHeight="1" x14ac:dyDescent="0.25"/>
    <row r="27297" ht="10.5" customHeight="1" x14ac:dyDescent="0.25"/>
    <row r="27298" ht="10.5" customHeight="1" x14ac:dyDescent="0.25"/>
    <row r="27299" ht="10.5" customHeight="1" x14ac:dyDescent="0.25"/>
    <row r="27300" ht="10.5" customHeight="1" x14ac:dyDescent="0.25"/>
    <row r="27301" ht="10.5" customHeight="1" x14ac:dyDescent="0.25"/>
    <row r="27302" ht="10.5" customHeight="1" x14ac:dyDescent="0.25"/>
    <row r="27303" ht="10.5" customHeight="1" x14ac:dyDescent="0.25"/>
    <row r="27304" ht="10.5" customHeight="1" x14ac:dyDescent="0.25"/>
    <row r="27305" ht="10.5" customHeight="1" x14ac:dyDescent="0.25"/>
    <row r="27306" ht="10.5" customHeight="1" x14ac:dyDescent="0.25"/>
    <row r="27307" ht="10.5" customHeight="1" x14ac:dyDescent="0.25"/>
    <row r="27308" ht="10.5" customHeight="1" x14ac:dyDescent="0.25"/>
    <row r="27309" ht="10.5" customHeight="1" x14ac:dyDescent="0.25"/>
    <row r="27310" ht="10.5" customHeight="1" x14ac:dyDescent="0.25"/>
    <row r="27311" ht="10.5" customHeight="1" x14ac:dyDescent="0.25"/>
    <row r="27312" ht="10.5" customHeight="1" x14ac:dyDescent="0.25"/>
    <row r="27313" ht="10.5" customHeight="1" x14ac:dyDescent="0.25"/>
    <row r="27314" ht="10.5" customHeight="1" x14ac:dyDescent="0.25"/>
    <row r="27315" ht="10.5" customHeight="1" x14ac:dyDescent="0.25"/>
    <row r="27316" ht="10.5" customHeight="1" x14ac:dyDescent="0.25"/>
    <row r="27317" ht="10.5" customHeight="1" x14ac:dyDescent="0.25"/>
    <row r="27318" ht="10.5" customHeight="1" x14ac:dyDescent="0.25"/>
    <row r="27319" ht="10.5" customHeight="1" x14ac:dyDescent="0.25"/>
    <row r="27320" ht="10.5" customHeight="1" x14ac:dyDescent="0.25"/>
    <row r="27321" ht="10.5" customHeight="1" x14ac:dyDescent="0.25"/>
    <row r="27322" ht="10.5" customHeight="1" x14ac:dyDescent="0.25"/>
    <row r="27323" ht="10.5" customHeight="1" x14ac:dyDescent="0.25"/>
    <row r="27324" ht="10.5" customHeight="1" x14ac:dyDescent="0.25"/>
    <row r="27325" ht="10.5" customHeight="1" x14ac:dyDescent="0.25"/>
    <row r="27326" ht="10.5" customHeight="1" x14ac:dyDescent="0.25"/>
    <row r="27327" ht="10.5" customHeight="1" x14ac:dyDescent="0.25"/>
    <row r="27328" ht="10.5" customHeight="1" x14ac:dyDescent="0.25"/>
    <row r="27329" ht="10.5" customHeight="1" x14ac:dyDescent="0.25"/>
    <row r="27330" ht="10.5" customHeight="1" x14ac:dyDescent="0.25"/>
    <row r="27331" ht="10.5" customHeight="1" x14ac:dyDescent="0.25"/>
    <row r="27332" ht="10.5" customHeight="1" x14ac:dyDescent="0.25"/>
    <row r="27333" ht="10.5" customHeight="1" x14ac:dyDescent="0.25"/>
    <row r="27334" ht="10.5" customHeight="1" x14ac:dyDescent="0.25"/>
    <row r="27335" ht="10.5" customHeight="1" x14ac:dyDescent="0.25"/>
    <row r="27336" ht="10.5" customHeight="1" x14ac:dyDescent="0.25"/>
    <row r="27337" ht="10.5" customHeight="1" x14ac:dyDescent="0.25"/>
    <row r="27338" ht="10.5" customHeight="1" x14ac:dyDescent="0.25"/>
    <row r="27339" ht="10.5" customHeight="1" x14ac:dyDescent="0.25"/>
    <row r="27340" ht="10.5" customHeight="1" x14ac:dyDescent="0.25"/>
    <row r="27341" ht="10.5" customHeight="1" x14ac:dyDescent="0.25"/>
    <row r="27342" ht="10.5" customHeight="1" x14ac:dyDescent="0.25"/>
    <row r="27343" ht="10.5" customHeight="1" x14ac:dyDescent="0.25"/>
    <row r="27344" ht="10.5" customHeight="1" x14ac:dyDescent="0.25"/>
    <row r="27345" ht="10.5" customHeight="1" x14ac:dyDescent="0.25"/>
    <row r="27346" ht="10.5" customHeight="1" x14ac:dyDescent="0.25"/>
    <row r="27347" ht="10.5" customHeight="1" x14ac:dyDescent="0.25"/>
    <row r="27348" ht="10.5" customHeight="1" x14ac:dyDescent="0.25"/>
    <row r="27349" ht="10.5" customHeight="1" x14ac:dyDescent="0.25"/>
    <row r="27350" ht="10.5" customHeight="1" x14ac:dyDescent="0.25"/>
    <row r="27351" ht="10.5" customHeight="1" x14ac:dyDescent="0.25"/>
    <row r="27352" ht="10.5" customHeight="1" x14ac:dyDescent="0.25"/>
    <row r="27353" ht="10.5" customHeight="1" x14ac:dyDescent="0.25"/>
    <row r="27354" ht="10.5" customHeight="1" x14ac:dyDescent="0.25"/>
    <row r="27355" ht="10.5" customHeight="1" x14ac:dyDescent="0.25"/>
    <row r="27356" ht="10.5" customHeight="1" x14ac:dyDescent="0.25"/>
    <row r="27357" ht="10.5" customHeight="1" x14ac:dyDescent="0.25"/>
    <row r="27358" ht="10.5" customHeight="1" x14ac:dyDescent="0.25"/>
    <row r="27359" ht="10.5" customHeight="1" x14ac:dyDescent="0.25"/>
    <row r="27360" ht="10.5" customHeight="1" x14ac:dyDescent="0.25"/>
    <row r="27361" ht="10.5" customHeight="1" x14ac:dyDescent="0.25"/>
    <row r="27362" ht="10.5" customHeight="1" x14ac:dyDescent="0.25"/>
    <row r="27363" ht="10.5" customHeight="1" x14ac:dyDescent="0.25"/>
    <row r="27364" ht="10.5" customHeight="1" x14ac:dyDescent="0.25"/>
    <row r="27365" ht="10.5" customHeight="1" x14ac:dyDescent="0.25"/>
    <row r="27366" ht="10.5" customHeight="1" x14ac:dyDescent="0.25"/>
    <row r="27367" ht="10.5" customHeight="1" x14ac:dyDescent="0.25"/>
    <row r="27368" ht="10.5" customHeight="1" x14ac:dyDescent="0.25"/>
    <row r="27369" ht="10.5" customHeight="1" x14ac:dyDescent="0.25"/>
    <row r="27370" ht="10.5" customHeight="1" x14ac:dyDescent="0.25"/>
    <row r="27371" ht="10.5" customHeight="1" x14ac:dyDescent="0.25"/>
    <row r="27372" ht="10.5" customHeight="1" x14ac:dyDescent="0.25"/>
    <row r="27373" ht="10.5" customHeight="1" x14ac:dyDescent="0.25"/>
    <row r="27374" ht="10.5" customHeight="1" x14ac:dyDescent="0.25"/>
    <row r="27375" ht="10.5" customHeight="1" x14ac:dyDescent="0.25"/>
    <row r="27376" ht="10.5" customHeight="1" x14ac:dyDescent="0.25"/>
    <row r="27377" ht="10.5" customHeight="1" x14ac:dyDescent="0.25"/>
    <row r="27378" ht="10.5" customHeight="1" x14ac:dyDescent="0.25"/>
    <row r="27379" ht="10.5" customHeight="1" x14ac:dyDescent="0.25"/>
    <row r="27380" ht="10.5" customHeight="1" x14ac:dyDescent="0.25"/>
    <row r="27381" ht="10.5" customHeight="1" x14ac:dyDescent="0.25"/>
    <row r="27382" ht="10.5" customHeight="1" x14ac:dyDescent="0.25"/>
    <row r="27383" ht="10.5" customHeight="1" x14ac:dyDescent="0.25"/>
    <row r="27384" ht="10.5" customHeight="1" x14ac:dyDescent="0.25"/>
    <row r="27385" ht="10.5" customHeight="1" x14ac:dyDescent="0.25"/>
    <row r="27386" ht="10.5" customHeight="1" x14ac:dyDescent="0.25"/>
    <row r="27387" ht="10.5" customHeight="1" x14ac:dyDescent="0.25"/>
    <row r="27388" ht="10.5" customHeight="1" x14ac:dyDescent="0.25"/>
    <row r="27389" ht="10.5" customHeight="1" x14ac:dyDescent="0.25"/>
    <row r="27390" ht="10.5" customHeight="1" x14ac:dyDescent="0.25"/>
    <row r="27391" ht="10.5" customHeight="1" x14ac:dyDescent="0.25"/>
    <row r="27392" ht="10.5" customHeight="1" x14ac:dyDescent="0.25"/>
    <row r="27393" ht="10.5" customHeight="1" x14ac:dyDescent="0.25"/>
    <row r="27394" ht="10.5" customHeight="1" x14ac:dyDescent="0.25"/>
    <row r="27395" ht="10.5" customHeight="1" x14ac:dyDescent="0.25"/>
    <row r="27396" ht="10.5" customHeight="1" x14ac:dyDescent="0.25"/>
    <row r="27397" ht="10.5" customHeight="1" x14ac:dyDescent="0.25"/>
    <row r="27398" ht="10.5" customHeight="1" x14ac:dyDescent="0.25"/>
    <row r="27399" ht="10.5" customHeight="1" x14ac:dyDescent="0.25"/>
    <row r="27400" ht="10.5" customHeight="1" x14ac:dyDescent="0.25"/>
    <row r="27401" ht="10.5" customHeight="1" x14ac:dyDescent="0.25"/>
    <row r="27402" ht="10.5" customHeight="1" x14ac:dyDescent="0.25"/>
    <row r="27403" ht="10.5" customHeight="1" x14ac:dyDescent="0.25"/>
    <row r="27404" ht="10.5" customHeight="1" x14ac:dyDescent="0.25"/>
    <row r="27405" ht="10.5" customHeight="1" x14ac:dyDescent="0.25"/>
    <row r="27406" ht="10.5" customHeight="1" x14ac:dyDescent="0.25"/>
    <row r="27407" ht="10.5" customHeight="1" x14ac:dyDescent="0.25"/>
    <row r="27408" ht="10.5" customHeight="1" x14ac:dyDescent="0.25"/>
    <row r="27409" ht="10.5" customHeight="1" x14ac:dyDescent="0.25"/>
    <row r="27410" ht="10.5" customHeight="1" x14ac:dyDescent="0.25"/>
    <row r="27411" ht="10.5" customHeight="1" x14ac:dyDescent="0.25"/>
    <row r="27412" ht="10.5" customHeight="1" x14ac:dyDescent="0.25"/>
    <row r="27413" ht="10.5" customHeight="1" x14ac:dyDescent="0.25"/>
    <row r="27414" ht="10.5" customHeight="1" x14ac:dyDescent="0.25"/>
    <row r="27415" ht="10.5" customHeight="1" x14ac:dyDescent="0.25"/>
    <row r="27416" ht="10.5" customHeight="1" x14ac:dyDescent="0.25"/>
    <row r="27417" ht="10.5" customHeight="1" x14ac:dyDescent="0.25"/>
    <row r="27418" ht="10.5" customHeight="1" x14ac:dyDescent="0.25"/>
    <row r="27419" ht="10.5" customHeight="1" x14ac:dyDescent="0.25"/>
    <row r="27420" ht="10.5" customHeight="1" x14ac:dyDescent="0.25"/>
    <row r="27421" ht="10.5" customHeight="1" x14ac:dyDescent="0.25"/>
    <row r="27422" ht="10.5" customHeight="1" x14ac:dyDescent="0.25"/>
    <row r="27423" ht="10.5" customHeight="1" x14ac:dyDescent="0.25"/>
    <row r="27424" ht="10.5" customHeight="1" x14ac:dyDescent="0.25"/>
    <row r="27425" ht="10.5" customHeight="1" x14ac:dyDescent="0.25"/>
    <row r="27426" ht="10.5" customHeight="1" x14ac:dyDescent="0.25"/>
    <row r="27427" ht="10.5" customHeight="1" x14ac:dyDescent="0.25"/>
    <row r="27428" ht="10.5" customHeight="1" x14ac:dyDescent="0.25"/>
    <row r="27429" ht="10.5" customHeight="1" x14ac:dyDescent="0.25"/>
    <row r="27430" ht="10.5" customHeight="1" x14ac:dyDescent="0.25"/>
    <row r="27431" ht="10.5" customHeight="1" x14ac:dyDescent="0.25"/>
    <row r="27432" ht="10.5" customHeight="1" x14ac:dyDescent="0.25"/>
    <row r="27433" ht="10.5" customHeight="1" x14ac:dyDescent="0.25"/>
    <row r="27434" ht="10.5" customHeight="1" x14ac:dyDescent="0.25"/>
    <row r="27435" ht="10.5" customHeight="1" x14ac:dyDescent="0.25"/>
    <row r="27436" ht="10.5" customHeight="1" x14ac:dyDescent="0.25"/>
    <row r="27437" ht="10.5" customHeight="1" x14ac:dyDescent="0.25"/>
    <row r="27438" ht="10.5" customHeight="1" x14ac:dyDescent="0.25"/>
    <row r="27439" ht="10.5" customHeight="1" x14ac:dyDescent="0.25"/>
    <row r="27440" ht="10.5" customHeight="1" x14ac:dyDescent="0.25"/>
    <row r="27441" ht="10.5" customHeight="1" x14ac:dyDescent="0.25"/>
    <row r="27442" ht="10.5" customHeight="1" x14ac:dyDescent="0.25"/>
    <row r="27443" ht="10.5" customHeight="1" x14ac:dyDescent="0.25"/>
    <row r="27444" ht="10.5" customHeight="1" x14ac:dyDescent="0.25"/>
    <row r="27445" ht="10.5" customHeight="1" x14ac:dyDescent="0.25"/>
    <row r="27446" ht="10.5" customHeight="1" x14ac:dyDescent="0.25"/>
    <row r="27447" ht="10.5" customHeight="1" x14ac:dyDescent="0.25"/>
    <row r="27448" ht="10.5" customHeight="1" x14ac:dyDescent="0.25"/>
    <row r="27449" ht="10.5" customHeight="1" x14ac:dyDescent="0.25"/>
    <row r="27450" ht="10.5" customHeight="1" x14ac:dyDescent="0.25"/>
    <row r="27451" ht="10.5" customHeight="1" x14ac:dyDescent="0.25"/>
    <row r="27452" ht="10.5" customHeight="1" x14ac:dyDescent="0.25"/>
    <row r="27453" ht="10.5" customHeight="1" x14ac:dyDescent="0.25"/>
    <row r="27454" ht="10.5" customHeight="1" x14ac:dyDescent="0.25"/>
    <row r="27455" ht="10.5" customHeight="1" x14ac:dyDescent="0.25"/>
    <row r="27456" ht="10.5" customHeight="1" x14ac:dyDescent="0.25"/>
    <row r="27457" ht="10.5" customHeight="1" x14ac:dyDescent="0.25"/>
    <row r="27458" ht="10.5" customHeight="1" x14ac:dyDescent="0.25"/>
    <row r="27459" ht="10.5" customHeight="1" x14ac:dyDescent="0.25"/>
    <row r="27460" ht="10.5" customHeight="1" x14ac:dyDescent="0.25"/>
    <row r="27461" ht="10.5" customHeight="1" x14ac:dyDescent="0.25"/>
    <row r="27462" ht="10.5" customHeight="1" x14ac:dyDescent="0.25"/>
    <row r="27463" ht="10.5" customHeight="1" x14ac:dyDescent="0.25"/>
    <row r="27464" ht="10.5" customHeight="1" x14ac:dyDescent="0.25"/>
    <row r="27465" ht="10.5" customHeight="1" x14ac:dyDescent="0.25"/>
    <row r="27466" ht="10.5" customHeight="1" x14ac:dyDescent="0.25"/>
    <row r="27467" ht="10.5" customHeight="1" x14ac:dyDescent="0.25"/>
    <row r="27468" ht="10.5" customHeight="1" x14ac:dyDescent="0.25"/>
    <row r="27469" ht="10.5" customHeight="1" x14ac:dyDescent="0.25"/>
    <row r="27470" ht="10.5" customHeight="1" x14ac:dyDescent="0.25"/>
    <row r="27471" ht="10.5" customHeight="1" x14ac:dyDescent="0.25"/>
    <row r="27472" ht="10.5" customHeight="1" x14ac:dyDescent="0.25"/>
    <row r="27473" ht="10.5" customHeight="1" x14ac:dyDescent="0.25"/>
    <row r="27474" ht="10.5" customHeight="1" x14ac:dyDescent="0.25"/>
    <row r="27475" ht="10.5" customHeight="1" x14ac:dyDescent="0.25"/>
    <row r="27476" ht="10.5" customHeight="1" x14ac:dyDescent="0.25"/>
    <row r="27477" ht="10.5" customHeight="1" x14ac:dyDescent="0.25"/>
    <row r="27478" ht="10.5" customHeight="1" x14ac:dyDescent="0.25"/>
    <row r="27479" ht="10.5" customHeight="1" x14ac:dyDescent="0.25"/>
    <row r="27480" ht="10.5" customHeight="1" x14ac:dyDescent="0.25"/>
    <row r="27481" ht="10.5" customHeight="1" x14ac:dyDescent="0.25"/>
    <row r="27482" ht="10.5" customHeight="1" x14ac:dyDescent="0.25"/>
    <row r="27483" ht="10.5" customHeight="1" x14ac:dyDescent="0.25"/>
    <row r="27484" ht="10.5" customHeight="1" x14ac:dyDescent="0.25"/>
    <row r="27485" ht="10.5" customHeight="1" x14ac:dyDescent="0.25"/>
    <row r="27486" ht="10.5" customHeight="1" x14ac:dyDescent="0.25"/>
    <row r="27487" ht="10.5" customHeight="1" x14ac:dyDescent="0.25"/>
    <row r="27488" ht="10.5" customHeight="1" x14ac:dyDescent="0.25"/>
    <row r="27489" ht="10.5" customHeight="1" x14ac:dyDescent="0.25"/>
    <row r="27490" ht="10.5" customHeight="1" x14ac:dyDescent="0.25"/>
    <row r="27491" ht="10.5" customHeight="1" x14ac:dyDescent="0.25"/>
    <row r="27492" ht="10.5" customHeight="1" x14ac:dyDescent="0.25"/>
    <row r="27493" ht="10.5" customHeight="1" x14ac:dyDescent="0.25"/>
    <row r="27494" ht="10.5" customHeight="1" x14ac:dyDescent="0.25"/>
    <row r="27495" ht="10.5" customHeight="1" x14ac:dyDescent="0.25"/>
    <row r="27496" ht="10.5" customHeight="1" x14ac:dyDescent="0.25"/>
    <row r="27497" ht="10.5" customHeight="1" x14ac:dyDescent="0.25"/>
    <row r="27498" ht="10.5" customHeight="1" x14ac:dyDescent="0.25"/>
    <row r="27499" ht="10.5" customHeight="1" x14ac:dyDescent="0.25"/>
    <row r="27500" ht="10.5" customHeight="1" x14ac:dyDescent="0.25"/>
    <row r="27501" ht="10.5" customHeight="1" x14ac:dyDescent="0.25"/>
    <row r="27502" ht="10.5" customHeight="1" x14ac:dyDescent="0.25"/>
    <row r="27503" ht="10.5" customHeight="1" x14ac:dyDescent="0.25"/>
    <row r="27504" ht="10.5" customHeight="1" x14ac:dyDescent="0.25"/>
    <row r="27505" ht="10.5" customHeight="1" x14ac:dyDescent="0.25"/>
    <row r="27506" ht="10.5" customHeight="1" x14ac:dyDescent="0.25"/>
    <row r="27507" ht="10.5" customHeight="1" x14ac:dyDescent="0.25"/>
    <row r="27508" ht="10.5" customHeight="1" x14ac:dyDescent="0.25"/>
    <row r="27509" ht="10.5" customHeight="1" x14ac:dyDescent="0.25"/>
    <row r="27510" ht="10.5" customHeight="1" x14ac:dyDescent="0.25"/>
    <row r="27511" ht="10.5" customHeight="1" x14ac:dyDescent="0.25"/>
    <row r="27512" ht="10.5" customHeight="1" x14ac:dyDescent="0.25"/>
    <row r="27513" ht="10.5" customHeight="1" x14ac:dyDescent="0.25"/>
    <row r="27514" ht="10.5" customHeight="1" x14ac:dyDescent="0.25"/>
    <row r="27515" ht="10.5" customHeight="1" x14ac:dyDescent="0.25"/>
    <row r="27516" ht="10.5" customHeight="1" x14ac:dyDescent="0.25"/>
    <row r="27517" ht="10.5" customHeight="1" x14ac:dyDescent="0.25"/>
    <row r="27518" ht="10.5" customHeight="1" x14ac:dyDescent="0.25"/>
    <row r="27519" ht="10.5" customHeight="1" x14ac:dyDescent="0.25"/>
    <row r="27520" ht="10.5" customHeight="1" x14ac:dyDescent="0.25"/>
    <row r="27521" ht="10.5" customHeight="1" x14ac:dyDescent="0.25"/>
    <row r="27522" ht="10.5" customHeight="1" x14ac:dyDescent="0.25"/>
    <row r="27523" ht="10.5" customHeight="1" x14ac:dyDescent="0.25"/>
    <row r="27524" ht="10.5" customHeight="1" x14ac:dyDescent="0.25"/>
    <row r="27525" ht="10.5" customHeight="1" x14ac:dyDescent="0.25"/>
    <row r="27526" ht="10.5" customHeight="1" x14ac:dyDescent="0.25"/>
    <row r="27527" ht="10.5" customHeight="1" x14ac:dyDescent="0.25"/>
    <row r="27528" ht="10.5" customHeight="1" x14ac:dyDescent="0.25"/>
    <row r="27529" ht="10.5" customHeight="1" x14ac:dyDescent="0.25"/>
    <row r="27530" ht="10.5" customHeight="1" x14ac:dyDescent="0.25"/>
    <row r="27531" ht="10.5" customHeight="1" x14ac:dyDescent="0.25"/>
    <row r="27532" ht="10.5" customHeight="1" x14ac:dyDescent="0.25"/>
    <row r="27533" ht="10.5" customHeight="1" x14ac:dyDescent="0.25"/>
    <row r="27534" ht="10.5" customHeight="1" x14ac:dyDescent="0.25"/>
    <row r="27535" ht="10.5" customHeight="1" x14ac:dyDescent="0.25"/>
    <row r="27536" ht="10.5" customHeight="1" x14ac:dyDescent="0.25"/>
    <row r="27537" ht="10.5" customHeight="1" x14ac:dyDescent="0.25"/>
    <row r="27538" ht="10.5" customHeight="1" x14ac:dyDescent="0.25"/>
    <row r="27539" ht="10.5" customHeight="1" x14ac:dyDescent="0.25"/>
    <row r="27540" ht="10.5" customHeight="1" x14ac:dyDescent="0.25"/>
    <row r="27541" ht="10.5" customHeight="1" x14ac:dyDescent="0.25"/>
    <row r="27542" ht="10.5" customHeight="1" x14ac:dyDescent="0.25"/>
    <row r="27543" ht="10.5" customHeight="1" x14ac:dyDescent="0.25"/>
    <row r="27544" ht="10.5" customHeight="1" x14ac:dyDescent="0.25"/>
    <row r="27545" ht="10.5" customHeight="1" x14ac:dyDescent="0.25"/>
    <row r="27546" ht="10.5" customHeight="1" x14ac:dyDescent="0.25"/>
    <row r="27547" ht="10.5" customHeight="1" x14ac:dyDescent="0.25"/>
    <row r="27548" ht="10.5" customHeight="1" x14ac:dyDescent="0.25"/>
    <row r="27549" ht="10.5" customHeight="1" x14ac:dyDescent="0.25"/>
    <row r="27550" ht="10.5" customHeight="1" x14ac:dyDescent="0.25"/>
    <row r="27551" ht="10.5" customHeight="1" x14ac:dyDescent="0.25"/>
    <row r="27552" ht="10.5" customHeight="1" x14ac:dyDescent="0.25"/>
    <row r="27553" ht="10.5" customHeight="1" x14ac:dyDescent="0.25"/>
    <row r="27554" ht="10.5" customHeight="1" x14ac:dyDescent="0.25"/>
    <row r="27555" ht="10.5" customHeight="1" x14ac:dyDescent="0.25"/>
    <row r="27556" ht="10.5" customHeight="1" x14ac:dyDescent="0.25"/>
    <row r="27557" ht="10.5" customHeight="1" x14ac:dyDescent="0.25"/>
    <row r="27558" ht="10.5" customHeight="1" x14ac:dyDescent="0.25"/>
    <row r="27559" ht="10.5" customHeight="1" x14ac:dyDescent="0.25"/>
    <row r="27560" ht="10.5" customHeight="1" x14ac:dyDescent="0.25"/>
    <row r="27561" ht="10.5" customHeight="1" x14ac:dyDescent="0.25"/>
    <row r="27562" ht="10.5" customHeight="1" x14ac:dyDescent="0.25"/>
    <row r="27563" ht="10.5" customHeight="1" x14ac:dyDescent="0.25"/>
    <row r="27564" ht="10.5" customHeight="1" x14ac:dyDescent="0.25"/>
    <row r="27565" ht="10.5" customHeight="1" x14ac:dyDescent="0.25"/>
    <row r="27566" ht="10.5" customHeight="1" x14ac:dyDescent="0.25"/>
    <row r="27567" ht="10.5" customHeight="1" x14ac:dyDescent="0.25"/>
    <row r="27568" ht="10.5" customHeight="1" x14ac:dyDescent="0.25"/>
    <row r="27569" ht="10.5" customHeight="1" x14ac:dyDescent="0.25"/>
    <row r="27570" ht="10.5" customHeight="1" x14ac:dyDescent="0.25"/>
    <row r="27571" ht="10.5" customHeight="1" x14ac:dyDescent="0.25"/>
    <row r="27572" ht="10.5" customHeight="1" x14ac:dyDescent="0.25"/>
    <row r="27573" ht="10.5" customHeight="1" x14ac:dyDescent="0.25"/>
    <row r="27574" ht="10.5" customHeight="1" x14ac:dyDescent="0.25"/>
    <row r="27575" ht="10.5" customHeight="1" x14ac:dyDescent="0.25"/>
    <row r="27576" ht="10.5" customHeight="1" x14ac:dyDescent="0.25"/>
    <row r="27577" ht="10.5" customHeight="1" x14ac:dyDescent="0.25"/>
    <row r="27578" ht="10.5" customHeight="1" x14ac:dyDescent="0.25"/>
    <row r="27579" ht="10.5" customHeight="1" x14ac:dyDescent="0.25"/>
    <row r="27580" ht="10.5" customHeight="1" x14ac:dyDescent="0.25"/>
    <row r="27581" ht="10.5" customHeight="1" x14ac:dyDescent="0.25"/>
    <row r="27582" ht="10.5" customHeight="1" x14ac:dyDescent="0.25"/>
    <row r="27583" ht="10.5" customHeight="1" x14ac:dyDescent="0.25"/>
    <row r="27584" ht="10.5" customHeight="1" x14ac:dyDescent="0.25"/>
    <row r="27585" ht="10.5" customHeight="1" x14ac:dyDescent="0.25"/>
    <row r="27586" ht="10.5" customHeight="1" x14ac:dyDescent="0.25"/>
    <row r="27587" ht="10.5" customHeight="1" x14ac:dyDescent="0.25"/>
    <row r="27588" ht="10.5" customHeight="1" x14ac:dyDescent="0.25"/>
    <row r="27589" ht="10.5" customHeight="1" x14ac:dyDescent="0.25"/>
    <row r="27590" ht="10.5" customHeight="1" x14ac:dyDescent="0.25"/>
    <row r="27591" ht="10.5" customHeight="1" x14ac:dyDescent="0.25"/>
    <row r="27592" ht="10.5" customHeight="1" x14ac:dyDescent="0.25"/>
    <row r="27593" ht="10.5" customHeight="1" x14ac:dyDescent="0.25"/>
    <row r="27594" ht="10.5" customHeight="1" x14ac:dyDescent="0.25"/>
    <row r="27595" ht="10.5" customHeight="1" x14ac:dyDescent="0.25"/>
    <row r="27596" ht="10.5" customHeight="1" x14ac:dyDescent="0.25"/>
    <row r="27597" ht="10.5" customHeight="1" x14ac:dyDescent="0.25"/>
    <row r="27598" ht="10.5" customHeight="1" x14ac:dyDescent="0.25"/>
    <row r="27599" ht="10.5" customHeight="1" x14ac:dyDescent="0.25"/>
    <row r="27600" ht="10.5" customHeight="1" x14ac:dyDescent="0.25"/>
    <row r="27601" ht="10.5" customHeight="1" x14ac:dyDescent="0.25"/>
    <row r="27602" ht="10.5" customHeight="1" x14ac:dyDescent="0.25"/>
    <row r="27603" ht="10.5" customHeight="1" x14ac:dyDescent="0.25"/>
    <row r="27604" ht="10.5" customHeight="1" x14ac:dyDescent="0.25"/>
    <row r="27605" ht="10.5" customHeight="1" x14ac:dyDescent="0.25"/>
    <row r="27606" ht="10.5" customHeight="1" x14ac:dyDescent="0.25"/>
    <row r="27607" ht="10.5" customHeight="1" x14ac:dyDescent="0.25"/>
    <row r="27608" ht="10.5" customHeight="1" x14ac:dyDescent="0.25"/>
    <row r="27609" ht="10.5" customHeight="1" x14ac:dyDescent="0.25"/>
    <row r="27610" ht="10.5" customHeight="1" x14ac:dyDescent="0.25"/>
    <row r="27611" ht="10.5" customHeight="1" x14ac:dyDescent="0.25"/>
    <row r="27612" ht="10.5" customHeight="1" x14ac:dyDescent="0.25"/>
    <row r="27613" ht="10.5" customHeight="1" x14ac:dyDescent="0.25"/>
    <row r="27614" ht="10.5" customHeight="1" x14ac:dyDescent="0.25"/>
    <row r="27615" ht="10.5" customHeight="1" x14ac:dyDescent="0.25"/>
    <row r="27616" ht="10.5" customHeight="1" x14ac:dyDescent="0.25"/>
    <row r="27617" ht="10.5" customHeight="1" x14ac:dyDescent="0.25"/>
    <row r="27618" ht="10.5" customHeight="1" x14ac:dyDescent="0.25"/>
    <row r="27619" ht="10.5" customHeight="1" x14ac:dyDescent="0.25"/>
    <row r="27620" ht="10.5" customHeight="1" x14ac:dyDescent="0.25"/>
    <row r="27621" ht="10.5" customHeight="1" x14ac:dyDescent="0.25"/>
    <row r="27622" ht="10.5" customHeight="1" x14ac:dyDescent="0.25"/>
    <row r="27623" ht="10.5" customHeight="1" x14ac:dyDescent="0.25"/>
    <row r="27624" ht="10.5" customHeight="1" x14ac:dyDescent="0.25"/>
    <row r="27625" ht="10.5" customHeight="1" x14ac:dyDescent="0.25"/>
    <row r="27626" ht="10.5" customHeight="1" x14ac:dyDescent="0.25"/>
    <row r="27627" ht="10.5" customHeight="1" x14ac:dyDescent="0.25"/>
    <row r="27628" ht="10.5" customHeight="1" x14ac:dyDescent="0.25"/>
    <row r="27629" ht="10.5" customHeight="1" x14ac:dyDescent="0.25"/>
    <row r="27630" ht="10.5" customHeight="1" x14ac:dyDescent="0.25"/>
    <row r="27631" ht="10.5" customHeight="1" x14ac:dyDescent="0.25"/>
    <row r="27632" ht="10.5" customHeight="1" x14ac:dyDescent="0.25"/>
    <row r="27633" ht="10.5" customHeight="1" x14ac:dyDescent="0.25"/>
    <row r="27634" ht="10.5" customHeight="1" x14ac:dyDescent="0.25"/>
    <row r="27635" ht="10.5" customHeight="1" x14ac:dyDescent="0.25"/>
    <row r="27636" ht="10.5" customHeight="1" x14ac:dyDescent="0.25"/>
    <row r="27637" ht="10.5" customHeight="1" x14ac:dyDescent="0.25"/>
    <row r="27638" ht="10.5" customHeight="1" x14ac:dyDescent="0.25"/>
    <row r="27639" ht="10.5" customHeight="1" x14ac:dyDescent="0.25"/>
    <row r="27640" ht="10.5" customHeight="1" x14ac:dyDescent="0.25"/>
    <row r="27641" ht="10.5" customHeight="1" x14ac:dyDescent="0.25"/>
    <row r="27642" ht="10.5" customHeight="1" x14ac:dyDescent="0.25"/>
    <row r="27643" ht="10.5" customHeight="1" x14ac:dyDescent="0.25"/>
    <row r="27644" ht="10.5" customHeight="1" x14ac:dyDescent="0.25"/>
    <row r="27645" ht="10.5" customHeight="1" x14ac:dyDescent="0.25"/>
    <row r="27646" ht="10.5" customHeight="1" x14ac:dyDescent="0.25"/>
    <row r="27647" ht="10.5" customHeight="1" x14ac:dyDescent="0.25"/>
    <row r="27648" ht="10.5" customHeight="1" x14ac:dyDescent="0.25"/>
    <row r="27649" ht="10.5" customHeight="1" x14ac:dyDescent="0.25"/>
    <row r="27650" ht="10.5" customHeight="1" x14ac:dyDescent="0.25"/>
    <row r="27651" ht="10.5" customHeight="1" x14ac:dyDescent="0.25"/>
    <row r="27652" ht="10.5" customHeight="1" x14ac:dyDescent="0.25"/>
    <row r="27653" ht="10.5" customHeight="1" x14ac:dyDescent="0.25"/>
    <row r="27654" ht="10.5" customHeight="1" x14ac:dyDescent="0.25"/>
    <row r="27655" ht="10.5" customHeight="1" x14ac:dyDescent="0.25"/>
    <row r="27656" ht="10.5" customHeight="1" x14ac:dyDescent="0.25"/>
    <row r="27657" ht="10.5" customHeight="1" x14ac:dyDescent="0.25"/>
    <row r="27658" ht="10.5" customHeight="1" x14ac:dyDescent="0.25"/>
    <row r="27659" ht="10.5" customHeight="1" x14ac:dyDescent="0.25"/>
    <row r="27660" ht="10.5" customHeight="1" x14ac:dyDescent="0.25"/>
    <row r="27661" ht="10.5" customHeight="1" x14ac:dyDescent="0.25"/>
    <row r="27662" ht="10.5" customHeight="1" x14ac:dyDescent="0.25"/>
    <row r="27663" ht="10.5" customHeight="1" x14ac:dyDescent="0.25"/>
    <row r="27664" ht="10.5" customHeight="1" x14ac:dyDescent="0.25"/>
    <row r="27665" ht="10.5" customHeight="1" x14ac:dyDescent="0.25"/>
    <row r="27666" ht="10.5" customHeight="1" x14ac:dyDescent="0.25"/>
    <row r="27667" ht="10.5" customHeight="1" x14ac:dyDescent="0.25"/>
    <row r="27668" ht="10.5" customHeight="1" x14ac:dyDescent="0.25"/>
    <row r="27669" ht="10.5" customHeight="1" x14ac:dyDescent="0.25"/>
    <row r="27670" ht="10.5" customHeight="1" x14ac:dyDescent="0.25"/>
    <row r="27671" ht="10.5" customHeight="1" x14ac:dyDescent="0.25"/>
    <row r="27672" ht="10.5" customHeight="1" x14ac:dyDescent="0.25"/>
    <row r="27673" ht="10.5" customHeight="1" x14ac:dyDescent="0.25"/>
    <row r="27674" ht="10.5" customHeight="1" x14ac:dyDescent="0.25"/>
    <row r="27675" ht="10.5" customHeight="1" x14ac:dyDescent="0.25"/>
    <row r="27676" ht="10.5" customHeight="1" x14ac:dyDescent="0.25"/>
    <row r="27677" ht="10.5" customHeight="1" x14ac:dyDescent="0.25"/>
    <row r="27678" ht="10.5" customHeight="1" x14ac:dyDescent="0.25"/>
    <row r="27679" ht="10.5" customHeight="1" x14ac:dyDescent="0.25"/>
    <row r="27680" ht="10.5" customHeight="1" x14ac:dyDescent="0.25"/>
    <row r="27681" ht="10.5" customHeight="1" x14ac:dyDescent="0.25"/>
    <row r="27682" ht="10.5" customHeight="1" x14ac:dyDescent="0.25"/>
    <row r="27683" ht="10.5" customHeight="1" x14ac:dyDescent="0.25"/>
    <row r="27684" ht="10.5" customHeight="1" x14ac:dyDescent="0.25"/>
    <row r="27685" ht="10.5" customHeight="1" x14ac:dyDescent="0.25"/>
    <row r="27686" ht="10.5" customHeight="1" x14ac:dyDescent="0.25"/>
    <row r="27687" ht="10.5" customHeight="1" x14ac:dyDescent="0.25"/>
    <row r="27688" ht="10.5" customHeight="1" x14ac:dyDescent="0.25"/>
    <row r="27689" ht="10.5" customHeight="1" x14ac:dyDescent="0.25"/>
    <row r="27690" ht="10.5" customHeight="1" x14ac:dyDescent="0.25"/>
    <row r="27691" ht="10.5" customHeight="1" x14ac:dyDescent="0.25"/>
    <row r="27692" ht="10.5" customHeight="1" x14ac:dyDescent="0.25"/>
    <row r="27693" ht="10.5" customHeight="1" x14ac:dyDescent="0.25"/>
    <row r="27694" ht="10.5" customHeight="1" x14ac:dyDescent="0.25"/>
    <row r="27695" ht="10.5" customHeight="1" x14ac:dyDescent="0.25"/>
    <row r="27696" ht="10.5" customHeight="1" x14ac:dyDescent="0.25"/>
    <row r="27697" ht="10.5" customHeight="1" x14ac:dyDescent="0.25"/>
    <row r="27698" ht="10.5" customHeight="1" x14ac:dyDescent="0.25"/>
    <row r="27699" ht="10.5" customHeight="1" x14ac:dyDescent="0.25"/>
    <row r="27700" ht="10.5" customHeight="1" x14ac:dyDescent="0.25"/>
    <row r="27701" ht="10.5" customHeight="1" x14ac:dyDescent="0.25"/>
    <row r="27702" ht="10.5" customHeight="1" x14ac:dyDescent="0.25"/>
    <row r="27703" ht="10.5" customHeight="1" x14ac:dyDescent="0.25"/>
    <row r="27704" ht="10.5" customHeight="1" x14ac:dyDescent="0.25"/>
    <row r="27705" ht="10.5" customHeight="1" x14ac:dyDescent="0.25"/>
    <row r="27706" ht="10.5" customHeight="1" x14ac:dyDescent="0.25"/>
    <row r="27707" ht="10.5" customHeight="1" x14ac:dyDescent="0.25"/>
    <row r="27708" ht="10.5" customHeight="1" x14ac:dyDescent="0.25"/>
    <row r="27709" ht="10.5" customHeight="1" x14ac:dyDescent="0.25"/>
    <row r="27710" ht="10.5" customHeight="1" x14ac:dyDescent="0.25"/>
    <row r="27711" ht="10.5" customHeight="1" x14ac:dyDescent="0.25"/>
    <row r="27712" ht="10.5" customHeight="1" x14ac:dyDescent="0.25"/>
    <row r="27713" ht="10.5" customHeight="1" x14ac:dyDescent="0.25"/>
    <row r="27714" ht="10.5" customHeight="1" x14ac:dyDescent="0.25"/>
    <row r="27715" ht="10.5" customHeight="1" x14ac:dyDescent="0.25"/>
    <row r="27716" ht="10.5" customHeight="1" x14ac:dyDescent="0.25"/>
    <row r="27717" ht="10.5" customHeight="1" x14ac:dyDescent="0.25"/>
    <row r="27718" ht="10.5" customHeight="1" x14ac:dyDescent="0.25"/>
    <row r="27719" ht="10.5" customHeight="1" x14ac:dyDescent="0.25"/>
    <row r="27720" ht="10.5" customHeight="1" x14ac:dyDescent="0.25"/>
    <row r="27721" ht="10.5" customHeight="1" x14ac:dyDescent="0.25"/>
    <row r="27722" ht="10.5" customHeight="1" x14ac:dyDescent="0.25"/>
    <row r="27723" ht="10.5" customHeight="1" x14ac:dyDescent="0.25"/>
    <row r="27724" ht="10.5" customHeight="1" x14ac:dyDescent="0.25"/>
    <row r="27725" ht="10.5" customHeight="1" x14ac:dyDescent="0.25"/>
    <row r="27726" ht="10.5" customHeight="1" x14ac:dyDescent="0.25"/>
    <row r="27727" ht="10.5" customHeight="1" x14ac:dyDescent="0.25"/>
    <row r="27728" ht="10.5" customHeight="1" x14ac:dyDescent="0.25"/>
    <row r="27729" ht="10.5" customHeight="1" x14ac:dyDescent="0.25"/>
    <row r="27730" ht="10.5" customHeight="1" x14ac:dyDescent="0.25"/>
    <row r="27731" ht="10.5" customHeight="1" x14ac:dyDescent="0.25"/>
    <row r="27732" ht="10.5" customHeight="1" x14ac:dyDescent="0.25"/>
    <row r="27733" ht="10.5" customHeight="1" x14ac:dyDescent="0.25"/>
    <row r="27734" ht="10.5" customHeight="1" x14ac:dyDescent="0.25"/>
    <row r="27735" ht="10.5" customHeight="1" x14ac:dyDescent="0.25"/>
    <row r="27736" ht="10.5" customHeight="1" x14ac:dyDescent="0.25"/>
    <row r="27737" ht="10.5" customHeight="1" x14ac:dyDescent="0.25"/>
    <row r="27738" ht="10.5" customHeight="1" x14ac:dyDescent="0.25"/>
    <row r="27739" ht="10.5" customHeight="1" x14ac:dyDescent="0.25"/>
    <row r="27740" ht="10.5" customHeight="1" x14ac:dyDescent="0.25"/>
    <row r="27741" ht="10.5" customHeight="1" x14ac:dyDescent="0.25"/>
    <row r="27742" ht="10.5" customHeight="1" x14ac:dyDescent="0.25"/>
    <row r="27743" ht="10.5" customHeight="1" x14ac:dyDescent="0.25"/>
    <row r="27744" ht="10.5" customHeight="1" x14ac:dyDescent="0.25"/>
    <row r="27745" ht="10.5" customHeight="1" x14ac:dyDescent="0.25"/>
    <row r="27746" ht="10.5" customHeight="1" x14ac:dyDescent="0.25"/>
    <row r="27747" ht="10.5" customHeight="1" x14ac:dyDescent="0.25"/>
    <row r="27748" ht="10.5" customHeight="1" x14ac:dyDescent="0.25"/>
    <row r="27749" ht="10.5" customHeight="1" x14ac:dyDescent="0.25"/>
    <row r="27750" ht="10.5" customHeight="1" x14ac:dyDescent="0.25"/>
    <row r="27751" ht="10.5" customHeight="1" x14ac:dyDescent="0.25"/>
    <row r="27752" ht="10.5" customHeight="1" x14ac:dyDescent="0.25"/>
    <row r="27753" ht="10.5" customHeight="1" x14ac:dyDescent="0.25"/>
    <row r="27754" ht="10.5" customHeight="1" x14ac:dyDescent="0.25"/>
    <row r="27755" ht="10.5" customHeight="1" x14ac:dyDescent="0.25"/>
    <row r="27756" ht="10.5" customHeight="1" x14ac:dyDescent="0.25"/>
    <row r="27757" ht="10.5" customHeight="1" x14ac:dyDescent="0.25"/>
    <row r="27758" ht="10.5" customHeight="1" x14ac:dyDescent="0.25"/>
    <row r="27759" ht="10.5" customHeight="1" x14ac:dyDescent="0.25"/>
    <row r="27760" ht="10.5" customHeight="1" x14ac:dyDescent="0.25"/>
    <row r="27761" ht="10.5" customHeight="1" x14ac:dyDescent="0.25"/>
    <row r="27762" ht="10.5" customHeight="1" x14ac:dyDescent="0.25"/>
    <row r="27763" ht="10.5" customHeight="1" x14ac:dyDescent="0.25"/>
    <row r="27764" ht="10.5" customHeight="1" x14ac:dyDescent="0.25"/>
    <row r="27765" ht="10.5" customHeight="1" x14ac:dyDescent="0.25"/>
    <row r="27766" ht="10.5" customHeight="1" x14ac:dyDescent="0.25"/>
    <row r="27767" ht="10.5" customHeight="1" x14ac:dyDescent="0.25"/>
    <row r="27768" ht="10.5" customHeight="1" x14ac:dyDescent="0.25"/>
    <row r="27769" ht="10.5" customHeight="1" x14ac:dyDescent="0.25"/>
    <row r="27770" ht="10.5" customHeight="1" x14ac:dyDescent="0.25"/>
    <row r="27771" ht="10.5" customHeight="1" x14ac:dyDescent="0.25"/>
    <row r="27772" ht="10.5" customHeight="1" x14ac:dyDescent="0.25"/>
    <row r="27773" ht="10.5" customHeight="1" x14ac:dyDescent="0.25"/>
    <row r="27774" ht="10.5" customHeight="1" x14ac:dyDescent="0.25"/>
    <row r="27775" ht="10.5" customHeight="1" x14ac:dyDescent="0.25"/>
    <row r="27776" ht="10.5" customHeight="1" x14ac:dyDescent="0.25"/>
    <row r="27777" ht="10.5" customHeight="1" x14ac:dyDescent="0.25"/>
    <row r="27778" ht="10.5" customHeight="1" x14ac:dyDescent="0.25"/>
    <row r="27779" ht="10.5" customHeight="1" x14ac:dyDescent="0.25"/>
    <row r="27780" ht="10.5" customHeight="1" x14ac:dyDescent="0.25"/>
    <row r="27781" ht="10.5" customHeight="1" x14ac:dyDescent="0.25"/>
    <row r="27782" ht="10.5" customHeight="1" x14ac:dyDescent="0.25"/>
    <row r="27783" ht="10.5" customHeight="1" x14ac:dyDescent="0.25"/>
    <row r="27784" ht="10.5" customHeight="1" x14ac:dyDescent="0.25"/>
    <row r="27785" ht="10.5" customHeight="1" x14ac:dyDescent="0.25"/>
    <row r="27786" ht="10.5" customHeight="1" x14ac:dyDescent="0.25"/>
    <row r="27787" ht="10.5" customHeight="1" x14ac:dyDescent="0.25"/>
    <row r="27788" ht="10.5" customHeight="1" x14ac:dyDescent="0.25"/>
    <row r="27789" ht="10.5" customHeight="1" x14ac:dyDescent="0.25"/>
    <row r="27790" ht="10.5" customHeight="1" x14ac:dyDescent="0.25"/>
    <row r="27791" ht="10.5" customHeight="1" x14ac:dyDescent="0.25"/>
    <row r="27792" ht="10.5" customHeight="1" x14ac:dyDescent="0.25"/>
    <row r="27793" ht="10.5" customHeight="1" x14ac:dyDescent="0.25"/>
    <row r="27794" ht="10.5" customHeight="1" x14ac:dyDescent="0.25"/>
    <row r="27795" ht="10.5" customHeight="1" x14ac:dyDescent="0.25"/>
    <row r="27796" ht="10.5" customHeight="1" x14ac:dyDescent="0.25"/>
    <row r="27797" ht="10.5" customHeight="1" x14ac:dyDescent="0.25"/>
    <row r="27798" ht="10.5" customHeight="1" x14ac:dyDescent="0.25"/>
    <row r="27799" ht="10.5" customHeight="1" x14ac:dyDescent="0.25"/>
    <row r="27800" ht="10.5" customHeight="1" x14ac:dyDescent="0.25"/>
    <row r="27801" ht="10.5" customHeight="1" x14ac:dyDescent="0.25"/>
    <row r="27802" ht="10.5" customHeight="1" x14ac:dyDescent="0.25"/>
    <row r="27803" ht="10.5" customHeight="1" x14ac:dyDescent="0.25"/>
    <row r="27804" ht="10.5" customHeight="1" x14ac:dyDescent="0.25"/>
    <row r="27805" ht="10.5" customHeight="1" x14ac:dyDescent="0.25"/>
    <row r="27806" ht="10.5" customHeight="1" x14ac:dyDescent="0.25"/>
    <row r="27807" ht="10.5" customHeight="1" x14ac:dyDescent="0.25"/>
    <row r="27808" ht="10.5" customHeight="1" x14ac:dyDescent="0.25"/>
    <row r="27809" ht="10.5" customHeight="1" x14ac:dyDescent="0.25"/>
    <row r="27810" ht="10.5" customHeight="1" x14ac:dyDescent="0.25"/>
    <row r="27811" ht="10.5" customHeight="1" x14ac:dyDescent="0.25"/>
    <row r="27812" ht="10.5" customHeight="1" x14ac:dyDescent="0.25"/>
    <row r="27813" ht="10.5" customHeight="1" x14ac:dyDescent="0.25"/>
    <row r="27814" ht="10.5" customHeight="1" x14ac:dyDescent="0.25"/>
    <row r="27815" ht="10.5" customHeight="1" x14ac:dyDescent="0.25"/>
    <row r="27816" ht="10.5" customHeight="1" x14ac:dyDescent="0.25"/>
    <row r="27817" ht="10.5" customHeight="1" x14ac:dyDescent="0.25"/>
    <row r="27818" ht="10.5" customHeight="1" x14ac:dyDescent="0.25"/>
    <row r="27819" ht="10.5" customHeight="1" x14ac:dyDescent="0.25"/>
    <row r="27820" ht="10.5" customHeight="1" x14ac:dyDescent="0.25"/>
    <row r="27821" ht="10.5" customHeight="1" x14ac:dyDescent="0.25"/>
    <row r="27822" ht="10.5" customHeight="1" x14ac:dyDescent="0.25"/>
    <row r="27823" ht="10.5" customHeight="1" x14ac:dyDescent="0.25"/>
    <row r="27824" ht="10.5" customHeight="1" x14ac:dyDescent="0.25"/>
    <row r="27825" ht="10.5" customHeight="1" x14ac:dyDescent="0.25"/>
    <row r="27826" ht="10.5" customHeight="1" x14ac:dyDescent="0.25"/>
    <row r="27827" ht="10.5" customHeight="1" x14ac:dyDescent="0.25"/>
    <row r="27828" ht="10.5" customHeight="1" x14ac:dyDescent="0.25"/>
    <row r="27829" ht="10.5" customHeight="1" x14ac:dyDescent="0.25"/>
    <row r="27830" ht="10.5" customHeight="1" x14ac:dyDescent="0.25"/>
    <row r="27831" ht="10.5" customHeight="1" x14ac:dyDescent="0.25"/>
    <row r="27832" ht="10.5" customHeight="1" x14ac:dyDescent="0.25"/>
    <row r="27833" ht="10.5" customHeight="1" x14ac:dyDescent="0.25"/>
    <row r="27834" ht="10.5" customHeight="1" x14ac:dyDescent="0.25"/>
    <row r="27835" ht="10.5" customHeight="1" x14ac:dyDescent="0.25"/>
    <row r="27836" ht="10.5" customHeight="1" x14ac:dyDescent="0.25"/>
    <row r="27837" ht="10.5" customHeight="1" x14ac:dyDescent="0.25"/>
    <row r="27838" ht="10.5" customHeight="1" x14ac:dyDescent="0.25"/>
    <row r="27839" ht="10.5" customHeight="1" x14ac:dyDescent="0.25"/>
    <row r="27840" ht="10.5" customHeight="1" x14ac:dyDescent="0.25"/>
    <row r="27841" ht="10.5" customHeight="1" x14ac:dyDescent="0.25"/>
    <row r="27842" ht="10.5" customHeight="1" x14ac:dyDescent="0.25"/>
    <row r="27843" ht="10.5" customHeight="1" x14ac:dyDescent="0.25"/>
    <row r="27844" ht="10.5" customHeight="1" x14ac:dyDescent="0.25"/>
    <row r="27845" ht="10.5" customHeight="1" x14ac:dyDescent="0.25"/>
    <row r="27846" ht="10.5" customHeight="1" x14ac:dyDescent="0.25"/>
    <row r="27847" ht="10.5" customHeight="1" x14ac:dyDescent="0.25"/>
    <row r="27848" ht="10.5" customHeight="1" x14ac:dyDescent="0.25"/>
    <row r="27849" ht="10.5" customHeight="1" x14ac:dyDescent="0.25"/>
    <row r="27850" ht="10.5" customHeight="1" x14ac:dyDescent="0.25"/>
    <row r="27851" ht="10.5" customHeight="1" x14ac:dyDescent="0.25"/>
    <row r="27852" ht="10.5" customHeight="1" x14ac:dyDescent="0.25"/>
    <row r="27853" ht="10.5" customHeight="1" x14ac:dyDescent="0.25"/>
    <row r="27854" ht="10.5" customHeight="1" x14ac:dyDescent="0.25"/>
    <row r="27855" ht="10.5" customHeight="1" x14ac:dyDescent="0.25"/>
    <row r="27856" ht="10.5" customHeight="1" x14ac:dyDescent="0.25"/>
    <row r="27857" ht="10.5" customHeight="1" x14ac:dyDescent="0.25"/>
    <row r="27858" ht="10.5" customHeight="1" x14ac:dyDescent="0.25"/>
    <row r="27859" ht="10.5" customHeight="1" x14ac:dyDescent="0.25"/>
    <row r="27860" ht="10.5" customHeight="1" x14ac:dyDescent="0.25"/>
    <row r="27861" ht="10.5" customHeight="1" x14ac:dyDescent="0.25"/>
    <row r="27862" ht="10.5" customHeight="1" x14ac:dyDescent="0.25"/>
    <row r="27863" ht="10.5" customHeight="1" x14ac:dyDescent="0.25"/>
    <row r="27864" ht="10.5" customHeight="1" x14ac:dyDescent="0.25"/>
    <row r="27865" ht="10.5" customHeight="1" x14ac:dyDescent="0.25"/>
    <row r="27866" ht="10.5" customHeight="1" x14ac:dyDescent="0.25"/>
    <row r="27867" ht="10.5" customHeight="1" x14ac:dyDescent="0.25"/>
    <row r="27868" ht="10.5" customHeight="1" x14ac:dyDescent="0.25"/>
    <row r="27869" ht="10.5" customHeight="1" x14ac:dyDescent="0.25"/>
    <row r="27870" ht="10.5" customHeight="1" x14ac:dyDescent="0.25"/>
    <row r="27871" ht="10.5" customHeight="1" x14ac:dyDescent="0.25"/>
    <row r="27872" ht="10.5" customHeight="1" x14ac:dyDescent="0.25"/>
    <row r="27873" ht="10.5" customHeight="1" x14ac:dyDescent="0.25"/>
    <row r="27874" ht="10.5" customHeight="1" x14ac:dyDescent="0.25"/>
    <row r="27875" ht="10.5" customHeight="1" x14ac:dyDescent="0.25"/>
    <row r="27876" ht="10.5" customHeight="1" x14ac:dyDescent="0.25"/>
    <row r="27877" ht="10.5" customHeight="1" x14ac:dyDescent="0.25"/>
    <row r="27878" ht="10.5" customHeight="1" x14ac:dyDescent="0.25"/>
    <row r="27879" ht="10.5" customHeight="1" x14ac:dyDescent="0.25"/>
    <row r="27880" ht="10.5" customHeight="1" x14ac:dyDescent="0.25"/>
    <row r="27881" ht="10.5" customHeight="1" x14ac:dyDescent="0.25"/>
    <row r="27882" ht="10.5" customHeight="1" x14ac:dyDescent="0.25"/>
    <row r="27883" ht="10.5" customHeight="1" x14ac:dyDescent="0.25"/>
    <row r="27884" ht="10.5" customHeight="1" x14ac:dyDescent="0.25"/>
    <row r="27885" ht="10.5" customHeight="1" x14ac:dyDescent="0.25"/>
    <row r="27886" ht="10.5" customHeight="1" x14ac:dyDescent="0.25"/>
    <row r="27887" ht="10.5" customHeight="1" x14ac:dyDescent="0.25"/>
    <row r="27888" ht="10.5" customHeight="1" x14ac:dyDescent="0.25"/>
    <row r="27889" ht="10.5" customHeight="1" x14ac:dyDescent="0.25"/>
    <row r="27890" ht="10.5" customHeight="1" x14ac:dyDescent="0.25"/>
    <row r="27891" ht="10.5" customHeight="1" x14ac:dyDescent="0.25"/>
    <row r="27892" ht="10.5" customHeight="1" x14ac:dyDescent="0.25"/>
    <row r="27893" ht="10.5" customHeight="1" x14ac:dyDescent="0.25"/>
    <row r="27894" ht="10.5" customHeight="1" x14ac:dyDescent="0.25"/>
    <row r="27895" ht="10.5" customHeight="1" x14ac:dyDescent="0.25"/>
    <row r="27896" ht="10.5" customHeight="1" x14ac:dyDescent="0.25"/>
    <row r="27897" ht="10.5" customHeight="1" x14ac:dyDescent="0.25"/>
    <row r="27898" ht="10.5" customHeight="1" x14ac:dyDescent="0.25"/>
    <row r="27899" ht="10.5" customHeight="1" x14ac:dyDescent="0.25"/>
    <row r="27900" ht="10.5" customHeight="1" x14ac:dyDescent="0.25"/>
    <row r="27901" ht="10.5" customHeight="1" x14ac:dyDescent="0.25"/>
    <row r="27902" ht="10.5" customHeight="1" x14ac:dyDescent="0.25"/>
    <row r="27903" ht="10.5" customHeight="1" x14ac:dyDescent="0.25"/>
    <row r="27904" ht="10.5" customHeight="1" x14ac:dyDescent="0.25"/>
    <row r="27905" ht="10.5" customHeight="1" x14ac:dyDescent="0.25"/>
    <row r="27906" ht="10.5" customHeight="1" x14ac:dyDescent="0.25"/>
    <row r="27907" ht="10.5" customHeight="1" x14ac:dyDescent="0.25"/>
    <row r="27908" ht="10.5" customHeight="1" x14ac:dyDescent="0.25"/>
    <row r="27909" ht="10.5" customHeight="1" x14ac:dyDescent="0.25"/>
    <row r="27910" ht="10.5" customHeight="1" x14ac:dyDescent="0.25"/>
    <row r="27911" ht="10.5" customHeight="1" x14ac:dyDescent="0.25"/>
    <row r="27912" ht="10.5" customHeight="1" x14ac:dyDescent="0.25"/>
    <row r="27913" ht="10.5" customHeight="1" x14ac:dyDescent="0.25"/>
    <row r="27914" ht="10.5" customHeight="1" x14ac:dyDescent="0.25"/>
    <row r="27915" ht="10.5" customHeight="1" x14ac:dyDescent="0.25"/>
    <row r="27916" ht="10.5" customHeight="1" x14ac:dyDescent="0.25"/>
    <row r="27917" ht="10.5" customHeight="1" x14ac:dyDescent="0.25"/>
    <row r="27918" ht="10.5" customHeight="1" x14ac:dyDescent="0.25"/>
    <row r="27919" ht="10.5" customHeight="1" x14ac:dyDescent="0.25"/>
    <row r="27920" ht="10.5" customHeight="1" x14ac:dyDescent="0.25"/>
    <row r="27921" ht="10.5" customHeight="1" x14ac:dyDescent="0.25"/>
    <row r="27922" ht="10.5" customHeight="1" x14ac:dyDescent="0.25"/>
    <row r="27923" ht="10.5" customHeight="1" x14ac:dyDescent="0.25"/>
    <row r="27924" ht="10.5" customHeight="1" x14ac:dyDescent="0.25"/>
    <row r="27925" ht="10.5" customHeight="1" x14ac:dyDescent="0.25"/>
    <row r="27926" ht="10.5" customHeight="1" x14ac:dyDescent="0.25"/>
    <row r="27927" ht="10.5" customHeight="1" x14ac:dyDescent="0.25"/>
    <row r="27928" ht="10.5" customHeight="1" x14ac:dyDescent="0.25"/>
    <row r="27929" ht="10.5" customHeight="1" x14ac:dyDescent="0.25"/>
    <row r="27930" ht="10.5" customHeight="1" x14ac:dyDescent="0.25"/>
    <row r="27931" ht="10.5" customHeight="1" x14ac:dyDescent="0.25"/>
    <row r="27932" ht="10.5" customHeight="1" x14ac:dyDescent="0.25"/>
    <row r="27933" ht="10.5" customHeight="1" x14ac:dyDescent="0.25"/>
    <row r="27934" ht="10.5" customHeight="1" x14ac:dyDescent="0.25"/>
    <row r="27935" ht="10.5" customHeight="1" x14ac:dyDescent="0.25"/>
    <row r="27936" ht="10.5" customHeight="1" x14ac:dyDescent="0.25"/>
    <row r="27937" ht="10.5" customHeight="1" x14ac:dyDescent="0.25"/>
    <row r="27938" ht="10.5" customHeight="1" x14ac:dyDescent="0.25"/>
    <row r="27939" ht="10.5" customHeight="1" x14ac:dyDescent="0.25"/>
    <row r="27940" ht="10.5" customHeight="1" x14ac:dyDescent="0.25"/>
    <row r="27941" ht="10.5" customHeight="1" x14ac:dyDescent="0.25"/>
    <row r="27942" ht="10.5" customHeight="1" x14ac:dyDescent="0.25"/>
    <row r="27943" ht="10.5" customHeight="1" x14ac:dyDescent="0.25"/>
    <row r="27944" ht="10.5" customHeight="1" x14ac:dyDescent="0.25"/>
    <row r="27945" ht="10.5" customHeight="1" x14ac:dyDescent="0.25"/>
    <row r="27946" ht="10.5" customHeight="1" x14ac:dyDescent="0.25"/>
    <row r="27947" ht="10.5" customHeight="1" x14ac:dyDescent="0.25"/>
    <row r="27948" ht="10.5" customHeight="1" x14ac:dyDescent="0.25"/>
    <row r="27949" ht="10.5" customHeight="1" x14ac:dyDescent="0.25"/>
    <row r="27950" ht="10.5" customHeight="1" x14ac:dyDescent="0.25"/>
    <row r="27951" ht="10.5" customHeight="1" x14ac:dyDescent="0.25"/>
    <row r="27952" ht="10.5" customHeight="1" x14ac:dyDescent="0.25"/>
    <row r="27953" ht="10.5" customHeight="1" x14ac:dyDescent="0.25"/>
    <row r="27954" ht="10.5" customHeight="1" x14ac:dyDescent="0.25"/>
    <row r="27955" ht="10.5" customHeight="1" x14ac:dyDescent="0.25"/>
    <row r="27956" ht="10.5" customHeight="1" x14ac:dyDescent="0.25"/>
    <row r="27957" ht="10.5" customHeight="1" x14ac:dyDescent="0.25"/>
    <row r="27958" ht="10.5" customHeight="1" x14ac:dyDescent="0.25"/>
    <row r="27959" ht="10.5" customHeight="1" x14ac:dyDescent="0.25"/>
    <row r="27960" ht="10.5" customHeight="1" x14ac:dyDescent="0.25"/>
    <row r="27961" ht="10.5" customHeight="1" x14ac:dyDescent="0.25"/>
    <row r="27962" ht="10.5" customHeight="1" x14ac:dyDescent="0.25"/>
    <row r="27963" ht="10.5" customHeight="1" x14ac:dyDescent="0.25"/>
    <row r="27964" ht="10.5" customHeight="1" x14ac:dyDescent="0.25"/>
    <row r="27965" ht="10.5" customHeight="1" x14ac:dyDescent="0.25"/>
    <row r="27966" ht="10.5" customHeight="1" x14ac:dyDescent="0.25"/>
    <row r="27967" ht="10.5" customHeight="1" x14ac:dyDescent="0.25"/>
    <row r="27968" ht="10.5" customHeight="1" x14ac:dyDescent="0.25"/>
    <row r="27969" ht="10.5" customHeight="1" x14ac:dyDescent="0.25"/>
    <row r="27970" ht="10.5" customHeight="1" x14ac:dyDescent="0.25"/>
    <row r="27971" ht="10.5" customHeight="1" x14ac:dyDescent="0.25"/>
    <row r="27972" ht="10.5" customHeight="1" x14ac:dyDescent="0.25"/>
    <row r="27973" ht="10.5" customHeight="1" x14ac:dyDescent="0.25"/>
    <row r="27974" ht="10.5" customHeight="1" x14ac:dyDescent="0.25"/>
    <row r="27975" ht="10.5" customHeight="1" x14ac:dyDescent="0.25"/>
    <row r="27976" ht="10.5" customHeight="1" x14ac:dyDescent="0.25"/>
    <row r="27977" ht="10.5" customHeight="1" x14ac:dyDescent="0.25"/>
    <row r="27978" ht="10.5" customHeight="1" x14ac:dyDescent="0.25"/>
    <row r="27979" ht="10.5" customHeight="1" x14ac:dyDescent="0.25"/>
    <row r="27980" ht="10.5" customHeight="1" x14ac:dyDescent="0.25"/>
    <row r="27981" ht="10.5" customHeight="1" x14ac:dyDescent="0.25"/>
    <row r="27982" ht="10.5" customHeight="1" x14ac:dyDescent="0.25"/>
    <row r="27983" ht="10.5" customHeight="1" x14ac:dyDescent="0.25"/>
    <row r="27984" ht="10.5" customHeight="1" x14ac:dyDescent="0.25"/>
    <row r="27985" ht="10.5" customHeight="1" x14ac:dyDescent="0.25"/>
    <row r="27986" ht="10.5" customHeight="1" x14ac:dyDescent="0.25"/>
    <row r="27987" ht="10.5" customHeight="1" x14ac:dyDescent="0.25"/>
    <row r="27988" ht="10.5" customHeight="1" x14ac:dyDescent="0.25"/>
    <row r="27989" ht="10.5" customHeight="1" x14ac:dyDescent="0.25"/>
    <row r="27990" ht="10.5" customHeight="1" x14ac:dyDescent="0.25"/>
    <row r="27991" ht="10.5" customHeight="1" x14ac:dyDescent="0.25"/>
    <row r="27992" ht="10.5" customHeight="1" x14ac:dyDescent="0.25"/>
    <row r="27993" ht="10.5" customHeight="1" x14ac:dyDescent="0.25"/>
    <row r="27994" ht="10.5" customHeight="1" x14ac:dyDescent="0.25"/>
    <row r="27995" ht="10.5" customHeight="1" x14ac:dyDescent="0.25"/>
    <row r="27996" ht="10.5" customHeight="1" x14ac:dyDescent="0.25"/>
    <row r="27997" ht="10.5" customHeight="1" x14ac:dyDescent="0.25"/>
    <row r="27998" ht="10.5" customHeight="1" x14ac:dyDescent="0.25"/>
    <row r="27999" ht="10.5" customHeight="1" x14ac:dyDescent="0.25"/>
    <row r="28000" ht="10.5" customHeight="1" x14ac:dyDescent="0.25"/>
    <row r="28001" ht="10.5" customHeight="1" x14ac:dyDescent="0.25"/>
    <row r="28002" ht="10.5" customHeight="1" x14ac:dyDescent="0.25"/>
    <row r="28003" ht="10.5" customHeight="1" x14ac:dyDescent="0.25"/>
    <row r="28004" ht="10.5" customHeight="1" x14ac:dyDescent="0.25"/>
    <row r="28005" ht="10.5" customHeight="1" x14ac:dyDescent="0.25"/>
    <row r="28006" ht="10.5" customHeight="1" x14ac:dyDescent="0.25"/>
    <row r="28007" ht="10.5" customHeight="1" x14ac:dyDescent="0.25"/>
    <row r="28008" ht="10.5" customHeight="1" x14ac:dyDescent="0.25"/>
    <row r="28009" ht="10.5" customHeight="1" x14ac:dyDescent="0.25"/>
    <row r="28010" ht="10.5" customHeight="1" x14ac:dyDescent="0.25"/>
    <row r="28011" ht="10.5" customHeight="1" x14ac:dyDescent="0.25"/>
    <row r="28012" ht="10.5" customHeight="1" x14ac:dyDescent="0.25"/>
    <row r="28013" ht="10.5" customHeight="1" x14ac:dyDescent="0.25"/>
    <row r="28014" ht="10.5" customHeight="1" x14ac:dyDescent="0.25"/>
    <row r="28015" ht="10.5" customHeight="1" x14ac:dyDescent="0.25"/>
    <row r="28016" ht="10.5" customHeight="1" x14ac:dyDescent="0.25"/>
    <row r="28017" ht="10.5" customHeight="1" x14ac:dyDescent="0.25"/>
    <row r="28018" ht="10.5" customHeight="1" x14ac:dyDescent="0.25"/>
    <row r="28019" ht="10.5" customHeight="1" x14ac:dyDescent="0.25"/>
    <row r="28020" ht="10.5" customHeight="1" x14ac:dyDescent="0.25"/>
    <row r="28021" ht="10.5" customHeight="1" x14ac:dyDescent="0.25"/>
    <row r="28022" ht="10.5" customHeight="1" x14ac:dyDescent="0.25"/>
    <row r="28023" ht="10.5" customHeight="1" x14ac:dyDescent="0.25"/>
    <row r="28024" ht="10.5" customHeight="1" x14ac:dyDescent="0.25"/>
    <row r="28025" ht="10.5" customHeight="1" x14ac:dyDescent="0.25"/>
    <row r="28026" ht="10.5" customHeight="1" x14ac:dyDescent="0.25"/>
    <row r="28027" ht="10.5" customHeight="1" x14ac:dyDescent="0.25"/>
    <row r="28028" ht="10.5" customHeight="1" x14ac:dyDescent="0.25"/>
    <row r="28029" ht="10.5" customHeight="1" x14ac:dyDescent="0.25"/>
    <row r="28030" ht="10.5" customHeight="1" x14ac:dyDescent="0.25"/>
    <row r="28031" ht="10.5" customHeight="1" x14ac:dyDescent="0.25"/>
    <row r="28032" ht="10.5" customHeight="1" x14ac:dyDescent="0.25"/>
    <row r="28033" ht="10.5" customHeight="1" x14ac:dyDescent="0.25"/>
    <row r="28034" ht="10.5" customHeight="1" x14ac:dyDescent="0.25"/>
    <row r="28035" ht="10.5" customHeight="1" x14ac:dyDescent="0.25"/>
    <row r="28036" ht="10.5" customHeight="1" x14ac:dyDescent="0.25"/>
    <row r="28037" ht="10.5" customHeight="1" x14ac:dyDescent="0.25"/>
    <row r="28038" ht="10.5" customHeight="1" x14ac:dyDescent="0.25"/>
    <row r="28039" ht="10.5" customHeight="1" x14ac:dyDescent="0.25"/>
    <row r="28040" ht="10.5" customHeight="1" x14ac:dyDescent="0.25"/>
    <row r="28041" ht="10.5" customHeight="1" x14ac:dyDescent="0.25"/>
    <row r="28042" ht="10.5" customHeight="1" x14ac:dyDescent="0.25"/>
    <row r="28043" ht="10.5" customHeight="1" x14ac:dyDescent="0.25"/>
    <row r="28044" ht="10.5" customHeight="1" x14ac:dyDescent="0.25"/>
    <row r="28045" ht="10.5" customHeight="1" x14ac:dyDescent="0.25"/>
    <row r="28046" ht="10.5" customHeight="1" x14ac:dyDescent="0.25"/>
    <row r="28047" ht="10.5" customHeight="1" x14ac:dyDescent="0.25"/>
    <row r="28048" ht="10.5" customHeight="1" x14ac:dyDescent="0.25"/>
    <row r="28049" ht="10.5" customHeight="1" x14ac:dyDescent="0.25"/>
    <row r="28050" ht="10.5" customHeight="1" x14ac:dyDescent="0.25"/>
    <row r="28051" ht="10.5" customHeight="1" x14ac:dyDescent="0.25"/>
    <row r="28052" ht="10.5" customHeight="1" x14ac:dyDescent="0.25"/>
    <row r="28053" ht="10.5" customHeight="1" x14ac:dyDescent="0.25"/>
    <row r="28054" ht="10.5" customHeight="1" x14ac:dyDescent="0.25"/>
    <row r="28055" ht="10.5" customHeight="1" x14ac:dyDescent="0.25"/>
    <row r="28056" ht="10.5" customHeight="1" x14ac:dyDescent="0.25"/>
    <row r="28057" ht="10.5" customHeight="1" x14ac:dyDescent="0.25"/>
    <row r="28058" ht="10.5" customHeight="1" x14ac:dyDescent="0.25"/>
    <row r="28059" ht="10.5" customHeight="1" x14ac:dyDescent="0.25"/>
    <row r="28060" ht="10.5" customHeight="1" x14ac:dyDescent="0.25"/>
    <row r="28061" ht="10.5" customHeight="1" x14ac:dyDescent="0.25"/>
    <row r="28062" ht="10.5" customHeight="1" x14ac:dyDescent="0.25"/>
    <row r="28063" ht="10.5" customHeight="1" x14ac:dyDescent="0.25"/>
    <row r="28064" ht="10.5" customHeight="1" x14ac:dyDescent="0.25"/>
    <row r="28065" ht="10.5" customHeight="1" x14ac:dyDescent="0.25"/>
    <row r="28066" ht="10.5" customHeight="1" x14ac:dyDescent="0.25"/>
    <row r="28067" ht="10.5" customHeight="1" x14ac:dyDescent="0.25"/>
    <row r="28068" ht="10.5" customHeight="1" x14ac:dyDescent="0.25"/>
    <row r="28069" ht="10.5" customHeight="1" x14ac:dyDescent="0.25"/>
    <row r="28070" ht="10.5" customHeight="1" x14ac:dyDescent="0.25"/>
    <row r="28071" ht="10.5" customHeight="1" x14ac:dyDescent="0.25"/>
    <row r="28072" ht="10.5" customHeight="1" x14ac:dyDescent="0.25"/>
    <row r="28073" ht="10.5" customHeight="1" x14ac:dyDescent="0.25"/>
    <row r="28074" ht="10.5" customHeight="1" x14ac:dyDescent="0.25"/>
    <row r="28075" ht="10.5" customHeight="1" x14ac:dyDescent="0.25"/>
    <row r="28076" ht="10.5" customHeight="1" x14ac:dyDescent="0.25"/>
    <row r="28077" ht="10.5" customHeight="1" x14ac:dyDescent="0.25"/>
    <row r="28078" ht="10.5" customHeight="1" x14ac:dyDescent="0.25"/>
    <row r="28079" ht="10.5" customHeight="1" x14ac:dyDescent="0.25"/>
    <row r="28080" ht="10.5" customHeight="1" x14ac:dyDescent="0.25"/>
    <row r="28081" ht="10.5" customHeight="1" x14ac:dyDescent="0.25"/>
    <row r="28082" ht="10.5" customHeight="1" x14ac:dyDescent="0.25"/>
    <row r="28083" ht="10.5" customHeight="1" x14ac:dyDescent="0.25"/>
    <row r="28084" ht="10.5" customHeight="1" x14ac:dyDescent="0.25"/>
    <row r="28085" ht="10.5" customHeight="1" x14ac:dyDescent="0.25"/>
    <row r="28086" ht="10.5" customHeight="1" x14ac:dyDescent="0.25"/>
    <row r="28087" ht="10.5" customHeight="1" x14ac:dyDescent="0.25"/>
    <row r="28088" ht="10.5" customHeight="1" x14ac:dyDescent="0.25"/>
    <row r="28089" ht="10.5" customHeight="1" x14ac:dyDescent="0.25"/>
    <row r="28090" ht="10.5" customHeight="1" x14ac:dyDescent="0.25"/>
    <row r="28091" ht="10.5" customHeight="1" x14ac:dyDescent="0.25"/>
    <row r="28092" ht="10.5" customHeight="1" x14ac:dyDescent="0.25"/>
    <row r="28093" ht="10.5" customHeight="1" x14ac:dyDescent="0.25"/>
    <row r="28094" ht="10.5" customHeight="1" x14ac:dyDescent="0.25"/>
    <row r="28095" ht="10.5" customHeight="1" x14ac:dyDescent="0.25"/>
    <row r="28096" ht="10.5" customHeight="1" x14ac:dyDescent="0.25"/>
    <row r="28097" ht="10.5" customHeight="1" x14ac:dyDescent="0.25"/>
    <row r="28098" ht="10.5" customHeight="1" x14ac:dyDescent="0.25"/>
    <row r="28099" ht="10.5" customHeight="1" x14ac:dyDescent="0.25"/>
    <row r="28100" ht="10.5" customHeight="1" x14ac:dyDescent="0.25"/>
    <row r="28101" ht="10.5" customHeight="1" x14ac:dyDescent="0.25"/>
    <row r="28102" ht="10.5" customHeight="1" x14ac:dyDescent="0.25"/>
    <row r="28103" ht="10.5" customHeight="1" x14ac:dyDescent="0.25"/>
    <row r="28104" ht="10.5" customHeight="1" x14ac:dyDescent="0.25"/>
    <row r="28105" ht="10.5" customHeight="1" x14ac:dyDescent="0.25"/>
    <row r="28106" ht="10.5" customHeight="1" x14ac:dyDescent="0.25"/>
    <row r="28107" ht="10.5" customHeight="1" x14ac:dyDescent="0.25"/>
    <row r="28108" ht="10.5" customHeight="1" x14ac:dyDescent="0.25"/>
    <row r="28109" ht="10.5" customHeight="1" x14ac:dyDescent="0.25"/>
    <row r="28110" ht="10.5" customHeight="1" x14ac:dyDescent="0.25"/>
    <row r="28111" ht="10.5" customHeight="1" x14ac:dyDescent="0.25"/>
    <row r="28112" ht="10.5" customHeight="1" x14ac:dyDescent="0.25"/>
    <row r="28113" ht="10.5" customHeight="1" x14ac:dyDescent="0.25"/>
    <row r="28114" ht="10.5" customHeight="1" x14ac:dyDescent="0.25"/>
    <row r="28115" ht="10.5" customHeight="1" x14ac:dyDescent="0.25"/>
    <row r="28116" ht="10.5" customHeight="1" x14ac:dyDescent="0.25"/>
    <row r="28117" ht="10.5" customHeight="1" x14ac:dyDescent="0.25"/>
    <row r="28118" ht="10.5" customHeight="1" x14ac:dyDescent="0.25"/>
    <row r="28119" ht="10.5" customHeight="1" x14ac:dyDescent="0.25"/>
    <row r="28120" ht="10.5" customHeight="1" x14ac:dyDescent="0.25"/>
    <row r="28121" ht="10.5" customHeight="1" x14ac:dyDescent="0.25"/>
    <row r="28122" ht="10.5" customHeight="1" x14ac:dyDescent="0.25"/>
    <row r="28123" ht="10.5" customHeight="1" x14ac:dyDescent="0.25"/>
    <row r="28124" ht="10.5" customHeight="1" x14ac:dyDescent="0.25"/>
    <row r="28125" ht="10.5" customHeight="1" x14ac:dyDescent="0.25"/>
    <row r="28126" ht="10.5" customHeight="1" x14ac:dyDescent="0.25"/>
    <row r="28127" ht="10.5" customHeight="1" x14ac:dyDescent="0.25"/>
    <row r="28128" ht="10.5" customHeight="1" x14ac:dyDescent="0.25"/>
    <row r="28129" ht="10.5" customHeight="1" x14ac:dyDescent="0.25"/>
    <row r="28130" ht="10.5" customHeight="1" x14ac:dyDescent="0.25"/>
    <row r="28131" ht="10.5" customHeight="1" x14ac:dyDescent="0.25"/>
    <row r="28132" ht="10.5" customHeight="1" x14ac:dyDescent="0.25"/>
    <row r="28133" ht="10.5" customHeight="1" x14ac:dyDescent="0.25"/>
    <row r="28134" ht="10.5" customHeight="1" x14ac:dyDescent="0.25"/>
    <row r="28135" ht="10.5" customHeight="1" x14ac:dyDescent="0.25"/>
    <row r="28136" ht="10.5" customHeight="1" x14ac:dyDescent="0.25"/>
    <row r="28137" ht="10.5" customHeight="1" x14ac:dyDescent="0.25"/>
    <row r="28138" ht="10.5" customHeight="1" x14ac:dyDescent="0.25"/>
    <row r="28139" ht="10.5" customHeight="1" x14ac:dyDescent="0.25"/>
    <row r="28140" ht="10.5" customHeight="1" x14ac:dyDescent="0.25"/>
    <row r="28141" ht="10.5" customHeight="1" x14ac:dyDescent="0.25"/>
    <row r="28142" ht="10.5" customHeight="1" x14ac:dyDescent="0.25"/>
    <row r="28143" ht="10.5" customHeight="1" x14ac:dyDescent="0.25"/>
    <row r="28144" ht="10.5" customHeight="1" x14ac:dyDescent="0.25"/>
    <row r="28145" ht="10.5" customHeight="1" x14ac:dyDescent="0.25"/>
    <row r="28146" ht="10.5" customHeight="1" x14ac:dyDescent="0.25"/>
    <row r="28147" ht="10.5" customHeight="1" x14ac:dyDescent="0.25"/>
    <row r="28148" ht="10.5" customHeight="1" x14ac:dyDescent="0.25"/>
    <row r="28149" ht="10.5" customHeight="1" x14ac:dyDescent="0.25"/>
    <row r="28150" ht="10.5" customHeight="1" x14ac:dyDescent="0.25"/>
    <row r="28151" ht="10.5" customHeight="1" x14ac:dyDescent="0.25"/>
    <row r="28152" ht="10.5" customHeight="1" x14ac:dyDescent="0.25"/>
    <row r="28153" ht="10.5" customHeight="1" x14ac:dyDescent="0.25"/>
    <row r="28154" ht="10.5" customHeight="1" x14ac:dyDescent="0.25"/>
    <row r="28155" ht="10.5" customHeight="1" x14ac:dyDescent="0.25"/>
    <row r="28156" ht="10.5" customHeight="1" x14ac:dyDescent="0.25"/>
    <row r="28157" ht="10.5" customHeight="1" x14ac:dyDescent="0.25"/>
    <row r="28158" ht="10.5" customHeight="1" x14ac:dyDescent="0.25"/>
    <row r="28159" ht="10.5" customHeight="1" x14ac:dyDescent="0.25"/>
    <row r="28160" ht="10.5" customHeight="1" x14ac:dyDescent="0.25"/>
    <row r="28161" ht="10.5" customHeight="1" x14ac:dyDescent="0.25"/>
    <row r="28162" ht="10.5" customHeight="1" x14ac:dyDescent="0.25"/>
    <row r="28163" ht="10.5" customHeight="1" x14ac:dyDescent="0.25"/>
    <row r="28164" ht="10.5" customHeight="1" x14ac:dyDescent="0.25"/>
    <row r="28165" ht="10.5" customHeight="1" x14ac:dyDescent="0.25"/>
    <row r="28166" ht="10.5" customHeight="1" x14ac:dyDescent="0.25"/>
    <row r="28167" ht="10.5" customHeight="1" x14ac:dyDescent="0.25"/>
    <row r="28168" ht="10.5" customHeight="1" x14ac:dyDescent="0.25"/>
    <row r="28169" ht="10.5" customHeight="1" x14ac:dyDescent="0.25"/>
    <row r="28170" ht="10.5" customHeight="1" x14ac:dyDescent="0.25"/>
    <row r="28171" ht="10.5" customHeight="1" x14ac:dyDescent="0.25"/>
    <row r="28172" ht="10.5" customHeight="1" x14ac:dyDescent="0.25"/>
    <row r="28173" ht="10.5" customHeight="1" x14ac:dyDescent="0.25"/>
    <row r="28174" ht="10.5" customHeight="1" x14ac:dyDescent="0.25"/>
    <row r="28175" ht="10.5" customHeight="1" x14ac:dyDescent="0.25"/>
    <row r="28176" ht="10.5" customHeight="1" x14ac:dyDescent="0.25"/>
    <row r="28177" ht="10.5" customHeight="1" x14ac:dyDescent="0.25"/>
    <row r="28178" ht="10.5" customHeight="1" x14ac:dyDescent="0.25"/>
    <row r="28179" ht="10.5" customHeight="1" x14ac:dyDescent="0.25"/>
    <row r="28180" ht="10.5" customHeight="1" x14ac:dyDescent="0.25"/>
    <row r="28181" ht="10.5" customHeight="1" x14ac:dyDescent="0.25"/>
    <row r="28182" ht="10.5" customHeight="1" x14ac:dyDescent="0.25"/>
    <row r="28183" ht="10.5" customHeight="1" x14ac:dyDescent="0.25"/>
    <row r="28184" ht="10.5" customHeight="1" x14ac:dyDescent="0.25"/>
    <row r="28185" ht="10.5" customHeight="1" x14ac:dyDescent="0.25"/>
    <row r="28186" ht="10.5" customHeight="1" x14ac:dyDescent="0.25"/>
    <row r="28187" ht="10.5" customHeight="1" x14ac:dyDescent="0.25"/>
    <row r="28188" ht="10.5" customHeight="1" x14ac:dyDescent="0.25"/>
    <row r="28189" ht="10.5" customHeight="1" x14ac:dyDescent="0.25"/>
    <row r="28190" ht="10.5" customHeight="1" x14ac:dyDescent="0.25"/>
    <row r="28191" ht="10.5" customHeight="1" x14ac:dyDescent="0.25"/>
    <row r="28192" ht="10.5" customHeight="1" x14ac:dyDescent="0.25"/>
    <row r="28193" ht="10.5" customHeight="1" x14ac:dyDescent="0.25"/>
    <row r="28194" ht="10.5" customHeight="1" x14ac:dyDescent="0.25"/>
    <row r="28195" ht="10.5" customHeight="1" x14ac:dyDescent="0.25"/>
    <row r="28196" ht="10.5" customHeight="1" x14ac:dyDescent="0.25"/>
    <row r="28197" ht="10.5" customHeight="1" x14ac:dyDescent="0.25"/>
    <row r="28198" ht="10.5" customHeight="1" x14ac:dyDescent="0.25"/>
    <row r="28199" ht="10.5" customHeight="1" x14ac:dyDescent="0.25"/>
    <row r="28200" ht="10.5" customHeight="1" x14ac:dyDescent="0.25"/>
    <row r="28201" ht="10.5" customHeight="1" x14ac:dyDescent="0.25"/>
    <row r="28202" ht="10.5" customHeight="1" x14ac:dyDescent="0.25"/>
    <row r="28203" ht="10.5" customHeight="1" x14ac:dyDescent="0.25"/>
    <row r="28204" ht="10.5" customHeight="1" x14ac:dyDescent="0.25"/>
    <row r="28205" ht="10.5" customHeight="1" x14ac:dyDescent="0.25"/>
    <row r="28206" ht="10.5" customHeight="1" x14ac:dyDescent="0.25"/>
    <row r="28207" ht="10.5" customHeight="1" x14ac:dyDescent="0.25"/>
    <row r="28208" ht="10.5" customHeight="1" x14ac:dyDescent="0.25"/>
    <row r="28209" ht="10.5" customHeight="1" x14ac:dyDescent="0.25"/>
    <row r="28210" ht="10.5" customHeight="1" x14ac:dyDescent="0.25"/>
    <row r="28211" ht="10.5" customHeight="1" x14ac:dyDescent="0.25"/>
    <row r="28212" ht="10.5" customHeight="1" x14ac:dyDescent="0.25"/>
    <row r="28213" ht="10.5" customHeight="1" x14ac:dyDescent="0.25"/>
    <row r="28214" ht="10.5" customHeight="1" x14ac:dyDescent="0.25"/>
    <row r="28215" ht="10.5" customHeight="1" x14ac:dyDescent="0.25"/>
    <row r="28216" ht="10.5" customHeight="1" x14ac:dyDescent="0.25"/>
    <row r="28217" ht="10.5" customHeight="1" x14ac:dyDescent="0.25"/>
    <row r="28218" ht="10.5" customHeight="1" x14ac:dyDescent="0.25"/>
    <row r="28219" ht="10.5" customHeight="1" x14ac:dyDescent="0.25"/>
    <row r="28220" ht="10.5" customHeight="1" x14ac:dyDescent="0.25"/>
    <row r="28221" ht="10.5" customHeight="1" x14ac:dyDescent="0.25"/>
    <row r="28222" ht="10.5" customHeight="1" x14ac:dyDescent="0.25"/>
    <row r="28223" ht="10.5" customHeight="1" x14ac:dyDescent="0.25"/>
    <row r="28224" ht="10.5" customHeight="1" x14ac:dyDescent="0.25"/>
    <row r="28225" ht="10.5" customHeight="1" x14ac:dyDescent="0.25"/>
    <row r="28226" ht="10.5" customHeight="1" x14ac:dyDescent="0.25"/>
    <row r="28227" ht="10.5" customHeight="1" x14ac:dyDescent="0.25"/>
    <row r="28228" ht="10.5" customHeight="1" x14ac:dyDescent="0.25"/>
    <row r="28229" ht="10.5" customHeight="1" x14ac:dyDescent="0.25"/>
    <row r="28230" ht="10.5" customHeight="1" x14ac:dyDescent="0.25"/>
    <row r="28231" ht="10.5" customHeight="1" x14ac:dyDescent="0.25"/>
    <row r="28232" ht="10.5" customHeight="1" x14ac:dyDescent="0.25"/>
    <row r="28233" ht="10.5" customHeight="1" x14ac:dyDescent="0.25"/>
    <row r="28234" ht="10.5" customHeight="1" x14ac:dyDescent="0.25"/>
    <row r="28235" ht="10.5" customHeight="1" x14ac:dyDescent="0.25"/>
    <row r="28236" ht="10.5" customHeight="1" x14ac:dyDescent="0.25"/>
    <row r="28237" ht="10.5" customHeight="1" x14ac:dyDescent="0.25"/>
    <row r="28238" ht="10.5" customHeight="1" x14ac:dyDescent="0.25"/>
    <row r="28239" ht="10.5" customHeight="1" x14ac:dyDescent="0.25"/>
    <row r="28240" ht="10.5" customHeight="1" x14ac:dyDescent="0.25"/>
    <row r="28241" ht="10.5" customHeight="1" x14ac:dyDescent="0.25"/>
    <row r="28242" ht="10.5" customHeight="1" x14ac:dyDescent="0.25"/>
    <row r="28243" ht="10.5" customHeight="1" x14ac:dyDescent="0.25"/>
    <row r="28244" ht="10.5" customHeight="1" x14ac:dyDescent="0.25"/>
    <row r="28245" ht="10.5" customHeight="1" x14ac:dyDescent="0.25"/>
    <row r="28246" ht="10.5" customHeight="1" x14ac:dyDescent="0.25"/>
    <row r="28247" ht="10.5" customHeight="1" x14ac:dyDescent="0.25"/>
    <row r="28248" ht="10.5" customHeight="1" x14ac:dyDescent="0.25"/>
    <row r="28249" ht="10.5" customHeight="1" x14ac:dyDescent="0.25"/>
    <row r="28250" ht="10.5" customHeight="1" x14ac:dyDescent="0.25"/>
    <row r="28251" ht="10.5" customHeight="1" x14ac:dyDescent="0.25"/>
    <row r="28252" ht="10.5" customHeight="1" x14ac:dyDescent="0.25"/>
    <row r="28253" ht="10.5" customHeight="1" x14ac:dyDescent="0.25"/>
    <row r="28254" ht="10.5" customHeight="1" x14ac:dyDescent="0.25"/>
    <row r="28255" ht="10.5" customHeight="1" x14ac:dyDescent="0.25"/>
    <row r="28256" ht="10.5" customHeight="1" x14ac:dyDescent="0.25"/>
    <row r="28257" ht="10.5" customHeight="1" x14ac:dyDescent="0.25"/>
    <row r="28258" ht="10.5" customHeight="1" x14ac:dyDescent="0.25"/>
    <row r="28259" ht="10.5" customHeight="1" x14ac:dyDescent="0.25"/>
    <row r="28260" ht="10.5" customHeight="1" x14ac:dyDescent="0.25"/>
    <row r="28261" ht="10.5" customHeight="1" x14ac:dyDescent="0.25"/>
    <row r="28262" ht="10.5" customHeight="1" x14ac:dyDescent="0.25"/>
    <row r="28263" ht="10.5" customHeight="1" x14ac:dyDescent="0.25"/>
    <row r="28264" ht="10.5" customHeight="1" x14ac:dyDescent="0.25"/>
    <row r="28265" ht="10.5" customHeight="1" x14ac:dyDescent="0.25"/>
    <row r="28266" ht="10.5" customHeight="1" x14ac:dyDescent="0.25"/>
    <row r="28267" ht="10.5" customHeight="1" x14ac:dyDescent="0.25"/>
    <row r="28268" ht="10.5" customHeight="1" x14ac:dyDescent="0.25"/>
    <row r="28269" ht="10.5" customHeight="1" x14ac:dyDescent="0.25"/>
    <row r="28270" ht="10.5" customHeight="1" x14ac:dyDescent="0.25"/>
    <row r="28271" ht="10.5" customHeight="1" x14ac:dyDescent="0.25"/>
    <row r="28272" ht="10.5" customHeight="1" x14ac:dyDescent="0.25"/>
    <row r="28273" ht="10.5" customHeight="1" x14ac:dyDescent="0.25"/>
    <row r="28274" ht="10.5" customHeight="1" x14ac:dyDescent="0.25"/>
    <row r="28275" ht="10.5" customHeight="1" x14ac:dyDescent="0.25"/>
    <row r="28276" ht="10.5" customHeight="1" x14ac:dyDescent="0.25"/>
    <row r="28277" ht="10.5" customHeight="1" x14ac:dyDescent="0.25"/>
    <row r="28278" ht="10.5" customHeight="1" x14ac:dyDescent="0.25"/>
    <row r="28279" ht="10.5" customHeight="1" x14ac:dyDescent="0.25"/>
    <row r="28280" ht="10.5" customHeight="1" x14ac:dyDescent="0.25"/>
    <row r="28281" ht="10.5" customHeight="1" x14ac:dyDescent="0.25"/>
    <row r="28282" ht="10.5" customHeight="1" x14ac:dyDescent="0.25"/>
    <row r="28283" ht="10.5" customHeight="1" x14ac:dyDescent="0.25"/>
    <row r="28284" ht="10.5" customHeight="1" x14ac:dyDescent="0.25"/>
    <row r="28285" ht="10.5" customHeight="1" x14ac:dyDescent="0.25"/>
    <row r="28286" ht="10.5" customHeight="1" x14ac:dyDescent="0.25"/>
    <row r="28287" ht="10.5" customHeight="1" x14ac:dyDescent="0.25"/>
    <row r="28288" ht="10.5" customHeight="1" x14ac:dyDescent="0.25"/>
    <row r="28289" ht="10.5" customHeight="1" x14ac:dyDescent="0.25"/>
    <row r="28290" ht="10.5" customHeight="1" x14ac:dyDescent="0.25"/>
    <row r="28291" ht="10.5" customHeight="1" x14ac:dyDescent="0.25"/>
    <row r="28292" ht="10.5" customHeight="1" x14ac:dyDescent="0.25"/>
    <row r="28293" ht="10.5" customHeight="1" x14ac:dyDescent="0.25"/>
    <row r="28294" ht="10.5" customHeight="1" x14ac:dyDescent="0.25"/>
    <row r="28295" ht="10.5" customHeight="1" x14ac:dyDescent="0.25"/>
    <row r="28296" ht="10.5" customHeight="1" x14ac:dyDescent="0.25"/>
    <row r="28297" ht="10.5" customHeight="1" x14ac:dyDescent="0.25"/>
    <row r="28298" ht="10.5" customHeight="1" x14ac:dyDescent="0.25"/>
    <row r="28299" ht="10.5" customHeight="1" x14ac:dyDescent="0.25"/>
    <row r="28300" ht="10.5" customHeight="1" x14ac:dyDescent="0.25"/>
    <row r="28301" ht="10.5" customHeight="1" x14ac:dyDescent="0.25"/>
    <row r="28302" ht="10.5" customHeight="1" x14ac:dyDescent="0.25"/>
    <row r="28303" ht="10.5" customHeight="1" x14ac:dyDescent="0.25"/>
    <row r="28304" ht="10.5" customHeight="1" x14ac:dyDescent="0.25"/>
    <row r="28305" ht="10.5" customHeight="1" x14ac:dyDescent="0.25"/>
    <row r="28306" ht="10.5" customHeight="1" x14ac:dyDescent="0.25"/>
    <row r="28307" ht="10.5" customHeight="1" x14ac:dyDescent="0.25"/>
    <row r="28308" ht="10.5" customHeight="1" x14ac:dyDescent="0.25"/>
    <row r="28309" ht="10.5" customHeight="1" x14ac:dyDescent="0.25"/>
    <row r="28310" ht="10.5" customHeight="1" x14ac:dyDescent="0.25"/>
    <row r="28311" ht="10.5" customHeight="1" x14ac:dyDescent="0.25"/>
    <row r="28312" ht="10.5" customHeight="1" x14ac:dyDescent="0.25"/>
    <row r="28313" ht="10.5" customHeight="1" x14ac:dyDescent="0.25"/>
    <row r="28314" ht="10.5" customHeight="1" x14ac:dyDescent="0.25"/>
    <row r="28315" ht="10.5" customHeight="1" x14ac:dyDescent="0.25"/>
    <row r="28316" ht="10.5" customHeight="1" x14ac:dyDescent="0.25"/>
    <row r="28317" ht="10.5" customHeight="1" x14ac:dyDescent="0.25"/>
    <row r="28318" ht="10.5" customHeight="1" x14ac:dyDescent="0.25"/>
    <row r="28319" ht="10.5" customHeight="1" x14ac:dyDescent="0.25"/>
    <row r="28320" ht="10.5" customHeight="1" x14ac:dyDescent="0.25"/>
    <row r="28321" ht="10.5" customHeight="1" x14ac:dyDescent="0.25"/>
    <row r="28322" ht="10.5" customHeight="1" x14ac:dyDescent="0.25"/>
    <row r="28323" ht="10.5" customHeight="1" x14ac:dyDescent="0.25"/>
    <row r="28324" ht="10.5" customHeight="1" x14ac:dyDescent="0.25"/>
    <row r="28325" ht="10.5" customHeight="1" x14ac:dyDescent="0.25"/>
    <row r="28326" ht="10.5" customHeight="1" x14ac:dyDescent="0.25"/>
    <row r="28327" ht="10.5" customHeight="1" x14ac:dyDescent="0.25"/>
    <row r="28328" ht="10.5" customHeight="1" x14ac:dyDescent="0.25"/>
    <row r="28329" ht="10.5" customHeight="1" x14ac:dyDescent="0.25"/>
    <row r="28330" ht="10.5" customHeight="1" x14ac:dyDescent="0.25"/>
    <row r="28331" ht="10.5" customHeight="1" x14ac:dyDescent="0.25"/>
    <row r="28332" ht="10.5" customHeight="1" x14ac:dyDescent="0.25"/>
    <row r="28333" ht="10.5" customHeight="1" x14ac:dyDescent="0.25"/>
    <row r="28334" ht="10.5" customHeight="1" x14ac:dyDescent="0.25"/>
    <row r="28335" ht="10.5" customHeight="1" x14ac:dyDescent="0.25"/>
    <row r="28336" ht="10.5" customHeight="1" x14ac:dyDescent="0.25"/>
    <row r="28337" ht="10.5" customHeight="1" x14ac:dyDescent="0.25"/>
    <row r="28338" ht="10.5" customHeight="1" x14ac:dyDescent="0.25"/>
    <row r="28339" ht="10.5" customHeight="1" x14ac:dyDescent="0.25"/>
    <row r="28340" ht="10.5" customHeight="1" x14ac:dyDescent="0.25"/>
    <row r="28341" ht="10.5" customHeight="1" x14ac:dyDescent="0.25"/>
    <row r="28342" ht="10.5" customHeight="1" x14ac:dyDescent="0.25"/>
    <row r="28343" ht="10.5" customHeight="1" x14ac:dyDescent="0.25"/>
    <row r="28344" ht="10.5" customHeight="1" x14ac:dyDescent="0.25"/>
    <row r="28345" ht="10.5" customHeight="1" x14ac:dyDescent="0.25"/>
    <row r="28346" ht="10.5" customHeight="1" x14ac:dyDescent="0.25"/>
    <row r="28347" ht="10.5" customHeight="1" x14ac:dyDescent="0.25"/>
    <row r="28348" ht="10.5" customHeight="1" x14ac:dyDescent="0.25"/>
    <row r="28349" ht="10.5" customHeight="1" x14ac:dyDescent="0.25"/>
    <row r="28350" ht="10.5" customHeight="1" x14ac:dyDescent="0.25"/>
    <row r="28351" ht="10.5" customHeight="1" x14ac:dyDescent="0.25"/>
    <row r="28352" ht="10.5" customHeight="1" x14ac:dyDescent="0.25"/>
    <row r="28353" ht="10.5" customHeight="1" x14ac:dyDescent="0.25"/>
    <row r="28354" ht="10.5" customHeight="1" x14ac:dyDescent="0.25"/>
    <row r="28355" ht="10.5" customHeight="1" x14ac:dyDescent="0.25"/>
    <row r="28356" ht="10.5" customHeight="1" x14ac:dyDescent="0.25"/>
    <row r="28357" ht="10.5" customHeight="1" x14ac:dyDescent="0.25"/>
    <row r="28358" ht="10.5" customHeight="1" x14ac:dyDescent="0.25"/>
    <row r="28359" ht="10.5" customHeight="1" x14ac:dyDescent="0.25"/>
    <row r="28360" ht="10.5" customHeight="1" x14ac:dyDescent="0.25"/>
    <row r="28361" ht="10.5" customHeight="1" x14ac:dyDescent="0.25"/>
    <row r="28362" ht="10.5" customHeight="1" x14ac:dyDescent="0.25"/>
    <row r="28363" ht="10.5" customHeight="1" x14ac:dyDescent="0.25"/>
    <row r="28364" ht="10.5" customHeight="1" x14ac:dyDescent="0.25"/>
    <row r="28365" ht="10.5" customHeight="1" x14ac:dyDescent="0.25"/>
    <row r="28366" ht="10.5" customHeight="1" x14ac:dyDescent="0.25"/>
    <row r="28367" ht="10.5" customHeight="1" x14ac:dyDescent="0.25"/>
    <row r="28368" ht="10.5" customHeight="1" x14ac:dyDescent="0.25"/>
    <row r="28369" ht="10.5" customHeight="1" x14ac:dyDescent="0.25"/>
    <row r="28370" ht="10.5" customHeight="1" x14ac:dyDescent="0.25"/>
    <row r="28371" ht="10.5" customHeight="1" x14ac:dyDescent="0.25"/>
    <row r="28372" ht="10.5" customHeight="1" x14ac:dyDescent="0.25"/>
    <row r="28373" ht="10.5" customHeight="1" x14ac:dyDescent="0.25"/>
    <row r="28374" ht="10.5" customHeight="1" x14ac:dyDescent="0.25"/>
    <row r="28375" ht="10.5" customHeight="1" x14ac:dyDescent="0.25"/>
    <row r="28376" ht="10.5" customHeight="1" x14ac:dyDescent="0.25"/>
    <row r="28377" ht="10.5" customHeight="1" x14ac:dyDescent="0.25"/>
    <row r="28378" ht="10.5" customHeight="1" x14ac:dyDescent="0.25"/>
    <row r="28379" ht="10.5" customHeight="1" x14ac:dyDescent="0.25"/>
    <row r="28380" ht="10.5" customHeight="1" x14ac:dyDescent="0.25"/>
    <row r="28381" ht="10.5" customHeight="1" x14ac:dyDescent="0.25"/>
    <row r="28382" ht="10.5" customHeight="1" x14ac:dyDescent="0.25"/>
    <row r="28383" ht="10.5" customHeight="1" x14ac:dyDescent="0.25"/>
    <row r="28384" ht="10.5" customHeight="1" x14ac:dyDescent="0.25"/>
    <row r="28385" ht="10.5" customHeight="1" x14ac:dyDescent="0.25"/>
    <row r="28386" ht="10.5" customHeight="1" x14ac:dyDescent="0.25"/>
    <row r="28387" ht="10.5" customHeight="1" x14ac:dyDescent="0.25"/>
    <row r="28388" ht="10.5" customHeight="1" x14ac:dyDescent="0.25"/>
    <row r="28389" ht="10.5" customHeight="1" x14ac:dyDescent="0.25"/>
    <row r="28390" ht="10.5" customHeight="1" x14ac:dyDescent="0.25"/>
    <row r="28391" ht="10.5" customHeight="1" x14ac:dyDescent="0.25"/>
    <row r="28392" ht="10.5" customHeight="1" x14ac:dyDescent="0.25"/>
    <row r="28393" ht="10.5" customHeight="1" x14ac:dyDescent="0.25"/>
    <row r="28394" ht="10.5" customHeight="1" x14ac:dyDescent="0.25"/>
    <row r="28395" ht="10.5" customHeight="1" x14ac:dyDescent="0.25"/>
    <row r="28396" ht="10.5" customHeight="1" x14ac:dyDescent="0.25"/>
    <row r="28397" ht="10.5" customHeight="1" x14ac:dyDescent="0.25"/>
    <row r="28398" ht="10.5" customHeight="1" x14ac:dyDescent="0.25"/>
    <row r="28399" ht="10.5" customHeight="1" x14ac:dyDescent="0.25"/>
    <row r="28400" ht="10.5" customHeight="1" x14ac:dyDescent="0.25"/>
    <row r="28401" ht="10.5" customHeight="1" x14ac:dyDescent="0.25"/>
    <row r="28402" ht="10.5" customHeight="1" x14ac:dyDescent="0.25"/>
    <row r="28403" ht="10.5" customHeight="1" x14ac:dyDescent="0.25"/>
    <row r="28404" ht="10.5" customHeight="1" x14ac:dyDescent="0.25"/>
    <row r="28405" ht="10.5" customHeight="1" x14ac:dyDescent="0.25"/>
    <row r="28406" ht="10.5" customHeight="1" x14ac:dyDescent="0.25"/>
    <row r="28407" ht="10.5" customHeight="1" x14ac:dyDescent="0.25"/>
    <row r="28408" ht="10.5" customHeight="1" x14ac:dyDescent="0.25"/>
    <row r="28409" ht="10.5" customHeight="1" x14ac:dyDescent="0.25"/>
    <row r="28410" ht="10.5" customHeight="1" x14ac:dyDescent="0.25"/>
    <row r="28411" ht="10.5" customHeight="1" x14ac:dyDescent="0.25"/>
    <row r="28412" ht="10.5" customHeight="1" x14ac:dyDescent="0.25"/>
    <row r="28413" ht="10.5" customHeight="1" x14ac:dyDescent="0.25"/>
    <row r="28414" ht="10.5" customHeight="1" x14ac:dyDescent="0.25"/>
    <row r="28415" ht="10.5" customHeight="1" x14ac:dyDescent="0.25"/>
    <row r="28416" ht="10.5" customHeight="1" x14ac:dyDescent="0.25"/>
    <row r="28417" ht="10.5" customHeight="1" x14ac:dyDescent="0.25"/>
    <row r="28418" ht="10.5" customHeight="1" x14ac:dyDescent="0.25"/>
    <row r="28419" ht="10.5" customHeight="1" x14ac:dyDescent="0.25"/>
    <row r="28420" ht="10.5" customHeight="1" x14ac:dyDescent="0.25"/>
    <row r="28421" ht="10.5" customHeight="1" x14ac:dyDescent="0.25"/>
    <row r="28422" ht="10.5" customHeight="1" x14ac:dyDescent="0.25"/>
    <row r="28423" ht="10.5" customHeight="1" x14ac:dyDescent="0.25"/>
    <row r="28424" ht="10.5" customHeight="1" x14ac:dyDescent="0.25"/>
    <row r="28425" ht="10.5" customHeight="1" x14ac:dyDescent="0.25"/>
    <row r="28426" ht="10.5" customHeight="1" x14ac:dyDescent="0.25"/>
    <row r="28427" ht="10.5" customHeight="1" x14ac:dyDescent="0.25"/>
    <row r="28428" ht="10.5" customHeight="1" x14ac:dyDescent="0.25"/>
    <row r="28429" ht="10.5" customHeight="1" x14ac:dyDescent="0.25"/>
    <row r="28430" ht="10.5" customHeight="1" x14ac:dyDescent="0.25"/>
    <row r="28431" ht="10.5" customHeight="1" x14ac:dyDescent="0.25"/>
    <row r="28432" ht="10.5" customHeight="1" x14ac:dyDescent="0.25"/>
    <row r="28433" ht="10.5" customHeight="1" x14ac:dyDescent="0.25"/>
    <row r="28434" ht="10.5" customHeight="1" x14ac:dyDescent="0.25"/>
    <row r="28435" ht="10.5" customHeight="1" x14ac:dyDescent="0.25"/>
    <row r="28436" ht="10.5" customHeight="1" x14ac:dyDescent="0.25"/>
    <row r="28437" ht="10.5" customHeight="1" x14ac:dyDescent="0.25"/>
    <row r="28438" ht="10.5" customHeight="1" x14ac:dyDescent="0.25"/>
    <row r="28439" ht="10.5" customHeight="1" x14ac:dyDescent="0.25"/>
    <row r="28440" ht="10.5" customHeight="1" x14ac:dyDescent="0.25"/>
    <row r="28441" ht="10.5" customHeight="1" x14ac:dyDescent="0.25"/>
    <row r="28442" ht="10.5" customHeight="1" x14ac:dyDescent="0.25"/>
    <row r="28443" ht="10.5" customHeight="1" x14ac:dyDescent="0.25"/>
    <row r="28444" ht="10.5" customHeight="1" x14ac:dyDescent="0.25"/>
    <row r="28445" ht="10.5" customHeight="1" x14ac:dyDescent="0.25"/>
    <row r="28446" ht="10.5" customHeight="1" x14ac:dyDescent="0.25"/>
    <row r="28447" ht="10.5" customHeight="1" x14ac:dyDescent="0.25"/>
    <row r="28448" ht="10.5" customHeight="1" x14ac:dyDescent="0.25"/>
    <row r="28449" ht="10.5" customHeight="1" x14ac:dyDescent="0.25"/>
    <row r="28450" ht="10.5" customHeight="1" x14ac:dyDescent="0.25"/>
    <row r="28451" ht="10.5" customHeight="1" x14ac:dyDescent="0.25"/>
    <row r="28452" ht="10.5" customHeight="1" x14ac:dyDescent="0.25"/>
    <row r="28453" ht="10.5" customHeight="1" x14ac:dyDescent="0.25"/>
    <row r="28454" ht="10.5" customHeight="1" x14ac:dyDescent="0.25"/>
    <row r="28455" ht="10.5" customHeight="1" x14ac:dyDescent="0.25"/>
    <row r="28456" ht="10.5" customHeight="1" x14ac:dyDescent="0.25"/>
    <row r="28457" ht="10.5" customHeight="1" x14ac:dyDescent="0.25"/>
    <row r="28458" ht="10.5" customHeight="1" x14ac:dyDescent="0.25"/>
    <row r="28459" ht="10.5" customHeight="1" x14ac:dyDescent="0.25"/>
    <row r="28460" ht="10.5" customHeight="1" x14ac:dyDescent="0.25"/>
    <row r="28461" ht="10.5" customHeight="1" x14ac:dyDescent="0.25"/>
    <row r="28462" ht="10.5" customHeight="1" x14ac:dyDescent="0.25"/>
    <row r="28463" ht="10.5" customHeight="1" x14ac:dyDescent="0.25"/>
    <row r="28464" ht="10.5" customHeight="1" x14ac:dyDescent="0.25"/>
    <row r="28465" ht="10.5" customHeight="1" x14ac:dyDescent="0.25"/>
    <row r="28466" ht="10.5" customHeight="1" x14ac:dyDescent="0.25"/>
    <row r="28467" ht="10.5" customHeight="1" x14ac:dyDescent="0.25"/>
    <row r="28468" ht="10.5" customHeight="1" x14ac:dyDescent="0.25"/>
    <row r="28469" ht="10.5" customHeight="1" x14ac:dyDescent="0.25"/>
    <row r="28470" ht="10.5" customHeight="1" x14ac:dyDescent="0.25"/>
    <row r="28471" ht="10.5" customHeight="1" x14ac:dyDescent="0.25"/>
    <row r="28472" ht="10.5" customHeight="1" x14ac:dyDescent="0.25"/>
    <row r="28473" ht="10.5" customHeight="1" x14ac:dyDescent="0.25"/>
    <row r="28474" ht="10.5" customHeight="1" x14ac:dyDescent="0.25"/>
    <row r="28475" ht="10.5" customHeight="1" x14ac:dyDescent="0.25"/>
    <row r="28476" ht="10.5" customHeight="1" x14ac:dyDescent="0.25"/>
    <row r="28477" ht="10.5" customHeight="1" x14ac:dyDescent="0.25"/>
    <row r="28478" ht="10.5" customHeight="1" x14ac:dyDescent="0.25"/>
    <row r="28479" ht="10.5" customHeight="1" x14ac:dyDescent="0.25"/>
    <row r="28480" ht="10.5" customHeight="1" x14ac:dyDescent="0.25"/>
    <row r="28481" ht="10.5" customHeight="1" x14ac:dyDescent="0.25"/>
    <row r="28482" ht="10.5" customHeight="1" x14ac:dyDescent="0.25"/>
    <row r="28483" ht="10.5" customHeight="1" x14ac:dyDescent="0.25"/>
    <row r="28484" ht="10.5" customHeight="1" x14ac:dyDescent="0.25"/>
    <row r="28485" ht="10.5" customHeight="1" x14ac:dyDescent="0.25"/>
    <row r="28486" ht="10.5" customHeight="1" x14ac:dyDescent="0.25"/>
    <row r="28487" ht="10.5" customHeight="1" x14ac:dyDescent="0.25"/>
    <row r="28488" ht="10.5" customHeight="1" x14ac:dyDescent="0.25"/>
    <row r="28489" ht="10.5" customHeight="1" x14ac:dyDescent="0.25"/>
    <row r="28490" ht="10.5" customHeight="1" x14ac:dyDescent="0.25"/>
    <row r="28491" ht="10.5" customHeight="1" x14ac:dyDescent="0.25"/>
    <row r="28492" ht="10.5" customHeight="1" x14ac:dyDescent="0.25"/>
    <row r="28493" ht="10.5" customHeight="1" x14ac:dyDescent="0.25"/>
    <row r="28494" ht="10.5" customHeight="1" x14ac:dyDescent="0.25"/>
    <row r="28495" ht="10.5" customHeight="1" x14ac:dyDescent="0.25"/>
    <row r="28496" ht="10.5" customHeight="1" x14ac:dyDescent="0.25"/>
    <row r="28497" ht="10.5" customHeight="1" x14ac:dyDescent="0.25"/>
    <row r="28498" ht="10.5" customHeight="1" x14ac:dyDescent="0.25"/>
    <row r="28499" ht="10.5" customHeight="1" x14ac:dyDescent="0.25"/>
    <row r="28500" ht="10.5" customHeight="1" x14ac:dyDescent="0.25"/>
    <row r="28501" ht="10.5" customHeight="1" x14ac:dyDescent="0.25"/>
    <row r="28502" ht="10.5" customHeight="1" x14ac:dyDescent="0.25"/>
    <row r="28503" ht="10.5" customHeight="1" x14ac:dyDescent="0.25"/>
    <row r="28504" ht="10.5" customHeight="1" x14ac:dyDescent="0.25"/>
    <row r="28505" ht="10.5" customHeight="1" x14ac:dyDescent="0.25"/>
    <row r="28506" ht="10.5" customHeight="1" x14ac:dyDescent="0.25"/>
    <row r="28507" ht="10.5" customHeight="1" x14ac:dyDescent="0.25"/>
    <row r="28508" ht="10.5" customHeight="1" x14ac:dyDescent="0.25"/>
    <row r="28509" ht="10.5" customHeight="1" x14ac:dyDescent="0.25"/>
    <row r="28510" ht="10.5" customHeight="1" x14ac:dyDescent="0.25"/>
    <row r="28511" ht="10.5" customHeight="1" x14ac:dyDescent="0.25"/>
    <row r="28512" ht="10.5" customHeight="1" x14ac:dyDescent="0.25"/>
    <row r="28513" ht="10.5" customHeight="1" x14ac:dyDescent="0.25"/>
    <row r="28514" ht="10.5" customHeight="1" x14ac:dyDescent="0.25"/>
    <row r="28515" ht="10.5" customHeight="1" x14ac:dyDescent="0.25"/>
    <row r="28516" ht="10.5" customHeight="1" x14ac:dyDescent="0.25"/>
    <row r="28517" ht="10.5" customHeight="1" x14ac:dyDescent="0.25"/>
    <row r="28518" ht="10.5" customHeight="1" x14ac:dyDescent="0.25"/>
    <row r="28519" ht="10.5" customHeight="1" x14ac:dyDescent="0.25"/>
    <row r="28520" ht="10.5" customHeight="1" x14ac:dyDescent="0.25"/>
    <row r="28521" ht="10.5" customHeight="1" x14ac:dyDescent="0.25"/>
    <row r="28522" ht="10.5" customHeight="1" x14ac:dyDescent="0.25"/>
    <row r="28523" ht="10.5" customHeight="1" x14ac:dyDescent="0.25"/>
    <row r="28524" ht="10.5" customHeight="1" x14ac:dyDescent="0.25"/>
    <row r="28525" ht="10.5" customHeight="1" x14ac:dyDescent="0.25"/>
    <row r="28526" ht="10.5" customHeight="1" x14ac:dyDescent="0.25"/>
    <row r="28527" ht="10.5" customHeight="1" x14ac:dyDescent="0.25"/>
    <row r="28528" ht="10.5" customHeight="1" x14ac:dyDescent="0.25"/>
    <row r="28529" ht="10.5" customHeight="1" x14ac:dyDescent="0.25"/>
    <row r="28530" ht="10.5" customHeight="1" x14ac:dyDescent="0.25"/>
    <row r="28531" ht="10.5" customHeight="1" x14ac:dyDescent="0.25"/>
    <row r="28532" ht="10.5" customHeight="1" x14ac:dyDescent="0.25"/>
    <row r="28533" ht="10.5" customHeight="1" x14ac:dyDescent="0.25"/>
    <row r="28534" ht="10.5" customHeight="1" x14ac:dyDescent="0.25"/>
    <row r="28535" ht="10.5" customHeight="1" x14ac:dyDescent="0.25"/>
    <row r="28536" ht="10.5" customHeight="1" x14ac:dyDescent="0.25"/>
    <row r="28537" ht="10.5" customHeight="1" x14ac:dyDescent="0.25"/>
    <row r="28538" ht="10.5" customHeight="1" x14ac:dyDescent="0.25"/>
    <row r="28539" ht="10.5" customHeight="1" x14ac:dyDescent="0.25"/>
    <row r="28540" ht="10.5" customHeight="1" x14ac:dyDescent="0.25"/>
    <row r="28541" ht="10.5" customHeight="1" x14ac:dyDescent="0.25"/>
    <row r="28542" ht="10.5" customHeight="1" x14ac:dyDescent="0.25"/>
    <row r="28543" ht="10.5" customHeight="1" x14ac:dyDescent="0.25"/>
    <row r="28544" ht="10.5" customHeight="1" x14ac:dyDescent="0.25"/>
    <row r="28545" ht="10.5" customHeight="1" x14ac:dyDescent="0.25"/>
    <row r="28546" ht="10.5" customHeight="1" x14ac:dyDescent="0.25"/>
    <row r="28547" ht="10.5" customHeight="1" x14ac:dyDescent="0.25"/>
    <row r="28548" ht="10.5" customHeight="1" x14ac:dyDescent="0.25"/>
    <row r="28549" ht="10.5" customHeight="1" x14ac:dyDescent="0.25"/>
    <row r="28550" ht="10.5" customHeight="1" x14ac:dyDescent="0.25"/>
    <row r="28551" ht="10.5" customHeight="1" x14ac:dyDescent="0.25"/>
    <row r="28552" ht="10.5" customHeight="1" x14ac:dyDescent="0.25"/>
    <row r="28553" ht="10.5" customHeight="1" x14ac:dyDescent="0.25"/>
    <row r="28554" ht="10.5" customHeight="1" x14ac:dyDescent="0.25"/>
    <row r="28555" ht="10.5" customHeight="1" x14ac:dyDescent="0.25"/>
    <row r="28556" ht="10.5" customHeight="1" x14ac:dyDescent="0.25"/>
    <row r="28557" ht="10.5" customHeight="1" x14ac:dyDescent="0.25"/>
    <row r="28558" ht="10.5" customHeight="1" x14ac:dyDescent="0.25"/>
    <row r="28559" ht="10.5" customHeight="1" x14ac:dyDescent="0.25"/>
    <row r="28560" ht="10.5" customHeight="1" x14ac:dyDescent="0.25"/>
    <row r="28561" ht="10.5" customHeight="1" x14ac:dyDescent="0.25"/>
    <row r="28562" ht="10.5" customHeight="1" x14ac:dyDescent="0.25"/>
    <row r="28563" ht="10.5" customHeight="1" x14ac:dyDescent="0.25"/>
    <row r="28564" ht="10.5" customHeight="1" x14ac:dyDescent="0.25"/>
    <row r="28565" ht="10.5" customHeight="1" x14ac:dyDescent="0.25"/>
    <row r="28566" ht="10.5" customHeight="1" x14ac:dyDescent="0.25"/>
    <row r="28567" ht="10.5" customHeight="1" x14ac:dyDescent="0.25"/>
    <row r="28568" ht="10.5" customHeight="1" x14ac:dyDescent="0.25"/>
    <row r="28569" ht="10.5" customHeight="1" x14ac:dyDescent="0.25"/>
    <row r="28570" ht="10.5" customHeight="1" x14ac:dyDescent="0.25"/>
    <row r="28571" ht="10.5" customHeight="1" x14ac:dyDescent="0.25"/>
    <row r="28572" ht="10.5" customHeight="1" x14ac:dyDescent="0.25"/>
    <row r="28573" ht="10.5" customHeight="1" x14ac:dyDescent="0.25"/>
    <row r="28574" ht="10.5" customHeight="1" x14ac:dyDescent="0.25"/>
    <row r="28575" ht="10.5" customHeight="1" x14ac:dyDescent="0.25"/>
    <row r="28576" ht="10.5" customHeight="1" x14ac:dyDescent="0.25"/>
    <row r="28577" ht="10.5" customHeight="1" x14ac:dyDescent="0.25"/>
    <row r="28578" ht="10.5" customHeight="1" x14ac:dyDescent="0.25"/>
    <row r="28579" ht="10.5" customHeight="1" x14ac:dyDescent="0.25"/>
    <row r="28580" ht="10.5" customHeight="1" x14ac:dyDescent="0.25"/>
    <row r="28581" ht="10.5" customHeight="1" x14ac:dyDescent="0.25"/>
    <row r="28582" ht="10.5" customHeight="1" x14ac:dyDescent="0.25"/>
    <row r="28583" ht="10.5" customHeight="1" x14ac:dyDescent="0.25"/>
    <row r="28584" ht="10.5" customHeight="1" x14ac:dyDescent="0.25"/>
    <row r="28585" ht="10.5" customHeight="1" x14ac:dyDescent="0.25"/>
    <row r="28586" ht="10.5" customHeight="1" x14ac:dyDescent="0.25"/>
    <row r="28587" ht="10.5" customHeight="1" x14ac:dyDescent="0.25"/>
    <row r="28588" ht="10.5" customHeight="1" x14ac:dyDescent="0.25"/>
    <row r="28589" ht="10.5" customHeight="1" x14ac:dyDescent="0.25"/>
    <row r="28590" ht="10.5" customHeight="1" x14ac:dyDescent="0.25"/>
    <row r="28591" ht="10.5" customHeight="1" x14ac:dyDescent="0.25"/>
    <row r="28592" ht="10.5" customHeight="1" x14ac:dyDescent="0.25"/>
    <row r="28593" ht="10.5" customHeight="1" x14ac:dyDescent="0.25"/>
    <row r="28594" ht="10.5" customHeight="1" x14ac:dyDescent="0.25"/>
    <row r="28595" ht="10.5" customHeight="1" x14ac:dyDescent="0.25"/>
    <row r="28596" ht="10.5" customHeight="1" x14ac:dyDescent="0.25"/>
    <row r="28597" ht="10.5" customHeight="1" x14ac:dyDescent="0.25"/>
    <row r="28598" ht="10.5" customHeight="1" x14ac:dyDescent="0.25"/>
    <row r="28599" ht="10.5" customHeight="1" x14ac:dyDescent="0.25"/>
    <row r="28600" ht="10.5" customHeight="1" x14ac:dyDescent="0.25"/>
    <row r="28601" ht="10.5" customHeight="1" x14ac:dyDescent="0.25"/>
    <row r="28602" ht="10.5" customHeight="1" x14ac:dyDescent="0.25"/>
    <row r="28603" ht="10.5" customHeight="1" x14ac:dyDescent="0.25"/>
    <row r="28604" ht="10.5" customHeight="1" x14ac:dyDescent="0.25"/>
    <row r="28605" ht="10.5" customHeight="1" x14ac:dyDescent="0.25"/>
    <row r="28606" ht="10.5" customHeight="1" x14ac:dyDescent="0.25"/>
    <row r="28607" ht="10.5" customHeight="1" x14ac:dyDescent="0.25"/>
    <row r="28608" ht="10.5" customHeight="1" x14ac:dyDescent="0.25"/>
    <row r="28609" ht="10.5" customHeight="1" x14ac:dyDescent="0.25"/>
    <row r="28610" ht="10.5" customHeight="1" x14ac:dyDescent="0.25"/>
    <row r="28611" ht="10.5" customHeight="1" x14ac:dyDescent="0.25"/>
    <row r="28612" ht="10.5" customHeight="1" x14ac:dyDescent="0.25"/>
    <row r="28613" ht="10.5" customHeight="1" x14ac:dyDescent="0.25"/>
    <row r="28614" ht="10.5" customHeight="1" x14ac:dyDescent="0.25"/>
    <row r="28615" ht="10.5" customHeight="1" x14ac:dyDescent="0.25"/>
    <row r="28616" ht="10.5" customHeight="1" x14ac:dyDescent="0.25"/>
    <row r="28617" ht="10.5" customHeight="1" x14ac:dyDescent="0.25"/>
    <row r="28618" ht="10.5" customHeight="1" x14ac:dyDescent="0.25"/>
    <row r="28619" ht="10.5" customHeight="1" x14ac:dyDescent="0.25"/>
    <row r="28620" ht="10.5" customHeight="1" x14ac:dyDescent="0.25"/>
    <row r="28621" ht="10.5" customHeight="1" x14ac:dyDescent="0.25"/>
    <row r="28622" ht="10.5" customHeight="1" x14ac:dyDescent="0.25"/>
    <row r="28623" ht="10.5" customHeight="1" x14ac:dyDescent="0.25"/>
    <row r="28624" ht="10.5" customHeight="1" x14ac:dyDescent="0.25"/>
    <row r="28625" ht="10.5" customHeight="1" x14ac:dyDescent="0.25"/>
    <row r="28626" ht="10.5" customHeight="1" x14ac:dyDescent="0.25"/>
    <row r="28627" ht="10.5" customHeight="1" x14ac:dyDescent="0.25"/>
    <row r="28628" ht="10.5" customHeight="1" x14ac:dyDescent="0.25"/>
    <row r="28629" ht="10.5" customHeight="1" x14ac:dyDescent="0.25"/>
    <row r="28630" ht="10.5" customHeight="1" x14ac:dyDescent="0.25"/>
    <row r="28631" ht="10.5" customHeight="1" x14ac:dyDescent="0.25"/>
    <row r="28632" ht="10.5" customHeight="1" x14ac:dyDescent="0.25"/>
    <row r="28633" ht="10.5" customHeight="1" x14ac:dyDescent="0.25"/>
    <row r="28634" ht="10.5" customHeight="1" x14ac:dyDescent="0.25"/>
    <row r="28635" ht="10.5" customHeight="1" x14ac:dyDescent="0.25"/>
    <row r="28636" ht="10.5" customHeight="1" x14ac:dyDescent="0.25"/>
    <row r="28637" ht="10.5" customHeight="1" x14ac:dyDescent="0.25"/>
    <row r="28638" ht="10.5" customHeight="1" x14ac:dyDescent="0.25"/>
    <row r="28639" ht="10.5" customHeight="1" x14ac:dyDescent="0.25"/>
    <row r="28640" ht="10.5" customHeight="1" x14ac:dyDescent="0.25"/>
    <row r="28641" ht="10.5" customHeight="1" x14ac:dyDescent="0.25"/>
    <row r="28642" ht="10.5" customHeight="1" x14ac:dyDescent="0.25"/>
    <row r="28643" ht="10.5" customHeight="1" x14ac:dyDescent="0.25"/>
    <row r="28644" ht="10.5" customHeight="1" x14ac:dyDescent="0.25"/>
    <row r="28645" ht="10.5" customHeight="1" x14ac:dyDescent="0.25"/>
    <row r="28646" ht="10.5" customHeight="1" x14ac:dyDescent="0.25"/>
    <row r="28647" ht="10.5" customHeight="1" x14ac:dyDescent="0.25"/>
    <row r="28648" ht="10.5" customHeight="1" x14ac:dyDescent="0.25"/>
    <row r="28649" ht="10.5" customHeight="1" x14ac:dyDescent="0.25"/>
    <row r="28650" ht="10.5" customHeight="1" x14ac:dyDescent="0.25"/>
    <row r="28651" ht="10.5" customHeight="1" x14ac:dyDescent="0.25"/>
    <row r="28652" ht="10.5" customHeight="1" x14ac:dyDescent="0.25"/>
    <row r="28653" ht="10.5" customHeight="1" x14ac:dyDescent="0.25"/>
    <row r="28654" ht="10.5" customHeight="1" x14ac:dyDescent="0.25"/>
    <row r="28655" ht="10.5" customHeight="1" x14ac:dyDescent="0.25"/>
    <row r="28656" ht="10.5" customHeight="1" x14ac:dyDescent="0.25"/>
    <row r="28657" ht="10.5" customHeight="1" x14ac:dyDescent="0.25"/>
    <row r="28658" ht="10.5" customHeight="1" x14ac:dyDescent="0.25"/>
    <row r="28659" ht="10.5" customHeight="1" x14ac:dyDescent="0.25"/>
    <row r="28660" ht="10.5" customHeight="1" x14ac:dyDescent="0.25"/>
    <row r="28661" ht="10.5" customHeight="1" x14ac:dyDescent="0.25"/>
    <row r="28662" ht="10.5" customHeight="1" x14ac:dyDescent="0.25"/>
    <row r="28663" ht="10.5" customHeight="1" x14ac:dyDescent="0.25"/>
    <row r="28664" ht="10.5" customHeight="1" x14ac:dyDescent="0.25"/>
    <row r="28665" ht="10.5" customHeight="1" x14ac:dyDescent="0.25"/>
    <row r="28666" ht="10.5" customHeight="1" x14ac:dyDescent="0.25"/>
    <row r="28667" ht="10.5" customHeight="1" x14ac:dyDescent="0.25"/>
    <row r="28668" ht="10.5" customHeight="1" x14ac:dyDescent="0.25"/>
    <row r="28669" ht="10.5" customHeight="1" x14ac:dyDescent="0.25"/>
    <row r="28670" ht="10.5" customHeight="1" x14ac:dyDescent="0.25"/>
    <row r="28671" ht="10.5" customHeight="1" x14ac:dyDescent="0.25"/>
    <row r="28672" ht="10.5" customHeight="1" x14ac:dyDescent="0.25"/>
    <row r="28673" ht="10.5" customHeight="1" x14ac:dyDescent="0.25"/>
    <row r="28674" ht="10.5" customHeight="1" x14ac:dyDescent="0.25"/>
    <row r="28675" ht="10.5" customHeight="1" x14ac:dyDescent="0.25"/>
    <row r="28676" ht="10.5" customHeight="1" x14ac:dyDescent="0.25"/>
    <row r="28677" ht="10.5" customHeight="1" x14ac:dyDescent="0.25"/>
    <row r="28678" ht="10.5" customHeight="1" x14ac:dyDescent="0.25"/>
    <row r="28679" ht="10.5" customHeight="1" x14ac:dyDescent="0.25"/>
    <row r="28680" ht="10.5" customHeight="1" x14ac:dyDescent="0.25"/>
    <row r="28681" ht="10.5" customHeight="1" x14ac:dyDescent="0.25"/>
    <row r="28682" ht="10.5" customHeight="1" x14ac:dyDescent="0.25"/>
    <row r="28683" ht="10.5" customHeight="1" x14ac:dyDescent="0.25"/>
    <row r="28684" ht="10.5" customHeight="1" x14ac:dyDescent="0.25"/>
    <row r="28685" ht="10.5" customHeight="1" x14ac:dyDescent="0.25"/>
    <row r="28686" ht="10.5" customHeight="1" x14ac:dyDescent="0.25"/>
    <row r="28687" ht="10.5" customHeight="1" x14ac:dyDescent="0.25"/>
    <row r="28688" ht="10.5" customHeight="1" x14ac:dyDescent="0.25"/>
    <row r="28689" ht="10.5" customHeight="1" x14ac:dyDescent="0.25"/>
    <row r="28690" ht="10.5" customHeight="1" x14ac:dyDescent="0.25"/>
    <row r="28691" ht="10.5" customHeight="1" x14ac:dyDescent="0.25"/>
    <row r="28692" ht="10.5" customHeight="1" x14ac:dyDescent="0.25"/>
    <row r="28693" ht="10.5" customHeight="1" x14ac:dyDescent="0.25"/>
    <row r="28694" ht="10.5" customHeight="1" x14ac:dyDescent="0.25"/>
    <row r="28695" ht="10.5" customHeight="1" x14ac:dyDescent="0.25"/>
    <row r="28696" ht="10.5" customHeight="1" x14ac:dyDescent="0.25"/>
    <row r="28697" ht="10.5" customHeight="1" x14ac:dyDescent="0.25"/>
    <row r="28698" ht="10.5" customHeight="1" x14ac:dyDescent="0.25"/>
    <row r="28699" ht="10.5" customHeight="1" x14ac:dyDescent="0.25"/>
    <row r="28700" ht="10.5" customHeight="1" x14ac:dyDescent="0.25"/>
    <row r="28701" ht="10.5" customHeight="1" x14ac:dyDescent="0.25"/>
    <row r="28702" ht="10.5" customHeight="1" x14ac:dyDescent="0.25"/>
    <row r="28703" ht="10.5" customHeight="1" x14ac:dyDescent="0.25"/>
    <row r="28704" ht="10.5" customHeight="1" x14ac:dyDescent="0.25"/>
    <row r="28705" ht="10.5" customHeight="1" x14ac:dyDescent="0.25"/>
    <row r="28706" ht="10.5" customHeight="1" x14ac:dyDescent="0.25"/>
    <row r="28707" ht="10.5" customHeight="1" x14ac:dyDescent="0.25"/>
    <row r="28708" ht="10.5" customHeight="1" x14ac:dyDescent="0.25"/>
    <row r="28709" ht="10.5" customHeight="1" x14ac:dyDescent="0.25"/>
    <row r="28710" ht="10.5" customHeight="1" x14ac:dyDescent="0.25"/>
    <row r="28711" ht="10.5" customHeight="1" x14ac:dyDescent="0.25"/>
    <row r="28712" ht="10.5" customHeight="1" x14ac:dyDescent="0.25"/>
    <row r="28713" ht="10.5" customHeight="1" x14ac:dyDescent="0.25"/>
    <row r="28714" ht="10.5" customHeight="1" x14ac:dyDescent="0.25"/>
    <row r="28715" ht="10.5" customHeight="1" x14ac:dyDescent="0.25"/>
    <row r="28716" ht="10.5" customHeight="1" x14ac:dyDescent="0.25"/>
    <row r="28717" ht="10.5" customHeight="1" x14ac:dyDescent="0.25"/>
    <row r="28718" ht="10.5" customHeight="1" x14ac:dyDescent="0.25"/>
    <row r="28719" ht="10.5" customHeight="1" x14ac:dyDescent="0.25"/>
    <row r="28720" ht="10.5" customHeight="1" x14ac:dyDescent="0.25"/>
    <row r="28721" ht="10.5" customHeight="1" x14ac:dyDescent="0.25"/>
    <row r="28722" ht="10.5" customHeight="1" x14ac:dyDescent="0.25"/>
    <row r="28723" ht="10.5" customHeight="1" x14ac:dyDescent="0.25"/>
    <row r="28724" ht="10.5" customHeight="1" x14ac:dyDescent="0.25"/>
    <row r="28725" ht="10.5" customHeight="1" x14ac:dyDescent="0.25"/>
    <row r="28726" ht="10.5" customHeight="1" x14ac:dyDescent="0.25"/>
    <row r="28727" ht="10.5" customHeight="1" x14ac:dyDescent="0.25"/>
    <row r="28728" ht="10.5" customHeight="1" x14ac:dyDescent="0.25"/>
    <row r="28729" ht="10.5" customHeight="1" x14ac:dyDescent="0.25"/>
    <row r="28730" ht="10.5" customHeight="1" x14ac:dyDescent="0.25"/>
    <row r="28731" ht="10.5" customHeight="1" x14ac:dyDescent="0.25"/>
    <row r="28732" ht="10.5" customHeight="1" x14ac:dyDescent="0.25"/>
    <row r="28733" ht="10.5" customHeight="1" x14ac:dyDescent="0.25"/>
    <row r="28734" ht="10.5" customHeight="1" x14ac:dyDescent="0.25"/>
    <row r="28735" ht="10.5" customHeight="1" x14ac:dyDescent="0.25"/>
    <row r="28736" ht="10.5" customHeight="1" x14ac:dyDescent="0.25"/>
    <row r="28737" ht="10.5" customHeight="1" x14ac:dyDescent="0.25"/>
    <row r="28738" ht="10.5" customHeight="1" x14ac:dyDescent="0.25"/>
    <row r="28739" ht="10.5" customHeight="1" x14ac:dyDescent="0.25"/>
    <row r="28740" ht="10.5" customHeight="1" x14ac:dyDescent="0.25"/>
    <row r="28741" ht="10.5" customHeight="1" x14ac:dyDescent="0.25"/>
    <row r="28742" ht="10.5" customHeight="1" x14ac:dyDescent="0.25"/>
    <row r="28743" ht="10.5" customHeight="1" x14ac:dyDescent="0.25"/>
    <row r="28744" ht="10.5" customHeight="1" x14ac:dyDescent="0.25"/>
    <row r="28745" ht="10.5" customHeight="1" x14ac:dyDescent="0.25"/>
    <row r="28746" ht="10.5" customHeight="1" x14ac:dyDescent="0.25"/>
    <row r="28747" ht="10.5" customHeight="1" x14ac:dyDescent="0.25"/>
    <row r="28748" ht="10.5" customHeight="1" x14ac:dyDescent="0.25"/>
    <row r="28749" ht="10.5" customHeight="1" x14ac:dyDescent="0.25"/>
    <row r="28750" ht="10.5" customHeight="1" x14ac:dyDescent="0.25"/>
    <row r="28751" ht="10.5" customHeight="1" x14ac:dyDescent="0.25"/>
    <row r="28752" ht="10.5" customHeight="1" x14ac:dyDescent="0.25"/>
    <row r="28753" ht="10.5" customHeight="1" x14ac:dyDescent="0.25"/>
    <row r="28754" ht="10.5" customHeight="1" x14ac:dyDescent="0.25"/>
    <row r="28755" ht="10.5" customHeight="1" x14ac:dyDescent="0.25"/>
    <row r="28756" ht="10.5" customHeight="1" x14ac:dyDescent="0.25"/>
    <row r="28757" ht="10.5" customHeight="1" x14ac:dyDescent="0.25"/>
    <row r="28758" ht="10.5" customHeight="1" x14ac:dyDescent="0.25"/>
    <row r="28759" ht="10.5" customHeight="1" x14ac:dyDescent="0.25"/>
    <row r="28760" ht="10.5" customHeight="1" x14ac:dyDescent="0.25"/>
    <row r="28761" ht="10.5" customHeight="1" x14ac:dyDescent="0.25"/>
    <row r="28762" ht="10.5" customHeight="1" x14ac:dyDescent="0.25"/>
    <row r="28763" ht="10.5" customHeight="1" x14ac:dyDescent="0.25"/>
    <row r="28764" ht="10.5" customHeight="1" x14ac:dyDescent="0.25"/>
    <row r="28765" ht="10.5" customHeight="1" x14ac:dyDescent="0.25"/>
    <row r="28766" ht="10.5" customHeight="1" x14ac:dyDescent="0.25"/>
    <row r="28767" ht="10.5" customHeight="1" x14ac:dyDescent="0.25"/>
    <row r="28768" ht="10.5" customHeight="1" x14ac:dyDescent="0.25"/>
    <row r="28769" ht="10.5" customHeight="1" x14ac:dyDescent="0.25"/>
    <row r="28770" ht="10.5" customHeight="1" x14ac:dyDescent="0.25"/>
    <row r="28771" ht="10.5" customHeight="1" x14ac:dyDescent="0.25"/>
    <row r="28772" ht="10.5" customHeight="1" x14ac:dyDescent="0.25"/>
    <row r="28773" ht="10.5" customHeight="1" x14ac:dyDescent="0.25"/>
    <row r="28774" ht="10.5" customHeight="1" x14ac:dyDescent="0.25"/>
    <row r="28775" ht="10.5" customHeight="1" x14ac:dyDescent="0.25"/>
    <row r="28776" ht="10.5" customHeight="1" x14ac:dyDescent="0.25"/>
    <row r="28777" ht="10.5" customHeight="1" x14ac:dyDescent="0.25"/>
    <row r="28778" ht="10.5" customHeight="1" x14ac:dyDescent="0.25"/>
    <row r="28779" ht="10.5" customHeight="1" x14ac:dyDescent="0.25"/>
    <row r="28780" ht="10.5" customHeight="1" x14ac:dyDescent="0.25"/>
    <row r="28781" ht="10.5" customHeight="1" x14ac:dyDescent="0.25"/>
    <row r="28782" ht="10.5" customHeight="1" x14ac:dyDescent="0.25"/>
    <row r="28783" ht="10.5" customHeight="1" x14ac:dyDescent="0.25"/>
    <row r="28784" ht="10.5" customHeight="1" x14ac:dyDescent="0.25"/>
    <row r="28785" ht="10.5" customHeight="1" x14ac:dyDescent="0.25"/>
    <row r="28786" ht="10.5" customHeight="1" x14ac:dyDescent="0.25"/>
    <row r="28787" ht="10.5" customHeight="1" x14ac:dyDescent="0.25"/>
    <row r="28788" ht="10.5" customHeight="1" x14ac:dyDescent="0.25"/>
    <row r="28789" ht="10.5" customHeight="1" x14ac:dyDescent="0.25"/>
    <row r="28790" ht="10.5" customHeight="1" x14ac:dyDescent="0.25"/>
    <row r="28791" ht="10.5" customHeight="1" x14ac:dyDescent="0.25"/>
    <row r="28792" ht="10.5" customHeight="1" x14ac:dyDescent="0.25"/>
    <row r="28793" ht="10.5" customHeight="1" x14ac:dyDescent="0.25"/>
    <row r="28794" ht="10.5" customHeight="1" x14ac:dyDescent="0.25"/>
    <row r="28795" ht="10.5" customHeight="1" x14ac:dyDescent="0.25"/>
    <row r="28796" ht="10.5" customHeight="1" x14ac:dyDescent="0.25"/>
    <row r="28797" ht="10.5" customHeight="1" x14ac:dyDescent="0.25"/>
    <row r="28798" ht="10.5" customHeight="1" x14ac:dyDescent="0.25"/>
    <row r="28799" ht="10.5" customHeight="1" x14ac:dyDescent="0.25"/>
    <row r="28800" ht="10.5" customHeight="1" x14ac:dyDescent="0.25"/>
    <row r="28801" ht="10.5" customHeight="1" x14ac:dyDescent="0.25"/>
    <row r="28802" ht="10.5" customHeight="1" x14ac:dyDescent="0.25"/>
    <row r="28803" ht="10.5" customHeight="1" x14ac:dyDescent="0.25"/>
    <row r="28804" ht="10.5" customHeight="1" x14ac:dyDescent="0.25"/>
    <row r="28805" ht="10.5" customHeight="1" x14ac:dyDescent="0.25"/>
    <row r="28806" ht="10.5" customHeight="1" x14ac:dyDescent="0.25"/>
    <row r="28807" ht="10.5" customHeight="1" x14ac:dyDescent="0.25"/>
    <row r="28808" ht="10.5" customHeight="1" x14ac:dyDescent="0.25"/>
    <row r="28809" ht="10.5" customHeight="1" x14ac:dyDescent="0.25"/>
    <row r="28810" ht="10.5" customHeight="1" x14ac:dyDescent="0.25"/>
    <row r="28811" ht="10.5" customHeight="1" x14ac:dyDescent="0.25"/>
    <row r="28812" ht="10.5" customHeight="1" x14ac:dyDescent="0.25"/>
    <row r="28813" ht="10.5" customHeight="1" x14ac:dyDescent="0.25"/>
    <row r="28814" ht="10.5" customHeight="1" x14ac:dyDescent="0.25"/>
    <row r="28815" ht="10.5" customHeight="1" x14ac:dyDescent="0.25"/>
    <row r="28816" ht="10.5" customHeight="1" x14ac:dyDescent="0.25"/>
    <row r="28817" ht="10.5" customHeight="1" x14ac:dyDescent="0.25"/>
    <row r="28818" ht="10.5" customHeight="1" x14ac:dyDescent="0.25"/>
    <row r="28819" ht="10.5" customHeight="1" x14ac:dyDescent="0.25"/>
    <row r="28820" ht="10.5" customHeight="1" x14ac:dyDescent="0.25"/>
    <row r="28821" ht="10.5" customHeight="1" x14ac:dyDescent="0.25"/>
    <row r="28822" ht="10.5" customHeight="1" x14ac:dyDescent="0.25"/>
    <row r="28823" ht="10.5" customHeight="1" x14ac:dyDescent="0.25"/>
    <row r="28824" ht="10.5" customHeight="1" x14ac:dyDescent="0.25"/>
    <row r="28825" ht="10.5" customHeight="1" x14ac:dyDescent="0.25"/>
    <row r="28826" ht="10.5" customHeight="1" x14ac:dyDescent="0.25"/>
    <row r="28827" ht="10.5" customHeight="1" x14ac:dyDescent="0.25"/>
    <row r="28828" ht="10.5" customHeight="1" x14ac:dyDescent="0.25"/>
    <row r="28829" ht="10.5" customHeight="1" x14ac:dyDescent="0.25"/>
    <row r="28830" ht="10.5" customHeight="1" x14ac:dyDescent="0.25"/>
    <row r="28831" ht="10.5" customHeight="1" x14ac:dyDescent="0.25"/>
    <row r="28832" ht="10.5" customHeight="1" x14ac:dyDescent="0.25"/>
    <row r="28833" ht="10.5" customHeight="1" x14ac:dyDescent="0.25"/>
    <row r="28834" ht="10.5" customHeight="1" x14ac:dyDescent="0.25"/>
    <row r="28835" ht="10.5" customHeight="1" x14ac:dyDescent="0.25"/>
    <row r="28836" ht="10.5" customHeight="1" x14ac:dyDescent="0.25"/>
    <row r="28837" ht="10.5" customHeight="1" x14ac:dyDescent="0.25"/>
    <row r="28838" ht="10.5" customHeight="1" x14ac:dyDescent="0.25"/>
    <row r="28839" ht="10.5" customHeight="1" x14ac:dyDescent="0.25"/>
    <row r="28840" ht="10.5" customHeight="1" x14ac:dyDescent="0.25"/>
    <row r="28841" ht="10.5" customHeight="1" x14ac:dyDescent="0.25"/>
    <row r="28842" ht="10.5" customHeight="1" x14ac:dyDescent="0.25"/>
    <row r="28843" ht="10.5" customHeight="1" x14ac:dyDescent="0.25"/>
    <row r="28844" ht="10.5" customHeight="1" x14ac:dyDescent="0.25"/>
    <row r="28845" ht="10.5" customHeight="1" x14ac:dyDescent="0.25"/>
    <row r="28846" ht="10.5" customHeight="1" x14ac:dyDescent="0.25"/>
    <row r="28847" ht="10.5" customHeight="1" x14ac:dyDescent="0.25"/>
    <row r="28848" ht="10.5" customHeight="1" x14ac:dyDescent="0.25"/>
    <row r="28849" ht="10.5" customHeight="1" x14ac:dyDescent="0.25"/>
    <row r="28850" ht="10.5" customHeight="1" x14ac:dyDescent="0.25"/>
    <row r="28851" ht="10.5" customHeight="1" x14ac:dyDescent="0.25"/>
    <row r="28852" ht="10.5" customHeight="1" x14ac:dyDescent="0.25"/>
    <row r="28853" ht="10.5" customHeight="1" x14ac:dyDescent="0.25"/>
    <row r="28854" ht="10.5" customHeight="1" x14ac:dyDescent="0.25"/>
    <row r="28855" ht="10.5" customHeight="1" x14ac:dyDescent="0.25"/>
    <row r="28856" ht="10.5" customHeight="1" x14ac:dyDescent="0.25"/>
    <row r="28857" ht="10.5" customHeight="1" x14ac:dyDescent="0.25"/>
    <row r="28858" ht="10.5" customHeight="1" x14ac:dyDescent="0.25"/>
    <row r="28859" ht="10.5" customHeight="1" x14ac:dyDescent="0.25"/>
    <row r="28860" ht="10.5" customHeight="1" x14ac:dyDescent="0.25"/>
    <row r="28861" ht="10.5" customHeight="1" x14ac:dyDescent="0.25"/>
    <row r="28862" ht="10.5" customHeight="1" x14ac:dyDescent="0.25"/>
    <row r="28863" ht="10.5" customHeight="1" x14ac:dyDescent="0.25"/>
    <row r="28864" ht="10.5" customHeight="1" x14ac:dyDescent="0.25"/>
    <row r="28865" ht="10.5" customHeight="1" x14ac:dyDescent="0.25"/>
    <row r="28866" ht="10.5" customHeight="1" x14ac:dyDescent="0.25"/>
    <row r="28867" ht="10.5" customHeight="1" x14ac:dyDescent="0.25"/>
    <row r="28868" ht="10.5" customHeight="1" x14ac:dyDescent="0.25"/>
    <row r="28869" ht="10.5" customHeight="1" x14ac:dyDescent="0.25"/>
    <row r="28870" ht="10.5" customHeight="1" x14ac:dyDescent="0.25"/>
    <row r="28871" ht="10.5" customHeight="1" x14ac:dyDescent="0.25"/>
    <row r="28872" ht="10.5" customHeight="1" x14ac:dyDescent="0.25"/>
    <row r="28873" ht="10.5" customHeight="1" x14ac:dyDescent="0.25"/>
    <row r="28874" ht="10.5" customHeight="1" x14ac:dyDescent="0.25"/>
    <row r="28875" ht="10.5" customHeight="1" x14ac:dyDescent="0.25"/>
    <row r="28876" ht="10.5" customHeight="1" x14ac:dyDescent="0.25"/>
    <row r="28877" ht="10.5" customHeight="1" x14ac:dyDescent="0.25"/>
    <row r="28878" ht="10.5" customHeight="1" x14ac:dyDescent="0.25"/>
    <row r="28879" ht="10.5" customHeight="1" x14ac:dyDescent="0.25"/>
    <row r="28880" ht="10.5" customHeight="1" x14ac:dyDescent="0.25"/>
    <row r="28881" ht="10.5" customHeight="1" x14ac:dyDescent="0.25"/>
    <row r="28882" ht="10.5" customHeight="1" x14ac:dyDescent="0.25"/>
    <row r="28883" ht="10.5" customHeight="1" x14ac:dyDescent="0.25"/>
    <row r="28884" ht="10.5" customHeight="1" x14ac:dyDescent="0.25"/>
    <row r="28885" ht="10.5" customHeight="1" x14ac:dyDescent="0.25"/>
    <row r="28886" ht="10.5" customHeight="1" x14ac:dyDescent="0.25"/>
    <row r="28887" ht="10.5" customHeight="1" x14ac:dyDescent="0.25"/>
    <row r="28888" ht="10.5" customHeight="1" x14ac:dyDescent="0.25"/>
    <row r="28889" ht="10.5" customHeight="1" x14ac:dyDescent="0.25"/>
    <row r="28890" ht="10.5" customHeight="1" x14ac:dyDescent="0.25"/>
    <row r="28891" ht="10.5" customHeight="1" x14ac:dyDescent="0.25"/>
    <row r="28892" ht="10.5" customHeight="1" x14ac:dyDescent="0.25"/>
    <row r="28893" ht="10.5" customHeight="1" x14ac:dyDescent="0.25"/>
    <row r="28894" ht="10.5" customHeight="1" x14ac:dyDescent="0.25"/>
    <row r="28895" ht="10.5" customHeight="1" x14ac:dyDescent="0.25"/>
    <row r="28896" ht="10.5" customHeight="1" x14ac:dyDescent="0.25"/>
    <row r="28897" ht="10.5" customHeight="1" x14ac:dyDescent="0.25"/>
    <row r="28898" ht="10.5" customHeight="1" x14ac:dyDescent="0.25"/>
    <row r="28899" ht="10.5" customHeight="1" x14ac:dyDescent="0.25"/>
    <row r="28900" ht="10.5" customHeight="1" x14ac:dyDescent="0.25"/>
    <row r="28901" ht="10.5" customHeight="1" x14ac:dyDescent="0.25"/>
    <row r="28902" ht="10.5" customHeight="1" x14ac:dyDescent="0.25"/>
    <row r="28903" ht="10.5" customHeight="1" x14ac:dyDescent="0.25"/>
    <row r="28904" ht="10.5" customHeight="1" x14ac:dyDescent="0.25"/>
    <row r="28905" ht="10.5" customHeight="1" x14ac:dyDescent="0.25"/>
    <row r="28906" ht="10.5" customHeight="1" x14ac:dyDescent="0.25"/>
    <row r="28907" ht="10.5" customHeight="1" x14ac:dyDescent="0.25"/>
    <row r="28908" ht="10.5" customHeight="1" x14ac:dyDescent="0.25"/>
    <row r="28909" ht="10.5" customHeight="1" x14ac:dyDescent="0.25"/>
    <row r="28910" ht="10.5" customHeight="1" x14ac:dyDescent="0.25"/>
    <row r="28911" ht="10.5" customHeight="1" x14ac:dyDescent="0.25"/>
    <row r="28912" ht="10.5" customHeight="1" x14ac:dyDescent="0.25"/>
    <row r="28913" ht="10.5" customHeight="1" x14ac:dyDescent="0.25"/>
    <row r="28914" ht="10.5" customHeight="1" x14ac:dyDescent="0.25"/>
    <row r="28915" ht="10.5" customHeight="1" x14ac:dyDescent="0.25"/>
    <row r="28916" ht="10.5" customHeight="1" x14ac:dyDescent="0.25"/>
    <row r="28917" ht="10.5" customHeight="1" x14ac:dyDescent="0.25"/>
    <row r="28918" ht="10.5" customHeight="1" x14ac:dyDescent="0.25"/>
    <row r="28919" ht="10.5" customHeight="1" x14ac:dyDescent="0.25"/>
    <row r="28920" ht="10.5" customHeight="1" x14ac:dyDescent="0.25"/>
    <row r="28921" ht="10.5" customHeight="1" x14ac:dyDescent="0.25"/>
    <row r="28922" ht="10.5" customHeight="1" x14ac:dyDescent="0.25"/>
    <row r="28923" ht="10.5" customHeight="1" x14ac:dyDescent="0.25"/>
    <row r="28924" ht="10.5" customHeight="1" x14ac:dyDescent="0.25"/>
    <row r="28925" ht="10.5" customHeight="1" x14ac:dyDescent="0.25"/>
    <row r="28926" ht="10.5" customHeight="1" x14ac:dyDescent="0.25"/>
    <row r="28927" ht="10.5" customHeight="1" x14ac:dyDescent="0.25"/>
    <row r="28928" ht="10.5" customHeight="1" x14ac:dyDescent="0.25"/>
    <row r="28929" ht="10.5" customHeight="1" x14ac:dyDescent="0.25"/>
    <row r="28930" ht="10.5" customHeight="1" x14ac:dyDescent="0.25"/>
    <row r="28931" ht="10.5" customHeight="1" x14ac:dyDescent="0.25"/>
    <row r="28932" ht="10.5" customHeight="1" x14ac:dyDescent="0.25"/>
    <row r="28933" ht="10.5" customHeight="1" x14ac:dyDescent="0.25"/>
    <row r="28934" ht="10.5" customHeight="1" x14ac:dyDescent="0.25"/>
    <row r="28935" ht="10.5" customHeight="1" x14ac:dyDescent="0.25"/>
    <row r="28936" ht="10.5" customHeight="1" x14ac:dyDescent="0.25"/>
    <row r="28937" ht="10.5" customHeight="1" x14ac:dyDescent="0.25"/>
    <row r="28938" ht="10.5" customHeight="1" x14ac:dyDescent="0.25"/>
    <row r="28939" ht="10.5" customHeight="1" x14ac:dyDescent="0.25"/>
    <row r="28940" ht="10.5" customHeight="1" x14ac:dyDescent="0.25"/>
    <row r="28941" ht="10.5" customHeight="1" x14ac:dyDescent="0.25"/>
    <row r="28942" ht="10.5" customHeight="1" x14ac:dyDescent="0.25"/>
    <row r="28943" ht="10.5" customHeight="1" x14ac:dyDescent="0.25"/>
    <row r="28944" ht="10.5" customHeight="1" x14ac:dyDescent="0.25"/>
    <row r="28945" ht="10.5" customHeight="1" x14ac:dyDescent="0.25"/>
    <row r="28946" ht="10.5" customHeight="1" x14ac:dyDescent="0.25"/>
    <row r="28947" ht="10.5" customHeight="1" x14ac:dyDescent="0.25"/>
    <row r="28948" ht="10.5" customHeight="1" x14ac:dyDescent="0.25"/>
    <row r="28949" ht="10.5" customHeight="1" x14ac:dyDescent="0.25"/>
    <row r="28950" ht="10.5" customHeight="1" x14ac:dyDescent="0.25"/>
    <row r="28951" ht="10.5" customHeight="1" x14ac:dyDescent="0.25"/>
    <row r="28952" ht="10.5" customHeight="1" x14ac:dyDescent="0.25"/>
    <row r="28953" ht="10.5" customHeight="1" x14ac:dyDescent="0.25"/>
    <row r="28954" ht="10.5" customHeight="1" x14ac:dyDescent="0.25"/>
    <row r="28955" ht="10.5" customHeight="1" x14ac:dyDescent="0.25"/>
    <row r="28956" ht="10.5" customHeight="1" x14ac:dyDescent="0.25"/>
    <row r="28957" ht="10.5" customHeight="1" x14ac:dyDescent="0.25"/>
    <row r="28958" ht="10.5" customHeight="1" x14ac:dyDescent="0.25"/>
    <row r="28959" ht="10.5" customHeight="1" x14ac:dyDescent="0.25"/>
    <row r="28960" ht="10.5" customHeight="1" x14ac:dyDescent="0.25"/>
    <row r="28961" ht="10.5" customHeight="1" x14ac:dyDescent="0.25"/>
    <row r="28962" ht="10.5" customHeight="1" x14ac:dyDescent="0.25"/>
    <row r="28963" ht="10.5" customHeight="1" x14ac:dyDescent="0.25"/>
    <row r="28964" ht="10.5" customHeight="1" x14ac:dyDescent="0.25"/>
    <row r="28965" ht="10.5" customHeight="1" x14ac:dyDescent="0.25"/>
    <row r="28966" ht="10.5" customHeight="1" x14ac:dyDescent="0.25"/>
    <row r="28967" ht="10.5" customHeight="1" x14ac:dyDescent="0.25"/>
    <row r="28968" ht="10.5" customHeight="1" x14ac:dyDescent="0.25"/>
    <row r="28969" ht="10.5" customHeight="1" x14ac:dyDescent="0.25"/>
    <row r="28970" ht="10.5" customHeight="1" x14ac:dyDescent="0.25"/>
    <row r="28971" ht="10.5" customHeight="1" x14ac:dyDescent="0.25"/>
    <row r="28972" ht="10.5" customHeight="1" x14ac:dyDescent="0.25"/>
    <row r="28973" ht="10.5" customHeight="1" x14ac:dyDescent="0.25"/>
    <row r="28974" ht="10.5" customHeight="1" x14ac:dyDescent="0.25"/>
    <row r="28975" ht="10.5" customHeight="1" x14ac:dyDescent="0.25"/>
    <row r="28976" ht="10.5" customHeight="1" x14ac:dyDescent="0.25"/>
    <row r="28977" ht="10.5" customHeight="1" x14ac:dyDescent="0.25"/>
    <row r="28978" ht="10.5" customHeight="1" x14ac:dyDescent="0.25"/>
    <row r="28979" ht="10.5" customHeight="1" x14ac:dyDescent="0.25"/>
    <row r="28980" ht="10.5" customHeight="1" x14ac:dyDescent="0.25"/>
    <row r="28981" ht="10.5" customHeight="1" x14ac:dyDescent="0.25"/>
    <row r="28982" ht="10.5" customHeight="1" x14ac:dyDescent="0.25"/>
    <row r="28983" ht="10.5" customHeight="1" x14ac:dyDescent="0.25"/>
    <row r="28984" ht="10.5" customHeight="1" x14ac:dyDescent="0.25"/>
    <row r="28985" ht="10.5" customHeight="1" x14ac:dyDescent="0.25"/>
    <row r="28986" ht="10.5" customHeight="1" x14ac:dyDescent="0.25"/>
    <row r="28987" ht="10.5" customHeight="1" x14ac:dyDescent="0.25"/>
    <row r="28988" ht="10.5" customHeight="1" x14ac:dyDescent="0.25"/>
    <row r="28989" ht="10.5" customHeight="1" x14ac:dyDescent="0.25"/>
    <row r="28990" ht="10.5" customHeight="1" x14ac:dyDescent="0.25"/>
    <row r="28991" ht="10.5" customHeight="1" x14ac:dyDescent="0.25"/>
    <row r="28992" ht="10.5" customHeight="1" x14ac:dyDescent="0.25"/>
    <row r="28993" ht="10.5" customHeight="1" x14ac:dyDescent="0.25"/>
    <row r="28994" ht="10.5" customHeight="1" x14ac:dyDescent="0.25"/>
    <row r="28995" ht="10.5" customHeight="1" x14ac:dyDescent="0.25"/>
    <row r="28996" ht="10.5" customHeight="1" x14ac:dyDescent="0.25"/>
    <row r="28997" ht="10.5" customHeight="1" x14ac:dyDescent="0.25"/>
    <row r="28998" ht="10.5" customHeight="1" x14ac:dyDescent="0.25"/>
    <row r="28999" ht="10.5" customHeight="1" x14ac:dyDescent="0.25"/>
    <row r="29000" ht="10.5" customHeight="1" x14ac:dyDescent="0.25"/>
    <row r="29001" ht="10.5" customHeight="1" x14ac:dyDescent="0.25"/>
    <row r="29002" ht="10.5" customHeight="1" x14ac:dyDescent="0.25"/>
    <row r="29003" ht="10.5" customHeight="1" x14ac:dyDescent="0.25"/>
    <row r="29004" ht="10.5" customHeight="1" x14ac:dyDescent="0.25"/>
    <row r="29005" ht="10.5" customHeight="1" x14ac:dyDescent="0.25"/>
    <row r="29006" ht="10.5" customHeight="1" x14ac:dyDescent="0.25"/>
    <row r="29007" ht="10.5" customHeight="1" x14ac:dyDescent="0.25"/>
    <row r="29008" ht="10.5" customHeight="1" x14ac:dyDescent="0.25"/>
    <row r="29009" ht="10.5" customHeight="1" x14ac:dyDescent="0.25"/>
    <row r="29010" ht="10.5" customHeight="1" x14ac:dyDescent="0.25"/>
    <row r="29011" ht="10.5" customHeight="1" x14ac:dyDescent="0.25"/>
    <row r="29012" ht="10.5" customHeight="1" x14ac:dyDescent="0.25"/>
    <row r="29013" ht="10.5" customHeight="1" x14ac:dyDescent="0.25"/>
    <row r="29014" ht="10.5" customHeight="1" x14ac:dyDescent="0.25"/>
    <row r="29015" ht="10.5" customHeight="1" x14ac:dyDescent="0.25"/>
    <row r="29016" ht="10.5" customHeight="1" x14ac:dyDescent="0.25"/>
    <row r="29017" ht="10.5" customHeight="1" x14ac:dyDescent="0.25"/>
    <row r="29018" ht="10.5" customHeight="1" x14ac:dyDescent="0.25"/>
    <row r="29019" ht="10.5" customHeight="1" x14ac:dyDescent="0.25"/>
    <row r="29020" ht="10.5" customHeight="1" x14ac:dyDescent="0.25"/>
    <row r="29021" ht="10.5" customHeight="1" x14ac:dyDescent="0.25"/>
    <row r="29022" ht="10.5" customHeight="1" x14ac:dyDescent="0.25"/>
    <row r="29023" ht="10.5" customHeight="1" x14ac:dyDescent="0.25"/>
    <row r="29024" ht="10.5" customHeight="1" x14ac:dyDescent="0.25"/>
    <row r="29025" ht="10.5" customHeight="1" x14ac:dyDescent="0.25"/>
    <row r="29026" ht="10.5" customHeight="1" x14ac:dyDescent="0.25"/>
    <row r="29027" ht="10.5" customHeight="1" x14ac:dyDescent="0.25"/>
    <row r="29028" ht="10.5" customHeight="1" x14ac:dyDescent="0.25"/>
    <row r="29029" ht="10.5" customHeight="1" x14ac:dyDescent="0.25"/>
    <row r="29030" ht="10.5" customHeight="1" x14ac:dyDescent="0.25"/>
    <row r="29031" ht="10.5" customHeight="1" x14ac:dyDescent="0.25"/>
    <row r="29032" ht="10.5" customHeight="1" x14ac:dyDescent="0.25"/>
    <row r="29033" ht="10.5" customHeight="1" x14ac:dyDescent="0.25"/>
    <row r="29034" ht="10.5" customHeight="1" x14ac:dyDescent="0.25"/>
    <row r="29035" ht="10.5" customHeight="1" x14ac:dyDescent="0.25"/>
    <row r="29036" ht="10.5" customHeight="1" x14ac:dyDescent="0.25"/>
    <row r="29037" ht="10.5" customHeight="1" x14ac:dyDescent="0.25"/>
    <row r="29038" ht="10.5" customHeight="1" x14ac:dyDescent="0.25"/>
    <row r="29039" ht="10.5" customHeight="1" x14ac:dyDescent="0.25"/>
    <row r="29040" ht="10.5" customHeight="1" x14ac:dyDescent="0.25"/>
    <row r="29041" ht="10.5" customHeight="1" x14ac:dyDescent="0.25"/>
    <row r="29042" ht="10.5" customHeight="1" x14ac:dyDescent="0.25"/>
    <row r="29043" ht="10.5" customHeight="1" x14ac:dyDescent="0.25"/>
    <row r="29044" ht="10.5" customHeight="1" x14ac:dyDescent="0.25"/>
    <row r="29045" ht="10.5" customHeight="1" x14ac:dyDescent="0.25"/>
    <row r="29046" ht="10.5" customHeight="1" x14ac:dyDescent="0.25"/>
    <row r="29047" ht="10.5" customHeight="1" x14ac:dyDescent="0.25"/>
    <row r="29048" ht="10.5" customHeight="1" x14ac:dyDescent="0.25"/>
    <row r="29049" ht="10.5" customHeight="1" x14ac:dyDescent="0.25"/>
    <row r="29050" ht="10.5" customHeight="1" x14ac:dyDescent="0.25"/>
    <row r="29051" ht="10.5" customHeight="1" x14ac:dyDescent="0.25"/>
    <row r="29052" ht="10.5" customHeight="1" x14ac:dyDescent="0.25"/>
    <row r="29053" ht="10.5" customHeight="1" x14ac:dyDescent="0.25"/>
    <row r="29054" ht="10.5" customHeight="1" x14ac:dyDescent="0.25"/>
    <row r="29055" ht="10.5" customHeight="1" x14ac:dyDescent="0.25"/>
    <row r="29056" ht="10.5" customHeight="1" x14ac:dyDescent="0.25"/>
    <row r="29057" ht="10.5" customHeight="1" x14ac:dyDescent="0.25"/>
    <row r="29058" ht="10.5" customHeight="1" x14ac:dyDescent="0.25"/>
    <row r="29059" ht="10.5" customHeight="1" x14ac:dyDescent="0.25"/>
    <row r="29060" ht="10.5" customHeight="1" x14ac:dyDescent="0.25"/>
    <row r="29061" ht="10.5" customHeight="1" x14ac:dyDescent="0.25"/>
    <row r="29062" ht="10.5" customHeight="1" x14ac:dyDescent="0.25"/>
    <row r="29063" ht="10.5" customHeight="1" x14ac:dyDescent="0.25"/>
    <row r="29064" ht="10.5" customHeight="1" x14ac:dyDescent="0.25"/>
    <row r="29065" ht="10.5" customHeight="1" x14ac:dyDescent="0.25"/>
    <row r="29066" ht="10.5" customHeight="1" x14ac:dyDescent="0.25"/>
    <row r="29067" ht="10.5" customHeight="1" x14ac:dyDescent="0.25"/>
    <row r="29068" ht="10.5" customHeight="1" x14ac:dyDescent="0.25"/>
    <row r="29069" ht="10.5" customHeight="1" x14ac:dyDescent="0.25"/>
    <row r="29070" ht="10.5" customHeight="1" x14ac:dyDescent="0.25"/>
    <row r="29071" ht="10.5" customHeight="1" x14ac:dyDescent="0.25"/>
    <row r="29072" ht="10.5" customHeight="1" x14ac:dyDescent="0.25"/>
    <row r="29073" ht="10.5" customHeight="1" x14ac:dyDescent="0.25"/>
    <row r="29074" ht="10.5" customHeight="1" x14ac:dyDescent="0.25"/>
    <row r="29075" ht="10.5" customHeight="1" x14ac:dyDescent="0.25"/>
    <row r="29076" ht="10.5" customHeight="1" x14ac:dyDescent="0.25"/>
    <row r="29077" ht="10.5" customHeight="1" x14ac:dyDescent="0.25"/>
    <row r="29078" ht="10.5" customHeight="1" x14ac:dyDescent="0.25"/>
    <row r="29079" ht="10.5" customHeight="1" x14ac:dyDescent="0.25"/>
    <row r="29080" ht="10.5" customHeight="1" x14ac:dyDescent="0.25"/>
    <row r="29081" ht="10.5" customHeight="1" x14ac:dyDescent="0.25"/>
    <row r="29082" ht="10.5" customHeight="1" x14ac:dyDescent="0.25"/>
    <row r="29083" ht="10.5" customHeight="1" x14ac:dyDescent="0.25"/>
    <row r="29084" ht="10.5" customHeight="1" x14ac:dyDescent="0.25"/>
    <row r="29085" ht="10.5" customHeight="1" x14ac:dyDescent="0.25"/>
    <row r="29086" ht="10.5" customHeight="1" x14ac:dyDescent="0.25"/>
    <row r="29087" ht="10.5" customHeight="1" x14ac:dyDescent="0.25"/>
    <row r="29088" ht="10.5" customHeight="1" x14ac:dyDescent="0.25"/>
    <row r="29089" ht="10.5" customHeight="1" x14ac:dyDescent="0.25"/>
    <row r="29090" ht="10.5" customHeight="1" x14ac:dyDescent="0.25"/>
    <row r="29091" ht="10.5" customHeight="1" x14ac:dyDescent="0.25"/>
    <row r="29092" ht="10.5" customHeight="1" x14ac:dyDescent="0.25"/>
    <row r="29093" ht="10.5" customHeight="1" x14ac:dyDescent="0.25"/>
    <row r="29094" ht="10.5" customHeight="1" x14ac:dyDescent="0.25"/>
    <row r="29095" ht="10.5" customHeight="1" x14ac:dyDescent="0.25"/>
    <row r="29096" ht="10.5" customHeight="1" x14ac:dyDescent="0.25"/>
    <row r="29097" ht="10.5" customHeight="1" x14ac:dyDescent="0.25"/>
    <row r="29098" ht="10.5" customHeight="1" x14ac:dyDescent="0.25"/>
    <row r="29099" ht="10.5" customHeight="1" x14ac:dyDescent="0.25"/>
    <row r="29100" ht="10.5" customHeight="1" x14ac:dyDescent="0.25"/>
    <row r="29101" ht="10.5" customHeight="1" x14ac:dyDescent="0.25"/>
    <row r="29102" ht="10.5" customHeight="1" x14ac:dyDescent="0.25"/>
    <row r="29103" ht="10.5" customHeight="1" x14ac:dyDescent="0.25"/>
    <row r="29104" ht="10.5" customHeight="1" x14ac:dyDescent="0.25"/>
    <row r="29105" ht="10.5" customHeight="1" x14ac:dyDescent="0.25"/>
    <row r="29106" ht="10.5" customHeight="1" x14ac:dyDescent="0.25"/>
    <row r="29107" ht="10.5" customHeight="1" x14ac:dyDescent="0.25"/>
    <row r="29108" ht="10.5" customHeight="1" x14ac:dyDescent="0.25"/>
    <row r="29109" ht="10.5" customHeight="1" x14ac:dyDescent="0.25"/>
    <row r="29110" ht="10.5" customHeight="1" x14ac:dyDescent="0.25"/>
    <row r="29111" ht="10.5" customHeight="1" x14ac:dyDescent="0.25"/>
    <row r="29112" ht="10.5" customHeight="1" x14ac:dyDescent="0.25"/>
    <row r="29113" ht="10.5" customHeight="1" x14ac:dyDescent="0.25"/>
    <row r="29114" ht="10.5" customHeight="1" x14ac:dyDescent="0.25"/>
    <row r="29115" ht="10.5" customHeight="1" x14ac:dyDescent="0.25"/>
    <row r="29116" ht="10.5" customHeight="1" x14ac:dyDescent="0.25"/>
    <row r="29117" ht="10.5" customHeight="1" x14ac:dyDescent="0.25"/>
    <row r="29118" ht="10.5" customHeight="1" x14ac:dyDescent="0.25"/>
    <row r="29119" ht="10.5" customHeight="1" x14ac:dyDescent="0.25"/>
    <row r="29120" ht="10.5" customHeight="1" x14ac:dyDescent="0.25"/>
    <row r="29121" ht="10.5" customHeight="1" x14ac:dyDescent="0.25"/>
    <row r="29122" ht="10.5" customHeight="1" x14ac:dyDescent="0.25"/>
    <row r="29123" ht="10.5" customHeight="1" x14ac:dyDescent="0.25"/>
    <row r="29124" ht="10.5" customHeight="1" x14ac:dyDescent="0.25"/>
    <row r="29125" ht="10.5" customHeight="1" x14ac:dyDescent="0.25"/>
    <row r="29126" ht="10.5" customHeight="1" x14ac:dyDescent="0.25"/>
    <row r="29127" ht="10.5" customHeight="1" x14ac:dyDescent="0.25"/>
    <row r="29128" ht="10.5" customHeight="1" x14ac:dyDescent="0.25"/>
    <row r="29129" ht="10.5" customHeight="1" x14ac:dyDescent="0.25"/>
    <row r="29130" ht="10.5" customHeight="1" x14ac:dyDescent="0.25"/>
    <row r="29131" ht="10.5" customHeight="1" x14ac:dyDescent="0.25"/>
    <row r="29132" ht="10.5" customHeight="1" x14ac:dyDescent="0.25"/>
    <row r="29133" ht="10.5" customHeight="1" x14ac:dyDescent="0.25"/>
    <row r="29134" ht="10.5" customHeight="1" x14ac:dyDescent="0.25"/>
    <row r="29135" ht="10.5" customHeight="1" x14ac:dyDescent="0.25"/>
    <row r="29136" ht="10.5" customHeight="1" x14ac:dyDescent="0.25"/>
    <row r="29137" ht="10.5" customHeight="1" x14ac:dyDescent="0.25"/>
    <row r="29138" ht="10.5" customHeight="1" x14ac:dyDescent="0.25"/>
    <row r="29139" ht="10.5" customHeight="1" x14ac:dyDescent="0.25"/>
    <row r="29140" ht="10.5" customHeight="1" x14ac:dyDescent="0.25"/>
    <row r="29141" ht="10.5" customHeight="1" x14ac:dyDescent="0.25"/>
    <row r="29142" ht="10.5" customHeight="1" x14ac:dyDescent="0.25"/>
    <row r="29143" ht="10.5" customHeight="1" x14ac:dyDescent="0.25"/>
    <row r="29144" ht="10.5" customHeight="1" x14ac:dyDescent="0.25"/>
    <row r="29145" ht="10.5" customHeight="1" x14ac:dyDescent="0.25"/>
    <row r="29146" ht="10.5" customHeight="1" x14ac:dyDescent="0.25"/>
    <row r="29147" ht="10.5" customHeight="1" x14ac:dyDescent="0.25"/>
    <row r="29148" ht="10.5" customHeight="1" x14ac:dyDescent="0.25"/>
    <row r="29149" ht="10.5" customHeight="1" x14ac:dyDescent="0.25"/>
    <row r="29150" ht="10.5" customHeight="1" x14ac:dyDescent="0.25"/>
    <row r="29151" ht="10.5" customHeight="1" x14ac:dyDescent="0.25"/>
    <row r="29152" ht="10.5" customHeight="1" x14ac:dyDescent="0.25"/>
    <row r="29153" ht="10.5" customHeight="1" x14ac:dyDescent="0.25"/>
    <row r="29154" ht="10.5" customHeight="1" x14ac:dyDescent="0.25"/>
    <row r="29155" ht="10.5" customHeight="1" x14ac:dyDescent="0.25"/>
    <row r="29156" ht="10.5" customHeight="1" x14ac:dyDescent="0.25"/>
    <row r="29157" ht="10.5" customHeight="1" x14ac:dyDescent="0.25"/>
    <row r="29158" ht="10.5" customHeight="1" x14ac:dyDescent="0.25"/>
    <row r="29159" ht="10.5" customHeight="1" x14ac:dyDescent="0.25"/>
    <row r="29160" ht="10.5" customHeight="1" x14ac:dyDescent="0.25"/>
    <row r="29161" ht="10.5" customHeight="1" x14ac:dyDescent="0.25"/>
    <row r="29162" ht="10.5" customHeight="1" x14ac:dyDescent="0.25"/>
    <row r="29163" ht="10.5" customHeight="1" x14ac:dyDescent="0.25"/>
    <row r="29164" ht="10.5" customHeight="1" x14ac:dyDescent="0.25"/>
    <row r="29165" ht="10.5" customHeight="1" x14ac:dyDescent="0.25"/>
    <row r="29166" ht="10.5" customHeight="1" x14ac:dyDescent="0.25"/>
    <row r="29167" ht="10.5" customHeight="1" x14ac:dyDescent="0.25"/>
    <row r="29168" ht="10.5" customHeight="1" x14ac:dyDescent="0.25"/>
    <row r="29169" ht="10.5" customHeight="1" x14ac:dyDescent="0.25"/>
    <row r="29170" ht="10.5" customHeight="1" x14ac:dyDescent="0.25"/>
    <row r="29171" ht="10.5" customHeight="1" x14ac:dyDescent="0.25"/>
    <row r="29172" ht="10.5" customHeight="1" x14ac:dyDescent="0.25"/>
    <row r="29173" ht="10.5" customHeight="1" x14ac:dyDescent="0.25"/>
    <row r="29174" ht="10.5" customHeight="1" x14ac:dyDescent="0.25"/>
    <row r="29175" ht="10.5" customHeight="1" x14ac:dyDescent="0.25"/>
    <row r="29176" ht="10.5" customHeight="1" x14ac:dyDescent="0.25"/>
    <row r="29177" ht="10.5" customHeight="1" x14ac:dyDescent="0.25"/>
    <row r="29178" ht="10.5" customHeight="1" x14ac:dyDescent="0.25"/>
    <row r="29179" ht="10.5" customHeight="1" x14ac:dyDescent="0.25"/>
    <row r="29180" ht="10.5" customHeight="1" x14ac:dyDescent="0.25"/>
    <row r="29181" ht="10.5" customHeight="1" x14ac:dyDescent="0.25"/>
    <row r="29182" ht="10.5" customHeight="1" x14ac:dyDescent="0.25"/>
    <row r="29183" ht="10.5" customHeight="1" x14ac:dyDescent="0.25"/>
    <row r="29184" ht="10.5" customHeight="1" x14ac:dyDescent="0.25"/>
    <row r="29185" ht="10.5" customHeight="1" x14ac:dyDescent="0.25"/>
    <row r="29186" ht="10.5" customHeight="1" x14ac:dyDescent="0.25"/>
    <row r="29187" ht="10.5" customHeight="1" x14ac:dyDescent="0.25"/>
    <row r="29188" ht="10.5" customHeight="1" x14ac:dyDescent="0.25"/>
    <row r="29189" ht="10.5" customHeight="1" x14ac:dyDescent="0.25"/>
    <row r="29190" ht="10.5" customHeight="1" x14ac:dyDescent="0.25"/>
    <row r="29191" ht="10.5" customHeight="1" x14ac:dyDescent="0.25"/>
    <row r="29192" ht="10.5" customHeight="1" x14ac:dyDescent="0.25"/>
    <row r="29193" ht="10.5" customHeight="1" x14ac:dyDescent="0.25"/>
    <row r="29194" ht="10.5" customHeight="1" x14ac:dyDescent="0.25"/>
    <row r="29195" ht="10.5" customHeight="1" x14ac:dyDescent="0.25"/>
    <row r="29196" ht="10.5" customHeight="1" x14ac:dyDescent="0.25"/>
    <row r="29197" ht="10.5" customHeight="1" x14ac:dyDescent="0.25"/>
    <row r="29198" ht="10.5" customHeight="1" x14ac:dyDescent="0.25"/>
    <row r="29199" ht="10.5" customHeight="1" x14ac:dyDescent="0.25"/>
    <row r="29200" ht="10.5" customHeight="1" x14ac:dyDescent="0.25"/>
    <row r="29201" ht="10.5" customHeight="1" x14ac:dyDescent="0.25"/>
    <row r="29202" ht="10.5" customHeight="1" x14ac:dyDescent="0.25"/>
    <row r="29203" ht="10.5" customHeight="1" x14ac:dyDescent="0.25"/>
    <row r="29204" ht="10.5" customHeight="1" x14ac:dyDescent="0.25"/>
    <row r="29205" ht="10.5" customHeight="1" x14ac:dyDescent="0.25"/>
    <row r="29206" ht="10.5" customHeight="1" x14ac:dyDescent="0.25"/>
    <row r="29207" ht="10.5" customHeight="1" x14ac:dyDescent="0.25"/>
    <row r="29208" ht="10.5" customHeight="1" x14ac:dyDescent="0.25"/>
    <row r="29209" ht="10.5" customHeight="1" x14ac:dyDescent="0.25"/>
    <row r="29210" ht="10.5" customHeight="1" x14ac:dyDescent="0.25"/>
    <row r="29211" ht="10.5" customHeight="1" x14ac:dyDescent="0.25"/>
    <row r="29212" ht="10.5" customHeight="1" x14ac:dyDescent="0.25"/>
    <row r="29213" ht="10.5" customHeight="1" x14ac:dyDescent="0.25"/>
    <row r="29214" ht="10.5" customHeight="1" x14ac:dyDescent="0.25"/>
    <row r="29215" ht="10.5" customHeight="1" x14ac:dyDescent="0.25"/>
    <row r="29216" ht="10.5" customHeight="1" x14ac:dyDescent="0.25"/>
    <row r="29217" ht="10.5" customHeight="1" x14ac:dyDescent="0.25"/>
    <row r="29218" ht="10.5" customHeight="1" x14ac:dyDescent="0.25"/>
    <row r="29219" ht="10.5" customHeight="1" x14ac:dyDescent="0.25"/>
    <row r="29220" ht="10.5" customHeight="1" x14ac:dyDescent="0.25"/>
    <row r="29221" ht="10.5" customHeight="1" x14ac:dyDescent="0.25"/>
    <row r="29222" ht="10.5" customHeight="1" x14ac:dyDescent="0.25"/>
    <row r="29223" ht="10.5" customHeight="1" x14ac:dyDescent="0.25"/>
    <row r="29224" ht="10.5" customHeight="1" x14ac:dyDescent="0.25"/>
    <row r="29225" ht="10.5" customHeight="1" x14ac:dyDescent="0.25"/>
    <row r="29226" ht="10.5" customHeight="1" x14ac:dyDescent="0.25"/>
    <row r="29227" ht="10.5" customHeight="1" x14ac:dyDescent="0.25"/>
    <row r="29228" ht="10.5" customHeight="1" x14ac:dyDescent="0.25"/>
    <row r="29229" ht="10.5" customHeight="1" x14ac:dyDescent="0.25"/>
    <row r="29230" ht="10.5" customHeight="1" x14ac:dyDescent="0.25"/>
    <row r="29231" ht="10.5" customHeight="1" x14ac:dyDescent="0.25"/>
    <row r="29232" ht="10.5" customHeight="1" x14ac:dyDescent="0.25"/>
    <row r="29233" ht="10.5" customHeight="1" x14ac:dyDescent="0.25"/>
    <row r="29234" ht="10.5" customHeight="1" x14ac:dyDescent="0.25"/>
    <row r="29235" ht="10.5" customHeight="1" x14ac:dyDescent="0.25"/>
    <row r="29236" ht="10.5" customHeight="1" x14ac:dyDescent="0.25"/>
    <row r="29237" ht="10.5" customHeight="1" x14ac:dyDescent="0.25"/>
    <row r="29238" ht="10.5" customHeight="1" x14ac:dyDescent="0.25"/>
    <row r="29239" ht="10.5" customHeight="1" x14ac:dyDescent="0.25"/>
    <row r="29240" ht="10.5" customHeight="1" x14ac:dyDescent="0.25"/>
    <row r="29241" ht="10.5" customHeight="1" x14ac:dyDescent="0.25"/>
    <row r="29242" ht="10.5" customHeight="1" x14ac:dyDescent="0.25"/>
    <row r="29243" ht="10.5" customHeight="1" x14ac:dyDescent="0.25"/>
    <row r="29244" ht="10.5" customHeight="1" x14ac:dyDescent="0.25"/>
    <row r="29245" ht="10.5" customHeight="1" x14ac:dyDescent="0.25"/>
    <row r="29246" ht="10.5" customHeight="1" x14ac:dyDescent="0.25"/>
    <row r="29247" ht="10.5" customHeight="1" x14ac:dyDescent="0.25"/>
    <row r="29248" ht="10.5" customHeight="1" x14ac:dyDescent="0.25"/>
    <row r="29249" ht="10.5" customHeight="1" x14ac:dyDescent="0.25"/>
    <row r="29250" ht="10.5" customHeight="1" x14ac:dyDescent="0.25"/>
    <row r="29251" ht="10.5" customHeight="1" x14ac:dyDescent="0.25"/>
    <row r="29252" ht="10.5" customHeight="1" x14ac:dyDescent="0.25"/>
    <row r="29253" ht="10.5" customHeight="1" x14ac:dyDescent="0.25"/>
    <row r="29254" ht="10.5" customHeight="1" x14ac:dyDescent="0.25"/>
    <row r="29255" ht="10.5" customHeight="1" x14ac:dyDescent="0.25"/>
    <row r="29256" ht="10.5" customHeight="1" x14ac:dyDescent="0.25"/>
    <row r="29257" ht="10.5" customHeight="1" x14ac:dyDescent="0.25"/>
    <row r="29258" ht="10.5" customHeight="1" x14ac:dyDescent="0.25"/>
    <row r="29259" ht="10.5" customHeight="1" x14ac:dyDescent="0.25"/>
    <row r="29260" ht="10.5" customHeight="1" x14ac:dyDescent="0.25"/>
    <row r="29261" ht="10.5" customHeight="1" x14ac:dyDescent="0.25"/>
    <row r="29262" ht="10.5" customHeight="1" x14ac:dyDescent="0.25"/>
    <row r="29263" ht="10.5" customHeight="1" x14ac:dyDescent="0.25"/>
    <row r="29264" ht="10.5" customHeight="1" x14ac:dyDescent="0.25"/>
    <row r="29265" ht="10.5" customHeight="1" x14ac:dyDescent="0.25"/>
    <row r="29266" ht="10.5" customHeight="1" x14ac:dyDescent="0.25"/>
    <row r="29267" ht="10.5" customHeight="1" x14ac:dyDescent="0.25"/>
    <row r="29268" ht="10.5" customHeight="1" x14ac:dyDescent="0.25"/>
    <row r="29269" ht="10.5" customHeight="1" x14ac:dyDescent="0.25"/>
    <row r="29270" ht="10.5" customHeight="1" x14ac:dyDescent="0.25"/>
    <row r="29271" ht="10.5" customHeight="1" x14ac:dyDescent="0.25"/>
    <row r="29272" ht="10.5" customHeight="1" x14ac:dyDescent="0.25"/>
    <row r="29273" ht="10.5" customHeight="1" x14ac:dyDescent="0.25"/>
    <row r="29274" ht="10.5" customHeight="1" x14ac:dyDescent="0.25"/>
    <row r="29275" ht="10.5" customHeight="1" x14ac:dyDescent="0.25"/>
    <row r="29276" ht="10.5" customHeight="1" x14ac:dyDescent="0.25"/>
    <row r="29277" ht="10.5" customHeight="1" x14ac:dyDescent="0.25"/>
    <row r="29278" ht="10.5" customHeight="1" x14ac:dyDescent="0.25"/>
    <row r="29279" ht="10.5" customHeight="1" x14ac:dyDescent="0.25"/>
    <row r="29280" ht="10.5" customHeight="1" x14ac:dyDescent="0.25"/>
    <row r="29281" ht="10.5" customHeight="1" x14ac:dyDescent="0.25"/>
    <row r="29282" ht="10.5" customHeight="1" x14ac:dyDescent="0.25"/>
    <row r="29283" ht="10.5" customHeight="1" x14ac:dyDescent="0.25"/>
    <row r="29284" ht="10.5" customHeight="1" x14ac:dyDescent="0.25"/>
    <row r="29285" ht="10.5" customHeight="1" x14ac:dyDescent="0.25"/>
    <row r="29286" ht="10.5" customHeight="1" x14ac:dyDescent="0.25"/>
    <row r="29287" ht="10.5" customHeight="1" x14ac:dyDescent="0.25"/>
    <row r="29288" ht="10.5" customHeight="1" x14ac:dyDescent="0.25"/>
    <row r="29289" ht="10.5" customHeight="1" x14ac:dyDescent="0.25"/>
    <row r="29290" ht="10.5" customHeight="1" x14ac:dyDescent="0.25"/>
    <row r="29291" ht="10.5" customHeight="1" x14ac:dyDescent="0.25"/>
    <row r="29292" ht="10.5" customHeight="1" x14ac:dyDescent="0.25"/>
    <row r="29293" ht="10.5" customHeight="1" x14ac:dyDescent="0.25"/>
    <row r="29294" ht="10.5" customHeight="1" x14ac:dyDescent="0.25"/>
    <row r="29295" ht="10.5" customHeight="1" x14ac:dyDescent="0.25"/>
    <row r="29296" ht="10.5" customHeight="1" x14ac:dyDescent="0.25"/>
    <row r="29297" ht="10.5" customHeight="1" x14ac:dyDescent="0.25"/>
    <row r="29298" ht="10.5" customHeight="1" x14ac:dyDescent="0.25"/>
    <row r="29299" ht="10.5" customHeight="1" x14ac:dyDescent="0.25"/>
    <row r="29300" ht="10.5" customHeight="1" x14ac:dyDescent="0.25"/>
    <row r="29301" ht="10.5" customHeight="1" x14ac:dyDescent="0.25"/>
    <row r="29302" ht="10.5" customHeight="1" x14ac:dyDescent="0.25"/>
    <row r="29303" ht="10.5" customHeight="1" x14ac:dyDescent="0.25"/>
    <row r="29304" ht="10.5" customHeight="1" x14ac:dyDescent="0.25"/>
    <row r="29305" ht="10.5" customHeight="1" x14ac:dyDescent="0.25"/>
    <row r="29306" ht="10.5" customHeight="1" x14ac:dyDescent="0.25"/>
    <row r="29307" ht="10.5" customHeight="1" x14ac:dyDescent="0.25"/>
    <row r="29308" ht="10.5" customHeight="1" x14ac:dyDescent="0.25"/>
    <row r="29309" ht="10.5" customHeight="1" x14ac:dyDescent="0.25"/>
    <row r="29310" ht="10.5" customHeight="1" x14ac:dyDescent="0.25"/>
    <row r="29311" ht="10.5" customHeight="1" x14ac:dyDescent="0.25"/>
    <row r="29312" ht="10.5" customHeight="1" x14ac:dyDescent="0.25"/>
    <row r="29313" ht="10.5" customHeight="1" x14ac:dyDescent="0.25"/>
    <row r="29314" ht="10.5" customHeight="1" x14ac:dyDescent="0.25"/>
    <row r="29315" ht="10.5" customHeight="1" x14ac:dyDescent="0.25"/>
    <row r="29316" ht="10.5" customHeight="1" x14ac:dyDescent="0.25"/>
    <row r="29317" ht="10.5" customHeight="1" x14ac:dyDescent="0.25"/>
    <row r="29318" ht="10.5" customHeight="1" x14ac:dyDescent="0.25"/>
    <row r="29319" ht="10.5" customHeight="1" x14ac:dyDescent="0.25"/>
    <row r="29320" ht="10.5" customHeight="1" x14ac:dyDescent="0.25"/>
    <row r="29321" ht="10.5" customHeight="1" x14ac:dyDescent="0.25"/>
    <row r="29322" ht="10.5" customHeight="1" x14ac:dyDescent="0.25"/>
    <row r="29323" ht="10.5" customHeight="1" x14ac:dyDescent="0.25"/>
    <row r="29324" ht="10.5" customHeight="1" x14ac:dyDescent="0.25"/>
    <row r="29325" ht="10.5" customHeight="1" x14ac:dyDescent="0.25"/>
    <row r="29326" ht="10.5" customHeight="1" x14ac:dyDescent="0.25"/>
    <row r="29327" ht="10.5" customHeight="1" x14ac:dyDescent="0.25"/>
    <row r="29328" ht="10.5" customHeight="1" x14ac:dyDescent="0.25"/>
    <row r="29329" ht="10.5" customHeight="1" x14ac:dyDescent="0.25"/>
    <row r="29330" ht="10.5" customHeight="1" x14ac:dyDescent="0.25"/>
    <row r="29331" ht="10.5" customHeight="1" x14ac:dyDescent="0.25"/>
    <row r="29332" ht="10.5" customHeight="1" x14ac:dyDescent="0.25"/>
    <row r="29333" ht="10.5" customHeight="1" x14ac:dyDescent="0.25"/>
    <row r="29334" ht="10.5" customHeight="1" x14ac:dyDescent="0.25"/>
    <row r="29335" ht="10.5" customHeight="1" x14ac:dyDescent="0.25"/>
    <row r="29336" ht="10.5" customHeight="1" x14ac:dyDescent="0.25"/>
    <row r="29337" ht="10.5" customHeight="1" x14ac:dyDescent="0.25"/>
    <row r="29338" ht="10.5" customHeight="1" x14ac:dyDescent="0.25"/>
    <row r="29339" ht="10.5" customHeight="1" x14ac:dyDescent="0.25"/>
    <row r="29340" ht="10.5" customHeight="1" x14ac:dyDescent="0.25"/>
    <row r="29341" ht="10.5" customHeight="1" x14ac:dyDescent="0.25"/>
    <row r="29342" ht="10.5" customHeight="1" x14ac:dyDescent="0.25"/>
    <row r="29343" ht="10.5" customHeight="1" x14ac:dyDescent="0.25"/>
    <row r="29344" ht="10.5" customHeight="1" x14ac:dyDescent="0.25"/>
    <row r="29345" ht="10.5" customHeight="1" x14ac:dyDescent="0.25"/>
    <row r="29346" ht="10.5" customHeight="1" x14ac:dyDescent="0.25"/>
    <row r="29347" ht="10.5" customHeight="1" x14ac:dyDescent="0.25"/>
    <row r="29348" ht="10.5" customHeight="1" x14ac:dyDescent="0.25"/>
    <row r="29349" ht="10.5" customHeight="1" x14ac:dyDescent="0.25"/>
    <row r="29350" ht="10.5" customHeight="1" x14ac:dyDescent="0.25"/>
    <row r="29351" ht="10.5" customHeight="1" x14ac:dyDescent="0.25"/>
    <row r="29352" ht="10.5" customHeight="1" x14ac:dyDescent="0.25"/>
    <row r="29353" ht="10.5" customHeight="1" x14ac:dyDescent="0.25"/>
    <row r="29354" ht="10.5" customHeight="1" x14ac:dyDescent="0.25"/>
    <row r="29355" ht="10.5" customHeight="1" x14ac:dyDescent="0.25"/>
    <row r="29356" ht="10.5" customHeight="1" x14ac:dyDescent="0.25"/>
    <row r="29357" ht="10.5" customHeight="1" x14ac:dyDescent="0.25"/>
    <row r="29358" ht="10.5" customHeight="1" x14ac:dyDescent="0.25"/>
    <row r="29359" ht="10.5" customHeight="1" x14ac:dyDescent="0.25"/>
    <row r="29360" ht="10.5" customHeight="1" x14ac:dyDescent="0.25"/>
    <row r="29361" ht="10.5" customHeight="1" x14ac:dyDescent="0.25"/>
    <row r="29362" ht="10.5" customHeight="1" x14ac:dyDescent="0.25"/>
    <row r="29363" ht="10.5" customHeight="1" x14ac:dyDescent="0.25"/>
    <row r="29364" ht="10.5" customHeight="1" x14ac:dyDescent="0.25"/>
    <row r="29365" ht="10.5" customHeight="1" x14ac:dyDescent="0.25"/>
    <row r="29366" ht="10.5" customHeight="1" x14ac:dyDescent="0.25"/>
    <row r="29367" ht="10.5" customHeight="1" x14ac:dyDescent="0.25"/>
    <row r="29368" ht="10.5" customHeight="1" x14ac:dyDescent="0.25"/>
    <row r="29369" ht="10.5" customHeight="1" x14ac:dyDescent="0.25"/>
    <row r="29370" ht="10.5" customHeight="1" x14ac:dyDescent="0.25"/>
    <row r="29371" ht="10.5" customHeight="1" x14ac:dyDescent="0.25"/>
    <row r="29372" ht="10.5" customHeight="1" x14ac:dyDescent="0.25"/>
    <row r="29373" ht="10.5" customHeight="1" x14ac:dyDescent="0.25"/>
    <row r="29374" ht="10.5" customHeight="1" x14ac:dyDescent="0.25"/>
    <row r="29375" ht="10.5" customHeight="1" x14ac:dyDescent="0.25"/>
    <row r="29376" ht="10.5" customHeight="1" x14ac:dyDescent="0.25"/>
    <row r="29377" ht="10.5" customHeight="1" x14ac:dyDescent="0.25"/>
    <row r="29378" ht="10.5" customHeight="1" x14ac:dyDescent="0.25"/>
    <row r="29379" ht="10.5" customHeight="1" x14ac:dyDescent="0.25"/>
    <row r="29380" ht="10.5" customHeight="1" x14ac:dyDescent="0.25"/>
    <row r="29381" ht="10.5" customHeight="1" x14ac:dyDescent="0.25"/>
    <row r="29382" ht="10.5" customHeight="1" x14ac:dyDescent="0.25"/>
    <row r="29383" ht="10.5" customHeight="1" x14ac:dyDescent="0.25"/>
    <row r="29384" ht="10.5" customHeight="1" x14ac:dyDescent="0.25"/>
    <row r="29385" ht="10.5" customHeight="1" x14ac:dyDescent="0.25"/>
    <row r="29386" ht="10.5" customHeight="1" x14ac:dyDescent="0.25"/>
    <row r="29387" ht="10.5" customHeight="1" x14ac:dyDescent="0.25"/>
    <row r="29388" ht="10.5" customHeight="1" x14ac:dyDescent="0.25"/>
    <row r="29389" ht="10.5" customHeight="1" x14ac:dyDescent="0.25"/>
    <row r="29390" ht="10.5" customHeight="1" x14ac:dyDescent="0.25"/>
    <row r="29391" ht="10.5" customHeight="1" x14ac:dyDescent="0.25"/>
    <row r="29392" ht="10.5" customHeight="1" x14ac:dyDescent="0.25"/>
    <row r="29393" ht="10.5" customHeight="1" x14ac:dyDescent="0.25"/>
    <row r="29394" ht="10.5" customHeight="1" x14ac:dyDescent="0.25"/>
    <row r="29395" ht="10.5" customHeight="1" x14ac:dyDescent="0.25"/>
    <row r="29396" ht="10.5" customHeight="1" x14ac:dyDescent="0.25"/>
    <row r="29397" ht="10.5" customHeight="1" x14ac:dyDescent="0.25"/>
    <row r="29398" ht="10.5" customHeight="1" x14ac:dyDescent="0.25"/>
    <row r="29399" ht="10.5" customHeight="1" x14ac:dyDescent="0.25"/>
    <row r="29400" ht="10.5" customHeight="1" x14ac:dyDescent="0.25"/>
    <row r="29401" ht="10.5" customHeight="1" x14ac:dyDescent="0.25"/>
    <row r="29402" ht="10.5" customHeight="1" x14ac:dyDescent="0.25"/>
    <row r="29403" ht="10.5" customHeight="1" x14ac:dyDescent="0.25"/>
    <row r="29404" ht="10.5" customHeight="1" x14ac:dyDescent="0.25"/>
    <row r="29405" ht="10.5" customHeight="1" x14ac:dyDescent="0.25"/>
    <row r="29406" ht="10.5" customHeight="1" x14ac:dyDescent="0.25"/>
    <row r="29407" ht="10.5" customHeight="1" x14ac:dyDescent="0.25"/>
    <row r="29408" ht="10.5" customHeight="1" x14ac:dyDescent="0.25"/>
    <row r="29409" ht="10.5" customHeight="1" x14ac:dyDescent="0.25"/>
    <row r="29410" ht="10.5" customHeight="1" x14ac:dyDescent="0.25"/>
    <row r="29411" ht="10.5" customHeight="1" x14ac:dyDescent="0.25"/>
    <row r="29412" ht="10.5" customHeight="1" x14ac:dyDescent="0.25"/>
    <row r="29413" ht="10.5" customHeight="1" x14ac:dyDescent="0.25"/>
    <row r="29414" ht="10.5" customHeight="1" x14ac:dyDescent="0.25"/>
    <row r="29415" ht="10.5" customHeight="1" x14ac:dyDescent="0.25"/>
    <row r="29416" ht="10.5" customHeight="1" x14ac:dyDescent="0.25"/>
    <row r="29417" ht="10.5" customHeight="1" x14ac:dyDescent="0.25"/>
    <row r="29418" ht="10.5" customHeight="1" x14ac:dyDescent="0.25"/>
    <row r="29419" ht="10.5" customHeight="1" x14ac:dyDescent="0.25"/>
    <row r="29420" ht="10.5" customHeight="1" x14ac:dyDescent="0.25"/>
    <row r="29421" ht="10.5" customHeight="1" x14ac:dyDescent="0.25"/>
    <row r="29422" ht="10.5" customHeight="1" x14ac:dyDescent="0.25"/>
    <row r="29423" ht="10.5" customHeight="1" x14ac:dyDescent="0.25"/>
    <row r="29424" ht="10.5" customHeight="1" x14ac:dyDescent="0.25"/>
    <row r="29425" ht="10.5" customHeight="1" x14ac:dyDescent="0.25"/>
    <row r="29426" ht="10.5" customHeight="1" x14ac:dyDescent="0.25"/>
    <row r="29427" ht="10.5" customHeight="1" x14ac:dyDescent="0.25"/>
    <row r="29428" ht="10.5" customHeight="1" x14ac:dyDescent="0.25"/>
    <row r="29429" ht="10.5" customHeight="1" x14ac:dyDescent="0.25"/>
    <row r="29430" ht="10.5" customHeight="1" x14ac:dyDescent="0.25"/>
    <row r="29431" ht="10.5" customHeight="1" x14ac:dyDescent="0.25"/>
    <row r="29432" ht="10.5" customHeight="1" x14ac:dyDescent="0.25"/>
    <row r="29433" ht="10.5" customHeight="1" x14ac:dyDescent="0.25"/>
    <row r="29434" ht="10.5" customHeight="1" x14ac:dyDescent="0.25"/>
    <row r="29435" ht="10.5" customHeight="1" x14ac:dyDescent="0.25"/>
    <row r="29436" ht="10.5" customHeight="1" x14ac:dyDescent="0.25"/>
    <row r="29437" ht="10.5" customHeight="1" x14ac:dyDescent="0.25"/>
    <row r="29438" ht="10.5" customHeight="1" x14ac:dyDescent="0.25"/>
    <row r="29439" ht="10.5" customHeight="1" x14ac:dyDescent="0.25"/>
    <row r="29440" ht="10.5" customHeight="1" x14ac:dyDescent="0.25"/>
    <row r="29441" ht="10.5" customHeight="1" x14ac:dyDescent="0.25"/>
    <row r="29442" ht="10.5" customHeight="1" x14ac:dyDescent="0.25"/>
    <row r="29443" ht="10.5" customHeight="1" x14ac:dyDescent="0.25"/>
    <row r="29444" ht="10.5" customHeight="1" x14ac:dyDescent="0.25"/>
    <row r="29445" ht="10.5" customHeight="1" x14ac:dyDescent="0.25"/>
    <row r="29446" ht="10.5" customHeight="1" x14ac:dyDescent="0.25"/>
    <row r="29447" ht="10.5" customHeight="1" x14ac:dyDescent="0.25"/>
    <row r="29448" ht="10.5" customHeight="1" x14ac:dyDescent="0.25"/>
    <row r="29449" ht="10.5" customHeight="1" x14ac:dyDescent="0.25"/>
    <row r="29450" ht="10.5" customHeight="1" x14ac:dyDescent="0.25"/>
    <row r="29451" ht="10.5" customHeight="1" x14ac:dyDescent="0.25"/>
    <row r="29452" ht="10.5" customHeight="1" x14ac:dyDescent="0.25"/>
    <row r="29453" ht="10.5" customHeight="1" x14ac:dyDescent="0.25"/>
    <row r="29454" ht="10.5" customHeight="1" x14ac:dyDescent="0.25"/>
    <row r="29455" ht="10.5" customHeight="1" x14ac:dyDescent="0.25"/>
    <row r="29456" ht="10.5" customHeight="1" x14ac:dyDescent="0.25"/>
    <row r="29457" ht="10.5" customHeight="1" x14ac:dyDescent="0.25"/>
    <row r="29458" ht="10.5" customHeight="1" x14ac:dyDescent="0.25"/>
    <row r="29459" ht="10.5" customHeight="1" x14ac:dyDescent="0.25"/>
    <row r="29460" ht="10.5" customHeight="1" x14ac:dyDescent="0.25"/>
    <row r="29461" ht="10.5" customHeight="1" x14ac:dyDescent="0.25"/>
    <row r="29462" ht="10.5" customHeight="1" x14ac:dyDescent="0.25"/>
    <row r="29463" ht="10.5" customHeight="1" x14ac:dyDescent="0.25"/>
    <row r="29464" ht="10.5" customHeight="1" x14ac:dyDescent="0.25"/>
    <row r="29465" ht="10.5" customHeight="1" x14ac:dyDescent="0.25"/>
    <row r="29466" ht="10.5" customHeight="1" x14ac:dyDescent="0.25"/>
    <row r="29467" ht="10.5" customHeight="1" x14ac:dyDescent="0.25"/>
    <row r="29468" ht="10.5" customHeight="1" x14ac:dyDescent="0.25"/>
    <row r="29469" ht="10.5" customHeight="1" x14ac:dyDescent="0.25"/>
    <row r="29470" ht="10.5" customHeight="1" x14ac:dyDescent="0.25"/>
    <row r="29471" ht="10.5" customHeight="1" x14ac:dyDescent="0.25"/>
    <row r="29472" ht="10.5" customHeight="1" x14ac:dyDescent="0.25"/>
    <row r="29473" ht="10.5" customHeight="1" x14ac:dyDescent="0.25"/>
    <row r="29474" ht="10.5" customHeight="1" x14ac:dyDescent="0.25"/>
    <row r="29475" ht="10.5" customHeight="1" x14ac:dyDescent="0.25"/>
    <row r="29476" ht="10.5" customHeight="1" x14ac:dyDescent="0.25"/>
    <row r="29477" ht="10.5" customHeight="1" x14ac:dyDescent="0.25"/>
    <row r="29478" ht="10.5" customHeight="1" x14ac:dyDescent="0.25"/>
    <row r="29479" ht="10.5" customHeight="1" x14ac:dyDescent="0.25"/>
    <row r="29480" ht="10.5" customHeight="1" x14ac:dyDescent="0.25"/>
    <row r="29481" ht="10.5" customHeight="1" x14ac:dyDescent="0.25"/>
    <row r="29482" ht="10.5" customHeight="1" x14ac:dyDescent="0.25"/>
    <row r="29483" ht="10.5" customHeight="1" x14ac:dyDescent="0.25"/>
    <row r="29484" ht="10.5" customHeight="1" x14ac:dyDescent="0.25"/>
    <row r="29485" ht="10.5" customHeight="1" x14ac:dyDescent="0.25"/>
    <row r="29486" ht="10.5" customHeight="1" x14ac:dyDescent="0.25"/>
    <row r="29487" ht="10.5" customHeight="1" x14ac:dyDescent="0.25"/>
    <row r="29488" ht="10.5" customHeight="1" x14ac:dyDescent="0.25"/>
    <row r="29489" ht="10.5" customHeight="1" x14ac:dyDescent="0.25"/>
    <row r="29490" ht="10.5" customHeight="1" x14ac:dyDescent="0.25"/>
    <row r="29491" ht="10.5" customHeight="1" x14ac:dyDescent="0.25"/>
    <row r="29492" ht="10.5" customHeight="1" x14ac:dyDescent="0.25"/>
    <row r="29493" ht="10.5" customHeight="1" x14ac:dyDescent="0.25"/>
    <row r="29494" ht="10.5" customHeight="1" x14ac:dyDescent="0.25"/>
    <row r="29495" ht="10.5" customHeight="1" x14ac:dyDescent="0.25"/>
    <row r="29496" ht="10.5" customHeight="1" x14ac:dyDescent="0.25"/>
    <row r="29497" ht="10.5" customHeight="1" x14ac:dyDescent="0.25"/>
    <row r="29498" ht="10.5" customHeight="1" x14ac:dyDescent="0.25"/>
    <row r="29499" ht="10.5" customHeight="1" x14ac:dyDescent="0.25"/>
    <row r="29500" ht="10.5" customHeight="1" x14ac:dyDescent="0.25"/>
    <row r="29501" ht="10.5" customHeight="1" x14ac:dyDescent="0.25"/>
    <row r="29502" ht="10.5" customHeight="1" x14ac:dyDescent="0.25"/>
    <row r="29503" ht="10.5" customHeight="1" x14ac:dyDescent="0.25"/>
    <row r="29504" ht="10.5" customHeight="1" x14ac:dyDescent="0.25"/>
    <row r="29505" ht="10.5" customHeight="1" x14ac:dyDescent="0.25"/>
    <row r="29506" ht="10.5" customHeight="1" x14ac:dyDescent="0.25"/>
    <row r="29507" ht="10.5" customHeight="1" x14ac:dyDescent="0.25"/>
    <row r="29508" ht="10.5" customHeight="1" x14ac:dyDescent="0.25"/>
    <row r="29509" ht="10.5" customHeight="1" x14ac:dyDescent="0.25"/>
    <row r="29510" ht="10.5" customHeight="1" x14ac:dyDescent="0.25"/>
    <row r="29511" ht="10.5" customHeight="1" x14ac:dyDescent="0.25"/>
    <row r="29512" ht="10.5" customHeight="1" x14ac:dyDescent="0.25"/>
    <row r="29513" ht="10.5" customHeight="1" x14ac:dyDescent="0.25"/>
    <row r="29514" ht="10.5" customHeight="1" x14ac:dyDescent="0.25"/>
    <row r="29515" ht="10.5" customHeight="1" x14ac:dyDescent="0.25"/>
    <row r="29516" ht="10.5" customHeight="1" x14ac:dyDescent="0.25"/>
    <row r="29517" ht="10.5" customHeight="1" x14ac:dyDescent="0.25"/>
    <row r="29518" ht="10.5" customHeight="1" x14ac:dyDescent="0.25"/>
    <row r="29519" ht="10.5" customHeight="1" x14ac:dyDescent="0.25"/>
    <row r="29520" ht="10.5" customHeight="1" x14ac:dyDescent="0.25"/>
    <row r="29521" ht="10.5" customHeight="1" x14ac:dyDescent="0.25"/>
    <row r="29522" ht="10.5" customHeight="1" x14ac:dyDescent="0.25"/>
    <row r="29523" ht="10.5" customHeight="1" x14ac:dyDescent="0.25"/>
    <row r="29524" ht="10.5" customHeight="1" x14ac:dyDescent="0.25"/>
    <row r="29525" ht="10.5" customHeight="1" x14ac:dyDescent="0.25"/>
    <row r="29526" ht="10.5" customHeight="1" x14ac:dyDescent="0.25"/>
    <row r="29527" ht="10.5" customHeight="1" x14ac:dyDescent="0.25"/>
    <row r="29528" ht="10.5" customHeight="1" x14ac:dyDescent="0.25"/>
    <row r="29529" ht="10.5" customHeight="1" x14ac:dyDescent="0.25"/>
    <row r="29530" ht="10.5" customHeight="1" x14ac:dyDescent="0.25"/>
    <row r="29531" ht="10.5" customHeight="1" x14ac:dyDescent="0.25"/>
    <row r="29532" ht="10.5" customHeight="1" x14ac:dyDescent="0.25"/>
    <row r="29533" ht="10.5" customHeight="1" x14ac:dyDescent="0.25"/>
    <row r="29534" ht="10.5" customHeight="1" x14ac:dyDescent="0.25"/>
    <row r="29535" ht="10.5" customHeight="1" x14ac:dyDescent="0.25"/>
    <row r="29536" ht="10.5" customHeight="1" x14ac:dyDescent="0.25"/>
    <row r="29537" ht="10.5" customHeight="1" x14ac:dyDescent="0.25"/>
    <row r="29538" ht="10.5" customHeight="1" x14ac:dyDescent="0.25"/>
    <row r="29539" ht="10.5" customHeight="1" x14ac:dyDescent="0.25"/>
    <row r="29540" ht="10.5" customHeight="1" x14ac:dyDescent="0.25"/>
    <row r="29541" ht="10.5" customHeight="1" x14ac:dyDescent="0.25"/>
    <row r="29542" ht="10.5" customHeight="1" x14ac:dyDescent="0.25"/>
    <row r="29543" ht="10.5" customHeight="1" x14ac:dyDescent="0.25"/>
    <row r="29544" ht="10.5" customHeight="1" x14ac:dyDescent="0.25"/>
    <row r="29545" ht="10.5" customHeight="1" x14ac:dyDescent="0.25"/>
    <row r="29546" ht="10.5" customHeight="1" x14ac:dyDescent="0.25"/>
    <row r="29547" ht="10.5" customHeight="1" x14ac:dyDescent="0.25"/>
    <row r="29548" ht="10.5" customHeight="1" x14ac:dyDescent="0.25"/>
    <row r="29549" ht="10.5" customHeight="1" x14ac:dyDescent="0.25"/>
    <row r="29550" ht="10.5" customHeight="1" x14ac:dyDescent="0.25"/>
    <row r="29551" ht="10.5" customHeight="1" x14ac:dyDescent="0.25"/>
    <row r="29552" ht="10.5" customHeight="1" x14ac:dyDescent="0.25"/>
    <row r="29553" ht="10.5" customHeight="1" x14ac:dyDescent="0.25"/>
    <row r="29554" ht="10.5" customHeight="1" x14ac:dyDescent="0.25"/>
    <row r="29555" ht="10.5" customHeight="1" x14ac:dyDescent="0.25"/>
    <row r="29556" ht="10.5" customHeight="1" x14ac:dyDescent="0.25"/>
    <row r="29557" ht="10.5" customHeight="1" x14ac:dyDescent="0.25"/>
    <row r="29558" ht="10.5" customHeight="1" x14ac:dyDescent="0.25"/>
    <row r="29559" ht="10.5" customHeight="1" x14ac:dyDescent="0.25"/>
    <row r="29560" ht="10.5" customHeight="1" x14ac:dyDescent="0.25"/>
    <row r="29561" ht="10.5" customHeight="1" x14ac:dyDescent="0.25"/>
    <row r="29562" ht="10.5" customHeight="1" x14ac:dyDescent="0.25"/>
    <row r="29563" ht="10.5" customHeight="1" x14ac:dyDescent="0.25"/>
    <row r="29564" ht="10.5" customHeight="1" x14ac:dyDescent="0.25"/>
    <row r="29565" ht="10.5" customHeight="1" x14ac:dyDescent="0.25"/>
    <row r="29566" ht="10.5" customHeight="1" x14ac:dyDescent="0.25"/>
    <row r="29567" ht="10.5" customHeight="1" x14ac:dyDescent="0.25"/>
    <row r="29568" ht="10.5" customHeight="1" x14ac:dyDescent="0.25"/>
    <row r="29569" ht="10.5" customHeight="1" x14ac:dyDescent="0.25"/>
    <row r="29570" ht="10.5" customHeight="1" x14ac:dyDescent="0.25"/>
    <row r="29571" ht="10.5" customHeight="1" x14ac:dyDescent="0.25"/>
    <row r="29572" ht="10.5" customHeight="1" x14ac:dyDescent="0.25"/>
    <row r="29573" ht="10.5" customHeight="1" x14ac:dyDescent="0.25"/>
    <row r="29574" ht="10.5" customHeight="1" x14ac:dyDescent="0.25"/>
    <row r="29575" ht="10.5" customHeight="1" x14ac:dyDescent="0.25"/>
    <row r="29576" ht="10.5" customHeight="1" x14ac:dyDescent="0.25"/>
    <row r="29577" ht="10.5" customHeight="1" x14ac:dyDescent="0.25"/>
    <row r="29578" ht="10.5" customHeight="1" x14ac:dyDescent="0.25"/>
    <row r="29579" ht="10.5" customHeight="1" x14ac:dyDescent="0.25"/>
    <row r="29580" ht="10.5" customHeight="1" x14ac:dyDescent="0.25"/>
    <row r="29581" ht="10.5" customHeight="1" x14ac:dyDescent="0.25"/>
    <row r="29582" ht="10.5" customHeight="1" x14ac:dyDescent="0.25"/>
    <row r="29583" ht="10.5" customHeight="1" x14ac:dyDescent="0.25"/>
    <row r="29584" ht="10.5" customHeight="1" x14ac:dyDescent="0.25"/>
    <row r="29585" ht="10.5" customHeight="1" x14ac:dyDescent="0.25"/>
    <row r="29586" ht="10.5" customHeight="1" x14ac:dyDescent="0.25"/>
    <row r="29587" ht="10.5" customHeight="1" x14ac:dyDescent="0.25"/>
    <row r="29588" ht="10.5" customHeight="1" x14ac:dyDescent="0.25"/>
    <row r="29589" ht="10.5" customHeight="1" x14ac:dyDescent="0.25"/>
    <row r="29590" ht="10.5" customHeight="1" x14ac:dyDescent="0.25"/>
    <row r="29591" ht="10.5" customHeight="1" x14ac:dyDescent="0.25"/>
    <row r="29592" ht="10.5" customHeight="1" x14ac:dyDescent="0.25"/>
    <row r="29593" ht="10.5" customHeight="1" x14ac:dyDescent="0.25"/>
    <row r="29594" ht="10.5" customHeight="1" x14ac:dyDescent="0.25"/>
    <row r="29595" ht="10.5" customHeight="1" x14ac:dyDescent="0.25"/>
    <row r="29596" ht="10.5" customHeight="1" x14ac:dyDescent="0.25"/>
    <row r="29597" ht="10.5" customHeight="1" x14ac:dyDescent="0.25"/>
    <row r="29598" ht="10.5" customHeight="1" x14ac:dyDescent="0.25"/>
    <row r="29599" ht="10.5" customHeight="1" x14ac:dyDescent="0.25"/>
    <row r="29600" ht="10.5" customHeight="1" x14ac:dyDescent="0.25"/>
    <row r="29601" ht="10.5" customHeight="1" x14ac:dyDescent="0.25"/>
    <row r="29602" ht="10.5" customHeight="1" x14ac:dyDescent="0.25"/>
    <row r="29603" ht="10.5" customHeight="1" x14ac:dyDescent="0.25"/>
    <row r="29604" ht="10.5" customHeight="1" x14ac:dyDescent="0.25"/>
    <row r="29605" ht="10.5" customHeight="1" x14ac:dyDescent="0.25"/>
    <row r="29606" ht="10.5" customHeight="1" x14ac:dyDescent="0.25"/>
    <row r="29607" ht="10.5" customHeight="1" x14ac:dyDescent="0.25"/>
    <row r="29608" ht="10.5" customHeight="1" x14ac:dyDescent="0.25"/>
    <row r="29609" ht="10.5" customHeight="1" x14ac:dyDescent="0.25"/>
    <row r="29610" ht="10.5" customHeight="1" x14ac:dyDescent="0.25"/>
    <row r="29611" ht="10.5" customHeight="1" x14ac:dyDescent="0.25"/>
    <row r="29612" ht="10.5" customHeight="1" x14ac:dyDescent="0.25"/>
    <row r="29613" ht="10.5" customHeight="1" x14ac:dyDescent="0.25"/>
    <row r="29614" ht="10.5" customHeight="1" x14ac:dyDescent="0.25"/>
    <row r="29615" ht="10.5" customHeight="1" x14ac:dyDescent="0.25"/>
    <row r="29616" ht="10.5" customHeight="1" x14ac:dyDescent="0.25"/>
    <row r="29617" ht="10.5" customHeight="1" x14ac:dyDescent="0.25"/>
    <row r="29618" ht="10.5" customHeight="1" x14ac:dyDescent="0.25"/>
    <row r="29619" ht="10.5" customHeight="1" x14ac:dyDescent="0.25"/>
    <row r="29620" ht="10.5" customHeight="1" x14ac:dyDescent="0.25"/>
    <row r="29621" ht="10.5" customHeight="1" x14ac:dyDescent="0.25"/>
    <row r="29622" ht="10.5" customHeight="1" x14ac:dyDescent="0.25"/>
    <row r="29623" ht="10.5" customHeight="1" x14ac:dyDescent="0.25"/>
    <row r="29624" ht="10.5" customHeight="1" x14ac:dyDescent="0.25"/>
    <row r="29625" ht="10.5" customHeight="1" x14ac:dyDescent="0.25"/>
    <row r="29626" ht="10.5" customHeight="1" x14ac:dyDescent="0.25"/>
    <row r="29627" ht="10.5" customHeight="1" x14ac:dyDescent="0.25"/>
    <row r="29628" ht="10.5" customHeight="1" x14ac:dyDescent="0.25"/>
    <row r="29629" ht="10.5" customHeight="1" x14ac:dyDescent="0.25"/>
    <row r="29630" ht="10.5" customHeight="1" x14ac:dyDescent="0.25"/>
    <row r="29631" ht="10.5" customHeight="1" x14ac:dyDescent="0.25"/>
    <row r="29632" ht="10.5" customHeight="1" x14ac:dyDescent="0.25"/>
    <row r="29633" ht="10.5" customHeight="1" x14ac:dyDescent="0.25"/>
    <row r="29634" ht="10.5" customHeight="1" x14ac:dyDescent="0.25"/>
    <row r="29635" ht="10.5" customHeight="1" x14ac:dyDescent="0.25"/>
    <row r="29636" ht="10.5" customHeight="1" x14ac:dyDescent="0.25"/>
    <row r="29637" ht="10.5" customHeight="1" x14ac:dyDescent="0.25"/>
    <row r="29638" ht="10.5" customHeight="1" x14ac:dyDescent="0.25"/>
    <row r="29639" ht="10.5" customHeight="1" x14ac:dyDescent="0.25"/>
    <row r="29640" ht="10.5" customHeight="1" x14ac:dyDescent="0.25"/>
    <row r="29641" ht="10.5" customHeight="1" x14ac:dyDescent="0.25"/>
    <row r="29642" ht="10.5" customHeight="1" x14ac:dyDescent="0.25"/>
    <row r="29643" ht="10.5" customHeight="1" x14ac:dyDescent="0.25"/>
    <row r="29644" ht="10.5" customHeight="1" x14ac:dyDescent="0.25"/>
    <row r="29645" ht="10.5" customHeight="1" x14ac:dyDescent="0.25"/>
    <row r="29646" ht="10.5" customHeight="1" x14ac:dyDescent="0.25"/>
    <row r="29647" ht="10.5" customHeight="1" x14ac:dyDescent="0.25"/>
    <row r="29648" ht="10.5" customHeight="1" x14ac:dyDescent="0.25"/>
    <row r="29649" ht="10.5" customHeight="1" x14ac:dyDescent="0.25"/>
    <row r="29650" ht="10.5" customHeight="1" x14ac:dyDescent="0.25"/>
    <row r="29651" ht="10.5" customHeight="1" x14ac:dyDescent="0.25"/>
    <row r="29652" ht="10.5" customHeight="1" x14ac:dyDescent="0.25"/>
    <row r="29653" ht="10.5" customHeight="1" x14ac:dyDescent="0.25"/>
    <row r="29654" ht="10.5" customHeight="1" x14ac:dyDescent="0.25"/>
    <row r="29655" ht="10.5" customHeight="1" x14ac:dyDescent="0.25"/>
    <row r="29656" ht="10.5" customHeight="1" x14ac:dyDescent="0.25"/>
    <row r="29657" ht="10.5" customHeight="1" x14ac:dyDescent="0.25"/>
    <row r="29658" ht="10.5" customHeight="1" x14ac:dyDescent="0.25"/>
    <row r="29659" ht="10.5" customHeight="1" x14ac:dyDescent="0.25"/>
    <row r="29660" ht="10.5" customHeight="1" x14ac:dyDescent="0.25"/>
    <row r="29661" ht="10.5" customHeight="1" x14ac:dyDescent="0.25"/>
    <row r="29662" ht="10.5" customHeight="1" x14ac:dyDescent="0.25"/>
    <row r="29663" ht="10.5" customHeight="1" x14ac:dyDescent="0.25"/>
    <row r="29664" ht="10.5" customHeight="1" x14ac:dyDescent="0.25"/>
    <row r="29665" ht="10.5" customHeight="1" x14ac:dyDescent="0.25"/>
    <row r="29666" ht="10.5" customHeight="1" x14ac:dyDescent="0.25"/>
    <row r="29667" ht="10.5" customHeight="1" x14ac:dyDescent="0.25"/>
    <row r="29668" ht="10.5" customHeight="1" x14ac:dyDescent="0.25"/>
    <row r="29669" ht="10.5" customHeight="1" x14ac:dyDescent="0.25"/>
    <row r="29670" ht="10.5" customHeight="1" x14ac:dyDescent="0.25"/>
    <row r="29671" ht="10.5" customHeight="1" x14ac:dyDescent="0.25"/>
    <row r="29672" ht="10.5" customHeight="1" x14ac:dyDescent="0.25"/>
    <row r="29673" ht="10.5" customHeight="1" x14ac:dyDescent="0.25"/>
    <row r="29674" ht="10.5" customHeight="1" x14ac:dyDescent="0.25"/>
    <row r="29675" ht="10.5" customHeight="1" x14ac:dyDescent="0.25"/>
    <row r="29676" ht="10.5" customHeight="1" x14ac:dyDescent="0.25"/>
    <row r="29677" ht="10.5" customHeight="1" x14ac:dyDescent="0.25"/>
    <row r="29678" ht="10.5" customHeight="1" x14ac:dyDescent="0.25"/>
    <row r="29679" ht="10.5" customHeight="1" x14ac:dyDescent="0.25"/>
    <row r="29680" ht="10.5" customHeight="1" x14ac:dyDescent="0.25"/>
    <row r="29681" ht="10.5" customHeight="1" x14ac:dyDescent="0.25"/>
    <row r="29682" ht="10.5" customHeight="1" x14ac:dyDescent="0.25"/>
    <row r="29683" ht="10.5" customHeight="1" x14ac:dyDescent="0.25"/>
    <row r="29684" ht="10.5" customHeight="1" x14ac:dyDescent="0.25"/>
    <row r="29685" ht="10.5" customHeight="1" x14ac:dyDescent="0.25"/>
    <row r="29686" ht="10.5" customHeight="1" x14ac:dyDescent="0.25"/>
    <row r="29687" ht="10.5" customHeight="1" x14ac:dyDescent="0.25"/>
    <row r="29688" ht="10.5" customHeight="1" x14ac:dyDescent="0.25"/>
    <row r="29689" ht="10.5" customHeight="1" x14ac:dyDescent="0.25"/>
    <row r="29690" ht="10.5" customHeight="1" x14ac:dyDescent="0.25"/>
    <row r="29691" ht="10.5" customHeight="1" x14ac:dyDescent="0.25"/>
    <row r="29692" ht="10.5" customHeight="1" x14ac:dyDescent="0.25"/>
    <row r="29693" ht="10.5" customHeight="1" x14ac:dyDescent="0.25"/>
    <row r="29694" ht="10.5" customHeight="1" x14ac:dyDescent="0.25"/>
    <row r="29695" ht="10.5" customHeight="1" x14ac:dyDescent="0.25"/>
    <row r="29696" ht="10.5" customHeight="1" x14ac:dyDescent="0.25"/>
    <row r="29697" ht="10.5" customHeight="1" x14ac:dyDescent="0.25"/>
    <row r="29698" ht="10.5" customHeight="1" x14ac:dyDescent="0.25"/>
    <row r="29699" ht="10.5" customHeight="1" x14ac:dyDescent="0.25"/>
    <row r="29700" ht="10.5" customHeight="1" x14ac:dyDescent="0.25"/>
    <row r="29701" ht="10.5" customHeight="1" x14ac:dyDescent="0.25"/>
    <row r="29702" ht="10.5" customHeight="1" x14ac:dyDescent="0.25"/>
    <row r="29703" ht="10.5" customHeight="1" x14ac:dyDescent="0.25"/>
    <row r="29704" ht="10.5" customHeight="1" x14ac:dyDescent="0.25"/>
    <row r="29705" ht="10.5" customHeight="1" x14ac:dyDescent="0.25"/>
    <row r="29706" ht="10.5" customHeight="1" x14ac:dyDescent="0.25"/>
    <row r="29707" ht="10.5" customHeight="1" x14ac:dyDescent="0.25"/>
    <row r="29708" ht="10.5" customHeight="1" x14ac:dyDescent="0.25"/>
    <row r="29709" ht="10.5" customHeight="1" x14ac:dyDescent="0.25"/>
    <row r="29710" ht="10.5" customHeight="1" x14ac:dyDescent="0.25"/>
    <row r="29711" ht="10.5" customHeight="1" x14ac:dyDescent="0.25"/>
    <row r="29712" ht="10.5" customHeight="1" x14ac:dyDescent="0.25"/>
    <row r="29713" ht="10.5" customHeight="1" x14ac:dyDescent="0.25"/>
    <row r="29714" ht="10.5" customHeight="1" x14ac:dyDescent="0.25"/>
    <row r="29715" ht="10.5" customHeight="1" x14ac:dyDescent="0.25"/>
    <row r="29716" ht="10.5" customHeight="1" x14ac:dyDescent="0.25"/>
    <row r="29717" ht="10.5" customHeight="1" x14ac:dyDescent="0.25"/>
    <row r="29718" ht="10.5" customHeight="1" x14ac:dyDescent="0.25"/>
    <row r="29719" ht="10.5" customHeight="1" x14ac:dyDescent="0.25"/>
    <row r="29720" ht="10.5" customHeight="1" x14ac:dyDescent="0.25"/>
    <row r="29721" ht="10.5" customHeight="1" x14ac:dyDescent="0.25"/>
    <row r="29722" ht="10.5" customHeight="1" x14ac:dyDescent="0.25"/>
    <row r="29723" ht="10.5" customHeight="1" x14ac:dyDescent="0.25"/>
    <row r="29724" ht="10.5" customHeight="1" x14ac:dyDescent="0.25"/>
    <row r="29725" ht="10.5" customHeight="1" x14ac:dyDescent="0.25"/>
    <row r="29726" ht="10.5" customHeight="1" x14ac:dyDescent="0.25"/>
    <row r="29727" ht="10.5" customHeight="1" x14ac:dyDescent="0.25"/>
    <row r="29728" ht="10.5" customHeight="1" x14ac:dyDescent="0.25"/>
    <row r="29729" ht="10.5" customHeight="1" x14ac:dyDescent="0.25"/>
    <row r="29730" ht="10.5" customHeight="1" x14ac:dyDescent="0.25"/>
    <row r="29731" ht="10.5" customHeight="1" x14ac:dyDescent="0.25"/>
    <row r="29732" ht="10.5" customHeight="1" x14ac:dyDescent="0.25"/>
    <row r="29733" ht="10.5" customHeight="1" x14ac:dyDescent="0.25"/>
    <row r="29734" ht="10.5" customHeight="1" x14ac:dyDescent="0.25"/>
    <row r="29735" ht="10.5" customHeight="1" x14ac:dyDescent="0.25"/>
    <row r="29736" ht="10.5" customHeight="1" x14ac:dyDescent="0.25"/>
    <row r="29737" ht="10.5" customHeight="1" x14ac:dyDescent="0.25"/>
    <row r="29738" ht="10.5" customHeight="1" x14ac:dyDescent="0.25"/>
    <row r="29739" ht="10.5" customHeight="1" x14ac:dyDescent="0.25"/>
    <row r="29740" ht="10.5" customHeight="1" x14ac:dyDescent="0.25"/>
    <row r="29741" ht="10.5" customHeight="1" x14ac:dyDescent="0.25"/>
    <row r="29742" ht="10.5" customHeight="1" x14ac:dyDescent="0.25"/>
    <row r="29743" ht="10.5" customHeight="1" x14ac:dyDescent="0.25"/>
    <row r="29744" ht="10.5" customHeight="1" x14ac:dyDescent="0.25"/>
    <row r="29745" ht="10.5" customHeight="1" x14ac:dyDescent="0.25"/>
    <row r="29746" ht="10.5" customHeight="1" x14ac:dyDescent="0.25"/>
    <row r="29747" ht="10.5" customHeight="1" x14ac:dyDescent="0.25"/>
    <row r="29748" ht="10.5" customHeight="1" x14ac:dyDescent="0.25"/>
    <row r="29749" ht="10.5" customHeight="1" x14ac:dyDescent="0.25"/>
    <row r="29750" ht="10.5" customHeight="1" x14ac:dyDescent="0.25"/>
    <row r="29751" ht="10.5" customHeight="1" x14ac:dyDescent="0.25"/>
    <row r="29752" ht="10.5" customHeight="1" x14ac:dyDescent="0.25"/>
    <row r="29753" ht="10.5" customHeight="1" x14ac:dyDescent="0.25"/>
    <row r="29754" ht="10.5" customHeight="1" x14ac:dyDescent="0.25"/>
    <row r="29755" ht="10.5" customHeight="1" x14ac:dyDescent="0.25"/>
    <row r="29756" ht="10.5" customHeight="1" x14ac:dyDescent="0.25"/>
    <row r="29757" ht="10.5" customHeight="1" x14ac:dyDescent="0.25"/>
    <row r="29758" ht="10.5" customHeight="1" x14ac:dyDescent="0.25"/>
    <row r="29759" ht="10.5" customHeight="1" x14ac:dyDescent="0.25"/>
    <row r="29760" ht="10.5" customHeight="1" x14ac:dyDescent="0.25"/>
    <row r="29761" ht="10.5" customHeight="1" x14ac:dyDescent="0.25"/>
    <row r="29762" ht="10.5" customHeight="1" x14ac:dyDescent="0.25"/>
    <row r="29763" ht="10.5" customHeight="1" x14ac:dyDescent="0.25"/>
    <row r="29764" ht="10.5" customHeight="1" x14ac:dyDescent="0.25"/>
    <row r="29765" ht="10.5" customHeight="1" x14ac:dyDescent="0.25"/>
    <row r="29766" ht="10.5" customHeight="1" x14ac:dyDescent="0.25"/>
    <row r="29767" ht="10.5" customHeight="1" x14ac:dyDescent="0.25"/>
    <row r="29768" ht="10.5" customHeight="1" x14ac:dyDescent="0.25"/>
    <row r="29769" ht="10.5" customHeight="1" x14ac:dyDescent="0.25"/>
    <row r="29770" ht="10.5" customHeight="1" x14ac:dyDescent="0.25"/>
    <row r="29771" ht="10.5" customHeight="1" x14ac:dyDescent="0.25"/>
    <row r="29772" ht="10.5" customHeight="1" x14ac:dyDescent="0.25"/>
    <row r="29773" ht="10.5" customHeight="1" x14ac:dyDescent="0.25"/>
    <row r="29774" ht="10.5" customHeight="1" x14ac:dyDescent="0.25"/>
    <row r="29775" ht="10.5" customHeight="1" x14ac:dyDescent="0.25"/>
    <row r="29776" ht="10.5" customHeight="1" x14ac:dyDescent="0.25"/>
    <row r="29777" ht="10.5" customHeight="1" x14ac:dyDescent="0.25"/>
    <row r="29778" ht="10.5" customHeight="1" x14ac:dyDescent="0.25"/>
    <row r="29779" ht="10.5" customHeight="1" x14ac:dyDescent="0.25"/>
    <row r="29780" ht="10.5" customHeight="1" x14ac:dyDescent="0.25"/>
    <row r="29781" ht="10.5" customHeight="1" x14ac:dyDescent="0.25"/>
    <row r="29782" ht="10.5" customHeight="1" x14ac:dyDescent="0.25"/>
    <row r="29783" ht="10.5" customHeight="1" x14ac:dyDescent="0.25"/>
    <row r="29784" ht="10.5" customHeight="1" x14ac:dyDescent="0.25"/>
    <row r="29785" ht="10.5" customHeight="1" x14ac:dyDescent="0.25"/>
    <row r="29786" ht="10.5" customHeight="1" x14ac:dyDescent="0.25"/>
    <row r="29787" ht="10.5" customHeight="1" x14ac:dyDescent="0.25"/>
    <row r="29788" ht="10.5" customHeight="1" x14ac:dyDescent="0.25"/>
    <row r="29789" ht="10.5" customHeight="1" x14ac:dyDescent="0.25"/>
    <row r="29790" ht="10.5" customHeight="1" x14ac:dyDescent="0.25"/>
    <row r="29791" ht="10.5" customHeight="1" x14ac:dyDescent="0.25"/>
    <row r="29792" ht="10.5" customHeight="1" x14ac:dyDescent="0.25"/>
    <row r="29793" ht="10.5" customHeight="1" x14ac:dyDescent="0.25"/>
    <row r="29794" ht="10.5" customHeight="1" x14ac:dyDescent="0.25"/>
    <row r="29795" ht="10.5" customHeight="1" x14ac:dyDescent="0.25"/>
    <row r="29796" ht="10.5" customHeight="1" x14ac:dyDescent="0.25"/>
    <row r="29797" ht="10.5" customHeight="1" x14ac:dyDescent="0.25"/>
    <row r="29798" ht="10.5" customHeight="1" x14ac:dyDescent="0.25"/>
    <row r="29799" ht="10.5" customHeight="1" x14ac:dyDescent="0.25"/>
    <row r="29800" ht="10.5" customHeight="1" x14ac:dyDescent="0.25"/>
    <row r="29801" ht="10.5" customHeight="1" x14ac:dyDescent="0.25"/>
    <row r="29802" ht="10.5" customHeight="1" x14ac:dyDescent="0.25"/>
    <row r="29803" ht="10.5" customHeight="1" x14ac:dyDescent="0.25"/>
    <row r="29804" ht="10.5" customHeight="1" x14ac:dyDescent="0.25"/>
    <row r="29805" ht="10.5" customHeight="1" x14ac:dyDescent="0.25"/>
    <row r="29806" ht="10.5" customHeight="1" x14ac:dyDescent="0.25"/>
    <row r="29807" ht="10.5" customHeight="1" x14ac:dyDescent="0.25"/>
    <row r="29808" ht="10.5" customHeight="1" x14ac:dyDescent="0.25"/>
    <row r="29809" ht="10.5" customHeight="1" x14ac:dyDescent="0.25"/>
    <row r="29810" ht="10.5" customHeight="1" x14ac:dyDescent="0.25"/>
    <row r="29811" ht="10.5" customHeight="1" x14ac:dyDescent="0.25"/>
    <row r="29812" ht="10.5" customHeight="1" x14ac:dyDescent="0.25"/>
    <row r="29813" ht="10.5" customHeight="1" x14ac:dyDescent="0.25"/>
    <row r="29814" ht="10.5" customHeight="1" x14ac:dyDescent="0.25"/>
    <row r="29815" ht="10.5" customHeight="1" x14ac:dyDescent="0.25"/>
    <row r="29816" ht="10.5" customHeight="1" x14ac:dyDescent="0.25"/>
    <row r="29817" ht="10.5" customHeight="1" x14ac:dyDescent="0.25"/>
    <row r="29818" ht="10.5" customHeight="1" x14ac:dyDescent="0.25"/>
    <row r="29819" ht="10.5" customHeight="1" x14ac:dyDescent="0.25"/>
    <row r="29820" ht="10.5" customHeight="1" x14ac:dyDescent="0.25"/>
    <row r="29821" ht="10.5" customHeight="1" x14ac:dyDescent="0.25"/>
    <row r="29822" ht="10.5" customHeight="1" x14ac:dyDescent="0.25"/>
    <row r="29823" ht="10.5" customHeight="1" x14ac:dyDescent="0.25"/>
    <row r="29824" ht="10.5" customHeight="1" x14ac:dyDescent="0.25"/>
    <row r="29825" ht="10.5" customHeight="1" x14ac:dyDescent="0.25"/>
    <row r="29826" ht="10.5" customHeight="1" x14ac:dyDescent="0.25"/>
    <row r="29827" ht="10.5" customHeight="1" x14ac:dyDescent="0.25"/>
    <row r="29828" ht="10.5" customHeight="1" x14ac:dyDescent="0.25"/>
    <row r="29829" ht="10.5" customHeight="1" x14ac:dyDescent="0.25"/>
    <row r="29830" ht="10.5" customHeight="1" x14ac:dyDescent="0.25"/>
    <row r="29831" ht="10.5" customHeight="1" x14ac:dyDescent="0.25"/>
    <row r="29832" ht="10.5" customHeight="1" x14ac:dyDescent="0.25"/>
    <row r="29833" ht="10.5" customHeight="1" x14ac:dyDescent="0.25"/>
    <row r="29834" ht="10.5" customHeight="1" x14ac:dyDescent="0.25"/>
    <row r="29835" ht="10.5" customHeight="1" x14ac:dyDescent="0.25"/>
    <row r="29836" ht="10.5" customHeight="1" x14ac:dyDescent="0.25"/>
    <row r="29837" ht="10.5" customHeight="1" x14ac:dyDescent="0.25"/>
    <row r="29838" ht="10.5" customHeight="1" x14ac:dyDescent="0.25"/>
    <row r="29839" ht="10.5" customHeight="1" x14ac:dyDescent="0.25"/>
    <row r="29840" ht="10.5" customHeight="1" x14ac:dyDescent="0.25"/>
    <row r="29841" ht="10.5" customHeight="1" x14ac:dyDescent="0.25"/>
    <row r="29842" ht="10.5" customHeight="1" x14ac:dyDescent="0.25"/>
    <row r="29843" ht="10.5" customHeight="1" x14ac:dyDescent="0.25"/>
    <row r="29844" ht="10.5" customHeight="1" x14ac:dyDescent="0.25"/>
    <row r="29845" ht="10.5" customHeight="1" x14ac:dyDescent="0.25"/>
    <row r="29846" ht="10.5" customHeight="1" x14ac:dyDescent="0.25"/>
    <row r="29847" ht="10.5" customHeight="1" x14ac:dyDescent="0.25"/>
    <row r="29848" ht="10.5" customHeight="1" x14ac:dyDescent="0.25"/>
    <row r="29849" ht="10.5" customHeight="1" x14ac:dyDescent="0.25"/>
    <row r="29850" ht="10.5" customHeight="1" x14ac:dyDescent="0.25"/>
    <row r="29851" ht="10.5" customHeight="1" x14ac:dyDescent="0.25"/>
    <row r="29852" ht="10.5" customHeight="1" x14ac:dyDescent="0.25"/>
    <row r="29853" ht="10.5" customHeight="1" x14ac:dyDescent="0.25"/>
    <row r="29854" ht="10.5" customHeight="1" x14ac:dyDescent="0.25"/>
    <row r="29855" ht="10.5" customHeight="1" x14ac:dyDescent="0.25"/>
    <row r="29856" ht="10.5" customHeight="1" x14ac:dyDescent="0.25"/>
    <row r="29857" ht="10.5" customHeight="1" x14ac:dyDescent="0.25"/>
    <row r="29858" ht="10.5" customHeight="1" x14ac:dyDescent="0.25"/>
    <row r="29859" ht="10.5" customHeight="1" x14ac:dyDescent="0.25"/>
    <row r="29860" ht="10.5" customHeight="1" x14ac:dyDescent="0.25"/>
    <row r="29861" ht="10.5" customHeight="1" x14ac:dyDescent="0.25"/>
    <row r="29862" ht="10.5" customHeight="1" x14ac:dyDescent="0.25"/>
    <row r="29863" ht="10.5" customHeight="1" x14ac:dyDescent="0.25"/>
    <row r="29864" ht="10.5" customHeight="1" x14ac:dyDescent="0.25"/>
    <row r="29865" ht="10.5" customHeight="1" x14ac:dyDescent="0.25"/>
    <row r="29866" ht="10.5" customHeight="1" x14ac:dyDescent="0.25"/>
    <row r="29867" ht="10.5" customHeight="1" x14ac:dyDescent="0.25"/>
    <row r="29868" ht="10.5" customHeight="1" x14ac:dyDescent="0.25"/>
    <row r="29869" ht="10.5" customHeight="1" x14ac:dyDescent="0.25"/>
    <row r="29870" ht="10.5" customHeight="1" x14ac:dyDescent="0.25"/>
    <row r="29871" ht="10.5" customHeight="1" x14ac:dyDescent="0.25"/>
    <row r="29872" ht="10.5" customHeight="1" x14ac:dyDescent="0.25"/>
    <row r="29873" ht="10.5" customHeight="1" x14ac:dyDescent="0.25"/>
    <row r="29874" ht="10.5" customHeight="1" x14ac:dyDescent="0.25"/>
    <row r="29875" ht="10.5" customHeight="1" x14ac:dyDescent="0.25"/>
    <row r="29876" ht="10.5" customHeight="1" x14ac:dyDescent="0.25"/>
    <row r="29877" ht="10.5" customHeight="1" x14ac:dyDescent="0.25"/>
    <row r="29878" ht="10.5" customHeight="1" x14ac:dyDescent="0.25"/>
    <row r="29879" ht="10.5" customHeight="1" x14ac:dyDescent="0.25"/>
    <row r="29880" ht="10.5" customHeight="1" x14ac:dyDescent="0.25"/>
    <row r="29881" ht="10.5" customHeight="1" x14ac:dyDescent="0.25"/>
    <row r="29882" ht="10.5" customHeight="1" x14ac:dyDescent="0.25"/>
    <row r="29883" ht="10.5" customHeight="1" x14ac:dyDescent="0.25"/>
    <row r="29884" ht="10.5" customHeight="1" x14ac:dyDescent="0.25"/>
    <row r="29885" ht="10.5" customHeight="1" x14ac:dyDescent="0.25"/>
    <row r="29886" ht="10.5" customHeight="1" x14ac:dyDescent="0.25"/>
    <row r="29887" ht="10.5" customHeight="1" x14ac:dyDescent="0.25"/>
    <row r="29888" ht="10.5" customHeight="1" x14ac:dyDescent="0.25"/>
    <row r="29889" ht="10.5" customHeight="1" x14ac:dyDescent="0.25"/>
    <row r="29890" ht="10.5" customHeight="1" x14ac:dyDescent="0.25"/>
    <row r="29891" ht="10.5" customHeight="1" x14ac:dyDescent="0.25"/>
    <row r="29892" ht="10.5" customHeight="1" x14ac:dyDescent="0.25"/>
    <row r="29893" ht="10.5" customHeight="1" x14ac:dyDescent="0.25"/>
    <row r="29894" ht="10.5" customHeight="1" x14ac:dyDescent="0.25"/>
    <row r="29895" ht="10.5" customHeight="1" x14ac:dyDescent="0.25"/>
    <row r="29896" ht="10.5" customHeight="1" x14ac:dyDescent="0.25"/>
    <row r="29897" ht="10.5" customHeight="1" x14ac:dyDescent="0.25"/>
    <row r="29898" ht="10.5" customHeight="1" x14ac:dyDescent="0.25"/>
    <row r="29899" ht="10.5" customHeight="1" x14ac:dyDescent="0.25"/>
    <row r="29900" ht="10.5" customHeight="1" x14ac:dyDescent="0.25"/>
    <row r="29901" ht="10.5" customHeight="1" x14ac:dyDescent="0.25"/>
    <row r="29902" ht="10.5" customHeight="1" x14ac:dyDescent="0.25"/>
    <row r="29903" ht="10.5" customHeight="1" x14ac:dyDescent="0.25"/>
    <row r="29904" ht="10.5" customHeight="1" x14ac:dyDescent="0.25"/>
    <row r="29905" ht="10.5" customHeight="1" x14ac:dyDescent="0.25"/>
    <row r="29906" ht="10.5" customHeight="1" x14ac:dyDescent="0.25"/>
    <row r="29907" ht="10.5" customHeight="1" x14ac:dyDescent="0.25"/>
    <row r="29908" ht="10.5" customHeight="1" x14ac:dyDescent="0.25"/>
    <row r="29909" ht="10.5" customHeight="1" x14ac:dyDescent="0.25"/>
    <row r="29910" ht="10.5" customHeight="1" x14ac:dyDescent="0.25"/>
    <row r="29911" ht="10.5" customHeight="1" x14ac:dyDescent="0.25"/>
    <row r="29912" ht="10.5" customHeight="1" x14ac:dyDescent="0.25"/>
    <row r="29913" ht="10.5" customHeight="1" x14ac:dyDescent="0.25"/>
    <row r="29914" ht="10.5" customHeight="1" x14ac:dyDescent="0.25"/>
    <row r="29915" ht="10.5" customHeight="1" x14ac:dyDescent="0.25"/>
    <row r="29916" ht="10.5" customHeight="1" x14ac:dyDescent="0.25"/>
    <row r="29917" ht="10.5" customHeight="1" x14ac:dyDescent="0.25"/>
    <row r="29918" ht="10.5" customHeight="1" x14ac:dyDescent="0.25"/>
    <row r="29919" ht="10.5" customHeight="1" x14ac:dyDescent="0.25"/>
    <row r="29920" ht="10.5" customHeight="1" x14ac:dyDescent="0.25"/>
    <row r="29921" ht="10.5" customHeight="1" x14ac:dyDescent="0.25"/>
    <row r="29922" ht="10.5" customHeight="1" x14ac:dyDescent="0.25"/>
    <row r="29923" ht="10.5" customHeight="1" x14ac:dyDescent="0.25"/>
    <row r="29924" ht="10.5" customHeight="1" x14ac:dyDescent="0.25"/>
    <row r="29925" ht="10.5" customHeight="1" x14ac:dyDescent="0.25"/>
    <row r="29926" ht="10.5" customHeight="1" x14ac:dyDescent="0.25"/>
    <row r="29927" ht="10.5" customHeight="1" x14ac:dyDescent="0.25"/>
    <row r="29928" ht="10.5" customHeight="1" x14ac:dyDescent="0.25"/>
    <row r="29929" ht="10.5" customHeight="1" x14ac:dyDescent="0.25"/>
    <row r="29930" ht="10.5" customHeight="1" x14ac:dyDescent="0.25"/>
    <row r="29931" ht="10.5" customHeight="1" x14ac:dyDescent="0.25"/>
    <row r="29932" ht="10.5" customHeight="1" x14ac:dyDescent="0.25"/>
    <row r="29933" ht="10.5" customHeight="1" x14ac:dyDescent="0.25"/>
    <row r="29934" ht="10.5" customHeight="1" x14ac:dyDescent="0.25"/>
    <row r="29935" ht="10.5" customHeight="1" x14ac:dyDescent="0.25"/>
    <row r="29936" ht="10.5" customHeight="1" x14ac:dyDescent="0.25"/>
    <row r="29937" ht="10.5" customHeight="1" x14ac:dyDescent="0.25"/>
    <row r="29938" ht="10.5" customHeight="1" x14ac:dyDescent="0.25"/>
    <row r="29939" ht="10.5" customHeight="1" x14ac:dyDescent="0.25"/>
    <row r="29940" ht="10.5" customHeight="1" x14ac:dyDescent="0.25"/>
    <row r="29941" ht="10.5" customHeight="1" x14ac:dyDescent="0.25"/>
    <row r="29942" ht="10.5" customHeight="1" x14ac:dyDescent="0.25"/>
    <row r="29943" ht="10.5" customHeight="1" x14ac:dyDescent="0.25"/>
    <row r="29944" ht="10.5" customHeight="1" x14ac:dyDescent="0.25"/>
    <row r="29945" ht="10.5" customHeight="1" x14ac:dyDescent="0.25"/>
    <row r="29946" ht="10.5" customHeight="1" x14ac:dyDescent="0.25"/>
    <row r="29947" ht="10.5" customHeight="1" x14ac:dyDescent="0.25"/>
    <row r="29948" ht="10.5" customHeight="1" x14ac:dyDescent="0.25"/>
    <row r="29949" ht="10.5" customHeight="1" x14ac:dyDescent="0.25"/>
    <row r="29950" ht="10.5" customHeight="1" x14ac:dyDescent="0.25"/>
    <row r="29951" ht="10.5" customHeight="1" x14ac:dyDescent="0.25"/>
    <row r="29952" ht="10.5" customHeight="1" x14ac:dyDescent="0.25"/>
    <row r="29953" ht="10.5" customHeight="1" x14ac:dyDescent="0.25"/>
    <row r="29954" ht="10.5" customHeight="1" x14ac:dyDescent="0.25"/>
    <row r="29955" ht="10.5" customHeight="1" x14ac:dyDescent="0.25"/>
    <row r="29956" ht="10.5" customHeight="1" x14ac:dyDescent="0.25"/>
    <row r="29957" ht="10.5" customHeight="1" x14ac:dyDescent="0.25"/>
    <row r="29958" ht="10.5" customHeight="1" x14ac:dyDescent="0.25"/>
    <row r="29959" ht="10.5" customHeight="1" x14ac:dyDescent="0.25"/>
    <row r="29960" ht="10.5" customHeight="1" x14ac:dyDescent="0.25"/>
    <row r="29961" ht="10.5" customHeight="1" x14ac:dyDescent="0.25"/>
    <row r="29962" ht="10.5" customHeight="1" x14ac:dyDescent="0.25"/>
    <row r="29963" ht="10.5" customHeight="1" x14ac:dyDescent="0.25"/>
    <row r="29964" ht="10.5" customHeight="1" x14ac:dyDescent="0.25"/>
    <row r="29965" ht="10.5" customHeight="1" x14ac:dyDescent="0.25"/>
    <row r="29966" ht="10.5" customHeight="1" x14ac:dyDescent="0.25"/>
    <row r="29967" ht="10.5" customHeight="1" x14ac:dyDescent="0.25"/>
    <row r="29968" ht="10.5" customHeight="1" x14ac:dyDescent="0.25"/>
    <row r="29969" ht="10.5" customHeight="1" x14ac:dyDescent="0.25"/>
    <row r="29970" ht="10.5" customHeight="1" x14ac:dyDescent="0.25"/>
    <row r="29971" ht="10.5" customHeight="1" x14ac:dyDescent="0.25"/>
    <row r="29972" ht="10.5" customHeight="1" x14ac:dyDescent="0.25"/>
    <row r="29973" ht="10.5" customHeight="1" x14ac:dyDescent="0.25"/>
    <row r="29974" ht="10.5" customHeight="1" x14ac:dyDescent="0.25"/>
    <row r="29975" ht="10.5" customHeight="1" x14ac:dyDescent="0.25"/>
    <row r="29976" ht="10.5" customHeight="1" x14ac:dyDescent="0.25"/>
    <row r="29977" ht="10.5" customHeight="1" x14ac:dyDescent="0.25"/>
    <row r="29978" ht="10.5" customHeight="1" x14ac:dyDescent="0.25"/>
    <row r="29979" ht="10.5" customHeight="1" x14ac:dyDescent="0.25"/>
    <row r="29980" ht="10.5" customHeight="1" x14ac:dyDescent="0.25"/>
    <row r="29981" ht="10.5" customHeight="1" x14ac:dyDescent="0.25"/>
    <row r="29982" ht="10.5" customHeight="1" x14ac:dyDescent="0.25"/>
    <row r="29983" ht="10.5" customHeight="1" x14ac:dyDescent="0.25"/>
    <row r="29984" ht="10.5" customHeight="1" x14ac:dyDescent="0.25"/>
    <row r="29985" ht="10.5" customHeight="1" x14ac:dyDescent="0.25"/>
    <row r="29986" ht="10.5" customHeight="1" x14ac:dyDescent="0.25"/>
    <row r="29987" ht="10.5" customHeight="1" x14ac:dyDescent="0.25"/>
    <row r="29988" ht="10.5" customHeight="1" x14ac:dyDescent="0.25"/>
    <row r="29989" ht="10.5" customHeight="1" x14ac:dyDescent="0.25"/>
    <row r="29990" ht="10.5" customHeight="1" x14ac:dyDescent="0.25"/>
    <row r="29991" ht="10.5" customHeight="1" x14ac:dyDescent="0.25"/>
    <row r="29992" ht="10.5" customHeight="1" x14ac:dyDescent="0.25"/>
    <row r="29993" ht="10.5" customHeight="1" x14ac:dyDescent="0.25"/>
    <row r="29994" ht="10.5" customHeight="1" x14ac:dyDescent="0.25"/>
    <row r="29995" ht="10.5" customHeight="1" x14ac:dyDescent="0.25"/>
    <row r="29996" ht="10.5" customHeight="1" x14ac:dyDescent="0.25"/>
    <row r="29997" ht="10.5" customHeight="1" x14ac:dyDescent="0.25"/>
    <row r="29998" ht="10.5" customHeight="1" x14ac:dyDescent="0.25"/>
    <row r="29999" ht="10.5" customHeight="1" x14ac:dyDescent="0.25"/>
    <row r="30000" ht="10.5" customHeight="1" x14ac:dyDescent="0.25"/>
    <row r="30001" ht="10.5" customHeight="1" x14ac:dyDescent="0.25"/>
    <row r="30002" ht="10.5" customHeight="1" x14ac:dyDescent="0.25"/>
    <row r="30003" ht="10.5" customHeight="1" x14ac:dyDescent="0.25"/>
    <row r="30004" ht="10.5" customHeight="1" x14ac:dyDescent="0.25"/>
    <row r="30005" ht="10.5" customHeight="1" x14ac:dyDescent="0.25"/>
    <row r="30006" ht="10.5" customHeight="1" x14ac:dyDescent="0.25"/>
    <row r="30007" ht="10.5" customHeight="1" x14ac:dyDescent="0.25"/>
    <row r="30008" ht="10.5" customHeight="1" x14ac:dyDescent="0.25"/>
    <row r="30009" ht="10.5" customHeight="1" x14ac:dyDescent="0.25"/>
    <row r="30010" ht="10.5" customHeight="1" x14ac:dyDescent="0.25"/>
    <row r="30011" ht="10.5" customHeight="1" x14ac:dyDescent="0.25"/>
    <row r="30012" ht="10.5" customHeight="1" x14ac:dyDescent="0.25"/>
    <row r="30013" ht="10.5" customHeight="1" x14ac:dyDescent="0.25"/>
    <row r="30014" ht="10.5" customHeight="1" x14ac:dyDescent="0.25"/>
    <row r="30015" ht="10.5" customHeight="1" x14ac:dyDescent="0.25"/>
    <row r="30016" ht="10.5" customHeight="1" x14ac:dyDescent="0.25"/>
    <row r="30017" ht="10.5" customHeight="1" x14ac:dyDescent="0.25"/>
    <row r="30018" ht="10.5" customHeight="1" x14ac:dyDescent="0.25"/>
    <row r="30019" ht="10.5" customHeight="1" x14ac:dyDescent="0.25"/>
    <row r="30020" ht="10.5" customHeight="1" x14ac:dyDescent="0.25"/>
    <row r="30021" ht="10.5" customHeight="1" x14ac:dyDescent="0.25"/>
    <row r="30022" ht="10.5" customHeight="1" x14ac:dyDescent="0.25"/>
    <row r="30023" ht="10.5" customHeight="1" x14ac:dyDescent="0.25"/>
    <row r="30024" ht="10.5" customHeight="1" x14ac:dyDescent="0.25"/>
    <row r="30025" ht="10.5" customHeight="1" x14ac:dyDescent="0.25"/>
    <row r="30026" ht="10.5" customHeight="1" x14ac:dyDescent="0.25"/>
    <row r="30027" ht="10.5" customHeight="1" x14ac:dyDescent="0.25"/>
    <row r="30028" ht="10.5" customHeight="1" x14ac:dyDescent="0.25"/>
    <row r="30029" ht="10.5" customHeight="1" x14ac:dyDescent="0.25"/>
    <row r="30030" ht="10.5" customHeight="1" x14ac:dyDescent="0.25"/>
    <row r="30031" ht="10.5" customHeight="1" x14ac:dyDescent="0.25"/>
    <row r="30032" ht="10.5" customHeight="1" x14ac:dyDescent="0.25"/>
    <row r="30033" ht="10.5" customHeight="1" x14ac:dyDescent="0.25"/>
    <row r="30034" ht="10.5" customHeight="1" x14ac:dyDescent="0.25"/>
    <row r="30035" ht="10.5" customHeight="1" x14ac:dyDescent="0.25"/>
    <row r="30036" ht="10.5" customHeight="1" x14ac:dyDescent="0.25"/>
    <row r="30037" ht="10.5" customHeight="1" x14ac:dyDescent="0.25"/>
    <row r="30038" ht="10.5" customHeight="1" x14ac:dyDescent="0.25"/>
    <row r="30039" ht="10.5" customHeight="1" x14ac:dyDescent="0.25"/>
    <row r="30040" ht="10.5" customHeight="1" x14ac:dyDescent="0.25"/>
    <row r="30041" ht="10.5" customHeight="1" x14ac:dyDescent="0.25"/>
    <row r="30042" ht="10.5" customHeight="1" x14ac:dyDescent="0.25"/>
    <row r="30043" ht="10.5" customHeight="1" x14ac:dyDescent="0.25"/>
    <row r="30044" ht="10.5" customHeight="1" x14ac:dyDescent="0.25"/>
    <row r="30045" ht="10.5" customHeight="1" x14ac:dyDescent="0.25"/>
    <row r="30046" ht="10.5" customHeight="1" x14ac:dyDescent="0.25"/>
    <row r="30047" ht="10.5" customHeight="1" x14ac:dyDescent="0.25"/>
    <row r="30048" ht="10.5" customHeight="1" x14ac:dyDescent="0.25"/>
    <row r="30049" ht="10.5" customHeight="1" x14ac:dyDescent="0.25"/>
    <row r="30050" ht="10.5" customHeight="1" x14ac:dyDescent="0.25"/>
    <row r="30051" ht="10.5" customHeight="1" x14ac:dyDescent="0.25"/>
    <row r="30052" ht="10.5" customHeight="1" x14ac:dyDescent="0.25"/>
    <row r="30053" ht="10.5" customHeight="1" x14ac:dyDescent="0.25"/>
    <row r="30054" ht="10.5" customHeight="1" x14ac:dyDescent="0.25"/>
    <row r="30055" ht="10.5" customHeight="1" x14ac:dyDescent="0.25"/>
    <row r="30056" ht="10.5" customHeight="1" x14ac:dyDescent="0.25"/>
    <row r="30057" ht="10.5" customHeight="1" x14ac:dyDescent="0.25"/>
    <row r="30058" ht="10.5" customHeight="1" x14ac:dyDescent="0.25"/>
    <row r="30059" ht="10.5" customHeight="1" x14ac:dyDescent="0.25"/>
    <row r="30060" ht="10.5" customHeight="1" x14ac:dyDescent="0.25"/>
    <row r="30061" ht="10.5" customHeight="1" x14ac:dyDescent="0.25"/>
    <row r="30062" ht="10.5" customHeight="1" x14ac:dyDescent="0.25"/>
    <row r="30063" ht="10.5" customHeight="1" x14ac:dyDescent="0.25"/>
    <row r="30064" ht="10.5" customHeight="1" x14ac:dyDescent="0.25"/>
    <row r="30065" ht="10.5" customHeight="1" x14ac:dyDescent="0.25"/>
    <row r="30066" ht="10.5" customHeight="1" x14ac:dyDescent="0.25"/>
    <row r="30067" ht="10.5" customHeight="1" x14ac:dyDescent="0.25"/>
    <row r="30068" ht="10.5" customHeight="1" x14ac:dyDescent="0.25"/>
    <row r="30069" ht="10.5" customHeight="1" x14ac:dyDescent="0.25"/>
    <row r="30070" ht="10.5" customHeight="1" x14ac:dyDescent="0.25"/>
    <row r="30071" ht="10.5" customHeight="1" x14ac:dyDescent="0.25"/>
    <row r="30072" ht="10.5" customHeight="1" x14ac:dyDescent="0.25"/>
    <row r="30073" ht="10.5" customHeight="1" x14ac:dyDescent="0.25"/>
    <row r="30074" ht="10.5" customHeight="1" x14ac:dyDescent="0.25"/>
    <row r="30075" ht="10.5" customHeight="1" x14ac:dyDescent="0.25"/>
    <row r="30076" ht="10.5" customHeight="1" x14ac:dyDescent="0.25"/>
    <row r="30077" ht="10.5" customHeight="1" x14ac:dyDescent="0.25"/>
    <row r="30078" ht="10.5" customHeight="1" x14ac:dyDescent="0.25"/>
    <row r="30079" ht="10.5" customHeight="1" x14ac:dyDescent="0.25"/>
    <row r="30080" ht="10.5" customHeight="1" x14ac:dyDescent="0.25"/>
    <row r="30081" ht="10.5" customHeight="1" x14ac:dyDescent="0.25"/>
    <row r="30082" ht="10.5" customHeight="1" x14ac:dyDescent="0.25"/>
    <row r="30083" ht="10.5" customHeight="1" x14ac:dyDescent="0.25"/>
    <row r="30084" ht="10.5" customHeight="1" x14ac:dyDescent="0.25"/>
    <row r="30085" ht="10.5" customHeight="1" x14ac:dyDescent="0.25"/>
    <row r="30086" ht="10.5" customHeight="1" x14ac:dyDescent="0.25"/>
    <row r="30087" ht="10.5" customHeight="1" x14ac:dyDescent="0.25"/>
    <row r="30088" ht="10.5" customHeight="1" x14ac:dyDescent="0.25"/>
    <row r="30089" ht="10.5" customHeight="1" x14ac:dyDescent="0.25"/>
    <row r="30090" ht="10.5" customHeight="1" x14ac:dyDescent="0.25"/>
    <row r="30091" ht="10.5" customHeight="1" x14ac:dyDescent="0.25"/>
    <row r="30092" ht="10.5" customHeight="1" x14ac:dyDescent="0.25"/>
    <row r="30093" ht="10.5" customHeight="1" x14ac:dyDescent="0.25"/>
    <row r="30094" ht="10.5" customHeight="1" x14ac:dyDescent="0.25"/>
    <row r="30095" ht="10.5" customHeight="1" x14ac:dyDescent="0.25"/>
    <row r="30096" ht="10.5" customHeight="1" x14ac:dyDescent="0.25"/>
    <row r="30097" ht="10.5" customHeight="1" x14ac:dyDescent="0.25"/>
    <row r="30098" ht="10.5" customHeight="1" x14ac:dyDescent="0.25"/>
    <row r="30099" ht="10.5" customHeight="1" x14ac:dyDescent="0.25"/>
    <row r="30100" ht="10.5" customHeight="1" x14ac:dyDescent="0.25"/>
    <row r="30101" ht="10.5" customHeight="1" x14ac:dyDescent="0.25"/>
    <row r="30102" ht="10.5" customHeight="1" x14ac:dyDescent="0.25"/>
    <row r="30103" ht="10.5" customHeight="1" x14ac:dyDescent="0.25"/>
    <row r="30104" ht="10.5" customHeight="1" x14ac:dyDescent="0.25"/>
    <row r="30105" ht="10.5" customHeight="1" x14ac:dyDescent="0.25"/>
    <row r="30106" ht="10.5" customHeight="1" x14ac:dyDescent="0.25"/>
    <row r="30107" ht="10.5" customHeight="1" x14ac:dyDescent="0.25"/>
    <row r="30108" ht="10.5" customHeight="1" x14ac:dyDescent="0.25"/>
    <row r="30109" ht="10.5" customHeight="1" x14ac:dyDescent="0.25"/>
    <row r="30110" ht="10.5" customHeight="1" x14ac:dyDescent="0.25"/>
    <row r="30111" ht="10.5" customHeight="1" x14ac:dyDescent="0.25"/>
    <row r="30112" ht="10.5" customHeight="1" x14ac:dyDescent="0.25"/>
    <row r="30113" ht="10.5" customHeight="1" x14ac:dyDescent="0.25"/>
    <row r="30114" ht="10.5" customHeight="1" x14ac:dyDescent="0.25"/>
    <row r="30115" ht="10.5" customHeight="1" x14ac:dyDescent="0.25"/>
    <row r="30116" ht="10.5" customHeight="1" x14ac:dyDescent="0.25"/>
    <row r="30117" ht="10.5" customHeight="1" x14ac:dyDescent="0.25"/>
    <row r="30118" ht="10.5" customHeight="1" x14ac:dyDescent="0.25"/>
    <row r="30119" ht="10.5" customHeight="1" x14ac:dyDescent="0.25"/>
    <row r="30120" ht="10.5" customHeight="1" x14ac:dyDescent="0.25"/>
    <row r="30121" ht="10.5" customHeight="1" x14ac:dyDescent="0.25"/>
    <row r="30122" ht="10.5" customHeight="1" x14ac:dyDescent="0.25"/>
    <row r="30123" ht="10.5" customHeight="1" x14ac:dyDescent="0.25"/>
    <row r="30124" ht="10.5" customHeight="1" x14ac:dyDescent="0.25"/>
    <row r="30125" ht="10.5" customHeight="1" x14ac:dyDescent="0.25"/>
    <row r="30126" ht="10.5" customHeight="1" x14ac:dyDescent="0.25"/>
    <row r="30127" ht="10.5" customHeight="1" x14ac:dyDescent="0.25"/>
    <row r="30128" ht="10.5" customHeight="1" x14ac:dyDescent="0.25"/>
    <row r="30129" ht="10.5" customHeight="1" x14ac:dyDescent="0.25"/>
    <row r="30130" ht="10.5" customHeight="1" x14ac:dyDescent="0.25"/>
    <row r="30131" ht="10.5" customHeight="1" x14ac:dyDescent="0.25"/>
    <row r="30132" ht="10.5" customHeight="1" x14ac:dyDescent="0.25"/>
    <row r="30133" ht="10.5" customHeight="1" x14ac:dyDescent="0.25"/>
    <row r="30134" ht="10.5" customHeight="1" x14ac:dyDescent="0.25"/>
    <row r="30135" ht="10.5" customHeight="1" x14ac:dyDescent="0.25"/>
    <row r="30136" ht="10.5" customHeight="1" x14ac:dyDescent="0.25"/>
    <row r="30137" ht="10.5" customHeight="1" x14ac:dyDescent="0.25"/>
    <row r="30138" ht="10.5" customHeight="1" x14ac:dyDescent="0.25"/>
    <row r="30139" ht="10.5" customHeight="1" x14ac:dyDescent="0.25"/>
    <row r="30140" ht="10.5" customHeight="1" x14ac:dyDescent="0.25"/>
    <row r="30141" ht="10.5" customHeight="1" x14ac:dyDescent="0.25"/>
    <row r="30142" ht="10.5" customHeight="1" x14ac:dyDescent="0.25"/>
    <row r="30143" ht="10.5" customHeight="1" x14ac:dyDescent="0.25"/>
    <row r="30144" ht="10.5" customHeight="1" x14ac:dyDescent="0.25"/>
    <row r="30145" ht="10.5" customHeight="1" x14ac:dyDescent="0.25"/>
    <row r="30146" ht="10.5" customHeight="1" x14ac:dyDescent="0.25"/>
    <row r="30147" ht="10.5" customHeight="1" x14ac:dyDescent="0.25"/>
    <row r="30148" ht="10.5" customHeight="1" x14ac:dyDescent="0.25"/>
    <row r="30149" ht="10.5" customHeight="1" x14ac:dyDescent="0.25"/>
    <row r="30150" ht="10.5" customHeight="1" x14ac:dyDescent="0.25"/>
    <row r="30151" ht="10.5" customHeight="1" x14ac:dyDescent="0.25"/>
    <row r="30152" ht="10.5" customHeight="1" x14ac:dyDescent="0.25"/>
    <row r="30153" ht="10.5" customHeight="1" x14ac:dyDescent="0.25"/>
    <row r="30154" ht="10.5" customHeight="1" x14ac:dyDescent="0.25"/>
    <row r="30155" ht="10.5" customHeight="1" x14ac:dyDescent="0.25"/>
    <row r="30156" ht="10.5" customHeight="1" x14ac:dyDescent="0.25"/>
    <row r="30157" ht="10.5" customHeight="1" x14ac:dyDescent="0.25"/>
    <row r="30158" ht="10.5" customHeight="1" x14ac:dyDescent="0.25"/>
    <row r="30159" ht="10.5" customHeight="1" x14ac:dyDescent="0.25"/>
    <row r="30160" ht="10.5" customHeight="1" x14ac:dyDescent="0.25"/>
    <row r="30161" ht="10.5" customHeight="1" x14ac:dyDescent="0.25"/>
    <row r="30162" ht="10.5" customHeight="1" x14ac:dyDescent="0.25"/>
    <row r="30163" ht="10.5" customHeight="1" x14ac:dyDescent="0.25"/>
    <row r="30164" ht="10.5" customHeight="1" x14ac:dyDescent="0.25"/>
    <row r="30165" ht="10.5" customHeight="1" x14ac:dyDescent="0.25"/>
    <row r="30166" ht="10.5" customHeight="1" x14ac:dyDescent="0.25"/>
    <row r="30167" ht="10.5" customHeight="1" x14ac:dyDescent="0.25"/>
    <row r="30168" ht="10.5" customHeight="1" x14ac:dyDescent="0.25"/>
    <row r="30169" ht="10.5" customHeight="1" x14ac:dyDescent="0.25"/>
    <row r="30170" ht="10.5" customHeight="1" x14ac:dyDescent="0.25"/>
    <row r="30171" ht="10.5" customHeight="1" x14ac:dyDescent="0.25"/>
    <row r="30172" ht="10.5" customHeight="1" x14ac:dyDescent="0.25"/>
    <row r="30173" ht="10.5" customHeight="1" x14ac:dyDescent="0.25"/>
    <row r="30174" ht="10.5" customHeight="1" x14ac:dyDescent="0.25"/>
    <row r="30175" ht="10.5" customHeight="1" x14ac:dyDescent="0.25"/>
    <row r="30176" ht="10.5" customHeight="1" x14ac:dyDescent="0.25"/>
    <row r="30177" ht="10.5" customHeight="1" x14ac:dyDescent="0.25"/>
    <row r="30178" ht="10.5" customHeight="1" x14ac:dyDescent="0.25"/>
    <row r="30179" ht="10.5" customHeight="1" x14ac:dyDescent="0.25"/>
    <row r="30180" ht="10.5" customHeight="1" x14ac:dyDescent="0.25"/>
    <row r="30181" ht="10.5" customHeight="1" x14ac:dyDescent="0.25"/>
    <row r="30182" ht="10.5" customHeight="1" x14ac:dyDescent="0.25"/>
    <row r="30183" ht="10.5" customHeight="1" x14ac:dyDescent="0.25"/>
    <row r="30184" ht="10.5" customHeight="1" x14ac:dyDescent="0.25"/>
    <row r="30185" ht="10.5" customHeight="1" x14ac:dyDescent="0.25"/>
    <row r="30186" ht="10.5" customHeight="1" x14ac:dyDescent="0.25"/>
    <row r="30187" ht="10.5" customHeight="1" x14ac:dyDescent="0.25"/>
    <row r="30188" ht="10.5" customHeight="1" x14ac:dyDescent="0.25"/>
    <row r="30189" ht="10.5" customHeight="1" x14ac:dyDescent="0.25"/>
    <row r="30190" ht="10.5" customHeight="1" x14ac:dyDescent="0.25"/>
    <row r="30191" ht="10.5" customHeight="1" x14ac:dyDescent="0.25"/>
    <row r="30192" ht="10.5" customHeight="1" x14ac:dyDescent="0.25"/>
    <row r="30193" ht="10.5" customHeight="1" x14ac:dyDescent="0.25"/>
    <row r="30194" ht="10.5" customHeight="1" x14ac:dyDescent="0.25"/>
    <row r="30195" ht="10.5" customHeight="1" x14ac:dyDescent="0.25"/>
    <row r="30196" ht="10.5" customHeight="1" x14ac:dyDescent="0.25"/>
    <row r="30197" ht="10.5" customHeight="1" x14ac:dyDescent="0.25"/>
    <row r="30198" ht="10.5" customHeight="1" x14ac:dyDescent="0.25"/>
    <row r="30199" ht="10.5" customHeight="1" x14ac:dyDescent="0.25"/>
    <row r="30200" ht="10.5" customHeight="1" x14ac:dyDescent="0.25"/>
    <row r="30201" ht="10.5" customHeight="1" x14ac:dyDescent="0.25"/>
    <row r="30202" ht="10.5" customHeight="1" x14ac:dyDescent="0.25"/>
    <row r="30203" ht="10.5" customHeight="1" x14ac:dyDescent="0.25"/>
    <row r="30204" ht="10.5" customHeight="1" x14ac:dyDescent="0.25"/>
    <row r="30205" ht="10.5" customHeight="1" x14ac:dyDescent="0.25"/>
    <row r="30206" ht="10.5" customHeight="1" x14ac:dyDescent="0.25"/>
    <row r="30207" ht="10.5" customHeight="1" x14ac:dyDescent="0.25"/>
    <row r="30208" ht="10.5" customHeight="1" x14ac:dyDescent="0.25"/>
    <row r="30209" ht="10.5" customHeight="1" x14ac:dyDescent="0.25"/>
    <row r="30210" ht="10.5" customHeight="1" x14ac:dyDescent="0.25"/>
    <row r="30211" ht="10.5" customHeight="1" x14ac:dyDescent="0.25"/>
    <row r="30212" ht="10.5" customHeight="1" x14ac:dyDescent="0.25"/>
    <row r="30213" ht="10.5" customHeight="1" x14ac:dyDescent="0.25"/>
    <row r="30214" ht="10.5" customHeight="1" x14ac:dyDescent="0.25"/>
    <row r="30215" ht="10.5" customHeight="1" x14ac:dyDescent="0.25"/>
    <row r="30216" ht="10.5" customHeight="1" x14ac:dyDescent="0.25"/>
    <row r="30217" ht="10.5" customHeight="1" x14ac:dyDescent="0.25"/>
    <row r="30218" ht="10.5" customHeight="1" x14ac:dyDescent="0.25"/>
    <row r="30219" ht="10.5" customHeight="1" x14ac:dyDescent="0.25"/>
    <row r="30220" ht="10.5" customHeight="1" x14ac:dyDescent="0.25"/>
    <row r="30221" ht="10.5" customHeight="1" x14ac:dyDescent="0.25"/>
    <row r="30222" ht="10.5" customHeight="1" x14ac:dyDescent="0.25"/>
    <row r="30223" ht="10.5" customHeight="1" x14ac:dyDescent="0.25"/>
    <row r="30224" ht="10.5" customHeight="1" x14ac:dyDescent="0.25"/>
    <row r="30225" ht="10.5" customHeight="1" x14ac:dyDescent="0.25"/>
    <row r="30226" ht="10.5" customHeight="1" x14ac:dyDescent="0.25"/>
    <row r="30227" ht="10.5" customHeight="1" x14ac:dyDescent="0.25"/>
    <row r="30228" ht="10.5" customHeight="1" x14ac:dyDescent="0.25"/>
    <row r="30229" ht="10.5" customHeight="1" x14ac:dyDescent="0.25"/>
    <row r="30230" ht="10.5" customHeight="1" x14ac:dyDescent="0.25"/>
    <row r="30231" ht="10.5" customHeight="1" x14ac:dyDescent="0.25"/>
    <row r="30232" ht="10.5" customHeight="1" x14ac:dyDescent="0.25"/>
    <row r="30233" ht="10.5" customHeight="1" x14ac:dyDescent="0.25"/>
    <row r="30234" ht="10.5" customHeight="1" x14ac:dyDescent="0.25"/>
    <row r="30235" ht="10.5" customHeight="1" x14ac:dyDescent="0.25"/>
    <row r="30236" ht="10.5" customHeight="1" x14ac:dyDescent="0.25"/>
    <row r="30237" ht="10.5" customHeight="1" x14ac:dyDescent="0.25"/>
    <row r="30238" ht="10.5" customHeight="1" x14ac:dyDescent="0.25"/>
    <row r="30239" ht="10.5" customHeight="1" x14ac:dyDescent="0.25"/>
    <row r="30240" ht="10.5" customHeight="1" x14ac:dyDescent="0.25"/>
    <row r="30241" ht="10.5" customHeight="1" x14ac:dyDescent="0.25"/>
    <row r="30242" ht="10.5" customHeight="1" x14ac:dyDescent="0.25"/>
    <row r="30243" ht="10.5" customHeight="1" x14ac:dyDescent="0.25"/>
    <row r="30244" ht="10.5" customHeight="1" x14ac:dyDescent="0.25"/>
    <row r="30245" ht="10.5" customHeight="1" x14ac:dyDescent="0.25"/>
    <row r="30246" ht="10.5" customHeight="1" x14ac:dyDescent="0.25"/>
    <row r="30247" ht="10.5" customHeight="1" x14ac:dyDescent="0.25"/>
    <row r="30248" ht="10.5" customHeight="1" x14ac:dyDescent="0.25"/>
    <row r="30249" ht="10.5" customHeight="1" x14ac:dyDescent="0.25"/>
    <row r="30250" ht="10.5" customHeight="1" x14ac:dyDescent="0.25"/>
    <row r="30251" ht="10.5" customHeight="1" x14ac:dyDescent="0.25"/>
    <row r="30252" ht="10.5" customHeight="1" x14ac:dyDescent="0.25"/>
    <row r="30253" ht="10.5" customHeight="1" x14ac:dyDescent="0.25"/>
    <row r="30254" ht="10.5" customHeight="1" x14ac:dyDescent="0.25"/>
    <row r="30255" ht="10.5" customHeight="1" x14ac:dyDescent="0.25"/>
    <row r="30256" ht="10.5" customHeight="1" x14ac:dyDescent="0.25"/>
    <row r="30257" ht="10.5" customHeight="1" x14ac:dyDescent="0.25"/>
    <row r="30258" ht="10.5" customHeight="1" x14ac:dyDescent="0.25"/>
    <row r="30259" ht="10.5" customHeight="1" x14ac:dyDescent="0.25"/>
    <row r="30260" ht="10.5" customHeight="1" x14ac:dyDescent="0.25"/>
    <row r="30261" ht="10.5" customHeight="1" x14ac:dyDescent="0.25"/>
    <row r="30262" ht="10.5" customHeight="1" x14ac:dyDescent="0.25"/>
    <row r="30263" ht="10.5" customHeight="1" x14ac:dyDescent="0.25"/>
    <row r="30264" ht="10.5" customHeight="1" x14ac:dyDescent="0.25"/>
    <row r="30265" ht="10.5" customHeight="1" x14ac:dyDescent="0.25"/>
    <row r="30266" ht="10.5" customHeight="1" x14ac:dyDescent="0.25"/>
    <row r="30267" ht="10.5" customHeight="1" x14ac:dyDescent="0.25"/>
    <row r="30268" ht="10.5" customHeight="1" x14ac:dyDescent="0.25"/>
    <row r="30269" ht="10.5" customHeight="1" x14ac:dyDescent="0.25"/>
    <row r="30270" ht="10.5" customHeight="1" x14ac:dyDescent="0.25"/>
    <row r="30271" ht="10.5" customHeight="1" x14ac:dyDescent="0.25"/>
    <row r="30272" ht="10.5" customHeight="1" x14ac:dyDescent="0.25"/>
    <row r="30273" ht="10.5" customHeight="1" x14ac:dyDescent="0.25"/>
    <row r="30274" ht="10.5" customHeight="1" x14ac:dyDescent="0.25"/>
    <row r="30275" ht="10.5" customHeight="1" x14ac:dyDescent="0.25"/>
    <row r="30276" ht="10.5" customHeight="1" x14ac:dyDescent="0.25"/>
    <row r="30277" ht="10.5" customHeight="1" x14ac:dyDescent="0.25"/>
    <row r="30278" ht="10.5" customHeight="1" x14ac:dyDescent="0.25"/>
    <row r="30279" ht="10.5" customHeight="1" x14ac:dyDescent="0.25"/>
    <row r="30280" ht="10.5" customHeight="1" x14ac:dyDescent="0.25"/>
    <row r="30281" ht="10.5" customHeight="1" x14ac:dyDescent="0.25"/>
    <row r="30282" ht="10.5" customHeight="1" x14ac:dyDescent="0.25"/>
    <row r="30283" ht="10.5" customHeight="1" x14ac:dyDescent="0.25"/>
    <row r="30284" ht="10.5" customHeight="1" x14ac:dyDescent="0.25"/>
    <row r="30285" ht="10.5" customHeight="1" x14ac:dyDescent="0.25"/>
    <row r="30286" ht="10.5" customHeight="1" x14ac:dyDescent="0.25"/>
    <row r="30287" ht="10.5" customHeight="1" x14ac:dyDescent="0.25"/>
    <row r="30288" ht="10.5" customHeight="1" x14ac:dyDescent="0.25"/>
    <row r="30289" ht="10.5" customHeight="1" x14ac:dyDescent="0.25"/>
    <row r="30290" ht="10.5" customHeight="1" x14ac:dyDescent="0.25"/>
    <row r="30291" ht="10.5" customHeight="1" x14ac:dyDescent="0.25"/>
    <row r="30292" ht="10.5" customHeight="1" x14ac:dyDescent="0.25"/>
    <row r="30293" ht="10.5" customHeight="1" x14ac:dyDescent="0.25"/>
    <row r="30294" ht="10.5" customHeight="1" x14ac:dyDescent="0.25"/>
    <row r="30295" ht="10.5" customHeight="1" x14ac:dyDescent="0.25"/>
    <row r="30296" ht="10.5" customHeight="1" x14ac:dyDescent="0.25"/>
    <row r="30297" ht="10.5" customHeight="1" x14ac:dyDescent="0.25"/>
    <row r="30298" ht="10.5" customHeight="1" x14ac:dyDescent="0.25"/>
    <row r="30299" ht="10.5" customHeight="1" x14ac:dyDescent="0.25"/>
    <row r="30300" ht="10.5" customHeight="1" x14ac:dyDescent="0.25"/>
    <row r="30301" ht="10.5" customHeight="1" x14ac:dyDescent="0.25"/>
    <row r="30302" ht="10.5" customHeight="1" x14ac:dyDescent="0.25"/>
    <row r="30303" ht="10.5" customHeight="1" x14ac:dyDescent="0.25"/>
    <row r="30304" ht="10.5" customHeight="1" x14ac:dyDescent="0.25"/>
    <row r="30305" ht="10.5" customHeight="1" x14ac:dyDescent="0.25"/>
    <row r="30306" ht="10.5" customHeight="1" x14ac:dyDescent="0.25"/>
    <row r="30307" ht="10.5" customHeight="1" x14ac:dyDescent="0.25"/>
    <row r="30308" ht="10.5" customHeight="1" x14ac:dyDescent="0.25"/>
    <row r="30309" ht="10.5" customHeight="1" x14ac:dyDescent="0.25"/>
    <row r="30310" ht="10.5" customHeight="1" x14ac:dyDescent="0.25"/>
    <row r="30311" ht="10.5" customHeight="1" x14ac:dyDescent="0.25"/>
    <row r="30312" ht="10.5" customHeight="1" x14ac:dyDescent="0.25"/>
    <row r="30313" ht="10.5" customHeight="1" x14ac:dyDescent="0.25"/>
    <row r="30314" ht="10.5" customHeight="1" x14ac:dyDescent="0.25"/>
    <row r="30315" ht="10.5" customHeight="1" x14ac:dyDescent="0.25"/>
    <row r="30316" ht="10.5" customHeight="1" x14ac:dyDescent="0.25"/>
    <row r="30317" ht="10.5" customHeight="1" x14ac:dyDescent="0.25"/>
    <row r="30318" ht="10.5" customHeight="1" x14ac:dyDescent="0.25"/>
    <row r="30319" ht="10.5" customHeight="1" x14ac:dyDescent="0.25"/>
    <row r="30320" ht="10.5" customHeight="1" x14ac:dyDescent="0.25"/>
    <row r="30321" ht="10.5" customHeight="1" x14ac:dyDescent="0.25"/>
    <row r="30322" ht="10.5" customHeight="1" x14ac:dyDescent="0.25"/>
    <row r="30323" ht="10.5" customHeight="1" x14ac:dyDescent="0.25"/>
    <row r="30324" ht="10.5" customHeight="1" x14ac:dyDescent="0.25"/>
    <row r="30325" ht="10.5" customHeight="1" x14ac:dyDescent="0.25"/>
    <row r="30326" ht="10.5" customHeight="1" x14ac:dyDescent="0.25"/>
    <row r="30327" ht="10.5" customHeight="1" x14ac:dyDescent="0.25"/>
    <row r="30328" ht="10.5" customHeight="1" x14ac:dyDescent="0.25"/>
    <row r="30329" ht="10.5" customHeight="1" x14ac:dyDescent="0.25"/>
    <row r="30330" ht="10.5" customHeight="1" x14ac:dyDescent="0.25"/>
    <row r="30331" ht="10.5" customHeight="1" x14ac:dyDescent="0.25"/>
    <row r="30332" ht="10.5" customHeight="1" x14ac:dyDescent="0.25"/>
    <row r="30333" ht="10.5" customHeight="1" x14ac:dyDescent="0.25"/>
    <row r="30334" ht="10.5" customHeight="1" x14ac:dyDescent="0.25"/>
    <row r="30335" ht="10.5" customHeight="1" x14ac:dyDescent="0.25"/>
    <row r="30336" ht="10.5" customHeight="1" x14ac:dyDescent="0.25"/>
    <row r="30337" ht="10.5" customHeight="1" x14ac:dyDescent="0.25"/>
    <row r="30338" ht="10.5" customHeight="1" x14ac:dyDescent="0.25"/>
    <row r="30339" ht="10.5" customHeight="1" x14ac:dyDescent="0.25"/>
    <row r="30340" ht="10.5" customHeight="1" x14ac:dyDescent="0.25"/>
    <row r="30341" ht="10.5" customHeight="1" x14ac:dyDescent="0.25"/>
    <row r="30342" ht="10.5" customHeight="1" x14ac:dyDescent="0.25"/>
    <row r="30343" ht="10.5" customHeight="1" x14ac:dyDescent="0.25"/>
    <row r="30344" ht="10.5" customHeight="1" x14ac:dyDescent="0.25"/>
    <row r="30345" ht="10.5" customHeight="1" x14ac:dyDescent="0.25"/>
    <row r="30346" ht="10.5" customHeight="1" x14ac:dyDescent="0.25"/>
    <row r="30347" ht="10.5" customHeight="1" x14ac:dyDescent="0.25"/>
    <row r="30348" ht="10.5" customHeight="1" x14ac:dyDescent="0.25"/>
    <row r="30349" ht="10.5" customHeight="1" x14ac:dyDescent="0.25"/>
    <row r="30350" ht="10.5" customHeight="1" x14ac:dyDescent="0.25"/>
    <row r="30351" ht="10.5" customHeight="1" x14ac:dyDescent="0.25"/>
    <row r="30352" ht="10.5" customHeight="1" x14ac:dyDescent="0.25"/>
    <row r="30353" ht="10.5" customHeight="1" x14ac:dyDescent="0.25"/>
    <row r="30354" ht="10.5" customHeight="1" x14ac:dyDescent="0.25"/>
    <row r="30355" ht="10.5" customHeight="1" x14ac:dyDescent="0.25"/>
    <row r="30356" ht="10.5" customHeight="1" x14ac:dyDescent="0.25"/>
    <row r="30357" ht="10.5" customHeight="1" x14ac:dyDescent="0.25"/>
    <row r="30358" ht="10.5" customHeight="1" x14ac:dyDescent="0.25"/>
    <row r="30359" ht="10.5" customHeight="1" x14ac:dyDescent="0.25"/>
    <row r="30360" ht="10.5" customHeight="1" x14ac:dyDescent="0.25"/>
    <row r="30361" ht="10.5" customHeight="1" x14ac:dyDescent="0.25"/>
    <row r="30362" ht="10.5" customHeight="1" x14ac:dyDescent="0.25"/>
    <row r="30363" ht="10.5" customHeight="1" x14ac:dyDescent="0.25"/>
    <row r="30364" ht="10.5" customHeight="1" x14ac:dyDescent="0.25"/>
    <row r="30365" ht="10.5" customHeight="1" x14ac:dyDescent="0.25"/>
    <row r="30366" ht="10.5" customHeight="1" x14ac:dyDescent="0.25"/>
    <row r="30367" ht="10.5" customHeight="1" x14ac:dyDescent="0.25"/>
    <row r="30368" ht="10.5" customHeight="1" x14ac:dyDescent="0.25"/>
    <row r="30369" ht="10.5" customHeight="1" x14ac:dyDescent="0.25"/>
    <row r="30370" ht="10.5" customHeight="1" x14ac:dyDescent="0.25"/>
    <row r="30371" ht="10.5" customHeight="1" x14ac:dyDescent="0.25"/>
    <row r="30372" ht="10.5" customHeight="1" x14ac:dyDescent="0.25"/>
    <row r="30373" ht="10.5" customHeight="1" x14ac:dyDescent="0.25"/>
    <row r="30374" ht="10.5" customHeight="1" x14ac:dyDescent="0.25"/>
    <row r="30375" ht="10.5" customHeight="1" x14ac:dyDescent="0.25"/>
    <row r="30376" ht="10.5" customHeight="1" x14ac:dyDescent="0.25"/>
    <row r="30377" ht="10.5" customHeight="1" x14ac:dyDescent="0.25"/>
    <row r="30378" ht="10.5" customHeight="1" x14ac:dyDescent="0.25"/>
    <row r="30379" ht="10.5" customHeight="1" x14ac:dyDescent="0.25"/>
    <row r="30380" ht="10.5" customHeight="1" x14ac:dyDescent="0.25"/>
    <row r="30381" ht="10.5" customHeight="1" x14ac:dyDescent="0.25"/>
    <row r="30382" ht="10.5" customHeight="1" x14ac:dyDescent="0.25"/>
    <row r="30383" ht="10.5" customHeight="1" x14ac:dyDescent="0.25"/>
    <row r="30384" ht="10.5" customHeight="1" x14ac:dyDescent="0.25"/>
    <row r="30385" ht="10.5" customHeight="1" x14ac:dyDescent="0.25"/>
    <row r="30386" ht="10.5" customHeight="1" x14ac:dyDescent="0.25"/>
    <row r="30387" ht="10.5" customHeight="1" x14ac:dyDescent="0.25"/>
    <row r="30388" ht="10.5" customHeight="1" x14ac:dyDescent="0.25"/>
    <row r="30389" ht="10.5" customHeight="1" x14ac:dyDescent="0.25"/>
    <row r="30390" ht="10.5" customHeight="1" x14ac:dyDescent="0.25"/>
    <row r="30391" ht="10.5" customHeight="1" x14ac:dyDescent="0.25"/>
    <row r="30392" ht="10.5" customHeight="1" x14ac:dyDescent="0.25"/>
    <row r="30393" ht="10.5" customHeight="1" x14ac:dyDescent="0.25"/>
    <row r="30394" ht="10.5" customHeight="1" x14ac:dyDescent="0.25"/>
    <row r="30395" ht="10.5" customHeight="1" x14ac:dyDescent="0.25"/>
    <row r="30396" ht="10.5" customHeight="1" x14ac:dyDescent="0.25"/>
    <row r="30397" ht="10.5" customHeight="1" x14ac:dyDescent="0.25"/>
    <row r="30398" ht="10.5" customHeight="1" x14ac:dyDescent="0.25"/>
    <row r="30399" ht="10.5" customHeight="1" x14ac:dyDescent="0.25"/>
    <row r="30400" ht="10.5" customHeight="1" x14ac:dyDescent="0.25"/>
    <row r="30401" ht="10.5" customHeight="1" x14ac:dyDescent="0.25"/>
    <row r="30402" ht="10.5" customHeight="1" x14ac:dyDescent="0.25"/>
    <row r="30403" ht="10.5" customHeight="1" x14ac:dyDescent="0.25"/>
    <row r="30404" ht="10.5" customHeight="1" x14ac:dyDescent="0.25"/>
    <row r="30405" ht="10.5" customHeight="1" x14ac:dyDescent="0.25"/>
    <row r="30406" ht="10.5" customHeight="1" x14ac:dyDescent="0.25"/>
    <row r="30407" ht="10.5" customHeight="1" x14ac:dyDescent="0.25"/>
    <row r="30408" ht="10.5" customHeight="1" x14ac:dyDescent="0.25"/>
    <row r="30409" ht="10.5" customHeight="1" x14ac:dyDescent="0.25"/>
    <row r="30410" ht="10.5" customHeight="1" x14ac:dyDescent="0.25"/>
    <row r="30411" ht="10.5" customHeight="1" x14ac:dyDescent="0.25"/>
    <row r="30412" ht="10.5" customHeight="1" x14ac:dyDescent="0.25"/>
    <row r="30413" ht="10.5" customHeight="1" x14ac:dyDescent="0.25"/>
    <row r="30414" ht="10.5" customHeight="1" x14ac:dyDescent="0.25"/>
    <row r="30415" ht="10.5" customHeight="1" x14ac:dyDescent="0.25"/>
    <row r="30416" ht="10.5" customHeight="1" x14ac:dyDescent="0.25"/>
    <row r="30417" ht="10.5" customHeight="1" x14ac:dyDescent="0.25"/>
    <row r="30418" ht="10.5" customHeight="1" x14ac:dyDescent="0.25"/>
    <row r="30419" ht="10.5" customHeight="1" x14ac:dyDescent="0.25"/>
    <row r="30420" ht="10.5" customHeight="1" x14ac:dyDescent="0.25"/>
    <row r="30421" ht="10.5" customHeight="1" x14ac:dyDescent="0.25"/>
    <row r="30422" ht="10.5" customHeight="1" x14ac:dyDescent="0.25"/>
    <row r="30423" ht="10.5" customHeight="1" x14ac:dyDescent="0.25"/>
    <row r="30424" ht="10.5" customHeight="1" x14ac:dyDescent="0.25"/>
    <row r="30425" ht="10.5" customHeight="1" x14ac:dyDescent="0.25"/>
    <row r="30426" ht="10.5" customHeight="1" x14ac:dyDescent="0.25"/>
    <row r="30427" ht="10.5" customHeight="1" x14ac:dyDescent="0.25"/>
    <row r="30428" ht="10.5" customHeight="1" x14ac:dyDescent="0.25"/>
    <row r="30429" ht="10.5" customHeight="1" x14ac:dyDescent="0.25"/>
    <row r="30430" ht="10.5" customHeight="1" x14ac:dyDescent="0.25"/>
    <row r="30431" ht="10.5" customHeight="1" x14ac:dyDescent="0.25"/>
    <row r="30432" ht="10.5" customHeight="1" x14ac:dyDescent="0.25"/>
    <row r="30433" ht="10.5" customHeight="1" x14ac:dyDescent="0.25"/>
    <row r="30434" ht="10.5" customHeight="1" x14ac:dyDescent="0.25"/>
    <row r="30435" ht="10.5" customHeight="1" x14ac:dyDescent="0.25"/>
    <row r="30436" ht="10.5" customHeight="1" x14ac:dyDescent="0.25"/>
    <row r="30437" ht="10.5" customHeight="1" x14ac:dyDescent="0.25"/>
    <row r="30438" ht="10.5" customHeight="1" x14ac:dyDescent="0.25"/>
    <row r="30439" ht="10.5" customHeight="1" x14ac:dyDescent="0.25"/>
    <row r="30440" ht="10.5" customHeight="1" x14ac:dyDescent="0.25"/>
    <row r="30441" ht="10.5" customHeight="1" x14ac:dyDescent="0.25"/>
    <row r="30442" ht="10.5" customHeight="1" x14ac:dyDescent="0.25"/>
    <row r="30443" ht="10.5" customHeight="1" x14ac:dyDescent="0.25"/>
    <row r="30444" ht="10.5" customHeight="1" x14ac:dyDescent="0.25"/>
    <row r="30445" ht="10.5" customHeight="1" x14ac:dyDescent="0.25"/>
    <row r="30446" ht="10.5" customHeight="1" x14ac:dyDescent="0.25"/>
    <row r="30447" ht="10.5" customHeight="1" x14ac:dyDescent="0.25"/>
    <row r="30448" ht="10.5" customHeight="1" x14ac:dyDescent="0.25"/>
    <row r="30449" ht="10.5" customHeight="1" x14ac:dyDescent="0.25"/>
    <row r="30450" ht="10.5" customHeight="1" x14ac:dyDescent="0.25"/>
    <row r="30451" ht="10.5" customHeight="1" x14ac:dyDescent="0.25"/>
    <row r="30452" ht="10.5" customHeight="1" x14ac:dyDescent="0.25"/>
    <row r="30453" ht="10.5" customHeight="1" x14ac:dyDescent="0.25"/>
    <row r="30454" ht="10.5" customHeight="1" x14ac:dyDescent="0.25"/>
    <row r="30455" ht="10.5" customHeight="1" x14ac:dyDescent="0.25"/>
    <row r="30456" ht="10.5" customHeight="1" x14ac:dyDescent="0.25"/>
    <row r="30457" ht="10.5" customHeight="1" x14ac:dyDescent="0.25"/>
    <row r="30458" ht="10.5" customHeight="1" x14ac:dyDescent="0.25"/>
    <row r="30459" ht="10.5" customHeight="1" x14ac:dyDescent="0.25"/>
    <row r="30460" ht="10.5" customHeight="1" x14ac:dyDescent="0.25"/>
    <row r="30461" ht="10.5" customHeight="1" x14ac:dyDescent="0.25"/>
    <row r="30462" ht="10.5" customHeight="1" x14ac:dyDescent="0.25"/>
    <row r="30463" ht="10.5" customHeight="1" x14ac:dyDescent="0.25"/>
    <row r="30464" ht="10.5" customHeight="1" x14ac:dyDescent="0.25"/>
    <row r="30465" ht="10.5" customHeight="1" x14ac:dyDescent="0.25"/>
    <row r="30466" ht="10.5" customHeight="1" x14ac:dyDescent="0.25"/>
    <row r="30467" ht="10.5" customHeight="1" x14ac:dyDescent="0.25"/>
    <row r="30468" ht="10.5" customHeight="1" x14ac:dyDescent="0.25"/>
    <row r="30469" ht="10.5" customHeight="1" x14ac:dyDescent="0.25"/>
    <row r="30470" ht="10.5" customHeight="1" x14ac:dyDescent="0.25"/>
    <row r="30471" ht="10.5" customHeight="1" x14ac:dyDescent="0.25"/>
    <row r="30472" ht="10.5" customHeight="1" x14ac:dyDescent="0.25"/>
    <row r="30473" ht="10.5" customHeight="1" x14ac:dyDescent="0.25"/>
    <row r="30474" ht="10.5" customHeight="1" x14ac:dyDescent="0.25"/>
    <row r="30475" ht="10.5" customHeight="1" x14ac:dyDescent="0.25"/>
    <row r="30476" ht="10.5" customHeight="1" x14ac:dyDescent="0.25"/>
    <row r="30477" ht="10.5" customHeight="1" x14ac:dyDescent="0.25"/>
    <row r="30478" ht="10.5" customHeight="1" x14ac:dyDescent="0.25"/>
    <row r="30479" ht="10.5" customHeight="1" x14ac:dyDescent="0.25"/>
    <row r="30480" ht="10.5" customHeight="1" x14ac:dyDescent="0.25"/>
    <row r="30481" ht="10.5" customHeight="1" x14ac:dyDescent="0.25"/>
    <row r="30482" ht="10.5" customHeight="1" x14ac:dyDescent="0.25"/>
    <row r="30483" ht="10.5" customHeight="1" x14ac:dyDescent="0.25"/>
    <row r="30484" ht="10.5" customHeight="1" x14ac:dyDescent="0.25"/>
    <row r="30485" ht="10.5" customHeight="1" x14ac:dyDescent="0.25"/>
    <row r="30486" ht="10.5" customHeight="1" x14ac:dyDescent="0.25"/>
    <row r="30487" ht="10.5" customHeight="1" x14ac:dyDescent="0.25"/>
    <row r="30488" ht="10.5" customHeight="1" x14ac:dyDescent="0.25"/>
    <row r="30489" ht="10.5" customHeight="1" x14ac:dyDescent="0.25"/>
    <row r="30490" ht="10.5" customHeight="1" x14ac:dyDescent="0.25"/>
    <row r="30491" ht="10.5" customHeight="1" x14ac:dyDescent="0.25"/>
    <row r="30492" ht="10.5" customHeight="1" x14ac:dyDescent="0.25"/>
    <row r="30493" ht="10.5" customHeight="1" x14ac:dyDescent="0.25"/>
    <row r="30494" ht="10.5" customHeight="1" x14ac:dyDescent="0.25"/>
    <row r="30495" ht="10.5" customHeight="1" x14ac:dyDescent="0.25"/>
    <row r="30496" ht="10.5" customHeight="1" x14ac:dyDescent="0.25"/>
    <row r="30497" ht="10.5" customHeight="1" x14ac:dyDescent="0.25"/>
    <row r="30498" ht="10.5" customHeight="1" x14ac:dyDescent="0.25"/>
    <row r="30499" ht="10.5" customHeight="1" x14ac:dyDescent="0.25"/>
    <row r="30500" ht="10.5" customHeight="1" x14ac:dyDescent="0.25"/>
    <row r="30501" ht="10.5" customHeight="1" x14ac:dyDescent="0.25"/>
    <row r="30502" ht="10.5" customHeight="1" x14ac:dyDescent="0.25"/>
    <row r="30503" ht="10.5" customHeight="1" x14ac:dyDescent="0.25"/>
    <row r="30504" ht="10.5" customHeight="1" x14ac:dyDescent="0.25"/>
    <row r="30505" ht="10.5" customHeight="1" x14ac:dyDescent="0.25"/>
    <row r="30506" ht="10.5" customHeight="1" x14ac:dyDescent="0.25"/>
    <row r="30507" ht="10.5" customHeight="1" x14ac:dyDescent="0.25"/>
    <row r="30508" ht="10.5" customHeight="1" x14ac:dyDescent="0.25"/>
    <row r="30509" ht="10.5" customHeight="1" x14ac:dyDescent="0.25"/>
    <row r="30510" ht="10.5" customHeight="1" x14ac:dyDescent="0.25"/>
    <row r="30511" ht="10.5" customHeight="1" x14ac:dyDescent="0.25"/>
    <row r="30512" ht="10.5" customHeight="1" x14ac:dyDescent="0.25"/>
    <row r="30513" ht="10.5" customHeight="1" x14ac:dyDescent="0.25"/>
    <row r="30514" ht="10.5" customHeight="1" x14ac:dyDescent="0.25"/>
    <row r="30515" ht="10.5" customHeight="1" x14ac:dyDescent="0.25"/>
    <row r="30516" ht="10.5" customHeight="1" x14ac:dyDescent="0.25"/>
    <row r="30517" ht="10.5" customHeight="1" x14ac:dyDescent="0.25"/>
    <row r="30518" ht="10.5" customHeight="1" x14ac:dyDescent="0.25"/>
    <row r="30519" ht="10.5" customHeight="1" x14ac:dyDescent="0.25"/>
    <row r="30520" ht="10.5" customHeight="1" x14ac:dyDescent="0.25"/>
    <row r="30521" ht="10.5" customHeight="1" x14ac:dyDescent="0.25"/>
    <row r="30522" ht="10.5" customHeight="1" x14ac:dyDescent="0.25"/>
    <row r="30523" ht="10.5" customHeight="1" x14ac:dyDescent="0.25"/>
    <row r="30524" ht="10.5" customHeight="1" x14ac:dyDescent="0.25"/>
    <row r="30525" ht="10.5" customHeight="1" x14ac:dyDescent="0.25"/>
    <row r="30526" ht="10.5" customHeight="1" x14ac:dyDescent="0.25"/>
    <row r="30527" ht="10.5" customHeight="1" x14ac:dyDescent="0.25"/>
    <row r="30528" ht="10.5" customHeight="1" x14ac:dyDescent="0.25"/>
    <row r="30529" ht="10.5" customHeight="1" x14ac:dyDescent="0.25"/>
    <row r="30530" ht="10.5" customHeight="1" x14ac:dyDescent="0.25"/>
    <row r="30531" ht="10.5" customHeight="1" x14ac:dyDescent="0.25"/>
    <row r="30532" ht="10.5" customHeight="1" x14ac:dyDescent="0.25"/>
    <row r="30533" ht="10.5" customHeight="1" x14ac:dyDescent="0.25"/>
    <row r="30534" ht="10.5" customHeight="1" x14ac:dyDescent="0.25"/>
    <row r="30535" ht="10.5" customHeight="1" x14ac:dyDescent="0.25"/>
    <row r="30536" ht="10.5" customHeight="1" x14ac:dyDescent="0.25"/>
    <row r="30537" ht="10.5" customHeight="1" x14ac:dyDescent="0.25"/>
    <row r="30538" ht="10.5" customHeight="1" x14ac:dyDescent="0.25"/>
    <row r="30539" ht="10.5" customHeight="1" x14ac:dyDescent="0.25"/>
    <row r="30540" ht="10.5" customHeight="1" x14ac:dyDescent="0.25"/>
    <row r="30541" ht="10.5" customHeight="1" x14ac:dyDescent="0.25"/>
    <row r="30542" ht="10.5" customHeight="1" x14ac:dyDescent="0.25"/>
    <row r="30543" ht="10.5" customHeight="1" x14ac:dyDescent="0.25"/>
    <row r="30544" ht="10.5" customHeight="1" x14ac:dyDescent="0.25"/>
    <row r="30545" ht="10.5" customHeight="1" x14ac:dyDescent="0.25"/>
    <row r="30546" ht="10.5" customHeight="1" x14ac:dyDescent="0.25"/>
    <row r="30547" ht="10.5" customHeight="1" x14ac:dyDescent="0.25"/>
    <row r="30548" ht="10.5" customHeight="1" x14ac:dyDescent="0.25"/>
    <row r="30549" ht="10.5" customHeight="1" x14ac:dyDescent="0.25"/>
    <row r="30550" ht="10.5" customHeight="1" x14ac:dyDescent="0.25"/>
    <row r="30551" ht="10.5" customHeight="1" x14ac:dyDescent="0.25"/>
    <row r="30552" ht="10.5" customHeight="1" x14ac:dyDescent="0.25"/>
    <row r="30553" ht="10.5" customHeight="1" x14ac:dyDescent="0.25"/>
    <row r="30554" ht="10.5" customHeight="1" x14ac:dyDescent="0.25"/>
    <row r="30555" ht="10.5" customHeight="1" x14ac:dyDescent="0.25"/>
    <row r="30556" ht="10.5" customHeight="1" x14ac:dyDescent="0.25"/>
    <row r="30557" ht="10.5" customHeight="1" x14ac:dyDescent="0.25"/>
    <row r="30558" ht="10.5" customHeight="1" x14ac:dyDescent="0.25"/>
    <row r="30559" ht="10.5" customHeight="1" x14ac:dyDescent="0.25"/>
    <row r="30560" ht="10.5" customHeight="1" x14ac:dyDescent="0.25"/>
    <row r="30561" ht="10.5" customHeight="1" x14ac:dyDescent="0.25"/>
    <row r="30562" ht="10.5" customHeight="1" x14ac:dyDescent="0.25"/>
    <row r="30563" ht="10.5" customHeight="1" x14ac:dyDescent="0.25"/>
    <row r="30564" ht="10.5" customHeight="1" x14ac:dyDescent="0.25"/>
    <row r="30565" ht="10.5" customHeight="1" x14ac:dyDescent="0.25"/>
    <row r="30566" ht="10.5" customHeight="1" x14ac:dyDescent="0.25"/>
    <row r="30567" ht="10.5" customHeight="1" x14ac:dyDescent="0.25"/>
    <row r="30568" ht="10.5" customHeight="1" x14ac:dyDescent="0.25"/>
    <row r="30569" ht="10.5" customHeight="1" x14ac:dyDescent="0.25"/>
    <row r="30570" ht="10.5" customHeight="1" x14ac:dyDescent="0.25"/>
    <row r="30571" ht="10.5" customHeight="1" x14ac:dyDescent="0.25"/>
    <row r="30572" ht="10.5" customHeight="1" x14ac:dyDescent="0.25"/>
    <row r="30573" ht="10.5" customHeight="1" x14ac:dyDescent="0.25"/>
    <row r="30574" ht="10.5" customHeight="1" x14ac:dyDescent="0.25"/>
    <row r="30575" ht="10.5" customHeight="1" x14ac:dyDescent="0.25"/>
    <row r="30576" ht="10.5" customHeight="1" x14ac:dyDescent="0.25"/>
    <row r="30577" ht="10.5" customHeight="1" x14ac:dyDescent="0.25"/>
    <row r="30578" ht="10.5" customHeight="1" x14ac:dyDescent="0.25"/>
    <row r="30579" ht="10.5" customHeight="1" x14ac:dyDescent="0.25"/>
    <row r="30580" ht="10.5" customHeight="1" x14ac:dyDescent="0.25"/>
    <row r="30581" ht="10.5" customHeight="1" x14ac:dyDescent="0.25"/>
    <row r="30582" ht="10.5" customHeight="1" x14ac:dyDescent="0.25"/>
    <row r="30583" ht="10.5" customHeight="1" x14ac:dyDescent="0.25"/>
    <row r="30584" ht="10.5" customHeight="1" x14ac:dyDescent="0.25"/>
    <row r="30585" ht="10.5" customHeight="1" x14ac:dyDescent="0.25"/>
    <row r="30586" ht="10.5" customHeight="1" x14ac:dyDescent="0.25"/>
    <row r="30587" ht="10.5" customHeight="1" x14ac:dyDescent="0.25"/>
    <row r="30588" ht="10.5" customHeight="1" x14ac:dyDescent="0.25"/>
    <row r="30589" ht="10.5" customHeight="1" x14ac:dyDescent="0.25"/>
    <row r="30590" ht="10.5" customHeight="1" x14ac:dyDescent="0.25"/>
    <row r="30591" ht="10.5" customHeight="1" x14ac:dyDescent="0.25"/>
    <row r="30592" ht="10.5" customHeight="1" x14ac:dyDescent="0.25"/>
    <row r="30593" ht="10.5" customHeight="1" x14ac:dyDescent="0.25"/>
    <row r="30594" ht="10.5" customHeight="1" x14ac:dyDescent="0.25"/>
    <row r="30595" ht="10.5" customHeight="1" x14ac:dyDescent="0.25"/>
    <row r="30596" ht="10.5" customHeight="1" x14ac:dyDescent="0.25"/>
    <row r="30597" ht="10.5" customHeight="1" x14ac:dyDescent="0.25"/>
    <row r="30598" ht="10.5" customHeight="1" x14ac:dyDescent="0.25"/>
    <row r="30599" ht="10.5" customHeight="1" x14ac:dyDescent="0.25"/>
    <row r="30600" ht="10.5" customHeight="1" x14ac:dyDescent="0.25"/>
    <row r="30601" ht="10.5" customHeight="1" x14ac:dyDescent="0.25"/>
    <row r="30602" ht="10.5" customHeight="1" x14ac:dyDescent="0.25"/>
    <row r="30603" ht="10.5" customHeight="1" x14ac:dyDescent="0.25"/>
    <row r="30604" ht="10.5" customHeight="1" x14ac:dyDescent="0.25"/>
    <row r="30605" ht="10.5" customHeight="1" x14ac:dyDescent="0.25"/>
    <row r="30606" ht="10.5" customHeight="1" x14ac:dyDescent="0.25"/>
    <row r="30607" ht="10.5" customHeight="1" x14ac:dyDescent="0.25"/>
    <row r="30608" ht="10.5" customHeight="1" x14ac:dyDescent="0.25"/>
    <row r="30609" ht="10.5" customHeight="1" x14ac:dyDescent="0.25"/>
    <row r="30610" ht="10.5" customHeight="1" x14ac:dyDescent="0.25"/>
    <row r="30611" ht="10.5" customHeight="1" x14ac:dyDescent="0.25"/>
    <row r="30612" ht="10.5" customHeight="1" x14ac:dyDescent="0.25"/>
    <row r="30613" ht="10.5" customHeight="1" x14ac:dyDescent="0.25"/>
    <row r="30614" ht="10.5" customHeight="1" x14ac:dyDescent="0.25"/>
    <row r="30615" ht="10.5" customHeight="1" x14ac:dyDescent="0.25"/>
    <row r="30616" ht="10.5" customHeight="1" x14ac:dyDescent="0.25"/>
    <row r="30617" ht="10.5" customHeight="1" x14ac:dyDescent="0.25"/>
    <row r="30618" ht="10.5" customHeight="1" x14ac:dyDescent="0.25"/>
    <row r="30619" ht="10.5" customHeight="1" x14ac:dyDescent="0.25"/>
    <row r="30620" ht="10.5" customHeight="1" x14ac:dyDescent="0.25"/>
    <row r="30621" ht="10.5" customHeight="1" x14ac:dyDescent="0.25"/>
    <row r="30622" ht="10.5" customHeight="1" x14ac:dyDescent="0.25"/>
    <row r="30623" ht="10.5" customHeight="1" x14ac:dyDescent="0.25"/>
    <row r="30624" ht="10.5" customHeight="1" x14ac:dyDescent="0.25"/>
    <row r="30625" ht="10.5" customHeight="1" x14ac:dyDescent="0.25"/>
    <row r="30626" ht="10.5" customHeight="1" x14ac:dyDescent="0.25"/>
    <row r="30627" ht="10.5" customHeight="1" x14ac:dyDescent="0.25"/>
    <row r="30628" ht="10.5" customHeight="1" x14ac:dyDescent="0.25"/>
    <row r="30629" ht="10.5" customHeight="1" x14ac:dyDescent="0.25"/>
    <row r="30630" ht="10.5" customHeight="1" x14ac:dyDescent="0.25"/>
    <row r="30631" ht="10.5" customHeight="1" x14ac:dyDescent="0.25"/>
    <row r="30632" ht="10.5" customHeight="1" x14ac:dyDescent="0.25"/>
    <row r="30633" ht="10.5" customHeight="1" x14ac:dyDescent="0.25"/>
    <row r="30634" ht="10.5" customHeight="1" x14ac:dyDescent="0.25"/>
    <row r="30635" ht="10.5" customHeight="1" x14ac:dyDescent="0.25"/>
    <row r="30636" ht="10.5" customHeight="1" x14ac:dyDescent="0.25"/>
    <row r="30637" ht="10.5" customHeight="1" x14ac:dyDescent="0.25"/>
    <row r="30638" ht="10.5" customHeight="1" x14ac:dyDescent="0.25"/>
    <row r="30639" ht="10.5" customHeight="1" x14ac:dyDescent="0.25"/>
    <row r="30640" ht="10.5" customHeight="1" x14ac:dyDescent="0.25"/>
    <row r="30641" ht="10.5" customHeight="1" x14ac:dyDescent="0.25"/>
    <row r="30642" ht="10.5" customHeight="1" x14ac:dyDescent="0.25"/>
    <row r="30643" ht="10.5" customHeight="1" x14ac:dyDescent="0.25"/>
    <row r="30644" ht="10.5" customHeight="1" x14ac:dyDescent="0.25"/>
    <row r="30645" ht="10.5" customHeight="1" x14ac:dyDescent="0.25"/>
    <row r="30646" ht="10.5" customHeight="1" x14ac:dyDescent="0.25"/>
    <row r="30647" ht="10.5" customHeight="1" x14ac:dyDescent="0.25"/>
    <row r="30648" ht="10.5" customHeight="1" x14ac:dyDescent="0.25"/>
    <row r="30649" ht="10.5" customHeight="1" x14ac:dyDescent="0.25"/>
    <row r="30650" ht="10.5" customHeight="1" x14ac:dyDescent="0.25"/>
    <row r="30651" ht="10.5" customHeight="1" x14ac:dyDescent="0.25"/>
    <row r="30652" ht="10.5" customHeight="1" x14ac:dyDescent="0.25"/>
    <row r="30653" ht="10.5" customHeight="1" x14ac:dyDescent="0.25"/>
    <row r="30654" ht="10.5" customHeight="1" x14ac:dyDescent="0.25"/>
    <row r="30655" ht="10.5" customHeight="1" x14ac:dyDescent="0.25"/>
    <row r="30656" ht="10.5" customHeight="1" x14ac:dyDescent="0.25"/>
    <row r="30657" ht="10.5" customHeight="1" x14ac:dyDescent="0.25"/>
    <row r="30658" ht="10.5" customHeight="1" x14ac:dyDescent="0.25"/>
    <row r="30659" ht="10.5" customHeight="1" x14ac:dyDescent="0.25"/>
    <row r="30660" ht="10.5" customHeight="1" x14ac:dyDescent="0.25"/>
    <row r="30661" ht="10.5" customHeight="1" x14ac:dyDescent="0.25"/>
    <row r="30662" ht="10.5" customHeight="1" x14ac:dyDescent="0.25"/>
    <row r="30663" ht="10.5" customHeight="1" x14ac:dyDescent="0.25"/>
    <row r="30664" ht="10.5" customHeight="1" x14ac:dyDescent="0.25"/>
    <row r="30665" ht="10.5" customHeight="1" x14ac:dyDescent="0.25"/>
    <row r="30666" ht="10.5" customHeight="1" x14ac:dyDescent="0.25"/>
    <row r="30667" ht="10.5" customHeight="1" x14ac:dyDescent="0.25"/>
    <row r="30668" ht="10.5" customHeight="1" x14ac:dyDescent="0.25"/>
    <row r="30669" ht="10.5" customHeight="1" x14ac:dyDescent="0.25"/>
    <row r="30670" ht="10.5" customHeight="1" x14ac:dyDescent="0.25"/>
    <row r="30671" ht="10.5" customHeight="1" x14ac:dyDescent="0.25"/>
    <row r="30672" ht="10.5" customHeight="1" x14ac:dyDescent="0.25"/>
    <row r="30673" ht="10.5" customHeight="1" x14ac:dyDescent="0.25"/>
    <row r="30674" ht="10.5" customHeight="1" x14ac:dyDescent="0.25"/>
    <row r="30675" ht="10.5" customHeight="1" x14ac:dyDescent="0.25"/>
    <row r="30676" ht="10.5" customHeight="1" x14ac:dyDescent="0.25"/>
    <row r="30677" ht="10.5" customHeight="1" x14ac:dyDescent="0.25"/>
    <row r="30678" ht="10.5" customHeight="1" x14ac:dyDescent="0.25"/>
    <row r="30679" ht="10.5" customHeight="1" x14ac:dyDescent="0.25"/>
    <row r="30680" ht="10.5" customHeight="1" x14ac:dyDescent="0.25"/>
    <row r="30681" ht="10.5" customHeight="1" x14ac:dyDescent="0.25"/>
    <row r="30682" ht="10.5" customHeight="1" x14ac:dyDescent="0.25"/>
    <row r="30683" ht="10.5" customHeight="1" x14ac:dyDescent="0.25"/>
    <row r="30684" ht="10.5" customHeight="1" x14ac:dyDescent="0.25"/>
    <row r="30685" ht="10.5" customHeight="1" x14ac:dyDescent="0.25"/>
    <row r="30686" ht="10.5" customHeight="1" x14ac:dyDescent="0.25"/>
    <row r="30687" ht="10.5" customHeight="1" x14ac:dyDescent="0.25"/>
    <row r="30688" ht="10.5" customHeight="1" x14ac:dyDescent="0.25"/>
    <row r="30689" ht="10.5" customHeight="1" x14ac:dyDescent="0.25"/>
    <row r="30690" ht="10.5" customHeight="1" x14ac:dyDescent="0.25"/>
    <row r="30691" ht="10.5" customHeight="1" x14ac:dyDescent="0.25"/>
    <row r="30692" ht="10.5" customHeight="1" x14ac:dyDescent="0.25"/>
    <row r="30693" ht="10.5" customHeight="1" x14ac:dyDescent="0.25"/>
    <row r="30694" ht="10.5" customHeight="1" x14ac:dyDescent="0.25"/>
    <row r="30695" ht="10.5" customHeight="1" x14ac:dyDescent="0.25"/>
    <row r="30696" ht="10.5" customHeight="1" x14ac:dyDescent="0.25"/>
    <row r="30697" ht="10.5" customHeight="1" x14ac:dyDescent="0.25"/>
    <row r="30698" ht="10.5" customHeight="1" x14ac:dyDescent="0.25"/>
    <row r="30699" ht="10.5" customHeight="1" x14ac:dyDescent="0.25"/>
    <row r="30700" ht="10.5" customHeight="1" x14ac:dyDescent="0.25"/>
    <row r="30701" ht="10.5" customHeight="1" x14ac:dyDescent="0.25"/>
    <row r="30702" ht="10.5" customHeight="1" x14ac:dyDescent="0.25"/>
    <row r="30703" ht="10.5" customHeight="1" x14ac:dyDescent="0.25"/>
    <row r="30704" ht="10.5" customHeight="1" x14ac:dyDescent="0.25"/>
    <row r="30705" ht="10.5" customHeight="1" x14ac:dyDescent="0.25"/>
    <row r="30706" ht="10.5" customHeight="1" x14ac:dyDescent="0.25"/>
    <row r="30707" ht="10.5" customHeight="1" x14ac:dyDescent="0.25"/>
    <row r="30708" ht="10.5" customHeight="1" x14ac:dyDescent="0.25"/>
    <row r="30709" ht="10.5" customHeight="1" x14ac:dyDescent="0.25"/>
    <row r="30710" ht="10.5" customHeight="1" x14ac:dyDescent="0.25"/>
    <row r="30711" ht="10.5" customHeight="1" x14ac:dyDescent="0.25"/>
    <row r="30712" ht="10.5" customHeight="1" x14ac:dyDescent="0.25"/>
    <row r="30713" ht="10.5" customHeight="1" x14ac:dyDescent="0.25"/>
    <row r="30714" ht="10.5" customHeight="1" x14ac:dyDescent="0.25"/>
    <row r="30715" ht="10.5" customHeight="1" x14ac:dyDescent="0.25"/>
    <row r="30716" ht="10.5" customHeight="1" x14ac:dyDescent="0.25"/>
    <row r="30717" ht="10.5" customHeight="1" x14ac:dyDescent="0.25"/>
    <row r="30718" ht="10.5" customHeight="1" x14ac:dyDescent="0.25"/>
    <row r="30719" ht="10.5" customHeight="1" x14ac:dyDescent="0.25"/>
    <row r="30720" ht="10.5" customHeight="1" x14ac:dyDescent="0.25"/>
    <row r="30721" ht="10.5" customHeight="1" x14ac:dyDescent="0.25"/>
    <row r="30722" ht="10.5" customHeight="1" x14ac:dyDescent="0.25"/>
    <row r="30723" ht="10.5" customHeight="1" x14ac:dyDescent="0.25"/>
    <row r="30724" ht="10.5" customHeight="1" x14ac:dyDescent="0.25"/>
    <row r="30725" ht="10.5" customHeight="1" x14ac:dyDescent="0.25"/>
    <row r="30726" ht="10.5" customHeight="1" x14ac:dyDescent="0.25"/>
    <row r="30727" ht="10.5" customHeight="1" x14ac:dyDescent="0.25"/>
    <row r="30728" ht="10.5" customHeight="1" x14ac:dyDescent="0.25"/>
    <row r="30729" ht="10.5" customHeight="1" x14ac:dyDescent="0.25"/>
    <row r="30730" ht="10.5" customHeight="1" x14ac:dyDescent="0.25"/>
    <row r="30731" ht="10.5" customHeight="1" x14ac:dyDescent="0.25"/>
    <row r="30732" ht="10.5" customHeight="1" x14ac:dyDescent="0.25"/>
    <row r="30733" ht="10.5" customHeight="1" x14ac:dyDescent="0.25"/>
    <row r="30734" ht="10.5" customHeight="1" x14ac:dyDescent="0.25"/>
    <row r="30735" ht="10.5" customHeight="1" x14ac:dyDescent="0.25"/>
    <row r="30736" ht="10.5" customHeight="1" x14ac:dyDescent="0.25"/>
    <row r="30737" ht="10.5" customHeight="1" x14ac:dyDescent="0.25"/>
    <row r="30738" ht="10.5" customHeight="1" x14ac:dyDescent="0.25"/>
    <row r="30739" ht="10.5" customHeight="1" x14ac:dyDescent="0.25"/>
    <row r="30740" ht="10.5" customHeight="1" x14ac:dyDescent="0.25"/>
    <row r="30741" ht="10.5" customHeight="1" x14ac:dyDescent="0.25"/>
    <row r="30742" ht="10.5" customHeight="1" x14ac:dyDescent="0.25"/>
    <row r="30743" ht="10.5" customHeight="1" x14ac:dyDescent="0.25"/>
    <row r="30744" ht="10.5" customHeight="1" x14ac:dyDescent="0.25"/>
    <row r="30745" ht="10.5" customHeight="1" x14ac:dyDescent="0.25"/>
    <row r="30746" ht="10.5" customHeight="1" x14ac:dyDescent="0.25"/>
    <row r="30747" ht="10.5" customHeight="1" x14ac:dyDescent="0.25"/>
    <row r="30748" ht="10.5" customHeight="1" x14ac:dyDescent="0.25"/>
    <row r="30749" ht="10.5" customHeight="1" x14ac:dyDescent="0.25"/>
    <row r="30750" ht="10.5" customHeight="1" x14ac:dyDescent="0.25"/>
    <row r="30751" ht="10.5" customHeight="1" x14ac:dyDescent="0.25"/>
    <row r="30752" ht="10.5" customHeight="1" x14ac:dyDescent="0.25"/>
    <row r="30753" ht="10.5" customHeight="1" x14ac:dyDescent="0.25"/>
    <row r="30754" ht="10.5" customHeight="1" x14ac:dyDescent="0.25"/>
    <row r="30755" ht="10.5" customHeight="1" x14ac:dyDescent="0.25"/>
    <row r="30756" ht="10.5" customHeight="1" x14ac:dyDescent="0.25"/>
    <row r="30757" ht="10.5" customHeight="1" x14ac:dyDescent="0.25"/>
    <row r="30758" ht="10.5" customHeight="1" x14ac:dyDescent="0.25"/>
    <row r="30759" ht="10.5" customHeight="1" x14ac:dyDescent="0.25"/>
    <row r="30760" ht="10.5" customHeight="1" x14ac:dyDescent="0.25"/>
    <row r="30761" ht="10.5" customHeight="1" x14ac:dyDescent="0.25"/>
    <row r="30762" ht="10.5" customHeight="1" x14ac:dyDescent="0.25"/>
    <row r="30763" ht="10.5" customHeight="1" x14ac:dyDescent="0.25"/>
    <row r="30764" ht="10.5" customHeight="1" x14ac:dyDescent="0.25"/>
    <row r="30765" ht="10.5" customHeight="1" x14ac:dyDescent="0.25"/>
    <row r="30766" ht="10.5" customHeight="1" x14ac:dyDescent="0.25"/>
    <row r="30767" ht="10.5" customHeight="1" x14ac:dyDescent="0.25"/>
    <row r="30768" ht="10.5" customHeight="1" x14ac:dyDescent="0.25"/>
    <row r="30769" ht="10.5" customHeight="1" x14ac:dyDescent="0.25"/>
    <row r="30770" ht="10.5" customHeight="1" x14ac:dyDescent="0.25"/>
    <row r="30771" ht="10.5" customHeight="1" x14ac:dyDescent="0.25"/>
    <row r="30772" ht="10.5" customHeight="1" x14ac:dyDescent="0.25"/>
    <row r="30773" ht="10.5" customHeight="1" x14ac:dyDescent="0.25"/>
    <row r="30774" ht="10.5" customHeight="1" x14ac:dyDescent="0.25"/>
    <row r="30775" ht="10.5" customHeight="1" x14ac:dyDescent="0.25"/>
    <row r="30776" ht="10.5" customHeight="1" x14ac:dyDescent="0.25"/>
    <row r="30777" ht="10.5" customHeight="1" x14ac:dyDescent="0.25"/>
    <row r="30778" ht="10.5" customHeight="1" x14ac:dyDescent="0.25"/>
    <row r="30779" ht="10.5" customHeight="1" x14ac:dyDescent="0.25"/>
    <row r="30780" ht="10.5" customHeight="1" x14ac:dyDescent="0.25"/>
    <row r="30781" ht="10.5" customHeight="1" x14ac:dyDescent="0.25"/>
    <row r="30782" ht="10.5" customHeight="1" x14ac:dyDescent="0.25"/>
    <row r="30783" ht="10.5" customHeight="1" x14ac:dyDescent="0.25"/>
    <row r="30784" ht="10.5" customHeight="1" x14ac:dyDescent="0.25"/>
    <row r="30785" ht="10.5" customHeight="1" x14ac:dyDescent="0.25"/>
    <row r="30786" ht="10.5" customHeight="1" x14ac:dyDescent="0.25"/>
    <row r="30787" ht="10.5" customHeight="1" x14ac:dyDescent="0.25"/>
    <row r="30788" ht="10.5" customHeight="1" x14ac:dyDescent="0.25"/>
    <row r="30789" ht="10.5" customHeight="1" x14ac:dyDescent="0.25"/>
    <row r="30790" ht="10.5" customHeight="1" x14ac:dyDescent="0.25"/>
    <row r="30791" ht="10.5" customHeight="1" x14ac:dyDescent="0.25"/>
    <row r="30792" ht="10.5" customHeight="1" x14ac:dyDescent="0.25"/>
    <row r="30793" ht="10.5" customHeight="1" x14ac:dyDescent="0.25"/>
    <row r="30794" ht="10.5" customHeight="1" x14ac:dyDescent="0.25"/>
    <row r="30795" ht="10.5" customHeight="1" x14ac:dyDescent="0.25"/>
    <row r="30796" ht="10.5" customHeight="1" x14ac:dyDescent="0.25"/>
    <row r="30797" ht="10.5" customHeight="1" x14ac:dyDescent="0.25"/>
    <row r="30798" ht="10.5" customHeight="1" x14ac:dyDescent="0.25"/>
    <row r="30799" ht="10.5" customHeight="1" x14ac:dyDescent="0.25"/>
    <row r="30800" ht="10.5" customHeight="1" x14ac:dyDescent="0.25"/>
    <row r="30801" ht="10.5" customHeight="1" x14ac:dyDescent="0.25"/>
    <row r="30802" ht="10.5" customHeight="1" x14ac:dyDescent="0.25"/>
    <row r="30803" ht="10.5" customHeight="1" x14ac:dyDescent="0.25"/>
    <row r="30804" ht="10.5" customHeight="1" x14ac:dyDescent="0.25"/>
    <row r="30805" ht="10.5" customHeight="1" x14ac:dyDescent="0.25"/>
    <row r="30806" ht="10.5" customHeight="1" x14ac:dyDescent="0.25"/>
    <row r="30807" ht="10.5" customHeight="1" x14ac:dyDescent="0.25"/>
    <row r="30808" ht="10.5" customHeight="1" x14ac:dyDescent="0.25"/>
    <row r="30809" ht="10.5" customHeight="1" x14ac:dyDescent="0.25"/>
    <row r="30810" ht="10.5" customHeight="1" x14ac:dyDescent="0.25"/>
    <row r="30811" ht="10.5" customHeight="1" x14ac:dyDescent="0.25"/>
    <row r="30812" ht="10.5" customHeight="1" x14ac:dyDescent="0.25"/>
    <row r="30813" ht="10.5" customHeight="1" x14ac:dyDescent="0.25"/>
    <row r="30814" ht="10.5" customHeight="1" x14ac:dyDescent="0.25"/>
    <row r="30815" ht="10.5" customHeight="1" x14ac:dyDescent="0.25"/>
    <row r="30816" ht="10.5" customHeight="1" x14ac:dyDescent="0.25"/>
    <row r="30817" ht="10.5" customHeight="1" x14ac:dyDescent="0.25"/>
    <row r="30818" ht="10.5" customHeight="1" x14ac:dyDescent="0.25"/>
    <row r="30819" ht="10.5" customHeight="1" x14ac:dyDescent="0.25"/>
    <row r="30820" ht="10.5" customHeight="1" x14ac:dyDescent="0.25"/>
    <row r="30821" ht="10.5" customHeight="1" x14ac:dyDescent="0.25"/>
    <row r="30822" ht="10.5" customHeight="1" x14ac:dyDescent="0.25"/>
    <row r="30823" ht="10.5" customHeight="1" x14ac:dyDescent="0.25"/>
    <row r="30824" ht="10.5" customHeight="1" x14ac:dyDescent="0.25"/>
    <row r="30825" ht="10.5" customHeight="1" x14ac:dyDescent="0.25"/>
    <row r="30826" ht="10.5" customHeight="1" x14ac:dyDescent="0.25"/>
    <row r="30827" ht="10.5" customHeight="1" x14ac:dyDescent="0.25"/>
    <row r="30828" ht="10.5" customHeight="1" x14ac:dyDescent="0.25"/>
    <row r="30829" ht="10.5" customHeight="1" x14ac:dyDescent="0.25"/>
    <row r="30830" ht="10.5" customHeight="1" x14ac:dyDescent="0.25"/>
    <row r="30831" ht="10.5" customHeight="1" x14ac:dyDescent="0.25"/>
    <row r="30832" ht="10.5" customHeight="1" x14ac:dyDescent="0.25"/>
    <row r="30833" ht="10.5" customHeight="1" x14ac:dyDescent="0.25"/>
    <row r="30834" ht="10.5" customHeight="1" x14ac:dyDescent="0.25"/>
    <row r="30835" ht="10.5" customHeight="1" x14ac:dyDescent="0.25"/>
    <row r="30836" ht="10.5" customHeight="1" x14ac:dyDescent="0.25"/>
    <row r="30837" ht="10.5" customHeight="1" x14ac:dyDescent="0.25"/>
    <row r="30838" ht="10.5" customHeight="1" x14ac:dyDescent="0.25"/>
    <row r="30839" ht="10.5" customHeight="1" x14ac:dyDescent="0.25"/>
    <row r="30840" ht="10.5" customHeight="1" x14ac:dyDescent="0.25"/>
    <row r="30841" ht="10.5" customHeight="1" x14ac:dyDescent="0.25"/>
    <row r="30842" ht="10.5" customHeight="1" x14ac:dyDescent="0.25"/>
    <row r="30843" ht="10.5" customHeight="1" x14ac:dyDescent="0.25"/>
    <row r="30844" ht="10.5" customHeight="1" x14ac:dyDescent="0.25"/>
    <row r="30845" ht="10.5" customHeight="1" x14ac:dyDescent="0.25"/>
    <row r="30846" ht="10.5" customHeight="1" x14ac:dyDescent="0.25"/>
    <row r="30847" ht="10.5" customHeight="1" x14ac:dyDescent="0.25"/>
    <row r="30848" ht="10.5" customHeight="1" x14ac:dyDescent="0.25"/>
    <row r="30849" ht="10.5" customHeight="1" x14ac:dyDescent="0.25"/>
    <row r="30850" ht="10.5" customHeight="1" x14ac:dyDescent="0.25"/>
    <row r="30851" ht="10.5" customHeight="1" x14ac:dyDescent="0.25"/>
    <row r="30852" ht="10.5" customHeight="1" x14ac:dyDescent="0.25"/>
    <row r="30853" ht="10.5" customHeight="1" x14ac:dyDescent="0.25"/>
    <row r="30854" ht="10.5" customHeight="1" x14ac:dyDescent="0.25"/>
    <row r="30855" ht="10.5" customHeight="1" x14ac:dyDescent="0.25"/>
    <row r="30856" ht="10.5" customHeight="1" x14ac:dyDescent="0.25"/>
    <row r="30857" ht="10.5" customHeight="1" x14ac:dyDescent="0.25"/>
    <row r="30858" ht="10.5" customHeight="1" x14ac:dyDescent="0.25"/>
    <row r="30859" ht="10.5" customHeight="1" x14ac:dyDescent="0.25"/>
    <row r="30860" ht="10.5" customHeight="1" x14ac:dyDescent="0.25"/>
    <row r="30861" ht="10.5" customHeight="1" x14ac:dyDescent="0.25"/>
    <row r="30862" ht="10.5" customHeight="1" x14ac:dyDescent="0.25"/>
    <row r="30863" ht="10.5" customHeight="1" x14ac:dyDescent="0.25"/>
    <row r="30864" ht="10.5" customHeight="1" x14ac:dyDescent="0.25"/>
    <row r="30865" ht="10.5" customHeight="1" x14ac:dyDescent="0.25"/>
    <row r="30866" ht="10.5" customHeight="1" x14ac:dyDescent="0.25"/>
    <row r="30867" ht="10.5" customHeight="1" x14ac:dyDescent="0.25"/>
    <row r="30868" ht="10.5" customHeight="1" x14ac:dyDescent="0.25"/>
    <row r="30869" ht="10.5" customHeight="1" x14ac:dyDescent="0.25"/>
    <row r="30870" ht="10.5" customHeight="1" x14ac:dyDescent="0.25"/>
    <row r="30871" ht="10.5" customHeight="1" x14ac:dyDescent="0.25"/>
    <row r="30872" ht="10.5" customHeight="1" x14ac:dyDescent="0.25"/>
    <row r="30873" ht="10.5" customHeight="1" x14ac:dyDescent="0.25"/>
    <row r="30874" ht="10.5" customHeight="1" x14ac:dyDescent="0.25"/>
    <row r="30875" ht="10.5" customHeight="1" x14ac:dyDescent="0.25"/>
    <row r="30876" ht="10.5" customHeight="1" x14ac:dyDescent="0.25"/>
    <row r="30877" ht="10.5" customHeight="1" x14ac:dyDescent="0.25"/>
    <row r="30878" ht="10.5" customHeight="1" x14ac:dyDescent="0.25"/>
    <row r="30879" ht="10.5" customHeight="1" x14ac:dyDescent="0.25"/>
    <row r="30880" ht="10.5" customHeight="1" x14ac:dyDescent="0.25"/>
    <row r="30881" ht="10.5" customHeight="1" x14ac:dyDescent="0.25"/>
    <row r="30882" ht="10.5" customHeight="1" x14ac:dyDescent="0.25"/>
    <row r="30883" ht="10.5" customHeight="1" x14ac:dyDescent="0.25"/>
    <row r="30884" ht="10.5" customHeight="1" x14ac:dyDescent="0.25"/>
    <row r="30885" ht="10.5" customHeight="1" x14ac:dyDescent="0.25"/>
    <row r="30886" ht="10.5" customHeight="1" x14ac:dyDescent="0.25"/>
    <row r="30887" ht="10.5" customHeight="1" x14ac:dyDescent="0.25"/>
    <row r="30888" ht="10.5" customHeight="1" x14ac:dyDescent="0.25"/>
    <row r="30889" ht="10.5" customHeight="1" x14ac:dyDescent="0.25"/>
    <row r="30890" ht="10.5" customHeight="1" x14ac:dyDescent="0.25"/>
    <row r="30891" ht="10.5" customHeight="1" x14ac:dyDescent="0.25"/>
    <row r="30892" ht="10.5" customHeight="1" x14ac:dyDescent="0.25"/>
    <row r="30893" ht="10.5" customHeight="1" x14ac:dyDescent="0.25"/>
    <row r="30894" ht="10.5" customHeight="1" x14ac:dyDescent="0.25"/>
    <row r="30895" ht="10.5" customHeight="1" x14ac:dyDescent="0.25"/>
    <row r="30896" ht="10.5" customHeight="1" x14ac:dyDescent="0.25"/>
    <row r="30897" ht="10.5" customHeight="1" x14ac:dyDescent="0.25"/>
    <row r="30898" ht="10.5" customHeight="1" x14ac:dyDescent="0.25"/>
    <row r="30899" ht="10.5" customHeight="1" x14ac:dyDescent="0.25"/>
    <row r="30900" ht="10.5" customHeight="1" x14ac:dyDescent="0.25"/>
    <row r="30901" ht="10.5" customHeight="1" x14ac:dyDescent="0.25"/>
    <row r="30902" ht="10.5" customHeight="1" x14ac:dyDescent="0.25"/>
    <row r="30903" ht="10.5" customHeight="1" x14ac:dyDescent="0.25"/>
    <row r="30904" ht="10.5" customHeight="1" x14ac:dyDescent="0.25"/>
    <row r="30905" ht="10.5" customHeight="1" x14ac:dyDescent="0.25"/>
    <row r="30906" ht="10.5" customHeight="1" x14ac:dyDescent="0.25"/>
    <row r="30907" ht="10.5" customHeight="1" x14ac:dyDescent="0.25"/>
    <row r="30908" ht="10.5" customHeight="1" x14ac:dyDescent="0.25"/>
    <row r="30909" ht="10.5" customHeight="1" x14ac:dyDescent="0.25"/>
    <row r="30910" ht="10.5" customHeight="1" x14ac:dyDescent="0.25"/>
    <row r="30911" ht="10.5" customHeight="1" x14ac:dyDescent="0.25"/>
    <row r="30912" ht="10.5" customHeight="1" x14ac:dyDescent="0.25"/>
    <row r="30913" ht="10.5" customHeight="1" x14ac:dyDescent="0.25"/>
    <row r="30914" ht="10.5" customHeight="1" x14ac:dyDescent="0.25"/>
    <row r="30915" ht="10.5" customHeight="1" x14ac:dyDescent="0.25"/>
    <row r="30916" ht="10.5" customHeight="1" x14ac:dyDescent="0.25"/>
    <row r="30917" ht="10.5" customHeight="1" x14ac:dyDescent="0.25"/>
    <row r="30918" ht="10.5" customHeight="1" x14ac:dyDescent="0.25"/>
    <row r="30919" ht="10.5" customHeight="1" x14ac:dyDescent="0.25"/>
    <row r="30920" ht="10.5" customHeight="1" x14ac:dyDescent="0.25"/>
    <row r="30921" ht="10.5" customHeight="1" x14ac:dyDescent="0.25"/>
    <row r="30922" ht="10.5" customHeight="1" x14ac:dyDescent="0.25"/>
    <row r="30923" ht="10.5" customHeight="1" x14ac:dyDescent="0.25"/>
    <row r="30924" ht="10.5" customHeight="1" x14ac:dyDescent="0.25"/>
    <row r="30925" ht="10.5" customHeight="1" x14ac:dyDescent="0.25"/>
    <row r="30926" ht="10.5" customHeight="1" x14ac:dyDescent="0.25"/>
    <row r="30927" ht="10.5" customHeight="1" x14ac:dyDescent="0.25"/>
    <row r="30928" ht="10.5" customHeight="1" x14ac:dyDescent="0.25"/>
    <row r="30929" ht="10.5" customHeight="1" x14ac:dyDescent="0.25"/>
    <row r="30930" ht="10.5" customHeight="1" x14ac:dyDescent="0.25"/>
    <row r="30931" ht="10.5" customHeight="1" x14ac:dyDescent="0.25"/>
    <row r="30932" ht="10.5" customHeight="1" x14ac:dyDescent="0.25"/>
    <row r="30933" ht="10.5" customHeight="1" x14ac:dyDescent="0.25"/>
    <row r="30934" ht="10.5" customHeight="1" x14ac:dyDescent="0.25"/>
    <row r="30935" ht="10.5" customHeight="1" x14ac:dyDescent="0.25"/>
    <row r="30936" ht="10.5" customHeight="1" x14ac:dyDescent="0.25"/>
    <row r="30937" ht="10.5" customHeight="1" x14ac:dyDescent="0.25"/>
    <row r="30938" ht="10.5" customHeight="1" x14ac:dyDescent="0.25"/>
    <row r="30939" ht="10.5" customHeight="1" x14ac:dyDescent="0.25"/>
    <row r="30940" ht="10.5" customHeight="1" x14ac:dyDescent="0.25"/>
    <row r="30941" ht="10.5" customHeight="1" x14ac:dyDescent="0.25"/>
    <row r="30942" ht="10.5" customHeight="1" x14ac:dyDescent="0.25"/>
    <row r="30943" ht="10.5" customHeight="1" x14ac:dyDescent="0.25"/>
    <row r="30944" ht="10.5" customHeight="1" x14ac:dyDescent="0.25"/>
    <row r="30945" ht="10.5" customHeight="1" x14ac:dyDescent="0.25"/>
    <row r="30946" ht="10.5" customHeight="1" x14ac:dyDescent="0.25"/>
    <row r="30947" ht="10.5" customHeight="1" x14ac:dyDescent="0.25"/>
    <row r="30948" ht="10.5" customHeight="1" x14ac:dyDescent="0.25"/>
    <row r="30949" ht="10.5" customHeight="1" x14ac:dyDescent="0.25"/>
    <row r="30950" ht="10.5" customHeight="1" x14ac:dyDescent="0.25"/>
    <row r="30951" ht="10.5" customHeight="1" x14ac:dyDescent="0.25"/>
    <row r="30952" ht="10.5" customHeight="1" x14ac:dyDescent="0.25"/>
    <row r="30953" ht="10.5" customHeight="1" x14ac:dyDescent="0.25"/>
    <row r="30954" ht="10.5" customHeight="1" x14ac:dyDescent="0.25"/>
    <row r="30955" ht="10.5" customHeight="1" x14ac:dyDescent="0.25"/>
    <row r="30956" ht="10.5" customHeight="1" x14ac:dyDescent="0.25"/>
    <row r="30957" ht="10.5" customHeight="1" x14ac:dyDescent="0.25"/>
    <row r="30958" ht="10.5" customHeight="1" x14ac:dyDescent="0.25"/>
    <row r="30959" ht="10.5" customHeight="1" x14ac:dyDescent="0.25"/>
    <row r="30960" ht="10.5" customHeight="1" x14ac:dyDescent="0.25"/>
    <row r="30961" ht="10.5" customHeight="1" x14ac:dyDescent="0.25"/>
    <row r="30962" ht="10.5" customHeight="1" x14ac:dyDescent="0.25"/>
    <row r="30963" ht="10.5" customHeight="1" x14ac:dyDescent="0.25"/>
    <row r="30964" ht="10.5" customHeight="1" x14ac:dyDescent="0.25"/>
    <row r="30965" ht="10.5" customHeight="1" x14ac:dyDescent="0.25"/>
    <row r="30966" ht="10.5" customHeight="1" x14ac:dyDescent="0.25"/>
    <row r="30967" ht="10.5" customHeight="1" x14ac:dyDescent="0.25"/>
    <row r="30968" ht="10.5" customHeight="1" x14ac:dyDescent="0.25"/>
    <row r="30969" ht="10.5" customHeight="1" x14ac:dyDescent="0.25"/>
    <row r="30970" ht="10.5" customHeight="1" x14ac:dyDescent="0.25"/>
    <row r="30971" ht="10.5" customHeight="1" x14ac:dyDescent="0.25"/>
    <row r="30972" ht="10.5" customHeight="1" x14ac:dyDescent="0.25"/>
    <row r="30973" ht="10.5" customHeight="1" x14ac:dyDescent="0.25"/>
    <row r="30974" ht="10.5" customHeight="1" x14ac:dyDescent="0.25"/>
    <row r="30975" ht="10.5" customHeight="1" x14ac:dyDescent="0.25"/>
    <row r="30976" ht="10.5" customHeight="1" x14ac:dyDescent="0.25"/>
    <row r="30977" ht="10.5" customHeight="1" x14ac:dyDescent="0.25"/>
    <row r="30978" ht="10.5" customHeight="1" x14ac:dyDescent="0.25"/>
    <row r="30979" ht="10.5" customHeight="1" x14ac:dyDescent="0.25"/>
    <row r="30980" ht="10.5" customHeight="1" x14ac:dyDescent="0.25"/>
    <row r="30981" ht="10.5" customHeight="1" x14ac:dyDescent="0.25"/>
    <row r="30982" ht="10.5" customHeight="1" x14ac:dyDescent="0.25"/>
    <row r="30983" ht="10.5" customHeight="1" x14ac:dyDescent="0.25"/>
    <row r="30984" ht="10.5" customHeight="1" x14ac:dyDescent="0.25"/>
    <row r="30985" ht="10.5" customHeight="1" x14ac:dyDescent="0.25"/>
    <row r="30986" ht="10.5" customHeight="1" x14ac:dyDescent="0.25"/>
    <row r="30987" ht="10.5" customHeight="1" x14ac:dyDescent="0.25"/>
    <row r="30988" ht="10.5" customHeight="1" x14ac:dyDescent="0.25"/>
    <row r="30989" ht="10.5" customHeight="1" x14ac:dyDescent="0.25"/>
    <row r="30990" ht="10.5" customHeight="1" x14ac:dyDescent="0.25"/>
    <row r="30991" ht="10.5" customHeight="1" x14ac:dyDescent="0.25"/>
    <row r="30992" ht="10.5" customHeight="1" x14ac:dyDescent="0.25"/>
    <row r="30993" ht="10.5" customHeight="1" x14ac:dyDescent="0.25"/>
    <row r="30994" ht="10.5" customHeight="1" x14ac:dyDescent="0.25"/>
    <row r="30995" ht="10.5" customHeight="1" x14ac:dyDescent="0.25"/>
    <row r="30996" ht="10.5" customHeight="1" x14ac:dyDescent="0.25"/>
    <row r="30997" ht="10.5" customHeight="1" x14ac:dyDescent="0.25"/>
    <row r="30998" ht="10.5" customHeight="1" x14ac:dyDescent="0.25"/>
    <row r="30999" ht="10.5" customHeight="1" x14ac:dyDescent="0.25"/>
    <row r="31000" ht="10.5" customHeight="1" x14ac:dyDescent="0.25"/>
    <row r="31001" ht="10.5" customHeight="1" x14ac:dyDescent="0.25"/>
    <row r="31002" ht="10.5" customHeight="1" x14ac:dyDescent="0.25"/>
    <row r="31003" ht="10.5" customHeight="1" x14ac:dyDescent="0.25"/>
    <row r="31004" ht="10.5" customHeight="1" x14ac:dyDescent="0.25"/>
    <row r="31005" ht="10.5" customHeight="1" x14ac:dyDescent="0.25"/>
    <row r="31006" ht="10.5" customHeight="1" x14ac:dyDescent="0.25"/>
    <row r="31007" ht="10.5" customHeight="1" x14ac:dyDescent="0.25"/>
    <row r="31008" ht="10.5" customHeight="1" x14ac:dyDescent="0.25"/>
    <row r="31009" ht="10.5" customHeight="1" x14ac:dyDescent="0.25"/>
    <row r="31010" ht="10.5" customHeight="1" x14ac:dyDescent="0.25"/>
    <row r="31011" ht="10.5" customHeight="1" x14ac:dyDescent="0.25"/>
    <row r="31012" ht="10.5" customHeight="1" x14ac:dyDescent="0.25"/>
    <row r="31013" ht="10.5" customHeight="1" x14ac:dyDescent="0.25"/>
    <row r="31014" ht="10.5" customHeight="1" x14ac:dyDescent="0.25"/>
    <row r="31015" ht="10.5" customHeight="1" x14ac:dyDescent="0.25"/>
    <row r="31016" ht="10.5" customHeight="1" x14ac:dyDescent="0.25"/>
    <row r="31017" ht="10.5" customHeight="1" x14ac:dyDescent="0.25"/>
    <row r="31018" ht="10.5" customHeight="1" x14ac:dyDescent="0.25"/>
    <row r="31019" ht="10.5" customHeight="1" x14ac:dyDescent="0.25"/>
    <row r="31020" ht="10.5" customHeight="1" x14ac:dyDescent="0.25"/>
    <row r="31021" ht="10.5" customHeight="1" x14ac:dyDescent="0.25"/>
    <row r="31022" ht="10.5" customHeight="1" x14ac:dyDescent="0.25"/>
    <row r="31023" ht="10.5" customHeight="1" x14ac:dyDescent="0.25"/>
    <row r="31024" ht="10.5" customHeight="1" x14ac:dyDescent="0.25"/>
    <row r="31025" ht="10.5" customHeight="1" x14ac:dyDescent="0.25"/>
    <row r="31026" ht="10.5" customHeight="1" x14ac:dyDescent="0.25"/>
    <row r="31027" ht="10.5" customHeight="1" x14ac:dyDescent="0.25"/>
    <row r="31028" ht="10.5" customHeight="1" x14ac:dyDescent="0.25"/>
    <row r="31029" ht="10.5" customHeight="1" x14ac:dyDescent="0.25"/>
    <row r="31030" ht="10.5" customHeight="1" x14ac:dyDescent="0.25"/>
    <row r="31031" ht="10.5" customHeight="1" x14ac:dyDescent="0.25"/>
    <row r="31032" ht="10.5" customHeight="1" x14ac:dyDescent="0.25"/>
    <row r="31033" ht="10.5" customHeight="1" x14ac:dyDescent="0.25"/>
    <row r="31034" ht="10.5" customHeight="1" x14ac:dyDescent="0.25"/>
    <row r="31035" ht="10.5" customHeight="1" x14ac:dyDescent="0.25"/>
    <row r="31036" ht="10.5" customHeight="1" x14ac:dyDescent="0.25"/>
    <row r="31037" ht="10.5" customHeight="1" x14ac:dyDescent="0.25"/>
    <row r="31038" ht="10.5" customHeight="1" x14ac:dyDescent="0.25"/>
    <row r="31039" ht="10.5" customHeight="1" x14ac:dyDescent="0.25"/>
    <row r="31040" ht="10.5" customHeight="1" x14ac:dyDescent="0.25"/>
    <row r="31041" ht="10.5" customHeight="1" x14ac:dyDescent="0.25"/>
    <row r="31042" ht="10.5" customHeight="1" x14ac:dyDescent="0.25"/>
    <row r="31043" ht="10.5" customHeight="1" x14ac:dyDescent="0.25"/>
    <row r="31044" ht="10.5" customHeight="1" x14ac:dyDescent="0.25"/>
    <row r="31045" ht="10.5" customHeight="1" x14ac:dyDescent="0.25"/>
    <row r="31046" ht="10.5" customHeight="1" x14ac:dyDescent="0.25"/>
    <row r="31047" ht="10.5" customHeight="1" x14ac:dyDescent="0.25"/>
    <row r="31048" ht="10.5" customHeight="1" x14ac:dyDescent="0.25"/>
    <row r="31049" ht="10.5" customHeight="1" x14ac:dyDescent="0.25"/>
    <row r="31050" ht="10.5" customHeight="1" x14ac:dyDescent="0.25"/>
    <row r="31051" ht="10.5" customHeight="1" x14ac:dyDescent="0.25"/>
    <row r="31052" ht="10.5" customHeight="1" x14ac:dyDescent="0.25"/>
    <row r="31053" ht="10.5" customHeight="1" x14ac:dyDescent="0.25"/>
    <row r="31054" ht="10.5" customHeight="1" x14ac:dyDescent="0.25"/>
    <row r="31055" ht="10.5" customHeight="1" x14ac:dyDescent="0.25"/>
    <row r="31056" ht="10.5" customHeight="1" x14ac:dyDescent="0.25"/>
    <row r="31057" ht="10.5" customHeight="1" x14ac:dyDescent="0.25"/>
    <row r="31058" ht="10.5" customHeight="1" x14ac:dyDescent="0.25"/>
    <row r="31059" ht="10.5" customHeight="1" x14ac:dyDescent="0.25"/>
    <row r="31060" ht="10.5" customHeight="1" x14ac:dyDescent="0.25"/>
    <row r="31061" ht="10.5" customHeight="1" x14ac:dyDescent="0.25"/>
    <row r="31062" ht="10.5" customHeight="1" x14ac:dyDescent="0.25"/>
    <row r="31063" ht="10.5" customHeight="1" x14ac:dyDescent="0.25"/>
    <row r="31064" ht="10.5" customHeight="1" x14ac:dyDescent="0.25"/>
    <row r="31065" ht="10.5" customHeight="1" x14ac:dyDescent="0.25"/>
    <row r="31066" ht="10.5" customHeight="1" x14ac:dyDescent="0.25"/>
    <row r="31067" ht="10.5" customHeight="1" x14ac:dyDescent="0.25"/>
    <row r="31068" ht="10.5" customHeight="1" x14ac:dyDescent="0.25"/>
    <row r="31069" ht="10.5" customHeight="1" x14ac:dyDescent="0.25"/>
    <row r="31070" ht="10.5" customHeight="1" x14ac:dyDescent="0.25"/>
    <row r="31071" ht="10.5" customHeight="1" x14ac:dyDescent="0.25"/>
    <row r="31072" ht="10.5" customHeight="1" x14ac:dyDescent="0.25"/>
    <row r="31073" ht="10.5" customHeight="1" x14ac:dyDescent="0.25"/>
    <row r="31074" ht="10.5" customHeight="1" x14ac:dyDescent="0.25"/>
    <row r="31075" ht="10.5" customHeight="1" x14ac:dyDescent="0.25"/>
    <row r="31076" ht="10.5" customHeight="1" x14ac:dyDescent="0.25"/>
    <row r="31077" ht="10.5" customHeight="1" x14ac:dyDescent="0.25"/>
    <row r="31078" ht="10.5" customHeight="1" x14ac:dyDescent="0.25"/>
    <row r="31079" ht="10.5" customHeight="1" x14ac:dyDescent="0.25"/>
    <row r="31080" ht="10.5" customHeight="1" x14ac:dyDescent="0.25"/>
    <row r="31081" ht="10.5" customHeight="1" x14ac:dyDescent="0.25"/>
    <row r="31082" ht="10.5" customHeight="1" x14ac:dyDescent="0.25"/>
    <row r="31083" ht="10.5" customHeight="1" x14ac:dyDescent="0.25"/>
    <row r="31084" ht="10.5" customHeight="1" x14ac:dyDescent="0.25"/>
    <row r="31085" ht="10.5" customHeight="1" x14ac:dyDescent="0.25"/>
    <row r="31086" ht="10.5" customHeight="1" x14ac:dyDescent="0.25"/>
    <row r="31087" ht="10.5" customHeight="1" x14ac:dyDescent="0.25"/>
    <row r="31088" ht="10.5" customHeight="1" x14ac:dyDescent="0.25"/>
    <row r="31089" ht="10.5" customHeight="1" x14ac:dyDescent="0.25"/>
    <row r="31090" ht="10.5" customHeight="1" x14ac:dyDescent="0.25"/>
    <row r="31091" ht="10.5" customHeight="1" x14ac:dyDescent="0.25"/>
    <row r="31092" ht="10.5" customHeight="1" x14ac:dyDescent="0.25"/>
    <row r="31093" ht="10.5" customHeight="1" x14ac:dyDescent="0.25"/>
    <row r="31094" ht="10.5" customHeight="1" x14ac:dyDescent="0.25"/>
    <row r="31095" ht="10.5" customHeight="1" x14ac:dyDescent="0.25"/>
    <row r="31096" ht="10.5" customHeight="1" x14ac:dyDescent="0.25"/>
    <row r="31097" ht="10.5" customHeight="1" x14ac:dyDescent="0.25"/>
    <row r="31098" ht="10.5" customHeight="1" x14ac:dyDescent="0.25"/>
    <row r="31099" ht="10.5" customHeight="1" x14ac:dyDescent="0.25"/>
    <row r="31100" ht="10.5" customHeight="1" x14ac:dyDescent="0.25"/>
    <row r="31101" ht="10.5" customHeight="1" x14ac:dyDescent="0.25"/>
    <row r="31102" ht="10.5" customHeight="1" x14ac:dyDescent="0.25"/>
    <row r="31103" ht="10.5" customHeight="1" x14ac:dyDescent="0.25"/>
    <row r="31104" ht="10.5" customHeight="1" x14ac:dyDescent="0.25"/>
    <row r="31105" ht="10.5" customHeight="1" x14ac:dyDescent="0.25"/>
    <row r="31106" ht="10.5" customHeight="1" x14ac:dyDescent="0.25"/>
    <row r="31107" ht="10.5" customHeight="1" x14ac:dyDescent="0.25"/>
    <row r="31108" ht="10.5" customHeight="1" x14ac:dyDescent="0.25"/>
    <row r="31109" ht="10.5" customHeight="1" x14ac:dyDescent="0.25"/>
    <row r="31110" ht="10.5" customHeight="1" x14ac:dyDescent="0.25"/>
    <row r="31111" ht="10.5" customHeight="1" x14ac:dyDescent="0.25"/>
    <row r="31112" ht="10.5" customHeight="1" x14ac:dyDescent="0.25"/>
    <row r="31113" ht="10.5" customHeight="1" x14ac:dyDescent="0.25"/>
    <row r="31114" ht="10.5" customHeight="1" x14ac:dyDescent="0.25"/>
    <row r="31115" ht="10.5" customHeight="1" x14ac:dyDescent="0.25"/>
    <row r="31116" ht="10.5" customHeight="1" x14ac:dyDescent="0.25"/>
    <row r="31117" ht="10.5" customHeight="1" x14ac:dyDescent="0.25"/>
    <row r="31118" ht="10.5" customHeight="1" x14ac:dyDescent="0.25"/>
    <row r="31119" ht="10.5" customHeight="1" x14ac:dyDescent="0.25"/>
    <row r="31120" ht="10.5" customHeight="1" x14ac:dyDescent="0.25"/>
    <row r="31121" ht="10.5" customHeight="1" x14ac:dyDescent="0.25"/>
    <row r="31122" ht="10.5" customHeight="1" x14ac:dyDescent="0.25"/>
    <row r="31123" ht="10.5" customHeight="1" x14ac:dyDescent="0.25"/>
    <row r="31124" ht="10.5" customHeight="1" x14ac:dyDescent="0.25"/>
    <row r="31125" ht="10.5" customHeight="1" x14ac:dyDescent="0.25"/>
    <row r="31126" ht="10.5" customHeight="1" x14ac:dyDescent="0.25"/>
    <row r="31127" ht="10.5" customHeight="1" x14ac:dyDescent="0.25"/>
    <row r="31128" ht="10.5" customHeight="1" x14ac:dyDescent="0.25"/>
    <row r="31129" ht="10.5" customHeight="1" x14ac:dyDescent="0.25"/>
    <row r="31130" ht="10.5" customHeight="1" x14ac:dyDescent="0.25"/>
    <row r="31131" ht="10.5" customHeight="1" x14ac:dyDescent="0.25"/>
    <row r="31132" ht="10.5" customHeight="1" x14ac:dyDescent="0.25"/>
    <row r="31133" ht="10.5" customHeight="1" x14ac:dyDescent="0.25"/>
    <row r="31134" ht="10.5" customHeight="1" x14ac:dyDescent="0.25"/>
    <row r="31135" ht="10.5" customHeight="1" x14ac:dyDescent="0.25"/>
    <row r="31136" ht="10.5" customHeight="1" x14ac:dyDescent="0.25"/>
    <row r="31137" ht="10.5" customHeight="1" x14ac:dyDescent="0.25"/>
    <row r="31138" ht="10.5" customHeight="1" x14ac:dyDescent="0.25"/>
    <row r="31139" ht="10.5" customHeight="1" x14ac:dyDescent="0.25"/>
    <row r="31140" ht="10.5" customHeight="1" x14ac:dyDescent="0.25"/>
    <row r="31141" ht="10.5" customHeight="1" x14ac:dyDescent="0.25"/>
    <row r="31142" ht="10.5" customHeight="1" x14ac:dyDescent="0.25"/>
    <row r="31143" ht="10.5" customHeight="1" x14ac:dyDescent="0.25"/>
    <row r="31144" ht="10.5" customHeight="1" x14ac:dyDescent="0.25"/>
    <row r="31145" ht="10.5" customHeight="1" x14ac:dyDescent="0.25"/>
    <row r="31146" ht="10.5" customHeight="1" x14ac:dyDescent="0.25"/>
    <row r="31147" ht="10.5" customHeight="1" x14ac:dyDescent="0.25"/>
    <row r="31148" ht="10.5" customHeight="1" x14ac:dyDescent="0.25"/>
    <row r="31149" ht="10.5" customHeight="1" x14ac:dyDescent="0.25"/>
    <row r="31150" ht="10.5" customHeight="1" x14ac:dyDescent="0.25"/>
    <row r="31151" ht="10.5" customHeight="1" x14ac:dyDescent="0.25"/>
    <row r="31152" ht="10.5" customHeight="1" x14ac:dyDescent="0.25"/>
    <row r="31153" ht="10.5" customHeight="1" x14ac:dyDescent="0.25"/>
    <row r="31154" ht="10.5" customHeight="1" x14ac:dyDescent="0.25"/>
    <row r="31155" ht="10.5" customHeight="1" x14ac:dyDescent="0.25"/>
    <row r="31156" ht="10.5" customHeight="1" x14ac:dyDescent="0.25"/>
    <row r="31157" ht="10.5" customHeight="1" x14ac:dyDescent="0.25"/>
    <row r="31158" ht="10.5" customHeight="1" x14ac:dyDescent="0.25"/>
    <row r="31159" ht="10.5" customHeight="1" x14ac:dyDescent="0.25"/>
    <row r="31160" ht="10.5" customHeight="1" x14ac:dyDescent="0.25"/>
    <row r="31161" ht="10.5" customHeight="1" x14ac:dyDescent="0.25"/>
    <row r="31162" ht="10.5" customHeight="1" x14ac:dyDescent="0.25"/>
    <row r="31163" ht="10.5" customHeight="1" x14ac:dyDescent="0.25"/>
    <row r="31164" ht="10.5" customHeight="1" x14ac:dyDescent="0.25"/>
    <row r="31165" ht="10.5" customHeight="1" x14ac:dyDescent="0.25"/>
    <row r="31166" ht="10.5" customHeight="1" x14ac:dyDescent="0.25"/>
    <row r="31167" ht="10.5" customHeight="1" x14ac:dyDescent="0.25"/>
    <row r="31168" ht="10.5" customHeight="1" x14ac:dyDescent="0.25"/>
    <row r="31169" ht="10.5" customHeight="1" x14ac:dyDescent="0.25"/>
    <row r="31170" ht="10.5" customHeight="1" x14ac:dyDescent="0.25"/>
    <row r="31171" ht="10.5" customHeight="1" x14ac:dyDescent="0.25"/>
    <row r="31172" ht="10.5" customHeight="1" x14ac:dyDescent="0.25"/>
    <row r="31173" ht="10.5" customHeight="1" x14ac:dyDescent="0.25"/>
    <row r="31174" ht="10.5" customHeight="1" x14ac:dyDescent="0.25"/>
    <row r="31175" ht="10.5" customHeight="1" x14ac:dyDescent="0.25"/>
    <row r="31176" ht="10.5" customHeight="1" x14ac:dyDescent="0.25"/>
    <row r="31177" ht="10.5" customHeight="1" x14ac:dyDescent="0.25"/>
    <row r="31178" ht="10.5" customHeight="1" x14ac:dyDescent="0.25"/>
    <row r="31179" ht="10.5" customHeight="1" x14ac:dyDescent="0.25"/>
    <row r="31180" ht="10.5" customHeight="1" x14ac:dyDescent="0.25"/>
    <row r="31181" ht="10.5" customHeight="1" x14ac:dyDescent="0.25"/>
    <row r="31182" ht="10.5" customHeight="1" x14ac:dyDescent="0.25"/>
    <row r="31183" ht="10.5" customHeight="1" x14ac:dyDescent="0.25"/>
    <row r="31184" ht="10.5" customHeight="1" x14ac:dyDescent="0.25"/>
    <row r="31185" ht="10.5" customHeight="1" x14ac:dyDescent="0.25"/>
    <row r="31186" ht="10.5" customHeight="1" x14ac:dyDescent="0.25"/>
    <row r="31187" ht="10.5" customHeight="1" x14ac:dyDescent="0.25"/>
    <row r="31188" ht="10.5" customHeight="1" x14ac:dyDescent="0.25"/>
    <row r="31189" ht="10.5" customHeight="1" x14ac:dyDescent="0.25"/>
    <row r="31190" ht="10.5" customHeight="1" x14ac:dyDescent="0.25"/>
    <row r="31191" ht="10.5" customHeight="1" x14ac:dyDescent="0.25"/>
    <row r="31192" ht="10.5" customHeight="1" x14ac:dyDescent="0.25"/>
    <row r="31193" ht="10.5" customHeight="1" x14ac:dyDescent="0.25"/>
    <row r="31194" ht="10.5" customHeight="1" x14ac:dyDescent="0.25"/>
    <row r="31195" ht="10.5" customHeight="1" x14ac:dyDescent="0.25"/>
    <row r="31196" ht="10.5" customHeight="1" x14ac:dyDescent="0.25"/>
    <row r="31197" ht="10.5" customHeight="1" x14ac:dyDescent="0.25"/>
    <row r="31198" ht="10.5" customHeight="1" x14ac:dyDescent="0.25"/>
    <row r="31199" ht="10.5" customHeight="1" x14ac:dyDescent="0.25"/>
    <row r="31200" ht="10.5" customHeight="1" x14ac:dyDescent="0.25"/>
    <row r="31201" ht="10.5" customHeight="1" x14ac:dyDescent="0.25"/>
    <row r="31202" ht="10.5" customHeight="1" x14ac:dyDescent="0.25"/>
    <row r="31203" ht="10.5" customHeight="1" x14ac:dyDescent="0.25"/>
    <row r="31204" ht="10.5" customHeight="1" x14ac:dyDescent="0.25"/>
    <row r="31205" ht="10.5" customHeight="1" x14ac:dyDescent="0.25"/>
    <row r="31206" ht="10.5" customHeight="1" x14ac:dyDescent="0.25"/>
    <row r="31207" ht="10.5" customHeight="1" x14ac:dyDescent="0.25"/>
    <row r="31208" ht="10.5" customHeight="1" x14ac:dyDescent="0.25"/>
    <row r="31209" ht="10.5" customHeight="1" x14ac:dyDescent="0.25"/>
    <row r="31210" ht="10.5" customHeight="1" x14ac:dyDescent="0.25"/>
    <row r="31211" ht="10.5" customHeight="1" x14ac:dyDescent="0.25"/>
    <row r="31212" ht="10.5" customHeight="1" x14ac:dyDescent="0.25"/>
    <row r="31213" ht="10.5" customHeight="1" x14ac:dyDescent="0.25"/>
    <row r="31214" ht="10.5" customHeight="1" x14ac:dyDescent="0.25"/>
    <row r="31215" ht="10.5" customHeight="1" x14ac:dyDescent="0.25"/>
    <row r="31216" ht="10.5" customHeight="1" x14ac:dyDescent="0.25"/>
    <row r="31217" ht="10.5" customHeight="1" x14ac:dyDescent="0.25"/>
    <row r="31218" ht="10.5" customHeight="1" x14ac:dyDescent="0.25"/>
    <row r="31219" ht="10.5" customHeight="1" x14ac:dyDescent="0.25"/>
    <row r="31220" ht="10.5" customHeight="1" x14ac:dyDescent="0.25"/>
    <row r="31221" ht="10.5" customHeight="1" x14ac:dyDescent="0.25"/>
    <row r="31222" ht="10.5" customHeight="1" x14ac:dyDescent="0.25"/>
    <row r="31223" ht="10.5" customHeight="1" x14ac:dyDescent="0.25"/>
    <row r="31224" ht="10.5" customHeight="1" x14ac:dyDescent="0.25"/>
    <row r="31225" ht="10.5" customHeight="1" x14ac:dyDescent="0.25"/>
    <row r="31226" ht="10.5" customHeight="1" x14ac:dyDescent="0.25"/>
    <row r="31227" ht="10.5" customHeight="1" x14ac:dyDescent="0.25"/>
    <row r="31228" ht="10.5" customHeight="1" x14ac:dyDescent="0.25"/>
    <row r="31229" ht="10.5" customHeight="1" x14ac:dyDescent="0.25"/>
    <row r="31230" ht="10.5" customHeight="1" x14ac:dyDescent="0.25"/>
    <row r="31231" ht="10.5" customHeight="1" x14ac:dyDescent="0.25"/>
    <row r="31232" ht="10.5" customHeight="1" x14ac:dyDescent="0.25"/>
    <row r="31233" ht="10.5" customHeight="1" x14ac:dyDescent="0.25"/>
    <row r="31234" ht="10.5" customHeight="1" x14ac:dyDescent="0.25"/>
    <row r="31235" ht="10.5" customHeight="1" x14ac:dyDescent="0.25"/>
    <row r="31236" ht="10.5" customHeight="1" x14ac:dyDescent="0.25"/>
    <row r="31237" ht="10.5" customHeight="1" x14ac:dyDescent="0.25"/>
    <row r="31238" ht="10.5" customHeight="1" x14ac:dyDescent="0.25"/>
    <row r="31239" ht="10.5" customHeight="1" x14ac:dyDescent="0.25"/>
    <row r="31240" ht="10.5" customHeight="1" x14ac:dyDescent="0.25"/>
    <row r="31241" ht="10.5" customHeight="1" x14ac:dyDescent="0.25"/>
    <row r="31242" ht="10.5" customHeight="1" x14ac:dyDescent="0.25"/>
    <row r="31243" ht="10.5" customHeight="1" x14ac:dyDescent="0.25"/>
    <row r="31244" ht="10.5" customHeight="1" x14ac:dyDescent="0.25"/>
    <row r="31245" ht="10.5" customHeight="1" x14ac:dyDescent="0.25"/>
    <row r="31246" ht="10.5" customHeight="1" x14ac:dyDescent="0.25"/>
    <row r="31247" ht="10.5" customHeight="1" x14ac:dyDescent="0.25"/>
    <row r="31248" ht="10.5" customHeight="1" x14ac:dyDescent="0.25"/>
    <row r="31249" ht="10.5" customHeight="1" x14ac:dyDescent="0.25"/>
    <row r="31250" ht="10.5" customHeight="1" x14ac:dyDescent="0.25"/>
    <row r="31251" ht="10.5" customHeight="1" x14ac:dyDescent="0.25"/>
    <row r="31252" ht="10.5" customHeight="1" x14ac:dyDescent="0.25"/>
    <row r="31253" ht="10.5" customHeight="1" x14ac:dyDescent="0.25"/>
    <row r="31254" ht="10.5" customHeight="1" x14ac:dyDescent="0.25"/>
    <row r="31255" ht="10.5" customHeight="1" x14ac:dyDescent="0.25"/>
    <row r="31256" ht="10.5" customHeight="1" x14ac:dyDescent="0.25"/>
    <row r="31257" ht="10.5" customHeight="1" x14ac:dyDescent="0.25"/>
    <row r="31258" ht="10.5" customHeight="1" x14ac:dyDescent="0.25"/>
    <row r="31259" ht="10.5" customHeight="1" x14ac:dyDescent="0.25"/>
    <row r="31260" ht="10.5" customHeight="1" x14ac:dyDescent="0.25"/>
    <row r="31261" ht="10.5" customHeight="1" x14ac:dyDescent="0.25"/>
    <row r="31262" ht="10.5" customHeight="1" x14ac:dyDescent="0.25"/>
    <row r="31263" ht="10.5" customHeight="1" x14ac:dyDescent="0.25"/>
    <row r="31264" ht="10.5" customHeight="1" x14ac:dyDescent="0.25"/>
    <row r="31265" ht="10.5" customHeight="1" x14ac:dyDescent="0.25"/>
    <row r="31266" ht="10.5" customHeight="1" x14ac:dyDescent="0.25"/>
    <row r="31267" ht="10.5" customHeight="1" x14ac:dyDescent="0.25"/>
    <row r="31268" ht="10.5" customHeight="1" x14ac:dyDescent="0.25"/>
    <row r="31269" ht="10.5" customHeight="1" x14ac:dyDescent="0.25"/>
    <row r="31270" ht="10.5" customHeight="1" x14ac:dyDescent="0.25"/>
    <row r="31271" ht="10.5" customHeight="1" x14ac:dyDescent="0.25"/>
    <row r="31272" ht="10.5" customHeight="1" x14ac:dyDescent="0.25"/>
    <row r="31273" ht="10.5" customHeight="1" x14ac:dyDescent="0.25"/>
    <row r="31274" ht="10.5" customHeight="1" x14ac:dyDescent="0.25"/>
    <row r="31275" ht="10.5" customHeight="1" x14ac:dyDescent="0.25"/>
    <row r="31276" ht="10.5" customHeight="1" x14ac:dyDescent="0.25"/>
    <row r="31277" ht="10.5" customHeight="1" x14ac:dyDescent="0.25"/>
    <row r="31278" ht="10.5" customHeight="1" x14ac:dyDescent="0.25"/>
    <row r="31279" ht="10.5" customHeight="1" x14ac:dyDescent="0.25"/>
    <row r="31280" ht="10.5" customHeight="1" x14ac:dyDescent="0.25"/>
    <row r="31281" ht="10.5" customHeight="1" x14ac:dyDescent="0.25"/>
    <row r="31282" ht="10.5" customHeight="1" x14ac:dyDescent="0.25"/>
    <row r="31283" ht="10.5" customHeight="1" x14ac:dyDescent="0.25"/>
    <row r="31284" ht="10.5" customHeight="1" x14ac:dyDescent="0.25"/>
    <row r="31285" ht="10.5" customHeight="1" x14ac:dyDescent="0.25"/>
    <row r="31286" ht="10.5" customHeight="1" x14ac:dyDescent="0.25"/>
    <row r="31287" ht="10.5" customHeight="1" x14ac:dyDescent="0.25"/>
    <row r="31288" ht="10.5" customHeight="1" x14ac:dyDescent="0.25"/>
    <row r="31289" ht="10.5" customHeight="1" x14ac:dyDescent="0.25"/>
    <row r="31290" ht="10.5" customHeight="1" x14ac:dyDescent="0.25"/>
    <row r="31291" ht="10.5" customHeight="1" x14ac:dyDescent="0.25"/>
    <row r="31292" ht="10.5" customHeight="1" x14ac:dyDescent="0.25"/>
    <row r="31293" ht="10.5" customHeight="1" x14ac:dyDescent="0.25"/>
    <row r="31294" ht="10.5" customHeight="1" x14ac:dyDescent="0.25"/>
    <row r="31295" ht="10.5" customHeight="1" x14ac:dyDescent="0.25"/>
    <row r="31296" ht="10.5" customHeight="1" x14ac:dyDescent="0.25"/>
    <row r="31297" ht="10.5" customHeight="1" x14ac:dyDescent="0.25"/>
    <row r="31298" ht="10.5" customHeight="1" x14ac:dyDescent="0.25"/>
    <row r="31299" ht="10.5" customHeight="1" x14ac:dyDescent="0.25"/>
    <row r="31300" ht="10.5" customHeight="1" x14ac:dyDescent="0.25"/>
    <row r="31301" ht="10.5" customHeight="1" x14ac:dyDescent="0.25"/>
    <row r="31302" ht="10.5" customHeight="1" x14ac:dyDescent="0.25"/>
    <row r="31303" ht="10.5" customHeight="1" x14ac:dyDescent="0.25"/>
    <row r="31304" ht="10.5" customHeight="1" x14ac:dyDescent="0.25"/>
    <row r="31305" ht="10.5" customHeight="1" x14ac:dyDescent="0.25"/>
    <row r="31306" ht="10.5" customHeight="1" x14ac:dyDescent="0.25"/>
    <row r="31307" ht="10.5" customHeight="1" x14ac:dyDescent="0.25"/>
    <row r="31308" ht="10.5" customHeight="1" x14ac:dyDescent="0.25"/>
    <row r="31309" ht="10.5" customHeight="1" x14ac:dyDescent="0.25"/>
    <row r="31310" ht="10.5" customHeight="1" x14ac:dyDescent="0.25"/>
    <row r="31311" ht="10.5" customHeight="1" x14ac:dyDescent="0.25"/>
    <row r="31312" ht="10.5" customHeight="1" x14ac:dyDescent="0.25"/>
    <row r="31313" ht="10.5" customHeight="1" x14ac:dyDescent="0.25"/>
    <row r="31314" ht="10.5" customHeight="1" x14ac:dyDescent="0.25"/>
    <row r="31315" ht="10.5" customHeight="1" x14ac:dyDescent="0.25"/>
    <row r="31316" ht="10.5" customHeight="1" x14ac:dyDescent="0.25"/>
    <row r="31317" ht="10.5" customHeight="1" x14ac:dyDescent="0.25"/>
    <row r="31318" ht="10.5" customHeight="1" x14ac:dyDescent="0.25"/>
    <row r="31319" ht="10.5" customHeight="1" x14ac:dyDescent="0.25"/>
    <row r="31320" ht="10.5" customHeight="1" x14ac:dyDescent="0.25"/>
    <row r="31321" ht="10.5" customHeight="1" x14ac:dyDescent="0.25"/>
    <row r="31322" ht="10.5" customHeight="1" x14ac:dyDescent="0.25"/>
    <row r="31323" ht="10.5" customHeight="1" x14ac:dyDescent="0.25"/>
    <row r="31324" ht="10.5" customHeight="1" x14ac:dyDescent="0.25"/>
    <row r="31325" ht="10.5" customHeight="1" x14ac:dyDescent="0.25"/>
    <row r="31326" ht="10.5" customHeight="1" x14ac:dyDescent="0.25"/>
    <row r="31327" ht="10.5" customHeight="1" x14ac:dyDescent="0.25"/>
    <row r="31328" ht="10.5" customHeight="1" x14ac:dyDescent="0.25"/>
    <row r="31329" ht="10.5" customHeight="1" x14ac:dyDescent="0.25"/>
    <row r="31330" ht="10.5" customHeight="1" x14ac:dyDescent="0.25"/>
    <row r="31331" ht="10.5" customHeight="1" x14ac:dyDescent="0.25"/>
    <row r="31332" ht="10.5" customHeight="1" x14ac:dyDescent="0.25"/>
    <row r="31333" ht="10.5" customHeight="1" x14ac:dyDescent="0.25"/>
    <row r="31334" ht="10.5" customHeight="1" x14ac:dyDescent="0.25"/>
    <row r="31335" ht="10.5" customHeight="1" x14ac:dyDescent="0.25"/>
    <row r="31336" ht="10.5" customHeight="1" x14ac:dyDescent="0.25"/>
    <row r="31337" ht="10.5" customHeight="1" x14ac:dyDescent="0.25"/>
    <row r="31338" ht="10.5" customHeight="1" x14ac:dyDescent="0.25"/>
    <row r="31339" ht="10.5" customHeight="1" x14ac:dyDescent="0.25"/>
    <row r="31340" ht="10.5" customHeight="1" x14ac:dyDescent="0.25"/>
    <row r="31341" ht="10.5" customHeight="1" x14ac:dyDescent="0.25"/>
    <row r="31342" ht="10.5" customHeight="1" x14ac:dyDescent="0.25"/>
    <row r="31343" ht="10.5" customHeight="1" x14ac:dyDescent="0.25"/>
    <row r="31344" ht="10.5" customHeight="1" x14ac:dyDescent="0.25"/>
    <row r="31345" ht="10.5" customHeight="1" x14ac:dyDescent="0.25"/>
    <row r="31346" ht="10.5" customHeight="1" x14ac:dyDescent="0.25"/>
    <row r="31347" ht="10.5" customHeight="1" x14ac:dyDescent="0.25"/>
    <row r="31348" ht="10.5" customHeight="1" x14ac:dyDescent="0.25"/>
    <row r="31349" ht="10.5" customHeight="1" x14ac:dyDescent="0.25"/>
    <row r="31350" ht="10.5" customHeight="1" x14ac:dyDescent="0.25"/>
    <row r="31351" ht="10.5" customHeight="1" x14ac:dyDescent="0.25"/>
    <row r="31352" ht="10.5" customHeight="1" x14ac:dyDescent="0.25"/>
    <row r="31353" ht="10.5" customHeight="1" x14ac:dyDescent="0.25"/>
    <row r="31354" ht="10.5" customHeight="1" x14ac:dyDescent="0.25"/>
    <row r="31355" ht="10.5" customHeight="1" x14ac:dyDescent="0.25"/>
    <row r="31356" ht="10.5" customHeight="1" x14ac:dyDescent="0.25"/>
    <row r="31357" ht="10.5" customHeight="1" x14ac:dyDescent="0.25"/>
    <row r="31358" ht="10.5" customHeight="1" x14ac:dyDescent="0.25"/>
    <row r="31359" ht="10.5" customHeight="1" x14ac:dyDescent="0.25"/>
    <row r="31360" ht="10.5" customHeight="1" x14ac:dyDescent="0.25"/>
    <row r="31361" ht="10.5" customHeight="1" x14ac:dyDescent="0.25"/>
    <row r="31362" ht="10.5" customHeight="1" x14ac:dyDescent="0.25"/>
    <row r="31363" ht="10.5" customHeight="1" x14ac:dyDescent="0.25"/>
    <row r="31364" ht="10.5" customHeight="1" x14ac:dyDescent="0.25"/>
    <row r="31365" ht="10.5" customHeight="1" x14ac:dyDescent="0.25"/>
    <row r="31366" ht="10.5" customHeight="1" x14ac:dyDescent="0.25"/>
    <row r="31367" ht="10.5" customHeight="1" x14ac:dyDescent="0.25"/>
    <row r="31368" ht="10.5" customHeight="1" x14ac:dyDescent="0.25"/>
    <row r="31369" ht="10.5" customHeight="1" x14ac:dyDescent="0.25"/>
    <row r="31370" ht="10.5" customHeight="1" x14ac:dyDescent="0.25"/>
    <row r="31371" ht="10.5" customHeight="1" x14ac:dyDescent="0.25"/>
    <row r="31372" ht="10.5" customHeight="1" x14ac:dyDescent="0.25"/>
    <row r="31373" ht="10.5" customHeight="1" x14ac:dyDescent="0.25"/>
    <row r="31374" ht="10.5" customHeight="1" x14ac:dyDescent="0.25"/>
    <row r="31375" ht="10.5" customHeight="1" x14ac:dyDescent="0.25"/>
    <row r="31376" ht="10.5" customHeight="1" x14ac:dyDescent="0.25"/>
    <row r="31377" ht="10.5" customHeight="1" x14ac:dyDescent="0.25"/>
    <row r="31378" ht="10.5" customHeight="1" x14ac:dyDescent="0.25"/>
    <row r="31379" ht="10.5" customHeight="1" x14ac:dyDescent="0.25"/>
    <row r="31380" ht="10.5" customHeight="1" x14ac:dyDescent="0.25"/>
    <row r="31381" ht="10.5" customHeight="1" x14ac:dyDescent="0.25"/>
    <row r="31382" ht="10.5" customHeight="1" x14ac:dyDescent="0.25"/>
    <row r="31383" ht="10.5" customHeight="1" x14ac:dyDescent="0.25"/>
    <row r="31384" ht="10.5" customHeight="1" x14ac:dyDescent="0.25"/>
    <row r="31385" ht="10.5" customHeight="1" x14ac:dyDescent="0.25"/>
    <row r="31386" ht="10.5" customHeight="1" x14ac:dyDescent="0.25"/>
    <row r="31387" ht="10.5" customHeight="1" x14ac:dyDescent="0.25"/>
    <row r="31388" ht="10.5" customHeight="1" x14ac:dyDescent="0.25"/>
    <row r="31389" ht="10.5" customHeight="1" x14ac:dyDescent="0.25"/>
    <row r="31390" ht="10.5" customHeight="1" x14ac:dyDescent="0.25"/>
    <row r="31391" ht="10.5" customHeight="1" x14ac:dyDescent="0.25"/>
    <row r="31392" ht="10.5" customHeight="1" x14ac:dyDescent="0.25"/>
    <row r="31393" ht="10.5" customHeight="1" x14ac:dyDescent="0.25"/>
    <row r="31394" ht="10.5" customHeight="1" x14ac:dyDescent="0.25"/>
    <row r="31395" ht="10.5" customHeight="1" x14ac:dyDescent="0.25"/>
    <row r="31396" ht="10.5" customHeight="1" x14ac:dyDescent="0.25"/>
    <row r="31397" ht="10.5" customHeight="1" x14ac:dyDescent="0.25"/>
    <row r="31398" ht="10.5" customHeight="1" x14ac:dyDescent="0.25"/>
    <row r="31399" ht="10.5" customHeight="1" x14ac:dyDescent="0.25"/>
    <row r="31400" ht="10.5" customHeight="1" x14ac:dyDescent="0.25"/>
    <row r="31401" ht="10.5" customHeight="1" x14ac:dyDescent="0.25"/>
    <row r="31402" ht="10.5" customHeight="1" x14ac:dyDescent="0.25"/>
    <row r="31403" ht="10.5" customHeight="1" x14ac:dyDescent="0.25"/>
    <row r="31404" ht="10.5" customHeight="1" x14ac:dyDescent="0.25"/>
    <row r="31405" ht="10.5" customHeight="1" x14ac:dyDescent="0.25"/>
    <row r="31406" ht="10.5" customHeight="1" x14ac:dyDescent="0.25"/>
    <row r="31407" ht="10.5" customHeight="1" x14ac:dyDescent="0.25"/>
    <row r="31408" ht="10.5" customHeight="1" x14ac:dyDescent="0.25"/>
    <row r="31409" ht="10.5" customHeight="1" x14ac:dyDescent="0.25"/>
    <row r="31410" ht="10.5" customHeight="1" x14ac:dyDescent="0.25"/>
    <row r="31411" ht="10.5" customHeight="1" x14ac:dyDescent="0.25"/>
    <row r="31412" ht="10.5" customHeight="1" x14ac:dyDescent="0.25"/>
    <row r="31413" ht="10.5" customHeight="1" x14ac:dyDescent="0.25"/>
    <row r="31414" ht="10.5" customHeight="1" x14ac:dyDescent="0.25"/>
    <row r="31415" ht="10.5" customHeight="1" x14ac:dyDescent="0.25"/>
    <row r="31416" ht="10.5" customHeight="1" x14ac:dyDescent="0.25"/>
    <row r="31417" ht="10.5" customHeight="1" x14ac:dyDescent="0.25"/>
    <row r="31418" ht="10.5" customHeight="1" x14ac:dyDescent="0.25"/>
    <row r="31419" ht="10.5" customHeight="1" x14ac:dyDescent="0.25"/>
    <row r="31420" ht="10.5" customHeight="1" x14ac:dyDescent="0.25"/>
    <row r="31421" ht="10.5" customHeight="1" x14ac:dyDescent="0.25"/>
    <row r="31422" ht="10.5" customHeight="1" x14ac:dyDescent="0.25"/>
    <row r="31423" ht="10.5" customHeight="1" x14ac:dyDescent="0.25"/>
    <row r="31424" ht="10.5" customHeight="1" x14ac:dyDescent="0.25"/>
    <row r="31425" ht="10.5" customHeight="1" x14ac:dyDescent="0.25"/>
    <row r="31426" ht="10.5" customHeight="1" x14ac:dyDescent="0.25"/>
    <row r="31427" ht="10.5" customHeight="1" x14ac:dyDescent="0.25"/>
    <row r="31428" ht="10.5" customHeight="1" x14ac:dyDescent="0.25"/>
    <row r="31429" ht="10.5" customHeight="1" x14ac:dyDescent="0.25"/>
    <row r="31430" ht="10.5" customHeight="1" x14ac:dyDescent="0.25"/>
    <row r="31431" ht="10.5" customHeight="1" x14ac:dyDescent="0.25"/>
    <row r="31432" ht="10.5" customHeight="1" x14ac:dyDescent="0.25"/>
    <row r="31433" ht="10.5" customHeight="1" x14ac:dyDescent="0.25"/>
    <row r="31434" ht="10.5" customHeight="1" x14ac:dyDescent="0.25"/>
    <row r="31435" ht="10.5" customHeight="1" x14ac:dyDescent="0.25"/>
    <row r="31436" ht="10.5" customHeight="1" x14ac:dyDescent="0.25"/>
    <row r="31437" ht="10.5" customHeight="1" x14ac:dyDescent="0.25"/>
    <row r="31438" ht="10.5" customHeight="1" x14ac:dyDescent="0.25"/>
    <row r="31439" ht="10.5" customHeight="1" x14ac:dyDescent="0.25"/>
    <row r="31440" ht="10.5" customHeight="1" x14ac:dyDescent="0.25"/>
    <row r="31441" ht="10.5" customHeight="1" x14ac:dyDescent="0.25"/>
    <row r="31442" ht="10.5" customHeight="1" x14ac:dyDescent="0.25"/>
    <row r="31443" ht="10.5" customHeight="1" x14ac:dyDescent="0.25"/>
    <row r="31444" ht="10.5" customHeight="1" x14ac:dyDescent="0.25"/>
    <row r="31445" ht="10.5" customHeight="1" x14ac:dyDescent="0.25"/>
    <row r="31446" ht="10.5" customHeight="1" x14ac:dyDescent="0.25"/>
    <row r="31447" ht="10.5" customHeight="1" x14ac:dyDescent="0.25"/>
    <row r="31448" ht="10.5" customHeight="1" x14ac:dyDescent="0.25"/>
    <row r="31449" ht="10.5" customHeight="1" x14ac:dyDescent="0.25"/>
    <row r="31450" ht="10.5" customHeight="1" x14ac:dyDescent="0.25"/>
    <row r="31451" ht="10.5" customHeight="1" x14ac:dyDescent="0.25"/>
    <row r="31452" ht="10.5" customHeight="1" x14ac:dyDescent="0.25"/>
    <row r="31453" ht="10.5" customHeight="1" x14ac:dyDescent="0.25"/>
    <row r="31454" ht="10.5" customHeight="1" x14ac:dyDescent="0.25"/>
    <row r="31455" ht="10.5" customHeight="1" x14ac:dyDescent="0.25"/>
    <row r="31456" ht="10.5" customHeight="1" x14ac:dyDescent="0.25"/>
    <row r="31457" ht="10.5" customHeight="1" x14ac:dyDescent="0.25"/>
    <row r="31458" ht="10.5" customHeight="1" x14ac:dyDescent="0.25"/>
    <row r="31459" ht="10.5" customHeight="1" x14ac:dyDescent="0.25"/>
    <row r="31460" ht="10.5" customHeight="1" x14ac:dyDescent="0.25"/>
    <row r="31461" ht="10.5" customHeight="1" x14ac:dyDescent="0.25"/>
    <row r="31462" ht="10.5" customHeight="1" x14ac:dyDescent="0.25"/>
    <row r="31463" ht="10.5" customHeight="1" x14ac:dyDescent="0.25"/>
    <row r="31464" ht="10.5" customHeight="1" x14ac:dyDescent="0.25"/>
    <row r="31465" ht="10.5" customHeight="1" x14ac:dyDescent="0.25"/>
    <row r="31466" ht="10.5" customHeight="1" x14ac:dyDescent="0.25"/>
    <row r="31467" ht="10.5" customHeight="1" x14ac:dyDescent="0.25"/>
    <row r="31468" ht="10.5" customHeight="1" x14ac:dyDescent="0.25"/>
    <row r="31469" ht="10.5" customHeight="1" x14ac:dyDescent="0.25"/>
    <row r="31470" ht="10.5" customHeight="1" x14ac:dyDescent="0.25"/>
    <row r="31471" ht="10.5" customHeight="1" x14ac:dyDescent="0.25"/>
    <row r="31472" ht="10.5" customHeight="1" x14ac:dyDescent="0.25"/>
    <row r="31473" ht="10.5" customHeight="1" x14ac:dyDescent="0.25"/>
    <row r="31474" ht="10.5" customHeight="1" x14ac:dyDescent="0.25"/>
    <row r="31475" ht="10.5" customHeight="1" x14ac:dyDescent="0.25"/>
    <row r="31476" ht="10.5" customHeight="1" x14ac:dyDescent="0.25"/>
    <row r="31477" ht="10.5" customHeight="1" x14ac:dyDescent="0.25"/>
    <row r="31478" ht="10.5" customHeight="1" x14ac:dyDescent="0.25"/>
    <row r="31479" ht="10.5" customHeight="1" x14ac:dyDescent="0.25"/>
    <row r="31480" ht="10.5" customHeight="1" x14ac:dyDescent="0.25"/>
    <row r="31481" ht="10.5" customHeight="1" x14ac:dyDescent="0.25"/>
    <row r="31482" ht="10.5" customHeight="1" x14ac:dyDescent="0.25"/>
    <row r="31483" ht="10.5" customHeight="1" x14ac:dyDescent="0.25"/>
    <row r="31484" ht="10.5" customHeight="1" x14ac:dyDescent="0.25"/>
    <row r="31485" ht="10.5" customHeight="1" x14ac:dyDescent="0.25"/>
    <row r="31486" ht="10.5" customHeight="1" x14ac:dyDescent="0.25"/>
    <row r="31487" ht="10.5" customHeight="1" x14ac:dyDescent="0.25"/>
    <row r="31488" ht="10.5" customHeight="1" x14ac:dyDescent="0.25"/>
    <row r="31489" ht="10.5" customHeight="1" x14ac:dyDescent="0.25"/>
    <row r="31490" ht="10.5" customHeight="1" x14ac:dyDescent="0.25"/>
    <row r="31491" ht="10.5" customHeight="1" x14ac:dyDescent="0.25"/>
    <row r="31492" ht="10.5" customHeight="1" x14ac:dyDescent="0.25"/>
    <row r="31493" ht="10.5" customHeight="1" x14ac:dyDescent="0.25"/>
    <row r="31494" ht="10.5" customHeight="1" x14ac:dyDescent="0.25"/>
    <row r="31495" ht="10.5" customHeight="1" x14ac:dyDescent="0.25"/>
    <row r="31496" ht="10.5" customHeight="1" x14ac:dyDescent="0.25"/>
    <row r="31497" ht="10.5" customHeight="1" x14ac:dyDescent="0.25"/>
    <row r="31498" ht="10.5" customHeight="1" x14ac:dyDescent="0.25"/>
    <row r="31499" ht="10.5" customHeight="1" x14ac:dyDescent="0.25"/>
    <row r="31500" ht="10.5" customHeight="1" x14ac:dyDescent="0.25"/>
    <row r="31501" ht="10.5" customHeight="1" x14ac:dyDescent="0.25"/>
    <row r="31502" ht="10.5" customHeight="1" x14ac:dyDescent="0.25"/>
    <row r="31503" ht="10.5" customHeight="1" x14ac:dyDescent="0.25"/>
    <row r="31504" ht="10.5" customHeight="1" x14ac:dyDescent="0.25"/>
    <row r="31505" ht="10.5" customHeight="1" x14ac:dyDescent="0.25"/>
    <row r="31506" ht="10.5" customHeight="1" x14ac:dyDescent="0.25"/>
    <row r="31507" ht="10.5" customHeight="1" x14ac:dyDescent="0.25"/>
    <row r="31508" ht="10.5" customHeight="1" x14ac:dyDescent="0.25"/>
    <row r="31509" ht="10.5" customHeight="1" x14ac:dyDescent="0.25"/>
    <row r="31510" ht="10.5" customHeight="1" x14ac:dyDescent="0.25"/>
    <row r="31511" ht="10.5" customHeight="1" x14ac:dyDescent="0.25"/>
    <row r="31512" ht="10.5" customHeight="1" x14ac:dyDescent="0.25"/>
    <row r="31513" ht="10.5" customHeight="1" x14ac:dyDescent="0.25"/>
    <row r="31514" ht="10.5" customHeight="1" x14ac:dyDescent="0.25"/>
    <row r="31515" ht="10.5" customHeight="1" x14ac:dyDescent="0.25"/>
    <row r="31516" ht="10.5" customHeight="1" x14ac:dyDescent="0.25"/>
    <row r="31517" ht="10.5" customHeight="1" x14ac:dyDescent="0.25"/>
    <row r="31518" ht="10.5" customHeight="1" x14ac:dyDescent="0.25"/>
    <row r="31519" ht="10.5" customHeight="1" x14ac:dyDescent="0.25"/>
    <row r="31520" ht="10.5" customHeight="1" x14ac:dyDescent="0.25"/>
    <row r="31521" ht="10.5" customHeight="1" x14ac:dyDescent="0.25"/>
    <row r="31522" ht="10.5" customHeight="1" x14ac:dyDescent="0.25"/>
    <row r="31523" ht="10.5" customHeight="1" x14ac:dyDescent="0.25"/>
    <row r="31524" ht="10.5" customHeight="1" x14ac:dyDescent="0.25"/>
    <row r="31525" ht="10.5" customHeight="1" x14ac:dyDescent="0.25"/>
    <row r="31526" ht="10.5" customHeight="1" x14ac:dyDescent="0.25"/>
    <row r="31527" ht="10.5" customHeight="1" x14ac:dyDescent="0.25"/>
    <row r="31528" ht="10.5" customHeight="1" x14ac:dyDescent="0.25"/>
    <row r="31529" ht="10.5" customHeight="1" x14ac:dyDescent="0.25"/>
    <row r="31530" ht="10.5" customHeight="1" x14ac:dyDescent="0.25"/>
    <row r="31531" ht="10.5" customHeight="1" x14ac:dyDescent="0.25"/>
    <row r="31532" ht="10.5" customHeight="1" x14ac:dyDescent="0.25"/>
    <row r="31533" ht="10.5" customHeight="1" x14ac:dyDescent="0.25"/>
    <row r="31534" ht="10.5" customHeight="1" x14ac:dyDescent="0.25"/>
    <row r="31535" ht="10.5" customHeight="1" x14ac:dyDescent="0.25"/>
    <row r="31536" ht="10.5" customHeight="1" x14ac:dyDescent="0.25"/>
    <row r="31537" ht="10.5" customHeight="1" x14ac:dyDescent="0.25"/>
    <row r="31538" ht="10.5" customHeight="1" x14ac:dyDescent="0.25"/>
    <row r="31539" ht="10.5" customHeight="1" x14ac:dyDescent="0.25"/>
    <row r="31540" ht="10.5" customHeight="1" x14ac:dyDescent="0.25"/>
    <row r="31541" ht="10.5" customHeight="1" x14ac:dyDescent="0.25"/>
    <row r="31542" ht="10.5" customHeight="1" x14ac:dyDescent="0.25"/>
    <row r="31543" ht="10.5" customHeight="1" x14ac:dyDescent="0.25"/>
    <row r="31544" ht="10.5" customHeight="1" x14ac:dyDescent="0.25"/>
    <row r="31545" ht="10.5" customHeight="1" x14ac:dyDescent="0.25"/>
    <row r="31546" ht="10.5" customHeight="1" x14ac:dyDescent="0.25"/>
    <row r="31547" ht="10.5" customHeight="1" x14ac:dyDescent="0.25"/>
    <row r="31548" ht="10.5" customHeight="1" x14ac:dyDescent="0.25"/>
    <row r="31549" ht="10.5" customHeight="1" x14ac:dyDescent="0.25"/>
    <row r="31550" ht="10.5" customHeight="1" x14ac:dyDescent="0.25"/>
    <row r="31551" ht="10.5" customHeight="1" x14ac:dyDescent="0.25"/>
    <row r="31552" ht="10.5" customHeight="1" x14ac:dyDescent="0.25"/>
    <row r="31553" ht="10.5" customHeight="1" x14ac:dyDescent="0.25"/>
    <row r="31554" ht="10.5" customHeight="1" x14ac:dyDescent="0.25"/>
    <row r="31555" ht="10.5" customHeight="1" x14ac:dyDescent="0.25"/>
    <row r="31556" ht="10.5" customHeight="1" x14ac:dyDescent="0.25"/>
    <row r="31557" ht="10.5" customHeight="1" x14ac:dyDescent="0.25"/>
    <row r="31558" ht="10.5" customHeight="1" x14ac:dyDescent="0.25"/>
    <row r="31559" ht="10.5" customHeight="1" x14ac:dyDescent="0.25"/>
    <row r="31560" ht="10.5" customHeight="1" x14ac:dyDescent="0.25"/>
    <row r="31561" ht="10.5" customHeight="1" x14ac:dyDescent="0.25"/>
    <row r="31562" ht="10.5" customHeight="1" x14ac:dyDescent="0.25"/>
    <row r="31563" ht="10.5" customHeight="1" x14ac:dyDescent="0.25"/>
    <row r="31564" ht="10.5" customHeight="1" x14ac:dyDescent="0.25"/>
    <row r="31565" ht="10.5" customHeight="1" x14ac:dyDescent="0.25"/>
    <row r="31566" ht="10.5" customHeight="1" x14ac:dyDescent="0.25"/>
    <row r="31567" ht="10.5" customHeight="1" x14ac:dyDescent="0.25"/>
    <row r="31568" ht="10.5" customHeight="1" x14ac:dyDescent="0.25"/>
    <row r="31569" ht="10.5" customHeight="1" x14ac:dyDescent="0.25"/>
    <row r="31570" ht="10.5" customHeight="1" x14ac:dyDescent="0.25"/>
    <row r="31571" ht="10.5" customHeight="1" x14ac:dyDescent="0.25"/>
    <row r="31572" ht="10.5" customHeight="1" x14ac:dyDescent="0.25"/>
    <row r="31573" ht="10.5" customHeight="1" x14ac:dyDescent="0.25"/>
    <row r="31574" ht="10.5" customHeight="1" x14ac:dyDescent="0.25"/>
    <row r="31575" ht="10.5" customHeight="1" x14ac:dyDescent="0.25"/>
    <row r="31576" ht="10.5" customHeight="1" x14ac:dyDescent="0.25"/>
    <row r="31577" ht="10.5" customHeight="1" x14ac:dyDescent="0.25"/>
    <row r="31578" ht="10.5" customHeight="1" x14ac:dyDescent="0.25"/>
    <row r="31579" ht="10.5" customHeight="1" x14ac:dyDescent="0.25"/>
    <row r="31580" ht="10.5" customHeight="1" x14ac:dyDescent="0.25"/>
    <row r="31581" ht="10.5" customHeight="1" x14ac:dyDescent="0.25"/>
    <row r="31582" ht="10.5" customHeight="1" x14ac:dyDescent="0.25"/>
    <row r="31583" ht="10.5" customHeight="1" x14ac:dyDescent="0.25"/>
    <row r="31584" ht="10.5" customHeight="1" x14ac:dyDescent="0.25"/>
    <row r="31585" ht="10.5" customHeight="1" x14ac:dyDescent="0.25"/>
    <row r="31586" ht="10.5" customHeight="1" x14ac:dyDescent="0.25"/>
    <row r="31587" ht="10.5" customHeight="1" x14ac:dyDescent="0.25"/>
    <row r="31588" ht="10.5" customHeight="1" x14ac:dyDescent="0.25"/>
    <row r="31589" ht="10.5" customHeight="1" x14ac:dyDescent="0.25"/>
    <row r="31590" ht="10.5" customHeight="1" x14ac:dyDescent="0.25"/>
    <row r="31591" ht="10.5" customHeight="1" x14ac:dyDescent="0.25"/>
    <row r="31592" ht="10.5" customHeight="1" x14ac:dyDescent="0.25"/>
    <row r="31593" ht="10.5" customHeight="1" x14ac:dyDescent="0.25"/>
    <row r="31594" ht="10.5" customHeight="1" x14ac:dyDescent="0.25"/>
    <row r="31595" ht="10.5" customHeight="1" x14ac:dyDescent="0.25"/>
    <row r="31596" ht="10.5" customHeight="1" x14ac:dyDescent="0.25"/>
    <row r="31597" ht="10.5" customHeight="1" x14ac:dyDescent="0.25"/>
    <row r="31598" ht="10.5" customHeight="1" x14ac:dyDescent="0.25"/>
    <row r="31599" ht="10.5" customHeight="1" x14ac:dyDescent="0.25"/>
    <row r="31600" ht="10.5" customHeight="1" x14ac:dyDescent="0.25"/>
    <row r="31601" ht="10.5" customHeight="1" x14ac:dyDescent="0.25"/>
    <row r="31602" ht="10.5" customHeight="1" x14ac:dyDescent="0.25"/>
    <row r="31603" ht="10.5" customHeight="1" x14ac:dyDescent="0.25"/>
    <row r="31604" ht="10.5" customHeight="1" x14ac:dyDescent="0.25"/>
    <row r="31605" ht="10.5" customHeight="1" x14ac:dyDescent="0.25"/>
    <row r="31606" ht="10.5" customHeight="1" x14ac:dyDescent="0.25"/>
    <row r="31607" ht="10.5" customHeight="1" x14ac:dyDescent="0.25"/>
    <row r="31608" ht="10.5" customHeight="1" x14ac:dyDescent="0.25"/>
    <row r="31609" ht="10.5" customHeight="1" x14ac:dyDescent="0.25"/>
    <row r="31610" ht="10.5" customHeight="1" x14ac:dyDescent="0.25"/>
    <row r="31611" ht="10.5" customHeight="1" x14ac:dyDescent="0.25"/>
    <row r="31612" ht="10.5" customHeight="1" x14ac:dyDescent="0.25"/>
    <row r="31613" ht="10.5" customHeight="1" x14ac:dyDescent="0.25"/>
    <row r="31614" ht="10.5" customHeight="1" x14ac:dyDescent="0.25"/>
    <row r="31615" ht="10.5" customHeight="1" x14ac:dyDescent="0.25"/>
    <row r="31616" ht="10.5" customHeight="1" x14ac:dyDescent="0.25"/>
    <row r="31617" ht="10.5" customHeight="1" x14ac:dyDescent="0.25"/>
    <row r="31618" ht="10.5" customHeight="1" x14ac:dyDescent="0.25"/>
    <row r="31619" ht="10.5" customHeight="1" x14ac:dyDescent="0.25"/>
    <row r="31620" ht="10.5" customHeight="1" x14ac:dyDescent="0.25"/>
    <row r="31621" ht="10.5" customHeight="1" x14ac:dyDescent="0.25"/>
    <row r="31622" ht="10.5" customHeight="1" x14ac:dyDescent="0.25"/>
    <row r="31623" ht="10.5" customHeight="1" x14ac:dyDescent="0.25"/>
    <row r="31624" ht="10.5" customHeight="1" x14ac:dyDescent="0.25"/>
    <row r="31625" ht="10.5" customHeight="1" x14ac:dyDescent="0.25"/>
    <row r="31626" ht="10.5" customHeight="1" x14ac:dyDescent="0.25"/>
    <row r="31627" ht="10.5" customHeight="1" x14ac:dyDescent="0.25"/>
    <row r="31628" ht="10.5" customHeight="1" x14ac:dyDescent="0.25"/>
    <row r="31629" ht="10.5" customHeight="1" x14ac:dyDescent="0.25"/>
    <row r="31630" ht="10.5" customHeight="1" x14ac:dyDescent="0.25"/>
    <row r="31631" ht="10.5" customHeight="1" x14ac:dyDescent="0.25"/>
    <row r="31632" ht="10.5" customHeight="1" x14ac:dyDescent="0.25"/>
    <row r="31633" ht="10.5" customHeight="1" x14ac:dyDescent="0.25"/>
    <row r="31634" ht="10.5" customHeight="1" x14ac:dyDescent="0.25"/>
    <row r="31635" ht="10.5" customHeight="1" x14ac:dyDescent="0.25"/>
    <row r="31636" ht="10.5" customHeight="1" x14ac:dyDescent="0.25"/>
    <row r="31637" ht="10.5" customHeight="1" x14ac:dyDescent="0.25"/>
    <row r="31638" ht="10.5" customHeight="1" x14ac:dyDescent="0.25"/>
    <row r="31639" ht="10.5" customHeight="1" x14ac:dyDescent="0.25"/>
    <row r="31640" ht="10.5" customHeight="1" x14ac:dyDescent="0.25"/>
    <row r="31641" ht="10.5" customHeight="1" x14ac:dyDescent="0.25"/>
    <row r="31642" ht="10.5" customHeight="1" x14ac:dyDescent="0.25"/>
    <row r="31643" ht="10.5" customHeight="1" x14ac:dyDescent="0.25"/>
    <row r="31644" ht="10.5" customHeight="1" x14ac:dyDescent="0.25"/>
    <row r="31645" ht="10.5" customHeight="1" x14ac:dyDescent="0.25"/>
    <row r="31646" ht="10.5" customHeight="1" x14ac:dyDescent="0.25"/>
    <row r="31647" ht="10.5" customHeight="1" x14ac:dyDescent="0.25"/>
    <row r="31648" ht="10.5" customHeight="1" x14ac:dyDescent="0.25"/>
    <row r="31649" ht="10.5" customHeight="1" x14ac:dyDescent="0.25"/>
    <row r="31650" ht="10.5" customHeight="1" x14ac:dyDescent="0.25"/>
    <row r="31651" ht="10.5" customHeight="1" x14ac:dyDescent="0.25"/>
    <row r="31652" ht="10.5" customHeight="1" x14ac:dyDescent="0.25"/>
    <row r="31653" ht="10.5" customHeight="1" x14ac:dyDescent="0.25"/>
    <row r="31654" ht="10.5" customHeight="1" x14ac:dyDescent="0.25"/>
    <row r="31655" ht="10.5" customHeight="1" x14ac:dyDescent="0.25"/>
    <row r="31656" ht="10.5" customHeight="1" x14ac:dyDescent="0.25"/>
    <row r="31657" ht="10.5" customHeight="1" x14ac:dyDescent="0.25"/>
    <row r="31658" ht="10.5" customHeight="1" x14ac:dyDescent="0.25"/>
    <row r="31659" ht="10.5" customHeight="1" x14ac:dyDescent="0.25"/>
    <row r="31660" ht="10.5" customHeight="1" x14ac:dyDescent="0.25"/>
    <row r="31661" ht="10.5" customHeight="1" x14ac:dyDescent="0.25"/>
    <row r="31662" ht="10.5" customHeight="1" x14ac:dyDescent="0.25"/>
    <row r="31663" ht="10.5" customHeight="1" x14ac:dyDescent="0.25"/>
    <row r="31664" ht="10.5" customHeight="1" x14ac:dyDescent="0.25"/>
    <row r="31665" ht="10.5" customHeight="1" x14ac:dyDescent="0.25"/>
    <row r="31666" ht="10.5" customHeight="1" x14ac:dyDescent="0.25"/>
    <row r="31667" ht="10.5" customHeight="1" x14ac:dyDescent="0.25"/>
    <row r="31668" ht="10.5" customHeight="1" x14ac:dyDescent="0.25"/>
    <row r="31669" ht="10.5" customHeight="1" x14ac:dyDescent="0.25"/>
    <row r="31670" ht="10.5" customHeight="1" x14ac:dyDescent="0.25"/>
    <row r="31671" ht="10.5" customHeight="1" x14ac:dyDescent="0.25"/>
    <row r="31672" ht="10.5" customHeight="1" x14ac:dyDescent="0.25"/>
    <row r="31673" ht="10.5" customHeight="1" x14ac:dyDescent="0.25"/>
    <row r="31674" ht="10.5" customHeight="1" x14ac:dyDescent="0.25"/>
    <row r="31675" ht="10.5" customHeight="1" x14ac:dyDescent="0.25"/>
    <row r="31676" ht="10.5" customHeight="1" x14ac:dyDescent="0.25"/>
    <row r="31677" ht="10.5" customHeight="1" x14ac:dyDescent="0.25"/>
    <row r="31678" ht="10.5" customHeight="1" x14ac:dyDescent="0.25"/>
    <row r="31679" ht="10.5" customHeight="1" x14ac:dyDescent="0.25"/>
    <row r="31680" ht="10.5" customHeight="1" x14ac:dyDescent="0.25"/>
    <row r="31681" ht="10.5" customHeight="1" x14ac:dyDescent="0.25"/>
    <row r="31682" ht="10.5" customHeight="1" x14ac:dyDescent="0.25"/>
    <row r="31683" ht="10.5" customHeight="1" x14ac:dyDescent="0.25"/>
    <row r="31684" ht="10.5" customHeight="1" x14ac:dyDescent="0.25"/>
    <row r="31685" ht="10.5" customHeight="1" x14ac:dyDescent="0.25"/>
    <row r="31686" ht="10.5" customHeight="1" x14ac:dyDescent="0.25"/>
    <row r="31687" ht="10.5" customHeight="1" x14ac:dyDescent="0.25"/>
    <row r="31688" ht="10.5" customHeight="1" x14ac:dyDescent="0.25"/>
    <row r="31689" ht="10.5" customHeight="1" x14ac:dyDescent="0.25"/>
    <row r="31690" ht="10.5" customHeight="1" x14ac:dyDescent="0.25"/>
    <row r="31691" ht="10.5" customHeight="1" x14ac:dyDescent="0.25"/>
    <row r="31692" ht="10.5" customHeight="1" x14ac:dyDescent="0.25"/>
    <row r="31693" ht="10.5" customHeight="1" x14ac:dyDescent="0.25"/>
    <row r="31694" ht="10.5" customHeight="1" x14ac:dyDescent="0.25"/>
    <row r="31695" ht="10.5" customHeight="1" x14ac:dyDescent="0.25"/>
    <row r="31696" ht="10.5" customHeight="1" x14ac:dyDescent="0.25"/>
    <row r="31697" ht="10.5" customHeight="1" x14ac:dyDescent="0.25"/>
    <row r="31698" ht="10.5" customHeight="1" x14ac:dyDescent="0.25"/>
    <row r="31699" ht="10.5" customHeight="1" x14ac:dyDescent="0.25"/>
    <row r="31700" ht="10.5" customHeight="1" x14ac:dyDescent="0.25"/>
    <row r="31701" ht="10.5" customHeight="1" x14ac:dyDescent="0.25"/>
    <row r="31702" ht="10.5" customHeight="1" x14ac:dyDescent="0.25"/>
    <row r="31703" ht="10.5" customHeight="1" x14ac:dyDescent="0.25"/>
    <row r="31704" ht="10.5" customHeight="1" x14ac:dyDescent="0.25"/>
    <row r="31705" ht="10.5" customHeight="1" x14ac:dyDescent="0.25"/>
    <row r="31706" ht="10.5" customHeight="1" x14ac:dyDescent="0.25"/>
    <row r="31707" ht="10.5" customHeight="1" x14ac:dyDescent="0.25"/>
    <row r="31708" ht="10.5" customHeight="1" x14ac:dyDescent="0.25"/>
    <row r="31709" ht="10.5" customHeight="1" x14ac:dyDescent="0.25"/>
    <row r="31710" ht="10.5" customHeight="1" x14ac:dyDescent="0.25"/>
    <row r="31711" ht="10.5" customHeight="1" x14ac:dyDescent="0.25"/>
    <row r="31712" ht="10.5" customHeight="1" x14ac:dyDescent="0.25"/>
    <row r="31713" ht="10.5" customHeight="1" x14ac:dyDescent="0.25"/>
    <row r="31714" ht="10.5" customHeight="1" x14ac:dyDescent="0.25"/>
    <row r="31715" ht="10.5" customHeight="1" x14ac:dyDescent="0.25"/>
    <row r="31716" ht="10.5" customHeight="1" x14ac:dyDescent="0.25"/>
    <row r="31717" ht="10.5" customHeight="1" x14ac:dyDescent="0.25"/>
    <row r="31718" ht="10.5" customHeight="1" x14ac:dyDescent="0.25"/>
    <row r="31719" ht="10.5" customHeight="1" x14ac:dyDescent="0.25"/>
    <row r="31720" ht="10.5" customHeight="1" x14ac:dyDescent="0.25"/>
    <row r="31721" ht="10.5" customHeight="1" x14ac:dyDescent="0.25"/>
    <row r="31722" ht="10.5" customHeight="1" x14ac:dyDescent="0.25"/>
    <row r="31723" ht="10.5" customHeight="1" x14ac:dyDescent="0.25"/>
    <row r="31724" ht="10.5" customHeight="1" x14ac:dyDescent="0.25"/>
    <row r="31725" ht="10.5" customHeight="1" x14ac:dyDescent="0.25"/>
    <row r="31726" ht="10.5" customHeight="1" x14ac:dyDescent="0.25"/>
    <row r="31727" ht="10.5" customHeight="1" x14ac:dyDescent="0.25"/>
    <row r="31728" ht="10.5" customHeight="1" x14ac:dyDescent="0.25"/>
    <row r="31729" ht="10.5" customHeight="1" x14ac:dyDescent="0.25"/>
    <row r="31730" ht="10.5" customHeight="1" x14ac:dyDescent="0.25"/>
    <row r="31731" ht="10.5" customHeight="1" x14ac:dyDescent="0.25"/>
    <row r="31732" ht="10.5" customHeight="1" x14ac:dyDescent="0.25"/>
    <row r="31733" ht="10.5" customHeight="1" x14ac:dyDescent="0.25"/>
    <row r="31734" ht="10.5" customHeight="1" x14ac:dyDescent="0.25"/>
    <row r="31735" ht="10.5" customHeight="1" x14ac:dyDescent="0.25"/>
    <row r="31736" ht="10.5" customHeight="1" x14ac:dyDescent="0.25"/>
    <row r="31737" ht="10.5" customHeight="1" x14ac:dyDescent="0.25"/>
    <row r="31738" ht="10.5" customHeight="1" x14ac:dyDescent="0.25"/>
    <row r="31739" ht="10.5" customHeight="1" x14ac:dyDescent="0.25"/>
    <row r="31740" ht="10.5" customHeight="1" x14ac:dyDescent="0.25"/>
    <row r="31741" ht="10.5" customHeight="1" x14ac:dyDescent="0.25"/>
    <row r="31742" ht="10.5" customHeight="1" x14ac:dyDescent="0.25"/>
    <row r="31743" ht="10.5" customHeight="1" x14ac:dyDescent="0.25"/>
    <row r="31744" ht="10.5" customHeight="1" x14ac:dyDescent="0.25"/>
    <row r="31745" ht="10.5" customHeight="1" x14ac:dyDescent="0.25"/>
    <row r="31746" ht="10.5" customHeight="1" x14ac:dyDescent="0.25"/>
    <row r="31747" ht="10.5" customHeight="1" x14ac:dyDescent="0.25"/>
    <row r="31748" ht="10.5" customHeight="1" x14ac:dyDescent="0.25"/>
    <row r="31749" ht="10.5" customHeight="1" x14ac:dyDescent="0.25"/>
    <row r="31750" ht="10.5" customHeight="1" x14ac:dyDescent="0.25"/>
    <row r="31751" ht="10.5" customHeight="1" x14ac:dyDescent="0.25"/>
    <row r="31752" ht="10.5" customHeight="1" x14ac:dyDescent="0.25"/>
    <row r="31753" ht="10.5" customHeight="1" x14ac:dyDescent="0.25"/>
    <row r="31754" ht="10.5" customHeight="1" x14ac:dyDescent="0.25"/>
    <row r="31755" ht="10.5" customHeight="1" x14ac:dyDescent="0.25"/>
    <row r="31756" ht="10.5" customHeight="1" x14ac:dyDescent="0.25"/>
    <row r="31757" ht="10.5" customHeight="1" x14ac:dyDescent="0.25"/>
    <row r="31758" ht="10.5" customHeight="1" x14ac:dyDescent="0.25"/>
    <row r="31759" ht="10.5" customHeight="1" x14ac:dyDescent="0.25"/>
    <row r="31760" ht="10.5" customHeight="1" x14ac:dyDescent="0.25"/>
    <row r="31761" ht="10.5" customHeight="1" x14ac:dyDescent="0.25"/>
    <row r="31762" ht="10.5" customHeight="1" x14ac:dyDescent="0.25"/>
    <row r="31763" ht="10.5" customHeight="1" x14ac:dyDescent="0.25"/>
    <row r="31764" ht="10.5" customHeight="1" x14ac:dyDescent="0.25"/>
    <row r="31765" ht="10.5" customHeight="1" x14ac:dyDescent="0.25"/>
    <row r="31766" ht="10.5" customHeight="1" x14ac:dyDescent="0.25"/>
    <row r="31767" ht="10.5" customHeight="1" x14ac:dyDescent="0.25"/>
    <row r="31768" ht="10.5" customHeight="1" x14ac:dyDescent="0.25"/>
    <row r="31769" ht="10.5" customHeight="1" x14ac:dyDescent="0.25"/>
    <row r="31770" ht="10.5" customHeight="1" x14ac:dyDescent="0.25"/>
    <row r="31771" ht="10.5" customHeight="1" x14ac:dyDescent="0.25"/>
    <row r="31772" ht="10.5" customHeight="1" x14ac:dyDescent="0.25"/>
    <row r="31773" ht="10.5" customHeight="1" x14ac:dyDescent="0.25"/>
    <row r="31774" ht="10.5" customHeight="1" x14ac:dyDescent="0.25"/>
    <row r="31775" ht="10.5" customHeight="1" x14ac:dyDescent="0.25"/>
    <row r="31776" ht="10.5" customHeight="1" x14ac:dyDescent="0.25"/>
    <row r="31777" ht="10.5" customHeight="1" x14ac:dyDescent="0.25"/>
    <row r="31778" ht="10.5" customHeight="1" x14ac:dyDescent="0.25"/>
    <row r="31779" ht="10.5" customHeight="1" x14ac:dyDescent="0.25"/>
    <row r="31780" ht="10.5" customHeight="1" x14ac:dyDescent="0.25"/>
    <row r="31781" ht="10.5" customHeight="1" x14ac:dyDescent="0.25"/>
    <row r="31782" ht="10.5" customHeight="1" x14ac:dyDescent="0.25"/>
    <row r="31783" ht="10.5" customHeight="1" x14ac:dyDescent="0.25"/>
    <row r="31784" ht="10.5" customHeight="1" x14ac:dyDescent="0.25"/>
    <row r="31785" ht="10.5" customHeight="1" x14ac:dyDescent="0.25"/>
    <row r="31786" ht="10.5" customHeight="1" x14ac:dyDescent="0.25"/>
    <row r="31787" ht="10.5" customHeight="1" x14ac:dyDescent="0.25"/>
    <row r="31788" ht="10.5" customHeight="1" x14ac:dyDescent="0.25"/>
    <row r="31789" ht="10.5" customHeight="1" x14ac:dyDescent="0.25"/>
    <row r="31790" ht="10.5" customHeight="1" x14ac:dyDescent="0.25"/>
    <row r="31791" ht="10.5" customHeight="1" x14ac:dyDescent="0.25"/>
    <row r="31792" ht="10.5" customHeight="1" x14ac:dyDescent="0.25"/>
    <row r="31793" ht="10.5" customHeight="1" x14ac:dyDescent="0.25"/>
    <row r="31794" ht="10.5" customHeight="1" x14ac:dyDescent="0.25"/>
    <row r="31795" ht="10.5" customHeight="1" x14ac:dyDescent="0.25"/>
    <row r="31796" ht="10.5" customHeight="1" x14ac:dyDescent="0.25"/>
    <row r="31797" ht="10.5" customHeight="1" x14ac:dyDescent="0.25"/>
    <row r="31798" ht="10.5" customHeight="1" x14ac:dyDescent="0.25"/>
    <row r="31799" ht="10.5" customHeight="1" x14ac:dyDescent="0.25"/>
    <row r="31800" ht="10.5" customHeight="1" x14ac:dyDescent="0.25"/>
    <row r="31801" ht="10.5" customHeight="1" x14ac:dyDescent="0.25"/>
    <row r="31802" ht="10.5" customHeight="1" x14ac:dyDescent="0.25"/>
    <row r="31803" ht="10.5" customHeight="1" x14ac:dyDescent="0.25"/>
    <row r="31804" ht="10.5" customHeight="1" x14ac:dyDescent="0.25"/>
    <row r="31805" ht="10.5" customHeight="1" x14ac:dyDescent="0.25"/>
    <row r="31806" ht="10.5" customHeight="1" x14ac:dyDescent="0.25"/>
    <row r="31807" ht="10.5" customHeight="1" x14ac:dyDescent="0.25"/>
    <row r="31808" ht="10.5" customHeight="1" x14ac:dyDescent="0.25"/>
    <row r="31809" ht="10.5" customHeight="1" x14ac:dyDescent="0.25"/>
    <row r="31810" ht="10.5" customHeight="1" x14ac:dyDescent="0.25"/>
    <row r="31811" ht="10.5" customHeight="1" x14ac:dyDescent="0.25"/>
    <row r="31812" ht="10.5" customHeight="1" x14ac:dyDescent="0.25"/>
    <row r="31813" ht="10.5" customHeight="1" x14ac:dyDescent="0.25"/>
    <row r="31814" ht="10.5" customHeight="1" x14ac:dyDescent="0.25"/>
    <row r="31815" ht="10.5" customHeight="1" x14ac:dyDescent="0.25"/>
    <row r="31816" ht="10.5" customHeight="1" x14ac:dyDescent="0.25"/>
    <row r="31817" ht="10.5" customHeight="1" x14ac:dyDescent="0.25"/>
    <row r="31818" ht="10.5" customHeight="1" x14ac:dyDescent="0.25"/>
    <row r="31819" ht="10.5" customHeight="1" x14ac:dyDescent="0.25"/>
    <row r="31820" ht="10.5" customHeight="1" x14ac:dyDescent="0.25"/>
    <row r="31821" ht="10.5" customHeight="1" x14ac:dyDescent="0.25"/>
    <row r="31822" ht="10.5" customHeight="1" x14ac:dyDescent="0.25"/>
    <row r="31823" ht="10.5" customHeight="1" x14ac:dyDescent="0.25"/>
    <row r="31824" ht="10.5" customHeight="1" x14ac:dyDescent="0.25"/>
    <row r="31825" ht="10.5" customHeight="1" x14ac:dyDescent="0.25"/>
    <row r="31826" ht="10.5" customHeight="1" x14ac:dyDescent="0.25"/>
    <row r="31827" ht="10.5" customHeight="1" x14ac:dyDescent="0.25"/>
    <row r="31828" ht="10.5" customHeight="1" x14ac:dyDescent="0.25"/>
    <row r="31829" ht="10.5" customHeight="1" x14ac:dyDescent="0.25"/>
    <row r="31830" ht="10.5" customHeight="1" x14ac:dyDescent="0.25"/>
    <row r="31831" ht="10.5" customHeight="1" x14ac:dyDescent="0.25"/>
    <row r="31832" ht="10.5" customHeight="1" x14ac:dyDescent="0.25"/>
    <row r="31833" ht="10.5" customHeight="1" x14ac:dyDescent="0.25"/>
    <row r="31834" ht="10.5" customHeight="1" x14ac:dyDescent="0.25"/>
    <row r="31835" ht="10.5" customHeight="1" x14ac:dyDescent="0.25"/>
    <row r="31836" ht="10.5" customHeight="1" x14ac:dyDescent="0.25"/>
    <row r="31837" ht="10.5" customHeight="1" x14ac:dyDescent="0.25"/>
    <row r="31838" ht="10.5" customHeight="1" x14ac:dyDescent="0.25"/>
    <row r="31839" ht="10.5" customHeight="1" x14ac:dyDescent="0.25"/>
    <row r="31840" ht="10.5" customHeight="1" x14ac:dyDescent="0.25"/>
    <row r="31841" ht="10.5" customHeight="1" x14ac:dyDescent="0.25"/>
    <row r="31842" ht="10.5" customHeight="1" x14ac:dyDescent="0.25"/>
    <row r="31843" ht="10.5" customHeight="1" x14ac:dyDescent="0.25"/>
    <row r="31844" ht="10.5" customHeight="1" x14ac:dyDescent="0.25"/>
    <row r="31845" ht="10.5" customHeight="1" x14ac:dyDescent="0.25"/>
    <row r="31846" ht="10.5" customHeight="1" x14ac:dyDescent="0.25"/>
    <row r="31847" ht="10.5" customHeight="1" x14ac:dyDescent="0.25"/>
    <row r="31848" ht="10.5" customHeight="1" x14ac:dyDescent="0.25"/>
    <row r="31849" ht="10.5" customHeight="1" x14ac:dyDescent="0.25"/>
    <row r="31850" ht="10.5" customHeight="1" x14ac:dyDescent="0.25"/>
    <row r="31851" ht="10.5" customHeight="1" x14ac:dyDescent="0.25"/>
    <row r="31852" ht="10.5" customHeight="1" x14ac:dyDescent="0.25"/>
    <row r="31853" ht="10.5" customHeight="1" x14ac:dyDescent="0.25"/>
    <row r="31854" ht="10.5" customHeight="1" x14ac:dyDescent="0.25"/>
    <row r="31855" ht="10.5" customHeight="1" x14ac:dyDescent="0.25"/>
    <row r="31856" ht="10.5" customHeight="1" x14ac:dyDescent="0.25"/>
    <row r="31857" ht="10.5" customHeight="1" x14ac:dyDescent="0.25"/>
    <row r="31858" ht="10.5" customHeight="1" x14ac:dyDescent="0.25"/>
    <row r="31859" ht="10.5" customHeight="1" x14ac:dyDescent="0.25"/>
    <row r="31860" ht="10.5" customHeight="1" x14ac:dyDescent="0.25"/>
    <row r="31861" ht="10.5" customHeight="1" x14ac:dyDescent="0.25"/>
    <row r="31862" ht="10.5" customHeight="1" x14ac:dyDescent="0.25"/>
    <row r="31863" ht="10.5" customHeight="1" x14ac:dyDescent="0.25"/>
    <row r="31864" ht="10.5" customHeight="1" x14ac:dyDescent="0.25"/>
    <row r="31865" ht="10.5" customHeight="1" x14ac:dyDescent="0.25"/>
    <row r="31866" ht="10.5" customHeight="1" x14ac:dyDescent="0.25"/>
    <row r="31867" ht="10.5" customHeight="1" x14ac:dyDescent="0.25"/>
    <row r="31868" ht="10.5" customHeight="1" x14ac:dyDescent="0.25"/>
    <row r="31869" ht="10.5" customHeight="1" x14ac:dyDescent="0.25"/>
    <row r="31870" ht="10.5" customHeight="1" x14ac:dyDescent="0.25"/>
    <row r="31871" ht="10.5" customHeight="1" x14ac:dyDescent="0.25"/>
    <row r="31872" ht="10.5" customHeight="1" x14ac:dyDescent="0.25"/>
    <row r="31873" ht="10.5" customHeight="1" x14ac:dyDescent="0.25"/>
    <row r="31874" ht="10.5" customHeight="1" x14ac:dyDescent="0.25"/>
    <row r="31875" ht="10.5" customHeight="1" x14ac:dyDescent="0.25"/>
    <row r="31876" ht="10.5" customHeight="1" x14ac:dyDescent="0.25"/>
    <row r="31877" ht="10.5" customHeight="1" x14ac:dyDescent="0.25"/>
    <row r="31878" ht="10.5" customHeight="1" x14ac:dyDescent="0.25"/>
    <row r="31879" ht="10.5" customHeight="1" x14ac:dyDescent="0.25"/>
    <row r="31880" ht="10.5" customHeight="1" x14ac:dyDescent="0.25"/>
    <row r="31881" ht="10.5" customHeight="1" x14ac:dyDescent="0.25"/>
    <row r="31882" ht="10.5" customHeight="1" x14ac:dyDescent="0.25"/>
    <row r="31883" ht="10.5" customHeight="1" x14ac:dyDescent="0.25"/>
    <row r="31884" ht="10.5" customHeight="1" x14ac:dyDescent="0.25"/>
    <row r="31885" ht="10.5" customHeight="1" x14ac:dyDescent="0.25"/>
    <row r="31886" ht="10.5" customHeight="1" x14ac:dyDescent="0.25"/>
    <row r="31887" ht="10.5" customHeight="1" x14ac:dyDescent="0.25"/>
    <row r="31888" ht="10.5" customHeight="1" x14ac:dyDescent="0.25"/>
    <row r="31889" ht="10.5" customHeight="1" x14ac:dyDescent="0.25"/>
    <row r="31890" ht="10.5" customHeight="1" x14ac:dyDescent="0.25"/>
    <row r="31891" ht="10.5" customHeight="1" x14ac:dyDescent="0.25"/>
    <row r="31892" ht="10.5" customHeight="1" x14ac:dyDescent="0.25"/>
    <row r="31893" ht="10.5" customHeight="1" x14ac:dyDescent="0.25"/>
    <row r="31894" ht="10.5" customHeight="1" x14ac:dyDescent="0.25"/>
    <row r="31895" ht="10.5" customHeight="1" x14ac:dyDescent="0.25"/>
    <row r="31896" ht="10.5" customHeight="1" x14ac:dyDescent="0.25"/>
    <row r="31897" ht="10.5" customHeight="1" x14ac:dyDescent="0.25"/>
    <row r="31898" ht="10.5" customHeight="1" x14ac:dyDescent="0.25"/>
    <row r="31899" ht="10.5" customHeight="1" x14ac:dyDescent="0.25"/>
    <row r="31900" ht="10.5" customHeight="1" x14ac:dyDescent="0.25"/>
    <row r="31901" ht="10.5" customHeight="1" x14ac:dyDescent="0.25"/>
    <row r="31902" ht="10.5" customHeight="1" x14ac:dyDescent="0.25"/>
    <row r="31903" ht="10.5" customHeight="1" x14ac:dyDescent="0.25"/>
    <row r="31904" ht="10.5" customHeight="1" x14ac:dyDescent="0.25"/>
    <row r="31905" ht="10.5" customHeight="1" x14ac:dyDescent="0.25"/>
    <row r="31906" ht="10.5" customHeight="1" x14ac:dyDescent="0.25"/>
    <row r="31907" ht="10.5" customHeight="1" x14ac:dyDescent="0.25"/>
    <row r="31908" ht="10.5" customHeight="1" x14ac:dyDescent="0.25"/>
    <row r="31909" ht="10.5" customHeight="1" x14ac:dyDescent="0.25"/>
    <row r="31910" ht="10.5" customHeight="1" x14ac:dyDescent="0.25"/>
    <row r="31911" ht="10.5" customHeight="1" x14ac:dyDescent="0.25"/>
    <row r="31912" ht="10.5" customHeight="1" x14ac:dyDescent="0.25"/>
    <row r="31913" ht="10.5" customHeight="1" x14ac:dyDescent="0.25"/>
    <row r="31914" ht="10.5" customHeight="1" x14ac:dyDescent="0.25"/>
    <row r="31915" ht="10.5" customHeight="1" x14ac:dyDescent="0.25"/>
    <row r="31916" ht="10.5" customHeight="1" x14ac:dyDescent="0.25"/>
    <row r="31917" ht="10.5" customHeight="1" x14ac:dyDescent="0.25"/>
    <row r="31918" ht="10.5" customHeight="1" x14ac:dyDescent="0.25"/>
    <row r="31919" ht="10.5" customHeight="1" x14ac:dyDescent="0.25"/>
    <row r="31920" ht="10.5" customHeight="1" x14ac:dyDescent="0.25"/>
    <row r="31921" ht="10.5" customHeight="1" x14ac:dyDescent="0.25"/>
    <row r="31922" ht="10.5" customHeight="1" x14ac:dyDescent="0.25"/>
    <row r="31923" ht="10.5" customHeight="1" x14ac:dyDescent="0.25"/>
    <row r="31924" ht="10.5" customHeight="1" x14ac:dyDescent="0.25"/>
    <row r="31925" ht="10.5" customHeight="1" x14ac:dyDescent="0.25"/>
    <row r="31926" ht="10.5" customHeight="1" x14ac:dyDescent="0.25"/>
    <row r="31927" ht="10.5" customHeight="1" x14ac:dyDescent="0.25"/>
    <row r="31928" ht="10.5" customHeight="1" x14ac:dyDescent="0.25"/>
    <row r="31929" ht="10.5" customHeight="1" x14ac:dyDescent="0.25"/>
    <row r="31930" ht="10.5" customHeight="1" x14ac:dyDescent="0.25"/>
    <row r="31931" ht="10.5" customHeight="1" x14ac:dyDescent="0.25"/>
    <row r="31932" ht="10.5" customHeight="1" x14ac:dyDescent="0.25"/>
    <row r="31933" ht="10.5" customHeight="1" x14ac:dyDescent="0.25"/>
    <row r="31934" ht="10.5" customHeight="1" x14ac:dyDescent="0.25"/>
    <row r="31935" ht="10.5" customHeight="1" x14ac:dyDescent="0.25"/>
    <row r="31936" ht="10.5" customHeight="1" x14ac:dyDescent="0.25"/>
    <row r="31937" ht="10.5" customHeight="1" x14ac:dyDescent="0.25"/>
    <row r="31938" ht="10.5" customHeight="1" x14ac:dyDescent="0.25"/>
    <row r="31939" ht="10.5" customHeight="1" x14ac:dyDescent="0.25"/>
    <row r="31940" ht="10.5" customHeight="1" x14ac:dyDescent="0.25"/>
    <row r="31941" ht="10.5" customHeight="1" x14ac:dyDescent="0.25"/>
    <row r="31942" ht="10.5" customHeight="1" x14ac:dyDescent="0.25"/>
    <row r="31943" ht="10.5" customHeight="1" x14ac:dyDescent="0.25"/>
    <row r="31944" ht="10.5" customHeight="1" x14ac:dyDescent="0.25"/>
    <row r="31945" ht="10.5" customHeight="1" x14ac:dyDescent="0.25"/>
    <row r="31946" ht="10.5" customHeight="1" x14ac:dyDescent="0.25"/>
    <row r="31947" ht="10.5" customHeight="1" x14ac:dyDescent="0.25"/>
    <row r="31948" ht="10.5" customHeight="1" x14ac:dyDescent="0.25"/>
    <row r="31949" ht="10.5" customHeight="1" x14ac:dyDescent="0.25"/>
    <row r="31950" ht="10.5" customHeight="1" x14ac:dyDescent="0.25"/>
    <row r="31951" ht="10.5" customHeight="1" x14ac:dyDescent="0.25"/>
    <row r="31952" ht="10.5" customHeight="1" x14ac:dyDescent="0.25"/>
    <row r="31953" ht="10.5" customHeight="1" x14ac:dyDescent="0.25"/>
    <row r="31954" ht="10.5" customHeight="1" x14ac:dyDescent="0.25"/>
    <row r="31955" ht="10.5" customHeight="1" x14ac:dyDescent="0.25"/>
    <row r="31956" ht="10.5" customHeight="1" x14ac:dyDescent="0.25"/>
    <row r="31957" ht="10.5" customHeight="1" x14ac:dyDescent="0.25"/>
    <row r="31958" ht="10.5" customHeight="1" x14ac:dyDescent="0.25"/>
    <row r="31959" ht="10.5" customHeight="1" x14ac:dyDescent="0.25"/>
    <row r="31960" ht="10.5" customHeight="1" x14ac:dyDescent="0.25"/>
    <row r="31961" ht="10.5" customHeight="1" x14ac:dyDescent="0.25"/>
    <row r="31962" ht="10.5" customHeight="1" x14ac:dyDescent="0.25"/>
    <row r="31963" ht="10.5" customHeight="1" x14ac:dyDescent="0.25"/>
    <row r="31964" ht="10.5" customHeight="1" x14ac:dyDescent="0.25"/>
    <row r="31965" ht="10.5" customHeight="1" x14ac:dyDescent="0.25"/>
    <row r="31966" ht="10.5" customHeight="1" x14ac:dyDescent="0.25"/>
    <row r="31967" ht="10.5" customHeight="1" x14ac:dyDescent="0.25"/>
    <row r="31968" ht="10.5" customHeight="1" x14ac:dyDescent="0.25"/>
    <row r="31969" ht="10.5" customHeight="1" x14ac:dyDescent="0.25"/>
    <row r="31970" ht="10.5" customHeight="1" x14ac:dyDescent="0.25"/>
    <row r="31971" ht="10.5" customHeight="1" x14ac:dyDescent="0.25"/>
    <row r="31972" ht="10.5" customHeight="1" x14ac:dyDescent="0.25"/>
    <row r="31973" ht="10.5" customHeight="1" x14ac:dyDescent="0.25"/>
    <row r="31974" ht="10.5" customHeight="1" x14ac:dyDescent="0.25"/>
    <row r="31975" ht="10.5" customHeight="1" x14ac:dyDescent="0.25"/>
    <row r="31976" ht="10.5" customHeight="1" x14ac:dyDescent="0.25"/>
    <row r="31977" ht="10.5" customHeight="1" x14ac:dyDescent="0.25"/>
    <row r="31978" ht="10.5" customHeight="1" x14ac:dyDescent="0.25"/>
    <row r="31979" ht="10.5" customHeight="1" x14ac:dyDescent="0.25"/>
    <row r="31980" ht="10.5" customHeight="1" x14ac:dyDescent="0.25"/>
    <row r="31981" ht="10.5" customHeight="1" x14ac:dyDescent="0.25"/>
    <row r="31982" ht="10.5" customHeight="1" x14ac:dyDescent="0.25"/>
    <row r="31983" ht="10.5" customHeight="1" x14ac:dyDescent="0.25"/>
    <row r="31984" ht="10.5" customHeight="1" x14ac:dyDescent="0.25"/>
    <row r="31985" ht="10.5" customHeight="1" x14ac:dyDescent="0.25"/>
    <row r="31986" ht="10.5" customHeight="1" x14ac:dyDescent="0.25"/>
    <row r="31987" ht="10.5" customHeight="1" x14ac:dyDescent="0.25"/>
    <row r="31988" ht="10.5" customHeight="1" x14ac:dyDescent="0.25"/>
    <row r="31989" ht="10.5" customHeight="1" x14ac:dyDescent="0.25"/>
    <row r="31990" ht="10.5" customHeight="1" x14ac:dyDescent="0.25"/>
    <row r="31991" ht="10.5" customHeight="1" x14ac:dyDescent="0.25"/>
    <row r="31992" ht="10.5" customHeight="1" x14ac:dyDescent="0.25"/>
    <row r="31993" ht="10.5" customHeight="1" x14ac:dyDescent="0.25"/>
    <row r="31994" ht="10.5" customHeight="1" x14ac:dyDescent="0.25"/>
    <row r="31995" ht="10.5" customHeight="1" x14ac:dyDescent="0.25"/>
    <row r="31996" ht="10.5" customHeight="1" x14ac:dyDescent="0.25"/>
    <row r="31997" ht="10.5" customHeight="1" x14ac:dyDescent="0.25"/>
    <row r="31998" ht="10.5" customHeight="1" x14ac:dyDescent="0.25"/>
    <row r="31999" ht="10.5" customHeight="1" x14ac:dyDescent="0.25"/>
    <row r="32000" ht="10.5" customHeight="1" x14ac:dyDescent="0.25"/>
    <row r="32001" ht="10.5" customHeight="1" x14ac:dyDescent="0.25"/>
    <row r="32002" ht="10.5" customHeight="1" x14ac:dyDescent="0.25"/>
    <row r="32003" ht="10.5" customHeight="1" x14ac:dyDescent="0.25"/>
    <row r="32004" ht="10.5" customHeight="1" x14ac:dyDescent="0.25"/>
    <row r="32005" ht="10.5" customHeight="1" x14ac:dyDescent="0.25"/>
    <row r="32006" ht="10.5" customHeight="1" x14ac:dyDescent="0.25"/>
    <row r="32007" ht="10.5" customHeight="1" x14ac:dyDescent="0.25"/>
    <row r="32008" ht="10.5" customHeight="1" x14ac:dyDescent="0.25"/>
    <row r="32009" ht="10.5" customHeight="1" x14ac:dyDescent="0.25"/>
    <row r="32010" ht="10.5" customHeight="1" x14ac:dyDescent="0.25"/>
    <row r="32011" ht="10.5" customHeight="1" x14ac:dyDescent="0.25"/>
    <row r="32012" ht="10.5" customHeight="1" x14ac:dyDescent="0.25"/>
    <row r="32013" ht="10.5" customHeight="1" x14ac:dyDescent="0.25"/>
    <row r="32014" ht="10.5" customHeight="1" x14ac:dyDescent="0.25"/>
    <row r="32015" ht="10.5" customHeight="1" x14ac:dyDescent="0.25"/>
    <row r="32016" ht="10.5" customHeight="1" x14ac:dyDescent="0.25"/>
    <row r="32017" ht="10.5" customHeight="1" x14ac:dyDescent="0.25"/>
    <row r="32018" ht="10.5" customHeight="1" x14ac:dyDescent="0.25"/>
    <row r="32019" ht="10.5" customHeight="1" x14ac:dyDescent="0.25"/>
    <row r="32020" ht="10.5" customHeight="1" x14ac:dyDescent="0.25"/>
    <row r="32021" ht="10.5" customHeight="1" x14ac:dyDescent="0.25"/>
    <row r="32022" ht="10.5" customHeight="1" x14ac:dyDescent="0.25"/>
    <row r="32023" ht="10.5" customHeight="1" x14ac:dyDescent="0.25"/>
    <row r="32024" ht="10.5" customHeight="1" x14ac:dyDescent="0.25"/>
    <row r="32025" ht="10.5" customHeight="1" x14ac:dyDescent="0.25"/>
    <row r="32026" ht="10.5" customHeight="1" x14ac:dyDescent="0.25"/>
    <row r="32027" ht="10.5" customHeight="1" x14ac:dyDescent="0.25"/>
    <row r="32028" ht="10.5" customHeight="1" x14ac:dyDescent="0.25"/>
    <row r="32029" ht="10.5" customHeight="1" x14ac:dyDescent="0.25"/>
    <row r="32030" ht="10.5" customHeight="1" x14ac:dyDescent="0.25"/>
    <row r="32031" ht="10.5" customHeight="1" x14ac:dyDescent="0.25"/>
    <row r="32032" ht="10.5" customHeight="1" x14ac:dyDescent="0.25"/>
    <row r="32033" ht="10.5" customHeight="1" x14ac:dyDescent="0.25"/>
    <row r="32034" ht="10.5" customHeight="1" x14ac:dyDescent="0.25"/>
    <row r="32035" ht="10.5" customHeight="1" x14ac:dyDescent="0.25"/>
    <row r="32036" ht="10.5" customHeight="1" x14ac:dyDescent="0.25"/>
    <row r="32037" ht="10.5" customHeight="1" x14ac:dyDescent="0.25"/>
    <row r="32038" ht="10.5" customHeight="1" x14ac:dyDescent="0.25"/>
    <row r="32039" ht="10.5" customHeight="1" x14ac:dyDescent="0.25"/>
    <row r="32040" ht="10.5" customHeight="1" x14ac:dyDescent="0.25"/>
    <row r="32041" ht="10.5" customHeight="1" x14ac:dyDescent="0.25"/>
    <row r="32042" ht="10.5" customHeight="1" x14ac:dyDescent="0.25"/>
    <row r="32043" ht="10.5" customHeight="1" x14ac:dyDescent="0.25"/>
    <row r="32044" ht="10.5" customHeight="1" x14ac:dyDescent="0.25"/>
    <row r="32045" ht="10.5" customHeight="1" x14ac:dyDescent="0.25"/>
    <row r="32046" ht="10.5" customHeight="1" x14ac:dyDescent="0.25"/>
    <row r="32047" ht="10.5" customHeight="1" x14ac:dyDescent="0.25"/>
    <row r="32048" ht="10.5" customHeight="1" x14ac:dyDescent="0.25"/>
    <row r="32049" ht="10.5" customHeight="1" x14ac:dyDescent="0.25"/>
    <row r="32050" ht="10.5" customHeight="1" x14ac:dyDescent="0.25"/>
    <row r="32051" ht="10.5" customHeight="1" x14ac:dyDescent="0.25"/>
    <row r="32052" ht="10.5" customHeight="1" x14ac:dyDescent="0.25"/>
    <row r="32053" ht="10.5" customHeight="1" x14ac:dyDescent="0.25"/>
    <row r="32054" ht="10.5" customHeight="1" x14ac:dyDescent="0.25"/>
    <row r="32055" ht="10.5" customHeight="1" x14ac:dyDescent="0.25"/>
    <row r="32056" ht="10.5" customHeight="1" x14ac:dyDescent="0.25"/>
    <row r="32057" ht="10.5" customHeight="1" x14ac:dyDescent="0.25"/>
    <row r="32058" ht="10.5" customHeight="1" x14ac:dyDescent="0.25"/>
    <row r="32059" ht="10.5" customHeight="1" x14ac:dyDescent="0.25"/>
    <row r="32060" ht="10.5" customHeight="1" x14ac:dyDescent="0.25"/>
    <row r="32061" ht="10.5" customHeight="1" x14ac:dyDescent="0.25"/>
    <row r="32062" ht="10.5" customHeight="1" x14ac:dyDescent="0.25"/>
    <row r="32063" ht="10.5" customHeight="1" x14ac:dyDescent="0.25"/>
    <row r="32064" ht="10.5" customHeight="1" x14ac:dyDescent="0.25"/>
    <row r="32065" ht="10.5" customHeight="1" x14ac:dyDescent="0.25"/>
    <row r="32066" ht="10.5" customHeight="1" x14ac:dyDescent="0.25"/>
    <row r="32067" ht="10.5" customHeight="1" x14ac:dyDescent="0.25"/>
    <row r="32068" ht="10.5" customHeight="1" x14ac:dyDescent="0.25"/>
    <row r="32069" ht="10.5" customHeight="1" x14ac:dyDescent="0.25"/>
    <row r="32070" ht="10.5" customHeight="1" x14ac:dyDescent="0.25"/>
    <row r="32071" ht="10.5" customHeight="1" x14ac:dyDescent="0.25"/>
    <row r="32072" ht="10.5" customHeight="1" x14ac:dyDescent="0.25"/>
    <row r="32073" ht="10.5" customHeight="1" x14ac:dyDescent="0.25"/>
    <row r="32074" ht="10.5" customHeight="1" x14ac:dyDescent="0.25"/>
    <row r="32075" ht="10.5" customHeight="1" x14ac:dyDescent="0.25"/>
    <row r="32076" ht="10.5" customHeight="1" x14ac:dyDescent="0.25"/>
    <row r="32077" ht="10.5" customHeight="1" x14ac:dyDescent="0.25"/>
    <row r="32078" ht="10.5" customHeight="1" x14ac:dyDescent="0.25"/>
    <row r="32079" ht="10.5" customHeight="1" x14ac:dyDescent="0.25"/>
    <row r="32080" ht="10.5" customHeight="1" x14ac:dyDescent="0.25"/>
    <row r="32081" ht="10.5" customHeight="1" x14ac:dyDescent="0.25"/>
    <row r="32082" ht="10.5" customHeight="1" x14ac:dyDescent="0.25"/>
    <row r="32083" ht="10.5" customHeight="1" x14ac:dyDescent="0.25"/>
    <row r="32084" ht="10.5" customHeight="1" x14ac:dyDescent="0.25"/>
    <row r="32085" ht="10.5" customHeight="1" x14ac:dyDescent="0.25"/>
    <row r="32086" ht="10.5" customHeight="1" x14ac:dyDescent="0.25"/>
    <row r="32087" ht="10.5" customHeight="1" x14ac:dyDescent="0.25"/>
    <row r="32088" ht="10.5" customHeight="1" x14ac:dyDescent="0.25"/>
    <row r="32089" ht="10.5" customHeight="1" x14ac:dyDescent="0.25"/>
    <row r="32090" ht="10.5" customHeight="1" x14ac:dyDescent="0.25"/>
    <row r="32091" ht="10.5" customHeight="1" x14ac:dyDescent="0.25"/>
    <row r="32092" ht="10.5" customHeight="1" x14ac:dyDescent="0.25"/>
    <row r="32093" ht="10.5" customHeight="1" x14ac:dyDescent="0.25"/>
    <row r="32094" ht="10.5" customHeight="1" x14ac:dyDescent="0.25"/>
    <row r="32095" ht="10.5" customHeight="1" x14ac:dyDescent="0.25"/>
    <row r="32096" ht="10.5" customHeight="1" x14ac:dyDescent="0.25"/>
    <row r="32097" ht="10.5" customHeight="1" x14ac:dyDescent="0.25"/>
    <row r="32098" ht="10.5" customHeight="1" x14ac:dyDescent="0.25"/>
    <row r="32099" ht="10.5" customHeight="1" x14ac:dyDescent="0.25"/>
    <row r="32100" ht="10.5" customHeight="1" x14ac:dyDescent="0.25"/>
    <row r="32101" ht="10.5" customHeight="1" x14ac:dyDescent="0.25"/>
    <row r="32102" ht="10.5" customHeight="1" x14ac:dyDescent="0.25"/>
    <row r="32103" ht="10.5" customHeight="1" x14ac:dyDescent="0.25"/>
    <row r="32104" ht="10.5" customHeight="1" x14ac:dyDescent="0.25"/>
    <row r="32105" ht="10.5" customHeight="1" x14ac:dyDescent="0.25"/>
    <row r="32106" ht="10.5" customHeight="1" x14ac:dyDescent="0.25"/>
    <row r="32107" ht="10.5" customHeight="1" x14ac:dyDescent="0.25"/>
    <row r="32108" ht="10.5" customHeight="1" x14ac:dyDescent="0.25"/>
    <row r="32109" ht="10.5" customHeight="1" x14ac:dyDescent="0.25"/>
    <row r="32110" ht="10.5" customHeight="1" x14ac:dyDescent="0.25"/>
    <row r="32111" ht="10.5" customHeight="1" x14ac:dyDescent="0.25"/>
    <row r="32112" ht="10.5" customHeight="1" x14ac:dyDescent="0.25"/>
    <row r="32113" ht="10.5" customHeight="1" x14ac:dyDescent="0.25"/>
    <row r="32114" ht="10.5" customHeight="1" x14ac:dyDescent="0.25"/>
    <row r="32115" ht="10.5" customHeight="1" x14ac:dyDescent="0.25"/>
    <row r="32116" ht="10.5" customHeight="1" x14ac:dyDescent="0.25"/>
    <row r="32117" ht="10.5" customHeight="1" x14ac:dyDescent="0.25"/>
    <row r="32118" ht="10.5" customHeight="1" x14ac:dyDescent="0.25"/>
    <row r="32119" ht="10.5" customHeight="1" x14ac:dyDescent="0.25"/>
    <row r="32120" ht="10.5" customHeight="1" x14ac:dyDescent="0.25"/>
    <row r="32121" ht="10.5" customHeight="1" x14ac:dyDescent="0.25"/>
    <row r="32122" ht="10.5" customHeight="1" x14ac:dyDescent="0.25"/>
    <row r="32123" ht="10.5" customHeight="1" x14ac:dyDescent="0.25"/>
    <row r="32124" ht="10.5" customHeight="1" x14ac:dyDescent="0.25"/>
    <row r="32125" ht="10.5" customHeight="1" x14ac:dyDescent="0.25"/>
    <row r="32126" ht="10.5" customHeight="1" x14ac:dyDescent="0.25"/>
    <row r="32127" ht="10.5" customHeight="1" x14ac:dyDescent="0.25"/>
    <row r="32128" ht="10.5" customHeight="1" x14ac:dyDescent="0.25"/>
    <row r="32129" ht="10.5" customHeight="1" x14ac:dyDescent="0.25"/>
    <row r="32130" ht="10.5" customHeight="1" x14ac:dyDescent="0.25"/>
    <row r="32131" ht="10.5" customHeight="1" x14ac:dyDescent="0.25"/>
    <row r="32132" ht="10.5" customHeight="1" x14ac:dyDescent="0.25"/>
    <row r="32133" ht="10.5" customHeight="1" x14ac:dyDescent="0.25"/>
    <row r="32134" ht="10.5" customHeight="1" x14ac:dyDescent="0.25"/>
    <row r="32135" ht="10.5" customHeight="1" x14ac:dyDescent="0.25"/>
    <row r="32136" ht="10.5" customHeight="1" x14ac:dyDescent="0.25"/>
    <row r="32137" ht="10.5" customHeight="1" x14ac:dyDescent="0.25"/>
    <row r="32138" ht="10.5" customHeight="1" x14ac:dyDescent="0.25"/>
    <row r="32139" ht="10.5" customHeight="1" x14ac:dyDescent="0.25"/>
    <row r="32140" ht="10.5" customHeight="1" x14ac:dyDescent="0.25"/>
    <row r="32141" ht="10.5" customHeight="1" x14ac:dyDescent="0.25"/>
    <row r="32142" ht="10.5" customHeight="1" x14ac:dyDescent="0.25"/>
    <row r="32143" ht="10.5" customHeight="1" x14ac:dyDescent="0.25"/>
    <row r="32144" ht="10.5" customHeight="1" x14ac:dyDescent="0.25"/>
    <row r="32145" ht="10.5" customHeight="1" x14ac:dyDescent="0.25"/>
    <row r="32146" ht="10.5" customHeight="1" x14ac:dyDescent="0.25"/>
    <row r="32147" ht="10.5" customHeight="1" x14ac:dyDescent="0.25"/>
    <row r="32148" ht="10.5" customHeight="1" x14ac:dyDescent="0.25"/>
    <row r="32149" ht="10.5" customHeight="1" x14ac:dyDescent="0.25"/>
    <row r="32150" ht="10.5" customHeight="1" x14ac:dyDescent="0.25"/>
    <row r="32151" ht="10.5" customHeight="1" x14ac:dyDescent="0.25"/>
    <row r="32152" ht="10.5" customHeight="1" x14ac:dyDescent="0.25"/>
    <row r="32153" ht="10.5" customHeight="1" x14ac:dyDescent="0.25"/>
    <row r="32154" ht="10.5" customHeight="1" x14ac:dyDescent="0.25"/>
    <row r="32155" ht="10.5" customHeight="1" x14ac:dyDescent="0.25"/>
    <row r="32156" ht="10.5" customHeight="1" x14ac:dyDescent="0.25"/>
    <row r="32157" ht="10.5" customHeight="1" x14ac:dyDescent="0.25"/>
    <row r="32158" ht="10.5" customHeight="1" x14ac:dyDescent="0.25"/>
    <row r="32159" ht="10.5" customHeight="1" x14ac:dyDescent="0.25"/>
    <row r="32160" ht="10.5" customHeight="1" x14ac:dyDescent="0.25"/>
    <row r="32161" ht="10.5" customHeight="1" x14ac:dyDescent="0.25"/>
    <row r="32162" ht="10.5" customHeight="1" x14ac:dyDescent="0.25"/>
    <row r="32163" ht="10.5" customHeight="1" x14ac:dyDescent="0.25"/>
    <row r="32164" ht="10.5" customHeight="1" x14ac:dyDescent="0.25"/>
    <row r="32165" ht="10.5" customHeight="1" x14ac:dyDescent="0.25"/>
    <row r="32166" ht="10.5" customHeight="1" x14ac:dyDescent="0.25"/>
    <row r="32167" ht="10.5" customHeight="1" x14ac:dyDescent="0.25"/>
    <row r="32168" ht="10.5" customHeight="1" x14ac:dyDescent="0.25"/>
    <row r="32169" ht="10.5" customHeight="1" x14ac:dyDescent="0.25"/>
    <row r="32170" ht="10.5" customHeight="1" x14ac:dyDescent="0.25"/>
    <row r="32171" ht="10.5" customHeight="1" x14ac:dyDescent="0.25"/>
    <row r="32172" ht="10.5" customHeight="1" x14ac:dyDescent="0.25"/>
    <row r="32173" ht="10.5" customHeight="1" x14ac:dyDescent="0.25"/>
    <row r="32174" ht="10.5" customHeight="1" x14ac:dyDescent="0.25"/>
    <row r="32175" ht="10.5" customHeight="1" x14ac:dyDescent="0.25"/>
    <row r="32176" ht="10.5" customHeight="1" x14ac:dyDescent="0.25"/>
    <row r="32177" ht="10.5" customHeight="1" x14ac:dyDescent="0.25"/>
    <row r="32178" ht="10.5" customHeight="1" x14ac:dyDescent="0.25"/>
    <row r="32179" ht="10.5" customHeight="1" x14ac:dyDescent="0.25"/>
    <row r="32180" ht="10.5" customHeight="1" x14ac:dyDescent="0.25"/>
    <row r="32181" ht="10.5" customHeight="1" x14ac:dyDescent="0.25"/>
    <row r="32182" ht="10.5" customHeight="1" x14ac:dyDescent="0.25"/>
    <row r="32183" ht="10.5" customHeight="1" x14ac:dyDescent="0.25"/>
    <row r="32184" ht="10.5" customHeight="1" x14ac:dyDescent="0.25"/>
    <row r="32185" ht="10.5" customHeight="1" x14ac:dyDescent="0.25"/>
    <row r="32186" ht="10.5" customHeight="1" x14ac:dyDescent="0.25"/>
    <row r="32187" ht="10.5" customHeight="1" x14ac:dyDescent="0.25"/>
    <row r="32188" ht="10.5" customHeight="1" x14ac:dyDescent="0.25"/>
    <row r="32189" ht="10.5" customHeight="1" x14ac:dyDescent="0.25"/>
    <row r="32190" ht="10.5" customHeight="1" x14ac:dyDescent="0.25"/>
    <row r="32191" ht="10.5" customHeight="1" x14ac:dyDescent="0.25"/>
    <row r="32192" ht="10.5" customHeight="1" x14ac:dyDescent="0.25"/>
    <row r="32193" ht="10.5" customHeight="1" x14ac:dyDescent="0.25"/>
    <row r="32194" ht="10.5" customHeight="1" x14ac:dyDescent="0.25"/>
    <row r="32195" ht="10.5" customHeight="1" x14ac:dyDescent="0.25"/>
    <row r="32196" ht="10.5" customHeight="1" x14ac:dyDescent="0.25"/>
    <row r="32197" ht="10.5" customHeight="1" x14ac:dyDescent="0.25"/>
    <row r="32198" ht="10.5" customHeight="1" x14ac:dyDescent="0.25"/>
    <row r="32199" ht="10.5" customHeight="1" x14ac:dyDescent="0.25"/>
    <row r="32200" ht="10.5" customHeight="1" x14ac:dyDescent="0.25"/>
    <row r="32201" ht="10.5" customHeight="1" x14ac:dyDescent="0.25"/>
    <row r="32202" ht="10.5" customHeight="1" x14ac:dyDescent="0.25"/>
    <row r="32203" ht="10.5" customHeight="1" x14ac:dyDescent="0.25"/>
    <row r="32204" ht="10.5" customHeight="1" x14ac:dyDescent="0.25"/>
    <row r="32205" ht="10.5" customHeight="1" x14ac:dyDescent="0.25"/>
    <row r="32206" ht="10.5" customHeight="1" x14ac:dyDescent="0.25"/>
    <row r="32207" ht="10.5" customHeight="1" x14ac:dyDescent="0.25"/>
    <row r="32208" ht="10.5" customHeight="1" x14ac:dyDescent="0.25"/>
    <row r="32209" ht="10.5" customHeight="1" x14ac:dyDescent="0.25"/>
    <row r="32210" ht="10.5" customHeight="1" x14ac:dyDescent="0.25"/>
    <row r="32211" ht="10.5" customHeight="1" x14ac:dyDescent="0.25"/>
    <row r="32212" ht="10.5" customHeight="1" x14ac:dyDescent="0.25"/>
    <row r="32213" ht="10.5" customHeight="1" x14ac:dyDescent="0.25"/>
    <row r="32214" ht="10.5" customHeight="1" x14ac:dyDescent="0.25"/>
    <row r="32215" ht="10.5" customHeight="1" x14ac:dyDescent="0.25"/>
    <row r="32216" ht="10.5" customHeight="1" x14ac:dyDescent="0.25"/>
    <row r="32217" ht="10.5" customHeight="1" x14ac:dyDescent="0.25"/>
    <row r="32218" ht="10.5" customHeight="1" x14ac:dyDescent="0.25"/>
    <row r="32219" ht="10.5" customHeight="1" x14ac:dyDescent="0.25"/>
    <row r="32220" ht="10.5" customHeight="1" x14ac:dyDescent="0.25"/>
    <row r="32221" ht="10.5" customHeight="1" x14ac:dyDescent="0.25"/>
    <row r="32222" ht="10.5" customHeight="1" x14ac:dyDescent="0.25"/>
    <row r="32223" ht="10.5" customHeight="1" x14ac:dyDescent="0.25"/>
    <row r="32224" ht="10.5" customHeight="1" x14ac:dyDescent="0.25"/>
    <row r="32225" ht="10.5" customHeight="1" x14ac:dyDescent="0.25"/>
    <row r="32226" ht="10.5" customHeight="1" x14ac:dyDescent="0.25"/>
    <row r="32227" ht="10.5" customHeight="1" x14ac:dyDescent="0.25"/>
    <row r="32228" ht="10.5" customHeight="1" x14ac:dyDescent="0.25"/>
    <row r="32229" ht="10.5" customHeight="1" x14ac:dyDescent="0.25"/>
    <row r="32230" ht="10.5" customHeight="1" x14ac:dyDescent="0.25"/>
    <row r="32231" ht="10.5" customHeight="1" x14ac:dyDescent="0.25"/>
    <row r="32232" ht="10.5" customHeight="1" x14ac:dyDescent="0.25"/>
    <row r="32233" ht="10.5" customHeight="1" x14ac:dyDescent="0.25"/>
    <row r="32234" ht="10.5" customHeight="1" x14ac:dyDescent="0.25"/>
    <row r="32235" ht="10.5" customHeight="1" x14ac:dyDescent="0.25"/>
    <row r="32236" ht="10.5" customHeight="1" x14ac:dyDescent="0.25"/>
    <row r="32237" ht="10.5" customHeight="1" x14ac:dyDescent="0.25"/>
    <row r="32238" ht="10.5" customHeight="1" x14ac:dyDescent="0.25"/>
    <row r="32239" ht="10.5" customHeight="1" x14ac:dyDescent="0.25"/>
    <row r="32240" ht="10.5" customHeight="1" x14ac:dyDescent="0.25"/>
    <row r="32241" ht="10.5" customHeight="1" x14ac:dyDescent="0.25"/>
    <row r="32242" ht="10.5" customHeight="1" x14ac:dyDescent="0.25"/>
    <row r="32243" ht="10.5" customHeight="1" x14ac:dyDescent="0.25"/>
    <row r="32244" ht="10.5" customHeight="1" x14ac:dyDescent="0.25"/>
    <row r="32245" ht="10.5" customHeight="1" x14ac:dyDescent="0.25"/>
    <row r="32246" ht="10.5" customHeight="1" x14ac:dyDescent="0.25"/>
    <row r="32247" ht="10.5" customHeight="1" x14ac:dyDescent="0.25"/>
    <row r="32248" ht="10.5" customHeight="1" x14ac:dyDescent="0.25"/>
    <row r="32249" ht="10.5" customHeight="1" x14ac:dyDescent="0.25"/>
    <row r="32250" ht="10.5" customHeight="1" x14ac:dyDescent="0.25"/>
    <row r="32251" ht="10.5" customHeight="1" x14ac:dyDescent="0.25"/>
    <row r="32252" ht="10.5" customHeight="1" x14ac:dyDescent="0.25"/>
    <row r="32253" ht="10.5" customHeight="1" x14ac:dyDescent="0.25"/>
    <row r="32254" ht="10.5" customHeight="1" x14ac:dyDescent="0.25"/>
    <row r="32255" ht="10.5" customHeight="1" x14ac:dyDescent="0.25"/>
    <row r="32256" ht="10.5" customHeight="1" x14ac:dyDescent="0.25"/>
    <row r="32257" ht="10.5" customHeight="1" x14ac:dyDescent="0.25"/>
    <row r="32258" ht="10.5" customHeight="1" x14ac:dyDescent="0.25"/>
    <row r="32259" ht="10.5" customHeight="1" x14ac:dyDescent="0.25"/>
    <row r="32260" ht="10.5" customHeight="1" x14ac:dyDescent="0.25"/>
    <row r="32261" ht="10.5" customHeight="1" x14ac:dyDescent="0.25"/>
    <row r="32262" ht="10.5" customHeight="1" x14ac:dyDescent="0.25"/>
    <row r="32263" ht="10.5" customHeight="1" x14ac:dyDescent="0.25"/>
    <row r="32264" ht="10.5" customHeight="1" x14ac:dyDescent="0.25"/>
    <row r="32265" ht="10.5" customHeight="1" x14ac:dyDescent="0.25"/>
    <row r="32266" ht="10.5" customHeight="1" x14ac:dyDescent="0.25"/>
    <row r="32267" ht="10.5" customHeight="1" x14ac:dyDescent="0.25"/>
    <row r="32268" ht="10.5" customHeight="1" x14ac:dyDescent="0.25"/>
    <row r="32269" ht="10.5" customHeight="1" x14ac:dyDescent="0.25"/>
    <row r="32270" ht="10.5" customHeight="1" x14ac:dyDescent="0.25"/>
    <row r="32271" ht="10.5" customHeight="1" x14ac:dyDescent="0.25"/>
    <row r="32272" ht="10.5" customHeight="1" x14ac:dyDescent="0.25"/>
    <row r="32273" ht="10.5" customHeight="1" x14ac:dyDescent="0.25"/>
    <row r="32274" ht="10.5" customHeight="1" x14ac:dyDescent="0.25"/>
    <row r="32275" ht="10.5" customHeight="1" x14ac:dyDescent="0.25"/>
    <row r="32276" ht="10.5" customHeight="1" x14ac:dyDescent="0.25"/>
    <row r="32277" ht="10.5" customHeight="1" x14ac:dyDescent="0.25"/>
    <row r="32278" ht="10.5" customHeight="1" x14ac:dyDescent="0.25"/>
    <row r="32279" ht="10.5" customHeight="1" x14ac:dyDescent="0.25"/>
    <row r="32280" ht="10.5" customHeight="1" x14ac:dyDescent="0.25"/>
    <row r="32281" ht="10.5" customHeight="1" x14ac:dyDescent="0.25"/>
    <row r="32282" ht="10.5" customHeight="1" x14ac:dyDescent="0.25"/>
    <row r="32283" ht="10.5" customHeight="1" x14ac:dyDescent="0.25"/>
    <row r="32284" ht="10.5" customHeight="1" x14ac:dyDescent="0.25"/>
    <row r="32285" ht="10.5" customHeight="1" x14ac:dyDescent="0.25"/>
    <row r="32286" ht="10.5" customHeight="1" x14ac:dyDescent="0.25"/>
    <row r="32287" ht="10.5" customHeight="1" x14ac:dyDescent="0.25"/>
    <row r="32288" ht="10.5" customHeight="1" x14ac:dyDescent="0.25"/>
    <row r="32289" ht="10.5" customHeight="1" x14ac:dyDescent="0.25"/>
    <row r="32290" ht="10.5" customHeight="1" x14ac:dyDescent="0.25"/>
    <row r="32291" ht="10.5" customHeight="1" x14ac:dyDescent="0.25"/>
    <row r="32292" ht="10.5" customHeight="1" x14ac:dyDescent="0.25"/>
    <row r="32293" ht="10.5" customHeight="1" x14ac:dyDescent="0.25"/>
    <row r="32294" ht="10.5" customHeight="1" x14ac:dyDescent="0.25"/>
    <row r="32295" ht="10.5" customHeight="1" x14ac:dyDescent="0.25"/>
    <row r="32296" ht="10.5" customHeight="1" x14ac:dyDescent="0.25"/>
    <row r="32297" ht="10.5" customHeight="1" x14ac:dyDescent="0.25"/>
    <row r="32298" ht="10.5" customHeight="1" x14ac:dyDescent="0.25"/>
    <row r="32299" ht="10.5" customHeight="1" x14ac:dyDescent="0.25"/>
    <row r="32300" ht="10.5" customHeight="1" x14ac:dyDescent="0.25"/>
    <row r="32301" ht="10.5" customHeight="1" x14ac:dyDescent="0.25"/>
    <row r="32302" ht="10.5" customHeight="1" x14ac:dyDescent="0.25"/>
    <row r="32303" ht="10.5" customHeight="1" x14ac:dyDescent="0.25"/>
    <row r="32304" ht="10.5" customHeight="1" x14ac:dyDescent="0.25"/>
    <row r="32305" ht="10.5" customHeight="1" x14ac:dyDescent="0.25"/>
    <row r="32306" ht="10.5" customHeight="1" x14ac:dyDescent="0.25"/>
    <row r="32307" ht="10.5" customHeight="1" x14ac:dyDescent="0.25"/>
    <row r="32308" ht="10.5" customHeight="1" x14ac:dyDescent="0.25"/>
    <row r="32309" ht="10.5" customHeight="1" x14ac:dyDescent="0.25"/>
    <row r="32310" ht="10.5" customHeight="1" x14ac:dyDescent="0.25"/>
    <row r="32311" ht="10.5" customHeight="1" x14ac:dyDescent="0.25"/>
    <row r="32312" ht="10.5" customHeight="1" x14ac:dyDescent="0.25"/>
    <row r="32313" ht="10.5" customHeight="1" x14ac:dyDescent="0.25"/>
    <row r="32314" ht="10.5" customHeight="1" x14ac:dyDescent="0.25"/>
    <row r="32315" ht="10.5" customHeight="1" x14ac:dyDescent="0.25"/>
    <row r="32316" ht="10.5" customHeight="1" x14ac:dyDescent="0.25"/>
    <row r="32317" ht="10.5" customHeight="1" x14ac:dyDescent="0.25"/>
    <row r="32318" ht="10.5" customHeight="1" x14ac:dyDescent="0.25"/>
    <row r="32319" ht="10.5" customHeight="1" x14ac:dyDescent="0.25"/>
    <row r="32320" ht="10.5" customHeight="1" x14ac:dyDescent="0.25"/>
    <row r="32321" ht="10.5" customHeight="1" x14ac:dyDescent="0.25"/>
    <row r="32322" ht="10.5" customHeight="1" x14ac:dyDescent="0.25"/>
    <row r="32323" ht="10.5" customHeight="1" x14ac:dyDescent="0.25"/>
    <row r="32324" ht="10.5" customHeight="1" x14ac:dyDescent="0.25"/>
    <row r="32325" ht="10.5" customHeight="1" x14ac:dyDescent="0.25"/>
    <row r="32326" ht="10.5" customHeight="1" x14ac:dyDescent="0.25"/>
    <row r="32327" ht="10.5" customHeight="1" x14ac:dyDescent="0.25"/>
    <row r="32328" ht="10.5" customHeight="1" x14ac:dyDescent="0.25"/>
    <row r="32329" ht="10.5" customHeight="1" x14ac:dyDescent="0.25"/>
    <row r="32330" ht="10.5" customHeight="1" x14ac:dyDescent="0.25"/>
    <row r="32331" ht="10.5" customHeight="1" x14ac:dyDescent="0.25"/>
    <row r="32332" ht="10.5" customHeight="1" x14ac:dyDescent="0.25"/>
    <row r="32333" ht="10.5" customHeight="1" x14ac:dyDescent="0.25"/>
    <row r="32334" ht="10.5" customHeight="1" x14ac:dyDescent="0.25"/>
    <row r="32335" ht="10.5" customHeight="1" x14ac:dyDescent="0.25"/>
    <row r="32336" ht="10.5" customHeight="1" x14ac:dyDescent="0.25"/>
    <row r="32337" ht="10.5" customHeight="1" x14ac:dyDescent="0.25"/>
    <row r="32338" ht="10.5" customHeight="1" x14ac:dyDescent="0.25"/>
    <row r="32339" ht="10.5" customHeight="1" x14ac:dyDescent="0.25"/>
    <row r="32340" ht="10.5" customHeight="1" x14ac:dyDescent="0.25"/>
    <row r="32341" ht="10.5" customHeight="1" x14ac:dyDescent="0.25"/>
    <row r="32342" ht="10.5" customHeight="1" x14ac:dyDescent="0.25"/>
    <row r="32343" ht="10.5" customHeight="1" x14ac:dyDescent="0.25"/>
    <row r="32344" ht="10.5" customHeight="1" x14ac:dyDescent="0.25"/>
    <row r="32345" ht="10.5" customHeight="1" x14ac:dyDescent="0.25"/>
    <row r="32346" ht="10.5" customHeight="1" x14ac:dyDescent="0.25"/>
    <row r="32347" ht="10.5" customHeight="1" x14ac:dyDescent="0.25"/>
    <row r="32348" ht="10.5" customHeight="1" x14ac:dyDescent="0.25"/>
    <row r="32349" ht="10.5" customHeight="1" x14ac:dyDescent="0.25"/>
    <row r="32350" ht="10.5" customHeight="1" x14ac:dyDescent="0.25"/>
    <row r="32351" ht="10.5" customHeight="1" x14ac:dyDescent="0.25"/>
    <row r="32352" ht="10.5" customHeight="1" x14ac:dyDescent="0.25"/>
    <row r="32353" ht="10.5" customHeight="1" x14ac:dyDescent="0.25"/>
    <row r="32354" ht="10.5" customHeight="1" x14ac:dyDescent="0.25"/>
    <row r="32355" ht="10.5" customHeight="1" x14ac:dyDescent="0.25"/>
    <row r="32356" ht="10.5" customHeight="1" x14ac:dyDescent="0.25"/>
    <row r="32357" ht="10.5" customHeight="1" x14ac:dyDescent="0.25"/>
    <row r="32358" ht="10.5" customHeight="1" x14ac:dyDescent="0.25"/>
    <row r="32359" ht="10.5" customHeight="1" x14ac:dyDescent="0.25"/>
    <row r="32360" ht="10.5" customHeight="1" x14ac:dyDescent="0.25"/>
    <row r="32361" ht="10.5" customHeight="1" x14ac:dyDescent="0.25"/>
    <row r="32362" ht="10.5" customHeight="1" x14ac:dyDescent="0.25"/>
    <row r="32363" ht="10.5" customHeight="1" x14ac:dyDescent="0.25"/>
    <row r="32364" ht="10.5" customHeight="1" x14ac:dyDescent="0.25"/>
    <row r="32365" ht="10.5" customHeight="1" x14ac:dyDescent="0.25"/>
    <row r="32366" ht="10.5" customHeight="1" x14ac:dyDescent="0.25"/>
    <row r="32367" ht="10.5" customHeight="1" x14ac:dyDescent="0.25"/>
    <row r="32368" ht="10.5" customHeight="1" x14ac:dyDescent="0.25"/>
    <row r="32369" ht="10.5" customHeight="1" x14ac:dyDescent="0.25"/>
    <row r="32370" ht="10.5" customHeight="1" x14ac:dyDescent="0.25"/>
    <row r="32371" ht="10.5" customHeight="1" x14ac:dyDescent="0.25"/>
    <row r="32372" ht="10.5" customHeight="1" x14ac:dyDescent="0.25"/>
    <row r="32373" ht="10.5" customHeight="1" x14ac:dyDescent="0.25"/>
    <row r="32374" ht="10.5" customHeight="1" x14ac:dyDescent="0.25"/>
    <row r="32375" ht="10.5" customHeight="1" x14ac:dyDescent="0.25"/>
    <row r="32376" ht="10.5" customHeight="1" x14ac:dyDescent="0.25"/>
    <row r="32377" ht="10.5" customHeight="1" x14ac:dyDescent="0.25"/>
    <row r="32378" ht="10.5" customHeight="1" x14ac:dyDescent="0.25"/>
    <row r="32379" ht="10.5" customHeight="1" x14ac:dyDescent="0.25"/>
    <row r="32380" ht="10.5" customHeight="1" x14ac:dyDescent="0.25"/>
    <row r="32381" ht="10.5" customHeight="1" x14ac:dyDescent="0.25"/>
    <row r="32382" ht="10.5" customHeight="1" x14ac:dyDescent="0.25"/>
    <row r="32383" ht="10.5" customHeight="1" x14ac:dyDescent="0.25"/>
    <row r="32384" ht="10.5" customHeight="1" x14ac:dyDescent="0.25"/>
    <row r="32385" ht="10.5" customHeight="1" x14ac:dyDescent="0.25"/>
    <row r="32386" ht="10.5" customHeight="1" x14ac:dyDescent="0.25"/>
    <row r="32387" ht="10.5" customHeight="1" x14ac:dyDescent="0.25"/>
    <row r="32388" ht="10.5" customHeight="1" x14ac:dyDescent="0.25"/>
    <row r="32389" ht="10.5" customHeight="1" x14ac:dyDescent="0.25"/>
    <row r="32390" ht="10.5" customHeight="1" x14ac:dyDescent="0.25"/>
    <row r="32391" ht="10.5" customHeight="1" x14ac:dyDescent="0.25"/>
    <row r="32392" ht="10.5" customHeight="1" x14ac:dyDescent="0.25"/>
    <row r="32393" ht="10.5" customHeight="1" x14ac:dyDescent="0.25"/>
    <row r="32394" ht="10.5" customHeight="1" x14ac:dyDescent="0.25"/>
    <row r="32395" ht="10.5" customHeight="1" x14ac:dyDescent="0.25"/>
    <row r="32396" ht="10.5" customHeight="1" x14ac:dyDescent="0.25"/>
    <row r="32397" ht="10.5" customHeight="1" x14ac:dyDescent="0.25"/>
    <row r="32398" ht="10.5" customHeight="1" x14ac:dyDescent="0.25"/>
    <row r="32399" ht="10.5" customHeight="1" x14ac:dyDescent="0.25"/>
    <row r="32400" ht="10.5" customHeight="1" x14ac:dyDescent="0.25"/>
    <row r="32401" ht="10.5" customHeight="1" x14ac:dyDescent="0.25"/>
    <row r="32402" ht="10.5" customHeight="1" x14ac:dyDescent="0.25"/>
    <row r="32403" ht="10.5" customHeight="1" x14ac:dyDescent="0.25"/>
    <row r="32404" ht="10.5" customHeight="1" x14ac:dyDescent="0.25"/>
    <row r="32405" ht="10.5" customHeight="1" x14ac:dyDescent="0.25"/>
    <row r="32406" ht="10.5" customHeight="1" x14ac:dyDescent="0.25"/>
    <row r="32407" ht="10.5" customHeight="1" x14ac:dyDescent="0.25"/>
    <row r="32408" ht="10.5" customHeight="1" x14ac:dyDescent="0.25"/>
    <row r="32409" ht="10.5" customHeight="1" x14ac:dyDescent="0.25"/>
    <row r="32410" ht="10.5" customHeight="1" x14ac:dyDescent="0.25"/>
    <row r="32411" ht="10.5" customHeight="1" x14ac:dyDescent="0.25"/>
    <row r="32412" ht="10.5" customHeight="1" x14ac:dyDescent="0.25"/>
    <row r="32413" ht="10.5" customHeight="1" x14ac:dyDescent="0.25"/>
    <row r="32414" ht="10.5" customHeight="1" x14ac:dyDescent="0.25"/>
    <row r="32415" ht="10.5" customHeight="1" x14ac:dyDescent="0.25"/>
    <row r="32416" ht="10.5" customHeight="1" x14ac:dyDescent="0.25"/>
    <row r="32417" ht="10.5" customHeight="1" x14ac:dyDescent="0.25"/>
    <row r="32418" ht="10.5" customHeight="1" x14ac:dyDescent="0.25"/>
    <row r="32419" ht="10.5" customHeight="1" x14ac:dyDescent="0.25"/>
    <row r="32420" ht="10.5" customHeight="1" x14ac:dyDescent="0.25"/>
    <row r="32421" ht="10.5" customHeight="1" x14ac:dyDescent="0.25"/>
    <row r="32422" ht="10.5" customHeight="1" x14ac:dyDescent="0.25"/>
    <row r="32423" ht="10.5" customHeight="1" x14ac:dyDescent="0.25"/>
    <row r="32424" ht="10.5" customHeight="1" x14ac:dyDescent="0.25"/>
    <row r="32425" ht="10.5" customHeight="1" x14ac:dyDescent="0.25"/>
    <row r="32426" ht="10.5" customHeight="1" x14ac:dyDescent="0.25"/>
    <row r="32427" ht="10.5" customHeight="1" x14ac:dyDescent="0.25"/>
    <row r="32428" ht="10.5" customHeight="1" x14ac:dyDescent="0.25"/>
    <row r="32429" ht="10.5" customHeight="1" x14ac:dyDescent="0.25"/>
    <row r="32430" ht="10.5" customHeight="1" x14ac:dyDescent="0.25"/>
    <row r="32431" ht="10.5" customHeight="1" x14ac:dyDescent="0.25"/>
    <row r="32432" ht="10.5" customHeight="1" x14ac:dyDescent="0.25"/>
    <row r="32433" ht="10.5" customHeight="1" x14ac:dyDescent="0.25"/>
    <row r="32434" ht="10.5" customHeight="1" x14ac:dyDescent="0.25"/>
    <row r="32435" ht="10.5" customHeight="1" x14ac:dyDescent="0.25"/>
    <row r="32436" ht="10.5" customHeight="1" x14ac:dyDescent="0.25"/>
    <row r="32437" ht="10.5" customHeight="1" x14ac:dyDescent="0.25"/>
    <row r="32438" ht="10.5" customHeight="1" x14ac:dyDescent="0.25"/>
    <row r="32439" ht="10.5" customHeight="1" x14ac:dyDescent="0.25"/>
    <row r="32440" ht="10.5" customHeight="1" x14ac:dyDescent="0.25"/>
    <row r="32441" ht="10.5" customHeight="1" x14ac:dyDescent="0.25"/>
    <row r="32442" ht="10.5" customHeight="1" x14ac:dyDescent="0.25"/>
    <row r="32443" ht="10.5" customHeight="1" x14ac:dyDescent="0.25"/>
    <row r="32444" ht="10.5" customHeight="1" x14ac:dyDescent="0.25"/>
    <row r="32445" ht="10.5" customHeight="1" x14ac:dyDescent="0.25"/>
    <row r="32446" ht="10.5" customHeight="1" x14ac:dyDescent="0.25"/>
    <row r="32447" ht="10.5" customHeight="1" x14ac:dyDescent="0.25"/>
    <row r="32448" ht="10.5" customHeight="1" x14ac:dyDescent="0.25"/>
    <row r="32449" ht="10.5" customHeight="1" x14ac:dyDescent="0.25"/>
    <row r="32450" ht="10.5" customHeight="1" x14ac:dyDescent="0.25"/>
    <row r="32451" ht="10.5" customHeight="1" x14ac:dyDescent="0.25"/>
    <row r="32452" ht="10.5" customHeight="1" x14ac:dyDescent="0.25"/>
    <row r="32453" ht="10.5" customHeight="1" x14ac:dyDescent="0.25"/>
    <row r="32454" ht="10.5" customHeight="1" x14ac:dyDescent="0.25"/>
    <row r="32455" ht="10.5" customHeight="1" x14ac:dyDescent="0.25"/>
    <row r="32456" ht="10.5" customHeight="1" x14ac:dyDescent="0.25"/>
    <row r="32457" ht="10.5" customHeight="1" x14ac:dyDescent="0.25"/>
    <row r="32458" ht="10.5" customHeight="1" x14ac:dyDescent="0.25"/>
    <row r="32459" ht="10.5" customHeight="1" x14ac:dyDescent="0.25"/>
    <row r="32460" ht="10.5" customHeight="1" x14ac:dyDescent="0.25"/>
    <row r="32461" ht="10.5" customHeight="1" x14ac:dyDescent="0.25"/>
    <row r="32462" ht="10.5" customHeight="1" x14ac:dyDescent="0.25"/>
    <row r="32463" ht="10.5" customHeight="1" x14ac:dyDescent="0.25"/>
    <row r="32464" ht="10.5" customHeight="1" x14ac:dyDescent="0.25"/>
    <row r="32465" ht="10.5" customHeight="1" x14ac:dyDescent="0.25"/>
    <row r="32466" ht="10.5" customHeight="1" x14ac:dyDescent="0.25"/>
    <row r="32467" ht="10.5" customHeight="1" x14ac:dyDescent="0.25"/>
    <row r="32468" ht="10.5" customHeight="1" x14ac:dyDescent="0.25"/>
    <row r="32469" ht="10.5" customHeight="1" x14ac:dyDescent="0.25"/>
    <row r="32470" ht="10.5" customHeight="1" x14ac:dyDescent="0.25"/>
    <row r="32471" ht="10.5" customHeight="1" x14ac:dyDescent="0.25"/>
    <row r="32472" ht="10.5" customHeight="1" x14ac:dyDescent="0.25"/>
    <row r="32473" ht="10.5" customHeight="1" x14ac:dyDescent="0.25"/>
    <row r="32474" ht="10.5" customHeight="1" x14ac:dyDescent="0.25"/>
    <row r="32475" ht="10.5" customHeight="1" x14ac:dyDescent="0.25"/>
    <row r="32476" ht="10.5" customHeight="1" x14ac:dyDescent="0.25"/>
    <row r="32477" ht="10.5" customHeight="1" x14ac:dyDescent="0.25"/>
    <row r="32478" ht="10.5" customHeight="1" x14ac:dyDescent="0.25"/>
    <row r="32479" ht="10.5" customHeight="1" x14ac:dyDescent="0.25"/>
    <row r="32480" ht="10.5" customHeight="1" x14ac:dyDescent="0.25"/>
    <row r="32481" ht="10.5" customHeight="1" x14ac:dyDescent="0.25"/>
    <row r="32482" ht="10.5" customHeight="1" x14ac:dyDescent="0.25"/>
    <row r="32483" ht="10.5" customHeight="1" x14ac:dyDescent="0.25"/>
    <row r="32484" ht="10.5" customHeight="1" x14ac:dyDescent="0.25"/>
    <row r="32485" ht="10.5" customHeight="1" x14ac:dyDescent="0.25"/>
    <row r="32486" ht="10.5" customHeight="1" x14ac:dyDescent="0.25"/>
    <row r="32487" ht="10.5" customHeight="1" x14ac:dyDescent="0.25"/>
    <row r="32488" ht="10.5" customHeight="1" x14ac:dyDescent="0.25"/>
    <row r="32489" ht="10.5" customHeight="1" x14ac:dyDescent="0.25"/>
    <row r="32490" ht="10.5" customHeight="1" x14ac:dyDescent="0.25"/>
    <row r="32491" ht="10.5" customHeight="1" x14ac:dyDescent="0.25"/>
    <row r="32492" ht="10.5" customHeight="1" x14ac:dyDescent="0.25"/>
    <row r="32493" ht="10.5" customHeight="1" x14ac:dyDescent="0.25"/>
    <row r="32494" ht="10.5" customHeight="1" x14ac:dyDescent="0.25"/>
    <row r="32495" ht="10.5" customHeight="1" x14ac:dyDescent="0.25"/>
    <row r="32496" ht="10.5" customHeight="1" x14ac:dyDescent="0.25"/>
    <row r="32497" ht="10.5" customHeight="1" x14ac:dyDescent="0.25"/>
    <row r="32498" ht="10.5" customHeight="1" x14ac:dyDescent="0.25"/>
    <row r="32499" ht="10.5" customHeight="1" x14ac:dyDescent="0.25"/>
    <row r="32500" ht="10.5" customHeight="1" x14ac:dyDescent="0.25"/>
    <row r="32501" ht="10.5" customHeight="1" x14ac:dyDescent="0.25"/>
    <row r="32502" ht="10.5" customHeight="1" x14ac:dyDescent="0.25"/>
    <row r="32503" ht="10.5" customHeight="1" x14ac:dyDescent="0.25"/>
    <row r="32504" ht="10.5" customHeight="1" x14ac:dyDescent="0.25"/>
    <row r="32505" ht="10.5" customHeight="1" x14ac:dyDescent="0.25"/>
    <row r="32506" ht="10.5" customHeight="1" x14ac:dyDescent="0.25"/>
    <row r="32507" ht="10.5" customHeight="1" x14ac:dyDescent="0.25"/>
    <row r="32508" ht="10.5" customHeight="1" x14ac:dyDescent="0.25"/>
    <row r="32509" ht="10.5" customHeight="1" x14ac:dyDescent="0.25"/>
    <row r="32510" ht="10.5" customHeight="1" x14ac:dyDescent="0.25"/>
    <row r="32511" ht="10.5" customHeight="1" x14ac:dyDescent="0.25"/>
    <row r="32512" ht="10.5" customHeight="1" x14ac:dyDescent="0.25"/>
    <row r="32513" ht="10.5" customHeight="1" x14ac:dyDescent="0.25"/>
    <row r="32514" ht="10.5" customHeight="1" x14ac:dyDescent="0.25"/>
    <row r="32515" ht="10.5" customHeight="1" x14ac:dyDescent="0.25"/>
    <row r="32516" ht="10.5" customHeight="1" x14ac:dyDescent="0.25"/>
    <row r="32517" ht="10.5" customHeight="1" x14ac:dyDescent="0.25"/>
    <row r="32518" ht="10.5" customHeight="1" x14ac:dyDescent="0.25"/>
    <row r="32519" ht="10.5" customHeight="1" x14ac:dyDescent="0.25"/>
    <row r="32520" ht="10.5" customHeight="1" x14ac:dyDescent="0.25"/>
    <row r="32521" ht="10.5" customHeight="1" x14ac:dyDescent="0.25"/>
    <row r="32522" ht="10.5" customHeight="1" x14ac:dyDescent="0.25"/>
    <row r="32523" ht="10.5" customHeight="1" x14ac:dyDescent="0.25"/>
    <row r="32524" ht="10.5" customHeight="1" x14ac:dyDescent="0.25"/>
    <row r="32525" ht="10.5" customHeight="1" x14ac:dyDescent="0.25"/>
    <row r="32526" ht="10.5" customHeight="1" x14ac:dyDescent="0.25"/>
    <row r="32527" ht="10.5" customHeight="1" x14ac:dyDescent="0.25"/>
    <row r="32528" ht="10.5" customHeight="1" x14ac:dyDescent="0.25"/>
    <row r="32529" ht="10.5" customHeight="1" x14ac:dyDescent="0.25"/>
    <row r="32530" ht="10.5" customHeight="1" x14ac:dyDescent="0.25"/>
    <row r="32531" ht="10.5" customHeight="1" x14ac:dyDescent="0.25"/>
    <row r="32532" ht="10.5" customHeight="1" x14ac:dyDescent="0.25"/>
    <row r="32533" ht="10.5" customHeight="1" x14ac:dyDescent="0.25"/>
    <row r="32534" ht="10.5" customHeight="1" x14ac:dyDescent="0.25"/>
    <row r="32535" ht="10.5" customHeight="1" x14ac:dyDescent="0.25"/>
    <row r="32536" ht="10.5" customHeight="1" x14ac:dyDescent="0.25"/>
    <row r="32537" ht="10.5" customHeight="1" x14ac:dyDescent="0.25"/>
    <row r="32538" ht="10.5" customHeight="1" x14ac:dyDescent="0.25"/>
    <row r="32539" ht="10.5" customHeight="1" x14ac:dyDescent="0.25"/>
    <row r="32540" ht="10.5" customHeight="1" x14ac:dyDescent="0.25"/>
    <row r="32541" ht="10.5" customHeight="1" x14ac:dyDescent="0.25"/>
    <row r="32542" ht="10.5" customHeight="1" x14ac:dyDescent="0.25"/>
    <row r="32543" ht="10.5" customHeight="1" x14ac:dyDescent="0.25"/>
    <row r="32544" ht="10.5" customHeight="1" x14ac:dyDescent="0.25"/>
    <row r="32545" ht="10.5" customHeight="1" x14ac:dyDescent="0.25"/>
    <row r="32546" ht="10.5" customHeight="1" x14ac:dyDescent="0.25"/>
    <row r="32547" ht="10.5" customHeight="1" x14ac:dyDescent="0.25"/>
    <row r="32548" ht="10.5" customHeight="1" x14ac:dyDescent="0.25"/>
    <row r="32549" ht="10.5" customHeight="1" x14ac:dyDescent="0.25"/>
    <row r="32550" ht="10.5" customHeight="1" x14ac:dyDescent="0.25"/>
    <row r="32551" ht="10.5" customHeight="1" x14ac:dyDescent="0.25"/>
    <row r="32552" ht="10.5" customHeight="1" x14ac:dyDescent="0.25"/>
    <row r="32553" ht="10.5" customHeight="1" x14ac:dyDescent="0.25"/>
    <row r="32554" ht="10.5" customHeight="1" x14ac:dyDescent="0.25"/>
    <row r="32555" ht="10.5" customHeight="1" x14ac:dyDescent="0.25"/>
    <row r="32556" ht="10.5" customHeight="1" x14ac:dyDescent="0.25"/>
    <row r="32557" ht="10.5" customHeight="1" x14ac:dyDescent="0.25"/>
    <row r="32558" ht="10.5" customHeight="1" x14ac:dyDescent="0.25"/>
    <row r="32559" ht="10.5" customHeight="1" x14ac:dyDescent="0.25"/>
    <row r="32560" ht="10.5" customHeight="1" x14ac:dyDescent="0.25"/>
    <row r="32561" ht="10.5" customHeight="1" x14ac:dyDescent="0.25"/>
    <row r="32562" ht="10.5" customHeight="1" x14ac:dyDescent="0.25"/>
    <row r="32563" ht="10.5" customHeight="1" x14ac:dyDescent="0.25"/>
    <row r="32564" ht="10.5" customHeight="1" x14ac:dyDescent="0.25"/>
    <row r="32565" ht="10.5" customHeight="1" x14ac:dyDescent="0.25"/>
    <row r="32566" ht="10.5" customHeight="1" x14ac:dyDescent="0.25"/>
    <row r="32567" ht="10.5" customHeight="1" x14ac:dyDescent="0.25"/>
    <row r="32568" ht="10.5" customHeight="1" x14ac:dyDescent="0.25"/>
    <row r="32569" ht="10.5" customHeight="1" x14ac:dyDescent="0.25"/>
    <row r="32570" ht="10.5" customHeight="1" x14ac:dyDescent="0.25"/>
    <row r="32571" ht="10.5" customHeight="1" x14ac:dyDescent="0.25"/>
    <row r="32572" ht="10.5" customHeight="1" x14ac:dyDescent="0.25"/>
    <row r="32573" ht="10.5" customHeight="1" x14ac:dyDescent="0.25"/>
    <row r="32574" ht="10.5" customHeight="1" x14ac:dyDescent="0.25"/>
    <row r="32575" ht="10.5" customHeight="1" x14ac:dyDescent="0.25"/>
    <row r="32576" ht="10.5" customHeight="1" x14ac:dyDescent="0.25"/>
    <row r="32577" ht="10.5" customHeight="1" x14ac:dyDescent="0.25"/>
    <row r="32578" ht="10.5" customHeight="1" x14ac:dyDescent="0.25"/>
    <row r="32579" ht="10.5" customHeight="1" x14ac:dyDescent="0.25"/>
    <row r="32580" ht="10.5" customHeight="1" x14ac:dyDescent="0.25"/>
    <row r="32581" ht="10.5" customHeight="1" x14ac:dyDescent="0.25"/>
    <row r="32582" ht="10.5" customHeight="1" x14ac:dyDescent="0.25"/>
    <row r="32583" ht="10.5" customHeight="1" x14ac:dyDescent="0.25"/>
    <row r="32584" ht="10.5" customHeight="1" x14ac:dyDescent="0.25"/>
    <row r="32585" ht="10.5" customHeight="1" x14ac:dyDescent="0.25"/>
    <row r="32586" ht="10.5" customHeight="1" x14ac:dyDescent="0.25"/>
    <row r="32587" ht="10.5" customHeight="1" x14ac:dyDescent="0.25"/>
    <row r="32588" ht="10.5" customHeight="1" x14ac:dyDescent="0.25"/>
    <row r="32589" ht="10.5" customHeight="1" x14ac:dyDescent="0.25"/>
    <row r="32590" ht="10.5" customHeight="1" x14ac:dyDescent="0.25"/>
    <row r="32591" ht="10.5" customHeight="1" x14ac:dyDescent="0.25"/>
    <row r="32592" ht="10.5" customHeight="1" x14ac:dyDescent="0.25"/>
    <row r="32593" ht="10.5" customHeight="1" x14ac:dyDescent="0.25"/>
    <row r="32594" ht="10.5" customHeight="1" x14ac:dyDescent="0.25"/>
    <row r="32595" ht="10.5" customHeight="1" x14ac:dyDescent="0.25"/>
    <row r="32596" ht="10.5" customHeight="1" x14ac:dyDescent="0.25"/>
    <row r="32597" ht="10.5" customHeight="1" x14ac:dyDescent="0.25"/>
    <row r="32598" ht="10.5" customHeight="1" x14ac:dyDescent="0.25"/>
    <row r="32599" ht="10.5" customHeight="1" x14ac:dyDescent="0.25"/>
    <row r="32600" ht="10.5" customHeight="1" x14ac:dyDescent="0.25"/>
    <row r="32601" ht="10.5" customHeight="1" x14ac:dyDescent="0.25"/>
    <row r="32602" ht="10.5" customHeight="1" x14ac:dyDescent="0.25"/>
    <row r="32603" ht="10.5" customHeight="1" x14ac:dyDescent="0.25"/>
    <row r="32604" ht="10.5" customHeight="1" x14ac:dyDescent="0.25"/>
    <row r="32605" ht="10.5" customHeight="1" x14ac:dyDescent="0.25"/>
    <row r="32606" ht="10.5" customHeight="1" x14ac:dyDescent="0.25"/>
    <row r="32607" ht="10.5" customHeight="1" x14ac:dyDescent="0.25"/>
    <row r="32608" ht="10.5" customHeight="1" x14ac:dyDescent="0.25"/>
    <row r="32609" ht="10.5" customHeight="1" x14ac:dyDescent="0.25"/>
    <row r="32610" ht="10.5" customHeight="1" x14ac:dyDescent="0.25"/>
    <row r="32611" ht="10.5" customHeight="1" x14ac:dyDescent="0.25"/>
    <row r="32612" ht="10.5" customHeight="1" x14ac:dyDescent="0.25"/>
    <row r="32613" ht="10.5" customHeight="1" x14ac:dyDescent="0.25"/>
    <row r="32614" ht="10.5" customHeight="1" x14ac:dyDescent="0.25"/>
    <row r="32615" ht="10.5" customHeight="1" x14ac:dyDescent="0.25"/>
    <row r="32616" ht="10.5" customHeight="1" x14ac:dyDescent="0.25"/>
    <row r="32617" ht="10.5" customHeight="1" x14ac:dyDescent="0.25"/>
    <row r="32618" ht="10.5" customHeight="1" x14ac:dyDescent="0.25"/>
    <row r="32619" ht="10.5" customHeight="1" x14ac:dyDescent="0.25"/>
    <row r="32620" ht="10.5" customHeight="1" x14ac:dyDescent="0.25"/>
    <row r="32621" ht="10.5" customHeight="1" x14ac:dyDescent="0.25"/>
    <row r="32622" ht="10.5" customHeight="1" x14ac:dyDescent="0.25"/>
    <row r="32623" ht="10.5" customHeight="1" x14ac:dyDescent="0.25"/>
    <row r="32624" ht="10.5" customHeight="1" x14ac:dyDescent="0.25"/>
    <row r="32625" ht="10.5" customHeight="1" x14ac:dyDescent="0.25"/>
    <row r="32626" ht="10.5" customHeight="1" x14ac:dyDescent="0.25"/>
    <row r="32627" ht="10.5" customHeight="1" x14ac:dyDescent="0.25"/>
    <row r="32628" ht="10.5" customHeight="1" x14ac:dyDescent="0.25"/>
    <row r="32629" ht="10.5" customHeight="1" x14ac:dyDescent="0.25"/>
    <row r="32630" ht="10.5" customHeight="1" x14ac:dyDescent="0.25"/>
    <row r="32631" ht="10.5" customHeight="1" x14ac:dyDescent="0.25"/>
    <row r="32632" ht="10.5" customHeight="1" x14ac:dyDescent="0.25"/>
    <row r="32633" ht="10.5" customHeight="1" x14ac:dyDescent="0.25"/>
    <row r="32634" ht="10.5" customHeight="1" x14ac:dyDescent="0.25"/>
    <row r="32635" ht="10.5" customHeight="1" x14ac:dyDescent="0.25"/>
    <row r="32636" ht="10.5" customHeight="1" x14ac:dyDescent="0.25"/>
    <row r="32637" ht="10.5" customHeight="1" x14ac:dyDescent="0.25"/>
    <row r="32638" ht="10.5" customHeight="1" x14ac:dyDescent="0.25"/>
    <row r="32639" ht="10.5" customHeight="1" x14ac:dyDescent="0.25"/>
    <row r="32640" ht="10.5" customHeight="1" x14ac:dyDescent="0.25"/>
    <row r="32641" ht="10.5" customHeight="1" x14ac:dyDescent="0.25"/>
    <row r="32642" ht="10.5" customHeight="1" x14ac:dyDescent="0.25"/>
    <row r="32643" ht="10.5" customHeight="1" x14ac:dyDescent="0.25"/>
    <row r="32644" ht="10.5" customHeight="1" x14ac:dyDescent="0.25"/>
    <row r="32645" ht="10.5" customHeight="1" x14ac:dyDescent="0.25"/>
    <row r="32646" ht="10.5" customHeight="1" x14ac:dyDescent="0.25"/>
    <row r="32647" ht="10.5" customHeight="1" x14ac:dyDescent="0.25"/>
    <row r="32648" ht="10.5" customHeight="1" x14ac:dyDescent="0.25"/>
    <row r="32649" ht="10.5" customHeight="1" x14ac:dyDescent="0.25"/>
    <row r="32650" ht="10.5" customHeight="1" x14ac:dyDescent="0.25"/>
    <row r="32651" ht="10.5" customHeight="1" x14ac:dyDescent="0.25"/>
    <row r="32652" ht="10.5" customHeight="1" x14ac:dyDescent="0.25"/>
    <row r="32653" ht="10.5" customHeight="1" x14ac:dyDescent="0.25"/>
    <row r="32654" ht="10.5" customHeight="1" x14ac:dyDescent="0.25"/>
    <row r="32655" ht="10.5" customHeight="1" x14ac:dyDescent="0.25"/>
    <row r="32656" ht="10.5" customHeight="1" x14ac:dyDescent="0.25"/>
    <row r="32657" ht="10.5" customHeight="1" x14ac:dyDescent="0.25"/>
    <row r="32658" ht="10.5" customHeight="1" x14ac:dyDescent="0.25"/>
    <row r="32659" ht="10.5" customHeight="1" x14ac:dyDescent="0.25"/>
    <row r="32660" ht="10.5" customHeight="1" x14ac:dyDescent="0.25"/>
    <row r="32661" ht="10.5" customHeight="1" x14ac:dyDescent="0.25"/>
    <row r="32662" ht="10.5" customHeight="1" x14ac:dyDescent="0.25"/>
    <row r="32663" ht="10.5" customHeight="1" x14ac:dyDescent="0.25"/>
    <row r="32664" ht="10.5" customHeight="1" x14ac:dyDescent="0.25"/>
    <row r="32665" ht="10.5" customHeight="1" x14ac:dyDescent="0.25"/>
    <row r="32666" ht="10.5" customHeight="1" x14ac:dyDescent="0.25"/>
    <row r="32667" ht="10.5" customHeight="1" x14ac:dyDescent="0.25"/>
    <row r="32668" ht="10.5" customHeight="1" x14ac:dyDescent="0.25"/>
    <row r="32669" ht="10.5" customHeight="1" x14ac:dyDescent="0.25"/>
    <row r="32670" ht="10.5" customHeight="1" x14ac:dyDescent="0.25"/>
    <row r="32671" ht="10.5" customHeight="1" x14ac:dyDescent="0.25"/>
    <row r="32672" ht="10.5" customHeight="1" x14ac:dyDescent="0.25"/>
    <row r="32673" ht="10.5" customHeight="1" x14ac:dyDescent="0.25"/>
    <row r="32674" ht="10.5" customHeight="1" x14ac:dyDescent="0.25"/>
    <row r="32675" ht="10.5" customHeight="1" x14ac:dyDescent="0.25"/>
    <row r="32676" ht="10.5" customHeight="1" x14ac:dyDescent="0.25"/>
    <row r="32677" ht="10.5" customHeight="1" x14ac:dyDescent="0.25"/>
    <row r="32678" ht="10.5" customHeight="1" x14ac:dyDescent="0.25"/>
    <row r="32679" ht="10.5" customHeight="1" x14ac:dyDescent="0.25"/>
    <row r="32680" ht="10.5" customHeight="1" x14ac:dyDescent="0.25"/>
    <row r="32681" ht="10.5" customHeight="1" x14ac:dyDescent="0.25"/>
    <row r="32682" ht="10.5" customHeight="1" x14ac:dyDescent="0.25"/>
    <row r="32683" ht="10.5" customHeight="1" x14ac:dyDescent="0.25"/>
    <row r="32684" ht="10.5" customHeight="1" x14ac:dyDescent="0.25"/>
    <row r="32685" ht="10.5" customHeight="1" x14ac:dyDescent="0.25"/>
    <row r="32686" ht="10.5" customHeight="1" x14ac:dyDescent="0.25"/>
    <row r="32687" ht="10.5" customHeight="1" x14ac:dyDescent="0.25"/>
    <row r="32688" ht="10.5" customHeight="1" x14ac:dyDescent="0.25"/>
    <row r="32689" ht="10.5" customHeight="1" x14ac:dyDescent="0.25"/>
    <row r="32690" ht="10.5" customHeight="1" x14ac:dyDescent="0.25"/>
    <row r="32691" ht="10.5" customHeight="1" x14ac:dyDescent="0.25"/>
    <row r="32692" ht="10.5" customHeight="1" x14ac:dyDescent="0.25"/>
    <row r="32693" ht="10.5" customHeight="1" x14ac:dyDescent="0.25"/>
    <row r="32694" ht="10.5" customHeight="1" x14ac:dyDescent="0.25"/>
    <row r="32695" ht="10.5" customHeight="1" x14ac:dyDescent="0.25"/>
    <row r="32696" ht="10.5" customHeight="1" x14ac:dyDescent="0.25"/>
    <row r="32697" ht="10.5" customHeight="1" x14ac:dyDescent="0.25"/>
    <row r="32698" ht="10.5" customHeight="1" x14ac:dyDescent="0.25"/>
    <row r="32699" ht="10.5" customHeight="1" x14ac:dyDescent="0.25"/>
    <row r="32700" ht="10.5" customHeight="1" x14ac:dyDescent="0.25"/>
    <row r="32701" ht="10.5" customHeight="1" x14ac:dyDescent="0.25"/>
    <row r="32702" ht="10.5" customHeight="1" x14ac:dyDescent="0.25"/>
    <row r="32703" ht="10.5" customHeight="1" x14ac:dyDescent="0.25"/>
    <row r="32704" ht="10.5" customHeight="1" x14ac:dyDescent="0.25"/>
    <row r="32705" ht="10.5" customHeight="1" x14ac:dyDescent="0.25"/>
    <row r="32706" ht="10.5" customHeight="1" x14ac:dyDescent="0.25"/>
    <row r="32707" ht="10.5" customHeight="1" x14ac:dyDescent="0.25"/>
    <row r="32708" ht="10.5" customHeight="1" x14ac:dyDescent="0.25"/>
    <row r="32709" ht="10.5" customHeight="1" x14ac:dyDescent="0.25"/>
    <row r="32710" ht="10.5" customHeight="1" x14ac:dyDescent="0.25"/>
    <row r="32711" ht="10.5" customHeight="1" x14ac:dyDescent="0.25"/>
    <row r="32712" ht="10.5" customHeight="1" x14ac:dyDescent="0.25"/>
    <row r="32713" ht="10.5" customHeight="1" x14ac:dyDescent="0.25"/>
    <row r="32714" ht="10.5" customHeight="1" x14ac:dyDescent="0.25"/>
    <row r="32715" ht="10.5" customHeight="1" x14ac:dyDescent="0.25"/>
    <row r="32716" ht="10.5" customHeight="1" x14ac:dyDescent="0.25"/>
    <row r="32717" ht="10.5" customHeight="1" x14ac:dyDescent="0.25"/>
    <row r="32718" ht="10.5" customHeight="1" x14ac:dyDescent="0.25"/>
    <row r="32719" ht="10.5" customHeight="1" x14ac:dyDescent="0.25"/>
    <row r="32720" ht="10.5" customHeight="1" x14ac:dyDescent="0.25"/>
    <row r="32721" ht="10.5" customHeight="1" x14ac:dyDescent="0.25"/>
    <row r="32722" ht="10.5" customHeight="1" x14ac:dyDescent="0.25"/>
    <row r="32723" ht="10.5" customHeight="1" x14ac:dyDescent="0.25"/>
    <row r="32724" ht="10.5" customHeight="1" x14ac:dyDescent="0.25"/>
    <row r="32725" ht="10.5" customHeight="1" x14ac:dyDescent="0.25"/>
    <row r="32726" ht="10.5" customHeight="1" x14ac:dyDescent="0.25"/>
    <row r="32727" ht="10.5" customHeight="1" x14ac:dyDescent="0.25"/>
    <row r="32728" ht="10.5" customHeight="1" x14ac:dyDescent="0.25"/>
    <row r="32729" ht="10.5" customHeight="1" x14ac:dyDescent="0.25"/>
    <row r="32730" ht="10.5" customHeight="1" x14ac:dyDescent="0.25"/>
    <row r="32731" ht="10.5" customHeight="1" x14ac:dyDescent="0.25"/>
    <row r="32732" ht="10.5" customHeight="1" x14ac:dyDescent="0.25"/>
    <row r="32733" ht="10.5" customHeight="1" x14ac:dyDescent="0.25"/>
    <row r="32734" ht="10.5" customHeight="1" x14ac:dyDescent="0.25"/>
    <row r="32735" ht="10.5" customHeight="1" x14ac:dyDescent="0.25"/>
    <row r="32736" ht="10.5" customHeight="1" x14ac:dyDescent="0.25"/>
    <row r="32737" ht="10.5" customHeight="1" x14ac:dyDescent="0.25"/>
    <row r="32738" ht="10.5" customHeight="1" x14ac:dyDescent="0.25"/>
    <row r="32739" ht="10.5" customHeight="1" x14ac:dyDescent="0.25"/>
    <row r="32740" ht="10.5" customHeight="1" x14ac:dyDescent="0.25"/>
    <row r="32741" ht="10.5" customHeight="1" x14ac:dyDescent="0.25"/>
    <row r="32742" ht="10.5" customHeight="1" x14ac:dyDescent="0.25"/>
    <row r="32743" ht="10.5" customHeight="1" x14ac:dyDescent="0.25"/>
    <row r="32744" ht="10.5" customHeight="1" x14ac:dyDescent="0.25"/>
    <row r="32745" ht="10.5" customHeight="1" x14ac:dyDescent="0.25"/>
    <row r="32746" ht="10.5" customHeight="1" x14ac:dyDescent="0.25"/>
    <row r="32747" ht="10.5" customHeight="1" x14ac:dyDescent="0.25"/>
    <row r="32748" ht="10.5" customHeight="1" x14ac:dyDescent="0.25"/>
    <row r="32749" ht="10.5" customHeight="1" x14ac:dyDescent="0.25"/>
    <row r="32750" ht="10.5" customHeight="1" x14ac:dyDescent="0.25"/>
    <row r="32751" ht="10.5" customHeight="1" x14ac:dyDescent="0.25"/>
    <row r="32752" ht="10.5" customHeight="1" x14ac:dyDescent="0.25"/>
    <row r="32753" ht="10.5" customHeight="1" x14ac:dyDescent="0.25"/>
    <row r="32754" ht="10.5" customHeight="1" x14ac:dyDescent="0.25"/>
    <row r="32755" ht="10.5" customHeight="1" x14ac:dyDescent="0.25"/>
    <row r="32756" ht="10.5" customHeight="1" x14ac:dyDescent="0.25"/>
    <row r="32757" ht="10.5" customHeight="1" x14ac:dyDescent="0.25"/>
    <row r="32758" ht="10.5" customHeight="1" x14ac:dyDescent="0.25"/>
    <row r="32759" ht="10.5" customHeight="1" x14ac:dyDescent="0.25"/>
    <row r="32760" ht="10.5" customHeight="1" x14ac:dyDescent="0.25"/>
    <row r="32761" ht="10.5" customHeight="1" x14ac:dyDescent="0.25"/>
    <row r="32762" ht="10.5" customHeight="1" x14ac:dyDescent="0.25"/>
    <row r="32763" ht="10.5" customHeight="1" x14ac:dyDescent="0.25"/>
    <row r="32764" ht="10.5" customHeight="1" x14ac:dyDescent="0.25"/>
    <row r="32765" ht="10.5" customHeight="1" x14ac:dyDescent="0.25"/>
    <row r="32766" ht="10.5" customHeight="1" x14ac:dyDescent="0.25"/>
    <row r="32767" ht="10.5" customHeight="1" x14ac:dyDescent="0.25"/>
    <row r="32768" ht="10.5" customHeight="1" x14ac:dyDescent="0.25"/>
    <row r="32769" ht="10.5" customHeight="1" x14ac:dyDescent="0.25"/>
    <row r="32770" ht="10.5" customHeight="1" x14ac:dyDescent="0.25"/>
    <row r="32771" ht="10.5" customHeight="1" x14ac:dyDescent="0.25"/>
    <row r="32772" ht="10.5" customHeight="1" x14ac:dyDescent="0.25"/>
    <row r="32773" ht="10.5" customHeight="1" x14ac:dyDescent="0.25"/>
    <row r="32774" ht="10.5" customHeight="1" x14ac:dyDescent="0.25"/>
    <row r="32775" ht="10.5" customHeight="1" x14ac:dyDescent="0.25"/>
    <row r="32776" ht="10.5" customHeight="1" x14ac:dyDescent="0.25"/>
    <row r="32777" ht="10.5" customHeight="1" x14ac:dyDescent="0.25"/>
    <row r="32778" ht="10.5" customHeight="1" x14ac:dyDescent="0.25"/>
    <row r="32779" ht="10.5" customHeight="1" x14ac:dyDescent="0.25"/>
    <row r="32780" ht="10.5" customHeight="1" x14ac:dyDescent="0.25"/>
    <row r="32781" ht="10.5" customHeight="1" x14ac:dyDescent="0.25"/>
    <row r="32782" ht="10.5" customHeight="1" x14ac:dyDescent="0.25"/>
    <row r="32783" ht="10.5" customHeight="1" x14ac:dyDescent="0.25"/>
    <row r="32784" ht="10.5" customHeight="1" x14ac:dyDescent="0.25"/>
    <row r="32785" ht="10.5" customHeight="1" x14ac:dyDescent="0.25"/>
    <row r="32786" ht="10.5" customHeight="1" x14ac:dyDescent="0.25"/>
    <row r="32787" ht="10.5" customHeight="1" x14ac:dyDescent="0.25"/>
    <row r="32788" ht="10.5" customHeight="1" x14ac:dyDescent="0.25"/>
    <row r="32789" ht="10.5" customHeight="1" x14ac:dyDescent="0.25"/>
    <row r="32790" ht="10.5" customHeight="1" x14ac:dyDescent="0.25"/>
    <row r="32791" ht="10.5" customHeight="1" x14ac:dyDescent="0.25"/>
    <row r="32792" ht="10.5" customHeight="1" x14ac:dyDescent="0.25"/>
    <row r="32793" ht="10.5" customHeight="1" x14ac:dyDescent="0.25"/>
    <row r="32794" ht="10.5" customHeight="1" x14ac:dyDescent="0.25"/>
    <row r="32795" ht="10.5" customHeight="1" x14ac:dyDescent="0.25"/>
    <row r="32796" ht="10.5" customHeight="1" x14ac:dyDescent="0.25"/>
    <row r="32797" ht="10.5" customHeight="1" x14ac:dyDescent="0.25"/>
    <row r="32798" ht="10.5" customHeight="1" x14ac:dyDescent="0.25"/>
    <row r="32799" ht="10.5" customHeight="1" x14ac:dyDescent="0.25"/>
    <row r="32800" ht="10.5" customHeight="1" x14ac:dyDescent="0.25"/>
    <row r="32801" ht="10.5" customHeight="1" x14ac:dyDescent="0.25"/>
    <row r="32802" ht="10.5" customHeight="1" x14ac:dyDescent="0.25"/>
    <row r="32803" ht="10.5" customHeight="1" x14ac:dyDescent="0.25"/>
    <row r="32804" ht="10.5" customHeight="1" x14ac:dyDescent="0.25"/>
    <row r="32805" ht="10.5" customHeight="1" x14ac:dyDescent="0.25"/>
    <row r="32806" ht="10.5" customHeight="1" x14ac:dyDescent="0.25"/>
    <row r="32807" ht="10.5" customHeight="1" x14ac:dyDescent="0.25"/>
    <row r="32808" ht="10.5" customHeight="1" x14ac:dyDescent="0.25"/>
    <row r="32809" ht="10.5" customHeight="1" x14ac:dyDescent="0.25"/>
    <row r="32810" ht="10.5" customHeight="1" x14ac:dyDescent="0.25"/>
    <row r="32811" ht="10.5" customHeight="1" x14ac:dyDescent="0.25"/>
    <row r="32812" ht="10.5" customHeight="1" x14ac:dyDescent="0.25"/>
    <row r="32813" ht="10.5" customHeight="1" x14ac:dyDescent="0.25"/>
    <row r="32814" ht="10.5" customHeight="1" x14ac:dyDescent="0.25"/>
    <row r="32815" ht="10.5" customHeight="1" x14ac:dyDescent="0.25"/>
    <row r="32816" ht="10.5" customHeight="1" x14ac:dyDescent="0.25"/>
    <row r="32817" ht="10.5" customHeight="1" x14ac:dyDescent="0.25"/>
    <row r="32818" ht="10.5" customHeight="1" x14ac:dyDescent="0.25"/>
    <row r="32819" ht="10.5" customHeight="1" x14ac:dyDescent="0.25"/>
    <row r="32820" ht="10.5" customHeight="1" x14ac:dyDescent="0.25"/>
    <row r="32821" ht="10.5" customHeight="1" x14ac:dyDescent="0.25"/>
    <row r="32822" ht="10.5" customHeight="1" x14ac:dyDescent="0.25"/>
    <row r="32823" ht="10.5" customHeight="1" x14ac:dyDescent="0.25"/>
    <row r="32824" ht="10.5" customHeight="1" x14ac:dyDescent="0.25"/>
    <row r="32825" ht="10.5" customHeight="1" x14ac:dyDescent="0.25"/>
    <row r="32826" ht="10.5" customHeight="1" x14ac:dyDescent="0.25"/>
    <row r="32827" ht="10.5" customHeight="1" x14ac:dyDescent="0.25"/>
    <row r="32828" ht="10.5" customHeight="1" x14ac:dyDescent="0.25"/>
    <row r="32829" ht="10.5" customHeight="1" x14ac:dyDescent="0.25"/>
    <row r="32830" ht="10.5" customHeight="1" x14ac:dyDescent="0.25"/>
    <row r="32831" ht="10.5" customHeight="1" x14ac:dyDescent="0.25"/>
    <row r="32832" ht="10.5" customHeight="1" x14ac:dyDescent="0.25"/>
    <row r="32833" ht="10.5" customHeight="1" x14ac:dyDescent="0.25"/>
    <row r="32834" ht="10.5" customHeight="1" x14ac:dyDescent="0.25"/>
    <row r="32835" ht="10.5" customHeight="1" x14ac:dyDescent="0.25"/>
    <row r="32836" ht="10.5" customHeight="1" x14ac:dyDescent="0.25"/>
    <row r="32837" ht="10.5" customHeight="1" x14ac:dyDescent="0.25"/>
    <row r="32838" ht="10.5" customHeight="1" x14ac:dyDescent="0.25"/>
    <row r="32839" ht="10.5" customHeight="1" x14ac:dyDescent="0.25"/>
    <row r="32840" ht="10.5" customHeight="1" x14ac:dyDescent="0.25"/>
    <row r="32841" ht="10.5" customHeight="1" x14ac:dyDescent="0.25"/>
    <row r="32842" ht="10.5" customHeight="1" x14ac:dyDescent="0.25"/>
    <row r="32843" ht="10.5" customHeight="1" x14ac:dyDescent="0.25"/>
    <row r="32844" ht="10.5" customHeight="1" x14ac:dyDescent="0.25"/>
    <row r="32845" ht="10.5" customHeight="1" x14ac:dyDescent="0.25"/>
    <row r="32846" ht="10.5" customHeight="1" x14ac:dyDescent="0.25"/>
    <row r="32847" ht="10.5" customHeight="1" x14ac:dyDescent="0.25"/>
    <row r="32848" ht="10.5" customHeight="1" x14ac:dyDescent="0.25"/>
    <row r="32849" ht="10.5" customHeight="1" x14ac:dyDescent="0.25"/>
    <row r="32850" ht="10.5" customHeight="1" x14ac:dyDescent="0.25"/>
    <row r="32851" ht="10.5" customHeight="1" x14ac:dyDescent="0.25"/>
    <row r="32852" ht="10.5" customHeight="1" x14ac:dyDescent="0.25"/>
    <row r="32853" ht="10.5" customHeight="1" x14ac:dyDescent="0.25"/>
    <row r="32854" ht="10.5" customHeight="1" x14ac:dyDescent="0.25"/>
    <row r="32855" ht="10.5" customHeight="1" x14ac:dyDescent="0.25"/>
    <row r="32856" ht="10.5" customHeight="1" x14ac:dyDescent="0.25"/>
    <row r="32857" ht="10.5" customHeight="1" x14ac:dyDescent="0.25"/>
    <row r="32858" ht="10.5" customHeight="1" x14ac:dyDescent="0.25"/>
    <row r="32859" ht="10.5" customHeight="1" x14ac:dyDescent="0.25"/>
    <row r="32860" ht="10.5" customHeight="1" x14ac:dyDescent="0.25"/>
    <row r="32861" ht="10.5" customHeight="1" x14ac:dyDescent="0.25"/>
    <row r="32862" ht="10.5" customHeight="1" x14ac:dyDescent="0.25"/>
    <row r="32863" ht="10.5" customHeight="1" x14ac:dyDescent="0.25"/>
    <row r="32864" ht="10.5" customHeight="1" x14ac:dyDescent="0.25"/>
    <row r="32865" ht="10.5" customHeight="1" x14ac:dyDescent="0.25"/>
    <row r="32866" ht="10.5" customHeight="1" x14ac:dyDescent="0.25"/>
    <row r="32867" ht="10.5" customHeight="1" x14ac:dyDescent="0.25"/>
    <row r="32868" ht="10.5" customHeight="1" x14ac:dyDescent="0.25"/>
    <row r="32869" ht="10.5" customHeight="1" x14ac:dyDescent="0.25"/>
    <row r="32870" ht="10.5" customHeight="1" x14ac:dyDescent="0.25"/>
    <row r="32871" ht="10.5" customHeight="1" x14ac:dyDescent="0.25"/>
    <row r="32872" ht="10.5" customHeight="1" x14ac:dyDescent="0.25"/>
    <row r="32873" ht="10.5" customHeight="1" x14ac:dyDescent="0.25"/>
    <row r="32874" ht="10.5" customHeight="1" x14ac:dyDescent="0.25"/>
    <row r="32875" ht="10.5" customHeight="1" x14ac:dyDescent="0.25"/>
    <row r="32876" ht="10.5" customHeight="1" x14ac:dyDescent="0.25"/>
    <row r="32877" ht="10.5" customHeight="1" x14ac:dyDescent="0.25"/>
    <row r="32878" ht="10.5" customHeight="1" x14ac:dyDescent="0.25"/>
    <row r="32879" ht="10.5" customHeight="1" x14ac:dyDescent="0.25"/>
    <row r="32880" ht="10.5" customHeight="1" x14ac:dyDescent="0.25"/>
    <row r="32881" ht="10.5" customHeight="1" x14ac:dyDescent="0.25"/>
    <row r="32882" ht="10.5" customHeight="1" x14ac:dyDescent="0.25"/>
    <row r="32883" ht="10.5" customHeight="1" x14ac:dyDescent="0.25"/>
    <row r="32884" ht="10.5" customHeight="1" x14ac:dyDescent="0.25"/>
    <row r="32885" ht="10.5" customHeight="1" x14ac:dyDescent="0.25"/>
    <row r="32886" ht="10.5" customHeight="1" x14ac:dyDescent="0.25"/>
    <row r="32887" ht="10.5" customHeight="1" x14ac:dyDescent="0.25"/>
    <row r="32888" ht="10.5" customHeight="1" x14ac:dyDescent="0.25"/>
    <row r="32889" ht="10.5" customHeight="1" x14ac:dyDescent="0.25"/>
    <row r="32890" ht="10.5" customHeight="1" x14ac:dyDescent="0.25"/>
    <row r="32891" ht="10.5" customHeight="1" x14ac:dyDescent="0.25"/>
    <row r="32892" ht="10.5" customHeight="1" x14ac:dyDescent="0.25"/>
    <row r="32893" ht="10.5" customHeight="1" x14ac:dyDescent="0.25"/>
    <row r="32894" ht="10.5" customHeight="1" x14ac:dyDescent="0.25"/>
    <row r="32895" ht="10.5" customHeight="1" x14ac:dyDescent="0.25"/>
    <row r="32896" ht="10.5" customHeight="1" x14ac:dyDescent="0.25"/>
    <row r="32897" ht="10.5" customHeight="1" x14ac:dyDescent="0.25"/>
    <row r="32898" ht="10.5" customHeight="1" x14ac:dyDescent="0.25"/>
    <row r="32899" ht="10.5" customHeight="1" x14ac:dyDescent="0.25"/>
    <row r="32900" ht="10.5" customHeight="1" x14ac:dyDescent="0.25"/>
    <row r="32901" ht="10.5" customHeight="1" x14ac:dyDescent="0.25"/>
    <row r="32902" ht="10.5" customHeight="1" x14ac:dyDescent="0.25"/>
    <row r="32903" ht="10.5" customHeight="1" x14ac:dyDescent="0.25"/>
    <row r="32904" ht="10.5" customHeight="1" x14ac:dyDescent="0.25"/>
    <row r="32905" ht="10.5" customHeight="1" x14ac:dyDescent="0.25"/>
    <row r="32906" ht="10.5" customHeight="1" x14ac:dyDescent="0.25"/>
    <row r="32907" ht="10.5" customHeight="1" x14ac:dyDescent="0.25"/>
    <row r="32908" ht="10.5" customHeight="1" x14ac:dyDescent="0.25"/>
    <row r="32909" ht="10.5" customHeight="1" x14ac:dyDescent="0.25"/>
    <row r="32910" ht="10.5" customHeight="1" x14ac:dyDescent="0.25"/>
    <row r="32911" ht="10.5" customHeight="1" x14ac:dyDescent="0.25"/>
    <row r="32912" ht="10.5" customHeight="1" x14ac:dyDescent="0.25"/>
    <row r="32913" ht="10.5" customHeight="1" x14ac:dyDescent="0.25"/>
    <row r="32914" ht="10.5" customHeight="1" x14ac:dyDescent="0.25"/>
    <row r="32915" ht="10.5" customHeight="1" x14ac:dyDescent="0.25"/>
    <row r="32916" ht="10.5" customHeight="1" x14ac:dyDescent="0.25"/>
    <row r="32917" ht="10.5" customHeight="1" x14ac:dyDescent="0.25"/>
    <row r="32918" ht="10.5" customHeight="1" x14ac:dyDescent="0.25"/>
    <row r="32919" ht="10.5" customHeight="1" x14ac:dyDescent="0.25"/>
    <row r="32920" ht="10.5" customHeight="1" x14ac:dyDescent="0.25"/>
    <row r="32921" ht="10.5" customHeight="1" x14ac:dyDescent="0.25"/>
    <row r="32922" ht="10.5" customHeight="1" x14ac:dyDescent="0.25"/>
    <row r="32923" ht="10.5" customHeight="1" x14ac:dyDescent="0.25"/>
    <row r="32924" ht="10.5" customHeight="1" x14ac:dyDescent="0.25"/>
    <row r="32925" ht="10.5" customHeight="1" x14ac:dyDescent="0.25"/>
    <row r="32926" ht="10.5" customHeight="1" x14ac:dyDescent="0.25"/>
    <row r="32927" ht="10.5" customHeight="1" x14ac:dyDescent="0.25"/>
    <row r="32928" ht="10.5" customHeight="1" x14ac:dyDescent="0.25"/>
    <row r="32929" ht="10.5" customHeight="1" x14ac:dyDescent="0.25"/>
    <row r="32930" ht="10.5" customHeight="1" x14ac:dyDescent="0.25"/>
    <row r="32931" ht="10.5" customHeight="1" x14ac:dyDescent="0.25"/>
    <row r="32932" ht="10.5" customHeight="1" x14ac:dyDescent="0.25"/>
    <row r="32933" ht="10.5" customHeight="1" x14ac:dyDescent="0.25"/>
    <row r="32934" ht="10.5" customHeight="1" x14ac:dyDescent="0.25"/>
    <row r="32935" ht="10.5" customHeight="1" x14ac:dyDescent="0.25"/>
    <row r="32936" ht="10.5" customHeight="1" x14ac:dyDescent="0.25"/>
    <row r="32937" ht="10.5" customHeight="1" x14ac:dyDescent="0.25"/>
    <row r="32938" ht="10.5" customHeight="1" x14ac:dyDescent="0.25"/>
    <row r="32939" ht="10.5" customHeight="1" x14ac:dyDescent="0.25"/>
    <row r="32940" ht="10.5" customHeight="1" x14ac:dyDescent="0.25"/>
    <row r="32941" ht="10.5" customHeight="1" x14ac:dyDescent="0.25"/>
    <row r="32942" ht="10.5" customHeight="1" x14ac:dyDescent="0.25"/>
    <row r="32943" ht="10.5" customHeight="1" x14ac:dyDescent="0.25"/>
    <row r="32944" ht="10.5" customHeight="1" x14ac:dyDescent="0.25"/>
    <row r="32945" ht="10.5" customHeight="1" x14ac:dyDescent="0.25"/>
    <row r="32946" ht="10.5" customHeight="1" x14ac:dyDescent="0.25"/>
    <row r="32947" ht="10.5" customHeight="1" x14ac:dyDescent="0.25"/>
    <row r="32948" ht="10.5" customHeight="1" x14ac:dyDescent="0.25"/>
    <row r="32949" ht="10.5" customHeight="1" x14ac:dyDescent="0.25"/>
    <row r="32950" ht="10.5" customHeight="1" x14ac:dyDescent="0.25"/>
    <row r="32951" ht="10.5" customHeight="1" x14ac:dyDescent="0.25"/>
    <row r="32952" ht="10.5" customHeight="1" x14ac:dyDescent="0.25"/>
    <row r="32953" ht="10.5" customHeight="1" x14ac:dyDescent="0.25"/>
    <row r="32954" ht="10.5" customHeight="1" x14ac:dyDescent="0.25"/>
    <row r="32955" ht="10.5" customHeight="1" x14ac:dyDescent="0.25"/>
    <row r="32956" ht="10.5" customHeight="1" x14ac:dyDescent="0.25"/>
    <row r="32957" ht="10.5" customHeight="1" x14ac:dyDescent="0.25"/>
    <row r="32958" ht="10.5" customHeight="1" x14ac:dyDescent="0.25"/>
    <row r="32959" ht="10.5" customHeight="1" x14ac:dyDescent="0.25"/>
    <row r="32960" ht="10.5" customHeight="1" x14ac:dyDescent="0.25"/>
    <row r="32961" ht="10.5" customHeight="1" x14ac:dyDescent="0.25"/>
    <row r="32962" ht="10.5" customHeight="1" x14ac:dyDescent="0.25"/>
    <row r="32963" ht="10.5" customHeight="1" x14ac:dyDescent="0.25"/>
    <row r="32964" ht="10.5" customHeight="1" x14ac:dyDescent="0.25"/>
    <row r="32965" ht="10.5" customHeight="1" x14ac:dyDescent="0.25"/>
    <row r="32966" ht="10.5" customHeight="1" x14ac:dyDescent="0.25"/>
    <row r="32967" ht="10.5" customHeight="1" x14ac:dyDescent="0.25"/>
    <row r="32968" ht="10.5" customHeight="1" x14ac:dyDescent="0.25"/>
    <row r="32969" ht="10.5" customHeight="1" x14ac:dyDescent="0.25"/>
    <row r="32970" ht="10.5" customHeight="1" x14ac:dyDescent="0.25"/>
    <row r="32971" ht="10.5" customHeight="1" x14ac:dyDescent="0.25"/>
    <row r="32972" ht="10.5" customHeight="1" x14ac:dyDescent="0.25"/>
    <row r="32973" ht="10.5" customHeight="1" x14ac:dyDescent="0.25"/>
    <row r="32974" ht="10.5" customHeight="1" x14ac:dyDescent="0.25"/>
    <row r="32975" ht="10.5" customHeight="1" x14ac:dyDescent="0.25"/>
    <row r="32976" ht="10.5" customHeight="1" x14ac:dyDescent="0.25"/>
    <row r="32977" ht="10.5" customHeight="1" x14ac:dyDescent="0.25"/>
    <row r="32978" ht="10.5" customHeight="1" x14ac:dyDescent="0.25"/>
    <row r="32979" ht="10.5" customHeight="1" x14ac:dyDescent="0.25"/>
    <row r="32980" ht="10.5" customHeight="1" x14ac:dyDescent="0.25"/>
    <row r="32981" ht="10.5" customHeight="1" x14ac:dyDescent="0.25"/>
    <row r="32982" ht="10.5" customHeight="1" x14ac:dyDescent="0.25"/>
    <row r="32983" ht="10.5" customHeight="1" x14ac:dyDescent="0.25"/>
    <row r="32984" ht="10.5" customHeight="1" x14ac:dyDescent="0.25"/>
    <row r="32985" ht="10.5" customHeight="1" x14ac:dyDescent="0.25"/>
    <row r="32986" ht="10.5" customHeight="1" x14ac:dyDescent="0.25"/>
    <row r="32987" ht="10.5" customHeight="1" x14ac:dyDescent="0.25"/>
    <row r="32988" ht="10.5" customHeight="1" x14ac:dyDescent="0.25"/>
    <row r="32989" ht="10.5" customHeight="1" x14ac:dyDescent="0.25"/>
    <row r="32990" ht="10.5" customHeight="1" x14ac:dyDescent="0.25"/>
    <row r="32991" ht="10.5" customHeight="1" x14ac:dyDescent="0.25"/>
    <row r="32992" ht="10.5" customHeight="1" x14ac:dyDescent="0.25"/>
    <row r="32993" ht="10.5" customHeight="1" x14ac:dyDescent="0.25"/>
    <row r="32994" ht="10.5" customHeight="1" x14ac:dyDescent="0.25"/>
    <row r="32995" ht="10.5" customHeight="1" x14ac:dyDescent="0.25"/>
    <row r="32996" ht="10.5" customHeight="1" x14ac:dyDescent="0.25"/>
    <row r="32997" ht="10.5" customHeight="1" x14ac:dyDescent="0.25"/>
    <row r="32998" ht="10.5" customHeight="1" x14ac:dyDescent="0.25"/>
    <row r="32999" ht="10.5" customHeight="1" x14ac:dyDescent="0.25"/>
    <row r="33000" ht="10.5" customHeight="1" x14ac:dyDescent="0.25"/>
    <row r="33001" ht="10.5" customHeight="1" x14ac:dyDescent="0.25"/>
    <row r="33002" ht="10.5" customHeight="1" x14ac:dyDescent="0.25"/>
    <row r="33003" ht="10.5" customHeight="1" x14ac:dyDescent="0.25"/>
    <row r="33004" ht="10.5" customHeight="1" x14ac:dyDescent="0.25"/>
    <row r="33005" ht="10.5" customHeight="1" x14ac:dyDescent="0.25"/>
    <row r="33006" ht="10.5" customHeight="1" x14ac:dyDescent="0.25"/>
    <row r="33007" ht="10.5" customHeight="1" x14ac:dyDescent="0.25"/>
    <row r="33008" ht="10.5" customHeight="1" x14ac:dyDescent="0.25"/>
    <row r="33009" ht="10.5" customHeight="1" x14ac:dyDescent="0.25"/>
    <row r="33010" ht="10.5" customHeight="1" x14ac:dyDescent="0.25"/>
    <row r="33011" ht="10.5" customHeight="1" x14ac:dyDescent="0.25"/>
    <row r="33012" ht="10.5" customHeight="1" x14ac:dyDescent="0.25"/>
    <row r="33013" ht="10.5" customHeight="1" x14ac:dyDescent="0.25"/>
    <row r="33014" ht="10.5" customHeight="1" x14ac:dyDescent="0.25"/>
    <row r="33015" ht="10.5" customHeight="1" x14ac:dyDescent="0.25"/>
    <row r="33016" ht="10.5" customHeight="1" x14ac:dyDescent="0.25"/>
    <row r="33017" ht="10.5" customHeight="1" x14ac:dyDescent="0.25"/>
    <row r="33018" ht="10.5" customHeight="1" x14ac:dyDescent="0.25"/>
    <row r="33019" ht="10.5" customHeight="1" x14ac:dyDescent="0.25"/>
    <row r="33020" ht="10.5" customHeight="1" x14ac:dyDescent="0.25"/>
    <row r="33021" ht="10.5" customHeight="1" x14ac:dyDescent="0.25"/>
    <row r="33022" ht="10.5" customHeight="1" x14ac:dyDescent="0.25"/>
    <row r="33023" ht="10.5" customHeight="1" x14ac:dyDescent="0.25"/>
    <row r="33024" ht="10.5" customHeight="1" x14ac:dyDescent="0.25"/>
    <row r="33025" ht="10.5" customHeight="1" x14ac:dyDescent="0.25"/>
    <row r="33026" ht="10.5" customHeight="1" x14ac:dyDescent="0.25"/>
    <row r="33027" ht="10.5" customHeight="1" x14ac:dyDescent="0.25"/>
    <row r="33028" ht="10.5" customHeight="1" x14ac:dyDescent="0.25"/>
    <row r="33029" ht="10.5" customHeight="1" x14ac:dyDescent="0.25"/>
    <row r="33030" ht="10.5" customHeight="1" x14ac:dyDescent="0.25"/>
    <row r="33031" ht="10.5" customHeight="1" x14ac:dyDescent="0.25"/>
    <row r="33032" ht="10.5" customHeight="1" x14ac:dyDescent="0.25"/>
    <row r="33033" ht="10.5" customHeight="1" x14ac:dyDescent="0.25"/>
    <row r="33034" ht="10.5" customHeight="1" x14ac:dyDescent="0.25"/>
    <row r="33035" ht="10.5" customHeight="1" x14ac:dyDescent="0.25"/>
    <row r="33036" ht="10.5" customHeight="1" x14ac:dyDescent="0.25"/>
    <row r="33037" ht="10.5" customHeight="1" x14ac:dyDescent="0.25"/>
    <row r="33038" ht="10.5" customHeight="1" x14ac:dyDescent="0.25"/>
    <row r="33039" ht="10.5" customHeight="1" x14ac:dyDescent="0.25"/>
    <row r="33040" ht="10.5" customHeight="1" x14ac:dyDescent="0.25"/>
    <row r="33041" ht="10.5" customHeight="1" x14ac:dyDescent="0.25"/>
    <row r="33042" ht="10.5" customHeight="1" x14ac:dyDescent="0.25"/>
    <row r="33043" ht="10.5" customHeight="1" x14ac:dyDescent="0.25"/>
    <row r="33044" ht="10.5" customHeight="1" x14ac:dyDescent="0.25"/>
    <row r="33045" ht="10.5" customHeight="1" x14ac:dyDescent="0.25"/>
    <row r="33046" ht="10.5" customHeight="1" x14ac:dyDescent="0.25"/>
    <row r="33047" ht="10.5" customHeight="1" x14ac:dyDescent="0.25"/>
    <row r="33048" ht="10.5" customHeight="1" x14ac:dyDescent="0.25"/>
    <row r="33049" ht="10.5" customHeight="1" x14ac:dyDescent="0.25"/>
    <row r="33050" ht="10.5" customHeight="1" x14ac:dyDescent="0.25"/>
    <row r="33051" ht="10.5" customHeight="1" x14ac:dyDescent="0.25"/>
    <row r="33052" ht="10.5" customHeight="1" x14ac:dyDescent="0.25"/>
    <row r="33053" ht="10.5" customHeight="1" x14ac:dyDescent="0.25"/>
    <row r="33054" ht="10.5" customHeight="1" x14ac:dyDescent="0.25"/>
    <row r="33055" ht="10.5" customHeight="1" x14ac:dyDescent="0.25"/>
    <row r="33056" ht="10.5" customHeight="1" x14ac:dyDescent="0.25"/>
    <row r="33057" ht="10.5" customHeight="1" x14ac:dyDescent="0.25"/>
    <row r="33058" ht="10.5" customHeight="1" x14ac:dyDescent="0.25"/>
    <row r="33059" ht="10.5" customHeight="1" x14ac:dyDescent="0.25"/>
    <row r="33060" ht="10.5" customHeight="1" x14ac:dyDescent="0.25"/>
    <row r="33061" ht="10.5" customHeight="1" x14ac:dyDescent="0.25"/>
    <row r="33062" ht="10.5" customHeight="1" x14ac:dyDescent="0.25"/>
    <row r="33063" ht="10.5" customHeight="1" x14ac:dyDescent="0.25"/>
    <row r="33064" ht="10.5" customHeight="1" x14ac:dyDescent="0.25"/>
    <row r="33065" ht="10.5" customHeight="1" x14ac:dyDescent="0.25"/>
    <row r="33066" ht="10.5" customHeight="1" x14ac:dyDescent="0.25"/>
    <row r="33067" ht="10.5" customHeight="1" x14ac:dyDescent="0.25"/>
    <row r="33068" ht="10.5" customHeight="1" x14ac:dyDescent="0.25"/>
    <row r="33069" ht="10.5" customHeight="1" x14ac:dyDescent="0.25"/>
    <row r="33070" ht="10.5" customHeight="1" x14ac:dyDescent="0.25"/>
    <row r="33071" ht="10.5" customHeight="1" x14ac:dyDescent="0.25"/>
    <row r="33072" ht="10.5" customHeight="1" x14ac:dyDescent="0.25"/>
    <row r="33073" ht="10.5" customHeight="1" x14ac:dyDescent="0.25"/>
    <row r="33074" ht="10.5" customHeight="1" x14ac:dyDescent="0.25"/>
    <row r="33075" ht="10.5" customHeight="1" x14ac:dyDescent="0.25"/>
    <row r="33076" ht="10.5" customHeight="1" x14ac:dyDescent="0.25"/>
    <row r="33077" ht="10.5" customHeight="1" x14ac:dyDescent="0.25"/>
    <row r="33078" ht="10.5" customHeight="1" x14ac:dyDescent="0.25"/>
    <row r="33079" ht="10.5" customHeight="1" x14ac:dyDescent="0.25"/>
    <row r="33080" ht="10.5" customHeight="1" x14ac:dyDescent="0.25"/>
    <row r="33081" ht="10.5" customHeight="1" x14ac:dyDescent="0.25"/>
    <row r="33082" ht="10.5" customHeight="1" x14ac:dyDescent="0.25"/>
    <row r="33083" ht="10.5" customHeight="1" x14ac:dyDescent="0.25"/>
    <row r="33084" ht="10.5" customHeight="1" x14ac:dyDescent="0.25"/>
    <row r="33085" ht="10.5" customHeight="1" x14ac:dyDescent="0.25"/>
    <row r="33086" ht="10.5" customHeight="1" x14ac:dyDescent="0.25"/>
    <row r="33087" ht="10.5" customHeight="1" x14ac:dyDescent="0.25"/>
    <row r="33088" ht="10.5" customHeight="1" x14ac:dyDescent="0.25"/>
    <row r="33089" ht="10.5" customHeight="1" x14ac:dyDescent="0.25"/>
    <row r="33090" ht="10.5" customHeight="1" x14ac:dyDescent="0.25"/>
    <row r="33091" ht="10.5" customHeight="1" x14ac:dyDescent="0.25"/>
    <row r="33092" ht="10.5" customHeight="1" x14ac:dyDescent="0.25"/>
    <row r="33093" ht="10.5" customHeight="1" x14ac:dyDescent="0.25"/>
    <row r="33094" ht="10.5" customHeight="1" x14ac:dyDescent="0.25"/>
    <row r="33095" ht="10.5" customHeight="1" x14ac:dyDescent="0.25"/>
    <row r="33096" ht="10.5" customHeight="1" x14ac:dyDescent="0.25"/>
    <row r="33097" ht="10.5" customHeight="1" x14ac:dyDescent="0.25"/>
    <row r="33098" ht="10.5" customHeight="1" x14ac:dyDescent="0.25"/>
    <row r="33099" ht="10.5" customHeight="1" x14ac:dyDescent="0.25"/>
    <row r="33100" ht="10.5" customHeight="1" x14ac:dyDescent="0.25"/>
    <row r="33101" ht="10.5" customHeight="1" x14ac:dyDescent="0.25"/>
    <row r="33102" ht="10.5" customHeight="1" x14ac:dyDescent="0.25"/>
    <row r="33103" ht="10.5" customHeight="1" x14ac:dyDescent="0.25"/>
    <row r="33104" ht="10.5" customHeight="1" x14ac:dyDescent="0.25"/>
    <row r="33105" ht="10.5" customHeight="1" x14ac:dyDescent="0.25"/>
    <row r="33106" ht="10.5" customHeight="1" x14ac:dyDescent="0.25"/>
    <row r="33107" ht="10.5" customHeight="1" x14ac:dyDescent="0.25"/>
    <row r="33108" ht="10.5" customHeight="1" x14ac:dyDescent="0.25"/>
    <row r="33109" ht="10.5" customHeight="1" x14ac:dyDescent="0.25"/>
    <row r="33110" ht="10.5" customHeight="1" x14ac:dyDescent="0.25"/>
    <row r="33111" ht="10.5" customHeight="1" x14ac:dyDescent="0.25"/>
    <row r="33112" ht="10.5" customHeight="1" x14ac:dyDescent="0.25"/>
    <row r="33113" ht="10.5" customHeight="1" x14ac:dyDescent="0.25"/>
    <row r="33114" ht="10.5" customHeight="1" x14ac:dyDescent="0.25"/>
    <row r="33115" ht="10.5" customHeight="1" x14ac:dyDescent="0.25"/>
    <row r="33116" ht="10.5" customHeight="1" x14ac:dyDescent="0.25"/>
    <row r="33117" ht="10.5" customHeight="1" x14ac:dyDescent="0.25"/>
    <row r="33118" ht="10.5" customHeight="1" x14ac:dyDescent="0.25"/>
    <row r="33119" ht="10.5" customHeight="1" x14ac:dyDescent="0.25"/>
    <row r="33120" ht="10.5" customHeight="1" x14ac:dyDescent="0.25"/>
    <row r="33121" ht="10.5" customHeight="1" x14ac:dyDescent="0.25"/>
    <row r="33122" ht="10.5" customHeight="1" x14ac:dyDescent="0.25"/>
    <row r="33123" ht="10.5" customHeight="1" x14ac:dyDescent="0.25"/>
    <row r="33124" ht="10.5" customHeight="1" x14ac:dyDescent="0.25"/>
    <row r="33125" ht="10.5" customHeight="1" x14ac:dyDescent="0.25"/>
    <row r="33126" ht="10.5" customHeight="1" x14ac:dyDescent="0.25"/>
    <row r="33127" ht="10.5" customHeight="1" x14ac:dyDescent="0.25"/>
    <row r="33128" ht="10.5" customHeight="1" x14ac:dyDescent="0.25"/>
    <row r="33129" ht="10.5" customHeight="1" x14ac:dyDescent="0.25"/>
    <row r="33130" ht="10.5" customHeight="1" x14ac:dyDescent="0.25"/>
    <row r="33131" ht="10.5" customHeight="1" x14ac:dyDescent="0.25"/>
    <row r="33132" ht="10.5" customHeight="1" x14ac:dyDescent="0.25"/>
    <row r="33133" ht="10.5" customHeight="1" x14ac:dyDescent="0.25"/>
    <row r="33134" ht="10.5" customHeight="1" x14ac:dyDescent="0.25"/>
    <row r="33135" ht="10.5" customHeight="1" x14ac:dyDescent="0.25"/>
    <row r="33136" ht="10.5" customHeight="1" x14ac:dyDescent="0.25"/>
    <row r="33137" ht="10.5" customHeight="1" x14ac:dyDescent="0.25"/>
    <row r="33138" ht="10.5" customHeight="1" x14ac:dyDescent="0.25"/>
    <row r="33139" ht="10.5" customHeight="1" x14ac:dyDescent="0.25"/>
    <row r="33140" ht="10.5" customHeight="1" x14ac:dyDescent="0.25"/>
    <row r="33141" ht="10.5" customHeight="1" x14ac:dyDescent="0.25"/>
    <row r="33142" ht="10.5" customHeight="1" x14ac:dyDescent="0.25"/>
    <row r="33143" ht="10.5" customHeight="1" x14ac:dyDescent="0.25"/>
    <row r="33144" ht="10.5" customHeight="1" x14ac:dyDescent="0.25"/>
    <row r="33145" ht="10.5" customHeight="1" x14ac:dyDescent="0.25"/>
    <row r="33146" ht="10.5" customHeight="1" x14ac:dyDescent="0.25"/>
    <row r="33147" ht="10.5" customHeight="1" x14ac:dyDescent="0.25"/>
    <row r="33148" ht="10.5" customHeight="1" x14ac:dyDescent="0.25"/>
    <row r="33149" ht="10.5" customHeight="1" x14ac:dyDescent="0.25"/>
    <row r="33150" ht="10.5" customHeight="1" x14ac:dyDescent="0.25"/>
    <row r="33151" ht="10.5" customHeight="1" x14ac:dyDescent="0.25"/>
    <row r="33152" ht="10.5" customHeight="1" x14ac:dyDescent="0.25"/>
    <row r="33153" ht="10.5" customHeight="1" x14ac:dyDescent="0.25"/>
    <row r="33154" ht="10.5" customHeight="1" x14ac:dyDescent="0.25"/>
    <row r="33155" ht="10.5" customHeight="1" x14ac:dyDescent="0.25"/>
    <row r="33156" ht="10.5" customHeight="1" x14ac:dyDescent="0.25"/>
    <row r="33157" ht="10.5" customHeight="1" x14ac:dyDescent="0.25"/>
    <row r="33158" ht="10.5" customHeight="1" x14ac:dyDescent="0.25"/>
    <row r="33159" ht="10.5" customHeight="1" x14ac:dyDescent="0.25"/>
    <row r="33160" ht="10.5" customHeight="1" x14ac:dyDescent="0.25"/>
    <row r="33161" ht="10.5" customHeight="1" x14ac:dyDescent="0.25"/>
    <row r="33162" ht="10.5" customHeight="1" x14ac:dyDescent="0.25"/>
    <row r="33163" ht="10.5" customHeight="1" x14ac:dyDescent="0.25"/>
    <row r="33164" ht="10.5" customHeight="1" x14ac:dyDescent="0.25"/>
    <row r="33165" ht="10.5" customHeight="1" x14ac:dyDescent="0.25"/>
    <row r="33166" ht="10.5" customHeight="1" x14ac:dyDescent="0.25"/>
    <row r="33167" ht="10.5" customHeight="1" x14ac:dyDescent="0.25"/>
    <row r="33168" ht="10.5" customHeight="1" x14ac:dyDescent="0.25"/>
    <row r="33169" ht="10.5" customHeight="1" x14ac:dyDescent="0.25"/>
    <row r="33170" ht="10.5" customHeight="1" x14ac:dyDescent="0.25"/>
    <row r="33171" ht="10.5" customHeight="1" x14ac:dyDescent="0.25"/>
    <row r="33172" ht="10.5" customHeight="1" x14ac:dyDescent="0.25"/>
    <row r="33173" ht="10.5" customHeight="1" x14ac:dyDescent="0.25"/>
    <row r="33174" ht="10.5" customHeight="1" x14ac:dyDescent="0.25"/>
    <row r="33175" ht="10.5" customHeight="1" x14ac:dyDescent="0.25"/>
    <row r="33176" ht="10.5" customHeight="1" x14ac:dyDescent="0.25"/>
    <row r="33177" ht="10.5" customHeight="1" x14ac:dyDescent="0.25"/>
    <row r="33178" ht="10.5" customHeight="1" x14ac:dyDescent="0.25"/>
    <row r="33179" ht="10.5" customHeight="1" x14ac:dyDescent="0.25"/>
    <row r="33180" ht="10.5" customHeight="1" x14ac:dyDescent="0.25"/>
    <row r="33181" ht="10.5" customHeight="1" x14ac:dyDescent="0.25"/>
    <row r="33182" ht="10.5" customHeight="1" x14ac:dyDescent="0.25"/>
    <row r="33183" ht="10.5" customHeight="1" x14ac:dyDescent="0.25"/>
    <row r="33184" ht="10.5" customHeight="1" x14ac:dyDescent="0.25"/>
    <row r="33185" ht="10.5" customHeight="1" x14ac:dyDescent="0.25"/>
    <row r="33186" ht="10.5" customHeight="1" x14ac:dyDescent="0.25"/>
    <row r="33187" ht="10.5" customHeight="1" x14ac:dyDescent="0.25"/>
    <row r="33188" ht="10.5" customHeight="1" x14ac:dyDescent="0.25"/>
    <row r="33189" ht="10.5" customHeight="1" x14ac:dyDescent="0.25"/>
    <row r="33190" ht="10.5" customHeight="1" x14ac:dyDescent="0.25"/>
    <row r="33191" ht="10.5" customHeight="1" x14ac:dyDescent="0.25"/>
    <row r="33192" ht="10.5" customHeight="1" x14ac:dyDescent="0.25"/>
    <row r="33193" ht="10.5" customHeight="1" x14ac:dyDescent="0.25"/>
    <row r="33194" ht="10.5" customHeight="1" x14ac:dyDescent="0.25"/>
    <row r="33195" ht="10.5" customHeight="1" x14ac:dyDescent="0.25"/>
    <row r="33196" ht="10.5" customHeight="1" x14ac:dyDescent="0.25"/>
    <row r="33197" ht="10.5" customHeight="1" x14ac:dyDescent="0.25"/>
    <row r="33198" ht="10.5" customHeight="1" x14ac:dyDescent="0.25"/>
    <row r="33199" ht="10.5" customHeight="1" x14ac:dyDescent="0.25"/>
    <row r="33200" ht="10.5" customHeight="1" x14ac:dyDescent="0.25"/>
    <row r="33201" ht="10.5" customHeight="1" x14ac:dyDescent="0.25"/>
    <row r="33202" ht="10.5" customHeight="1" x14ac:dyDescent="0.25"/>
    <row r="33203" ht="10.5" customHeight="1" x14ac:dyDescent="0.25"/>
    <row r="33204" ht="10.5" customHeight="1" x14ac:dyDescent="0.25"/>
    <row r="33205" ht="10.5" customHeight="1" x14ac:dyDescent="0.25"/>
    <row r="33206" ht="10.5" customHeight="1" x14ac:dyDescent="0.25"/>
    <row r="33207" ht="10.5" customHeight="1" x14ac:dyDescent="0.25"/>
    <row r="33208" ht="10.5" customHeight="1" x14ac:dyDescent="0.25"/>
    <row r="33209" ht="10.5" customHeight="1" x14ac:dyDescent="0.25"/>
    <row r="33210" ht="10.5" customHeight="1" x14ac:dyDescent="0.25"/>
    <row r="33211" ht="10.5" customHeight="1" x14ac:dyDescent="0.25"/>
    <row r="33212" ht="10.5" customHeight="1" x14ac:dyDescent="0.25"/>
    <row r="33213" ht="10.5" customHeight="1" x14ac:dyDescent="0.25"/>
    <row r="33214" ht="10.5" customHeight="1" x14ac:dyDescent="0.25"/>
    <row r="33215" ht="10.5" customHeight="1" x14ac:dyDescent="0.25"/>
    <row r="33216" ht="10.5" customHeight="1" x14ac:dyDescent="0.25"/>
    <row r="33217" ht="10.5" customHeight="1" x14ac:dyDescent="0.25"/>
    <row r="33218" ht="10.5" customHeight="1" x14ac:dyDescent="0.25"/>
    <row r="33219" ht="10.5" customHeight="1" x14ac:dyDescent="0.25"/>
    <row r="33220" ht="10.5" customHeight="1" x14ac:dyDescent="0.25"/>
    <row r="33221" ht="10.5" customHeight="1" x14ac:dyDescent="0.25"/>
    <row r="33222" ht="10.5" customHeight="1" x14ac:dyDescent="0.25"/>
    <row r="33223" ht="10.5" customHeight="1" x14ac:dyDescent="0.25"/>
    <row r="33224" ht="10.5" customHeight="1" x14ac:dyDescent="0.25"/>
    <row r="33225" ht="10.5" customHeight="1" x14ac:dyDescent="0.25"/>
    <row r="33226" ht="10.5" customHeight="1" x14ac:dyDescent="0.25"/>
    <row r="33227" ht="10.5" customHeight="1" x14ac:dyDescent="0.25"/>
    <row r="33228" ht="10.5" customHeight="1" x14ac:dyDescent="0.25"/>
    <row r="33229" ht="10.5" customHeight="1" x14ac:dyDescent="0.25"/>
    <row r="33230" ht="10.5" customHeight="1" x14ac:dyDescent="0.25"/>
    <row r="33231" ht="10.5" customHeight="1" x14ac:dyDescent="0.25"/>
    <row r="33232" ht="10.5" customHeight="1" x14ac:dyDescent="0.25"/>
    <row r="33233" ht="10.5" customHeight="1" x14ac:dyDescent="0.25"/>
    <row r="33234" ht="10.5" customHeight="1" x14ac:dyDescent="0.25"/>
    <row r="33235" ht="10.5" customHeight="1" x14ac:dyDescent="0.25"/>
    <row r="33236" ht="10.5" customHeight="1" x14ac:dyDescent="0.25"/>
    <row r="33237" ht="10.5" customHeight="1" x14ac:dyDescent="0.25"/>
    <row r="33238" ht="10.5" customHeight="1" x14ac:dyDescent="0.25"/>
    <row r="33239" ht="10.5" customHeight="1" x14ac:dyDescent="0.25"/>
    <row r="33240" ht="10.5" customHeight="1" x14ac:dyDescent="0.25"/>
    <row r="33241" ht="10.5" customHeight="1" x14ac:dyDescent="0.25"/>
    <row r="33242" ht="10.5" customHeight="1" x14ac:dyDescent="0.25"/>
    <row r="33243" ht="10.5" customHeight="1" x14ac:dyDescent="0.25"/>
    <row r="33244" ht="10.5" customHeight="1" x14ac:dyDescent="0.25"/>
    <row r="33245" ht="10.5" customHeight="1" x14ac:dyDescent="0.25"/>
    <row r="33246" ht="10.5" customHeight="1" x14ac:dyDescent="0.25"/>
    <row r="33247" ht="10.5" customHeight="1" x14ac:dyDescent="0.25"/>
    <row r="33248" ht="10.5" customHeight="1" x14ac:dyDescent="0.25"/>
    <row r="33249" ht="10.5" customHeight="1" x14ac:dyDescent="0.25"/>
    <row r="33250" ht="10.5" customHeight="1" x14ac:dyDescent="0.25"/>
    <row r="33251" ht="10.5" customHeight="1" x14ac:dyDescent="0.25"/>
    <row r="33252" ht="10.5" customHeight="1" x14ac:dyDescent="0.25"/>
    <row r="33253" ht="10.5" customHeight="1" x14ac:dyDescent="0.25"/>
    <row r="33254" ht="10.5" customHeight="1" x14ac:dyDescent="0.25"/>
    <row r="33255" ht="10.5" customHeight="1" x14ac:dyDescent="0.25"/>
    <row r="33256" ht="10.5" customHeight="1" x14ac:dyDescent="0.25"/>
    <row r="33257" ht="10.5" customHeight="1" x14ac:dyDescent="0.25"/>
    <row r="33258" ht="10.5" customHeight="1" x14ac:dyDescent="0.25"/>
    <row r="33259" ht="10.5" customHeight="1" x14ac:dyDescent="0.25"/>
    <row r="33260" ht="10.5" customHeight="1" x14ac:dyDescent="0.25"/>
    <row r="33261" ht="10.5" customHeight="1" x14ac:dyDescent="0.25"/>
    <row r="33262" ht="10.5" customHeight="1" x14ac:dyDescent="0.25"/>
    <row r="33263" ht="10.5" customHeight="1" x14ac:dyDescent="0.25"/>
    <row r="33264" ht="10.5" customHeight="1" x14ac:dyDescent="0.25"/>
    <row r="33265" ht="10.5" customHeight="1" x14ac:dyDescent="0.25"/>
    <row r="33266" ht="10.5" customHeight="1" x14ac:dyDescent="0.25"/>
    <row r="33267" ht="10.5" customHeight="1" x14ac:dyDescent="0.25"/>
    <row r="33268" ht="10.5" customHeight="1" x14ac:dyDescent="0.25"/>
    <row r="33269" ht="10.5" customHeight="1" x14ac:dyDescent="0.25"/>
    <row r="33270" ht="10.5" customHeight="1" x14ac:dyDescent="0.25"/>
    <row r="33271" ht="10.5" customHeight="1" x14ac:dyDescent="0.25"/>
    <row r="33272" ht="10.5" customHeight="1" x14ac:dyDescent="0.25"/>
    <row r="33273" ht="10.5" customHeight="1" x14ac:dyDescent="0.25"/>
    <row r="33274" ht="10.5" customHeight="1" x14ac:dyDescent="0.25"/>
    <row r="33275" ht="10.5" customHeight="1" x14ac:dyDescent="0.25"/>
    <row r="33276" ht="10.5" customHeight="1" x14ac:dyDescent="0.25"/>
    <row r="33277" ht="10.5" customHeight="1" x14ac:dyDescent="0.25"/>
    <row r="33278" ht="10.5" customHeight="1" x14ac:dyDescent="0.25"/>
    <row r="33279" ht="10.5" customHeight="1" x14ac:dyDescent="0.25"/>
    <row r="33280" ht="10.5" customHeight="1" x14ac:dyDescent="0.25"/>
    <row r="33281" ht="10.5" customHeight="1" x14ac:dyDescent="0.25"/>
    <row r="33282" ht="10.5" customHeight="1" x14ac:dyDescent="0.25"/>
    <row r="33283" ht="10.5" customHeight="1" x14ac:dyDescent="0.25"/>
    <row r="33284" ht="10.5" customHeight="1" x14ac:dyDescent="0.25"/>
    <row r="33285" ht="10.5" customHeight="1" x14ac:dyDescent="0.25"/>
    <row r="33286" ht="10.5" customHeight="1" x14ac:dyDescent="0.25"/>
    <row r="33287" ht="10.5" customHeight="1" x14ac:dyDescent="0.25"/>
    <row r="33288" ht="10.5" customHeight="1" x14ac:dyDescent="0.25"/>
    <row r="33289" ht="10.5" customHeight="1" x14ac:dyDescent="0.25"/>
    <row r="33290" ht="10.5" customHeight="1" x14ac:dyDescent="0.25"/>
    <row r="33291" ht="10.5" customHeight="1" x14ac:dyDescent="0.25"/>
    <row r="33292" ht="10.5" customHeight="1" x14ac:dyDescent="0.25"/>
    <row r="33293" ht="10.5" customHeight="1" x14ac:dyDescent="0.25"/>
    <row r="33294" ht="10.5" customHeight="1" x14ac:dyDescent="0.25"/>
    <row r="33295" ht="10.5" customHeight="1" x14ac:dyDescent="0.25"/>
    <row r="33296" ht="10.5" customHeight="1" x14ac:dyDescent="0.25"/>
    <row r="33297" ht="10.5" customHeight="1" x14ac:dyDescent="0.25"/>
    <row r="33298" ht="10.5" customHeight="1" x14ac:dyDescent="0.25"/>
    <row r="33299" ht="10.5" customHeight="1" x14ac:dyDescent="0.25"/>
    <row r="33300" ht="10.5" customHeight="1" x14ac:dyDescent="0.25"/>
    <row r="33301" ht="10.5" customHeight="1" x14ac:dyDescent="0.25"/>
    <row r="33302" ht="10.5" customHeight="1" x14ac:dyDescent="0.25"/>
    <row r="33303" ht="10.5" customHeight="1" x14ac:dyDescent="0.25"/>
    <row r="33304" ht="10.5" customHeight="1" x14ac:dyDescent="0.25"/>
    <row r="33305" ht="10.5" customHeight="1" x14ac:dyDescent="0.25"/>
    <row r="33306" ht="10.5" customHeight="1" x14ac:dyDescent="0.25"/>
    <row r="33307" ht="10.5" customHeight="1" x14ac:dyDescent="0.25"/>
    <row r="33308" ht="10.5" customHeight="1" x14ac:dyDescent="0.25"/>
    <row r="33309" ht="10.5" customHeight="1" x14ac:dyDescent="0.25"/>
    <row r="33310" ht="10.5" customHeight="1" x14ac:dyDescent="0.25"/>
    <row r="33311" ht="10.5" customHeight="1" x14ac:dyDescent="0.25"/>
    <row r="33312" ht="10.5" customHeight="1" x14ac:dyDescent="0.25"/>
    <row r="33313" ht="10.5" customHeight="1" x14ac:dyDescent="0.25"/>
    <row r="33314" ht="10.5" customHeight="1" x14ac:dyDescent="0.25"/>
    <row r="33315" ht="10.5" customHeight="1" x14ac:dyDescent="0.25"/>
    <row r="33316" ht="10.5" customHeight="1" x14ac:dyDescent="0.25"/>
    <row r="33317" ht="10.5" customHeight="1" x14ac:dyDescent="0.25"/>
    <row r="33318" ht="10.5" customHeight="1" x14ac:dyDescent="0.25"/>
    <row r="33319" ht="10.5" customHeight="1" x14ac:dyDescent="0.25"/>
    <row r="33320" ht="10.5" customHeight="1" x14ac:dyDescent="0.25"/>
    <row r="33321" ht="10.5" customHeight="1" x14ac:dyDescent="0.25"/>
    <row r="33322" ht="10.5" customHeight="1" x14ac:dyDescent="0.25"/>
    <row r="33323" ht="10.5" customHeight="1" x14ac:dyDescent="0.25"/>
    <row r="33324" ht="10.5" customHeight="1" x14ac:dyDescent="0.25"/>
    <row r="33325" ht="10.5" customHeight="1" x14ac:dyDescent="0.25"/>
    <row r="33326" ht="10.5" customHeight="1" x14ac:dyDescent="0.25"/>
    <row r="33327" ht="10.5" customHeight="1" x14ac:dyDescent="0.25"/>
    <row r="33328" ht="10.5" customHeight="1" x14ac:dyDescent="0.25"/>
    <row r="33329" ht="10.5" customHeight="1" x14ac:dyDescent="0.25"/>
    <row r="33330" ht="10.5" customHeight="1" x14ac:dyDescent="0.25"/>
    <row r="33331" ht="10.5" customHeight="1" x14ac:dyDescent="0.25"/>
    <row r="33332" ht="10.5" customHeight="1" x14ac:dyDescent="0.25"/>
    <row r="33333" ht="10.5" customHeight="1" x14ac:dyDescent="0.25"/>
    <row r="33334" ht="10.5" customHeight="1" x14ac:dyDescent="0.25"/>
    <row r="33335" ht="10.5" customHeight="1" x14ac:dyDescent="0.25"/>
    <row r="33336" ht="10.5" customHeight="1" x14ac:dyDescent="0.25"/>
    <row r="33337" ht="10.5" customHeight="1" x14ac:dyDescent="0.25"/>
    <row r="33338" ht="10.5" customHeight="1" x14ac:dyDescent="0.25"/>
    <row r="33339" ht="10.5" customHeight="1" x14ac:dyDescent="0.25"/>
    <row r="33340" ht="10.5" customHeight="1" x14ac:dyDescent="0.25"/>
    <row r="33341" ht="10.5" customHeight="1" x14ac:dyDescent="0.25"/>
    <row r="33342" ht="10.5" customHeight="1" x14ac:dyDescent="0.25"/>
    <row r="33343" ht="10.5" customHeight="1" x14ac:dyDescent="0.25"/>
    <row r="33344" ht="10.5" customHeight="1" x14ac:dyDescent="0.25"/>
    <row r="33345" ht="10.5" customHeight="1" x14ac:dyDescent="0.25"/>
    <row r="33346" ht="10.5" customHeight="1" x14ac:dyDescent="0.25"/>
    <row r="33347" ht="10.5" customHeight="1" x14ac:dyDescent="0.25"/>
    <row r="33348" ht="10.5" customHeight="1" x14ac:dyDescent="0.25"/>
    <row r="33349" ht="10.5" customHeight="1" x14ac:dyDescent="0.25"/>
    <row r="33350" ht="10.5" customHeight="1" x14ac:dyDescent="0.25"/>
    <row r="33351" ht="10.5" customHeight="1" x14ac:dyDescent="0.25"/>
    <row r="33352" ht="10.5" customHeight="1" x14ac:dyDescent="0.25"/>
    <row r="33353" ht="10.5" customHeight="1" x14ac:dyDescent="0.25"/>
    <row r="33354" ht="10.5" customHeight="1" x14ac:dyDescent="0.25"/>
    <row r="33355" ht="10.5" customHeight="1" x14ac:dyDescent="0.25"/>
    <row r="33356" ht="10.5" customHeight="1" x14ac:dyDescent="0.25"/>
    <row r="33357" ht="10.5" customHeight="1" x14ac:dyDescent="0.25"/>
    <row r="33358" ht="10.5" customHeight="1" x14ac:dyDescent="0.25"/>
    <row r="33359" ht="10.5" customHeight="1" x14ac:dyDescent="0.25"/>
    <row r="33360" ht="10.5" customHeight="1" x14ac:dyDescent="0.25"/>
    <row r="33361" ht="10.5" customHeight="1" x14ac:dyDescent="0.25"/>
    <row r="33362" ht="10.5" customHeight="1" x14ac:dyDescent="0.25"/>
    <row r="33363" ht="10.5" customHeight="1" x14ac:dyDescent="0.25"/>
    <row r="33364" ht="10.5" customHeight="1" x14ac:dyDescent="0.25"/>
    <row r="33365" ht="10.5" customHeight="1" x14ac:dyDescent="0.25"/>
    <row r="33366" ht="10.5" customHeight="1" x14ac:dyDescent="0.25"/>
    <row r="33367" ht="10.5" customHeight="1" x14ac:dyDescent="0.25"/>
    <row r="33368" ht="10.5" customHeight="1" x14ac:dyDescent="0.25"/>
    <row r="33369" ht="10.5" customHeight="1" x14ac:dyDescent="0.25"/>
    <row r="33370" ht="10.5" customHeight="1" x14ac:dyDescent="0.25"/>
    <row r="33371" ht="10.5" customHeight="1" x14ac:dyDescent="0.25"/>
    <row r="33372" ht="10.5" customHeight="1" x14ac:dyDescent="0.25"/>
    <row r="33373" ht="10.5" customHeight="1" x14ac:dyDescent="0.25"/>
    <row r="33374" ht="10.5" customHeight="1" x14ac:dyDescent="0.25"/>
    <row r="33375" ht="10.5" customHeight="1" x14ac:dyDescent="0.25"/>
    <row r="33376" ht="10.5" customHeight="1" x14ac:dyDescent="0.25"/>
    <row r="33377" ht="10.5" customHeight="1" x14ac:dyDescent="0.25"/>
    <row r="33378" ht="10.5" customHeight="1" x14ac:dyDescent="0.25"/>
    <row r="33379" ht="10.5" customHeight="1" x14ac:dyDescent="0.25"/>
    <row r="33380" ht="10.5" customHeight="1" x14ac:dyDescent="0.25"/>
    <row r="33381" ht="10.5" customHeight="1" x14ac:dyDescent="0.25"/>
    <row r="33382" ht="10.5" customHeight="1" x14ac:dyDescent="0.25"/>
    <row r="33383" ht="10.5" customHeight="1" x14ac:dyDescent="0.25"/>
    <row r="33384" ht="10.5" customHeight="1" x14ac:dyDescent="0.25"/>
    <row r="33385" ht="10.5" customHeight="1" x14ac:dyDescent="0.25"/>
    <row r="33386" ht="10.5" customHeight="1" x14ac:dyDescent="0.25"/>
    <row r="33387" ht="10.5" customHeight="1" x14ac:dyDescent="0.25"/>
    <row r="33388" ht="10.5" customHeight="1" x14ac:dyDescent="0.25"/>
    <row r="33389" ht="10.5" customHeight="1" x14ac:dyDescent="0.25"/>
    <row r="33390" ht="10.5" customHeight="1" x14ac:dyDescent="0.25"/>
    <row r="33391" ht="10.5" customHeight="1" x14ac:dyDescent="0.25"/>
    <row r="33392" ht="10.5" customHeight="1" x14ac:dyDescent="0.25"/>
    <row r="33393" ht="10.5" customHeight="1" x14ac:dyDescent="0.25"/>
    <row r="33394" ht="10.5" customHeight="1" x14ac:dyDescent="0.25"/>
    <row r="33395" ht="10.5" customHeight="1" x14ac:dyDescent="0.25"/>
    <row r="33396" ht="10.5" customHeight="1" x14ac:dyDescent="0.25"/>
    <row r="33397" ht="10.5" customHeight="1" x14ac:dyDescent="0.25"/>
    <row r="33398" ht="10.5" customHeight="1" x14ac:dyDescent="0.25"/>
    <row r="33399" ht="10.5" customHeight="1" x14ac:dyDescent="0.25"/>
    <row r="33400" ht="10.5" customHeight="1" x14ac:dyDescent="0.25"/>
    <row r="33401" ht="10.5" customHeight="1" x14ac:dyDescent="0.25"/>
    <row r="33402" ht="10.5" customHeight="1" x14ac:dyDescent="0.25"/>
    <row r="33403" ht="10.5" customHeight="1" x14ac:dyDescent="0.25"/>
    <row r="33404" ht="10.5" customHeight="1" x14ac:dyDescent="0.25"/>
    <row r="33405" ht="10.5" customHeight="1" x14ac:dyDescent="0.25"/>
    <row r="33406" ht="10.5" customHeight="1" x14ac:dyDescent="0.25"/>
    <row r="33407" ht="10.5" customHeight="1" x14ac:dyDescent="0.25"/>
    <row r="33408" ht="10.5" customHeight="1" x14ac:dyDescent="0.25"/>
    <row r="33409" ht="10.5" customHeight="1" x14ac:dyDescent="0.25"/>
    <row r="33410" ht="10.5" customHeight="1" x14ac:dyDescent="0.25"/>
    <row r="33411" ht="10.5" customHeight="1" x14ac:dyDescent="0.25"/>
    <row r="33412" ht="10.5" customHeight="1" x14ac:dyDescent="0.25"/>
    <row r="33413" ht="10.5" customHeight="1" x14ac:dyDescent="0.25"/>
    <row r="33414" ht="10.5" customHeight="1" x14ac:dyDescent="0.25"/>
    <row r="33415" ht="10.5" customHeight="1" x14ac:dyDescent="0.25"/>
    <row r="33416" ht="10.5" customHeight="1" x14ac:dyDescent="0.25"/>
    <row r="33417" ht="10.5" customHeight="1" x14ac:dyDescent="0.25"/>
    <row r="33418" ht="10.5" customHeight="1" x14ac:dyDescent="0.25"/>
    <row r="33419" ht="10.5" customHeight="1" x14ac:dyDescent="0.25"/>
    <row r="33420" ht="10.5" customHeight="1" x14ac:dyDescent="0.25"/>
    <row r="33421" ht="10.5" customHeight="1" x14ac:dyDescent="0.25"/>
    <row r="33422" ht="10.5" customHeight="1" x14ac:dyDescent="0.25"/>
    <row r="33423" ht="10.5" customHeight="1" x14ac:dyDescent="0.25"/>
    <row r="33424" ht="10.5" customHeight="1" x14ac:dyDescent="0.25"/>
    <row r="33425" ht="10.5" customHeight="1" x14ac:dyDescent="0.25"/>
    <row r="33426" ht="10.5" customHeight="1" x14ac:dyDescent="0.25"/>
    <row r="33427" ht="10.5" customHeight="1" x14ac:dyDescent="0.25"/>
    <row r="33428" ht="10.5" customHeight="1" x14ac:dyDescent="0.25"/>
    <row r="33429" ht="10.5" customHeight="1" x14ac:dyDescent="0.25"/>
    <row r="33430" ht="10.5" customHeight="1" x14ac:dyDescent="0.25"/>
    <row r="33431" ht="10.5" customHeight="1" x14ac:dyDescent="0.25"/>
    <row r="33432" ht="10.5" customHeight="1" x14ac:dyDescent="0.25"/>
    <row r="33433" ht="10.5" customHeight="1" x14ac:dyDescent="0.25"/>
    <row r="33434" ht="10.5" customHeight="1" x14ac:dyDescent="0.25"/>
    <row r="33435" ht="10.5" customHeight="1" x14ac:dyDescent="0.25"/>
    <row r="33436" ht="10.5" customHeight="1" x14ac:dyDescent="0.25"/>
    <row r="33437" ht="10.5" customHeight="1" x14ac:dyDescent="0.25"/>
    <row r="33438" ht="10.5" customHeight="1" x14ac:dyDescent="0.25"/>
    <row r="33439" ht="10.5" customHeight="1" x14ac:dyDescent="0.25"/>
    <row r="33440" ht="10.5" customHeight="1" x14ac:dyDescent="0.25"/>
    <row r="33441" ht="10.5" customHeight="1" x14ac:dyDescent="0.25"/>
    <row r="33442" ht="10.5" customHeight="1" x14ac:dyDescent="0.25"/>
    <row r="33443" ht="10.5" customHeight="1" x14ac:dyDescent="0.25"/>
    <row r="33444" ht="10.5" customHeight="1" x14ac:dyDescent="0.25"/>
    <row r="33445" ht="10.5" customHeight="1" x14ac:dyDescent="0.25"/>
    <row r="33446" ht="10.5" customHeight="1" x14ac:dyDescent="0.25"/>
    <row r="33447" ht="10.5" customHeight="1" x14ac:dyDescent="0.25"/>
    <row r="33448" ht="10.5" customHeight="1" x14ac:dyDescent="0.25"/>
    <row r="33449" ht="10.5" customHeight="1" x14ac:dyDescent="0.25"/>
    <row r="33450" ht="10.5" customHeight="1" x14ac:dyDescent="0.25"/>
    <row r="33451" ht="10.5" customHeight="1" x14ac:dyDescent="0.25"/>
    <row r="33452" ht="10.5" customHeight="1" x14ac:dyDescent="0.25"/>
    <row r="33453" ht="10.5" customHeight="1" x14ac:dyDescent="0.25"/>
    <row r="33454" ht="10.5" customHeight="1" x14ac:dyDescent="0.25"/>
    <row r="33455" ht="10.5" customHeight="1" x14ac:dyDescent="0.25"/>
    <row r="33456" ht="10.5" customHeight="1" x14ac:dyDescent="0.25"/>
    <row r="33457" ht="10.5" customHeight="1" x14ac:dyDescent="0.25"/>
    <row r="33458" ht="10.5" customHeight="1" x14ac:dyDescent="0.25"/>
    <row r="33459" ht="10.5" customHeight="1" x14ac:dyDescent="0.25"/>
    <row r="33460" ht="10.5" customHeight="1" x14ac:dyDescent="0.25"/>
    <row r="33461" ht="10.5" customHeight="1" x14ac:dyDescent="0.25"/>
    <row r="33462" ht="10.5" customHeight="1" x14ac:dyDescent="0.25"/>
    <row r="33463" ht="10.5" customHeight="1" x14ac:dyDescent="0.25"/>
    <row r="33464" ht="10.5" customHeight="1" x14ac:dyDescent="0.25"/>
    <row r="33465" ht="10.5" customHeight="1" x14ac:dyDescent="0.25"/>
    <row r="33466" ht="10.5" customHeight="1" x14ac:dyDescent="0.25"/>
    <row r="33467" ht="10.5" customHeight="1" x14ac:dyDescent="0.25"/>
    <row r="33468" ht="10.5" customHeight="1" x14ac:dyDescent="0.25"/>
    <row r="33469" ht="10.5" customHeight="1" x14ac:dyDescent="0.25"/>
    <row r="33470" ht="10.5" customHeight="1" x14ac:dyDescent="0.25"/>
    <row r="33471" ht="10.5" customHeight="1" x14ac:dyDescent="0.25"/>
    <row r="33472" ht="10.5" customHeight="1" x14ac:dyDescent="0.25"/>
    <row r="33473" ht="10.5" customHeight="1" x14ac:dyDescent="0.25"/>
    <row r="33474" ht="10.5" customHeight="1" x14ac:dyDescent="0.25"/>
    <row r="33475" ht="10.5" customHeight="1" x14ac:dyDescent="0.25"/>
    <row r="33476" ht="10.5" customHeight="1" x14ac:dyDescent="0.25"/>
    <row r="33477" ht="10.5" customHeight="1" x14ac:dyDescent="0.25"/>
    <row r="33478" ht="10.5" customHeight="1" x14ac:dyDescent="0.25"/>
    <row r="33479" ht="10.5" customHeight="1" x14ac:dyDescent="0.25"/>
    <row r="33480" ht="10.5" customHeight="1" x14ac:dyDescent="0.25"/>
    <row r="33481" ht="10.5" customHeight="1" x14ac:dyDescent="0.25"/>
    <row r="33482" ht="10.5" customHeight="1" x14ac:dyDescent="0.25"/>
    <row r="33483" ht="10.5" customHeight="1" x14ac:dyDescent="0.25"/>
    <row r="33484" ht="10.5" customHeight="1" x14ac:dyDescent="0.25"/>
    <row r="33485" ht="10.5" customHeight="1" x14ac:dyDescent="0.25"/>
    <row r="33486" ht="10.5" customHeight="1" x14ac:dyDescent="0.25"/>
    <row r="33487" ht="10.5" customHeight="1" x14ac:dyDescent="0.25"/>
    <row r="33488" ht="10.5" customHeight="1" x14ac:dyDescent="0.25"/>
    <row r="33489" ht="10.5" customHeight="1" x14ac:dyDescent="0.25"/>
    <row r="33490" ht="10.5" customHeight="1" x14ac:dyDescent="0.25"/>
    <row r="33491" ht="10.5" customHeight="1" x14ac:dyDescent="0.25"/>
    <row r="33492" ht="10.5" customHeight="1" x14ac:dyDescent="0.25"/>
    <row r="33493" ht="10.5" customHeight="1" x14ac:dyDescent="0.25"/>
    <row r="33494" ht="10.5" customHeight="1" x14ac:dyDescent="0.25"/>
    <row r="33495" ht="10.5" customHeight="1" x14ac:dyDescent="0.25"/>
    <row r="33496" ht="10.5" customHeight="1" x14ac:dyDescent="0.25"/>
    <row r="33497" ht="10.5" customHeight="1" x14ac:dyDescent="0.25"/>
    <row r="33498" ht="10.5" customHeight="1" x14ac:dyDescent="0.25"/>
    <row r="33499" ht="10.5" customHeight="1" x14ac:dyDescent="0.25"/>
    <row r="33500" ht="10.5" customHeight="1" x14ac:dyDescent="0.25"/>
    <row r="33501" ht="10.5" customHeight="1" x14ac:dyDescent="0.25"/>
    <row r="33502" ht="10.5" customHeight="1" x14ac:dyDescent="0.25"/>
    <row r="33503" ht="10.5" customHeight="1" x14ac:dyDescent="0.25"/>
    <row r="33504" ht="10.5" customHeight="1" x14ac:dyDescent="0.25"/>
    <row r="33505" ht="10.5" customHeight="1" x14ac:dyDescent="0.25"/>
    <row r="33506" ht="10.5" customHeight="1" x14ac:dyDescent="0.25"/>
    <row r="33507" ht="10.5" customHeight="1" x14ac:dyDescent="0.25"/>
    <row r="33508" ht="10.5" customHeight="1" x14ac:dyDescent="0.25"/>
    <row r="33509" ht="10.5" customHeight="1" x14ac:dyDescent="0.25"/>
    <row r="33510" ht="10.5" customHeight="1" x14ac:dyDescent="0.25"/>
    <row r="33511" ht="10.5" customHeight="1" x14ac:dyDescent="0.25"/>
    <row r="33512" ht="10.5" customHeight="1" x14ac:dyDescent="0.25"/>
    <row r="33513" ht="10.5" customHeight="1" x14ac:dyDescent="0.25"/>
    <row r="33514" ht="10.5" customHeight="1" x14ac:dyDescent="0.25"/>
    <row r="33515" ht="10.5" customHeight="1" x14ac:dyDescent="0.25"/>
    <row r="33516" ht="10.5" customHeight="1" x14ac:dyDescent="0.25"/>
    <row r="33517" ht="10.5" customHeight="1" x14ac:dyDescent="0.25"/>
    <row r="33518" ht="10.5" customHeight="1" x14ac:dyDescent="0.25"/>
    <row r="33519" ht="10.5" customHeight="1" x14ac:dyDescent="0.25"/>
    <row r="33520" ht="10.5" customHeight="1" x14ac:dyDescent="0.25"/>
    <row r="33521" ht="10.5" customHeight="1" x14ac:dyDescent="0.25"/>
    <row r="33522" ht="10.5" customHeight="1" x14ac:dyDescent="0.25"/>
    <row r="33523" ht="10.5" customHeight="1" x14ac:dyDescent="0.25"/>
    <row r="33524" ht="10.5" customHeight="1" x14ac:dyDescent="0.25"/>
    <row r="33525" ht="10.5" customHeight="1" x14ac:dyDescent="0.25"/>
    <row r="33526" ht="10.5" customHeight="1" x14ac:dyDescent="0.25"/>
    <row r="33527" ht="10.5" customHeight="1" x14ac:dyDescent="0.25"/>
    <row r="33528" ht="10.5" customHeight="1" x14ac:dyDescent="0.25"/>
    <row r="33529" ht="10.5" customHeight="1" x14ac:dyDescent="0.25"/>
    <row r="33530" ht="10.5" customHeight="1" x14ac:dyDescent="0.25"/>
    <row r="33531" ht="10.5" customHeight="1" x14ac:dyDescent="0.25"/>
    <row r="33532" ht="10.5" customHeight="1" x14ac:dyDescent="0.25"/>
    <row r="33533" ht="10.5" customHeight="1" x14ac:dyDescent="0.25"/>
    <row r="33534" ht="10.5" customHeight="1" x14ac:dyDescent="0.25"/>
    <row r="33535" ht="10.5" customHeight="1" x14ac:dyDescent="0.25"/>
    <row r="33536" ht="10.5" customHeight="1" x14ac:dyDescent="0.25"/>
    <row r="33537" ht="10.5" customHeight="1" x14ac:dyDescent="0.25"/>
    <row r="33538" ht="10.5" customHeight="1" x14ac:dyDescent="0.25"/>
    <row r="33539" ht="10.5" customHeight="1" x14ac:dyDescent="0.25"/>
    <row r="33540" ht="10.5" customHeight="1" x14ac:dyDescent="0.25"/>
    <row r="33541" ht="10.5" customHeight="1" x14ac:dyDescent="0.25"/>
    <row r="33542" ht="10.5" customHeight="1" x14ac:dyDescent="0.25"/>
    <row r="33543" ht="10.5" customHeight="1" x14ac:dyDescent="0.25"/>
    <row r="33544" ht="10.5" customHeight="1" x14ac:dyDescent="0.25"/>
    <row r="33545" ht="10.5" customHeight="1" x14ac:dyDescent="0.25"/>
    <row r="33546" ht="10.5" customHeight="1" x14ac:dyDescent="0.25"/>
    <row r="33547" ht="10.5" customHeight="1" x14ac:dyDescent="0.25"/>
    <row r="33548" ht="10.5" customHeight="1" x14ac:dyDescent="0.25"/>
    <row r="33549" ht="10.5" customHeight="1" x14ac:dyDescent="0.25"/>
    <row r="33550" ht="10.5" customHeight="1" x14ac:dyDescent="0.25"/>
    <row r="33551" ht="10.5" customHeight="1" x14ac:dyDescent="0.25"/>
    <row r="33552" ht="10.5" customHeight="1" x14ac:dyDescent="0.25"/>
    <row r="33553" ht="10.5" customHeight="1" x14ac:dyDescent="0.25"/>
    <row r="33554" ht="10.5" customHeight="1" x14ac:dyDescent="0.25"/>
    <row r="33555" ht="10.5" customHeight="1" x14ac:dyDescent="0.25"/>
    <row r="33556" ht="10.5" customHeight="1" x14ac:dyDescent="0.25"/>
    <row r="33557" ht="10.5" customHeight="1" x14ac:dyDescent="0.25"/>
    <row r="33558" ht="10.5" customHeight="1" x14ac:dyDescent="0.25"/>
    <row r="33559" ht="10.5" customHeight="1" x14ac:dyDescent="0.25"/>
    <row r="33560" ht="10.5" customHeight="1" x14ac:dyDescent="0.25"/>
    <row r="33561" ht="10.5" customHeight="1" x14ac:dyDescent="0.25"/>
    <row r="33562" ht="10.5" customHeight="1" x14ac:dyDescent="0.25"/>
    <row r="33563" ht="10.5" customHeight="1" x14ac:dyDescent="0.25"/>
    <row r="33564" ht="10.5" customHeight="1" x14ac:dyDescent="0.25"/>
    <row r="33565" ht="10.5" customHeight="1" x14ac:dyDescent="0.25"/>
    <row r="33566" ht="10.5" customHeight="1" x14ac:dyDescent="0.25"/>
    <row r="33567" ht="10.5" customHeight="1" x14ac:dyDescent="0.25"/>
    <row r="33568" ht="10.5" customHeight="1" x14ac:dyDescent="0.25"/>
    <row r="33569" ht="10.5" customHeight="1" x14ac:dyDescent="0.25"/>
    <row r="33570" ht="10.5" customHeight="1" x14ac:dyDescent="0.25"/>
    <row r="33571" ht="10.5" customHeight="1" x14ac:dyDescent="0.25"/>
    <row r="33572" ht="10.5" customHeight="1" x14ac:dyDescent="0.25"/>
    <row r="33573" ht="10.5" customHeight="1" x14ac:dyDescent="0.25"/>
    <row r="33574" ht="10.5" customHeight="1" x14ac:dyDescent="0.25"/>
    <row r="33575" ht="10.5" customHeight="1" x14ac:dyDescent="0.25"/>
    <row r="33576" ht="10.5" customHeight="1" x14ac:dyDescent="0.25"/>
    <row r="33577" ht="10.5" customHeight="1" x14ac:dyDescent="0.25"/>
    <row r="33578" ht="10.5" customHeight="1" x14ac:dyDescent="0.25"/>
    <row r="33579" ht="10.5" customHeight="1" x14ac:dyDescent="0.25"/>
    <row r="33580" ht="10.5" customHeight="1" x14ac:dyDescent="0.25"/>
    <row r="33581" ht="10.5" customHeight="1" x14ac:dyDescent="0.25"/>
    <row r="33582" ht="10.5" customHeight="1" x14ac:dyDescent="0.25"/>
    <row r="33583" ht="10.5" customHeight="1" x14ac:dyDescent="0.25"/>
    <row r="33584" ht="10.5" customHeight="1" x14ac:dyDescent="0.25"/>
    <row r="33585" ht="10.5" customHeight="1" x14ac:dyDescent="0.25"/>
    <row r="33586" ht="10.5" customHeight="1" x14ac:dyDescent="0.25"/>
    <row r="33587" ht="10.5" customHeight="1" x14ac:dyDescent="0.25"/>
    <row r="33588" ht="10.5" customHeight="1" x14ac:dyDescent="0.25"/>
    <row r="33589" ht="10.5" customHeight="1" x14ac:dyDescent="0.25"/>
    <row r="33590" ht="10.5" customHeight="1" x14ac:dyDescent="0.25"/>
    <row r="33591" ht="10.5" customHeight="1" x14ac:dyDescent="0.25"/>
    <row r="33592" ht="10.5" customHeight="1" x14ac:dyDescent="0.25"/>
    <row r="33593" ht="10.5" customHeight="1" x14ac:dyDescent="0.25"/>
    <row r="33594" ht="10.5" customHeight="1" x14ac:dyDescent="0.25"/>
    <row r="33595" ht="10.5" customHeight="1" x14ac:dyDescent="0.25"/>
    <row r="33596" ht="10.5" customHeight="1" x14ac:dyDescent="0.25"/>
    <row r="33597" ht="10.5" customHeight="1" x14ac:dyDescent="0.25"/>
    <row r="33598" ht="10.5" customHeight="1" x14ac:dyDescent="0.25"/>
    <row r="33599" ht="10.5" customHeight="1" x14ac:dyDescent="0.25"/>
    <row r="33600" ht="10.5" customHeight="1" x14ac:dyDescent="0.25"/>
    <row r="33601" ht="10.5" customHeight="1" x14ac:dyDescent="0.25"/>
    <row r="33602" ht="10.5" customHeight="1" x14ac:dyDescent="0.25"/>
    <row r="33603" ht="10.5" customHeight="1" x14ac:dyDescent="0.25"/>
    <row r="33604" ht="10.5" customHeight="1" x14ac:dyDescent="0.25"/>
    <row r="33605" ht="10.5" customHeight="1" x14ac:dyDescent="0.25"/>
    <row r="33606" ht="10.5" customHeight="1" x14ac:dyDescent="0.25"/>
    <row r="33607" ht="10.5" customHeight="1" x14ac:dyDescent="0.25"/>
    <row r="33608" ht="10.5" customHeight="1" x14ac:dyDescent="0.25"/>
    <row r="33609" ht="10.5" customHeight="1" x14ac:dyDescent="0.25"/>
    <row r="33610" ht="10.5" customHeight="1" x14ac:dyDescent="0.25"/>
    <row r="33611" ht="10.5" customHeight="1" x14ac:dyDescent="0.25"/>
    <row r="33612" ht="10.5" customHeight="1" x14ac:dyDescent="0.25"/>
    <row r="33613" ht="10.5" customHeight="1" x14ac:dyDescent="0.25"/>
    <row r="33614" ht="10.5" customHeight="1" x14ac:dyDescent="0.25"/>
    <row r="33615" ht="10.5" customHeight="1" x14ac:dyDescent="0.25"/>
    <row r="33616" ht="10.5" customHeight="1" x14ac:dyDescent="0.25"/>
    <row r="33617" ht="10.5" customHeight="1" x14ac:dyDescent="0.25"/>
    <row r="33618" ht="10.5" customHeight="1" x14ac:dyDescent="0.25"/>
    <row r="33619" ht="10.5" customHeight="1" x14ac:dyDescent="0.25"/>
    <row r="33620" ht="10.5" customHeight="1" x14ac:dyDescent="0.25"/>
    <row r="33621" ht="10.5" customHeight="1" x14ac:dyDescent="0.25"/>
    <row r="33622" ht="10.5" customHeight="1" x14ac:dyDescent="0.25"/>
    <row r="33623" ht="10.5" customHeight="1" x14ac:dyDescent="0.25"/>
    <row r="33624" ht="10.5" customHeight="1" x14ac:dyDescent="0.25"/>
    <row r="33625" ht="10.5" customHeight="1" x14ac:dyDescent="0.25"/>
    <row r="33626" ht="10.5" customHeight="1" x14ac:dyDescent="0.25"/>
    <row r="33627" ht="10.5" customHeight="1" x14ac:dyDescent="0.25"/>
    <row r="33628" ht="10.5" customHeight="1" x14ac:dyDescent="0.25"/>
    <row r="33629" ht="10.5" customHeight="1" x14ac:dyDescent="0.25"/>
    <row r="33630" ht="10.5" customHeight="1" x14ac:dyDescent="0.25"/>
    <row r="33631" ht="10.5" customHeight="1" x14ac:dyDescent="0.25"/>
    <row r="33632" ht="10.5" customHeight="1" x14ac:dyDescent="0.25"/>
    <row r="33633" ht="10.5" customHeight="1" x14ac:dyDescent="0.25"/>
    <row r="33634" ht="10.5" customHeight="1" x14ac:dyDescent="0.25"/>
    <row r="33635" ht="10.5" customHeight="1" x14ac:dyDescent="0.25"/>
    <row r="33636" ht="10.5" customHeight="1" x14ac:dyDescent="0.25"/>
    <row r="33637" ht="10.5" customHeight="1" x14ac:dyDescent="0.25"/>
    <row r="33638" ht="10.5" customHeight="1" x14ac:dyDescent="0.25"/>
    <row r="33639" ht="10.5" customHeight="1" x14ac:dyDescent="0.25"/>
    <row r="33640" ht="10.5" customHeight="1" x14ac:dyDescent="0.25"/>
    <row r="33641" ht="10.5" customHeight="1" x14ac:dyDescent="0.25"/>
    <row r="33642" ht="10.5" customHeight="1" x14ac:dyDescent="0.25"/>
    <row r="33643" ht="10.5" customHeight="1" x14ac:dyDescent="0.25"/>
    <row r="33644" ht="10.5" customHeight="1" x14ac:dyDescent="0.25"/>
    <row r="33645" ht="10.5" customHeight="1" x14ac:dyDescent="0.25"/>
    <row r="33646" ht="10.5" customHeight="1" x14ac:dyDescent="0.25"/>
    <row r="33647" ht="10.5" customHeight="1" x14ac:dyDescent="0.25"/>
    <row r="33648" ht="10.5" customHeight="1" x14ac:dyDescent="0.25"/>
    <row r="33649" ht="10.5" customHeight="1" x14ac:dyDescent="0.25"/>
    <row r="33650" ht="10.5" customHeight="1" x14ac:dyDescent="0.25"/>
    <row r="33651" ht="10.5" customHeight="1" x14ac:dyDescent="0.25"/>
    <row r="33652" ht="10.5" customHeight="1" x14ac:dyDescent="0.25"/>
    <row r="33653" ht="10.5" customHeight="1" x14ac:dyDescent="0.25"/>
    <row r="33654" ht="10.5" customHeight="1" x14ac:dyDescent="0.25"/>
    <row r="33655" ht="10.5" customHeight="1" x14ac:dyDescent="0.25"/>
    <row r="33656" ht="10.5" customHeight="1" x14ac:dyDescent="0.25"/>
    <row r="33657" ht="10.5" customHeight="1" x14ac:dyDescent="0.25"/>
    <row r="33658" ht="10.5" customHeight="1" x14ac:dyDescent="0.25"/>
    <row r="33659" ht="10.5" customHeight="1" x14ac:dyDescent="0.25"/>
    <row r="33660" ht="10.5" customHeight="1" x14ac:dyDescent="0.25"/>
    <row r="33661" ht="10.5" customHeight="1" x14ac:dyDescent="0.25"/>
    <row r="33662" ht="10.5" customHeight="1" x14ac:dyDescent="0.25"/>
    <row r="33663" ht="10.5" customHeight="1" x14ac:dyDescent="0.25"/>
    <row r="33664" ht="10.5" customHeight="1" x14ac:dyDescent="0.25"/>
    <row r="33665" ht="10.5" customHeight="1" x14ac:dyDescent="0.25"/>
    <row r="33666" ht="10.5" customHeight="1" x14ac:dyDescent="0.25"/>
    <row r="33667" ht="10.5" customHeight="1" x14ac:dyDescent="0.25"/>
    <row r="33668" ht="10.5" customHeight="1" x14ac:dyDescent="0.25"/>
    <row r="33669" ht="10.5" customHeight="1" x14ac:dyDescent="0.25"/>
    <row r="33670" ht="10.5" customHeight="1" x14ac:dyDescent="0.25"/>
    <row r="33671" ht="10.5" customHeight="1" x14ac:dyDescent="0.25"/>
    <row r="33672" ht="10.5" customHeight="1" x14ac:dyDescent="0.25"/>
    <row r="33673" ht="10.5" customHeight="1" x14ac:dyDescent="0.25"/>
    <row r="33674" ht="10.5" customHeight="1" x14ac:dyDescent="0.25"/>
    <row r="33675" ht="10.5" customHeight="1" x14ac:dyDescent="0.25"/>
    <row r="33676" ht="10.5" customHeight="1" x14ac:dyDescent="0.25"/>
    <row r="33677" ht="10.5" customHeight="1" x14ac:dyDescent="0.25"/>
    <row r="33678" ht="10.5" customHeight="1" x14ac:dyDescent="0.25"/>
    <row r="33679" ht="10.5" customHeight="1" x14ac:dyDescent="0.25"/>
    <row r="33680" ht="10.5" customHeight="1" x14ac:dyDescent="0.25"/>
    <row r="33681" ht="10.5" customHeight="1" x14ac:dyDescent="0.25"/>
    <row r="33682" ht="10.5" customHeight="1" x14ac:dyDescent="0.25"/>
    <row r="33683" ht="10.5" customHeight="1" x14ac:dyDescent="0.25"/>
    <row r="33684" ht="10.5" customHeight="1" x14ac:dyDescent="0.25"/>
    <row r="33685" ht="10.5" customHeight="1" x14ac:dyDescent="0.25"/>
    <row r="33686" ht="10.5" customHeight="1" x14ac:dyDescent="0.25"/>
    <row r="33687" ht="10.5" customHeight="1" x14ac:dyDescent="0.25"/>
    <row r="33688" ht="10.5" customHeight="1" x14ac:dyDescent="0.25"/>
    <row r="33689" ht="10.5" customHeight="1" x14ac:dyDescent="0.25"/>
    <row r="33690" ht="10.5" customHeight="1" x14ac:dyDescent="0.25"/>
    <row r="33691" ht="10.5" customHeight="1" x14ac:dyDescent="0.25"/>
    <row r="33692" ht="10.5" customHeight="1" x14ac:dyDescent="0.25"/>
    <row r="33693" ht="10.5" customHeight="1" x14ac:dyDescent="0.25"/>
    <row r="33694" ht="10.5" customHeight="1" x14ac:dyDescent="0.25"/>
    <row r="33695" ht="10.5" customHeight="1" x14ac:dyDescent="0.25"/>
    <row r="33696" ht="10.5" customHeight="1" x14ac:dyDescent="0.25"/>
    <row r="33697" ht="10.5" customHeight="1" x14ac:dyDescent="0.25"/>
    <row r="33698" ht="10.5" customHeight="1" x14ac:dyDescent="0.25"/>
    <row r="33699" ht="10.5" customHeight="1" x14ac:dyDescent="0.25"/>
    <row r="33700" ht="10.5" customHeight="1" x14ac:dyDescent="0.25"/>
    <row r="33701" ht="10.5" customHeight="1" x14ac:dyDescent="0.25"/>
    <row r="33702" ht="10.5" customHeight="1" x14ac:dyDescent="0.25"/>
    <row r="33703" ht="10.5" customHeight="1" x14ac:dyDescent="0.25"/>
    <row r="33704" ht="10.5" customHeight="1" x14ac:dyDescent="0.25"/>
    <row r="33705" ht="10.5" customHeight="1" x14ac:dyDescent="0.25"/>
    <row r="33706" ht="10.5" customHeight="1" x14ac:dyDescent="0.25"/>
    <row r="33707" ht="10.5" customHeight="1" x14ac:dyDescent="0.25"/>
    <row r="33708" ht="10.5" customHeight="1" x14ac:dyDescent="0.25"/>
    <row r="33709" ht="10.5" customHeight="1" x14ac:dyDescent="0.25"/>
    <row r="33710" ht="10.5" customHeight="1" x14ac:dyDescent="0.25"/>
    <row r="33711" ht="10.5" customHeight="1" x14ac:dyDescent="0.25"/>
    <row r="33712" ht="10.5" customHeight="1" x14ac:dyDescent="0.25"/>
    <row r="33713" ht="10.5" customHeight="1" x14ac:dyDescent="0.25"/>
    <row r="33714" ht="10.5" customHeight="1" x14ac:dyDescent="0.25"/>
    <row r="33715" ht="10.5" customHeight="1" x14ac:dyDescent="0.25"/>
    <row r="33716" ht="10.5" customHeight="1" x14ac:dyDescent="0.25"/>
    <row r="33717" ht="10.5" customHeight="1" x14ac:dyDescent="0.25"/>
    <row r="33718" ht="10.5" customHeight="1" x14ac:dyDescent="0.25"/>
    <row r="33719" ht="10.5" customHeight="1" x14ac:dyDescent="0.25"/>
    <row r="33720" ht="10.5" customHeight="1" x14ac:dyDescent="0.25"/>
    <row r="33721" ht="10.5" customHeight="1" x14ac:dyDescent="0.25"/>
    <row r="33722" ht="10.5" customHeight="1" x14ac:dyDescent="0.25"/>
    <row r="33723" ht="10.5" customHeight="1" x14ac:dyDescent="0.25"/>
    <row r="33724" ht="10.5" customHeight="1" x14ac:dyDescent="0.25"/>
    <row r="33725" ht="10.5" customHeight="1" x14ac:dyDescent="0.25"/>
    <row r="33726" ht="10.5" customHeight="1" x14ac:dyDescent="0.25"/>
    <row r="33727" ht="10.5" customHeight="1" x14ac:dyDescent="0.25"/>
    <row r="33728" ht="10.5" customHeight="1" x14ac:dyDescent="0.25"/>
    <row r="33729" ht="10.5" customHeight="1" x14ac:dyDescent="0.25"/>
    <row r="33730" ht="10.5" customHeight="1" x14ac:dyDescent="0.25"/>
    <row r="33731" ht="10.5" customHeight="1" x14ac:dyDescent="0.25"/>
    <row r="33732" ht="10.5" customHeight="1" x14ac:dyDescent="0.25"/>
    <row r="33733" ht="10.5" customHeight="1" x14ac:dyDescent="0.25"/>
    <row r="33734" ht="10.5" customHeight="1" x14ac:dyDescent="0.25"/>
    <row r="33735" ht="10.5" customHeight="1" x14ac:dyDescent="0.25"/>
    <row r="33736" ht="10.5" customHeight="1" x14ac:dyDescent="0.25"/>
    <row r="33737" ht="10.5" customHeight="1" x14ac:dyDescent="0.25"/>
    <row r="33738" ht="10.5" customHeight="1" x14ac:dyDescent="0.25"/>
    <row r="33739" ht="10.5" customHeight="1" x14ac:dyDescent="0.25"/>
    <row r="33740" ht="10.5" customHeight="1" x14ac:dyDescent="0.25"/>
    <row r="33741" ht="10.5" customHeight="1" x14ac:dyDescent="0.25"/>
    <row r="33742" ht="10.5" customHeight="1" x14ac:dyDescent="0.25"/>
    <row r="33743" ht="10.5" customHeight="1" x14ac:dyDescent="0.25"/>
    <row r="33744" ht="10.5" customHeight="1" x14ac:dyDescent="0.25"/>
    <row r="33745" ht="10.5" customHeight="1" x14ac:dyDescent="0.25"/>
    <row r="33746" ht="10.5" customHeight="1" x14ac:dyDescent="0.25"/>
    <row r="33747" ht="10.5" customHeight="1" x14ac:dyDescent="0.25"/>
    <row r="33748" ht="10.5" customHeight="1" x14ac:dyDescent="0.25"/>
    <row r="33749" ht="10.5" customHeight="1" x14ac:dyDescent="0.25"/>
    <row r="33750" ht="10.5" customHeight="1" x14ac:dyDescent="0.25"/>
    <row r="33751" ht="10.5" customHeight="1" x14ac:dyDescent="0.25"/>
    <row r="33752" ht="10.5" customHeight="1" x14ac:dyDescent="0.25"/>
    <row r="33753" ht="10.5" customHeight="1" x14ac:dyDescent="0.25"/>
    <row r="33754" ht="10.5" customHeight="1" x14ac:dyDescent="0.25"/>
    <row r="33755" ht="10.5" customHeight="1" x14ac:dyDescent="0.25"/>
    <row r="33756" ht="10.5" customHeight="1" x14ac:dyDescent="0.25"/>
    <row r="33757" ht="10.5" customHeight="1" x14ac:dyDescent="0.25"/>
    <row r="33758" ht="10.5" customHeight="1" x14ac:dyDescent="0.25"/>
    <row r="33759" ht="10.5" customHeight="1" x14ac:dyDescent="0.25"/>
    <row r="33760" ht="10.5" customHeight="1" x14ac:dyDescent="0.25"/>
    <row r="33761" ht="10.5" customHeight="1" x14ac:dyDescent="0.25"/>
    <row r="33762" ht="10.5" customHeight="1" x14ac:dyDescent="0.25"/>
    <row r="33763" ht="10.5" customHeight="1" x14ac:dyDescent="0.25"/>
    <row r="33764" ht="10.5" customHeight="1" x14ac:dyDescent="0.25"/>
    <row r="33765" ht="10.5" customHeight="1" x14ac:dyDescent="0.25"/>
    <row r="33766" ht="10.5" customHeight="1" x14ac:dyDescent="0.25"/>
    <row r="33767" ht="10.5" customHeight="1" x14ac:dyDescent="0.25"/>
    <row r="33768" ht="10.5" customHeight="1" x14ac:dyDescent="0.25"/>
    <row r="33769" ht="10.5" customHeight="1" x14ac:dyDescent="0.25"/>
    <row r="33770" ht="10.5" customHeight="1" x14ac:dyDescent="0.25"/>
    <row r="33771" ht="10.5" customHeight="1" x14ac:dyDescent="0.25"/>
    <row r="33772" ht="10.5" customHeight="1" x14ac:dyDescent="0.25"/>
    <row r="33773" ht="10.5" customHeight="1" x14ac:dyDescent="0.25"/>
    <row r="33774" ht="10.5" customHeight="1" x14ac:dyDescent="0.25"/>
    <row r="33775" ht="10.5" customHeight="1" x14ac:dyDescent="0.25"/>
    <row r="33776" ht="10.5" customHeight="1" x14ac:dyDescent="0.25"/>
    <row r="33777" ht="10.5" customHeight="1" x14ac:dyDescent="0.25"/>
    <row r="33778" ht="10.5" customHeight="1" x14ac:dyDescent="0.25"/>
    <row r="33779" ht="10.5" customHeight="1" x14ac:dyDescent="0.25"/>
    <row r="33780" ht="10.5" customHeight="1" x14ac:dyDescent="0.25"/>
    <row r="33781" ht="10.5" customHeight="1" x14ac:dyDescent="0.25"/>
    <row r="33782" ht="10.5" customHeight="1" x14ac:dyDescent="0.25"/>
    <row r="33783" ht="10.5" customHeight="1" x14ac:dyDescent="0.25"/>
    <row r="33784" ht="10.5" customHeight="1" x14ac:dyDescent="0.25"/>
    <row r="33785" ht="10.5" customHeight="1" x14ac:dyDescent="0.25"/>
    <row r="33786" ht="10.5" customHeight="1" x14ac:dyDescent="0.25"/>
    <row r="33787" ht="10.5" customHeight="1" x14ac:dyDescent="0.25"/>
    <row r="33788" ht="10.5" customHeight="1" x14ac:dyDescent="0.25"/>
    <row r="33789" ht="10.5" customHeight="1" x14ac:dyDescent="0.25"/>
    <row r="33790" ht="10.5" customHeight="1" x14ac:dyDescent="0.25"/>
    <row r="33791" ht="10.5" customHeight="1" x14ac:dyDescent="0.25"/>
    <row r="33792" ht="10.5" customHeight="1" x14ac:dyDescent="0.25"/>
    <row r="33793" ht="10.5" customHeight="1" x14ac:dyDescent="0.25"/>
    <row r="33794" ht="10.5" customHeight="1" x14ac:dyDescent="0.25"/>
    <row r="33795" ht="10.5" customHeight="1" x14ac:dyDescent="0.25"/>
    <row r="33796" ht="10.5" customHeight="1" x14ac:dyDescent="0.25"/>
    <row r="33797" ht="10.5" customHeight="1" x14ac:dyDescent="0.25"/>
    <row r="33798" ht="10.5" customHeight="1" x14ac:dyDescent="0.25"/>
    <row r="33799" ht="10.5" customHeight="1" x14ac:dyDescent="0.25"/>
    <row r="33800" ht="10.5" customHeight="1" x14ac:dyDescent="0.25"/>
    <row r="33801" ht="10.5" customHeight="1" x14ac:dyDescent="0.25"/>
    <row r="33802" ht="10.5" customHeight="1" x14ac:dyDescent="0.25"/>
    <row r="33803" ht="10.5" customHeight="1" x14ac:dyDescent="0.25"/>
    <row r="33804" ht="10.5" customHeight="1" x14ac:dyDescent="0.25"/>
    <row r="33805" ht="10.5" customHeight="1" x14ac:dyDescent="0.25"/>
    <row r="33806" ht="10.5" customHeight="1" x14ac:dyDescent="0.25"/>
    <row r="33807" ht="10.5" customHeight="1" x14ac:dyDescent="0.25"/>
    <row r="33808" ht="10.5" customHeight="1" x14ac:dyDescent="0.25"/>
    <row r="33809" ht="10.5" customHeight="1" x14ac:dyDescent="0.25"/>
    <row r="33810" ht="10.5" customHeight="1" x14ac:dyDescent="0.25"/>
    <row r="33811" ht="10.5" customHeight="1" x14ac:dyDescent="0.25"/>
    <row r="33812" ht="10.5" customHeight="1" x14ac:dyDescent="0.25"/>
    <row r="33813" ht="10.5" customHeight="1" x14ac:dyDescent="0.25"/>
    <row r="33814" ht="10.5" customHeight="1" x14ac:dyDescent="0.25"/>
    <row r="33815" ht="10.5" customHeight="1" x14ac:dyDescent="0.25"/>
    <row r="33816" ht="10.5" customHeight="1" x14ac:dyDescent="0.25"/>
    <row r="33817" ht="10.5" customHeight="1" x14ac:dyDescent="0.25"/>
    <row r="33818" ht="10.5" customHeight="1" x14ac:dyDescent="0.25"/>
    <row r="33819" ht="10.5" customHeight="1" x14ac:dyDescent="0.25"/>
    <row r="33820" ht="10.5" customHeight="1" x14ac:dyDescent="0.25"/>
    <row r="33821" ht="10.5" customHeight="1" x14ac:dyDescent="0.25"/>
    <row r="33822" ht="10.5" customHeight="1" x14ac:dyDescent="0.25"/>
    <row r="33823" ht="10.5" customHeight="1" x14ac:dyDescent="0.25"/>
    <row r="33824" ht="10.5" customHeight="1" x14ac:dyDescent="0.25"/>
    <row r="33825" ht="10.5" customHeight="1" x14ac:dyDescent="0.25"/>
    <row r="33826" ht="10.5" customHeight="1" x14ac:dyDescent="0.25"/>
    <row r="33827" ht="10.5" customHeight="1" x14ac:dyDescent="0.25"/>
    <row r="33828" ht="10.5" customHeight="1" x14ac:dyDescent="0.25"/>
    <row r="33829" ht="10.5" customHeight="1" x14ac:dyDescent="0.25"/>
    <row r="33830" ht="10.5" customHeight="1" x14ac:dyDescent="0.25"/>
    <row r="33831" ht="10.5" customHeight="1" x14ac:dyDescent="0.25"/>
    <row r="33832" ht="10.5" customHeight="1" x14ac:dyDescent="0.25"/>
    <row r="33833" ht="10.5" customHeight="1" x14ac:dyDescent="0.25"/>
    <row r="33834" ht="10.5" customHeight="1" x14ac:dyDescent="0.25"/>
    <row r="33835" ht="10.5" customHeight="1" x14ac:dyDescent="0.25"/>
    <row r="33836" ht="10.5" customHeight="1" x14ac:dyDescent="0.25"/>
    <row r="33837" ht="10.5" customHeight="1" x14ac:dyDescent="0.25"/>
    <row r="33838" ht="10.5" customHeight="1" x14ac:dyDescent="0.25"/>
    <row r="33839" ht="10.5" customHeight="1" x14ac:dyDescent="0.25"/>
    <row r="33840" ht="10.5" customHeight="1" x14ac:dyDescent="0.25"/>
    <row r="33841" ht="10.5" customHeight="1" x14ac:dyDescent="0.25"/>
    <row r="33842" ht="10.5" customHeight="1" x14ac:dyDescent="0.25"/>
    <row r="33843" ht="10.5" customHeight="1" x14ac:dyDescent="0.25"/>
    <row r="33844" ht="10.5" customHeight="1" x14ac:dyDescent="0.25"/>
    <row r="33845" ht="10.5" customHeight="1" x14ac:dyDescent="0.25"/>
    <row r="33846" ht="10.5" customHeight="1" x14ac:dyDescent="0.25"/>
    <row r="33847" ht="10.5" customHeight="1" x14ac:dyDescent="0.25"/>
    <row r="33848" ht="10.5" customHeight="1" x14ac:dyDescent="0.25"/>
    <row r="33849" ht="10.5" customHeight="1" x14ac:dyDescent="0.25"/>
    <row r="33850" ht="10.5" customHeight="1" x14ac:dyDescent="0.25"/>
    <row r="33851" ht="10.5" customHeight="1" x14ac:dyDescent="0.25"/>
    <row r="33852" ht="10.5" customHeight="1" x14ac:dyDescent="0.25"/>
    <row r="33853" ht="10.5" customHeight="1" x14ac:dyDescent="0.25"/>
    <row r="33854" ht="10.5" customHeight="1" x14ac:dyDescent="0.25"/>
    <row r="33855" ht="10.5" customHeight="1" x14ac:dyDescent="0.25"/>
    <row r="33856" ht="10.5" customHeight="1" x14ac:dyDescent="0.25"/>
    <row r="33857" ht="10.5" customHeight="1" x14ac:dyDescent="0.25"/>
    <row r="33858" ht="10.5" customHeight="1" x14ac:dyDescent="0.25"/>
    <row r="33859" ht="10.5" customHeight="1" x14ac:dyDescent="0.25"/>
    <row r="33860" ht="10.5" customHeight="1" x14ac:dyDescent="0.25"/>
    <row r="33861" ht="10.5" customHeight="1" x14ac:dyDescent="0.25"/>
    <row r="33862" ht="10.5" customHeight="1" x14ac:dyDescent="0.25"/>
    <row r="33863" ht="10.5" customHeight="1" x14ac:dyDescent="0.25"/>
    <row r="33864" ht="10.5" customHeight="1" x14ac:dyDescent="0.25"/>
    <row r="33865" ht="10.5" customHeight="1" x14ac:dyDescent="0.25"/>
    <row r="33866" ht="10.5" customHeight="1" x14ac:dyDescent="0.25"/>
    <row r="33867" ht="10.5" customHeight="1" x14ac:dyDescent="0.25"/>
    <row r="33868" ht="10.5" customHeight="1" x14ac:dyDescent="0.25"/>
    <row r="33869" ht="10.5" customHeight="1" x14ac:dyDescent="0.25"/>
    <row r="33870" ht="10.5" customHeight="1" x14ac:dyDescent="0.25"/>
    <row r="33871" ht="10.5" customHeight="1" x14ac:dyDescent="0.25"/>
    <row r="33872" ht="10.5" customHeight="1" x14ac:dyDescent="0.25"/>
    <row r="33873" ht="10.5" customHeight="1" x14ac:dyDescent="0.25"/>
    <row r="33874" ht="10.5" customHeight="1" x14ac:dyDescent="0.25"/>
    <row r="33875" ht="10.5" customHeight="1" x14ac:dyDescent="0.25"/>
    <row r="33876" ht="10.5" customHeight="1" x14ac:dyDescent="0.25"/>
    <row r="33877" ht="10.5" customHeight="1" x14ac:dyDescent="0.25"/>
    <row r="33878" ht="10.5" customHeight="1" x14ac:dyDescent="0.25"/>
    <row r="33879" ht="10.5" customHeight="1" x14ac:dyDescent="0.25"/>
    <row r="33880" ht="10.5" customHeight="1" x14ac:dyDescent="0.25"/>
    <row r="33881" ht="10.5" customHeight="1" x14ac:dyDescent="0.25"/>
    <row r="33882" ht="10.5" customHeight="1" x14ac:dyDescent="0.25"/>
    <row r="33883" ht="10.5" customHeight="1" x14ac:dyDescent="0.25"/>
    <row r="33884" ht="10.5" customHeight="1" x14ac:dyDescent="0.25"/>
    <row r="33885" ht="10.5" customHeight="1" x14ac:dyDescent="0.25"/>
    <row r="33886" ht="10.5" customHeight="1" x14ac:dyDescent="0.25"/>
    <row r="33887" ht="10.5" customHeight="1" x14ac:dyDescent="0.25"/>
    <row r="33888" ht="10.5" customHeight="1" x14ac:dyDescent="0.25"/>
    <row r="33889" ht="10.5" customHeight="1" x14ac:dyDescent="0.25"/>
    <row r="33890" ht="10.5" customHeight="1" x14ac:dyDescent="0.25"/>
    <row r="33891" ht="10.5" customHeight="1" x14ac:dyDescent="0.25"/>
    <row r="33892" ht="10.5" customHeight="1" x14ac:dyDescent="0.25"/>
    <row r="33893" ht="10.5" customHeight="1" x14ac:dyDescent="0.25"/>
    <row r="33894" ht="10.5" customHeight="1" x14ac:dyDescent="0.25"/>
    <row r="33895" ht="10.5" customHeight="1" x14ac:dyDescent="0.25"/>
    <row r="33896" ht="10.5" customHeight="1" x14ac:dyDescent="0.25"/>
    <row r="33897" ht="10.5" customHeight="1" x14ac:dyDescent="0.25"/>
    <row r="33898" ht="10.5" customHeight="1" x14ac:dyDescent="0.25"/>
    <row r="33899" ht="10.5" customHeight="1" x14ac:dyDescent="0.25"/>
    <row r="33900" ht="10.5" customHeight="1" x14ac:dyDescent="0.25"/>
    <row r="33901" ht="10.5" customHeight="1" x14ac:dyDescent="0.25"/>
    <row r="33902" ht="10.5" customHeight="1" x14ac:dyDescent="0.25"/>
    <row r="33903" ht="10.5" customHeight="1" x14ac:dyDescent="0.25"/>
    <row r="33904" ht="10.5" customHeight="1" x14ac:dyDescent="0.25"/>
    <row r="33905" ht="10.5" customHeight="1" x14ac:dyDescent="0.25"/>
    <row r="33906" ht="10.5" customHeight="1" x14ac:dyDescent="0.25"/>
    <row r="33907" ht="10.5" customHeight="1" x14ac:dyDescent="0.25"/>
    <row r="33908" ht="10.5" customHeight="1" x14ac:dyDescent="0.25"/>
    <row r="33909" ht="10.5" customHeight="1" x14ac:dyDescent="0.25"/>
    <row r="33910" ht="10.5" customHeight="1" x14ac:dyDescent="0.25"/>
    <row r="33911" ht="10.5" customHeight="1" x14ac:dyDescent="0.25"/>
    <row r="33912" ht="10.5" customHeight="1" x14ac:dyDescent="0.25"/>
    <row r="33913" ht="10.5" customHeight="1" x14ac:dyDescent="0.25"/>
    <row r="33914" ht="10.5" customHeight="1" x14ac:dyDescent="0.25"/>
    <row r="33915" ht="10.5" customHeight="1" x14ac:dyDescent="0.25"/>
    <row r="33916" ht="10.5" customHeight="1" x14ac:dyDescent="0.25"/>
    <row r="33917" ht="10.5" customHeight="1" x14ac:dyDescent="0.25"/>
    <row r="33918" ht="10.5" customHeight="1" x14ac:dyDescent="0.25"/>
    <row r="33919" ht="10.5" customHeight="1" x14ac:dyDescent="0.25"/>
    <row r="33920" ht="10.5" customHeight="1" x14ac:dyDescent="0.25"/>
    <row r="33921" ht="10.5" customHeight="1" x14ac:dyDescent="0.25"/>
    <row r="33922" ht="10.5" customHeight="1" x14ac:dyDescent="0.25"/>
    <row r="33923" ht="10.5" customHeight="1" x14ac:dyDescent="0.25"/>
    <row r="33924" ht="10.5" customHeight="1" x14ac:dyDescent="0.25"/>
    <row r="33925" ht="10.5" customHeight="1" x14ac:dyDescent="0.25"/>
    <row r="33926" ht="10.5" customHeight="1" x14ac:dyDescent="0.25"/>
    <row r="33927" ht="10.5" customHeight="1" x14ac:dyDescent="0.25"/>
    <row r="33928" ht="10.5" customHeight="1" x14ac:dyDescent="0.25"/>
    <row r="33929" ht="10.5" customHeight="1" x14ac:dyDescent="0.25"/>
    <row r="33930" ht="10.5" customHeight="1" x14ac:dyDescent="0.25"/>
    <row r="33931" ht="10.5" customHeight="1" x14ac:dyDescent="0.25"/>
    <row r="33932" ht="10.5" customHeight="1" x14ac:dyDescent="0.25"/>
    <row r="33933" ht="10.5" customHeight="1" x14ac:dyDescent="0.25"/>
    <row r="33934" ht="10.5" customHeight="1" x14ac:dyDescent="0.25"/>
    <row r="33935" ht="10.5" customHeight="1" x14ac:dyDescent="0.25"/>
    <row r="33936" ht="10.5" customHeight="1" x14ac:dyDescent="0.25"/>
    <row r="33937" ht="10.5" customHeight="1" x14ac:dyDescent="0.25"/>
    <row r="33938" ht="10.5" customHeight="1" x14ac:dyDescent="0.25"/>
    <row r="33939" ht="10.5" customHeight="1" x14ac:dyDescent="0.25"/>
    <row r="33940" ht="10.5" customHeight="1" x14ac:dyDescent="0.25"/>
    <row r="33941" ht="10.5" customHeight="1" x14ac:dyDescent="0.25"/>
    <row r="33942" ht="10.5" customHeight="1" x14ac:dyDescent="0.25"/>
    <row r="33943" ht="10.5" customHeight="1" x14ac:dyDescent="0.25"/>
    <row r="33944" ht="10.5" customHeight="1" x14ac:dyDescent="0.25"/>
    <row r="33945" ht="10.5" customHeight="1" x14ac:dyDescent="0.25"/>
    <row r="33946" ht="10.5" customHeight="1" x14ac:dyDescent="0.25"/>
    <row r="33947" ht="10.5" customHeight="1" x14ac:dyDescent="0.25"/>
    <row r="33948" ht="10.5" customHeight="1" x14ac:dyDescent="0.25"/>
    <row r="33949" ht="10.5" customHeight="1" x14ac:dyDescent="0.25"/>
    <row r="33950" ht="10.5" customHeight="1" x14ac:dyDescent="0.25"/>
    <row r="33951" ht="10.5" customHeight="1" x14ac:dyDescent="0.25"/>
    <row r="33952" ht="10.5" customHeight="1" x14ac:dyDescent="0.25"/>
    <row r="33953" ht="10.5" customHeight="1" x14ac:dyDescent="0.25"/>
    <row r="33954" ht="10.5" customHeight="1" x14ac:dyDescent="0.25"/>
    <row r="33955" ht="10.5" customHeight="1" x14ac:dyDescent="0.25"/>
    <row r="33956" ht="10.5" customHeight="1" x14ac:dyDescent="0.25"/>
    <row r="33957" ht="10.5" customHeight="1" x14ac:dyDescent="0.25"/>
    <row r="33958" ht="10.5" customHeight="1" x14ac:dyDescent="0.25"/>
    <row r="33959" ht="10.5" customHeight="1" x14ac:dyDescent="0.25"/>
    <row r="33960" ht="10.5" customHeight="1" x14ac:dyDescent="0.25"/>
    <row r="33961" ht="10.5" customHeight="1" x14ac:dyDescent="0.25"/>
    <row r="33962" ht="10.5" customHeight="1" x14ac:dyDescent="0.25"/>
    <row r="33963" ht="10.5" customHeight="1" x14ac:dyDescent="0.25"/>
    <row r="33964" ht="10.5" customHeight="1" x14ac:dyDescent="0.25"/>
    <row r="33965" ht="10.5" customHeight="1" x14ac:dyDescent="0.25"/>
    <row r="33966" ht="10.5" customHeight="1" x14ac:dyDescent="0.25"/>
    <row r="33967" ht="10.5" customHeight="1" x14ac:dyDescent="0.25"/>
    <row r="33968" ht="10.5" customHeight="1" x14ac:dyDescent="0.25"/>
    <row r="33969" ht="10.5" customHeight="1" x14ac:dyDescent="0.25"/>
    <row r="33970" ht="10.5" customHeight="1" x14ac:dyDescent="0.25"/>
    <row r="33971" ht="10.5" customHeight="1" x14ac:dyDescent="0.25"/>
    <row r="33972" ht="10.5" customHeight="1" x14ac:dyDescent="0.25"/>
    <row r="33973" ht="10.5" customHeight="1" x14ac:dyDescent="0.25"/>
    <row r="33974" ht="10.5" customHeight="1" x14ac:dyDescent="0.25"/>
    <row r="33975" ht="10.5" customHeight="1" x14ac:dyDescent="0.25"/>
    <row r="33976" ht="10.5" customHeight="1" x14ac:dyDescent="0.25"/>
    <row r="33977" ht="10.5" customHeight="1" x14ac:dyDescent="0.25"/>
    <row r="33978" ht="10.5" customHeight="1" x14ac:dyDescent="0.25"/>
    <row r="33979" ht="10.5" customHeight="1" x14ac:dyDescent="0.25"/>
    <row r="33980" ht="10.5" customHeight="1" x14ac:dyDescent="0.25"/>
    <row r="33981" ht="10.5" customHeight="1" x14ac:dyDescent="0.25"/>
    <row r="33982" ht="10.5" customHeight="1" x14ac:dyDescent="0.25"/>
    <row r="33983" ht="10.5" customHeight="1" x14ac:dyDescent="0.25"/>
    <row r="33984" ht="10.5" customHeight="1" x14ac:dyDescent="0.25"/>
    <row r="33985" ht="10.5" customHeight="1" x14ac:dyDescent="0.25"/>
    <row r="33986" ht="10.5" customHeight="1" x14ac:dyDescent="0.25"/>
    <row r="33987" ht="10.5" customHeight="1" x14ac:dyDescent="0.25"/>
    <row r="33988" ht="10.5" customHeight="1" x14ac:dyDescent="0.25"/>
    <row r="33989" ht="10.5" customHeight="1" x14ac:dyDescent="0.25"/>
    <row r="33990" ht="10.5" customHeight="1" x14ac:dyDescent="0.25"/>
    <row r="33991" ht="10.5" customHeight="1" x14ac:dyDescent="0.25"/>
    <row r="33992" ht="10.5" customHeight="1" x14ac:dyDescent="0.25"/>
    <row r="33993" ht="10.5" customHeight="1" x14ac:dyDescent="0.25"/>
    <row r="33994" ht="10.5" customHeight="1" x14ac:dyDescent="0.25"/>
    <row r="33995" ht="10.5" customHeight="1" x14ac:dyDescent="0.25"/>
    <row r="33996" ht="10.5" customHeight="1" x14ac:dyDescent="0.25"/>
    <row r="33997" ht="10.5" customHeight="1" x14ac:dyDescent="0.25"/>
    <row r="33998" ht="10.5" customHeight="1" x14ac:dyDescent="0.25"/>
    <row r="33999" ht="10.5" customHeight="1" x14ac:dyDescent="0.25"/>
    <row r="34000" ht="10.5" customHeight="1" x14ac:dyDescent="0.25"/>
    <row r="34001" ht="10.5" customHeight="1" x14ac:dyDescent="0.25"/>
    <row r="34002" ht="10.5" customHeight="1" x14ac:dyDescent="0.25"/>
    <row r="34003" ht="10.5" customHeight="1" x14ac:dyDescent="0.25"/>
    <row r="34004" ht="10.5" customHeight="1" x14ac:dyDescent="0.25"/>
    <row r="34005" ht="10.5" customHeight="1" x14ac:dyDescent="0.25"/>
    <row r="34006" ht="10.5" customHeight="1" x14ac:dyDescent="0.25"/>
    <row r="34007" ht="10.5" customHeight="1" x14ac:dyDescent="0.25"/>
    <row r="34008" ht="10.5" customHeight="1" x14ac:dyDescent="0.25"/>
    <row r="34009" ht="10.5" customHeight="1" x14ac:dyDescent="0.25"/>
    <row r="34010" ht="10.5" customHeight="1" x14ac:dyDescent="0.25"/>
    <row r="34011" ht="10.5" customHeight="1" x14ac:dyDescent="0.25"/>
    <row r="34012" ht="10.5" customHeight="1" x14ac:dyDescent="0.25"/>
    <row r="34013" ht="10.5" customHeight="1" x14ac:dyDescent="0.25"/>
    <row r="34014" ht="10.5" customHeight="1" x14ac:dyDescent="0.25"/>
    <row r="34015" ht="10.5" customHeight="1" x14ac:dyDescent="0.25"/>
    <row r="34016" ht="10.5" customHeight="1" x14ac:dyDescent="0.25"/>
    <row r="34017" ht="10.5" customHeight="1" x14ac:dyDescent="0.25"/>
    <row r="34018" ht="10.5" customHeight="1" x14ac:dyDescent="0.25"/>
    <row r="34019" ht="10.5" customHeight="1" x14ac:dyDescent="0.25"/>
    <row r="34020" ht="10.5" customHeight="1" x14ac:dyDescent="0.25"/>
    <row r="34021" ht="10.5" customHeight="1" x14ac:dyDescent="0.25"/>
    <row r="34022" ht="10.5" customHeight="1" x14ac:dyDescent="0.25"/>
    <row r="34023" ht="10.5" customHeight="1" x14ac:dyDescent="0.25"/>
    <row r="34024" ht="10.5" customHeight="1" x14ac:dyDescent="0.25"/>
    <row r="34025" ht="10.5" customHeight="1" x14ac:dyDescent="0.25"/>
    <row r="34026" ht="10.5" customHeight="1" x14ac:dyDescent="0.25"/>
    <row r="34027" ht="10.5" customHeight="1" x14ac:dyDescent="0.25"/>
    <row r="34028" ht="10.5" customHeight="1" x14ac:dyDescent="0.25"/>
    <row r="34029" ht="10.5" customHeight="1" x14ac:dyDescent="0.25"/>
    <row r="34030" ht="10.5" customHeight="1" x14ac:dyDescent="0.25"/>
    <row r="34031" ht="10.5" customHeight="1" x14ac:dyDescent="0.25"/>
    <row r="34032" ht="10.5" customHeight="1" x14ac:dyDescent="0.25"/>
    <row r="34033" ht="10.5" customHeight="1" x14ac:dyDescent="0.25"/>
    <row r="34034" ht="10.5" customHeight="1" x14ac:dyDescent="0.25"/>
    <row r="34035" ht="10.5" customHeight="1" x14ac:dyDescent="0.25"/>
    <row r="34036" ht="10.5" customHeight="1" x14ac:dyDescent="0.25"/>
    <row r="34037" ht="10.5" customHeight="1" x14ac:dyDescent="0.25"/>
    <row r="34038" ht="10.5" customHeight="1" x14ac:dyDescent="0.25"/>
    <row r="34039" ht="10.5" customHeight="1" x14ac:dyDescent="0.25"/>
    <row r="34040" ht="10.5" customHeight="1" x14ac:dyDescent="0.25"/>
    <row r="34041" ht="10.5" customHeight="1" x14ac:dyDescent="0.25"/>
    <row r="34042" ht="10.5" customHeight="1" x14ac:dyDescent="0.25"/>
    <row r="34043" ht="10.5" customHeight="1" x14ac:dyDescent="0.25"/>
    <row r="34044" ht="10.5" customHeight="1" x14ac:dyDescent="0.25"/>
    <row r="34045" ht="10.5" customHeight="1" x14ac:dyDescent="0.25"/>
    <row r="34046" ht="10.5" customHeight="1" x14ac:dyDescent="0.25"/>
    <row r="34047" ht="10.5" customHeight="1" x14ac:dyDescent="0.25"/>
    <row r="34048" ht="10.5" customHeight="1" x14ac:dyDescent="0.25"/>
    <row r="34049" ht="10.5" customHeight="1" x14ac:dyDescent="0.25"/>
    <row r="34050" ht="10.5" customHeight="1" x14ac:dyDescent="0.25"/>
    <row r="34051" ht="10.5" customHeight="1" x14ac:dyDescent="0.25"/>
    <row r="34052" ht="10.5" customHeight="1" x14ac:dyDescent="0.25"/>
    <row r="34053" ht="10.5" customHeight="1" x14ac:dyDescent="0.25"/>
    <row r="34054" ht="10.5" customHeight="1" x14ac:dyDescent="0.25"/>
    <row r="34055" ht="10.5" customHeight="1" x14ac:dyDescent="0.25"/>
    <row r="34056" ht="10.5" customHeight="1" x14ac:dyDescent="0.25"/>
    <row r="34057" ht="10.5" customHeight="1" x14ac:dyDescent="0.25"/>
    <row r="34058" ht="10.5" customHeight="1" x14ac:dyDescent="0.25"/>
    <row r="34059" ht="10.5" customHeight="1" x14ac:dyDescent="0.25"/>
    <row r="34060" ht="10.5" customHeight="1" x14ac:dyDescent="0.25"/>
    <row r="34061" ht="10.5" customHeight="1" x14ac:dyDescent="0.25"/>
    <row r="34062" ht="10.5" customHeight="1" x14ac:dyDescent="0.25"/>
    <row r="34063" ht="10.5" customHeight="1" x14ac:dyDescent="0.25"/>
    <row r="34064" ht="10.5" customHeight="1" x14ac:dyDescent="0.25"/>
    <row r="34065" ht="10.5" customHeight="1" x14ac:dyDescent="0.25"/>
    <row r="34066" ht="10.5" customHeight="1" x14ac:dyDescent="0.25"/>
    <row r="34067" ht="10.5" customHeight="1" x14ac:dyDescent="0.25"/>
    <row r="34068" ht="10.5" customHeight="1" x14ac:dyDescent="0.25"/>
    <row r="34069" ht="10.5" customHeight="1" x14ac:dyDescent="0.25"/>
    <row r="34070" ht="10.5" customHeight="1" x14ac:dyDescent="0.25"/>
    <row r="34071" ht="10.5" customHeight="1" x14ac:dyDescent="0.25"/>
    <row r="34072" ht="10.5" customHeight="1" x14ac:dyDescent="0.25"/>
    <row r="34073" ht="10.5" customHeight="1" x14ac:dyDescent="0.25"/>
    <row r="34074" ht="10.5" customHeight="1" x14ac:dyDescent="0.25"/>
    <row r="34075" ht="10.5" customHeight="1" x14ac:dyDescent="0.25"/>
    <row r="34076" ht="10.5" customHeight="1" x14ac:dyDescent="0.25"/>
    <row r="34077" ht="10.5" customHeight="1" x14ac:dyDescent="0.25"/>
    <row r="34078" ht="10.5" customHeight="1" x14ac:dyDescent="0.25"/>
    <row r="34079" ht="10.5" customHeight="1" x14ac:dyDescent="0.25"/>
    <row r="34080" ht="10.5" customHeight="1" x14ac:dyDescent="0.25"/>
    <row r="34081" ht="10.5" customHeight="1" x14ac:dyDescent="0.25"/>
    <row r="34082" ht="10.5" customHeight="1" x14ac:dyDescent="0.25"/>
    <row r="34083" ht="10.5" customHeight="1" x14ac:dyDescent="0.25"/>
    <row r="34084" ht="10.5" customHeight="1" x14ac:dyDescent="0.25"/>
    <row r="34085" ht="10.5" customHeight="1" x14ac:dyDescent="0.25"/>
    <row r="34086" ht="10.5" customHeight="1" x14ac:dyDescent="0.25"/>
    <row r="34087" ht="10.5" customHeight="1" x14ac:dyDescent="0.25"/>
    <row r="34088" ht="10.5" customHeight="1" x14ac:dyDescent="0.25"/>
    <row r="34089" ht="10.5" customHeight="1" x14ac:dyDescent="0.25"/>
    <row r="34090" ht="10.5" customHeight="1" x14ac:dyDescent="0.25"/>
    <row r="34091" ht="10.5" customHeight="1" x14ac:dyDescent="0.25"/>
    <row r="34092" ht="10.5" customHeight="1" x14ac:dyDescent="0.25"/>
    <row r="34093" ht="10.5" customHeight="1" x14ac:dyDescent="0.25"/>
    <row r="34094" ht="10.5" customHeight="1" x14ac:dyDescent="0.25"/>
    <row r="34095" ht="10.5" customHeight="1" x14ac:dyDescent="0.25"/>
    <row r="34096" ht="10.5" customHeight="1" x14ac:dyDescent="0.25"/>
    <row r="34097" ht="10.5" customHeight="1" x14ac:dyDescent="0.25"/>
    <row r="34098" ht="10.5" customHeight="1" x14ac:dyDescent="0.25"/>
    <row r="34099" ht="10.5" customHeight="1" x14ac:dyDescent="0.25"/>
    <row r="34100" ht="10.5" customHeight="1" x14ac:dyDescent="0.25"/>
    <row r="34101" ht="10.5" customHeight="1" x14ac:dyDescent="0.25"/>
    <row r="34102" ht="10.5" customHeight="1" x14ac:dyDescent="0.25"/>
    <row r="34103" ht="10.5" customHeight="1" x14ac:dyDescent="0.25"/>
    <row r="34104" ht="10.5" customHeight="1" x14ac:dyDescent="0.25"/>
    <row r="34105" ht="10.5" customHeight="1" x14ac:dyDescent="0.25"/>
    <row r="34106" ht="10.5" customHeight="1" x14ac:dyDescent="0.25"/>
    <row r="34107" ht="10.5" customHeight="1" x14ac:dyDescent="0.25"/>
    <row r="34108" ht="10.5" customHeight="1" x14ac:dyDescent="0.25"/>
    <row r="34109" ht="10.5" customHeight="1" x14ac:dyDescent="0.25"/>
    <row r="34110" ht="10.5" customHeight="1" x14ac:dyDescent="0.25"/>
    <row r="34111" ht="10.5" customHeight="1" x14ac:dyDescent="0.25"/>
    <row r="34112" ht="10.5" customHeight="1" x14ac:dyDescent="0.25"/>
    <row r="34113" ht="10.5" customHeight="1" x14ac:dyDescent="0.25"/>
    <row r="34114" ht="10.5" customHeight="1" x14ac:dyDescent="0.25"/>
    <row r="34115" ht="10.5" customHeight="1" x14ac:dyDescent="0.25"/>
    <row r="34116" ht="10.5" customHeight="1" x14ac:dyDescent="0.25"/>
    <row r="34117" ht="10.5" customHeight="1" x14ac:dyDescent="0.25"/>
    <row r="34118" ht="10.5" customHeight="1" x14ac:dyDescent="0.25"/>
    <row r="34119" ht="10.5" customHeight="1" x14ac:dyDescent="0.25"/>
    <row r="34120" ht="10.5" customHeight="1" x14ac:dyDescent="0.25"/>
    <row r="34121" ht="10.5" customHeight="1" x14ac:dyDescent="0.25"/>
    <row r="34122" ht="10.5" customHeight="1" x14ac:dyDescent="0.25"/>
    <row r="34123" ht="10.5" customHeight="1" x14ac:dyDescent="0.25"/>
    <row r="34124" ht="10.5" customHeight="1" x14ac:dyDescent="0.25"/>
    <row r="34125" ht="10.5" customHeight="1" x14ac:dyDescent="0.25"/>
    <row r="34126" ht="10.5" customHeight="1" x14ac:dyDescent="0.25"/>
    <row r="34127" ht="10.5" customHeight="1" x14ac:dyDescent="0.25"/>
    <row r="34128" ht="10.5" customHeight="1" x14ac:dyDescent="0.25"/>
    <row r="34129" ht="10.5" customHeight="1" x14ac:dyDescent="0.25"/>
    <row r="34130" ht="10.5" customHeight="1" x14ac:dyDescent="0.25"/>
    <row r="34131" ht="10.5" customHeight="1" x14ac:dyDescent="0.25"/>
    <row r="34132" ht="10.5" customHeight="1" x14ac:dyDescent="0.25"/>
    <row r="34133" ht="10.5" customHeight="1" x14ac:dyDescent="0.25"/>
    <row r="34134" ht="10.5" customHeight="1" x14ac:dyDescent="0.25"/>
    <row r="34135" ht="10.5" customHeight="1" x14ac:dyDescent="0.25"/>
    <row r="34136" ht="10.5" customHeight="1" x14ac:dyDescent="0.25"/>
    <row r="34137" ht="10.5" customHeight="1" x14ac:dyDescent="0.25"/>
    <row r="34138" ht="10.5" customHeight="1" x14ac:dyDescent="0.25"/>
    <row r="34139" ht="10.5" customHeight="1" x14ac:dyDescent="0.25"/>
    <row r="34140" ht="10.5" customHeight="1" x14ac:dyDescent="0.25"/>
    <row r="34141" ht="10.5" customHeight="1" x14ac:dyDescent="0.25"/>
    <row r="34142" ht="10.5" customHeight="1" x14ac:dyDescent="0.25"/>
    <row r="34143" ht="10.5" customHeight="1" x14ac:dyDescent="0.25"/>
    <row r="34144" ht="10.5" customHeight="1" x14ac:dyDescent="0.25"/>
    <row r="34145" ht="10.5" customHeight="1" x14ac:dyDescent="0.25"/>
    <row r="34146" ht="10.5" customHeight="1" x14ac:dyDescent="0.25"/>
    <row r="34147" ht="10.5" customHeight="1" x14ac:dyDescent="0.25"/>
    <row r="34148" ht="10.5" customHeight="1" x14ac:dyDescent="0.25"/>
    <row r="34149" ht="10.5" customHeight="1" x14ac:dyDescent="0.25"/>
    <row r="34150" ht="10.5" customHeight="1" x14ac:dyDescent="0.25"/>
    <row r="34151" ht="10.5" customHeight="1" x14ac:dyDescent="0.25"/>
    <row r="34152" ht="10.5" customHeight="1" x14ac:dyDescent="0.25"/>
    <row r="34153" ht="10.5" customHeight="1" x14ac:dyDescent="0.25"/>
    <row r="34154" ht="10.5" customHeight="1" x14ac:dyDescent="0.25"/>
    <row r="34155" ht="10.5" customHeight="1" x14ac:dyDescent="0.25"/>
    <row r="34156" ht="10.5" customHeight="1" x14ac:dyDescent="0.25"/>
    <row r="34157" ht="10.5" customHeight="1" x14ac:dyDescent="0.25"/>
    <row r="34158" ht="10.5" customHeight="1" x14ac:dyDescent="0.25"/>
    <row r="34159" ht="10.5" customHeight="1" x14ac:dyDescent="0.25"/>
    <row r="34160" ht="10.5" customHeight="1" x14ac:dyDescent="0.25"/>
    <row r="34161" ht="10.5" customHeight="1" x14ac:dyDescent="0.25"/>
    <row r="34162" ht="10.5" customHeight="1" x14ac:dyDescent="0.25"/>
    <row r="34163" ht="10.5" customHeight="1" x14ac:dyDescent="0.25"/>
    <row r="34164" ht="10.5" customHeight="1" x14ac:dyDescent="0.25"/>
    <row r="34165" ht="10.5" customHeight="1" x14ac:dyDescent="0.25"/>
    <row r="34166" ht="10.5" customHeight="1" x14ac:dyDescent="0.25"/>
    <row r="34167" ht="10.5" customHeight="1" x14ac:dyDescent="0.25"/>
    <row r="34168" ht="10.5" customHeight="1" x14ac:dyDescent="0.25"/>
    <row r="34169" ht="10.5" customHeight="1" x14ac:dyDescent="0.25"/>
    <row r="34170" ht="10.5" customHeight="1" x14ac:dyDescent="0.25"/>
    <row r="34171" ht="10.5" customHeight="1" x14ac:dyDescent="0.25"/>
    <row r="34172" ht="10.5" customHeight="1" x14ac:dyDescent="0.25"/>
    <row r="34173" ht="10.5" customHeight="1" x14ac:dyDescent="0.25"/>
    <row r="34174" ht="10.5" customHeight="1" x14ac:dyDescent="0.25"/>
    <row r="34175" ht="10.5" customHeight="1" x14ac:dyDescent="0.25"/>
    <row r="34176" ht="10.5" customHeight="1" x14ac:dyDescent="0.25"/>
    <row r="34177" ht="10.5" customHeight="1" x14ac:dyDescent="0.25"/>
    <row r="34178" ht="10.5" customHeight="1" x14ac:dyDescent="0.25"/>
    <row r="34179" ht="10.5" customHeight="1" x14ac:dyDescent="0.25"/>
    <row r="34180" ht="10.5" customHeight="1" x14ac:dyDescent="0.25"/>
    <row r="34181" ht="10.5" customHeight="1" x14ac:dyDescent="0.25"/>
    <row r="34182" ht="10.5" customHeight="1" x14ac:dyDescent="0.25"/>
    <row r="34183" ht="10.5" customHeight="1" x14ac:dyDescent="0.25"/>
    <row r="34184" ht="10.5" customHeight="1" x14ac:dyDescent="0.25"/>
    <row r="34185" ht="10.5" customHeight="1" x14ac:dyDescent="0.25"/>
    <row r="34186" ht="10.5" customHeight="1" x14ac:dyDescent="0.25"/>
    <row r="34187" ht="10.5" customHeight="1" x14ac:dyDescent="0.25"/>
    <row r="34188" ht="10.5" customHeight="1" x14ac:dyDescent="0.25"/>
    <row r="34189" ht="10.5" customHeight="1" x14ac:dyDescent="0.25"/>
    <row r="34190" ht="10.5" customHeight="1" x14ac:dyDescent="0.25"/>
    <row r="34191" ht="10.5" customHeight="1" x14ac:dyDescent="0.25"/>
    <row r="34192" ht="10.5" customHeight="1" x14ac:dyDescent="0.25"/>
    <row r="34193" ht="10.5" customHeight="1" x14ac:dyDescent="0.25"/>
    <row r="34194" ht="10.5" customHeight="1" x14ac:dyDescent="0.25"/>
    <row r="34195" ht="10.5" customHeight="1" x14ac:dyDescent="0.25"/>
    <row r="34196" ht="10.5" customHeight="1" x14ac:dyDescent="0.25"/>
    <row r="34197" ht="10.5" customHeight="1" x14ac:dyDescent="0.25"/>
    <row r="34198" ht="10.5" customHeight="1" x14ac:dyDescent="0.25"/>
    <row r="34199" ht="10.5" customHeight="1" x14ac:dyDescent="0.25"/>
    <row r="34200" ht="10.5" customHeight="1" x14ac:dyDescent="0.25"/>
    <row r="34201" ht="10.5" customHeight="1" x14ac:dyDescent="0.25"/>
    <row r="34202" ht="10.5" customHeight="1" x14ac:dyDescent="0.25"/>
    <row r="34203" ht="10.5" customHeight="1" x14ac:dyDescent="0.25"/>
    <row r="34204" ht="10.5" customHeight="1" x14ac:dyDescent="0.25"/>
    <row r="34205" ht="10.5" customHeight="1" x14ac:dyDescent="0.25"/>
    <row r="34206" ht="10.5" customHeight="1" x14ac:dyDescent="0.25"/>
    <row r="34207" ht="10.5" customHeight="1" x14ac:dyDescent="0.25"/>
    <row r="34208" ht="10.5" customHeight="1" x14ac:dyDescent="0.25"/>
    <row r="34209" ht="10.5" customHeight="1" x14ac:dyDescent="0.25"/>
    <row r="34210" ht="10.5" customHeight="1" x14ac:dyDescent="0.25"/>
    <row r="34211" ht="10.5" customHeight="1" x14ac:dyDescent="0.25"/>
    <row r="34212" ht="10.5" customHeight="1" x14ac:dyDescent="0.25"/>
    <row r="34213" ht="10.5" customHeight="1" x14ac:dyDescent="0.25"/>
    <row r="34214" ht="10.5" customHeight="1" x14ac:dyDescent="0.25"/>
    <row r="34215" ht="10.5" customHeight="1" x14ac:dyDescent="0.25"/>
    <row r="34216" ht="10.5" customHeight="1" x14ac:dyDescent="0.25"/>
    <row r="34217" ht="10.5" customHeight="1" x14ac:dyDescent="0.25"/>
    <row r="34218" ht="10.5" customHeight="1" x14ac:dyDescent="0.25"/>
    <row r="34219" ht="10.5" customHeight="1" x14ac:dyDescent="0.25"/>
    <row r="34220" ht="10.5" customHeight="1" x14ac:dyDescent="0.25"/>
    <row r="34221" ht="10.5" customHeight="1" x14ac:dyDescent="0.25"/>
    <row r="34222" ht="10.5" customHeight="1" x14ac:dyDescent="0.25"/>
    <row r="34223" ht="10.5" customHeight="1" x14ac:dyDescent="0.25"/>
    <row r="34224" ht="10.5" customHeight="1" x14ac:dyDescent="0.25"/>
    <row r="34225" ht="10.5" customHeight="1" x14ac:dyDescent="0.25"/>
    <row r="34226" ht="10.5" customHeight="1" x14ac:dyDescent="0.25"/>
    <row r="34227" ht="10.5" customHeight="1" x14ac:dyDescent="0.25"/>
    <row r="34228" ht="10.5" customHeight="1" x14ac:dyDescent="0.25"/>
    <row r="34229" ht="10.5" customHeight="1" x14ac:dyDescent="0.25"/>
    <row r="34230" ht="10.5" customHeight="1" x14ac:dyDescent="0.25"/>
    <row r="34231" ht="10.5" customHeight="1" x14ac:dyDescent="0.25"/>
    <row r="34232" ht="10.5" customHeight="1" x14ac:dyDescent="0.25"/>
    <row r="34233" ht="10.5" customHeight="1" x14ac:dyDescent="0.25"/>
    <row r="34234" ht="10.5" customHeight="1" x14ac:dyDescent="0.25"/>
    <row r="34235" ht="10.5" customHeight="1" x14ac:dyDescent="0.25"/>
    <row r="34236" ht="10.5" customHeight="1" x14ac:dyDescent="0.25"/>
    <row r="34237" ht="10.5" customHeight="1" x14ac:dyDescent="0.25"/>
    <row r="34238" ht="10.5" customHeight="1" x14ac:dyDescent="0.25"/>
    <row r="34239" ht="10.5" customHeight="1" x14ac:dyDescent="0.25"/>
    <row r="34240" ht="10.5" customHeight="1" x14ac:dyDescent="0.25"/>
    <row r="34241" ht="10.5" customHeight="1" x14ac:dyDescent="0.25"/>
    <row r="34242" ht="10.5" customHeight="1" x14ac:dyDescent="0.25"/>
    <row r="34243" ht="10.5" customHeight="1" x14ac:dyDescent="0.25"/>
    <row r="34244" ht="10.5" customHeight="1" x14ac:dyDescent="0.25"/>
    <row r="34245" ht="10.5" customHeight="1" x14ac:dyDescent="0.25"/>
    <row r="34246" ht="10.5" customHeight="1" x14ac:dyDescent="0.25"/>
    <row r="34247" ht="10.5" customHeight="1" x14ac:dyDescent="0.25"/>
    <row r="34248" ht="10.5" customHeight="1" x14ac:dyDescent="0.25"/>
    <row r="34249" ht="10.5" customHeight="1" x14ac:dyDescent="0.25"/>
    <row r="34250" ht="10.5" customHeight="1" x14ac:dyDescent="0.25"/>
    <row r="34251" ht="10.5" customHeight="1" x14ac:dyDescent="0.25"/>
    <row r="34252" ht="10.5" customHeight="1" x14ac:dyDescent="0.25"/>
    <row r="34253" ht="10.5" customHeight="1" x14ac:dyDescent="0.25"/>
    <row r="34254" ht="10.5" customHeight="1" x14ac:dyDescent="0.25"/>
    <row r="34255" ht="10.5" customHeight="1" x14ac:dyDescent="0.25"/>
    <row r="34256" ht="10.5" customHeight="1" x14ac:dyDescent="0.25"/>
    <row r="34257" ht="10.5" customHeight="1" x14ac:dyDescent="0.25"/>
    <row r="34258" ht="10.5" customHeight="1" x14ac:dyDescent="0.25"/>
    <row r="34259" ht="10.5" customHeight="1" x14ac:dyDescent="0.25"/>
    <row r="34260" ht="10.5" customHeight="1" x14ac:dyDescent="0.25"/>
    <row r="34261" ht="10.5" customHeight="1" x14ac:dyDescent="0.25"/>
    <row r="34262" ht="10.5" customHeight="1" x14ac:dyDescent="0.25"/>
    <row r="34263" ht="10.5" customHeight="1" x14ac:dyDescent="0.25"/>
    <row r="34264" ht="10.5" customHeight="1" x14ac:dyDescent="0.25"/>
    <row r="34265" ht="10.5" customHeight="1" x14ac:dyDescent="0.25"/>
    <row r="34266" ht="10.5" customHeight="1" x14ac:dyDescent="0.25"/>
    <row r="34267" ht="10.5" customHeight="1" x14ac:dyDescent="0.25"/>
    <row r="34268" ht="10.5" customHeight="1" x14ac:dyDescent="0.25"/>
    <row r="34269" ht="10.5" customHeight="1" x14ac:dyDescent="0.25"/>
    <row r="34270" ht="10.5" customHeight="1" x14ac:dyDescent="0.25"/>
    <row r="34271" ht="10.5" customHeight="1" x14ac:dyDescent="0.25"/>
    <row r="34272" ht="10.5" customHeight="1" x14ac:dyDescent="0.25"/>
    <row r="34273" ht="10.5" customHeight="1" x14ac:dyDescent="0.25"/>
    <row r="34274" ht="10.5" customHeight="1" x14ac:dyDescent="0.25"/>
    <row r="34275" ht="10.5" customHeight="1" x14ac:dyDescent="0.25"/>
    <row r="34276" ht="10.5" customHeight="1" x14ac:dyDescent="0.25"/>
    <row r="34277" ht="10.5" customHeight="1" x14ac:dyDescent="0.25"/>
    <row r="34278" ht="10.5" customHeight="1" x14ac:dyDescent="0.25"/>
    <row r="34279" ht="10.5" customHeight="1" x14ac:dyDescent="0.25"/>
    <row r="34280" ht="10.5" customHeight="1" x14ac:dyDescent="0.25"/>
    <row r="34281" ht="10.5" customHeight="1" x14ac:dyDescent="0.25"/>
    <row r="34282" ht="10.5" customHeight="1" x14ac:dyDescent="0.25"/>
    <row r="34283" ht="10.5" customHeight="1" x14ac:dyDescent="0.25"/>
    <row r="34284" ht="10.5" customHeight="1" x14ac:dyDescent="0.25"/>
    <row r="34285" ht="10.5" customHeight="1" x14ac:dyDescent="0.25"/>
    <row r="34286" ht="10.5" customHeight="1" x14ac:dyDescent="0.25"/>
    <row r="34287" ht="10.5" customHeight="1" x14ac:dyDescent="0.25"/>
    <row r="34288" ht="10.5" customHeight="1" x14ac:dyDescent="0.25"/>
    <row r="34289" ht="10.5" customHeight="1" x14ac:dyDescent="0.25"/>
    <row r="34290" ht="10.5" customHeight="1" x14ac:dyDescent="0.25"/>
    <row r="34291" ht="10.5" customHeight="1" x14ac:dyDescent="0.25"/>
    <row r="34292" ht="10.5" customHeight="1" x14ac:dyDescent="0.25"/>
    <row r="34293" ht="10.5" customHeight="1" x14ac:dyDescent="0.25"/>
    <row r="34294" ht="10.5" customHeight="1" x14ac:dyDescent="0.25"/>
    <row r="34295" ht="10.5" customHeight="1" x14ac:dyDescent="0.25"/>
    <row r="34296" ht="10.5" customHeight="1" x14ac:dyDescent="0.25"/>
    <row r="34297" ht="10.5" customHeight="1" x14ac:dyDescent="0.25"/>
    <row r="34298" ht="10.5" customHeight="1" x14ac:dyDescent="0.25"/>
    <row r="34299" ht="10.5" customHeight="1" x14ac:dyDescent="0.25"/>
    <row r="34300" ht="10.5" customHeight="1" x14ac:dyDescent="0.25"/>
    <row r="34301" ht="10.5" customHeight="1" x14ac:dyDescent="0.25"/>
    <row r="34302" ht="10.5" customHeight="1" x14ac:dyDescent="0.25"/>
    <row r="34303" ht="10.5" customHeight="1" x14ac:dyDescent="0.25"/>
    <row r="34304" ht="10.5" customHeight="1" x14ac:dyDescent="0.25"/>
    <row r="34305" ht="10.5" customHeight="1" x14ac:dyDescent="0.25"/>
    <row r="34306" ht="10.5" customHeight="1" x14ac:dyDescent="0.25"/>
    <row r="34307" ht="10.5" customHeight="1" x14ac:dyDescent="0.25"/>
    <row r="34308" ht="10.5" customHeight="1" x14ac:dyDescent="0.25"/>
    <row r="34309" ht="10.5" customHeight="1" x14ac:dyDescent="0.25"/>
    <row r="34310" ht="10.5" customHeight="1" x14ac:dyDescent="0.25"/>
    <row r="34311" ht="10.5" customHeight="1" x14ac:dyDescent="0.25"/>
    <row r="34312" ht="10.5" customHeight="1" x14ac:dyDescent="0.25"/>
    <row r="34313" ht="10.5" customHeight="1" x14ac:dyDescent="0.25"/>
    <row r="34314" ht="10.5" customHeight="1" x14ac:dyDescent="0.25"/>
    <row r="34315" ht="10.5" customHeight="1" x14ac:dyDescent="0.25"/>
    <row r="34316" ht="10.5" customHeight="1" x14ac:dyDescent="0.25"/>
    <row r="34317" ht="10.5" customHeight="1" x14ac:dyDescent="0.25"/>
    <row r="34318" ht="10.5" customHeight="1" x14ac:dyDescent="0.25"/>
    <row r="34319" ht="10.5" customHeight="1" x14ac:dyDescent="0.25"/>
    <row r="34320" ht="10.5" customHeight="1" x14ac:dyDescent="0.25"/>
    <row r="34321" ht="10.5" customHeight="1" x14ac:dyDescent="0.25"/>
    <row r="34322" ht="10.5" customHeight="1" x14ac:dyDescent="0.25"/>
    <row r="34323" ht="10.5" customHeight="1" x14ac:dyDescent="0.25"/>
    <row r="34324" ht="10.5" customHeight="1" x14ac:dyDescent="0.25"/>
    <row r="34325" ht="10.5" customHeight="1" x14ac:dyDescent="0.25"/>
    <row r="34326" ht="10.5" customHeight="1" x14ac:dyDescent="0.25"/>
    <row r="34327" ht="10.5" customHeight="1" x14ac:dyDescent="0.25"/>
    <row r="34328" ht="10.5" customHeight="1" x14ac:dyDescent="0.25"/>
    <row r="34329" ht="10.5" customHeight="1" x14ac:dyDescent="0.25"/>
    <row r="34330" ht="10.5" customHeight="1" x14ac:dyDescent="0.25"/>
    <row r="34331" ht="10.5" customHeight="1" x14ac:dyDescent="0.25"/>
    <row r="34332" ht="10.5" customHeight="1" x14ac:dyDescent="0.25"/>
    <row r="34333" ht="10.5" customHeight="1" x14ac:dyDescent="0.25"/>
    <row r="34334" ht="10.5" customHeight="1" x14ac:dyDescent="0.25"/>
    <row r="34335" ht="10.5" customHeight="1" x14ac:dyDescent="0.25"/>
    <row r="34336" ht="10.5" customHeight="1" x14ac:dyDescent="0.25"/>
    <row r="34337" ht="10.5" customHeight="1" x14ac:dyDescent="0.25"/>
    <row r="34338" ht="10.5" customHeight="1" x14ac:dyDescent="0.25"/>
    <row r="34339" ht="10.5" customHeight="1" x14ac:dyDescent="0.25"/>
    <row r="34340" ht="10.5" customHeight="1" x14ac:dyDescent="0.25"/>
    <row r="34341" ht="10.5" customHeight="1" x14ac:dyDescent="0.25"/>
    <row r="34342" ht="10.5" customHeight="1" x14ac:dyDescent="0.25"/>
    <row r="34343" ht="10.5" customHeight="1" x14ac:dyDescent="0.25"/>
    <row r="34344" ht="10.5" customHeight="1" x14ac:dyDescent="0.25"/>
    <row r="34345" ht="10.5" customHeight="1" x14ac:dyDescent="0.25"/>
    <row r="34346" ht="10.5" customHeight="1" x14ac:dyDescent="0.25"/>
    <row r="34347" ht="10.5" customHeight="1" x14ac:dyDescent="0.25"/>
    <row r="34348" ht="10.5" customHeight="1" x14ac:dyDescent="0.25"/>
    <row r="34349" ht="10.5" customHeight="1" x14ac:dyDescent="0.25"/>
    <row r="34350" ht="10.5" customHeight="1" x14ac:dyDescent="0.25"/>
    <row r="34351" ht="10.5" customHeight="1" x14ac:dyDescent="0.25"/>
    <row r="34352" ht="10.5" customHeight="1" x14ac:dyDescent="0.25"/>
    <row r="34353" ht="10.5" customHeight="1" x14ac:dyDescent="0.25"/>
    <row r="34354" ht="10.5" customHeight="1" x14ac:dyDescent="0.25"/>
    <row r="34355" ht="10.5" customHeight="1" x14ac:dyDescent="0.25"/>
    <row r="34356" ht="10.5" customHeight="1" x14ac:dyDescent="0.25"/>
    <row r="34357" ht="10.5" customHeight="1" x14ac:dyDescent="0.25"/>
    <row r="34358" ht="10.5" customHeight="1" x14ac:dyDescent="0.25"/>
    <row r="34359" ht="10.5" customHeight="1" x14ac:dyDescent="0.25"/>
    <row r="34360" ht="10.5" customHeight="1" x14ac:dyDescent="0.25"/>
    <row r="34361" ht="10.5" customHeight="1" x14ac:dyDescent="0.25"/>
    <row r="34362" ht="10.5" customHeight="1" x14ac:dyDescent="0.25"/>
    <row r="34363" ht="10.5" customHeight="1" x14ac:dyDescent="0.25"/>
    <row r="34364" ht="10.5" customHeight="1" x14ac:dyDescent="0.25"/>
    <row r="34365" ht="10.5" customHeight="1" x14ac:dyDescent="0.25"/>
    <row r="34366" ht="10.5" customHeight="1" x14ac:dyDescent="0.25"/>
    <row r="34367" ht="10.5" customHeight="1" x14ac:dyDescent="0.25"/>
    <row r="34368" ht="10.5" customHeight="1" x14ac:dyDescent="0.25"/>
    <row r="34369" ht="10.5" customHeight="1" x14ac:dyDescent="0.25"/>
    <row r="34370" ht="10.5" customHeight="1" x14ac:dyDescent="0.25"/>
    <row r="34371" ht="10.5" customHeight="1" x14ac:dyDescent="0.25"/>
    <row r="34372" ht="10.5" customHeight="1" x14ac:dyDescent="0.25"/>
    <row r="34373" ht="10.5" customHeight="1" x14ac:dyDescent="0.25"/>
    <row r="34374" ht="10.5" customHeight="1" x14ac:dyDescent="0.25"/>
    <row r="34375" ht="10.5" customHeight="1" x14ac:dyDescent="0.25"/>
    <row r="34376" ht="10.5" customHeight="1" x14ac:dyDescent="0.25"/>
    <row r="34377" ht="10.5" customHeight="1" x14ac:dyDescent="0.25"/>
    <row r="34378" ht="10.5" customHeight="1" x14ac:dyDescent="0.25"/>
    <row r="34379" ht="10.5" customHeight="1" x14ac:dyDescent="0.25"/>
    <row r="34380" ht="10.5" customHeight="1" x14ac:dyDescent="0.25"/>
    <row r="34381" ht="10.5" customHeight="1" x14ac:dyDescent="0.25"/>
    <row r="34382" ht="10.5" customHeight="1" x14ac:dyDescent="0.25"/>
    <row r="34383" ht="10.5" customHeight="1" x14ac:dyDescent="0.25"/>
    <row r="34384" ht="10.5" customHeight="1" x14ac:dyDescent="0.25"/>
    <row r="34385" ht="10.5" customHeight="1" x14ac:dyDescent="0.25"/>
    <row r="34386" ht="10.5" customHeight="1" x14ac:dyDescent="0.25"/>
    <row r="34387" ht="10.5" customHeight="1" x14ac:dyDescent="0.25"/>
    <row r="34388" ht="10.5" customHeight="1" x14ac:dyDescent="0.25"/>
    <row r="34389" ht="10.5" customHeight="1" x14ac:dyDescent="0.25"/>
    <row r="34390" ht="10.5" customHeight="1" x14ac:dyDescent="0.25"/>
    <row r="34391" ht="10.5" customHeight="1" x14ac:dyDescent="0.25"/>
    <row r="34392" ht="10.5" customHeight="1" x14ac:dyDescent="0.25"/>
    <row r="34393" ht="10.5" customHeight="1" x14ac:dyDescent="0.25"/>
    <row r="34394" ht="10.5" customHeight="1" x14ac:dyDescent="0.25"/>
    <row r="34395" ht="10.5" customHeight="1" x14ac:dyDescent="0.25"/>
    <row r="34396" ht="10.5" customHeight="1" x14ac:dyDescent="0.25"/>
    <row r="34397" ht="10.5" customHeight="1" x14ac:dyDescent="0.25"/>
    <row r="34398" ht="10.5" customHeight="1" x14ac:dyDescent="0.25"/>
    <row r="34399" ht="10.5" customHeight="1" x14ac:dyDescent="0.25"/>
    <row r="34400" ht="10.5" customHeight="1" x14ac:dyDescent="0.25"/>
    <row r="34401" ht="10.5" customHeight="1" x14ac:dyDescent="0.25"/>
    <row r="34402" ht="10.5" customHeight="1" x14ac:dyDescent="0.25"/>
    <row r="34403" ht="10.5" customHeight="1" x14ac:dyDescent="0.25"/>
    <row r="34404" ht="10.5" customHeight="1" x14ac:dyDescent="0.25"/>
    <row r="34405" ht="10.5" customHeight="1" x14ac:dyDescent="0.25"/>
    <row r="34406" ht="10.5" customHeight="1" x14ac:dyDescent="0.25"/>
    <row r="34407" ht="10.5" customHeight="1" x14ac:dyDescent="0.25"/>
    <row r="34408" ht="10.5" customHeight="1" x14ac:dyDescent="0.25"/>
    <row r="34409" ht="10.5" customHeight="1" x14ac:dyDescent="0.25"/>
    <row r="34410" ht="10.5" customHeight="1" x14ac:dyDescent="0.25"/>
    <row r="34411" ht="10.5" customHeight="1" x14ac:dyDescent="0.25"/>
    <row r="34412" ht="10.5" customHeight="1" x14ac:dyDescent="0.25"/>
    <row r="34413" ht="10.5" customHeight="1" x14ac:dyDescent="0.25"/>
    <row r="34414" ht="10.5" customHeight="1" x14ac:dyDescent="0.25"/>
    <row r="34415" ht="10.5" customHeight="1" x14ac:dyDescent="0.25"/>
    <row r="34416" ht="10.5" customHeight="1" x14ac:dyDescent="0.25"/>
    <row r="34417" ht="10.5" customHeight="1" x14ac:dyDescent="0.25"/>
    <row r="34418" ht="10.5" customHeight="1" x14ac:dyDescent="0.25"/>
    <row r="34419" ht="10.5" customHeight="1" x14ac:dyDescent="0.25"/>
    <row r="34420" ht="10.5" customHeight="1" x14ac:dyDescent="0.25"/>
    <row r="34421" ht="10.5" customHeight="1" x14ac:dyDescent="0.25"/>
    <row r="34422" ht="10.5" customHeight="1" x14ac:dyDescent="0.25"/>
    <row r="34423" ht="10.5" customHeight="1" x14ac:dyDescent="0.25"/>
    <row r="34424" ht="10.5" customHeight="1" x14ac:dyDescent="0.25"/>
    <row r="34425" ht="10.5" customHeight="1" x14ac:dyDescent="0.25"/>
    <row r="34426" ht="10.5" customHeight="1" x14ac:dyDescent="0.25"/>
    <row r="34427" ht="10.5" customHeight="1" x14ac:dyDescent="0.25"/>
    <row r="34428" ht="10.5" customHeight="1" x14ac:dyDescent="0.25"/>
    <row r="34429" ht="10.5" customHeight="1" x14ac:dyDescent="0.25"/>
    <row r="34430" ht="10.5" customHeight="1" x14ac:dyDescent="0.25"/>
    <row r="34431" ht="10.5" customHeight="1" x14ac:dyDescent="0.25"/>
    <row r="34432" ht="10.5" customHeight="1" x14ac:dyDescent="0.25"/>
    <row r="34433" ht="10.5" customHeight="1" x14ac:dyDescent="0.25"/>
    <row r="34434" ht="10.5" customHeight="1" x14ac:dyDescent="0.25"/>
    <row r="34435" ht="10.5" customHeight="1" x14ac:dyDescent="0.25"/>
    <row r="34436" ht="10.5" customHeight="1" x14ac:dyDescent="0.25"/>
    <row r="34437" ht="10.5" customHeight="1" x14ac:dyDescent="0.25"/>
    <row r="34438" ht="10.5" customHeight="1" x14ac:dyDescent="0.25"/>
    <row r="34439" ht="10.5" customHeight="1" x14ac:dyDescent="0.25"/>
    <row r="34440" ht="10.5" customHeight="1" x14ac:dyDescent="0.25"/>
    <row r="34441" ht="10.5" customHeight="1" x14ac:dyDescent="0.25"/>
    <row r="34442" ht="10.5" customHeight="1" x14ac:dyDescent="0.25"/>
    <row r="34443" ht="10.5" customHeight="1" x14ac:dyDescent="0.25"/>
    <row r="34444" ht="10.5" customHeight="1" x14ac:dyDescent="0.25"/>
    <row r="34445" ht="10.5" customHeight="1" x14ac:dyDescent="0.25"/>
    <row r="34446" ht="10.5" customHeight="1" x14ac:dyDescent="0.25"/>
    <row r="34447" ht="10.5" customHeight="1" x14ac:dyDescent="0.25"/>
    <row r="34448" ht="10.5" customHeight="1" x14ac:dyDescent="0.25"/>
    <row r="34449" ht="10.5" customHeight="1" x14ac:dyDescent="0.25"/>
    <row r="34450" ht="10.5" customHeight="1" x14ac:dyDescent="0.25"/>
    <row r="34451" ht="10.5" customHeight="1" x14ac:dyDescent="0.25"/>
    <row r="34452" ht="10.5" customHeight="1" x14ac:dyDescent="0.25"/>
    <row r="34453" ht="10.5" customHeight="1" x14ac:dyDescent="0.25"/>
    <row r="34454" ht="10.5" customHeight="1" x14ac:dyDescent="0.25"/>
    <row r="34455" ht="10.5" customHeight="1" x14ac:dyDescent="0.25"/>
    <row r="34456" ht="10.5" customHeight="1" x14ac:dyDescent="0.25"/>
    <row r="34457" ht="10.5" customHeight="1" x14ac:dyDescent="0.25"/>
    <row r="34458" ht="10.5" customHeight="1" x14ac:dyDescent="0.25"/>
    <row r="34459" ht="10.5" customHeight="1" x14ac:dyDescent="0.25"/>
    <row r="34460" ht="10.5" customHeight="1" x14ac:dyDescent="0.25"/>
    <row r="34461" ht="10.5" customHeight="1" x14ac:dyDescent="0.25"/>
    <row r="34462" ht="10.5" customHeight="1" x14ac:dyDescent="0.25"/>
    <row r="34463" ht="10.5" customHeight="1" x14ac:dyDescent="0.25"/>
    <row r="34464" ht="10.5" customHeight="1" x14ac:dyDescent="0.25"/>
    <row r="34465" ht="10.5" customHeight="1" x14ac:dyDescent="0.25"/>
    <row r="34466" ht="10.5" customHeight="1" x14ac:dyDescent="0.25"/>
    <row r="34467" ht="10.5" customHeight="1" x14ac:dyDescent="0.25"/>
    <row r="34468" ht="10.5" customHeight="1" x14ac:dyDescent="0.25"/>
    <row r="34469" ht="10.5" customHeight="1" x14ac:dyDescent="0.25"/>
    <row r="34470" ht="10.5" customHeight="1" x14ac:dyDescent="0.25"/>
    <row r="34471" ht="10.5" customHeight="1" x14ac:dyDescent="0.25"/>
    <row r="34472" ht="10.5" customHeight="1" x14ac:dyDescent="0.25"/>
    <row r="34473" ht="10.5" customHeight="1" x14ac:dyDescent="0.25"/>
    <row r="34474" ht="10.5" customHeight="1" x14ac:dyDescent="0.25"/>
    <row r="34475" ht="10.5" customHeight="1" x14ac:dyDescent="0.25"/>
    <row r="34476" ht="10.5" customHeight="1" x14ac:dyDescent="0.25"/>
    <row r="34477" ht="10.5" customHeight="1" x14ac:dyDescent="0.25"/>
    <row r="34478" ht="10.5" customHeight="1" x14ac:dyDescent="0.25"/>
    <row r="34479" ht="10.5" customHeight="1" x14ac:dyDescent="0.25"/>
    <row r="34480" ht="10.5" customHeight="1" x14ac:dyDescent="0.25"/>
    <row r="34481" ht="10.5" customHeight="1" x14ac:dyDescent="0.25"/>
    <row r="34482" ht="10.5" customHeight="1" x14ac:dyDescent="0.25"/>
    <row r="34483" ht="10.5" customHeight="1" x14ac:dyDescent="0.25"/>
    <row r="34484" ht="10.5" customHeight="1" x14ac:dyDescent="0.25"/>
    <row r="34485" ht="10.5" customHeight="1" x14ac:dyDescent="0.25"/>
    <row r="34486" ht="10.5" customHeight="1" x14ac:dyDescent="0.25"/>
    <row r="34487" ht="10.5" customHeight="1" x14ac:dyDescent="0.25"/>
    <row r="34488" ht="10.5" customHeight="1" x14ac:dyDescent="0.25"/>
    <row r="34489" ht="10.5" customHeight="1" x14ac:dyDescent="0.25"/>
    <row r="34490" ht="10.5" customHeight="1" x14ac:dyDescent="0.25"/>
    <row r="34491" ht="10.5" customHeight="1" x14ac:dyDescent="0.25"/>
    <row r="34492" ht="10.5" customHeight="1" x14ac:dyDescent="0.25"/>
    <row r="34493" ht="10.5" customHeight="1" x14ac:dyDescent="0.25"/>
    <row r="34494" ht="10.5" customHeight="1" x14ac:dyDescent="0.25"/>
    <row r="34495" ht="10.5" customHeight="1" x14ac:dyDescent="0.25"/>
    <row r="34496" ht="10.5" customHeight="1" x14ac:dyDescent="0.25"/>
    <row r="34497" ht="10.5" customHeight="1" x14ac:dyDescent="0.25"/>
    <row r="34498" ht="10.5" customHeight="1" x14ac:dyDescent="0.25"/>
    <row r="34499" ht="10.5" customHeight="1" x14ac:dyDescent="0.25"/>
    <row r="34500" ht="10.5" customHeight="1" x14ac:dyDescent="0.25"/>
    <row r="34501" ht="10.5" customHeight="1" x14ac:dyDescent="0.25"/>
    <row r="34502" ht="10.5" customHeight="1" x14ac:dyDescent="0.25"/>
    <row r="34503" ht="10.5" customHeight="1" x14ac:dyDescent="0.25"/>
    <row r="34504" ht="10.5" customHeight="1" x14ac:dyDescent="0.25"/>
    <row r="34505" ht="10.5" customHeight="1" x14ac:dyDescent="0.25"/>
    <row r="34506" ht="10.5" customHeight="1" x14ac:dyDescent="0.25"/>
    <row r="34507" ht="10.5" customHeight="1" x14ac:dyDescent="0.25"/>
    <row r="34508" ht="10.5" customHeight="1" x14ac:dyDescent="0.25"/>
    <row r="34509" ht="10.5" customHeight="1" x14ac:dyDescent="0.25"/>
    <row r="34510" ht="10.5" customHeight="1" x14ac:dyDescent="0.25"/>
    <row r="34511" ht="10.5" customHeight="1" x14ac:dyDescent="0.25"/>
    <row r="34512" ht="10.5" customHeight="1" x14ac:dyDescent="0.25"/>
    <row r="34513" ht="10.5" customHeight="1" x14ac:dyDescent="0.25"/>
    <row r="34514" ht="10.5" customHeight="1" x14ac:dyDescent="0.25"/>
    <row r="34515" ht="10.5" customHeight="1" x14ac:dyDescent="0.25"/>
    <row r="34516" ht="10.5" customHeight="1" x14ac:dyDescent="0.25"/>
    <row r="34517" ht="10.5" customHeight="1" x14ac:dyDescent="0.25"/>
    <row r="34518" ht="10.5" customHeight="1" x14ac:dyDescent="0.25"/>
    <row r="34519" ht="10.5" customHeight="1" x14ac:dyDescent="0.25"/>
    <row r="34520" ht="10.5" customHeight="1" x14ac:dyDescent="0.25"/>
    <row r="34521" ht="10.5" customHeight="1" x14ac:dyDescent="0.25"/>
    <row r="34522" ht="10.5" customHeight="1" x14ac:dyDescent="0.25"/>
    <row r="34523" ht="10.5" customHeight="1" x14ac:dyDescent="0.25"/>
    <row r="34524" ht="10.5" customHeight="1" x14ac:dyDescent="0.25"/>
    <row r="34525" ht="10.5" customHeight="1" x14ac:dyDescent="0.25"/>
    <row r="34526" ht="10.5" customHeight="1" x14ac:dyDescent="0.25"/>
    <row r="34527" ht="10.5" customHeight="1" x14ac:dyDescent="0.25"/>
    <row r="34528" ht="10.5" customHeight="1" x14ac:dyDescent="0.25"/>
    <row r="34529" ht="10.5" customHeight="1" x14ac:dyDescent="0.25"/>
    <row r="34530" ht="10.5" customHeight="1" x14ac:dyDescent="0.25"/>
    <row r="34531" ht="10.5" customHeight="1" x14ac:dyDescent="0.25"/>
    <row r="34532" ht="10.5" customHeight="1" x14ac:dyDescent="0.25"/>
    <row r="34533" ht="10.5" customHeight="1" x14ac:dyDescent="0.25"/>
    <row r="34534" ht="10.5" customHeight="1" x14ac:dyDescent="0.25"/>
    <row r="34535" ht="10.5" customHeight="1" x14ac:dyDescent="0.25"/>
    <row r="34536" ht="10.5" customHeight="1" x14ac:dyDescent="0.25"/>
    <row r="34537" ht="10.5" customHeight="1" x14ac:dyDescent="0.25"/>
    <row r="34538" ht="10.5" customHeight="1" x14ac:dyDescent="0.25"/>
    <row r="34539" ht="10.5" customHeight="1" x14ac:dyDescent="0.25"/>
    <row r="34540" ht="10.5" customHeight="1" x14ac:dyDescent="0.25"/>
    <row r="34541" ht="10.5" customHeight="1" x14ac:dyDescent="0.25"/>
    <row r="34542" ht="10.5" customHeight="1" x14ac:dyDescent="0.25"/>
    <row r="34543" ht="10.5" customHeight="1" x14ac:dyDescent="0.25"/>
    <row r="34544" ht="10.5" customHeight="1" x14ac:dyDescent="0.25"/>
    <row r="34545" ht="10.5" customHeight="1" x14ac:dyDescent="0.25"/>
    <row r="34546" ht="10.5" customHeight="1" x14ac:dyDescent="0.25"/>
    <row r="34547" ht="10.5" customHeight="1" x14ac:dyDescent="0.25"/>
    <row r="34548" ht="10.5" customHeight="1" x14ac:dyDescent="0.25"/>
    <row r="34549" ht="10.5" customHeight="1" x14ac:dyDescent="0.25"/>
    <row r="34550" ht="10.5" customHeight="1" x14ac:dyDescent="0.25"/>
    <row r="34551" ht="10.5" customHeight="1" x14ac:dyDescent="0.25"/>
    <row r="34552" ht="10.5" customHeight="1" x14ac:dyDescent="0.25"/>
    <row r="34553" ht="10.5" customHeight="1" x14ac:dyDescent="0.25"/>
    <row r="34554" ht="10.5" customHeight="1" x14ac:dyDescent="0.25"/>
    <row r="34555" ht="10.5" customHeight="1" x14ac:dyDescent="0.25"/>
    <row r="34556" ht="10.5" customHeight="1" x14ac:dyDescent="0.25"/>
    <row r="34557" ht="10.5" customHeight="1" x14ac:dyDescent="0.25"/>
    <row r="34558" ht="10.5" customHeight="1" x14ac:dyDescent="0.25"/>
    <row r="34559" ht="10.5" customHeight="1" x14ac:dyDescent="0.25"/>
    <row r="34560" ht="10.5" customHeight="1" x14ac:dyDescent="0.25"/>
    <row r="34561" ht="10.5" customHeight="1" x14ac:dyDescent="0.25"/>
    <row r="34562" ht="10.5" customHeight="1" x14ac:dyDescent="0.25"/>
    <row r="34563" ht="10.5" customHeight="1" x14ac:dyDescent="0.25"/>
    <row r="34564" ht="10.5" customHeight="1" x14ac:dyDescent="0.25"/>
    <row r="34565" ht="10.5" customHeight="1" x14ac:dyDescent="0.25"/>
    <row r="34566" ht="10.5" customHeight="1" x14ac:dyDescent="0.25"/>
    <row r="34567" ht="10.5" customHeight="1" x14ac:dyDescent="0.25"/>
    <row r="34568" ht="10.5" customHeight="1" x14ac:dyDescent="0.25"/>
    <row r="34569" ht="10.5" customHeight="1" x14ac:dyDescent="0.25"/>
    <row r="34570" ht="10.5" customHeight="1" x14ac:dyDescent="0.25"/>
    <row r="34571" ht="10.5" customHeight="1" x14ac:dyDescent="0.25"/>
    <row r="34572" ht="10.5" customHeight="1" x14ac:dyDescent="0.25"/>
    <row r="34573" ht="10.5" customHeight="1" x14ac:dyDescent="0.25"/>
    <row r="34574" ht="10.5" customHeight="1" x14ac:dyDescent="0.25"/>
    <row r="34575" ht="10.5" customHeight="1" x14ac:dyDescent="0.25"/>
    <row r="34576" ht="10.5" customHeight="1" x14ac:dyDescent="0.25"/>
    <row r="34577" ht="10.5" customHeight="1" x14ac:dyDescent="0.25"/>
    <row r="34578" ht="10.5" customHeight="1" x14ac:dyDescent="0.25"/>
    <row r="34579" ht="10.5" customHeight="1" x14ac:dyDescent="0.25"/>
    <row r="34580" ht="10.5" customHeight="1" x14ac:dyDescent="0.25"/>
    <row r="34581" ht="10.5" customHeight="1" x14ac:dyDescent="0.25"/>
    <row r="34582" ht="10.5" customHeight="1" x14ac:dyDescent="0.25"/>
    <row r="34583" ht="10.5" customHeight="1" x14ac:dyDescent="0.25"/>
    <row r="34584" ht="10.5" customHeight="1" x14ac:dyDescent="0.25"/>
    <row r="34585" ht="10.5" customHeight="1" x14ac:dyDescent="0.25"/>
    <row r="34586" ht="10.5" customHeight="1" x14ac:dyDescent="0.25"/>
    <row r="34587" ht="10.5" customHeight="1" x14ac:dyDescent="0.25"/>
    <row r="34588" ht="10.5" customHeight="1" x14ac:dyDescent="0.25"/>
    <row r="34589" ht="10.5" customHeight="1" x14ac:dyDescent="0.25"/>
    <row r="34590" ht="10.5" customHeight="1" x14ac:dyDescent="0.25"/>
    <row r="34591" ht="10.5" customHeight="1" x14ac:dyDescent="0.25"/>
    <row r="34592" ht="10.5" customHeight="1" x14ac:dyDescent="0.25"/>
    <row r="34593" ht="10.5" customHeight="1" x14ac:dyDescent="0.25"/>
    <row r="34594" ht="10.5" customHeight="1" x14ac:dyDescent="0.25"/>
    <row r="34595" ht="10.5" customHeight="1" x14ac:dyDescent="0.25"/>
    <row r="34596" ht="10.5" customHeight="1" x14ac:dyDescent="0.25"/>
    <row r="34597" ht="10.5" customHeight="1" x14ac:dyDescent="0.25"/>
    <row r="34598" ht="10.5" customHeight="1" x14ac:dyDescent="0.25"/>
    <row r="34599" ht="10.5" customHeight="1" x14ac:dyDescent="0.25"/>
    <row r="34600" ht="10.5" customHeight="1" x14ac:dyDescent="0.25"/>
    <row r="34601" ht="10.5" customHeight="1" x14ac:dyDescent="0.25"/>
    <row r="34602" ht="10.5" customHeight="1" x14ac:dyDescent="0.25"/>
    <row r="34603" ht="10.5" customHeight="1" x14ac:dyDescent="0.25"/>
    <row r="34604" ht="10.5" customHeight="1" x14ac:dyDescent="0.25"/>
    <row r="34605" ht="10.5" customHeight="1" x14ac:dyDescent="0.25"/>
    <row r="34606" ht="10.5" customHeight="1" x14ac:dyDescent="0.25"/>
    <row r="34607" ht="10.5" customHeight="1" x14ac:dyDescent="0.25"/>
    <row r="34608" ht="10.5" customHeight="1" x14ac:dyDescent="0.25"/>
    <row r="34609" ht="10.5" customHeight="1" x14ac:dyDescent="0.25"/>
    <row r="34610" ht="10.5" customHeight="1" x14ac:dyDescent="0.25"/>
    <row r="34611" ht="10.5" customHeight="1" x14ac:dyDescent="0.25"/>
    <row r="34612" ht="10.5" customHeight="1" x14ac:dyDescent="0.25"/>
    <row r="34613" ht="10.5" customHeight="1" x14ac:dyDescent="0.25"/>
    <row r="34614" ht="10.5" customHeight="1" x14ac:dyDescent="0.25"/>
    <row r="34615" ht="10.5" customHeight="1" x14ac:dyDescent="0.25"/>
    <row r="34616" ht="10.5" customHeight="1" x14ac:dyDescent="0.25"/>
    <row r="34617" ht="10.5" customHeight="1" x14ac:dyDescent="0.25"/>
    <row r="34618" ht="10.5" customHeight="1" x14ac:dyDescent="0.25"/>
    <row r="34619" ht="10.5" customHeight="1" x14ac:dyDescent="0.25"/>
    <row r="34620" ht="10.5" customHeight="1" x14ac:dyDescent="0.25"/>
    <row r="34621" ht="10.5" customHeight="1" x14ac:dyDescent="0.25"/>
    <row r="34622" ht="10.5" customHeight="1" x14ac:dyDescent="0.25"/>
    <row r="34623" ht="10.5" customHeight="1" x14ac:dyDescent="0.25"/>
    <row r="34624" ht="10.5" customHeight="1" x14ac:dyDescent="0.25"/>
    <row r="34625" ht="10.5" customHeight="1" x14ac:dyDescent="0.25"/>
    <row r="34626" ht="10.5" customHeight="1" x14ac:dyDescent="0.25"/>
    <row r="34627" ht="10.5" customHeight="1" x14ac:dyDescent="0.25"/>
    <row r="34628" ht="10.5" customHeight="1" x14ac:dyDescent="0.25"/>
    <row r="34629" ht="10.5" customHeight="1" x14ac:dyDescent="0.25"/>
    <row r="34630" ht="10.5" customHeight="1" x14ac:dyDescent="0.25"/>
    <row r="34631" ht="10.5" customHeight="1" x14ac:dyDescent="0.25"/>
    <row r="34632" ht="10.5" customHeight="1" x14ac:dyDescent="0.25"/>
    <row r="34633" ht="10.5" customHeight="1" x14ac:dyDescent="0.25"/>
    <row r="34634" ht="10.5" customHeight="1" x14ac:dyDescent="0.25"/>
    <row r="34635" ht="10.5" customHeight="1" x14ac:dyDescent="0.25"/>
    <row r="34636" ht="10.5" customHeight="1" x14ac:dyDescent="0.25"/>
    <row r="34637" ht="10.5" customHeight="1" x14ac:dyDescent="0.25"/>
    <row r="34638" ht="10.5" customHeight="1" x14ac:dyDescent="0.25"/>
    <row r="34639" ht="10.5" customHeight="1" x14ac:dyDescent="0.25"/>
    <row r="34640" ht="10.5" customHeight="1" x14ac:dyDescent="0.25"/>
    <row r="34641" ht="10.5" customHeight="1" x14ac:dyDescent="0.25"/>
    <row r="34642" ht="10.5" customHeight="1" x14ac:dyDescent="0.25"/>
    <row r="34643" ht="10.5" customHeight="1" x14ac:dyDescent="0.25"/>
    <row r="34644" ht="10.5" customHeight="1" x14ac:dyDescent="0.25"/>
    <row r="34645" ht="10.5" customHeight="1" x14ac:dyDescent="0.25"/>
    <row r="34646" ht="10.5" customHeight="1" x14ac:dyDescent="0.25"/>
    <row r="34647" ht="10.5" customHeight="1" x14ac:dyDescent="0.25"/>
    <row r="34648" ht="10.5" customHeight="1" x14ac:dyDescent="0.25"/>
    <row r="34649" ht="10.5" customHeight="1" x14ac:dyDescent="0.25"/>
    <row r="34650" ht="10.5" customHeight="1" x14ac:dyDescent="0.25"/>
    <row r="34651" ht="10.5" customHeight="1" x14ac:dyDescent="0.25"/>
    <row r="34652" ht="10.5" customHeight="1" x14ac:dyDescent="0.25"/>
    <row r="34653" ht="10.5" customHeight="1" x14ac:dyDescent="0.25"/>
    <row r="34654" ht="10.5" customHeight="1" x14ac:dyDescent="0.25"/>
    <row r="34655" ht="10.5" customHeight="1" x14ac:dyDescent="0.25"/>
    <row r="34656" ht="10.5" customHeight="1" x14ac:dyDescent="0.25"/>
    <row r="34657" ht="10.5" customHeight="1" x14ac:dyDescent="0.25"/>
    <row r="34658" ht="10.5" customHeight="1" x14ac:dyDescent="0.25"/>
    <row r="34659" ht="10.5" customHeight="1" x14ac:dyDescent="0.25"/>
    <row r="34660" ht="10.5" customHeight="1" x14ac:dyDescent="0.25"/>
    <row r="34661" ht="10.5" customHeight="1" x14ac:dyDescent="0.25"/>
    <row r="34662" ht="10.5" customHeight="1" x14ac:dyDescent="0.25"/>
    <row r="34663" ht="10.5" customHeight="1" x14ac:dyDescent="0.25"/>
    <row r="34664" ht="10.5" customHeight="1" x14ac:dyDescent="0.25"/>
    <row r="34665" ht="10.5" customHeight="1" x14ac:dyDescent="0.25"/>
    <row r="34666" ht="10.5" customHeight="1" x14ac:dyDescent="0.25"/>
    <row r="34667" ht="10.5" customHeight="1" x14ac:dyDescent="0.25"/>
    <row r="34668" ht="10.5" customHeight="1" x14ac:dyDescent="0.25"/>
    <row r="34669" ht="10.5" customHeight="1" x14ac:dyDescent="0.25"/>
    <row r="34670" ht="10.5" customHeight="1" x14ac:dyDescent="0.25"/>
    <row r="34671" ht="10.5" customHeight="1" x14ac:dyDescent="0.25"/>
    <row r="34672" ht="10.5" customHeight="1" x14ac:dyDescent="0.25"/>
    <row r="34673" ht="10.5" customHeight="1" x14ac:dyDescent="0.25"/>
    <row r="34674" ht="10.5" customHeight="1" x14ac:dyDescent="0.25"/>
    <row r="34675" ht="10.5" customHeight="1" x14ac:dyDescent="0.25"/>
    <row r="34676" ht="10.5" customHeight="1" x14ac:dyDescent="0.25"/>
    <row r="34677" ht="10.5" customHeight="1" x14ac:dyDescent="0.25"/>
    <row r="34678" ht="10.5" customHeight="1" x14ac:dyDescent="0.25"/>
    <row r="34679" ht="10.5" customHeight="1" x14ac:dyDescent="0.25"/>
    <row r="34680" ht="10.5" customHeight="1" x14ac:dyDescent="0.25"/>
    <row r="34681" ht="10.5" customHeight="1" x14ac:dyDescent="0.25"/>
    <row r="34682" ht="10.5" customHeight="1" x14ac:dyDescent="0.25"/>
    <row r="34683" ht="10.5" customHeight="1" x14ac:dyDescent="0.25"/>
    <row r="34684" ht="10.5" customHeight="1" x14ac:dyDescent="0.25"/>
    <row r="34685" ht="10.5" customHeight="1" x14ac:dyDescent="0.25"/>
    <row r="34686" ht="10.5" customHeight="1" x14ac:dyDescent="0.25"/>
    <row r="34687" ht="10.5" customHeight="1" x14ac:dyDescent="0.25"/>
    <row r="34688" ht="10.5" customHeight="1" x14ac:dyDescent="0.25"/>
    <row r="34689" ht="10.5" customHeight="1" x14ac:dyDescent="0.25"/>
    <row r="34690" ht="10.5" customHeight="1" x14ac:dyDescent="0.25"/>
    <row r="34691" ht="10.5" customHeight="1" x14ac:dyDescent="0.25"/>
    <row r="34692" ht="10.5" customHeight="1" x14ac:dyDescent="0.25"/>
    <row r="34693" ht="10.5" customHeight="1" x14ac:dyDescent="0.25"/>
    <row r="34694" ht="10.5" customHeight="1" x14ac:dyDescent="0.25"/>
    <row r="34695" ht="10.5" customHeight="1" x14ac:dyDescent="0.25"/>
    <row r="34696" ht="10.5" customHeight="1" x14ac:dyDescent="0.25"/>
    <row r="34697" ht="10.5" customHeight="1" x14ac:dyDescent="0.25"/>
    <row r="34698" ht="10.5" customHeight="1" x14ac:dyDescent="0.25"/>
    <row r="34699" ht="10.5" customHeight="1" x14ac:dyDescent="0.25"/>
    <row r="34700" ht="10.5" customHeight="1" x14ac:dyDescent="0.25"/>
    <row r="34701" ht="10.5" customHeight="1" x14ac:dyDescent="0.25"/>
    <row r="34702" ht="10.5" customHeight="1" x14ac:dyDescent="0.25"/>
    <row r="34703" ht="10.5" customHeight="1" x14ac:dyDescent="0.25"/>
    <row r="34704" ht="10.5" customHeight="1" x14ac:dyDescent="0.25"/>
    <row r="34705" ht="10.5" customHeight="1" x14ac:dyDescent="0.25"/>
    <row r="34706" ht="10.5" customHeight="1" x14ac:dyDescent="0.25"/>
    <row r="34707" ht="10.5" customHeight="1" x14ac:dyDescent="0.25"/>
    <row r="34708" ht="10.5" customHeight="1" x14ac:dyDescent="0.25"/>
    <row r="34709" ht="10.5" customHeight="1" x14ac:dyDescent="0.25"/>
    <row r="34710" ht="10.5" customHeight="1" x14ac:dyDescent="0.25"/>
    <row r="34711" ht="10.5" customHeight="1" x14ac:dyDescent="0.25"/>
    <row r="34712" ht="10.5" customHeight="1" x14ac:dyDescent="0.25"/>
    <row r="34713" ht="10.5" customHeight="1" x14ac:dyDescent="0.25"/>
    <row r="34714" ht="10.5" customHeight="1" x14ac:dyDescent="0.25"/>
    <row r="34715" ht="10.5" customHeight="1" x14ac:dyDescent="0.25"/>
    <row r="34716" ht="10.5" customHeight="1" x14ac:dyDescent="0.25"/>
    <row r="34717" ht="10.5" customHeight="1" x14ac:dyDescent="0.25"/>
    <row r="34718" ht="10.5" customHeight="1" x14ac:dyDescent="0.25"/>
    <row r="34719" ht="10.5" customHeight="1" x14ac:dyDescent="0.25"/>
    <row r="34720" ht="10.5" customHeight="1" x14ac:dyDescent="0.25"/>
    <row r="34721" ht="10.5" customHeight="1" x14ac:dyDescent="0.25"/>
    <row r="34722" ht="10.5" customHeight="1" x14ac:dyDescent="0.25"/>
    <row r="34723" ht="10.5" customHeight="1" x14ac:dyDescent="0.25"/>
    <row r="34724" ht="10.5" customHeight="1" x14ac:dyDescent="0.25"/>
    <row r="34725" ht="10.5" customHeight="1" x14ac:dyDescent="0.25"/>
    <row r="34726" ht="10.5" customHeight="1" x14ac:dyDescent="0.25"/>
    <row r="34727" ht="10.5" customHeight="1" x14ac:dyDescent="0.25"/>
    <row r="34728" ht="10.5" customHeight="1" x14ac:dyDescent="0.25"/>
    <row r="34729" ht="10.5" customHeight="1" x14ac:dyDescent="0.25"/>
    <row r="34730" ht="10.5" customHeight="1" x14ac:dyDescent="0.25"/>
    <row r="34731" ht="10.5" customHeight="1" x14ac:dyDescent="0.25"/>
    <row r="34732" ht="10.5" customHeight="1" x14ac:dyDescent="0.25"/>
    <row r="34733" ht="10.5" customHeight="1" x14ac:dyDescent="0.25"/>
    <row r="34734" ht="10.5" customHeight="1" x14ac:dyDescent="0.25"/>
    <row r="34735" ht="10.5" customHeight="1" x14ac:dyDescent="0.25"/>
    <row r="34736" ht="10.5" customHeight="1" x14ac:dyDescent="0.25"/>
    <row r="34737" ht="10.5" customHeight="1" x14ac:dyDescent="0.25"/>
    <row r="34738" ht="10.5" customHeight="1" x14ac:dyDescent="0.25"/>
    <row r="34739" ht="10.5" customHeight="1" x14ac:dyDescent="0.25"/>
    <row r="34740" ht="10.5" customHeight="1" x14ac:dyDescent="0.25"/>
    <row r="34741" ht="10.5" customHeight="1" x14ac:dyDescent="0.25"/>
    <row r="34742" ht="10.5" customHeight="1" x14ac:dyDescent="0.25"/>
    <row r="34743" ht="10.5" customHeight="1" x14ac:dyDescent="0.25"/>
    <row r="34744" ht="10.5" customHeight="1" x14ac:dyDescent="0.25"/>
    <row r="34745" ht="10.5" customHeight="1" x14ac:dyDescent="0.25"/>
    <row r="34746" ht="10.5" customHeight="1" x14ac:dyDescent="0.25"/>
    <row r="34747" ht="10.5" customHeight="1" x14ac:dyDescent="0.25"/>
    <row r="34748" ht="10.5" customHeight="1" x14ac:dyDescent="0.25"/>
    <row r="34749" ht="10.5" customHeight="1" x14ac:dyDescent="0.25"/>
    <row r="34750" ht="10.5" customHeight="1" x14ac:dyDescent="0.25"/>
    <row r="34751" ht="10.5" customHeight="1" x14ac:dyDescent="0.25"/>
    <row r="34752" ht="10.5" customHeight="1" x14ac:dyDescent="0.25"/>
    <row r="34753" ht="10.5" customHeight="1" x14ac:dyDescent="0.25"/>
    <row r="34754" ht="10.5" customHeight="1" x14ac:dyDescent="0.25"/>
    <row r="34755" ht="10.5" customHeight="1" x14ac:dyDescent="0.25"/>
    <row r="34756" ht="10.5" customHeight="1" x14ac:dyDescent="0.25"/>
    <row r="34757" ht="10.5" customHeight="1" x14ac:dyDescent="0.25"/>
    <row r="34758" ht="10.5" customHeight="1" x14ac:dyDescent="0.25"/>
    <row r="34759" ht="10.5" customHeight="1" x14ac:dyDescent="0.25"/>
    <row r="34760" ht="10.5" customHeight="1" x14ac:dyDescent="0.25"/>
    <row r="34761" ht="10.5" customHeight="1" x14ac:dyDescent="0.25"/>
    <row r="34762" ht="10.5" customHeight="1" x14ac:dyDescent="0.25"/>
    <row r="34763" ht="10.5" customHeight="1" x14ac:dyDescent="0.25"/>
    <row r="34764" ht="10.5" customHeight="1" x14ac:dyDescent="0.25"/>
    <row r="34765" ht="10.5" customHeight="1" x14ac:dyDescent="0.25"/>
    <row r="34766" ht="10.5" customHeight="1" x14ac:dyDescent="0.25"/>
    <row r="34767" ht="10.5" customHeight="1" x14ac:dyDescent="0.25"/>
    <row r="34768" ht="10.5" customHeight="1" x14ac:dyDescent="0.25"/>
    <row r="34769" ht="10.5" customHeight="1" x14ac:dyDescent="0.25"/>
    <row r="34770" ht="10.5" customHeight="1" x14ac:dyDescent="0.25"/>
    <row r="34771" ht="10.5" customHeight="1" x14ac:dyDescent="0.25"/>
    <row r="34772" ht="10.5" customHeight="1" x14ac:dyDescent="0.25"/>
    <row r="34773" ht="10.5" customHeight="1" x14ac:dyDescent="0.25"/>
    <row r="34774" ht="10.5" customHeight="1" x14ac:dyDescent="0.25"/>
    <row r="34775" ht="10.5" customHeight="1" x14ac:dyDescent="0.25"/>
    <row r="34776" ht="10.5" customHeight="1" x14ac:dyDescent="0.25"/>
    <row r="34777" ht="10.5" customHeight="1" x14ac:dyDescent="0.25"/>
    <row r="34778" ht="10.5" customHeight="1" x14ac:dyDescent="0.25"/>
    <row r="34779" ht="10.5" customHeight="1" x14ac:dyDescent="0.25"/>
    <row r="34780" ht="10.5" customHeight="1" x14ac:dyDescent="0.25"/>
    <row r="34781" ht="10.5" customHeight="1" x14ac:dyDescent="0.25"/>
    <row r="34782" ht="10.5" customHeight="1" x14ac:dyDescent="0.25"/>
    <row r="34783" ht="10.5" customHeight="1" x14ac:dyDescent="0.25"/>
    <row r="34784" ht="10.5" customHeight="1" x14ac:dyDescent="0.25"/>
    <row r="34785" ht="10.5" customHeight="1" x14ac:dyDescent="0.25"/>
    <row r="34786" ht="10.5" customHeight="1" x14ac:dyDescent="0.25"/>
    <row r="34787" ht="10.5" customHeight="1" x14ac:dyDescent="0.25"/>
    <row r="34788" ht="10.5" customHeight="1" x14ac:dyDescent="0.25"/>
    <row r="34789" ht="10.5" customHeight="1" x14ac:dyDescent="0.25"/>
    <row r="34790" ht="10.5" customHeight="1" x14ac:dyDescent="0.25"/>
    <row r="34791" ht="10.5" customHeight="1" x14ac:dyDescent="0.25"/>
    <row r="34792" ht="10.5" customHeight="1" x14ac:dyDescent="0.25"/>
    <row r="34793" ht="10.5" customHeight="1" x14ac:dyDescent="0.25"/>
    <row r="34794" ht="10.5" customHeight="1" x14ac:dyDescent="0.25"/>
    <row r="34795" ht="10.5" customHeight="1" x14ac:dyDescent="0.25"/>
    <row r="34796" ht="10.5" customHeight="1" x14ac:dyDescent="0.25"/>
    <row r="34797" ht="10.5" customHeight="1" x14ac:dyDescent="0.25"/>
    <row r="34798" ht="10.5" customHeight="1" x14ac:dyDescent="0.25"/>
    <row r="34799" ht="10.5" customHeight="1" x14ac:dyDescent="0.25"/>
    <row r="34800" ht="10.5" customHeight="1" x14ac:dyDescent="0.25"/>
    <row r="34801" ht="10.5" customHeight="1" x14ac:dyDescent="0.25"/>
    <row r="34802" ht="10.5" customHeight="1" x14ac:dyDescent="0.25"/>
    <row r="34803" ht="10.5" customHeight="1" x14ac:dyDescent="0.25"/>
    <row r="34804" ht="10.5" customHeight="1" x14ac:dyDescent="0.25"/>
    <row r="34805" ht="10.5" customHeight="1" x14ac:dyDescent="0.25"/>
    <row r="34806" ht="10.5" customHeight="1" x14ac:dyDescent="0.25"/>
    <row r="34807" ht="10.5" customHeight="1" x14ac:dyDescent="0.25"/>
    <row r="34808" ht="10.5" customHeight="1" x14ac:dyDescent="0.25"/>
    <row r="34809" ht="10.5" customHeight="1" x14ac:dyDescent="0.25"/>
    <row r="34810" ht="10.5" customHeight="1" x14ac:dyDescent="0.25"/>
    <row r="34811" ht="10.5" customHeight="1" x14ac:dyDescent="0.25"/>
    <row r="34812" ht="10.5" customHeight="1" x14ac:dyDescent="0.25"/>
    <row r="34813" ht="10.5" customHeight="1" x14ac:dyDescent="0.25"/>
    <row r="34814" ht="10.5" customHeight="1" x14ac:dyDescent="0.25"/>
    <row r="34815" ht="10.5" customHeight="1" x14ac:dyDescent="0.25"/>
    <row r="34816" ht="10.5" customHeight="1" x14ac:dyDescent="0.25"/>
    <row r="34817" ht="10.5" customHeight="1" x14ac:dyDescent="0.25"/>
    <row r="34818" ht="10.5" customHeight="1" x14ac:dyDescent="0.25"/>
    <row r="34819" ht="10.5" customHeight="1" x14ac:dyDescent="0.25"/>
    <row r="34820" ht="10.5" customHeight="1" x14ac:dyDescent="0.25"/>
    <row r="34821" ht="10.5" customHeight="1" x14ac:dyDescent="0.25"/>
    <row r="34822" ht="10.5" customHeight="1" x14ac:dyDescent="0.25"/>
    <row r="34823" ht="10.5" customHeight="1" x14ac:dyDescent="0.25"/>
    <row r="34824" ht="10.5" customHeight="1" x14ac:dyDescent="0.25"/>
    <row r="34825" ht="10.5" customHeight="1" x14ac:dyDescent="0.25"/>
    <row r="34826" ht="10.5" customHeight="1" x14ac:dyDescent="0.25"/>
    <row r="34827" ht="10.5" customHeight="1" x14ac:dyDescent="0.25"/>
    <row r="34828" ht="10.5" customHeight="1" x14ac:dyDescent="0.25"/>
    <row r="34829" ht="10.5" customHeight="1" x14ac:dyDescent="0.25"/>
    <row r="34830" ht="10.5" customHeight="1" x14ac:dyDescent="0.25"/>
    <row r="34831" ht="10.5" customHeight="1" x14ac:dyDescent="0.25"/>
    <row r="34832" ht="10.5" customHeight="1" x14ac:dyDescent="0.25"/>
    <row r="34833" ht="10.5" customHeight="1" x14ac:dyDescent="0.25"/>
    <row r="34834" ht="10.5" customHeight="1" x14ac:dyDescent="0.25"/>
    <row r="34835" ht="10.5" customHeight="1" x14ac:dyDescent="0.25"/>
    <row r="34836" ht="10.5" customHeight="1" x14ac:dyDescent="0.25"/>
    <row r="34837" ht="10.5" customHeight="1" x14ac:dyDescent="0.25"/>
    <row r="34838" ht="10.5" customHeight="1" x14ac:dyDescent="0.25"/>
    <row r="34839" ht="10.5" customHeight="1" x14ac:dyDescent="0.25"/>
    <row r="34840" ht="10.5" customHeight="1" x14ac:dyDescent="0.25"/>
    <row r="34841" ht="10.5" customHeight="1" x14ac:dyDescent="0.25"/>
    <row r="34842" ht="10.5" customHeight="1" x14ac:dyDescent="0.25"/>
    <row r="34843" ht="10.5" customHeight="1" x14ac:dyDescent="0.25"/>
    <row r="34844" ht="10.5" customHeight="1" x14ac:dyDescent="0.25"/>
    <row r="34845" ht="10.5" customHeight="1" x14ac:dyDescent="0.25"/>
    <row r="34846" ht="10.5" customHeight="1" x14ac:dyDescent="0.25"/>
    <row r="34847" ht="10.5" customHeight="1" x14ac:dyDescent="0.25"/>
    <row r="34848" ht="10.5" customHeight="1" x14ac:dyDescent="0.25"/>
    <row r="34849" ht="10.5" customHeight="1" x14ac:dyDescent="0.25"/>
    <row r="34850" ht="10.5" customHeight="1" x14ac:dyDescent="0.25"/>
    <row r="34851" ht="10.5" customHeight="1" x14ac:dyDescent="0.25"/>
    <row r="34852" ht="10.5" customHeight="1" x14ac:dyDescent="0.25"/>
    <row r="34853" ht="10.5" customHeight="1" x14ac:dyDescent="0.25"/>
    <row r="34854" ht="10.5" customHeight="1" x14ac:dyDescent="0.25"/>
    <row r="34855" ht="10.5" customHeight="1" x14ac:dyDescent="0.25"/>
    <row r="34856" ht="10.5" customHeight="1" x14ac:dyDescent="0.25"/>
    <row r="34857" ht="10.5" customHeight="1" x14ac:dyDescent="0.25"/>
    <row r="34858" ht="10.5" customHeight="1" x14ac:dyDescent="0.25"/>
    <row r="34859" ht="10.5" customHeight="1" x14ac:dyDescent="0.25"/>
    <row r="34860" ht="10.5" customHeight="1" x14ac:dyDescent="0.25"/>
    <row r="34861" ht="10.5" customHeight="1" x14ac:dyDescent="0.25"/>
    <row r="34862" ht="10.5" customHeight="1" x14ac:dyDescent="0.25"/>
    <row r="34863" ht="10.5" customHeight="1" x14ac:dyDescent="0.25"/>
    <row r="34864" ht="10.5" customHeight="1" x14ac:dyDescent="0.25"/>
    <row r="34865" ht="10.5" customHeight="1" x14ac:dyDescent="0.25"/>
    <row r="34866" ht="10.5" customHeight="1" x14ac:dyDescent="0.25"/>
    <row r="34867" ht="10.5" customHeight="1" x14ac:dyDescent="0.25"/>
    <row r="34868" ht="10.5" customHeight="1" x14ac:dyDescent="0.25"/>
    <row r="34869" ht="10.5" customHeight="1" x14ac:dyDescent="0.25"/>
    <row r="34870" ht="10.5" customHeight="1" x14ac:dyDescent="0.25"/>
    <row r="34871" ht="10.5" customHeight="1" x14ac:dyDescent="0.25"/>
    <row r="34872" ht="10.5" customHeight="1" x14ac:dyDescent="0.25"/>
    <row r="34873" ht="10.5" customHeight="1" x14ac:dyDescent="0.25"/>
    <row r="34874" ht="10.5" customHeight="1" x14ac:dyDescent="0.25"/>
    <row r="34875" ht="10.5" customHeight="1" x14ac:dyDescent="0.25"/>
    <row r="34876" ht="10.5" customHeight="1" x14ac:dyDescent="0.25"/>
    <row r="34877" ht="10.5" customHeight="1" x14ac:dyDescent="0.25"/>
    <row r="34878" ht="10.5" customHeight="1" x14ac:dyDescent="0.25"/>
    <row r="34879" ht="10.5" customHeight="1" x14ac:dyDescent="0.25"/>
    <row r="34880" ht="10.5" customHeight="1" x14ac:dyDescent="0.25"/>
    <row r="34881" ht="10.5" customHeight="1" x14ac:dyDescent="0.25"/>
    <row r="34882" ht="10.5" customHeight="1" x14ac:dyDescent="0.25"/>
    <row r="34883" ht="10.5" customHeight="1" x14ac:dyDescent="0.25"/>
    <row r="34884" ht="10.5" customHeight="1" x14ac:dyDescent="0.25"/>
    <row r="34885" ht="10.5" customHeight="1" x14ac:dyDescent="0.25"/>
    <row r="34886" ht="10.5" customHeight="1" x14ac:dyDescent="0.25"/>
    <row r="34887" ht="10.5" customHeight="1" x14ac:dyDescent="0.25"/>
    <row r="34888" ht="10.5" customHeight="1" x14ac:dyDescent="0.25"/>
    <row r="34889" ht="10.5" customHeight="1" x14ac:dyDescent="0.25"/>
    <row r="34890" ht="10.5" customHeight="1" x14ac:dyDescent="0.25"/>
    <row r="34891" ht="10.5" customHeight="1" x14ac:dyDescent="0.25"/>
    <row r="34892" ht="10.5" customHeight="1" x14ac:dyDescent="0.25"/>
    <row r="34893" ht="10.5" customHeight="1" x14ac:dyDescent="0.25"/>
    <row r="34894" ht="10.5" customHeight="1" x14ac:dyDescent="0.25"/>
    <row r="34895" ht="10.5" customHeight="1" x14ac:dyDescent="0.25"/>
    <row r="34896" ht="10.5" customHeight="1" x14ac:dyDescent="0.25"/>
    <row r="34897" ht="10.5" customHeight="1" x14ac:dyDescent="0.25"/>
    <row r="34898" ht="10.5" customHeight="1" x14ac:dyDescent="0.25"/>
    <row r="34899" ht="10.5" customHeight="1" x14ac:dyDescent="0.25"/>
    <row r="34900" ht="10.5" customHeight="1" x14ac:dyDescent="0.25"/>
    <row r="34901" ht="10.5" customHeight="1" x14ac:dyDescent="0.25"/>
    <row r="34902" ht="10.5" customHeight="1" x14ac:dyDescent="0.25"/>
    <row r="34903" ht="10.5" customHeight="1" x14ac:dyDescent="0.25"/>
    <row r="34904" ht="10.5" customHeight="1" x14ac:dyDescent="0.25"/>
    <row r="34905" ht="10.5" customHeight="1" x14ac:dyDescent="0.25"/>
    <row r="34906" ht="10.5" customHeight="1" x14ac:dyDescent="0.25"/>
    <row r="34907" ht="10.5" customHeight="1" x14ac:dyDescent="0.25"/>
    <row r="34908" ht="10.5" customHeight="1" x14ac:dyDescent="0.25"/>
    <row r="34909" ht="10.5" customHeight="1" x14ac:dyDescent="0.25"/>
    <row r="34910" ht="10.5" customHeight="1" x14ac:dyDescent="0.25"/>
    <row r="34911" ht="10.5" customHeight="1" x14ac:dyDescent="0.25"/>
    <row r="34912" ht="10.5" customHeight="1" x14ac:dyDescent="0.25"/>
    <row r="34913" ht="10.5" customHeight="1" x14ac:dyDescent="0.25"/>
    <row r="34914" ht="10.5" customHeight="1" x14ac:dyDescent="0.25"/>
    <row r="34915" ht="10.5" customHeight="1" x14ac:dyDescent="0.25"/>
    <row r="34916" ht="10.5" customHeight="1" x14ac:dyDescent="0.25"/>
    <row r="34917" ht="10.5" customHeight="1" x14ac:dyDescent="0.25"/>
    <row r="34918" ht="10.5" customHeight="1" x14ac:dyDescent="0.25"/>
    <row r="34919" ht="10.5" customHeight="1" x14ac:dyDescent="0.25"/>
    <row r="34920" ht="10.5" customHeight="1" x14ac:dyDescent="0.25"/>
    <row r="34921" ht="10.5" customHeight="1" x14ac:dyDescent="0.25"/>
    <row r="34922" ht="10.5" customHeight="1" x14ac:dyDescent="0.25"/>
    <row r="34923" ht="10.5" customHeight="1" x14ac:dyDescent="0.25"/>
    <row r="34924" ht="10.5" customHeight="1" x14ac:dyDescent="0.25"/>
    <row r="34925" ht="10.5" customHeight="1" x14ac:dyDescent="0.25"/>
    <row r="34926" ht="10.5" customHeight="1" x14ac:dyDescent="0.25"/>
    <row r="34927" ht="10.5" customHeight="1" x14ac:dyDescent="0.25"/>
    <row r="34928" ht="10.5" customHeight="1" x14ac:dyDescent="0.25"/>
    <row r="34929" ht="10.5" customHeight="1" x14ac:dyDescent="0.25"/>
    <row r="34930" ht="10.5" customHeight="1" x14ac:dyDescent="0.25"/>
    <row r="34931" ht="10.5" customHeight="1" x14ac:dyDescent="0.25"/>
    <row r="34932" ht="10.5" customHeight="1" x14ac:dyDescent="0.25"/>
    <row r="34933" ht="10.5" customHeight="1" x14ac:dyDescent="0.25"/>
    <row r="34934" ht="10.5" customHeight="1" x14ac:dyDescent="0.25"/>
    <row r="34935" ht="10.5" customHeight="1" x14ac:dyDescent="0.25"/>
    <row r="34936" ht="10.5" customHeight="1" x14ac:dyDescent="0.25"/>
    <row r="34937" ht="10.5" customHeight="1" x14ac:dyDescent="0.25"/>
    <row r="34938" ht="10.5" customHeight="1" x14ac:dyDescent="0.25"/>
    <row r="34939" ht="10.5" customHeight="1" x14ac:dyDescent="0.25"/>
    <row r="34940" ht="10.5" customHeight="1" x14ac:dyDescent="0.25"/>
    <row r="34941" ht="10.5" customHeight="1" x14ac:dyDescent="0.25"/>
    <row r="34942" ht="10.5" customHeight="1" x14ac:dyDescent="0.25"/>
    <row r="34943" ht="10.5" customHeight="1" x14ac:dyDescent="0.25"/>
    <row r="34944" ht="10.5" customHeight="1" x14ac:dyDescent="0.25"/>
    <row r="34945" ht="10.5" customHeight="1" x14ac:dyDescent="0.25"/>
    <row r="34946" ht="10.5" customHeight="1" x14ac:dyDescent="0.25"/>
    <row r="34947" ht="10.5" customHeight="1" x14ac:dyDescent="0.25"/>
    <row r="34948" ht="10.5" customHeight="1" x14ac:dyDescent="0.25"/>
    <row r="34949" ht="10.5" customHeight="1" x14ac:dyDescent="0.25"/>
    <row r="34950" ht="10.5" customHeight="1" x14ac:dyDescent="0.25"/>
    <row r="34951" ht="10.5" customHeight="1" x14ac:dyDescent="0.25"/>
    <row r="34952" ht="10.5" customHeight="1" x14ac:dyDescent="0.25"/>
    <row r="34953" ht="10.5" customHeight="1" x14ac:dyDescent="0.25"/>
    <row r="34954" ht="10.5" customHeight="1" x14ac:dyDescent="0.25"/>
    <row r="34955" ht="10.5" customHeight="1" x14ac:dyDescent="0.25"/>
    <row r="34956" ht="10.5" customHeight="1" x14ac:dyDescent="0.25"/>
    <row r="34957" ht="10.5" customHeight="1" x14ac:dyDescent="0.25"/>
    <row r="34958" ht="10.5" customHeight="1" x14ac:dyDescent="0.25"/>
    <row r="34959" ht="10.5" customHeight="1" x14ac:dyDescent="0.25"/>
    <row r="34960" ht="10.5" customHeight="1" x14ac:dyDescent="0.25"/>
    <row r="34961" ht="10.5" customHeight="1" x14ac:dyDescent="0.25"/>
    <row r="34962" ht="10.5" customHeight="1" x14ac:dyDescent="0.25"/>
    <row r="34963" ht="10.5" customHeight="1" x14ac:dyDescent="0.25"/>
    <row r="34964" ht="10.5" customHeight="1" x14ac:dyDescent="0.25"/>
    <row r="34965" ht="10.5" customHeight="1" x14ac:dyDescent="0.25"/>
    <row r="34966" ht="10.5" customHeight="1" x14ac:dyDescent="0.25"/>
    <row r="34967" ht="10.5" customHeight="1" x14ac:dyDescent="0.25"/>
    <row r="34968" ht="10.5" customHeight="1" x14ac:dyDescent="0.25"/>
    <row r="34969" ht="10.5" customHeight="1" x14ac:dyDescent="0.25"/>
    <row r="34970" ht="10.5" customHeight="1" x14ac:dyDescent="0.25"/>
    <row r="34971" ht="10.5" customHeight="1" x14ac:dyDescent="0.25"/>
    <row r="34972" ht="10.5" customHeight="1" x14ac:dyDescent="0.25"/>
    <row r="34973" ht="10.5" customHeight="1" x14ac:dyDescent="0.25"/>
    <row r="34974" ht="10.5" customHeight="1" x14ac:dyDescent="0.25"/>
    <row r="34975" ht="10.5" customHeight="1" x14ac:dyDescent="0.25"/>
    <row r="34976" ht="10.5" customHeight="1" x14ac:dyDescent="0.25"/>
    <row r="34977" ht="10.5" customHeight="1" x14ac:dyDescent="0.25"/>
    <row r="34978" ht="10.5" customHeight="1" x14ac:dyDescent="0.25"/>
    <row r="34979" ht="10.5" customHeight="1" x14ac:dyDescent="0.25"/>
    <row r="34980" ht="10.5" customHeight="1" x14ac:dyDescent="0.25"/>
    <row r="34981" ht="10.5" customHeight="1" x14ac:dyDescent="0.25"/>
    <row r="34982" ht="10.5" customHeight="1" x14ac:dyDescent="0.25"/>
    <row r="34983" ht="10.5" customHeight="1" x14ac:dyDescent="0.25"/>
    <row r="34984" ht="10.5" customHeight="1" x14ac:dyDescent="0.25"/>
    <row r="34985" ht="10.5" customHeight="1" x14ac:dyDescent="0.25"/>
    <row r="34986" ht="10.5" customHeight="1" x14ac:dyDescent="0.25"/>
    <row r="34987" ht="10.5" customHeight="1" x14ac:dyDescent="0.25"/>
    <row r="34988" ht="10.5" customHeight="1" x14ac:dyDescent="0.25"/>
    <row r="34989" ht="10.5" customHeight="1" x14ac:dyDescent="0.25"/>
    <row r="34990" ht="10.5" customHeight="1" x14ac:dyDescent="0.25"/>
    <row r="34991" ht="10.5" customHeight="1" x14ac:dyDescent="0.25"/>
    <row r="34992" ht="10.5" customHeight="1" x14ac:dyDescent="0.25"/>
    <row r="34993" ht="10.5" customHeight="1" x14ac:dyDescent="0.25"/>
    <row r="34994" ht="10.5" customHeight="1" x14ac:dyDescent="0.25"/>
    <row r="34995" ht="10.5" customHeight="1" x14ac:dyDescent="0.25"/>
    <row r="34996" ht="10.5" customHeight="1" x14ac:dyDescent="0.25"/>
    <row r="34997" ht="10.5" customHeight="1" x14ac:dyDescent="0.25"/>
    <row r="34998" ht="10.5" customHeight="1" x14ac:dyDescent="0.25"/>
    <row r="34999" ht="10.5" customHeight="1" x14ac:dyDescent="0.25"/>
    <row r="35000" ht="10.5" customHeight="1" x14ac:dyDescent="0.25"/>
    <row r="35001" ht="10.5" customHeight="1" x14ac:dyDescent="0.25"/>
    <row r="35002" ht="10.5" customHeight="1" x14ac:dyDescent="0.25"/>
    <row r="35003" ht="10.5" customHeight="1" x14ac:dyDescent="0.25"/>
    <row r="35004" ht="10.5" customHeight="1" x14ac:dyDescent="0.25"/>
    <row r="35005" ht="10.5" customHeight="1" x14ac:dyDescent="0.25"/>
    <row r="35006" ht="10.5" customHeight="1" x14ac:dyDescent="0.25"/>
    <row r="35007" ht="10.5" customHeight="1" x14ac:dyDescent="0.25"/>
    <row r="35008" ht="10.5" customHeight="1" x14ac:dyDescent="0.25"/>
    <row r="35009" ht="10.5" customHeight="1" x14ac:dyDescent="0.25"/>
    <row r="35010" ht="10.5" customHeight="1" x14ac:dyDescent="0.25"/>
    <row r="35011" ht="10.5" customHeight="1" x14ac:dyDescent="0.25"/>
    <row r="35012" ht="10.5" customHeight="1" x14ac:dyDescent="0.25"/>
    <row r="35013" ht="10.5" customHeight="1" x14ac:dyDescent="0.25"/>
    <row r="35014" ht="10.5" customHeight="1" x14ac:dyDescent="0.25"/>
    <row r="35015" ht="10.5" customHeight="1" x14ac:dyDescent="0.25"/>
    <row r="35016" ht="10.5" customHeight="1" x14ac:dyDescent="0.25"/>
    <row r="35017" ht="10.5" customHeight="1" x14ac:dyDescent="0.25"/>
    <row r="35018" ht="10.5" customHeight="1" x14ac:dyDescent="0.25"/>
    <row r="35019" ht="10.5" customHeight="1" x14ac:dyDescent="0.25"/>
    <row r="35020" ht="10.5" customHeight="1" x14ac:dyDescent="0.25"/>
    <row r="35021" ht="10.5" customHeight="1" x14ac:dyDescent="0.25"/>
    <row r="35022" ht="10.5" customHeight="1" x14ac:dyDescent="0.25"/>
    <row r="35023" ht="10.5" customHeight="1" x14ac:dyDescent="0.25"/>
    <row r="35024" ht="10.5" customHeight="1" x14ac:dyDescent="0.25"/>
    <row r="35025" ht="10.5" customHeight="1" x14ac:dyDescent="0.25"/>
    <row r="35026" ht="10.5" customHeight="1" x14ac:dyDescent="0.25"/>
    <row r="35027" ht="10.5" customHeight="1" x14ac:dyDescent="0.25"/>
    <row r="35028" ht="10.5" customHeight="1" x14ac:dyDescent="0.25"/>
    <row r="35029" ht="10.5" customHeight="1" x14ac:dyDescent="0.25"/>
    <row r="35030" ht="10.5" customHeight="1" x14ac:dyDescent="0.25"/>
    <row r="35031" ht="10.5" customHeight="1" x14ac:dyDescent="0.25"/>
    <row r="35032" ht="10.5" customHeight="1" x14ac:dyDescent="0.25"/>
    <row r="35033" ht="10.5" customHeight="1" x14ac:dyDescent="0.25"/>
    <row r="35034" ht="10.5" customHeight="1" x14ac:dyDescent="0.25"/>
    <row r="35035" ht="10.5" customHeight="1" x14ac:dyDescent="0.25"/>
    <row r="35036" ht="10.5" customHeight="1" x14ac:dyDescent="0.25"/>
    <row r="35037" ht="10.5" customHeight="1" x14ac:dyDescent="0.25"/>
    <row r="35038" ht="10.5" customHeight="1" x14ac:dyDescent="0.25"/>
    <row r="35039" ht="10.5" customHeight="1" x14ac:dyDescent="0.25"/>
    <row r="35040" ht="10.5" customHeight="1" x14ac:dyDescent="0.25"/>
    <row r="35041" ht="10.5" customHeight="1" x14ac:dyDescent="0.25"/>
    <row r="35042" ht="10.5" customHeight="1" x14ac:dyDescent="0.25"/>
    <row r="35043" ht="10.5" customHeight="1" x14ac:dyDescent="0.25"/>
    <row r="35044" ht="10.5" customHeight="1" x14ac:dyDescent="0.25"/>
    <row r="35045" ht="10.5" customHeight="1" x14ac:dyDescent="0.25"/>
    <row r="35046" ht="10.5" customHeight="1" x14ac:dyDescent="0.25"/>
    <row r="35047" ht="10.5" customHeight="1" x14ac:dyDescent="0.25"/>
    <row r="35048" ht="10.5" customHeight="1" x14ac:dyDescent="0.25"/>
    <row r="35049" ht="10.5" customHeight="1" x14ac:dyDescent="0.25"/>
    <row r="35050" ht="10.5" customHeight="1" x14ac:dyDescent="0.25"/>
    <row r="35051" ht="10.5" customHeight="1" x14ac:dyDescent="0.25"/>
    <row r="35052" ht="10.5" customHeight="1" x14ac:dyDescent="0.25"/>
    <row r="35053" ht="10.5" customHeight="1" x14ac:dyDescent="0.25"/>
    <row r="35054" ht="10.5" customHeight="1" x14ac:dyDescent="0.25"/>
    <row r="35055" ht="10.5" customHeight="1" x14ac:dyDescent="0.25"/>
    <row r="35056" ht="10.5" customHeight="1" x14ac:dyDescent="0.25"/>
    <row r="35057" ht="10.5" customHeight="1" x14ac:dyDescent="0.25"/>
    <row r="35058" ht="10.5" customHeight="1" x14ac:dyDescent="0.25"/>
    <row r="35059" ht="10.5" customHeight="1" x14ac:dyDescent="0.25"/>
    <row r="35060" ht="10.5" customHeight="1" x14ac:dyDescent="0.25"/>
    <row r="35061" ht="10.5" customHeight="1" x14ac:dyDescent="0.25"/>
    <row r="35062" ht="10.5" customHeight="1" x14ac:dyDescent="0.25"/>
    <row r="35063" ht="10.5" customHeight="1" x14ac:dyDescent="0.25"/>
    <row r="35064" ht="10.5" customHeight="1" x14ac:dyDescent="0.25"/>
    <row r="35065" ht="10.5" customHeight="1" x14ac:dyDescent="0.25"/>
    <row r="35066" ht="10.5" customHeight="1" x14ac:dyDescent="0.25"/>
    <row r="35067" ht="10.5" customHeight="1" x14ac:dyDescent="0.25"/>
    <row r="35068" ht="10.5" customHeight="1" x14ac:dyDescent="0.25"/>
    <row r="35069" ht="10.5" customHeight="1" x14ac:dyDescent="0.25"/>
    <row r="35070" ht="10.5" customHeight="1" x14ac:dyDescent="0.25"/>
    <row r="35071" ht="10.5" customHeight="1" x14ac:dyDescent="0.25"/>
    <row r="35072" ht="10.5" customHeight="1" x14ac:dyDescent="0.25"/>
    <row r="35073" ht="10.5" customHeight="1" x14ac:dyDescent="0.25"/>
    <row r="35074" ht="10.5" customHeight="1" x14ac:dyDescent="0.25"/>
    <row r="35075" ht="10.5" customHeight="1" x14ac:dyDescent="0.25"/>
    <row r="35076" ht="10.5" customHeight="1" x14ac:dyDescent="0.25"/>
    <row r="35077" ht="10.5" customHeight="1" x14ac:dyDescent="0.25"/>
    <row r="35078" ht="10.5" customHeight="1" x14ac:dyDescent="0.25"/>
    <row r="35079" ht="10.5" customHeight="1" x14ac:dyDescent="0.25"/>
    <row r="35080" ht="10.5" customHeight="1" x14ac:dyDescent="0.25"/>
    <row r="35081" ht="10.5" customHeight="1" x14ac:dyDescent="0.25"/>
    <row r="35082" ht="10.5" customHeight="1" x14ac:dyDescent="0.25"/>
    <row r="35083" ht="10.5" customHeight="1" x14ac:dyDescent="0.25"/>
    <row r="35084" ht="10.5" customHeight="1" x14ac:dyDescent="0.25"/>
    <row r="35085" ht="10.5" customHeight="1" x14ac:dyDescent="0.25"/>
    <row r="35086" ht="10.5" customHeight="1" x14ac:dyDescent="0.25"/>
    <row r="35087" ht="10.5" customHeight="1" x14ac:dyDescent="0.25"/>
    <row r="35088" ht="10.5" customHeight="1" x14ac:dyDescent="0.25"/>
    <row r="35089" ht="10.5" customHeight="1" x14ac:dyDescent="0.25"/>
    <row r="35090" ht="10.5" customHeight="1" x14ac:dyDescent="0.25"/>
    <row r="35091" ht="10.5" customHeight="1" x14ac:dyDescent="0.25"/>
    <row r="35092" ht="10.5" customHeight="1" x14ac:dyDescent="0.25"/>
    <row r="35093" ht="10.5" customHeight="1" x14ac:dyDescent="0.25"/>
    <row r="35094" ht="10.5" customHeight="1" x14ac:dyDescent="0.25"/>
    <row r="35095" ht="10.5" customHeight="1" x14ac:dyDescent="0.25"/>
    <row r="35096" ht="10.5" customHeight="1" x14ac:dyDescent="0.25"/>
    <row r="35097" ht="10.5" customHeight="1" x14ac:dyDescent="0.25"/>
    <row r="35098" ht="10.5" customHeight="1" x14ac:dyDescent="0.25"/>
    <row r="35099" ht="10.5" customHeight="1" x14ac:dyDescent="0.25"/>
    <row r="35100" ht="10.5" customHeight="1" x14ac:dyDescent="0.25"/>
    <row r="35101" ht="10.5" customHeight="1" x14ac:dyDescent="0.25"/>
    <row r="35102" ht="10.5" customHeight="1" x14ac:dyDescent="0.25"/>
    <row r="35103" ht="10.5" customHeight="1" x14ac:dyDescent="0.25"/>
    <row r="35104" ht="10.5" customHeight="1" x14ac:dyDescent="0.25"/>
    <row r="35105" ht="10.5" customHeight="1" x14ac:dyDescent="0.25"/>
    <row r="35106" ht="10.5" customHeight="1" x14ac:dyDescent="0.25"/>
    <row r="35107" ht="10.5" customHeight="1" x14ac:dyDescent="0.25"/>
    <row r="35108" ht="10.5" customHeight="1" x14ac:dyDescent="0.25"/>
    <row r="35109" ht="10.5" customHeight="1" x14ac:dyDescent="0.25"/>
    <row r="35110" ht="10.5" customHeight="1" x14ac:dyDescent="0.25"/>
    <row r="35111" ht="10.5" customHeight="1" x14ac:dyDescent="0.25"/>
    <row r="35112" ht="10.5" customHeight="1" x14ac:dyDescent="0.25"/>
    <row r="35113" ht="10.5" customHeight="1" x14ac:dyDescent="0.25"/>
    <row r="35114" ht="10.5" customHeight="1" x14ac:dyDescent="0.25"/>
    <row r="35115" ht="10.5" customHeight="1" x14ac:dyDescent="0.25"/>
    <row r="35116" ht="10.5" customHeight="1" x14ac:dyDescent="0.25"/>
    <row r="35117" ht="10.5" customHeight="1" x14ac:dyDescent="0.25"/>
    <row r="35118" ht="10.5" customHeight="1" x14ac:dyDescent="0.25"/>
    <row r="35119" ht="10.5" customHeight="1" x14ac:dyDescent="0.25"/>
    <row r="35120" ht="10.5" customHeight="1" x14ac:dyDescent="0.25"/>
    <row r="35121" ht="10.5" customHeight="1" x14ac:dyDescent="0.25"/>
    <row r="35122" ht="10.5" customHeight="1" x14ac:dyDescent="0.25"/>
    <row r="35123" ht="10.5" customHeight="1" x14ac:dyDescent="0.25"/>
    <row r="35124" ht="10.5" customHeight="1" x14ac:dyDescent="0.25"/>
    <row r="35125" ht="10.5" customHeight="1" x14ac:dyDescent="0.25"/>
    <row r="35126" ht="10.5" customHeight="1" x14ac:dyDescent="0.25"/>
    <row r="35127" ht="10.5" customHeight="1" x14ac:dyDescent="0.25"/>
    <row r="35128" ht="10.5" customHeight="1" x14ac:dyDescent="0.25"/>
    <row r="35129" ht="10.5" customHeight="1" x14ac:dyDescent="0.25"/>
    <row r="35130" ht="10.5" customHeight="1" x14ac:dyDescent="0.25"/>
    <row r="35131" ht="10.5" customHeight="1" x14ac:dyDescent="0.25"/>
    <row r="35132" ht="10.5" customHeight="1" x14ac:dyDescent="0.25"/>
    <row r="35133" ht="10.5" customHeight="1" x14ac:dyDescent="0.25"/>
    <row r="35134" ht="10.5" customHeight="1" x14ac:dyDescent="0.25"/>
    <row r="35135" ht="10.5" customHeight="1" x14ac:dyDescent="0.25"/>
    <row r="35136" ht="10.5" customHeight="1" x14ac:dyDescent="0.25"/>
    <row r="35137" ht="10.5" customHeight="1" x14ac:dyDescent="0.25"/>
    <row r="35138" ht="10.5" customHeight="1" x14ac:dyDescent="0.25"/>
    <row r="35139" ht="10.5" customHeight="1" x14ac:dyDescent="0.25"/>
    <row r="35140" ht="10.5" customHeight="1" x14ac:dyDescent="0.25"/>
    <row r="35141" ht="10.5" customHeight="1" x14ac:dyDescent="0.25"/>
    <row r="35142" ht="10.5" customHeight="1" x14ac:dyDescent="0.25"/>
    <row r="35143" ht="10.5" customHeight="1" x14ac:dyDescent="0.25"/>
    <row r="35144" ht="10.5" customHeight="1" x14ac:dyDescent="0.25"/>
    <row r="35145" ht="10.5" customHeight="1" x14ac:dyDescent="0.25"/>
    <row r="35146" ht="10.5" customHeight="1" x14ac:dyDescent="0.25"/>
    <row r="35147" ht="10.5" customHeight="1" x14ac:dyDescent="0.25"/>
    <row r="35148" ht="10.5" customHeight="1" x14ac:dyDescent="0.25"/>
    <row r="35149" ht="10.5" customHeight="1" x14ac:dyDescent="0.25"/>
    <row r="35150" ht="10.5" customHeight="1" x14ac:dyDescent="0.25"/>
    <row r="35151" ht="10.5" customHeight="1" x14ac:dyDescent="0.25"/>
    <row r="35152" ht="10.5" customHeight="1" x14ac:dyDescent="0.25"/>
    <row r="35153" ht="10.5" customHeight="1" x14ac:dyDescent="0.25"/>
    <row r="35154" ht="10.5" customHeight="1" x14ac:dyDescent="0.25"/>
    <row r="35155" ht="10.5" customHeight="1" x14ac:dyDescent="0.25"/>
    <row r="35156" ht="10.5" customHeight="1" x14ac:dyDescent="0.25"/>
    <row r="35157" ht="10.5" customHeight="1" x14ac:dyDescent="0.25"/>
    <row r="35158" ht="10.5" customHeight="1" x14ac:dyDescent="0.25"/>
    <row r="35159" ht="10.5" customHeight="1" x14ac:dyDescent="0.25"/>
    <row r="35160" ht="10.5" customHeight="1" x14ac:dyDescent="0.25"/>
    <row r="35161" ht="10.5" customHeight="1" x14ac:dyDescent="0.25"/>
    <row r="35162" ht="10.5" customHeight="1" x14ac:dyDescent="0.25"/>
    <row r="35163" ht="10.5" customHeight="1" x14ac:dyDescent="0.25"/>
    <row r="35164" ht="10.5" customHeight="1" x14ac:dyDescent="0.25"/>
    <row r="35165" ht="10.5" customHeight="1" x14ac:dyDescent="0.25"/>
    <row r="35166" ht="10.5" customHeight="1" x14ac:dyDescent="0.25"/>
    <row r="35167" ht="10.5" customHeight="1" x14ac:dyDescent="0.25"/>
    <row r="35168" ht="10.5" customHeight="1" x14ac:dyDescent="0.25"/>
    <row r="35169" ht="10.5" customHeight="1" x14ac:dyDescent="0.25"/>
    <row r="35170" ht="10.5" customHeight="1" x14ac:dyDescent="0.25"/>
    <row r="35171" ht="10.5" customHeight="1" x14ac:dyDescent="0.25"/>
    <row r="35172" ht="10.5" customHeight="1" x14ac:dyDescent="0.25"/>
    <row r="35173" ht="10.5" customHeight="1" x14ac:dyDescent="0.25"/>
    <row r="35174" ht="10.5" customHeight="1" x14ac:dyDescent="0.25"/>
    <row r="35175" ht="10.5" customHeight="1" x14ac:dyDescent="0.25"/>
    <row r="35176" ht="10.5" customHeight="1" x14ac:dyDescent="0.25"/>
    <row r="35177" ht="10.5" customHeight="1" x14ac:dyDescent="0.25"/>
    <row r="35178" ht="10.5" customHeight="1" x14ac:dyDescent="0.25"/>
    <row r="35179" ht="10.5" customHeight="1" x14ac:dyDescent="0.25"/>
    <row r="35180" ht="10.5" customHeight="1" x14ac:dyDescent="0.25"/>
    <row r="35181" ht="10.5" customHeight="1" x14ac:dyDescent="0.25"/>
    <row r="35182" ht="10.5" customHeight="1" x14ac:dyDescent="0.25"/>
    <row r="35183" ht="10.5" customHeight="1" x14ac:dyDescent="0.25"/>
    <row r="35184" ht="10.5" customHeight="1" x14ac:dyDescent="0.25"/>
    <row r="35185" ht="10.5" customHeight="1" x14ac:dyDescent="0.25"/>
    <row r="35186" ht="10.5" customHeight="1" x14ac:dyDescent="0.25"/>
    <row r="35187" ht="10.5" customHeight="1" x14ac:dyDescent="0.25"/>
    <row r="35188" ht="10.5" customHeight="1" x14ac:dyDescent="0.25"/>
    <row r="35189" ht="10.5" customHeight="1" x14ac:dyDescent="0.25"/>
    <row r="35190" ht="10.5" customHeight="1" x14ac:dyDescent="0.25"/>
    <row r="35191" ht="10.5" customHeight="1" x14ac:dyDescent="0.25"/>
    <row r="35192" ht="10.5" customHeight="1" x14ac:dyDescent="0.25"/>
    <row r="35193" ht="10.5" customHeight="1" x14ac:dyDescent="0.25"/>
    <row r="35194" ht="10.5" customHeight="1" x14ac:dyDescent="0.25"/>
    <row r="35195" ht="10.5" customHeight="1" x14ac:dyDescent="0.25"/>
    <row r="35196" ht="10.5" customHeight="1" x14ac:dyDescent="0.25"/>
    <row r="35197" ht="10.5" customHeight="1" x14ac:dyDescent="0.25"/>
    <row r="35198" ht="10.5" customHeight="1" x14ac:dyDescent="0.25"/>
    <row r="35199" ht="10.5" customHeight="1" x14ac:dyDescent="0.25"/>
    <row r="35200" ht="10.5" customHeight="1" x14ac:dyDescent="0.25"/>
    <row r="35201" ht="10.5" customHeight="1" x14ac:dyDescent="0.25"/>
    <row r="35202" ht="10.5" customHeight="1" x14ac:dyDescent="0.25"/>
    <row r="35203" ht="10.5" customHeight="1" x14ac:dyDescent="0.25"/>
    <row r="35204" ht="10.5" customHeight="1" x14ac:dyDescent="0.25"/>
    <row r="35205" ht="10.5" customHeight="1" x14ac:dyDescent="0.25"/>
    <row r="35206" ht="10.5" customHeight="1" x14ac:dyDescent="0.25"/>
    <row r="35207" ht="10.5" customHeight="1" x14ac:dyDescent="0.25"/>
    <row r="35208" ht="10.5" customHeight="1" x14ac:dyDescent="0.25"/>
    <row r="35209" ht="10.5" customHeight="1" x14ac:dyDescent="0.25"/>
    <row r="35210" ht="10.5" customHeight="1" x14ac:dyDescent="0.25"/>
    <row r="35211" ht="10.5" customHeight="1" x14ac:dyDescent="0.25"/>
    <row r="35212" ht="10.5" customHeight="1" x14ac:dyDescent="0.25"/>
    <row r="35213" ht="10.5" customHeight="1" x14ac:dyDescent="0.25"/>
    <row r="35214" ht="10.5" customHeight="1" x14ac:dyDescent="0.25"/>
    <row r="35215" ht="10.5" customHeight="1" x14ac:dyDescent="0.25"/>
    <row r="35216" ht="10.5" customHeight="1" x14ac:dyDescent="0.25"/>
    <row r="35217" ht="10.5" customHeight="1" x14ac:dyDescent="0.25"/>
    <row r="35218" ht="10.5" customHeight="1" x14ac:dyDescent="0.25"/>
    <row r="35219" ht="10.5" customHeight="1" x14ac:dyDescent="0.25"/>
    <row r="35220" ht="10.5" customHeight="1" x14ac:dyDescent="0.25"/>
    <row r="35221" ht="10.5" customHeight="1" x14ac:dyDescent="0.25"/>
    <row r="35222" ht="10.5" customHeight="1" x14ac:dyDescent="0.25"/>
    <row r="35223" ht="10.5" customHeight="1" x14ac:dyDescent="0.25"/>
    <row r="35224" ht="10.5" customHeight="1" x14ac:dyDescent="0.25"/>
    <row r="35225" ht="10.5" customHeight="1" x14ac:dyDescent="0.25"/>
    <row r="35226" ht="10.5" customHeight="1" x14ac:dyDescent="0.25"/>
    <row r="35227" ht="10.5" customHeight="1" x14ac:dyDescent="0.25"/>
    <row r="35228" ht="10.5" customHeight="1" x14ac:dyDescent="0.25"/>
    <row r="35229" ht="10.5" customHeight="1" x14ac:dyDescent="0.25"/>
    <row r="35230" ht="10.5" customHeight="1" x14ac:dyDescent="0.25"/>
    <row r="35231" ht="10.5" customHeight="1" x14ac:dyDescent="0.25"/>
    <row r="35232" ht="10.5" customHeight="1" x14ac:dyDescent="0.25"/>
    <row r="35233" ht="10.5" customHeight="1" x14ac:dyDescent="0.25"/>
    <row r="35234" ht="10.5" customHeight="1" x14ac:dyDescent="0.25"/>
    <row r="35235" ht="10.5" customHeight="1" x14ac:dyDescent="0.25"/>
    <row r="35236" ht="10.5" customHeight="1" x14ac:dyDescent="0.25"/>
    <row r="35237" ht="10.5" customHeight="1" x14ac:dyDescent="0.25"/>
    <row r="35238" ht="10.5" customHeight="1" x14ac:dyDescent="0.25"/>
    <row r="35239" ht="10.5" customHeight="1" x14ac:dyDescent="0.25"/>
    <row r="35240" ht="10.5" customHeight="1" x14ac:dyDescent="0.25"/>
    <row r="35241" ht="10.5" customHeight="1" x14ac:dyDescent="0.25"/>
    <row r="35242" ht="10.5" customHeight="1" x14ac:dyDescent="0.25"/>
    <row r="35243" ht="10.5" customHeight="1" x14ac:dyDescent="0.25"/>
    <row r="35244" ht="10.5" customHeight="1" x14ac:dyDescent="0.25"/>
    <row r="35245" ht="10.5" customHeight="1" x14ac:dyDescent="0.25"/>
    <row r="35246" ht="10.5" customHeight="1" x14ac:dyDescent="0.25"/>
    <row r="35247" ht="10.5" customHeight="1" x14ac:dyDescent="0.25"/>
    <row r="35248" ht="10.5" customHeight="1" x14ac:dyDescent="0.25"/>
    <row r="35249" ht="10.5" customHeight="1" x14ac:dyDescent="0.25"/>
    <row r="35250" ht="10.5" customHeight="1" x14ac:dyDescent="0.25"/>
    <row r="35251" ht="10.5" customHeight="1" x14ac:dyDescent="0.25"/>
    <row r="35252" ht="10.5" customHeight="1" x14ac:dyDescent="0.25"/>
    <row r="35253" ht="10.5" customHeight="1" x14ac:dyDescent="0.25"/>
    <row r="35254" ht="10.5" customHeight="1" x14ac:dyDescent="0.25"/>
    <row r="35255" ht="10.5" customHeight="1" x14ac:dyDescent="0.25"/>
    <row r="35256" ht="10.5" customHeight="1" x14ac:dyDescent="0.25"/>
    <row r="35257" ht="10.5" customHeight="1" x14ac:dyDescent="0.25"/>
    <row r="35258" ht="10.5" customHeight="1" x14ac:dyDescent="0.25"/>
    <row r="35259" ht="10.5" customHeight="1" x14ac:dyDescent="0.25"/>
    <row r="35260" ht="10.5" customHeight="1" x14ac:dyDescent="0.25"/>
    <row r="35261" ht="10.5" customHeight="1" x14ac:dyDescent="0.25"/>
    <row r="35262" ht="10.5" customHeight="1" x14ac:dyDescent="0.25"/>
    <row r="35263" ht="10.5" customHeight="1" x14ac:dyDescent="0.25"/>
    <row r="35264" ht="10.5" customHeight="1" x14ac:dyDescent="0.25"/>
    <row r="35265" ht="10.5" customHeight="1" x14ac:dyDescent="0.25"/>
    <row r="35266" ht="10.5" customHeight="1" x14ac:dyDescent="0.25"/>
    <row r="35267" ht="10.5" customHeight="1" x14ac:dyDescent="0.25"/>
    <row r="35268" ht="10.5" customHeight="1" x14ac:dyDescent="0.25"/>
    <row r="35269" ht="10.5" customHeight="1" x14ac:dyDescent="0.25"/>
    <row r="35270" ht="10.5" customHeight="1" x14ac:dyDescent="0.25"/>
    <row r="35271" ht="10.5" customHeight="1" x14ac:dyDescent="0.25"/>
    <row r="35272" ht="10.5" customHeight="1" x14ac:dyDescent="0.25"/>
    <row r="35273" ht="10.5" customHeight="1" x14ac:dyDescent="0.25"/>
    <row r="35274" ht="10.5" customHeight="1" x14ac:dyDescent="0.25"/>
    <row r="35275" ht="10.5" customHeight="1" x14ac:dyDescent="0.25"/>
    <row r="35276" ht="10.5" customHeight="1" x14ac:dyDescent="0.25"/>
    <row r="35277" ht="10.5" customHeight="1" x14ac:dyDescent="0.25"/>
    <row r="35278" ht="10.5" customHeight="1" x14ac:dyDescent="0.25"/>
    <row r="35279" ht="10.5" customHeight="1" x14ac:dyDescent="0.25"/>
    <row r="35280" ht="10.5" customHeight="1" x14ac:dyDescent="0.25"/>
    <row r="35281" ht="10.5" customHeight="1" x14ac:dyDescent="0.25"/>
    <row r="35282" ht="10.5" customHeight="1" x14ac:dyDescent="0.25"/>
    <row r="35283" ht="10.5" customHeight="1" x14ac:dyDescent="0.25"/>
    <row r="35284" ht="10.5" customHeight="1" x14ac:dyDescent="0.25"/>
    <row r="35285" ht="10.5" customHeight="1" x14ac:dyDescent="0.25"/>
    <row r="35286" ht="10.5" customHeight="1" x14ac:dyDescent="0.25"/>
    <row r="35287" ht="10.5" customHeight="1" x14ac:dyDescent="0.25"/>
    <row r="35288" ht="10.5" customHeight="1" x14ac:dyDescent="0.25"/>
    <row r="35289" ht="10.5" customHeight="1" x14ac:dyDescent="0.25"/>
    <row r="35290" ht="10.5" customHeight="1" x14ac:dyDescent="0.25"/>
    <row r="35291" ht="10.5" customHeight="1" x14ac:dyDescent="0.25"/>
    <row r="35292" ht="10.5" customHeight="1" x14ac:dyDescent="0.25"/>
    <row r="35293" ht="10.5" customHeight="1" x14ac:dyDescent="0.25"/>
    <row r="35294" ht="10.5" customHeight="1" x14ac:dyDescent="0.25"/>
    <row r="35295" ht="10.5" customHeight="1" x14ac:dyDescent="0.25"/>
    <row r="35296" ht="10.5" customHeight="1" x14ac:dyDescent="0.25"/>
    <row r="35297" ht="10.5" customHeight="1" x14ac:dyDescent="0.25"/>
    <row r="35298" ht="10.5" customHeight="1" x14ac:dyDescent="0.25"/>
    <row r="35299" ht="10.5" customHeight="1" x14ac:dyDescent="0.25"/>
    <row r="35300" ht="10.5" customHeight="1" x14ac:dyDescent="0.25"/>
    <row r="35301" ht="10.5" customHeight="1" x14ac:dyDescent="0.25"/>
    <row r="35302" ht="10.5" customHeight="1" x14ac:dyDescent="0.25"/>
    <row r="35303" ht="10.5" customHeight="1" x14ac:dyDescent="0.25"/>
    <row r="35304" ht="10.5" customHeight="1" x14ac:dyDescent="0.25"/>
    <row r="35305" ht="10.5" customHeight="1" x14ac:dyDescent="0.25"/>
    <row r="35306" ht="10.5" customHeight="1" x14ac:dyDescent="0.25"/>
    <row r="35307" ht="10.5" customHeight="1" x14ac:dyDescent="0.25"/>
    <row r="35308" ht="10.5" customHeight="1" x14ac:dyDescent="0.25"/>
    <row r="35309" ht="10.5" customHeight="1" x14ac:dyDescent="0.25"/>
    <row r="35310" ht="10.5" customHeight="1" x14ac:dyDescent="0.25"/>
    <row r="35311" ht="10.5" customHeight="1" x14ac:dyDescent="0.25"/>
    <row r="35312" ht="10.5" customHeight="1" x14ac:dyDescent="0.25"/>
    <row r="35313" ht="10.5" customHeight="1" x14ac:dyDescent="0.25"/>
    <row r="35314" ht="10.5" customHeight="1" x14ac:dyDescent="0.25"/>
    <row r="35315" ht="10.5" customHeight="1" x14ac:dyDescent="0.25"/>
    <row r="35316" ht="10.5" customHeight="1" x14ac:dyDescent="0.25"/>
    <row r="35317" ht="10.5" customHeight="1" x14ac:dyDescent="0.25"/>
    <row r="35318" ht="10.5" customHeight="1" x14ac:dyDescent="0.25"/>
    <row r="35319" ht="10.5" customHeight="1" x14ac:dyDescent="0.25"/>
    <row r="35320" ht="10.5" customHeight="1" x14ac:dyDescent="0.25"/>
    <row r="35321" ht="10.5" customHeight="1" x14ac:dyDescent="0.25"/>
    <row r="35322" ht="10.5" customHeight="1" x14ac:dyDescent="0.25"/>
    <row r="35323" ht="10.5" customHeight="1" x14ac:dyDescent="0.25"/>
    <row r="35324" ht="10.5" customHeight="1" x14ac:dyDescent="0.25"/>
    <row r="35325" ht="10.5" customHeight="1" x14ac:dyDescent="0.25"/>
    <row r="35326" ht="10.5" customHeight="1" x14ac:dyDescent="0.25"/>
    <row r="35327" ht="10.5" customHeight="1" x14ac:dyDescent="0.25"/>
    <row r="35328" ht="10.5" customHeight="1" x14ac:dyDescent="0.25"/>
    <row r="35329" ht="10.5" customHeight="1" x14ac:dyDescent="0.25"/>
    <row r="35330" ht="10.5" customHeight="1" x14ac:dyDescent="0.25"/>
    <row r="35331" ht="10.5" customHeight="1" x14ac:dyDescent="0.25"/>
    <row r="35332" ht="10.5" customHeight="1" x14ac:dyDescent="0.25"/>
    <row r="35333" ht="10.5" customHeight="1" x14ac:dyDescent="0.25"/>
    <row r="35334" ht="10.5" customHeight="1" x14ac:dyDescent="0.25"/>
    <row r="35335" ht="10.5" customHeight="1" x14ac:dyDescent="0.25"/>
    <row r="35336" ht="10.5" customHeight="1" x14ac:dyDescent="0.25"/>
    <row r="35337" ht="10.5" customHeight="1" x14ac:dyDescent="0.25"/>
    <row r="35338" ht="10.5" customHeight="1" x14ac:dyDescent="0.25"/>
    <row r="35339" ht="10.5" customHeight="1" x14ac:dyDescent="0.25"/>
    <row r="35340" ht="10.5" customHeight="1" x14ac:dyDescent="0.25"/>
    <row r="35341" ht="10.5" customHeight="1" x14ac:dyDescent="0.25"/>
    <row r="35342" ht="10.5" customHeight="1" x14ac:dyDescent="0.25"/>
    <row r="35343" ht="10.5" customHeight="1" x14ac:dyDescent="0.25"/>
    <row r="35344" ht="10.5" customHeight="1" x14ac:dyDescent="0.25"/>
    <row r="35345" ht="10.5" customHeight="1" x14ac:dyDescent="0.25"/>
    <row r="35346" ht="10.5" customHeight="1" x14ac:dyDescent="0.25"/>
    <row r="35347" ht="10.5" customHeight="1" x14ac:dyDescent="0.25"/>
    <row r="35348" ht="10.5" customHeight="1" x14ac:dyDescent="0.25"/>
    <row r="35349" ht="10.5" customHeight="1" x14ac:dyDescent="0.25"/>
    <row r="35350" ht="10.5" customHeight="1" x14ac:dyDescent="0.25"/>
    <row r="35351" ht="10.5" customHeight="1" x14ac:dyDescent="0.25"/>
    <row r="35352" ht="10.5" customHeight="1" x14ac:dyDescent="0.25"/>
    <row r="35353" ht="10.5" customHeight="1" x14ac:dyDescent="0.25"/>
    <row r="35354" ht="10.5" customHeight="1" x14ac:dyDescent="0.25"/>
    <row r="35355" ht="10.5" customHeight="1" x14ac:dyDescent="0.25"/>
    <row r="35356" ht="10.5" customHeight="1" x14ac:dyDescent="0.25"/>
    <row r="35357" ht="10.5" customHeight="1" x14ac:dyDescent="0.25"/>
    <row r="35358" ht="10.5" customHeight="1" x14ac:dyDescent="0.25"/>
    <row r="35359" ht="10.5" customHeight="1" x14ac:dyDescent="0.25"/>
    <row r="35360" ht="10.5" customHeight="1" x14ac:dyDescent="0.25"/>
    <row r="35361" ht="10.5" customHeight="1" x14ac:dyDescent="0.25"/>
    <row r="35362" ht="10.5" customHeight="1" x14ac:dyDescent="0.25"/>
    <row r="35363" ht="10.5" customHeight="1" x14ac:dyDescent="0.25"/>
    <row r="35364" ht="10.5" customHeight="1" x14ac:dyDescent="0.25"/>
    <row r="35365" ht="10.5" customHeight="1" x14ac:dyDescent="0.25"/>
    <row r="35366" ht="10.5" customHeight="1" x14ac:dyDescent="0.25"/>
    <row r="35367" ht="10.5" customHeight="1" x14ac:dyDescent="0.25"/>
    <row r="35368" ht="10.5" customHeight="1" x14ac:dyDescent="0.25"/>
    <row r="35369" ht="10.5" customHeight="1" x14ac:dyDescent="0.25"/>
    <row r="35370" ht="10.5" customHeight="1" x14ac:dyDescent="0.25"/>
    <row r="35371" ht="10.5" customHeight="1" x14ac:dyDescent="0.25"/>
    <row r="35372" ht="10.5" customHeight="1" x14ac:dyDescent="0.25"/>
    <row r="35373" ht="10.5" customHeight="1" x14ac:dyDescent="0.25"/>
    <row r="35374" ht="10.5" customHeight="1" x14ac:dyDescent="0.25"/>
    <row r="35375" ht="10.5" customHeight="1" x14ac:dyDescent="0.25"/>
    <row r="35376" ht="10.5" customHeight="1" x14ac:dyDescent="0.25"/>
    <row r="35377" ht="10.5" customHeight="1" x14ac:dyDescent="0.25"/>
    <row r="35378" ht="10.5" customHeight="1" x14ac:dyDescent="0.25"/>
    <row r="35379" ht="10.5" customHeight="1" x14ac:dyDescent="0.25"/>
    <row r="35380" ht="10.5" customHeight="1" x14ac:dyDescent="0.25"/>
    <row r="35381" ht="10.5" customHeight="1" x14ac:dyDescent="0.25"/>
    <row r="35382" ht="10.5" customHeight="1" x14ac:dyDescent="0.25"/>
    <row r="35383" ht="10.5" customHeight="1" x14ac:dyDescent="0.25"/>
    <row r="35384" ht="10.5" customHeight="1" x14ac:dyDescent="0.25"/>
    <row r="35385" ht="10.5" customHeight="1" x14ac:dyDescent="0.25"/>
    <row r="35386" ht="10.5" customHeight="1" x14ac:dyDescent="0.25"/>
    <row r="35387" ht="10.5" customHeight="1" x14ac:dyDescent="0.25"/>
    <row r="35388" ht="10.5" customHeight="1" x14ac:dyDescent="0.25"/>
    <row r="35389" ht="10.5" customHeight="1" x14ac:dyDescent="0.25"/>
    <row r="35390" ht="10.5" customHeight="1" x14ac:dyDescent="0.25"/>
    <row r="35391" ht="10.5" customHeight="1" x14ac:dyDescent="0.25"/>
    <row r="35392" ht="10.5" customHeight="1" x14ac:dyDescent="0.25"/>
    <row r="35393" ht="10.5" customHeight="1" x14ac:dyDescent="0.25"/>
    <row r="35394" ht="10.5" customHeight="1" x14ac:dyDescent="0.25"/>
    <row r="35395" ht="10.5" customHeight="1" x14ac:dyDescent="0.25"/>
    <row r="35396" ht="10.5" customHeight="1" x14ac:dyDescent="0.25"/>
    <row r="35397" ht="10.5" customHeight="1" x14ac:dyDescent="0.25"/>
    <row r="35398" ht="10.5" customHeight="1" x14ac:dyDescent="0.25"/>
    <row r="35399" ht="10.5" customHeight="1" x14ac:dyDescent="0.25"/>
    <row r="35400" ht="10.5" customHeight="1" x14ac:dyDescent="0.25"/>
    <row r="35401" ht="10.5" customHeight="1" x14ac:dyDescent="0.25"/>
    <row r="35402" ht="10.5" customHeight="1" x14ac:dyDescent="0.25"/>
    <row r="35403" ht="10.5" customHeight="1" x14ac:dyDescent="0.25"/>
    <row r="35404" ht="10.5" customHeight="1" x14ac:dyDescent="0.25"/>
    <row r="35405" ht="10.5" customHeight="1" x14ac:dyDescent="0.25"/>
    <row r="35406" ht="10.5" customHeight="1" x14ac:dyDescent="0.25"/>
    <row r="35407" ht="10.5" customHeight="1" x14ac:dyDescent="0.25"/>
    <row r="35408" ht="10.5" customHeight="1" x14ac:dyDescent="0.25"/>
    <row r="35409" ht="10.5" customHeight="1" x14ac:dyDescent="0.25"/>
    <row r="35410" ht="10.5" customHeight="1" x14ac:dyDescent="0.25"/>
    <row r="35411" ht="10.5" customHeight="1" x14ac:dyDescent="0.25"/>
    <row r="35412" ht="10.5" customHeight="1" x14ac:dyDescent="0.25"/>
    <row r="35413" ht="10.5" customHeight="1" x14ac:dyDescent="0.25"/>
    <row r="35414" ht="10.5" customHeight="1" x14ac:dyDescent="0.25"/>
    <row r="35415" ht="10.5" customHeight="1" x14ac:dyDescent="0.25"/>
    <row r="35416" ht="10.5" customHeight="1" x14ac:dyDescent="0.25"/>
    <row r="35417" ht="10.5" customHeight="1" x14ac:dyDescent="0.25"/>
    <row r="35418" ht="10.5" customHeight="1" x14ac:dyDescent="0.25"/>
    <row r="35419" ht="10.5" customHeight="1" x14ac:dyDescent="0.25"/>
    <row r="35420" ht="10.5" customHeight="1" x14ac:dyDescent="0.25"/>
    <row r="35421" ht="10.5" customHeight="1" x14ac:dyDescent="0.25"/>
    <row r="35422" ht="10.5" customHeight="1" x14ac:dyDescent="0.25"/>
    <row r="35423" ht="10.5" customHeight="1" x14ac:dyDescent="0.25"/>
    <row r="35424" ht="10.5" customHeight="1" x14ac:dyDescent="0.25"/>
    <row r="35425" ht="10.5" customHeight="1" x14ac:dyDescent="0.25"/>
    <row r="35426" ht="10.5" customHeight="1" x14ac:dyDescent="0.25"/>
    <row r="35427" ht="10.5" customHeight="1" x14ac:dyDescent="0.25"/>
    <row r="35428" ht="10.5" customHeight="1" x14ac:dyDescent="0.25"/>
    <row r="35429" ht="10.5" customHeight="1" x14ac:dyDescent="0.25"/>
    <row r="35430" ht="10.5" customHeight="1" x14ac:dyDescent="0.25"/>
    <row r="35431" ht="10.5" customHeight="1" x14ac:dyDescent="0.25"/>
    <row r="35432" ht="10.5" customHeight="1" x14ac:dyDescent="0.25"/>
    <row r="35433" ht="10.5" customHeight="1" x14ac:dyDescent="0.25"/>
    <row r="35434" ht="10.5" customHeight="1" x14ac:dyDescent="0.25"/>
    <row r="35435" ht="10.5" customHeight="1" x14ac:dyDescent="0.25"/>
    <row r="35436" ht="10.5" customHeight="1" x14ac:dyDescent="0.25"/>
    <row r="35437" ht="10.5" customHeight="1" x14ac:dyDescent="0.25"/>
    <row r="35438" ht="10.5" customHeight="1" x14ac:dyDescent="0.25"/>
    <row r="35439" ht="10.5" customHeight="1" x14ac:dyDescent="0.25"/>
    <row r="35440" ht="10.5" customHeight="1" x14ac:dyDescent="0.25"/>
    <row r="35441" ht="10.5" customHeight="1" x14ac:dyDescent="0.25"/>
    <row r="35442" ht="10.5" customHeight="1" x14ac:dyDescent="0.25"/>
    <row r="35443" ht="10.5" customHeight="1" x14ac:dyDescent="0.25"/>
    <row r="35444" ht="10.5" customHeight="1" x14ac:dyDescent="0.25"/>
    <row r="35445" ht="10.5" customHeight="1" x14ac:dyDescent="0.25"/>
    <row r="35446" ht="10.5" customHeight="1" x14ac:dyDescent="0.25"/>
    <row r="35447" ht="10.5" customHeight="1" x14ac:dyDescent="0.25"/>
    <row r="35448" ht="10.5" customHeight="1" x14ac:dyDescent="0.25"/>
    <row r="35449" ht="10.5" customHeight="1" x14ac:dyDescent="0.25"/>
    <row r="35450" ht="10.5" customHeight="1" x14ac:dyDescent="0.25"/>
    <row r="35451" ht="10.5" customHeight="1" x14ac:dyDescent="0.25"/>
    <row r="35452" ht="10.5" customHeight="1" x14ac:dyDescent="0.25"/>
    <row r="35453" ht="10.5" customHeight="1" x14ac:dyDescent="0.25"/>
    <row r="35454" ht="10.5" customHeight="1" x14ac:dyDescent="0.25"/>
    <row r="35455" ht="10.5" customHeight="1" x14ac:dyDescent="0.25"/>
    <row r="35456" ht="10.5" customHeight="1" x14ac:dyDescent="0.25"/>
    <row r="35457" ht="10.5" customHeight="1" x14ac:dyDescent="0.25"/>
    <row r="35458" ht="10.5" customHeight="1" x14ac:dyDescent="0.25"/>
    <row r="35459" ht="10.5" customHeight="1" x14ac:dyDescent="0.25"/>
    <row r="35460" ht="10.5" customHeight="1" x14ac:dyDescent="0.25"/>
    <row r="35461" ht="10.5" customHeight="1" x14ac:dyDescent="0.25"/>
    <row r="35462" ht="10.5" customHeight="1" x14ac:dyDescent="0.25"/>
    <row r="35463" ht="10.5" customHeight="1" x14ac:dyDescent="0.25"/>
    <row r="35464" ht="10.5" customHeight="1" x14ac:dyDescent="0.25"/>
    <row r="35465" ht="10.5" customHeight="1" x14ac:dyDescent="0.25"/>
    <row r="35466" ht="10.5" customHeight="1" x14ac:dyDescent="0.25"/>
    <row r="35467" ht="10.5" customHeight="1" x14ac:dyDescent="0.25"/>
    <row r="35468" ht="10.5" customHeight="1" x14ac:dyDescent="0.25"/>
    <row r="35469" ht="10.5" customHeight="1" x14ac:dyDescent="0.25"/>
    <row r="35470" ht="10.5" customHeight="1" x14ac:dyDescent="0.25"/>
    <row r="35471" ht="10.5" customHeight="1" x14ac:dyDescent="0.25"/>
    <row r="35472" ht="10.5" customHeight="1" x14ac:dyDescent="0.25"/>
    <row r="35473" ht="10.5" customHeight="1" x14ac:dyDescent="0.25"/>
    <row r="35474" ht="10.5" customHeight="1" x14ac:dyDescent="0.25"/>
    <row r="35475" ht="10.5" customHeight="1" x14ac:dyDescent="0.25"/>
    <row r="35476" ht="10.5" customHeight="1" x14ac:dyDescent="0.25"/>
    <row r="35477" ht="10.5" customHeight="1" x14ac:dyDescent="0.25"/>
    <row r="35478" ht="10.5" customHeight="1" x14ac:dyDescent="0.25"/>
    <row r="35479" ht="10.5" customHeight="1" x14ac:dyDescent="0.25"/>
    <row r="35480" ht="10.5" customHeight="1" x14ac:dyDescent="0.25"/>
    <row r="35481" ht="10.5" customHeight="1" x14ac:dyDescent="0.25"/>
    <row r="35482" ht="10.5" customHeight="1" x14ac:dyDescent="0.25"/>
    <row r="35483" ht="10.5" customHeight="1" x14ac:dyDescent="0.25"/>
    <row r="35484" ht="10.5" customHeight="1" x14ac:dyDescent="0.25"/>
    <row r="35485" ht="10.5" customHeight="1" x14ac:dyDescent="0.25"/>
    <row r="35486" ht="10.5" customHeight="1" x14ac:dyDescent="0.25"/>
    <row r="35487" ht="10.5" customHeight="1" x14ac:dyDescent="0.25"/>
    <row r="35488" ht="10.5" customHeight="1" x14ac:dyDescent="0.25"/>
    <row r="35489" ht="10.5" customHeight="1" x14ac:dyDescent="0.25"/>
    <row r="35490" ht="10.5" customHeight="1" x14ac:dyDescent="0.25"/>
    <row r="35491" ht="10.5" customHeight="1" x14ac:dyDescent="0.25"/>
    <row r="35492" ht="10.5" customHeight="1" x14ac:dyDescent="0.25"/>
    <row r="35493" ht="10.5" customHeight="1" x14ac:dyDescent="0.25"/>
    <row r="35494" ht="10.5" customHeight="1" x14ac:dyDescent="0.25"/>
    <row r="35495" ht="10.5" customHeight="1" x14ac:dyDescent="0.25"/>
    <row r="35496" ht="10.5" customHeight="1" x14ac:dyDescent="0.25"/>
    <row r="35497" ht="10.5" customHeight="1" x14ac:dyDescent="0.25"/>
    <row r="35498" ht="10.5" customHeight="1" x14ac:dyDescent="0.25"/>
    <row r="35499" ht="10.5" customHeight="1" x14ac:dyDescent="0.25"/>
    <row r="35500" ht="10.5" customHeight="1" x14ac:dyDescent="0.25"/>
    <row r="35501" ht="10.5" customHeight="1" x14ac:dyDescent="0.25"/>
    <row r="35502" ht="10.5" customHeight="1" x14ac:dyDescent="0.25"/>
    <row r="35503" ht="10.5" customHeight="1" x14ac:dyDescent="0.25"/>
    <row r="35504" ht="10.5" customHeight="1" x14ac:dyDescent="0.25"/>
    <row r="35505" ht="10.5" customHeight="1" x14ac:dyDescent="0.25"/>
    <row r="35506" ht="10.5" customHeight="1" x14ac:dyDescent="0.25"/>
    <row r="35507" ht="10.5" customHeight="1" x14ac:dyDescent="0.25"/>
    <row r="35508" ht="10.5" customHeight="1" x14ac:dyDescent="0.25"/>
    <row r="35509" ht="10.5" customHeight="1" x14ac:dyDescent="0.25"/>
    <row r="35510" ht="10.5" customHeight="1" x14ac:dyDescent="0.25"/>
    <row r="35511" ht="10.5" customHeight="1" x14ac:dyDescent="0.25"/>
    <row r="35512" ht="10.5" customHeight="1" x14ac:dyDescent="0.25"/>
    <row r="35513" ht="10.5" customHeight="1" x14ac:dyDescent="0.25"/>
    <row r="35514" ht="10.5" customHeight="1" x14ac:dyDescent="0.25"/>
    <row r="35515" ht="10.5" customHeight="1" x14ac:dyDescent="0.25"/>
    <row r="35516" ht="10.5" customHeight="1" x14ac:dyDescent="0.25"/>
    <row r="35517" ht="10.5" customHeight="1" x14ac:dyDescent="0.25"/>
    <row r="35518" ht="10.5" customHeight="1" x14ac:dyDescent="0.25"/>
    <row r="35519" ht="10.5" customHeight="1" x14ac:dyDescent="0.25"/>
    <row r="35520" ht="10.5" customHeight="1" x14ac:dyDescent="0.25"/>
    <row r="35521" ht="10.5" customHeight="1" x14ac:dyDescent="0.25"/>
    <row r="35522" ht="10.5" customHeight="1" x14ac:dyDescent="0.25"/>
    <row r="35523" ht="10.5" customHeight="1" x14ac:dyDescent="0.25"/>
    <row r="35524" ht="10.5" customHeight="1" x14ac:dyDescent="0.25"/>
    <row r="35525" ht="10.5" customHeight="1" x14ac:dyDescent="0.25"/>
    <row r="35526" ht="10.5" customHeight="1" x14ac:dyDescent="0.25"/>
    <row r="35527" ht="10.5" customHeight="1" x14ac:dyDescent="0.25"/>
    <row r="35528" ht="10.5" customHeight="1" x14ac:dyDescent="0.25"/>
    <row r="35529" ht="10.5" customHeight="1" x14ac:dyDescent="0.25"/>
    <row r="35530" ht="10.5" customHeight="1" x14ac:dyDescent="0.25"/>
    <row r="35531" ht="10.5" customHeight="1" x14ac:dyDescent="0.25"/>
    <row r="35532" ht="10.5" customHeight="1" x14ac:dyDescent="0.25"/>
    <row r="35533" ht="10.5" customHeight="1" x14ac:dyDescent="0.25"/>
    <row r="35534" ht="10.5" customHeight="1" x14ac:dyDescent="0.25"/>
    <row r="35535" ht="10.5" customHeight="1" x14ac:dyDescent="0.25"/>
    <row r="35536" ht="10.5" customHeight="1" x14ac:dyDescent="0.25"/>
    <row r="35537" ht="10.5" customHeight="1" x14ac:dyDescent="0.25"/>
    <row r="35538" ht="10.5" customHeight="1" x14ac:dyDescent="0.25"/>
    <row r="35539" ht="10.5" customHeight="1" x14ac:dyDescent="0.25"/>
    <row r="35540" ht="10.5" customHeight="1" x14ac:dyDescent="0.25"/>
    <row r="35541" ht="10.5" customHeight="1" x14ac:dyDescent="0.25"/>
    <row r="35542" ht="10.5" customHeight="1" x14ac:dyDescent="0.25"/>
    <row r="35543" ht="10.5" customHeight="1" x14ac:dyDescent="0.25"/>
    <row r="35544" ht="10.5" customHeight="1" x14ac:dyDescent="0.25"/>
    <row r="35545" ht="10.5" customHeight="1" x14ac:dyDescent="0.25"/>
    <row r="35546" ht="10.5" customHeight="1" x14ac:dyDescent="0.25"/>
    <row r="35547" ht="10.5" customHeight="1" x14ac:dyDescent="0.25"/>
    <row r="35548" ht="10.5" customHeight="1" x14ac:dyDescent="0.25"/>
    <row r="35549" ht="10.5" customHeight="1" x14ac:dyDescent="0.25"/>
    <row r="35550" ht="10.5" customHeight="1" x14ac:dyDescent="0.25"/>
    <row r="35551" ht="10.5" customHeight="1" x14ac:dyDescent="0.25"/>
    <row r="35552" ht="10.5" customHeight="1" x14ac:dyDescent="0.25"/>
    <row r="35553" ht="10.5" customHeight="1" x14ac:dyDescent="0.25"/>
    <row r="35554" ht="10.5" customHeight="1" x14ac:dyDescent="0.25"/>
    <row r="35555" ht="10.5" customHeight="1" x14ac:dyDescent="0.25"/>
    <row r="35556" ht="10.5" customHeight="1" x14ac:dyDescent="0.25"/>
    <row r="35557" ht="10.5" customHeight="1" x14ac:dyDescent="0.25"/>
    <row r="35558" ht="10.5" customHeight="1" x14ac:dyDescent="0.25"/>
    <row r="35559" ht="10.5" customHeight="1" x14ac:dyDescent="0.25"/>
    <row r="35560" ht="10.5" customHeight="1" x14ac:dyDescent="0.25"/>
    <row r="35561" ht="10.5" customHeight="1" x14ac:dyDescent="0.25"/>
    <row r="35562" ht="10.5" customHeight="1" x14ac:dyDescent="0.25"/>
    <row r="35563" ht="10.5" customHeight="1" x14ac:dyDescent="0.25"/>
    <row r="35564" ht="10.5" customHeight="1" x14ac:dyDescent="0.25"/>
    <row r="35565" ht="10.5" customHeight="1" x14ac:dyDescent="0.25"/>
    <row r="35566" ht="10.5" customHeight="1" x14ac:dyDescent="0.25"/>
    <row r="35567" ht="10.5" customHeight="1" x14ac:dyDescent="0.25"/>
    <row r="35568" ht="10.5" customHeight="1" x14ac:dyDescent="0.25"/>
    <row r="35569" ht="10.5" customHeight="1" x14ac:dyDescent="0.25"/>
    <row r="35570" ht="10.5" customHeight="1" x14ac:dyDescent="0.25"/>
    <row r="35571" ht="10.5" customHeight="1" x14ac:dyDescent="0.25"/>
    <row r="35572" ht="10.5" customHeight="1" x14ac:dyDescent="0.25"/>
    <row r="35573" ht="10.5" customHeight="1" x14ac:dyDescent="0.25"/>
    <row r="35574" ht="10.5" customHeight="1" x14ac:dyDescent="0.25"/>
    <row r="35575" ht="10.5" customHeight="1" x14ac:dyDescent="0.25"/>
    <row r="35576" ht="10.5" customHeight="1" x14ac:dyDescent="0.25"/>
    <row r="35577" ht="10.5" customHeight="1" x14ac:dyDescent="0.25"/>
    <row r="35578" ht="10.5" customHeight="1" x14ac:dyDescent="0.25"/>
    <row r="35579" ht="10.5" customHeight="1" x14ac:dyDescent="0.25"/>
    <row r="35580" ht="10.5" customHeight="1" x14ac:dyDescent="0.25"/>
    <row r="35581" ht="10.5" customHeight="1" x14ac:dyDescent="0.25"/>
    <row r="35582" ht="10.5" customHeight="1" x14ac:dyDescent="0.25"/>
    <row r="35583" ht="10.5" customHeight="1" x14ac:dyDescent="0.25"/>
    <row r="35584" ht="10.5" customHeight="1" x14ac:dyDescent="0.25"/>
    <row r="35585" ht="10.5" customHeight="1" x14ac:dyDescent="0.25"/>
    <row r="35586" ht="10.5" customHeight="1" x14ac:dyDescent="0.25"/>
    <row r="35587" ht="10.5" customHeight="1" x14ac:dyDescent="0.25"/>
    <row r="35588" ht="10.5" customHeight="1" x14ac:dyDescent="0.25"/>
    <row r="35589" ht="10.5" customHeight="1" x14ac:dyDescent="0.25"/>
    <row r="35590" ht="10.5" customHeight="1" x14ac:dyDescent="0.25"/>
    <row r="35591" ht="10.5" customHeight="1" x14ac:dyDescent="0.25"/>
    <row r="35592" ht="10.5" customHeight="1" x14ac:dyDescent="0.25"/>
    <row r="35593" ht="10.5" customHeight="1" x14ac:dyDescent="0.25"/>
    <row r="35594" ht="10.5" customHeight="1" x14ac:dyDescent="0.25"/>
    <row r="35595" ht="10.5" customHeight="1" x14ac:dyDescent="0.25"/>
    <row r="35596" ht="10.5" customHeight="1" x14ac:dyDescent="0.25"/>
    <row r="35597" ht="10.5" customHeight="1" x14ac:dyDescent="0.25"/>
    <row r="35598" ht="10.5" customHeight="1" x14ac:dyDescent="0.25"/>
    <row r="35599" ht="10.5" customHeight="1" x14ac:dyDescent="0.25"/>
    <row r="35600" ht="10.5" customHeight="1" x14ac:dyDescent="0.25"/>
    <row r="35601" ht="10.5" customHeight="1" x14ac:dyDescent="0.25"/>
    <row r="35602" ht="10.5" customHeight="1" x14ac:dyDescent="0.25"/>
    <row r="35603" ht="10.5" customHeight="1" x14ac:dyDescent="0.25"/>
    <row r="35604" ht="10.5" customHeight="1" x14ac:dyDescent="0.25"/>
    <row r="35605" ht="10.5" customHeight="1" x14ac:dyDescent="0.25"/>
    <row r="35606" ht="10.5" customHeight="1" x14ac:dyDescent="0.25"/>
    <row r="35607" ht="10.5" customHeight="1" x14ac:dyDescent="0.25"/>
    <row r="35608" ht="10.5" customHeight="1" x14ac:dyDescent="0.25"/>
    <row r="35609" ht="10.5" customHeight="1" x14ac:dyDescent="0.25"/>
    <row r="35610" ht="10.5" customHeight="1" x14ac:dyDescent="0.25"/>
    <row r="35611" ht="10.5" customHeight="1" x14ac:dyDescent="0.25"/>
    <row r="35612" ht="10.5" customHeight="1" x14ac:dyDescent="0.25"/>
    <row r="35613" ht="10.5" customHeight="1" x14ac:dyDescent="0.25"/>
    <row r="35614" ht="10.5" customHeight="1" x14ac:dyDescent="0.25"/>
    <row r="35615" ht="10.5" customHeight="1" x14ac:dyDescent="0.25"/>
    <row r="35616" ht="10.5" customHeight="1" x14ac:dyDescent="0.25"/>
    <row r="35617" ht="10.5" customHeight="1" x14ac:dyDescent="0.25"/>
    <row r="35618" ht="10.5" customHeight="1" x14ac:dyDescent="0.25"/>
    <row r="35619" ht="10.5" customHeight="1" x14ac:dyDescent="0.25"/>
    <row r="35620" ht="10.5" customHeight="1" x14ac:dyDescent="0.25"/>
    <row r="35621" ht="10.5" customHeight="1" x14ac:dyDescent="0.25"/>
    <row r="35622" ht="10.5" customHeight="1" x14ac:dyDescent="0.25"/>
    <row r="35623" ht="10.5" customHeight="1" x14ac:dyDescent="0.25"/>
    <row r="35624" ht="10.5" customHeight="1" x14ac:dyDescent="0.25"/>
    <row r="35625" ht="10.5" customHeight="1" x14ac:dyDescent="0.25"/>
    <row r="35626" ht="10.5" customHeight="1" x14ac:dyDescent="0.25"/>
    <row r="35627" ht="10.5" customHeight="1" x14ac:dyDescent="0.25"/>
    <row r="35628" ht="10.5" customHeight="1" x14ac:dyDescent="0.25"/>
    <row r="35629" ht="10.5" customHeight="1" x14ac:dyDescent="0.25"/>
    <row r="35630" ht="10.5" customHeight="1" x14ac:dyDescent="0.25"/>
    <row r="35631" ht="10.5" customHeight="1" x14ac:dyDescent="0.25"/>
    <row r="35632" ht="10.5" customHeight="1" x14ac:dyDescent="0.25"/>
    <row r="35633" ht="10.5" customHeight="1" x14ac:dyDescent="0.25"/>
    <row r="35634" ht="10.5" customHeight="1" x14ac:dyDescent="0.25"/>
    <row r="35635" ht="10.5" customHeight="1" x14ac:dyDescent="0.25"/>
    <row r="35636" ht="10.5" customHeight="1" x14ac:dyDescent="0.25"/>
    <row r="35637" ht="10.5" customHeight="1" x14ac:dyDescent="0.25"/>
    <row r="35638" ht="10.5" customHeight="1" x14ac:dyDescent="0.25"/>
    <row r="35639" ht="10.5" customHeight="1" x14ac:dyDescent="0.25"/>
    <row r="35640" ht="10.5" customHeight="1" x14ac:dyDescent="0.25"/>
    <row r="35641" ht="10.5" customHeight="1" x14ac:dyDescent="0.25"/>
    <row r="35642" ht="10.5" customHeight="1" x14ac:dyDescent="0.25"/>
    <row r="35643" ht="10.5" customHeight="1" x14ac:dyDescent="0.25"/>
    <row r="35644" ht="10.5" customHeight="1" x14ac:dyDescent="0.25"/>
    <row r="35645" ht="10.5" customHeight="1" x14ac:dyDescent="0.25"/>
    <row r="35646" ht="10.5" customHeight="1" x14ac:dyDescent="0.25"/>
    <row r="35647" ht="10.5" customHeight="1" x14ac:dyDescent="0.25"/>
    <row r="35648" ht="10.5" customHeight="1" x14ac:dyDescent="0.25"/>
    <row r="35649" ht="10.5" customHeight="1" x14ac:dyDescent="0.25"/>
    <row r="35650" ht="10.5" customHeight="1" x14ac:dyDescent="0.25"/>
    <row r="35651" ht="10.5" customHeight="1" x14ac:dyDescent="0.25"/>
    <row r="35652" ht="10.5" customHeight="1" x14ac:dyDescent="0.25"/>
    <row r="35653" ht="10.5" customHeight="1" x14ac:dyDescent="0.25"/>
    <row r="35654" ht="10.5" customHeight="1" x14ac:dyDescent="0.25"/>
    <row r="35655" ht="10.5" customHeight="1" x14ac:dyDescent="0.25"/>
    <row r="35656" ht="10.5" customHeight="1" x14ac:dyDescent="0.25"/>
    <row r="35657" ht="10.5" customHeight="1" x14ac:dyDescent="0.25"/>
    <row r="35658" ht="10.5" customHeight="1" x14ac:dyDescent="0.25"/>
    <row r="35659" ht="10.5" customHeight="1" x14ac:dyDescent="0.25"/>
    <row r="35660" ht="10.5" customHeight="1" x14ac:dyDescent="0.25"/>
    <row r="35661" ht="10.5" customHeight="1" x14ac:dyDescent="0.25"/>
    <row r="35662" ht="10.5" customHeight="1" x14ac:dyDescent="0.25"/>
    <row r="35663" ht="10.5" customHeight="1" x14ac:dyDescent="0.25"/>
    <row r="35664" ht="10.5" customHeight="1" x14ac:dyDescent="0.25"/>
    <row r="35665" ht="10.5" customHeight="1" x14ac:dyDescent="0.25"/>
    <row r="35666" ht="10.5" customHeight="1" x14ac:dyDescent="0.25"/>
    <row r="35667" ht="10.5" customHeight="1" x14ac:dyDescent="0.25"/>
    <row r="35668" ht="10.5" customHeight="1" x14ac:dyDescent="0.25"/>
    <row r="35669" ht="10.5" customHeight="1" x14ac:dyDescent="0.25"/>
    <row r="35670" ht="10.5" customHeight="1" x14ac:dyDescent="0.25"/>
    <row r="35671" ht="10.5" customHeight="1" x14ac:dyDescent="0.25"/>
    <row r="35672" ht="10.5" customHeight="1" x14ac:dyDescent="0.25"/>
    <row r="35673" ht="10.5" customHeight="1" x14ac:dyDescent="0.25"/>
    <row r="35674" ht="10.5" customHeight="1" x14ac:dyDescent="0.25"/>
    <row r="35675" ht="10.5" customHeight="1" x14ac:dyDescent="0.25"/>
    <row r="35676" ht="10.5" customHeight="1" x14ac:dyDescent="0.25"/>
    <row r="35677" ht="10.5" customHeight="1" x14ac:dyDescent="0.25"/>
    <row r="35678" ht="10.5" customHeight="1" x14ac:dyDescent="0.25"/>
    <row r="35679" ht="10.5" customHeight="1" x14ac:dyDescent="0.25"/>
    <row r="35680" ht="10.5" customHeight="1" x14ac:dyDescent="0.25"/>
    <row r="35681" ht="10.5" customHeight="1" x14ac:dyDescent="0.25"/>
    <row r="35682" ht="10.5" customHeight="1" x14ac:dyDescent="0.25"/>
    <row r="35683" ht="10.5" customHeight="1" x14ac:dyDescent="0.25"/>
    <row r="35684" ht="10.5" customHeight="1" x14ac:dyDescent="0.25"/>
    <row r="35685" ht="10.5" customHeight="1" x14ac:dyDescent="0.25"/>
    <row r="35686" ht="10.5" customHeight="1" x14ac:dyDescent="0.25"/>
    <row r="35687" ht="10.5" customHeight="1" x14ac:dyDescent="0.25"/>
    <row r="35688" ht="10.5" customHeight="1" x14ac:dyDescent="0.25"/>
    <row r="35689" ht="10.5" customHeight="1" x14ac:dyDescent="0.25"/>
    <row r="35690" ht="10.5" customHeight="1" x14ac:dyDescent="0.25"/>
    <row r="35691" ht="10.5" customHeight="1" x14ac:dyDescent="0.25"/>
    <row r="35692" ht="10.5" customHeight="1" x14ac:dyDescent="0.25"/>
    <row r="35693" ht="10.5" customHeight="1" x14ac:dyDescent="0.25"/>
    <row r="35694" ht="10.5" customHeight="1" x14ac:dyDescent="0.25"/>
    <row r="35695" ht="10.5" customHeight="1" x14ac:dyDescent="0.25"/>
    <row r="35696" ht="10.5" customHeight="1" x14ac:dyDescent="0.25"/>
    <row r="35697" ht="10.5" customHeight="1" x14ac:dyDescent="0.25"/>
    <row r="35698" ht="10.5" customHeight="1" x14ac:dyDescent="0.25"/>
    <row r="35699" ht="10.5" customHeight="1" x14ac:dyDescent="0.25"/>
    <row r="35700" ht="10.5" customHeight="1" x14ac:dyDescent="0.25"/>
    <row r="35701" ht="10.5" customHeight="1" x14ac:dyDescent="0.25"/>
    <row r="35702" ht="10.5" customHeight="1" x14ac:dyDescent="0.25"/>
    <row r="35703" ht="10.5" customHeight="1" x14ac:dyDescent="0.25"/>
    <row r="35704" ht="10.5" customHeight="1" x14ac:dyDescent="0.25"/>
    <row r="35705" ht="10.5" customHeight="1" x14ac:dyDescent="0.25"/>
    <row r="35706" ht="10.5" customHeight="1" x14ac:dyDescent="0.25"/>
    <row r="35707" ht="10.5" customHeight="1" x14ac:dyDescent="0.25"/>
    <row r="35708" ht="10.5" customHeight="1" x14ac:dyDescent="0.25"/>
    <row r="35709" ht="10.5" customHeight="1" x14ac:dyDescent="0.25"/>
    <row r="35710" ht="10.5" customHeight="1" x14ac:dyDescent="0.25"/>
    <row r="35711" ht="10.5" customHeight="1" x14ac:dyDescent="0.25"/>
    <row r="35712" ht="10.5" customHeight="1" x14ac:dyDescent="0.25"/>
    <row r="35713" ht="10.5" customHeight="1" x14ac:dyDescent="0.25"/>
    <row r="35714" ht="10.5" customHeight="1" x14ac:dyDescent="0.25"/>
    <row r="35715" ht="10.5" customHeight="1" x14ac:dyDescent="0.25"/>
    <row r="35716" ht="10.5" customHeight="1" x14ac:dyDescent="0.25"/>
    <row r="35717" ht="10.5" customHeight="1" x14ac:dyDescent="0.25"/>
    <row r="35718" ht="10.5" customHeight="1" x14ac:dyDescent="0.25"/>
    <row r="35719" ht="10.5" customHeight="1" x14ac:dyDescent="0.25"/>
    <row r="35720" ht="10.5" customHeight="1" x14ac:dyDescent="0.25"/>
    <row r="35721" ht="10.5" customHeight="1" x14ac:dyDescent="0.25"/>
    <row r="35722" ht="10.5" customHeight="1" x14ac:dyDescent="0.25"/>
    <row r="35723" ht="10.5" customHeight="1" x14ac:dyDescent="0.25"/>
    <row r="35724" ht="10.5" customHeight="1" x14ac:dyDescent="0.25"/>
    <row r="35725" ht="10.5" customHeight="1" x14ac:dyDescent="0.25"/>
    <row r="35726" ht="10.5" customHeight="1" x14ac:dyDescent="0.25"/>
    <row r="35727" ht="10.5" customHeight="1" x14ac:dyDescent="0.25"/>
    <row r="35728" ht="10.5" customHeight="1" x14ac:dyDescent="0.25"/>
    <row r="35729" ht="10.5" customHeight="1" x14ac:dyDescent="0.25"/>
    <row r="35730" ht="10.5" customHeight="1" x14ac:dyDescent="0.25"/>
    <row r="35731" ht="10.5" customHeight="1" x14ac:dyDescent="0.25"/>
    <row r="35732" ht="10.5" customHeight="1" x14ac:dyDescent="0.25"/>
    <row r="35733" ht="10.5" customHeight="1" x14ac:dyDescent="0.25"/>
    <row r="35734" ht="10.5" customHeight="1" x14ac:dyDescent="0.25"/>
    <row r="35735" ht="10.5" customHeight="1" x14ac:dyDescent="0.25"/>
    <row r="35736" ht="10.5" customHeight="1" x14ac:dyDescent="0.25"/>
    <row r="35737" ht="10.5" customHeight="1" x14ac:dyDescent="0.25"/>
    <row r="35738" ht="10.5" customHeight="1" x14ac:dyDescent="0.25"/>
    <row r="35739" ht="10.5" customHeight="1" x14ac:dyDescent="0.25"/>
    <row r="35740" ht="10.5" customHeight="1" x14ac:dyDescent="0.25"/>
    <row r="35741" ht="10.5" customHeight="1" x14ac:dyDescent="0.25"/>
    <row r="35742" ht="10.5" customHeight="1" x14ac:dyDescent="0.25"/>
    <row r="35743" ht="10.5" customHeight="1" x14ac:dyDescent="0.25"/>
    <row r="35744" ht="10.5" customHeight="1" x14ac:dyDescent="0.25"/>
    <row r="35745" ht="10.5" customHeight="1" x14ac:dyDescent="0.25"/>
    <row r="35746" ht="10.5" customHeight="1" x14ac:dyDescent="0.25"/>
    <row r="35747" ht="10.5" customHeight="1" x14ac:dyDescent="0.25"/>
    <row r="35748" ht="10.5" customHeight="1" x14ac:dyDescent="0.25"/>
    <row r="35749" ht="10.5" customHeight="1" x14ac:dyDescent="0.25"/>
    <row r="35750" ht="10.5" customHeight="1" x14ac:dyDescent="0.25"/>
    <row r="35751" ht="10.5" customHeight="1" x14ac:dyDescent="0.25"/>
    <row r="35752" ht="10.5" customHeight="1" x14ac:dyDescent="0.25"/>
    <row r="35753" ht="10.5" customHeight="1" x14ac:dyDescent="0.25"/>
    <row r="35754" ht="10.5" customHeight="1" x14ac:dyDescent="0.25"/>
    <row r="35755" ht="10.5" customHeight="1" x14ac:dyDescent="0.25"/>
    <row r="35756" ht="10.5" customHeight="1" x14ac:dyDescent="0.25"/>
    <row r="35757" ht="10.5" customHeight="1" x14ac:dyDescent="0.25"/>
    <row r="35758" ht="10.5" customHeight="1" x14ac:dyDescent="0.25"/>
    <row r="35759" ht="10.5" customHeight="1" x14ac:dyDescent="0.25"/>
    <row r="35760" ht="10.5" customHeight="1" x14ac:dyDescent="0.25"/>
    <row r="35761" ht="10.5" customHeight="1" x14ac:dyDescent="0.25"/>
    <row r="35762" ht="10.5" customHeight="1" x14ac:dyDescent="0.25"/>
    <row r="35763" ht="10.5" customHeight="1" x14ac:dyDescent="0.25"/>
    <row r="35764" ht="10.5" customHeight="1" x14ac:dyDescent="0.25"/>
    <row r="35765" ht="10.5" customHeight="1" x14ac:dyDescent="0.25"/>
    <row r="35766" ht="10.5" customHeight="1" x14ac:dyDescent="0.25"/>
    <row r="35767" ht="10.5" customHeight="1" x14ac:dyDescent="0.25"/>
    <row r="35768" ht="10.5" customHeight="1" x14ac:dyDescent="0.25"/>
    <row r="35769" ht="10.5" customHeight="1" x14ac:dyDescent="0.25"/>
    <row r="35770" ht="10.5" customHeight="1" x14ac:dyDescent="0.25"/>
    <row r="35771" ht="10.5" customHeight="1" x14ac:dyDescent="0.25"/>
    <row r="35772" ht="10.5" customHeight="1" x14ac:dyDescent="0.25"/>
    <row r="35773" ht="10.5" customHeight="1" x14ac:dyDescent="0.25"/>
    <row r="35774" ht="10.5" customHeight="1" x14ac:dyDescent="0.25"/>
    <row r="35775" ht="10.5" customHeight="1" x14ac:dyDescent="0.25"/>
    <row r="35776" ht="10.5" customHeight="1" x14ac:dyDescent="0.25"/>
    <row r="35777" ht="10.5" customHeight="1" x14ac:dyDescent="0.25"/>
    <row r="35778" ht="10.5" customHeight="1" x14ac:dyDescent="0.25"/>
    <row r="35779" ht="10.5" customHeight="1" x14ac:dyDescent="0.25"/>
    <row r="35780" ht="10.5" customHeight="1" x14ac:dyDescent="0.25"/>
    <row r="35781" ht="10.5" customHeight="1" x14ac:dyDescent="0.25"/>
    <row r="35782" ht="10.5" customHeight="1" x14ac:dyDescent="0.25"/>
    <row r="35783" ht="10.5" customHeight="1" x14ac:dyDescent="0.25"/>
    <row r="35784" ht="10.5" customHeight="1" x14ac:dyDescent="0.25"/>
    <row r="35785" ht="10.5" customHeight="1" x14ac:dyDescent="0.25"/>
    <row r="35786" ht="10.5" customHeight="1" x14ac:dyDescent="0.25"/>
    <row r="35787" ht="10.5" customHeight="1" x14ac:dyDescent="0.25"/>
    <row r="35788" ht="10.5" customHeight="1" x14ac:dyDescent="0.25"/>
    <row r="35789" ht="10.5" customHeight="1" x14ac:dyDescent="0.25"/>
    <row r="35790" ht="10.5" customHeight="1" x14ac:dyDescent="0.25"/>
    <row r="35791" ht="10.5" customHeight="1" x14ac:dyDescent="0.25"/>
    <row r="35792" ht="10.5" customHeight="1" x14ac:dyDescent="0.25"/>
    <row r="35793" ht="10.5" customHeight="1" x14ac:dyDescent="0.25"/>
    <row r="35794" ht="10.5" customHeight="1" x14ac:dyDescent="0.25"/>
    <row r="35795" ht="10.5" customHeight="1" x14ac:dyDescent="0.25"/>
    <row r="35796" ht="10.5" customHeight="1" x14ac:dyDescent="0.25"/>
    <row r="35797" ht="10.5" customHeight="1" x14ac:dyDescent="0.25"/>
    <row r="35798" ht="10.5" customHeight="1" x14ac:dyDescent="0.25"/>
    <row r="35799" ht="10.5" customHeight="1" x14ac:dyDescent="0.25"/>
    <row r="35800" ht="10.5" customHeight="1" x14ac:dyDescent="0.25"/>
    <row r="35801" ht="10.5" customHeight="1" x14ac:dyDescent="0.25"/>
    <row r="35802" ht="10.5" customHeight="1" x14ac:dyDescent="0.25"/>
    <row r="35803" ht="10.5" customHeight="1" x14ac:dyDescent="0.25"/>
    <row r="35804" ht="10.5" customHeight="1" x14ac:dyDescent="0.25"/>
    <row r="35805" ht="10.5" customHeight="1" x14ac:dyDescent="0.25"/>
    <row r="35806" ht="10.5" customHeight="1" x14ac:dyDescent="0.25"/>
    <row r="35807" ht="10.5" customHeight="1" x14ac:dyDescent="0.25"/>
    <row r="35808" ht="10.5" customHeight="1" x14ac:dyDescent="0.25"/>
    <row r="35809" ht="10.5" customHeight="1" x14ac:dyDescent="0.25"/>
    <row r="35810" ht="10.5" customHeight="1" x14ac:dyDescent="0.25"/>
    <row r="35811" ht="10.5" customHeight="1" x14ac:dyDescent="0.25"/>
    <row r="35812" ht="10.5" customHeight="1" x14ac:dyDescent="0.25"/>
    <row r="35813" ht="10.5" customHeight="1" x14ac:dyDescent="0.25"/>
    <row r="35814" ht="10.5" customHeight="1" x14ac:dyDescent="0.25"/>
    <row r="35815" ht="10.5" customHeight="1" x14ac:dyDescent="0.25"/>
    <row r="35816" ht="10.5" customHeight="1" x14ac:dyDescent="0.25"/>
    <row r="35817" ht="10.5" customHeight="1" x14ac:dyDescent="0.25"/>
    <row r="35818" ht="10.5" customHeight="1" x14ac:dyDescent="0.25"/>
    <row r="35819" ht="10.5" customHeight="1" x14ac:dyDescent="0.25"/>
    <row r="35820" ht="10.5" customHeight="1" x14ac:dyDescent="0.25"/>
    <row r="35821" ht="10.5" customHeight="1" x14ac:dyDescent="0.25"/>
    <row r="35822" ht="10.5" customHeight="1" x14ac:dyDescent="0.25"/>
    <row r="35823" ht="10.5" customHeight="1" x14ac:dyDescent="0.25"/>
    <row r="35824" ht="10.5" customHeight="1" x14ac:dyDescent="0.25"/>
    <row r="35825" ht="10.5" customHeight="1" x14ac:dyDescent="0.25"/>
    <row r="35826" ht="10.5" customHeight="1" x14ac:dyDescent="0.25"/>
    <row r="35827" ht="10.5" customHeight="1" x14ac:dyDescent="0.25"/>
    <row r="35828" ht="10.5" customHeight="1" x14ac:dyDescent="0.25"/>
    <row r="35829" ht="10.5" customHeight="1" x14ac:dyDescent="0.25"/>
    <row r="35830" ht="10.5" customHeight="1" x14ac:dyDescent="0.25"/>
    <row r="35831" ht="10.5" customHeight="1" x14ac:dyDescent="0.25"/>
    <row r="35832" ht="10.5" customHeight="1" x14ac:dyDescent="0.25"/>
    <row r="35833" ht="10.5" customHeight="1" x14ac:dyDescent="0.25"/>
    <row r="35834" ht="10.5" customHeight="1" x14ac:dyDescent="0.25"/>
    <row r="35835" ht="10.5" customHeight="1" x14ac:dyDescent="0.25"/>
    <row r="35836" ht="10.5" customHeight="1" x14ac:dyDescent="0.25"/>
    <row r="35837" ht="10.5" customHeight="1" x14ac:dyDescent="0.25"/>
    <row r="35838" ht="10.5" customHeight="1" x14ac:dyDescent="0.25"/>
    <row r="35839" ht="10.5" customHeight="1" x14ac:dyDescent="0.25"/>
    <row r="35840" ht="10.5" customHeight="1" x14ac:dyDescent="0.25"/>
    <row r="35841" ht="10.5" customHeight="1" x14ac:dyDescent="0.25"/>
    <row r="35842" ht="10.5" customHeight="1" x14ac:dyDescent="0.25"/>
    <row r="35843" ht="10.5" customHeight="1" x14ac:dyDescent="0.25"/>
    <row r="35844" ht="10.5" customHeight="1" x14ac:dyDescent="0.25"/>
    <row r="35845" ht="10.5" customHeight="1" x14ac:dyDescent="0.25"/>
    <row r="35846" ht="10.5" customHeight="1" x14ac:dyDescent="0.25"/>
    <row r="35847" ht="10.5" customHeight="1" x14ac:dyDescent="0.25"/>
    <row r="35848" ht="10.5" customHeight="1" x14ac:dyDescent="0.25"/>
    <row r="35849" ht="10.5" customHeight="1" x14ac:dyDescent="0.25"/>
    <row r="35850" ht="10.5" customHeight="1" x14ac:dyDescent="0.25"/>
    <row r="35851" ht="10.5" customHeight="1" x14ac:dyDescent="0.25"/>
    <row r="35852" ht="10.5" customHeight="1" x14ac:dyDescent="0.25"/>
    <row r="35853" ht="10.5" customHeight="1" x14ac:dyDescent="0.25"/>
    <row r="35854" ht="10.5" customHeight="1" x14ac:dyDescent="0.25"/>
    <row r="35855" ht="10.5" customHeight="1" x14ac:dyDescent="0.25"/>
    <row r="35856" ht="10.5" customHeight="1" x14ac:dyDescent="0.25"/>
    <row r="35857" ht="10.5" customHeight="1" x14ac:dyDescent="0.25"/>
    <row r="35858" ht="10.5" customHeight="1" x14ac:dyDescent="0.25"/>
    <row r="35859" ht="10.5" customHeight="1" x14ac:dyDescent="0.25"/>
    <row r="35860" ht="10.5" customHeight="1" x14ac:dyDescent="0.25"/>
    <row r="35861" ht="10.5" customHeight="1" x14ac:dyDescent="0.25"/>
    <row r="35862" ht="10.5" customHeight="1" x14ac:dyDescent="0.25"/>
    <row r="35863" ht="10.5" customHeight="1" x14ac:dyDescent="0.25"/>
    <row r="35864" ht="10.5" customHeight="1" x14ac:dyDescent="0.25"/>
    <row r="35865" ht="10.5" customHeight="1" x14ac:dyDescent="0.25"/>
    <row r="35866" ht="10.5" customHeight="1" x14ac:dyDescent="0.25"/>
    <row r="35867" ht="10.5" customHeight="1" x14ac:dyDescent="0.25"/>
    <row r="35868" ht="10.5" customHeight="1" x14ac:dyDescent="0.25"/>
    <row r="35869" ht="10.5" customHeight="1" x14ac:dyDescent="0.25"/>
    <row r="35870" ht="10.5" customHeight="1" x14ac:dyDescent="0.25"/>
    <row r="35871" ht="10.5" customHeight="1" x14ac:dyDescent="0.25"/>
    <row r="35872" ht="10.5" customHeight="1" x14ac:dyDescent="0.25"/>
    <row r="35873" ht="10.5" customHeight="1" x14ac:dyDescent="0.25"/>
    <row r="35874" ht="10.5" customHeight="1" x14ac:dyDescent="0.25"/>
    <row r="35875" ht="10.5" customHeight="1" x14ac:dyDescent="0.25"/>
    <row r="35876" ht="10.5" customHeight="1" x14ac:dyDescent="0.25"/>
    <row r="35877" ht="10.5" customHeight="1" x14ac:dyDescent="0.25"/>
    <row r="35878" ht="10.5" customHeight="1" x14ac:dyDescent="0.25"/>
    <row r="35879" ht="10.5" customHeight="1" x14ac:dyDescent="0.25"/>
    <row r="35880" ht="10.5" customHeight="1" x14ac:dyDescent="0.25"/>
    <row r="35881" ht="10.5" customHeight="1" x14ac:dyDescent="0.25"/>
    <row r="35882" ht="10.5" customHeight="1" x14ac:dyDescent="0.25"/>
    <row r="35883" ht="10.5" customHeight="1" x14ac:dyDescent="0.25"/>
    <row r="35884" ht="10.5" customHeight="1" x14ac:dyDescent="0.25"/>
    <row r="35885" ht="10.5" customHeight="1" x14ac:dyDescent="0.25"/>
    <row r="35886" ht="10.5" customHeight="1" x14ac:dyDescent="0.25"/>
    <row r="35887" ht="10.5" customHeight="1" x14ac:dyDescent="0.25"/>
    <row r="35888" ht="10.5" customHeight="1" x14ac:dyDescent="0.25"/>
    <row r="35889" ht="10.5" customHeight="1" x14ac:dyDescent="0.25"/>
    <row r="35890" ht="10.5" customHeight="1" x14ac:dyDescent="0.25"/>
    <row r="35891" ht="10.5" customHeight="1" x14ac:dyDescent="0.25"/>
    <row r="35892" ht="10.5" customHeight="1" x14ac:dyDescent="0.25"/>
    <row r="35893" ht="10.5" customHeight="1" x14ac:dyDescent="0.25"/>
    <row r="35894" ht="10.5" customHeight="1" x14ac:dyDescent="0.25"/>
    <row r="35895" ht="10.5" customHeight="1" x14ac:dyDescent="0.25"/>
    <row r="35896" ht="10.5" customHeight="1" x14ac:dyDescent="0.25"/>
    <row r="35897" ht="10.5" customHeight="1" x14ac:dyDescent="0.25"/>
    <row r="35898" ht="10.5" customHeight="1" x14ac:dyDescent="0.25"/>
    <row r="35899" ht="10.5" customHeight="1" x14ac:dyDescent="0.25"/>
    <row r="35900" ht="10.5" customHeight="1" x14ac:dyDescent="0.25"/>
    <row r="35901" ht="10.5" customHeight="1" x14ac:dyDescent="0.25"/>
    <row r="35902" ht="10.5" customHeight="1" x14ac:dyDescent="0.25"/>
    <row r="35903" ht="10.5" customHeight="1" x14ac:dyDescent="0.25"/>
    <row r="35904" ht="10.5" customHeight="1" x14ac:dyDescent="0.25"/>
    <row r="35905" ht="10.5" customHeight="1" x14ac:dyDescent="0.25"/>
    <row r="35906" ht="10.5" customHeight="1" x14ac:dyDescent="0.25"/>
    <row r="35907" ht="10.5" customHeight="1" x14ac:dyDescent="0.25"/>
    <row r="35908" ht="10.5" customHeight="1" x14ac:dyDescent="0.25"/>
    <row r="35909" ht="10.5" customHeight="1" x14ac:dyDescent="0.25"/>
    <row r="35910" ht="10.5" customHeight="1" x14ac:dyDescent="0.25"/>
    <row r="35911" ht="10.5" customHeight="1" x14ac:dyDescent="0.25"/>
    <row r="35912" ht="10.5" customHeight="1" x14ac:dyDescent="0.25"/>
    <row r="35913" ht="10.5" customHeight="1" x14ac:dyDescent="0.25"/>
    <row r="35914" ht="10.5" customHeight="1" x14ac:dyDescent="0.25"/>
    <row r="35915" ht="10.5" customHeight="1" x14ac:dyDescent="0.25"/>
    <row r="35916" ht="10.5" customHeight="1" x14ac:dyDescent="0.25"/>
    <row r="35917" ht="10.5" customHeight="1" x14ac:dyDescent="0.25"/>
    <row r="35918" ht="10.5" customHeight="1" x14ac:dyDescent="0.25"/>
    <row r="35919" ht="10.5" customHeight="1" x14ac:dyDescent="0.25"/>
    <row r="35920" ht="10.5" customHeight="1" x14ac:dyDescent="0.25"/>
    <row r="35921" ht="10.5" customHeight="1" x14ac:dyDescent="0.25"/>
    <row r="35922" ht="10.5" customHeight="1" x14ac:dyDescent="0.25"/>
    <row r="35923" ht="10.5" customHeight="1" x14ac:dyDescent="0.25"/>
    <row r="35924" ht="10.5" customHeight="1" x14ac:dyDescent="0.25"/>
    <row r="35925" ht="10.5" customHeight="1" x14ac:dyDescent="0.25"/>
    <row r="35926" ht="10.5" customHeight="1" x14ac:dyDescent="0.25"/>
    <row r="35927" ht="10.5" customHeight="1" x14ac:dyDescent="0.25"/>
    <row r="35928" ht="10.5" customHeight="1" x14ac:dyDescent="0.25"/>
    <row r="35929" ht="10.5" customHeight="1" x14ac:dyDescent="0.25"/>
    <row r="35930" ht="10.5" customHeight="1" x14ac:dyDescent="0.25"/>
    <row r="35931" ht="10.5" customHeight="1" x14ac:dyDescent="0.25"/>
    <row r="35932" ht="10.5" customHeight="1" x14ac:dyDescent="0.25"/>
    <row r="35933" ht="10.5" customHeight="1" x14ac:dyDescent="0.25"/>
    <row r="35934" ht="10.5" customHeight="1" x14ac:dyDescent="0.25"/>
    <row r="35935" ht="10.5" customHeight="1" x14ac:dyDescent="0.25"/>
    <row r="35936" ht="10.5" customHeight="1" x14ac:dyDescent="0.25"/>
    <row r="35937" ht="10.5" customHeight="1" x14ac:dyDescent="0.25"/>
    <row r="35938" ht="10.5" customHeight="1" x14ac:dyDescent="0.25"/>
    <row r="35939" ht="10.5" customHeight="1" x14ac:dyDescent="0.25"/>
    <row r="35940" ht="10.5" customHeight="1" x14ac:dyDescent="0.25"/>
    <row r="35941" ht="10.5" customHeight="1" x14ac:dyDescent="0.25"/>
    <row r="35942" ht="10.5" customHeight="1" x14ac:dyDescent="0.25"/>
    <row r="35943" ht="10.5" customHeight="1" x14ac:dyDescent="0.25"/>
    <row r="35944" ht="10.5" customHeight="1" x14ac:dyDescent="0.25"/>
    <row r="35945" ht="10.5" customHeight="1" x14ac:dyDescent="0.25"/>
    <row r="35946" ht="10.5" customHeight="1" x14ac:dyDescent="0.25"/>
    <row r="35947" ht="10.5" customHeight="1" x14ac:dyDescent="0.25"/>
    <row r="35948" ht="10.5" customHeight="1" x14ac:dyDescent="0.25"/>
    <row r="35949" ht="10.5" customHeight="1" x14ac:dyDescent="0.25"/>
    <row r="35950" ht="10.5" customHeight="1" x14ac:dyDescent="0.25"/>
    <row r="35951" ht="10.5" customHeight="1" x14ac:dyDescent="0.25"/>
    <row r="35952" ht="10.5" customHeight="1" x14ac:dyDescent="0.25"/>
    <row r="35953" ht="10.5" customHeight="1" x14ac:dyDescent="0.25"/>
    <row r="35954" ht="10.5" customHeight="1" x14ac:dyDescent="0.25"/>
    <row r="35955" ht="10.5" customHeight="1" x14ac:dyDescent="0.25"/>
    <row r="35956" ht="10.5" customHeight="1" x14ac:dyDescent="0.25"/>
    <row r="35957" ht="10.5" customHeight="1" x14ac:dyDescent="0.25"/>
    <row r="35958" ht="10.5" customHeight="1" x14ac:dyDescent="0.25"/>
    <row r="35959" ht="10.5" customHeight="1" x14ac:dyDescent="0.25"/>
    <row r="35960" ht="10.5" customHeight="1" x14ac:dyDescent="0.25"/>
    <row r="35961" ht="10.5" customHeight="1" x14ac:dyDescent="0.25"/>
    <row r="35962" ht="10.5" customHeight="1" x14ac:dyDescent="0.25"/>
    <row r="35963" ht="10.5" customHeight="1" x14ac:dyDescent="0.25"/>
    <row r="35964" ht="10.5" customHeight="1" x14ac:dyDescent="0.25"/>
    <row r="35965" ht="10.5" customHeight="1" x14ac:dyDescent="0.25"/>
    <row r="35966" ht="10.5" customHeight="1" x14ac:dyDescent="0.25"/>
    <row r="35967" ht="10.5" customHeight="1" x14ac:dyDescent="0.25"/>
    <row r="35968" ht="10.5" customHeight="1" x14ac:dyDescent="0.25"/>
    <row r="35969" ht="10.5" customHeight="1" x14ac:dyDescent="0.25"/>
    <row r="35970" ht="10.5" customHeight="1" x14ac:dyDescent="0.25"/>
    <row r="35971" ht="10.5" customHeight="1" x14ac:dyDescent="0.25"/>
    <row r="35972" ht="10.5" customHeight="1" x14ac:dyDescent="0.25"/>
    <row r="35973" ht="10.5" customHeight="1" x14ac:dyDescent="0.25"/>
    <row r="35974" ht="10.5" customHeight="1" x14ac:dyDescent="0.25"/>
    <row r="35975" ht="10.5" customHeight="1" x14ac:dyDescent="0.25"/>
    <row r="35976" ht="10.5" customHeight="1" x14ac:dyDescent="0.25"/>
    <row r="35977" ht="10.5" customHeight="1" x14ac:dyDescent="0.25"/>
    <row r="35978" ht="10.5" customHeight="1" x14ac:dyDescent="0.25"/>
    <row r="35979" ht="10.5" customHeight="1" x14ac:dyDescent="0.25"/>
    <row r="35980" ht="10.5" customHeight="1" x14ac:dyDescent="0.25"/>
    <row r="35981" ht="10.5" customHeight="1" x14ac:dyDescent="0.25"/>
    <row r="35982" ht="10.5" customHeight="1" x14ac:dyDescent="0.25"/>
    <row r="35983" ht="10.5" customHeight="1" x14ac:dyDescent="0.25"/>
    <row r="35984" ht="10.5" customHeight="1" x14ac:dyDescent="0.25"/>
    <row r="35985" ht="10.5" customHeight="1" x14ac:dyDescent="0.25"/>
    <row r="35986" ht="10.5" customHeight="1" x14ac:dyDescent="0.25"/>
    <row r="35987" ht="10.5" customHeight="1" x14ac:dyDescent="0.25"/>
    <row r="35988" ht="10.5" customHeight="1" x14ac:dyDescent="0.25"/>
    <row r="35989" ht="10.5" customHeight="1" x14ac:dyDescent="0.25"/>
    <row r="35990" ht="10.5" customHeight="1" x14ac:dyDescent="0.25"/>
    <row r="35991" ht="10.5" customHeight="1" x14ac:dyDescent="0.25"/>
    <row r="35992" ht="10.5" customHeight="1" x14ac:dyDescent="0.25"/>
    <row r="35993" ht="10.5" customHeight="1" x14ac:dyDescent="0.25"/>
    <row r="35994" ht="10.5" customHeight="1" x14ac:dyDescent="0.25"/>
    <row r="35995" ht="10.5" customHeight="1" x14ac:dyDescent="0.25"/>
    <row r="35996" ht="10.5" customHeight="1" x14ac:dyDescent="0.25"/>
    <row r="35997" ht="10.5" customHeight="1" x14ac:dyDescent="0.25"/>
    <row r="35998" ht="10.5" customHeight="1" x14ac:dyDescent="0.25"/>
    <row r="35999" ht="10.5" customHeight="1" x14ac:dyDescent="0.25"/>
    <row r="36000" ht="10.5" customHeight="1" x14ac:dyDescent="0.25"/>
    <row r="36001" ht="10.5" customHeight="1" x14ac:dyDescent="0.25"/>
    <row r="36002" ht="10.5" customHeight="1" x14ac:dyDescent="0.25"/>
    <row r="36003" ht="10.5" customHeight="1" x14ac:dyDescent="0.25"/>
    <row r="36004" ht="10.5" customHeight="1" x14ac:dyDescent="0.25"/>
    <row r="36005" ht="10.5" customHeight="1" x14ac:dyDescent="0.25"/>
    <row r="36006" ht="10.5" customHeight="1" x14ac:dyDescent="0.25"/>
    <row r="36007" ht="10.5" customHeight="1" x14ac:dyDescent="0.25"/>
    <row r="36008" ht="10.5" customHeight="1" x14ac:dyDescent="0.25"/>
    <row r="36009" ht="10.5" customHeight="1" x14ac:dyDescent="0.25"/>
    <row r="36010" ht="10.5" customHeight="1" x14ac:dyDescent="0.25"/>
    <row r="36011" ht="10.5" customHeight="1" x14ac:dyDescent="0.25"/>
    <row r="36012" ht="10.5" customHeight="1" x14ac:dyDescent="0.25"/>
    <row r="36013" ht="10.5" customHeight="1" x14ac:dyDescent="0.25"/>
    <row r="36014" ht="10.5" customHeight="1" x14ac:dyDescent="0.25"/>
    <row r="36015" ht="10.5" customHeight="1" x14ac:dyDescent="0.25"/>
    <row r="36016" ht="10.5" customHeight="1" x14ac:dyDescent="0.25"/>
    <row r="36017" ht="10.5" customHeight="1" x14ac:dyDescent="0.25"/>
    <row r="36018" ht="10.5" customHeight="1" x14ac:dyDescent="0.25"/>
    <row r="36019" ht="10.5" customHeight="1" x14ac:dyDescent="0.25"/>
    <row r="36020" ht="10.5" customHeight="1" x14ac:dyDescent="0.25"/>
    <row r="36021" ht="10.5" customHeight="1" x14ac:dyDescent="0.25"/>
    <row r="36022" ht="10.5" customHeight="1" x14ac:dyDescent="0.25"/>
    <row r="36023" ht="10.5" customHeight="1" x14ac:dyDescent="0.25"/>
    <row r="36024" ht="10.5" customHeight="1" x14ac:dyDescent="0.25"/>
    <row r="36025" ht="10.5" customHeight="1" x14ac:dyDescent="0.25"/>
    <row r="36026" ht="10.5" customHeight="1" x14ac:dyDescent="0.25"/>
    <row r="36027" ht="10.5" customHeight="1" x14ac:dyDescent="0.25"/>
    <row r="36028" ht="10.5" customHeight="1" x14ac:dyDescent="0.25"/>
    <row r="36029" ht="10.5" customHeight="1" x14ac:dyDescent="0.25"/>
    <row r="36030" ht="10.5" customHeight="1" x14ac:dyDescent="0.25"/>
    <row r="36031" ht="10.5" customHeight="1" x14ac:dyDescent="0.25"/>
    <row r="36032" ht="10.5" customHeight="1" x14ac:dyDescent="0.25"/>
    <row r="36033" ht="10.5" customHeight="1" x14ac:dyDescent="0.25"/>
    <row r="36034" ht="10.5" customHeight="1" x14ac:dyDescent="0.25"/>
    <row r="36035" ht="10.5" customHeight="1" x14ac:dyDescent="0.25"/>
    <row r="36036" ht="10.5" customHeight="1" x14ac:dyDescent="0.25"/>
    <row r="36037" ht="10.5" customHeight="1" x14ac:dyDescent="0.25"/>
    <row r="36038" ht="10.5" customHeight="1" x14ac:dyDescent="0.25"/>
    <row r="36039" ht="10.5" customHeight="1" x14ac:dyDescent="0.25"/>
    <row r="36040" ht="10.5" customHeight="1" x14ac:dyDescent="0.25"/>
    <row r="36041" ht="10.5" customHeight="1" x14ac:dyDescent="0.25"/>
    <row r="36042" ht="10.5" customHeight="1" x14ac:dyDescent="0.25"/>
    <row r="36043" ht="10.5" customHeight="1" x14ac:dyDescent="0.25"/>
    <row r="36044" ht="10.5" customHeight="1" x14ac:dyDescent="0.25"/>
    <row r="36045" ht="10.5" customHeight="1" x14ac:dyDescent="0.25"/>
    <row r="36046" ht="10.5" customHeight="1" x14ac:dyDescent="0.25"/>
    <row r="36047" ht="10.5" customHeight="1" x14ac:dyDescent="0.25"/>
    <row r="36048" ht="10.5" customHeight="1" x14ac:dyDescent="0.25"/>
    <row r="36049" ht="10.5" customHeight="1" x14ac:dyDescent="0.25"/>
    <row r="36050" ht="10.5" customHeight="1" x14ac:dyDescent="0.25"/>
    <row r="36051" ht="10.5" customHeight="1" x14ac:dyDescent="0.25"/>
    <row r="36052" ht="10.5" customHeight="1" x14ac:dyDescent="0.25"/>
    <row r="36053" ht="10.5" customHeight="1" x14ac:dyDescent="0.25"/>
    <row r="36054" ht="10.5" customHeight="1" x14ac:dyDescent="0.25"/>
    <row r="36055" ht="10.5" customHeight="1" x14ac:dyDescent="0.25"/>
    <row r="36056" ht="10.5" customHeight="1" x14ac:dyDescent="0.25"/>
    <row r="36057" ht="10.5" customHeight="1" x14ac:dyDescent="0.25"/>
    <row r="36058" ht="10.5" customHeight="1" x14ac:dyDescent="0.25"/>
    <row r="36059" ht="10.5" customHeight="1" x14ac:dyDescent="0.25"/>
    <row r="36060" ht="10.5" customHeight="1" x14ac:dyDescent="0.25"/>
    <row r="36061" ht="10.5" customHeight="1" x14ac:dyDescent="0.25"/>
    <row r="36062" ht="10.5" customHeight="1" x14ac:dyDescent="0.25"/>
    <row r="36063" ht="10.5" customHeight="1" x14ac:dyDescent="0.25"/>
    <row r="36064" ht="10.5" customHeight="1" x14ac:dyDescent="0.25"/>
    <row r="36065" ht="10.5" customHeight="1" x14ac:dyDescent="0.25"/>
    <row r="36066" ht="10.5" customHeight="1" x14ac:dyDescent="0.25"/>
    <row r="36067" ht="10.5" customHeight="1" x14ac:dyDescent="0.25"/>
    <row r="36068" ht="10.5" customHeight="1" x14ac:dyDescent="0.25"/>
    <row r="36069" ht="10.5" customHeight="1" x14ac:dyDescent="0.25"/>
    <row r="36070" ht="10.5" customHeight="1" x14ac:dyDescent="0.25"/>
    <row r="36071" ht="10.5" customHeight="1" x14ac:dyDescent="0.25"/>
    <row r="36072" ht="10.5" customHeight="1" x14ac:dyDescent="0.25"/>
    <row r="36073" ht="10.5" customHeight="1" x14ac:dyDescent="0.25"/>
    <row r="36074" ht="10.5" customHeight="1" x14ac:dyDescent="0.25"/>
    <row r="36075" ht="10.5" customHeight="1" x14ac:dyDescent="0.25"/>
    <row r="36076" ht="10.5" customHeight="1" x14ac:dyDescent="0.25"/>
    <row r="36077" ht="10.5" customHeight="1" x14ac:dyDescent="0.25"/>
    <row r="36078" ht="10.5" customHeight="1" x14ac:dyDescent="0.25"/>
    <row r="36079" ht="10.5" customHeight="1" x14ac:dyDescent="0.25"/>
    <row r="36080" ht="10.5" customHeight="1" x14ac:dyDescent="0.25"/>
    <row r="36081" ht="10.5" customHeight="1" x14ac:dyDescent="0.25"/>
    <row r="36082" ht="10.5" customHeight="1" x14ac:dyDescent="0.25"/>
    <row r="36083" ht="10.5" customHeight="1" x14ac:dyDescent="0.25"/>
    <row r="36084" ht="10.5" customHeight="1" x14ac:dyDescent="0.25"/>
    <row r="36085" ht="10.5" customHeight="1" x14ac:dyDescent="0.25"/>
    <row r="36086" ht="10.5" customHeight="1" x14ac:dyDescent="0.25"/>
    <row r="36087" ht="10.5" customHeight="1" x14ac:dyDescent="0.25"/>
    <row r="36088" ht="10.5" customHeight="1" x14ac:dyDescent="0.25"/>
    <row r="36089" ht="10.5" customHeight="1" x14ac:dyDescent="0.25"/>
    <row r="36090" ht="10.5" customHeight="1" x14ac:dyDescent="0.25"/>
    <row r="36091" ht="10.5" customHeight="1" x14ac:dyDescent="0.25"/>
    <row r="36092" ht="10.5" customHeight="1" x14ac:dyDescent="0.25"/>
    <row r="36093" ht="10.5" customHeight="1" x14ac:dyDescent="0.25"/>
    <row r="36094" ht="10.5" customHeight="1" x14ac:dyDescent="0.25"/>
    <row r="36095" ht="10.5" customHeight="1" x14ac:dyDescent="0.25"/>
    <row r="36096" ht="10.5" customHeight="1" x14ac:dyDescent="0.25"/>
    <row r="36097" ht="10.5" customHeight="1" x14ac:dyDescent="0.25"/>
    <row r="36098" ht="10.5" customHeight="1" x14ac:dyDescent="0.25"/>
    <row r="36099" ht="10.5" customHeight="1" x14ac:dyDescent="0.25"/>
    <row r="36100" ht="10.5" customHeight="1" x14ac:dyDescent="0.25"/>
    <row r="36101" ht="10.5" customHeight="1" x14ac:dyDescent="0.25"/>
    <row r="36102" ht="10.5" customHeight="1" x14ac:dyDescent="0.25"/>
    <row r="36103" ht="10.5" customHeight="1" x14ac:dyDescent="0.25"/>
    <row r="36104" ht="10.5" customHeight="1" x14ac:dyDescent="0.25"/>
    <row r="36105" ht="10.5" customHeight="1" x14ac:dyDescent="0.25"/>
    <row r="36106" ht="10.5" customHeight="1" x14ac:dyDescent="0.25"/>
    <row r="36107" ht="10.5" customHeight="1" x14ac:dyDescent="0.25"/>
    <row r="36108" ht="10.5" customHeight="1" x14ac:dyDescent="0.25"/>
    <row r="36109" ht="10.5" customHeight="1" x14ac:dyDescent="0.25"/>
    <row r="36110" ht="10.5" customHeight="1" x14ac:dyDescent="0.25"/>
    <row r="36111" ht="10.5" customHeight="1" x14ac:dyDescent="0.25"/>
    <row r="36112" ht="10.5" customHeight="1" x14ac:dyDescent="0.25"/>
    <row r="36113" ht="10.5" customHeight="1" x14ac:dyDescent="0.25"/>
    <row r="36114" ht="10.5" customHeight="1" x14ac:dyDescent="0.25"/>
    <row r="36115" ht="10.5" customHeight="1" x14ac:dyDescent="0.25"/>
    <row r="36116" ht="10.5" customHeight="1" x14ac:dyDescent="0.25"/>
    <row r="36117" ht="10.5" customHeight="1" x14ac:dyDescent="0.25"/>
    <row r="36118" ht="10.5" customHeight="1" x14ac:dyDescent="0.25"/>
    <row r="36119" ht="10.5" customHeight="1" x14ac:dyDescent="0.25"/>
    <row r="36120" ht="10.5" customHeight="1" x14ac:dyDescent="0.25"/>
    <row r="36121" ht="10.5" customHeight="1" x14ac:dyDescent="0.25"/>
    <row r="36122" ht="10.5" customHeight="1" x14ac:dyDescent="0.25"/>
    <row r="36123" ht="10.5" customHeight="1" x14ac:dyDescent="0.25"/>
    <row r="36124" ht="10.5" customHeight="1" x14ac:dyDescent="0.25"/>
    <row r="36125" ht="10.5" customHeight="1" x14ac:dyDescent="0.25"/>
    <row r="36126" ht="10.5" customHeight="1" x14ac:dyDescent="0.25"/>
    <row r="36127" ht="10.5" customHeight="1" x14ac:dyDescent="0.25"/>
    <row r="36128" ht="10.5" customHeight="1" x14ac:dyDescent="0.25"/>
    <row r="36129" ht="10.5" customHeight="1" x14ac:dyDescent="0.25"/>
    <row r="36130" ht="10.5" customHeight="1" x14ac:dyDescent="0.25"/>
    <row r="36131" ht="10.5" customHeight="1" x14ac:dyDescent="0.25"/>
    <row r="36132" ht="10.5" customHeight="1" x14ac:dyDescent="0.25"/>
    <row r="36133" ht="10.5" customHeight="1" x14ac:dyDescent="0.25"/>
    <row r="36134" ht="10.5" customHeight="1" x14ac:dyDescent="0.25"/>
    <row r="36135" ht="10.5" customHeight="1" x14ac:dyDescent="0.25"/>
    <row r="36136" ht="10.5" customHeight="1" x14ac:dyDescent="0.25"/>
    <row r="36137" ht="10.5" customHeight="1" x14ac:dyDescent="0.25"/>
    <row r="36138" ht="10.5" customHeight="1" x14ac:dyDescent="0.25"/>
    <row r="36139" ht="10.5" customHeight="1" x14ac:dyDescent="0.25"/>
    <row r="36140" ht="10.5" customHeight="1" x14ac:dyDescent="0.25"/>
    <row r="36141" ht="10.5" customHeight="1" x14ac:dyDescent="0.25"/>
    <row r="36142" ht="10.5" customHeight="1" x14ac:dyDescent="0.25"/>
    <row r="36143" ht="10.5" customHeight="1" x14ac:dyDescent="0.25"/>
    <row r="36144" ht="10.5" customHeight="1" x14ac:dyDescent="0.25"/>
    <row r="36145" ht="10.5" customHeight="1" x14ac:dyDescent="0.25"/>
    <row r="36146" ht="10.5" customHeight="1" x14ac:dyDescent="0.25"/>
    <row r="36147" ht="10.5" customHeight="1" x14ac:dyDescent="0.25"/>
    <row r="36148" ht="10.5" customHeight="1" x14ac:dyDescent="0.25"/>
    <row r="36149" ht="10.5" customHeight="1" x14ac:dyDescent="0.25"/>
    <row r="36150" ht="10.5" customHeight="1" x14ac:dyDescent="0.25"/>
    <row r="36151" ht="10.5" customHeight="1" x14ac:dyDescent="0.25"/>
    <row r="36152" ht="10.5" customHeight="1" x14ac:dyDescent="0.25"/>
    <row r="36153" ht="10.5" customHeight="1" x14ac:dyDescent="0.25"/>
    <row r="36154" ht="10.5" customHeight="1" x14ac:dyDescent="0.25"/>
    <row r="36155" ht="10.5" customHeight="1" x14ac:dyDescent="0.25"/>
    <row r="36156" ht="10.5" customHeight="1" x14ac:dyDescent="0.25"/>
    <row r="36157" ht="10.5" customHeight="1" x14ac:dyDescent="0.25"/>
    <row r="36158" ht="10.5" customHeight="1" x14ac:dyDescent="0.25"/>
    <row r="36159" ht="10.5" customHeight="1" x14ac:dyDescent="0.25"/>
    <row r="36160" ht="10.5" customHeight="1" x14ac:dyDescent="0.25"/>
    <row r="36161" ht="10.5" customHeight="1" x14ac:dyDescent="0.25"/>
    <row r="36162" ht="10.5" customHeight="1" x14ac:dyDescent="0.25"/>
    <row r="36163" ht="10.5" customHeight="1" x14ac:dyDescent="0.25"/>
    <row r="36164" ht="10.5" customHeight="1" x14ac:dyDescent="0.25"/>
    <row r="36165" ht="10.5" customHeight="1" x14ac:dyDescent="0.25"/>
    <row r="36166" ht="10.5" customHeight="1" x14ac:dyDescent="0.25"/>
    <row r="36167" ht="10.5" customHeight="1" x14ac:dyDescent="0.25"/>
    <row r="36168" ht="10.5" customHeight="1" x14ac:dyDescent="0.25"/>
    <row r="36169" ht="10.5" customHeight="1" x14ac:dyDescent="0.25"/>
    <row r="36170" ht="10.5" customHeight="1" x14ac:dyDescent="0.25"/>
    <row r="36171" ht="10.5" customHeight="1" x14ac:dyDescent="0.25"/>
    <row r="36172" ht="10.5" customHeight="1" x14ac:dyDescent="0.25"/>
    <row r="36173" ht="10.5" customHeight="1" x14ac:dyDescent="0.25"/>
    <row r="36174" ht="10.5" customHeight="1" x14ac:dyDescent="0.25"/>
    <row r="36175" ht="10.5" customHeight="1" x14ac:dyDescent="0.25"/>
    <row r="36176" ht="10.5" customHeight="1" x14ac:dyDescent="0.25"/>
    <row r="36177" ht="10.5" customHeight="1" x14ac:dyDescent="0.25"/>
    <row r="36178" ht="10.5" customHeight="1" x14ac:dyDescent="0.25"/>
    <row r="36179" ht="10.5" customHeight="1" x14ac:dyDescent="0.25"/>
    <row r="36180" ht="10.5" customHeight="1" x14ac:dyDescent="0.25"/>
    <row r="36181" ht="10.5" customHeight="1" x14ac:dyDescent="0.25"/>
    <row r="36182" ht="10.5" customHeight="1" x14ac:dyDescent="0.25"/>
    <row r="36183" ht="10.5" customHeight="1" x14ac:dyDescent="0.25"/>
    <row r="36184" ht="10.5" customHeight="1" x14ac:dyDescent="0.25"/>
    <row r="36185" ht="10.5" customHeight="1" x14ac:dyDescent="0.25"/>
    <row r="36186" ht="10.5" customHeight="1" x14ac:dyDescent="0.25"/>
    <row r="36187" ht="10.5" customHeight="1" x14ac:dyDescent="0.25"/>
    <row r="36188" ht="10.5" customHeight="1" x14ac:dyDescent="0.25"/>
    <row r="36189" ht="10.5" customHeight="1" x14ac:dyDescent="0.25"/>
    <row r="36190" ht="10.5" customHeight="1" x14ac:dyDescent="0.25"/>
    <row r="36191" ht="10.5" customHeight="1" x14ac:dyDescent="0.25"/>
    <row r="36192" ht="10.5" customHeight="1" x14ac:dyDescent="0.25"/>
    <row r="36193" ht="10.5" customHeight="1" x14ac:dyDescent="0.25"/>
    <row r="36194" ht="10.5" customHeight="1" x14ac:dyDescent="0.25"/>
    <row r="36195" ht="10.5" customHeight="1" x14ac:dyDescent="0.25"/>
    <row r="36196" ht="10.5" customHeight="1" x14ac:dyDescent="0.25"/>
    <row r="36197" ht="10.5" customHeight="1" x14ac:dyDescent="0.25"/>
    <row r="36198" ht="10.5" customHeight="1" x14ac:dyDescent="0.25"/>
    <row r="36199" ht="10.5" customHeight="1" x14ac:dyDescent="0.25"/>
    <row r="36200" ht="10.5" customHeight="1" x14ac:dyDescent="0.25"/>
    <row r="36201" ht="10.5" customHeight="1" x14ac:dyDescent="0.25"/>
    <row r="36202" ht="10.5" customHeight="1" x14ac:dyDescent="0.25"/>
    <row r="36203" ht="10.5" customHeight="1" x14ac:dyDescent="0.25"/>
    <row r="36204" ht="10.5" customHeight="1" x14ac:dyDescent="0.25"/>
    <row r="36205" ht="10.5" customHeight="1" x14ac:dyDescent="0.25"/>
    <row r="36206" ht="10.5" customHeight="1" x14ac:dyDescent="0.25"/>
    <row r="36207" ht="10.5" customHeight="1" x14ac:dyDescent="0.25"/>
    <row r="36208" ht="10.5" customHeight="1" x14ac:dyDescent="0.25"/>
    <row r="36209" ht="10.5" customHeight="1" x14ac:dyDescent="0.25"/>
    <row r="36210" ht="10.5" customHeight="1" x14ac:dyDescent="0.25"/>
    <row r="36211" ht="10.5" customHeight="1" x14ac:dyDescent="0.25"/>
    <row r="36212" ht="10.5" customHeight="1" x14ac:dyDescent="0.25"/>
    <row r="36213" ht="10.5" customHeight="1" x14ac:dyDescent="0.25"/>
    <row r="36214" ht="10.5" customHeight="1" x14ac:dyDescent="0.25"/>
    <row r="36215" ht="10.5" customHeight="1" x14ac:dyDescent="0.25"/>
    <row r="36216" ht="10.5" customHeight="1" x14ac:dyDescent="0.25"/>
    <row r="36217" ht="10.5" customHeight="1" x14ac:dyDescent="0.25"/>
    <row r="36218" ht="10.5" customHeight="1" x14ac:dyDescent="0.25"/>
    <row r="36219" ht="10.5" customHeight="1" x14ac:dyDescent="0.25"/>
    <row r="36220" ht="10.5" customHeight="1" x14ac:dyDescent="0.25"/>
    <row r="36221" ht="10.5" customHeight="1" x14ac:dyDescent="0.25"/>
    <row r="36222" ht="10.5" customHeight="1" x14ac:dyDescent="0.25"/>
    <row r="36223" ht="10.5" customHeight="1" x14ac:dyDescent="0.25"/>
    <row r="36224" ht="10.5" customHeight="1" x14ac:dyDescent="0.25"/>
    <row r="36225" ht="10.5" customHeight="1" x14ac:dyDescent="0.25"/>
    <row r="36226" ht="10.5" customHeight="1" x14ac:dyDescent="0.25"/>
    <row r="36227" ht="10.5" customHeight="1" x14ac:dyDescent="0.25"/>
    <row r="36228" ht="10.5" customHeight="1" x14ac:dyDescent="0.25"/>
    <row r="36229" ht="10.5" customHeight="1" x14ac:dyDescent="0.25"/>
    <row r="36230" ht="10.5" customHeight="1" x14ac:dyDescent="0.25"/>
    <row r="36231" ht="10.5" customHeight="1" x14ac:dyDescent="0.25"/>
    <row r="36232" ht="10.5" customHeight="1" x14ac:dyDescent="0.25"/>
    <row r="36233" ht="10.5" customHeight="1" x14ac:dyDescent="0.25"/>
    <row r="36234" ht="10.5" customHeight="1" x14ac:dyDescent="0.25"/>
    <row r="36235" ht="10.5" customHeight="1" x14ac:dyDescent="0.25"/>
    <row r="36236" ht="10.5" customHeight="1" x14ac:dyDescent="0.25"/>
    <row r="36237" ht="10.5" customHeight="1" x14ac:dyDescent="0.25"/>
    <row r="36238" ht="10.5" customHeight="1" x14ac:dyDescent="0.25"/>
    <row r="36239" ht="10.5" customHeight="1" x14ac:dyDescent="0.25"/>
    <row r="36240" ht="10.5" customHeight="1" x14ac:dyDescent="0.25"/>
    <row r="36241" ht="10.5" customHeight="1" x14ac:dyDescent="0.25"/>
    <row r="36242" ht="10.5" customHeight="1" x14ac:dyDescent="0.25"/>
    <row r="36243" ht="10.5" customHeight="1" x14ac:dyDescent="0.25"/>
    <row r="36244" ht="10.5" customHeight="1" x14ac:dyDescent="0.25"/>
    <row r="36245" ht="10.5" customHeight="1" x14ac:dyDescent="0.25"/>
    <row r="36246" ht="10.5" customHeight="1" x14ac:dyDescent="0.25"/>
    <row r="36247" ht="10.5" customHeight="1" x14ac:dyDescent="0.25"/>
    <row r="36248" ht="10.5" customHeight="1" x14ac:dyDescent="0.25"/>
    <row r="36249" ht="10.5" customHeight="1" x14ac:dyDescent="0.25"/>
    <row r="36250" ht="10.5" customHeight="1" x14ac:dyDescent="0.25"/>
    <row r="36251" ht="10.5" customHeight="1" x14ac:dyDescent="0.25"/>
    <row r="36252" ht="10.5" customHeight="1" x14ac:dyDescent="0.25"/>
    <row r="36253" ht="10.5" customHeight="1" x14ac:dyDescent="0.25"/>
    <row r="36254" ht="10.5" customHeight="1" x14ac:dyDescent="0.25"/>
    <row r="36255" ht="10.5" customHeight="1" x14ac:dyDescent="0.25"/>
    <row r="36256" ht="10.5" customHeight="1" x14ac:dyDescent="0.25"/>
    <row r="36257" ht="10.5" customHeight="1" x14ac:dyDescent="0.25"/>
    <row r="36258" ht="10.5" customHeight="1" x14ac:dyDescent="0.25"/>
    <row r="36259" ht="10.5" customHeight="1" x14ac:dyDescent="0.25"/>
    <row r="36260" ht="10.5" customHeight="1" x14ac:dyDescent="0.25"/>
    <row r="36261" ht="10.5" customHeight="1" x14ac:dyDescent="0.25"/>
    <row r="36262" ht="10.5" customHeight="1" x14ac:dyDescent="0.25"/>
    <row r="36263" ht="10.5" customHeight="1" x14ac:dyDescent="0.25"/>
    <row r="36264" ht="10.5" customHeight="1" x14ac:dyDescent="0.25"/>
    <row r="36265" ht="10.5" customHeight="1" x14ac:dyDescent="0.25"/>
    <row r="36266" ht="10.5" customHeight="1" x14ac:dyDescent="0.25"/>
    <row r="36267" ht="10.5" customHeight="1" x14ac:dyDescent="0.25"/>
    <row r="36268" ht="10.5" customHeight="1" x14ac:dyDescent="0.25"/>
    <row r="36269" ht="10.5" customHeight="1" x14ac:dyDescent="0.25"/>
    <row r="36270" ht="10.5" customHeight="1" x14ac:dyDescent="0.25"/>
    <row r="36271" ht="10.5" customHeight="1" x14ac:dyDescent="0.25"/>
    <row r="36272" ht="10.5" customHeight="1" x14ac:dyDescent="0.25"/>
    <row r="36273" ht="10.5" customHeight="1" x14ac:dyDescent="0.25"/>
    <row r="36274" ht="10.5" customHeight="1" x14ac:dyDescent="0.25"/>
    <row r="36275" ht="10.5" customHeight="1" x14ac:dyDescent="0.25"/>
    <row r="36276" ht="10.5" customHeight="1" x14ac:dyDescent="0.25"/>
    <row r="36277" ht="10.5" customHeight="1" x14ac:dyDescent="0.25"/>
    <row r="36278" ht="10.5" customHeight="1" x14ac:dyDescent="0.25"/>
    <row r="36279" ht="10.5" customHeight="1" x14ac:dyDescent="0.25"/>
    <row r="36280" ht="10.5" customHeight="1" x14ac:dyDescent="0.25"/>
    <row r="36281" ht="10.5" customHeight="1" x14ac:dyDescent="0.25"/>
    <row r="36282" ht="10.5" customHeight="1" x14ac:dyDescent="0.25"/>
    <row r="36283" ht="10.5" customHeight="1" x14ac:dyDescent="0.25"/>
    <row r="36284" ht="10.5" customHeight="1" x14ac:dyDescent="0.25"/>
    <row r="36285" ht="10.5" customHeight="1" x14ac:dyDescent="0.25"/>
    <row r="36286" ht="10.5" customHeight="1" x14ac:dyDescent="0.25"/>
    <row r="36287" ht="10.5" customHeight="1" x14ac:dyDescent="0.25"/>
    <row r="36288" ht="10.5" customHeight="1" x14ac:dyDescent="0.25"/>
    <row r="36289" ht="10.5" customHeight="1" x14ac:dyDescent="0.25"/>
    <row r="36290" ht="10.5" customHeight="1" x14ac:dyDescent="0.25"/>
    <row r="36291" ht="10.5" customHeight="1" x14ac:dyDescent="0.25"/>
    <row r="36292" ht="10.5" customHeight="1" x14ac:dyDescent="0.25"/>
    <row r="36293" ht="10.5" customHeight="1" x14ac:dyDescent="0.25"/>
    <row r="36294" ht="10.5" customHeight="1" x14ac:dyDescent="0.25"/>
    <row r="36295" ht="10.5" customHeight="1" x14ac:dyDescent="0.25"/>
    <row r="36296" ht="10.5" customHeight="1" x14ac:dyDescent="0.25"/>
    <row r="36297" ht="10.5" customHeight="1" x14ac:dyDescent="0.25"/>
    <row r="36298" ht="10.5" customHeight="1" x14ac:dyDescent="0.25"/>
    <row r="36299" ht="10.5" customHeight="1" x14ac:dyDescent="0.25"/>
    <row r="36300" ht="10.5" customHeight="1" x14ac:dyDescent="0.25"/>
    <row r="36301" ht="10.5" customHeight="1" x14ac:dyDescent="0.25"/>
    <row r="36302" ht="10.5" customHeight="1" x14ac:dyDescent="0.25"/>
    <row r="36303" ht="10.5" customHeight="1" x14ac:dyDescent="0.25"/>
    <row r="36304" ht="10.5" customHeight="1" x14ac:dyDescent="0.25"/>
    <row r="36305" ht="10.5" customHeight="1" x14ac:dyDescent="0.25"/>
    <row r="36306" ht="10.5" customHeight="1" x14ac:dyDescent="0.25"/>
    <row r="36307" ht="10.5" customHeight="1" x14ac:dyDescent="0.25"/>
    <row r="36308" ht="10.5" customHeight="1" x14ac:dyDescent="0.25"/>
    <row r="36309" ht="10.5" customHeight="1" x14ac:dyDescent="0.25"/>
    <row r="36310" ht="10.5" customHeight="1" x14ac:dyDescent="0.25"/>
    <row r="36311" ht="10.5" customHeight="1" x14ac:dyDescent="0.25"/>
    <row r="36312" ht="10.5" customHeight="1" x14ac:dyDescent="0.25"/>
    <row r="36313" ht="10.5" customHeight="1" x14ac:dyDescent="0.25"/>
    <row r="36314" ht="10.5" customHeight="1" x14ac:dyDescent="0.25"/>
    <row r="36315" ht="10.5" customHeight="1" x14ac:dyDescent="0.25"/>
    <row r="36316" ht="10.5" customHeight="1" x14ac:dyDescent="0.25"/>
    <row r="36317" ht="10.5" customHeight="1" x14ac:dyDescent="0.25"/>
    <row r="36318" ht="10.5" customHeight="1" x14ac:dyDescent="0.25"/>
    <row r="36319" ht="10.5" customHeight="1" x14ac:dyDescent="0.25"/>
    <row r="36320" ht="10.5" customHeight="1" x14ac:dyDescent="0.25"/>
    <row r="36321" ht="10.5" customHeight="1" x14ac:dyDescent="0.25"/>
    <row r="36322" ht="10.5" customHeight="1" x14ac:dyDescent="0.25"/>
    <row r="36323" ht="10.5" customHeight="1" x14ac:dyDescent="0.25"/>
    <row r="36324" ht="10.5" customHeight="1" x14ac:dyDescent="0.25"/>
    <row r="36325" ht="10.5" customHeight="1" x14ac:dyDescent="0.25"/>
    <row r="36326" ht="10.5" customHeight="1" x14ac:dyDescent="0.25"/>
    <row r="36327" ht="10.5" customHeight="1" x14ac:dyDescent="0.25"/>
    <row r="36328" ht="10.5" customHeight="1" x14ac:dyDescent="0.25"/>
    <row r="36329" ht="10.5" customHeight="1" x14ac:dyDescent="0.25"/>
    <row r="36330" ht="10.5" customHeight="1" x14ac:dyDescent="0.25"/>
    <row r="36331" ht="10.5" customHeight="1" x14ac:dyDescent="0.25"/>
    <row r="36332" ht="10.5" customHeight="1" x14ac:dyDescent="0.25"/>
    <row r="36333" ht="10.5" customHeight="1" x14ac:dyDescent="0.25"/>
    <row r="36334" ht="10.5" customHeight="1" x14ac:dyDescent="0.25"/>
    <row r="36335" ht="10.5" customHeight="1" x14ac:dyDescent="0.25"/>
    <row r="36336" ht="10.5" customHeight="1" x14ac:dyDescent="0.25"/>
    <row r="36337" ht="10.5" customHeight="1" x14ac:dyDescent="0.25"/>
    <row r="36338" ht="10.5" customHeight="1" x14ac:dyDescent="0.25"/>
    <row r="36339" ht="10.5" customHeight="1" x14ac:dyDescent="0.25"/>
    <row r="36340" ht="10.5" customHeight="1" x14ac:dyDescent="0.25"/>
    <row r="36341" ht="10.5" customHeight="1" x14ac:dyDescent="0.25"/>
    <row r="36342" ht="10.5" customHeight="1" x14ac:dyDescent="0.25"/>
    <row r="36343" ht="10.5" customHeight="1" x14ac:dyDescent="0.25"/>
    <row r="36344" ht="10.5" customHeight="1" x14ac:dyDescent="0.25"/>
    <row r="36345" ht="10.5" customHeight="1" x14ac:dyDescent="0.25"/>
    <row r="36346" ht="10.5" customHeight="1" x14ac:dyDescent="0.25"/>
    <row r="36347" ht="10.5" customHeight="1" x14ac:dyDescent="0.25"/>
    <row r="36348" ht="10.5" customHeight="1" x14ac:dyDescent="0.25"/>
    <row r="36349" ht="10.5" customHeight="1" x14ac:dyDescent="0.25"/>
    <row r="36350" ht="10.5" customHeight="1" x14ac:dyDescent="0.25"/>
    <row r="36351" ht="10.5" customHeight="1" x14ac:dyDescent="0.25"/>
    <row r="36352" ht="10.5" customHeight="1" x14ac:dyDescent="0.25"/>
    <row r="36353" ht="10.5" customHeight="1" x14ac:dyDescent="0.25"/>
    <row r="36354" ht="10.5" customHeight="1" x14ac:dyDescent="0.25"/>
    <row r="36355" ht="10.5" customHeight="1" x14ac:dyDescent="0.25"/>
    <row r="36356" ht="10.5" customHeight="1" x14ac:dyDescent="0.25"/>
    <row r="36357" ht="10.5" customHeight="1" x14ac:dyDescent="0.25"/>
    <row r="36358" ht="10.5" customHeight="1" x14ac:dyDescent="0.25"/>
    <row r="36359" ht="10.5" customHeight="1" x14ac:dyDescent="0.25"/>
    <row r="36360" ht="10.5" customHeight="1" x14ac:dyDescent="0.25"/>
    <row r="36361" ht="10.5" customHeight="1" x14ac:dyDescent="0.25"/>
    <row r="36362" ht="10.5" customHeight="1" x14ac:dyDescent="0.25"/>
    <row r="36363" ht="10.5" customHeight="1" x14ac:dyDescent="0.25"/>
    <row r="36364" ht="10.5" customHeight="1" x14ac:dyDescent="0.25"/>
    <row r="36365" ht="10.5" customHeight="1" x14ac:dyDescent="0.25"/>
    <row r="36366" ht="10.5" customHeight="1" x14ac:dyDescent="0.25"/>
    <row r="36367" ht="10.5" customHeight="1" x14ac:dyDescent="0.25"/>
    <row r="36368" ht="10.5" customHeight="1" x14ac:dyDescent="0.25"/>
    <row r="36369" ht="10.5" customHeight="1" x14ac:dyDescent="0.25"/>
    <row r="36370" ht="10.5" customHeight="1" x14ac:dyDescent="0.25"/>
    <row r="36371" ht="10.5" customHeight="1" x14ac:dyDescent="0.25"/>
    <row r="36372" ht="10.5" customHeight="1" x14ac:dyDescent="0.25"/>
    <row r="36373" ht="10.5" customHeight="1" x14ac:dyDescent="0.25"/>
    <row r="36374" ht="10.5" customHeight="1" x14ac:dyDescent="0.25"/>
    <row r="36375" ht="10.5" customHeight="1" x14ac:dyDescent="0.25"/>
    <row r="36376" ht="10.5" customHeight="1" x14ac:dyDescent="0.25"/>
    <row r="36377" ht="10.5" customHeight="1" x14ac:dyDescent="0.25"/>
    <row r="36378" ht="10.5" customHeight="1" x14ac:dyDescent="0.25"/>
    <row r="36379" ht="10.5" customHeight="1" x14ac:dyDescent="0.25"/>
    <row r="36380" ht="10.5" customHeight="1" x14ac:dyDescent="0.25"/>
    <row r="36381" ht="10.5" customHeight="1" x14ac:dyDescent="0.25"/>
    <row r="36382" ht="10.5" customHeight="1" x14ac:dyDescent="0.25"/>
    <row r="36383" ht="10.5" customHeight="1" x14ac:dyDescent="0.25"/>
    <row r="36384" ht="10.5" customHeight="1" x14ac:dyDescent="0.25"/>
    <row r="36385" ht="10.5" customHeight="1" x14ac:dyDescent="0.25"/>
    <row r="36386" ht="10.5" customHeight="1" x14ac:dyDescent="0.25"/>
    <row r="36387" ht="10.5" customHeight="1" x14ac:dyDescent="0.25"/>
    <row r="36388" ht="10.5" customHeight="1" x14ac:dyDescent="0.25"/>
    <row r="36389" ht="10.5" customHeight="1" x14ac:dyDescent="0.25"/>
    <row r="36390" ht="10.5" customHeight="1" x14ac:dyDescent="0.25"/>
    <row r="36391" ht="10.5" customHeight="1" x14ac:dyDescent="0.25"/>
    <row r="36392" ht="10.5" customHeight="1" x14ac:dyDescent="0.25"/>
    <row r="36393" ht="10.5" customHeight="1" x14ac:dyDescent="0.25"/>
    <row r="36394" ht="10.5" customHeight="1" x14ac:dyDescent="0.25"/>
    <row r="36395" ht="10.5" customHeight="1" x14ac:dyDescent="0.25"/>
    <row r="36396" ht="10.5" customHeight="1" x14ac:dyDescent="0.25"/>
    <row r="36397" ht="10.5" customHeight="1" x14ac:dyDescent="0.25"/>
    <row r="36398" ht="10.5" customHeight="1" x14ac:dyDescent="0.25"/>
    <row r="36399" ht="10.5" customHeight="1" x14ac:dyDescent="0.25"/>
    <row r="36400" ht="10.5" customHeight="1" x14ac:dyDescent="0.25"/>
    <row r="36401" ht="10.5" customHeight="1" x14ac:dyDescent="0.25"/>
    <row r="36402" ht="10.5" customHeight="1" x14ac:dyDescent="0.25"/>
    <row r="36403" ht="10.5" customHeight="1" x14ac:dyDescent="0.25"/>
    <row r="36404" ht="10.5" customHeight="1" x14ac:dyDescent="0.25"/>
    <row r="36405" ht="10.5" customHeight="1" x14ac:dyDescent="0.25"/>
    <row r="36406" ht="10.5" customHeight="1" x14ac:dyDescent="0.25"/>
    <row r="36407" ht="10.5" customHeight="1" x14ac:dyDescent="0.25"/>
    <row r="36408" ht="10.5" customHeight="1" x14ac:dyDescent="0.25"/>
    <row r="36409" ht="10.5" customHeight="1" x14ac:dyDescent="0.25"/>
    <row r="36410" ht="10.5" customHeight="1" x14ac:dyDescent="0.25"/>
    <row r="36411" ht="10.5" customHeight="1" x14ac:dyDescent="0.25"/>
    <row r="36412" ht="10.5" customHeight="1" x14ac:dyDescent="0.25"/>
    <row r="36413" ht="10.5" customHeight="1" x14ac:dyDescent="0.25"/>
    <row r="36414" ht="10.5" customHeight="1" x14ac:dyDescent="0.25"/>
    <row r="36415" ht="10.5" customHeight="1" x14ac:dyDescent="0.25"/>
    <row r="36416" ht="10.5" customHeight="1" x14ac:dyDescent="0.25"/>
    <row r="36417" ht="10.5" customHeight="1" x14ac:dyDescent="0.25"/>
    <row r="36418" ht="10.5" customHeight="1" x14ac:dyDescent="0.25"/>
    <row r="36419" ht="10.5" customHeight="1" x14ac:dyDescent="0.25"/>
    <row r="36420" ht="10.5" customHeight="1" x14ac:dyDescent="0.25"/>
    <row r="36421" ht="10.5" customHeight="1" x14ac:dyDescent="0.25"/>
    <row r="36422" ht="10.5" customHeight="1" x14ac:dyDescent="0.25"/>
    <row r="36423" ht="10.5" customHeight="1" x14ac:dyDescent="0.25"/>
    <row r="36424" ht="10.5" customHeight="1" x14ac:dyDescent="0.25"/>
    <row r="36425" ht="10.5" customHeight="1" x14ac:dyDescent="0.25"/>
    <row r="36426" ht="10.5" customHeight="1" x14ac:dyDescent="0.25"/>
    <row r="36427" ht="10.5" customHeight="1" x14ac:dyDescent="0.25"/>
    <row r="36428" ht="10.5" customHeight="1" x14ac:dyDescent="0.25"/>
    <row r="36429" ht="10.5" customHeight="1" x14ac:dyDescent="0.25"/>
    <row r="36430" ht="10.5" customHeight="1" x14ac:dyDescent="0.25"/>
    <row r="36431" ht="10.5" customHeight="1" x14ac:dyDescent="0.25"/>
    <row r="36432" ht="10.5" customHeight="1" x14ac:dyDescent="0.25"/>
    <row r="36433" ht="10.5" customHeight="1" x14ac:dyDescent="0.25"/>
    <row r="36434" ht="10.5" customHeight="1" x14ac:dyDescent="0.25"/>
    <row r="36435" ht="10.5" customHeight="1" x14ac:dyDescent="0.25"/>
    <row r="36436" ht="10.5" customHeight="1" x14ac:dyDescent="0.25"/>
    <row r="36437" ht="10.5" customHeight="1" x14ac:dyDescent="0.25"/>
    <row r="36438" ht="10.5" customHeight="1" x14ac:dyDescent="0.25"/>
    <row r="36439" ht="10.5" customHeight="1" x14ac:dyDescent="0.25"/>
    <row r="36440" ht="10.5" customHeight="1" x14ac:dyDescent="0.25"/>
    <row r="36441" ht="10.5" customHeight="1" x14ac:dyDescent="0.25"/>
    <row r="36442" ht="10.5" customHeight="1" x14ac:dyDescent="0.25"/>
    <row r="36443" ht="10.5" customHeight="1" x14ac:dyDescent="0.25"/>
    <row r="36444" ht="10.5" customHeight="1" x14ac:dyDescent="0.25"/>
    <row r="36445" ht="10.5" customHeight="1" x14ac:dyDescent="0.25"/>
    <row r="36446" ht="10.5" customHeight="1" x14ac:dyDescent="0.25"/>
    <row r="36447" ht="10.5" customHeight="1" x14ac:dyDescent="0.25"/>
    <row r="36448" ht="10.5" customHeight="1" x14ac:dyDescent="0.25"/>
    <row r="36449" ht="10.5" customHeight="1" x14ac:dyDescent="0.25"/>
    <row r="36450" ht="10.5" customHeight="1" x14ac:dyDescent="0.25"/>
    <row r="36451" ht="10.5" customHeight="1" x14ac:dyDescent="0.25"/>
    <row r="36452" ht="10.5" customHeight="1" x14ac:dyDescent="0.25"/>
    <row r="36453" ht="10.5" customHeight="1" x14ac:dyDescent="0.25"/>
    <row r="36454" ht="10.5" customHeight="1" x14ac:dyDescent="0.25"/>
    <row r="36455" ht="10.5" customHeight="1" x14ac:dyDescent="0.25"/>
    <row r="36456" ht="10.5" customHeight="1" x14ac:dyDescent="0.25"/>
    <row r="36457" ht="10.5" customHeight="1" x14ac:dyDescent="0.25"/>
    <row r="36458" ht="10.5" customHeight="1" x14ac:dyDescent="0.25"/>
    <row r="36459" ht="10.5" customHeight="1" x14ac:dyDescent="0.25"/>
    <row r="36460" ht="10.5" customHeight="1" x14ac:dyDescent="0.25"/>
    <row r="36461" ht="10.5" customHeight="1" x14ac:dyDescent="0.25"/>
    <row r="36462" ht="10.5" customHeight="1" x14ac:dyDescent="0.25"/>
    <row r="36463" ht="10.5" customHeight="1" x14ac:dyDescent="0.25"/>
    <row r="36464" ht="10.5" customHeight="1" x14ac:dyDescent="0.25"/>
    <row r="36465" ht="10.5" customHeight="1" x14ac:dyDescent="0.25"/>
    <row r="36466" ht="10.5" customHeight="1" x14ac:dyDescent="0.25"/>
    <row r="36467" ht="10.5" customHeight="1" x14ac:dyDescent="0.25"/>
    <row r="36468" ht="10.5" customHeight="1" x14ac:dyDescent="0.25"/>
    <row r="36469" ht="10.5" customHeight="1" x14ac:dyDescent="0.25"/>
    <row r="36470" ht="10.5" customHeight="1" x14ac:dyDescent="0.25"/>
    <row r="36471" ht="10.5" customHeight="1" x14ac:dyDescent="0.25"/>
    <row r="36472" ht="10.5" customHeight="1" x14ac:dyDescent="0.25"/>
    <row r="36473" ht="10.5" customHeight="1" x14ac:dyDescent="0.25"/>
    <row r="36474" ht="10.5" customHeight="1" x14ac:dyDescent="0.25"/>
    <row r="36475" ht="10.5" customHeight="1" x14ac:dyDescent="0.25"/>
    <row r="36476" ht="10.5" customHeight="1" x14ac:dyDescent="0.25"/>
    <row r="36477" ht="10.5" customHeight="1" x14ac:dyDescent="0.25"/>
    <row r="36478" ht="10.5" customHeight="1" x14ac:dyDescent="0.25"/>
    <row r="36479" ht="10.5" customHeight="1" x14ac:dyDescent="0.25"/>
    <row r="36480" ht="10.5" customHeight="1" x14ac:dyDescent="0.25"/>
    <row r="36481" ht="10.5" customHeight="1" x14ac:dyDescent="0.25"/>
    <row r="36482" ht="10.5" customHeight="1" x14ac:dyDescent="0.25"/>
    <row r="36483" ht="10.5" customHeight="1" x14ac:dyDescent="0.25"/>
    <row r="36484" ht="10.5" customHeight="1" x14ac:dyDescent="0.25"/>
    <row r="36485" ht="10.5" customHeight="1" x14ac:dyDescent="0.25"/>
    <row r="36486" ht="10.5" customHeight="1" x14ac:dyDescent="0.25"/>
    <row r="36487" ht="10.5" customHeight="1" x14ac:dyDescent="0.25"/>
    <row r="36488" ht="10.5" customHeight="1" x14ac:dyDescent="0.25"/>
    <row r="36489" ht="10.5" customHeight="1" x14ac:dyDescent="0.25"/>
    <row r="36490" ht="10.5" customHeight="1" x14ac:dyDescent="0.25"/>
    <row r="36491" ht="10.5" customHeight="1" x14ac:dyDescent="0.25"/>
    <row r="36492" ht="10.5" customHeight="1" x14ac:dyDescent="0.25"/>
    <row r="36493" ht="10.5" customHeight="1" x14ac:dyDescent="0.25"/>
    <row r="36494" ht="10.5" customHeight="1" x14ac:dyDescent="0.25"/>
    <row r="36495" ht="10.5" customHeight="1" x14ac:dyDescent="0.25"/>
    <row r="36496" ht="10.5" customHeight="1" x14ac:dyDescent="0.25"/>
    <row r="36497" ht="10.5" customHeight="1" x14ac:dyDescent="0.25"/>
    <row r="36498" ht="10.5" customHeight="1" x14ac:dyDescent="0.25"/>
    <row r="36499" ht="10.5" customHeight="1" x14ac:dyDescent="0.25"/>
    <row r="36500" ht="10.5" customHeight="1" x14ac:dyDescent="0.25"/>
    <row r="36501" ht="10.5" customHeight="1" x14ac:dyDescent="0.25"/>
    <row r="36502" ht="10.5" customHeight="1" x14ac:dyDescent="0.25"/>
    <row r="36503" ht="10.5" customHeight="1" x14ac:dyDescent="0.25"/>
    <row r="36504" ht="10.5" customHeight="1" x14ac:dyDescent="0.25"/>
    <row r="36505" ht="10.5" customHeight="1" x14ac:dyDescent="0.25"/>
    <row r="36506" ht="10.5" customHeight="1" x14ac:dyDescent="0.25"/>
    <row r="36507" ht="10.5" customHeight="1" x14ac:dyDescent="0.25"/>
    <row r="36508" ht="10.5" customHeight="1" x14ac:dyDescent="0.25"/>
    <row r="36509" ht="10.5" customHeight="1" x14ac:dyDescent="0.25"/>
    <row r="36510" ht="10.5" customHeight="1" x14ac:dyDescent="0.25"/>
    <row r="36511" ht="10.5" customHeight="1" x14ac:dyDescent="0.25"/>
    <row r="36512" ht="10.5" customHeight="1" x14ac:dyDescent="0.25"/>
    <row r="36513" ht="10.5" customHeight="1" x14ac:dyDescent="0.25"/>
    <row r="36514" ht="10.5" customHeight="1" x14ac:dyDescent="0.25"/>
    <row r="36515" ht="10.5" customHeight="1" x14ac:dyDescent="0.25"/>
    <row r="36516" ht="10.5" customHeight="1" x14ac:dyDescent="0.25"/>
    <row r="36517" ht="10.5" customHeight="1" x14ac:dyDescent="0.25"/>
    <row r="36518" ht="10.5" customHeight="1" x14ac:dyDescent="0.25"/>
    <row r="36519" ht="10.5" customHeight="1" x14ac:dyDescent="0.25"/>
    <row r="36520" ht="10.5" customHeight="1" x14ac:dyDescent="0.25"/>
    <row r="36521" ht="10.5" customHeight="1" x14ac:dyDescent="0.25"/>
    <row r="36522" ht="10.5" customHeight="1" x14ac:dyDescent="0.25"/>
    <row r="36523" ht="10.5" customHeight="1" x14ac:dyDescent="0.25"/>
    <row r="36524" ht="10.5" customHeight="1" x14ac:dyDescent="0.25"/>
    <row r="36525" ht="10.5" customHeight="1" x14ac:dyDescent="0.25"/>
    <row r="36526" ht="10.5" customHeight="1" x14ac:dyDescent="0.25"/>
    <row r="36527" ht="10.5" customHeight="1" x14ac:dyDescent="0.25"/>
    <row r="36528" ht="10.5" customHeight="1" x14ac:dyDescent="0.25"/>
    <row r="36529" ht="10.5" customHeight="1" x14ac:dyDescent="0.25"/>
    <row r="36530" ht="10.5" customHeight="1" x14ac:dyDescent="0.25"/>
    <row r="36531" ht="10.5" customHeight="1" x14ac:dyDescent="0.25"/>
    <row r="36532" ht="10.5" customHeight="1" x14ac:dyDescent="0.25"/>
    <row r="36533" ht="10.5" customHeight="1" x14ac:dyDescent="0.25"/>
    <row r="36534" ht="10.5" customHeight="1" x14ac:dyDescent="0.25"/>
    <row r="36535" ht="10.5" customHeight="1" x14ac:dyDescent="0.25"/>
    <row r="36536" ht="10.5" customHeight="1" x14ac:dyDescent="0.25"/>
    <row r="36537" ht="10.5" customHeight="1" x14ac:dyDescent="0.25"/>
    <row r="36538" ht="10.5" customHeight="1" x14ac:dyDescent="0.25"/>
    <row r="36539" ht="10.5" customHeight="1" x14ac:dyDescent="0.25"/>
    <row r="36540" ht="10.5" customHeight="1" x14ac:dyDescent="0.25"/>
    <row r="36541" ht="10.5" customHeight="1" x14ac:dyDescent="0.25"/>
    <row r="36542" ht="10.5" customHeight="1" x14ac:dyDescent="0.25"/>
    <row r="36543" ht="10.5" customHeight="1" x14ac:dyDescent="0.25"/>
    <row r="36544" ht="10.5" customHeight="1" x14ac:dyDescent="0.25"/>
    <row r="36545" ht="10.5" customHeight="1" x14ac:dyDescent="0.25"/>
    <row r="36546" ht="10.5" customHeight="1" x14ac:dyDescent="0.25"/>
    <row r="36547" ht="10.5" customHeight="1" x14ac:dyDescent="0.25"/>
    <row r="36548" ht="10.5" customHeight="1" x14ac:dyDescent="0.25"/>
    <row r="36549" ht="10.5" customHeight="1" x14ac:dyDescent="0.25"/>
    <row r="36550" ht="10.5" customHeight="1" x14ac:dyDescent="0.25"/>
    <row r="36551" ht="10.5" customHeight="1" x14ac:dyDescent="0.25"/>
    <row r="36552" ht="10.5" customHeight="1" x14ac:dyDescent="0.25"/>
    <row r="36553" ht="10.5" customHeight="1" x14ac:dyDescent="0.25"/>
    <row r="36554" ht="10.5" customHeight="1" x14ac:dyDescent="0.25"/>
    <row r="36555" ht="10.5" customHeight="1" x14ac:dyDescent="0.25"/>
    <row r="36556" ht="10.5" customHeight="1" x14ac:dyDescent="0.25"/>
    <row r="36557" ht="10.5" customHeight="1" x14ac:dyDescent="0.25"/>
    <row r="36558" ht="10.5" customHeight="1" x14ac:dyDescent="0.25"/>
    <row r="36559" ht="10.5" customHeight="1" x14ac:dyDescent="0.25"/>
    <row r="36560" ht="10.5" customHeight="1" x14ac:dyDescent="0.25"/>
    <row r="36561" ht="10.5" customHeight="1" x14ac:dyDescent="0.25"/>
    <row r="36562" ht="10.5" customHeight="1" x14ac:dyDescent="0.25"/>
    <row r="36563" ht="10.5" customHeight="1" x14ac:dyDescent="0.25"/>
    <row r="36564" ht="10.5" customHeight="1" x14ac:dyDescent="0.25"/>
    <row r="36565" ht="10.5" customHeight="1" x14ac:dyDescent="0.25"/>
    <row r="36566" ht="10.5" customHeight="1" x14ac:dyDescent="0.25"/>
    <row r="36567" ht="10.5" customHeight="1" x14ac:dyDescent="0.25"/>
    <row r="36568" ht="10.5" customHeight="1" x14ac:dyDescent="0.25"/>
    <row r="36569" ht="10.5" customHeight="1" x14ac:dyDescent="0.25"/>
    <row r="36570" ht="10.5" customHeight="1" x14ac:dyDescent="0.25"/>
    <row r="36571" ht="10.5" customHeight="1" x14ac:dyDescent="0.25"/>
    <row r="36572" ht="10.5" customHeight="1" x14ac:dyDescent="0.25"/>
    <row r="36573" ht="10.5" customHeight="1" x14ac:dyDescent="0.25"/>
    <row r="36574" ht="10.5" customHeight="1" x14ac:dyDescent="0.25"/>
    <row r="36575" ht="10.5" customHeight="1" x14ac:dyDescent="0.25"/>
    <row r="36576" ht="10.5" customHeight="1" x14ac:dyDescent="0.25"/>
    <row r="36577" ht="10.5" customHeight="1" x14ac:dyDescent="0.25"/>
    <row r="36578" ht="10.5" customHeight="1" x14ac:dyDescent="0.25"/>
    <row r="36579" ht="10.5" customHeight="1" x14ac:dyDescent="0.25"/>
    <row r="36580" ht="10.5" customHeight="1" x14ac:dyDescent="0.25"/>
    <row r="36581" ht="10.5" customHeight="1" x14ac:dyDescent="0.25"/>
    <row r="36582" ht="10.5" customHeight="1" x14ac:dyDescent="0.25"/>
    <row r="36583" ht="10.5" customHeight="1" x14ac:dyDescent="0.25"/>
    <row r="36584" ht="10.5" customHeight="1" x14ac:dyDescent="0.25"/>
    <row r="36585" ht="10.5" customHeight="1" x14ac:dyDescent="0.25"/>
    <row r="36586" ht="10.5" customHeight="1" x14ac:dyDescent="0.25"/>
    <row r="36587" ht="10.5" customHeight="1" x14ac:dyDescent="0.25"/>
    <row r="36588" ht="10.5" customHeight="1" x14ac:dyDescent="0.25"/>
    <row r="36589" ht="10.5" customHeight="1" x14ac:dyDescent="0.25"/>
    <row r="36590" ht="10.5" customHeight="1" x14ac:dyDescent="0.25"/>
    <row r="36591" ht="10.5" customHeight="1" x14ac:dyDescent="0.25"/>
    <row r="36592" ht="10.5" customHeight="1" x14ac:dyDescent="0.25"/>
    <row r="36593" ht="10.5" customHeight="1" x14ac:dyDescent="0.25"/>
    <row r="36594" ht="10.5" customHeight="1" x14ac:dyDescent="0.25"/>
    <row r="36595" ht="10.5" customHeight="1" x14ac:dyDescent="0.25"/>
    <row r="36596" ht="10.5" customHeight="1" x14ac:dyDescent="0.25"/>
    <row r="36597" ht="10.5" customHeight="1" x14ac:dyDescent="0.25"/>
    <row r="36598" ht="10.5" customHeight="1" x14ac:dyDescent="0.25"/>
    <row r="36599" ht="10.5" customHeight="1" x14ac:dyDescent="0.25"/>
    <row r="36600" ht="10.5" customHeight="1" x14ac:dyDescent="0.25"/>
    <row r="36601" ht="10.5" customHeight="1" x14ac:dyDescent="0.25"/>
    <row r="36602" ht="10.5" customHeight="1" x14ac:dyDescent="0.25"/>
    <row r="36603" ht="10.5" customHeight="1" x14ac:dyDescent="0.25"/>
    <row r="36604" ht="10.5" customHeight="1" x14ac:dyDescent="0.25"/>
    <row r="36605" ht="10.5" customHeight="1" x14ac:dyDescent="0.25"/>
    <row r="36606" ht="10.5" customHeight="1" x14ac:dyDescent="0.25"/>
    <row r="36607" ht="10.5" customHeight="1" x14ac:dyDescent="0.25"/>
    <row r="36608" ht="10.5" customHeight="1" x14ac:dyDescent="0.25"/>
    <row r="36609" ht="10.5" customHeight="1" x14ac:dyDescent="0.25"/>
    <row r="36610" ht="10.5" customHeight="1" x14ac:dyDescent="0.25"/>
    <row r="36611" ht="10.5" customHeight="1" x14ac:dyDescent="0.25"/>
    <row r="36612" ht="10.5" customHeight="1" x14ac:dyDescent="0.25"/>
    <row r="36613" ht="10.5" customHeight="1" x14ac:dyDescent="0.25"/>
    <row r="36614" ht="10.5" customHeight="1" x14ac:dyDescent="0.25"/>
    <row r="36615" ht="10.5" customHeight="1" x14ac:dyDescent="0.25"/>
    <row r="36616" ht="10.5" customHeight="1" x14ac:dyDescent="0.25"/>
    <row r="36617" ht="10.5" customHeight="1" x14ac:dyDescent="0.25"/>
    <row r="36618" ht="10.5" customHeight="1" x14ac:dyDescent="0.25"/>
    <row r="36619" ht="10.5" customHeight="1" x14ac:dyDescent="0.25"/>
    <row r="36620" ht="10.5" customHeight="1" x14ac:dyDescent="0.25"/>
    <row r="36621" ht="10.5" customHeight="1" x14ac:dyDescent="0.25"/>
    <row r="36622" ht="10.5" customHeight="1" x14ac:dyDescent="0.25"/>
    <row r="36623" ht="10.5" customHeight="1" x14ac:dyDescent="0.25"/>
    <row r="36624" ht="10.5" customHeight="1" x14ac:dyDescent="0.25"/>
    <row r="36625" ht="10.5" customHeight="1" x14ac:dyDescent="0.25"/>
    <row r="36626" ht="10.5" customHeight="1" x14ac:dyDescent="0.25"/>
    <row r="36627" ht="10.5" customHeight="1" x14ac:dyDescent="0.25"/>
    <row r="36628" ht="10.5" customHeight="1" x14ac:dyDescent="0.25"/>
    <row r="36629" ht="10.5" customHeight="1" x14ac:dyDescent="0.25"/>
    <row r="36630" ht="10.5" customHeight="1" x14ac:dyDescent="0.25"/>
    <row r="36631" ht="10.5" customHeight="1" x14ac:dyDescent="0.25"/>
    <row r="36632" ht="10.5" customHeight="1" x14ac:dyDescent="0.25"/>
    <row r="36633" ht="10.5" customHeight="1" x14ac:dyDescent="0.25"/>
    <row r="36634" ht="10.5" customHeight="1" x14ac:dyDescent="0.25"/>
    <row r="36635" ht="10.5" customHeight="1" x14ac:dyDescent="0.25"/>
    <row r="36636" ht="10.5" customHeight="1" x14ac:dyDescent="0.25"/>
    <row r="36637" ht="10.5" customHeight="1" x14ac:dyDescent="0.25"/>
    <row r="36638" ht="10.5" customHeight="1" x14ac:dyDescent="0.25"/>
    <row r="36639" ht="10.5" customHeight="1" x14ac:dyDescent="0.25"/>
    <row r="36640" ht="10.5" customHeight="1" x14ac:dyDescent="0.25"/>
    <row r="36641" ht="10.5" customHeight="1" x14ac:dyDescent="0.25"/>
    <row r="36642" ht="10.5" customHeight="1" x14ac:dyDescent="0.25"/>
    <row r="36643" ht="10.5" customHeight="1" x14ac:dyDescent="0.25"/>
    <row r="36644" ht="10.5" customHeight="1" x14ac:dyDescent="0.25"/>
    <row r="36645" ht="10.5" customHeight="1" x14ac:dyDescent="0.25"/>
    <row r="36646" ht="10.5" customHeight="1" x14ac:dyDescent="0.25"/>
    <row r="36647" ht="10.5" customHeight="1" x14ac:dyDescent="0.25"/>
    <row r="36648" ht="10.5" customHeight="1" x14ac:dyDescent="0.25"/>
    <row r="36649" ht="10.5" customHeight="1" x14ac:dyDescent="0.25"/>
    <row r="36650" ht="10.5" customHeight="1" x14ac:dyDescent="0.25"/>
    <row r="36651" ht="10.5" customHeight="1" x14ac:dyDescent="0.25"/>
    <row r="36652" ht="10.5" customHeight="1" x14ac:dyDescent="0.25"/>
    <row r="36653" ht="10.5" customHeight="1" x14ac:dyDescent="0.25"/>
    <row r="36654" ht="10.5" customHeight="1" x14ac:dyDescent="0.25"/>
    <row r="36655" ht="10.5" customHeight="1" x14ac:dyDescent="0.25"/>
    <row r="36656" ht="10.5" customHeight="1" x14ac:dyDescent="0.25"/>
    <row r="36657" ht="10.5" customHeight="1" x14ac:dyDescent="0.25"/>
    <row r="36658" ht="10.5" customHeight="1" x14ac:dyDescent="0.25"/>
    <row r="36659" ht="10.5" customHeight="1" x14ac:dyDescent="0.25"/>
    <row r="36660" ht="10.5" customHeight="1" x14ac:dyDescent="0.25"/>
    <row r="36661" ht="10.5" customHeight="1" x14ac:dyDescent="0.25"/>
    <row r="36662" ht="10.5" customHeight="1" x14ac:dyDescent="0.25"/>
    <row r="36663" ht="10.5" customHeight="1" x14ac:dyDescent="0.25"/>
    <row r="36664" ht="10.5" customHeight="1" x14ac:dyDescent="0.25"/>
    <row r="36665" ht="10.5" customHeight="1" x14ac:dyDescent="0.25"/>
    <row r="36666" ht="10.5" customHeight="1" x14ac:dyDescent="0.25"/>
    <row r="36667" ht="10.5" customHeight="1" x14ac:dyDescent="0.25"/>
    <row r="36668" ht="10.5" customHeight="1" x14ac:dyDescent="0.25"/>
    <row r="36669" ht="10.5" customHeight="1" x14ac:dyDescent="0.25"/>
    <row r="36670" ht="10.5" customHeight="1" x14ac:dyDescent="0.25"/>
    <row r="36671" ht="10.5" customHeight="1" x14ac:dyDescent="0.25"/>
    <row r="36672" ht="10.5" customHeight="1" x14ac:dyDescent="0.25"/>
    <row r="36673" ht="10.5" customHeight="1" x14ac:dyDescent="0.25"/>
    <row r="36674" ht="10.5" customHeight="1" x14ac:dyDescent="0.25"/>
    <row r="36675" ht="10.5" customHeight="1" x14ac:dyDescent="0.25"/>
    <row r="36676" ht="10.5" customHeight="1" x14ac:dyDescent="0.25"/>
    <row r="36677" ht="10.5" customHeight="1" x14ac:dyDescent="0.25"/>
    <row r="36678" ht="10.5" customHeight="1" x14ac:dyDescent="0.25"/>
    <row r="36679" ht="10.5" customHeight="1" x14ac:dyDescent="0.25"/>
    <row r="36680" ht="10.5" customHeight="1" x14ac:dyDescent="0.25"/>
    <row r="36681" ht="10.5" customHeight="1" x14ac:dyDescent="0.25"/>
    <row r="36682" ht="10.5" customHeight="1" x14ac:dyDescent="0.25"/>
    <row r="36683" ht="10.5" customHeight="1" x14ac:dyDescent="0.25"/>
    <row r="36684" ht="10.5" customHeight="1" x14ac:dyDescent="0.25"/>
    <row r="36685" ht="10.5" customHeight="1" x14ac:dyDescent="0.25"/>
    <row r="36686" ht="10.5" customHeight="1" x14ac:dyDescent="0.25"/>
    <row r="36687" ht="10.5" customHeight="1" x14ac:dyDescent="0.25"/>
    <row r="36688" ht="10.5" customHeight="1" x14ac:dyDescent="0.25"/>
    <row r="36689" ht="10.5" customHeight="1" x14ac:dyDescent="0.25"/>
    <row r="36690" ht="10.5" customHeight="1" x14ac:dyDescent="0.25"/>
    <row r="36691" ht="10.5" customHeight="1" x14ac:dyDescent="0.25"/>
    <row r="36692" ht="10.5" customHeight="1" x14ac:dyDescent="0.25"/>
    <row r="36693" ht="10.5" customHeight="1" x14ac:dyDescent="0.25"/>
    <row r="36694" ht="10.5" customHeight="1" x14ac:dyDescent="0.25"/>
    <row r="36695" ht="10.5" customHeight="1" x14ac:dyDescent="0.25"/>
    <row r="36696" ht="10.5" customHeight="1" x14ac:dyDescent="0.25"/>
    <row r="36697" ht="10.5" customHeight="1" x14ac:dyDescent="0.25"/>
    <row r="36698" ht="10.5" customHeight="1" x14ac:dyDescent="0.25"/>
    <row r="36699" ht="10.5" customHeight="1" x14ac:dyDescent="0.25"/>
    <row r="36700" ht="10.5" customHeight="1" x14ac:dyDescent="0.25"/>
    <row r="36701" ht="10.5" customHeight="1" x14ac:dyDescent="0.25"/>
    <row r="36702" ht="10.5" customHeight="1" x14ac:dyDescent="0.25"/>
    <row r="36703" ht="10.5" customHeight="1" x14ac:dyDescent="0.25"/>
    <row r="36704" ht="10.5" customHeight="1" x14ac:dyDescent="0.25"/>
    <row r="36705" ht="10.5" customHeight="1" x14ac:dyDescent="0.25"/>
    <row r="36706" ht="10.5" customHeight="1" x14ac:dyDescent="0.25"/>
    <row r="36707" ht="10.5" customHeight="1" x14ac:dyDescent="0.25"/>
    <row r="36708" ht="10.5" customHeight="1" x14ac:dyDescent="0.25"/>
    <row r="36709" ht="10.5" customHeight="1" x14ac:dyDescent="0.25"/>
    <row r="36710" ht="10.5" customHeight="1" x14ac:dyDescent="0.25"/>
    <row r="36711" ht="10.5" customHeight="1" x14ac:dyDescent="0.25"/>
    <row r="36712" ht="10.5" customHeight="1" x14ac:dyDescent="0.25"/>
    <row r="36713" ht="10.5" customHeight="1" x14ac:dyDescent="0.25"/>
    <row r="36714" ht="10.5" customHeight="1" x14ac:dyDescent="0.25"/>
    <row r="36715" ht="10.5" customHeight="1" x14ac:dyDescent="0.25"/>
    <row r="36716" ht="10.5" customHeight="1" x14ac:dyDescent="0.25"/>
    <row r="36717" ht="10.5" customHeight="1" x14ac:dyDescent="0.25"/>
    <row r="36718" ht="10.5" customHeight="1" x14ac:dyDescent="0.25"/>
    <row r="36719" ht="10.5" customHeight="1" x14ac:dyDescent="0.25"/>
    <row r="36720" ht="10.5" customHeight="1" x14ac:dyDescent="0.25"/>
    <row r="36721" ht="10.5" customHeight="1" x14ac:dyDescent="0.25"/>
    <row r="36722" ht="10.5" customHeight="1" x14ac:dyDescent="0.25"/>
    <row r="36723" ht="10.5" customHeight="1" x14ac:dyDescent="0.25"/>
    <row r="36724" ht="10.5" customHeight="1" x14ac:dyDescent="0.25"/>
    <row r="36725" ht="10.5" customHeight="1" x14ac:dyDescent="0.25"/>
    <row r="36726" ht="10.5" customHeight="1" x14ac:dyDescent="0.25"/>
    <row r="36727" ht="10.5" customHeight="1" x14ac:dyDescent="0.25"/>
    <row r="36728" ht="10.5" customHeight="1" x14ac:dyDescent="0.25"/>
    <row r="36729" ht="10.5" customHeight="1" x14ac:dyDescent="0.25"/>
    <row r="36730" ht="10.5" customHeight="1" x14ac:dyDescent="0.25"/>
    <row r="36731" ht="10.5" customHeight="1" x14ac:dyDescent="0.25"/>
    <row r="36732" ht="10.5" customHeight="1" x14ac:dyDescent="0.25"/>
    <row r="36733" ht="10.5" customHeight="1" x14ac:dyDescent="0.25"/>
    <row r="36734" ht="10.5" customHeight="1" x14ac:dyDescent="0.25"/>
    <row r="36735" ht="10.5" customHeight="1" x14ac:dyDescent="0.25"/>
    <row r="36736" ht="10.5" customHeight="1" x14ac:dyDescent="0.25"/>
    <row r="36737" ht="10.5" customHeight="1" x14ac:dyDescent="0.25"/>
    <row r="36738" ht="10.5" customHeight="1" x14ac:dyDescent="0.25"/>
    <row r="36739" ht="10.5" customHeight="1" x14ac:dyDescent="0.25"/>
    <row r="36740" ht="10.5" customHeight="1" x14ac:dyDescent="0.25"/>
    <row r="36741" ht="10.5" customHeight="1" x14ac:dyDescent="0.25"/>
    <row r="36742" ht="10.5" customHeight="1" x14ac:dyDescent="0.25"/>
    <row r="36743" ht="10.5" customHeight="1" x14ac:dyDescent="0.25"/>
    <row r="36744" ht="10.5" customHeight="1" x14ac:dyDescent="0.25"/>
    <row r="36745" ht="10.5" customHeight="1" x14ac:dyDescent="0.25"/>
    <row r="36746" ht="10.5" customHeight="1" x14ac:dyDescent="0.25"/>
    <row r="36747" ht="10.5" customHeight="1" x14ac:dyDescent="0.25"/>
    <row r="36748" ht="10.5" customHeight="1" x14ac:dyDescent="0.25"/>
    <row r="36749" ht="10.5" customHeight="1" x14ac:dyDescent="0.25"/>
    <row r="36750" ht="10.5" customHeight="1" x14ac:dyDescent="0.25"/>
    <row r="36751" ht="10.5" customHeight="1" x14ac:dyDescent="0.25"/>
    <row r="36752" ht="10.5" customHeight="1" x14ac:dyDescent="0.25"/>
    <row r="36753" ht="10.5" customHeight="1" x14ac:dyDescent="0.25"/>
    <row r="36754" ht="10.5" customHeight="1" x14ac:dyDescent="0.25"/>
    <row r="36755" ht="10.5" customHeight="1" x14ac:dyDescent="0.25"/>
    <row r="36756" ht="10.5" customHeight="1" x14ac:dyDescent="0.25"/>
    <row r="36757" ht="10.5" customHeight="1" x14ac:dyDescent="0.25"/>
    <row r="36758" ht="10.5" customHeight="1" x14ac:dyDescent="0.25"/>
    <row r="36759" ht="10.5" customHeight="1" x14ac:dyDescent="0.25"/>
    <row r="36760" ht="10.5" customHeight="1" x14ac:dyDescent="0.25"/>
    <row r="36761" ht="10.5" customHeight="1" x14ac:dyDescent="0.25"/>
    <row r="36762" ht="10.5" customHeight="1" x14ac:dyDescent="0.25"/>
    <row r="36763" ht="10.5" customHeight="1" x14ac:dyDescent="0.25"/>
    <row r="36764" ht="10.5" customHeight="1" x14ac:dyDescent="0.25"/>
    <row r="36765" ht="10.5" customHeight="1" x14ac:dyDescent="0.25"/>
    <row r="36766" ht="10.5" customHeight="1" x14ac:dyDescent="0.25"/>
    <row r="36767" ht="10.5" customHeight="1" x14ac:dyDescent="0.25"/>
    <row r="36768" ht="10.5" customHeight="1" x14ac:dyDescent="0.25"/>
    <row r="36769" ht="10.5" customHeight="1" x14ac:dyDescent="0.25"/>
    <row r="36770" ht="10.5" customHeight="1" x14ac:dyDescent="0.25"/>
    <row r="36771" ht="10.5" customHeight="1" x14ac:dyDescent="0.25"/>
    <row r="36772" ht="10.5" customHeight="1" x14ac:dyDescent="0.25"/>
    <row r="36773" ht="10.5" customHeight="1" x14ac:dyDescent="0.25"/>
    <row r="36774" ht="10.5" customHeight="1" x14ac:dyDescent="0.25"/>
    <row r="36775" ht="10.5" customHeight="1" x14ac:dyDescent="0.25"/>
    <row r="36776" ht="10.5" customHeight="1" x14ac:dyDescent="0.25"/>
    <row r="36777" ht="10.5" customHeight="1" x14ac:dyDescent="0.25"/>
    <row r="36778" ht="10.5" customHeight="1" x14ac:dyDescent="0.25"/>
    <row r="36779" ht="10.5" customHeight="1" x14ac:dyDescent="0.25"/>
    <row r="36780" ht="10.5" customHeight="1" x14ac:dyDescent="0.25"/>
    <row r="36781" ht="10.5" customHeight="1" x14ac:dyDescent="0.25"/>
    <row r="36782" ht="10.5" customHeight="1" x14ac:dyDescent="0.25"/>
    <row r="36783" ht="10.5" customHeight="1" x14ac:dyDescent="0.25"/>
    <row r="36784" ht="10.5" customHeight="1" x14ac:dyDescent="0.25"/>
    <row r="36785" ht="10.5" customHeight="1" x14ac:dyDescent="0.25"/>
    <row r="36786" ht="10.5" customHeight="1" x14ac:dyDescent="0.25"/>
    <row r="36787" ht="10.5" customHeight="1" x14ac:dyDescent="0.25"/>
    <row r="36788" ht="10.5" customHeight="1" x14ac:dyDescent="0.25"/>
    <row r="36789" ht="10.5" customHeight="1" x14ac:dyDescent="0.25"/>
    <row r="36790" ht="10.5" customHeight="1" x14ac:dyDescent="0.25"/>
    <row r="36791" ht="10.5" customHeight="1" x14ac:dyDescent="0.25"/>
    <row r="36792" ht="10.5" customHeight="1" x14ac:dyDescent="0.25"/>
    <row r="36793" ht="10.5" customHeight="1" x14ac:dyDescent="0.25"/>
    <row r="36794" ht="10.5" customHeight="1" x14ac:dyDescent="0.25"/>
    <row r="36795" ht="10.5" customHeight="1" x14ac:dyDescent="0.25"/>
    <row r="36796" ht="10.5" customHeight="1" x14ac:dyDescent="0.25"/>
    <row r="36797" ht="10.5" customHeight="1" x14ac:dyDescent="0.25"/>
    <row r="36798" ht="10.5" customHeight="1" x14ac:dyDescent="0.25"/>
    <row r="36799" ht="10.5" customHeight="1" x14ac:dyDescent="0.25"/>
    <row r="36800" ht="10.5" customHeight="1" x14ac:dyDescent="0.25"/>
    <row r="36801" ht="10.5" customHeight="1" x14ac:dyDescent="0.25"/>
    <row r="36802" ht="10.5" customHeight="1" x14ac:dyDescent="0.25"/>
    <row r="36803" ht="10.5" customHeight="1" x14ac:dyDescent="0.25"/>
    <row r="36804" ht="10.5" customHeight="1" x14ac:dyDescent="0.25"/>
    <row r="36805" ht="10.5" customHeight="1" x14ac:dyDescent="0.25"/>
    <row r="36806" ht="10.5" customHeight="1" x14ac:dyDescent="0.25"/>
    <row r="36807" ht="10.5" customHeight="1" x14ac:dyDescent="0.25"/>
    <row r="36808" ht="10.5" customHeight="1" x14ac:dyDescent="0.25"/>
    <row r="36809" ht="10.5" customHeight="1" x14ac:dyDescent="0.25"/>
    <row r="36810" ht="10.5" customHeight="1" x14ac:dyDescent="0.25"/>
    <row r="36811" ht="10.5" customHeight="1" x14ac:dyDescent="0.25"/>
    <row r="36812" ht="10.5" customHeight="1" x14ac:dyDescent="0.25"/>
    <row r="36813" ht="10.5" customHeight="1" x14ac:dyDescent="0.25"/>
    <row r="36814" ht="10.5" customHeight="1" x14ac:dyDescent="0.25"/>
    <row r="36815" ht="10.5" customHeight="1" x14ac:dyDescent="0.25"/>
    <row r="36816" ht="10.5" customHeight="1" x14ac:dyDescent="0.25"/>
    <row r="36817" ht="10.5" customHeight="1" x14ac:dyDescent="0.25"/>
    <row r="36818" ht="10.5" customHeight="1" x14ac:dyDescent="0.25"/>
    <row r="36819" ht="10.5" customHeight="1" x14ac:dyDescent="0.25"/>
    <row r="36820" ht="10.5" customHeight="1" x14ac:dyDescent="0.25"/>
    <row r="36821" ht="10.5" customHeight="1" x14ac:dyDescent="0.25"/>
    <row r="36822" ht="10.5" customHeight="1" x14ac:dyDescent="0.25"/>
    <row r="36823" ht="10.5" customHeight="1" x14ac:dyDescent="0.25"/>
    <row r="36824" ht="10.5" customHeight="1" x14ac:dyDescent="0.25"/>
    <row r="36825" ht="10.5" customHeight="1" x14ac:dyDescent="0.25"/>
    <row r="36826" ht="10.5" customHeight="1" x14ac:dyDescent="0.25"/>
    <row r="36827" ht="10.5" customHeight="1" x14ac:dyDescent="0.25"/>
    <row r="36828" ht="10.5" customHeight="1" x14ac:dyDescent="0.25"/>
    <row r="36829" ht="10.5" customHeight="1" x14ac:dyDescent="0.25"/>
    <row r="36830" ht="10.5" customHeight="1" x14ac:dyDescent="0.25"/>
    <row r="36831" ht="10.5" customHeight="1" x14ac:dyDescent="0.25"/>
    <row r="36832" ht="10.5" customHeight="1" x14ac:dyDescent="0.25"/>
    <row r="36833" ht="10.5" customHeight="1" x14ac:dyDescent="0.25"/>
    <row r="36834" ht="10.5" customHeight="1" x14ac:dyDescent="0.25"/>
    <row r="36835" ht="10.5" customHeight="1" x14ac:dyDescent="0.25"/>
    <row r="36836" ht="10.5" customHeight="1" x14ac:dyDescent="0.25"/>
    <row r="36837" ht="10.5" customHeight="1" x14ac:dyDescent="0.25"/>
    <row r="36838" ht="10.5" customHeight="1" x14ac:dyDescent="0.25"/>
    <row r="36839" ht="10.5" customHeight="1" x14ac:dyDescent="0.25"/>
    <row r="36840" ht="10.5" customHeight="1" x14ac:dyDescent="0.25"/>
    <row r="36841" ht="10.5" customHeight="1" x14ac:dyDescent="0.25"/>
    <row r="36842" ht="10.5" customHeight="1" x14ac:dyDescent="0.25"/>
    <row r="36843" ht="10.5" customHeight="1" x14ac:dyDescent="0.25"/>
    <row r="36844" ht="10.5" customHeight="1" x14ac:dyDescent="0.25"/>
    <row r="36845" ht="10.5" customHeight="1" x14ac:dyDescent="0.25"/>
    <row r="36846" ht="10.5" customHeight="1" x14ac:dyDescent="0.25"/>
    <row r="36847" ht="10.5" customHeight="1" x14ac:dyDescent="0.25"/>
    <row r="36848" ht="10.5" customHeight="1" x14ac:dyDescent="0.25"/>
    <row r="36849" ht="10.5" customHeight="1" x14ac:dyDescent="0.25"/>
    <row r="36850" ht="10.5" customHeight="1" x14ac:dyDescent="0.25"/>
    <row r="36851" ht="10.5" customHeight="1" x14ac:dyDescent="0.25"/>
    <row r="36852" ht="10.5" customHeight="1" x14ac:dyDescent="0.25"/>
    <row r="36853" ht="10.5" customHeight="1" x14ac:dyDescent="0.25"/>
    <row r="36854" ht="10.5" customHeight="1" x14ac:dyDescent="0.25"/>
    <row r="36855" ht="10.5" customHeight="1" x14ac:dyDescent="0.25"/>
    <row r="36856" ht="10.5" customHeight="1" x14ac:dyDescent="0.25"/>
    <row r="36857" ht="10.5" customHeight="1" x14ac:dyDescent="0.25"/>
    <row r="36858" ht="10.5" customHeight="1" x14ac:dyDescent="0.25"/>
    <row r="36859" ht="10.5" customHeight="1" x14ac:dyDescent="0.25"/>
    <row r="36860" ht="10.5" customHeight="1" x14ac:dyDescent="0.25"/>
    <row r="36861" ht="10.5" customHeight="1" x14ac:dyDescent="0.25"/>
    <row r="36862" ht="10.5" customHeight="1" x14ac:dyDescent="0.25"/>
    <row r="36863" ht="10.5" customHeight="1" x14ac:dyDescent="0.25"/>
    <row r="36864" ht="10.5" customHeight="1" x14ac:dyDescent="0.25"/>
    <row r="36865" ht="10.5" customHeight="1" x14ac:dyDescent="0.25"/>
    <row r="36866" ht="10.5" customHeight="1" x14ac:dyDescent="0.25"/>
    <row r="36867" ht="10.5" customHeight="1" x14ac:dyDescent="0.25"/>
    <row r="36868" ht="10.5" customHeight="1" x14ac:dyDescent="0.25"/>
    <row r="36869" ht="10.5" customHeight="1" x14ac:dyDescent="0.25"/>
    <row r="36870" ht="10.5" customHeight="1" x14ac:dyDescent="0.25"/>
    <row r="36871" ht="10.5" customHeight="1" x14ac:dyDescent="0.25"/>
    <row r="36872" ht="10.5" customHeight="1" x14ac:dyDescent="0.25"/>
    <row r="36873" ht="10.5" customHeight="1" x14ac:dyDescent="0.25"/>
    <row r="36874" ht="10.5" customHeight="1" x14ac:dyDescent="0.25"/>
    <row r="36875" ht="10.5" customHeight="1" x14ac:dyDescent="0.25"/>
    <row r="36876" ht="10.5" customHeight="1" x14ac:dyDescent="0.25"/>
    <row r="36877" ht="10.5" customHeight="1" x14ac:dyDescent="0.25"/>
    <row r="36878" ht="10.5" customHeight="1" x14ac:dyDescent="0.25"/>
    <row r="36879" ht="10.5" customHeight="1" x14ac:dyDescent="0.25"/>
    <row r="36880" ht="10.5" customHeight="1" x14ac:dyDescent="0.25"/>
    <row r="36881" ht="10.5" customHeight="1" x14ac:dyDescent="0.25"/>
    <row r="36882" ht="10.5" customHeight="1" x14ac:dyDescent="0.25"/>
    <row r="36883" ht="10.5" customHeight="1" x14ac:dyDescent="0.25"/>
    <row r="36884" ht="10.5" customHeight="1" x14ac:dyDescent="0.25"/>
    <row r="36885" ht="10.5" customHeight="1" x14ac:dyDescent="0.25"/>
    <row r="36886" ht="10.5" customHeight="1" x14ac:dyDescent="0.25"/>
    <row r="36887" ht="10.5" customHeight="1" x14ac:dyDescent="0.25"/>
    <row r="36888" ht="10.5" customHeight="1" x14ac:dyDescent="0.25"/>
    <row r="36889" ht="10.5" customHeight="1" x14ac:dyDescent="0.25"/>
    <row r="36890" ht="10.5" customHeight="1" x14ac:dyDescent="0.25"/>
    <row r="36891" ht="10.5" customHeight="1" x14ac:dyDescent="0.25"/>
    <row r="36892" ht="10.5" customHeight="1" x14ac:dyDescent="0.25"/>
    <row r="36893" ht="10.5" customHeight="1" x14ac:dyDescent="0.25"/>
    <row r="36894" ht="10.5" customHeight="1" x14ac:dyDescent="0.25"/>
    <row r="36895" ht="10.5" customHeight="1" x14ac:dyDescent="0.25"/>
    <row r="36896" ht="10.5" customHeight="1" x14ac:dyDescent="0.25"/>
    <row r="36897" ht="10.5" customHeight="1" x14ac:dyDescent="0.25"/>
    <row r="36898" ht="10.5" customHeight="1" x14ac:dyDescent="0.25"/>
    <row r="36899" ht="10.5" customHeight="1" x14ac:dyDescent="0.25"/>
    <row r="36900" ht="10.5" customHeight="1" x14ac:dyDescent="0.25"/>
    <row r="36901" ht="10.5" customHeight="1" x14ac:dyDescent="0.25"/>
    <row r="36902" ht="10.5" customHeight="1" x14ac:dyDescent="0.25"/>
    <row r="36903" ht="10.5" customHeight="1" x14ac:dyDescent="0.25"/>
    <row r="36904" ht="10.5" customHeight="1" x14ac:dyDescent="0.25"/>
    <row r="36905" ht="10.5" customHeight="1" x14ac:dyDescent="0.25"/>
    <row r="36906" ht="10.5" customHeight="1" x14ac:dyDescent="0.25"/>
    <row r="36907" ht="10.5" customHeight="1" x14ac:dyDescent="0.25"/>
    <row r="36908" ht="10.5" customHeight="1" x14ac:dyDescent="0.25"/>
    <row r="36909" ht="10.5" customHeight="1" x14ac:dyDescent="0.25"/>
    <row r="36910" ht="10.5" customHeight="1" x14ac:dyDescent="0.25"/>
    <row r="36911" ht="10.5" customHeight="1" x14ac:dyDescent="0.25"/>
    <row r="36912" ht="10.5" customHeight="1" x14ac:dyDescent="0.25"/>
    <row r="36913" ht="10.5" customHeight="1" x14ac:dyDescent="0.25"/>
    <row r="36914" ht="10.5" customHeight="1" x14ac:dyDescent="0.25"/>
    <row r="36915" ht="10.5" customHeight="1" x14ac:dyDescent="0.25"/>
    <row r="36916" ht="10.5" customHeight="1" x14ac:dyDescent="0.25"/>
    <row r="36917" ht="10.5" customHeight="1" x14ac:dyDescent="0.25"/>
    <row r="36918" ht="10.5" customHeight="1" x14ac:dyDescent="0.25"/>
    <row r="36919" ht="10.5" customHeight="1" x14ac:dyDescent="0.25"/>
    <row r="36920" ht="10.5" customHeight="1" x14ac:dyDescent="0.25"/>
    <row r="36921" ht="10.5" customHeight="1" x14ac:dyDescent="0.25"/>
    <row r="36922" ht="10.5" customHeight="1" x14ac:dyDescent="0.25"/>
    <row r="36923" ht="10.5" customHeight="1" x14ac:dyDescent="0.25"/>
    <row r="36924" ht="10.5" customHeight="1" x14ac:dyDescent="0.25"/>
    <row r="36925" ht="10.5" customHeight="1" x14ac:dyDescent="0.25"/>
    <row r="36926" ht="10.5" customHeight="1" x14ac:dyDescent="0.25"/>
    <row r="36927" ht="10.5" customHeight="1" x14ac:dyDescent="0.25"/>
    <row r="36928" ht="10.5" customHeight="1" x14ac:dyDescent="0.25"/>
    <row r="36929" ht="10.5" customHeight="1" x14ac:dyDescent="0.25"/>
    <row r="36930" ht="10.5" customHeight="1" x14ac:dyDescent="0.25"/>
    <row r="36931" ht="10.5" customHeight="1" x14ac:dyDescent="0.25"/>
    <row r="36932" ht="10.5" customHeight="1" x14ac:dyDescent="0.25"/>
    <row r="36933" ht="10.5" customHeight="1" x14ac:dyDescent="0.25"/>
    <row r="36934" ht="10.5" customHeight="1" x14ac:dyDescent="0.25"/>
    <row r="36935" ht="10.5" customHeight="1" x14ac:dyDescent="0.25"/>
    <row r="36936" ht="10.5" customHeight="1" x14ac:dyDescent="0.25"/>
    <row r="36937" ht="10.5" customHeight="1" x14ac:dyDescent="0.25"/>
    <row r="36938" ht="10.5" customHeight="1" x14ac:dyDescent="0.25"/>
    <row r="36939" ht="10.5" customHeight="1" x14ac:dyDescent="0.25"/>
    <row r="36940" ht="10.5" customHeight="1" x14ac:dyDescent="0.25"/>
    <row r="36941" ht="10.5" customHeight="1" x14ac:dyDescent="0.25"/>
    <row r="36942" ht="10.5" customHeight="1" x14ac:dyDescent="0.25"/>
    <row r="36943" ht="10.5" customHeight="1" x14ac:dyDescent="0.25"/>
    <row r="36944" ht="10.5" customHeight="1" x14ac:dyDescent="0.25"/>
    <row r="36945" ht="10.5" customHeight="1" x14ac:dyDescent="0.25"/>
    <row r="36946" ht="10.5" customHeight="1" x14ac:dyDescent="0.25"/>
    <row r="36947" ht="10.5" customHeight="1" x14ac:dyDescent="0.25"/>
    <row r="36948" ht="10.5" customHeight="1" x14ac:dyDescent="0.25"/>
    <row r="36949" ht="10.5" customHeight="1" x14ac:dyDescent="0.25"/>
    <row r="36950" ht="10.5" customHeight="1" x14ac:dyDescent="0.25"/>
    <row r="36951" ht="10.5" customHeight="1" x14ac:dyDescent="0.25"/>
    <row r="36952" ht="10.5" customHeight="1" x14ac:dyDescent="0.25"/>
    <row r="36953" ht="10.5" customHeight="1" x14ac:dyDescent="0.25"/>
    <row r="36954" ht="10.5" customHeight="1" x14ac:dyDescent="0.25"/>
    <row r="36955" ht="10.5" customHeight="1" x14ac:dyDescent="0.25"/>
    <row r="36956" ht="10.5" customHeight="1" x14ac:dyDescent="0.25"/>
    <row r="36957" ht="10.5" customHeight="1" x14ac:dyDescent="0.25"/>
    <row r="36958" ht="10.5" customHeight="1" x14ac:dyDescent="0.25"/>
    <row r="36959" ht="10.5" customHeight="1" x14ac:dyDescent="0.25"/>
    <row r="36960" ht="10.5" customHeight="1" x14ac:dyDescent="0.25"/>
    <row r="36961" ht="10.5" customHeight="1" x14ac:dyDescent="0.25"/>
    <row r="36962" ht="10.5" customHeight="1" x14ac:dyDescent="0.25"/>
    <row r="36963" ht="10.5" customHeight="1" x14ac:dyDescent="0.25"/>
    <row r="36964" ht="10.5" customHeight="1" x14ac:dyDescent="0.25"/>
    <row r="36965" ht="10.5" customHeight="1" x14ac:dyDescent="0.25"/>
    <row r="36966" ht="10.5" customHeight="1" x14ac:dyDescent="0.25"/>
    <row r="36967" ht="10.5" customHeight="1" x14ac:dyDescent="0.25"/>
    <row r="36968" ht="10.5" customHeight="1" x14ac:dyDescent="0.25"/>
    <row r="36969" ht="10.5" customHeight="1" x14ac:dyDescent="0.25"/>
    <row r="36970" ht="10.5" customHeight="1" x14ac:dyDescent="0.25"/>
    <row r="36971" ht="10.5" customHeight="1" x14ac:dyDescent="0.25"/>
    <row r="36972" ht="10.5" customHeight="1" x14ac:dyDescent="0.25"/>
    <row r="36973" ht="10.5" customHeight="1" x14ac:dyDescent="0.25"/>
    <row r="36974" ht="10.5" customHeight="1" x14ac:dyDescent="0.25"/>
    <row r="36975" ht="10.5" customHeight="1" x14ac:dyDescent="0.25"/>
    <row r="36976" ht="10.5" customHeight="1" x14ac:dyDescent="0.25"/>
    <row r="36977" ht="10.5" customHeight="1" x14ac:dyDescent="0.25"/>
    <row r="36978" ht="10.5" customHeight="1" x14ac:dyDescent="0.25"/>
    <row r="36979" ht="10.5" customHeight="1" x14ac:dyDescent="0.25"/>
    <row r="36980" ht="10.5" customHeight="1" x14ac:dyDescent="0.25"/>
    <row r="36981" ht="10.5" customHeight="1" x14ac:dyDescent="0.25"/>
    <row r="36982" ht="10.5" customHeight="1" x14ac:dyDescent="0.25"/>
    <row r="36983" ht="10.5" customHeight="1" x14ac:dyDescent="0.25"/>
    <row r="36984" ht="10.5" customHeight="1" x14ac:dyDescent="0.25"/>
    <row r="36985" ht="10.5" customHeight="1" x14ac:dyDescent="0.25"/>
    <row r="36986" ht="10.5" customHeight="1" x14ac:dyDescent="0.25"/>
    <row r="36987" ht="10.5" customHeight="1" x14ac:dyDescent="0.25"/>
    <row r="36988" ht="10.5" customHeight="1" x14ac:dyDescent="0.25"/>
    <row r="36989" ht="10.5" customHeight="1" x14ac:dyDescent="0.25"/>
    <row r="36990" ht="10.5" customHeight="1" x14ac:dyDescent="0.25"/>
    <row r="36991" ht="10.5" customHeight="1" x14ac:dyDescent="0.25"/>
    <row r="36992" ht="10.5" customHeight="1" x14ac:dyDescent="0.25"/>
    <row r="36993" ht="10.5" customHeight="1" x14ac:dyDescent="0.25"/>
    <row r="36994" ht="10.5" customHeight="1" x14ac:dyDescent="0.25"/>
    <row r="36995" ht="10.5" customHeight="1" x14ac:dyDescent="0.25"/>
    <row r="36996" ht="10.5" customHeight="1" x14ac:dyDescent="0.25"/>
    <row r="36997" ht="10.5" customHeight="1" x14ac:dyDescent="0.25"/>
    <row r="36998" ht="10.5" customHeight="1" x14ac:dyDescent="0.25"/>
    <row r="36999" ht="10.5" customHeight="1" x14ac:dyDescent="0.25"/>
    <row r="37000" ht="10.5" customHeight="1" x14ac:dyDescent="0.25"/>
    <row r="37001" ht="10.5" customHeight="1" x14ac:dyDescent="0.25"/>
    <row r="37002" ht="10.5" customHeight="1" x14ac:dyDescent="0.25"/>
    <row r="37003" ht="10.5" customHeight="1" x14ac:dyDescent="0.25"/>
    <row r="37004" ht="10.5" customHeight="1" x14ac:dyDescent="0.25"/>
    <row r="37005" ht="10.5" customHeight="1" x14ac:dyDescent="0.25"/>
    <row r="37006" ht="10.5" customHeight="1" x14ac:dyDescent="0.25"/>
    <row r="37007" ht="10.5" customHeight="1" x14ac:dyDescent="0.25"/>
    <row r="37008" ht="10.5" customHeight="1" x14ac:dyDescent="0.25"/>
    <row r="37009" ht="10.5" customHeight="1" x14ac:dyDescent="0.25"/>
    <row r="37010" ht="10.5" customHeight="1" x14ac:dyDescent="0.25"/>
    <row r="37011" ht="10.5" customHeight="1" x14ac:dyDescent="0.25"/>
    <row r="37012" ht="10.5" customHeight="1" x14ac:dyDescent="0.25"/>
    <row r="37013" ht="10.5" customHeight="1" x14ac:dyDescent="0.25"/>
    <row r="37014" ht="10.5" customHeight="1" x14ac:dyDescent="0.25"/>
    <row r="37015" ht="10.5" customHeight="1" x14ac:dyDescent="0.25"/>
    <row r="37016" ht="10.5" customHeight="1" x14ac:dyDescent="0.25"/>
    <row r="37017" ht="10.5" customHeight="1" x14ac:dyDescent="0.25"/>
    <row r="37018" ht="10.5" customHeight="1" x14ac:dyDescent="0.25"/>
    <row r="37019" ht="10.5" customHeight="1" x14ac:dyDescent="0.25"/>
    <row r="37020" ht="10.5" customHeight="1" x14ac:dyDescent="0.25"/>
    <row r="37021" ht="10.5" customHeight="1" x14ac:dyDescent="0.25"/>
    <row r="37022" ht="10.5" customHeight="1" x14ac:dyDescent="0.25"/>
    <row r="37023" ht="10.5" customHeight="1" x14ac:dyDescent="0.25"/>
    <row r="37024" ht="10.5" customHeight="1" x14ac:dyDescent="0.25"/>
    <row r="37025" ht="10.5" customHeight="1" x14ac:dyDescent="0.25"/>
    <row r="37026" ht="10.5" customHeight="1" x14ac:dyDescent="0.25"/>
    <row r="37027" ht="10.5" customHeight="1" x14ac:dyDescent="0.25"/>
    <row r="37028" ht="10.5" customHeight="1" x14ac:dyDescent="0.25"/>
    <row r="37029" ht="10.5" customHeight="1" x14ac:dyDescent="0.25"/>
    <row r="37030" ht="10.5" customHeight="1" x14ac:dyDescent="0.25"/>
    <row r="37031" ht="10.5" customHeight="1" x14ac:dyDescent="0.25"/>
    <row r="37032" ht="10.5" customHeight="1" x14ac:dyDescent="0.25"/>
    <row r="37033" ht="10.5" customHeight="1" x14ac:dyDescent="0.25"/>
    <row r="37034" ht="10.5" customHeight="1" x14ac:dyDescent="0.25"/>
    <row r="37035" ht="10.5" customHeight="1" x14ac:dyDescent="0.25"/>
    <row r="37036" ht="10.5" customHeight="1" x14ac:dyDescent="0.25"/>
    <row r="37037" ht="10.5" customHeight="1" x14ac:dyDescent="0.25"/>
    <row r="37038" ht="10.5" customHeight="1" x14ac:dyDescent="0.25"/>
    <row r="37039" ht="10.5" customHeight="1" x14ac:dyDescent="0.25"/>
    <row r="37040" ht="10.5" customHeight="1" x14ac:dyDescent="0.25"/>
    <row r="37041" ht="10.5" customHeight="1" x14ac:dyDescent="0.25"/>
    <row r="37042" ht="10.5" customHeight="1" x14ac:dyDescent="0.25"/>
    <row r="37043" ht="10.5" customHeight="1" x14ac:dyDescent="0.25"/>
    <row r="37044" ht="10.5" customHeight="1" x14ac:dyDescent="0.25"/>
    <row r="37045" ht="10.5" customHeight="1" x14ac:dyDescent="0.25"/>
    <row r="37046" ht="10.5" customHeight="1" x14ac:dyDescent="0.25"/>
    <row r="37047" ht="10.5" customHeight="1" x14ac:dyDescent="0.25"/>
    <row r="37048" ht="10.5" customHeight="1" x14ac:dyDescent="0.25"/>
    <row r="37049" ht="10.5" customHeight="1" x14ac:dyDescent="0.25"/>
    <row r="37050" ht="10.5" customHeight="1" x14ac:dyDescent="0.25"/>
    <row r="37051" ht="10.5" customHeight="1" x14ac:dyDescent="0.25"/>
    <row r="37052" ht="10.5" customHeight="1" x14ac:dyDescent="0.25"/>
    <row r="37053" ht="10.5" customHeight="1" x14ac:dyDescent="0.25"/>
    <row r="37054" ht="10.5" customHeight="1" x14ac:dyDescent="0.25"/>
    <row r="37055" ht="10.5" customHeight="1" x14ac:dyDescent="0.25"/>
    <row r="37056" ht="10.5" customHeight="1" x14ac:dyDescent="0.25"/>
    <row r="37057" ht="10.5" customHeight="1" x14ac:dyDescent="0.25"/>
    <row r="37058" ht="10.5" customHeight="1" x14ac:dyDescent="0.25"/>
    <row r="37059" ht="10.5" customHeight="1" x14ac:dyDescent="0.25"/>
    <row r="37060" ht="10.5" customHeight="1" x14ac:dyDescent="0.25"/>
    <row r="37061" ht="10.5" customHeight="1" x14ac:dyDescent="0.25"/>
    <row r="37062" ht="10.5" customHeight="1" x14ac:dyDescent="0.25"/>
    <row r="37063" ht="10.5" customHeight="1" x14ac:dyDescent="0.25"/>
    <row r="37064" ht="10.5" customHeight="1" x14ac:dyDescent="0.25"/>
    <row r="37065" ht="10.5" customHeight="1" x14ac:dyDescent="0.25"/>
    <row r="37066" ht="10.5" customHeight="1" x14ac:dyDescent="0.25"/>
    <row r="37067" ht="10.5" customHeight="1" x14ac:dyDescent="0.25"/>
    <row r="37068" ht="10.5" customHeight="1" x14ac:dyDescent="0.25"/>
    <row r="37069" ht="10.5" customHeight="1" x14ac:dyDescent="0.25"/>
    <row r="37070" ht="10.5" customHeight="1" x14ac:dyDescent="0.25"/>
    <row r="37071" ht="10.5" customHeight="1" x14ac:dyDescent="0.25"/>
    <row r="37072" ht="10.5" customHeight="1" x14ac:dyDescent="0.25"/>
    <row r="37073" ht="10.5" customHeight="1" x14ac:dyDescent="0.25"/>
    <row r="37074" ht="10.5" customHeight="1" x14ac:dyDescent="0.25"/>
    <row r="37075" ht="10.5" customHeight="1" x14ac:dyDescent="0.25"/>
    <row r="37076" ht="10.5" customHeight="1" x14ac:dyDescent="0.25"/>
    <row r="37077" ht="10.5" customHeight="1" x14ac:dyDescent="0.25"/>
    <row r="37078" ht="10.5" customHeight="1" x14ac:dyDescent="0.25"/>
    <row r="37079" ht="10.5" customHeight="1" x14ac:dyDescent="0.25"/>
    <row r="37080" ht="10.5" customHeight="1" x14ac:dyDescent="0.25"/>
    <row r="37081" ht="10.5" customHeight="1" x14ac:dyDescent="0.25"/>
    <row r="37082" ht="10.5" customHeight="1" x14ac:dyDescent="0.25"/>
    <row r="37083" ht="10.5" customHeight="1" x14ac:dyDescent="0.25"/>
    <row r="37084" ht="10.5" customHeight="1" x14ac:dyDescent="0.25"/>
    <row r="37085" ht="10.5" customHeight="1" x14ac:dyDescent="0.25"/>
    <row r="37086" ht="10.5" customHeight="1" x14ac:dyDescent="0.25"/>
    <row r="37087" ht="10.5" customHeight="1" x14ac:dyDescent="0.25"/>
    <row r="37088" ht="10.5" customHeight="1" x14ac:dyDescent="0.25"/>
    <row r="37089" ht="10.5" customHeight="1" x14ac:dyDescent="0.25"/>
    <row r="37090" ht="10.5" customHeight="1" x14ac:dyDescent="0.25"/>
    <row r="37091" ht="10.5" customHeight="1" x14ac:dyDescent="0.25"/>
    <row r="37092" ht="10.5" customHeight="1" x14ac:dyDescent="0.25"/>
    <row r="37093" ht="10.5" customHeight="1" x14ac:dyDescent="0.25"/>
    <row r="37094" ht="10.5" customHeight="1" x14ac:dyDescent="0.25"/>
    <row r="37095" ht="10.5" customHeight="1" x14ac:dyDescent="0.25"/>
    <row r="37096" ht="10.5" customHeight="1" x14ac:dyDescent="0.25"/>
    <row r="37097" ht="10.5" customHeight="1" x14ac:dyDescent="0.25"/>
    <row r="37098" ht="10.5" customHeight="1" x14ac:dyDescent="0.25"/>
    <row r="37099" ht="10.5" customHeight="1" x14ac:dyDescent="0.25"/>
    <row r="37100" ht="10.5" customHeight="1" x14ac:dyDescent="0.25"/>
    <row r="37101" ht="10.5" customHeight="1" x14ac:dyDescent="0.25"/>
    <row r="37102" ht="10.5" customHeight="1" x14ac:dyDescent="0.25"/>
    <row r="37103" ht="10.5" customHeight="1" x14ac:dyDescent="0.25"/>
    <row r="37104" ht="10.5" customHeight="1" x14ac:dyDescent="0.25"/>
    <row r="37105" ht="10.5" customHeight="1" x14ac:dyDescent="0.25"/>
    <row r="37106" ht="10.5" customHeight="1" x14ac:dyDescent="0.25"/>
    <row r="37107" ht="10.5" customHeight="1" x14ac:dyDescent="0.25"/>
    <row r="37108" ht="10.5" customHeight="1" x14ac:dyDescent="0.25"/>
    <row r="37109" ht="10.5" customHeight="1" x14ac:dyDescent="0.25"/>
    <row r="37110" ht="10.5" customHeight="1" x14ac:dyDescent="0.25"/>
    <row r="37111" ht="10.5" customHeight="1" x14ac:dyDescent="0.25"/>
    <row r="37112" ht="10.5" customHeight="1" x14ac:dyDescent="0.25"/>
    <row r="37113" ht="10.5" customHeight="1" x14ac:dyDescent="0.25"/>
    <row r="37114" ht="10.5" customHeight="1" x14ac:dyDescent="0.25"/>
    <row r="37115" ht="10.5" customHeight="1" x14ac:dyDescent="0.25"/>
    <row r="37116" ht="10.5" customHeight="1" x14ac:dyDescent="0.25"/>
    <row r="37117" ht="10.5" customHeight="1" x14ac:dyDescent="0.25"/>
    <row r="37118" ht="10.5" customHeight="1" x14ac:dyDescent="0.25"/>
    <row r="37119" ht="10.5" customHeight="1" x14ac:dyDescent="0.25"/>
    <row r="37120" ht="10.5" customHeight="1" x14ac:dyDescent="0.25"/>
    <row r="37121" ht="10.5" customHeight="1" x14ac:dyDescent="0.25"/>
    <row r="37122" ht="10.5" customHeight="1" x14ac:dyDescent="0.25"/>
    <row r="37123" ht="10.5" customHeight="1" x14ac:dyDescent="0.25"/>
    <row r="37124" ht="10.5" customHeight="1" x14ac:dyDescent="0.25"/>
    <row r="37125" ht="10.5" customHeight="1" x14ac:dyDescent="0.25"/>
    <row r="37126" ht="10.5" customHeight="1" x14ac:dyDescent="0.25"/>
    <row r="37127" ht="10.5" customHeight="1" x14ac:dyDescent="0.25"/>
    <row r="37128" ht="10.5" customHeight="1" x14ac:dyDescent="0.25"/>
    <row r="37129" ht="10.5" customHeight="1" x14ac:dyDescent="0.25"/>
    <row r="37130" ht="10.5" customHeight="1" x14ac:dyDescent="0.25"/>
    <row r="37131" ht="10.5" customHeight="1" x14ac:dyDescent="0.25"/>
    <row r="37132" ht="10.5" customHeight="1" x14ac:dyDescent="0.25"/>
    <row r="37133" ht="10.5" customHeight="1" x14ac:dyDescent="0.25"/>
    <row r="37134" ht="10.5" customHeight="1" x14ac:dyDescent="0.25"/>
    <row r="37135" ht="10.5" customHeight="1" x14ac:dyDescent="0.25"/>
    <row r="37136" ht="10.5" customHeight="1" x14ac:dyDescent="0.25"/>
    <row r="37137" ht="10.5" customHeight="1" x14ac:dyDescent="0.25"/>
    <row r="37138" ht="10.5" customHeight="1" x14ac:dyDescent="0.25"/>
    <row r="37139" ht="10.5" customHeight="1" x14ac:dyDescent="0.25"/>
    <row r="37140" ht="10.5" customHeight="1" x14ac:dyDescent="0.25"/>
    <row r="37141" ht="10.5" customHeight="1" x14ac:dyDescent="0.25"/>
    <row r="37142" ht="10.5" customHeight="1" x14ac:dyDescent="0.25"/>
    <row r="37143" ht="10.5" customHeight="1" x14ac:dyDescent="0.25"/>
    <row r="37144" ht="10.5" customHeight="1" x14ac:dyDescent="0.25"/>
    <row r="37145" ht="10.5" customHeight="1" x14ac:dyDescent="0.25"/>
    <row r="37146" ht="10.5" customHeight="1" x14ac:dyDescent="0.25"/>
    <row r="37147" ht="10.5" customHeight="1" x14ac:dyDescent="0.25"/>
    <row r="37148" ht="10.5" customHeight="1" x14ac:dyDescent="0.25"/>
    <row r="37149" ht="10.5" customHeight="1" x14ac:dyDescent="0.25"/>
    <row r="37150" ht="10.5" customHeight="1" x14ac:dyDescent="0.25"/>
    <row r="37151" ht="10.5" customHeight="1" x14ac:dyDescent="0.25"/>
    <row r="37152" ht="10.5" customHeight="1" x14ac:dyDescent="0.25"/>
    <row r="37153" ht="10.5" customHeight="1" x14ac:dyDescent="0.25"/>
    <row r="37154" ht="10.5" customHeight="1" x14ac:dyDescent="0.25"/>
    <row r="37155" ht="10.5" customHeight="1" x14ac:dyDescent="0.25"/>
    <row r="37156" ht="10.5" customHeight="1" x14ac:dyDescent="0.25"/>
    <row r="37157" ht="10.5" customHeight="1" x14ac:dyDescent="0.25"/>
    <row r="37158" ht="10.5" customHeight="1" x14ac:dyDescent="0.25"/>
    <row r="37159" ht="10.5" customHeight="1" x14ac:dyDescent="0.25"/>
    <row r="37160" ht="10.5" customHeight="1" x14ac:dyDescent="0.25"/>
    <row r="37161" ht="10.5" customHeight="1" x14ac:dyDescent="0.25"/>
    <row r="37162" ht="10.5" customHeight="1" x14ac:dyDescent="0.25"/>
    <row r="37163" ht="10.5" customHeight="1" x14ac:dyDescent="0.25"/>
    <row r="37164" ht="10.5" customHeight="1" x14ac:dyDescent="0.25"/>
    <row r="37165" ht="10.5" customHeight="1" x14ac:dyDescent="0.25"/>
    <row r="37166" ht="10.5" customHeight="1" x14ac:dyDescent="0.25"/>
    <row r="37167" ht="10.5" customHeight="1" x14ac:dyDescent="0.25"/>
    <row r="37168" ht="10.5" customHeight="1" x14ac:dyDescent="0.25"/>
    <row r="37169" ht="10.5" customHeight="1" x14ac:dyDescent="0.25"/>
    <row r="37170" ht="10.5" customHeight="1" x14ac:dyDescent="0.25"/>
    <row r="37171" ht="10.5" customHeight="1" x14ac:dyDescent="0.25"/>
    <row r="37172" ht="10.5" customHeight="1" x14ac:dyDescent="0.25"/>
    <row r="37173" ht="10.5" customHeight="1" x14ac:dyDescent="0.25"/>
    <row r="37174" ht="10.5" customHeight="1" x14ac:dyDescent="0.25"/>
    <row r="37175" ht="10.5" customHeight="1" x14ac:dyDescent="0.25"/>
    <row r="37176" ht="10.5" customHeight="1" x14ac:dyDescent="0.25"/>
    <row r="37177" ht="10.5" customHeight="1" x14ac:dyDescent="0.25"/>
    <row r="37178" ht="10.5" customHeight="1" x14ac:dyDescent="0.25"/>
    <row r="37179" ht="10.5" customHeight="1" x14ac:dyDescent="0.25"/>
    <row r="37180" ht="10.5" customHeight="1" x14ac:dyDescent="0.25"/>
    <row r="37181" ht="10.5" customHeight="1" x14ac:dyDescent="0.25"/>
    <row r="37182" ht="10.5" customHeight="1" x14ac:dyDescent="0.25"/>
    <row r="37183" ht="10.5" customHeight="1" x14ac:dyDescent="0.25"/>
    <row r="37184" ht="10.5" customHeight="1" x14ac:dyDescent="0.25"/>
    <row r="37185" ht="10.5" customHeight="1" x14ac:dyDescent="0.25"/>
    <row r="37186" ht="10.5" customHeight="1" x14ac:dyDescent="0.25"/>
    <row r="37187" ht="10.5" customHeight="1" x14ac:dyDescent="0.25"/>
    <row r="37188" ht="10.5" customHeight="1" x14ac:dyDescent="0.25"/>
    <row r="37189" ht="10.5" customHeight="1" x14ac:dyDescent="0.25"/>
    <row r="37190" ht="10.5" customHeight="1" x14ac:dyDescent="0.25"/>
    <row r="37191" ht="10.5" customHeight="1" x14ac:dyDescent="0.25"/>
    <row r="37192" ht="10.5" customHeight="1" x14ac:dyDescent="0.25"/>
    <row r="37193" ht="10.5" customHeight="1" x14ac:dyDescent="0.25"/>
    <row r="37194" ht="10.5" customHeight="1" x14ac:dyDescent="0.25"/>
    <row r="37195" ht="10.5" customHeight="1" x14ac:dyDescent="0.25"/>
    <row r="37196" ht="10.5" customHeight="1" x14ac:dyDescent="0.25"/>
    <row r="37197" ht="10.5" customHeight="1" x14ac:dyDescent="0.25"/>
    <row r="37198" ht="10.5" customHeight="1" x14ac:dyDescent="0.25"/>
    <row r="37199" ht="10.5" customHeight="1" x14ac:dyDescent="0.25"/>
    <row r="37200" ht="10.5" customHeight="1" x14ac:dyDescent="0.25"/>
    <row r="37201" ht="10.5" customHeight="1" x14ac:dyDescent="0.25"/>
    <row r="37202" ht="10.5" customHeight="1" x14ac:dyDescent="0.25"/>
    <row r="37203" ht="10.5" customHeight="1" x14ac:dyDescent="0.25"/>
    <row r="37204" ht="10.5" customHeight="1" x14ac:dyDescent="0.25"/>
    <row r="37205" ht="10.5" customHeight="1" x14ac:dyDescent="0.25"/>
    <row r="37206" ht="10.5" customHeight="1" x14ac:dyDescent="0.25"/>
    <row r="37207" ht="10.5" customHeight="1" x14ac:dyDescent="0.25"/>
    <row r="37208" ht="10.5" customHeight="1" x14ac:dyDescent="0.25"/>
    <row r="37209" ht="10.5" customHeight="1" x14ac:dyDescent="0.25"/>
    <row r="37210" ht="10.5" customHeight="1" x14ac:dyDescent="0.25"/>
    <row r="37211" ht="10.5" customHeight="1" x14ac:dyDescent="0.25"/>
    <row r="37212" ht="10.5" customHeight="1" x14ac:dyDescent="0.25"/>
    <row r="37213" ht="10.5" customHeight="1" x14ac:dyDescent="0.25"/>
    <row r="37214" ht="10.5" customHeight="1" x14ac:dyDescent="0.25"/>
    <row r="37215" ht="10.5" customHeight="1" x14ac:dyDescent="0.25"/>
    <row r="37216" ht="10.5" customHeight="1" x14ac:dyDescent="0.25"/>
    <row r="37217" ht="10.5" customHeight="1" x14ac:dyDescent="0.25"/>
    <row r="37218" ht="10.5" customHeight="1" x14ac:dyDescent="0.25"/>
    <row r="37219" ht="10.5" customHeight="1" x14ac:dyDescent="0.25"/>
    <row r="37220" ht="10.5" customHeight="1" x14ac:dyDescent="0.25"/>
    <row r="37221" ht="10.5" customHeight="1" x14ac:dyDescent="0.25"/>
    <row r="37222" ht="10.5" customHeight="1" x14ac:dyDescent="0.25"/>
    <row r="37223" ht="10.5" customHeight="1" x14ac:dyDescent="0.25"/>
    <row r="37224" ht="10.5" customHeight="1" x14ac:dyDescent="0.25"/>
    <row r="37225" ht="10.5" customHeight="1" x14ac:dyDescent="0.25"/>
    <row r="37226" ht="10.5" customHeight="1" x14ac:dyDescent="0.25"/>
    <row r="37227" ht="10.5" customHeight="1" x14ac:dyDescent="0.25"/>
    <row r="37228" ht="10.5" customHeight="1" x14ac:dyDescent="0.25"/>
    <row r="37229" ht="10.5" customHeight="1" x14ac:dyDescent="0.25"/>
    <row r="37230" ht="10.5" customHeight="1" x14ac:dyDescent="0.25"/>
    <row r="37231" ht="10.5" customHeight="1" x14ac:dyDescent="0.25"/>
    <row r="37232" ht="10.5" customHeight="1" x14ac:dyDescent="0.25"/>
    <row r="37233" ht="10.5" customHeight="1" x14ac:dyDescent="0.25"/>
    <row r="37234" ht="10.5" customHeight="1" x14ac:dyDescent="0.25"/>
    <row r="37235" ht="10.5" customHeight="1" x14ac:dyDescent="0.25"/>
    <row r="37236" ht="10.5" customHeight="1" x14ac:dyDescent="0.25"/>
    <row r="37237" ht="10.5" customHeight="1" x14ac:dyDescent="0.25"/>
    <row r="37238" ht="10.5" customHeight="1" x14ac:dyDescent="0.25"/>
    <row r="37239" ht="10.5" customHeight="1" x14ac:dyDescent="0.25"/>
    <row r="37240" ht="10.5" customHeight="1" x14ac:dyDescent="0.25"/>
    <row r="37241" ht="10.5" customHeight="1" x14ac:dyDescent="0.25"/>
    <row r="37242" ht="10.5" customHeight="1" x14ac:dyDescent="0.25"/>
    <row r="37243" ht="10.5" customHeight="1" x14ac:dyDescent="0.25"/>
    <row r="37244" ht="10.5" customHeight="1" x14ac:dyDescent="0.25"/>
    <row r="37245" ht="10.5" customHeight="1" x14ac:dyDescent="0.25"/>
    <row r="37246" ht="10.5" customHeight="1" x14ac:dyDescent="0.25"/>
    <row r="37247" ht="10.5" customHeight="1" x14ac:dyDescent="0.25"/>
    <row r="37248" ht="10.5" customHeight="1" x14ac:dyDescent="0.25"/>
    <row r="37249" ht="10.5" customHeight="1" x14ac:dyDescent="0.25"/>
    <row r="37250" ht="10.5" customHeight="1" x14ac:dyDescent="0.25"/>
    <row r="37251" ht="10.5" customHeight="1" x14ac:dyDescent="0.25"/>
    <row r="37252" ht="10.5" customHeight="1" x14ac:dyDescent="0.25"/>
    <row r="37253" ht="10.5" customHeight="1" x14ac:dyDescent="0.25"/>
    <row r="37254" ht="10.5" customHeight="1" x14ac:dyDescent="0.25"/>
    <row r="37255" ht="10.5" customHeight="1" x14ac:dyDescent="0.25"/>
    <row r="37256" ht="10.5" customHeight="1" x14ac:dyDescent="0.25"/>
    <row r="37257" ht="10.5" customHeight="1" x14ac:dyDescent="0.25"/>
    <row r="37258" ht="10.5" customHeight="1" x14ac:dyDescent="0.25"/>
    <row r="37259" ht="10.5" customHeight="1" x14ac:dyDescent="0.25"/>
    <row r="37260" ht="10.5" customHeight="1" x14ac:dyDescent="0.25"/>
    <row r="37261" ht="10.5" customHeight="1" x14ac:dyDescent="0.25"/>
    <row r="37262" ht="10.5" customHeight="1" x14ac:dyDescent="0.25"/>
    <row r="37263" ht="10.5" customHeight="1" x14ac:dyDescent="0.25"/>
    <row r="37264" ht="10.5" customHeight="1" x14ac:dyDescent="0.25"/>
    <row r="37265" ht="10.5" customHeight="1" x14ac:dyDescent="0.25"/>
    <row r="37266" ht="10.5" customHeight="1" x14ac:dyDescent="0.25"/>
    <row r="37267" ht="10.5" customHeight="1" x14ac:dyDescent="0.25"/>
    <row r="37268" ht="10.5" customHeight="1" x14ac:dyDescent="0.25"/>
    <row r="37269" ht="10.5" customHeight="1" x14ac:dyDescent="0.25"/>
    <row r="37270" ht="10.5" customHeight="1" x14ac:dyDescent="0.25"/>
    <row r="37271" ht="10.5" customHeight="1" x14ac:dyDescent="0.25"/>
    <row r="37272" ht="10.5" customHeight="1" x14ac:dyDescent="0.25"/>
    <row r="37273" ht="10.5" customHeight="1" x14ac:dyDescent="0.25"/>
    <row r="37274" ht="10.5" customHeight="1" x14ac:dyDescent="0.25"/>
    <row r="37275" ht="10.5" customHeight="1" x14ac:dyDescent="0.25"/>
    <row r="37276" ht="10.5" customHeight="1" x14ac:dyDescent="0.25"/>
    <row r="37277" ht="10.5" customHeight="1" x14ac:dyDescent="0.25"/>
    <row r="37278" ht="10.5" customHeight="1" x14ac:dyDescent="0.25"/>
    <row r="37279" ht="10.5" customHeight="1" x14ac:dyDescent="0.25"/>
    <row r="37280" ht="10.5" customHeight="1" x14ac:dyDescent="0.25"/>
    <row r="37281" ht="10.5" customHeight="1" x14ac:dyDescent="0.25"/>
    <row r="37282" ht="10.5" customHeight="1" x14ac:dyDescent="0.25"/>
    <row r="37283" ht="10.5" customHeight="1" x14ac:dyDescent="0.25"/>
    <row r="37284" ht="10.5" customHeight="1" x14ac:dyDescent="0.25"/>
    <row r="37285" ht="10.5" customHeight="1" x14ac:dyDescent="0.25"/>
    <row r="37286" ht="10.5" customHeight="1" x14ac:dyDescent="0.25"/>
    <row r="37287" ht="10.5" customHeight="1" x14ac:dyDescent="0.25"/>
    <row r="37288" ht="10.5" customHeight="1" x14ac:dyDescent="0.25"/>
    <row r="37289" ht="10.5" customHeight="1" x14ac:dyDescent="0.25"/>
    <row r="37290" ht="10.5" customHeight="1" x14ac:dyDescent="0.25"/>
    <row r="37291" ht="10.5" customHeight="1" x14ac:dyDescent="0.25"/>
    <row r="37292" ht="10.5" customHeight="1" x14ac:dyDescent="0.25"/>
    <row r="37293" ht="10.5" customHeight="1" x14ac:dyDescent="0.25"/>
    <row r="37294" ht="10.5" customHeight="1" x14ac:dyDescent="0.25"/>
    <row r="37295" ht="10.5" customHeight="1" x14ac:dyDescent="0.25"/>
    <row r="37296" ht="10.5" customHeight="1" x14ac:dyDescent="0.25"/>
    <row r="37297" ht="10.5" customHeight="1" x14ac:dyDescent="0.25"/>
    <row r="37298" ht="10.5" customHeight="1" x14ac:dyDescent="0.25"/>
    <row r="37299" ht="10.5" customHeight="1" x14ac:dyDescent="0.25"/>
    <row r="37300" ht="10.5" customHeight="1" x14ac:dyDescent="0.25"/>
    <row r="37301" ht="10.5" customHeight="1" x14ac:dyDescent="0.25"/>
    <row r="37302" ht="10.5" customHeight="1" x14ac:dyDescent="0.25"/>
    <row r="37303" ht="10.5" customHeight="1" x14ac:dyDescent="0.25"/>
    <row r="37304" ht="10.5" customHeight="1" x14ac:dyDescent="0.25"/>
    <row r="37305" ht="10.5" customHeight="1" x14ac:dyDescent="0.25"/>
    <row r="37306" ht="10.5" customHeight="1" x14ac:dyDescent="0.25"/>
    <row r="37307" ht="10.5" customHeight="1" x14ac:dyDescent="0.25"/>
    <row r="37308" ht="10.5" customHeight="1" x14ac:dyDescent="0.25"/>
    <row r="37309" ht="10.5" customHeight="1" x14ac:dyDescent="0.25"/>
    <row r="37310" ht="10.5" customHeight="1" x14ac:dyDescent="0.25"/>
    <row r="37311" ht="10.5" customHeight="1" x14ac:dyDescent="0.25"/>
    <row r="37312" ht="10.5" customHeight="1" x14ac:dyDescent="0.25"/>
    <row r="37313" ht="10.5" customHeight="1" x14ac:dyDescent="0.25"/>
    <row r="37314" ht="10.5" customHeight="1" x14ac:dyDescent="0.25"/>
    <row r="37315" ht="10.5" customHeight="1" x14ac:dyDescent="0.25"/>
    <row r="37316" ht="10.5" customHeight="1" x14ac:dyDescent="0.25"/>
    <row r="37317" ht="10.5" customHeight="1" x14ac:dyDescent="0.25"/>
    <row r="37318" ht="10.5" customHeight="1" x14ac:dyDescent="0.25"/>
    <row r="37319" ht="10.5" customHeight="1" x14ac:dyDescent="0.25"/>
    <row r="37320" ht="10.5" customHeight="1" x14ac:dyDescent="0.25"/>
    <row r="37321" ht="10.5" customHeight="1" x14ac:dyDescent="0.25"/>
    <row r="37322" ht="10.5" customHeight="1" x14ac:dyDescent="0.25"/>
    <row r="37323" ht="10.5" customHeight="1" x14ac:dyDescent="0.25"/>
    <row r="37324" ht="10.5" customHeight="1" x14ac:dyDescent="0.25"/>
    <row r="37325" ht="10.5" customHeight="1" x14ac:dyDescent="0.25"/>
    <row r="37326" ht="10.5" customHeight="1" x14ac:dyDescent="0.25"/>
    <row r="37327" ht="10.5" customHeight="1" x14ac:dyDescent="0.25"/>
    <row r="37328" ht="10.5" customHeight="1" x14ac:dyDescent="0.25"/>
    <row r="37329" ht="10.5" customHeight="1" x14ac:dyDescent="0.25"/>
    <row r="37330" ht="10.5" customHeight="1" x14ac:dyDescent="0.25"/>
    <row r="37331" ht="10.5" customHeight="1" x14ac:dyDescent="0.25"/>
    <row r="37332" ht="10.5" customHeight="1" x14ac:dyDescent="0.25"/>
    <row r="37333" ht="10.5" customHeight="1" x14ac:dyDescent="0.25"/>
    <row r="37334" ht="10.5" customHeight="1" x14ac:dyDescent="0.25"/>
    <row r="37335" ht="10.5" customHeight="1" x14ac:dyDescent="0.25"/>
    <row r="37336" ht="10.5" customHeight="1" x14ac:dyDescent="0.25"/>
    <row r="37337" ht="10.5" customHeight="1" x14ac:dyDescent="0.25"/>
    <row r="37338" ht="10.5" customHeight="1" x14ac:dyDescent="0.25"/>
    <row r="37339" ht="10.5" customHeight="1" x14ac:dyDescent="0.25"/>
    <row r="37340" ht="10.5" customHeight="1" x14ac:dyDescent="0.25"/>
    <row r="37341" ht="10.5" customHeight="1" x14ac:dyDescent="0.25"/>
    <row r="37342" ht="10.5" customHeight="1" x14ac:dyDescent="0.25"/>
    <row r="37343" ht="10.5" customHeight="1" x14ac:dyDescent="0.25"/>
    <row r="37344" ht="10.5" customHeight="1" x14ac:dyDescent="0.25"/>
    <row r="37345" ht="10.5" customHeight="1" x14ac:dyDescent="0.25"/>
    <row r="37346" ht="10.5" customHeight="1" x14ac:dyDescent="0.25"/>
    <row r="37347" ht="10.5" customHeight="1" x14ac:dyDescent="0.25"/>
    <row r="37348" ht="10.5" customHeight="1" x14ac:dyDescent="0.25"/>
    <row r="37349" ht="10.5" customHeight="1" x14ac:dyDescent="0.25"/>
    <row r="37350" ht="10.5" customHeight="1" x14ac:dyDescent="0.25"/>
    <row r="37351" ht="10.5" customHeight="1" x14ac:dyDescent="0.25"/>
    <row r="37352" ht="10.5" customHeight="1" x14ac:dyDescent="0.25"/>
    <row r="37353" ht="10.5" customHeight="1" x14ac:dyDescent="0.25"/>
    <row r="37354" ht="10.5" customHeight="1" x14ac:dyDescent="0.25"/>
    <row r="37355" ht="10.5" customHeight="1" x14ac:dyDescent="0.25"/>
    <row r="37356" ht="10.5" customHeight="1" x14ac:dyDescent="0.25"/>
    <row r="37357" ht="10.5" customHeight="1" x14ac:dyDescent="0.25"/>
    <row r="37358" ht="10.5" customHeight="1" x14ac:dyDescent="0.25"/>
    <row r="37359" ht="10.5" customHeight="1" x14ac:dyDescent="0.25"/>
    <row r="37360" ht="10.5" customHeight="1" x14ac:dyDescent="0.25"/>
    <row r="37361" ht="10.5" customHeight="1" x14ac:dyDescent="0.25"/>
    <row r="37362" ht="10.5" customHeight="1" x14ac:dyDescent="0.25"/>
    <row r="37363" ht="10.5" customHeight="1" x14ac:dyDescent="0.25"/>
    <row r="37364" ht="10.5" customHeight="1" x14ac:dyDescent="0.25"/>
    <row r="37365" ht="10.5" customHeight="1" x14ac:dyDescent="0.25"/>
    <row r="37366" ht="10.5" customHeight="1" x14ac:dyDescent="0.25"/>
    <row r="37367" ht="10.5" customHeight="1" x14ac:dyDescent="0.25"/>
    <row r="37368" ht="10.5" customHeight="1" x14ac:dyDescent="0.25"/>
    <row r="37369" ht="10.5" customHeight="1" x14ac:dyDescent="0.25"/>
    <row r="37370" ht="10.5" customHeight="1" x14ac:dyDescent="0.25"/>
    <row r="37371" ht="10.5" customHeight="1" x14ac:dyDescent="0.25"/>
    <row r="37372" ht="10.5" customHeight="1" x14ac:dyDescent="0.25"/>
    <row r="37373" ht="10.5" customHeight="1" x14ac:dyDescent="0.25"/>
    <row r="37374" ht="10.5" customHeight="1" x14ac:dyDescent="0.25"/>
    <row r="37375" ht="10.5" customHeight="1" x14ac:dyDescent="0.25"/>
    <row r="37376" ht="10.5" customHeight="1" x14ac:dyDescent="0.25"/>
    <row r="37377" ht="10.5" customHeight="1" x14ac:dyDescent="0.25"/>
    <row r="37378" ht="10.5" customHeight="1" x14ac:dyDescent="0.25"/>
    <row r="37379" ht="10.5" customHeight="1" x14ac:dyDescent="0.25"/>
    <row r="37380" ht="10.5" customHeight="1" x14ac:dyDescent="0.25"/>
    <row r="37381" ht="10.5" customHeight="1" x14ac:dyDescent="0.25"/>
    <row r="37382" ht="10.5" customHeight="1" x14ac:dyDescent="0.25"/>
    <row r="37383" ht="10.5" customHeight="1" x14ac:dyDescent="0.25"/>
    <row r="37384" ht="10.5" customHeight="1" x14ac:dyDescent="0.25"/>
    <row r="37385" ht="10.5" customHeight="1" x14ac:dyDescent="0.25"/>
    <row r="37386" ht="10.5" customHeight="1" x14ac:dyDescent="0.25"/>
    <row r="37387" ht="10.5" customHeight="1" x14ac:dyDescent="0.25"/>
    <row r="37388" ht="10.5" customHeight="1" x14ac:dyDescent="0.25"/>
    <row r="37389" ht="10.5" customHeight="1" x14ac:dyDescent="0.25"/>
    <row r="37390" ht="10.5" customHeight="1" x14ac:dyDescent="0.25"/>
    <row r="37391" ht="10.5" customHeight="1" x14ac:dyDescent="0.25"/>
    <row r="37392" ht="10.5" customHeight="1" x14ac:dyDescent="0.25"/>
    <row r="37393" ht="10.5" customHeight="1" x14ac:dyDescent="0.25"/>
    <row r="37394" ht="10.5" customHeight="1" x14ac:dyDescent="0.25"/>
    <row r="37395" ht="10.5" customHeight="1" x14ac:dyDescent="0.25"/>
    <row r="37396" ht="10.5" customHeight="1" x14ac:dyDescent="0.25"/>
    <row r="37397" ht="10.5" customHeight="1" x14ac:dyDescent="0.25"/>
    <row r="37398" ht="10.5" customHeight="1" x14ac:dyDescent="0.25"/>
    <row r="37399" ht="10.5" customHeight="1" x14ac:dyDescent="0.25"/>
    <row r="37400" ht="10.5" customHeight="1" x14ac:dyDescent="0.25"/>
    <row r="37401" ht="10.5" customHeight="1" x14ac:dyDescent="0.25"/>
    <row r="37402" ht="10.5" customHeight="1" x14ac:dyDescent="0.25"/>
    <row r="37403" ht="10.5" customHeight="1" x14ac:dyDescent="0.25"/>
    <row r="37404" ht="10.5" customHeight="1" x14ac:dyDescent="0.25"/>
    <row r="37405" ht="10.5" customHeight="1" x14ac:dyDescent="0.25"/>
    <row r="37406" ht="10.5" customHeight="1" x14ac:dyDescent="0.25"/>
    <row r="37407" ht="10.5" customHeight="1" x14ac:dyDescent="0.25"/>
    <row r="37408" ht="10.5" customHeight="1" x14ac:dyDescent="0.25"/>
    <row r="37409" ht="10.5" customHeight="1" x14ac:dyDescent="0.25"/>
    <row r="37410" ht="10.5" customHeight="1" x14ac:dyDescent="0.25"/>
    <row r="37411" ht="10.5" customHeight="1" x14ac:dyDescent="0.25"/>
    <row r="37412" ht="10.5" customHeight="1" x14ac:dyDescent="0.25"/>
    <row r="37413" ht="10.5" customHeight="1" x14ac:dyDescent="0.25"/>
    <row r="37414" ht="10.5" customHeight="1" x14ac:dyDescent="0.25"/>
    <row r="37415" ht="10.5" customHeight="1" x14ac:dyDescent="0.25"/>
    <row r="37416" ht="10.5" customHeight="1" x14ac:dyDescent="0.25"/>
    <row r="37417" ht="10.5" customHeight="1" x14ac:dyDescent="0.25"/>
    <row r="37418" ht="10.5" customHeight="1" x14ac:dyDescent="0.25"/>
    <row r="37419" ht="10.5" customHeight="1" x14ac:dyDescent="0.25"/>
    <row r="37420" ht="10.5" customHeight="1" x14ac:dyDescent="0.25"/>
    <row r="37421" ht="10.5" customHeight="1" x14ac:dyDescent="0.25"/>
    <row r="37422" ht="10.5" customHeight="1" x14ac:dyDescent="0.25"/>
    <row r="37423" ht="10.5" customHeight="1" x14ac:dyDescent="0.25"/>
    <row r="37424" ht="10.5" customHeight="1" x14ac:dyDescent="0.25"/>
    <row r="37425" ht="10.5" customHeight="1" x14ac:dyDescent="0.25"/>
    <row r="37426" ht="10.5" customHeight="1" x14ac:dyDescent="0.25"/>
    <row r="37427" ht="10.5" customHeight="1" x14ac:dyDescent="0.25"/>
    <row r="37428" ht="10.5" customHeight="1" x14ac:dyDescent="0.25"/>
    <row r="37429" ht="10.5" customHeight="1" x14ac:dyDescent="0.25"/>
    <row r="37430" ht="10.5" customHeight="1" x14ac:dyDescent="0.25"/>
    <row r="37431" ht="10.5" customHeight="1" x14ac:dyDescent="0.25"/>
    <row r="37432" ht="10.5" customHeight="1" x14ac:dyDescent="0.25"/>
    <row r="37433" ht="10.5" customHeight="1" x14ac:dyDescent="0.25"/>
    <row r="37434" ht="10.5" customHeight="1" x14ac:dyDescent="0.25"/>
    <row r="37435" ht="10.5" customHeight="1" x14ac:dyDescent="0.25"/>
    <row r="37436" ht="10.5" customHeight="1" x14ac:dyDescent="0.25"/>
    <row r="37437" ht="10.5" customHeight="1" x14ac:dyDescent="0.25"/>
    <row r="37438" ht="10.5" customHeight="1" x14ac:dyDescent="0.25"/>
    <row r="37439" ht="10.5" customHeight="1" x14ac:dyDescent="0.25"/>
    <row r="37440" ht="10.5" customHeight="1" x14ac:dyDescent="0.25"/>
    <row r="37441" ht="10.5" customHeight="1" x14ac:dyDescent="0.25"/>
    <row r="37442" ht="10.5" customHeight="1" x14ac:dyDescent="0.25"/>
    <row r="37443" ht="10.5" customHeight="1" x14ac:dyDescent="0.25"/>
    <row r="37444" ht="10.5" customHeight="1" x14ac:dyDescent="0.25"/>
    <row r="37445" ht="10.5" customHeight="1" x14ac:dyDescent="0.25"/>
    <row r="37446" ht="10.5" customHeight="1" x14ac:dyDescent="0.25"/>
    <row r="37447" ht="10.5" customHeight="1" x14ac:dyDescent="0.25"/>
    <row r="37448" ht="10.5" customHeight="1" x14ac:dyDescent="0.25"/>
    <row r="37449" ht="10.5" customHeight="1" x14ac:dyDescent="0.25"/>
    <row r="37450" ht="10.5" customHeight="1" x14ac:dyDescent="0.25"/>
    <row r="37451" ht="10.5" customHeight="1" x14ac:dyDescent="0.25"/>
    <row r="37452" ht="10.5" customHeight="1" x14ac:dyDescent="0.25"/>
    <row r="37453" ht="10.5" customHeight="1" x14ac:dyDescent="0.25"/>
    <row r="37454" ht="10.5" customHeight="1" x14ac:dyDescent="0.25"/>
    <row r="37455" ht="10.5" customHeight="1" x14ac:dyDescent="0.25"/>
    <row r="37456" ht="10.5" customHeight="1" x14ac:dyDescent="0.25"/>
    <row r="37457" ht="10.5" customHeight="1" x14ac:dyDescent="0.25"/>
    <row r="37458" ht="10.5" customHeight="1" x14ac:dyDescent="0.25"/>
    <row r="37459" ht="10.5" customHeight="1" x14ac:dyDescent="0.25"/>
    <row r="37460" ht="10.5" customHeight="1" x14ac:dyDescent="0.25"/>
    <row r="37461" ht="10.5" customHeight="1" x14ac:dyDescent="0.25"/>
    <row r="37462" ht="10.5" customHeight="1" x14ac:dyDescent="0.25"/>
    <row r="37463" ht="10.5" customHeight="1" x14ac:dyDescent="0.25"/>
    <row r="37464" ht="10.5" customHeight="1" x14ac:dyDescent="0.25"/>
    <row r="37465" ht="10.5" customHeight="1" x14ac:dyDescent="0.25"/>
    <row r="37466" ht="10.5" customHeight="1" x14ac:dyDescent="0.25"/>
    <row r="37467" ht="10.5" customHeight="1" x14ac:dyDescent="0.25"/>
    <row r="37468" ht="10.5" customHeight="1" x14ac:dyDescent="0.25"/>
    <row r="37469" ht="10.5" customHeight="1" x14ac:dyDescent="0.25"/>
    <row r="37470" ht="10.5" customHeight="1" x14ac:dyDescent="0.25"/>
    <row r="37471" ht="10.5" customHeight="1" x14ac:dyDescent="0.25"/>
    <row r="37472" ht="10.5" customHeight="1" x14ac:dyDescent="0.25"/>
    <row r="37473" ht="10.5" customHeight="1" x14ac:dyDescent="0.25"/>
    <row r="37474" ht="10.5" customHeight="1" x14ac:dyDescent="0.25"/>
    <row r="37475" ht="10.5" customHeight="1" x14ac:dyDescent="0.25"/>
    <row r="37476" ht="10.5" customHeight="1" x14ac:dyDescent="0.25"/>
    <row r="37477" ht="10.5" customHeight="1" x14ac:dyDescent="0.25"/>
    <row r="37478" ht="10.5" customHeight="1" x14ac:dyDescent="0.25"/>
    <row r="37479" ht="10.5" customHeight="1" x14ac:dyDescent="0.25"/>
    <row r="37480" ht="10.5" customHeight="1" x14ac:dyDescent="0.25"/>
    <row r="37481" ht="10.5" customHeight="1" x14ac:dyDescent="0.25"/>
    <row r="37482" ht="10.5" customHeight="1" x14ac:dyDescent="0.25"/>
    <row r="37483" ht="10.5" customHeight="1" x14ac:dyDescent="0.25"/>
    <row r="37484" ht="10.5" customHeight="1" x14ac:dyDescent="0.25"/>
    <row r="37485" ht="10.5" customHeight="1" x14ac:dyDescent="0.25"/>
    <row r="37486" ht="10.5" customHeight="1" x14ac:dyDescent="0.25"/>
    <row r="37487" ht="10.5" customHeight="1" x14ac:dyDescent="0.25"/>
    <row r="37488" ht="10.5" customHeight="1" x14ac:dyDescent="0.25"/>
    <row r="37489" ht="10.5" customHeight="1" x14ac:dyDescent="0.25"/>
    <row r="37490" ht="10.5" customHeight="1" x14ac:dyDescent="0.25"/>
    <row r="37491" ht="10.5" customHeight="1" x14ac:dyDescent="0.25"/>
    <row r="37492" ht="10.5" customHeight="1" x14ac:dyDescent="0.25"/>
    <row r="37493" ht="10.5" customHeight="1" x14ac:dyDescent="0.25"/>
    <row r="37494" ht="10.5" customHeight="1" x14ac:dyDescent="0.25"/>
    <row r="37495" ht="10.5" customHeight="1" x14ac:dyDescent="0.25"/>
    <row r="37496" ht="10.5" customHeight="1" x14ac:dyDescent="0.25"/>
    <row r="37497" ht="10.5" customHeight="1" x14ac:dyDescent="0.25"/>
    <row r="37498" ht="10.5" customHeight="1" x14ac:dyDescent="0.25"/>
    <row r="37499" ht="10.5" customHeight="1" x14ac:dyDescent="0.25"/>
    <row r="37500" ht="10.5" customHeight="1" x14ac:dyDescent="0.25"/>
    <row r="37501" ht="10.5" customHeight="1" x14ac:dyDescent="0.25"/>
    <row r="37502" ht="10.5" customHeight="1" x14ac:dyDescent="0.25"/>
    <row r="37503" ht="10.5" customHeight="1" x14ac:dyDescent="0.25"/>
    <row r="37504" ht="10.5" customHeight="1" x14ac:dyDescent="0.25"/>
    <row r="37505" ht="10.5" customHeight="1" x14ac:dyDescent="0.25"/>
    <row r="37506" ht="10.5" customHeight="1" x14ac:dyDescent="0.25"/>
    <row r="37507" ht="10.5" customHeight="1" x14ac:dyDescent="0.25"/>
    <row r="37508" ht="10.5" customHeight="1" x14ac:dyDescent="0.25"/>
    <row r="37509" ht="10.5" customHeight="1" x14ac:dyDescent="0.25"/>
    <row r="37510" ht="10.5" customHeight="1" x14ac:dyDescent="0.25"/>
    <row r="37511" ht="10.5" customHeight="1" x14ac:dyDescent="0.25"/>
    <row r="37512" ht="10.5" customHeight="1" x14ac:dyDescent="0.25"/>
    <row r="37513" ht="10.5" customHeight="1" x14ac:dyDescent="0.25"/>
    <row r="37514" ht="10.5" customHeight="1" x14ac:dyDescent="0.25"/>
    <row r="37515" ht="10.5" customHeight="1" x14ac:dyDescent="0.25"/>
    <row r="37516" ht="10.5" customHeight="1" x14ac:dyDescent="0.25"/>
    <row r="37517" ht="10.5" customHeight="1" x14ac:dyDescent="0.25"/>
    <row r="37518" ht="10.5" customHeight="1" x14ac:dyDescent="0.25"/>
    <row r="37519" ht="10.5" customHeight="1" x14ac:dyDescent="0.25"/>
    <row r="37520" ht="10.5" customHeight="1" x14ac:dyDescent="0.25"/>
    <row r="37521" ht="10.5" customHeight="1" x14ac:dyDescent="0.25"/>
    <row r="37522" ht="10.5" customHeight="1" x14ac:dyDescent="0.25"/>
    <row r="37523" ht="10.5" customHeight="1" x14ac:dyDescent="0.25"/>
    <row r="37524" ht="10.5" customHeight="1" x14ac:dyDescent="0.25"/>
    <row r="37525" ht="10.5" customHeight="1" x14ac:dyDescent="0.25"/>
    <row r="37526" ht="10.5" customHeight="1" x14ac:dyDescent="0.25"/>
    <row r="37527" ht="10.5" customHeight="1" x14ac:dyDescent="0.25"/>
    <row r="37528" ht="10.5" customHeight="1" x14ac:dyDescent="0.25"/>
    <row r="37529" ht="10.5" customHeight="1" x14ac:dyDescent="0.25"/>
    <row r="37530" ht="10.5" customHeight="1" x14ac:dyDescent="0.25"/>
    <row r="37531" ht="10.5" customHeight="1" x14ac:dyDescent="0.25"/>
    <row r="37532" ht="10.5" customHeight="1" x14ac:dyDescent="0.25"/>
    <row r="37533" ht="10.5" customHeight="1" x14ac:dyDescent="0.25"/>
    <row r="37534" ht="10.5" customHeight="1" x14ac:dyDescent="0.25"/>
    <row r="37535" ht="10.5" customHeight="1" x14ac:dyDescent="0.25"/>
    <row r="37536" ht="10.5" customHeight="1" x14ac:dyDescent="0.25"/>
    <row r="37537" ht="10.5" customHeight="1" x14ac:dyDescent="0.25"/>
    <row r="37538" ht="10.5" customHeight="1" x14ac:dyDescent="0.25"/>
    <row r="37539" ht="10.5" customHeight="1" x14ac:dyDescent="0.25"/>
    <row r="37540" ht="10.5" customHeight="1" x14ac:dyDescent="0.25"/>
    <row r="37541" ht="10.5" customHeight="1" x14ac:dyDescent="0.25"/>
    <row r="37542" ht="10.5" customHeight="1" x14ac:dyDescent="0.25"/>
    <row r="37543" ht="10.5" customHeight="1" x14ac:dyDescent="0.25"/>
    <row r="37544" ht="10.5" customHeight="1" x14ac:dyDescent="0.25"/>
    <row r="37545" ht="10.5" customHeight="1" x14ac:dyDescent="0.25"/>
    <row r="37546" ht="10.5" customHeight="1" x14ac:dyDescent="0.25"/>
    <row r="37547" ht="10.5" customHeight="1" x14ac:dyDescent="0.25"/>
    <row r="37548" ht="10.5" customHeight="1" x14ac:dyDescent="0.25"/>
    <row r="37549" ht="10.5" customHeight="1" x14ac:dyDescent="0.25"/>
    <row r="37550" ht="10.5" customHeight="1" x14ac:dyDescent="0.25"/>
    <row r="37551" ht="10.5" customHeight="1" x14ac:dyDescent="0.25"/>
    <row r="37552" ht="10.5" customHeight="1" x14ac:dyDescent="0.25"/>
    <row r="37553" ht="10.5" customHeight="1" x14ac:dyDescent="0.25"/>
    <row r="37554" ht="10.5" customHeight="1" x14ac:dyDescent="0.25"/>
    <row r="37555" ht="10.5" customHeight="1" x14ac:dyDescent="0.25"/>
    <row r="37556" ht="10.5" customHeight="1" x14ac:dyDescent="0.25"/>
    <row r="37557" ht="10.5" customHeight="1" x14ac:dyDescent="0.25"/>
    <row r="37558" ht="10.5" customHeight="1" x14ac:dyDescent="0.25"/>
    <row r="37559" ht="10.5" customHeight="1" x14ac:dyDescent="0.25"/>
    <row r="37560" ht="10.5" customHeight="1" x14ac:dyDescent="0.25"/>
    <row r="37561" ht="10.5" customHeight="1" x14ac:dyDescent="0.25"/>
    <row r="37562" ht="10.5" customHeight="1" x14ac:dyDescent="0.25"/>
    <row r="37563" ht="10.5" customHeight="1" x14ac:dyDescent="0.25"/>
    <row r="37564" ht="10.5" customHeight="1" x14ac:dyDescent="0.25"/>
    <row r="37565" ht="10.5" customHeight="1" x14ac:dyDescent="0.25"/>
    <row r="37566" ht="10.5" customHeight="1" x14ac:dyDescent="0.25"/>
    <row r="37567" ht="10.5" customHeight="1" x14ac:dyDescent="0.25"/>
    <row r="37568" ht="10.5" customHeight="1" x14ac:dyDescent="0.25"/>
    <row r="37569" ht="10.5" customHeight="1" x14ac:dyDescent="0.25"/>
    <row r="37570" ht="10.5" customHeight="1" x14ac:dyDescent="0.25"/>
    <row r="37571" ht="10.5" customHeight="1" x14ac:dyDescent="0.25"/>
    <row r="37572" ht="10.5" customHeight="1" x14ac:dyDescent="0.25"/>
    <row r="37573" ht="10.5" customHeight="1" x14ac:dyDescent="0.25"/>
    <row r="37574" ht="10.5" customHeight="1" x14ac:dyDescent="0.25"/>
    <row r="37575" ht="10.5" customHeight="1" x14ac:dyDescent="0.25"/>
    <row r="37576" ht="10.5" customHeight="1" x14ac:dyDescent="0.25"/>
    <row r="37577" ht="10.5" customHeight="1" x14ac:dyDescent="0.25"/>
    <row r="37578" ht="10.5" customHeight="1" x14ac:dyDescent="0.25"/>
    <row r="37579" ht="10.5" customHeight="1" x14ac:dyDescent="0.25"/>
    <row r="37580" ht="10.5" customHeight="1" x14ac:dyDescent="0.25"/>
    <row r="37581" ht="10.5" customHeight="1" x14ac:dyDescent="0.25"/>
    <row r="37582" ht="10.5" customHeight="1" x14ac:dyDescent="0.25"/>
    <row r="37583" ht="10.5" customHeight="1" x14ac:dyDescent="0.25"/>
    <row r="37584" ht="10.5" customHeight="1" x14ac:dyDescent="0.25"/>
    <row r="37585" ht="10.5" customHeight="1" x14ac:dyDescent="0.25"/>
    <row r="37586" ht="10.5" customHeight="1" x14ac:dyDescent="0.25"/>
    <row r="37587" ht="10.5" customHeight="1" x14ac:dyDescent="0.25"/>
    <row r="37588" ht="10.5" customHeight="1" x14ac:dyDescent="0.25"/>
    <row r="37589" ht="10.5" customHeight="1" x14ac:dyDescent="0.25"/>
    <row r="37590" ht="10.5" customHeight="1" x14ac:dyDescent="0.25"/>
    <row r="37591" ht="10.5" customHeight="1" x14ac:dyDescent="0.25"/>
    <row r="37592" ht="10.5" customHeight="1" x14ac:dyDescent="0.25"/>
    <row r="37593" ht="10.5" customHeight="1" x14ac:dyDescent="0.25"/>
    <row r="37594" ht="10.5" customHeight="1" x14ac:dyDescent="0.25"/>
    <row r="37595" ht="10.5" customHeight="1" x14ac:dyDescent="0.25"/>
    <row r="37596" ht="10.5" customHeight="1" x14ac:dyDescent="0.25"/>
    <row r="37597" ht="10.5" customHeight="1" x14ac:dyDescent="0.25"/>
    <row r="37598" ht="10.5" customHeight="1" x14ac:dyDescent="0.25"/>
    <row r="37599" ht="10.5" customHeight="1" x14ac:dyDescent="0.25"/>
    <row r="37600" ht="10.5" customHeight="1" x14ac:dyDescent="0.25"/>
    <row r="37601" ht="10.5" customHeight="1" x14ac:dyDescent="0.25"/>
    <row r="37602" ht="10.5" customHeight="1" x14ac:dyDescent="0.25"/>
    <row r="37603" ht="10.5" customHeight="1" x14ac:dyDescent="0.25"/>
    <row r="37604" ht="10.5" customHeight="1" x14ac:dyDescent="0.25"/>
    <row r="37605" ht="10.5" customHeight="1" x14ac:dyDescent="0.25"/>
    <row r="37606" ht="10.5" customHeight="1" x14ac:dyDescent="0.25"/>
    <row r="37607" ht="10.5" customHeight="1" x14ac:dyDescent="0.25"/>
    <row r="37608" ht="10.5" customHeight="1" x14ac:dyDescent="0.25"/>
    <row r="37609" ht="10.5" customHeight="1" x14ac:dyDescent="0.25"/>
    <row r="37610" ht="10.5" customHeight="1" x14ac:dyDescent="0.25"/>
    <row r="37611" ht="10.5" customHeight="1" x14ac:dyDescent="0.25"/>
    <row r="37612" ht="10.5" customHeight="1" x14ac:dyDescent="0.25"/>
    <row r="37613" ht="10.5" customHeight="1" x14ac:dyDescent="0.25"/>
    <row r="37614" ht="10.5" customHeight="1" x14ac:dyDescent="0.25"/>
    <row r="37615" ht="10.5" customHeight="1" x14ac:dyDescent="0.25"/>
    <row r="37616" ht="10.5" customHeight="1" x14ac:dyDescent="0.25"/>
    <row r="37617" ht="10.5" customHeight="1" x14ac:dyDescent="0.25"/>
    <row r="37618" ht="10.5" customHeight="1" x14ac:dyDescent="0.25"/>
    <row r="37619" ht="10.5" customHeight="1" x14ac:dyDescent="0.25"/>
    <row r="37620" ht="10.5" customHeight="1" x14ac:dyDescent="0.25"/>
    <row r="37621" ht="10.5" customHeight="1" x14ac:dyDescent="0.25"/>
    <row r="37622" ht="10.5" customHeight="1" x14ac:dyDescent="0.25"/>
    <row r="37623" ht="10.5" customHeight="1" x14ac:dyDescent="0.25"/>
    <row r="37624" ht="10.5" customHeight="1" x14ac:dyDescent="0.25"/>
    <row r="37625" ht="10.5" customHeight="1" x14ac:dyDescent="0.25"/>
    <row r="37626" ht="10.5" customHeight="1" x14ac:dyDescent="0.25"/>
    <row r="37627" ht="10.5" customHeight="1" x14ac:dyDescent="0.25"/>
    <row r="37628" ht="10.5" customHeight="1" x14ac:dyDescent="0.25"/>
    <row r="37629" ht="10.5" customHeight="1" x14ac:dyDescent="0.25"/>
    <row r="37630" ht="10.5" customHeight="1" x14ac:dyDescent="0.25"/>
    <row r="37631" ht="10.5" customHeight="1" x14ac:dyDescent="0.25"/>
    <row r="37632" ht="10.5" customHeight="1" x14ac:dyDescent="0.25"/>
    <row r="37633" ht="10.5" customHeight="1" x14ac:dyDescent="0.25"/>
    <row r="37634" ht="10.5" customHeight="1" x14ac:dyDescent="0.25"/>
    <row r="37635" ht="10.5" customHeight="1" x14ac:dyDescent="0.25"/>
    <row r="37636" ht="10.5" customHeight="1" x14ac:dyDescent="0.25"/>
    <row r="37637" ht="10.5" customHeight="1" x14ac:dyDescent="0.25"/>
    <row r="37638" ht="10.5" customHeight="1" x14ac:dyDescent="0.25"/>
    <row r="37639" ht="10.5" customHeight="1" x14ac:dyDescent="0.25"/>
    <row r="37640" ht="10.5" customHeight="1" x14ac:dyDescent="0.25"/>
    <row r="37641" ht="10.5" customHeight="1" x14ac:dyDescent="0.25"/>
    <row r="37642" ht="10.5" customHeight="1" x14ac:dyDescent="0.25"/>
    <row r="37643" ht="10.5" customHeight="1" x14ac:dyDescent="0.25"/>
    <row r="37644" ht="10.5" customHeight="1" x14ac:dyDescent="0.25"/>
    <row r="37645" ht="10.5" customHeight="1" x14ac:dyDescent="0.25"/>
    <row r="37646" ht="10.5" customHeight="1" x14ac:dyDescent="0.25"/>
    <row r="37647" ht="10.5" customHeight="1" x14ac:dyDescent="0.25"/>
    <row r="37648" ht="10.5" customHeight="1" x14ac:dyDescent="0.25"/>
    <row r="37649" ht="10.5" customHeight="1" x14ac:dyDescent="0.25"/>
    <row r="37650" ht="10.5" customHeight="1" x14ac:dyDescent="0.25"/>
    <row r="37651" ht="10.5" customHeight="1" x14ac:dyDescent="0.25"/>
    <row r="37652" ht="10.5" customHeight="1" x14ac:dyDescent="0.25"/>
    <row r="37653" ht="10.5" customHeight="1" x14ac:dyDescent="0.25"/>
    <row r="37654" ht="10.5" customHeight="1" x14ac:dyDescent="0.25"/>
    <row r="37655" ht="10.5" customHeight="1" x14ac:dyDescent="0.25"/>
    <row r="37656" ht="10.5" customHeight="1" x14ac:dyDescent="0.25"/>
    <row r="37657" ht="10.5" customHeight="1" x14ac:dyDescent="0.25"/>
    <row r="37658" ht="10.5" customHeight="1" x14ac:dyDescent="0.25"/>
    <row r="37659" ht="10.5" customHeight="1" x14ac:dyDescent="0.25"/>
    <row r="37660" ht="10.5" customHeight="1" x14ac:dyDescent="0.25"/>
    <row r="37661" ht="10.5" customHeight="1" x14ac:dyDescent="0.25"/>
    <row r="37662" ht="10.5" customHeight="1" x14ac:dyDescent="0.25"/>
    <row r="37663" ht="10.5" customHeight="1" x14ac:dyDescent="0.25"/>
    <row r="37664" ht="10.5" customHeight="1" x14ac:dyDescent="0.25"/>
    <row r="37665" ht="10.5" customHeight="1" x14ac:dyDescent="0.25"/>
    <row r="37666" ht="10.5" customHeight="1" x14ac:dyDescent="0.25"/>
    <row r="37667" ht="10.5" customHeight="1" x14ac:dyDescent="0.25"/>
    <row r="37668" ht="10.5" customHeight="1" x14ac:dyDescent="0.25"/>
    <row r="37669" ht="10.5" customHeight="1" x14ac:dyDescent="0.25"/>
    <row r="37670" ht="10.5" customHeight="1" x14ac:dyDescent="0.25"/>
    <row r="37671" ht="10.5" customHeight="1" x14ac:dyDescent="0.25"/>
    <row r="37672" ht="10.5" customHeight="1" x14ac:dyDescent="0.25"/>
    <row r="37673" ht="10.5" customHeight="1" x14ac:dyDescent="0.25"/>
    <row r="37674" ht="10.5" customHeight="1" x14ac:dyDescent="0.25"/>
    <row r="37675" ht="10.5" customHeight="1" x14ac:dyDescent="0.25"/>
    <row r="37676" ht="10.5" customHeight="1" x14ac:dyDescent="0.25"/>
    <row r="37677" ht="10.5" customHeight="1" x14ac:dyDescent="0.25"/>
    <row r="37678" ht="10.5" customHeight="1" x14ac:dyDescent="0.25"/>
    <row r="37679" ht="10.5" customHeight="1" x14ac:dyDescent="0.25"/>
    <row r="37680" ht="10.5" customHeight="1" x14ac:dyDescent="0.25"/>
    <row r="37681" ht="10.5" customHeight="1" x14ac:dyDescent="0.25"/>
    <row r="37682" ht="10.5" customHeight="1" x14ac:dyDescent="0.25"/>
    <row r="37683" ht="10.5" customHeight="1" x14ac:dyDescent="0.25"/>
    <row r="37684" ht="10.5" customHeight="1" x14ac:dyDescent="0.25"/>
    <row r="37685" ht="10.5" customHeight="1" x14ac:dyDescent="0.25"/>
    <row r="37686" ht="10.5" customHeight="1" x14ac:dyDescent="0.25"/>
    <row r="37687" ht="10.5" customHeight="1" x14ac:dyDescent="0.25"/>
    <row r="37688" ht="10.5" customHeight="1" x14ac:dyDescent="0.25"/>
    <row r="37689" ht="10.5" customHeight="1" x14ac:dyDescent="0.25"/>
    <row r="37690" ht="10.5" customHeight="1" x14ac:dyDescent="0.25"/>
    <row r="37691" ht="10.5" customHeight="1" x14ac:dyDescent="0.25"/>
    <row r="37692" ht="10.5" customHeight="1" x14ac:dyDescent="0.25"/>
    <row r="37693" ht="10.5" customHeight="1" x14ac:dyDescent="0.25"/>
    <row r="37694" ht="10.5" customHeight="1" x14ac:dyDescent="0.25"/>
    <row r="37695" ht="10.5" customHeight="1" x14ac:dyDescent="0.25"/>
    <row r="37696" ht="10.5" customHeight="1" x14ac:dyDescent="0.25"/>
    <row r="37697" ht="10.5" customHeight="1" x14ac:dyDescent="0.25"/>
    <row r="37698" ht="10.5" customHeight="1" x14ac:dyDescent="0.25"/>
    <row r="37699" ht="10.5" customHeight="1" x14ac:dyDescent="0.25"/>
    <row r="37700" ht="10.5" customHeight="1" x14ac:dyDescent="0.25"/>
    <row r="37701" ht="10.5" customHeight="1" x14ac:dyDescent="0.25"/>
    <row r="37702" ht="10.5" customHeight="1" x14ac:dyDescent="0.25"/>
    <row r="37703" ht="10.5" customHeight="1" x14ac:dyDescent="0.25"/>
    <row r="37704" ht="10.5" customHeight="1" x14ac:dyDescent="0.25"/>
    <row r="37705" ht="10.5" customHeight="1" x14ac:dyDescent="0.25"/>
    <row r="37706" ht="10.5" customHeight="1" x14ac:dyDescent="0.25"/>
    <row r="37707" ht="10.5" customHeight="1" x14ac:dyDescent="0.25"/>
    <row r="37708" ht="10.5" customHeight="1" x14ac:dyDescent="0.25"/>
    <row r="37709" ht="10.5" customHeight="1" x14ac:dyDescent="0.25"/>
    <row r="37710" ht="10.5" customHeight="1" x14ac:dyDescent="0.25"/>
    <row r="37711" ht="10.5" customHeight="1" x14ac:dyDescent="0.25"/>
    <row r="37712" ht="10.5" customHeight="1" x14ac:dyDescent="0.25"/>
    <row r="37713" ht="10.5" customHeight="1" x14ac:dyDescent="0.25"/>
    <row r="37714" ht="10.5" customHeight="1" x14ac:dyDescent="0.25"/>
    <row r="37715" ht="10.5" customHeight="1" x14ac:dyDescent="0.25"/>
    <row r="37716" ht="10.5" customHeight="1" x14ac:dyDescent="0.25"/>
    <row r="37717" ht="10.5" customHeight="1" x14ac:dyDescent="0.25"/>
    <row r="37718" ht="10.5" customHeight="1" x14ac:dyDescent="0.25"/>
    <row r="37719" ht="10.5" customHeight="1" x14ac:dyDescent="0.25"/>
    <row r="37720" ht="10.5" customHeight="1" x14ac:dyDescent="0.25"/>
    <row r="37721" ht="10.5" customHeight="1" x14ac:dyDescent="0.25"/>
    <row r="37722" ht="10.5" customHeight="1" x14ac:dyDescent="0.25"/>
    <row r="37723" ht="10.5" customHeight="1" x14ac:dyDescent="0.25"/>
    <row r="37724" ht="10.5" customHeight="1" x14ac:dyDescent="0.25"/>
    <row r="37725" ht="10.5" customHeight="1" x14ac:dyDescent="0.25"/>
    <row r="37726" ht="10.5" customHeight="1" x14ac:dyDescent="0.25"/>
    <row r="37727" ht="10.5" customHeight="1" x14ac:dyDescent="0.25"/>
    <row r="37728" ht="10.5" customHeight="1" x14ac:dyDescent="0.25"/>
    <row r="37729" ht="10.5" customHeight="1" x14ac:dyDescent="0.25"/>
    <row r="37730" ht="10.5" customHeight="1" x14ac:dyDescent="0.25"/>
    <row r="37731" ht="10.5" customHeight="1" x14ac:dyDescent="0.25"/>
    <row r="37732" ht="10.5" customHeight="1" x14ac:dyDescent="0.25"/>
    <row r="37733" ht="10.5" customHeight="1" x14ac:dyDescent="0.25"/>
    <row r="37734" ht="10.5" customHeight="1" x14ac:dyDescent="0.25"/>
    <row r="37735" ht="10.5" customHeight="1" x14ac:dyDescent="0.25"/>
    <row r="37736" ht="10.5" customHeight="1" x14ac:dyDescent="0.25"/>
    <row r="37737" ht="10.5" customHeight="1" x14ac:dyDescent="0.25"/>
    <row r="37738" ht="10.5" customHeight="1" x14ac:dyDescent="0.25"/>
    <row r="37739" ht="10.5" customHeight="1" x14ac:dyDescent="0.25"/>
    <row r="37740" ht="10.5" customHeight="1" x14ac:dyDescent="0.25"/>
    <row r="37741" ht="10.5" customHeight="1" x14ac:dyDescent="0.25"/>
    <row r="37742" ht="10.5" customHeight="1" x14ac:dyDescent="0.25"/>
    <row r="37743" ht="10.5" customHeight="1" x14ac:dyDescent="0.25"/>
    <row r="37744" ht="10.5" customHeight="1" x14ac:dyDescent="0.25"/>
    <row r="37745" ht="10.5" customHeight="1" x14ac:dyDescent="0.25"/>
    <row r="37746" ht="10.5" customHeight="1" x14ac:dyDescent="0.25"/>
    <row r="37747" ht="10.5" customHeight="1" x14ac:dyDescent="0.25"/>
    <row r="37748" ht="10.5" customHeight="1" x14ac:dyDescent="0.25"/>
    <row r="37749" ht="10.5" customHeight="1" x14ac:dyDescent="0.25"/>
    <row r="37750" ht="10.5" customHeight="1" x14ac:dyDescent="0.25"/>
    <row r="37751" ht="10.5" customHeight="1" x14ac:dyDescent="0.25"/>
    <row r="37752" ht="10.5" customHeight="1" x14ac:dyDescent="0.25"/>
    <row r="37753" ht="10.5" customHeight="1" x14ac:dyDescent="0.25"/>
    <row r="37754" ht="10.5" customHeight="1" x14ac:dyDescent="0.25"/>
    <row r="37755" ht="10.5" customHeight="1" x14ac:dyDescent="0.25"/>
    <row r="37756" ht="10.5" customHeight="1" x14ac:dyDescent="0.25"/>
    <row r="37757" ht="10.5" customHeight="1" x14ac:dyDescent="0.25"/>
    <row r="37758" ht="10.5" customHeight="1" x14ac:dyDescent="0.25"/>
    <row r="37759" ht="10.5" customHeight="1" x14ac:dyDescent="0.25"/>
    <row r="37760" ht="10.5" customHeight="1" x14ac:dyDescent="0.25"/>
    <row r="37761" ht="10.5" customHeight="1" x14ac:dyDescent="0.25"/>
    <row r="37762" ht="10.5" customHeight="1" x14ac:dyDescent="0.25"/>
    <row r="37763" ht="10.5" customHeight="1" x14ac:dyDescent="0.25"/>
    <row r="37764" ht="10.5" customHeight="1" x14ac:dyDescent="0.25"/>
    <row r="37765" ht="10.5" customHeight="1" x14ac:dyDescent="0.25"/>
    <row r="37766" ht="10.5" customHeight="1" x14ac:dyDescent="0.25"/>
    <row r="37767" ht="10.5" customHeight="1" x14ac:dyDescent="0.25"/>
    <row r="37768" ht="10.5" customHeight="1" x14ac:dyDescent="0.25"/>
    <row r="37769" ht="10.5" customHeight="1" x14ac:dyDescent="0.25"/>
    <row r="37770" ht="10.5" customHeight="1" x14ac:dyDescent="0.25"/>
    <row r="37771" ht="10.5" customHeight="1" x14ac:dyDescent="0.25"/>
    <row r="37772" ht="10.5" customHeight="1" x14ac:dyDescent="0.25"/>
    <row r="37773" ht="10.5" customHeight="1" x14ac:dyDescent="0.25"/>
    <row r="37774" ht="10.5" customHeight="1" x14ac:dyDescent="0.25"/>
    <row r="37775" ht="10.5" customHeight="1" x14ac:dyDescent="0.25"/>
    <row r="37776" ht="10.5" customHeight="1" x14ac:dyDescent="0.25"/>
    <row r="37777" ht="10.5" customHeight="1" x14ac:dyDescent="0.25"/>
    <row r="37778" ht="10.5" customHeight="1" x14ac:dyDescent="0.25"/>
    <row r="37779" ht="10.5" customHeight="1" x14ac:dyDescent="0.25"/>
    <row r="37780" ht="10.5" customHeight="1" x14ac:dyDescent="0.25"/>
    <row r="37781" ht="10.5" customHeight="1" x14ac:dyDescent="0.25"/>
    <row r="37782" ht="10.5" customHeight="1" x14ac:dyDescent="0.25"/>
    <row r="37783" ht="10.5" customHeight="1" x14ac:dyDescent="0.25"/>
    <row r="37784" ht="10.5" customHeight="1" x14ac:dyDescent="0.25"/>
    <row r="37785" ht="10.5" customHeight="1" x14ac:dyDescent="0.25"/>
    <row r="37786" ht="10.5" customHeight="1" x14ac:dyDescent="0.25"/>
    <row r="37787" ht="10.5" customHeight="1" x14ac:dyDescent="0.25"/>
    <row r="37788" ht="10.5" customHeight="1" x14ac:dyDescent="0.25"/>
    <row r="37789" ht="10.5" customHeight="1" x14ac:dyDescent="0.25"/>
    <row r="37790" ht="10.5" customHeight="1" x14ac:dyDescent="0.25"/>
    <row r="37791" ht="10.5" customHeight="1" x14ac:dyDescent="0.25"/>
    <row r="37792" ht="10.5" customHeight="1" x14ac:dyDescent="0.25"/>
    <row r="37793" ht="10.5" customHeight="1" x14ac:dyDescent="0.25"/>
    <row r="37794" ht="10.5" customHeight="1" x14ac:dyDescent="0.25"/>
    <row r="37795" ht="10.5" customHeight="1" x14ac:dyDescent="0.25"/>
    <row r="37796" ht="10.5" customHeight="1" x14ac:dyDescent="0.25"/>
    <row r="37797" ht="10.5" customHeight="1" x14ac:dyDescent="0.25"/>
    <row r="37798" ht="10.5" customHeight="1" x14ac:dyDescent="0.25"/>
    <row r="37799" ht="10.5" customHeight="1" x14ac:dyDescent="0.25"/>
    <row r="37800" ht="10.5" customHeight="1" x14ac:dyDescent="0.25"/>
    <row r="37801" ht="10.5" customHeight="1" x14ac:dyDescent="0.25"/>
    <row r="37802" ht="10.5" customHeight="1" x14ac:dyDescent="0.25"/>
    <row r="37803" ht="10.5" customHeight="1" x14ac:dyDescent="0.25"/>
    <row r="37804" ht="10.5" customHeight="1" x14ac:dyDescent="0.25"/>
    <row r="37805" ht="10.5" customHeight="1" x14ac:dyDescent="0.25"/>
    <row r="37806" ht="10.5" customHeight="1" x14ac:dyDescent="0.25"/>
    <row r="37807" ht="10.5" customHeight="1" x14ac:dyDescent="0.25"/>
    <row r="37808" ht="10.5" customHeight="1" x14ac:dyDescent="0.25"/>
    <row r="37809" ht="10.5" customHeight="1" x14ac:dyDescent="0.25"/>
    <row r="37810" ht="10.5" customHeight="1" x14ac:dyDescent="0.25"/>
    <row r="37811" ht="10.5" customHeight="1" x14ac:dyDescent="0.25"/>
    <row r="37812" ht="10.5" customHeight="1" x14ac:dyDescent="0.25"/>
    <row r="37813" ht="10.5" customHeight="1" x14ac:dyDescent="0.25"/>
    <row r="37814" ht="10.5" customHeight="1" x14ac:dyDescent="0.25"/>
    <row r="37815" ht="10.5" customHeight="1" x14ac:dyDescent="0.25"/>
    <row r="37816" ht="10.5" customHeight="1" x14ac:dyDescent="0.25"/>
    <row r="37817" ht="10.5" customHeight="1" x14ac:dyDescent="0.25"/>
    <row r="37818" ht="10.5" customHeight="1" x14ac:dyDescent="0.25"/>
    <row r="37819" ht="10.5" customHeight="1" x14ac:dyDescent="0.25"/>
    <row r="37820" ht="10.5" customHeight="1" x14ac:dyDescent="0.25"/>
    <row r="37821" ht="10.5" customHeight="1" x14ac:dyDescent="0.25"/>
    <row r="37822" ht="10.5" customHeight="1" x14ac:dyDescent="0.25"/>
    <row r="37823" ht="10.5" customHeight="1" x14ac:dyDescent="0.25"/>
    <row r="37824" ht="10.5" customHeight="1" x14ac:dyDescent="0.25"/>
    <row r="37825" ht="10.5" customHeight="1" x14ac:dyDescent="0.25"/>
    <row r="37826" ht="10.5" customHeight="1" x14ac:dyDescent="0.25"/>
    <row r="37827" ht="10.5" customHeight="1" x14ac:dyDescent="0.25"/>
    <row r="37828" ht="10.5" customHeight="1" x14ac:dyDescent="0.25"/>
    <row r="37829" ht="10.5" customHeight="1" x14ac:dyDescent="0.25"/>
    <row r="37830" ht="10.5" customHeight="1" x14ac:dyDescent="0.25"/>
    <row r="37831" ht="10.5" customHeight="1" x14ac:dyDescent="0.25"/>
    <row r="37832" ht="10.5" customHeight="1" x14ac:dyDescent="0.25"/>
    <row r="37833" ht="10.5" customHeight="1" x14ac:dyDescent="0.25"/>
    <row r="37834" ht="10.5" customHeight="1" x14ac:dyDescent="0.25"/>
    <row r="37835" ht="10.5" customHeight="1" x14ac:dyDescent="0.25"/>
    <row r="37836" ht="10.5" customHeight="1" x14ac:dyDescent="0.25"/>
    <row r="37837" ht="10.5" customHeight="1" x14ac:dyDescent="0.25"/>
    <row r="37838" ht="10.5" customHeight="1" x14ac:dyDescent="0.25"/>
    <row r="37839" ht="10.5" customHeight="1" x14ac:dyDescent="0.25"/>
    <row r="37840" ht="10.5" customHeight="1" x14ac:dyDescent="0.25"/>
    <row r="37841" ht="10.5" customHeight="1" x14ac:dyDescent="0.25"/>
    <row r="37842" ht="10.5" customHeight="1" x14ac:dyDescent="0.25"/>
    <row r="37843" ht="10.5" customHeight="1" x14ac:dyDescent="0.25"/>
    <row r="37844" ht="10.5" customHeight="1" x14ac:dyDescent="0.25"/>
    <row r="37845" ht="10.5" customHeight="1" x14ac:dyDescent="0.25"/>
    <row r="37846" ht="10.5" customHeight="1" x14ac:dyDescent="0.25"/>
    <row r="37847" ht="10.5" customHeight="1" x14ac:dyDescent="0.25"/>
    <row r="37848" ht="10.5" customHeight="1" x14ac:dyDescent="0.25"/>
    <row r="37849" ht="10.5" customHeight="1" x14ac:dyDescent="0.25"/>
    <row r="37850" ht="10.5" customHeight="1" x14ac:dyDescent="0.25"/>
    <row r="37851" ht="10.5" customHeight="1" x14ac:dyDescent="0.25"/>
    <row r="37852" ht="10.5" customHeight="1" x14ac:dyDescent="0.25"/>
    <row r="37853" ht="10.5" customHeight="1" x14ac:dyDescent="0.25"/>
    <row r="37854" ht="10.5" customHeight="1" x14ac:dyDescent="0.25"/>
    <row r="37855" ht="10.5" customHeight="1" x14ac:dyDescent="0.25"/>
    <row r="37856" ht="10.5" customHeight="1" x14ac:dyDescent="0.25"/>
    <row r="37857" ht="10.5" customHeight="1" x14ac:dyDescent="0.25"/>
    <row r="37858" ht="10.5" customHeight="1" x14ac:dyDescent="0.25"/>
    <row r="37859" ht="10.5" customHeight="1" x14ac:dyDescent="0.25"/>
    <row r="37860" ht="10.5" customHeight="1" x14ac:dyDescent="0.25"/>
    <row r="37861" ht="10.5" customHeight="1" x14ac:dyDescent="0.25"/>
    <row r="37862" ht="10.5" customHeight="1" x14ac:dyDescent="0.25"/>
    <row r="37863" ht="10.5" customHeight="1" x14ac:dyDescent="0.25"/>
    <row r="37864" ht="10.5" customHeight="1" x14ac:dyDescent="0.25"/>
    <row r="37865" ht="10.5" customHeight="1" x14ac:dyDescent="0.25"/>
    <row r="37866" ht="10.5" customHeight="1" x14ac:dyDescent="0.25"/>
    <row r="37867" ht="10.5" customHeight="1" x14ac:dyDescent="0.25"/>
    <row r="37868" ht="10.5" customHeight="1" x14ac:dyDescent="0.25"/>
    <row r="37869" ht="10.5" customHeight="1" x14ac:dyDescent="0.25"/>
    <row r="37870" ht="10.5" customHeight="1" x14ac:dyDescent="0.25"/>
    <row r="37871" ht="10.5" customHeight="1" x14ac:dyDescent="0.25"/>
    <row r="37872" ht="10.5" customHeight="1" x14ac:dyDescent="0.25"/>
    <row r="37873" ht="10.5" customHeight="1" x14ac:dyDescent="0.25"/>
    <row r="37874" ht="10.5" customHeight="1" x14ac:dyDescent="0.25"/>
    <row r="37875" ht="10.5" customHeight="1" x14ac:dyDescent="0.25"/>
    <row r="37876" ht="10.5" customHeight="1" x14ac:dyDescent="0.25"/>
    <row r="37877" ht="10.5" customHeight="1" x14ac:dyDescent="0.25"/>
    <row r="37878" ht="10.5" customHeight="1" x14ac:dyDescent="0.25"/>
    <row r="37879" ht="10.5" customHeight="1" x14ac:dyDescent="0.25"/>
    <row r="37880" ht="10.5" customHeight="1" x14ac:dyDescent="0.25"/>
    <row r="37881" ht="10.5" customHeight="1" x14ac:dyDescent="0.25"/>
    <row r="37882" ht="10.5" customHeight="1" x14ac:dyDescent="0.25"/>
    <row r="37883" ht="10.5" customHeight="1" x14ac:dyDescent="0.25"/>
    <row r="37884" ht="10.5" customHeight="1" x14ac:dyDescent="0.25"/>
    <row r="37885" ht="10.5" customHeight="1" x14ac:dyDescent="0.25"/>
    <row r="37886" ht="10.5" customHeight="1" x14ac:dyDescent="0.25"/>
    <row r="37887" ht="10.5" customHeight="1" x14ac:dyDescent="0.25"/>
    <row r="37888" ht="10.5" customHeight="1" x14ac:dyDescent="0.25"/>
    <row r="37889" ht="10.5" customHeight="1" x14ac:dyDescent="0.25"/>
    <row r="37890" ht="10.5" customHeight="1" x14ac:dyDescent="0.25"/>
    <row r="37891" ht="10.5" customHeight="1" x14ac:dyDescent="0.25"/>
    <row r="37892" ht="10.5" customHeight="1" x14ac:dyDescent="0.25"/>
    <row r="37893" ht="10.5" customHeight="1" x14ac:dyDescent="0.25"/>
    <row r="37894" ht="10.5" customHeight="1" x14ac:dyDescent="0.25"/>
    <row r="37895" ht="10.5" customHeight="1" x14ac:dyDescent="0.25"/>
    <row r="37896" ht="10.5" customHeight="1" x14ac:dyDescent="0.25"/>
    <row r="37897" ht="10.5" customHeight="1" x14ac:dyDescent="0.25"/>
    <row r="37898" ht="10.5" customHeight="1" x14ac:dyDescent="0.25"/>
    <row r="37899" ht="10.5" customHeight="1" x14ac:dyDescent="0.25"/>
    <row r="37900" ht="10.5" customHeight="1" x14ac:dyDescent="0.25"/>
    <row r="37901" ht="10.5" customHeight="1" x14ac:dyDescent="0.25"/>
    <row r="37902" ht="10.5" customHeight="1" x14ac:dyDescent="0.25"/>
    <row r="37903" ht="10.5" customHeight="1" x14ac:dyDescent="0.25"/>
    <row r="37904" ht="10.5" customHeight="1" x14ac:dyDescent="0.25"/>
    <row r="37905" ht="10.5" customHeight="1" x14ac:dyDescent="0.25"/>
    <row r="37906" ht="10.5" customHeight="1" x14ac:dyDescent="0.25"/>
    <row r="37907" ht="10.5" customHeight="1" x14ac:dyDescent="0.25"/>
    <row r="37908" ht="10.5" customHeight="1" x14ac:dyDescent="0.25"/>
    <row r="37909" ht="10.5" customHeight="1" x14ac:dyDescent="0.25"/>
    <row r="37910" ht="10.5" customHeight="1" x14ac:dyDescent="0.25"/>
    <row r="37911" ht="10.5" customHeight="1" x14ac:dyDescent="0.25"/>
    <row r="37912" ht="10.5" customHeight="1" x14ac:dyDescent="0.25"/>
    <row r="37913" ht="10.5" customHeight="1" x14ac:dyDescent="0.25"/>
    <row r="37914" ht="10.5" customHeight="1" x14ac:dyDescent="0.25"/>
    <row r="37915" ht="10.5" customHeight="1" x14ac:dyDescent="0.25"/>
    <row r="37916" ht="10.5" customHeight="1" x14ac:dyDescent="0.25"/>
    <row r="37917" ht="10.5" customHeight="1" x14ac:dyDescent="0.25"/>
    <row r="37918" ht="10.5" customHeight="1" x14ac:dyDescent="0.25"/>
    <row r="37919" ht="10.5" customHeight="1" x14ac:dyDescent="0.25"/>
    <row r="37920" ht="10.5" customHeight="1" x14ac:dyDescent="0.25"/>
    <row r="37921" ht="10.5" customHeight="1" x14ac:dyDescent="0.25"/>
    <row r="37922" ht="10.5" customHeight="1" x14ac:dyDescent="0.25"/>
    <row r="37923" ht="10.5" customHeight="1" x14ac:dyDescent="0.25"/>
    <row r="37924" ht="10.5" customHeight="1" x14ac:dyDescent="0.25"/>
    <row r="37925" ht="10.5" customHeight="1" x14ac:dyDescent="0.25"/>
    <row r="37926" ht="10.5" customHeight="1" x14ac:dyDescent="0.25"/>
    <row r="37927" ht="10.5" customHeight="1" x14ac:dyDescent="0.25"/>
    <row r="37928" ht="10.5" customHeight="1" x14ac:dyDescent="0.25"/>
    <row r="37929" ht="10.5" customHeight="1" x14ac:dyDescent="0.25"/>
    <row r="37930" ht="10.5" customHeight="1" x14ac:dyDescent="0.25"/>
    <row r="37931" ht="10.5" customHeight="1" x14ac:dyDescent="0.25"/>
    <row r="37932" ht="10.5" customHeight="1" x14ac:dyDescent="0.25"/>
    <row r="37933" ht="10.5" customHeight="1" x14ac:dyDescent="0.25"/>
    <row r="37934" ht="10.5" customHeight="1" x14ac:dyDescent="0.25"/>
    <row r="37935" ht="10.5" customHeight="1" x14ac:dyDescent="0.25"/>
    <row r="37936" ht="10.5" customHeight="1" x14ac:dyDescent="0.25"/>
    <row r="37937" ht="10.5" customHeight="1" x14ac:dyDescent="0.25"/>
    <row r="37938" ht="10.5" customHeight="1" x14ac:dyDescent="0.25"/>
    <row r="37939" ht="10.5" customHeight="1" x14ac:dyDescent="0.25"/>
    <row r="37940" ht="10.5" customHeight="1" x14ac:dyDescent="0.25"/>
    <row r="37941" ht="10.5" customHeight="1" x14ac:dyDescent="0.25"/>
    <row r="37942" ht="10.5" customHeight="1" x14ac:dyDescent="0.25"/>
    <row r="37943" ht="10.5" customHeight="1" x14ac:dyDescent="0.25"/>
    <row r="37944" ht="10.5" customHeight="1" x14ac:dyDescent="0.25"/>
    <row r="37945" ht="10.5" customHeight="1" x14ac:dyDescent="0.25"/>
    <row r="37946" ht="10.5" customHeight="1" x14ac:dyDescent="0.25"/>
    <row r="37947" ht="10.5" customHeight="1" x14ac:dyDescent="0.25"/>
    <row r="37948" ht="10.5" customHeight="1" x14ac:dyDescent="0.25"/>
    <row r="37949" ht="10.5" customHeight="1" x14ac:dyDescent="0.25"/>
    <row r="37950" ht="10.5" customHeight="1" x14ac:dyDescent="0.25"/>
    <row r="37951" ht="10.5" customHeight="1" x14ac:dyDescent="0.25"/>
    <row r="37952" ht="10.5" customHeight="1" x14ac:dyDescent="0.25"/>
    <row r="37953" ht="10.5" customHeight="1" x14ac:dyDescent="0.25"/>
    <row r="37954" ht="10.5" customHeight="1" x14ac:dyDescent="0.25"/>
    <row r="37955" ht="10.5" customHeight="1" x14ac:dyDescent="0.25"/>
    <row r="37956" ht="10.5" customHeight="1" x14ac:dyDescent="0.25"/>
    <row r="37957" ht="10.5" customHeight="1" x14ac:dyDescent="0.25"/>
    <row r="37958" ht="10.5" customHeight="1" x14ac:dyDescent="0.25"/>
    <row r="37959" ht="10.5" customHeight="1" x14ac:dyDescent="0.25"/>
    <row r="37960" ht="10.5" customHeight="1" x14ac:dyDescent="0.25"/>
    <row r="37961" ht="10.5" customHeight="1" x14ac:dyDescent="0.25"/>
    <row r="37962" ht="10.5" customHeight="1" x14ac:dyDescent="0.25"/>
    <row r="37963" ht="10.5" customHeight="1" x14ac:dyDescent="0.25"/>
    <row r="37964" ht="10.5" customHeight="1" x14ac:dyDescent="0.25"/>
    <row r="37965" ht="10.5" customHeight="1" x14ac:dyDescent="0.25"/>
    <row r="37966" ht="10.5" customHeight="1" x14ac:dyDescent="0.25"/>
    <row r="37967" ht="10.5" customHeight="1" x14ac:dyDescent="0.25"/>
    <row r="37968" ht="10.5" customHeight="1" x14ac:dyDescent="0.25"/>
    <row r="37969" ht="10.5" customHeight="1" x14ac:dyDescent="0.25"/>
    <row r="37970" ht="10.5" customHeight="1" x14ac:dyDescent="0.25"/>
    <row r="37971" ht="10.5" customHeight="1" x14ac:dyDescent="0.25"/>
    <row r="37972" ht="10.5" customHeight="1" x14ac:dyDescent="0.25"/>
    <row r="37973" ht="10.5" customHeight="1" x14ac:dyDescent="0.25"/>
    <row r="37974" ht="10.5" customHeight="1" x14ac:dyDescent="0.25"/>
    <row r="37975" ht="10.5" customHeight="1" x14ac:dyDescent="0.25"/>
    <row r="37976" ht="10.5" customHeight="1" x14ac:dyDescent="0.25"/>
    <row r="37977" ht="10.5" customHeight="1" x14ac:dyDescent="0.25"/>
    <row r="37978" ht="10.5" customHeight="1" x14ac:dyDescent="0.25"/>
    <row r="37979" ht="10.5" customHeight="1" x14ac:dyDescent="0.25"/>
    <row r="37980" ht="10.5" customHeight="1" x14ac:dyDescent="0.25"/>
    <row r="37981" ht="10.5" customHeight="1" x14ac:dyDescent="0.25"/>
    <row r="37982" ht="10.5" customHeight="1" x14ac:dyDescent="0.25"/>
    <row r="37983" ht="10.5" customHeight="1" x14ac:dyDescent="0.25"/>
    <row r="37984" ht="10.5" customHeight="1" x14ac:dyDescent="0.25"/>
    <row r="37985" ht="10.5" customHeight="1" x14ac:dyDescent="0.25"/>
    <row r="37986" ht="10.5" customHeight="1" x14ac:dyDescent="0.25"/>
    <row r="37987" ht="10.5" customHeight="1" x14ac:dyDescent="0.25"/>
    <row r="37988" ht="10.5" customHeight="1" x14ac:dyDescent="0.25"/>
    <row r="37989" ht="10.5" customHeight="1" x14ac:dyDescent="0.25"/>
    <row r="37990" ht="10.5" customHeight="1" x14ac:dyDescent="0.25"/>
    <row r="37991" ht="10.5" customHeight="1" x14ac:dyDescent="0.25"/>
    <row r="37992" ht="10.5" customHeight="1" x14ac:dyDescent="0.25"/>
    <row r="37993" ht="10.5" customHeight="1" x14ac:dyDescent="0.25"/>
    <row r="37994" ht="10.5" customHeight="1" x14ac:dyDescent="0.25"/>
    <row r="37995" ht="10.5" customHeight="1" x14ac:dyDescent="0.25"/>
    <row r="37996" ht="10.5" customHeight="1" x14ac:dyDescent="0.25"/>
    <row r="37997" ht="10.5" customHeight="1" x14ac:dyDescent="0.25"/>
    <row r="37998" ht="10.5" customHeight="1" x14ac:dyDescent="0.25"/>
    <row r="37999" ht="10.5" customHeight="1" x14ac:dyDescent="0.25"/>
    <row r="38000" ht="10.5" customHeight="1" x14ac:dyDescent="0.25"/>
    <row r="38001" ht="10.5" customHeight="1" x14ac:dyDescent="0.25"/>
    <row r="38002" ht="10.5" customHeight="1" x14ac:dyDescent="0.25"/>
    <row r="38003" ht="10.5" customHeight="1" x14ac:dyDescent="0.25"/>
    <row r="38004" ht="10.5" customHeight="1" x14ac:dyDescent="0.25"/>
    <row r="38005" ht="10.5" customHeight="1" x14ac:dyDescent="0.25"/>
    <row r="38006" ht="10.5" customHeight="1" x14ac:dyDescent="0.25"/>
    <row r="38007" ht="10.5" customHeight="1" x14ac:dyDescent="0.25"/>
    <row r="38008" ht="10.5" customHeight="1" x14ac:dyDescent="0.25"/>
    <row r="38009" ht="10.5" customHeight="1" x14ac:dyDescent="0.25"/>
    <row r="38010" ht="10.5" customHeight="1" x14ac:dyDescent="0.25"/>
    <row r="38011" ht="10.5" customHeight="1" x14ac:dyDescent="0.25"/>
    <row r="38012" ht="10.5" customHeight="1" x14ac:dyDescent="0.25"/>
    <row r="38013" ht="10.5" customHeight="1" x14ac:dyDescent="0.25"/>
    <row r="38014" ht="10.5" customHeight="1" x14ac:dyDescent="0.25"/>
    <row r="38015" ht="10.5" customHeight="1" x14ac:dyDescent="0.25"/>
    <row r="38016" ht="10.5" customHeight="1" x14ac:dyDescent="0.25"/>
    <row r="38017" ht="10.5" customHeight="1" x14ac:dyDescent="0.25"/>
    <row r="38018" ht="10.5" customHeight="1" x14ac:dyDescent="0.25"/>
    <row r="38019" ht="10.5" customHeight="1" x14ac:dyDescent="0.25"/>
    <row r="38020" ht="10.5" customHeight="1" x14ac:dyDescent="0.25"/>
    <row r="38021" ht="10.5" customHeight="1" x14ac:dyDescent="0.25"/>
    <row r="38022" ht="10.5" customHeight="1" x14ac:dyDescent="0.25"/>
    <row r="38023" ht="10.5" customHeight="1" x14ac:dyDescent="0.25"/>
    <row r="38024" ht="10.5" customHeight="1" x14ac:dyDescent="0.25"/>
    <row r="38025" ht="10.5" customHeight="1" x14ac:dyDescent="0.25"/>
    <row r="38026" ht="10.5" customHeight="1" x14ac:dyDescent="0.25"/>
    <row r="38027" ht="10.5" customHeight="1" x14ac:dyDescent="0.25"/>
    <row r="38028" ht="10.5" customHeight="1" x14ac:dyDescent="0.25"/>
    <row r="38029" ht="10.5" customHeight="1" x14ac:dyDescent="0.25"/>
    <row r="38030" ht="10.5" customHeight="1" x14ac:dyDescent="0.25"/>
    <row r="38031" ht="10.5" customHeight="1" x14ac:dyDescent="0.25"/>
    <row r="38032" ht="10.5" customHeight="1" x14ac:dyDescent="0.25"/>
    <row r="38033" ht="10.5" customHeight="1" x14ac:dyDescent="0.25"/>
    <row r="38034" ht="10.5" customHeight="1" x14ac:dyDescent="0.25"/>
    <row r="38035" ht="10.5" customHeight="1" x14ac:dyDescent="0.25"/>
    <row r="38036" ht="10.5" customHeight="1" x14ac:dyDescent="0.25"/>
    <row r="38037" ht="10.5" customHeight="1" x14ac:dyDescent="0.25"/>
    <row r="38038" ht="10.5" customHeight="1" x14ac:dyDescent="0.25"/>
    <row r="38039" ht="10.5" customHeight="1" x14ac:dyDescent="0.25"/>
    <row r="38040" ht="10.5" customHeight="1" x14ac:dyDescent="0.25"/>
    <row r="38041" ht="10.5" customHeight="1" x14ac:dyDescent="0.25"/>
    <row r="38042" ht="10.5" customHeight="1" x14ac:dyDescent="0.25"/>
    <row r="38043" ht="10.5" customHeight="1" x14ac:dyDescent="0.25"/>
    <row r="38044" ht="10.5" customHeight="1" x14ac:dyDescent="0.25"/>
    <row r="38045" ht="10.5" customHeight="1" x14ac:dyDescent="0.25"/>
    <row r="38046" ht="10.5" customHeight="1" x14ac:dyDescent="0.25"/>
    <row r="38047" ht="10.5" customHeight="1" x14ac:dyDescent="0.25"/>
    <row r="38048" ht="10.5" customHeight="1" x14ac:dyDescent="0.25"/>
    <row r="38049" ht="10.5" customHeight="1" x14ac:dyDescent="0.25"/>
    <row r="38050" ht="10.5" customHeight="1" x14ac:dyDescent="0.25"/>
    <row r="38051" ht="10.5" customHeight="1" x14ac:dyDescent="0.25"/>
    <row r="38052" ht="10.5" customHeight="1" x14ac:dyDescent="0.25"/>
    <row r="38053" ht="10.5" customHeight="1" x14ac:dyDescent="0.25"/>
    <row r="38054" ht="10.5" customHeight="1" x14ac:dyDescent="0.25"/>
    <row r="38055" ht="10.5" customHeight="1" x14ac:dyDescent="0.25"/>
    <row r="38056" ht="10.5" customHeight="1" x14ac:dyDescent="0.25"/>
    <row r="38057" ht="10.5" customHeight="1" x14ac:dyDescent="0.25"/>
    <row r="38058" ht="10.5" customHeight="1" x14ac:dyDescent="0.25"/>
    <row r="38059" ht="10.5" customHeight="1" x14ac:dyDescent="0.25"/>
    <row r="38060" ht="10.5" customHeight="1" x14ac:dyDescent="0.25"/>
    <row r="38061" ht="10.5" customHeight="1" x14ac:dyDescent="0.25"/>
    <row r="38062" ht="10.5" customHeight="1" x14ac:dyDescent="0.25"/>
    <row r="38063" ht="10.5" customHeight="1" x14ac:dyDescent="0.25"/>
    <row r="38064" ht="10.5" customHeight="1" x14ac:dyDescent="0.25"/>
    <row r="38065" ht="10.5" customHeight="1" x14ac:dyDescent="0.25"/>
    <row r="38066" ht="10.5" customHeight="1" x14ac:dyDescent="0.25"/>
    <row r="38067" ht="10.5" customHeight="1" x14ac:dyDescent="0.25"/>
    <row r="38068" ht="10.5" customHeight="1" x14ac:dyDescent="0.25"/>
    <row r="38069" ht="10.5" customHeight="1" x14ac:dyDescent="0.25"/>
    <row r="38070" ht="10.5" customHeight="1" x14ac:dyDescent="0.25"/>
    <row r="38071" ht="10.5" customHeight="1" x14ac:dyDescent="0.25"/>
    <row r="38072" ht="10.5" customHeight="1" x14ac:dyDescent="0.25"/>
    <row r="38073" ht="10.5" customHeight="1" x14ac:dyDescent="0.25"/>
    <row r="38074" ht="10.5" customHeight="1" x14ac:dyDescent="0.25"/>
    <row r="38075" ht="10.5" customHeight="1" x14ac:dyDescent="0.25"/>
    <row r="38076" ht="10.5" customHeight="1" x14ac:dyDescent="0.25"/>
    <row r="38077" ht="10.5" customHeight="1" x14ac:dyDescent="0.25"/>
    <row r="38078" ht="10.5" customHeight="1" x14ac:dyDescent="0.25"/>
    <row r="38079" ht="10.5" customHeight="1" x14ac:dyDescent="0.25"/>
    <row r="38080" ht="10.5" customHeight="1" x14ac:dyDescent="0.25"/>
    <row r="38081" ht="10.5" customHeight="1" x14ac:dyDescent="0.25"/>
    <row r="38082" ht="10.5" customHeight="1" x14ac:dyDescent="0.25"/>
    <row r="38083" ht="10.5" customHeight="1" x14ac:dyDescent="0.25"/>
    <row r="38084" ht="10.5" customHeight="1" x14ac:dyDescent="0.25"/>
    <row r="38085" ht="10.5" customHeight="1" x14ac:dyDescent="0.25"/>
    <row r="38086" ht="10.5" customHeight="1" x14ac:dyDescent="0.25"/>
    <row r="38087" ht="10.5" customHeight="1" x14ac:dyDescent="0.25"/>
    <row r="38088" ht="10.5" customHeight="1" x14ac:dyDescent="0.25"/>
    <row r="38089" ht="10.5" customHeight="1" x14ac:dyDescent="0.25"/>
    <row r="38090" ht="10.5" customHeight="1" x14ac:dyDescent="0.25"/>
    <row r="38091" ht="10.5" customHeight="1" x14ac:dyDescent="0.25"/>
    <row r="38092" ht="10.5" customHeight="1" x14ac:dyDescent="0.25"/>
    <row r="38093" ht="10.5" customHeight="1" x14ac:dyDescent="0.25"/>
    <row r="38094" ht="10.5" customHeight="1" x14ac:dyDescent="0.25"/>
    <row r="38095" ht="10.5" customHeight="1" x14ac:dyDescent="0.25"/>
    <row r="38096" ht="10.5" customHeight="1" x14ac:dyDescent="0.25"/>
    <row r="38097" ht="10.5" customHeight="1" x14ac:dyDescent="0.25"/>
    <row r="38098" ht="10.5" customHeight="1" x14ac:dyDescent="0.25"/>
    <row r="38099" ht="10.5" customHeight="1" x14ac:dyDescent="0.25"/>
    <row r="38100" ht="10.5" customHeight="1" x14ac:dyDescent="0.25"/>
    <row r="38101" ht="10.5" customHeight="1" x14ac:dyDescent="0.25"/>
    <row r="38102" ht="10.5" customHeight="1" x14ac:dyDescent="0.25"/>
    <row r="38103" ht="10.5" customHeight="1" x14ac:dyDescent="0.25"/>
    <row r="38104" ht="10.5" customHeight="1" x14ac:dyDescent="0.25"/>
    <row r="38105" ht="10.5" customHeight="1" x14ac:dyDescent="0.25"/>
    <row r="38106" ht="10.5" customHeight="1" x14ac:dyDescent="0.25"/>
    <row r="38107" ht="10.5" customHeight="1" x14ac:dyDescent="0.25"/>
    <row r="38108" ht="10.5" customHeight="1" x14ac:dyDescent="0.25"/>
    <row r="38109" ht="10.5" customHeight="1" x14ac:dyDescent="0.25"/>
    <row r="38110" ht="10.5" customHeight="1" x14ac:dyDescent="0.25"/>
    <row r="38111" ht="10.5" customHeight="1" x14ac:dyDescent="0.25"/>
    <row r="38112" ht="10.5" customHeight="1" x14ac:dyDescent="0.25"/>
    <row r="38113" ht="10.5" customHeight="1" x14ac:dyDescent="0.25"/>
    <row r="38114" ht="10.5" customHeight="1" x14ac:dyDescent="0.25"/>
    <row r="38115" ht="10.5" customHeight="1" x14ac:dyDescent="0.25"/>
    <row r="38116" ht="10.5" customHeight="1" x14ac:dyDescent="0.25"/>
    <row r="38117" ht="10.5" customHeight="1" x14ac:dyDescent="0.25"/>
    <row r="38118" ht="10.5" customHeight="1" x14ac:dyDescent="0.25"/>
    <row r="38119" ht="10.5" customHeight="1" x14ac:dyDescent="0.25"/>
    <row r="38120" ht="10.5" customHeight="1" x14ac:dyDescent="0.25"/>
    <row r="38121" ht="10.5" customHeight="1" x14ac:dyDescent="0.25"/>
    <row r="38122" ht="10.5" customHeight="1" x14ac:dyDescent="0.25"/>
    <row r="38123" ht="10.5" customHeight="1" x14ac:dyDescent="0.25"/>
    <row r="38124" ht="10.5" customHeight="1" x14ac:dyDescent="0.25"/>
    <row r="38125" ht="10.5" customHeight="1" x14ac:dyDescent="0.25"/>
    <row r="38126" ht="10.5" customHeight="1" x14ac:dyDescent="0.25"/>
    <row r="38127" ht="10.5" customHeight="1" x14ac:dyDescent="0.25"/>
    <row r="38128" ht="10.5" customHeight="1" x14ac:dyDescent="0.25"/>
    <row r="38129" ht="10.5" customHeight="1" x14ac:dyDescent="0.25"/>
    <row r="38130" ht="10.5" customHeight="1" x14ac:dyDescent="0.25"/>
    <row r="38131" ht="10.5" customHeight="1" x14ac:dyDescent="0.25"/>
    <row r="38132" ht="10.5" customHeight="1" x14ac:dyDescent="0.25"/>
    <row r="38133" ht="10.5" customHeight="1" x14ac:dyDescent="0.25"/>
    <row r="38134" ht="10.5" customHeight="1" x14ac:dyDescent="0.25"/>
    <row r="38135" ht="10.5" customHeight="1" x14ac:dyDescent="0.25"/>
    <row r="38136" ht="10.5" customHeight="1" x14ac:dyDescent="0.25"/>
    <row r="38137" ht="10.5" customHeight="1" x14ac:dyDescent="0.25"/>
    <row r="38138" ht="10.5" customHeight="1" x14ac:dyDescent="0.25"/>
    <row r="38139" ht="10.5" customHeight="1" x14ac:dyDescent="0.25"/>
    <row r="38140" ht="10.5" customHeight="1" x14ac:dyDescent="0.25"/>
    <row r="38141" ht="10.5" customHeight="1" x14ac:dyDescent="0.25"/>
    <row r="38142" ht="10.5" customHeight="1" x14ac:dyDescent="0.25"/>
    <row r="38143" ht="10.5" customHeight="1" x14ac:dyDescent="0.25"/>
    <row r="38144" ht="10.5" customHeight="1" x14ac:dyDescent="0.25"/>
    <row r="38145" ht="10.5" customHeight="1" x14ac:dyDescent="0.25"/>
    <row r="38146" ht="10.5" customHeight="1" x14ac:dyDescent="0.25"/>
    <row r="38147" ht="10.5" customHeight="1" x14ac:dyDescent="0.25"/>
    <row r="38148" ht="10.5" customHeight="1" x14ac:dyDescent="0.25"/>
    <row r="38149" ht="10.5" customHeight="1" x14ac:dyDescent="0.25"/>
    <row r="38150" ht="10.5" customHeight="1" x14ac:dyDescent="0.25"/>
    <row r="38151" ht="10.5" customHeight="1" x14ac:dyDescent="0.25"/>
    <row r="38152" ht="10.5" customHeight="1" x14ac:dyDescent="0.25"/>
    <row r="38153" ht="10.5" customHeight="1" x14ac:dyDescent="0.25"/>
    <row r="38154" ht="10.5" customHeight="1" x14ac:dyDescent="0.25"/>
    <row r="38155" ht="10.5" customHeight="1" x14ac:dyDescent="0.25"/>
    <row r="38156" ht="10.5" customHeight="1" x14ac:dyDescent="0.25"/>
    <row r="38157" ht="10.5" customHeight="1" x14ac:dyDescent="0.25"/>
    <row r="38158" ht="10.5" customHeight="1" x14ac:dyDescent="0.25"/>
    <row r="38159" ht="10.5" customHeight="1" x14ac:dyDescent="0.25"/>
    <row r="38160" ht="10.5" customHeight="1" x14ac:dyDescent="0.25"/>
    <row r="38161" ht="10.5" customHeight="1" x14ac:dyDescent="0.25"/>
    <row r="38162" ht="10.5" customHeight="1" x14ac:dyDescent="0.25"/>
    <row r="38163" ht="10.5" customHeight="1" x14ac:dyDescent="0.25"/>
    <row r="38164" ht="10.5" customHeight="1" x14ac:dyDescent="0.25"/>
    <row r="38165" ht="10.5" customHeight="1" x14ac:dyDescent="0.25"/>
    <row r="38166" ht="10.5" customHeight="1" x14ac:dyDescent="0.25"/>
    <row r="38167" ht="10.5" customHeight="1" x14ac:dyDescent="0.25"/>
    <row r="38168" ht="10.5" customHeight="1" x14ac:dyDescent="0.25"/>
    <row r="38169" ht="10.5" customHeight="1" x14ac:dyDescent="0.25"/>
    <row r="38170" ht="10.5" customHeight="1" x14ac:dyDescent="0.25"/>
    <row r="38171" ht="10.5" customHeight="1" x14ac:dyDescent="0.25"/>
    <row r="38172" ht="10.5" customHeight="1" x14ac:dyDescent="0.25"/>
    <row r="38173" ht="10.5" customHeight="1" x14ac:dyDescent="0.25"/>
    <row r="38174" ht="10.5" customHeight="1" x14ac:dyDescent="0.25"/>
    <row r="38175" ht="10.5" customHeight="1" x14ac:dyDescent="0.25"/>
    <row r="38176" ht="10.5" customHeight="1" x14ac:dyDescent="0.25"/>
    <row r="38177" ht="10.5" customHeight="1" x14ac:dyDescent="0.25"/>
    <row r="38178" ht="10.5" customHeight="1" x14ac:dyDescent="0.25"/>
    <row r="38179" ht="10.5" customHeight="1" x14ac:dyDescent="0.25"/>
    <row r="38180" ht="10.5" customHeight="1" x14ac:dyDescent="0.25"/>
    <row r="38181" ht="10.5" customHeight="1" x14ac:dyDescent="0.25"/>
    <row r="38182" ht="10.5" customHeight="1" x14ac:dyDescent="0.25"/>
    <row r="38183" ht="10.5" customHeight="1" x14ac:dyDescent="0.25"/>
    <row r="38184" ht="10.5" customHeight="1" x14ac:dyDescent="0.25"/>
    <row r="38185" ht="10.5" customHeight="1" x14ac:dyDescent="0.25"/>
    <row r="38186" ht="10.5" customHeight="1" x14ac:dyDescent="0.25"/>
    <row r="38187" ht="10.5" customHeight="1" x14ac:dyDescent="0.25"/>
    <row r="38188" ht="10.5" customHeight="1" x14ac:dyDescent="0.25"/>
    <row r="38189" ht="10.5" customHeight="1" x14ac:dyDescent="0.25"/>
    <row r="38190" ht="10.5" customHeight="1" x14ac:dyDescent="0.25"/>
    <row r="38191" ht="10.5" customHeight="1" x14ac:dyDescent="0.25"/>
    <row r="38192" ht="10.5" customHeight="1" x14ac:dyDescent="0.25"/>
    <row r="38193" ht="10.5" customHeight="1" x14ac:dyDescent="0.25"/>
    <row r="38194" ht="10.5" customHeight="1" x14ac:dyDescent="0.25"/>
    <row r="38195" ht="10.5" customHeight="1" x14ac:dyDescent="0.25"/>
    <row r="38196" ht="10.5" customHeight="1" x14ac:dyDescent="0.25"/>
    <row r="38197" ht="10.5" customHeight="1" x14ac:dyDescent="0.25"/>
    <row r="38198" ht="10.5" customHeight="1" x14ac:dyDescent="0.25"/>
    <row r="38199" ht="10.5" customHeight="1" x14ac:dyDescent="0.25"/>
    <row r="38200" ht="10.5" customHeight="1" x14ac:dyDescent="0.25"/>
    <row r="38201" ht="10.5" customHeight="1" x14ac:dyDescent="0.25"/>
    <row r="38202" ht="10.5" customHeight="1" x14ac:dyDescent="0.25"/>
    <row r="38203" ht="10.5" customHeight="1" x14ac:dyDescent="0.25"/>
    <row r="38204" ht="10.5" customHeight="1" x14ac:dyDescent="0.25"/>
    <row r="38205" ht="10.5" customHeight="1" x14ac:dyDescent="0.25"/>
    <row r="38206" ht="10.5" customHeight="1" x14ac:dyDescent="0.25"/>
    <row r="38207" ht="10.5" customHeight="1" x14ac:dyDescent="0.25"/>
    <row r="38208" ht="10.5" customHeight="1" x14ac:dyDescent="0.25"/>
    <row r="38209" ht="10.5" customHeight="1" x14ac:dyDescent="0.25"/>
    <row r="38210" ht="10.5" customHeight="1" x14ac:dyDescent="0.25"/>
    <row r="38211" ht="10.5" customHeight="1" x14ac:dyDescent="0.25"/>
    <row r="38212" ht="10.5" customHeight="1" x14ac:dyDescent="0.25"/>
    <row r="38213" ht="10.5" customHeight="1" x14ac:dyDescent="0.25"/>
    <row r="38214" ht="10.5" customHeight="1" x14ac:dyDescent="0.25"/>
    <row r="38215" ht="10.5" customHeight="1" x14ac:dyDescent="0.25"/>
    <row r="38216" ht="10.5" customHeight="1" x14ac:dyDescent="0.25"/>
    <row r="38217" ht="10.5" customHeight="1" x14ac:dyDescent="0.25"/>
    <row r="38218" ht="10.5" customHeight="1" x14ac:dyDescent="0.25"/>
    <row r="38219" ht="10.5" customHeight="1" x14ac:dyDescent="0.25"/>
    <row r="38220" ht="10.5" customHeight="1" x14ac:dyDescent="0.25"/>
    <row r="38221" ht="10.5" customHeight="1" x14ac:dyDescent="0.25"/>
    <row r="38222" ht="10.5" customHeight="1" x14ac:dyDescent="0.25"/>
    <row r="38223" ht="10.5" customHeight="1" x14ac:dyDescent="0.25"/>
    <row r="38224" ht="10.5" customHeight="1" x14ac:dyDescent="0.25"/>
    <row r="38225" ht="10.5" customHeight="1" x14ac:dyDescent="0.25"/>
    <row r="38226" ht="10.5" customHeight="1" x14ac:dyDescent="0.25"/>
    <row r="38227" ht="10.5" customHeight="1" x14ac:dyDescent="0.25"/>
    <row r="38228" ht="10.5" customHeight="1" x14ac:dyDescent="0.25"/>
    <row r="38229" ht="10.5" customHeight="1" x14ac:dyDescent="0.25"/>
    <row r="38230" ht="10.5" customHeight="1" x14ac:dyDescent="0.25"/>
    <row r="38231" ht="10.5" customHeight="1" x14ac:dyDescent="0.25"/>
    <row r="38232" ht="10.5" customHeight="1" x14ac:dyDescent="0.25"/>
    <row r="38233" ht="10.5" customHeight="1" x14ac:dyDescent="0.25"/>
    <row r="38234" ht="10.5" customHeight="1" x14ac:dyDescent="0.25"/>
    <row r="38235" ht="10.5" customHeight="1" x14ac:dyDescent="0.25"/>
    <row r="38236" ht="10.5" customHeight="1" x14ac:dyDescent="0.25"/>
    <row r="38237" ht="10.5" customHeight="1" x14ac:dyDescent="0.25"/>
    <row r="38238" ht="10.5" customHeight="1" x14ac:dyDescent="0.25"/>
    <row r="38239" ht="10.5" customHeight="1" x14ac:dyDescent="0.25"/>
    <row r="38240" ht="10.5" customHeight="1" x14ac:dyDescent="0.25"/>
    <row r="38241" ht="10.5" customHeight="1" x14ac:dyDescent="0.25"/>
    <row r="38242" ht="10.5" customHeight="1" x14ac:dyDescent="0.25"/>
    <row r="38243" ht="10.5" customHeight="1" x14ac:dyDescent="0.25"/>
    <row r="38244" ht="10.5" customHeight="1" x14ac:dyDescent="0.25"/>
    <row r="38245" ht="10.5" customHeight="1" x14ac:dyDescent="0.25"/>
    <row r="38246" ht="10.5" customHeight="1" x14ac:dyDescent="0.25"/>
    <row r="38247" ht="10.5" customHeight="1" x14ac:dyDescent="0.25"/>
    <row r="38248" ht="10.5" customHeight="1" x14ac:dyDescent="0.25"/>
    <row r="38249" ht="10.5" customHeight="1" x14ac:dyDescent="0.25"/>
    <row r="38250" ht="10.5" customHeight="1" x14ac:dyDescent="0.25"/>
    <row r="38251" ht="10.5" customHeight="1" x14ac:dyDescent="0.25"/>
    <row r="38252" ht="10.5" customHeight="1" x14ac:dyDescent="0.25"/>
    <row r="38253" ht="10.5" customHeight="1" x14ac:dyDescent="0.25"/>
    <row r="38254" ht="10.5" customHeight="1" x14ac:dyDescent="0.25"/>
    <row r="38255" ht="10.5" customHeight="1" x14ac:dyDescent="0.25"/>
    <row r="38256" ht="10.5" customHeight="1" x14ac:dyDescent="0.25"/>
    <row r="38257" ht="10.5" customHeight="1" x14ac:dyDescent="0.25"/>
    <row r="38258" ht="10.5" customHeight="1" x14ac:dyDescent="0.25"/>
    <row r="38259" ht="10.5" customHeight="1" x14ac:dyDescent="0.25"/>
    <row r="38260" ht="10.5" customHeight="1" x14ac:dyDescent="0.25"/>
    <row r="38261" ht="10.5" customHeight="1" x14ac:dyDescent="0.25"/>
    <row r="38262" ht="10.5" customHeight="1" x14ac:dyDescent="0.25"/>
    <row r="38263" ht="10.5" customHeight="1" x14ac:dyDescent="0.25"/>
    <row r="38264" ht="10.5" customHeight="1" x14ac:dyDescent="0.25"/>
    <row r="38265" ht="10.5" customHeight="1" x14ac:dyDescent="0.25"/>
    <row r="38266" ht="10.5" customHeight="1" x14ac:dyDescent="0.25"/>
    <row r="38267" ht="10.5" customHeight="1" x14ac:dyDescent="0.25"/>
    <row r="38268" ht="10.5" customHeight="1" x14ac:dyDescent="0.25"/>
    <row r="38269" ht="10.5" customHeight="1" x14ac:dyDescent="0.25"/>
    <row r="38270" ht="10.5" customHeight="1" x14ac:dyDescent="0.25"/>
    <row r="38271" ht="10.5" customHeight="1" x14ac:dyDescent="0.25"/>
    <row r="38272" ht="10.5" customHeight="1" x14ac:dyDescent="0.25"/>
    <row r="38273" ht="10.5" customHeight="1" x14ac:dyDescent="0.25"/>
    <row r="38274" ht="10.5" customHeight="1" x14ac:dyDescent="0.25"/>
    <row r="38275" ht="10.5" customHeight="1" x14ac:dyDescent="0.25"/>
    <row r="38276" ht="10.5" customHeight="1" x14ac:dyDescent="0.25"/>
    <row r="38277" ht="10.5" customHeight="1" x14ac:dyDescent="0.25"/>
    <row r="38278" ht="10.5" customHeight="1" x14ac:dyDescent="0.25"/>
    <row r="38279" ht="10.5" customHeight="1" x14ac:dyDescent="0.25"/>
    <row r="38280" ht="10.5" customHeight="1" x14ac:dyDescent="0.25"/>
    <row r="38281" ht="10.5" customHeight="1" x14ac:dyDescent="0.25"/>
    <row r="38282" ht="10.5" customHeight="1" x14ac:dyDescent="0.25"/>
    <row r="38283" ht="10.5" customHeight="1" x14ac:dyDescent="0.25"/>
    <row r="38284" ht="10.5" customHeight="1" x14ac:dyDescent="0.25"/>
    <row r="38285" ht="10.5" customHeight="1" x14ac:dyDescent="0.25"/>
    <row r="38286" ht="10.5" customHeight="1" x14ac:dyDescent="0.25"/>
    <row r="38287" ht="10.5" customHeight="1" x14ac:dyDescent="0.25"/>
    <row r="38288" ht="10.5" customHeight="1" x14ac:dyDescent="0.25"/>
    <row r="38289" ht="10.5" customHeight="1" x14ac:dyDescent="0.25"/>
    <row r="38290" ht="10.5" customHeight="1" x14ac:dyDescent="0.25"/>
    <row r="38291" ht="10.5" customHeight="1" x14ac:dyDescent="0.25"/>
    <row r="38292" ht="10.5" customHeight="1" x14ac:dyDescent="0.25"/>
    <row r="38293" ht="10.5" customHeight="1" x14ac:dyDescent="0.25"/>
    <row r="38294" ht="10.5" customHeight="1" x14ac:dyDescent="0.25"/>
    <row r="38295" ht="10.5" customHeight="1" x14ac:dyDescent="0.25"/>
    <row r="38296" ht="10.5" customHeight="1" x14ac:dyDescent="0.25"/>
    <row r="38297" ht="10.5" customHeight="1" x14ac:dyDescent="0.25"/>
    <row r="38298" ht="10.5" customHeight="1" x14ac:dyDescent="0.25"/>
    <row r="38299" ht="10.5" customHeight="1" x14ac:dyDescent="0.25"/>
    <row r="38300" ht="10.5" customHeight="1" x14ac:dyDescent="0.25"/>
    <row r="38301" ht="10.5" customHeight="1" x14ac:dyDescent="0.25"/>
    <row r="38302" ht="10.5" customHeight="1" x14ac:dyDescent="0.25"/>
    <row r="38303" ht="10.5" customHeight="1" x14ac:dyDescent="0.25"/>
    <row r="38304" ht="10.5" customHeight="1" x14ac:dyDescent="0.25"/>
    <row r="38305" ht="10.5" customHeight="1" x14ac:dyDescent="0.25"/>
    <row r="38306" ht="10.5" customHeight="1" x14ac:dyDescent="0.25"/>
    <row r="38307" ht="10.5" customHeight="1" x14ac:dyDescent="0.25"/>
    <row r="38308" ht="10.5" customHeight="1" x14ac:dyDescent="0.25"/>
    <row r="38309" ht="10.5" customHeight="1" x14ac:dyDescent="0.25"/>
    <row r="38310" ht="10.5" customHeight="1" x14ac:dyDescent="0.25"/>
    <row r="38311" ht="10.5" customHeight="1" x14ac:dyDescent="0.25"/>
    <row r="38312" ht="10.5" customHeight="1" x14ac:dyDescent="0.25"/>
    <row r="38313" ht="10.5" customHeight="1" x14ac:dyDescent="0.25"/>
    <row r="38314" ht="10.5" customHeight="1" x14ac:dyDescent="0.25"/>
    <row r="38315" ht="10.5" customHeight="1" x14ac:dyDescent="0.25"/>
    <row r="38316" ht="10.5" customHeight="1" x14ac:dyDescent="0.25"/>
    <row r="38317" ht="10.5" customHeight="1" x14ac:dyDescent="0.25"/>
    <row r="38318" ht="10.5" customHeight="1" x14ac:dyDescent="0.25"/>
    <row r="38319" ht="10.5" customHeight="1" x14ac:dyDescent="0.25"/>
    <row r="38320" ht="10.5" customHeight="1" x14ac:dyDescent="0.25"/>
    <row r="38321" ht="10.5" customHeight="1" x14ac:dyDescent="0.25"/>
    <row r="38322" ht="10.5" customHeight="1" x14ac:dyDescent="0.25"/>
    <row r="38323" ht="10.5" customHeight="1" x14ac:dyDescent="0.25"/>
    <row r="38324" ht="10.5" customHeight="1" x14ac:dyDescent="0.25"/>
    <row r="38325" ht="10.5" customHeight="1" x14ac:dyDescent="0.25"/>
    <row r="38326" ht="10.5" customHeight="1" x14ac:dyDescent="0.25"/>
    <row r="38327" ht="10.5" customHeight="1" x14ac:dyDescent="0.25"/>
    <row r="38328" ht="10.5" customHeight="1" x14ac:dyDescent="0.25"/>
    <row r="38329" ht="10.5" customHeight="1" x14ac:dyDescent="0.25"/>
    <row r="38330" ht="10.5" customHeight="1" x14ac:dyDescent="0.25"/>
    <row r="38331" ht="10.5" customHeight="1" x14ac:dyDescent="0.25"/>
    <row r="38332" ht="10.5" customHeight="1" x14ac:dyDescent="0.25"/>
    <row r="38333" ht="10.5" customHeight="1" x14ac:dyDescent="0.25"/>
    <row r="38334" ht="10.5" customHeight="1" x14ac:dyDescent="0.25"/>
    <row r="38335" ht="10.5" customHeight="1" x14ac:dyDescent="0.25"/>
    <row r="38336" ht="10.5" customHeight="1" x14ac:dyDescent="0.25"/>
    <row r="38337" ht="10.5" customHeight="1" x14ac:dyDescent="0.25"/>
    <row r="38338" ht="10.5" customHeight="1" x14ac:dyDescent="0.25"/>
    <row r="38339" ht="10.5" customHeight="1" x14ac:dyDescent="0.25"/>
    <row r="38340" ht="10.5" customHeight="1" x14ac:dyDescent="0.25"/>
    <row r="38341" ht="10.5" customHeight="1" x14ac:dyDescent="0.25"/>
    <row r="38342" ht="10.5" customHeight="1" x14ac:dyDescent="0.25"/>
    <row r="38343" ht="10.5" customHeight="1" x14ac:dyDescent="0.25"/>
    <row r="38344" ht="10.5" customHeight="1" x14ac:dyDescent="0.25"/>
    <row r="38345" ht="10.5" customHeight="1" x14ac:dyDescent="0.25"/>
    <row r="38346" ht="10.5" customHeight="1" x14ac:dyDescent="0.25"/>
    <row r="38347" ht="10.5" customHeight="1" x14ac:dyDescent="0.25"/>
    <row r="38348" ht="10.5" customHeight="1" x14ac:dyDescent="0.25"/>
    <row r="38349" ht="10.5" customHeight="1" x14ac:dyDescent="0.25"/>
    <row r="38350" ht="10.5" customHeight="1" x14ac:dyDescent="0.25"/>
    <row r="38351" ht="10.5" customHeight="1" x14ac:dyDescent="0.25"/>
    <row r="38352" ht="10.5" customHeight="1" x14ac:dyDescent="0.25"/>
    <row r="38353" ht="10.5" customHeight="1" x14ac:dyDescent="0.25"/>
    <row r="38354" ht="10.5" customHeight="1" x14ac:dyDescent="0.25"/>
    <row r="38355" ht="10.5" customHeight="1" x14ac:dyDescent="0.25"/>
    <row r="38356" ht="10.5" customHeight="1" x14ac:dyDescent="0.25"/>
    <row r="38357" ht="10.5" customHeight="1" x14ac:dyDescent="0.25"/>
    <row r="38358" ht="10.5" customHeight="1" x14ac:dyDescent="0.25"/>
    <row r="38359" ht="10.5" customHeight="1" x14ac:dyDescent="0.25"/>
    <row r="38360" ht="10.5" customHeight="1" x14ac:dyDescent="0.25"/>
    <row r="38361" ht="10.5" customHeight="1" x14ac:dyDescent="0.25"/>
    <row r="38362" ht="10.5" customHeight="1" x14ac:dyDescent="0.25"/>
    <row r="38363" ht="10.5" customHeight="1" x14ac:dyDescent="0.25"/>
    <row r="38364" ht="10.5" customHeight="1" x14ac:dyDescent="0.25"/>
    <row r="38365" ht="10.5" customHeight="1" x14ac:dyDescent="0.25"/>
    <row r="38366" ht="10.5" customHeight="1" x14ac:dyDescent="0.25"/>
    <row r="38367" ht="10.5" customHeight="1" x14ac:dyDescent="0.25"/>
    <row r="38368" ht="10.5" customHeight="1" x14ac:dyDescent="0.25"/>
    <row r="38369" ht="10.5" customHeight="1" x14ac:dyDescent="0.25"/>
    <row r="38370" ht="10.5" customHeight="1" x14ac:dyDescent="0.25"/>
    <row r="38371" ht="10.5" customHeight="1" x14ac:dyDescent="0.25"/>
    <row r="38372" ht="10.5" customHeight="1" x14ac:dyDescent="0.25"/>
    <row r="38373" ht="10.5" customHeight="1" x14ac:dyDescent="0.25"/>
    <row r="38374" ht="10.5" customHeight="1" x14ac:dyDescent="0.25"/>
    <row r="38375" ht="10.5" customHeight="1" x14ac:dyDescent="0.25"/>
    <row r="38376" ht="10.5" customHeight="1" x14ac:dyDescent="0.25"/>
    <row r="38377" ht="10.5" customHeight="1" x14ac:dyDescent="0.25"/>
    <row r="38378" ht="10.5" customHeight="1" x14ac:dyDescent="0.25"/>
    <row r="38379" ht="10.5" customHeight="1" x14ac:dyDescent="0.25"/>
    <row r="38380" ht="10.5" customHeight="1" x14ac:dyDescent="0.25"/>
    <row r="38381" ht="10.5" customHeight="1" x14ac:dyDescent="0.25"/>
    <row r="38382" ht="10.5" customHeight="1" x14ac:dyDescent="0.25"/>
    <row r="38383" ht="10.5" customHeight="1" x14ac:dyDescent="0.25"/>
    <row r="38384" ht="10.5" customHeight="1" x14ac:dyDescent="0.25"/>
    <row r="38385" ht="10.5" customHeight="1" x14ac:dyDescent="0.25"/>
    <row r="38386" ht="10.5" customHeight="1" x14ac:dyDescent="0.25"/>
    <row r="38387" ht="10.5" customHeight="1" x14ac:dyDescent="0.25"/>
    <row r="38388" ht="10.5" customHeight="1" x14ac:dyDescent="0.25"/>
    <row r="38389" ht="10.5" customHeight="1" x14ac:dyDescent="0.25"/>
    <row r="38390" ht="10.5" customHeight="1" x14ac:dyDescent="0.25"/>
    <row r="38391" ht="10.5" customHeight="1" x14ac:dyDescent="0.25"/>
    <row r="38392" ht="10.5" customHeight="1" x14ac:dyDescent="0.25"/>
    <row r="38393" ht="10.5" customHeight="1" x14ac:dyDescent="0.25"/>
    <row r="38394" ht="10.5" customHeight="1" x14ac:dyDescent="0.25"/>
    <row r="38395" ht="10.5" customHeight="1" x14ac:dyDescent="0.25"/>
    <row r="38396" ht="10.5" customHeight="1" x14ac:dyDescent="0.25"/>
    <row r="38397" ht="10.5" customHeight="1" x14ac:dyDescent="0.25"/>
    <row r="38398" ht="10.5" customHeight="1" x14ac:dyDescent="0.25"/>
    <row r="38399" ht="10.5" customHeight="1" x14ac:dyDescent="0.25"/>
    <row r="38400" ht="10.5" customHeight="1" x14ac:dyDescent="0.25"/>
    <row r="38401" ht="10.5" customHeight="1" x14ac:dyDescent="0.25"/>
    <row r="38402" ht="10.5" customHeight="1" x14ac:dyDescent="0.25"/>
    <row r="38403" ht="10.5" customHeight="1" x14ac:dyDescent="0.25"/>
    <row r="38404" ht="10.5" customHeight="1" x14ac:dyDescent="0.25"/>
    <row r="38405" ht="10.5" customHeight="1" x14ac:dyDescent="0.25"/>
    <row r="38406" ht="10.5" customHeight="1" x14ac:dyDescent="0.25"/>
    <row r="38407" ht="10.5" customHeight="1" x14ac:dyDescent="0.25"/>
    <row r="38408" ht="10.5" customHeight="1" x14ac:dyDescent="0.25"/>
    <row r="38409" ht="10.5" customHeight="1" x14ac:dyDescent="0.25"/>
    <row r="38410" ht="10.5" customHeight="1" x14ac:dyDescent="0.25"/>
    <row r="38411" ht="10.5" customHeight="1" x14ac:dyDescent="0.25"/>
    <row r="38412" ht="10.5" customHeight="1" x14ac:dyDescent="0.25"/>
    <row r="38413" ht="10.5" customHeight="1" x14ac:dyDescent="0.25"/>
    <row r="38414" ht="10.5" customHeight="1" x14ac:dyDescent="0.25"/>
    <row r="38415" ht="10.5" customHeight="1" x14ac:dyDescent="0.25"/>
    <row r="38416" ht="10.5" customHeight="1" x14ac:dyDescent="0.25"/>
    <row r="38417" ht="10.5" customHeight="1" x14ac:dyDescent="0.25"/>
    <row r="38418" ht="10.5" customHeight="1" x14ac:dyDescent="0.25"/>
    <row r="38419" ht="10.5" customHeight="1" x14ac:dyDescent="0.25"/>
    <row r="38420" ht="10.5" customHeight="1" x14ac:dyDescent="0.25"/>
    <row r="38421" ht="10.5" customHeight="1" x14ac:dyDescent="0.25"/>
    <row r="38422" ht="10.5" customHeight="1" x14ac:dyDescent="0.25"/>
    <row r="38423" ht="10.5" customHeight="1" x14ac:dyDescent="0.25"/>
    <row r="38424" ht="10.5" customHeight="1" x14ac:dyDescent="0.25"/>
    <row r="38425" ht="10.5" customHeight="1" x14ac:dyDescent="0.25"/>
    <row r="38426" ht="10.5" customHeight="1" x14ac:dyDescent="0.25"/>
    <row r="38427" ht="10.5" customHeight="1" x14ac:dyDescent="0.25"/>
    <row r="38428" ht="10.5" customHeight="1" x14ac:dyDescent="0.25"/>
    <row r="38429" ht="10.5" customHeight="1" x14ac:dyDescent="0.25"/>
    <row r="38430" ht="10.5" customHeight="1" x14ac:dyDescent="0.25"/>
    <row r="38431" ht="10.5" customHeight="1" x14ac:dyDescent="0.25"/>
    <row r="38432" ht="10.5" customHeight="1" x14ac:dyDescent="0.25"/>
    <row r="38433" ht="10.5" customHeight="1" x14ac:dyDescent="0.25"/>
    <row r="38434" ht="10.5" customHeight="1" x14ac:dyDescent="0.25"/>
    <row r="38435" ht="10.5" customHeight="1" x14ac:dyDescent="0.25"/>
    <row r="38436" ht="10.5" customHeight="1" x14ac:dyDescent="0.25"/>
    <row r="38437" ht="10.5" customHeight="1" x14ac:dyDescent="0.25"/>
    <row r="38438" ht="10.5" customHeight="1" x14ac:dyDescent="0.25"/>
    <row r="38439" ht="10.5" customHeight="1" x14ac:dyDescent="0.25"/>
    <row r="38440" ht="10.5" customHeight="1" x14ac:dyDescent="0.25"/>
    <row r="38441" ht="10.5" customHeight="1" x14ac:dyDescent="0.25"/>
    <row r="38442" ht="10.5" customHeight="1" x14ac:dyDescent="0.25"/>
    <row r="38443" ht="10.5" customHeight="1" x14ac:dyDescent="0.25"/>
    <row r="38444" ht="10.5" customHeight="1" x14ac:dyDescent="0.25"/>
    <row r="38445" ht="10.5" customHeight="1" x14ac:dyDescent="0.25"/>
    <row r="38446" ht="10.5" customHeight="1" x14ac:dyDescent="0.25"/>
    <row r="38447" ht="10.5" customHeight="1" x14ac:dyDescent="0.25"/>
    <row r="38448" ht="10.5" customHeight="1" x14ac:dyDescent="0.25"/>
    <row r="38449" ht="10.5" customHeight="1" x14ac:dyDescent="0.25"/>
    <row r="38450" ht="10.5" customHeight="1" x14ac:dyDescent="0.25"/>
    <row r="38451" ht="10.5" customHeight="1" x14ac:dyDescent="0.25"/>
    <row r="38452" ht="10.5" customHeight="1" x14ac:dyDescent="0.25"/>
    <row r="38453" ht="10.5" customHeight="1" x14ac:dyDescent="0.25"/>
    <row r="38454" ht="10.5" customHeight="1" x14ac:dyDescent="0.25"/>
    <row r="38455" ht="10.5" customHeight="1" x14ac:dyDescent="0.25"/>
    <row r="38456" ht="10.5" customHeight="1" x14ac:dyDescent="0.25"/>
    <row r="38457" ht="10.5" customHeight="1" x14ac:dyDescent="0.25"/>
    <row r="38458" ht="10.5" customHeight="1" x14ac:dyDescent="0.25"/>
    <row r="38459" ht="10.5" customHeight="1" x14ac:dyDescent="0.25"/>
    <row r="38460" ht="10.5" customHeight="1" x14ac:dyDescent="0.25"/>
    <row r="38461" ht="10.5" customHeight="1" x14ac:dyDescent="0.25"/>
    <row r="38462" ht="10.5" customHeight="1" x14ac:dyDescent="0.25"/>
    <row r="38463" ht="10.5" customHeight="1" x14ac:dyDescent="0.25"/>
    <row r="38464" ht="10.5" customHeight="1" x14ac:dyDescent="0.25"/>
    <row r="38465" ht="10.5" customHeight="1" x14ac:dyDescent="0.25"/>
    <row r="38466" ht="10.5" customHeight="1" x14ac:dyDescent="0.25"/>
    <row r="38467" ht="10.5" customHeight="1" x14ac:dyDescent="0.25"/>
    <row r="38468" ht="10.5" customHeight="1" x14ac:dyDescent="0.25"/>
    <row r="38469" ht="10.5" customHeight="1" x14ac:dyDescent="0.25"/>
    <row r="38470" ht="10.5" customHeight="1" x14ac:dyDescent="0.25"/>
    <row r="38471" ht="10.5" customHeight="1" x14ac:dyDescent="0.25"/>
    <row r="38472" ht="10.5" customHeight="1" x14ac:dyDescent="0.25"/>
    <row r="38473" ht="10.5" customHeight="1" x14ac:dyDescent="0.25"/>
    <row r="38474" ht="10.5" customHeight="1" x14ac:dyDescent="0.25"/>
    <row r="38475" ht="10.5" customHeight="1" x14ac:dyDescent="0.25"/>
    <row r="38476" ht="10.5" customHeight="1" x14ac:dyDescent="0.25"/>
    <row r="38477" ht="10.5" customHeight="1" x14ac:dyDescent="0.25"/>
    <row r="38478" ht="10.5" customHeight="1" x14ac:dyDescent="0.25"/>
    <row r="38479" ht="10.5" customHeight="1" x14ac:dyDescent="0.25"/>
    <row r="38480" ht="10.5" customHeight="1" x14ac:dyDescent="0.25"/>
    <row r="38481" ht="10.5" customHeight="1" x14ac:dyDescent="0.25"/>
    <row r="38482" ht="10.5" customHeight="1" x14ac:dyDescent="0.25"/>
    <row r="38483" ht="10.5" customHeight="1" x14ac:dyDescent="0.25"/>
    <row r="38484" ht="10.5" customHeight="1" x14ac:dyDescent="0.25"/>
    <row r="38485" ht="10.5" customHeight="1" x14ac:dyDescent="0.25"/>
    <row r="38486" ht="10.5" customHeight="1" x14ac:dyDescent="0.25"/>
    <row r="38487" ht="10.5" customHeight="1" x14ac:dyDescent="0.25"/>
    <row r="38488" ht="10.5" customHeight="1" x14ac:dyDescent="0.25"/>
    <row r="38489" ht="10.5" customHeight="1" x14ac:dyDescent="0.25"/>
    <row r="38490" ht="10.5" customHeight="1" x14ac:dyDescent="0.25"/>
    <row r="38491" ht="10.5" customHeight="1" x14ac:dyDescent="0.25"/>
    <row r="38492" ht="10.5" customHeight="1" x14ac:dyDescent="0.25"/>
    <row r="38493" ht="10.5" customHeight="1" x14ac:dyDescent="0.25"/>
    <row r="38494" ht="10.5" customHeight="1" x14ac:dyDescent="0.25"/>
    <row r="38495" ht="10.5" customHeight="1" x14ac:dyDescent="0.25"/>
    <row r="38496" ht="10.5" customHeight="1" x14ac:dyDescent="0.25"/>
    <row r="38497" ht="10.5" customHeight="1" x14ac:dyDescent="0.25"/>
    <row r="38498" ht="10.5" customHeight="1" x14ac:dyDescent="0.25"/>
    <row r="38499" ht="10.5" customHeight="1" x14ac:dyDescent="0.25"/>
    <row r="38500" ht="10.5" customHeight="1" x14ac:dyDescent="0.25"/>
    <row r="38501" ht="10.5" customHeight="1" x14ac:dyDescent="0.25"/>
    <row r="38502" ht="10.5" customHeight="1" x14ac:dyDescent="0.25"/>
    <row r="38503" ht="10.5" customHeight="1" x14ac:dyDescent="0.25"/>
    <row r="38504" ht="10.5" customHeight="1" x14ac:dyDescent="0.25"/>
    <row r="38505" ht="10.5" customHeight="1" x14ac:dyDescent="0.25"/>
    <row r="38506" ht="10.5" customHeight="1" x14ac:dyDescent="0.25"/>
    <row r="38507" ht="10.5" customHeight="1" x14ac:dyDescent="0.25"/>
    <row r="38508" ht="10.5" customHeight="1" x14ac:dyDescent="0.25"/>
    <row r="38509" ht="10.5" customHeight="1" x14ac:dyDescent="0.25"/>
    <row r="38510" ht="10.5" customHeight="1" x14ac:dyDescent="0.25"/>
    <row r="38511" ht="10.5" customHeight="1" x14ac:dyDescent="0.25"/>
    <row r="38512" ht="10.5" customHeight="1" x14ac:dyDescent="0.25"/>
    <row r="38513" ht="10.5" customHeight="1" x14ac:dyDescent="0.25"/>
    <row r="38514" ht="10.5" customHeight="1" x14ac:dyDescent="0.25"/>
    <row r="38515" ht="10.5" customHeight="1" x14ac:dyDescent="0.25"/>
    <row r="38516" ht="10.5" customHeight="1" x14ac:dyDescent="0.25"/>
    <row r="38517" ht="10.5" customHeight="1" x14ac:dyDescent="0.25"/>
    <row r="38518" ht="10.5" customHeight="1" x14ac:dyDescent="0.25"/>
    <row r="38519" ht="10.5" customHeight="1" x14ac:dyDescent="0.25"/>
    <row r="38520" ht="10.5" customHeight="1" x14ac:dyDescent="0.25"/>
    <row r="38521" ht="10.5" customHeight="1" x14ac:dyDescent="0.25"/>
    <row r="38522" ht="10.5" customHeight="1" x14ac:dyDescent="0.25"/>
    <row r="38523" ht="10.5" customHeight="1" x14ac:dyDescent="0.25"/>
    <row r="38524" ht="10.5" customHeight="1" x14ac:dyDescent="0.25"/>
    <row r="38525" ht="10.5" customHeight="1" x14ac:dyDescent="0.25"/>
    <row r="38526" ht="10.5" customHeight="1" x14ac:dyDescent="0.25"/>
    <row r="38527" ht="10.5" customHeight="1" x14ac:dyDescent="0.25"/>
    <row r="38528" ht="10.5" customHeight="1" x14ac:dyDescent="0.25"/>
    <row r="38529" ht="10.5" customHeight="1" x14ac:dyDescent="0.25"/>
    <row r="38530" ht="10.5" customHeight="1" x14ac:dyDescent="0.25"/>
    <row r="38531" ht="10.5" customHeight="1" x14ac:dyDescent="0.25"/>
    <row r="38532" ht="10.5" customHeight="1" x14ac:dyDescent="0.25"/>
    <row r="38533" ht="10.5" customHeight="1" x14ac:dyDescent="0.25"/>
    <row r="38534" ht="10.5" customHeight="1" x14ac:dyDescent="0.25"/>
    <row r="38535" ht="10.5" customHeight="1" x14ac:dyDescent="0.25"/>
    <row r="38536" ht="10.5" customHeight="1" x14ac:dyDescent="0.25"/>
    <row r="38537" ht="10.5" customHeight="1" x14ac:dyDescent="0.25"/>
    <row r="38538" ht="10.5" customHeight="1" x14ac:dyDescent="0.25"/>
    <row r="38539" ht="10.5" customHeight="1" x14ac:dyDescent="0.25"/>
    <row r="38540" ht="10.5" customHeight="1" x14ac:dyDescent="0.25"/>
    <row r="38541" ht="10.5" customHeight="1" x14ac:dyDescent="0.25"/>
    <row r="38542" ht="10.5" customHeight="1" x14ac:dyDescent="0.25"/>
    <row r="38543" ht="10.5" customHeight="1" x14ac:dyDescent="0.25"/>
    <row r="38544" ht="10.5" customHeight="1" x14ac:dyDescent="0.25"/>
    <row r="38545" ht="10.5" customHeight="1" x14ac:dyDescent="0.25"/>
    <row r="38546" ht="10.5" customHeight="1" x14ac:dyDescent="0.25"/>
    <row r="38547" ht="10.5" customHeight="1" x14ac:dyDescent="0.25"/>
    <row r="38548" ht="10.5" customHeight="1" x14ac:dyDescent="0.25"/>
    <row r="38549" ht="10.5" customHeight="1" x14ac:dyDescent="0.25"/>
    <row r="38550" ht="10.5" customHeight="1" x14ac:dyDescent="0.25"/>
    <row r="38551" ht="10.5" customHeight="1" x14ac:dyDescent="0.25"/>
    <row r="38552" ht="10.5" customHeight="1" x14ac:dyDescent="0.25"/>
    <row r="38553" ht="10.5" customHeight="1" x14ac:dyDescent="0.25"/>
    <row r="38554" ht="10.5" customHeight="1" x14ac:dyDescent="0.25"/>
    <row r="38555" ht="10.5" customHeight="1" x14ac:dyDescent="0.25"/>
    <row r="38556" ht="10.5" customHeight="1" x14ac:dyDescent="0.25"/>
    <row r="38557" ht="10.5" customHeight="1" x14ac:dyDescent="0.25"/>
    <row r="38558" ht="10.5" customHeight="1" x14ac:dyDescent="0.25"/>
    <row r="38559" ht="10.5" customHeight="1" x14ac:dyDescent="0.25"/>
    <row r="38560" ht="10.5" customHeight="1" x14ac:dyDescent="0.25"/>
    <row r="38561" ht="10.5" customHeight="1" x14ac:dyDescent="0.25"/>
    <row r="38562" ht="10.5" customHeight="1" x14ac:dyDescent="0.25"/>
    <row r="38563" ht="10.5" customHeight="1" x14ac:dyDescent="0.25"/>
    <row r="38564" ht="10.5" customHeight="1" x14ac:dyDescent="0.25"/>
    <row r="38565" ht="10.5" customHeight="1" x14ac:dyDescent="0.25"/>
    <row r="38566" ht="10.5" customHeight="1" x14ac:dyDescent="0.25"/>
    <row r="38567" ht="10.5" customHeight="1" x14ac:dyDescent="0.25"/>
    <row r="38568" ht="10.5" customHeight="1" x14ac:dyDescent="0.25"/>
    <row r="38569" ht="10.5" customHeight="1" x14ac:dyDescent="0.25"/>
    <row r="38570" ht="10.5" customHeight="1" x14ac:dyDescent="0.25"/>
    <row r="38571" ht="10.5" customHeight="1" x14ac:dyDescent="0.25"/>
    <row r="38572" ht="10.5" customHeight="1" x14ac:dyDescent="0.25"/>
    <row r="38573" ht="10.5" customHeight="1" x14ac:dyDescent="0.25"/>
    <row r="38574" ht="10.5" customHeight="1" x14ac:dyDescent="0.25"/>
    <row r="38575" ht="10.5" customHeight="1" x14ac:dyDescent="0.25"/>
    <row r="38576" ht="10.5" customHeight="1" x14ac:dyDescent="0.25"/>
    <row r="38577" ht="10.5" customHeight="1" x14ac:dyDescent="0.25"/>
    <row r="38578" ht="10.5" customHeight="1" x14ac:dyDescent="0.25"/>
    <row r="38579" ht="10.5" customHeight="1" x14ac:dyDescent="0.25"/>
    <row r="38580" ht="10.5" customHeight="1" x14ac:dyDescent="0.25"/>
    <row r="38581" ht="10.5" customHeight="1" x14ac:dyDescent="0.25"/>
    <row r="38582" ht="10.5" customHeight="1" x14ac:dyDescent="0.25"/>
    <row r="38583" ht="10.5" customHeight="1" x14ac:dyDescent="0.25"/>
    <row r="38584" ht="10.5" customHeight="1" x14ac:dyDescent="0.25"/>
    <row r="38585" ht="10.5" customHeight="1" x14ac:dyDescent="0.25"/>
    <row r="38586" ht="10.5" customHeight="1" x14ac:dyDescent="0.25"/>
    <row r="38587" ht="10.5" customHeight="1" x14ac:dyDescent="0.25"/>
    <row r="38588" ht="10.5" customHeight="1" x14ac:dyDescent="0.25"/>
    <row r="38589" ht="10.5" customHeight="1" x14ac:dyDescent="0.25"/>
    <row r="38590" ht="10.5" customHeight="1" x14ac:dyDescent="0.25"/>
    <row r="38591" ht="10.5" customHeight="1" x14ac:dyDescent="0.25"/>
    <row r="38592" ht="10.5" customHeight="1" x14ac:dyDescent="0.25"/>
    <row r="38593" ht="10.5" customHeight="1" x14ac:dyDescent="0.25"/>
    <row r="38594" ht="10.5" customHeight="1" x14ac:dyDescent="0.25"/>
    <row r="38595" ht="10.5" customHeight="1" x14ac:dyDescent="0.25"/>
    <row r="38596" ht="10.5" customHeight="1" x14ac:dyDescent="0.25"/>
    <row r="38597" ht="10.5" customHeight="1" x14ac:dyDescent="0.25"/>
    <row r="38598" ht="10.5" customHeight="1" x14ac:dyDescent="0.25"/>
    <row r="38599" ht="10.5" customHeight="1" x14ac:dyDescent="0.25"/>
    <row r="38600" ht="10.5" customHeight="1" x14ac:dyDescent="0.25"/>
    <row r="38601" ht="10.5" customHeight="1" x14ac:dyDescent="0.25"/>
    <row r="38602" ht="10.5" customHeight="1" x14ac:dyDescent="0.25"/>
    <row r="38603" ht="10.5" customHeight="1" x14ac:dyDescent="0.25"/>
    <row r="38604" ht="10.5" customHeight="1" x14ac:dyDescent="0.25"/>
    <row r="38605" ht="10.5" customHeight="1" x14ac:dyDescent="0.25"/>
    <row r="38606" ht="10.5" customHeight="1" x14ac:dyDescent="0.25"/>
    <row r="38607" ht="10.5" customHeight="1" x14ac:dyDescent="0.25"/>
    <row r="38608" ht="10.5" customHeight="1" x14ac:dyDescent="0.25"/>
    <row r="38609" ht="10.5" customHeight="1" x14ac:dyDescent="0.25"/>
    <row r="38610" ht="10.5" customHeight="1" x14ac:dyDescent="0.25"/>
    <row r="38611" ht="10.5" customHeight="1" x14ac:dyDescent="0.25"/>
    <row r="38612" ht="10.5" customHeight="1" x14ac:dyDescent="0.25"/>
    <row r="38613" ht="10.5" customHeight="1" x14ac:dyDescent="0.25"/>
    <row r="38614" ht="10.5" customHeight="1" x14ac:dyDescent="0.25"/>
    <row r="38615" ht="10.5" customHeight="1" x14ac:dyDescent="0.25"/>
    <row r="38616" ht="10.5" customHeight="1" x14ac:dyDescent="0.25"/>
    <row r="38617" ht="10.5" customHeight="1" x14ac:dyDescent="0.25"/>
    <row r="38618" ht="10.5" customHeight="1" x14ac:dyDescent="0.25"/>
    <row r="38619" ht="10.5" customHeight="1" x14ac:dyDescent="0.25"/>
    <row r="38620" ht="10.5" customHeight="1" x14ac:dyDescent="0.25"/>
    <row r="38621" ht="10.5" customHeight="1" x14ac:dyDescent="0.25"/>
    <row r="38622" ht="10.5" customHeight="1" x14ac:dyDescent="0.25"/>
    <row r="38623" ht="10.5" customHeight="1" x14ac:dyDescent="0.25"/>
    <row r="38624" ht="10.5" customHeight="1" x14ac:dyDescent="0.25"/>
    <row r="38625" ht="10.5" customHeight="1" x14ac:dyDescent="0.25"/>
    <row r="38626" ht="10.5" customHeight="1" x14ac:dyDescent="0.25"/>
    <row r="38627" ht="10.5" customHeight="1" x14ac:dyDescent="0.25"/>
    <row r="38628" ht="10.5" customHeight="1" x14ac:dyDescent="0.25"/>
    <row r="38629" ht="10.5" customHeight="1" x14ac:dyDescent="0.25"/>
    <row r="38630" ht="10.5" customHeight="1" x14ac:dyDescent="0.25"/>
    <row r="38631" ht="10.5" customHeight="1" x14ac:dyDescent="0.25"/>
    <row r="38632" ht="10.5" customHeight="1" x14ac:dyDescent="0.25"/>
    <row r="38633" ht="10.5" customHeight="1" x14ac:dyDescent="0.25"/>
    <row r="38634" ht="10.5" customHeight="1" x14ac:dyDescent="0.25"/>
    <row r="38635" ht="10.5" customHeight="1" x14ac:dyDescent="0.25"/>
    <row r="38636" ht="10.5" customHeight="1" x14ac:dyDescent="0.25"/>
    <row r="38637" ht="10.5" customHeight="1" x14ac:dyDescent="0.25"/>
    <row r="38638" ht="10.5" customHeight="1" x14ac:dyDescent="0.25"/>
    <row r="38639" ht="10.5" customHeight="1" x14ac:dyDescent="0.25"/>
    <row r="38640" ht="10.5" customHeight="1" x14ac:dyDescent="0.25"/>
    <row r="38641" ht="10.5" customHeight="1" x14ac:dyDescent="0.25"/>
    <row r="38642" ht="10.5" customHeight="1" x14ac:dyDescent="0.25"/>
    <row r="38643" ht="10.5" customHeight="1" x14ac:dyDescent="0.25"/>
    <row r="38644" ht="10.5" customHeight="1" x14ac:dyDescent="0.25"/>
    <row r="38645" ht="10.5" customHeight="1" x14ac:dyDescent="0.25"/>
    <row r="38646" ht="10.5" customHeight="1" x14ac:dyDescent="0.25"/>
    <row r="38647" ht="10.5" customHeight="1" x14ac:dyDescent="0.25"/>
    <row r="38648" ht="10.5" customHeight="1" x14ac:dyDescent="0.25"/>
    <row r="38649" ht="10.5" customHeight="1" x14ac:dyDescent="0.25"/>
    <row r="38650" ht="10.5" customHeight="1" x14ac:dyDescent="0.25"/>
    <row r="38651" ht="10.5" customHeight="1" x14ac:dyDescent="0.25"/>
    <row r="38652" ht="10.5" customHeight="1" x14ac:dyDescent="0.25"/>
    <row r="38653" ht="10.5" customHeight="1" x14ac:dyDescent="0.25"/>
    <row r="38654" ht="10.5" customHeight="1" x14ac:dyDescent="0.25"/>
    <row r="38655" ht="10.5" customHeight="1" x14ac:dyDescent="0.25"/>
    <row r="38656" ht="10.5" customHeight="1" x14ac:dyDescent="0.25"/>
    <row r="38657" ht="10.5" customHeight="1" x14ac:dyDescent="0.25"/>
    <row r="38658" ht="10.5" customHeight="1" x14ac:dyDescent="0.25"/>
    <row r="38659" ht="10.5" customHeight="1" x14ac:dyDescent="0.25"/>
    <row r="38660" ht="10.5" customHeight="1" x14ac:dyDescent="0.25"/>
    <row r="38661" ht="10.5" customHeight="1" x14ac:dyDescent="0.25"/>
    <row r="38662" ht="10.5" customHeight="1" x14ac:dyDescent="0.25"/>
    <row r="38663" ht="10.5" customHeight="1" x14ac:dyDescent="0.25"/>
    <row r="38664" ht="10.5" customHeight="1" x14ac:dyDescent="0.25"/>
    <row r="38665" ht="10.5" customHeight="1" x14ac:dyDescent="0.25"/>
    <row r="38666" ht="10.5" customHeight="1" x14ac:dyDescent="0.25"/>
    <row r="38667" ht="10.5" customHeight="1" x14ac:dyDescent="0.25"/>
    <row r="38668" ht="10.5" customHeight="1" x14ac:dyDescent="0.25"/>
    <row r="38669" ht="10.5" customHeight="1" x14ac:dyDescent="0.25"/>
    <row r="38670" ht="10.5" customHeight="1" x14ac:dyDescent="0.25"/>
    <row r="38671" ht="10.5" customHeight="1" x14ac:dyDescent="0.25"/>
    <row r="38672" ht="10.5" customHeight="1" x14ac:dyDescent="0.25"/>
    <row r="38673" ht="10.5" customHeight="1" x14ac:dyDescent="0.25"/>
    <row r="38674" ht="10.5" customHeight="1" x14ac:dyDescent="0.25"/>
    <row r="38675" ht="10.5" customHeight="1" x14ac:dyDescent="0.25"/>
    <row r="38676" ht="10.5" customHeight="1" x14ac:dyDescent="0.25"/>
    <row r="38677" ht="10.5" customHeight="1" x14ac:dyDescent="0.25"/>
    <row r="38678" ht="10.5" customHeight="1" x14ac:dyDescent="0.25"/>
    <row r="38679" ht="10.5" customHeight="1" x14ac:dyDescent="0.25"/>
    <row r="38680" ht="10.5" customHeight="1" x14ac:dyDescent="0.25"/>
    <row r="38681" ht="10.5" customHeight="1" x14ac:dyDescent="0.25"/>
    <row r="38682" ht="10.5" customHeight="1" x14ac:dyDescent="0.25"/>
    <row r="38683" ht="10.5" customHeight="1" x14ac:dyDescent="0.25"/>
    <row r="38684" ht="10.5" customHeight="1" x14ac:dyDescent="0.25"/>
    <row r="38685" ht="10.5" customHeight="1" x14ac:dyDescent="0.25"/>
    <row r="38686" ht="10.5" customHeight="1" x14ac:dyDescent="0.25"/>
    <row r="38687" ht="10.5" customHeight="1" x14ac:dyDescent="0.25"/>
    <row r="38688" ht="10.5" customHeight="1" x14ac:dyDescent="0.25"/>
    <row r="38689" ht="10.5" customHeight="1" x14ac:dyDescent="0.25"/>
    <row r="38690" ht="10.5" customHeight="1" x14ac:dyDescent="0.25"/>
    <row r="38691" ht="10.5" customHeight="1" x14ac:dyDescent="0.25"/>
    <row r="38692" ht="10.5" customHeight="1" x14ac:dyDescent="0.25"/>
    <row r="38693" ht="10.5" customHeight="1" x14ac:dyDescent="0.25"/>
    <row r="38694" ht="10.5" customHeight="1" x14ac:dyDescent="0.25"/>
    <row r="38695" ht="10.5" customHeight="1" x14ac:dyDescent="0.25"/>
    <row r="38696" ht="10.5" customHeight="1" x14ac:dyDescent="0.25"/>
    <row r="38697" ht="10.5" customHeight="1" x14ac:dyDescent="0.25"/>
    <row r="38698" ht="10.5" customHeight="1" x14ac:dyDescent="0.25"/>
    <row r="38699" ht="10.5" customHeight="1" x14ac:dyDescent="0.25"/>
    <row r="38700" ht="10.5" customHeight="1" x14ac:dyDescent="0.25"/>
    <row r="38701" ht="10.5" customHeight="1" x14ac:dyDescent="0.25"/>
    <row r="38702" ht="10.5" customHeight="1" x14ac:dyDescent="0.25"/>
    <row r="38703" ht="10.5" customHeight="1" x14ac:dyDescent="0.25"/>
    <row r="38704" ht="10.5" customHeight="1" x14ac:dyDescent="0.25"/>
    <row r="38705" ht="10.5" customHeight="1" x14ac:dyDescent="0.25"/>
    <row r="38706" ht="10.5" customHeight="1" x14ac:dyDescent="0.25"/>
    <row r="38707" ht="10.5" customHeight="1" x14ac:dyDescent="0.25"/>
    <row r="38708" ht="10.5" customHeight="1" x14ac:dyDescent="0.25"/>
    <row r="38709" ht="10.5" customHeight="1" x14ac:dyDescent="0.25"/>
    <row r="38710" ht="10.5" customHeight="1" x14ac:dyDescent="0.25"/>
    <row r="38711" ht="10.5" customHeight="1" x14ac:dyDescent="0.25"/>
    <row r="38712" ht="10.5" customHeight="1" x14ac:dyDescent="0.25"/>
    <row r="38713" ht="10.5" customHeight="1" x14ac:dyDescent="0.25"/>
    <row r="38714" ht="10.5" customHeight="1" x14ac:dyDescent="0.25"/>
    <row r="38715" ht="10.5" customHeight="1" x14ac:dyDescent="0.25"/>
    <row r="38716" ht="10.5" customHeight="1" x14ac:dyDescent="0.25"/>
    <row r="38717" ht="10.5" customHeight="1" x14ac:dyDescent="0.25"/>
    <row r="38718" ht="10.5" customHeight="1" x14ac:dyDescent="0.25"/>
    <row r="38719" ht="10.5" customHeight="1" x14ac:dyDescent="0.25"/>
    <row r="38720" ht="10.5" customHeight="1" x14ac:dyDescent="0.25"/>
    <row r="38721" ht="10.5" customHeight="1" x14ac:dyDescent="0.25"/>
    <row r="38722" ht="10.5" customHeight="1" x14ac:dyDescent="0.25"/>
    <row r="38723" ht="10.5" customHeight="1" x14ac:dyDescent="0.25"/>
    <row r="38724" ht="10.5" customHeight="1" x14ac:dyDescent="0.25"/>
    <row r="38725" ht="10.5" customHeight="1" x14ac:dyDescent="0.25"/>
    <row r="38726" ht="10.5" customHeight="1" x14ac:dyDescent="0.25"/>
    <row r="38727" ht="10.5" customHeight="1" x14ac:dyDescent="0.25"/>
    <row r="38728" ht="10.5" customHeight="1" x14ac:dyDescent="0.25"/>
    <row r="38729" ht="10.5" customHeight="1" x14ac:dyDescent="0.25"/>
    <row r="38730" ht="10.5" customHeight="1" x14ac:dyDescent="0.25"/>
    <row r="38731" ht="10.5" customHeight="1" x14ac:dyDescent="0.25"/>
    <row r="38732" ht="10.5" customHeight="1" x14ac:dyDescent="0.25"/>
    <row r="38733" ht="10.5" customHeight="1" x14ac:dyDescent="0.25"/>
    <row r="38734" ht="10.5" customHeight="1" x14ac:dyDescent="0.25"/>
    <row r="38735" ht="10.5" customHeight="1" x14ac:dyDescent="0.25"/>
    <row r="38736" ht="10.5" customHeight="1" x14ac:dyDescent="0.25"/>
    <row r="38737" ht="10.5" customHeight="1" x14ac:dyDescent="0.25"/>
    <row r="38738" ht="10.5" customHeight="1" x14ac:dyDescent="0.25"/>
    <row r="38739" ht="10.5" customHeight="1" x14ac:dyDescent="0.25"/>
    <row r="38740" ht="10.5" customHeight="1" x14ac:dyDescent="0.25"/>
    <row r="38741" ht="10.5" customHeight="1" x14ac:dyDescent="0.25"/>
    <row r="38742" ht="10.5" customHeight="1" x14ac:dyDescent="0.25"/>
    <row r="38743" ht="10.5" customHeight="1" x14ac:dyDescent="0.25"/>
    <row r="38744" ht="10.5" customHeight="1" x14ac:dyDescent="0.25"/>
    <row r="38745" ht="10.5" customHeight="1" x14ac:dyDescent="0.25"/>
    <row r="38746" ht="10.5" customHeight="1" x14ac:dyDescent="0.25"/>
    <row r="38747" ht="10.5" customHeight="1" x14ac:dyDescent="0.25"/>
    <row r="38748" ht="10.5" customHeight="1" x14ac:dyDescent="0.25"/>
    <row r="38749" ht="10.5" customHeight="1" x14ac:dyDescent="0.25"/>
    <row r="38750" ht="10.5" customHeight="1" x14ac:dyDescent="0.25"/>
    <row r="38751" ht="10.5" customHeight="1" x14ac:dyDescent="0.25"/>
    <row r="38752" ht="10.5" customHeight="1" x14ac:dyDescent="0.25"/>
    <row r="38753" ht="10.5" customHeight="1" x14ac:dyDescent="0.25"/>
    <row r="38754" ht="10.5" customHeight="1" x14ac:dyDescent="0.25"/>
    <row r="38755" ht="10.5" customHeight="1" x14ac:dyDescent="0.25"/>
    <row r="38756" ht="10.5" customHeight="1" x14ac:dyDescent="0.25"/>
    <row r="38757" ht="10.5" customHeight="1" x14ac:dyDescent="0.25"/>
    <row r="38758" ht="10.5" customHeight="1" x14ac:dyDescent="0.25"/>
    <row r="38759" ht="10.5" customHeight="1" x14ac:dyDescent="0.25"/>
    <row r="38760" ht="10.5" customHeight="1" x14ac:dyDescent="0.25"/>
    <row r="38761" ht="10.5" customHeight="1" x14ac:dyDescent="0.25"/>
    <row r="38762" ht="10.5" customHeight="1" x14ac:dyDescent="0.25"/>
    <row r="38763" ht="10.5" customHeight="1" x14ac:dyDescent="0.25"/>
    <row r="38764" ht="10.5" customHeight="1" x14ac:dyDescent="0.25"/>
    <row r="38765" ht="10.5" customHeight="1" x14ac:dyDescent="0.25"/>
    <row r="38766" ht="10.5" customHeight="1" x14ac:dyDescent="0.25"/>
    <row r="38767" ht="10.5" customHeight="1" x14ac:dyDescent="0.25"/>
    <row r="38768" ht="10.5" customHeight="1" x14ac:dyDescent="0.25"/>
    <row r="38769" ht="10.5" customHeight="1" x14ac:dyDescent="0.25"/>
    <row r="38770" ht="10.5" customHeight="1" x14ac:dyDescent="0.25"/>
    <row r="38771" ht="10.5" customHeight="1" x14ac:dyDescent="0.25"/>
    <row r="38772" ht="10.5" customHeight="1" x14ac:dyDescent="0.25"/>
    <row r="38773" ht="10.5" customHeight="1" x14ac:dyDescent="0.25"/>
    <row r="38774" ht="10.5" customHeight="1" x14ac:dyDescent="0.25"/>
    <row r="38775" ht="10.5" customHeight="1" x14ac:dyDescent="0.25"/>
    <row r="38776" ht="10.5" customHeight="1" x14ac:dyDescent="0.25"/>
    <row r="38777" ht="10.5" customHeight="1" x14ac:dyDescent="0.25"/>
    <row r="38778" ht="10.5" customHeight="1" x14ac:dyDescent="0.25"/>
    <row r="38779" ht="10.5" customHeight="1" x14ac:dyDescent="0.25"/>
    <row r="38780" ht="10.5" customHeight="1" x14ac:dyDescent="0.25"/>
    <row r="38781" ht="10.5" customHeight="1" x14ac:dyDescent="0.25"/>
    <row r="38782" ht="10.5" customHeight="1" x14ac:dyDescent="0.25"/>
    <row r="38783" ht="10.5" customHeight="1" x14ac:dyDescent="0.25"/>
    <row r="38784" ht="10.5" customHeight="1" x14ac:dyDescent="0.25"/>
    <row r="38785" ht="10.5" customHeight="1" x14ac:dyDescent="0.25"/>
    <row r="38786" ht="10.5" customHeight="1" x14ac:dyDescent="0.25"/>
    <row r="38787" ht="10.5" customHeight="1" x14ac:dyDescent="0.25"/>
    <row r="38788" ht="10.5" customHeight="1" x14ac:dyDescent="0.25"/>
    <row r="38789" ht="10.5" customHeight="1" x14ac:dyDescent="0.25"/>
    <row r="38790" ht="10.5" customHeight="1" x14ac:dyDescent="0.25"/>
    <row r="38791" ht="10.5" customHeight="1" x14ac:dyDescent="0.25"/>
    <row r="38792" ht="10.5" customHeight="1" x14ac:dyDescent="0.25"/>
    <row r="38793" ht="10.5" customHeight="1" x14ac:dyDescent="0.25"/>
    <row r="38794" ht="10.5" customHeight="1" x14ac:dyDescent="0.25"/>
    <row r="38795" ht="10.5" customHeight="1" x14ac:dyDescent="0.25"/>
    <row r="38796" ht="10.5" customHeight="1" x14ac:dyDescent="0.25"/>
    <row r="38797" ht="10.5" customHeight="1" x14ac:dyDescent="0.25"/>
    <row r="38798" ht="10.5" customHeight="1" x14ac:dyDescent="0.25"/>
    <row r="38799" ht="10.5" customHeight="1" x14ac:dyDescent="0.25"/>
    <row r="38800" ht="10.5" customHeight="1" x14ac:dyDescent="0.25"/>
    <row r="38801" ht="10.5" customHeight="1" x14ac:dyDescent="0.25"/>
    <row r="38802" ht="10.5" customHeight="1" x14ac:dyDescent="0.25"/>
    <row r="38803" ht="10.5" customHeight="1" x14ac:dyDescent="0.25"/>
    <row r="38804" ht="10.5" customHeight="1" x14ac:dyDescent="0.25"/>
    <row r="38805" ht="10.5" customHeight="1" x14ac:dyDescent="0.25"/>
    <row r="38806" ht="10.5" customHeight="1" x14ac:dyDescent="0.25"/>
    <row r="38807" ht="10.5" customHeight="1" x14ac:dyDescent="0.25"/>
    <row r="38808" ht="10.5" customHeight="1" x14ac:dyDescent="0.25"/>
    <row r="38809" ht="10.5" customHeight="1" x14ac:dyDescent="0.25"/>
    <row r="38810" ht="10.5" customHeight="1" x14ac:dyDescent="0.25"/>
    <row r="38811" ht="10.5" customHeight="1" x14ac:dyDescent="0.25"/>
    <row r="38812" ht="10.5" customHeight="1" x14ac:dyDescent="0.25"/>
    <row r="38813" ht="10.5" customHeight="1" x14ac:dyDescent="0.25"/>
    <row r="38814" ht="10.5" customHeight="1" x14ac:dyDescent="0.25"/>
    <row r="38815" ht="10.5" customHeight="1" x14ac:dyDescent="0.25"/>
    <row r="38816" ht="10.5" customHeight="1" x14ac:dyDescent="0.25"/>
    <row r="38817" ht="10.5" customHeight="1" x14ac:dyDescent="0.25"/>
    <row r="38818" ht="10.5" customHeight="1" x14ac:dyDescent="0.25"/>
    <row r="38819" ht="10.5" customHeight="1" x14ac:dyDescent="0.25"/>
    <row r="38820" ht="10.5" customHeight="1" x14ac:dyDescent="0.25"/>
    <row r="38821" ht="10.5" customHeight="1" x14ac:dyDescent="0.25"/>
    <row r="38822" ht="10.5" customHeight="1" x14ac:dyDescent="0.25"/>
    <row r="38823" ht="10.5" customHeight="1" x14ac:dyDescent="0.25"/>
    <row r="38824" ht="10.5" customHeight="1" x14ac:dyDescent="0.25"/>
    <row r="38825" ht="10.5" customHeight="1" x14ac:dyDescent="0.25"/>
    <row r="38826" ht="10.5" customHeight="1" x14ac:dyDescent="0.25"/>
    <row r="38827" ht="10.5" customHeight="1" x14ac:dyDescent="0.25"/>
    <row r="38828" ht="10.5" customHeight="1" x14ac:dyDescent="0.25"/>
    <row r="38829" ht="10.5" customHeight="1" x14ac:dyDescent="0.25"/>
    <row r="38830" ht="10.5" customHeight="1" x14ac:dyDescent="0.25"/>
    <row r="38831" ht="10.5" customHeight="1" x14ac:dyDescent="0.25"/>
    <row r="38832" ht="10.5" customHeight="1" x14ac:dyDescent="0.25"/>
    <row r="38833" ht="10.5" customHeight="1" x14ac:dyDescent="0.25"/>
    <row r="38834" ht="10.5" customHeight="1" x14ac:dyDescent="0.25"/>
    <row r="38835" ht="10.5" customHeight="1" x14ac:dyDescent="0.25"/>
    <row r="38836" ht="10.5" customHeight="1" x14ac:dyDescent="0.25"/>
    <row r="38837" ht="10.5" customHeight="1" x14ac:dyDescent="0.25"/>
    <row r="38838" ht="10.5" customHeight="1" x14ac:dyDescent="0.25"/>
    <row r="38839" ht="10.5" customHeight="1" x14ac:dyDescent="0.25"/>
    <row r="38840" ht="10.5" customHeight="1" x14ac:dyDescent="0.25"/>
    <row r="38841" ht="10.5" customHeight="1" x14ac:dyDescent="0.25"/>
    <row r="38842" ht="10.5" customHeight="1" x14ac:dyDescent="0.25"/>
    <row r="38843" ht="10.5" customHeight="1" x14ac:dyDescent="0.25"/>
    <row r="38844" ht="10.5" customHeight="1" x14ac:dyDescent="0.25"/>
    <row r="38845" ht="10.5" customHeight="1" x14ac:dyDescent="0.25"/>
    <row r="38846" ht="10.5" customHeight="1" x14ac:dyDescent="0.25"/>
    <row r="38847" ht="10.5" customHeight="1" x14ac:dyDescent="0.25"/>
    <row r="38848" ht="10.5" customHeight="1" x14ac:dyDescent="0.25"/>
    <row r="38849" ht="10.5" customHeight="1" x14ac:dyDescent="0.25"/>
    <row r="38850" ht="10.5" customHeight="1" x14ac:dyDescent="0.25"/>
    <row r="38851" ht="10.5" customHeight="1" x14ac:dyDescent="0.25"/>
    <row r="38852" ht="10.5" customHeight="1" x14ac:dyDescent="0.25"/>
    <row r="38853" ht="10.5" customHeight="1" x14ac:dyDescent="0.25"/>
    <row r="38854" ht="10.5" customHeight="1" x14ac:dyDescent="0.25"/>
    <row r="38855" ht="10.5" customHeight="1" x14ac:dyDescent="0.25"/>
    <row r="38856" ht="10.5" customHeight="1" x14ac:dyDescent="0.25"/>
    <row r="38857" ht="10.5" customHeight="1" x14ac:dyDescent="0.25"/>
    <row r="38858" ht="10.5" customHeight="1" x14ac:dyDescent="0.25"/>
    <row r="38859" ht="10.5" customHeight="1" x14ac:dyDescent="0.25"/>
    <row r="38860" ht="10.5" customHeight="1" x14ac:dyDescent="0.25"/>
    <row r="38861" ht="10.5" customHeight="1" x14ac:dyDescent="0.25"/>
    <row r="38862" ht="10.5" customHeight="1" x14ac:dyDescent="0.25"/>
    <row r="38863" ht="10.5" customHeight="1" x14ac:dyDescent="0.25"/>
    <row r="38864" ht="10.5" customHeight="1" x14ac:dyDescent="0.25"/>
    <row r="38865" ht="10.5" customHeight="1" x14ac:dyDescent="0.25"/>
    <row r="38866" ht="10.5" customHeight="1" x14ac:dyDescent="0.25"/>
    <row r="38867" ht="10.5" customHeight="1" x14ac:dyDescent="0.25"/>
    <row r="38868" ht="10.5" customHeight="1" x14ac:dyDescent="0.25"/>
    <row r="38869" ht="10.5" customHeight="1" x14ac:dyDescent="0.25"/>
    <row r="38870" ht="10.5" customHeight="1" x14ac:dyDescent="0.25"/>
    <row r="38871" ht="10.5" customHeight="1" x14ac:dyDescent="0.25"/>
    <row r="38872" ht="10.5" customHeight="1" x14ac:dyDescent="0.25"/>
    <row r="38873" ht="10.5" customHeight="1" x14ac:dyDescent="0.25"/>
    <row r="38874" ht="10.5" customHeight="1" x14ac:dyDescent="0.25"/>
    <row r="38875" ht="10.5" customHeight="1" x14ac:dyDescent="0.25"/>
    <row r="38876" ht="10.5" customHeight="1" x14ac:dyDescent="0.25"/>
    <row r="38877" ht="10.5" customHeight="1" x14ac:dyDescent="0.25"/>
    <row r="38878" ht="10.5" customHeight="1" x14ac:dyDescent="0.25"/>
    <row r="38879" ht="10.5" customHeight="1" x14ac:dyDescent="0.25"/>
    <row r="38880" ht="10.5" customHeight="1" x14ac:dyDescent="0.25"/>
    <row r="38881" ht="10.5" customHeight="1" x14ac:dyDescent="0.25"/>
    <row r="38882" ht="10.5" customHeight="1" x14ac:dyDescent="0.25"/>
    <row r="38883" ht="10.5" customHeight="1" x14ac:dyDescent="0.25"/>
    <row r="38884" ht="10.5" customHeight="1" x14ac:dyDescent="0.25"/>
    <row r="38885" ht="10.5" customHeight="1" x14ac:dyDescent="0.25"/>
    <row r="38886" ht="10.5" customHeight="1" x14ac:dyDescent="0.25"/>
    <row r="38887" ht="10.5" customHeight="1" x14ac:dyDescent="0.25"/>
    <row r="38888" ht="10.5" customHeight="1" x14ac:dyDescent="0.25"/>
    <row r="38889" ht="10.5" customHeight="1" x14ac:dyDescent="0.25"/>
    <row r="38890" ht="10.5" customHeight="1" x14ac:dyDescent="0.25"/>
    <row r="38891" ht="10.5" customHeight="1" x14ac:dyDescent="0.25"/>
    <row r="38892" ht="10.5" customHeight="1" x14ac:dyDescent="0.25"/>
    <row r="38893" ht="10.5" customHeight="1" x14ac:dyDescent="0.25"/>
    <row r="38894" ht="10.5" customHeight="1" x14ac:dyDescent="0.25"/>
    <row r="38895" ht="10.5" customHeight="1" x14ac:dyDescent="0.25"/>
    <row r="38896" ht="10.5" customHeight="1" x14ac:dyDescent="0.25"/>
    <row r="38897" ht="10.5" customHeight="1" x14ac:dyDescent="0.25"/>
    <row r="38898" ht="10.5" customHeight="1" x14ac:dyDescent="0.25"/>
    <row r="38899" ht="10.5" customHeight="1" x14ac:dyDescent="0.25"/>
    <row r="38900" ht="10.5" customHeight="1" x14ac:dyDescent="0.25"/>
    <row r="38901" ht="10.5" customHeight="1" x14ac:dyDescent="0.25"/>
    <row r="38902" ht="10.5" customHeight="1" x14ac:dyDescent="0.25"/>
    <row r="38903" ht="10.5" customHeight="1" x14ac:dyDescent="0.25"/>
    <row r="38904" ht="10.5" customHeight="1" x14ac:dyDescent="0.25"/>
    <row r="38905" ht="10.5" customHeight="1" x14ac:dyDescent="0.25"/>
    <row r="38906" ht="10.5" customHeight="1" x14ac:dyDescent="0.25"/>
    <row r="38907" ht="10.5" customHeight="1" x14ac:dyDescent="0.25"/>
    <row r="38908" ht="10.5" customHeight="1" x14ac:dyDescent="0.25"/>
    <row r="38909" ht="10.5" customHeight="1" x14ac:dyDescent="0.25"/>
    <row r="38910" ht="10.5" customHeight="1" x14ac:dyDescent="0.25"/>
    <row r="38911" ht="10.5" customHeight="1" x14ac:dyDescent="0.25"/>
    <row r="38912" ht="10.5" customHeight="1" x14ac:dyDescent="0.25"/>
    <row r="38913" ht="10.5" customHeight="1" x14ac:dyDescent="0.25"/>
    <row r="38914" ht="10.5" customHeight="1" x14ac:dyDescent="0.25"/>
    <row r="38915" ht="10.5" customHeight="1" x14ac:dyDescent="0.25"/>
    <row r="38916" ht="10.5" customHeight="1" x14ac:dyDescent="0.25"/>
    <row r="38917" ht="10.5" customHeight="1" x14ac:dyDescent="0.25"/>
    <row r="38918" ht="10.5" customHeight="1" x14ac:dyDescent="0.25"/>
    <row r="38919" ht="10.5" customHeight="1" x14ac:dyDescent="0.25"/>
    <row r="38920" ht="10.5" customHeight="1" x14ac:dyDescent="0.25"/>
    <row r="38921" ht="10.5" customHeight="1" x14ac:dyDescent="0.25"/>
    <row r="38922" ht="10.5" customHeight="1" x14ac:dyDescent="0.25"/>
    <row r="38923" ht="10.5" customHeight="1" x14ac:dyDescent="0.25"/>
    <row r="38924" ht="10.5" customHeight="1" x14ac:dyDescent="0.25"/>
    <row r="38925" ht="10.5" customHeight="1" x14ac:dyDescent="0.25"/>
    <row r="38926" ht="10.5" customHeight="1" x14ac:dyDescent="0.25"/>
    <row r="38927" ht="10.5" customHeight="1" x14ac:dyDescent="0.25"/>
    <row r="38928" ht="10.5" customHeight="1" x14ac:dyDescent="0.25"/>
    <row r="38929" ht="10.5" customHeight="1" x14ac:dyDescent="0.25"/>
    <row r="38930" ht="10.5" customHeight="1" x14ac:dyDescent="0.25"/>
    <row r="38931" ht="10.5" customHeight="1" x14ac:dyDescent="0.25"/>
    <row r="38932" ht="10.5" customHeight="1" x14ac:dyDescent="0.25"/>
    <row r="38933" ht="10.5" customHeight="1" x14ac:dyDescent="0.25"/>
    <row r="38934" ht="10.5" customHeight="1" x14ac:dyDescent="0.25"/>
    <row r="38935" ht="10.5" customHeight="1" x14ac:dyDescent="0.25"/>
    <row r="38936" ht="10.5" customHeight="1" x14ac:dyDescent="0.25"/>
    <row r="38937" ht="10.5" customHeight="1" x14ac:dyDescent="0.25"/>
    <row r="38938" ht="10.5" customHeight="1" x14ac:dyDescent="0.25"/>
    <row r="38939" ht="10.5" customHeight="1" x14ac:dyDescent="0.25"/>
    <row r="38940" ht="10.5" customHeight="1" x14ac:dyDescent="0.25"/>
    <row r="38941" ht="10.5" customHeight="1" x14ac:dyDescent="0.25"/>
    <row r="38942" ht="10.5" customHeight="1" x14ac:dyDescent="0.25"/>
    <row r="38943" ht="10.5" customHeight="1" x14ac:dyDescent="0.25"/>
    <row r="38944" ht="10.5" customHeight="1" x14ac:dyDescent="0.25"/>
    <row r="38945" ht="10.5" customHeight="1" x14ac:dyDescent="0.25"/>
    <row r="38946" ht="10.5" customHeight="1" x14ac:dyDescent="0.25"/>
    <row r="38947" ht="10.5" customHeight="1" x14ac:dyDescent="0.25"/>
    <row r="38948" ht="10.5" customHeight="1" x14ac:dyDescent="0.25"/>
    <row r="38949" ht="10.5" customHeight="1" x14ac:dyDescent="0.25"/>
    <row r="38950" ht="10.5" customHeight="1" x14ac:dyDescent="0.25"/>
    <row r="38951" ht="10.5" customHeight="1" x14ac:dyDescent="0.25"/>
    <row r="38952" ht="10.5" customHeight="1" x14ac:dyDescent="0.25"/>
    <row r="38953" ht="10.5" customHeight="1" x14ac:dyDescent="0.25"/>
    <row r="38954" ht="10.5" customHeight="1" x14ac:dyDescent="0.25"/>
    <row r="38955" ht="10.5" customHeight="1" x14ac:dyDescent="0.25"/>
    <row r="38956" ht="10.5" customHeight="1" x14ac:dyDescent="0.25"/>
    <row r="38957" ht="10.5" customHeight="1" x14ac:dyDescent="0.25"/>
    <row r="38958" ht="10.5" customHeight="1" x14ac:dyDescent="0.25"/>
    <row r="38959" ht="10.5" customHeight="1" x14ac:dyDescent="0.25"/>
    <row r="38960" ht="10.5" customHeight="1" x14ac:dyDescent="0.25"/>
    <row r="38961" ht="10.5" customHeight="1" x14ac:dyDescent="0.25"/>
    <row r="38962" ht="10.5" customHeight="1" x14ac:dyDescent="0.25"/>
    <row r="38963" ht="10.5" customHeight="1" x14ac:dyDescent="0.25"/>
    <row r="38964" ht="10.5" customHeight="1" x14ac:dyDescent="0.25"/>
    <row r="38965" ht="10.5" customHeight="1" x14ac:dyDescent="0.25"/>
    <row r="38966" ht="10.5" customHeight="1" x14ac:dyDescent="0.25"/>
    <row r="38967" ht="10.5" customHeight="1" x14ac:dyDescent="0.25"/>
    <row r="38968" ht="10.5" customHeight="1" x14ac:dyDescent="0.25"/>
    <row r="38969" ht="10.5" customHeight="1" x14ac:dyDescent="0.25"/>
    <row r="38970" ht="10.5" customHeight="1" x14ac:dyDescent="0.25"/>
    <row r="38971" ht="10.5" customHeight="1" x14ac:dyDescent="0.25"/>
    <row r="38972" ht="10.5" customHeight="1" x14ac:dyDescent="0.25"/>
    <row r="38973" ht="10.5" customHeight="1" x14ac:dyDescent="0.25"/>
    <row r="38974" ht="10.5" customHeight="1" x14ac:dyDescent="0.25"/>
    <row r="38975" ht="10.5" customHeight="1" x14ac:dyDescent="0.25"/>
    <row r="38976" ht="10.5" customHeight="1" x14ac:dyDescent="0.25"/>
    <row r="38977" ht="10.5" customHeight="1" x14ac:dyDescent="0.25"/>
    <row r="38978" ht="10.5" customHeight="1" x14ac:dyDescent="0.25"/>
    <row r="38979" ht="10.5" customHeight="1" x14ac:dyDescent="0.25"/>
    <row r="38980" ht="10.5" customHeight="1" x14ac:dyDescent="0.25"/>
    <row r="38981" ht="10.5" customHeight="1" x14ac:dyDescent="0.25"/>
    <row r="38982" ht="10.5" customHeight="1" x14ac:dyDescent="0.25"/>
    <row r="38983" ht="10.5" customHeight="1" x14ac:dyDescent="0.25"/>
    <row r="38984" ht="10.5" customHeight="1" x14ac:dyDescent="0.25"/>
    <row r="38985" ht="10.5" customHeight="1" x14ac:dyDescent="0.25"/>
    <row r="38986" ht="10.5" customHeight="1" x14ac:dyDescent="0.25"/>
    <row r="38987" ht="10.5" customHeight="1" x14ac:dyDescent="0.25"/>
    <row r="38988" ht="10.5" customHeight="1" x14ac:dyDescent="0.25"/>
    <row r="38989" ht="10.5" customHeight="1" x14ac:dyDescent="0.25"/>
    <row r="38990" ht="10.5" customHeight="1" x14ac:dyDescent="0.25"/>
    <row r="38991" ht="10.5" customHeight="1" x14ac:dyDescent="0.25"/>
    <row r="38992" ht="10.5" customHeight="1" x14ac:dyDescent="0.25"/>
    <row r="38993" ht="10.5" customHeight="1" x14ac:dyDescent="0.25"/>
    <row r="38994" ht="10.5" customHeight="1" x14ac:dyDescent="0.25"/>
    <row r="38995" ht="10.5" customHeight="1" x14ac:dyDescent="0.25"/>
    <row r="38996" ht="10.5" customHeight="1" x14ac:dyDescent="0.25"/>
    <row r="38997" ht="10.5" customHeight="1" x14ac:dyDescent="0.25"/>
    <row r="38998" ht="10.5" customHeight="1" x14ac:dyDescent="0.25"/>
    <row r="38999" ht="10.5" customHeight="1" x14ac:dyDescent="0.25"/>
    <row r="39000" ht="10.5" customHeight="1" x14ac:dyDescent="0.25"/>
    <row r="39001" ht="10.5" customHeight="1" x14ac:dyDescent="0.25"/>
    <row r="39002" ht="10.5" customHeight="1" x14ac:dyDescent="0.25"/>
    <row r="39003" ht="10.5" customHeight="1" x14ac:dyDescent="0.25"/>
    <row r="39004" ht="10.5" customHeight="1" x14ac:dyDescent="0.25"/>
    <row r="39005" ht="10.5" customHeight="1" x14ac:dyDescent="0.25"/>
    <row r="39006" ht="10.5" customHeight="1" x14ac:dyDescent="0.25"/>
    <row r="39007" ht="10.5" customHeight="1" x14ac:dyDescent="0.25"/>
    <row r="39008" ht="10.5" customHeight="1" x14ac:dyDescent="0.25"/>
    <row r="39009" ht="10.5" customHeight="1" x14ac:dyDescent="0.25"/>
    <row r="39010" ht="10.5" customHeight="1" x14ac:dyDescent="0.25"/>
    <row r="39011" ht="10.5" customHeight="1" x14ac:dyDescent="0.25"/>
    <row r="39012" ht="10.5" customHeight="1" x14ac:dyDescent="0.25"/>
    <row r="39013" ht="10.5" customHeight="1" x14ac:dyDescent="0.25"/>
    <row r="39014" ht="10.5" customHeight="1" x14ac:dyDescent="0.25"/>
    <row r="39015" ht="10.5" customHeight="1" x14ac:dyDescent="0.25"/>
    <row r="39016" ht="10.5" customHeight="1" x14ac:dyDescent="0.25"/>
    <row r="39017" ht="10.5" customHeight="1" x14ac:dyDescent="0.25"/>
    <row r="39018" ht="10.5" customHeight="1" x14ac:dyDescent="0.25"/>
    <row r="39019" ht="10.5" customHeight="1" x14ac:dyDescent="0.25"/>
    <row r="39020" ht="10.5" customHeight="1" x14ac:dyDescent="0.25"/>
    <row r="39021" ht="10.5" customHeight="1" x14ac:dyDescent="0.25"/>
    <row r="39022" ht="10.5" customHeight="1" x14ac:dyDescent="0.25"/>
    <row r="39023" ht="10.5" customHeight="1" x14ac:dyDescent="0.25"/>
    <row r="39024" ht="10.5" customHeight="1" x14ac:dyDescent="0.25"/>
    <row r="39025" ht="10.5" customHeight="1" x14ac:dyDescent="0.25"/>
    <row r="39026" ht="10.5" customHeight="1" x14ac:dyDescent="0.25"/>
    <row r="39027" ht="10.5" customHeight="1" x14ac:dyDescent="0.25"/>
    <row r="39028" ht="10.5" customHeight="1" x14ac:dyDescent="0.25"/>
    <row r="39029" ht="10.5" customHeight="1" x14ac:dyDescent="0.25"/>
    <row r="39030" ht="10.5" customHeight="1" x14ac:dyDescent="0.25"/>
    <row r="39031" ht="10.5" customHeight="1" x14ac:dyDescent="0.25"/>
    <row r="39032" ht="10.5" customHeight="1" x14ac:dyDescent="0.25"/>
    <row r="39033" ht="10.5" customHeight="1" x14ac:dyDescent="0.25"/>
    <row r="39034" ht="10.5" customHeight="1" x14ac:dyDescent="0.25"/>
    <row r="39035" ht="10.5" customHeight="1" x14ac:dyDescent="0.25"/>
    <row r="39036" ht="10.5" customHeight="1" x14ac:dyDescent="0.25"/>
    <row r="39037" ht="10.5" customHeight="1" x14ac:dyDescent="0.25"/>
    <row r="39038" ht="10.5" customHeight="1" x14ac:dyDescent="0.25"/>
    <row r="39039" ht="10.5" customHeight="1" x14ac:dyDescent="0.25"/>
    <row r="39040" ht="10.5" customHeight="1" x14ac:dyDescent="0.25"/>
    <row r="39041" ht="10.5" customHeight="1" x14ac:dyDescent="0.25"/>
    <row r="39042" ht="10.5" customHeight="1" x14ac:dyDescent="0.25"/>
    <row r="39043" ht="10.5" customHeight="1" x14ac:dyDescent="0.25"/>
    <row r="39044" ht="10.5" customHeight="1" x14ac:dyDescent="0.25"/>
    <row r="39045" ht="10.5" customHeight="1" x14ac:dyDescent="0.25"/>
    <row r="39046" ht="10.5" customHeight="1" x14ac:dyDescent="0.25"/>
    <row r="39047" ht="10.5" customHeight="1" x14ac:dyDescent="0.25"/>
    <row r="39048" ht="10.5" customHeight="1" x14ac:dyDescent="0.25"/>
    <row r="39049" ht="10.5" customHeight="1" x14ac:dyDescent="0.25"/>
    <row r="39050" ht="10.5" customHeight="1" x14ac:dyDescent="0.25"/>
    <row r="39051" ht="10.5" customHeight="1" x14ac:dyDescent="0.25"/>
    <row r="39052" ht="10.5" customHeight="1" x14ac:dyDescent="0.25"/>
    <row r="39053" ht="10.5" customHeight="1" x14ac:dyDescent="0.25"/>
    <row r="39054" ht="10.5" customHeight="1" x14ac:dyDescent="0.25"/>
    <row r="39055" ht="10.5" customHeight="1" x14ac:dyDescent="0.25"/>
    <row r="39056" ht="10.5" customHeight="1" x14ac:dyDescent="0.25"/>
    <row r="39057" ht="10.5" customHeight="1" x14ac:dyDescent="0.25"/>
    <row r="39058" ht="10.5" customHeight="1" x14ac:dyDescent="0.25"/>
    <row r="39059" ht="10.5" customHeight="1" x14ac:dyDescent="0.25"/>
    <row r="39060" ht="10.5" customHeight="1" x14ac:dyDescent="0.25"/>
    <row r="39061" ht="10.5" customHeight="1" x14ac:dyDescent="0.25"/>
    <row r="39062" ht="10.5" customHeight="1" x14ac:dyDescent="0.25"/>
    <row r="39063" ht="10.5" customHeight="1" x14ac:dyDescent="0.25"/>
    <row r="39064" ht="10.5" customHeight="1" x14ac:dyDescent="0.25"/>
    <row r="39065" ht="10.5" customHeight="1" x14ac:dyDescent="0.25"/>
    <row r="39066" ht="10.5" customHeight="1" x14ac:dyDescent="0.25"/>
    <row r="39067" ht="10.5" customHeight="1" x14ac:dyDescent="0.25"/>
    <row r="39068" ht="10.5" customHeight="1" x14ac:dyDescent="0.25"/>
    <row r="39069" ht="10.5" customHeight="1" x14ac:dyDescent="0.25"/>
    <row r="39070" ht="10.5" customHeight="1" x14ac:dyDescent="0.25"/>
    <row r="39071" ht="10.5" customHeight="1" x14ac:dyDescent="0.25"/>
    <row r="39072" ht="10.5" customHeight="1" x14ac:dyDescent="0.25"/>
    <row r="39073" ht="10.5" customHeight="1" x14ac:dyDescent="0.25"/>
    <row r="39074" ht="10.5" customHeight="1" x14ac:dyDescent="0.25"/>
    <row r="39075" ht="10.5" customHeight="1" x14ac:dyDescent="0.25"/>
    <row r="39076" ht="10.5" customHeight="1" x14ac:dyDescent="0.25"/>
    <row r="39077" ht="10.5" customHeight="1" x14ac:dyDescent="0.25"/>
    <row r="39078" ht="10.5" customHeight="1" x14ac:dyDescent="0.25"/>
    <row r="39079" ht="10.5" customHeight="1" x14ac:dyDescent="0.25"/>
    <row r="39080" ht="10.5" customHeight="1" x14ac:dyDescent="0.25"/>
    <row r="39081" ht="10.5" customHeight="1" x14ac:dyDescent="0.25"/>
    <row r="39082" ht="10.5" customHeight="1" x14ac:dyDescent="0.25"/>
    <row r="39083" ht="10.5" customHeight="1" x14ac:dyDescent="0.25"/>
    <row r="39084" ht="10.5" customHeight="1" x14ac:dyDescent="0.25"/>
    <row r="39085" ht="10.5" customHeight="1" x14ac:dyDescent="0.25"/>
    <row r="39086" ht="10.5" customHeight="1" x14ac:dyDescent="0.25"/>
    <row r="39087" ht="10.5" customHeight="1" x14ac:dyDescent="0.25"/>
    <row r="39088" ht="10.5" customHeight="1" x14ac:dyDescent="0.25"/>
    <row r="39089" ht="10.5" customHeight="1" x14ac:dyDescent="0.25"/>
    <row r="39090" ht="10.5" customHeight="1" x14ac:dyDescent="0.25"/>
    <row r="39091" ht="10.5" customHeight="1" x14ac:dyDescent="0.25"/>
    <row r="39092" ht="10.5" customHeight="1" x14ac:dyDescent="0.25"/>
    <row r="39093" ht="10.5" customHeight="1" x14ac:dyDescent="0.25"/>
    <row r="39094" ht="10.5" customHeight="1" x14ac:dyDescent="0.25"/>
    <row r="39095" ht="10.5" customHeight="1" x14ac:dyDescent="0.25"/>
    <row r="39096" ht="10.5" customHeight="1" x14ac:dyDescent="0.25"/>
    <row r="39097" ht="10.5" customHeight="1" x14ac:dyDescent="0.25"/>
    <row r="39098" ht="10.5" customHeight="1" x14ac:dyDescent="0.25"/>
    <row r="39099" ht="10.5" customHeight="1" x14ac:dyDescent="0.25"/>
    <row r="39100" ht="10.5" customHeight="1" x14ac:dyDescent="0.25"/>
    <row r="39101" ht="10.5" customHeight="1" x14ac:dyDescent="0.25"/>
    <row r="39102" ht="10.5" customHeight="1" x14ac:dyDescent="0.25"/>
    <row r="39103" ht="10.5" customHeight="1" x14ac:dyDescent="0.25"/>
    <row r="39104" ht="10.5" customHeight="1" x14ac:dyDescent="0.25"/>
    <row r="39105" ht="10.5" customHeight="1" x14ac:dyDescent="0.25"/>
    <row r="39106" ht="10.5" customHeight="1" x14ac:dyDescent="0.25"/>
    <row r="39107" ht="10.5" customHeight="1" x14ac:dyDescent="0.25"/>
    <row r="39108" ht="10.5" customHeight="1" x14ac:dyDescent="0.25"/>
    <row r="39109" ht="10.5" customHeight="1" x14ac:dyDescent="0.25"/>
    <row r="39110" ht="10.5" customHeight="1" x14ac:dyDescent="0.25"/>
    <row r="39111" ht="10.5" customHeight="1" x14ac:dyDescent="0.25"/>
    <row r="39112" ht="10.5" customHeight="1" x14ac:dyDescent="0.25"/>
    <row r="39113" ht="10.5" customHeight="1" x14ac:dyDescent="0.25"/>
    <row r="39114" ht="10.5" customHeight="1" x14ac:dyDescent="0.25"/>
    <row r="39115" ht="10.5" customHeight="1" x14ac:dyDescent="0.25"/>
    <row r="39116" ht="10.5" customHeight="1" x14ac:dyDescent="0.25"/>
    <row r="39117" ht="10.5" customHeight="1" x14ac:dyDescent="0.25"/>
    <row r="39118" ht="10.5" customHeight="1" x14ac:dyDescent="0.25"/>
    <row r="39119" ht="10.5" customHeight="1" x14ac:dyDescent="0.25"/>
    <row r="39120" ht="10.5" customHeight="1" x14ac:dyDescent="0.25"/>
    <row r="39121" ht="10.5" customHeight="1" x14ac:dyDescent="0.25"/>
    <row r="39122" ht="10.5" customHeight="1" x14ac:dyDescent="0.25"/>
    <row r="39123" ht="10.5" customHeight="1" x14ac:dyDescent="0.25"/>
    <row r="39124" ht="10.5" customHeight="1" x14ac:dyDescent="0.25"/>
    <row r="39125" ht="10.5" customHeight="1" x14ac:dyDescent="0.25"/>
    <row r="39126" ht="10.5" customHeight="1" x14ac:dyDescent="0.25"/>
    <row r="39127" ht="10.5" customHeight="1" x14ac:dyDescent="0.25"/>
    <row r="39128" ht="10.5" customHeight="1" x14ac:dyDescent="0.25"/>
    <row r="39129" ht="10.5" customHeight="1" x14ac:dyDescent="0.25"/>
    <row r="39130" ht="10.5" customHeight="1" x14ac:dyDescent="0.25"/>
    <row r="39131" ht="10.5" customHeight="1" x14ac:dyDescent="0.25"/>
    <row r="39132" ht="10.5" customHeight="1" x14ac:dyDescent="0.25"/>
    <row r="39133" ht="10.5" customHeight="1" x14ac:dyDescent="0.25"/>
    <row r="39134" ht="10.5" customHeight="1" x14ac:dyDescent="0.25"/>
    <row r="39135" ht="10.5" customHeight="1" x14ac:dyDescent="0.25"/>
    <row r="39136" ht="10.5" customHeight="1" x14ac:dyDescent="0.25"/>
    <row r="39137" ht="10.5" customHeight="1" x14ac:dyDescent="0.25"/>
    <row r="39138" ht="10.5" customHeight="1" x14ac:dyDescent="0.25"/>
    <row r="39139" ht="10.5" customHeight="1" x14ac:dyDescent="0.25"/>
    <row r="39140" ht="10.5" customHeight="1" x14ac:dyDescent="0.25"/>
    <row r="39141" ht="10.5" customHeight="1" x14ac:dyDescent="0.25"/>
    <row r="39142" ht="10.5" customHeight="1" x14ac:dyDescent="0.25"/>
    <row r="39143" ht="10.5" customHeight="1" x14ac:dyDescent="0.25"/>
    <row r="39144" ht="10.5" customHeight="1" x14ac:dyDescent="0.25"/>
    <row r="39145" ht="10.5" customHeight="1" x14ac:dyDescent="0.25"/>
    <row r="39146" ht="10.5" customHeight="1" x14ac:dyDescent="0.25"/>
    <row r="39147" ht="10.5" customHeight="1" x14ac:dyDescent="0.25"/>
    <row r="39148" ht="10.5" customHeight="1" x14ac:dyDescent="0.25"/>
    <row r="39149" ht="10.5" customHeight="1" x14ac:dyDescent="0.25"/>
    <row r="39150" ht="10.5" customHeight="1" x14ac:dyDescent="0.25"/>
    <row r="39151" ht="10.5" customHeight="1" x14ac:dyDescent="0.25"/>
    <row r="39152" ht="10.5" customHeight="1" x14ac:dyDescent="0.25"/>
    <row r="39153" ht="10.5" customHeight="1" x14ac:dyDescent="0.25"/>
    <row r="39154" ht="10.5" customHeight="1" x14ac:dyDescent="0.25"/>
    <row r="39155" ht="10.5" customHeight="1" x14ac:dyDescent="0.25"/>
    <row r="39156" ht="10.5" customHeight="1" x14ac:dyDescent="0.25"/>
    <row r="39157" ht="10.5" customHeight="1" x14ac:dyDescent="0.25"/>
    <row r="39158" ht="10.5" customHeight="1" x14ac:dyDescent="0.25"/>
    <row r="39159" ht="10.5" customHeight="1" x14ac:dyDescent="0.25"/>
    <row r="39160" ht="10.5" customHeight="1" x14ac:dyDescent="0.25"/>
    <row r="39161" ht="10.5" customHeight="1" x14ac:dyDescent="0.25"/>
    <row r="39162" ht="10.5" customHeight="1" x14ac:dyDescent="0.25"/>
    <row r="39163" ht="10.5" customHeight="1" x14ac:dyDescent="0.25"/>
    <row r="39164" ht="10.5" customHeight="1" x14ac:dyDescent="0.25"/>
    <row r="39165" ht="10.5" customHeight="1" x14ac:dyDescent="0.25"/>
    <row r="39166" ht="10.5" customHeight="1" x14ac:dyDescent="0.25"/>
    <row r="39167" ht="10.5" customHeight="1" x14ac:dyDescent="0.25"/>
    <row r="39168" ht="10.5" customHeight="1" x14ac:dyDescent="0.25"/>
    <row r="39169" ht="10.5" customHeight="1" x14ac:dyDescent="0.25"/>
    <row r="39170" ht="10.5" customHeight="1" x14ac:dyDescent="0.25"/>
    <row r="39171" ht="10.5" customHeight="1" x14ac:dyDescent="0.25"/>
    <row r="39172" ht="10.5" customHeight="1" x14ac:dyDescent="0.25"/>
    <row r="39173" ht="10.5" customHeight="1" x14ac:dyDescent="0.25"/>
    <row r="39174" ht="10.5" customHeight="1" x14ac:dyDescent="0.25"/>
    <row r="39175" ht="10.5" customHeight="1" x14ac:dyDescent="0.25"/>
    <row r="39176" ht="10.5" customHeight="1" x14ac:dyDescent="0.25"/>
    <row r="39177" ht="10.5" customHeight="1" x14ac:dyDescent="0.25"/>
    <row r="39178" ht="10.5" customHeight="1" x14ac:dyDescent="0.25"/>
    <row r="39179" ht="10.5" customHeight="1" x14ac:dyDescent="0.25"/>
    <row r="39180" ht="10.5" customHeight="1" x14ac:dyDescent="0.25"/>
    <row r="39181" ht="10.5" customHeight="1" x14ac:dyDescent="0.25"/>
    <row r="39182" ht="10.5" customHeight="1" x14ac:dyDescent="0.25"/>
    <row r="39183" ht="10.5" customHeight="1" x14ac:dyDescent="0.25"/>
    <row r="39184" ht="10.5" customHeight="1" x14ac:dyDescent="0.25"/>
    <row r="39185" ht="10.5" customHeight="1" x14ac:dyDescent="0.25"/>
    <row r="39186" ht="10.5" customHeight="1" x14ac:dyDescent="0.25"/>
    <row r="39187" ht="10.5" customHeight="1" x14ac:dyDescent="0.25"/>
    <row r="39188" ht="10.5" customHeight="1" x14ac:dyDescent="0.25"/>
    <row r="39189" ht="10.5" customHeight="1" x14ac:dyDescent="0.25"/>
    <row r="39190" ht="10.5" customHeight="1" x14ac:dyDescent="0.25"/>
    <row r="39191" ht="10.5" customHeight="1" x14ac:dyDescent="0.25"/>
    <row r="39192" ht="10.5" customHeight="1" x14ac:dyDescent="0.25"/>
    <row r="39193" ht="10.5" customHeight="1" x14ac:dyDescent="0.25"/>
    <row r="39194" ht="10.5" customHeight="1" x14ac:dyDescent="0.25"/>
    <row r="39195" ht="10.5" customHeight="1" x14ac:dyDescent="0.25"/>
    <row r="39196" ht="10.5" customHeight="1" x14ac:dyDescent="0.25"/>
    <row r="39197" ht="10.5" customHeight="1" x14ac:dyDescent="0.25"/>
    <row r="39198" ht="10.5" customHeight="1" x14ac:dyDescent="0.25"/>
    <row r="39199" ht="10.5" customHeight="1" x14ac:dyDescent="0.25"/>
    <row r="39200" ht="10.5" customHeight="1" x14ac:dyDescent="0.25"/>
    <row r="39201" ht="10.5" customHeight="1" x14ac:dyDescent="0.25"/>
    <row r="39202" ht="10.5" customHeight="1" x14ac:dyDescent="0.25"/>
    <row r="39203" ht="10.5" customHeight="1" x14ac:dyDescent="0.25"/>
    <row r="39204" ht="10.5" customHeight="1" x14ac:dyDescent="0.25"/>
    <row r="39205" ht="10.5" customHeight="1" x14ac:dyDescent="0.25"/>
    <row r="39206" ht="10.5" customHeight="1" x14ac:dyDescent="0.25"/>
    <row r="39207" ht="10.5" customHeight="1" x14ac:dyDescent="0.25"/>
    <row r="39208" ht="10.5" customHeight="1" x14ac:dyDescent="0.25"/>
    <row r="39209" ht="10.5" customHeight="1" x14ac:dyDescent="0.25"/>
    <row r="39210" ht="10.5" customHeight="1" x14ac:dyDescent="0.25"/>
    <row r="39211" ht="10.5" customHeight="1" x14ac:dyDescent="0.25"/>
    <row r="39212" ht="10.5" customHeight="1" x14ac:dyDescent="0.25"/>
    <row r="39213" ht="10.5" customHeight="1" x14ac:dyDescent="0.25"/>
    <row r="39214" ht="10.5" customHeight="1" x14ac:dyDescent="0.25"/>
    <row r="39215" ht="10.5" customHeight="1" x14ac:dyDescent="0.25"/>
    <row r="39216" ht="10.5" customHeight="1" x14ac:dyDescent="0.25"/>
    <row r="39217" ht="10.5" customHeight="1" x14ac:dyDescent="0.25"/>
    <row r="39218" ht="10.5" customHeight="1" x14ac:dyDescent="0.25"/>
    <row r="39219" ht="10.5" customHeight="1" x14ac:dyDescent="0.25"/>
    <row r="39220" ht="10.5" customHeight="1" x14ac:dyDescent="0.25"/>
    <row r="39221" ht="10.5" customHeight="1" x14ac:dyDescent="0.25"/>
    <row r="39222" ht="10.5" customHeight="1" x14ac:dyDescent="0.25"/>
    <row r="39223" ht="10.5" customHeight="1" x14ac:dyDescent="0.25"/>
    <row r="39224" ht="10.5" customHeight="1" x14ac:dyDescent="0.25"/>
    <row r="39225" ht="10.5" customHeight="1" x14ac:dyDescent="0.25"/>
    <row r="39226" ht="10.5" customHeight="1" x14ac:dyDescent="0.25"/>
    <row r="39227" ht="10.5" customHeight="1" x14ac:dyDescent="0.25"/>
    <row r="39228" ht="10.5" customHeight="1" x14ac:dyDescent="0.25"/>
    <row r="39229" ht="10.5" customHeight="1" x14ac:dyDescent="0.25"/>
    <row r="39230" ht="10.5" customHeight="1" x14ac:dyDescent="0.25"/>
    <row r="39231" ht="10.5" customHeight="1" x14ac:dyDescent="0.25"/>
    <row r="39232" ht="10.5" customHeight="1" x14ac:dyDescent="0.25"/>
    <row r="39233" ht="10.5" customHeight="1" x14ac:dyDescent="0.25"/>
    <row r="39234" ht="10.5" customHeight="1" x14ac:dyDescent="0.25"/>
    <row r="39235" ht="10.5" customHeight="1" x14ac:dyDescent="0.25"/>
    <row r="39236" ht="10.5" customHeight="1" x14ac:dyDescent="0.25"/>
    <row r="39237" ht="10.5" customHeight="1" x14ac:dyDescent="0.25"/>
    <row r="39238" ht="10.5" customHeight="1" x14ac:dyDescent="0.25"/>
    <row r="39239" ht="10.5" customHeight="1" x14ac:dyDescent="0.25"/>
    <row r="39240" ht="10.5" customHeight="1" x14ac:dyDescent="0.25"/>
    <row r="39241" ht="10.5" customHeight="1" x14ac:dyDescent="0.25"/>
    <row r="39242" ht="10.5" customHeight="1" x14ac:dyDescent="0.25"/>
    <row r="39243" ht="10.5" customHeight="1" x14ac:dyDescent="0.25"/>
    <row r="39244" ht="10.5" customHeight="1" x14ac:dyDescent="0.25"/>
    <row r="39245" ht="10.5" customHeight="1" x14ac:dyDescent="0.25"/>
    <row r="39246" ht="10.5" customHeight="1" x14ac:dyDescent="0.25"/>
    <row r="39247" ht="10.5" customHeight="1" x14ac:dyDescent="0.25"/>
    <row r="39248" ht="10.5" customHeight="1" x14ac:dyDescent="0.25"/>
    <row r="39249" ht="10.5" customHeight="1" x14ac:dyDescent="0.25"/>
    <row r="39250" ht="10.5" customHeight="1" x14ac:dyDescent="0.25"/>
    <row r="39251" ht="10.5" customHeight="1" x14ac:dyDescent="0.25"/>
    <row r="39252" ht="10.5" customHeight="1" x14ac:dyDescent="0.25"/>
    <row r="39253" ht="10.5" customHeight="1" x14ac:dyDescent="0.25"/>
    <row r="39254" ht="10.5" customHeight="1" x14ac:dyDescent="0.25"/>
    <row r="39255" ht="10.5" customHeight="1" x14ac:dyDescent="0.25"/>
    <row r="39256" ht="10.5" customHeight="1" x14ac:dyDescent="0.25"/>
    <row r="39257" ht="10.5" customHeight="1" x14ac:dyDescent="0.25"/>
    <row r="39258" ht="10.5" customHeight="1" x14ac:dyDescent="0.25"/>
    <row r="39259" ht="10.5" customHeight="1" x14ac:dyDescent="0.25"/>
    <row r="39260" ht="10.5" customHeight="1" x14ac:dyDescent="0.25"/>
    <row r="39261" ht="10.5" customHeight="1" x14ac:dyDescent="0.25"/>
    <row r="39262" ht="10.5" customHeight="1" x14ac:dyDescent="0.25"/>
    <row r="39263" ht="10.5" customHeight="1" x14ac:dyDescent="0.25"/>
    <row r="39264" ht="10.5" customHeight="1" x14ac:dyDescent="0.25"/>
    <row r="39265" ht="10.5" customHeight="1" x14ac:dyDescent="0.25"/>
    <row r="39266" ht="10.5" customHeight="1" x14ac:dyDescent="0.25"/>
    <row r="39267" ht="10.5" customHeight="1" x14ac:dyDescent="0.25"/>
    <row r="39268" ht="10.5" customHeight="1" x14ac:dyDescent="0.25"/>
    <row r="39269" ht="10.5" customHeight="1" x14ac:dyDescent="0.25"/>
    <row r="39270" ht="10.5" customHeight="1" x14ac:dyDescent="0.25"/>
    <row r="39271" ht="10.5" customHeight="1" x14ac:dyDescent="0.25"/>
    <row r="39272" ht="10.5" customHeight="1" x14ac:dyDescent="0.25"/>
    <row r="39273" ht="10.5" customHeight="1" x14ac:dyDescent="0.25"/>
    <row r="39274" ht="10.5" customHeight="1" x14ac:dyDescent="0.25"/>
    <row r="39275" ht="10.5" customHeight="1" x14ac:dyDescent="0.25"/>
    <row r="39276" ht="10.5" customHeight="1" x14ac:dyDescent="0.25"/>
    <row r="39277" ht="10.5" customHeight="1" x14ac:dyDescent="0.25"/>
    <row r="39278" ht="10.5" customHeight="1" x14ac:dyDescent="0.25"/>
    <row r="39279" ht="10.5" customHeight="1" x14ac:dyDescent="0.25"/>
    <row r="39280" ht="10.5" customHeight="1" x14ac:dyDescent="0.25"/>
    <row r="39281" ht="10.5" customHeight="1" x14ac:dyDescent="0.25"/>
    <row r="39282" ht="10.5" customHeight="1" x14ac:dyDescent="0.25"/>
    <row r="39283" ht="10.5" customHeight="1" x14ac:dyDescent="0.25"/>
    <row r="39284" ht="10.5" customHeight="1" x14ac:dyDescent="0.25"/>
    <row r="39285" ht="10.5" customHeight="1" x14ac:dyDescent="0.25"/>
    <row r="39286" ht="10.5" customHeight="1" x14ac:dyDescent="0.25"/>
    <row r="39287" ht="10.5" customHeight="1" x14ac:dyDescent="0.25"/>
    <row r="39288" ht="10.5" customHeight="1" x14ac:dyDescent="0.25"/>
    <row r="39289" ht="10.5" customHeight="1" x14ac:dyDescent="0.25"/>
    <row r="39290" ht="10.5" customHeight="1" x14ac:dyDescent="0.25"/>
    <row r="39291" ht="10.5" customHeight="1" x14ac:dyDescent="0.25"/>
    <row r="39292" ht="10.5" customHeight="1" x14ac:dyDescent="0.25"/>
    <row r="39293" ht="10.5" customHeight="1" x14ac:dyDescent="0.25"/>
    <row r="39294" ht="10.5" customHeight="1" x14ac:dyDescent="0.25"/>
    <row r="39295" ht="10.5" customHeight="1" x14ac:dyDescent="0.25"/>
    <row r="39296" ht="10.5" customHeight="1" x14ac:dyDescent="0.25"/>
    <row r="39297" ht="10.5" customHeight="1" x14ac:dyDescent="0.25"/>
    <row r="39298" ht="10.5" customHeight="1" x14ac:dyDescent="0.25"/>
    <row r="39299" ht="10.5" customHeight="1" x14ac:dyDescent="0.25"/>
    <row r="39300" ht="10.5" customHeight="1" x14ac:dyDescent="0.25"/>
    <row r="39301" ht="10.5" customHeight="1" x14ac:dyDescent="0.25"/>
    <row r="39302" ht="10.5" customHeight="1" x14ac:dyDescent="0.25"/>
    <row r="39303" ht="10.5" customHeight="1" x14ac:dyDescent="0.25"/>
    <row r="39304" ht="10.5" customHeight="1" x14ac:dyDescent="0.25"/>
    <row r="39305" ht="10.5" customHeight="1" x14ac:dyDescent="0.25"/>
    <row r="39306" ht="10.5" customHeight="1" x14ac:dyDescent="0.25"/>
    <row r="39307" ht="10.5" customHeight="1" x14ac:dyDescent="0.25"/>
    <row r="39308" ht="10.5" customHeight="1" x14ac:dyDescent="0.25"/>
    <row r="39309" ht="10.5" customHeight="1" x14ac:dyDescent="0.25"/>
    <row r="39310" ht="10.5" customHeight="1" x14ac:dyDescent="0.25"/>
    <row r="39311" ht="10.5" customHeight="1" x14ac:dyDescent="0.25"/>
    <row r="39312" ht="10.5" customHeight="1" x14ac:dyDescent="0.25"/>
    <row r="39313" ht="10.5" customHeight="1" x14ac:dyDescent="0.25"/>
    <row r="39314" ht="10.5" customHeight="1" x14ac:dyDescent="0.25"/>
    <row r="39315" ht="10.5" customHeight="1" x14ac:dyDescent="0.25"/>
    <row r="39316" ht="10.5" customHeight="1" x14ac:dyDescent="0.25"/>
    <row r="39317" ht="10.5" customHeight="1" x14ac:dyDescent="0.25"/>
    <row r="39318" ht="10.5" customHeight="1" x14ac:dyDescent="0.25"/>
    <row r="39319" ht="10.5" customHeight="1" x14ac:dyDescent="0.25"/>
    <row r="39320" ht="10.5" customHeight="1" x14ac:dyDescent="0.25"/>
    <row r="39321" ht="10.5" customHeight="1" x14ac:dyDescent="0.25"/>
    <row r="39322" ht="10.5" customHeight="1" x14ac:dyDescent="0.25"/>
    <row r="39323" ht="10.5" customHeight="1" x14ac:dyDescent="0.25"/>
    <row r="39324" ht="10.5" customHeight="1" x14ac:dyDescent="0.25"/>
    <row r="39325" ht="10.5" customHeight="1" x14ac:dyDescent="0.25"/>
    <row r="39326" ht="10.5" customHeight="1" x14ac:dyDescent="0.25"/>
    <row r="39327" ht="10.5" customHeight="1" x14ac:dyDescent="0.25"/>
    <row r="39328" ht="10.5" customHeight="1" x14ac:dyDescent="0.25"/>
    <row r="39329" ht="10.5" customHeight="1" x14ac:dyDescent="0.25"/>
    <row r="39330" ht="10.5" customHeight="1" x14ac:dyDescent="0.25"/>
    <row r="39331" ht="10.5" customHeight="1" x14ac:dyDescent="0.25"/>
    <row r="39332" ht="10.5" customHeight="1" x14ac:dyDescent="0.25"/>
    <row r="39333" ht="10.5" customHeight="1" x14ac:dyDescent="0.25"/>
    <row r="39334" ht="10.5" customHeight="1" x14ac:dyDescent="0.25"/>
    <row r="39335" ht="10.5" customHeight="1" x14ac:dyDescent="0.25"/>
    <row r="39336" ht="10.5" customHeight="1" x14ac:dyDescent="0.25"/>
    <row r="39337" ht="10.5" customHeight="1" x14ac:dyDescent="0.25"/>
    <row r="39338" ht="10.5" customHeight="1" x14ac:dyDescent="0.25"/>
    <row r="39339" ht="10.5" customHeight="1" x14ac:dyDescent="0.25"/>
    <row r="39340" ht="10.5" customHeight="1" x14ac:dyDescent="0.25"/>
    <row r="39341" ht="10.5" customHeight="1" x14ac:dyDescent="0.25"/>
    <row r="39342" ht="10.5" customHeight="1" x14ac:dyDescent="0.25"/>
    <row r="39343" ht="10.5" customHeight="1" x14ac:dyDescent="0.25"/>
    <row r="39344" ht="10.5" customHeight="1" x14ac:dyDescent="0.25"/>
    <row r="39345" ht="10.5" customHeight="1" x14ac:dyDescent="0.25"/>
    <row r="39346" ht="10.5" customHeight="1" x14ac:dyDescent="0.25"/>
    <row r="39347" ht="10.5" customHeight="1" x14ac:dyDescent="0.25"/>
    <row r="39348" ht="10.5" customHeight="1" x14ac:dyDescent="0.25"/>
    <row r="39349" ht="10.5" customHeight="1" x14ac:dyDescent="0.25"/>
    <row r="39350" ht="10.5" customHeight="1" x14ac:dyDescent="0.25"/>
    <row r="39351" ht="10.5" customHeight="1" x14ac:dyDescent="0.25"/>
    <row r="39352" ht="10.5" customHeight="1" x14ac:dyDescent="0.25"/>
    <row r="39353" ht="10.5" customHeight="1" x14ac:dyDescent="0.25"/>
    <row r="39354" ht="10.5" customHeight="1" x14ac:dyDescent="0.25"/>
    <row r="39355" ht="10.5" customHeight="1" x14ac:dyDescent="0.25"/>
    <row r="39356" ht="10.5" customHeight="1" x14ac:dyDescent="0.25"/>
    <row r="39357" ht="10.5" customHeight="1" x14ac:dyDescent="0.25"/>
    <row r="39358" ht="10.5" customHeight="1" x14ac:dyDescent="0.25"/>
    <row r="39359" ht="10.5" customHeight="1" x14ac:dyDescent="0.25"/>
    <row r="39360" ht="10.5" customHeight="1" x14ac:dyDescent="0.25"/>
    <row r="39361" ht="10.5" customHeight="1" x14ac:dyDescent="0.25"/>
    <row r="39362" ht="10.5" customHeight="1" x14ac:dyDescent="0.25"/>
    <row r="39363" ht="10.5" customHeight="1" x14ac:dyDescent="0.25"/>
    <row r="39364" ht="10.5" customHeight="1" x14ac:dyDescent="0.25"/>
    <row r="39365" ht="10.5" customHeight="1" x14ac:dyDescent="0.25"/>
    <row r="39366" ht="10.5" customHeight="1" x14ac:dyDescent="0.25"/>
    <row r="39367" ht="10.5" customHeight="1" x14ac:dyDescent="0.25"/>
    <row r="39368" ht="10.5" customHeight="1" x14ac:dyDescent="0.25"/>
    <row r="39369" ht="10.5" customHeight="1" x14ac:dyDescent="0.25"/>
    <row r="39370" ht="10.5" customHeight="1" x14ac:dyDescent="0.25"/>
    <row r="39371" ht="10.5" customHeight="1" x14ac:dyDescent="0.25"/>
    <row r="39372" ht="10.5" customHeight="1" x14ac:dyDescent="0.25"/>
    <row r="39373" ht="10.5" customHeight="1" x14ac:dyDescent="0.25"/>
    <row r="39374" ht="10.5" customHeight="1" x14ac:dyDescent="0.25"/>
    <row r="39375" ht="10.5" customHeight="1" x14ac:dyDescent="0.25"/>
    <row r="39376" ht="10.5" customHeight="1" x14ac:dyDescent="0.25"/>
    <row r="39377" ht="10.5" customHeight="1" x14ac:dyDescent="0.25"/>
    <row r="39378" ht="10.5" customHeight="1" x14ac:dyDescent="0.25"/>
    <row r="39379" ht="10.5" customHeight="1" x14ac:dyDescent="0.25"/>
    <row r="39380" ht="10.5" customHeight="1" x14ac:dyDescent="0.25"/>
    <row r="39381" ht="10.5" customHeight="1" x14ac:dyDescent="0.25"/>
    <row r="39382" ht="10.5" customHeight="1" x14ac:dyDescent="0.25"/>
    <row r="39383" ht="10.5" customHeight="1" x14ac:dyDescent="0.25"/>
    <row r="39384" ht="10.5" customHeight="1" x14ac:dyDescent="0.25"/>
    <row r="39385" ht="10.5" customHeight="1" x14ac:dyDescent="0.25"/>
    <row r="39386" ht="10.5" customHeight="1" x14ac:dyDescent="0.25"/>
    <row r="39387" ht="10.5" customHeight="1" x14ac:dyDescent="0.25"/>
    <row r="39388" ht="10.5" customHeight="1" x14ac:dyDescent="0.25"/>
    <row r="39389" ht="10.5" customHeight="1" x14ac:dyDescent="0.25"/>
    <row r="39390" ht="10.5" customHeight="1" x14ac:dyDescent="0.25"/>
    <row r="39391" ht="10.5" customHeight="1" x14ac:dyDescent="0.25"/>
    <row r="39392" ht="10.5" customHeight="1" x14ac:dyDescent="0.25"/>
    <row r="39393" ht="10.5" customHeight="1" x14ac:dyDescent="0.25"/>
    <row r="39394" ht="10.5" customHeight="1" x14ac:dyDescent="0.25"/>
    <row r="39395" ht="10.5" customHeight="1" x14ac:dyDescent="0.25"/>
    <row r="39396" ht="10.5" customHeight="1" x14ac:dyDescent="0.25"/>
    <row r="39397" ht="10.5" customHeight="1" x14ac:dyDescent="0.25"/>
    <row r="39398" ht="10.5" customHeight="1" x14ac:dyDescent="0.25"/>
    <row r="39399" ht="10.5" customHeight="1" x14ac:dyDescent="0.25"/>
    <row r="39400" ht="10.5" customHeight="1" x14ac:dyDescent="0.25"/>
    <row r="39401" ht="10.5" customHeight="1" x14ac:dyDescent="0.25"/>
    <row r="39402" ht="10.5" customHeight="1" x14ac:dyDescent="0.25"/>
    <row r="39403" ht="10.5" customHeight="1" x14ac:dyDescent="0.25"/>
    <row r="39404" ht="10.5" customHeight="1" x14ac:dyDescent="0.25"/>
    <row r="39405" ht="10.5" customHeight="1" x14ac:dyDescent="0.25"/>
    <row r="39406" ht="10.5" customHeight="1" x14ac:dyDescent="0.25"/>
    <row r="39407" ht="10.5" customHeight="1" x14ac:dyDescent="0.25"/>
    <row r="39408" ht="10.5" customHeight="1" x14ac:dyDescent="0.25"/>
    <row r="39409" ht="10.5" customHeight="1" x14ac:dyDescent="0.25"/>
    <row r="39410" ht="10.5" customHeight="1" x14ac:dyDescent="0.25"/>
    <row r="39411" ht="10.5" customHeight="1" x14ac:dyDescent="0.25"/>
    <row r="39412" ht="10.5" customHeight="1" x14ac:dyDescent="0.25"/>
    <row r="39413" ht="10.5" customHeight="1" x14ac:dyDescent="0.25"/>
    <row r="39414" ht="10.5" customHeight="1" x14ac:dyDescent="0.25"/>
    <row r="39415" ht="10.5" customHeight="1" x14ac:dyDescent="0.25"/>
    <row r="39416" ht="10.5" customHeight="1" x14ac:dyDescent="0.25"/>
    <row r="39417" ht="10.5" customHeight="1" x14ac:dyDescent="0.25"/>
    <row r="39418" ht="10.5" customHeight="1" x14ac:dyDescent="0.25"/>
    <row r="39419" ht="10.5" customHeight="1" x14ac:dyDescent="0.25"/>
    <row r="39420" ht="10.5" customHeight="1" x14ac:dyDescent="0.25"/>
    <row r="39421" ht="10.5" customHeight="1" x14ac:dyDescent="0.25"/>
    <row r="39422" ht="10.5" customHeight="1" x14ac:dyDescent="0.25"/>
    <row r="39423" ht="10.5" customHeight="1" x14ac:dyDescent="0.25"/>
    <row r="39424" ht="10.5" customHeight="1" x14ac:dyDescent="0.25"/>
    <row r="39425" ht="10.5" customHeight="1" x14ac:dyDescent="0.25"/>
    <row r="39426" ht="10.5" customHeight="1" x14ac:dyDescent="0.25"/>
    <row r="39427" ht="10.5" customHeight="1" x14ac:dyDescent="0.25"/>
    <row r="39428" ht="10.5" customHeight="1" x14ac:dyDescent="0.25"/>
    <row r="39429" ht="10.5" customHeight="1" x14ac:dyDescent="0.25"/>
    <row r="39430" ht="10.5" customHeight="1" x14ac:dyDescent="0.25"/>
    <row r="39431" ht="10.5" customHeight="1" x14ac:dyDescent="0.25"/>
    <row r="39432" ht="10.5" customHeight="1" x14ac:dyDescent="0.25"/>
    <row r="39433" ht="10.5" customHeight="1" x14ac:dyDescent="0.25"/>
    <row r="39434" ht="10.5" customHeight="1" x14ac:dyDescent="0.25"/>
    <row r="39435" ht="10.5" customHeight="1" x14ac:dyDescent="0.25"/>
    <row r="39436" ht="10.5" customHeight="1" x14ac:dyDescent="0.25"/>
    <row r="39437" ht="10.5" customHeight="1" x14ac:dyDescent="0.25"/>
    <row r="39438" ht="10.5" customHeight="1" x14ac:dyDescent="0.25"/>
    <row r="39439" ht="10.5" customHeight="1" x14ac:dyDescent="0.25"/>
    <row r="39440" ht="10.5" customHeight="1" x14ac:dyDescent="0.25"/>
    <row r="39441" ht="10.5" customHeight="1" x14ac:dyDescent="0.25"/>
    <row r="39442" ht="10.5" customHeight="1" x14ac:dyDescent="0.25"/>
    <row r="39443" ht="10.5" customHeight="1" x14ac:dyDescent="0.25"/>
    <row r="39444" ht="10.5" customHeight="1" x14ac:dyDescent="0.25"/>
    <row r="39445" ht="10.5" customHeight="1" x14ac:dyDescent="0.25"/>
    <row r="39446" ht="10.5" customHeight="1" x14ac:dyDescent="0.25"/>
    <row r="39447" ht="10.5" customHeight="1" x14ac:dyDescent="0.25"/>
    <row r="39448" ht="10.5" customHeight="1" x14ac:dyDescent="0.25"/>
    <row r="39449" ht="10.5" customHeight="1" x14ac:dyDescent="0.25"/>
    <row r="39450" ht="10.5" customHeight="1" x14ac:dyDescent="0.25"/>
    <row r="39451" ht="10.5" customHeight="1" x14ac:dyDescent="0.25"/>
    <row r="39452" ht="10.5" customHeight="1" x14ac:dyDescent="0.25"/>
    <row r="39453" ht="10.5" customHeight="1" x14ac:dyDescent="0.25"/>
    <row r="39454" ht="10.5" customHeight="1" x14ac:dyDescent="0.25"/>
    <row r="39455" ht="10.5" customHeight="1" x14ac:dyDescent="0.25"/>
    <row r="39456" ht="10.5" customHeight="1" x14ac:dyDescent="0.25"/>
    <row r="39457" ht="10.5" customHeight="1" x14ac:dyDescent="0.25"/>
    <row r="39458" ht="10.5" customHeight="1" x14ac:dyDescent="0.25"/>
    <row r="39459" ht="10.5" customHeight="1" x14ac:dyDescent="0.25"/>
    <row r="39460" ht="10.5" customHeight="1" x14ac:dyDescent="0.25"/>
    <row r="39461" ht="10.5" customHeight="1" x14ac:dyDescent="0.25"/>
    <row r="39462" ht="10.5" customHeight="1" x14ac:dyDescent="0.25"/>
    <row r="39463" ht="10.5" customHeight="1" x14ac:dyDescent="0.25"/>
    <row r="39464" ht="10.5" customHeight="1" x14ac:dyDescent="0.25"/>
    <row r="39465" ht="10.5" customHeight="1" x14ac:dyDescent="0.25"/>
    <row r="39466" ht="10.5" customHeight="1" x14ac:dyDescent="0.25"/>
    <row r="39467" ht="10.5" customHeight="1" x14ac:dyDescent="0.25"/>
    <row r="39468" ht="10.5" customHeight="1" x14ac:dyDescent="0.25"/>
    <row r="39469" ht="10.5" customHeight="1" x14ac:dyDescent="0.25"/>
    <row r="39470" ht="10.5" customHeight="1" x14ac:dyDescent="0.25"/>
    <row r="39471" ht="10.5" customHeight="1" x14ac:dyDescent="0.25"/>
    <row r="39472" ht="10.5" customHeight="1" x14ac:dyDescent="0.25"/>
    <row r="39473" ht="10.5" customHeight="1" x14ac:dyDescent="0.25"/>
    <row r="39474" ht="10.5" customHeight="1" x14ac:dyDescent="0.25"/>
    <row r="39475" ht="10.5" customHeight="1" x14ac:dyDescent="0.25"/>
    <row r="39476" ht="10.5" customHeight="1" x14ac:dyDescent="0.25"/>
    <row r="39477" ht="10.5" customHeight="1" x14ac:dyDescent="0.25"/>
    <row r="39478" ht="10.5" customHeight="1" x14ac:dyDescent="0.25"/>
    <row r="39479" ht="10.5" customHeight="1" x14ac:dyDescent="0.25"/>
    <row r="39480" ht="10.5" customHeight="1" x14ac:dyDescent="0.25"/>
    <row r="39481" ht="10.5" customHeight="1" x14ac:dyDescent="0.25"/>
    <row r="39482" ht="10.5" customHeight="1" x14ac:dyDescent="0.25"/>
    <row r="39483" ht="10.5" customHeight="1" x14ac:dyDescent="0.25"/>
    <row r="39484" ht="10.5" customHeight="1" x14ac:dyDescent="0.25"/>
    <row r="39485" ht="10.5" customHeight="1" x14ac:dyDescent="0.25"/>
    <row r="39486" ht="10.5" customHeight="1" x14ac:dyDescent="0.25"/>
    <row r="39487" ht="10.5" customHeight="1" x14ac:dyDescent="0.25"/>
    <row r="39488" ht="10.5" customHeight="1" x14ac:dyDescent="0.25"/>
    <row r="39489" ht="10.5" customHeight="1" x14ac:dyDescent="0.25"/>
    <row r="39490" ht="10.5" customHeight="1" x14ac:dyDescent="0.25"/>
    <row r="39491" ht="10.5" customHeight="1" x14ac:dyDescent="0.25"/>
    <row r="39492" ht="10.5" customHeight="1" x14ac:dyDescent="0.25"/>
    <row r="39493" ht="10.5" customHeight="1" x14ac:dyDescent="0.25"/>
    <row r="39494" ht="10.5" customHeight="1" x14ac:dyDescent="0.25"/>
    <row r="39495" ht="10.5" customHeight="1" x14ac:dyDescent="0.25"/>
    <row r="39496" ht="10.5" customHeight="1" x14ac:dyDescent="0.25"/>
    <row r="39497" ht="10.5" customHeight="1" x14ac:dyDescent="0.25"/>
    <row r="39498" ht="10.5" customHeight="1" x14ac:dyDescent="0.25"/>
    <row r="39499" ht="10.5" customHeight="1" x14ac:dyDescent="0.25"/>
    <row r="39500" ht="10.5" customHeight="1" x14ac:dyDescent="0.25"/>
    <row r="39501" ht="10.5" customHeight="1" x14ac:dyDescent="0.25"/>
    <row r="39502" ht="10.5" customHeight="1" x14ac:dyDescent="0.25"/>
    <row r="39503" ht="10.5" customHeight="1" x14ac:dyDescent="0.25"/>
    <row r="39504" ht="10.5" customHeight="1" x14ac:dyDescent="0.25"/>
    <row r="39505" ht="10.5" customHeight="1" x14ac:dyDescent="0.25"/>
    <row r="39506" ht="10.5" customHeight="1" x14ac:dyDescent="0.25"/>
    <row r="39507" ht="10.5" customHeight="1" x14ac:dyDescent="0.25"/>
    <row r="39508" ht="10.5" customHeight="1" x14ac:dyDescent="0.25"/>
    <row r="39509" ht="10.5" customHeight="1" x14ac:dyDescent="0.25"/>
    <row r="39510" ht="10.5" customHeight="1" x14ac:dyDescent="0.25"/>
    <row r="39511" ht="10.5" customHeight="1" x14ac:dyDescent="0.25"/>
    <row r="39512" ht="10.5" customHeight="1" x14ac:dyDescent="0.25"/>
    <row r="39513" ht="10.5" customHeight="1" x14ac:dyDescent="0.25"/>
    <row r="39514" ht="10.5" customHeight="1" x14ac:dyDescent="0.25"/>
    <row r="39515" ht="10.5" customHeight="1" x14ac:dyDescent="0.25"/>
    <row r="39516" ht="10.5" customHeight="1" x14ac:dyDescent="0.25"/>
    <row r="39517" ht="10.5" customHeight="1" x14ac:dyDescent="0.25"/>
    <row r="39518" ht="10.5" customHeight="1" x14ac:dyDescent="0.25"/>
    <row r="39519" ht="10.5" customHeight="1" x14ac:dyDescent="0.25"/>
    <row r="39520" ht="10.5" customHeight="1" x14ac:dyDescent="0.25"/>
    <row r="39521" ht="10.5" customHeight="1" x14ac:dyDescent="0.25"/>
    <row r="39522" ht="10.5" customHeight="1" x14ac:dyDescent="0.25"/>
    <row r="39523" ht="10.5" customHeight="1" x14ac:dyDescent="0.25"/>
    <row r="39524" ht="10.5" customHeight="1" x14ac:dyDescent="0.25"/>
    <row r="39525" ht="10.5" customHeight="1" x14ac:dyDescent="0.25"/>
    <row r="39526" ht="10.5" customHeight="1" x14ac:dyDescent="0.25"/>
    <row r="39527" ht="10.5" customHeight="1" x14ac:dyDescent="0.25"/>
    <row r="39528" ht="10.5" customHeight="1" x14ac:dyDescent="0.25"/>
    <row r="39529" ht="10.5" customHeight="1" x14ac:dyDescent="0.25"/>
    <row r="39530" ht="10.5" customHeight="1" x14ac:dyDescent="0.25"/>
    <row r="39531" ht="10.5" customHeight="1" x14ac:dyDescent="0.25"/>
    <row r="39532" ht="10.5" customHeight="1" x14ac:dyDescent="0.25"/>
    <row r="39533" ht="10.5" customHeight="1" x14ac:dyDescent="0.25"/>
    <row r="39534" ht="10.5" customHeight="1" x14ac:dyDescent="0.25"/>
    <row r="39535" ht="10.5" customHeight="1" x14ac:dyDescent="0.25"/>
    <row r="39536" ht="10.5" customHeight="1" x14ac:dyDescent="0.25"/>
    <row r="39537" ht="10.5" customHeight="1" x14ac:dyDescent="0.25"/>
    <row r="39538" ht="10.5" customHeight="1" x14ac:dyDescent="0.25"/>
    <row r="39539" ht="10.5" customHeight="1" x14ac:dyDescent="0.25"/>
    <row r="39540" ht="10.5" customHeight="1" x14ac:dyDescent="0.25"/>
    <row r="39541" ht="10.5" customHeight="1" x14ac:dyDescent="0.25"/>
    <row r="39542" ht="10.5" customHeight="1" x14ac:dyDescent="0.25"/>
    <row r="39543" ht="10.5" customHeight="1" x14ac:dyDescent="0.25"/>
    <row r="39544" ht="10.5" customHeight="1" x14ac:dyDescent="0.25"/>
    <row r="39545" ht="10.5" customHeight="1" x14ac:dyDescent="0.25"/>
    <row r="39546" ht="10.5" customHeight="1" x14ac:dyDescent="0.25"/>
    <row r="39547" ht="10.5" customHeight="1" x14ac:dyDescent="0.25"/>
    <row r="39548" ht="10.5" customHeight="1" x14ac:dyDescent="0.25"/>
    <row r="39549" ht="10.5" customHeight="1" x14ac:dyDescent="0.25"/>
    <row r="39550" ht="10.5" customHeight="1" x14ac:dyDescent="0.25"/>
    <row r="39551" ht="10.5" customHeight="1" x14ac:dyDescent="0.25"/>
    <row r="39552" ht="10.5" customHeight="1" x14ac:dyDescent="0.25"/>
    <row r="39553" ht="10.5" customHeight="1" x14ac:dyDescent="0.25"/>
    <row r="39554" ht="10.5" customHeight="1" x14ac:dyDescent="0.25"/>
    <row r="39555" ht="10.5" customHeight="1" x14ac:dyDescent="0.25"/>
    <row r="39556" ht="10.5" customHeight="1" x14ac:dyDescent="0.25"/>
    <row r="39557" ht="10.5" customHeight="1" x14ac:dyDescent="0.25"/>
    <row r="39558" ht="10.5" customHeight="1" x14ac:dyDescent="0.25"/>
    <row r="39559" ht="10.5" customHeight="1" x14ac:dyDescent="0.25"/>
    <row r="39560" ht="10.5" customHeight="1" x14ac:dyDescent="0.25"/>
    <row r="39561" ht="10.5" customHeight="1" x14ac:dyDescent="0.25"/>
    <row r="39562" ht="10.5" customHeight="1" x14ac:dyDescent="0.25"/>
    <row r="39563" ht="10.5" customHeight="1" x14ac:dyDescent="0.25"/>
    <row r="39564" ht="10.5" customHeight="1" x14ac:dyDescent="0.25"/>
    <row r="39565" ht="10.5" customHeight="1" x14ac:dyDescent="0.25"/>
    <row r="39566" ht="10.5" customHeight="1" x14ac:dyDescent="0.25"/>
    <row r="39567" ht="10.5" customHeight="1" x14ac:dyDescent="0.25"/>
    <row r="39568" ht="10.5" customHeight="1" x14ac:dyDescent="0.25"/>
    <row r="39569" ht="10.5" customHeight="1" x14ac:dyDescent="0.25"/>
    <row r="39570" ht="10.5" customHeight="1" x14ac:dyDescent="0.25"/>
    <row r="39571" ht="10.5" customHeight="1" x14ac:dyDescent="0.25"/>
    <row r="39572" ht="10.5" customHeight="1" x14ac:dyDescent="0.25"/>
    <row r="39573" ht="10.5" customHeight="1" x14ac:dyDescent="0.25"/>
    <row r="39574" ht="10.5" customHeight="1" x14ac:dyDescent="0.25"/>
    <row r="39575" ht="10.5" customHeight="1" x14ac:dyDescent="0.25"/>
    <row r="39576" ht="10.5" customHeight="1" x14ac:dyDescent="0.25"/>
    <row r="39577" ht="10.5" customHeight="1" x14ac:dyDescent="0.25"/>
    <row r="39578" ht="10.5" customHeight="1" x14ac:dyDescent="0.25"/>
    <row r="39579" ht="10.5" customHeight="1" x14ac:dyDescent="0.25"/>
    <row r="39580" ht="10.5" customHeight="1" x14ac:dyDescent="0.25"/>
    <row r="39581" ht="10.5" customHeight="1" x14ac:dyDescent="0.25"/>
    <row r="39582" ht="10.5" customHeight="1" x14ac:dyDescent="0.25"/>
    <row r="39583" ht="10.5" customHeight="1" x14ac:dyDescent="0.25"/>
    <row r="39584" ht="10.5" customHeight="1" x14ac:dyDescent="0.25"/>
    <row r="39585" ht="10.5" customHeight="1" x14ac:dyDescent="0.25"/>
    <row r="39586" ht="10.5" customHeight="1" x14ac:dyDescent="0.25"/>
    <row r="39587" ht="10.5" customHeight="1" x14ac:dyDescent="0.25"/>
    <row r="39588" ht="10.5" customHeight="1" x14ac:dyDescent="0.25"/>
    <row r="39589" ht="10.5" customHeight="1" x14ac:dyDescent="0.25"/>
    <row r="39590" ht="10.5" customHeight="1" x14ac:dyDescent="0.25"/>
    <row r="39591" ht="10.5" customHeight="1" x14ac:dyDescent="0.25"/>
    <row r="39592" ht="10.5" customHeight="1" x14ac:dyDescent="0.25"/>
    <row r="39593" ht="10.5" customHeight="1" x14ac:dyDescent="0.25"/>
    <row r="39594" ht="10.5" customHeight="1" x14ac:dyDescent="0.25"/>
    <row r="39595" ht="10.5" customHeight="1" x14ac:dyDescent="0.25"/>
    <row r="39596" ht="10.5" customHeight="1" x14ac:dyDescent="0.25"/>
    <row r="39597" ht="10.5" customHeight="1" x14ac:dyDescent="0.25"/>
    <row r="39598" ht="10.5" customHeight="1" x14ac:dyDescent="0.25"/>
    <row r="39599" ht="10.5" customHeight="1" x14ac:dyDescent="0.25"/>
    <row r="39600" ht="10.5" customHeight="1" x14ac:dyDescent="0.25"/>
    <row r="39601" ht="10.5" customHeight="1" x14ac:dyDescent="0.25"/>
    <row r="39602" ht="10.5" customHeight="1" x14ac:dyDescent="0.25"/>
    <row r="39603" ht="10.5" customHeight="1" x14ac:dyDescent="0.25"/>
    <row r="39604" ht="10.5" customHeight="1" x14ac:dyDescent="0.25"/>
    <row r="39605" ht="10.5" customHeight="1" x14ac:dyDescent="0.25"/>
    <row r="39606" ht="10.5" customHeight="1" x14ac:dyDescent="0.25"/>
    <row r="39607" ht="10.5" customHeight="1" x14ac:dyDescent="0.25"/>
    <row r="39608" ht="10.5" customHeight="1" x14ac:dyDescent="0.25"/>
    <row r="39609" ht="10.5" customHeight="1" x14ac:dyDescent="0.25"/>
    <row r="39610" ht="10.5" customHeight="1" x14ac:dyDescent="0.25"/>
    <row r="39611" ht="10.5" customHeight="1" x14ac:dyDescent="0.25"/>
    <row r="39612" ht="10.5" customHeight="1" x14ac:dyDescent="0.25"/>
    <row r="39613" ht="10.5" customHeight="1" x14ac:dyDescent="0.25"/>
    <row r="39614" ht="10.5" customHeight="1" x14ac:dyDescent="0.25"/>
    <row r="39615" ht="10.5" customHeight="1" x14ac:dyDescent="0.25"/>
    <row r="39616" ht="10.5" customHeight="1" x14ac:dyDescent="0.25"/>
    <row r="39617" ht="10.5" customHeight="1" x14ac:dyDescent="0.25"/>
    <row r="39618" ht="10.5" customHeight="1" x14ac:dyDescent="0.25"/>
    <row r="39619" ht="10.5" customHeight="1" x14ac:dyDescent="0.25"/>
    <row r="39620" ht="10.5" customHeight="1" x14ac:dyDescent="0.25"/>
    <row r="39621" ht="10.5" customHeight="1" x14ac:dyDescent="0.25"/>
    <row r="39622" ht="10.5" customHeight="1" x14ac:dyDescent="0.25"/>
    <row r="39623" ht="10.5" customHeight="1" x14ac:dyDescent="0.25"/>
    <row r="39624" ht="10.5" customHeight="1" x14ac:dyDescent="0.25"/>
    <row r="39625" ht="10.5" customHeight="1" x14ac:dyDescent="0.25"/>
    <row r="39626" ht="10.5" customHeight="1" x14ac:dyDescent="0.25"/>
    <row r="39627" ht="10.5" customHeight="1" x14ac:dyDescent="0.25"/>
    <row r="39628" ht="10.5" customHeight="1" x14ac:dyDescent="0.25"/>
    <row r="39629" ht="10.5" customHeight="1" x14ac:dyDescent="0.25"/>
    <row r="39630" ht="10.5" customHeight="1" x14ac:dyDescent="0.25"/>
    <row r="39631" ht="10.5" customHeight="1" x14ac:dyDescent="0.25"/>
    <row r="39632" ht="10.5" customHeight="1" x14ac:dyDescent="0.25"/>
    <row r="39633" ht="10.5" customHeight="1" x14ac:dyDescent="0.25"/>
    <row r="39634" ht="10.5" customHeight="1" x14ac:dyDescent="0.25"/>
    <row r="39635" ht="10.5" customHeight="1" x14ac:dyDescent="0.25"/>
    <row r="39636" ht="10.5" customHeight="1" x14ac:dyDescent="0.25"/>
    <row r="39637" ht="10.5" customHeight="1" x14ac:dyDescent="0.25"/>
    <row r="39638" ht="10.5" customHeight="1" x14ac:dyDescent="0.25"/>
    <row r="39639" ht="10.5" customHeight="1" x14ac:dyDescent="0.25"/>
    <row r="39640" ht="10.5" customHeight="1" x14ac:dyDescent="0.25"/>
    <row r="39641" ht="10.5" customHeight="1" x14ac:dyDescent="0.25"/>
    <row r="39642" ht="10.5" customHeight="1" x14ac:dyDescent="0.25"/>
    <row r="39643" ht="10.5" customHeight="1" x14ac:dyDescent="0.25"/>
    <row r="39644" ht="10.5" customHeight="1" x14ac:dyDescent="0.25"/>
    <row r="39645" ht="10.5" customHeight="1" x14ac:dyDescent="0.25"/>
    <row r="39646" ht="10.5" customHeight="1" x14ac:dyDescent="0.25"/>
    <row r="39647" ht="10.5" customHeight="1" x14ac:dyDescent="0.25"/>
    <row r="39648" ht="10.5" customHeight="1" x14ac:dyDescent="0.25"/>
    <row r="39649" ht="10.5" customHeight="1" x14ac:dyDescent="0.25"/>
    <row r="39650" ht="10.5" customHeight="1" x14ac:dyDescent="0.25"/>
    <row r="39651" ht="10.5" customHeight="1" x14ac:dyDescent="0.25"/>
    <row r="39652" ht="10.5" customHeight="1" x14ac:dyDescent="0.25"/>
    <row r="39653" ht="10.5" customHeight="1" x14ac:dyDescent="0.25"/>
    <row r="39654" ht="10.5" customHeight="1" x14ac:dyDescent="0.25"/>
    <row r="39655" ht="10.5" customHeight="1" x14ac:dyDescent="0.25"/>
    <row r="39656" ht="10.5" customHeight="1" x14ac:dyDescent="0.25"/>
    <row r="39657" ht="10.5" customHeight="1" x14ac:dyDescent="0.25"/>
    <row r="39658" ht="10.5" customHeight="1" x14ac:dyDescent="0.25"/>
    <row r="39659" ht="10.5" customHeight="1" x14ac:dyDescent="0.25"/>
    <row r="39660" ht="10.5" customHeight="1" x14ac:dyDescent="0.25"/>
    <row r="39661" ht="10.5" customHeight="1" x14ac:dyDescent="0.25"/>
    <row r="39662" ht="10.5" customHeight="1" x14ac:dyDescent="0.25"/>
    <row r="39663" ht="10.5" customHeight="1" x14ac:dyDescent="0.25"/>
    <row r="39664" ht="10.5" customHeight="1" x14ac:dyDescent="0.25"/>
    <row r="39665" ht="10.5" customHeight="1" x14ac:dyDescent="0.25"/>
    <row r="39666" ht="10.5" customHeight="1" x14ac:dyDescent="0.25"/>
    <row r="39667" ht="10.5" customHeight="1" x14ac:dyDescent="0.25"/>
    <row r="39668" ht="10.5" customHeight="1" x14ac:dyDescent="0.25"/>
    <row r="39669" ht="10.5" customHeight="1" x14ac:dyDescent="0.25"/>
    <row r="39670" ht="10.5" customHeight="1" x14ac:dyDescent="0.25"/>
    <row r="39671" ht="10.5" customHeight="1" x14ac:dyDescent="0.25"/>
    <row r="39672" ht="10.5" customHeight="1" x14ac:dyDescent="0.25"/>
    <row r="39673" ht="10.5" customHeight="1" x14ac:dyDescent="0.25"/>
    <row r="39674" ht="10.5" customHeight="1" x14ac:dyDescent="0.25"/>
    <row r="39675" ht="10.5" customHeight="1" x14ac:dyDescent="0.25"/>
    <row r="39676" ht="10.5" customHeight="1" x14ac:dyDescent="0.25"/>
    <row r="39677" ht="10.5" customHeight="1" x14ac:dyDescent="0.25"/>
    <row r="39678" ht="10.5" customHeight="1" x14ac:dyDescent="0.25"/>
    <row r="39679" ht="10.5" customHeight="1" x14ac:dyDescent="0.25"/>
    <row r="39680" ht="10.5" customHeight="1" x14ac:dyDescent="0.25"/>
    <row r="39681" ht="10.5" customHeight="1" x14ac:dyDescent="0.25"/>
    <row r="39682" ht="10.5" customHeight="1" x14ac:dyDescent="0.25"/>
    <row r="39683" ht="10.5" customHeight="1" x14ac:dyDescent="0.25"/>
    <row r="39684" ht="10.5" customHeight="1" x14ac:dyDescent="0.25"/>
    <row r="39685" ht="10.5" customHeight="1" x14ac:dyDescent="0.25"/>
    <row r="39686" ht="10.5" customHeight="1" x14ac:dyDescent="0.25"/>
    <row r="39687" ht="10.5" customHeight="1" x14ac:dyDescent="0.25"/>
    <row r="39688" ht="10.5" customHeight="1" x14ac:dyDescent="0.25"/>
    <row r="39689" ht="10.5" customHeight="1" x14ac:dyDescent="0.25"/>
    <row r="39690" ht="10.5" customHeight="1" x14ac:dyDescent="0.25"/>
    <row r="39691" ht="10.5" customHeight="1" x14ac:dyDescent="0.25"/>
    <row r="39692" ht="10.5" customHeight="1" x14ac:dyDescent="0.25"/>
    <row r="39693" ht="10.5" customHeight="1" x14ac:dyDescent="0.25"/>
    <row r="39694" ht="10.5" customHeight="1" x14ac:dyDescent="0.25"/>
    <row r="39695" ht="10.5" customHeight="1" x14ac:dyDescent="0.25"/>
    <row r="39696" ht="10.5" customHeight="1" x14ac:dyDescent="0.25"/>
    <row r="39697" ht="10.5" customHeight="1" x14ac:dyDescent="0.25"/>
    <row r="39698" ht="10.5" customHeight="1" x14ac:dyDescent="0.25"/>
    <row r="39699" ht="10.5" customHeight="1" x14ac:dyDescent="0.25"/>
    <row r="39700" ht="10.5" customHeight="1" x14ac:dyDescent="0.25"/>
    <row r="39701" ht="10.5" customHeight="1" x14ac:dyDescent="0.25"/>
    <row r="39702" ht="10.5" customHeight="1" x14ac:dyDescent="0.25"/>
    <row r="39703" ht="10.5" customHeight="1" x14ac:dyDescent="0.25"/>
    <row r="39704" ht="10.5" customHeight="1" x14ac:dyDescent="0.25"/>
    <row r="39705" ht="10.5" customHeight="1" x14ac:dyDescent="0.25"/>
    <row r="39706" ht="10.5" customHeight="1" x14ac:dyDescent="0.25"/>
    <row r="39707" ht="10.5" customHeight="1" x14ac:dyDescent="0.25"/>
    <row r="39708" ht="10.5" customHeight="1" x14ac:dyDescent="0.25"/>
    <row r="39709" ht="10.5" customHeight="1" x14ac:dyDescent="0.25"/>
    <row r="39710" ht="10.5" customHeight="1" x14ac:dyDescent="0.25"/>
    <row r="39711" ht="10.5" customHeight="1" x14ac:dyDescent="0.25"/>
    <row r="39712" ht="10.5" customHeight="1" x14ac:dyDescent="0.25"/>
    <row r="39713" ht="10.5" customHeight="1" x14ac:dyDescent="0.25"/>
    <row r="39714" ht="10.5" customHeight="1" x14ac:dyDescent="0.25"/>
    <row r="39715" ht="10.5" customHeight="1" x14ac:dyDescent="0.25"/>
    <row r="39716" ht="10.5" customHeight="1" x14ac:dyDescent="0.25"/>
    <row r="39717" ht="10.5" customHeight="1" x14ac:dyDescent="0.25"/>
    <row r="39718" ht="10.5" customHeight="1" x14ac:dyDescent="0.25"/>
    <row r="39719" ht="10.5" customHeight="1" x14ac:dyDescent="0.25"/>
    <row r="39720" ht="10.5" customHeight="1" x14ac:dyDescent="0.25"/>
    <row r="39721" ht="10.5" customHeight="1" x14ac:dyDescent="0.25"/>
    <row r="39722" ht="10.5" customHeight="1" x14ac:dyDescent="0.25"/>
    <row r="39723" ht="10.5" customHeight="1" x14ac:dyDescent="0.25"/>
    <row r="39724" ht="10.5" customHeight="1" x14ac:dyDescent="0.25"/>
    <row r="39725" ht="10.5" customHeight="1" x14ac:dyDescent="0.25"/>
    <row r="39726" ht="10.5" customHeight="1" x14ac:dyDescent="0.25"/>
    <row r="39727" ht="10.5" customHeight="1" x14ac:dyDescent="0.25"/>
    <row r="39728" ht="10.5" customHeight="1" x14ac:dyDescent="0.25"/>
    <row r="39729" ht="10.5" customHeight="1" x14ac:dyDescent="0.25"/>
    <row r="39730" ht="10.5" customHeight="1" x14ac:dyDescent="0.25"/>
    <row r="39731" ht="10.5" customHeight="1" x14ac:dyDescent="0.25"/>
    <row r="39732" ht="10.5" customHeight="1" x14ac:dyDescent="0.25"/>
    <row r="39733" ht="10.5" customHeight="1" x14ac:dyDescent="0.25"/>
    <row r="39734" ht="10.5" customHeight="1" x14ac:dyDescent="0.25"/>
    <row r="39735" ht="10.5" customHeight="1" x14ac:dyDescent="0.25"/>
    <row r="39736" ht="10.5" customHeight="1" x14ac:dyDescent="0.25"/>
    <row r="39737" ht="10.5" customHeight="1" x14ac:dyDescent="0.25"/>
    <row r="39738" ht="10.5" customHeight="1" x14ac:dyDescent="0.25"/>
    <row r="39739" ht="10.5" customHeight="1" x14ac:dyDescent="0.25"/>
    <row r="39740" ht="10.5" customHeight="1" x14ac:dyDescent="0.25"/>
    <row r="39741" ht="10.5" customHeight="1" x14ac:dyDescent="0.25"/>
    <row r="39742" ht="10.5" customHeight="1" x14ac:dyDescent="0.25"/>
    <row r="39743" ht="10.5" customHeight="1" x14ac:dyDescent="0.25"/>
    <row r="39744" ht="10.5" customHeight="1" x14ac:dyDescent="0.25"/>
    <row r="39745" ht="10.5" customHeight="1" x14ac:dyDescent="0.25"/>
    <row r="39746" ht="10.5" customHeight="1" x14ac:dyDescent="0.25"/>
    <row r="39747" ht="10.5" customHeight="1" x14ac:dyDescent="0.25"/>
    <row r="39748" ht="10.5" customHeight="1" x14ac:dyDescent="0.25"/>
    <row r="39749" ht="10.5" customHeight="1" x14ac:dyDescent="0.25"/>
    <row r="39750" ht="10.5" customHeight="1" x14ac:dyDescent="0.25"/>
    <row r="39751" ht="10.5" customHeight="1" x14ac:dyDescent="0.25"/>
    <row r="39752" ht="10.5" customHeight="1" x14ac:dyDescent="0.25"/>
    <row r="39753" ht="10.5" customHeight="1" x14ac:dyDescent="0.25"/>
    <row r="39754" ht="10.5" customHeight="1" x14ac:dyDescent="0.25"/>
    <row r="39755" ht="10.5" customHeight="1" x14ac:dyDescent="0.25"/>
    <row r="39756" ht="10.5" customHeight="1" x14ac:dyDescent="0.25"/>
    <row r="39757" ht="10.5" customHeight="1" x14ac:dyDescent="0.25"/>
    <row r="39758" ht="10.5" customHeight="1" x14ac:dyDescent="0.25"/>
    <row r="39759" ht="10.5" customHeight="1" x14ac:dyDescent="0.25"/>
    <row r="39760" ht="10.5" customHeight="1" x14ac:dyDescent="0.25"/>
    <row r="39761" ht="10.5" customHeight="1" x14ac:dyDescent="0.25"/>
    <row r="39762" ht="10.5" customHeight="1" x14ac:dyDescent="0.25"/>
    <row r="39763" ht="10.5" customHeight="1" x14ac:dyDescent="0.25"/>
    <row r="39764" ht="10.5" customHeight="1" x14ac:dyDescent="0.25"/>
    <row r="39765" ht="10.5" customHeight="1" x14ac:dyDescent="0.25"/>
    <row r="39766" ht="10.5" customHeight="1" x14ac:dyDescent="0.25"/>
    <row r="39767" ht="10.5" customHeight="1" x14ac:dyDescent="0.25"/>
    <row r="39768" ht="10.5" customHeight="1" x14ac:dyDescent="0.25"/>
    <row r="39769" ht="10.5" customHeight="1" x14ac:dyDescent="0.25"/>
    <row r="39770" ht="10.5" customHeight="1" x14ac:dyDescent="0.25"/>
    <row r="39771" ht="10.5" customHeight="1" x14ac:dyDescent="0.25"/>
    <row r="39772" ht="10.5" customHeight="1" x14ac:dyDescent="0.25"/>
    <row r="39773" ht="10.5" customHeight="1" x14ac:dyDescent="0.25"/>
    <row r="39774" ht="10.5" customHeight="1" x14ac:dyDescent="0.25"/>
    <row r="39775" ht="10.5" customHeight="1" x14ac:dyDescent="0.25"/>
    <row r="39776" ht="10.5" customHeight="1" x14ac:dyDescent="0.25"/>
    <row r="39777" ht="10.5" customHeight="1" x14ac:dyDescent="0.25"/>
    <row r="39778" ht="10.5" customHeight="1" x14ac:dyDescent="0.25"/>
    <row r="39779" ht="10.5" customHeight="1" x14ac:dyDescent="0.25"/>
    <row r="39780" ht="10.5" customHeight="1" x14ac:dyDescent="0.25"/>
    <row r="39781" ht="10.5" customHeight="1" x14ac:dyDescent="0.25"/>
    <row r="39782" ht="10.5" customHeight="1" x14ac:dyDescent="0.25"/>
    <row r="39783" ht="10.5" customHeight="1" x14ac:dyDescent="0.25"/>
    <row r="39784" ht="10.5" customHeight="1" x14ac:dyDescent="0.25"/>
    <row r="39785" ht="10.5" customHeight="1" x14ac:dyDescent="0.25"/>
    <row r="39786" ht="10.5" customHeight="1" x14ac:dyDescent="0.25"/>
    <row r="39787" ht="10.5" customHeight="1" x14ac:dyDescent="0.25"/>
    <row r="39788" ht="10.5" customHeight="1" x14ac:dyDescent="0.25"/>
    <row r="39789" ht="10.5" customHeight="1" x14ac:dyDescent="0.25"/>
    <row r="39790" ht="10.5" customHeight="1" x14ac:dyDescent="0.25"/>
    <row r="39791" ht="10.5" customHeight="1" x14ac:dyDescent="0.25"/>
    <row r="39792" ht="10.5" customHeight="1" x14ac:dyDescent="0.25"/>
    <row r="39793" ht="10.5" customHeight="1" x14ac:dyDescent="0.25"/>
    <row r="39794" ht="10.5" customHeight="1" x14ac:dyDescent="0.25"/>
    <row r="39795" ht="10.5" customHeight="1" x14ac:dyDescent="0.25"/>
    <row r="39796" ht="10.5" customHeight="1" x14ac:dyDescent="0.25"/>
    <row r="39797" ht="10.5" customHeight="1" x14ac:dyDescent="0.25"/>
    <row r="39798" ht="10.5" customHeight="1" x14ac:dyDescent="0.25"/>
    <row r="39799" ht="10.5" customHeight="1" x14ac:dyDescent="0.25"/>
    <row r="39800" ht="10.5" customHeight="1" x14ac:dyDescent="0.25"/>
    <row r="39801" ht="10.5" customHeight="1" x14ac:dyDescent="0.25"/>
    <row r="39802" ht="10.5" customHeight="1" x14ac:dyDescent="0.25"/>
    <row r="39803" ht="10.5" customHeight="1" x14ac:dyDescent="0.25"/>
    <row r="39804" ht="10.5" customHeight="1" x14ac:dyDescent="0.25"/>
    <row r="39805" ht="10.5" customHeight="1" x14ac:dyDescent="0.25"/>
    <row r="39806" ht="10.5" customHeight="1" x14ac:dyDescent="0.25"/>
    <row r="39807" ht="10.5" customHeight="1" x14ac:dyDescent="0.25"/>
    <row r="39808" ht="10.5" customHeight="1" x14ac:dyDescent="0.25"/>
    <row r="39809" ht="10.5" customHeight="1" x14ac:dyDescent="0.25"/>
    <row r="39810" ht="10.5" customHeight="1" x14ac:dyDescent="0.25"/>
    <row r="39811" ht="10.5" customHeight="1" x14ac:dyDescent="0.25"/>
    <row r="39812" ht="10.5" customHeight="1" x14ac:dyDescent="0.25"/>
    <row r="39813" ht="10.5" customHeight="1" x14ac:dyDescent="0.25"/>
    <row r="39814" ht="10.5" customHeight="1" x14ac:dyDescent="0.25"/>
    <row r="39815" ht="10.5" customHeight="1" x14ac:dyDescent="0.25"/>
    <row r="39816" ht="10.5" customHeight="1" x14ac:dyDescent="0.25"/>
    <row r="39817" ht="10.5" customHeight="1" x14ac:dyDescent="0.25"/>
    <row r="39818" ht="10.5" customHeight="1" x14ac:dyDescent="0.25"/>
    <row r="39819" ht="10.5" customHeight="1" x14ac:dyDescent="0.25"/>
    <row r="39820" ht="10.5" customHeight="1" x14ac:dyDescent="0.25"/>
    <row r="39821" ht="10.5" customHeight="1" x14ac:dyDescent="0.25"/>
    <row r="39822" ht="10.5" customHeight="1" x14ac:dyDescent="0.25"/>
    <row r="39823" ht="10.5" customHeight="1" x14ac:dyDescent="0.25"/>
    <row r="39824" ht="10.5" customHeight="1" x14ac:dyDescent="0.25"/>
    <row r="39825" ht="10.5" customHeight="1" x14ac:dyDescent="0.25"/>
    <row r="39826" ht="10.5" customHeight="1" x14ac:dyDescent="0.25"/>
    <row r="39827" ht="10.5" customHeight="1" x14ac:dyDescent="0.25"/>
    <row r="39828" ht="10.5" customHeight="1" x14ac:dyDescent="0.25"/>
    <row r="39829" ht="10.5" customHeight="1" x14ac:dyDescent="0.25"/>
    <row r="39830" ht="10.5" customHeight="1" x14ac:dyDescent="0.25"/>
    <row r="39831" ht="10.5" customHeight="1" x14ac:dyDescent="0.25"/>
    <row r="39832" ht="10.5" customHeight="1" x14ac:dyDescent="0.25"/>
    <row r="39833" ht="10.5" customHeight="1" x14ac:dyDescent="0.25"/>
    <row r="39834" ht="10.5" customHeight="1" x14ac:dyDescent="0.25"/>
    <row r="39835" ht="10.5" customHeight="1" x14ac:dyDescent="0.25"/>
    <row r="39836" ht="10.5" customHeight="1" x14ac:dyDescent="0.25"/>
    <row r="39837" ht="10.5" customHeight="1" x14ac:dyDescent="0.25"/>
    <row r="39838" ht="10.5" customHeight="1" x14ac:dyDescent="0.25"/>
    <row r="39839" ht="10.5" customHeight="1" x14ac:dyDescent="0.25"/>
    <row r="39840" ht="10.5" customHeight="1" x14ac:dyDescent="0.25"/>
    <row r="39841" ht="10.5" customHeight="1" x14ac:dyDescent="0.25"/>
    <row r="39842" ht="10.5" customHeight="1" x14ac:dyDescent="0.25"/>
    <row r="39843" ht="10.5" customHeight="1" x14ac:dyDescent="0.25"/>
    <row r="39844" ht="10.5" customHeight="1" x14ac:dyDescent="0.25"/>
    <row r="39845" ht="10.5" customHeight="1" x14ac:dyDescent="0.25"/>
    <row r="39846" ht="10.5" customHeight="1" x14ac:dyDescent="0.25"/>
    <row r="39847" ht="10.5" customHeight="1" x14ac:dyDescent="0.25"/>
    <row r="39848" ht="10.5" customHeight="1" x14ac:dyDescent="0.25"/>
    <row r="39849" ht="10.5" customHeight="1" x14ac:dyDescent="0.25"/>
    <row r="39850" ht="10.5" customHeight="1" x14ac:dyDescent="0.25"/>
    <row r="39851" ht="10.5" customHeight="1" x14ac:dyDescent="0.25"/>
    <row r="39852" ht="10.5" customHeight="1" x14ac:dyDescent="0.25"/>
    <row r="39853" ht="10.5" customHeight="1" x14ac:dyDescent="0.25"/>
    <row r="39854" ht="10.5" customHeight="1" x14ac:dyDescent="0.25"/>
    <row r="39855" ht="10.5" customHeight="1" x14ac:dyDescent="0.25"/>
    <row r="39856" ht="10.5" customHeight="1" x14ac:dyDescent="0.25"/>
    <row r="39857" ht="10.5" customHeight="1" x14ac:dyDescent="0.25"/>
    <row r="39858" ht="10.5" customHeight="1" x14ac:dyDescent="0.25"/>
    <row r="39859" ht="10.5" customHeight="1" x14ac:dyDescent="0.25"/>
    <row r="39860" ht="10.5" customHeight="1" x14ac:dyDescent="0.25"/>
    <row r="39861" ht="10.5" customHeight="1" x14ac:dyDescent="0.25"/>
    <row r="39862" ht="10.5" customHeight="1" x14ac:dyDescent="0.25"/>
    <row r="39863" ht="10.5" customHeight="1" x14ac:dyDescent="0.25"/>
    <row r="39864" ht="10.5" customHeight="1" x14ac:dyDescent="0.25"/>
    <row r="39865" ht="10.5" customHeight="1" x14ac:dyDescent="0.25"/>
    <row r="39866" ht="10.5" customHeight="1" x14ac:dyDescent="0.25"/>
    <row r="39867" ht="10.5" customHeight="1" x14ac:dyDescent="0.25"/>
    <row r="39868" ht="10.5" customHeight="1" x14ac:dyDescent="0.25"/>
    <row r="39869" ht="10.5" customHeight="1" x14ac:dyDescent="0.25"/>
    <row r="39870" ht="10.5" customHeight="1" x14ac:dyDescent="0.25"/>
    <row r="39871" ht="10.5" customHeight="1" x14ac:dyDescent="0.25"/>
    <row r="39872" ht="10.5" customHeight="1" x14ac:dyDescent="0.25"/>
    <row r="39873" ht="10.5" customHeight="1" x14ac:dyDescent="0.25"/>
    <row r="39874" ht="10.5" customHeight="1" x14ac:dyDescent="0.25"/>
    <row r="39875" ht="10.5" customHeight="1" x14ac:dyDescent="0.25"/>
    <row r="39876" ht="10.5" customHeight="1" x14ac:dyDescent="0.25"/>
    <row r="39877" ht="10.5" customHeight="1" x14ac:dyDescent="0.25"/>
    <row r="39878" ht="10.5" customHeight="1" x14ac:dyDescent="0.25"/>
    <row r="39879" ht="10.5" customHeight="1" x14ac:dyDescent="0.25"/>
    <row r="39880" ht="10.5" customHeight="1" x14ac:dyDescent="0.25"/>
    <row r="39881" ht="10.5" customHeight="1" x14ac:dyDescent="0.25"/>
    <row r="39882" ht="10.5" customHeight="1" x14ac:dyDescent="0.25"/>
    <row r="39883" ht="10.5" customHeight="1" x14ac:dyDescent="0.25"/>
    <row r="39884" ht="10.5" customHeight="1" x14ac:dyDescent="0.25"/>
    <row r="39885" ht="10.5" customHeight="1" x14ac:dyDescent="0.25"/>
    <row r="39886" ht="10.5" customHeight="1" x14ac:dyDescent="0.25"/>
    <row r="39887" ht="10.5" customHeight="1" x14ac:dyDescent="0.25"/>
    <row r="39888" ht="10.5" customHeight="1" x14ac:dyDescent="0.25"/>
    <row r="39889" ht="10.5" customHeight="1" x14ac:dyDescent="0.25"/>
    <row r="39890" ht="10.5" customHeight="1" x14ac:dyDescent="0.25"/>
    <row r="39891" ht="10.5" customHeight="1" x14ac:dyDescent="0.25"/>
    <row r="39892" ht="10.5" customHeight="1" x14ac:dyDescent="0.25"/>
    <row r="39893" ht="10.5" customHeight="1" x14ac:dyDescent="0.25"/>
    <row r="39894" ht="10.5" customHeight="1" x14ac:dyDescent="0.25"/>
    <row r="39895" ht="10.5" customHeight="1" x14ac:dyDescent="0.25"/>
    <row r="39896" ht="10.5" customHeight="1" x14ac:dyDescent="0.25"/>
    <row r="39897" ht="10.5" customHeight="1" x14ac:dyDescent="0.25"/>
    <row r="39898" ht="10.5" customHeight="1" x14ac:dyDescent="0.25"/>
    <row r="39899" ht="10.5" customHeight="1" x14ac:dyDescent="0.25"/>
    <row r="39900" ht="10.5" customHeight="1" x14ac:dyDescent="0.25"/>
    <row r="39901" ht="10.5" customHeight="1" x14ac:dyDescent="0.25"/>
    <row r="39902" ht="10.5" customHeight="1" x14ac:dyDescent="0.25"/>
    <row r="39903" ht="10.5" customHeight="1" x14ac:dyDescent="0.25"/>
    <row r="39904" ht="10.5" customHeight="1" x14ac:dyDescent="0.25"/>
    <row r="39905" ht="10.5" customHeight="1" x14ac:dyDescent="0.25"/>
    <row r="39906" ht="10.5" customHeight="1" x14ac:dyDescent="0.25"/>
    <row r="39907" ht="10.5" customHeight="1" x14ac:dyDescent="0.25"/>
    <row r="39908" ht="10.5" customHeight="1" x14ac:dyDescent="0.25"/>
    <row r="39909" ht="10.5" customHeight="1" x14ac:dyDescent="0.25"/>
    <row r="39910" ht="10.5" customHeight="1" x14ac:dyDescent="0.25"/>
    <row r="39911" ht="10.5" customHeight="1" x14ac:dyDescent="0.25"/>
    <row r="39912" ht="10.5" customHeight="1" x14ac:dyDescent="0.25"/>
    <row r="39913" ht="10.5" customHeight="1" x14ac:dyDescent="0.25"/>
    <row r="39914" ht="10.5" customHeight="1" x14ac:dyDescent="0.25"/>
    <row r="39915" ht="10.5" customHeight="1" x14ac:dyDescent="0.25"/>
    <row r="39916" ht="10.5" customHeight="1" x14ac:dyDescent="0.25"/>
    <row r="39917" ht="10.5" customHeight="1" x14ac:dyDescent="0.25"/>
    <row r="39918" ht="10.5" customHeight="1" x14ac:dyDescent="0.25"/>
    <row r="39919" ht="10.5" customHeight="1" x14ac:dyDescent="0.25"/>
    <row r="39920" ht="10.5" customHeight="1" x14ac:dyDescent="0.25"/>
    <row r="39921" ht="10.5" customHeight="1" x14ac:dyDescent="0.25"/>
    <row r="39922" ht="10.5" customHeight="1" x14ac:dyDescent="0.25"/>
    <row r="39923" ht="10.5" customHeight="1" x14ac:dyDescent="0.25"/>
    <row r="39924" ht="10.5" customHeight="1" x14ac:dyDescent="0.25"/>
    <row r="39925" ht="10.5" customHeight="1" x14ac:dyDescent="0.25"/>
    <row r="39926" ht="10.5" customHeight="1" x14ac:dyDescent="0.25"/>
    <row r="39927" ht="10.5" customHeight="1" x14ac:dyDescent="0.25"/>
    <row r="39928" ht="10.5" customHeight="1" x14ac:dyDescent="0.25"/>
    <row r="39929" ht="10.5" customHeight="1" x14ac:dyDescent="0.25"/>
    <row r="39930" ht="10.5" customHeight="1" x14ac:dyDescent="0.25"/>
    <row r="39931" ht="10.5" customHeight="1" x14ac:dyDescent="0.25"/>
    <row r="39932" ht="10.5" customHeight="1" x14ac:dyDescent="0.25"/>
    <row r="39933" ht="10.5" customHeight="1" x14ac:dyDescent="0.25"/>
    <row r="39934" ht="10.5" customHeight="1" x14ac:dyDescent="0.25"/>
    <row r="39935" ht="10.5" customHeight="1" x14ac:dyDescent="0.25"/>
    <row r="39936" ht="10.5" customHeight="1" x14ac:dyDescent="0.25"/>
    <row r="39937" ht="10.5" customHeight="1" x14ac:dyDescent="0.25"/>
    <row r="39938" ht="10.5" customHeight="1" x14ac:dyDescent="0.25"/>
    <row r="39939" ht="10.5" customHeight="1" x14ac:dyDescent="0.25"/>
    <row r="39940" ht="10.5" customHeight="1" x14ac:dyDescent="0.25"/>
    <row r="39941" ht="10.5" customHeight="1" x14ac:dyDescent="0.25"/>
    <row r="39942" ht="10.5" customHeight="1" x14ac:dyDescent="0.25"/>
    <row r="39943" ht="10.5" customHeight="1" x14ac:dyDescent="0.25"/>
    <row r="39944" ht="10.5" customHeight="1" x14ac:dyDescent="0.25"/>
    <row r="39945" ht="10.5" customHeight="1" x14ac:dyDescent="0.25"/>
    <row r="39946" ht="10.5" customHeight="1" x14ac:dyDescent="0.25"/>
    <row r="39947" ht="10.5" customHeight="1" x14ac:dyDescent="0.25"/>
    <row r="39948" ht="10.5" customHeight="1" x14ac:dyDescent="0.25"/>
    <row r="39949" ht="10.5" customHeight="1" x14ac:dyDescent="0.25"/>
    <row r="39950" ht="10.5" customHeight="1" x14ac:dyDescent="0.25"/>
    <row r="39951" ht="10.5" customHeight="1" x14ac:dyDescent="0.25"/>
    <row r="39952" ht="10.5" customHeight="1" x14ac:dyDescent="0.25"/>
    <row r="39953" ht="10.5" customHeight="1" x14ac:dyDescent="0.25"/>
    <row r="39954" ht="10.5" customHeight="1" x14ac:dyDescent="0.25"/>
    <row r="39955" ht="10.5" customHeight="1" x14ac:dyDescent="0.25"/>
    <row r="39956" ht="10.5" customHeight="1" x14ac:dyDescent="0.25"/>
    <row r="39957" ht="10.5" customHeight="1" x14ac:dyDescent="0.25"/>
    <row r="39958" ht="10.5" customHeight="1" x14ac:dyDescent="0.25"/>
    <row r="39959" ht="10.5" customHeight="1" x14ac:dyDescent="0.25"/>
    <row r="39960" ht="10.5" customHeight="1" x14ac:dyDescent="0.25"/>
    <row r="39961" ht="10.5" customHeight="1" x14ac:dyDescent="0.25"/>
    <row r="39962" ht="10.5" customHeight="1" x14ac:dyDescent="0.25"/>
    <row r="39963" ht="10.5" customHeight="1" x14ac:dyDescent="0.25"/>
    <row r="39964" ht="10.5" customHeight="1" x14ac:dyDescent="0.25"/>
    <row r="39965" ht="10.5" customHeight="1" x14ac:dyDescent="0.25"/>
    <row r="39966" ht="10.5" customHeight="1" x14ac:dyDescent="0.25"/>
    <row r="39967" ht="10.5" customHeight="1" x14ac:dyDescent="0.25"/>
    <row r="39968" ht="10.5" customHeight="1" x14ac:dyDescent="0.25"/>
    <row r="39969" ht="10.5" customHeight="1" x14ac:dyDescent="0.25"/>
    <row r="39970" ht="10.5" customHeight="1" x14ac:dyDescent="0.25"/>
    <row r="39971" ht="10.5" customHeight="1" x14ac:dyDescent="0.25"/>
    <row r="39972" ht="10.5" customHeight="1" x14ac:dyDescent="0.25"/>
    <row r="39973" ht="10.5" customHeight="1" x14ac:dyDescent="0.25"/>
    <row r="39974" ht="10.5" customHeight="1" x14ac:dyDescent="0.25"/>
    <row r="39975" ht="10.5" customHeight="1" x14ac:dyDescent="0.25"/>
    <row r="39976" ht="10.5" customHeight="1" x14ac:dyDescent="0.25"/>
    <row r="39977" ht="10.5" customHeight="1" x14ac:dyDescent="0.25"/>
    <row r="39978" ht="10.5" customHeight="1" x14ac:dyDescent="0.25"/>
    <row r="39979" ht="10.5" customHeight="1" x14ac:dyDescent="0.25"/>
    <row r="39980" ht="10.5" customHeight="1" x14ac:dyDescent="0.25"/>
    <row r="39981" ht="10.5" customHeight="1" x14ac:dyDescent="0.25"/>
    <row r="39982" ht="10.5" customHeight="1" x14ac:dyDescent="0.25"/>
    <row r="39983" ht="10.5" customHeight="1" x14ac:dyDescent="0.25"/>
    <row r="39984" ht="10.5" customHeight="1" x14ac:dyDescent="0.25"/>
    <row r="39985" ht="10.5" customHeight="1" x14ac:dyDescent="0.25"/>
    <row r="39986" ht="10.5" customHeight="1" x14ac:dyDescent="0.25"/>
    <row r="39987" ht="10.5" customHeight="1" x14ac:dyDescent="0.25"/>
    <row r="39988" ht="10.5" customHeight="1" x14ac:dyDescent="0.25"/>
    <row r="39989" ht="10.5" customHeight="1" x14ac:dyDescent="0.25"/>
    <row r="39990" ht="10.5" customHeight="1" x14ac:dyDescent="0.25"/>
    <row r="39991" ht="10.5" customHeight="1" x14ac:dyDescent="0.25"/>
    <row r="39992" ht="10.5" customHeight="1" x14ac:dyDescent="0.25"/>
    <row r="39993" ht="10.5" customHeight="1" x14ac:dyDescent="0.25"/>
    <row r="39994" ht="10.5" customHeight="1" x14ac:dyDescent="0.25"/>
    <row r="39995" ht="10.5" customHeight="1" x14ac:dyDescent="0.25"/>
    <row r="39996" ht="10.5" customHeight="1" x14ac:dyDescent="0.25"/>
  </sheetData>
  <mergeCells count="138">
    <mergeCell ref="A113:B113"/>
    <mergeCell ref="C113:D113"/>
    <mergeCell ref="A110:B110"/>
    <mergeCell ref="C110:D110"/>
    <mergeCell ref="A111:B111"/>
    <mergeCell ref="C111:D111"/>
    <mergeCell ref="A112:B112"/>
    <mergeCell ref="C112:D112"/>
    <mergeCell ref="A107:B107"/>
    <mergeCell ref="C107:D107"/>
    <mergeCell ref="A108:B108"/>
    <mergeCell ref="C108:D108"/>
    <mergeCell ref="A109:B109"/>
    <mergeCell ref="C109:D109"/>
    <mergeCell ref="A102:D102"/>
    <mergeCell ref="A103:D103"/>
    <mergeCell ref="A104:D104"/>
    <mergeCell ref="A105:B105"/>
    <mergeCell ref="C105:D105"/>
    <mergeCell ref="A106:B106"/>
    <mergeCell ref="C106:D106"/>
    <mergeCell ref="A99:B99"/>
    <mergeCell ref="C99:D99"/>
    <mergeCell ref="A100:B100"/>
    <mergeCell ref="C100:D100"/>
    <mergeCell ref="A101:B101"/>
    <mergeCell ref="C101:D101"/>
    <mergeCell ref="A96:B96"/>
    <mergeCell ref="C96:D96"/>
    <mergeCell ref="A97:B97"/>
    <mergeCell ref="C97:D97"/>
    <mergeCell ref="A98:B98"/>
    <mergeCell ref="C98:D98"/>
    <mergeCell ref="A93:B93"/>
    <mergeCell ref="C93:D93"/>
    <mergeCell ref="A94:B94"/>
    <mergeCell ref="C94:D94"/>
    <mergeCell ref="A95:B95"/>
    <mergeCell ref="C95:D95"/>
    <mergeCell ref="A90:B90"/>
    <mergeCell ref="C90:D90"/>
    <mergeCell ref="A91:B91"/>
    <mergeCell ref="C91:D91"/>
    <mergeCell ref="A92:B92"/>
    <mergeCell ref="C92:D92"/>
    <mergeCell ref="A87:B87"/>
    <mergeCell ref="C87:D87"/>
    <mergeCell ref="A88:B88"/>
    <mergeCell ref="C88:D88"/>
    <mergeCell ref="A89:B89"/>
    <mergeCell ref="C89:D89"/>
    <mergeCell ref="A84:B84"/>
    <mergeCell ref="C84:D84"/>
    <mergeCell ref="A85:B85"/>
    <mergeCell ref="C85:D85"/>
    <mergeCell ref="A86:B86"/>
    <mergeCell ref="C86:D86"/>
    <mergeCell ref="A81:B81"/>
    <mergeCell ref="C81:D81"/>
    <mergeCell ref="A82:B82"/>
    <mergeCell ref="C82:D82"/>
    <mergeCell ref="A83:B83"/>
    <mergeCell ref="C83:D83"/>
    <mergeCell ref="A78:B78"/>
    <mergeCell ref="C78:D78"/>
    <mergeCell ref="A79:B79"/>
    <mergeCell ref="C79:D79"/>
    <mergeCell ref="A80:B80"/>
    <mergeCell ref="C80:D80"/>
    <mergeCell ref="A71:D71"/>
    <mergeCell ref="A72:D72"/>
    <mergeCell ref="A73:D74"/>
    <mergeCell ref="A75:D75"/>
    <mergeCell ref="A76:D76"/>
    <mergeCell ref="A77:B77"/>
    <mergeCell ref="C77:D77"/>
    <mergeCell ref="A65:D65"/>
    <mergeCell ref="A66:D66"/>
    <mergeCell ref="A67:D67"/>
    <mergeCell ref="A68:D68"/>
    <mergeCell ref="A69:D69"/>
    <mergeCell ref="A70:D70"/>
    <mergeCell ref="A59:D59"/>
    <mergeCell ref="A60:D60"/>
    <mergeCell ref="A61:D61"/>
    <mergeCell ref="A62:D62"/>
    <mergeCell ref="A63:D63"/>
    <mergeCell ref="A64:D64"/>
    <mergeCell ref="A53:D53"/>
    <mergeCell ref="A54:D54"/>
    <mergeCell ref="A55:D55"/>
    <mergeCell ref="A56:D56"/>
    <mergeCell ref="A57:D57"/>
    <mergeCell ref="A58:D58"/>
    <mergeCell ref="A39:D39"/>
    <mergeCell ref="A40:D40"/>
    <mergeCell ref="A41:D41"/>
    <mergeCell ref="A42:D42"/>
    <mergeCell ref="A51:D51"/>
    <mergeCell ref="A52:D52"/>
    <mergeCell ref="A31:C31"/>
    <mergeCell ref="A32:C32"/>
    <mergeCell ref="A35:D35"/>
    <mergeCell ref="A36:D36"/>
    <mergeCell ref="A37:D37"/>
    <mergeCell ref="A38:D38"/>
    <mergeCell ref="A25:C25"/>
    <mergeCell ref="A26:C26"/>
    <mergeCell ref="D26:D30"/>
    <mergeCell ref="A27:C27"/>
    <mergeCell ref="A28:C28"/>
    <mergeCell ref="A29:C29"/>
    <mergeCell ref="A30:C30"/>
    <mergeCell ref="A19:C19"/>
    <mergeCell ref="A20:C20"/>
    <mergeCell ref="A21:C21"/>
    <mergeCell ref="D21:D24"/>
    <mergeCell ref="A22:C22"/>
    <mergeCell ref="A23:C23"/>
    <mergeCell ref="A24:C24"/>
    <mergeCell ref="A13:D13"/>
    <mergeCell ref="A14:D14"/>
    <mergeCell ref="A15:D15"/>
    <mergeCell ref="A16:D16"/>
    <mergeCell ref="A17:C17"/>
    <mergeCell ref="A18:C18"/>
    <mergeCell ref="A7:D7"/>
    <mergeCell ref="A8:D8"/>
    <mergeCell ref="A9:D9"/>
    <mergeCell ref="A10:D10"/>
    <mergeCell ref="A11:D11"/>
    <mergeCell ref="A12:D12"/>
    <mergeCell ref="A1:D1"/>
    <mergeCell ref="A4:D4"/>
    <mergeCell ref="A5:D5"/>
    <mergeCell ref="A6:D6"/>
    <mergeCell ref="A2:D2"/>
    <mergeCell ref="A3:D3"/>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L195"/>
  <sheetViews>
    <sheetView topLeftCell="A46" zoomScale="80" zoomScaleNormal="80" workbookViewId="0">
      <selection sqref="A1:D3"/>
    </sheetView>
  </sheetViews>
  <sheetFormatPr baseColWidth="10" defaultColWidth="11.42578125" defaultRowHeight="15" x14ac:dyDescent="0.25"/>
  <cols>
    <col min="1" max="1" width="13.42578125" style="39" customWidth="1"/>
    <col min="2" max="2" width="45" style="39" customWidth="1"/>
    <col min="3" max="3" width="31.28515625" style="39" customWidth="1"/>
    <col min="4" max="4" width="29.5703125" style="16" customWidth="1"/>
    <col min="5" max="5" width="10.7109375" style="19" customWidth="1"/>
    <col min="6" max="256" width="11.42578125" style="19"/>
    <col min="257" max="257" width="13.42578125" style="19" customWidth="1"/>
    <col min="258" max="258" width="45" style="19" customWidth="1"/>
    <col min="259" max="259" width="31.28515625" style="19" customWidth="1"/>
    <col min="260" max="260" width="29.5703125" style="19" customWidth="1"/>
    <col min="261" max="512" width="11.42578125" style="19"/>
    <col min="513" max="513" width="13.42578125" style="19" customWidth="1"/>
    <col min="514" max="514" width="45" style="19" customWidth="1"/>
    <col min="515" max="515" width="31.28515625" style="19" customWidth="1"/>
    <col min="516" max="516" width="29.5703125" style="19" customWidth="1"/>
    <col min="517" max="768" width="11.42578125" style="19"/>
    <col min="769" max="769" width="13.42578125" style="19" customWidth="1"/>
    <col min="770" max="770" width="45" style="19" customWidth="1"/>
    <col min="771" max="771" width="31.28515625" style="19" customWidth="1"/>
    <col min="772" max="772" width="29.5703125" style="19" customWidth="1"/>
    <col min="773" max="1024" width="11.42578125" style="19"/>
    <col min="1025" max="1025" width="13.42578125" style="19" customWidth="1"/>
    <col min="1026" max="1026" width="45" style="19" customWidth="1"/>
    <col min="1027" max="1027" width="31.28515625" style="19" customWidth="1"/>
    <col min="1028" max="1028" width="29.5703125" style="19" customWidth="1"/>
    <col min="1029" max="1280" width="11.42578125" style="19"/>
    <col min="1281" max="1281" width="13.42578125" style="19" customWidth="1"/>
    <col min="1282" max="1282" width="45" style="19" customWidth="1"/>
    <col min="1283" max="1283" width="31.28515625" style="19" customWidth="1"/>
    <col min="1284" max="1284" width="29.5703125" style="19" customWidth="1"/>
    <col min="1285" max="1536" width="11.42578125" style="19"/>
    <col min="1537" max="1537" width="13.42578125" style="19" customWidth="1"/>
    <col min="1538" max="1538" width="45" style="19" customWidth="1"/>
    <col min="1539" max="1539" width="31.28515625" style="19" customWidth="1"/>
    <col min="1540" max="1540" width="29.5703125" style="19" customWidth="1"/>
    <col min="1541" max="1792" width="11.42578125" style="19"/>
    <col min="1793" max="1793" width="13.42578125" style="19" customWidth="1"/>
    <col min="1794" max="1794" width="45" style="19" customWidth="1"/>
    <col min="1795" max="1795" width="31.28515625" style="19" customWidth="1"/>
    <col min="1796" max="1796" width="29.5703125" style="19" customWidth="1"/>
    <col min="1797" max="2048" width="11.42578125" style="19"/>
    <col min="2049" max="2049" width="13.42578125" style="19" customWidth="1"/>
    <col min="2050" max="2050" width="45" style="19" customWidth="1"/>
    <col min="2051" max="2051" width="31.28515625" style="19" customWidth="1"/>
    <col min="2052" max="2052" width="29.5703125" style="19" customWidth="1"/>
    <col min="2053" max="2304" width="11.42578125" style="19"/>
    <col min="2305" max="2305" width="13.42578125" style="19" customWidth="1"/>
    <col min="2306" max="2306" width="45" style="19" customWidth="1"/>
    <col min="2307" max="2307" width="31.28515625" style="19" customWidth="1"/>
    <col min="2308" max="2308" width="29.5703125" style="19" customWidth="1"/>
    <col min="2309" max="2560" width="11.42578125" style="19"/>
    <col min="2561" max="2561" width="13.42578125" style="19" customWidth="1"/>
    <col min="2562" max="2562" width="45" style="19" customWidth="1"/>
    <col min="2563" max="2563" width="31.28515625" style="19" customWidth="1"/>
    <col min="2564" max="2564" width="29.5703125" style="19" customWidth="1"/>
    <col min="2565" max="2816" width="11.42578125" style="19"/>
    <col min="2817" max="2817" width="13.42578125" style="19" customWidth="1"/>
    <col min="2818" max="2818" width="45" style="19" customWidth="1"/>
    <col min="2819" max="2819" width="31.28515625" style="19" customWidth="1"/>
    <col min="2820" max="2820" width="29.5703125" style="19" customWidth="1"/>
    <col min="2821" max="3072" width="11.42578125" style="19"/>
    <col min="3073" max="3073" width="13.42578125" style="19" customWidth="1"/>
    <col min="3074" max="3074" width="45" style="19" customWidth="1"/>
    <col min="3075" max="3075" width="31.28515625" style="19" customWidth="1"/>
    <col min="3076" max="3076" width="29.5703125" style="19" customWidth="1"/>
    <col min="3077" max="3328" width="11.42578125" style="19"/>
    <col min="3329" max="3329" width="13.42578125" style="19" customWidth="1"/>
    <col min="3330" max="3330" width="45" style="19" customWidth="1"/>
    <col min="3331" max="3331" width="31.28515625" style="19" customWidth="1"/>
    <col min="3332" max="3332" width="29.5703125" style="19" customWidth="1"/>
    <col min="3333" max="3584" width="11.42578125" style="19"/>
    <col min="3585" max="3585" width="13.42578125" style="19" customWidth="1"/>
    <col min="3586" max="3586" width="45" style="19" customWidth="1"/>
    <col min="3587" max="3587" width="31.28515625" style="19" customWidth="1"/>
    <col min="3588" max="3588" width="29.5703125" style="19" customWidth="1"/>
    <col min="3589" max="3840" width="11.42578125" style="19"/>
    <col min="3841" max="3841" width="13.42578125" style="19" customWidth="1"/>
    <col min="3842" max="3842" width="45" style="19" customWidth="1"/>
    <col min="3843" max="3843" width="31.28515625" style="19" customWidth="1"/>
    <col min="3844" max="3844" width="29.5703125" style="19" customWidth="1"/>
    <col min="3845" max="4096" width="11.42578125" style="19"/>
    <col min="4097" max="4097" width="13.42578125" style="19" customWidth="1"/>
    <col min="4098" max="4098" width="45" style="19" customWidth="1"/>
    <col min="4099" max="4099" width="31.28515625" style="19" customWidth="1"/>
    <col min="4100" max="4100" width="29.5703125" style="19" customWidth="1"/>
    <col min="4101" max="4352" width="11.42578125" style="19"/>
    <col min="4353" max="4353" width="13.42578125" style="19" customWidth="1"/>
    <col min="4354" max="4354" width="45" style="19" customWidth="1"/>
    <col min="4355" max="4355" width="31.28515625" style="19" customWidth="1"/>
    <col min="4356" max="4356" width="29.5703125" style="19" customWidth="1"/>
    <col min="4357" max="4608" width="11.42578125" style="19"/>
    <col min="4609" max="4609" width="13.42578125" style="19" customWidth="1"/>
    <col min="4610" max="4610" width="45" style="19" customWidth="1"/>
    <col min="4611" max="4611" width="31.28515625" style="19" customWidth="1"/>
    <col min="4612" max="4612" width="29.5703125" style="19" customWidth="1"/>
    <col min="4613" max="4864" width="11.42578125" style="19"/>
    <col min="4865" max="4865" width="13.42578125" style="19" customWidth="1"/>
    <col min="4866" max="4866" width="45" style="19" customWidth="1"/>
    <col min="4867" max="4867" width="31.28515625" style="19" customWidth="1"/>
    <col min="4868" max="4868" width="29.5703125" style="19" customWidth="1"/>
    <col min="4869" max="5120" width="11.42578125" style="19"/>
    <col min="5121" max="5121" width="13.42578125" style="19" customWidth="1"/>
    <col min="5122" max="5122" width="45" style="19" customWidth="1"/>
    <col min="5123" max="5123" width="31.28515625" style="19" customWidth="1"/>
    <col min="5124" max="5124" width="29.5703125" style="19" customWidth="1"/>
    <col min="5125" max="5376" width="11.42578125" style="19"/>
    <col min="5377" max="5377" width="13.42578125" style="19" customWidth="1"/>
    <col min="5378" max="5378" width="45" style="19" customWidth="1"/>
    <col min="5379" max="5379" width="31.28515625" style="19" customWidth="1"/>
    <col min="5380" max="5380" width="29.5703125" style="19" customWidth="1"/>
    <col min="5381" max="5632" width="11.42578125" style="19"/>
    <col min="5633" max="5633" width="13.42578125" style="19" customWidth="1"/>
    <col min="5634" max="5634" width="45" style="19" customWidth="1"/>
    <col min="5635" max="5635" width="31.28515625" style="19" customWidth="1"/>
    <col min="5636" max="5636" width="29.5703125" style="19" customWidth="1"/>
    <col min="5637" max="5888" width="11.42578125" style="19"/>
    <col min="5889" max="5889" width="13.42578125" style="19" customWidth="1"/>
    <col min="5890" max="5890" width="45" style="19" customWidth="1"/>
    <col min="5891" max="5891" width="31.28515625" style="19" customWidth="1"/>
    <col min="5892" max="5892" width="29.5703125" style="19" customWidth="1"/>
    <col min="5893" max="6144" width="11.42578125" style="19"/>
    <col min="6145" max="6145" width="13.42578125" style="19" customWidth="1"/>
    <col min="6146" max="6146" width="45" style="19" customWidth="1"/>
    <col min="6147" max="6147" width="31.28515625" style="19" customWidth="1"/>
    <col min="6148" max="6148" width="29.5703125" style="19" customWidth="1"/>
    <col min="6149" max="6400" width="11.42578125" style="19"/>
    <col min="6401" max="6401" width="13.42578125" style="19" customWidth="1"/>
    <col min="6402" max="6402" width="45" style="19" customWidth="1"/>
    <col min="6403" max="6403" width="31.28515625" style="19" customWidth="1"/>
    <col min="6404" max="6404" width="29.5703125" style="19" customWidth="1"/>
    <col min="6405" max="6656" width="11.42578125" style="19"/>
    <col min="6657" max="6657" width="13.42578125" style="19" customWidth="1"/>
    <col min="6658" max="6658" width="45" style="19" customWidth="1"/>
    <col min="6659" max="6659" width="31.28515625" style="19" customWidth="1"/>
    <col min="6660" max="6660" width="29.5703125" style="19" customWidth="1"/>
    <col min="6661" max="6912" width="11.42578125" style="19"/>
    <col min="6913" max="6913" width="13.42578125" style="19" customWidth="1"/>
    <col min="6914" max="6914" width="45" style="19" customWidth="1"/>
    <col min="6915" max="6915" width="31.28515625" style="19" customWidth="1"/>
    <col min="6916" max="6916" width="29.5703125" style="19" customWidth="1"/>
    <col min="6917" max="7168" width="11.42578125" style="19"/>
    <col min="7169" max="7169" width="13.42578125" style="19" customWidth="1"/>
    <col min="7170" max="7170" width="45" style="19" customWidth="1"/>
    <col min="7171" max="7171" width="31.28515625" style="19" customWidth="1"/>
    <col min="7172" max="7172" width="29.5703125" style="19" customWidth="1"/>
    <col min="7173" max="7424" width="11.42578125" style="19"/>
    <col min="7425" max="7425" width="13.42578125" style="19" customWidth="1"/>
    <col min="7426" max="7426" width="45" style="19" customWidth="1"/>
    <col min="7427" max="7427" width="31.28515625" style="19" customWidth="1"/>
    <col min="7428" max="7428" width="29.5703125" style="19" customWidth="1"/>
    <col min="7429" max="7680" width="11.42578125" style="19"/>
    <col min="7681" max="7681" width="13.42578125" style="19" customWidth="1"/>
    <col min="7682" max="7682" width="45" style="19" customWidth="1"/>
    <col min="7683" max="7683" width="31.28515625" style="19" customWidth="1"/>
    <col min="7684" max="7684" width="29.5703125" style="19" customWidth="1"/>
    <col min="7685" max="7936" width="11.42578125" style="19"/>
    <col min="7937" max="7937" width="13.42578125" style="19" customWidth="1"/>
    <col min="7938" max="7938" width="45" style="19" customWidth="1"/>
    <col min="7939" max="7939" width="31.28515625" style="19" customWidth="1"/>
    <col min="7940" max="7940" width="29.5703125" style="19" customWidth="1"/>
    <col min="7941" max="8192" width="11.42578125" style="19"/>
    <col min="8193" max="8193" width="13.42578125" style="19" customWidth="1"/>
    <col min="8194" max="8194" width="45" style="19" customWidth="1"/>
    <col min="8195" max="8195" width="31.28515625" style="19" customWidth="1"/>
    <col min="8196" max="8196" width="29.5703125" style="19" customWidth="1"/>
    <col min="8197" max="8448" width="11.42578125" style="19"/>
    <col min="8449" max="8449" width="13.42578125" style="19" customWidth="1"/>
    <col min="8450" max="8450" width="45" style="19" customWidth="1"/>
    <col min="8451" max="8451" width="31.28515625" style="19" customWidth="1"/>
    <col min="8452" max="8452" width="29.5703125" style="19" customWidth="1"/>
    <col min="8453" max="8704" width="11.42578125" style="19"/>
    <col min="8705" max="8705" width="13.42578125" style="19" customWidth="1"/>
    <col min="8706" max="8706" width="45" style="19" customWidth="1"/>
    <col min="8707" max="8707" width="31.28515625" style="19" customWidth="1"/>
    <col min="8708" max="8708" width="29.5703125" style="19" customWidth="1"/>
    <col min="8709" max="8960" width="11.42578125" style="19"/>
    <col min="8961" max="8961" width="13.42578125" style="19" customWidth="1"/>
    <col min="8962" max="8962" width="45" style="19" customWidth="1"/>
    <col min="8963" max="8963" width="31.28515625" style="19" customWidth="1"/>
    <col min="8964" max="8964" width="29.5703125" style="19" customWidth="1"/>
    <col min="8965" max="9216" width="11.42578125" style="19"/>
    <col min="9217" max="9217" width="13.42578125" style="19" customWidth="1"/>
    <col min="9218" max="9218" width="45" style="19" customWidth="1"/>
    <col min="9219" max="9219" width="31.28515625" style="19" customWidth="1"/>
    <col min="9220" max="9220" width="29.5703125" style="19" customWidth="1"/>
    <col min="9221" max="9472" width="11.42578125" style="19"/>
    <col min="9473" max="9473" width="13.42578125" style="19" customWidth="1"/>
    <col min="9474" max="9474" width="45" style="19" customWidth="1"/>
    <col min="9475" max="9475" width="31.28515625" style="19" customWidth="1"/>
    <col min="9476" max="9476" width="29.5703125" style="19" customWidth="1"/>
    <col min="9477" max="9728" width="11.42578125" style="19"/>
    <col min="9729" max="9729" width="13.42578125" style="19" customWidth="1"/>
    <col min="9730" max="9730" width="45" style="19" customWidth="1"/>
    <col min="9731" max="9731" width="31.28515625" style="19" customWidth="1"/>
    <col min="9732" max="9732" width="29.5703125" style="19" customWidth="1"/>
    <col min="9733" max="9984" width="11.42578125" style="19"/>
    <col min="9985" max="9985" width="13.42578125" style="19" customWidth="1"/>
    <col min="9986" max="9986" width="45" style="19" customWidth="1"/>
    <col min="9987" max="9987" width="31.28515625" style="19" customWidth="1"/>
    <col min="9988" max="9988" width="29.5703125" style="19" customWidth="1"/>
    <col min="9989" max="10240" width="11.42578125" style="19"/>
    <col min="10241" max="10241" width="13.42578125" style="19" customWidth="1"/>
    <col min="10242" max="10242" width="45" style="19" customWidth="1"/>
    <col min="10243" max="10243" width="31.28515625" style="19" customWidth="1"/>
    <col min="10244" max="10244" width="29.5703125" style="19" customWidth="1"/>
    <col min="10245" max="10496" width="11.42578125" style="19"/>
    <col min="10497" max="10497" width="13.42578125" style="19" customWidth="1"/>
    <col min="10498" max="10498" width="45" style="19" customWidth="1"/>
    <col min="10499" max="10499" width="31.28515625" style="19" customWidth="1"/>
    <col min="10500" max="10500" width="29.5703125" style="19" customWidth="1"/>
    <col min="10501" max="10752" width="11.42578125" style="19"/>
    <col min="10753" max="10753" width="13.42578125" style="19" customWidth="1"/>
    <col min="10754" max="10754" width="45" style="19" customWidth="1"/>
    <col min="10755" max="10755" width="31.28515625" style="19" customWidth="1"/>
    <col min="10756" max="10756" width="29.5703125" style="19" customWidth="1"/>
    <col min="10757" max="11008" width="11.42578125" style="19"/>
    <col min="11009" max="11009" width="13.42578125" style="19" customWidth="1"/>
    <col min="11010" max="11010" width="45" style="19" customWidth="1"/>
    <col min="11011" max="11011" width="31.28515625" style="19" customWidth="1"/>
    <col min="11012" max="11012" width="29.5703125" style="19" customWidth="1"/>
    <col min="11013" max="11264" width="11.42578125" style="19"/>
    <col min="11265" max="11265" width="13.42578125" style="19" customWidth="1"/>
    <col min="11266" max="11266" width="45" style="19" customWidth="1"/>
    <col min="11267" max="11267" width="31.28515625" style="19" customWidth="1"/>
    <col min="11268" max="11268" width="29.5703125" style="19" customWidth="1"/>
    <col min="11269" max="11520" width="11.42578125" style="19"/>
    <col min="11521" max="11521" width="13.42578125" style="19" customWidth="1"/>
    <col min="11522" max="11522" width="45" style="19" customWidth="1"/>
    <col min="11523" max="11523" width="31.28515625" style="19" customWidth="1"/>
    <col min="11524" max="11524" width="29.5703125" style="19" customWidth="1"/>
    <col min="11525" max="11776" width="11.42578125" style="19"/>
    <col min="11777" max="11777" width="13.42578125" style="19" customWidth="1"/>
    <col min="11778" max="11778" width="45" style="19" customWidth="1"/>
    <col min="11779" max="11779" width="31.28515625" style="19" customWidth="1"/>
    <col min="11780" max="11780" width="29.5703125" style="19" customWidth="1"/>
    <col min="11781" max="12032" width="11.42578125" style="19"/>
    <col min="12033" max="12033" width="13.42578125" style="19" customWidth="1"/>
    <col min="12034" max="12034" width="45" style="19" customWidth="1"/>
    <col min="12035" max="12035" width="31.28515625" style="19" customWidth="1"/>
    <col min="12036" max="12036" width="29.5703125" style="19" customWidth="1"/>
    <col min="12037" max="12288" width="11.42578125" style="19"/>
    <col min="12289" max="12289" width="13.42578125" style="19" customWidth="1"/>
    <col min="12290" max="12290" width="45" style="19" customWidth="1"/>
    <col min="12291" max="12291" width="31.28515625" style="19" customWidth="1"/>
    <col min="12292" max="12292" width="29.5703125" style="19" customWidth="1"/>
    <col min="12293" max="12544" width="11.42578125" style="19"/>
    <col min="12545" max="12545" width="13.42578125" style="19" customWidth="1"/>
    <col min="12546" max="12546" width="45" style="19" customWidth="1"/>
    <col min="12547" max="12547" width="31.28515625" style="19" customWidth="1"/>
    <col min="12548" max="12548" width="29.5703125" style="19" customWidth="1"/>
    <col min="12549" max="12800" width="11.42578125" style="19"/>
    <col min="12801" max="12801" width="13.42578125" style="19" customWidth="1"/>
    <col min="12802" max="12802" width="45" style="19" customWidth="1"/>
    <col min="12803" max="12803" width="31.28515625" style="19" customWidth="1"/>
    <col min="12804" max="12804" width="29.5703125" style="19" customWidth="1"/>
    <col min="12805" max="13056" width="11.42578125" style="19"/>
    <col min="13057" max="13057" width="13.42578125" style="19" customWidth="1"/>
    <col min="13058" max="13058" width="45" style="19" customWidth="1"/>
    <col min="13059" max="13059" width="31.28515625" style="19" customWidth="1"/>
    <col min="13060" max="13060" width="29.5703125" style="19" customWidth="1"/>
    <col min="13061" max="13312" width="11.42578125" style="19"/>
    <col min="13313" max="13313" width="13.42578125" style="19" customWidth="1"/>
    <col min="13314" max="13314" width="45" style="19" customWidth="1"/>
    <col min="13315" max="13315" width="31.28515625" style="19" customWidth="1"/>
    <col min="13316" max="13316" width="29.5703125" style="19" customWidth="1"/>
    <col min="13317" max="13568" width="11.42578125" style="19"/>
    <col min="13569" max="13569" width="13.42578125" style="19" customWidth="1"/>
    <col min="13570" max="13570" width="45" style="19" customWidth="1"/>
    <col min="13571" max="13571" width="31.28515625" style="19" customWidth="1"/>
    <col min="13572" max="13572" width="29.5703125" style="19" customWidth="1"/>
    <col min="13573" max="13824" width="11.42578125" style="19"/>
    <col min="13825" max="13825" width="13.42578125" style="19" customWidth="1"/>
    <col min="13826" max="13826" width="45" style="19" customWidth="1"/>
    <col min="13827" max="13827" width="31.28515625" style="19" customWidth="1"/>
    <col min="13828" max="13828" width="29.5703125" style="19" customWidth="1"/>
    <col min="13829" max="14080" width="11.42578125" style="19"/>
    <col min="14081" max="14081" width="13.42578125" style="19" customWidth="1"/>
    <col min="14082" max="14082" width="45" style="19" customWidth="1"/>
    <col min="14083" max="14083" width="31.28515625" style="19" customWidth="1"/>
    <col min="14084" max="14084" width="29.5703125" style="19" customWidth="1"/>
    <col min="14085" max="14336" width="11.42578125" style="19"/>
    <col min="14337" max="14337" width="13.42578125" style="19" customWidth="1"/>
    <col min="14338" max="14338" width="45" style="19" customWidth="1"/>
    <col min="14339" max="14339" width="31.28515625" style="19" customWidth="1"/>
    <col min="14340" max="14340" width="29.5703125" style="19" customWidth="1"/>
    <col min="14341" max="14592" width="11.42578125" style="19"/>
    <col min="14593" max="14593" width="13.42578125" style="19" customWidth="1"/>
    <col min="14594" max="14594" width="45" style="19" customWidth="1"/>
    <col min="14595" max="14595" width="31.28515625" style="19" customWidth="1"/>
    <col min="14596" max="14596" width="29.5703125" style="19" customWidth="1"/>
    <col min="14597" max="14848" width="11.42578125" style="19"/>
    <col min="14849" max="14849" width="13.42578125" style="19" customWidth="1"/>
    <col min="14850" max="14850" width="45" style="19" customWidth="1"/>
    <col min="14851" max="14851" width="31.28515625" style="19" customWidth="1"/>
    <col min="14852" max="14852" width="29.5703125" style="19" customWidth="1"/>
    <col min="14853" max="15104" width="11.42578125" style="19"/>
    <col min="15105" max="15105" width="13.42578125" style="19" customWidth="1"/>
    <col min="15106" max="15106" width="45" style="19" customWidth="1"/>
    <col min="15107" max="15107" width="31.28515625" style="19" customWidth="1"/>
    <col min="15108" max="15108" width="29.5703125" style="19" customWidth="1"/>
    <col min="15109" max="15360" width="11.42578125" style="19"/>
    <col min="15361" max="15361" width="13.42578125" style="19" customWidth="1"/>
    <col min="15362" max="15362" width="45" style="19" customWidth="1"/>
    <col min="15363" max="15363" width="31.28515625" style="19" customWidth="1"/>
    <col min="15364" max="15364" width="29.5703125" style="19" customWidth="1"/>
    <col min="15365" max="15616" width="11.42578125" style="19"/>
    <col min="15617" max="15617" width="13.42578125" style="19" customWidth="1"/>
    <col min="15618" max="15618" width="45" style="19" customWidth="1"/>
    <col min="15619" max="15619" width="31.28515625" style="19" customWidth="1"/>
    <col min="15620" max="15620" width="29.5703125" style="19" customWidth="1"/>
    <col min="15621" max="15872" width="11.42578125" style="19"/>
    <col min="15873" max="15873" width="13.42578125" style="19" customWidth="1"/>
    <col min="15874" max="15874" width="45" style="19" customWidth="1"/>
    <col min="15875" max="15875" width="31.28515625" style="19" customWidth="1"/>
    <col min="15876" max="15876" width="29.5703125" style="19" customWidth="1"/>
    <col min="15877" max="16128" width="11.42578125" style="19"/>
    <col min="16129" max="16129" width="13.42578125" style="19" customWidth="1"/>
    <col min="16130" max="16130" width="45" style="19" customWidth="1"/>
    <col min="16131" max="16131" width="31.28515625" style="19" customWidth="1"/>
    <col min="16132" max="16132" width="29.5703125" style="19" customWidth="1"/>
    <col min="16133" max="16384" width="11.42578125" style="19"/>
  </cols>
  <sheetData>
    <row r="1" spans="1:12" s="18" customFormat="1" ht="21" customHeight="1" x14ac:dyDescent="0.25">
      <c r="A1" s="59" t="s">
        <v>9</v>
      </c>
      <c r="B1" s="59"/>
      <c r="C1" s="59"/>
      <c r="D1" s="59"/>
      <c r="E1" s="19"/>
      <c r="F1" s="19"/>
      <c r="G1" s="19"/>
      <c r="H1" s="19"/>
      <c r="I1" s="19"/>
      <c r="J1" s="19"/>
      <c r="K1" s="19"/>
      <c r="L1" s="19"/>
    </row>
    <row r="2" spans="1:12" s="18" customFormat="1" ht="21" customHeight="1" x14ac:dyDescent="0.25">
      <c r="A2" s="59" t="s">
        <v>203</v>
      </c>
      <c r="B2" s="59"/>
      <c r="C2" s="59"/>
      <c r="D2" s="59"/>
      <c r="E2" s="19"/>
      <c r="F2" s="19"/>
      <c r="G2" s="19"/>
      <c r="H2" s="19"/>
      <c r="I2" s="19"/>
      <c r="J2" s="19"/>
      <c r="K2" s="19"/>
      <c r="L2" s="19"/>
    </row>
    <row r="3" spans="1:12" s="18" customFormat="1" ht="21" customHeight="1" x14ac:dyDescent="0.25">
      <c r="A3" s="59" t="s">
        <v>10</v>
      </c>
      <c r="B3" s="59"/>
      <c r="C3" s="59"/>
      <c r="D3" s="59"/>
      <c r="E3" s="19"/>
      <c r="F3" s="19"/>
      <c r="G3" s="19"/>
      <c r="H3" s="19"/>
      <c r="I3" s="19"/>
      <c r="J3" s="19"/>
      <c r="K3" s="19"/>
      <c r="L3" s="19"/>
    </row>
    <row r="4" spans="1:12" s="18" customFormat="1" ht="66.75" customHeight="1" x14ac:dyDescent="0.25">
      <c r="A4" s="56" t="s">
        <v>0</v>
      </c>
      <c r="B4" s="56"/>
      <c r="C4" s="56"/>
      <c r="D4" s="56"/>
      <c r="E4" s="19"/>
      <c r="F4" s="19"/>
      <c r="G4" s="19"/>
      <c r="H4" s="19"/>
      <c r="I4" s="19"/>
      <c r="J4" s="19"/>
      <c r="K4" s="19"/>
      <c r="L4" s="19"/>
    </row>
    <row r="5" spans="1:12" s="18" customFormat="1" ht="77.25" customHeight="1" x14ac:dyDescent="0.25">
      <c r="A5" s="56" t="s">
        <v>7</v>
      </c>
      <c r="B5" s="56"/>
      <c r="C5" s="56"/>
      <c r="D5" s="56"/>
      <c r="E5" s="19"/>
      <c r="F5" s="19"/>
      <c r="G5" s="19"/>
      <c r="H5" s="19"/>
      <c r="I5" s="19"/>
      <c r="J5" s="19"/>
      <c r="K5" s="19"/>
      <c r="L5" s="19"/>
    </row>
    <row r="6" spans="1:12" s="18" customFormat="1" ht="22.5" customHeight="1" x14ac:dyDescent="0.25">
      <c r="A6" s="57" t="s">
        <v>204</v>
      </c>
      <c r="B6" s="57"/>
      <c r="C6" s="57"/>
      <c r="D6" s="57"/>
      <c r="E6" s="19"/>
      <c r="F6" s="19"/>
      <c r="G6" s="19"/>
      <c r="H6" s="19"/>
      <c r="I6" s="19"/>
      <c r="J6" s="19"/>
      <c r="K6" s="19"/>
      <c r="L6" s="19"/>
    </row>
    <row r="7" spans="1:12" s="18" customFormat="1" ht="93" customHeight="1" x14ac:dyDescent="0.25">
      <c r="A7" s="56" t="s">
        <v>227</v>
      </c>
      <c r="B7" s="56"/>
      <c r="C7" s="56"/>
      <c r="D7" s="56"/>
      <c r="E7" s="19"/>
      <c r="F7" s="19"/>
      <c r="G7" s="19"/>
      <c r="H7" s="19"/>
      <c r="I7" s="19"/>
      <c r="J7" s="19"/>
      <c r="K7" s="19"/>
      <c r="L7" s="19"/>
    </row>
    <row r="8" spans="1:12" s="18" customFormat="1" ht="28.5" customHeight="1" x14ac:dyDescent="0.25">
      <c r="A8" s="57" t="s">
        <v>58</v>
      </c>
      <c r="B8" s="57"/>
      <c r="C8" s="57"/>
      <c r="D8" s="57"/>
      <c r="E8" s="19"/>
      <c r="F8" s="19"/>
      <c r="G8" s="19"/>
      <c r="H8" s="19"/>
      <c r="I8" s="19"/>
      <c r="J8" s="19"/>
      <c r="K8" s="19"/>
      <c r="L8" s="19"/>
    </row>
    <row r="9" spans="1:12" s="18" customFormat="1" ht="61.5" customHeight="1" x14ac:dyDescent="0.25">
      <c r="A9" s="56" t="s">
        <v>1</v>
      </c>
      <c r="B9" s="56"/>
      <c r="C9" s="56"/>
      <c r="D9" s="56"/>
      <c r="E9" s="19"/>
      <c r="F9" s="19"/>
      <c r="G9" s="19"/>
      <c r="H9" s="19"/>
      <c r="I9" s="19"/>
      <c r="J9" s="19"/>
      <c r="K9" s="19"/>
      <c r="L9" s="19"/>
    </row>
    <row r="10" spans="1:12" s="18" customFormat="1" ht="69" customHeight="1" x14ac:dyDescent="0.25">
      <c r="A10" s="56" t="s">
        <v>2</v>
      </c>
      <c r="B10" s="56"/>
      <c r="C10" s="56"/>
      <c r="D10" s="56"/>
      <c r="E10" s="19"/>
      <c r="F10" s="19"/>
      <c r="G10" s="19"/>
      <c r="H10" s="19"/>
      <c r="I10" s="19"/>
      <c r="J10" s="19"/>
      <c r="K10" s="19"/>
      <c r="L10" s="19"/>
    </row>
    <row r="11" spans="1:12" s="18" customFormat="1" ht="69" customHeight="1" x14ac:dyDescent="0.25">
      <c r="A11" s="56" t="s">
        <v>3</v>
      </c>
      <c r="B11" s="56"/>
      <c r="C11" s="56"/>
      <c r="D11" s="56"/>
      <c r="E11" s="19"/>
      <c r="F11" s="19"/>
      <c r="G11" s="19"/>
      <c r="H11" s="19"/>
      <c r="I11" s="19"/>
      <c r="J11" s="19"/>
      <c r="K11" s="19"/>
      <c r="L11" s="19"/>
    </row>
    <row r="12" spans="1:12" s="18" customFormat="1" ht="82.5" customHeight="1" x14ac:dyDescent="0.25">
      <c r="A12" s="58" t="str">
        <f>+[1]TRDM.COM!A12</f>
        <v xml:space="preserve"> Para la aplicación de la calificación proporcional y descendente de coberturas y/o cláusulas que indiquen sublímites por evento / vigencia o agregado anual, se aplicará para la calificación de evento el 65% del puntaje establecido para la condición evaluada y el 35% para la de vigencia o agregado anual. De igual forma la oferta que contemple solamente sublímite para evento, se considerará para la calificación de los dos (2) aspectos, es decir, evento / vigencia o agregado anual.      </v>
      </c>
      <c r="B12" s="58"/>
      <c r="C12" s="58"/>
      <c r="D12" s="58"/>
      <c r="E12" s="19"/>
      <c r="F12" s="19"/>
      <c r="G12" s="19"/>
      <c r="H12" s="19"/>
      <c r="I12" s="19"/>
      <c r="J12" s="19"/>
      <c r="K12" s="19"/>
      <c r="L12" s="19"/>
    </row>
    <row r="13" spans="1:12" s="18" customFormat="1" ht="64.5" customHeight="1" x14ac:dyDescent="0.25">
      <c r="A13" s="62" t="s">
        <v>60</v>
      </c>
      <c r="B13" s="62"/>
      <c r="C13" s="62"/>
      <c r="D13" s="62"/>
      <c r="E13" s="19"/>
      <c r="F13" s="19"/>
      <c r="G13" s="19"/>
      <c r="H13" s="19"/>
      <c r="I13" s="19"/>
      <c r="J13" s="19"/>
      <c r="K13" s="19"/>
      <c r="L13" s="19"/>
    </row>
    <row r="14" spans="1:12" s="18" customFormat="1" ht="46.5" customHeight="1" x14ac:dyDescent="0.25">
      <c r="A14" s="63" t="s">
        <v>140</v>
      </c>
      <c r="B14" s="63"/>
      <c r="C14" s="63"/>
      <c r="D14" s="63"/>
      <c r="E14" s="19"/>
      <c r="F14" s="19"/>
      <c r="G14" s="19"/>
      <c r="H14" s="19"/>
      <c r="I14" s="19"/>
      <c r="J14" s="19"/>
      <c r="K14" s="19"/>
      <c r="L14" s="19"/>
    </row>
    <row r="15" spans="1:12" s="18" customFormat="1" ht="73.5" customHeight="1" x14ac:dyDescent="0.25">
      <c r="A15" s="63" t="s">
        <v>62</v>
      </c>
      <c r="B15" s="63"/>
      <c r="C15" s="63"/>
      <c r="D15" s="63"/>
      <c r="E15" s="19"/>
      <c r="F15" s="19"/>
      <c r="G15" s="19"/>
      <c r="H15" s="19"/>
      <c r="I15" s="19"/>
      <c r="J15" s="19"/>
      <c r="K15" s="19"/>
      <c r="L15" s="19"/>
    </row>
    <row r="16" spans="1:12" s="18" customFormat="1" ht="79.5" customHeight="1" x14ac:dyDescent="0.25">
      <c r="A16" s="57" t="s">
        <v>63</v>
      </c>
      <c r="B16" s="57"/>
      <c r="C16" s="57"/>
      <c r="D16" s="57"/>
      <c r="E16" s="19"/>
      <c r="F16" s="19"/>
      <c r="G16" s="19"/>
      <c r="H16" s="19"/>
      <c r="I16" s="19"/>
      <c r="J16" s="19"/>
      <c r="K16" s="19"/>
      <c r="L16" s="19"/>
    </row>
    <row r="17" spans="1:12" s="18" customFormat="1" ht="47.25" customHeight="1" x14ac:dyDescent="0.25">
      <c r="A17" s="64" t="s">
        <v>4</v>
      </c>
      <c r="B17" s="64"/>
      <c r="C17" s="64"/>
      <c r="D17" s="26" t="s">
        <v>5</v>
      </c>
      <c r="E17" s="19"/>
      <c r="F17" s="19"/>
      <c r="G17" s="19"/>
      <c r="H17" s="19"/>
      <c r="I17" s="19"/>
      <c r="J17" s="19"/>
      <c r="K17" s="19"/>
      <c r="L17" s="19"/>
    </row>
    <row r="18" spans="1:12" s="18" customFormat="1" ht="39.75" hidden="1" customHeight="1" x14ac:dyDescent="0.25">
      <c r="A18" s="56" t="s">
        <v>141</v>
      </c>
      <c r="B18" s="56"/>
      <c r="C18" s="56"/>
      <c r="D18" s="36"/>
      <c r="E18" s="19"/>
      <c r="F18" s="19"/>
      <c r="G18" s="19"/>
      <c r="H18" s="19"/>
      <c r="I18" s="19"/>
      <c r="J18" s="19"/>
      <c r="K18" s="19"/>
      <c r="L18" s="19"/>
    </row>
    <row r="19" spans="1:12" s="18" customFormat="1" ht="31.5" customHeight="1" x14ac:dyDescent="0.25">
      <c r="A19" s="57" t="s">
        <v>142</v>
      </c>
      <c r="B19" s="57"/>
      <c r="C19" s="57"/>
      <c r="D19" s="80">
        <v>80</v>
      </c>
      <c r="E19" s="19"/>
      <c r="F19" s="19"/>
      <c r="G19" s="19"/>
      <c r="H19" s="19"/>
      <c r="I19" s="19"/>
      <c r="J19" s="19"/>
      <c r="K19" s="19"/>
      <c r="L19" s="19"/>
    </row>
    <row r="20" spans="1:12" s="18" customFormat="1" ht="30" customHeight="1" x14ac:dyDescent="0.25">
      <c r="A20" s="81" t="s">
        <v>228</v>
      </c>
      <c r="B20" s="82"/>
      <c r="C20" s="82"/>
      <c r="D20" s="80"/>
      <c r="E20" s="19"/>
      <c r="F20" s="19"/>
      <c r="G20" s="19"/>
      <c r="H20" s="19"/>
      <c r="I20" s="19"/>
      <c r="J20" s="19"/>
      <c r="K20" s="19"/>
      <c r="L20" s="19"/>
    </row>
    <row r="21" spans="1:12" s="18" customFormat="1" ht="42.75" customHeight="1" x14ac:dyDescent="0.25">
      <c r="A21" s="83" t="s">
        <v>143</v>
      </c>
      <c r="B21" s="82"/>
      <c r="C21" s="82"/>
      <c r="D21" s="80"/>
      <c r="E21" s="19"/>
      <c r="F21" s="19"/>
      <c r="G21" s="19"/>
      <c r="H21" s="19"/>
      <c r="I21" s="19"/>
      <c r="J21" s="19"/>
      <c r="K21" s="19"/>
      <c r="L21" s="19"/>
    </row>
    <row r="22" spans="1:12" s="18" customFormat="1" ht="30.75" customHeight="1" x14ac:dyDescent="0.25">
      <c r="A22" s="83" t="s">
        <v>144</v>
      </c>
      <c r="B22" s="82" t="s">
        <v>145</v>
      </c>
      <c r="C22" s="82" t="s">
        <v>145</v>
      </c>
      <c r="D22" s="80"/>
      <c r="E22" s="19"/>
      <c r="F22" s="19"/>
      <c r="G22" s="19"/>
      <c r="H22" s="19"/>
      <c r="I22" s="19"/>
      <c r="J22" s="19"/>
      <c r="K22" s="19"/>
      <c r="L22" s="19"/>
    </row>
    <row r="23" spans="1:12" s="18" customFormat="1" ht="23.25" customHeight="1" x14ac:dyDescent="0.25">
      <c r="A23" s="82" t="s">
        <v>146</v>
      </c>
      <c r="B23" s="82"/>
      <c r="C23" s="82"/>
      <c r="D23" s="80"/>
      <c r="E23" s="19"/>
      <c r="F23" s="19"/>
      <c r="G23" s="19"/>
      <c r="H23" s="19"/>
      <c r="I23" s="19"/>
      <c r="J23" s="19"/>
      <c r="K23" s="19"/>
      <c r="L23" s="19"/>
    </row>
    <row r="24" spans="1:12" s="18" customFormat="1" ht="57" customHeight="1" x14ac:dyDescent="0.25">
      <c r="A24" s="83" t="s">
        <v>229</v>
      </c>
      <c r="B24" s="82" t="s">
        <v>147</v>
      </c>
      <c r="C24" s="82" t="s">
        <v>147</v>
      </c>
      <c r="D24" s="80"/>
      <c r="E24" s="19"/>
      <c r="F24" s="19"/>
      <c r="G24" s="19"/>
      <c r="H24" s="19"/>
      <c r="I24" s="19"/>
      <c r="J24" s="19"/>
      <c r="K24" s="19"/>
      <c r="L24" s="19"/>
    </row>
    <row r="25" spans="1:12" s="18" customFormat="1" ht="42" customHeight="1" x14ac:dyDescent="0.25">
      <c r="A25" s="83" t="s">
        <v>148</v>
      </c>
      <c r="B25" s="82" t="s">
        <v>149</v>
      </c>
      <c r="C25" s="82" t="s">
        <v>149</v>
      </c>
      <c r="D25" s="80"/>
      <c r="E25" s="19"/>
      <c r="F25" s="19"/>
      <c r="G25" s="19"/>
      <c r="H25" s="19"/>
      <c r="I25" s="19"/>
      <c r="J25" s="19"/>
      <c r="K25" s="19"/>
      <c r="L25" s="19"/>
    </row>
    <row r="26" spans="1:12" s="18" customFormat="1" ht="39.75" customHeight="1" x14ac:dyDescent="0.25">
      <c r="A26" s="83" t="s">
        <v>150</v>
      </c>
      <c r="B26" s="82" t="s">
        <v>151</v>
      </c>
      <c r="C26" s="82" t="s">
        <v>151</v>
      </c>
      <c r="D26" s="80"/>
      <c r="E26" s="19"/>
      <c r="F26" s="19"/>
      <c r="G26" s="19"/>
      <c r="H26" s="19"/>
      <c r="I26" s="19"/>
      <c r="J26" s="19"/>
      <c r="K26" s="19"/>
      <c r="L26" s="19"/>
    </row>
    <row r="27" spans="1:12" s="18" customFormat="1" ht="39" customHeight="1" x14ac:dyDescent="0.25">
      <c r="A27" s="57" t="s">
        <v>152</v>
      </c>
      <c r="B27" s="57"/>
      <c r="C27" s="57"/>
      <c r="D27" s="80">
        <v>80</v>
      </c>
      <c r="E27" s="19"/>
      <c r="F27" s="19"/>
      <c r="G27" s="19"/>
      <c r="H27" s="19"/>
      <c r="I27" s="19"/>
      <c r="J27" s="19"/>
      <c r="K27" s="19"/>
      <c r="L27" s="19"/>
    </row>
    <row r="28" spans="1:12" s="18" customFormat="1" ht="30" customHeight="1" x14ac:dyDescent="0.25">
      <c r="A28" s="81" t="s">
        <v>228</v>
      </c>
      <c r="B28" s="82"/>
      <c r="C28" s="82"/>
      <c r="D28" s="80"/>
      <c r="E28" s="19"/>
      <c r="F28" s="19"/>
      <c r="G28" s="19"/>
      <c r="H28" s="19"/>
      <c r="I28" s="19"/>
      <c r="J28" s="19"/>
      <c r="K28" s="19"/>
      <c r="L28" s="19"/>
    </row>
    <row r="29" spans="1:12" s="18" customFormat="1" ht="40.5" customHeight="1" x14ac:dyDescent="0.25">
      <c r="A29" s="83" t="s">
        <v>143</v>
      </c>
      <c r="B29" s="82"/>
      <c r="C29" s="82"/>
      <c r="D29" s="80"/>
      <c r="E29" s="19"/>
      <c r="F29" s="19"/>
      <c r="G29" s="19"/>
      <c r="H29" s="19"/>
      <c r="I29" s="19"/>
      <c r="J29" s="19"/>
      <c r="K29" s="19"/>
      <c r="L29" s="19"/>
    </row>
    <row r="30" spans="1:12" s="18" customFormat="1" ht="26.25" customHeight="1" x14ac:dyDescent="0.25">
      <c r="A30" s="83" t="s">
        <v>153</v>
      </c>
      <c r="B30" s="82" t="s">
        <v>145</v>
      </c>
      <c r="C30" s="82" t="s">
        <v>145</v>
      </c>
      <c r="D30" s="80"/>
      <c r="E30" s="19"/>
      <c r="F30" s="19"/>
      <c r="G30" s="19"/>
      <c r="H30" s="19"/>
      <c r="I30" s="19"/>
      <c r="J30" s="19"/>
      <c r="K30" s="19"/>
      <c r="L30" s="19"/>
    </row>
    <row r="31" spans="1:12" s="18" customFormat="1" ht="17.25" customHeight="1" x14ac:dyDescent="0.25">
      <c r="A31" s="82" t="s">
        <v>146</v>
      </c>
      <c r="B31" s="82"/>
      <c r="C31" s="82"/>
      <c r="D31" s="80"/>
      <c r="E31" s="19"/>
      <c r="F31" s="19"/>
      <c r="G31" s="19"/>
      <c r="H31" s="19"/>
      <c r="I31" s="19"/>
      <c r="J31" s="19"/>
      <c r="K31" s="19"/>
      <c r="L31" s="19"/>
    </row>
    <row r="32" spans="1:12" s="18" customFormat="1" ht="54" customHeight="1" x14ac:dyDescent="0.25">
      <c r="A32" s="83" t="s">
        <v>229</v>
      </c>
      <c r="B32" s="82" t="s">
        <v>147</v>
      </c>
      <c r="C32" s="82" t="s">
        <v>147</v>
      </c>
      <c r="D32" s="80"/>
      <c r="E32" s="19"/>
      <c r="F32" s="19"/>
      <c r="G32" s="19"/>
      <c r="H32" s="19"/>
      <c r="I32" s="19"/>
      <c r="J32" s="19"/>
      <c r="K32" s="19"/>
      <c r="L32" s="19"/>
    </row>
    <row r="33" spans="1:12" s="18" customFormat="1" ht="42.75" customHeight="1" x14ac:dyDescent="0.25">
      <c r="A33" s="83" t="s">
        <v>154</v>
      </c>
      <c r="B33" s="82" t="s">
        <v>149</v>
      </c>
      <c r="C33" s="82" t="s">
        <v>149</v>
      </c>
      <c r="D33" s="80"/>
      <c r="E33" s="19"/>
      <c r="F33" s="19"/>
      <c r="G33" s="19"/>
      <c r="H33" s="19"/>
      <c r="I33" s="19"/>
      <c r="J33" s="19"/>
      <c r="K33" s="19"/>
      <c r="L33" s="19"/>
    </row>
    <row r="34" spans="1:12" s="18" customFormat="1" ht="35.25" customHeight="1" x14ac:dyDescent="0.25">
      <c r="A34" s="83" t="s">
        <v>155</v>
      </c>
      <c r="B34" s="82" t="s">
        <v>151</v>
      </c>
      <c r="C34" s="82" t="s">
        <v>151</v>
      </c>
      <c r="D34" s="80"/>
      <c r="E34" s="19"/>
      <c r="F34" s="19"/>
      <c r="G34" s="19"/>
      <c r="H34" s="19"/>
      <c r="I34" s="19"/>
      <c r="J34" s="19"/>
      <c r="K34" s="19"/>
      <c r="L34" s="19"/>
    </row>
    <row r="35" spans="1:12" s="18" customFormat="1" ht="46.5" customHeight="1" x14ac:dyDescent="0.25">
      <c r="A35" s="57" t="s">
        <v>156</v>
      </c>
      <c r="B35" s="57"/>
      <c r="C35" s="57"/>
      <c r="D35" s="80">
        <v>80</v>
      </c>
      <c r="E35" s="19"/>
      <c r="F35" s="19"/>
      <c r="G35" s="19"/>
      <c r="H35" s="19"/>
      <c r="I35" s="19"/>
      <c r="J35" s="19"/>
      <c r="K35" s="19"/>
      <c r="L35" s="19"/>
    </row>
    <row r="36" spans="1:12" s="18" customFormat="1" ht="28.5" customHeight="1" x14ac:dyDescent="0.25">
      <c r="A36" s="81" t="s">
        <v>228</v>
      </c>
      <c r="B36" s="82"/>
      <c r="C36" s="82"/>
      <c r="D36" s="80"/>
      <c r="E36" s="19"/>
      <c r="F36" s="19"/>
      <c r="G36" s="19"/>
      <c r="H36" s="19"/>
      <c r="I36" s="19"/>
      <c r="J36" s="19"/>
      <c r="K36" s="19"/>
      <c r="L36" s="19"/>
    </row>
    <row r="37" spans="1:12" s="18" customFormat="1" ht="51" customHeight="1" x14ac:dyDescent="0.25">
      <c r="A37" s="83" t="s">
        <v>143</v>
      </c>
      <c r="B37" s="82"/>
      <c r="C37" s="82"/>
      <c r="D37" s="80"/>
      <c r="E37" s="19"/>
      <c r="F37" s="19"/>
      <c r="G37" s="19"/>
      <c r="H37" s="19"/>
      <c r="I37" s="19"/>
      <c r="J37" s="19"/>
      <c r="K37" s="19"/>
      <c r="L37" s="19"/>
    </row>
    <row r="38" spans="1:12" s="18" customFormat="1" ht="28.5" customHeight="1" x14ac:dyDescent="0.25">
      <c r="A38" s="83" t="s">
        <v>153</v>
      </c>
      <c r="B38" s="82" t="s">
        <v>145</v>
      </c>
      <c r="C38" s="82" t="s">
        <v>145</v>
      </c>
      <c r="D38" s="80"/>
      <c r="E38" s="19"/>
      <c r="F38" s="19"/>
      <c r="G38" s="19"/>
      <c r="H38" s="19"/>
      <c r="I38" s="19"/>
      <c r="J38" s="19"/>
      <c r="K38" s="19"/>
      <c r="L38" s="19"/>
    </row>
    <row r="39" spans="1:12" s="18" customFormat="1" ht="28.5" customHeight="1" x14ac:dyDescent="0.25">
      <c r="A39" s="82" t="s">
        <v>146</v>
      </c>
      <c r="B39" s="82"/>
      <c r="C39" s="82"/>
      <c r="D39" s="80"/>
      <c r="E39" s="19"/>
      <c r="F39" s="19"/>
      <c r="G39" s="19"/>
      <c r="H39" s="19"/>
      <c r="I39" s="19"/>
      <c r="J39" s="19"/>
      <c r="K39" s="19"/>
      <c r="L39" s="19"/>
    </row>
    <row r="40" spans="1:12" s="18" customFormat="1" ht="57.75" customHeight="1" x14ac:dyDescent="0.25">
      <c r="A40" s="83" t="s">
        <v>229</v>
      </c>
      <c r="B40" s="82" t="s">
        <v>147</v>
      </c>
      <c r="C40" s="82" t="s">
        <v>147</v>
      </c>
      <c r="D40" s="80"/>
      <c r="E40" s="19"/>
      <c r="F40" s="19"/>
      <c r="G40" s="19"/>
      <c r="H40" s="19"/>
      <c r="I40" s="19"/>
      <c r="J40" s="19"/>
      <c r="K40" s="19"/>
      <c r="L40" s="19"/>
    </row>
    <row r="41" spans="1:12" s="18" customFormat="1" ht="46.5" customHeight="1" x14ac:dyDescent="0.25">
      <c r="A41" s="83" t="s">
        <v>154</v>
      </c>
      <c r="B41" s="82" t="s">
        <v>149</v>
      </c>
      <c r="C41" s="82" t="s">
        <v>149</v>
      </c>
      <c r="D41" s="80"/>
      <c r="E41" s="19"/>
      <c r="F41" s="19"/>
      <c r="G41" s="19"/>
      <c r="H41" s="19"/>
      <c r="I41" s="19"/>
      <c r="J41" s="19"/>
      <c r="K41" s="19"/>
      <c r="L41" s="19"/>
    </row>
    <row r="42" spans="1:12" s="18" customFormat="1" ht="38.25" customHeight="1" x14ac:dyDescent="0.25">
      <c r="A42" s="83" t="s">
        <v>155</v>
      </c>
      <c r="B42" s="82" t="s">
        <v>151</v>
      </c>
      <c r="C42" s="82" t="s">
        <v>151</v>
      </c>
      <c r="D42" s="80"/>
      <c r="E42" s="19"/>
      <c r="F42" s="19"/>
      <c r="G42" s="19"/>
      <c r="H42" s="19"/>
      <c r="I42" s="19"/>
      <c r="J42" s="19"/>
      <c r="K42" s="19"/>
      <c r="L42" s="19"/>
    </row>
    <row r="43" spans="1:12" s="18" customFormat="1" ht="63" customHeight="1" x14ac:dyDescent="0.25">
      <c r="A43" s="57" t="s">
        <v>230</v>
      </c>
      <c r="B43" s="56"/>
      <c r="C43" s="56"/>
      <c r="D43" s="61">
        <v>10</v>
      </c>
      <c r="E43" s="19"/>
      <c r="F43" s="19"/>
      <c r="G43" s="19"/>
      <c r="H43" s="19"/>
      <c r="I43" s="19"/>
      <c r="J43" s="19"/>
      <c r="K43" s="19"/>
      <c r="L43" s="19"/>
    </row>
    <row r="44" spans="1:12" s="18" customFormat="1" ht="127.5" customHeight="1" x14ac:dyDescent="0.25">
      <c r="A44" s="56" t="s">
        <v>64</v>
      </c>
      <c r="B44" s="56"/>
      <c r="C44" s="56"/>
      <c r="D44" s="61"/>
      <c r="E44" s="19"/>
      <c r="F44" s="19"/>
      <c r="G44" s="19"/>
      <c r="H44" s="19"/>
      <c r="I44" s="19"/>
      <c r="J44" s="19"/>
      <c r="K44" s="19"/>
      <c r="L44" s="19"/>
    </row>
    <row r="45" spans="1:12" s="18" customFormat="1" ht="43.5" customHeight="1" x14ac:dyDescent="0.25">
      <c r="A45" s="56" t="s">
        <v>65</v>
      </c>
      <c r="B45" s="56"/>
      <c r="C45" s="56"/>
      <c r="D45" s="61"/>
      <c r="E45" s="19"/>
      <c r="F45" s="19"/>
      <c r="G45" s="19"/>
      <c r="H45" s="19"/>
      <c r="I45" s="19"/>
      <c r="J45" s="19"/>
      <c r="K45" s="19"/>
      <c r="L45" s="19"/>
    </row>
    <row r="46" spans="1:12" s="18" customFormat="1" ht="75.75" customHeight="1" x14ac:dyDescent="0.25">
      <c r="A46" s="56" t="s">
        <v>66</v>
      </c>
      <c r="B46" s="56"/>
      <c r="C46" s="56"/>
      <c r="D46" s="61"/>
      <c r="E46" s="19"/>
      <c r="F46" s="19"/>
      <c r="G46" s="19"/>
      <c r="H46" s="19"/>
      <c r="I46" s="19"/>
      <c r="J46" s="19"/>
      <c r="K46" s="19"/>
      <c r="L46" s="19"/>
    </row>
    <row r="47" spans="1:12" s="18" customFormat="1" ht="96.95" customHeight="1" x14ac:dyDescent="0.25">
      <c r="A47" s="63" t="s">
        <v>212</v>
      </c>
      <c r="B47" s="63"/>
      <c r="C47" s="63"/>
      <c r="D47" s="37">
        <v>50</v>
      </c>
      <c r="E47" s="19"/>
      <c r="F47" s="19"/>
      <c r="G47" s="19"/>
      <c r="H47" s="19"/>
      <c r="I47" s="19"/>
      <c r="J47" s="19"/>
      <c r="K47" s="19"/>
      <c r="L47" s="19"/>
    </row>
    <row r="48" spans="1:12" s="18" customFormat="1" ht="26.25" customHeight="1" x14ac:dyDescent="0.25">
      <c r="A48" s="84" t="s">
        <v>6</v>
      </c>
      <c r="B48" s="84"/>
      <c r="C48" s="84"/>
      <c r="D48" s="38">
        <f>SUM(D18:D47)</f>
        <v>300</v>
      </c>
      <c r="E48" s="19"/>
      <c r="F48" s="19"/>
      <c r="G48" s="19"/>
      <c r="H48" s="19"/>
      <c r="I48" s="19"/>
      <c r="J48" s="19"/>
      <c r="K48" s="19"/>
      <c r="L48" s="19"/>
    </row>
    <row r="49" spans="1:12" s="18" customFormat="1" ht="24.75" customHeight="1" x14ac:dyDescent="0.25">
      <c r="A49" s="85" t="s">
        <v>157</v>
      </c>
      <c r="B49" s="85"/>
      <c r="C49" s="85"/>
      <c r="D49" s="85"/>
      <c r="E49" s="19"/>
      <c r="F49" s="19"/>
      <c r="G49" s="19"/>
      <c r="H49" s="19"/>
      <c r="I49" s="19"/>
      <c r="J49" s="19"/>
      <c r="K49" s="19"/>
      <c r="L49" s="19"/>
    </row>
    <row r="50" spans="1:12" s="18" customFormat="1" ht="39" customHeight="1" x14ac:dyDescent="0.25">
      <c r="A50" s="86" t="s">
        <v>231</v>
      </c>
      <c r="B50" s="86"/>
      <c r="C50" s="86"/>
      <c r="D50" s="86"/>
      <c r="E50" s="19"/>
      <c r="F50" s="19"/>
      <c r="G50" s="19"/>
      <c r="H50" s="19"/>
      <c r="I50" s="19"/>
      <c r="J50" s="19"/>
      <c r="K50" s="19"/>
      <c r="L50" s="19"/>
    </row>
    <row r="51" spans="1:12" s="1" customFormat="1" x14ac:dyDescent="0.25">
      <c r="A51" s="3"/>
      <c r="B51" s="3"/>
      <c r="C51" s="3"/>
      <c r="D51" s="4"/>
    </row>
    <row r="52" spans="1:12" s="1" customFormat="1" x14ac:dyDescent="0.25">
      <c r="A52" s="3"/>
      <c r="B52" s="3"/>
      <c r="C52" s="3"/>
      <c r="D52" s="4"/>
    </row>
    <row r="53" spans="1:12" s="1" customFormat="1" x14ac:dyDescent="0.25">
      <c r="A53" s="3"/>
      <c r="B53" s="3"/>
      <c r="C53" s="3"/>
      <c r="D53" s="4"/>
    </row>
    <row r="54" spans="1:12" s="1" customFormat="1" x14ac:dyDescent="0.25">
      <c r="A54" s="3"/>
      <c r="B54" s="3"/>
      <c r="C54" s="3"/>
      <c r="D54" s="4"/>
    </row>
    <row r="55" spans="1:12" s="1" customFormat="1" x14ac:dyDescent="0.25">
      <c r="A55" s="3"/>
      <c r="B55" s="3"/>
      <c r="C55" s="3"/>
      <c r="D55" s="4"/>
    </row>
    <row r="56" spans="1:12" s="1" customFormat="1" x14ac:dyDescent="0.25">
      <c r="A56" s="3"/>
      <c r="B56" s="3"/>
      <c r="C56" s="3"/>
      <c r="D56" s="4"/>
    </row>
    <row r="57" spans="1:12" s="1" customFormat="1" x14ac:dyDescent="0.25">
      <c r="A57" s="3"/>
      <c r="B57" s="3"/>
      <c r="C57" s="3"/>
      <c r="D57" s="4"/>
    </row>
    <row r="58" spans="1:12" s="1" customFormat="1" x14ac:dyDescent="0.25">
      <c r="A58" s="3"/>
      <c r="B58" s="3"/>
      <c r="C58" s="3"/>
      <c r="D58" s="4"/>
    </row>
    <row r="59" spans="1:12" s="1" customFormat="1" x14ac:dyDescent="0.25">
      <c r="A59" s="3"/>
      <c r="B59" s="3"/>
      <c r="C59" s="3"/>
      <c r="D59" s="4"/>
    </row>
    <row r="60" spans="1:12" s="1" customFormat="1" x14ac:dyDescent="0.25">
      <c r="A60" s="3"/>
      <c r="B60" s="3"/>
      <c r="C60" s="3"/>
      <c r="D60" s="4"/>
    </row>
    <row r="61" spans="1:12" s="1" customFormat="1" x14ac:dyDescent="0.25">
      <c r="A61" s="3"/>
      <c r="B61" s="3"/>
      <c r="C61" s="3"/>
      <c r="D61" s="4"/>
    </row>
    <row r="62" spans="1:12" s="1" customFormat="1" x14ac:dyDescent="0.25">
      <c r="A62" s="3"/>
      <c r="B62" s="3"/>
      <c r="C62" s="3"/>
      <c r="D62" s="4"/>
    </row>
    <row r="63" spans="1:12" s="1" customFormat="1" x14ac:dyDescent="0.25">
      <c r="A63" s="3"/>
      <c r="B63" s="3"/>
      <c r="C63" s="3"/>
      <c r="D63" s="4"/>
    </row>
    <row r="64" spans="1:12" s="1" customFormat="1" x14ac:dyDescent="0.25">
      <c r="A64" s="3"/>
      <c r="B64" s="3"/>
      <c r="C64" s="3"/>
      <c r="D64" s="4"/>
    </row>
    <row r="65" spans="1:4" s="1" customFormat="1" x14ac:dyDescent="0.25">
      <c r="A65" s="3"/>
      <c r="B65" s="3"/>
      <c r="C65" s="3"/>
      <c r="D65" s="4"/>
    </row>
    <row r="66" spans="1:4" s="1" customFormat="1" x14ac:dyDescent="0.25">
      <c r="A66" s="3"/>
      <c r="B66" s="3"/>
      <c r="C66" s="3"/>
      <c r="D66" s="4"/>
    </row>
    <row r="67" spans="1:4" s="1" customFormat="1" x14ac:dyDescent="0.25">
      <c r="A67" s="3"/>
      <c r="B67" s="3"/>
      <c r="C67" s="3"/>
      <c r="D67" s="4"/>
    </row>
    <row r="68" spans="1:4" s="1" customFormat="1" x14ac:dyDescent="0.25">
      <c r="A68" s="3"/>
      <c r="B68" s="3"/>
      <c r="C68" s="3"/>
      <c r="D68" s="4"/>
    </row>
    <row r="69" spans="1:4" s="1" customFormat="1" x14ac:dyDescent="0.25">
      <c r="A69" s="3"/>
      <c r="B69" s="3"/>
      <c r="C69" s="3"/>
      <c r="D69" s="4"/>
    </row>
    <row r="70" spans="1:4" s="1" customFormat="1" x14ac:dyDescent="0.25">
      <c r="A70" s="3"/>
      <c r="B70" s="3"/>
      <c r="C70" s="3"/>
      <c r="D70" s="4"/>
    </row>
    <row r="71" spans="1:4" s="1" customFormat="1" x14ac:dyDescent="0.25">
      <c r="A71" s="3"/>
      <c r="B71" s="3"/>
      <c r="C71" s="3"/>
      <c r="D71" s="4"/>
    </row>
    <row r="72" spans="1:4" s="1" customFormat="1" x14ac:dyDescent="0.25">
      <c r="A72" s="3"/>
      <c r="B72" s="3"/>
      <c r="C72" s="3"/>
      <c r="D72" s="4"/>
    </row>
    <row r="73" spans="1:4" s="1" customFormat="1" x14ac:dyDescent="0.25">
      <c r="A73" s="3"/>
      <c r="B73" s="3"/>
      <c r="C73" s="3"/>
      <c r="D73" s="4"/>
    </row>
    <row r="74" spans="1:4" s="1" customFormat="1" x14ac:dyDescent="0.25">
      <c r="A74" s="3"/>
      <c r="B74" s="3"/>
      <c r="C74" s="3"/>
      <c r="D74" s="4"/>
    </row>
    <row r="75" spans="1:4" s="1" customFormat="1" x14ac:dyDescent="0.25">
      <c r="A75" s="3"/>
      <c r="B75" s="3"/>
      <c r="C75" s="3"/>
      <c r="D75" s="4"/>
    </row>
    <row r="76" spans="1:4" s="1" customFormat="1" x14ac:dyDescent="0.25">
      <c r="A76" s="3"/>
      <c r="B76" s="3"/>
      <c r="C76" s="3"/>
      <c r="D76" s="4"/>
    </row>
    <row r="77" spans="1:4" s="1" customFormat="1" x14ac:dyDescent="0.25">
      <c r="A77" s="3"/>
      <c r="B77" s="3"/>
      <c r="C77" s="3"/>
      <c r="D77" s="4"/>
    </row>
    <row r="78" spans="1:4" s="1" customFormat="1" x14ac:dyDescent="0.25">
      <c r="A78" s="3"/>
      <c r="B78" s="3"/>
      <c r="C78" s="3"/>
      <c r="D78" s="4"/>
    </row>
    <row r="79" spans="1:4" s="1" customFormat="1" x14ac:dyDescent="0.25">
      <c r="A79" s="3"/>
      <c r="B79" s="3"/>
      <c r="C79" s="3"/>
      <c r="D79" s="4"/>
    </row>
    <row r="80" spans="1:4" s="1" customFormat="1" x14ac:dyDescent="0.25">
      <c r="A80" s="3"/>
      <c r="B80" s="3"/>
      <c r="C80" s="3"/>
      <c r="D80" s="4"/>
    </row>
    <row r="81" spans="1:4" s="1" customFormat="1" x14ac:dyDescent="0.25">
      <c r="A81" s="3"/>
      <c r="B81" s="3"/>
      <c r="C81" s="3"/>
      <c r="D81" s="4"/>
    </row>
    <row r="82" spans="1:4" s="1" customFormat="1" x14ac:dyDescent="0.25">
      <c r="A82" s="3"/>
      <c r="B82" s="3"/>
      <c r="C82" s="3"/>
      <c r="D82" s="4"/>
    </row>
    <row r="83" spans="1:4" s="1" customFormat="1" x14ac:dyDescent="0.25">
      <c r="A83" s="3"/>
      <c r="B83" s="3"/>
      <c r="C83" s="3"/>
      <c r="D83" s="4"/>
    </row>
    <row r="84" spans="1:4" s="1" customFormat="1" x14ac:dyDescent="0.25">
      <c r="A84" s="3"/>
      <c r="B84" s="3"/>
      <c r="C84" s="3"/>
      <c r="D84" s="4"/>
    </row>
    <row r="85" spans="1:4" s="1" customFormat="1" x14ac:dyDescent="0.25">
      <c r="A85" s="3"/>
      <c r="B85" s="3"/>
      <c r="C85" s="3"/>
      <c r="D85" s="4"/>
    </row>
    <row r="86" spans="1:4" s="1" customFormat="1" x14ac:dyDescent="0.25">
      <c r="A86" s="3"/>
      <c r="B86" s="3"/>
      <c r="C86" s="3"/>
      <c r="D86" s="4"/>
    </row>
    <row r="87" spans="1:4" s="1" customFormat="1" x14ac:dyDescent="0.25">
      <c r="A87" s="3"/>
      <c r="B87" s="3"/>
      <c r="C87" s="3"/>
      <c r="D87" s="4"/>
    </row>
    <row r="88" spans="1:4" s="1" customFormat="1" x14ac:dyDescent="0.25">
      <c r="A88" s="3"/>
      <c r="B88" s="3"/>
      <c r="C88" s="3"/>
      <c r="D88" s="4"/>
    </row>
    <row r="89" spans="1:4" s="1" customFormat="1" x14ac:dyDescent="0.25">
      <c r="A89" s="3"/>
      <c r="B89" s="3"/>
      <c r="C89" s="3"/>
      <c r="D89" s="4"/>
    </row>
    <row r="90" spans="1:4" s="1" customFormat="1" x14ac:dyDescent="0.25">
      <c r="A90" s="3"/>
      <c r="B90" s="3"/>
      <c r="C90" s="3"/>
      <c r="D90" s="4"/>
    </row>
    <row r="91" spans="1:4" s="1" customFormat="1" x14ac:dyDescent="0.25">
      <c r="A91" s="3"/>
      <c r="B91" s="3"/>
      <c r="C91" s="3"/>
      <c r="D91" s="4"/>
    </row>
    <row r="92" spans="1:4" s="1" customFormat="1" x14ac:dyDescent="0.25">
      <c r="A92" s="3"/>
      <c r="B92" s="3"/>
      <c r="C92" s="3"/>
      <c r="D92" s="4"/>
    </row>
    <row r="93" spans="1:4" s="1" customFormat="1" x14ac:dyDescent="0.25">
      <c r="A93" s="3"/>
      <c r="B93" s="3"/>
      <c r="C93" s="3"/>
      <c r="D93" s="4"/>
    </row>
    <row r="94" spans="1:4" s="1" customFormat="1" x14ac:dyDescent="0.25">
      <c r="A94" s="3"/>
      <c r="B94" s="3"/>
      <c r="C94" s="3"/>
      <c r="D94" s="4"/>
    </row>
    <row r="95" spans="1:4" s="1" customFormat="1" x14ac:dyDescent="0.25">
      <c r="A95" s="3"/>
      <c r="B95" s="3"/>
      <c r="C95" s="3"/>
      <c r="D95" s="4"/>
    </row>
    <row r="96" spans="1:4" s="1" customFormat="1" x14ac:dyDescent="0.25">
      <c r="A96" s="3"/>
      <c r="B96" s="3"/>
      <c r="C96" s="3"/>
      <c r="D96" s="4"/>
    </row>
    <row r="97" spans="1:4" s="1" customFormat="1" x14ac:dyDescent="0.25">
      <c r="A97" s="3"/>
      <c r="B97" s="3"/>
      <c r="C97" s="3"/>
      <c r="D97" s="4"/>
    </row>
    <row r="98" spans="1:4" s="1" customFormat="1" x14ac:dyDescent="0.25">
      <c r="A98" s="3"/>
      <c r="B98" s="3"/>
      <c r="C98" s="3"/>
      <c r="D98" s="4"/>
    </row>
    <row r="99" spans="1:4" s="1" customFormat="1" x14ac:dyDescent="0.25">
      <c r="A99" s="3"/>
      <c r="B99" s="3"/>
      <c r="C99" s="3"/>
      <c r="D99" s="4"/>
    </row>
    <row r="100" spans="1:4" s="1" customFormat="1" x14ac:dyDescent="0.25">
      <c r="A100" s="3"/>
      <c r="B100" s="3"/>
      <c r="C100" s="3"/>
      <c r="D100" s="4"/>
    </row>
    <row r="101" spans="1:4" s="1" customFormat="1" x14ac:dyDescent="0.25">
      <c r="A101" s="3"/>
      <c r="B101" s="3"/>
      <c r="C101" s="3"/>
      <c r="D101" s="4"/>
    </row>
    <row r="102" spans="1:4" s="1" customFormat="1" x14ac:dyDescent="0.25">
      <c r="A102" s="3"/>
      <c r="B102" s="3"/>
      <c r="C102" s="3"/>
      <c r="D102" s="4"/>
    </row>
    <row r="103" spans="1:4" s="1" customFormat="1" x14ac:dyDescent="0.25">
      <c r="A103" s="3"/>
      <c r="B103" s="3"/>
      <c r="C103" s="3"/>
      <c r="D103" s="4"/>
    </row>
    <row r="104" spans="1:4" s="1" customFormat="1" x14ac:dyDescent="0.25">
      <c r="A104" s="3"/>
      <c r="B104" s="3"/>
      <c r="C104" s="3"/>
      <c r="D104" s="4"/>
    </row>
    <row r="105" spans="1:4" s="1" customFormat="1" x14ac:dyDescent="0.25">
      <c r="A105" s="3"/>
      <c r="B105" s="3"/>
      <c r="C105" s="3"/>
      <c r="D105" s="4"/>
    </row>
    <row r="106" spans="1:4" s="1" customFormat="1" x14ac:dyDescent="0.25">
      <c r="A106" s="3"/>
      <c r="B106" s="3"/>
      <c r="C106" s="3"/>
      <c r="D106" s="4"/>
    </row>
    <row r="107" spans="1:4" s="1" customFormat="1" x14ac:dyDescent="0.25">
      <c r="A107" s="3"/>
      <c r="B107" s="3"/>
      <c r="C107" s="3"/>
      <c r="D107" s="4"/>
    </row>
    <row r="108" spans="1:4" s="1" customFormat="1" x14ac:dyDescent="0.25">
      <c r="A108" s="3"/>
      <c r="B108" s="3"/>
      <c r="C108" s="3"/>
      <c r="D108" s="4"/>
    </row>
    <row r="109" spans="1:4" s="1" customFormat="1" x14ac:dyDescent="0.25">
      <c r="A109" s="3"/>
      <c r="B109" s="3"/>
      <c r="C109" s="3"/>
      <c r="D109" s="4"/>
    </row>
    <row r="110" spans="1:4" s="1" customFormat="1" x14ac:dyDescent="0.25">
      <c r="A110" s="3"/>
      <c r="B110" s="3"/>
      <c r="C110" s="3"/>
      <c r="D110" s="4"/>
    </row>
    <row r="111" spans="1:4" s="1" customFormat="1" x14ac:dyDescent="0.25">
      <c r="A111" s="3"/>
      <c r="B111" s="3"/>
      <c r="C111" s="3"/>
      <c r="D111" s="4"/>
    </row>
    <row r="112" spans="1:4" s="1" customFormat="1" x14ac:dyDescent="0.25">
      <c r="A112" s="3"/>
      <c r="B112" s="3"/>
      <c r="C112" s="3"/>
      <c r="D112" s="4"/>
    </row>
    <row r="113" spans="1:4" s="1" customFormat="1" x14ac:dyDescent="0.25">
      <c r="A113" s="3"/>
      <c r="B113" s="3"/>
      <c r="C113" s="3"/>
      <c r="D113" s="4"/>
    </row>
    <row r="114" spans="1:4" s="1" customFormat="1" x14ac:dyDescent="0.25">
      <c r="A114" s="3"/>
      <c r="B114" s="3"/>
      <c r="C114" s="3"/>
      <c r="D114" s="4"/>
    </row>
    <row r="115" spans="1:4" s="1" customFormat="1" x14ac:dyDescent="0.25">
      <c r="A115" s="3"/>
      <c r="B115" s="3"/>
      <c r="C115" s="3"/>
      <c r="D115" s="4"/>
    </row>
    <row r="116" spans="1:4" s="1" customFormat="1" x14ac:dyDescent="0.25">
      <c r="A116" s="3"/>
      <c r="B116" s="3"/>
      <c r="C116" s="3"/>
      <c r="D116" s="4"/>
    </row>
    <row r="117" spans="1:4" s="1" customFormat="1" x14ac:dyDescent="0.25">
      <c r="A117" s="3"/>
      <c r="B117" s="3"/>
      <c r="C117" s="3"/>
      <c r="D117" s="4"/>
    </row>
    <row r="118" spans="1:4" s="1" customFormat="1" x14ac:dyDescent="0.25">
      <c r="A118" s="3"/>
      <c r="B118" s="3"/>
      <c r="C118" s="3"/>
      <c r="D118" s="4"/>
    </row>
    <row r="119" spans="1:4" s="1" customFormat="1" x14ac:dyDescent="0.25">
      <c r="A119" s="3"/>
      <c r="B119" s="3"/>
      <c r="C119" s="3"/>
      <c r="D119" s="4"/>
    </row>
    <row r="120" spans="1:4" s="1" customFormat="1" x14ac:dyDescent="0.25">
      <c r="A120" s="3"/>
      <c r="B120" s="3"/>
      <c r="C120" s="3"/>
      <c r="D120" s="4"/>
    </row>
    <row r="121" spans="1:4" s="1" customFormat="1" x14ac:dyDescent="0.25">
      <c r="A121" s="3"/>
      <c r="B121" s="3"/>
      <c r="C121" s="3"/>
      <c r="D121" s="4"/>
    </row>
    <row r="122" spans="1:4" s="1" customFormat="1" x14ac:dyDescent="0.25">
      <c r="A122" s="3"/>
      <c r="B122" s="3"/>
      <c r="C122" s="3"/>
      <c r="D122" s="4"/>
    </row>
    <row r="123" spans="1:4" s="1" customFormat="1" x14ac:dyDescent="0.25">
      <c r="A123" s="3"/>
      <c r="B123" s="3"/>
      <c r="C123" s="3"/>
      <c r="D123" s="4"/>
    </row>
    <row r="124" spans="1:4" s="1" customFormat="1" x14ac:dyDescent="0.25">
      <c r="A124" s="3"/>
      <c r="B124" s="3"/>
      <c r="C124" s="3"/>
      <c r="D124" s="4"/>
    </row>
    <row r="125" spans="1:4" s="1" customFormat="1" x14ac:dyDescent="0.25">
      <c r="A125" s="3"/>
      <c r="B125" s="3"/>
      <c r="C125" s="3"/>
      <c r="D125" s="4"/>
    </row>
    <row r="126" spans="1:4" s="1" customFormat="1" x14ac:dyDescent="0.25">
      <c r="A126" s="3"/>
      <c r="B126" s="3"/>
      <c r="C126" s="3"/>
      <c r="D126" s="4"/>
    </row>
    <row r="127" spans="1:4" s="1" customFormat="1" x14ac:dyDescent="0.25">
      <c r="A127" s="3"/>
      <c r="B127" s="3"/>
      <c r="C127" s="3"/>
      <c r="D127" s="4"/>
    </row>
    <row r="128" spans="1:4" s="1" customFormat="1" x14ac:dyDescent="0.25">
      <c r="A128" s="3"/>
      <c r="B128" s="3"/>
      <c r="C128" s="3"/>
      <c r="D128" s="4"/>
    </row>
    <row r="129" spans="1:4" s="1" customFormat="1" x14ac:dyDescent="0.25">
      <c r="A129" s="3"/>
      <c r="B129" s="3"/>
      <c r="C129" s="3"/>
      <c r="D129" s="4"/>
    </row>
    <row r="130" spans="1:4" s="1" customFormat="1" x14ac:dyDescent="0.25">
      <c r="A130" s="3"/>
      <c r="B130" s="3"/>
      <c r="C130" s="3"/>
      <c r="D130" s="4"/>
    </row>
    <row r="131" spans="1:4" s="1" customFormat="1" x14ac:dyDescent="0.25">
      <c r="A131" s="3"/>
      <c r="B131" s="3"/>
      <c r="C131" s="3"/>
      <c r="D131" s="4"/>
    </row>
    <row r="132" spans="1:4" s="1" customFormat="1" x14ac:dyDescent="0.25">
      <c r="A132" s="3"/>
      <c r="B132" s="3"/>
      <c r="C132" s="3"/>
      <c r="D132" s="4"/>
    </row>
    <row r="133" spans="1:4" s="1" customFormat="1" x14ac:dyDescent="0.25">
      <c r="A133" s="3"/>
      <c r="B133" s="3"/>
      <c r="C133" s="3"/>
      <c r="D133" s="4"/>
    </row>
    <row r="134" spans="1:4" s="1" customFormat="1" x14ac:dyDescent="0.25">
      <c r="A134" s="3"/>
      <c r="B134" s="3"/>
      <c r="C134" s="3"/>
      <c r="D134" s="4"/>
    </row>
    <row r="135" spans="1:4" s="1" customFormat="1" x14ac:dyDescent="0.25">
      <c r="A135" s="3"/>
      <c r="B135" s="3"/>
      <c r="C135" s="3"/>
      <c r="D135" s="4"/>
    </row>
    <row r="136" spans="1:4" s="1" customFormat="1" x14ac:dyDescent="0.25">
      <c r="A136" s="3"/>
      <c r="B136" s="3"/>
      <c r="C136" s="3"/>
      <c r="D136" s="4"/>
    </row>
    <row r="137" spans="1:4" s="1" customFormat="1" x14ac:dyDescent="0.25">
      <c r="A137" s="3"/>
      <c r="B137" s="3"/>
      <c r="C137" s="3"/>
      <c r="D137" s="4"/>
    </row>
    <row r="138" spans="1:4" s="1" customFormat="1" x14ac:dyDescent="0.25">
      <c r="A138" s="3"/>
      <c r="B138" s="3"/>
      <c r="C138" s="3"/>
      <c r="D138" s="4"/>
    </row>
    <row r="139" spans="1:4" s="1" customFormat="1" x14ac:dyDescent="0.25">
      <c r="A139" s="3"/>
      <c r="B139" s="3"/>
      <c r="C139" s="3"/>
      <c r="D139" s="4"/>
    </row>
    <row r="140" spans="1:4" s="1" customFormat="1" x14ac:dyDescent="0.25">
      <c r="A140" s="3"/>
      <c r="B140" s="3"/>
      <c r="C140" s="3"/>
      <c r="D140" s="4"/>
    </row>
    <row r="141" spans="1:4" s="1" customFormat="1" x14ac:dyDescent="0.25">
      <c r="A141" s="3"/>
      <c r="B141" s="3"/>
      <c r="C141" s="3"/>
      <c r="D141" s="4"/>
    </row>
    <row r="142" spans="1:4" s="1" customFormat="1" x14ac:dyDescent="0.25">
      <c r="A142" s="3"/>
      <c r="B142" s="3"/>
      <c r="C142" s="3"/>
      <c r="D142" s="4"/>
    </row>
    <row r="143" spans="1:4" s="1" customFormat="1" x14ac:dyDescent="0.25">
      <c r="A143" s="3"/>
      <c r="B143" s="3"/>
      <c r="C143" s="3"/>
      <c r="D143" s="4"/>
    </row>
    <row r="144" spans="1:4" s="1" customFormat="1" x14ac:dyDescent="0.25">
      <c r="A144" s="3"/>
      <c r="B144" s="3"/>
      <c r="C144" s="3"/>
      <c r="D144" s="4"/>
    </row>
    <row r="145" spans="1:4" s="1" customFormat="1" x14ac:dyDescent="0.25">
      <c r="A145" s="3"/>
      <c r="B145" s="3"/>
      <c r="C145" s="3"/>
      <c r="D145" s="4"/>
    </row>
    <row r="146" spans="1:4" s="1" customFormat="1" x14ac:dyDescent="0.25">
      <c r="A146" s="3"/>
      <c r="B146" s="3"/>
      <c r="C146" s="3"/>
      <c r="D146" s="4"/>
    </row>
    <row r="147" spans="1:4" s="1" customFormat="1" x14ac:dyDescent="0.25">
      <c r="A147" s="3"/>
      <c r="B147" s="3"/>
      <c r="C147" s="3"/>
      <c r="D147" s="4"/>
    </row>
    <row r="148" spans="1:4" s="1" customFormat="1" x14ac:dyDescent="0.25">
      <c r="A148" s="3"/>
      <c r="B148" s="3"/>
      <c r="C148" s="3"/>
      <c r="D148" s="4"/>
    </row>
    <row r="149" spans="1:4" s="1" customFormat="1" x14ac:dyDescent="0.25">
      <c r="A149" s="3"/>
      <c r="B149" s="3"/>
      <c r="C149" s="3"/>
      <c r="D149" s="4"/>
    </row>
    <row r="150" spans="1:4" s="1" customFormat="1" x14ac:dyDescent="0.25">
      <c r="A150" s="3"/>
      <c r="B150" s="3"/>
      <c r="C150" s="3"/>
      <c r="D150" s="4"/>
    </row>
    <row r="151" spans="1:4" s="1" customFormat="1" x14ac:dyDescent="0.25">
      <c r="A151" s="3"/>
      <c r="B151" s="3"/>
      <c r="C151" s="3"/>
      <c r="D151" s="4"/>
    </row>
    <row r="152" spans="1:4" s="1" customFormat="1" x14ac:dyDescent="0.25">
      <c r="A152" s="3"/>
      <c r="B152" s="3"/>
      <c r="C152" s="3"/>
      <c r="D152" s="4"/>
    </row>
    <row r="153" spans="1:4" s="1" customFormat="1" x14ac:dyDescent="0.25">
      <c r="A153" s="3"/>
      <c r="B153" s="3"/>
      <c r="C153" s="3"/>
      <c r="D153" s="4"/>
    </row>
    <row r="154" spans="1:4" s="1" customFormat="1" x14ac:dyDescent="0.25">
      <c r="A154" s="3"/>
      <c r="B154" s="3"/>
      <c r="C154" s="3"/>
      <c r="D154" s="4"/>
    </row>
    <row r="155" spans="1:4" s="1" customFormat="1" x14ac:dyDescent="0.25">
      <c r="A155" s="3"/>
      <c r="B155" s="3"/>
      <c r="C155" s="3"/>
      <c r="D155" s="4"/>
    </row>
    <row r="156" spans="1:4" s="1" customFormat="1" x14ac:dyDescent="0.25">
      <c r="A156" s="3"/>
      <c r="B156" s="3"/>
      <c r="C156" s="3"/>
      <c r="D156" s="4"/>
    </row>
    <row r="157" spans="1:4" s="1" customFormat="1" x14ac:dyDescent="0.25">
      <c r="A157" s="3"/>
      <c r="B157" s="3"/>
      <c r="C157" s="3"/>
      <c r="D157" s="4"/>
    </row>
    <row r="158" spans="1:4" s="1" customFormat="1" x14ac:dyDescent="0.25">
      <c r="A158" s="3"/>
      <c r="B158" s="3"/>
      <c r="C158" s="3"/>
      <c r="D158" s="4"/>
    </row>
    <row r="159" spans="1:4" s="1" customFormat="1" x14ac:dyDescent="0.25">
      <c r="A159" s="3"/>
      <c r="B159" s="3"/>
      <c r="C159" s="3"/>
      <c r="D159" s="4"/>
    </row>
    <row r="160" spans="1:4" s="1" customFormat="1" x14ac:dyDescent="0.25">
      <c r="A160" s="3"/>
      <c r="B160" s="3"/>
      <c r="C160" s="3"/>
      <c r="D160" s="4"/>
    </row>
    <row r="161" spans="1:4" s="1" customFormat="1" x14ac:dyDescent="0.25">
      <c r="A161" s="3"/>
      <c r="B161" s="3"/>
      <c r="C161" s="3"/>
      <c r="D161" s="4"/>
    </row>
    <row r="162" spans="1:4" s="1" customFormat="1" x14ac:dyDescent="0.25">
      <c r="A162" s="3"/>
      <c r="B162" s="3"/>
      <c r="C162" s="3"/>
      <c r="D162" s="4"/>
    </row>
    <row r="163" spans="1:4" s="1" customFormat="1" x14ac:dyDescent="0.25">
      <c r="A163" s="3"/>
      <c r="B163" s="3"/>
      <c r="C163" s="3"/>
      <c r="D163" s="4"/>
    </row>
    <row r="164" spans="1:4" s="1" customFormat="1" x14ac:dyDescent="0.25">
      <c r="A164" s="3"/>
      <c r="B164" s="3"/>
      <c r="C164" s="3"/>
      <c r="D164" s="4"/>
    </row>
    <row r="165" spans="1:4" s="1" customFormat="1" x14ac:dyDescent="0.25">
      <c r="A165" s="3"/>
      <c r="B165" s="3"/>
      <c r="C165" s="3"/>
      <c r="D165" s="4"/>
    </row>
    <row r="166" spans="1:4" s="1" customFormat="1" x14ac:dyDescent="0.25">
      <c r="A166" s="3"/>
      <c r="B166" s="3"/>
      <c r="C166" s="3"/>
      <c r="D166" s="4"/>
    </row>
    <row r="167" spans="1:4" s="1" customFormat="1" x14ac:dyDescent="0.25">
      <c r="A167" s="3"/>
      <c r="B167" s="3"/>
      <c r="C167" s="3"/>
      <c r="D167" s="4"/>
    </row>
    <row r="168" spans="1:4" s="1" customFormat="1" x14ac:dyDescent="0.25">
      <c r="A168" s="3"/>
      <c r="B168" s="3"/>
      <c r="C168" s="3"/>
      <c r="D168" s="4"/>
    </row>
    <row r="169" spans="1:4" s="1" customFormat="1" x14ac:dyDescent="0.25">
      <c r="A169" s="3"/>
      <c r="B169" s="3"/>
      <c r="C169" s="3"/>
      <c r="D169" s="4"/>
    </row>
    <row r="170" spans="1:4" s="1" customFormat="1" x14ac:dyDescent="0.25">
      <c r="A170" s="3"/>
      <c r="B170" s="3"/>
      <c r="C170" s="3"/>
      <c r="D170" s="4"/>
    </row>
    <row r="171" spans="1:4" s="1" customFormat="1" x14ac:dyDescent="0.25">
      <c r="A171" s="3"/>
      <c r="B171" s="3"/>
      <c r="C171" s="3"/>
      <c r="D171" s="4"/>
    </row>
    <row r="172" spans="1:4" s="1" customFormat="1" x14ac:dyDescent="0.25">
      <c r="A172" s="3"/>
      <c r="B172" s="3"/>
      <c r="C172" s="3"/>
      <c r="D172" s="4"/>
    </row>
    <row r="173" spans="1:4" s="1" customFormat="1" x14ac:dyDescent="0.25">
      <c r="A173" s="3"/>
      <c r="B173" s="3"/>
      <c r="C173" s="3"/>
      <c r="D173" s="4"/>
    </row>
    <row r="174" spans="1:4" s="1" customFormat="1" x14ac:dyDescent="0.25">
      <c r="A174" s="3"/>
      <c r="B174" s="3"/>
      <c r="C174" s="3"/>
      <c r="D174" s="4"/>
    </row>
    <row r="175" spans="1:4" s="1" customFormat="1" x14ac:dyDescent="0.25">
      <c r="A175" s="3"/>
      <c r="B175" s="3"/>
      <c r="C175" s="3"/>
      <c r="D175" s="4"/>
    </row>
    <row r="176" spans="1:4" s="1" customFormat="1" x14ac:dyDescent="0.25">
      <c r="A176" s="3"/>
      <c r="B176" s="3"/>
      <c r="C176" s="3"/>
      <c r="D176" s="4"/>
    </row>
    <row r="177" spans="1:4" s="1" customFormat="1" x14ac:dyDescent="0.25">
      <c r="A177" s="3"/>
      <c r="B177" s="3"/>
      <c r="C177" s="3"/>
      <c r="D177" s="4"/>
    </row>
    <row r="178" spans="1:4" s="1" customFormat="1" x14ac:dyDescent="0.25">
      <c r="A178" s="3"/>
      <c r="B178" s="3"/>
      <c r="C178" s="3"/>
      <c r="D178" s="4"/>
    </row>
    <row r="179" spans="1:4" s="1" customFormat="1" x14ac:dyDescent="0.25">
      <c r="A179" s="3"/>
      <c r="B179" s="3"/>
      <c r="C179" s="3"/>
      <c r="D179" s="4"/>
    </row>
    <row r="180" spans="1:4" s="1" customFormat="1" x14ac:dyDescent="0.25">
      <c r="A180" s="3"/>
      <c r="B180" s="3"/>
      <c r="C180" s="3"/>
      <c r="D180" s="4"/>
    </row>
    <row r="181" spans="1:4" s="1" customFormat="1" x14ac:dyDescent="0.25">
      <c r="A181" s="3"/>
      <c r="B181" s="3"/>
      <c r="C181" s="3"/>
      <c r="D181" s="4"/>
    </row>
    <row r="182" spans="1:4" s="1" customFormat="1" x14ac:dyDescent="0.25">
      <c r="A182" s="3"/>
      <c r="B182" s="3"/>
      <c r="C182" s="3"/>
      <c r="D182" s="4"/>
    </row>
    <row r="183" spans="1:4" s="1" customFormat="1" x14ac:dyDescent="0.25">
      <c r="A183" s="3"/>
      <c r="B183" s="3"/>
      <c r="C183" s="3"/>
      <c r="D183" s="4"/>
    </row>
    <row r="184" spans="1:4" s="1" customFormat="1" x14ac:dyDescent="0.25">
      <c r="A184" s="3"/>
      <c r="B184" s="3"/>
      <c r="C184" s="3"/>
      <c r="D184" s="4"/>
    </row>
    <row r="185" spans="1:4" s="1" customFormat="1" x14ac:dyDescent="0.25">
      <c r="A185" s="3"/>
      <c r="B185" s="3"/>
      <c r="C185" s="3"/>
      <c r="D185" s="4"/>
    </row>
    <row r="186" spans="1:4" s="1" customFormat="1" x14ac:dyDescent="0.25">
      <c r="A186" s="3"/>
      <c r="B186" s="3"/>
      <c r="C186" s="3"/>
      <c r="D186" s="4"/>
    </row>
    <row r="187" spans="1:4" s="1" customFormat="1" x14ac:dyDescent="0.25">
      <c r="A187" s="3"/>
      <c r="B187" s="3"/>
      <c r="C187" s="3"/>
      <c r="D187" s="4"/>
    </row>
    <row r="188" spans="1:4" s="1" customFormat="1" x14ac:dyDescent="0.25">
      <c r="A188" s="3"/>
      <c r="B188" s="3"/>
      <c r="C188" s="3"/>
      <c r="D188" s="4"/>
    </row>
    <row r="189" spans="1:4" s="1" customFormat="1" x14ac:dyDescent="0.25">
      <c r="A189" s="3"/>
      <c r="B189" s="3"/>
      <c r="C189" s="3"/>
      <c r="D189" s="4"/>
    </row>
    <row r="190" spans="1:4" s="1" customFormat="1" x14ac:dyDescent="0.25">
      <c r="A190" s="3"/>
      <c r="B190" s="3"/>
      <c r="C190" s="3"/>
      <c r="D190" s="4"/>
    </row>
    <row r="191" spans="1:4" s="1" customFormat="1" x14ac:dyDescent="0.25">
      <c r="A191" s="3"/>
      <c r="B191" s="3"/>
      <c r="C191" s="3"/>
      <c r="D191" s="4"/>
    </row>
    <row r="192" spans="1:4" s="1" customFormat="1" x14ac:dyDescent="0.25">
      <c r="A192" s="3"/>
      <c r="B192" s="3"/>
      <c r="C192" s="3"/>
      <c r="D192" s="4"/>
    </row>
    <row r="193" spans="1:4" s="1" customFormat="1" x14ac:dyDescent="0.25">
      <c r="A193" s="3"/>
      <c r="B193" s="3"/>
      <c r="C193" s="3"/>
      <c r="D193" s="4"/>
    </row>
    <row r="194" spans="1:4" s="1" customFormat="1" x14ac:dyDescent="0.25">
      <c r="A194" s="3"/>
      <c r="B194" s="3"/>
      <c r="C194" s="3"/>
      <c r="D194" s="4"/>
    </row>
    <row r="195" spans="1:4" x14ac:dyDescent="0.25">
      <c r="A195" s="40"/>
      <c r="B195" s="40"/>
      <c r="C195" s="40"/>
      <c r="D195" s="21"/>
    </row>
  </sheetData>
  <mergeCells count="54">
    <mergeCell ref="A47:C47"/>
    <mergeCell ref="A48:C48"/>
    <mergeCell ref="A49:D49"/>
    <mergeCell ref="A50:D50"/>
    <mergeCell ref="A41:C41"/>
    <mergeCell ref="A42:C42"/>
    <mergeCell ref="A43:C43"/>
    <mergeCell ref="D43:D46"/>
    <mergeCell ref="A44:C44"/>
    <mergeCell ref="A45:C45"/>
    <mergeCell ref="A46:C46"/>
    <mergeCell ref="D35:D42"/>
    <mergeCell ref="A36:C36"/>
    <mergeCell ref="A37:C37"/>
    <mergeCell ref="A38:C38"/>
    <mergeCell ref="A39:C39"/>
    <mergeCell ref="D27:D34"/>
    <mergeCell ref="A28:C28"/>
    <mergeCell ref="A29:C29"/>
    <mergeCell ref="A30:C30"/>
    <mergeCell ref="A31:C31"/>
    <mergeCell ref="A40:C40"/>
    <mergeCell ref="A27:C27"/>
    <mergeCell ref="A32:C32"/>
    <mergeCell ref="A33:C33"/>
    <mergeCell ref="A34:C34"/>
    <mergeCell ref="A35:C35"/>
    <mergeCell ref="A14:D14"/>
    <mergeCell ref="A15:D15"/>
    <mergeCell ref="A16:D16"/>
    <mergeCell ref="A17:C17"/>
    <mergeCell ref="A18:C18"/>
    <mergeCell ref="A19:C19"/>
    <mergeCell ref="D19:D26"/>
    <mergeCell ref="A20:C20"/>
    <mergeCell ref="A21:C21"/>
    <mergeCell ref="A22:C22"/>
    <mergeCell ref="A23:C23"/>
    <mergeCell ref="A24:C24"/>
    <mergeCell ref="A25:C25"/>
    <mergeCell ref="A26:C26"/>
    <mergeCell ref="A1:D1"/>
    <mergeCell ref="A2:D2"/>
    <mergeCell ref="A3:D3"/>
    <mergeCell ref="A13:D13"/>
    <mergeCell ref="A4:D4"/>
    <mergeCell ref="A5:D5"/>
    <mergeCell ref="A6:D6"/>
    <mergeCell ref="A7:D7"/>
    <mergeCell ref="A8:D8"/>
    <mergeCell ref="A9:D9"/>
    <mergeCell ref="A10:D10"/>
    <mergeCell ref="A11:D11"/>
    <mergeCell ref="A12:D12"/>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D39914"/>
  <sheetViews>
    <sheetView topLeftCell="A8" zoomScale="60" zoomScaleNormal="60" workbookViewId="0">
      <selection activeCell="D16" sqref="D16"/>
    </sheetView>
  </sheetViews>
  <sheetFormatPr baseColWidth="10" defaultColWidth="11.42578125" defaultRowHeight="15" x14ac:dyDescent="0.25"/>
  <cols>
    <col min="1" max="1" width="13.42578125" style="3" customWidth="1"/>
    <col min="2" max="2" width="66.5703125" style="3" customWidth="1"/>
    <col min="3" max="3" width="49.5703125" style="3" customWidth="1"/>
    <col min="4" max="4" width="29.5703125" style="4" customWidth="1"/>
    <col min="5" max="256" width="11.42578125" style="1"/>
    <col min="257" max="257" width="13.42578125" style="1" customWidth="1"/>
    <col min="258" max="258" width="45" style="1" customWidth="1"/>
    <col min="259" max="259" width="31.28515625" style="1" customWidth="1"/>
    <col min="260" max="260" width="29.5703125" style="1" customWidth="1"/>
    <col min="261" max="512" width="11.42578125" style="1"/>
    <col min="513" max="513" width="13.42578125" style="1" customWidth="1"/>
    <col min="514" max="514" width="45" style="1" customWidth="1"/>
    <col min="515" max="515" width="31.28515625" style="1" customWidth="1"/>
    <col min="516" max="516" width="29.5703125" style="1" customWidth="1"/>
    <col min="517" max="768" width="11.42578125" style="1"/>
    <col min="769" max="769" width="13.42578125" style="1" customWidth="1"/>
    <col min="770" max="770" width="45" style="1" customWidth="1"/>
    <col min="771" max="771" width="31.28515625" style="1" customWidth="1"/>
    <col min="772" max="772" width="29.5703125" style="1" customWidth="1"/>
    <col min="773" max="1024" width="11.42578125" style="1"/>
    <col min="1025" max="1025" width="13.42578125" style="1" customWidth="1"/>
    <col min="1026" max="1026" width="45" style="1" customWidth="1"/>
    <col min="1027" max="1027" width="31.28515625" style="1" customWidth="1"/>
    <col min="1028" max="1028" width="29.5703125" style="1" customWidth="1"/>
    <col min="1029" max="1280" width="11.42578125" style="1"/>
    <col min="1281" max="1281" width="13.42578125" style="1" customWidth="1"/>
    <col min="1282" max="1282" width="45" style="1" customWidth="1"/>
    <col min="1283" max="1283" width="31.28515625" style="1" customWidth="1"/>
    <col min="1284" max="1284" width="29.5703125" style="1" customWidth="1"/>
    <col min="1285" max="1536" width="11.42578125" style="1"/>
    <col min="1537" max="1537" width="13.42578125" style="1" customWidth="1"/>
    <col min="1538" max="1538" width="45" style="1" customWidth="1"/>
    <col min="1539" max="1539" width="31.28515625" style="1" customWidth="1"/>
    <col min="1540" max="1540" width="29.5703125" style="1" customWidth="1"/>
    <col min="1541" max="1792" width="11.42578125" style="1"/>
    <col min="1793" max="1793" width="13.42578125" style="1" customWidth="1"/>
    <col min="1794" max="1794" width="45" style="1" customWidth="1"/>
    <col min="1795" max="1795" width="31.28515625" style="1" customWidth="1"/>
    <col min="1796" max="1796" width="29.5703125" style="1" customWidth="1"/>
    <col min="1797" max="2048" width="11.42578125" style="1"/>
    <col min="2049" max="2049" width="13.42578125" style="1" customWidth="1"/>
    <col min="2050" max="2050" width="45" style="1" customWidth="1"/>
    <col min="2051" max="2051" width="31.28515625" style="1" customWidth="1"/>
    <col min="2052" max="2052" width="29.5703125" style="1" customWidth="1"/>
    <col min="2053" max="2304" width="11.42578125" style="1"/>
    <col min="2305" max="2305" width="13.42578125" style="1" customWidth="1"/>
    <col min="2306" max="2306" width="45" style="1" customWidth="1"/>
    <col min="2307" max="2307" width="31.28515625" style="1" customWidth="1"/>
    <col min="2308" max="2308" width="29.5703125" style="1" customWidth="1"/>
    <col min="2309" max="2560" width="11.42578125" style="1"/>
    <col min="2561" max="2561" width="13.42578125" style="1" customWidth="1"/>
    <col min="2562" max="2562" width="45" style="1" customWidth="1"/>
    <col min="2563" max="2563" width="31.28515625" style="1" customWidth="1"/>
    <col min="2564" max="2564" width="29.5703125" style="1" customWidth="1"/>
    <col min="2565" max="2816" width="11.42578125" style="1"/>
    <col min="2817" max="2817" width="13.42578125" style="1" customWidth="1"/>
    <col min="2818" max="2818" width="45" style="1" customWidth="1"/>
    <col min="2819" max="2819" width="31.28515625" style="1" customWidth="1"/>
    <col min="2820" max="2820" width="29.5703125" style="1" customWidth="1"/>
    <col min="2821" max="3072" width="11.42578125" style="1"/>
    <col min="3073" max="3073" width="13.42578125" style="1" customWidth="1"/>
    <col min="3074" max="3074" width="45" style="1" customWidth="1"/>
    <col min="3075" max="3075" width="31.28515625" style="1" customWidth="1"/>
    <col min="3076" max="3076" width="29.5703125" style="1" customWidth="1"/>
    <col min="3077" max="3328" width="11.42578125" style="1"/>
    <col min="3329" max="3329" width="13.42578125" style="1" customWidth="1"/>
    <col min="3330" max="3330" width="45" style="1" customWidth="1"/>
    <col min="3331" max="3331" width="31.28515625" style="1" customWidth="1"/>
    <col min="3332" max="3332" width="29.5703125" style="1" customWidth="1"/>
    <col min="3333" max="3584" width="11.42578125" style="1"/>
    <col min="3585" max="3585" width="13.42578125" style="1" customWidth="1"/>
    <col min="3586" max="3586" width="45" style="1" customWidth="1"/>
    <col min="3587" max="3587" width="31.28515625" style="1" customWidth="1"/>
    <col min="3588" max="3588" width="29.5703125" style="1" customWidth="1"/>
    <col min="3589" max="3840" width="11.42578125" style="1"/>
    <col min="3841" max="3841" width="13.42578125" style="1" customWidth="1"/>
    <col min="3842" max="3842" width="45" style="1" customWidth="1"/>
    <col min="3843" max="3843" width="31.28515625" style="1" customWidth="1"/>
    <col min="3844" max="3844" width="29.5703125" style="1" customWidth="1"/>
    <col min="3845" max="4096" width="11.42578125" style="1"/>
    <col min="4097" max="4097" width="13.42578125" style="1" customWidth="1"/>
    <col min="4098" max="4098" width="45" style="1" customWidth="1"/>
    <col min="4099" max="4099" width="31.28515625" style="1" customWidth="1"/>
    <col min="4100" max="4100" width="29.5703125" style="1" customWidth="1"/>
    <col min="4101" max="4352" width="11.42578125" style="1"/>
    <col min="4353" max="4353" width="13.42578125" style="1" customWidth="1"/>
    <col min="4354" max="4354" width="45" style="1" customWidth="1"/>
    <col min="4355" max="4355" width="31.28515625" style="1" customWidth="1"/>
    <col min="4356" max="4356" width="29.5703125" style="1" customWidth="1"/>
    <col min="4357" max="4608" width="11.42578125" style="1"/>
    <col min="4609" max="4609" width="13.42578125" style="1" customWidth="1"/>
    <col min="4610" max="4610" width="45" style="1" customWidth="1"/>
    <col min="4611" max="4611" width="31.28515625" style="1" customWidth="1"/>
    <col min="4612" max="4612" width="29.5703125" style="1" customWidth="1"/>
    <col min="4613" max="4864" width="11.42578125" style="1"/>
    <col min="4865" max="4865" width="13.42578125" style="1" customWidth="1"/>
    <col min="4866" max="4866" width="45" style="1" customWidth="1"/>
    <col min="4867" max="4867" width="31.28515625" style="1" customWidth="1"/>
    <col min="4868" max="4868" width="29.5703125" style="1" customWidth="1"/>
    <col min="4869" max="5120" width="11.42578125" style="1"/>
    <col min="5121" max="5121" width="13.42578125" style="1" customWidth="1"/>
    <col min="5122" max="5122" width="45" style="1" customWidth="1"/>
    <col min="5123" max="5123" width="31.28515625" style="1" customWidth="1"/>
    <col min="5124" max="5124" width="29.5703125" style="1" customWidth="1"/>
    <col min="5125" max="5376" width="11.42578125" style="1"/>
    <col min="5377" max="5377" width="13.42578125" style="1" customWidth="1"/>
    <col min="5378" max="5378" width="45" style="1" customWidth="1"/>
    <col min="5379" max="5379" width="31.28515625" style="1" customWidth="1"/>
    <col min="5380" max="5380" width="29.5703125" style="1" customWidth="1"/>
    <col min="5381" max="5632" width="11.42578125" style="1"/>
    <col min="5633" max="5633" width="13.42578125" style="1" customWidth="1"/>
    <col min="5634" max="5634" width="45" style="1" customWidth="1"/>
    <col min="5635" max="5635" width="31.28515625" style="1" customWidth="1"/>
    <col min="5636" max="5636" width="29.5703125" style="1" customWidth="1"/>
    <col min="5637" max="5888" width="11.42578125" style="1"/>
    <col min="5889" max="5889" width="13.42578125" style="1" customWidth="1"/>
    <col min="5890" max="5890" width="45" style="1" customWidth="1"/>
    <col min="5891" max="5891" width="31.28515625" style="1" customWidth="1"/>
    <col min="5892" max="5892" width="29.5703125" style="1" customWidth="1"/>
    <col min="5893" max="6144" width="11.42578125" style="1"/>
    <col min="6145" max="6145" width="13.42578125" style="1" customWidth="1"/>
    <col min="6146" max="6146" width="45" style="1" customWidth="1"/>
    <col min="6147" max="6147" width="31.28515625" style="1" customWidth="1"/>
    <col min="6148" max="6148" width="29.5703125" style="1" customWidth="1"/>
    <col min="6149" max="6400" width="11.42578125" style="1"/>
    <col min="6401" max="6401" width="13.42578125" style="1" customWidth="1"/>
    <col min="6402" max="6402" width="45" style="1" customWidth="1"/>
    <col min="6403" max="6403" width="31.28515625" style="1" customWidth="1"/>
    <col min="6404" max="6404" width="29.5703125" style="1" customWidth="1"/>
    <col min="6405" max="6656" width="11.42578125" style="1"/>
    <col min="6657" max="6657" width="13.42578125" style="1" customWidth="1"/>
    <col min="6658" max="6658" width="45" style="1" customWidth="1"/>
    <col min="6659" max="6659" width="31.28515625" style="1" customWidth="1"/>
    <col min="6660" max="6660" width="29.5703125" style="1" customWidth="1"/>
    <col min="6661" max="6912" width="11.42578125" style="1"/>
    <col min="6913" max="6913" width="13.42578125" style="1" customWidth="1"/>
    <col min="6914" max="6914" width="45" style="1" customWidth="1"/>
    <col min="6915" max="6915" width="31.28515625" style="1" customWidth="1"/>
    <col min="6916" max="6916" width="29.5703125" style="1" customWidth="1"/>
    <col min="6917" max="7168" width="11.42578125" style="1"/>
    <col min="7169" max="7169" width="13.42578125" style="1" customWidth="1"/>
    <col min="7170" max="7170" width="45" style="1" customWidth="1"/>
    <col min="7171" max="7171" width="31.28515625" style="1" customWidth="1"/>
    <col min="7172" max="7172" width="29.5703125" style="1" customWidth="1"/>
    <col min="7173" max="7424" width="11.42578125" style="1"/>
    <col min="7425" max="7425" width="13.42578125" style="1" customWidth="1"/>
    <col min="7426" max="7426" width="45" style="1" customWidth="1"/>
    <col min="7427" max="7427" width="31.28515625" style="1" customWidth="1"/>
    <col min="7428" max="7428" width="29.5703125" style="1" customWidth="1"/>
    <col min="7429" max="7680" width="11.42578125" style="1"/>
    <col min="7681" max="7681" width="13.42578125" style="1" customWidth="1"/>
    <col min="7682" max="7682" width="45" style="1" customWidth="1"/>
    <col min="7683" max="7683" width="31.28515625" style="1" customWidth="1"/>
    <col min="7684" max="7684" width="29.5703125" style="1" customWidth="1"/>
    <col min="7685" max="7936" width="11.42578125" style="1"/>
    <col min="7937" max="7937" width="13.42578125" style="1" customWidth="1"/>
    <col min="7938" max="7938" width="45" style="1" customWidth="1"/>
    <col min="7939" max="7939" width="31.28515625" style="1" customWidth="1"/>
    <col min="7940" max="7940" width="29.5703125" style="1" customWidth="1"/>
    <col min="7941" max="8192" width="11.42578125" style="1"/>
    <col min="8193" max="8193" width="13.42578125" style="1" customWidth="1"/>
    <col min="8194" max="8194" width="45" style="1" customWidth="1"/>
    <col min="8195" max="8195" width="31.28515625" style="1" customWidth="1"/>
    <col min="8196" max="8196" width="29.5703125" style="1" customWidth="1"/>
    <col min="8197" max="8448" width="11.42578125" style="1"/>
    <col min="8449" max="8449" width="13.42578125" style="1" customWidth="1"/>
    <col min="8450" max="8450" width="45" style="1" customWidth="1"/>
    <col min="8451" max="8451" width="31.28515625" style="1" customWidth="1"/>
    <col min="8452" max="8452" width="29.5703125" style="1" customWidth="1"/>
    <col min="8453" max="8704" width="11.42578125" style="1"/>
    <col min="8705" max="8705" width="13.42578125" style="1" customWidth="1"/>
    <col min="8706" max="8706" width="45" style="1" customWidth="1"/>
    <col min="8707" max="8707" width="31.28515625" style="1" customWidth="1"/>
    <col min="8708" max="8708" width="29.5703125" style="1" customWidth="1"/>
    <col min="8709" max="8960" width="11.42578125" style="1"/>
    <col min="8961" max="8961" width="13.42578125" style="1" customWidth="1"/>
    <col min="8962" max="8962" width="45" style="1" customWidth="1"/>
    <col min="8963" max="8963" width="31.28515625" style="1" customWidth="1"/>
    <col min="8964" max="8964" width="29.5703125" style="1" customWidth="1"/>
    <col min="8965" max="9216" width="11.42578125" style="1"/>
    <col min="9217" max="9217" width="13.42578125" style="1" customWidth="1"/>
    <col min="9218" max="9218" width="45" style="1" customWidth="1"/>
    <col min="9219" max="9219" width="31.28515625" style="1" customWidth="1"/>
    <col min="9220" max="9220" width="29.5703125" style="1" customWidth="1"/>
    <col min="9221" max="9472" width="11.42578125" style="1"/>
    <col min="9473" max="9473" width="13.42578125" style="1" customWidth="1"/>
    <col min="9474" max="9474" width="45" style="1" customWidth="1"/>
    <col min="9475" max="9475" width="31.28515625" style="1" customWidth="1"/>
    <col min="9476" max="9476" width="29.5703125" style="1" customWidth="1"/>
    <col min="9477" max="9728" width="11.42578125" style="1"/>
    <col min="9729" max="9729" width="13.42578125" style="1" customWidth="1"/>
    <col min="9730" max="9730" width="45" style="1" customWidth="1"/>
    <col min="9731" max="9731" width="31.28515625" style="1" customWidth="1"/>
    <col min="9732" max="9732" width="29.5703125" style="1" customWidth="1"/>
    <col min="9733" max="9984" width="11.42578125" style="1"/>
    <col min="9985" max="9985" width="13.42578125" style="1" customWidth="1"/>
    <col min="9986" max="9986" width="45" style="1" customWidth="1"/>
    <col min="9987" max="9987" width="31.28515625" style="1" customWidth="1"/>
    <col min="9988" max="9988" width="29.5703125" style="1" customWidth="1"/>
    <col min="9989" max="10240" width="11.42578125" style="1"/>
    <col min="10241" max="10241" width="13.42578125" style="1" customWidth="1"/>
    <col min="10242" max="10242" width="45" style="1" customWidth="1"/>
    <col min="10243" max="10243" width="31.28515625" style="1" customWidth="1"/>
    <col min="10244" max="10244" width="29.5703125" style="1" customWidth="1"/>
    <col min="10245" max="10496" width="11.42578125" style="1"/>
    <col min="10497" max="10497" width="13.42578125" style="1" customWidth="1"/>
    <col min="10498" max="10498" width="45" style="1" customWidth="1"/>
    <col min="10499" max="10499" width="31.28515625" style="1" customWidth="1"/>
    <col min="10500" max="10500" width="29.5703125" style="1" customWidth="1"/>
    <col min="10501" max="10752" width="11.42578125" style="1"/>
    <col min="10753" max="10753" width="13.42578125" style="1" customWidth="1"/>
    <col min="10754" max="10754" width="45" style="1" customWidth="1"/>
    <col min="10755" max="10755" width="31.28515625" style="1" customWidth="1"/>
    <col min="10756" max="10756" width="29.5703125" style="1" customWidth="1"/>
    <col min="10757" max="11008" width="11.42578125" style="1"/>
    <col min="11009" max="11009" width="13.42578125" style="1" customWidth="1"/>
    <col min="11010" max="11010" width="45" style="1" customWidth="1"/>
    <col min="11011" max="11011" width="31.28515625" style="1" customWidth="1"/>
    <col min="11012" max="11012" width="29.5703125" style="1" customWidth="1"/>
    <col min="11013" max="11264" width="11.42578125" style="1"/>
    <col min="11265" max="11265" width="13.42578125" style="1" customWidth="1"/>
    <col min="11266" max="11266" width="45" style="1" customWidth="1"/>
    <col min="11267" max="11267" width="31.28515625" style="1" customWidth="1"/>
    <col min="11268" max="11268" width="29.5703125" style="1" customWidth="1"/>
    <col min="11269" max="11520" width="11.42578125" style="1"/>
    <col min="11521" max="11521" width="13.42578125" style="1" customWidth="1"/>
    <col min="11522" max="11522" width="45" style="1" customWidth="1"/>
    <col min="11523" max="11523" width="31.28515625" style="1" customWidth="1"/>
    <col min="11524" max="11524" width="29.5703125" style="1" customWidth="1"/>
    <col min="11525" max="11776" width="11.42578125" style="1"/>
    <col min="11777" max="11777" width="13.42578125" style="1" customWidth="1"/>
    <col min="11778" max="11778" width="45" style="1" customWidth="1"/>
    <col min="11779" max="11779" width="31.28515625" style="1" customWidth="1"/>
    <col min="11780" max="11780" width="29.5703125" style="1" customWidth="1"/>
    <col min="11781" max="12032" width="11.42578125" style="1"/>
    <col min="12033" max="12033" width="13.42578125" style="1" customWidth="1"/>
    <col min="12034" max="12034" width="45" style="1" customWidth="1"/>
    <col min="12035" max="12035" width="31.28515625" style="1" customWidth="1"/>
    <col min="12036" max="12036" width="29.5703125" style="1" customWidth="1"/>
    <col min="12037" max="12288" width="11.42578125" style="1"/>
    <col min="12289" max="12289" width="13.42578125" style="1" customWidth="1"/>
    <col min="12290" max="12290" width="45" style="1" customWidth="1"/>
    <col min="12291" max="12291" width="31.28515625" style="1" customWidth="1"/>
    <col min="12292" max="12292" width="29.5703125" style="1" customWidth="1"/>
    <col min="12293" max="12544" width="11.42578125" style="1"/>
    <col min="12545" max="12545" width="13.42578125" style="1" customWidth="1"/>
    <col min="12546" max="12546" width="45" style="1" customWidth="1"/>
    <col min="12547" max="12547" width="31.28515625" style="1" customWidth="1"/>
    <col min="12548" max="12548" width="29.5703125" style="1" customWidth="1"/>
    <col min="12549" max="12800" width="11.42578125" style="1"/>
    <col min="12801" max="12801" width="13.42578125" style="1" customWidth="1"/>
    <col min="12802" max="12802" width="45" style="1" customWidth="1"/>
    <col min="12803" max="12803" width="31.28515625" style="1" customWidth="1"/>
    <col min="12804" max="12804" width="29.5703125" style="1" customWidth="1"/>
    <col min="12805" max="13056" width="11.42578125" style="1"/>
    <col min="13057" max="13057" width="13.42578125" style="1" customWidth="1"/>
    <col min="13058" max="13058" width="45" style="1" customWidth="1"/>
    <col min="13059" max="13059" width="31.28515625" style="1" customWidth="1"/>
    <col min="13060" max="13060" width="29.5703125" style="1" customWidth="1"/>
    <col min="13061" max="13312" width="11.42578125" style="1"/>
    <col min="13313" max="13313" width="13.42578125" style="1" customWidth="1"/>
    <col min="13314" max="13314" width="45" style="1" customWidth="1"/>
    <col min="13315" max="13315" width="31.28515625" style="1" customWidth="1"/>
    <col min="13316" max="13316" width="29.5703125" style="1" customWidth="1"/>
    <col min="13317" max="13568" width="11.42578125" style="1"/>
    <col min="13569" max="13569" width="13.42578125" style="1" customWidth="1"/>
    <col min="13570" max="13570" width="45" style="1" customWidth="1"/>
    <col min="13571" max="13571" width="31.28515625" style="1" customWidth="1"/>
    <col min="13572" max="13572" width="29.5703125" style="1" customWidth="1"/>
    <col min="13573" max="13824" width="11.42578125" style="1"/>
    <col min="13825" max="13825" width="13.42578125" style="1" customWidth="1"/>
    <col min="13826" max="13826" width="45" style="1" customWidth="1"/>
    <col min="13827" max="13827" width="31.28515625" style="1" customWidth="1"/>
    <col min="13828" max="13828" width="29.5703125" style="1" customWidth="1"/>
    <col min="13829" max="14080" width="11.42578125" style="1"/>
    <col min="14081" max="14081" width="13.42578125" style="1" customWidth="1"/>
    <col min="14082" max="14082" width="45" style="1" customWidth="1"/>
    <col min="14083" max="14083" width="31.28515625" style="1" customWidth="1"/>
    <col min="14084" max="14084" width="29.5703125" style="1" customWidth="1"/>
    <col min="14085" max="14336" width="11.42578125" style="1"/>
    <col min="14337" max="14337" width="13.42578125" style="1" customWidth="1"/>
    <col min="14338" max="14338" width="45" style="1" customWidth="1"/>
    <col min="14339" max="14339" width="31.28515625" style="1" customWidth="1"/>
    <col min="14340" max="14340" width="29.5703125" style="1" customWidth="1"/>
    <col min="14341" max="14592" width="11.42578125" style="1"/>
    <col min="14593" max="14593" width="13.42578125" style="1" customWidth="1"/>
    <col min="14594" max="14594" width="45" style="1" customWidth="1"/>
    <col min="14595" max="14595" width="31.28515625" style="1" customWidth="1"/>
    <col min="14596" max="14596" width="29.5703125" style="1" customWidth="1"/>
    <col min="14597" max="14848" width="11.42578125" style="1"/>
    <col min="14849" max="14849" width="13.42578125" style="1" customWidth="1"/>
    <col min="14850" max="14850" width="45" style="1" customWidth="1"/>
    <col min="14851" max="14851" width="31.28515625" style="1" customWidth="1"/>
    <col min="14852" max="14852" width="29.5703125" style="1" customWidth="1"/>
    <col min="14853" max="15104" width="11.42578125" style="1"/>
    <col min="15105" max="15105" width="13.42578125" style="1" customWidth="1"/>
    <col min="15106" max="15106" width="45" style="1" customWidth="1"/>
    <col min="15107" max="15107" width="31.28515625" style="1" customWidth="1"/>
    <col min="15108" max="15108" width="29.5703125" style="1" customWidth="1"/>
    <col min="15109" max="15360" width="11.42578125" style="1"/>
    <col min="15361" max="15361" width="13.42578125" style="1" customWidth="1"/>
    <col min="15362" max="15362" width="45" style="1" customWidth="1"/>
    <col min="15363" max="15363" width="31.28515625" style="1" customWidth="1"/>
    <col min="15364" max="15364" width="29.5703125" style="1" customWidth="1"/>
    <col min="15365" max="15616" width="11.42578125" style="1"/>
    <col min="15617" max="15617" width="13.42578125" style="1" customWidth="1"/>
    <col min="15618" max="15618" width="45" style="1" customWidth="1"/>
    <col min="15619" max="15619" width="31.28515625" style="1" customWidth="1"/>
    <col min="15620" max="15620" width="29.5703125" style="1" customWidth="1"/>
    <col min="15621" max="15872" width="11.42578125" style="1"/>
    <col min="15873" max="15873" width="13.42578125" style="1" customWidth="1"/>
    <col min="15874" max="15874" width="45" style="1" customWidth="1"/>
    <col min="15875" max="15875" width="31.28515625" style="1" customWidth="1"/>
    <col min="15876" max="15876" width="29.5703125" style="1" customWidth="1"/>
    <col min="15877" max="16128" width="11.42578125" style="1"/>
    <col min="16129" max="16129" width="13.42578125" style="1" customWidth="1"/>
    <col min="16130" max="16130" width="45" style="1" customWidth="1"/>
    <col min="16131" max="16131" width="31.28515625" style="1" customWidth="1"/>
    <col min="16132" max="16132" width="29.5703125" style="1" customWidth="1"/>
    <col min="16133" max="16384" width="11.42578125" style="1"/>
  </cols>
  <sheetData>
    <row r="1" spans="1:4" ht="36" customHeight="1" x14ac:dyDescent="0.25">
      <c r="A1" s="59" t="s">
        <v>9</v>
      </c>
      <c r="B1" s="59"/>
      <c r="C1" s="59"/>
      <c r="D1" s="59"/>
    </row>
    <row r="2" spans="1:4" ht="34.5" customHeight="1" x14ac:dyDescent="0.25">
      <c r="A2" s="59" t="s">
        <v>11</v>
      </c>
      <c r="B2" s="59"/>
      <c r="C2" s="59"/>
      <c r="D2" s="59"/>
    </row>
    <row r="3" spans="1:4" ht="27" customHeight="1" x14ac:dyDescent="0.25">
      <c r="A3" s="59" t="s">
        <v>10</v>
      </c>
      <c r="B3" s="59"/>
      <c r="C3" s="59"/>
      <c r="D3" s="59"/>
    </row>
    <row r="4" spans="1:4" ht="70.5" customHeight="1" x14ac:dyDescent="0.25">
      <c r="A4" s="56" t="s">
        <v>0</v>
      </c>
      <c r="B4" s="56"/>
      <c r="C4" s="56"/>
      <c r="D4" s="56"/>
    </row>
    <row r="5" spans="1:4" ht="78" customHeight="1" x14ac:dyDescent="0.25">
      <c r="A5" s="56" t="s">
        <v>7</v>
      </c>
      <c r="B5" s="56"/>
      <c r="C5" s="56"/>
      <c r="D5" s="56"/>
    </row>
    <row r="6" spans="1:4" ht="105" customHeight="1" x14ac:dyDescent="0.25">
      <c r="A6" s="56" t="s">
        <v>8</v>
      </c>
      <c r="B6" s="56"/>
      <c r="C6" s="56"/>
      <c r="D6" s="56"/>
    </row>
    <row r="7" spans="1:4" ht="19.5" customHeight="1" x14ac:dyDescent="0.25">
      <c r="A7" s="59" t="s">
        <v>12</v>
      </c>
      <c r="B7" s="59"/>
      <c r="C7" s="59"/>
      <c r="D7" s="59"/>
    </row>
    <row r="8" spans="1:4" ht="59.25" customHeight="1" x14ac:dyDescent="0.25">
      <c r="A8" s="56" t="s">
        <v>1</v>
      </c>
      <c r="B8" s="56"/>
      <c r="C8" s="56"/>
      <c r="D8" s="56"/>
    </row>
    <row r="9" spans="1:4" ht="74.25" customHeight="1" x14ac:dyDescent="0.25">
      <c r="A9" s="56" t="s">
        <v>2</v>
      </c>
      <c r="B9" s="56"/>
      <c r="C9" s="56"/>
      <c r="D9" s="56"/>
    </row>
    <row r="10" spans="1:4" ht="73.5" customHeight="1" x14ac:dyDescent="0.25">
      <c r="A10" s="56" t="s">
        <v>3</v>
      </c>
      <c r="B10" s="56"/>
      <c r="C10" s="56"/>
      <c r="D10" s="56"/>
    </row>
    <row r="11" spans="1:4" ht="90" customHeight="1" x14ac:dyDescent="0.25">
      <c r="A11" s="58" t="s">
        <v>13</v>
      </c>
      <c r="B11" s="58"/>
      <c r="C11" s="58"/>
      <c r="D11" s="58"/>
    </row>
    <row r="12" spans="1:4" ht="43.5" customHeight="1" x14ac:dyDescent="0.25">
      <c r="A12" s="88" t="s">
        <v>14</v>
      </c>
      <c r="B12" s="88"/>
      <c r="C12" s="88"/>
      <c r="D12" s="88"/>
    </row>
    <row r="13" spans="1:4" ht="37.5" customHeight="1" x14ac:dyDescent="0.25">
      <c r="A13" s="63" t="s">
        <v>15</v>
      </c>
      <c r="B13" s="63"/>
      <c r="C13" s="63"/>
      <c r="D13" s="63"/>
    </row>
    <row r="14" spans="1:4" ht="73.5" customHeight="1" x14ac:dyDescent="0.25">
      <c r="A14" s="63" t="s">
        <v>16</v>
      </c>
      <c r="B14" s="63"/>
      <c r="C14" s="63"/>
      <c r="D14" s="63"/>
    </row>
    <row r="15" spans="1:4" ht="79.5" customHeight="1" x14ac:dyDescent="0.25">
      <c r="A15" s="57" t="s">
        <v>17</v>
      </c>
      <c r="B15" s="57"/>
      <c r="C15" s="57"/>
      <c r="D15" s="57"/>
    </row>
    <row r="16" spans="1:4" ht="42.75" customHeight="1" x14ac:dyDescent="0.25">
      <c r="A16" s="88" t="s">
        <v>4</v>
      </c>
      <c r="B16" s="88"/>
      <c r="C16" s="88"/>
      <c r="D16" s="46">
        <v>300</v>
      </c>
    </row>
    <row r="17" spans="1:16384" ht="107.1" customHeight="1" x14ac:dyDescent="0.25">
      <c r="A17" s="56" t="s">
        <v>26</v>
      </c>
      <c r="B17" s="56"/>
      <c r="C17" s="56"/>
      <c r="D17" s="22">
        <v>30</v>
      </c>
    </row>
    <row r="18" spans="1:16384" ht="81.75" customHeight="1" x14ac:dyDescent="0.25">
      <c r="A18" s="56" t="s">
        <v>27</v>
      </c>
      <c r="B18" s="56"/>
      <c r="C18" s="56"/>
      <c r="D18" s="22">
        <v>30</v>
      </c>
    </row>
    <row r="19" spans="1:16384" ht="85.5" customHeight="1" x14ac:dyDescent="0.25">
      <c r="A19" s="56" t="s">
        <v>34</v>
      </c>
      <c r="B19" s="56"/>
      <c r="C19" s="56"/>
      <c r="D19" s="50">
        <v>30</v>
      </c>
    </row>
    <row r="20" spans="1:16384" ht="60" hidden="1" customHeight="1" x14ac:dyDescent="0.25">
      <c r="A20" s="60"/>
      <c r="B20" s="60"/>
      <c r="C20" s="60"/>
      <c r="D20" s="48"/>
    </row>
    <row r="21" spans="1:16384" ht="51" hidden="1" customHeight="1" x14ac:dyDescent="0.25">
      <c r="A21" s="57"/>
      <c r="B21" s="57"/>
      <c r="C21" s="57"/>
      <c r="D21" s="48"/>
    </row>
    <row r="22" spans="1:16384" ht="30.75" hidden="1" customHeight="1" x14ac:dyDescent="0.25">
      <c r="A22" s="69"/>
      <c r="B22" s="69"/>
      <c r="C22" s="69"/>
      <c r="D22" s="13"/>
    </row>
    <row r="23" spans="1:16384" ht="44.25" hidden="1" customHeight="1" x14ac:dyDescent="0.25">
      <c r="A23" s="58"/>
      <c r="B23" s="58"/>
      <c r="C23" s="58"/>
      <c r="D23" s="13"/>
    </row>
    <row r="24" spans="1:16384" ht="79.5" hidden="1" customHeight="1" x14ac:dyDescent="0.25">
      <c r="A24" s="58"/>
      <c r="B24" s="58"/>
      <c r="C24" s="58"/>
      <c r="D24" s="13"/>
    </row>
    <row r="25" spans="1:16384" ht="96.95" hidden="1" customHeight="1" x14ac:dyDescent="0.25">
      <c r="A25" s="65"/>
      <c r="B25" s="65"/>
      <c r="C25" s="65"/>
      <c r="D25" s="11"/>
    </row>
    <row r="26" spans="1:16384" ht="36" hidden="1" customHeight="1" x14ac:dyDescent="0.25">
      <c r="A26" s="88" t="s">
        <v>6</v>
      </c>
      <c r="B26" s="88"/>
      <c r="C26" s="88"/>
      <c r="D26" s="12">
        <v>300</v>
      </c>
      <c r="E26" s="2"/>
      <c r="F26" s="2"/>
    </row>
    <row r="27" spans="1:16384" ht="13.5" hidden="1" customHeight="1" x14ac:dyDescent="0.25">
      <c r="A27" s="97"/>
      <c r="B27" s="98"/>
      <c r="C27" s="98"/>
      <c r="D27" s="99"/>
    </row>
    <row r="28" spans="1:16384" ht="13.5" hidden="1" customHeight="1" x14ac:dyDescent="0.25">
      <c r="A28" s="88" t="s">
        <v>23</v>
      </c>
      <c r="B28" s="88"/>
      <c r="C28" s="88"/>
      <c r="D28" s="46" t="s">
        <v>5</v>
      </c>
    </row>
    <row r="29" spans="1:16384" ht="13.5" hidden="1" customHeight="1" x14ac:dyDescent="0.25">
      <c r="A29" s="65"/>
      <c r="B29" s="65"/>
      <c r="C29" s="65"/>
      <c r="D29" s="65"/>
    </row>
    <row r="30" spans="1:16384" ht="24.95" hidden="1" customHeight="1" x14ac:dyDescent="0.25">
      <c r="A30" s="96"/>
      <c r="B30" s="96"/>
      <c r="C30" s="96"/>
      <c r="D30" s="96"/>
    </row>
    <row r="31" spans="1:16384" ht="36.950000000000003" hidden="1" customHeight="1" x14ac:dyDescent="0.25">
      <c r="A31" s="88" t="s">
        <v>24</v>
      </c>
      <c r="B31" s="88"/>
      <c r="C31" s="88"/>
      <c r="D31" s="46" t="s">
        <v>5</v>
      </c>
      <c r="E31" s="87"/>
      <c r="F31" s="87"/>
      <c r="G31" s="87"/>
      <c r="H31" s="6" t="s">
        <v>5</v>
      </c>
      <c r="I31" s="87" t="s">
        <v>22</v>
      </c>
      <c r="J31" s="87"/>
      <c r="K31" s="87"/>
      <c r="L31" s="6" t="s">
        <v>5</v>
      </c>
      <c r="M31" s="87" t="s">
        <v>22</v>
      </c>
      <c r="N31" s="87"/>
      <c r="O31" s="87"/>
      <c r="P31" s="6" t="s">
        <v>5</v>
      </c>
      <c r="Q31" s="87" t="s">
        <v>22</v>
      </c>
      <c r="R31" s="87"/>
      <c r="S31" s="87"/>
      <c r="T31" s="6" t="s">
        <v>5</v>
      </c>
      <c r="U31" s="87" t="s">
        <v>22</v>
      </c>
      <c r="V31" s="87"/>
      <c r="W31" s="87"/>
      <c r="X31" s="6" t="s">
        <v>5</v>
      </c>
      <c r="Y31" s="87" t="s">
        <v>22</v>
      </c>
      <c r="Z31" s="87"/>
      <c r="AA31" s="87"/>
      <c r="AB31" s="6" t="s">
        <v>5</v>
      </c>
      <c r="AC31" s="87" t="s">
        <v>22</v>
      </c>
      <c r="AD31" s="87"/>
      <c r="AE31" s="87"/>
      <c r="AF31" s="6" t="s">
        <v>5</v>
      </c>
      <c r="AG31" s="87" t="s">
        <v>22</v>
      </c>
      <c r="AH31" s="87"/>
      <c r="AI31" s="87"/>
      <c r="AJ31" s="6" t="s">
        <v>5</v>
      </c>
      <c r="AK31" s="87" t="s">
        <v>22</v>
      </c>
      <c r="AL31" s="87"/>
      <c r="AM31" s="87"/>
      <c r="AN31" s="6" t="s">
        <v>5</v>
      </c>
      <c r="AO31" s="87" t="s">
        <v>22</v>
      </c>
      <c r="AP31" s="87"/>
      <c r="AQ31" s="87"/>
      <c r="AR31" s="6" t="s">
        <v>5</v>
      </c>
      <c r="AS31" s="87" t="s">
        <v>22</v>
      </c>
      <c r="AT31" s="87"/>
      <c r="AU31" s="87"/>
      <c r="AV31" s="6" t="s">
        <v>5</v>
      </c>
      <c r="AW31" s="87" t="s">
        <v>22</v>
      </c>
      <c r="AX31" s="87"/>
      <c r="AY31" s="87"/>
      <c r="AZ31" s="6" t="s">
        <v>5</v>
      </c>
      <c r="BA31" s="87" t="s">
        <v>22</v>
      </c>
      <c r="BB31" s="87"/>
      <c r="BC31" s="87"/>
      <c r="BD31" s="6" t="s">
        <v>5</v>
      </c>
      <c r="BE31" s="87" t="s">
        <v>22</v>
      </c>
      <c r="BF31" s="87"/>
      <c r="BG31" s="87"/>
      <c r="BH31" s="6" t="s">
        <v>5</v>
      </c>
      <c r="BI31" s="87" t="s">
        <v>22</v>
      </c>
      <c r="BJ31" s="87"/>
      <c r="BK31" s="87"/>
      <c r="BL31" s="6" t="s">
        <v>5</v>
      </c>
      <c r="BM31" s="87" t="s">
        <v>22</v>
      </c>
      <c r="BN31" s="87"/>
      <c r="BO31" s="87"/>
      <c r="BP31" s="6" t="s">
        <v>5</v>
      </c>
      <c r="BQ31" s="87" t="s">
        <v>22</v>
      </c>
      <c r="BR31" s="87"/>
      <c r="BS31" s="87"/>
      <c r="BT31" s="6" t="s">
        <v>5</v>
      </c>
      <c r="BU31" s="87" t="s">
        <v>22</v>
      </c>
      <c r="BV31" s="87"/>
      <c r="BW31" s="87"/>
      <c r="BX31" s="6" t="s">
        <v>5</v>
      </c>
      <c r="BY31" s="87" t="s">
        <v>22</v>
      </c>
      <c r="BZ31" s="87"/>
      <c r="CA31" s="87"/>
      <c r="CB31" s="6" t="s">
        <v>5</v>
      </c>
      <c r="CC31" s="87" t="s">
        <v>22</v>
      </c>
      <c r="CD31" s="87"/>
      <c r="CE31" s="87"/>
      <c r="CF31" s="6" t="s">
        <v>5</v>
      </c>
      <c r="CG31" s="87" t="s">
        <v>22</v>
      </c>
      <c r="CH31" s="87"/>
      <c r="CI31" s="87"/>
      <c r="CJ31" s="6" t="s">
        <v>5</v>
      </c>
      <c r="CK31" s="87" t="s">
        <v>22</v>
      </c>
      <c r="CL31" s="87"/>
      <c r="CM31" s="87"/>
      <c r="CN31" s="6" t="s">
        <v>5</v>
      </c>
      <c r="CO31" s="87" t="s">
        <v>22</v>
      </c>
      <c r="CP31" s="87"/>
      <c r="CQ31" s="87"/>
      <c r="CR31" s="6" t="s">
        <v>5</v>
      </c>
      <c r="CS31" s="87" t="s">
        <v>22</v>
      </c>
      <c r="CT31" s="87"/>
      <c r="CU31" s="87"/>
      <c r="CV31" s="6" t="s">
        <v>5</v>
      </c>
      <c r="CW31" s="87" t="s">
        <v>22</v>
      </c>
      <c r="CX31" s="87"/>
      <c r="CY31" s="87"/>
      <c r="CZ31" s="6" t="s">
        <v>5</v>
      </c>
      <c r="DA31" s="87" t="s">
        <v>22</v>
      </c>
      <c r="DB31" s="87"/>
      <c r="DC31" s="87"/>
      <c r="DD31" s="6" t="s">
        <v>5</v>
      </c>
      <c r="DE31" s="87" t="s">
        <v>22</v>
      </c>
      <c r="DF31" s="87"/>
      <c r="DG31" s="87"/>
      <c r="DH31" s="6" t="s">
        <v>5</v>
      </c>
      <c r="DI31" s="87" t="s">
        <v>22</v>
      </c>
      <c r="DJ31" s="87"/>
      <c r="DK31" s="87"/>
      <c r="DL31" s="6" t="s">
        <v>5</v>
      </c>
      <c r="DM31" s="87" t="s">
        <v>22</v>
      </c>
      <c r="DN31" s="87"/>
      <c r="DO31" s="87"/>
      <c r="DP31" s="6" t="s">
        <v>5</v>
      </c>
      <c r="DQ31" s="87" t="s">
        <v>22</v>
      </c>
      <c r="DR31" s="87"/>
      <c r="DS31" s="87"/>
      <c r="DT31" s="6" t="s">
        <v>5</v>
      </c>
      <c r="DU31" s="87" t="s">
        <v>22</v>
      </c>
      <c r="DV31" s="87"/>
      <c r="DW31" s="87"/>
      <c r="DX31" s="6" t="s">
        <v>5</v>
      </c>
      <c r="DY31" s="87" t="s">
        <v>22</v>
      </c>
      <c r="DZ31" s="87"/>
      <c r="EA31" s="87"/>
      <c r="EB31" s="6" t="s">
        <v>5</v>
      </c>
      <c r="EC31" s="87" t="s">
        <v>22</v>
      </c>
      <c r="ED31" s="87"/>
      <c r="EE31" s="87"/>
      <c r="EF31" s="6" t="s">
        <v>5</v>
      </c>
      <c r="EG31" s="87" t="s">
        <v>22</v>
      </c>
      <c r="EH31" s="87"/>
      <c r="EI31" s="87"/>
      <c r="EJ31" s="6" t="s">
        <v>5</v>
      </c>
      <c r="EK31" s="87" t="s">
        <v>22</v>
      </c>
      <c r="EL31" s="87"/>
      <c r="EM31" s="87"/>
      <c r="EN31" s="6" t="s">
        <v>5</v>
      </c>
      <c r="EO31" s="87" t="s">
        <v>22</v>
      </c>
      <c r="EP31" s="87"/>
      <c r="EQ31" s="87"/>
      <c r="ER31" s="6" t="s">
        <v>5</v>
      </c>
      <c r="ES31" s="87" t="s">
        <v>22</v>
      </c>
      <c r="ET31" s="87"/>
      <c r="EU31" s="87"/>
      <c r="EV31" s="6" t="s">
        <v>5</v>
      </c>
      <c r="EW31" s="87" t="s">
        <v>22</v>
      </c>
      <c r="EX31" s="87"/>
      <c r="EY31" s="87"/>
      <c r="EZ31" s="6" t="s">
        <v>5</v>
      </c>
      <c r="FA31" s="87" t="s">
        <v>22</v>
      </c>
      <c r="FB31" s="87"/>
      <c r="FC31" s="87"/>
      <c r="FD31" s="6" t="s">
        <v>5</v>
      </c>
      <c r="FE31" s="87" t="s">
        <v>22</v>
      </c>
      <c r="FF31" s="87"/>
      <c r="FG31" s="87"/>
      <c r="FH31" s="6" t="s">
        <v>5</v>
      </c>
      <c r="FI31" s="87" t="s">
        <v>22</v>
      </c>
      <c r="FJ31" s="87"/>
      <c r="FK31" s="87"/>
      <c r="FL31" s="6" t="s">
        <v>5</v>
      </c>
      <c r="FM31" s="87" t="s">
        <v>22</v>
      </c>
      <c r="FN31" s="87"/>
      <c r="FO31" s="87"/>
      <c r="FP31" s="6" t="s">
        <v>5</v>
      </c>
      <c r="FQ31" s="87" t="s">
        <v>22</v>
      </c>
      <c r="FR31" s="87"/>
      <c r="FS31" s="87"/>
      <c r="FT31" s="6" t="s">
        <v>5</v>
      </c>
      <c r="FU31" s="87" t="s">
        <v>22</v>
      </c>
      <c r="FV31" s="87"/>
      <c r="FW31" s="87"/>
      <c r="FX31" s="6" t="s">
        <v>5</v>
      </c>
      <c r="FY31" s="87" t="s">
        <v>22</v>
      </c>
      <c r="FZ31" s="87"/>
      <c r="GA31" s="87"/>
      <c r="GB31" s="6" t="s">
        <v>5</v>
      </c>
      <c r="GC31" s="87" t="s">
        <v>22</v>
      </c>
      <c r="GD31" s="87"/>
      <c r="GE31" s="87"/>
      <c r="GF31" s="6" t="s">
        <v>5</v>
      </c>
      <c r="GG31" s="87" t="s">
        <v>22</v>
      </c>
      <c r="GH31" s="87"/>
      <c r="GI31" s="87"/>
      <c r="GJ31" s="6" t="s">
        <v>5</v>
      </c>
      <c r="GK31" s="87" t="s">
        <v>22</v>
      </c>
      <c r="GL31" s="87"/>
      <c r="GM31" s="87"/>
      <c r="GN31" s="6" t="s">
        <v>5</v>
      </c>
      <c r="GO31" s="87" t="s">
        <v>22</v>
      </c>
      <c r="GP31" s="87"/>
      <c r="GQ31" s="87"/>
      <c r="GR31" s="6" t="s">
        <v>5</v>
      </c>
      <c r="GS31" s="87" t="s">
        <v>22</v>
      </c>
      <c r="GT31" s="87"/>
      <c r="GU31" s="87"/>
      <c r="GV31" s="6" t="s">
        <v>5</v>
      </c>
      <c r="GW31" s="87" t="s">
        <v>22</v>
      </c>
      <c r="GX31" s="87"/>
      <c r="GY31" s="87"/>
      <c r="GZ31" s="6" t="s">
        <v>5</v>
      </c>
      <c r="HA31" s="87" t="s">
        <v>22</v>
      </c>
      <c r="HB31" s="87"/>
      <c r="HC31" s="87"/>
      <c r="HD31" s="6" t="s">
        <v>5</v>
      </c>
      <c r="HE31" s="87" t="s">
        <v>22</v>
      </c>
      <c r="HF31" s="87"/>
      <c r="HG31" s="87"/>
      <c r="HH31" s="6" t="s">
        <v>5</v>
      </c>
      <c r="HI31" s="87" t="s">
        <v>22</v>
      </c>
      <c r="HJ31" s="87"/>
      <c r="HK31" s="87"/>
      <c r="HL31" s="6" t="s">
        <v>5</v>
      </c>
      <c r="HM31" s="87" t="s">
        <v>22</v>
      </c>
      <c r="HN31" s="87"/>
      <c r="HO31" s="87"/>
      <c r="HP31" s="6" t="s">
        <v>5</v>
      </c>
      <c r="HQ31" s="87" t="s">
        <v>22</v>
      </c>
      <c r="HR31" s="87"/>
      <c r="HS31" s="87"/>
      <c r="HT31" s="6" t="s">
        <v>5</v>
      </c>
      <c r="HU31" s="87" t="s">
        <v>22</v>
      </c>
      <c r="HV31" s="87"/>
      <c r="HW31" s="87"/>
      <c r="HX31" s="6" t="s">
        <v>5</v>
      </c>
      <c r="HY31" s="87" t="s">
        <v>22</v>
      </c>
      <c r="HZ31" s="87"/>
      <c r="IA31" s="87"/>
      <c r="IB31" s="6" t="s">
        <v>5</v>
      </c>
      <c r="IC31" s="87" t="s">
        <v>22</v>
      </c>
      <c r="ID31" s="87"/>
      <c r="IE31" s="87"/>
      <c r="IF31" s="6" t="s">
        <v>5</v>
      </c>
      <c r="IG31" s="87" t="s">
        <v>22</v>
      </c>
      <c r="IH31" s="87"/>
      <c r="II31" s="87"/>
      <c r="IJ31" s="6" t="s">
        <v>5</v>
      </c>
      <c r="IK31" s="87" t="s">
        <v>22</v>
      </c>
      <c r="IL31" s="87"/>
      <c r="IM31" s="87"/>
      <c r="IN31" s="6" t="s">
        <v>5</v>
      </c>
      <c r="IO31" s="87" t="s">
        <v>22</v>
      </c>
      <c r="IP31" s="87"/>
      <c r="IQ31" s="87"/>
      <c r="IR31" s="6" t="s">
        <v>5</v>
      </c>
      <c r="IS31" s="87" t="s">
        <v>22</v>
      </c>
      <c r="IT31" s="87"/>
      <c r="IU31" s="87"/>
      <c r="IV31" s="6" t="s">
        <v>5</v>
      </c>
      <c r="IW31" s="87" t="s">
        <v>22</v>
      </c>
      <c r="IX31" s="87"/>
      <c r="IY31" s="87"/>
      <c r="IZ31" s="6" t="s">
        <v>5</v>
      </c>
      <c r="JA31" s="87" t="s">
        <v>22</v>
      </c>
      <c r="JB31" s="87"/>
      <c r="JC31" s="87"/>
      <c r="JD31" s="6" t="s">
        <v>5</v>
      </c>
      <c r="JE31" s="87" t="s">
        <v>22</v>
      </c>
      <c r="JF31" s="87"/>
      <c r="JG31" s="87"/>
      <c r="JH31" s="6" t="s">
        <v>5</v>
      </c>
      <c r="JI31" s="87" t="s">
        <v>22</v>
      </c>
      <c r="JJ31" s="87"/>
      <c r="JK31" s="87"/>
      <c r="JL31" s="6" t="s">
        <v>5</v>
      </c>
      <c r="JM31" s="87" t="s">
        <v>22</v>
      </c>
      <c r="JN31" s="87"/>
      <c r="JO31" s="87"/>
      <c r="JP31" s="6" t="s">
        <v>5</v>
      </c>
      <c r="JQ31" s="87" t="s">
        <v>22</v>
      </c>
      <c r="JR31" s="87"/>
      <c r="JS31" s="87"/>
      <c r="JT31" s="6" t="s">
        <v>5</v>
      </c>
      <c r="JU31" s="87" t="s">
        <v>22</v>
      </c>
      <c r="JV31" s="87"/>
      <c r="JW31" s="87"/>
      <c r="JX31" s="6" t="s">
        <v>5</v>
      </c>
      <c r="JY31" s="87" t="s">
        <v>22</v>
      </c>
      <c r="JZ31" s="87"/>
      <c r="KA31" s="87"/>
      <c r="KB31" s="6" t="s">
        <v>5</v>
      </c>
      <c r="KC31" s="87" t="s">
        <v>22</v>
      </c>
      <c r="KD31" s="87"/>
      <c r="KE31" s="87"/>
      <c r="KF31" s="6" t="s">
        <v>5</v>
      </c>
      <c r="KG31" s="87" t="s">
        <v>22</v>
      </c>
      <c r="KH31" s="87"/>
      <c r="KI31" s="87"/>
      <c r="KJ31" s="6" t="s">
        <v>5</v>
      </c>
      <c r="KK31" s="87" t="s">
        <v>22</v>
      </c>
      <c r="KL31" s="87"/>
      <c r="KM31" s="87"/>
      <c r="KN31" s="6" t="s">
        <v>5</v>
      </c>
      <c r="KO31" s="87" t="s">
        <v>22</v>
      </c>
      <c r="KP31" s="87"/>
      <c r="KQ31" s="87"/>
      <c r="KR31" s="6" t="s">
        <v>5</v>
      </c>
      <c r="KS31" s="87" t="s">
        <v>22</v>
      </c>
      <c r="KT31" s="87"/>
      <c r="KU31" s="87"/>
      <c r="KV31" s="6" t="s">
        <v>5</v>
      </c>
      <c r="KW31" s="87" t="s">
        <v>22</v>
      </c>
      <c r="KX31" s="87"/>
      <c r="KY31" s="87"/>
      <c r="KZ31" s="6" t="s">
        <v>5</v>
      </c>
      <c r="LA31" s="87" t="s">
        <v>22</v>
      </c>
      <c r="LB31" s="87"/>
      <c r="LC31" s="87"/>
      <c r="LD31" s="6" t="s">
        <v>5</v>
      </c>
      <c r="LE31" s="87" t="s">
        <v>22</v>
      </c>
      <c r="LF31" s="87"/>
      <c r="LG31" s="87"/>
      <c r="LH31" s="6" t="s">
        <v>5</v>
      </c>
      <c r="LI31" s="87" t="s">
        <v>22</v>
      </c>
      <c r="LJ31" s="87"/>
      <c r="LK31" s="87"/>
      <c r="LL31" s="6" t="s">
        <v>5</v>
      </c>
      <c r="LM31" s="87" t="s">
        <v>22</v>
      </c>
      <c r="LN31" s="87"/>
      <c r="LO31" s="87"/>
      <c r="LP31" s="6" t="s">
        <v>5</v>
      </c>
      <c r="LQ31" s="87" t="s">
        <v>22</v>
      </c>
      <c r="LR31" s="87"/>
      <c r="LS31" s="87"/>
      <c r="LT31" s="6" t="s">
        <v>5</v>
      </c>
      <c r="LU31" s="87" t="s">
        <v>22</v>
      </c>
      <c r="LV31" s="87"/>
      <c r="LW31" s="87"/>
      <c r="LX31" s="6" t="s">
        <v>5</v>
      </c>
      <c r="LY31" s="87" t="s">
        <v>22</v>
      </c>
      <c r="LZ31" s="87"/>
      <c r="MA31" s="87"/>
      <c r="MB31" s="6" t="s">
        <v>5</v>
      </c>
      <c r="MC31" s="87" t="s">
        <v>22</v>
      </c>
      <c r="MD31" s="87"/>
      <c r="ME31" s="87"/>
      <c r="MF31" s="6" t="s">
        <v>5</v>
      </c>
      <c r="MG31" s="87" t="s">
        <v>22</v>
      </c>
      <c r="MH31" s="87"/>
      <c r="MI31" s="87"/>
      <c r="MJ31" s="6" t="s">
        <v>5</v>
      </c>
      <c r="MK31" s="87" t="s">
        <v>22</v>
      </c>
      <c r="ML31" s="87"/>
      <c r="MM31" s="87"/>
      <c r="MN31" s="6" t="s">
        <v>5</v>
      </c>
      <c r="MO31" s="87" t="s">
        <v>22</v>
      </c>
      <c r="MP31" s="87"/>
      <c r="MQ31" s="87"/>
      <c r="MR31" s="6" t="s">
        <v>5</v>
      </c>
      <c r="MS31" s="87" t="s">
        <v>22</v>
      </c>
      <c r="MT31" s="87"/>
      <c r="MU31" s="87"/>
      <c r="MV31" s="6" t="s">
        <v>5</v>
      </c>
      <c r="MW31" s="87" t="s">
        <v>22</v>
      </c>
      <c r="MX31" s="87"/>
      <c r="MY31" s="87"/>
      <c r="MZ31" s="6" t="s">
        <v>5</v>
      </c>
      <c r="NA31" s="87" t="s">
        <v>22</v>
      </c>
      <c r="NB31" s="87"/>
      <c r="NC31" s="87"/>
      <c r="ND31" s="6" t="s">
        <v>5</v>
      </c>
      <c r="NE31" s="87" t="s">
        <v>22</v>
      </c>
      <c r="NF31" s="87"/>
      <c r="NG31" s="87"/>
      <c r="NH31" s="6" t="s">
        <v>5</v>
      </c>
      <c r="NI31" s="87" t="s">
        <v>22</v>
      </c>
      <c r="NJ31" s="87"/>
      <c r="NK31" s="87"/>
      <c r="NL31" s="6" t="s">
        <v>5</v>
      </c>
      <c r="NM31" s="87" t="s">
        <v>22</v>
      </c>
      <c r="NN31" s="87"/>
      <c r="NO31" s="87"/>
      <c r="NP31" s="6" t="s">
        <v>5</v>
      </c>
      <c r="NQ31" s="87" t="s">
        <v>22</v>
      </c>
      <c r="NR31" s="87"/>
      <c r="NS31" s="87"/>
      <c r="NT31" s="6" t="s">
        <v>5</v>
      </c>
      <c r="NU31" s="87" t="s">
        <v>22</v>
      </c>
      <c r="NV31" s="87"/>
      <c r="NW31" s="87"/>
      <c r="NX31" s="6" t="s">
        <v>5</v>
      </c>
      <c r="NY31" s="87" t="s">
        <v>22</v>
      </c>
      <c r="NZ31" s="87"/>
      <c r="OA31" s="87"/>
      <c r="OB31" s="6" t="s">
        <v>5</v>
      </c>
      <c r="OC31" s="87" t="s">
        <v>22</v>
      </c>
      <c r="OD31" s="87"/>
      <c r="OE31" s="87"/>
      <c r="OF31" s="6" t="s">
        <v>5</v>
      </c>
      <c r="OG31" s="87" t="s">
        <v>22</v>
      </c>
      <c r="OH31" s="87"/>
      <c r="OI31" s="87"/>
      <c r="OJ31" s="6" t="s">
        <v>5</v>
      </c>
      <c r="OK31" s="87" t="s">
        <v>22</v>
      </c>
      <c r="OL31" s="87"/>
      <c r="OM31" s="87"/>
      <c r="ON31" s="6" t="s">
        <v>5</v>
      </c>
      <c r="OO31" s="87" t="s">
        <v>22</v>
      </c>
      <c r="OP31" s="87"/>
      <c r="OQ31" s="87"/>
      <c r="OR31" s="6" t="s">
        <v>5</v>
      </c>
      <c r="OS31" s="87" t="s">
        <v>22</v>
      </c>
      <c r="OT31" s="87"/>
      <c r="OU31" s="87"/>
      <c r="OV31" s="6" t="s">
        <v>5</v>
      </c>
      <c r="OW31" s="87" t="s">
        <v>22</v>
      </c>
      <c r="OX31" s="87"/>
      <c r="OY31" s="87"/>
      <c r="OZ31" s="6" t="s">
        <v>5</v>
      </c>
      <c r="PA31" s="87" t="s">
        <v>22</v>
      </c>
      <c r="PB31" s="87"/>
      <c r="PC31" s="87"/>
      <c r="PD31" s="6" t="s">
        <v>5</v>
      </c>
      <c r="PE31" s="87" t="s">
        <v>22</v>
      </c>
      <c r="PF31" s="87"/>
      <c r="PG31" s="87"/>
      <c r="PH31" s="6" t="s">
        <v>5</v>
      </c>
      <c r="PI31" s="87" t="s">
        <v>22</v>
      </c>
      <c r="PJ31" s="87"/>
      <c r="PK31" s="87"/>
      <c r="PL31" s="6" t="s">
        <v>5</v>
      </c>
      <c r="PM31" s="87" t="s">
        <v>22</v>
      </c>
      <c r="PN31" s="87"/>
      <c r="PO31" s="87"/>
      <c r="PP31" s="6" t="s">
        <v>5</v>
      </c>
      <c r="PQ31" s="87" t="s">
        <v>22</v>
      </c>
      <c r="PR31" s="87"/>
      <c r="PS31" s="87"/>
      <c r="PT31" s="6" t="s">
        <v>5</v>
      </c>
      <c r="PU31" s="87" t="s">
        <v>22</v>
      </c>
      <c r="PV31" s="87"/>
      <c r="PW31" s="87"/>
      <c r="PX31" s="6" t="s">
        <v>5</v>
      </c>
      <c r="PY31" s="87" t="s">
        <v>22</v>
      </c>
      <c r="PZ31" s="87"/>
      <c r="QA31" s="87"/>
      <c r="QB31" s="6" t="s">
        <v>5</v>
      </c>
      <c r="QC31" s="87" t="s">
        <v>22</v>
      </c>
      <c r="QD31" s="87"/>
      <c r="QE31" s="87"/>
      <c r="QF31" s="6" t="s">
        <v>5</v>
      </c>
      <c r="QG31" s="87" t="s">
        <v>22</v>
      </c>
      <c r="QH31" s="87"/>
      <c r="QI31" s="87"/>
      <c r="QJ31" s="6" t="s">
        <v>5</v>
      </c>
      <c r="QK31" s="87" t="s">
        <v>22</v>
      </c>
      <c r="QL31" s="87"/>
      <c r="QM31" s="87"/>
      <c r="QN31" s="6" t="s">
        <v>5</v>
      </c>
      <c r="QO31" s="87" t="s">
        <v>22</v>
      </c>
      <c r="QP31" s="87"/>
      <c r="QQ31" s="87"/>
      <c r="QR31" s="6" t="s">
        <v>5</v>
      </c>
      <c r="QS31" s="87" t="s">
        <v>22</v>
      </c>
      <c r="QT31" s="87"/>
      <c r="QU31" s="87"/>
      <c r="QV31" s="6" t="s">
        <v>5</v>
      </c>
      <c r="QW31" s="87" t="s">
        <v>22</v>
      </c>
      <c r="QX31" s="87"/>
      <c r="QY31" s="87"/>
      <c r="QZ31" s="6" t="s">
        <v>5</v>
      </c>
      <c r="RA31" s="87" t="s">
        <v>22</v>
      </c>
      <c r="RB31" s="87"/>
      <c r="RC31" s="87"/>
      <c r="RD31" s="6" t="s">
        <v>5</v>
      </c>
      <c r="RE31" s="87" t="s">
        <v>22</v>
      </c>
      <c r="RF31" s="87"/>
      <c r="RG31" s="87"/>
      <c r="RH31" s="6" t="s">
        <v>5</v>
      </c>
      <c r="RI31" s="87" t="s">
        <v>22</v>
      </c>
      <c r="RJ31" s="87"/>
      <c r="RK31" s="87"/>
      <c r="RL31" s="6" t="s">
        <v>5</v>
      </c>
      <c r="RM31" s="87" t="s">
        <v>22</v>
      </c>
      <c r="RN31" s="87"/>
      <c r="RO31" s="87"/>
      <c r="RP31" s="6" t="s">
        <v>5</v>
      </c>
      <c r="RQ31" s="87" t="s">
        <v>22</v>
      </c>
      <c r="RR31" s="87"/>
      <c r="RS31" s="87"/>
      <c r="RT31" s="6" t="s">
        <v>5</v>
      </c>
      <c r="RU31" s="87" t="s">
        <v>22</v>
      </c>
      <c r="RV31" s="87"/>
      <c r="RW31" s="87"/>
      <c r="RX31" s="6" t="s">
        <v>5</v>
      </c>
      <c r="RY31" s="87" t="s">
        <v>22</v>
      </c>
      <c r="RZ31" s="87"/>
      <c r="SA31" s="87"/>
      <c r="SB31" s="6" t="s">
        <v>5</v>
      </c>
      <c r="SC31" s="87" t="s">
        <v>22</v>
      </c>
      <c r="SD31" s="87"/>
      <c r="SE31" s="87"/>
      <c r="SF31" s="6" t="s">
        <v>5</v>
      </c>
      <c r="SG31" s="87" t="s">
        <v>22</v>
      </c>
      <c r="SH31" s="87"/>
      <c r="SI31" s="87"/>
      <c r="SJ31" s="6" t="s">
        <v>5</v>
      </c>
      <c r="SK31" s="87" t="s">
        <v>22</v>
      </c>
      <c r="SL31" s="87"/>
      <c r="SM31" s="87"/>
      <c r="SN31" s="6" t="s">
        <v>5</v>
      </c>
      <c r="SO31" s="87" t="s">
        <v>22</v>
      </c>
      <c r="SP31" s="87"/>
      <c r="SQ31" s="87"/>
      <c r="SR31" s="6" t="s">
        <v>5</v>
      </c>
      <c r="SS31" s="87" t="s">
        <v>22</v>
      </c>
      <c r="ST31" s="87"/>
      <c r="SU31" s="87"/>
      <c r="SV31" s="6" t="s">
        <v>5</v>
      </c>
      <c r="SW31" s="87" t="s">
        <v>22</v>
      </c>
      <c r="SX31" s="87"/>
      <c r="SY31" s="87"/>
      <c r="SZ31" s="6" t="s">
        <v>5</v>
      </c>
      <c r="TA31" s="87" t="s">
        <v>22</v>
      </c>
      <c r="TB31" s="87"/>
      <c r="TC31" s="87"/>
      <c r="TD31" s="6" t="s">
        <v>5</v>
      </c>
      <c r="TE31" s="87" t="s">
        <v>22</v>
      </c>
      <c r="TF31" s="87"/>
      <c r="TG31" s="87"/>
      <c r="TH31" s="6" t="s">
        <v>5</v>
      </c>
      <c r="TI31" s="87" t="s">
        <v>22</v>
      </c>
      <c r="TJ31" s="87"/>
      <c r="TK31" s="87"/>
      <c r="TL31" s="6" t="s">
        <v>5</v>
      </c>
      <c r="TM31" s="87" t="s">
        <v>22</v>
      </c>
      <c r="TN31" s="87"/>
      <c r="TO31" s="87"/>
      <c r="TP31" s="6" t="s">
        <v>5</v>
      </c>
      <c r="TQ31" s="87" t="s">
        <v>22</v>
      </c>
      <c r="TR31" s="87"/>
      <c r="TS31" s="87"/>
      <c r="TT31" s="6" t="s">
        <v>5</v>
      </c>
      <c r="TU31" s="87" t="s">
        <v>22</v>
      </c>
      <c r="TV31" s="87"/>
      <c r="TW31" s="87"/>
      <c r="TX31" s="6" t="s">
        <v>5</v>
      </c>
      <c r="TY31" s="87" t="s">
        <v>22</v>
      </c>
      <c r="TZ31" s="87"/>
      <c r="UA31" s="87"/>
      <c r="UB31" s="6" t="s">
        <v>5</v>
      </c>
      <c r="UC31" s="87" t="s">
        <v>22</v>
      </c>
      <c r="UD31" s="87"/>
      <c r="UE31" s="87"/>
      <c r="UF31" s="6" t="s">
        <v>5</v>
      </c>
      <c r="UG31" s="87" t="s">
        <v>22</v>
      </c>
      <c r="UH31" s="87"/>
      <c r="UI31" s="87"/>
      <c r="UJ31" s="6" t="s">
        <v>5</v>
      </c>
      <c r="UK31" s="87" t="s">
        <v>22</v>
      </c>
      <c r="UL31" s="87"/>
      <c r="UM31" s="87"/>
      <c r="UN31" s="6" t="s">
        <v>5</v>
      </c>
      <c r="UO31" s="87" t="s">
        <v>22</v>
      </c>
      <c r="UP31" s="87"/>
      <c r="UQ31" s="87"/>
      <c r="UR31" s="6" t="s">
        <v>5</v>
      </c>
      <c r="US31" s="87" t="s">
        <v>22</v>
      </c>
      <c r="UT31" s="87"/>
      <c r="UU31" s="87"/>
      <c r="UV31" s="6" t="s">
        <v>5</v>
      </c>
      <c r="UW31" s="87" t="s">
        <v>22</v>
      </c>
      <c r="UX31" s="87"/>
      <c r="UY31" s="87"/>
      <c r="UZ31" s="6" t="s">
        <v>5</v>
      </c>
      <c r="VA31" s="87" t="s">
        <v>22</v>
      </c>
      <c r="VB31" s="87"/>
      <c r="VC31" s="87"/>
      <c r="VD31" s="6" t="s">
        <v>5</v>
      </c>
      <c r="VE31" s="87" t="s">
        <v>22</v>
      </c>
      <c r="VF31" s="87"/>
      <c r="VG31" s="87"/>
      <c r="VH31" s="6" t="s">
        <v>5</v>
      </c>
      <c r="VI31" s="87" t="s">
        <v>22</v>
      </c>
      <c r="VJ31" s="87"/>
      <c r="VK31" s="87"/>
      <c r="VL31" s="6" t="s">
        <v>5</v>
      </c>
      <c r="VM31" s="87" t="s">
        <v>22</v>
      </c>
      <c r="VN31" s="87"/>
      <c r="VO31" s="87"/>
      <c r="VP31" s="6" t="s">
        <v>5</v>
      </c>
      <c r="VQ31" s="87" t="s">
        <v>22</v>
      </c>
      <c r="VR31" s="87"/>
      <c r="VS31" s="87"/>
      <c r="VT31" s="6" t="s">
        <v>5</v>
      </c>
      <c r="VU31" s="87" t="s">
        <v>22</v>
      </c>
      <c r="VV31" s="87"/>
      <c r="VW31" s="87"/>
      <c r="VX31" s="6" t="s">
        <v>5</v>
      </c>
      <c r="VY31" s="87" t="s">
        <v>22</v>
      </c>
      <c r="VZ31" s="87"/>
      <c r="WA31" s="87"/>
      <c r="WB31" s="6" t="s">
        <v>5</v>
      </c>
      <c r="WC31" s="87" t="s">
        <v>22</v>
      </c>
      <c r="WD31" s="87"/>
      <c r="WE31" s="87"/>
      <c r="WF31" s="6" t="s">
        <v>5</v>
      </c>
      <c r="WG31" s="87" t="s">
        <v>22</v>
      </c>
      <c r="WH31" s="87"/>
      <c r="WI31" s="87"/>
      <c r="WJ31" s="6" t="s">
        <v>5</v>
      </c>
      <c r="WK31" s="87" t="s">
        <v>22</v>
      </c>
      <c r="WL31" s="87"/>
      <c r="WM31" s="87"/>
      <c r="WN31" s="6" t="s">
        <v>5</v>
      </c>
      <c r="WO31" s="87" t="s">
        <v>22</v>
      </c>
      <c r="WP31" s="87"/>
      <c r="WQ31" s="87"/>
      <c r="WR31" s="6" t="s">
        <v>5</v>
      </c>
      <c r="WS31" s="87" t="s">
        <v>22</v>
      </c>
      <c r="WT31" s="87"/>
      <c r="WU31" s="87"/>
      <c r="WV31" s="6" t="s">
        <v>5</v>
      </c>
      <c r="WW31" s="87" t="s">
        <v>22</v>
      </c>
      <c r="WX31" s="87"/>
      <c r="WY31" s="87"/>
      <c r="WZ31" s="6" t="s">
        <v>5</v>
      </c>
      <c r="XA31" s="87" t="s">
        <v>22</v>
      </c>
      <c r="XB31" s="87"/>
      <c r="XC31" s="87"/>
      <c r="XD31" s="6" t="s">
        <v>5</v>
      </c>
      <c r="XE31" s="87" t="s">
        <v>22</v>
      </c>
      <c r="XF31" s="87"/>
      <c r="XG31" s="87"/>
      <c r="XH31" s="6" t="s">
        <v>5</v>
      </c>
      <c r="XI31" s="87" t="s">
        <v>22</v>
      </c>
      <c r="XJ31" s="87"/>
      <c r="XK31" s="87"/>
      <c r="XL31" s="6" t="s">
        <v>5</v>
      </c>
      <c r="XM31" s="87" t="s">
        <v>22</v>
      </c>
      <c r="XN31" s="87"/>
      <c r="XO31" s="87"/>
      <c r="XP31" s="6" t="s">
        <v>5</v>
      </c>
      <c r="XQ31" s="87" t="s">
        <v>22</v>
      </c>
      <c r="XR31" s="87"/>
      <c r="XS31" s="87"/>
      <c r="XT31" s="6" t="s">
        <v>5</v>
      </c>
      <c r="XU31" s="87" t="s">
        <v>22</v>
      </c>
      <c r="XV31" s="87"/>
      <c r="XW31" s="87"/>
      <c r="XX31" s="6" t="s">
        <v>5</v>
      </c>
      <c r="XY31" s="87" t="s">
        <v>22</v>
      </c>
      <c r="XZ31" s="87"/>
      <c r="YA31" s="87"/>
      <c r="YB31" s="6" t="s">
        <v>5</v>
      </c>
      <c r="YC31" s="87" t="s">
        <v>22</v>
      </c>
      <c r="YD31" s="87"/>
      <c r="YE31" s="87"/>
      <c r="YF31" s="6" t="s">
        <v>5</v>
      </c>
      <c r="YG31" s="87" t="s">
        <v>22</v>
      </c>
      <c r="YH31" s="87"/>
      <c r="YI31" s="87"/>
      <c r="YJ31" s="6" t="s">
        <v>5</v>
      </c>
      <c r="YK31" s="87" t="s">
        <v>22</v>
      </c>
      <c r="YL31" s="87"/>
      <c r="YM31" s="87"/>
      <c r="YN31" s="6" t="s">
        <v>5</v>
      </c>
      <c r="YO31" s="87" t="s">
        <v>22</v>
      </c>
      <c r="YP31" s="87"/>
      <c r="YQ31" s="87"/>
      <c r="YR31" s="6" t="s">
        <v>5</v>
      </c>
      <c r="YS31" s="87" t="s">
        <v>22</v>
      </c>
      <c r="YT31" s="87"/>
      <c r="YU31" s="87"/>
      <c r="YV31" s="6" t="s">
        <v>5</v>
      </c>
      <c r="YW31" s="87" t="s">
        <v>22</v>
      </c>
      <c r="YX31" s="87"/>
      <c r="YY31" s="87"/>
      <c r="YZ31" s="6" t="s">
        <v>5</v>
      </c>
      <c r="ZA31" s="87" t="s">
        <v>22</v>
      </c>
      <c r="ZB31" s="87"/>
      <c r="ZC31" s="87"/>
      <c r="ZD31" s="6" t="s">
        <v>5</v>
      </c>
      <c r="ZE31" s="87" t="s">
        <v>22</v>
      </c>
      <c r="ZF31" s="87"/>
      <c r="ZG31" s="87"/>
      <c r="ZH31" s="6" t="s">
        <v>5</v>
      </c>
      <c r="ZI31" s="87" t="s">
        <v>22</v>
      </c>
      <c r="ZJ31" s="87"/>
      <c r="ZK31" s="87"/>
      <c r="ZL31" s="6" t="s">
        <v>5</v>
      </c>
      <c r="ZM31" s="87" t="s">
        <v>22</v>
      </c>
      <c r="ZN31" s="87"/>
      <c r="ZO31" s="87"/>
      <c r="ZP31" s="6" t="s">
        <v>5</v>
      </c>
      <c r="ZQ31" s="87" t="s">
        <v>22</v>
      </c>
      <c r="ZR31" s="87"/>
      <c r="ZS31" s="87"/>
      <c r="ZT31" s="6" t="s">
        <v>5</v>
      </c>
      <c r="ZU31" s="87" t="s">
        <v>22</v>
      </c>
      <c r="ZV31" s="87"/>
      <c r="ZW31" s="87"/>
      <c r="ZX31" s="6" t="s">
        <v>5</v>
      </c>
      <c r="ZY31" s="87" t="s">
        <v>22</v>
      </c>
      <c r="ZZ31" s="87"/>
      <c r="AAA31" s="87"/>
      <c r="AAB31" s="6" t="s">
        <v>5</v>
      </c>
      <c r="AAC31" s="87" t="s">
        <v>22</v>
      </c>
      <c r="AAD31" s="87"/>
      <c r="AAE31" s="87"/>
      <c r="AAF31" s="6" t="s">
        <v>5</v>
      </c>
      <c r="AAG31" s="87" t="s">
        <v>22</v>
      </c>
      <c r="AAH31" s="87"/>
      <c r="AAI31" s="87"/>
      <c r="AAJ31" s="6" t="s">
        <v>5</v>
      </c>
      <c r="AAK31" s="87" t="s">
        <v>22</v>
      </c>
      <c r="AAL31" s="87"/>
      <c r="AAM31" s="87"/>
      <c r="AAN31" s="6" t="s">
        <v>5</v>
      </c>
      <c r="AAO31" s="87" t="s">
        <v>22</v>
      </c>
      <c r="AAP31" s="87"/>
      <c r="AAQ31" s="87"/>
      <c r="AAR31" s="6" t="s">
        <v>5</v>
      </c>
      <c r="AAS31" s="87" t="s">
        <v>22</v>
      </c>
      <c r="AAT31" s="87"/>
      <c r="AAU31" s="87"/>
      <c r="AAV31" s="6" t="s">
        <v>5</v>
      </c>
      <c r="AAW31" s="87" t="s">
        <v>22</v>
      </c>
      <c r="AAX31" s="87"/>
      <c r="AAY31" s="87"/>
      <c r="AAZ31" s="6" t="s">
        <v>5</v>
      </c>
      <c r="ABA31" s="87" t="s">
        <v>22</v>
      </c>
      <c r="ABB31" s="87"/>
      <c r="ABC31" s="87"/>
      <c r="ABD31" s="6" t="s">
        <v>5</v>
      </c>
      <c r="ABE31" s="87" t="s">
        <v>22</v>
      </c>
      <c r="ABF31" s="87"/>
      <c r="ABG31" s="87"/>
      <c r="ABH31" s="6" t="s">
        <v>5</v>
      </c>
      <c r="ABI31" s="87" t="s">
        <v>22</v>
      </c>
      <c r="ABJ31" s="87"/>
      <c r="ABK31" s="87"/>
      <c r="ABL31" s="6" t="s">
        <v>5</v>
      </c>
      <c r="ABM31" s="87" t="s">
        <v>22</v>
      </c>
      <c r="ABN31" s="87"/>
      <c r="ABO31" s="87"/>
      <c r="ABP31" s="6" t="s">
        <v>5</v>
      </c>
      <c r="ABQ31" s="87" t="s">
        <v>22</v>
      </c>
      <c r="ABR31" s="87"/>
      <c r="ABS31" s="87"/>
      <c r="ABT31" s="6" t="s">
        <v>5</v>
      </c>
      <c r="ABU31" s="87" t="s">
        <v>22</v>
      </c>
      <c r="ABV31" s="87"/>
      <c r="ABW31" s="87"/>
      <c r="ABX31" s="6" t="s">
        <v>5</v>
      </c>
      <c r="ABY31" s="87" t="s">
        <v>22</v>
      </c>
      <c r="ABZ31" s="87"/>
      <c r="ACA31" s="87"/>
      <c r="ACB31" s="6" t="s">
        <v>5</v>
      </c>
      <c r="ACC31" s="87" t="s">
        <v>22</v>
      </c>
      <c r="ACD31" s="87"/>
      <c r="ACE31" s="87"/>
      <c r="ACF31" s="6" t="s">
        <v>5</v>
      </c>
      <c r="ACG31" s="87" t="s">
        <v>22</v>
      </c>
      <c r="ACH31" s="87"/>
      <c r="ACI31" s="87"/>
      <c r="ACJ31" s="6" t="s">
        <v>5</v>
      </c>
      <c r="ACK31" s="87" t="s">
        <v>22</v>
      </c>
      <c r="ACL31" s="87"/>
      <c r="ACM31" s="87"/>
      <c r="ACN31" s="6" t="s">
        <v>5</v>
      </c>
      <c r="ACO31" s="87" t="s">
        <v>22</v>
      </c>
      <c r="ACP31" s="87"/>
      <c r="ACQ31" s="87"/>
      <c r="ACR31" s="6" t="s">
        <v>5</v>
      </c>
      <c r="ACS31" s="87" t="s">
        <v>22</v>
      </c>
      <c r="ACT31" s="87"/>
      <c r="ACU31" s="87"/>
      <c r="ACV31" s="6" t="s">
        <v>5</v>
      </c>
      <c r="ACW31" s="87" t="s">
        <v>22</v>
      </c>
      <c r="ACX31" s="87"/>
      <c r="ACY31" s="87"/>
      <c r="ACZ31" s="6" t="s">
        <v>5</v>
      </c>
      <c r="ADA31" s="87" t="s">
        <v>22</v>
      </c>
      <c r="ADB31" s="87"/>
      <c r="ADC31" s="87"/>
      <c r="ADD31" s="6" t="s">
        <v>5</v>
      </c>
      <c r="ADE31" s="87" t="s">
        <v>22</v>
      </c>
      <c r="ADF31" s="87"/>
      <c r="ADG31" s="87"/>
      <c r="ADH31" s="6" t="s">
        <v>5</v>
      </c>
      <c r="ADI31" s="87" t="s">
        <v>22</v>
      </c>
      <c r="ADJ31" s="87"/>
      <c r="ADK31" s="87"/>
      <c r="ADL31" s="6" t="s">
        <v>5</v>
      </c>
      <c r="ADM31" s="87" t="s">
        <v>22</v>
      </c>
      <c r="ADN31" s="87"/>
      <c r="ADO31" s="87"/>
      <c r="ADP31" s="6" t="s">
        <v>5</v>
      </c>
      <c r="ADQ31" s="87" t="s">
        <v>22</v>
      </c>
      <c r="ADR31" s="87"/>
      <c r="ADS31" s="87"/>
      <c r="ADT31" s="6" t="s">
        <v>5</v>
      </c>
      <c r="ADU31" s="87" t="s">
        <v>22</v>
      </c>
      <c r="ADV31" s="87"/>
      <c r="ADW31" s="87"/>
      <c r="ADX31" s="6" t="s">
        <v>5</v>
      </c>
      <c r="ADY31" s="87" t="s">
        <v>22</v>
      </c>
      <c r="ADZ31" s="87"/>
      <c r="AEA31" s="87"/>
      <c r="AEB31" s="6" t="s">
        <v>5</v>
      </c>
      <c r="AEC31" s="87" t="s">
        <v>22</v>
      </c>
      <c r="AED31" s="87"/>
      <c r="AEE31" s="87"/>
      <c r="AEF31" s="6" t="s">
        <v>5</v>
      </c>
      <c r="AEG31" s="87" t="s">
        <v>22</v>
      </c>
      <c r="AEH31" s="87"/>
      <c r="AEI31" s="87"/>
      <c r="AEJ31" s="6" t="s">
        <v>5</v>
      </c>
      <c r="AEK31" s="87" t="s">
        <v>22</v>
      </c>
      <c r="AEL31" s="87"/>
      <c r="AEM31" s="87"/>
      <c r="AEN31" s="6" t="s">
        <v>5</v>
      </c>
      <c r="AEO31" s="87" t="s">
        <v>22</v>
      </c>
      <c r="AEP31" s="87"/>
      <c r="AEQ31" s="87"/>
      <c r="AER31" s="6" t="s">
        <v>5</v>
      </c>
      <c r="AES31" s="87" t="s">
        <v>22</v>
      </c>
      <c r="AET31" s="87"/>
      <c r="AEU31" s="87"/>
      <c r="AEV31" s="6" t="s">
        <v>5</v>
      </c>
      <c r="AEW31" s="87" t="s">
        <v>22</v>
      </c>
      <c r="AEX31" s="87"/>
      <c r="AEY31" s="87"/>
      <c r="AEZ31" s="6" t="s">
        <v>5</v>
      </c>
      <c r="AFA31" s="87" t="s">
        <v>22</v>
      </c>
      <c r="AFB31" s="87"/>
      <c r="AFC31" s="87"/>
      <c r="AFD31" s="6" t="s">
        <v>5</v>
      </c>
      <c r="AFE31" s="87" t="s">
        <v>22</v>
      </c>
      <c r="AFF31" s="87"/>
      <c r="AFG31" s="87"/>
      <c r="AFH31" s="6" t="s">
        <v>5</v>
      </c>
      <c r="AFI31" s="87" t="s">
        <v>22</v>
      </c>
      <c r="AFJ31" s="87"/>
      <c r="AFK31" s="87"/>
      <c r="AFL31" s="6" t="s">
        <v>5</v>
      </c>
      <c r="AFM31" s="87" t="s">
        <v>22</v>
      </c>
      <c r="AFN31" s="87"/>
      <c r="AFO31" s="87"/>
      <c r="AFP31" s="6" t="s">
        <v>5</v>
      </c>
      <c r="AFQ31" s="87" t="s">
        <v>22</v>
      </c>
      <c r="AFR31" s="87"/>
      <c r="AFS31" s="87"/>
      <c r="AFT31" s="6" t="s">
        <v>5</v>
      </c>
      <c r="AFU31" s="87" t="s">
        <v>22</v>
      </c>
      <c r="AFV31" s="87"/>
      <c r="AFW31" s="87"/>
      <c r="AFX31" s="6" t="s">
        <v>5</v>
      </c>
      <c r="AFY31" s="87" t="s">
        <v>22</v>
      </c>
      <c r="AFZ31" s="87"/>
      <c r="AGA31" s="87"/>
      <c r="AGB31" s="6" t="s">
        <v>5</v>
      </c>
      <c r="AGC31" s="87" t="s">
        <v>22</v>
      </c>
      <c r="AGD31" s="87"/>
      <c r="AGE31" s="87"/>
      <c r="AGF31" s="6" t="s">
        <v>5</v>
      </c>
      <c r="AGG31" s="87" t="s">
        <v>22</v>
      </c>
      <c r="AGH31" s="87"/>
      <c r="AGI31" s="87"/>
      <c r="AGJ31" s="6" t="s">
        <v>5</v>
      </c>
      <c r="AGK31" s="87" t="s">
        <v>22</v>
      </c>
      <c r="AGL31" s="87"/>
      <c r="AGM31" s="87"/>
      <c r="AGN31" s="6" t="s">
        <v>5</v>
      </c>
      <c r="AGO31" s="87" t="s">
        <v>22</v>
      </c>
      <c r="AGP31" s="87"/>
      <c r="AGQ31" s="87"/>
      <c r="AGR31" s="6" t="s">
        <v>5</v>
      </c>
      <c r="AGS31" s="87" t="s">
        <v>22</v>
      </c>
      <c r="AGT31" s="87"/>
      <c r="AGU31" s="87"/>
      <c r="AGV31" s="6" t="s">
        <v>5</v>
      </c>
      <c r="AGW31" s="87" t="s">
        <v>22</v>
      </c>
      <c r="AGX31" s="87"/>
      <c r="AGY31" s="87"/>
      <c r="AGZ31" s="6" t="s">
        <v>5</v>
      </c>
      <c r="AHA31" s="87" t="s">
        <v>22</v>
      </c>
      <c r="AHB31" s="87"/>
      <c r="AHC31" s="87"/>
      <c r="AHD31" s="6" t="s">
        <v>5</v>
      </c>
      <c r="AHE31" s="87" t="s">
        <v>22</v>
      </c>
      <c r="AHF31" s="87"/>
      <c r="AHG31" s="87"/>
      <c r="AHH31" s="6" t="s">
        <v>5</v>
      </c>
      <c r="AHI31" s="87" t="s">
        <v>22</v>
      </c>
      <c r="AHJ31" s="87"/>
      <c r="AHK31" s="87"/>
      <c r="AHL31" s="6" t="s">
        <v>5</v>
      </c>
      <c r="AHM31" s="87" t="s">
        <v>22</v>
      </c>
      <c r="AHN31" s="87"/>
      <c r="AHO31" s="87"/>
      <c r="AHP31" s="6" t="s">
        <v>5</v>
      </c>
      <c r="AHQ31" s="87" t="s">
        <v>22</v>
      </c>
      <c r="AHR31" s="87"/>
      <c r="AHS31" s="87"/>
      <c r="AHT31" s="6" t="s">
        <v>5</v>
      </c>
      <c r="AHU31" s="87" t="s">
        <v>22</v>
      </c>
      <c r="AHV31" s="87"/>
      <c r="AHW31" s="87"/>
      <c r="AHX31" s="6" t="s">
        <v>5</v>
      </c>
      <c r="AHY31" s="87" t="s">
        <v>22</v>
      </c>
      <c r="AHZ31" s="87"/>
      <c r="AIA31" s="87"/>
      <c r="AIB31" s="6" t="s">
        <v>5</v>
      </c>
      <c r="AIC31" s="87" t="s">
        <v>22</v>
      </c>
      <c r="AID31" s="87"/>
      <c r="AIE31" s="87"/>
      <c r="AIF31" s="6" t="s">
        <v>5</v>
      </c>
      <c r="AIG31" s="87" t="s">
        <v>22</v>
      </c>
      <c r="AIH31" s="87"/>
      <c r="AII31" s="87"/>
      <c r="AIJ31" s="6" t="s">
        <v>5</v>
      </c>
      <c r="AIK31" s="87" t="s">
        <v>22</v>
      </c>
      <c r="AIL31" s="87"/>
      <c r="AIM31" s="87"/>
      <c r="AIN31" s="6" t="s">
        <v>5</v>
      </c>
      <c r="AIO31" s="87" t="s">
        <v>22</v>
      </c>
      <c r="AIP31" s="87"/>
      <c r="AIQ31" s="87"/>
      <c r="AIR31" s="6" t="s">
        <v>5</v>
      </c>
      <c r="AIS31" s="87" t="s">
        <v>22</v>
      </c>
      <c r="AIT31" s="87"/>
      <c r="AIU31" s="87"/>
      <c r="AIV31" s="6" t="s">
        <v>5</v>
      </c>
      <c r="AIW31" s="87" t="s">
        <v>22</v>
      </c>
      <c r="AIX31" s="87"/>
      <c r="AIY31" s="87"/>
      <c r="AIZ31" s="6" t="s">
        <v>5</v>
      </c>
      <c r="AJA31" s="87" t="s">
        <v>22</v>
      </c>
      <c r="AJB31" s="87"/>
      <c r="AJC31" s="87"/>
      <c r="AJD31" s="6" t="s">
        <v>5</v>
      </c>
      <c r="AJE31" s="87" t="s">
        <v>22</v>
      </c>
      <c r="AJF31" s="87"/>
      <c r="AJG31" s="87"/>
      <c r="AJH31" s="6" t="s">
        <v>5</v>
      </c>
      <c r="AJI31" s="87" t="s">
        <v>22</v>
      </c>
      <c r="AJJ31" s="87"/>
      <c r="AJK31" s="87"/>
      <c r="AJL31" s="6" t="s">
        <v>5</v>
      </c>
      <c r="AJM31" s="87" t="s">
        <v>22</v>
      </c>
      <c r="AJN31" s="87"/>
      <c r="AJO31" s="87"/>
      <c r="AJP31" s="6" t="s">
        <v>5</v>
      </c>
      <c r="AJQ31" s="87" t="s">
        <v>22</v>
      </c>
      <c r="AJR31" s="87"/>
      <c r="AJS31" s="87"/>
      <c r="AJT31" s="6" t="s">
        <v>5</v>
      </c>
      <c r="AJU31" s="87" t="s">
        <v>22</v>
      </c>
      <c r="AJV31" s="87"/>
      <c r="AJW31" s="87"/>
      <c r="AJX31" s="6" t="s">
        <v>5</v>
      </c>
      <c r="AJY31" s="87" t="s">
        <v>22</v>
      </c>
      <c r="AJZ31" s="87"/>
      <c r="AKA31" s="87"/>
      <c r="AKB31" s="6" t="s">
        <v>5</v>
      </c>
      <c r="AKC31" s="87" t="s">
        <v>22</v>
      </c>
      <c r="AKD31" s="87"/>
      <c r="AKE31" s="87"/>
      <c r="AKF31" s="6" t="s">
        <v>5</v>
      </c>
      <c r="AKG31" s="87" t="s">
        <v>22</v>
      </c>
      <c r="AKH31" s="87"/>
      <c r="AKI31" s="87"/>
      <c r="AKJ31" s="6" t="s">
        <v>5</v>
      </c>
      <c r="AKK31" s="87" t="s">
        <v>22</v>
      </c>
      <c r="AKL31" s="87"/>
      <c r="AKM31" s="87"/>
      <c r="AKN31" s="6" t="s">
        <v>5</v>
      </c>
      <c r="AKO31" s="87" t="s">
        <v>22</v>
      </c>
      <c r="AKP31" s="87"/>
      <c r="AKQ31" s="87"/>
      <c r="AKR31" s="6" t="s">
        <v>5</v>
      </c>
      <c r="AKS31" s="87" t="s">
        <v>22</v>
      </c>
      <c r="AKT31" s="87"/>
      <c r="AKU31" s="87"/>
      <c r="AKV31" s="6" t="s">
        <v>5</v>
      </c>
      <c r="AKW31" s="87" t="s">
        <v>22</v>
      </c>
      <c r="AKX31" s="87"/>
      <c r="AKY31" s="87"/>
      <c r="AKZ31" s="6" t="s">
        <v>5</v>
      </c>
      <c r="ALA31" s="87" t="s">
        <v>22</v>
      </c>
      <c r="ALB31" s="87"/>
      <c r="ALC31" s="87"/>
      <c r="ALD31" s="6" t="s">
        <v>5</v>
      </c>
      <c r="ALE31" s="87" t="s">
        <v>22</v>
      </c>
      <c r="ALF31" s="87"/>
      <c r="ALG31" s="87"/>
      <c r="ALH31" s="6" t="s">
        <v>5</v>
      </c>
      <c r="ALI31" s="87" t="s">
        <v>22</v>
      </c>
      <c r="ALJ31" s="87"/>
      <c r="ALK31" s="87"/>
      <c r="ALL31" s="6" t="s">
        <v>5</v>
      </c>
      <c r="ALM31" s="87" t="s">
        <v>22</v>
      </c>
      <c r="ALN31" s="87"/>
      <c r="ALO31" s="87"/>
      <c r="ALP31" s="6" t="s">
        <v>5</v>
      </c>
      <c r="ALQ31" s="87" t="s">
        <v>22</v>
      </c>
      <c r="ALR31" s="87"/>
      <c r="ALS31" s="87"/>
      <c r="ALT31" s="6" t="s">
        <v>5</v>
      </c>
      <c r="ALU31" s="87" t="s">
        <v>22</v>
      </c>
      <c r="ALV31" s="87"/>
      <c r="ALW31" s="87"/>
      <c r="ALX31" s="6" t="s">
        <v>5</v>
      </c>
      <c r="ALY31" s="87" t="s">
        <v>22</v>
      </c>
      <c r="ALZ31" s="87"/>
      <c r="AMA31" s="87"/>
      <c r="AMB31" s="6" t="s">
        <v>5</v>
      </c>
      <c r="AMC31" s="87" t="s">
        <v>22</v>
      </c>
      <c r="AMD31" s="87"/>
      <c r="AME31" s="87"/>
      <c r="AMF31" s="6" t="s">
        <v>5</v>
      </c>
      <c r="AMG31" s="87" t="s">
        <v>22</v>
      </c>
      <c r="AMH31" s="87"/>
      <c r="AMI31" s="87"/>
      <c r="AMJ31" s="6" t="s">
        <v>5</v>
      </c>
      <c r="AMK31" s="87" t="s">
        <v>22</v>
      </c>
      <c r="AML31" s="87"/>
      <c r="AMM31" s="87"/>
      <c r="AMN31" s="6" t="s">
        <v>5</v>
      </c>
      <c r="AMO31" s="87" t="s">
        <v>22</v>
      </c>
      <c r="AMP31" s="87"/>
      <c r="AMQ31" s="87"/>
      <c r="AMR31" s="6" t="s">
        <v>5</v>
      </c>
      <c r="AMS31" s="87" t="s">
        <v>22</v>
      </c>
      <c r="AMT31" s="87"/>
      <c r="AMU31" s="87"/>
      <c r="AMV31" s="6" t="s">
        <v>5</v>
      </c>
      <c r="AMW31" s="87" t="s">
        <v>22</v>
      </c>
      <c r="AMX31" s="87"/>
      <c r="AMY31" s="87"/>
      <c r="AMZ31" s="6" t="s">
        <v>5</v>
      </c>
      <c r="ANA31" s="87" t="s">
        <v>22</v>
      </c>
      <c r="ANB31" s="87"/>
      <c r="ANC31" s="87"/>
      <c r="AND31" s="6" t="s">
        <v>5</v>
      </c>
      <c r="ANE31" s="87" t="s">
        <v>22</v>
      </c>
      <c r="ANF31" s="87"/>
      <c r="ANG31" s="87"/>
      <c r="ANH31" s="6" t="s">
        <v>5</v>
      </c>
      <c r="ANI31" s="87" t="s">
        <v>22</v>
      </c>
      <c r="ANJ31" s="87"/>
      <c r="ANK31" s="87"/>
      <c r="ANL31" s="6" t="s">
        <v>5</v>
      </c>
      <c r="ANM31" s="87" t="s">
        <v>22</v>
      </c>
      <c r="ANN31" s="87"/>
      <c r="ANO31" s="87"/>
      <c r="ANP31" s="6" t="s">
        <v>5</v>
      </c>
      <c r="ANQ31" s="87" t="s">
        <v>22</v>
      </c>
      <c r="ANR31" s="87"/>
      <c r="ANS31" s="87"/>
      <c r="ANT31" s="6" t="s">
        <v>5</v>
      </c>
      <c r="ANU31" s="87" t="s">
        <v>22</v>
      </c>
      <c r="ANV31" s="87"/>
      <c r="ANW31" s="87"/>
      <c r="ANX31" s="6" t="s">
        <v>5</v>
      </c>
      <c r="ANY31" s="87" t="s">
        <v>22</v>
      </c>
      <c r="ANZ31" s="87"/>
      <c r="AOA31" s="87"/>
      <c r="AOB31" s="6" t="s">
        <v>5</v>
      </c>
      <c r="AOC31" s="87" t="s">
        <v>22</v>
      </c>
      <c r="AOD31" s="87"/>
      <c r="AOE31" s="87"/>
      <c r="AOF31" s="6" t="s">
        <v>5</v>
      </c>
      <c r="AOG31" s="87" t="s">
        <v>22</v>
      </c>
      <c r="AOH31" s="87"/>
      <c r="AOI31" s="87"/>
      <c r="AOJ31" s="6" t="s">
        <v>5</v>
      </c>
      <c r="AOK31" s="87" t="s">
        <v>22</v>
      </c>
      <c r="AOL31" s="87"/>
      <c r="AOM31" s="87"/>
      <c r="AON31" s="6" t="s">
        <v>5</v>
      </c>
      <c r="AOO31" s="87" t="s">
        <v>22</v>
      </c>
      <c r="AOP31" s="87"/>
      <c r="AOQ31" s="87"/>
      <c r="AOR31" s="6" t="s">
        <v>5</v>
      </c>
      <c r="AOS31" s="87" t="s">
        <v>22</v>
      </c>
      <c r="AOT31" s="87"/>
      <c r="AOU31" s="87"/>
      <c r="AOV31" s="6" t="s">
        <v>5</v>
      </c>
      <c r="AOW31" s="87" t="s">
        <v>22</v>
      </c>
      <c r="AOX31" s="87"/>
      <c r="AOY31" s="87"/>
      <c r="AOZ31" s="6" t="s">
        <v>5</v>
      </c>
      <c r="APA31" s="87" t="s">
        <v>22</v>
      </c>
      <c r="APB31" s="87"/>
      <c r="APC31" s="87"/>
      <c r="APD31" s="6" t="s">
        <v>5</v>
      </c>
      <c r="APE31" s="87" t="s">
        <v>22</v>
      </c>
      <c r="APF31" s="87"/>
      <c r="APG31" s="87"/>
      <c r="APH31" s="6" t="s">
        <v>5</v>
      </c>
      <c r="API31" s="87" t="s">
        <v>22</v>
      </c>
      <c r="APJ31" s="87"/>
      <c r="APK31" s="87"/>
      <c r="APL31" s="6" t="s">
        <v>5</v>
      </c>
      <c r="APM31" s="87" t="s">
        <v>22</v>
      </c>
      <c r="APN31" s="87"/>
      <c r="APO31" s="87"/>
      <c r="APP31" s="6" t="s">
        <v>5</v>
      </c>
      <c r="APQ31" s="87" t="s">
        <v>22</v>
      </c>
      <c r="APR31" s="87"/>
      <c r="APS31" s="87"/>
      <c r="APT31" s="6" t="s">
        <v>5</v>
      </c>
      <c r="APU31" s="87" t="s">
        <v>22</v>
      </c>
      <c r="APV31" s="87"/>
      <c r="APW31" s="87"/>
      <c r="APX31" s="6" t="s">
        <v>5</v>
      </c>
      <c r="APY31" s="87" t="s">
        <v>22</v>
      </c>
      <c r="APZ31" s="87"/>
      <c r="AQA31" s="87"/>
      <c r="AQB31" s="6" t="s">
        <v>5</v>
      </c>
      <c r="AQC31" s="87" t="s">
        <v>22</v>
      </c>
      <c r="AQD31" s="87"/>
      <c r="AQE31" s="87"/>
      <c r="AQF31" s="6" t="s">
        <v>5</v>
      </c>
      <c r="AQG31" s="87" t="s">
        <v>22</v>
      </c>
      <c r="AQH31" s="87"/>
      <c r="AQI31" s="87"/>
      <c r="AQJ31" s="6" t="s">
        <v>5</v>
      </c>
      <c r="AQK31" s="87" t="s">
        <v>22</v>
      </c>
      <c r="AQL31" s="87"/>
      <c r="AQM31" s="87"/>
      <c r="AQN31" s="6" t="s">
        <v>5</v>
      </c>
      <c r="AQO31" s="87" t="s">
        <v>22</v>
      </c>
      <c r="AQP31" s="87"/>
      <c r="AQQ31" s="87"/>
      <c r="AQR31" s="6" t="s">
        <v>5</v>
      </c>
      <c r="AQS31" s="87" t="s">
        <v>22</v>
      </c>
      <c r="AQT31" s="87"/>
      <c r="AQU31" s="87"/>
      <c r="AQV31" s="6" t="s">
        <v>5</v>
      </c>
      <c r="AQW31" s="87" t="s">
        <v>22</v>
      </c>
      <c r="AQX31" s="87"/>
      <c r="AQY31" s="87"/>
      <c r="AQZ31" s="6" t="s">
        <v>5</v>
      </c>
      <c r="ARA31" s="87" t="s">
        <v>22</v>
      </c>
      <c r="ARB31" s="87"/>
      <c r="ARC31" s="87"/>
      <c r="ARD31" s="6" t="s">
        <v>5</v>
      </c>
      <c r="ARE31" s="87" t="s">
        <v>22</v>
      </c>
      <c r="ARF31" s="87"/>
      <c r="ARG31" s="87"/>
      <c r="ARH31" s="6" t="s">
        <v>5</v>
      </c>
      <c r="ARI31" s="87" t="s">
        <v>22</v>
      </c>
      <c r="ARJ31" s="87"/>
      <c r="ARK31" s="87"/>
      <c r="ARL31" s="6" t="s">
        <v>5</v>
      </c>
      <c r="ARM31" s="87" t="s">
        <v>22</v>
      </c>
      <c r="ARN31" s="87"/>
      <c r="ARO31" s="87"/>
      <c r="ARP31" s="6" t="s">
        <v>5</v>
      </c>
      <c r="ARQ31" s="87" t="s">
        <v>22</v>
      </c>
      <c r="ARR31" s="87"/>
      <c r="ARS31" s="87"/>
      <c r="ART31" s="6" t="s">
        <v>5</v>
      </c>
      <c r="ARU31" s="87" t="s">
        <v>22</v>
      </c>
      <c r="ARV31" s="87"/>
      <c r="ARW31" s="87"/>
      <c r="ARX31" s="6" t="s">
        <v>5</v>
      </c>
      <c r="ARY31" s="87" t="s">
        <v>22</v>
      </c>
      <c r="ARZ31" s="87"/>
      <c r="ASA31" s="87"/>
      <c r="ASB31" s="6" t="s">
        <v>5</v>
      </c>
      <c r="ASC31" s="87" t="s">
        <v>22</v>
      </c>
      <c r="ASD31" s="87"/>
      <c r="ASE31" s="87"/>
      <c r="ASF31" s="6" t="s">
        <v>5</v>
      </c>
      <c r="ASG31" s="87" t="s">
        <v>22</v>
      </c>
      <c r="ASH31" s="87"/>
      <c r="ASI31" s="87"/>
      <c r="ASJ31" s="6" t="s">
        <v>5</v>
      </c>
      <c r="ASK31" s="87" t="s">
        <v>22</v>
      </c>
      <c r="ASL31" s="87"/>
      <c r="ASM31" s="87"/>
      <c r="ASN31" s="6" t="s">
        <v>5</v>
      </c>
      <c r="ASO31" s="87" t="s">
        <v>22</v>
      </c>
      <c r="ASP31" s="87"/>
      <c r="ASQ31" s="87"/>
      <c r="ASR31" s="6" t="s">
        <v>5</v>
      </c>
      <c r="ASS31" s="87" t="s">
        <v>22</v>
      </c>
      <c r="AST31" s="87"/>
      <c r="ASU31" s="87"/>
      <c r="ASV31" s="6" t="s">
        <v>5</v>
      </c>
      <c r="ASW31" s="87" t="s">
        <v>22</v>
      </c>
      <c r="ASX31" s="87"/>
      <c r="ASY31" s="87"/>
      <c r="ASZ31" s="6" t="s">
        <v>5</v>
      </c>
      <c r="ATA31" s="87" t="s">
        <v>22</v>
      </c>
      <c r="ATB31" s="87"/>
      <c r="ATC31" s="87"/>
      <c r="ATD31" s="6" t="s">
        <v>5</v>
      </c>
      <c r="ATE31" s="87" t="s">
        <v>22</v>
      </c>
      <c r="ATF31" s="87"/>
      <c r="ATG31" s="87"/>
      <c r="ATH31" s="6" t="s">
        <v>5</v>
      </c>
      <c r="ATI31" s="87" t="s">
        <v>22</v>
      </c>
      <c r="ATJ31" s="87"/>
      <c r="ATK31" s="87"/>
      <c r="ATL31" s="6" t="s">
        <v>5</v>
      </c>
      <c r="ATM31" s="87" t="s">
        <v>22</v>
      </c>
      <c r="ATN31" s="87"/>
      <c r="ATO31" s="87"/>
      <c r="ATP31" s="6" t="s">
        <v>5</v>
      </c>
      <c r="ATQ31" s="87" t="s">
        <v>22</v>
      </c>
      <c r="ATR31" s="87"/>
      <c r="ATS31" s="87"/>
      <c r="ATT31" s="6" t="s">
        <v>5</v>
      </c>
      <c r="ATU31" s="87" t="s">
        <v>22</v>
      </c>
      <c r="ATV31" s="87"/>
      <c r="ATW31" s="87"/>
      <c r="ATX31" s="6" t="s">
        <v>5</v>
      </c>
      <c r="ATY31" s="87" t="s">
        <v>22</v>
      </c>
      <c r="ATZ31" s="87"/>
      <c r="AUA31" s="87"/>
      <c r="AUB31" s="6" t="s">
        <v>5</v>
      </c>
      <c r="AUC31" s="87" t="s">
        <v>22</v>
      </c>
      <c r="AUD31" s="87"/>
      <c r="AUE31" s="87"/>
      <c r="AUF31" s="6" t="s">
        <v>5</v>
      </c>
      <c r="AUG31" s="87" t="s">
        <v>22</v>
      </c>
      <c r="AUH31" s="87"/>
      <c r="AUI31" s="87"/>
      <c r="AUJ31" s="6" t="s">
        <v>5</v>
      </c>
      <c r="AUK31" s="87" t="s">
        <v>22</v>
      </c>
      <c r="AUL31" s="87"/>
      <c r="AUM31" s="87"/>
      <c r="AUN31" s="6" t="s">
        <v>5</v>
      </c>
      <c r="AUO31" s="87" t="s">
        <v>22</v>
      </c>
      <c r="AUP31" s="87"/>
      <c r="AUQ31" s="87"/>
      <c r="AUR31" s="6" t="s">
        <v>5</v>
      </c>
      <c r="AUS31" s="87" t="s">
        <v>22</v>
      </c>
      <c r="AUT31" s="87"/>
      <c r="AUU31" s="87"/>
      <c r="AUV31" s="6" t="s">
        <v>5</v>
      </c>
      <c r="AUW31" s="87" t="s">
        <v>22</v>
      </c>
      <c r="AUX31" s="87"/>
      <c r="AUY31" s="87"/>
      <c r="AUZ31" s="6" t="s">
        <v>5</v>
      </c>
      <c r="AVA31" s="87" t="s">
        <v>22</v>
      </c>
      <c r="AVB31" s="87"/>
      <c r="AVC31" s="87"/>
      <c r="AVD31" s="6" t="s">
        <v>5</v>
      </c>
      <c r="AVE31" s="87" t="s">
        <v>22</v>
      </c>
      <c r="AVF31" s="87"/>
      <c r="AVG31" s="87"/>
      <c r="AVH31" s="6" t="s">
        <v>5</v>
      </c>
      <c r="AVI31" s="87" t="s">
        <v>22</v>
      </c>
      <c r="AVJ31" s="87"/>
      <c r="AVK31" s="87"/>
      <c r="AVL31" s="6" t="s">
        <v>5</v>
      </c>
      <c r="AVM31" s="87" t="s">
        <v>22</v>
      </c>
      <c r="AVN31" s="87"/>
      <c r="AVO31" s="87"/>
      <c r="AVP31" s="6" t="s">
        <v>5</v>
      </c>
      <c r="AVQ31" s="87" t="s">
        <v>22</v>
      </c>
      <c r="AVR31" s="87"/>
      <c r="AVS31" s="87"/>
      <c r="AVT31" s="6" t="s">
        <v>5</v>
      </c>
      <c r="AVU31" s="87" t="s">
        <v>22</v>
      </c>
      <c r="AVV31" s="87"/>
      <c r="AVW31" s="87"/>
      <c r="AVX31" s="6" t="s">
        <v>5</v>
      </c>
      <c r="AVY31" s="87" t="s">
        <v>22</v>
      </c>
      <c r="AVZ31" s="87"/>
      <c r="AWA31" s="87"/>
      <c r="AWB31" s="6" t="s">
        <v>5</v>
      </c>
      <c r="AWC31" s="87" t="s">
        <v>22</v>
      </c>
      <c r="AWD31" s="87"/>
      <c r="AWE31" s="87"/>
      <c r="AWF31" s="6" t="s">
        <v>5</v>
      </c>
      <c r="AWG31" s="87" t="s">
        <v>22</v>
      </c>
      <c r="AWH31" s="87"/>
      <c r="AWI31" s="87"/>
      <c r="AWJ31" s="6" t="s">
        <v>5</v>
      </c>
      <c r="AWK31" s="87" t="s">
        <v>22</v>
      </c>
      <c r="AWL31" s="87"/>
      <c r="AWM31" s="87"/>
      <c r="AWN31" s="6" t="s">
        <v>5</v>
      </c>
      <c r="AWO31" s="87" t="s">
        <v>22</v>
      </c>
      <c r="AWP31" s="87"/>
      <c r="AWQ31" s="87"/>
      <c r="AWR31" s="6" t="s">
        <v>5</v>
      </c>
      <c r="AWS31" s="87" t="s">
        <v>22</v>
      </c>
      <c r="AWT31" s="87"/>
      <c r="AWU31" s="87"/>
      <c r="AWV31" s="6" t="s">
        <v>5</v>
      </c>
      <c r="AWW31" s="87" t="s">
        <v>22</v>
      </c>
      <c r="AWX31" s="87"/>
      <c r="AWY31" s="87"/>
      <c r="AWZ31" s="6" t="s">
        <v>5</v>
      </c>
      <c r="AXA31" s="87" t="s">
        <v>22</v>
      </c>
      <c r="AXB31" s="87"/>
      <c r="AXC31" s="87"/>
      <c r="AXD31" s="6" t="s">
        <v>5</v>
      </c>
      <c r="AXE31" s="87" t="s">
        <v>22</v>
      </c>
      <c r="AXF31" s="87"/>
      <c r="AXG31" s="87"/>
      <c r="AXH31" s="6" t="s">
        <v>5</v>
      </c>
      <c r="AXI31" s="87" t="s">
        <v>22</v>
      </c>
      <c r="AXJ31" s="87"/>
      <c r="AXK31" s="87"/>
      <c r="AXL31" s="6" t="s">
        <v>5</v>
      </c>
      <c r="AXM31" s="87" t="s">
        <v>22</v>
      </c>
      <c r="AXN31" s="87"/>
      <c r="AXO31" s="87"/>
      <c r="AXP31" s="6" t="s">
        <v>5</v>
      </c>
      <c r="AXQ31" s="87" t="s">
        <v>22</v>
      </c>
      <c r="AXR31" s="87"/>
      <c r="AXS31" s="87"/>
      <c r="AXT31" s="6" t="s">
        <v>5</v>
      </c>
      <c r="AXU31" s="87" t="s">
        <v>22</v>
      </c>
      <c r="AXV31" s="87"/>
      <c r="AXW31" s="87"/>
      <c r="AXX31" s="6" t="s">
        <v>5</v>
      </c>
      <c r="AXY31" s="87" t="s">
        <v>22</v>
      </c>
      <c r="AXZ31" s="87"/>
      <c r="AYA31" s="87"/>
      <c r="AYB31" s="6" t="s">
        <v>5</v>
      </c>
      <c r="AYC31" s="87" t="s">
        <v>22</v>
      </c>
      <c r="AYD31" s="87"/>
      <c r="AYE31" s="87"/>
      <c r="AYF31" s="6" t="s">
        <v>5</v>
      </c>
      <c r="AYG31" s="87" t="s">
        <v>22</v>
      </c>
      <c r="AYH31" s="87"/>
      <c r="AYI31" s="87"/>
      <c r="AYJ31" s="6" t="s">
        <v>5</v>
      </c>
      <c r="AYK31" s="87" t="s">
        <v>22</v>
      </c>
      <c r="AYL31" s="87"/>
      <c r="AYM31" s="87"/>
      <c r="AYN31" s="6" t="s">
        <v>5</v>
      </c>
      <c r="AYO31" s="87" t="s">
        <v>22</v>
      </c>
      <c r="AYP31" s="87"/>
      <c r="AYQ31" s="87"/>
      <c r="AYR31" s="6" t="s">
        <v>5</v>
      </c>
      <c r="AYS31" s="87" t="s">
        <v>22</v>
      </c>
      <c r="AYT31" s="87"/>
      <c r="AYU31" s="87"/>
      <c r="AYV31" s="6" t="s">
        <v>5</v>
      </c>
      <c r="AYW31" s="87" t="s">
        <v>22</v>
      </c>
      <c r="AYX31" s="87"/>
      <c r="AYY31" s="87"/>
      <c r="AYZ31" s="6" t="s">
        <v>5</v>
      </c>
      <c r="AZA31" s="87" t="s">
        <v>22</v>
      </c>
      <c r="AZB31" s="87"/>
      <c r="AZC31" s="87"/>
      <c r="AZD31" s="6" t="s">
        <v>5</v>
      </c>
      <c r="AZE31" s="87" t="s">
        <v>22</v>
      </c>
      <c r="AZF31" s="87"/>
      <c r="AZG31" s="87"/>
      <c r="AZH31" s="6" t="s">
        <v>5</v>
      </c>
      <c r="AZI31" s="87" t="s">
        <v>22</v>
      </c>
      <c r="AZJ31" s="87"/>
      <c r="AZK31" s="87"/>
      <c r="AZL31" s="6" t="s">
        <v>5</v>
      </c>
      <c r="AZM31" s="87" t="s">
        <v>22</v>
      </c>
      <c r="AZN31" s="87"/>
      <c r="AZO31" s="87"/>
      <c r="AZP31" s="6" t="s">
        <v>5</v>
      </c>
      <c r="AZQ31" s="87" t="s">
        <v>22</v>
      </c>
      <c r="AZR31" s="87"/>
      <c r="AZS31" s="87"/>
      <c r="AZT31" s="6" t="s">
        <v>5</v>
      </c>
      <c r="AZU31" s="87" t="s">
        <v>22</v>
      </c>
      <c r="AZV31" s="87"/>
      <c r="AZW31" s="87"/>
      <c r="AZX31" s="6" t="s">
        <v>5</v>
      </c>
      <c r="AZY31" s="87" t="s">
        <v>22</v>
      </c>
      <c r="AZZ31" s="87"/>
      <c r="BAA31" s="87"/>
      <c r="BAB31" s="6" t="s">
        <v>5</v>
      </c>
      <c r="BAC31" s="87" t="s">
        <v>22</v>
      </c>
      <c r="BAD31" s="87"/>
      <c r="BAE31" s="87"/>
      <c r="BAF31" s="6" t="s">
        <v>5</v>
      </c>
      <c r="BAG31" s="87" t="s">
        <v>22</v>
      </c>
      <c r="BAH31" s="87"/>
      <c r="BAI31" s="87"/>
      <c r="BAJ31" s="6" t="s">
        <v>5</v>
      </c>
      <c r="BAK31" s="87" t="s">
        <v>22</v>
      </c>
      <c r="BAL31" s="87"/>
      <c r="BAM31" s="87"/>
      <c r="BAN31" s="6" t="s">
        <v>5</v>
      </c>
      <c r="BAO31" s="87" t="s">
        <v>22</v>
      </c>
      <c r="BAP31" s="87"/>
      <c r="BAQ31" s="87"/>
      <c r="BAR31" s="6" t="s">
        <v>5</v>
      </c>
      <c r="BAS31" s="87" t="s">
        <v>22</v>
      </c>
      <c r="BAT31" s="87"/>
      <c r="BAU31" s="87"/>
      <c r="BAV31" s="6" t="s">
        <v>5</v>
      </c>
      <c r="BAW31" s="87" t="s">
        <v>22</v>
      </c>
      <c r="BAX31" s="87"/>
      <c r="BAY31" s="87"/>
      <c r="BAZ31" s="6" t="s">
        <v>5</v>
      </c>
      <c r="BBA31" s="87" t="s">
        <v>22</v>
      </c>
      <c r="BBB31" s="87"/>
      <c r="BBC31" s="87"/>
      <c r="BBD31" s="6" t="s">
        <v>5</v>
      </c>
      <c r="BBE31" s="87" t="s">
        <v>22</v>
      </c>
      <c r="BBF31" s="87"/>
      <c r="BBG31" s="87"/>
      <c r="BBH31" s="6" t="s">
        <v>5</v>
      </c>
      <c r="BBI31" s="87" t="s">
        <v>22</v>
      </c>
      <c r="BBJ31" s="87"/>
      <c r="BBK31" s="87"/>
      <c r="BBL31" s="6" t="s">
        <v>5</v>
      </c>
      <c r="BBM31" s="87" t="s">
        <v>22</v>
      </c>
      <c r="BBN31" s="87"/>
      <c r="BBO31" s="87"/>
      <c r="BBP31" s="6" t="s">
        <v>5</v>
      </c>
      <c r="BBQ31" s="87" t="s">
        <v>22</v>
      </c>
      <c r="BBR31" s="87"/>
      <c r="BBS31" s="87"/>
      <c r="BBT31" s="6" t="s">
        <v>5</v>
      </c>
      <c r="BBU31" s="87" t="s">
        <v>22</v>
      </c>
      <c r="BBV31" s="87"/>
      <c r="BBW31" s="87"/>
      <c r="BBX31" s="6" t="s">
        <v>5</v>
      </c>
      <c r="BBY31" s="87" t="s">
        <v>22</v>
      </c>
      <c r="BBZ31" s="87"/>
      <c r="BCA31" s="87"/>
      <c r="BCB31" s="6" t="s">
        <v>5</v>
      </c>
      <c r="BCC31" s="87" t="s">
        <v>22</v>
      </c>
      <c r="BCD31" s="87"/>
      <c r="BCE31" s="87"/>
      <c r="BCF31" s="6" t="s">
        <v>5</v>
      </c>
      <c r="BCG31" s="87" t="s">
        <v>22</v>
      </c>
      <c r="BCH31" s="87"/>
      <c r="BCI31" s="87"/>
      <c r="BCJ31" s="6" t="s">
        <v>5</v>
      </c>
      <c r="BCK31" s="87" t="s">
        <v>22</v>
      </c>
      <c r="BCL31" s="87"/>
      <c r="BCM31" s="87"/>
      <c r="BCN31" s="6" t="s">
        <v>5</v>
      </c>
      <c r="BCO31" s="87" t="s">
        <v>22</v>
      </c>
      <c r="BCP31" s="87"/>
      <c r="BCQ31" s="87"/>
      <c r="BCR31" s="6" t="s">
        <v>5</v>
      </c>
      <c r="BCS31" s="87" t="s">
        <v>22</v>
      </c>
      <c r="BCT31" s="87"/>
      <c r="BCU31" s="87"/>
      <c r="BCV31" s="6" t="s">
        <v>5</v>
      </c>
      <c r="BCW31" s="87" t="s">
        <v>22</v>
      </c>
      <c r="BCX31" s="87"/>
      <c r="BCY31" s="87"/>
      <c r="BCZ31" s="6" t="s">
        <v>5</v>
      </c>
      <c r="BDA31" s="87" t="s">
        <v>22</v>
      </c>
      <c r="BDB31" s="87"/>
      <c r="BDC31" s="87"/>
      <c r="BDD31" s="6" t="s">
        <v>5</v>
      </c>
      <c r="BDE31" s="87" t="s">
        <v>22</v>
      </c>
      <c r="BDF31" s="87"/>
      <c r="BDG31" s="87"/>
      <c r="BDH31" s="6" t="s">
        <v>5</v>
      </c>
      <c r="BDI31" s="87" t="s">
        <v>22</v>
      </c>
      <c r="BDJ31" s="87"/>
      <c r="BDK31" s="87"/>
      <c r="BDL31" s="6" t="s">
        <v>5</v>
      </c>
      <c r="BDM31" s="87" t="s">
        <v>22</v>
      </c>
      <c r="BDN31" s="87"/>
      <c r="BDO31" s="87"/>
      <c r="BDP31" s="6" t="s">
        <v>5</v>
      </c>
      <c r="BDQ31" s="87" t="s">
        <v>22</v>
      </c>
      <c r="BDR31" s="87"/>
      <c r="BDS31" s="87"/>
      <c r="BDT31" s="6" t="s">
        <v>5</v>
      </c>
      <c r="BDU31" s="87" t="s">
        <v>22</v>
      </c>
      <c r="BDV31" s="87"/>
      <c r="BDW31" s="87"/>
      <c r="BDX31" s="6" t="s">
        <v>5</v>
      </c>
      <c r="BDY31" s="87" t="s">
        <v>22</v>
      </c>
      <c r="BDZ31" s="87"/>
      <c r="BEA31" s="87"/>
      <c r="BEB31" s="6" t="s">
        <v>5</v>
      </c>
      <c r="BEC31" s="87" t="s">
        <v>22</v>
      </c>
      <c r="BED31" s="87"/>
      <c r="BEE31" s="87"/>
      <c r="BEF31" s="6" t="s">
        <v>5</v>
      </c>
      <c r="BEG31" s="87" t="s">
        <v>22</v>
      </c>
      <c r="BEH31" s="87"/>
      <c r="BEI31" s="87"/>
      <c r="BEJ31" s="6" t="s">
        <v>5</v>
      </c>
      <c r="BEK31" s="87" t="s">
        <v>22</v>
      </c>
      <c r="BEL31" s="87"/>
      <c r="BEM31" s="87"/>
      <c r="BEN31" s="6" t="s">
        <v>5</v>
      </c>
      <c r="BEO31" s="87" t="s">
        <v>22</v>
      </c>
      <c r="BEP31" s="87"/>
      <c r="BEQ31" s="87"/>
      <c r="BER31" s="6" t="s">
        <v>5</v>
      </c>
      <c r="BES31" s="87" t="s">
        <v>22</v>
      </c>
      <c r="BET31" s="87"/>
      <c r="BEU31" s="87"/>
      <c r="BEV31" s="6" t="s">
        <v>5</v>
      </c>
      <c r="BEW31" s="87" t="s">
        <v>22</v>
      </c>
      <c r="BEX31" s="87"/>
      <c r="BEY31" s="87"/>
      <c r="BEZ31" s="6" t="s">
        <v>5</v>
      </c>
      <c r="BFA31" s="87" t="s">
        <v>22</v>
      </c>
      <c r="BFB31" s="87"/>
      <c r="BFC31" s="87"/>
      <c r="BFD31" s="6" t="s">
        <v>5</v>
      </c>
      <c r="BFE31" s="87" t="s">
        <v>22</v>
      </c>
      <c r="BFF31" s="87"/>
      <c r="BFG31" s="87"/>
      <c r="BFH31" s="6" t="s">
        <v>5</v>
      </c>
      <c r="BFI31" s="87" t="s">
        <v>22</v>
      </c>
      <c r="BFJ31" s="87"/>
      <c r="BFK31" s="87"/>
      <c r="BFL31" s="6" t="s">
        <v>5</v>
      </c>
      <c r="BFM31" s="87" t="s">
        <v>22</v>
      </c>
      <c r="BFN31" s="87"/>
      <c r="BFO31" s="87"/>
      <c r="BFP31" s="6" t="s">
        <v>5</v>
      </c>
      <c r="BFQ31" s="87" t="s">
        <v>22</v>
      </c>
      <c r="BFR31" s="87"/>
      <c r="BFS31" s="87"/>
      <c r="BFT31" s="6" t="s">
        <v>5</v>
      </c>
      <c r="BFU31" s="87" t="s">
        <v>22</v>
      </c>
      <c r="BFV31" s="87"/>
      <c r="BFW31" s="87"/>
      <c r="BFX31" s="6" t="s">
        <v>5</v>
      </c>
      <c r="BFY31" s="87" t="s">
        <v>22</v>
      </c>
      <c r="BFZ31" s="87"/>
      <c r="BGA31" s="87"/>
      <c r="BGB31" s="6" t="s">
        <v>5</v>
      </c>
      <c r="BGC31" s="87" t="s">
        <v>22</v>
      </c>
      <c r="BGD31" s="87"/>
      <c r="BGE31" s="87"/>
      <c r="BGF31" s="6" t="s">
        <v>5</v>
      </c>
      <c r="BGG31" s="87" t="s">
        <v>22</v>
      </c>
      <c r="BGH31" s="87"/>
      <c r="BGI31" s="87"/>
      <c r="BGJ31" s="6" t="s">
        <v>5</v>
      </c>
      <c r="BGK31" s="87" t="s">
        <v>22</v>
      </c>
      <c r="BGL31" s="87"/>
      <c r="BGM31" s="87"/>
      <c r="BGN31" s="6" t="s">
        <v>5</v>
      </c>
      <c r="BGO31" s="87" t="s">
        <v>22</v>
      </c>
      <c r="BGP31" s="87"/>
      <c r="BGQ31" s="87"/>
      <c r="BGR31" s="6" t="s">
        <v>5</v>
      </c>
      <c r="BGS31" s="87" t="s">
        <v>22</v>
      </c>
      <c r="BGT31" s="87"/>
      <c r="BGU31" s="87"/>
      <c r="BGV31" s="6" t="s">
        <v>5</v>
      </c>
      <c r="BGW31" s="87" t="s">
        <v>22</v>
      </c>
      <c r="BGX31" s="87"/>
      <c r="BGY31" s="87"/>
      <c r="BGZ31" s="6" t="s">
        <v>5</v>
      </c>
      <c r="BHA31" s="87" t="s">
        <v>22</v>
      </c>
      <c r="BHB31" s="87"/>
      <c r="BHC31" s="87"/>
      <c r="BHD31" s="6" t="s">
        <v>5</v>
      </c>
      <c r="BHE31" s="87" t="s">
        <v>22</v>
      </c>
      <c r="BHF31" s="87"/>
      <c r="BHG31" s="87"/>
      <c r="BHH31" s="6" t="s">
        <v>5</v>
      </c>
      <c r="BHI31" s="87" t="s">
        <v>22</v>
      </c>
      <c r="BHJ31" s="87"/>
      <c r="BHK31" s="87"/>
      <c r="BHL31" s="6" t="s">
        <v>5</v>
      </c>
      <c r="BHM31" s="87" t="s">
        <v>22</v>
      </c>
      <c r="BHN31" s="87"/>
      <c r="BHO31" s="87"/>
      <c r="BHP31" s="6" t="s">
        <v>5</v>
      </c>
      <c r="BHQ31" s="87" t="s">
        <v>22</v>
      </c>
      <c r="BHR31" s="87"/>
      <c r="BHS31" s="87"/>
      <c r="BHT31" s="6" t="s">
        <v>5</v>
      </c>
      <c r="BHU31" s="87" t="s">
        <v>22</v>
      </c>
      <c r="BHV31" s="87"/>
      <c r="BHW31" s="87"/>
      <c r="BHX31" s="6" t="s">
        <v>5</v>
      </c>
      <c r="BHY31" s="87" t="s">
        <v>22</v>
      </c>
      <c r="BHZ31" s="87"/>
      <c r="BIA31" s="87"/>
      <c r="BIB31" s="6" t="s">
        <v>5</v>
      </c>
      <c r="BIC31" s="87" t="s">
        <v>22</v>
      </c>
      <c r="BID31" s="87"/>
      <c r="BIE31" s="87"/>
      <c r="BIF31" s="6" t="s">
        <v>5</v>
      </c>
      <c r="BIG31" s="87" t="s">
        <v>22</v>
      </c>
      <c r="BIH31" s="87"/>
      <c r="BII31" s="87"/>
      <c r="BIJ31" s="6" t="s">
        <v>5</v>
      </c>
      <c r="BIK31" s="87" t="s">
        <v>22</v>
      </c>
      <c r="BIL31" s="87"/>
      <c r="BIM31" s="87"/>
      <c r="BIN31" s="6" t="s">
        <v>5</v>
      </c>
      <c r="BIO31" s="87" t="s">
        <v>22</v>
      </c>
      <c r="BIP31" s="87"/>
      <c r="BIQ31" s="87"/>
      <c r="BIR31" s="6" t="s">
        <v>5</v>
      </c>
      <c r="BIS31" s="87" t="s">
        <v>22</v>
      </c>
      <c r="BIT31" s="87"/>
      <c r="BIU31" s="87"/>
      <c r="BIV31" s="6" t="s">
        <v>5</v>
      </c>
      <c r="BIW31" s="87" t="s">
        <v>22</v>
      </c>
      <c r="BIX31" s="87"/>
      <c r="BIY31" s="87"/>
      <c r="BIZ31" s="6" t="s">
        <v>5</v>
      </c>
      <c r="BJA31" s="87" t="s">
        <v>22</v>
      </c>
      <c r="BJB31" s="87"/>
      <c r="BJC31" s="87"/>
      <c r="BJD31" s="6" t="s">
        <v>5</v>
      </c>
      <c r="BJE31" s="87" t="s">
        <v>22</v>
      </c>
      <c r="BJF31" s="87"/>
      <c r="BJG31" s="87"/>
      <c r="BJH31" s="6" t="s">
        <v>5</v>
      </c>
      <c r="BJI31" s="87" t="s">
        <v>22</v>
      </c>
      <c r="BJJ31" s="87"/>
      <c r="BJK31" s="87"/>
      <c r="BJL31" s="6" t="s">
        <v>5</v>
      </c>
      <c r="BJM31" s="87" t="s">
        <v>22</v>
      </c>
      <c r="BJN31" s="87"/>
      <c r="BJO31" s="87"/>
      <c r="BJP31" s="6" t="s">
        <v>5</v>
      </c>
      <c r="BJQ31" s="87" t="s">
        <v>22</v>
      </c>
      <c r="BJR31" s="87"/>
      <c r="BJS31" s="87"/>
      <c r="BJT31" s="6" t="s">
        <v>5</v>
      </c>
      <c r="BJU31" s="87" t="s">
        <v>22</v>
      </c>
      <c r="BJV31" s="87"/>
      <c r="BJW31" s="87"/>
      <c r="BJX31" s="6" t="s">
        <v>5</v>
      </c>
      <c r="BJY31" s="87" t="s">
        <v>22</v>
      </c>
      <c r="BJZ31" s="87"/>
      <c r="BKA31" s="87"/>
      <c r="BKB31" s="6" t="s">
        <v>5</v>
      </c>
      <c r="BKC31" s="87" t="s">
        <v>22</v>
      </c>
      <c r="BKD31" s="87"/>
      <c r="BKE31" s="87"/>
      <c r="BKF31" s="6" t="s">
        <v>5</v>
      </c>
      <c r="BKG31" s="87" t="s">
        <v>22</v>
      </c>
      <c r="BKH31" s="87"/>
      <c r="BKI31" s="87"/>
      <c r="BKJ31" s="6" t="s">
        <v>5</v>
      </c>
      <c r="BKK31" s="87" t="s">
        <v>22</v>
      </c>
      <c r="BKL31" s="87"/>
      <c r="BKM31" s="87"/>
      <c r="BKN31" s="6" t="s">
        <v>5</v>
      </c>
      <c r="BKO31" s="87" t="s">
        <v>22</v>
      </c>
      <c r="BKP31" s="87"/>
      <c r="BKQ31" s="87"/>
      <c r="BKR31" s="6" t="s">
        <v>5</v>
      </c>
      <c r="BKS31" s="87" t="s">
        <v>22</v>
      </c>
      <c r="BKT31" s="87"/>
      <c r="BKU31" s="87"/>
      <c r="BKV31" s="6" t="s">
        <v>5</v>
      </c>
      <c r="BKW31" s="87" t="s">
        <v>22</v>
      </c>
      <c r="BKX31" s="87"/>
      <c r="BKY31" s="87"/>
      <c r="BKZ31" s="6" t="s">
        <v>5</v>
      </c>
      <c r="BLA31" s="87" t="s">
        <v>22</v>
      </c>
      <c r="BLB31" s="87"/>
      <c r="BLC31" s="87"/>
      <c r="BLD31" s="6" t="s">
        <v>5</v>
      </c>
      <c r="BLE31" s="87" t="s">
        <v>22</v>
      </c>
      <c r="BLF31" s="87"/>
      <c r="BLG31" s="87"/>
      <c r="BLH31" s="6" t="s">
        <v>5</v>
      </c>
      <c r="BLI31" s="87" t="s">
        <v>22</v>
      </c>
      <c r="BLJ31" s="87"/>
      <c r="BLK31" s="87"/>
      <c r="BLL31" s="6" t="s">
        <v>5</v>
      </c>
      <c r="BLM31" s="87" t="s">
        <v>22</v>
      </c>
      <c r="BLN31" s="87"/>
      <c r="BLO31" s="87"/>
      <c r="BLP31" s="6" t="s">
        <v>5</v>
      </c>
      <c r="BLQ31" s="87" t="s">
        <v>22</v>
      </c>
      <c r="BLR31" s="87"/>
      <c r="BLS31" s="87"/>
      <c r="BLT31" s="6" t="s">
        <v>5</v>
      </c>
      <c r="BLU31" s="87" t="s">
        <v>22</v>
      </c>
      <c r="BLV31" s="87"/>
      <c r="BLW31" s="87"/>
      <c r="BLX31" s="6" t="s">
        <v>5</v>
      </c>
      <c r="BLY31" s="87" t="s">
        <v>22</v>
      </c>
      <c r="BLZ31" s="87"/>
      <c r="BMA31" s="87"/>
      <c r="BMB31" s="6" t="s">
        <v>5</v>
      </c>
      <c r="BMC31" s="87" t="s">
        <v>22</v>
      </c>
      <c r="BMD31" s="87"/>
      <c r="BME31" s="87"/>
      <c r="BMF31" s="6" t="s">
        <v>5</v>
      </c>
      <c r="BMG31" s="87" t="s">
        <v>22</v>
      </c>
      <c r="BMH31" s="87"/>
      <c r="BMI31" s="87"/>
      <c r="BMJ31" s="6" t="s">
        <v>5</v>
      </c>
      <c r="BMK31" s="87" t="s">
        <v>22</v>
      </c>
      <c r="BML31" s="87"/>
      <c r="BMM31" s="87"/>
      <c r="BMN31" s="6" t="s">
        <v>5</v>
      </c>
      <c r="BMO31" s="87" t="s">
        <v>22</v>
      </c>
      <c r="BMP31" s="87"/>
      <c r="BMQ31" s="87"/>
      <c r="BMR31" s="6" t="s">
        <v>5</v>
      </c>
      <c r="BMS31" s="87" t="s">
        <v>22</v>
      </c>
      <c r="BMT31" s="87"/>
      <c r="BMU31" s="87"/>
      <c r="BMV31" s="6" t="s">
        <v>5</v>
      </c>
      <c r="BMW31" s="87" t="s">
        <v>22</v>
      </c>
      <c r="BMX31" s="87"/>
      <c r="BMY31" s="87"/>
      <c r="BMZ31" s="6" t="s">
        <v>5</v>
      </c>
      <c r="BNA31" s="87" t="s">
        <v>22</v>
      </c>
      <c r="BNB31" s="87"/>
      <c r="BNC31" s="87"/>
      <c r="BND31" s="6" t="s">
        <v>5</v>
      </c>
      <c r="BNE31" s="87" t="s">
        <v>22</v>
      </c>
      <c r="BNF31" s="87"/>
      <c r="BNG31" s="87"/>
      <c r="BNH31" s="6" t="s">
        <v>5</v>
      </c>
      <c r="BNI31" s="87" t="s">
        <v>22</v>
      </c>
      <c r="BNJ31" s="87"/>
      <c r="BNK31" s="87"/>
      <c r="BNL31" s="6" t="s">
        <v>5</v>
      </c>
      <c r="BNM31" s="87" t="s">
        <v>22</v>
      </c>
      <c r="BNN31" s="87"/>
      <c r="BNO31" s="87"/>
      <c r="BNP31" s="6" t="s">
        <v>5</v>
      </c>
      <c r="BNQ31" s="87" t="s">
        <v>22</v>
      </c>
      <c r="BNR31" s="87"/>
      <c r="BNS31" s="87"/>
      <c r="BNT31" s="6" t="s">
        <v>5</v>
      </c>
      <c r="BNU31" s="87" t="s">
        <v>22</v>
      </c>
      <c r="BNV31" s="87"/>
      <c r="BNW31" s="87"/>
      <c r="BNX31" s="6" t="s">
        <v>5</v>
      </c>
      <c r="BNY31" s="87" t="s">
        <v>22</v>
      </c>
      <c r="BNZ31" s="87"/>
      <c r="BOA31" s="87"/>
      <c r="BOB31" s="6" t="s">
        <v>5</v>
      </c>
      <c r="BOC31" s="87" t="s">
        <v>22</v>
      </c>
      <c r="BOD31" s="87"/>
      <c r="BOE31" s="87"/>
      <c r="BOF31" s="6" t="s">
        <v>5</v>
      </c>
      <c r="BOG31" s="87" t="s">
        <v>22</v>
      </c>
      <c r="BOH31" s="87"/>
      <c r="BOI31" s="87"/>
      <c r="BOJ31" s="6" t="s">
        <v>5</v>
      </c>
      <c r="BOK31" s="87" t="s">
        <v>22</v>
      </c>
      <c r="BOL31" s="87"/>
      <c r="BOM31" s="87"/>
      <c r="BON31" s="6" t="s">
        <v>5</v>
      </c>
      <c r="BOO31" s="87" t="s">
        <v>22</v>
      </c>
      <c r="BOP31" s="87"/>
      <c r="BOQ31" s="87"/>
      <c r="BOR31" s="6" t="s">
        <v>5</v>
      </c>
      <c r="BOS31" s="87" t="s">
        <v>22</v>
      </c>
      <c r="BOT31" s="87"/>
      <c r="BOU31" s="87"/>
      <c r="BOV31" s="6" t="s">
        <v>5</v>
      </c>
      <c r="BOW31" s="87" t="s">
        <v>22</v>
      </c>
      <c r="BOX31" s="87"/>
      <c r="BOY31" s="87"/>
      <c r="BOZ31" s="6" t="s">
        <v>5</v>
      </c>
      <c r="BPA31" s="87" t="s">
        <v>22</v>
      </c>
      <c r="BPB31" s="87"/>
      <c r="BPC31" s="87"/>
      <c r="BPD31" s="6" t="s">
        <v>5</v>
      </c>
      <c r="BPE31" s="87" t="s">
        <v>22</v>
      </c>
      <c r="BPF31" s="87"/>
      <c r="BPG31" s="87"/>
      <c r="BPH31" s="6" t="s">
        <v>5</v>
      </c>
      <c r="BPI31" s="87" t="s">
        <v>22</v>
      </c>
      <c r="BPJ31" s="87"/>
      <c r="BPK31" s="87"/>
      <c r="BPL31" s="6" t="s">
        <v>5</v>
      </c>
      <c r="BPM31" s="87" t="s">
        <v>22</v>
      </c>
      <c r="BPN31" s="87"/>
      <c r="BPO31" s="87"/>
      <c r="BPP31" s="6" t="s">
        <v>5</v>
      </c>
      <c r="BPQ31" s="87" t="s">
        <v>22</v>
      </c>
      <c r="BPR31" s="87"/>
      <c r="BPS31" s="87"/>
      <c r="BPT31" s="6" t="s">
        <v>5</v>
      </c>
      <c r="BPU31" s="87" t="s">
        <v>22</v>
      </c>
      <c r="BPV31" s="87"/>
      <c r="BPW31" s="87"/>
      <c r="BPX31" s="6" t="s">
        <v>5</v>
      </c>
      <c r="BPY31" s="87" t="s">
        <v>22</v>
      </c>
      <c r="BPZ31" s="87"/>
      <c r="BQA31" s="87"/>
      <c r="BQB31" s="6" t="s">
        <v>5</v>
      </c>
      <c r="BQC31" s="87" t="s">
        <v>22</v>
      </c>
      <c r="BQD31" s="87"/>
      <c r="BQE31" s="87"/>
      <c r="BQF31" s="6" t="s">
        <v>5</v>
      </c>
      <c r="BQG31" s="87" t="s">
        <v>22</v>
      </c>
      <c r="BQH31" s="87"/>
      <c r="BQI31" s="87"/>
      <c r="BQJ31" s="6" t="s">
        <v>5</v>
      </c>
      <c r="BQK31" s="87" t="s">
        <v>22</v>
      </c>
      <c r="BQL31" s="87"/>
      <c r="BQM31" s="87"/>
      <c r="BQN31" s="6" t="s">
        <v>5</v>
      </c>
      <c r="BQO31" s="87" t="s">
        <v>22</v>
      </c>
      <c r="BQP31" s="87"/>
      <c r="BQQ31" s="87"/>
      <c r="BQR31" s="6" t="s">
        <v>5</v>
      </c>
      <c r="BQS31" s="87" t="s">
        <v>22</v>
      </c>
      <c r="BQT31" s="87"/>
      <c r="BQU31" s="87"/>
      <c r="BQV31" s="6" t="s">
        <v>5</v>
      </c>
      <c r="BQW31" s="87" t="s">
        <v>22</v>
      </c>
      <c r="BQX31" s="87"/>
      <c r="BQY31" s="87"/>
      <c r="BQZ31" s="6" t="s">
        <v>5</v>
      </c>
      <c r="BRA31" s="87" t="s">
        <v>22</v>
      </c>
      <c r="BRB31" s="87"/>
      <c r="BRC31" s="87"/>
      <c r="BRD31" s="6" t="s">
        <v>5</v>
      </c>
      <c r="BRE31" s="87" t="s">
        <v>22</v>
      </c>
      <c r="BRF31" s="87"/>
      <c r="BRG31" s="87"/>
      <c r="BRH31" s="6" t="s">
        <v>5</v>
      </c>
      <c r="BRI31" s="87" t="s">
        <v>22</v>
      </c>
      <c r="BRJ31" s="87"/>
      <c r="BRK31" s="87"/>
      <c r="BRL31" s="6" t="s">
        <v>5</v>
      </c>
      <c r="BRM31" s="87" t="s">
        <v>22</v>
      </c>
      <c r="BRN31" s="87"/>
      <c r="BRO31" s="87"/>
      <c r="BRP31" s="6" t="s">
        <v>5</v>
      </c>
      <c r="BRQ31" s="87" t="s">
        <v>22</v>
      </c>
      <c r="BRR31" s="87"/>
      <c r="BRS31" s="87"/>
      <c r="BRT31" s="6" t="s">
        <v>5</v>
      </c>
      <c r="BRU31" s="87" t="s">
        <v>22</v>
      </c>
      <c r="BRV31" s="87"/>
      <c r="BRW31" s="87"/>
      <c r="BRX31" s="6" t="s">
        <v>5</v>
      </c>
      <c r="BRY31" s="87" t="s">
        <v>22</v>
      </c>
      <c r="BRZ31" s="87"/>
      <c r="BSA31" s="87"/>
      <c r="BSB31" s="6" t="s">
        <v>5</v>
      </c>
      <c r="BSC31" s="87" t="s">
        <v>22</v>
      </c>
      <c r="BSD31" s="87"/>
      <c r="BSE31" s="87"/>
      <c r="BSF31" s="6" t="s">
        <v>5</v>
      </c>
      <c r="BSG31" s="87" t="s">
        <v>22</v>
      </c>
      <c r="BSH31" s="87"/>
      <c r="BSI31" s="87"/>
      <c r="BSJ31" s="6" t="s">
        <v>5</v>
      </c>
      <c r="BSK31" s="87" t="s">
        <v>22</v>
      </c>
      <c r="BSL31" s="87"/>
      <c r="BSM31" s="87"/>
      <c r="BSN31" s="6" t="s">
        <v>5</v>
      </c>
      <c r="BSO31" s="87" t="s">
        <v>22</v>
      </c>
      <c r="BSP31" s="87"/>
      <c r="BSQ31" s="87"/>
      <c r="BSR31" s="6" t="s">
        <v>5</v>
      </c>
      <c r="BSS31" s="87" t="s">
        <v>22</v>
      </c>
      <c r="BST31" s="87"/>
      <c r="BSU31" s="87"/>
      <c r="BSV31" s="6" t="s">
        <v>5</v>
      </c>
      <c r="BSW31" s="87" t="s">
        <v>22</v>
      </c>
      <c r="BSX31" s="87"/>
      <c r="BSY31" s="87"/>
      <c r="BSZ31" s="6" t="s">
        <v>5</v>
      </c>
      <c r="BTA31" s="87" t="s">
        <v>22</v>
      </c>
      <c r="BTB31" s="87"/>
      <c r="BTC31" s="87"/>
      <c r="BTD31" s="6" t="s">
        <v>5</v>
      </c>
      <c r="BTE31" s="87" t="s">
        <v>22</v>
      </c>
      <c r="BTF31" s="87"/>
      <c r="BTG31" s="87"/>
      <c r="BTH31" s="6" t="s">
        <v>5</v>
      </c>
      <c r="BTI31" s="87" t="s">
        <v>22</v>
      </c>
      <c r="BTJ31" s="87"/>
      <c r="BTK31" s="87"/>
      <c r="BTL31" s="6" t="s">
        <v>5</v>
      </c>
      <c r="BTM31" s="87" t="s">
        <v>22</v>
      </c>
      <c r="BTN31" s="87"/>
      <c r="BTO31" s="87"/>
      <c r="BTP31" s="6" t="s">
        <v>5</v>
      </c>
      <c r="BTQ31" s="87" t="s">
        <v>22</v>
      </c>
      <c r="BTR31" s="87"/>
      <c r="BTS31" s="87"/>
      <c r="BTT31" s="6" t="s">
        <v>5</v>
      </c>
      <c r="BTU31" s="87" t="s">
        <v>22</v>
      </c>
      <c r="BTV31" s="87"/>
      <c r="BTW31" s="87"/>
      <c r="BTX31" s="6" t="s">
        <v>5</v>
      </c>
      <c r="BTY31" s="87" t="s">
        <v>22</v>
      </c>
      <c r="BTZ31" s="87"/>
      <c r="BUA31" s="87"/>
      <c r="BUB31" s="6" t="s">
        <v>5</v>
      </c>
      <c r="BUC31" s="87" t="s">
        <v>22</v>
      </c>
      <c r="BUD31" s="87"/>
      <c r="BUE31" s="87"/>
      <c r="BUF31" s="6" t="s">
        <v>5</v>
      </c>
      <c r="BUG31" s="87" t="s">
        <v>22</v>
      </c>
      <c r="BUH31" s="87"/>
      <c r="BUI31" s="87"/>
      <c r="BUJ31" s="6" t="s">
        <v>5</v>
      </c>
      <c r="BUK31" s="87" t="s">
        <v>22</v>
      </c>
      <c r="BUL31" s="87"/>
      <c r="BUM31" s="87"/>
      <c r="BUN31" s="6" t="s">
        <v>5</v>
      </c>
      <c r="BUO31" s="87" t="s">
        <v>22</v>
      </c>
      <c r="BUP31" s="87"/>
      <c r="BUQ31" s="87"/>
      <c r="BUR31" s="6" t="s">
        <v>5</v>
      </c>
      <c r="BUS31" s="87" t="s">
        <v>22</v>
      </c>
      <c r="BUT31" s="87"/>
      <c r="BUU31" s="87"/>
      <c r="BUV31" s="6" t="s">
        <v>5</v>
      </c>
      <c r="BUW31" s="87" t="s">
        <v>22</v>
      </c>
      <c r="BUX31" s="87"/>
      <c r="BUY31" s="87"/>
      <c r="BUZ31" s="6" t="s">
        <v>5</v>
      </c>
      <c r="BVA31" s="87" t="s">
        <v>22</v>
      </c>
      <c r="BVB31" s="87"/>
      <c r="BVC31" s="87"/>
      <c r="BVD31" s="6" t="s">
        <v>5</v>
      </c>
      <c r="BVE31" s="87" t="s">
        <v>22</v>
      </c>
      <c r="BVF31" s="87"/>
      <c r="BVG31" s="87"/>
      <c r="BVH31" s="6" t="s">
        <v>5</v>
      </c>
      <c r="BVI31" s="87" t="s">
        <v>22</v>
      </c>
      <c r="BVJ31" s="87"/>
      <c r="BVK31" s="87"/>
      <c r="BVL31" s="6" t="s">
        <v>5</v>
      </c>
      <c r="BVM31" s="87" t="s">
        <v>22</v>
      </c>
      <c r="BVN31" s="87"/>
      <c r="BVO31" s="87"/>
      <c r="BVP31" s="6" t="s">
        <v>5</v>
      </c>
      <c r="BVQ31" s="87" t="s">
        <v>22</v>
      </c>
      <c r="BVR31" s="87"/>
      <c r="BVS31" s="87"/>
      <c r="BVT31" s="6" t="s">
        <v>5</v>
      </c>
      <c r="BVU31" s="87" t="s">
        <v>22</v>
      </c>
      <c r="BVV31" s="87"/>
      <c r="BVW31" s="87"/>
      <c r="BVX31" s="6" t="s">
        <v>5</v>
      </c>
      <c r="BVY31" s="87" t="s">
        <v>22</v>
      </c>
      <c r="BVZ31" s="87"/>
      <c r="BWA31" s="87"/>
      <c r="BWB31" s="6" t="s">
        <v>5</v>
      </c>
      <c r="BWC31" s="87" t="s">
        <v>22</v>
      </c>
      <c r="BWD31" s="87"/>
      <c r="BWE31" s="87"/>
      <c r="BWF31" s="6" t="s">
        <v>5</v>
      </c>
      <c r="BWG31" s="87" t="s">
        <v>22</v>
      </c>
      <c r="BWH31" s="87"/>
      <c r="BWI31" s="87"/>
      <c r="BWJ31" s="6" t="s">
        <v>5</v>
      </c>
      <c r="BWK31" s="87" t="s">
        <v>22</v>
      </c>
      <c r="BWL31" s="87"/>
      <c r="BWM31" s="87"/>
      <c r="BWN31" s="6" t="s">
        <v>5</v>
      </c>
      <c r="BWO31" s="87" t="s">
        <v>22</v>
      </c>
      <c r="BWP31" s="87"/>
      <c r="BWQ31" s="87"/>
      <c r="BWR31" s="6" t="s">
        <v>5</v>
      </c>
      <c r="BWS31" s="87" t="s">
        <v>22</v>
      </c>
      <c r="BWT31" s="87"/>
      <c r="BWU31" s="87"/>
      <c r="BWV31" s="6" t="s">
        <v>5</v>
      </c>
      <c r="BWW31" s="87" t="s">
        <v>22</v>
      </c>
      <c r="BWX31" s="87"/>
      <c r="BWY31" s="87"/>
      <c r="BWZ31" s="6" t="s">
        <v>5</v>
      </c>
      <c r="BXA31" s="87" t="s">
        <v>22</v>
      </c>
      <c r="BXB31" s="87"/>
      <c r="BXC31" s="87"/>
      <c r="BXD31" s="6" t="s">
        <v>5</v>
      </c>
      <c r="BXE31" s="87" t="s">
        <v>22</v>
      </c>
      <c r="BXF31" s="87"/>
      <c r="BXG31" s="87"/>
      <c r="BXH31" s="6" t="s">
        <v>5</v>
      </c>
      <c r="BXI31" s="87" t="s">
        <v>22</v>
      </c>
      <c r="BXJ31" s="87"/>
      <c r="BXK31" s="87"/>
      <c r="BXL31" s="6" t="s">
        <v>5</v>
      </c>
      <c r="BXM31" s="87" t="s">
        <v>22</v>
      </c>
      <c r="BXN31" s="87"/>
      <c r="BXO31" s="87"/>
      <c r="BXP31" s="6" t="s">
        <v>5</v>
      </c>
      <c r="BXQ31" s="87" t="s">
        <v>22</v>
      </c>
      <c r="BXR31" s="87"/>
      <c r="BXS31" s="87"/>
      <c r="BXT31" s="6" t="s">
        <v>5</v>
      </c>
      <c r="BXU31" s="87" t="s">
        <v>22</v>
      </c>
      <c r="BXV31" s="87"/>
      <c r="BXW31" s="87"/>
      <c r="BXX31" s="6" t="s">
        <v>5</v>
      </c>
      <c r="BXY31" s="87" t="s">
        <v>22</v>
      </c>
      <c r="BXZ31" s="87"/>
      <c r="BYA31" s="87"/>
      <c r="BYB31" s="6" t="s">
        <v>5</v>
      </c>
      <c r="BYC31" s="87" t="s">
        <v>22</v>
      </c>
      <c r="BYD31" s="87"/>
      <c r="BYE31" s="87"/>
      <c r="BYF31" s="6" t="s">
        <v>5</v>
      </c>
      <c r="BYG31" s="87" t="s">
        <v>22</v>
      </c>
      <c r="BYH31" s="87"/>
      <c r="BYI31" s="87"/>
      <c r="BYJ31" s="6" t="s">
        <v>5</v>
      </c>
      <c r="BYK31" s="87" t="s">
        <v>22</v>
      </c>
      <c r="BYL31" s="87"/>
      <c r="BYM31" s="87"/>
      <c r="BYN31" s="6" t="s">
        <v>5</v>
      </c>
      <c r="BYO31" s="87" t="s">
        <v>22</v>
      </c>
      <c r="BYP31" s="87"/>
      <c r="BYQ31" s="87"/>
      <c r="BYR31" s="6" t="s">
        <v>5</v>
      </c>
      <c r="BYS31" s="87" t="s">
        <v>22</v>
      </c>
      <c r="BYT31" s="87"/>
      <c r="BYU31" s="87"/>
      <c r="BYV31" s="6" t="s">
        <v>5</v>
      </c>
      <c r="BYW31" s="87" t="s">
        <v>22</v>
      </c>
      <c r="BYX31" s="87"/>
      <c r="BYY31" s="87"/>
      <c r="BYZ31" s="6" t="s">
        <v>5</v>
      </c>
      <c r="BZA31" s="87" t="s">
        <v>22</v>
      </c>
      <c r="BZB31" s="87"/>
      <c r="BZC31" s="87"/>
      <c r="BZD31" s="6" t="s">
        <v>5</v>
      </c>
      <c r="BZE31" s="87" t="s">
        <v>22</v>
      </c>
      <c r="BZF31" s="87"/>
      <c r="BZG31" s="87"/>
      <c r="BZH31" s="6" t="s">
        <v>5</v>
      </c>
      <c r="BZI31" s="87" t="s">
        <v>22</v>
      </c>
      <c r="BZJ31" s="87"/>
      <c r="BZK31" s="87"/>
      <c r="BZL31" s="6" t="s">
        <v>5</v>
      </c>
      <c r="BZM31" s="87" t="s">
        <v>22</v>
      </c>
      <c r="BZN31" s="87"/>
      <c r="BZO31" s="87"/>
      <c r="BZP31" s="6" t="s">
        <v>5</v>
      </c>
      <c r="BZQ31" s="87" t="s">
        <v>22</v>
      </c>
      <c r="BZR31" s="87"/>
      <c r="BZS31" s="87"/>
      <c r="BZT31" s="6" t="s">
        <v>5</v>
      </c>
      <c r="BZU31" s="87" t="s">
        <v>22</v>
      </c>
      <c r="BZV31" s="87"/>
      <c r="BZW31" s="87"/>
      <c r="BZX31" s="6" t="s">
        <v>5</v>
      </c>
      <c r="BZY31" s="87" t="s">
        <v>22</v>
      </c>
      <c r="BZZ31" s="87"/>
      <c r="CAA31" s="87"/>
      <c r="CAB31" s="6" t="s">
        <v>5</v>
      </c>
      <c r="CAC31" s="87" t="s">
        <v>22</v>
      </c>
      <c r="CAD31" s="87"/>
      <c r="CAE31" s="87"/>
      <c r="CAF31" s="6" t="s">
        <v>5</v>
      </c>
      <c r="CAG31" s="87" t="s">
        <v>22</v>
      </c>
      <c r="CAH31" s="87"/>
      <c r="CAI31" s="87"/>
      <c r="CAJ31" s="6" t="s">
        <v>5</v>
      </c>
      <c r="CAK31" s="87" t="s">
        <v>22</v>
      </c>
      <c r="CAL31" s="87"/>
      <c r="CAM31" s="87"/>
      <c r="CAN31" s="6" t="s">
        <v>5</v>
      </c>
      <c r="CAO31" s="87" t="s">
        <v>22</v>
      </c>
      <c r="CAP31" s="87"/>
      <c r="CAQ31" s="87"/>
      <c r="CAR31" s="6" t="s">
        <v>5</v>
      </c>
      <c r="CAS31" s="87" t="s">
        <v>22</v>
      </c>
      <c r="CAT31" s="87"/>
      <c r="CAU31" s="87"/>
      <c r="CAV31" s="6" t="s">
        <v>5</v>
      </c>
      <c r="CAW31" s="87" t="s">
        <v>22</v>
      </c>
      <c r="CAX31" s="87"/>
      <c r="CAY31" s="87"/>
      <c r="CAZ31" s="6" t="s">
        <v>5</v>
      </c>
      <c r="CBA31" s="87" t="s">
        <v>22</v>
      </c>
      <c r="CBB31" s="87"/>
      <c r="CBC31" s="87"/>
      <c r="CBD31" s="6" t="s">
        <v>5</v>
      </c>
      <c r="CBE31" s="87" t="s">
        <v>22</v>
      </c>
      <c r="CBF31" s="87"/>
      <c r="CBG31" s="87"/>
      <c r="CBH31" s="6" t="s">
        <v>5</v>
      </c>
      <c r="CBI31" s="87" t="s">
        <v>22</v>
      </c>
      <c r="CBJ31" s="87"/>
      <c r="CBK31" s="87"/>
      <c r="CBL31" s="6" t="s">
        <v>5</v>
      </c>
      <c r="CBM31" s="87" t="s">
        <v>22</v>
      </c>
      <c r="CBN31" s="87"/>
      <c r="CBO31" s="87"/>
      <c r="CBP31" s="6" t="s">
        <v>5</v>
      </c>
      <c r="CBQ31" s="87" t="s">
        <v>22</v>
      </c>
      <c r="CBR31" s="87"/>
      <c r="CBS31" s="87"/>
      <c r="CBT31" s="6" t="s">
        <v>5</v>
      </c>
      <c r="CBU31" s="87" t="s">
        <v>22</v>
      </c>
      <c r="CBV31" s="87"/>
      <c r="CBW31" s="87"/>
      <c r="CBX31" s="6" t="s">
        <v>5</v>
      </c>
      <c r="CBY31" s="87" t="s">
        <v>22</v>
      </c>
      <c r="CBZ31" s="87"/>
      <c r="CCA31" s="87"/>
      <c r="CCB31" s="6" t="s">
        <v>5</v>
      </c>
      <c r="CCC31" s="87" t="s">
        <v>22</v>
      </c>
      <c r="CCD31" s="87"/>
      <c r="CCE31" s="87"/>
      <c r="CCF31" s="6" t="s">
        <v>5</v>
      </c>
      <c r="CCG31" s="87" t="s">
        <v>22</v>
      </c>
      <c r="CCH31" s="87"/>
      <c r="CCI31" s="87"/>
      <c r="CCJ31" s="6" t="s">
        <v>5</v>
      </c>
      <c r="CCK31" s="87" t="s">
        <v>22</v>
      </c>
      <c r="CCL31" s="87"/>
      <c r="CCM31" s="87"/>
      <c r="CCN31" s="6" t="s">
        <v>5</v>
      </c>
      <c r="CCO31" s="87" t="s">
        <v>22</v>
      </c>
      <c r="CCP31" s="87"/>
      <c r="CCQ31" s="87"/>
      <c r="CCR31" s="6" t="s">
        <v>5</v>
      </c>
      <c r="CCS31" s="87" t="s">
        <v>22</v>
      </c>
      <c r="CCT31" s="87"/>
      <c r="CCU31" s="87"/>
      <c r="CCV31" s="6" t="s">
        <v>5</v>
      </c>
      <c r="CCW31" s="87" t="s">
        <v>22</v>
      </c>
      <c r="CCX31" s="87"/>
      <c r="CCY31" s="87"/>
      <c r="CCZ31" s="6" t="s">
        <v>5</v>
      </c>
      <c r="CDA31" s="87" t="s">
        <v>22</v>
      </c>
      <c r="CDB31" s="87"/>
      <c r="CDC31" s="87"/>
      <c r="CDD31" s="6" t="s">
        <v>5</v>
      </c>
      <c r="CDE31" s="87" t="s">
        <v>22</v>
      </c>
      <c r="CDF31" s="87"/>
      <c r="CDG31" s="87"/>
      <c r="CDH31" s="6" t="s">
        <v>5</v>
      </c>
      <c r="CDI31" s="87" t="s">
        <v>22</v>
      </c>
      <c r="CDJ31" s="87"/>
      <c r="CDK31" s="87"/>
      <c r="CDL31" s="6" t="s">
        <v>5</v>
      </c>
      <c r="CDM31" s="87" t="s">
        <v>22</v>
      </c>
      <c r="CDN31" s="87"/>
      <c r="CDO31" s="87"/>
      <c r="CDP31" s="6" t="s">
        <v>5</v>
      </c>
      <c r="CDQ31" s="87" t="s">
        <v>22</v>
      </c>
      <c r="CDR31" s="87"/>
      <c r="CDS31" s="87"/>
      <c r="CDT31" s="6" t="s">
        <v>5</v>
      </c>
      <c r="CDU31" s="87" t="s">
        <v>22</v>
      </c>
      <c r="CDV31" s="87"/>
      <c r="CDW31" s="87"/>
      <c r="CDX31" s="6" t="s">
        <v>5</v>
      </c>
      <c r="CDY31" s="87" t="s">
        <v>22</v>
      </c>
      <c r="CDZ31" s="87"/>
      <c r="CEA31" s="87"/>
      <c r="CEB31" s="6" t="s">
        <v>5</v>
      </c>
      <c r="CEC31" s="87" t="s">
        <v>22</v>
      </c>
      <c r="CED31" s="87"/>
      <c r="CEE31" s="87"/>
      <c r="CEF31" s="6" t="s">
        <v>5</v>
      </c>
      <c r="CEG31" s="87" t="s">
        <v>22</v>
      </c>
      <c r="CEH31" s="87"/>
      <c r="CEI31" s="87"/>
      <c r="CEJ31" s="6" t="s">
        <v>5</v>
      </c>
      <c r="CEK31" s="87" t="s">
        <v>22</v>
      </c>
      <c r="CEL31" s="87"/>
      <c r="CEM31" s="87"/>
      <c r="CEN31" s="6" t="s">
        <v>5</v>
      </c>
      <c r="CEO31" s="87" t="s">
        <v>22</v>
      </c>
      <c r="CEP31" s="87"/>
      <c r="CEQ31" s="87"/>
      <c r="CER31" s="6" t="s">
        <v>5</v>
      </c>
      <c r="CES31" s="87" t="s">
        <v>22</v>
      </c>
      <c r="CET31" s="87"/>
      <c r="CEU31" s="87"/>
      <c r="CEV31" s="6" t="s">
        <v>5</v>
      </c>
      <c r="CEW31" s="87" t="s">
        <v>22</v>
      </c>
      <c r="CEX31" s="87"/>
      <c r="CEY31" s="87"/>
      <c r="CEZ31" s="6" t="s">
        <v>5</v>
      </c>
      <c r="CFA31" s="87" t="s">
        <v>22</v>
      </c>
      <c r="CFB31" s="87"/>
      <c r="CFC31" s="87"/>
      <c r="CFD31" s="6" t="s">
        <v>5</v>
      </c>
      <c r="CFE31" s="87" t="s">
        <v>22</v>
      </c>
      <c r="CFF31" s="87"/>
      <c r="CFG31" s="87"/>
      <c r="CFH31" s="6" t="s">
        <v>5</v>
      </c>
      <c r="CFI31" s="87" t="s">
        <v>22</v>
      </c>
      <c r="CFJ31" s="87"/>
      <c r="CFK31" s="87"/>
      <c r="CFL31" s="6" t="s">
        <v>5</v>
      </c>
      <c r="CFM31" s="87" t="s">
        <v>22</v>
      </c>
      <c r="CFN31" s="87"/>
      <c r="CFO31" s="87"/>
      <c r="CFP31" s="6" t="s">
        <v>5</v>
      </c>
      <c r="CFQ31" s="87" t="s">
        <v>22</v>
      </c>
      <c r="CFR31" s="87"/>
      <c r="CFS31" s="87"/>
      <c r="CFT31" s="6" t="s">
        <v>5</v>
      </c>
      <c r="CFU31" s="87" t="s">
        <v>22</v>
      </c>
      <c r="CFV31" s="87"/>
      <c r="CFW31" s="87"/>
      <c r="CFX31" s="6" t="s">
        <v>5</v>
      </c>
      <c r="CFY31" s="87" t="s">
        <v>22</v>
      </c>
      <c r="CFZ31" s="87"/>
      <c r="CGA31" s="87"/>
      <c r="CGB31" s="6" t="s">
        <v>5</v>
      </c>
      <c r="CGC31" s="87" t="s">
        <v>22</v>
      </c>
      <c r="CGD31" s="87"/>
      <c r="CGE31" s="87"/>
      <c r="CGF31" s="6" t="s">
        <v>5</v>
      </c>
      <c r="CGG31" s="87" t="s">
        <v>22</v>
      </c>
      <c r="CGH31" s="87"/>
      <c r="CGI31" s="87"/>
      <c r="CGJ31" s="6" t="s">
        <v>5</v>
      </c>
      <c r="CGK31" s="87" t="s">
        <v>22</v>
      </c>
      <c r="CGL31" s="87"/>
      <c r="CGM31" s="87"/>
      <c r="CGN31" s="6" t="s">
        <v>5</v>
      </c>
      <c r="CGO31" s="87" t="s">
        <v>22</v>
      </c>
      <c r="CGP31" s="87"/>
      <c r="CGQ31" s="87"/>
      <c r="CGR31" s="6" t="s">
        <v>5</v>
      </c>
      <c r="CGS31" s="87" t="s">
        <v>22</v>
      </c>
      <c r="CGT31" s="87"/>
      <c r="CGU31" s="87"/>
      <c r="CGV31" s="6" t="s">
        <v>5</v>
      </c>
      <c r="CGW31" s="87" t="s">
        <v>22</v>
      </c>
      <c r="CGX31" s="87"/>
      <c r="CGY31" s="87"/>
      <c r="CGZ31" s="6" t="s">
        <v>5</v>
      </c>
      <c r="CHA31" s="87" t="s">
        <v>22</v>
      </c>
      <c r="CHB31" s="87"/>
      <c r="CHC31" s="87"/>
      <c r="CHD31" s="6" t="s">
        <v>5</v>
      </c>
      <c r="CHE31" s="87" t="s">
        <v>22</v>
      </c>
      <c r="CHF31" s="87"/>
      <c r="CHG31" s="87"/>
      <c r="CHH31" s="6" t="s">
        <v>5</v>
      </c>
      <c r="CHI31" s="87" t="s">
        <v>22</v>
      </c>
      <c r="CHJ31" s="87"/>
      <c r="CHK31" s="87"/>
      <c r="CHL31" s="6" t="s">
        <v>5</v>
      </c>
      <c r="CHM31" s="87" t="s">
        <v>22</v>
      </c>
      <c r="CHN31" s="87"/>
      <c r="CHO31" s="87"/>
      <c r="CHP31" s="6" t="s">
        <v>5</v>
      </c>
      <c r="CHQ31" s="87" t="s">
        <v>22</v>
      </c>
      <c r="CHR31" s="87"/>
      <c r="CHS31" s="87"/>
      <c r="CHT31" s="6" t="s">
        <v>5</v>
      </c>
      <c r="CHU31" s="87" t="s">
        <v>22</v>
      </c>
      <c r="CHV31" s="87"/>
      <c r="CHW31" s="87"/>
      <c r="CHX31" s="6" t="s">
        <v>5</v>
      </c>
      <c r="CHY31" s="87" t="s">
        <v>22</v>
      </c>
      <c r="CHZ31" s="87"/>
      <c r="CIA31" s="87"/>
      <c r="CIB31" s="6" t="s">
        <v>5</v>
      </c>
      <c r="CIC31" s="87" t="s">
        <v>22</v>
      </c>
      <c r="CID31" s="87"/>
      <c r="CIE31" s="87"/>
      <c r="CIF31" s="6" t="s">
        <v>5</v>
      </c>
      <c r="CIG31" s="87" t="s">
        <v>22</v>
      </c>
      <c r="CIH31" s="87"/>
      <c r="CII31" s="87"/>
      <c r="CIJ31" s="6" t="s">
        <v>5</v>
      </c>
      <c r="CIK31" s="87" t="s">
        <v>22</v>
      </c>
      <c r="CIL31" s="87"/>
      <c r="CIM31" s="87"/>
      <c r="CIN31" s="6" t="s">
        <v>5</v>
      </c>
      <c r="CIO31" s="87" t="s">
        <v>22</v>
      </c>
      <c r="CIP31" s="87"/>
      <c r="CIQ31" s="87"/>
      <c r="CIR31" s="6" t="s">
        <v>5</v>
      </c>
      <c r="CIS31" s="87" t="s">
        <v>22</v>
      </c>
      <c r="CIT31" s="87"/>
      <c r="CIU31" s="87"/>
      <c r="CIV31" s="6" t="s">
        <v>5</v>
      </c>
      <c r="CIW31" s="87" t="s">
        <v>22</v>
      </c>
      <c r="CIX31" s="87"/>
      <c r="CIY31" s="87"/>
      <c r="CIZ31" s="6" t="s">
        <v>5</v>
      </c>
      <c r="CJA31" s="87" t="s">
        <v>22</v>
      </c>
      <c r="CJB31" s="87"/>
      <c r="CJC31" s="87"/>
      <c r="CJD31" s="6" t="s">
        <v>5</v>
      </c>
      <c r="CJE31" s="87" t="s">
        <v>22</v>
      </c>
      <c r="CJF31" s="87"/>
      <c r="CJG31" s="87"/>
      <c r="CJH31" s="6" t="s">
        <v>5</v>
      </c>
      <c r="CJI31" s="87" t="s">
        <v>22</v>
      </c>
      <c r="CJJ31" s="87"/>
      <c r="CJK31" s="87"/>
      <c r="CJL31" s="6" t="s">
        <v>5</v>
      </c>
      <c r="CJM31" s="87" t="s">
        <v>22</v>
      </c>
      <c r="CJN31" s="87"/>
      <c r="CJO31" s="87"/>
      <c r="CJP31" s="6" t="s">
        <v>5</v>
      </c>
      <c r="CJQ31" s="87" t="s">
        <v>22</v>
      </c>
      <c r="CJR31" s="87"/>
      <c r="CJS31" s="87"/>
      <c r="CJT31" s="6" t="s">
        <v>5</v>
      </c>
      <c r="CJU31" s="87" t="s">
        <v>22</v>
      </c>
      <c r="CJV31" s="87"/>
      <c r="CJW31" s="87"/>
      <c r="CJX31" s="6" t="s">
        <v>5</v>
      </c>
      <c r="CJY31" s="87" t="s">
        <v>22</v>
      </c>
      <c r="CJZ31" s="87"/>
      <c r="CKA31" s="87"/>
      <c r="CKB31" s="6" t="s">
        <v>5</v>
      </c>
      <c r="CKC31" s="87" t="s">
        <v>22</v>
      </c>
      <c r="CKD31" s="87"/>
      <c r="CKE31" s="87"/>
      <c r="CKF31" s="6" t="s">
        <v>5</v>
      </c>
      <c r="CKG31" s="87" t="s">
        <v>22</v>
      </c>
      <c r="CKH31" s="87"/>
      <c r="CKI31" s="87"/>
      <c r="CKJ31" s="6" t="s">
        <v>5</v>
      </c>
      <c r="CKK31" s="87" t="s">
        <v>22</v>
      </c>
      <c r="CKL31" s="87"/>
      <c r="CKM31" s="87"/>
      <c r="CKN31" s="6" t="s">
        <v>5</v>
      </c>
      <c r="CKO31" s="87" t="s">
        <v>22</v>
      </c>
      <c r="CKP31" s="87"/>
      <c r="CKQ31" s="87"/>
      <c r="CKR31" s="6" t="s">
        <v>5</v>
      </c>
      <c r="CKS31" s="87" t="s">
        <v>22</v>
      </c>
      <c r="CKT31" s="87"/>
      <c r="CKU31" s="87"/>
      <c r="CKV31" s="6" t="s">
        <v>5</v>
      </c>
      <c r="CKW31" s="87" t="s">
        <v>22</v>
      </c>
      <c r="CKX31" s="87"/>
      <c r="CKY31" s="87"/>
      <c r="CKZ31" s="6" t="s">
        <v>5</v>
      </c>
      <c r="CLA31" s="87" t="s">
        <v>22</v>
      </c>
      <c r="CLB31" s="87"/>
      <c r="CLC31" s="87"/>
      <c r="CLD31" s="6" t="s">
        <v>5</v>
      </c>
      <c r="CLE31" s="87" t="s">
        <v>22</v>
      </c>
      <c r="CLF31" s="87"/>
      <c r="CLG31" s="87"/>
      <c r="CLH31" s="6" t="s">
        <v>5</v>
      </c>
      <c r="CLI31" s="87" t="s">
        <v>22</v>
      </c>
      <c r="CLJ31" s="87"/>
      <c r="CLK31" s="87"/>
      <c r="CLL31" s="6" t="s">
        <v>5</v>
      </c>
      <c r="CLM31" s="87" t="s">
        <v>22</v>
      </c>
      <c r="CLN31" s="87"/>
      <c r="CLO31" s="87"/>
      <c r="CLP31" s="6" t="s">
        <v>5</v>
      </c>
      <c r="CLQ31" s="87" t="s">
        <v>22</v>
      </c>
      <c r="CLR31" s="87"/>
      <c r="CLS31" s="87"/>
      <c r="CLT31" s="6" t="s">
        <v>5</v>
      </c>
      <c r="CLU31" s="87" t="s">
        <v>22</v>
      </c>
      <c r="CLV31" s="87"/>
      <c r="CLW31" s="87"/>
      <c r="CLX31" s="6" t="s">
        <v>5</v>
      </c>
      <c r="CLY31" s="87" t="s">
        <v>22</v>
      </c>
      <c r="CLZ31" s="87"/>
      <c r="CMA31" s="87"/>
      <c r="CMB31" s="6" t="s">
        <v>5</v>
      </c>
      <c r="CMC31" s="87" t="s">
        <v>22</v>
      </c>
      <c r="CMD31" s="87"/>
      <c r="CME31" s="87"/>
      <c r="CMF31" s="6" t="s">
        <v>5</v>
      </c>
      <c r="CMG31" s="87" t="s">
        <v>22</v>
      </c>
      <c r="CMH31" s="87"/>
      <c r="CMI31" s="87"/>
      <c r="CMJ31" s="6" t="s">
        <v>5</v>
      </c>
      <c r="CMK31" s="87" t="s">
        <v>22</v>
      </c>
      <c r="CML31" s="87"/>
      <c r="CMM31" s="87"/>
      <c r="CMN31" s="6" t="s">
        <v>5</v>
      </c>
      <c r="CMO31" s="87" t="s">
        <v>22</v>
      </c>
      <c r="CMP31" s="87"/>
      <c r="CMQ31" s="87"/>
      <c r="CMR31" s="6" t="s">
        <v>5</v>
      </c>
      <c r="CMS31" s="87" t="s">
        <v>22</v>
      </c>
      <c r="CMT31" s="87"/>
      <c r="CMU31" s="87"/>
      <c r="CMV31" s="6" t="s">
        <v>5</v>
      </c>
      <c r="CMW31" s="87" t="s">
        <v>22</v>
      </c>
      <c r="CMX31" s="87"/>
      <c r="CMY31" s="87"/>
      <c r="CMZ31" s="6" t="s">
        <v>5</v>
      </c>
      <c r="CNA31" s="87" t="s">
        <v>22</v>
      </c>
      <c r="CNB31" s="87"/>
      <c r="CNC31" s="87"/>
      <c r="CND31" s="6" t="s">
        <v>5</v>
      </c>
      <c r="CNE31" s="87" t="s">
        <v>22</v>
      </c>
      <c r="CNF31" s="87"/>
      <c r="CNG31" s="87"/>
      <c r="CNH31" s="6" t="s">
        <v>5</v>
      </c>
      <c r="CNI31" s="87" t="s">
        <v>22</v>
      </c>
      <c r="CNJ31" s="87"/>
      <c r="CNK31" s="87"/>
      <c r="CNL31" s="6" t="s">
        <v>5</v>
      </c>
      <c r="CNM31" s="87" t="s">
        <v>22</v>
      </c>
      <c r="CNN31" s="87"/>
      <c r="CNO31" s="87"/>
      <c r="CNP31" s="6" t="s">
        <v>5</v>
      </c>
      <c r="CNQ31" s="87" t="s">
        <v>22</v>
      </c>
      <c r="CNR31" s="87"/>
      <c r="CNS31" s="87"/>
      <c r="CNT31" s="6" t="s">
        <v>5</v>
      </c>
      <c r="CNU31" s="87" t="s">
        <v>22</v>
      </c>
      <c r="CNV31" s="87"/>
      <c r="CNW31" s="87"/>
      <c r="CNX31" s="6" t="s">
        <v>5</v>
      </c>
      <c r="CNY31" s="87" t="s">
        <v>22</v>
      </c>
      <c r="CNZ31" s="87"/>
      <c r="COA31" s="87"/>
      <c r="COB31" s="6" t="s">
        <v>5</v>
      </c>
      <c r="COC31" s="87" t="s">
        <v>22</v>
      </c>
      <c r="COD31" s="87"/>
      <c r="COE31" s="87"/>
      <c r="COF31" s="6" t="s">
        <v>5</v>
      </c>
      <c r="COG31" s="87" t="s">
        <v>22</v>
      </c>
      <c r="COH31" s="87"/>
      <c r="COI31" s="87"/>
      <c r="COJ31" s="6" t="s">
        <v>5</v>
      </c>
      <c r="COK31" s="87" t="s">
        <v>22</v>
      </c>
      <c r="COL31" s="87"/>
      <c r="COM31" s="87"/>
      <c r="CON31" s="6" t="s">
        <v>5</v>
      </c>
      <c r="COO31" s="87" t="s">
        <v>22</v>
      </c>
      <c r="COP31" s="87"/>
      <c r="COQ31" s="87"/>
      <c r="COR31" s="6" t="s">
        <v>5</v>
      </c>
      <c r="COS31" s="87" t="s">
        <v>22</v>
      </c>
      <c r="COT31" s="87"/>
      <c r="COU31" s="87"/>
      <c r="COV31" s="6" t="s">
        <v>5</v>
      </c>
      <c r="COW31" s="87" t="s">
        <v>22</v>
      </c>
      <c r="COX31" s="87"/>
      <c r="COY31" s="87"/>
      <c r="COZ31" s="6" t="s">
        <v>5</v>
      </c>
      <c r="CPA31" s="87" t="s">
        <v>22</v>
      </c>
      <c r="CPB31" s="87"/>
      <c r="CPC31" s="87"/>
      <c r="CPD31" s="6" t="s">
        <v>5</v>
      </c>
      <c r="CPE31" s="87" t="s">
        <v>22</v>
      </c>
      <c r="CPF31" s="87"/>
      <c r="CPG31" s="87"/>
      <c r="CPH31" s="6" t="s">
        <v>5</v>
      </c>
      <c r="CPI31" s="87" t="s">
        <v>22</v>
      </c>
      <c r="CPJ31" s="87"/>
      <c r="CPK31" s="87"/>
      <c r="CPL31" s="6" t="s">
        <v>5</v>
      </c>
      <c r="CPM31" s="87" t="s">
        <v>22</v>
      </c>
      <c r="CPN31" s="87"/>
      <c r="CPO31" s="87"/>
      <c r="CPP31" s="6" t="s">
        <v>5</v>
      </c>
      <c r="CPQ31" s="87" t="s">
        <v>22</v>
      </c>
      <c r="CPR31" s="87"/>
      <c r="CPS31" s="87"/>
      <c r="CPT31" s="6" t="s">
        <v>5</v>
      </c>
      <c r="CPU31" s="87" t="s">
        <v>22</v>
      </c>
      <c r="CPV31" s="87"/>
      <c r="CPW31" s="87"/>
      <c r="CPX31" s="6" t="s">
        <v>5</v>
      </c>
      <c r="CPY31" s="87" t="s">
        <v>22</v>
      </c>
      <c r="CPZ31" s="87"/>
      <c r="CQA31" s="87"/>
      <c r="CQB31" s="6" t="s">
        <v>5</v>
      </c>
      <c r="CQC31" s="87" t="s">
        <v>22</v>
      </c>
      <c r="CQD31" s="87"/>
      <c r="CQE31" s="87"/>
      <c r="CQF31" s="6" t="s">
        <v>5</v>
      </c>
      <c r="CQG31" s="87" t="s">
        <v>22</v>
      </c>
      <c r="CQH31" s="87"/>
      <c r="CQI31" s="87"/>
      <c r="CQJ31" s="6" t="s">
        <v>5</v>
      </c>
      <c r="CQK31" s="87" t="s">
        <v>22</v>
      </c>
      <c r="CQL31" s="87"/>
      <c r="CQM31" s="87"/>
      <c r="CQN31" s="6" t="s">
        <v>5</v>
      </c>
      <c r="CQO31" s="87" t="s">
        <v>22</v>
      </c>
      <c r="CQP31" s="87"/>
      <c r="CQQ31" s="87"/>
      <c r="CQR31" s="6" t="s">
        <v>5</v>
      </c>
      <c r="CQS31" s="87" t="s">
        <v>22</v>
      </c>
      <c r="CQT31" s="87"/>
      <c r="CQU31" s="87"/>
      <c r="CQV31" s="6" t="s">
        <v>5</v>
      </c>
      <c r="CQW31" s="87" t="s">
        <v>22</v>
      </c>
      <c r="CQX31" s="87"/>
      <c r="CQY31" s="87"/>
      <c r="CQZ31" s="6" t="s">
        <v>5</v>
      </c>
      <c r="CRA31" s="87" t="s">
        <v>22</v>
      </c>
      <c r="CRB31" s="87"/>
      <c r="CRC31" s="87"/>
      <c r="CRD31" s="6" t="s">
        <v>5</v>
      </c>
      <c r="CRE31" s="87" t="s">
        <v>22</v>
      </c>
      <c r="CRF31" s="87"/>
      <c r="CRG31" s="87"/>
      <c r="CRH31" s="6" t="s">
        <v>5</v>
      </c>
      <c r="CRI31" s="87" t="s">
        <v>22</v>
      </c>
      <c r="CRJ31" s="87"/>
      <c r="CRK31" s="87"/>
      <c r="CRL31" s="6" t="s">
        <v>5</v>
      </c>
      <c r="CRM31" s="87" t="s">
        <v>22</v>
      </c>
      <c r="CRN31" s="87"/>
      <c r="CRO31" s="87"/>
      <c r="CRP31" s="6" t="s">
        <v>5</v>
      </c>
      <c r="CRQ31" s="87" t="s">
        <v>22</v>
      </c>
      <c r="CRR31" s="87"/>
      <c r="CRS31" s="87"/>
      <c r="CRT31" s="6" t="s">
        <v>5</v>
      </c>
      <c r="CRU31" s="87" t="s">
        <v>22</v>
      </c>
      <c r="CRV31" s="87"/>
      <c r="CRW31" s="87"/>
      <c r="CRX31" s="6" t="s">
        <v>5</v>
      </c>
      <c r="CRY31" s="87" t="s">
        <v>22</v>
      </c>
      <c r="CRZ31" s="87"/>
      <c r="CSA31" s="87"/>
      <c r="CSB31" s="6" t="s">
        <v>5</v>
      </c>
      <c r="CSC31" s="87" t="s">
        <v>22</v>
      </c>
      <c r="CSD31" s="87"/>
      <c r="CSE31" s="87"/>
      <c r="CSF31" s="6" t="s">
        <v>5</v>
      </c>
      <c r="CSG31" s="87" t="s">
        <v>22</v>
      </c>
      <c r="CSH31" s="87"/>
      <c r="CSI31" s="87"/>
      <c r="CSJ31" s="6" t="s">
        <v>5</v>
      </c>
      <c r="CSK31" s="87" t="s">
        <v>22</v>
      </c>
      <c r="CSL31" s="87"/>
      <c r="CSM31" s="87"/>
      <c r="CSN31" s="6" t="s">
        <v>5</v>
      </c>
      <c r="CSO31" s="87" t="s">
        <v>22</v>
      </c>
      <c r="CSP31" s="87"/>
      <c r="CSQ31" s="87"/>
      <c r="CSR31" s="6" t="s">
        <v>5</v>
      </c>
      <c r="CSS31" s="87" t="s">
        <v>22</v>
      </c>
      <c r="CST31" s="87"/>
      <c r="CSU31" s="87"/>
      <c r="CSV31" s="6" t="s">
        <v>5</v>
      </c>
      <c r="CSW31" s="87" t="s">
        <v>22</v>
      </c>
      <c r="CSX31" s="87"/>
      <c r="CSY31" s="87"/>
      <c r="CSZ31" s="6" t="s">
        <v>5</v>
      </c>
      <c r="CTA31" s="87" t="s">
        <v>22</v>
      </c>
      <c r="CTB31" s="87"/>
      <c r="CTC31" s="87"/>
      <c r="CTD31" s="6" t="s">
        <v>5</v>
      </c>
      <c r="CTE31" s="87" t="s">
        <v>22</v>
      </c>
      <c r="CTF31" s="87"/>
      <c r="CTG31" s="87"/>
      <c r="CTH31" s="6" t="s">
        <v>5</v>
      </c>
      <c r="CTI31" s="87" t="s">
        <v>22</v>
      </c>
      <c r="CTJ31" s="87"/>
      <c r="CTK31" s="87"/>
      <c r="CTL31" s="6" t="s">
        <v>5</v>
      </c>
      <c r="CTM31" s="87" t="s">
        <v>22</v>
      </c>
      <c r="CTN31" s="87"/>
      <c r="CTO31" s="87"/>
      <c r="CTP31" s="6" t="s">
        <v>5</v>
      </c>
      <c r="CTQ31" s="87" t="s">
        <v>22</v>
      </c>
      <c r="CTR31" s="87"/>
      <c r="CTS31" s="87"/>
      <c r="CTT31" s="6" t="s">
        <v>5</v>
      </c>
      <c r="CTU31" s="87" t="s">
        <v>22</v>
      </c>
      <c r="CTV31" s="87"/>
      <c r="CTW31" s="87"/>
      <c r="CTX31" s="6" t="s">
        <v>5</v>
      </c>
      <c r="CTY31" s="87" t="s">
        <v>22</v>
      </c>
      <c r="CTZ31" s="87"/>
      <c r="CUA31" s="87"/>
      <c r="CUB31" s="6" t="s">
        <v>5</v>
      </c>
      <c r="CUC31" s="87" t="s">
        <v>22</v>
      </c>
      <c r="CUD31" s="87"/>
      <c r="CUE31" s="87"/>
      <c r="CUF31" s="6" t="s">
        <v>5</v>
      </c>
      <c r="CUG31" s="87" t="s">
        <v>22</v>
      </c>
      <c r="CUH31" s="87"/>
      <c r="CUI31" s="87"/>
      <c r="CUJ31" s="6" t="s">
        <v>5</v>
      </c>
      <c r="CUK31" s="87" t="s">
        <v>22</v>
      </c>
      <c r="CUL31" s="87"/>
      <c r="CUM31" s="87"/>
      <c r="CUN31" s="6" t="s">
        <v>5</v>
      </c>
      <c r="CUO31" s="87" t="s">
        <v>22</v>
      </c>
      <c r="CUP31" s="87"/>
      <c r="CUQ31" s="87"/>
      <c r="CUR31" s="6" t="s">
        <v>5</v>
      </c>
      <c r="CUS31" s="87" t="s">
        <v>22</v>
      </c>
      <c r="CUT31" s="87"/>
      <c r="CUU31" s="87"/>
      <c r="CUV31" s="6" t="s">
        <v>5</v>
      </c>
      <c r="CUW31" s="87" t="s">
        <v>22</v>
      </c>
      <c r="CUX31" s="87"/>
      <c r="CUY31" s="87"/>
      <c r="CUZ31" s="6" t="s">
        <v>5</v>
      </c>
      <c r="CVA31" s="87" t="s">
        <v>22</v>
      </c>
      <c r="CVB31" s="87"/>
      <c r="CVC31" s="87"/>
      <c r="CVD31" s="6" t="s">
        <v>5</v>
      </c>
      <c r="CVE31" s="87" t="s">
        <v>22</v>
      </c>
      <c r="CVF31" s="87"/>
      <c r="CVG31" s="87"/>
      <c r="CVH31" s="6" t="s">
        <v>5</v>
      </c>
      <c r="CVI31" s="87" t="s">
        <v>22</v>
      </c>
      <c r="CVJ31" s="87"/>
      <c r="CVK31" s="87"/>
      <c r="CVL31" s="6" t="s">
        <v>5</v>
      </c>
      <c r="CVM31" s="87" t="s">
        <v>22</v>
      </c>
      <c r="CVN31" s="87"/>
      <c r="CVO31" s="87"/>
      <c r="CVP31" s="6" t="s">
        <v>5</v>
      </c>
      <c r="CVQ31" s="87" t="s">
        <v>22</v>
      </c>
      <c r="CVR31" s="87"/>
      <c r="CVS31" s="87"/>
      <c r="CVT31" s="6" t="s">
        <v>5</v>
      </c>
      <c r="CVU31" s="87" t="s">
        <v>22</v>
      </c>
      <c r="CVV31" s="87"/>
      <c r="CVW31" s="87"/>
      <c r="CVX31" s="6" t="s">
        <v>5</v>
      </c>
      <c r="CVY31" s="87" t="s">
        <v>22</v>
      </c>
      <c r="CVZ31" s="87"/>
      <c r="CWA31" s="87"/>
      <c r="CWB31" s="6" t="s">
        <v>5</v>
      </c>
      <c r="CWC31" s="87" t="s">
        <v>22</v>
      </c>
      <c r="CWD31" s="87"/>
      <c r="CWE31" s="87"/>
      <c r="CWF31" s="6" t="s">
        <v>5</v>
      </c>
      <c r="CWG31" s="87" t="s">
        <v>22</v>
      </c>
      <c r="CWH31" s="87"/>
      <c r="CWI31" s="87"/>
      <c r="CWJ31" s="6" t="s">
        <v>5</v>
      </c>
      <c r="CWK31" s="87" t="s">
        <v>22</v>
      </c>
      <c r="CWL31" s="87"/>
      <c r="CWM31" s="87"/>
      <c r="CWN31" s="6" t="s">
        <v>5</v>
      </c>
      <c r="CWO31" s="87" t="s">
        <v>22</v>
      </c>
      <c r="CWP31" s="87"/>
      <c r="CWQ31" s="87"/>
      <c r="CWR31" s="6" t="s">
        <v>5</v>
      </c>
      <c r="CWS31" s="87" t="s">
        <v>22</v>
      </c>
      <c r="CWT31" s="87"/>
      <c r="CWU31" s="87"/>
      <c r="CWV31" s="6" t="s">
        <v>5</v>
      </c>
      <c r="CWW31" s="87" t="s">
        <v>22</v>
      </c>
      <c r="CWX31" s="87"/>
      <c r="CWY31" s="87"/>
      <c r="CWZ31" s="6" t="s">
        <v>5</v>
      </c>
      <c r="CXA31" s="87" t="s">
        <v>22</v>
      </c>
      <c r="CXB31" s="87"/>
      <c r="CXC31" s="87"/>
      <c r="CXD31" s="6" t="s">
        <v>5</v>
      </c>
      <c r="CXE31" s="87" t="s">
        <v>22</v>
      </c>
      <c r="CXF31" s="87"/>
      <c r="CXG31" s="87"/>
      <c r="CXH31" s="6" t="s">
        <v>5</v>
      </c>
      <c r="CXI31" s="87" t="s">
        <v>22</v>
      </c>
      <c r="CXJ31" s="87"/>
      <c r="CXK31" s="87"/>
      <c r="CXL31" s="6" t="s">
        <v>5</v>
      </c>
      <c r="CXM31" s="87" t="s">
        <v>22</v>
      </c>
      <c r="CXN31" s="87"/>
      <c r="CXO31" s="87"/>
      <c r="CXP31" s="6" t="s">
        <v>5</v>
      </c>
      <c r="CXQ31" s="87" t="s">
        <v>22</v>
      </c>
      <c r="CXR31" s="87"/>
      <c r="CXS31" s="87"/>
      <c r="CXT31" s="6" t="s">
        <v>5</v>
      </c>
      <c r="CXU31" s="87" t="s">
        <v>22</v>
      </c>
      <c r="CXV31" s="87"/>
      <c r="CXW31" s="87"/>
      <c r="CXX31" s="6" t="s">
        <v>5</v>
      </c>
      <c r="CXY31" s="87" t="s">
        <v>22</v>
      </c>
      <c r="CXZ31" s="87"/>
      <c r="CYA31" s="87"/>
      <c r="CYB31" s="6" t="s">
        <v>5</v>
      </c>
      <c r="CYC31" s="87" t="s">
        <v>22</v>
      </c>
      <c r="CYD31" s="87"/>
      <c r="CYE31" s="87"/>
      <c r="CYF31" s="6" t="s">
        <v>5</v>
      </c>
      <c r="CYG31" s="87" t="s">
        <v>22</v>
      </c>
      <c r="CYH31" s="87"/>
      <c r="CYI31" s="87"/>
      <c r="CYJ31" s="6" t="s">
        <v>5</v>
      </c>
      <c r="CYK31" s="87" t="s">
        <v>22</v>
      </c>
      <c r="CYL31" s="87"/>
      <c r="CYM31" s="87"/>
      <c r="CYN31" s="6" t="s">
        <v>5</v>
      </c>
      <c r="CYO31" s="87" t="s">
        <v>22</v>
      </c>
      <c r="CYP31" s="87"/>
      <c r="CYQ31" s="87"/>
      <c r="CYR31" s="6" t="s">
        <v>5</v>
      </c>
      <c r="CYS31" s="87" t="s">
        <v>22</v>
      </c>
      <c r="CYT31" s="87"/>
      <c r="CYU31" s="87"/>
      <c r="CYV31" s="6" t="s">
        <v>5</v>
      </c>
      <c r="CYW31" s="87" t="s">
        <v>22</v>
      </c>
      <c r="CYX31" s="87"/>
      <c r="CYY31" s="87"/>
      <c r="CYZ31" s="6" t="s">
        <v>5</v>
      </c>
      <c r="CZA31" s="87" t="s">
        <v>22</v>
      </c>
      <c r="CZB31" s="87"/>
      <c r="CZC31" s="87"/>
      <c r="CZD31" s="6" t="s">
        <v>5</v>
      </c>
      <c r="CZE31" s="87" t="s">
        <v>22</v>
      </c>
      <c r="CZF31" s="87"/>
      <c r="CZG31" s="87"/>
      <c r="CZH31" s="6" t="s">
        <v>5</v>
      </c>
      <c r="CZI31" s="87" t="s">
        <v>22</v>
      </c>
      <c r="CZJ31" s="87"/>
      <c r="CZK31" s="87"/>
      <c r="CZL31" s="6" t="s">
        <v>5</v>
      </c>
      <c r="CZM31" s="87" t="s">
        <v>22</v>
      </c>
      <c r="CZN31" s="87"/>
      <c r="CZO31" s="87"/>
      <c r="CZP31" s="6" t="s">
        <v>5</v>
      </c>
      <c r="CZQ31" s="87" t="s">
        <v>22</v>
      </c>
      <c r="CZR31" s="87"/>
      <c r="CZS31" s="87"/>
      <c r="CZT31" s="6" t="s">
        <v>5</v>
      </c>
      <c r="CZU31" s="87" t="s">
        <v>22</v>
      </c>
      <c r="CZV31" s="87"/>
      <c r="CZW31" s="87"/>
      <c r="CZX31" s="6" t="s">
        <v>5</v>
      </c>
      <c r="CZY31" s="87" t="s">
        <v>22</v>
      </c>
      <c r="CZZ31" s="87"/>
      <c r="DAA31" s="87"/>
      <c r="DAB31" s="6" t="s">
        <v>5</v>
      </c>
      <c r="DAC31" s="87" t="s">
        <v>22</v>
      </c>
      <c r="DAD31" s="87"/>
      <c r="DAE31" s="87"/>
      <c r="DAF31" s="6" t="s">
        <v>5</v>
      </c>
      <c r="DAG31" s="87" t="s">
        <v>22</v>
      </c>
      <c r="DAH31" s="87"/>
      <c r="DAI31" s="87"/>
      <c r="DAJ31" s="6" t="s">
        <v>5</v>
      </c>
      <c r="DAK31" s="87" t="s">
        <v>22</v>
      </c>
      <c r="DAL31" s="87"/>
      <c r="DAM31" s="87"/>
      <c r="DAN31" s="6" t="s">
        <v>5</v>
      </c>
      <c r="DAO31" s="87" t="s">
        <v>22</v>
      </c>
      <c r="DAP31" s="87"/>
      <c r="DAQ31" s="87"/>
      <c r="DAR31" s="6" t="s">
        <v>5</v>
      </c>
      <c r="DAS31" s="87" t="s">
        <v>22</v>
      </c>
      <c r="DAT31" s="87"/>
      <c r="DAU31" s="87"/>
      <c r="DAV31" s="6" t="s">
        <v>5</v>
      </c>
      <c r="DAW31" s="87" t="s">
        <v>22</v>
      </c>
      <c r="DAX31" s="87"/>
      <c r="DAY31" s="87"/>
      <c r="DAZ31" s="6" t="s">
        <v>5</v>
      </c>
      <c r="DBA31" s="87" t="s">
        <v>22</v>
      </c>
      <c r="DBB31" s="87"/>
      <c r="DBC31" s="87"/>
      <c r="DBD31" s="6" t="s">
        <v>5</v>
      </c>
      <c r="DBE31" s="87" t="s">
        <v>22</v>
      </c>
      <c r="DBF31" s="87"/>
      <c r="DBG31" s="87"/>
      <c r="DBH31" s="6" t="s">
        <v>5</v>
      </c>
      <c r="DBI31" s="87" t="s">
        <v>22</v>
      </c>
      <c r="DBJ31" s="87"/>
      <c r="DBK31" s="87"/>
      <c r="DBL31" s="6" t="s">
        <v>5</v>
      </c>
      <c r="DBM31" s="87" t="s">
        <v>22</v>
      </c>
      <c r="DBN31" s="87"/>
      <c r="DBO31" s="87"/>
      <c r="DBP31" s="6" t="s">
        <v>5</v>
      </c>
      <c r="DBQ31" s="87" t="s">
        <v>22</v>
      </c>
      <c r="DBR31" s="87"/>
      <c r="DBS31" s="87"/>
      <c r="DBT31" s="6" t="s">
        <v>5</v>
      </c>
      <c r="DBU31" s="87" t="s">
        <v>22</v>
      </c>
      <c r="DBV31" s="87"/>
      <c r="DBW31" s="87"/>
      <c r="DBX31" s="6" t="s">
        <v>5</v>
      </c>
      <c r="DBY31" s="87" t="s">
        <v>22</v>
      </c>
      <c r="DBZ31" s="87"/>
      <c r="DCA31" s="87"/>
      <c r="DCB31" s="6" t="s">
        <v>5</v>
      </c>
      <c r="DCC31" s="87" t="s">
        <v>22</v>
      </c>
      <c r="DCD31" s="87"/>
      <c r="DCE31" s="87"/>
      <c r="DCF31" s="6" t="s">
        <v>5</v>
      </c>
      <c r="DCG31" s="87" t="s">
        <v>22</v>
      </c>
      <c r="DCH31" s="87"/>
      <c r="DCI31" s="87"/>
      <c r="DCJ31" s="6" t="s">
        <v>5</v>
      </c>
      <c r="DCK31" s="87" t="s">
        <v>22</v>
      </c>
      <c r="DCL31" s="87"/>
      <c r="DCM31" s="87"/>
      <c r="DCN31" s="6" t="s">
        <v>5</v>
      </c>
      <c r="DCO31" s="87" t="s">
        <v>22</v>
      </c>
      <c r="DCP31" s="87"/>
      <c r="DCQ31" s="87"/>
      <c r="DCR31" s="6" t="s">
        <v>5</v>
      </c>
      <c r="DCS31" s="87" t="s">
        <v>22</v>
      </c>
      <c r="DCT31" s="87"/>
      <c r="DCU31" s="87"/>
      <c r="DCV31" s="6" t="s">
        <v>5</v>
      </c>
      <c r="DCW31" s="87" t="s">
        <v>22</v>
      </c>
      <c r="DCX31" s="87"/>
      <c r="DCY31" s="87"/>
      <c r="DCZ31" s="6" t="s">
        <v>5</v>
      </c>
      <c r="DDA31" s="87" t="s">
        <v>22</v>
      </c>
      <c r="DDB31" s="87"/>
      <c r="DDC31" s="87"/>
      <c r="DDD31" s="6" t="s">
        <v>5</v>
      </c>
      <c r="DDE31" s="87" t="s">
        <v>22</v>
      </c>
      <c r="DDF31" s="87"/>
      <c r="DDG31" s="87"/>
      <c r="DDH31" s="6" t="s">
        <v>5</v>
      </c>
      <c r="DDI31" s="87" t="s">
        <v>22</v>
      </c>
      <c r="DDJ31" s="87"/>
      <c r="DDK31" s="87"/>
      <c r="DDL31" s="6" t="s">
        <v>5</v>
      </c>
      <c r="DDM31" s="87" t="s">
        <v>22</v>
      </c>
      <c r="DDN31" s="87"/>
      <c r="DDO31" s="87"/>
      <c r="DDP31" s="6" t="s">
        <v>5</v>
      </c>
      <c r="DDQ31" s="87" t="s">
        <v>22</v>
      </c>
      <c r="DDR31" s="87"/>
      <c r="DDS31" s="87"/>
      <c r="DDT31" s="6" t="s">
        <v>5</v>
      </c>
      <c r="DDU31" s="87" t="s">
        <v>22</v>
      </c>
      <c r="DDV31" s="87"/>
      <c r="DDW31" s="87"/>
      <c r="DDX31" s="6" t="s">
        <v>5</v>
      </c>
      <c r="DDY31" s="87" t="s">
        <v>22</v>
      </c>
      <c r="DDZ31" s="87"/>
      <c r="DEA31" s="87"/>
      <c r="DEB31" s="6" t="s">
        <v>5</v>
      </c>
      <c r="DEC31" s="87" t="s">
        <v>22</v>
      </c>
      <c r="DED31" s="87"/>
      <c r="DEE31" s="87"/>
      <c r="DEF31" s="6" t="s">
        <v>5</v>
      </c>
      <c r="DEG31" s="87" t="s">
        <v>22</v>
      </c>
      <c r="DEH31" s="87"/>
      <c r="DEI31" s="87"/>
      <c r="DEJ31" s="6" t="s">
        <v>5</v>
      </c>
      <c r="DEK31" s="87" t="s">
        <v>22</v>
      </c>
      <c r="DEL31" s="87"/>
      <c r="DEM31" s="87"/>
      <c r="DEN31" s="6" t="s">
        <v>5</v>
      </c>
      <c r="DEO31" s="87" t="s">
        <v>22</v>
      </c>
      <c r="DEP31" s="87"/>
      <c r="DEQ31" s="87"/>
      <c r="DER31" s="6" t="s">
        <v>5</v>
      </c>
      <c r="DES31" s="87" t="s">
        <v>22</v>
      </c>
      <c r="DET31" s="87"/>
      <c r="DEU31" s="87"/>
      <c r="DEV31" s="6" t="s">
        <v>5</v>
      </c>
      <c r="DEW31" s="87" t="s">
        <v>22</v>
      </c>
      <c r="DEX31" s="87"/>
      <c r="DEY31" s="87"/>
      <c r="DEZ31" s="6" t="s">
        <v>5</v>
      </c>
      <c r="DFA31" s="87" t="s">
        <v>22</v>
      </c>
      <c r="DFB31" s="87"/>
      <c r="DFC31" s="87"/>
      <c r="DFD31" s="6" t="s">
        <v>5</v>
      </c>
      <c r="DFE31" s="87" t="s">
        <v>22</v>
      </c>
      <c r="DFF31" s="87"/>
      <c r="DFG31" s="87"/>
      <c r="DFH31" s="6" t="s">
        <v>5</v>
      </c>
      <c r="DFI31" s="87" t="s">
        <v>22</v>
      </c>
      <c r="DFJ31" s="87"/>
      <c r="DFK31" s="87"/>
      <c r="DFL31" s="6" t="s">
        <v>5</v>
      </c>
      <c r="DFM31" s="87" t="s">
        <v>22</v>
      </c>
      <c r="DFN31" s="87"/>
      <c r="DFO31" s="87"/>
      <c r="DFP31" s="6" t="s">
        <v>5</v>
      </c>
      <c r="DFQ31" s="87" t="s">
        <v>22</v>
      </c>
      <c r="DFR31" s="87"/>
      <c r="DFS31" s="87"/>
      <c r="DFT31" s="6" t="s">
        <v>5</v>
      </c>
      <c r="DFU31" s="87" t="s">
        <v>22</v>
      </c>
      <c r="DFV31" s="87"/>
      <c r="DFW31" s="87"/>
      <c r="DFX31" s="6" t="s">
        <v>5</v>
      </c>
      <c r="DFY31" s="87" t="s">
        <v>22</v>
      </c>
      <c r="DFZ31" s="87"/>
      <c r="DGA31" s="87"/>
      <c r="DGB31" s="6" t="s">
        <v>5</v>
      </c>
      <c r="DGC31" s="87" t="s">
        <v>22</v>
      </c>
      <c r="DGD31" s="87"/>
      <c r="DGE31" s="87"/>
      <c r="DGF31" s="6" t="s">
        <v>5</v>
      </c>
      <c r="DGG31" s="87" t="s">
        <v>22</v>
      </c>
      <c r="DGH31" s="87"/>
      <c r="DGI31" s="87"/>
      <c r="DGJ31" s="6" t="s">
        <v>5</v>
      </c>
      <c r="DGK31" s="87" t="s">
        <v>22</v>
      </c>
      <c r="DGL31" s="87"/>
      <c r="DGM31" s="87"/>
      <c r="DGN31" s="6" t="s">
        <v>5</v>
      </c>
      <c r="DGO31" s="87" t="s">
        <v>22</v>
      </c>
      <c r="DGP31" s="87"/>
      <c r="DGQ31" s="87"/>
      <c r="DGR31" s="6" t="s">
        <v>5</v>
      </c>
      <c r="DGS31" s="87" t="s">
        <v>22</v>
      </c>
      <c r="DGT31" s="87"/>
      <c r="DGU31" s="87"/>
      <c r="DGV31" s="6" t="s">
        <v>5</v>
      </c>
      <c r="DGW31" s="87" t="s">
        <v>22</v>
      </c>
      <c r="DGX31" s="87"/>
      <c r="DGY31" s="87"/>
      <c r="DGZ31" s="6" t="s">
        <v>5</v>
      </c>
      <c r="DHA31" s="87" t="s">
        <v>22</v>
      </c>
      <c r="DHB31" s="87"/>
      <c r="DHC31" s="87"/>
      <c r="DHD31" s="6" t="s">
        <v>5</v>
      </c>
      <c r="DHE31" s="87" t="s">
        <v>22</v>
      </c>
      <c r="DHF31" s="87"/>
      <c r="DHG31" s="87"/>
      <c r="DHH31" s="6" t="s">
        <v>5</v>
      </c>
      <c r="DHI31" s="87" t="s">
        <v>22</v>
      </c>
      <c r="DHJ31" s="87"/>
      <c r="DHK31" s="87"/>
      <c r="DHL31" s="6" t="s">
        <v>5</v>
      </c>
      <c r="DHM31" s="87" t="s">
        <v>22</v>
      </c>
      <c r="DHN31" s="87"/>
      <c r="DHO31" s="87"/>
      <c r="DHP31" s="6" t="s">
        <v>5</v>
      </c>
      <c r="DHQ31" s="87" t="s">
        <v>22</v>
      </c>
      <c r="DHR31" s="87"/>
      <c r="DHS31" s="87"/>
      <c r="DHT31" s="6" t="s">
        <v>5</v>
      </c>
      <c r="DHU31" s="87" t="s">
        <v>22</v>
      </c>
      <c r="DHV31" s="87"/>
      <c r="DHW31" s="87"/>
      <c r="DHX31" s="6" t="s">
        <v>5</v>
      </c>
      <c r="DHY31" s="87" t="s">
        <v>22</v>
      </c>
      <c r="DHZ31" s="87"/>
      <c r="DIA31" s="87"/>
      <c r="DIB31" s="6" t="s">
        <v>5</v>
      </c>
      <c r="DIC31" s="87" t="s">
        <v>22</v>
      </c>
      <c r="DID31" s="87"/>
      <c r="DIE31" s="87"/>
      <c r="DIF31" s="6" t="s">
        <v>5</v>
      </c>
      <c r="DIG31" s="87" t="s">
        <v>22</v>
      </c>
      <c r="DIH31" s="87"/>
      <c r="DII31" s="87"/>
      <c r="DIJ31" s="6" t="s">
        <v>5</v>
      </c>
      <c r="DIK31" s="87" t="s">
        <v>22</v>
      </c>
      <c r="DIL31" s="87"/>
      <c r="DIM31" s="87"/>
      <c r="DIN31" s="6" t="s">
        <v>5</v>
      </c>
      <c r="DIO31" s="87" t="s">
        <v>22</v>
      </c>
      <c r="DIP31" s="87"/>
      <c r="DIQ31" s="87"/>
      <c r="DIR31" s="6" t="s">
        <v>5</v>
      </c>
      <c r="DIS31" s="87" t="s">
        <v>22</v>
      </c>
      <c r="DIT31" s="87"/>
      <c r="DIU31" s="87"/>
      <c r="DIV31" s="6" t="s">
        <v>5</v>
      </c>
      <c r="DIW31" s="87" t="s">
        <v>22</v>
      </c>
      <c r="DIX31" s="87"/>
      <c r="DIY31" s="87"/>
      <c r="DIZ31" s="6" t="s">
        <v>5</v>
      </c>
      <c r="DJA31" s="87" t="s">
        <v>22</v>
      </c>
      <c r="DJB31" s="87"/>
      <c r="DJC31" s="87"/>
      <c r="DJD31" s="6" t="s">
        <v>5</v>
      </c>
      <c r="DJE31" s="87" t="s">
        <v>22</v>
      </c>
      <c r="DJF31" s="87"/>
      <c r="DJG31" s="87"/>
      <c r="DJH31" s="6" t="s">
        <v>5</v>
      </c>
      <c r="DJI31" s="87" t="s">
        <v>22</v>
      </c>
      <c r="DJJ31" s="87"/>
      <c r="DJK31" s="87"/>
      <c r="DJL31" s="6" t="s">
        <v>5</v>
      </c>
      <c r="DJM31" s="87" t="s">
        <v>22</v>
      </c>
      <c r="DJN31" s="87"/>
      <c r="DJO31" s="87"/>
      <c r="DJP31" s="6" t="s">
        <v>5</v>
      </c>
      <c r="DJQ31" s="87" t="s">
        <v>22</v>
      </c>
      <c r="DJR31" s="87"/>
      <c r="DJS31" s="87"/>
      <c r="DJT31" s="6" t="s">
        <v>5</v>
      </c>
      <c r="DJU31" s="87" t="s">
        <v>22</v>
      </c>
      <c r="DJV31" s="87"/>
      <c r="DJW31" s="87"/>
      <c r="DJX31" s="6" t="s">
        <v>5</v>
      </c>
      <c r="DJY31" s="87" t="s">
        <v>22</v>
      </c>
      <c r="DJZ31" s="87"/>
      <c r="DKA31" s="87"/>
      <c r="DKB31" s="6" t="s">
        <v>5</v>
      </c>
      <c r="DKC31" s="87" t="s">
        <v>22</v>
      </c>
      <c r="DKD31" s="87"/>
      <c r="DKE31" s="87"/>
      <c r="DKF31" s="6" t="s">
        <v>5</v>
      </c>
      <c r="DKG31" s="87" t="s">
        <v>22</v>
      </c>
      <c r="DKH31" s="87"/>
      <c r="DKI31" s="87"/>
      <c r="DKJ31" s="6" t="s">
        <v>5</v>
      </c>
      <c r="DKK31" s="87" t="s">
        <v>22</v>
      </c>
      <c r="DKL31" s="87"/>
      <c r="DKM31" s="87"/>
      <c r="DKN31" s="6" t="s">
        <v>5</v>
      </c>
      <c r="DKO31" s="87" t="s">
        <v>22</v>
      </c>
      <c r="DKP31" s="87"/>
      <c r="DKQ31" s="87"/>
      <c r="DKR31" s="6" t="s">
        <v>5</v>
      </c>
      <c r="DKS31" s="87" t="s">
        <v>22</v>
      </c>
      <c r="DKT31" s="87"/>
      <c r="DKU31" s="87"/>
      <c r="DKV31" s="6" t="s">
        <v>5</v>
      </c>
      <c r="DKW31" s="87" t="s">
        <v>22</v>
      </c>
      <c r="DKX31" s="87"/>
      <c r="DKY31" s="87"/>
      <c r="DKZ31" s="6" t="s">
        <v>5</v>
      </c>
      <c r="DLA31" s="87" t="s">
        <v>22</v>
      </c>
      <c r="DLB31" s="87"/>
      <c r="DLC31" s="87"/>
      <c r="DLD31" s="6" t="s">
        <v>5</v>
      </c>
      <c r="DLE31" s="87" t="s">
        <v>22</v>
      </c>
      <c r="DLF31" s="87"/>
      <c r="DLG31" s="87"/>
      <c r="DLH31" s="6" t="s">
        <v>5</v>
      </c>
      <c r="DLI31" s="87" t="s">
        <v>22</v>
      </c>
      <c r="DLJ31" s="87"/>
      <c r="DLK31" s="87"/>
      <c r="DLL31" s="6" t="s">
        <v>5</v>
      </c>
      <c r="DLM31" s="87" t="s">
        <v>22</v>
      </c>
      <c r="DLN31" s="87"/>
      <c r="DLO31" s="87"/>
      <c r="DLP31" s="6" t="s">
        <v>5</v>
      </c>
      <c r="DLQ31" s="87" t="s">
        <v>22</v>
      </c>
      <c r="DLR31" s="87"/>
      <c r="DLS31" s="87"/>
      <c r="DLT31" s="6" t="s">
        <v>5</v>
      </c>
      <c r="DLU31" s="87" t="s">
        <v>22</v>
      </c>
      <c r="DLV31" s="87"/>
      <c r="DLW31" s="87"/>
      <c r="DLX31" s="6" t="s">
        <v>5</v>
      </c>
      <c r="DLY31" s="87" t="s">
        <v>22</v>
      </c>
      <c r="DLZ31" s="87"/>
      <c r="DMA31" s="87"/>
      <c r="DMB31" s="6" t="s">
        <v>5</v>
      </c>
      <c r="DMC31" s="87" t="s">
        <v>22</v>
      </c>
      <c r="DMD31" s="87"/>
      <c r="DME31" s="87"/>
      <c r="DMF31" s="6" t="s">
        <v>5</v>
      </c>
      <c r="DMG31" s="87" t="s">
        <v>22</v>
      </c>
      <c r="DMH31" s="87"/>
      <c r="DMI31" s="87"/>
      <c r="DMJ31" s="6" t="s">
        <v>5</v>
      </c>
      <c r="DMK31" s="87" t="s">
        <v>22</v>
      </c>
      <c r="DML31" s="87"/>
      <c r="DMM31" s="87"/>
      <c r="DMN31" s="6" t="s">
        <v>5</v>
      </c>
      <c r="DMO31" s="87" t="s">
        <v>22</v>
      </c>
      <c r="DMP31" s="87"/>
      <c r="DMQ31" s="87"/>
      <c r="DMR31" s="6" t="s">
        <v>5</v>
      </c>
      <c r="DMS31" s="87" t="s">
        <v>22</v>
      </c>
      <c r="DMT31" s="87"/>
      <c r="DMU31" s="87"/>
      <c r="DMV31" s="6" t="s">
        <v>5</v>
      </c>
      <c r="DMW31" s="87" t="s">
        <v>22</v>
      </c>
      <c r="DMX31" s="87"/>
      <c r="DMY31" s="87"/>
      <c r="DMZ31" s="6" t="s">
        <v>5</v>
      </c>
      <c r="DNA31" s="87" t="s">
        <v>22</v>
      </c>
      <c r="DNB31" s="87"/>
      <c r="DNC31" s="87"/>
      <c r="DND31" s="6" t="s">
        <v>5</v>
      </c>
      <c r="DNE31" s="87" t="s">
        <v>22</v>
      </c>
      <c r="DNF31" s="87"/>
      <c r="DNG31" s="87"/>
      <c r="DNH31" s="6" t="s">
        <v>5</v>
      </c>
      <c r="DNI31" s="87" t="s">
        <v>22</v>
      </c>
      <c r="DNJ31" s="87"/>
      <c r="DNK31" s="87"/>
      <c r="DNL31" s="6" t="s">
        <v>5</v>
      </c>
      <c r="DNM31" s="87" t="s">
        <v>22</v>
      </c>
      <c r="DNN31" s="87"/>
      <c r="DNO31" s="87"/>
      <c r="DNP31" s="6" t="s">
        <v>5</v>
      </c>
      <c r="DNQ31" s="87" t="s">
        <v>22</v>
      </c>
      <c r="DNR31" s="87"/>
      <c r="DNS31" s="87"/>
      <c r="DNT31" s="6" t="s">
        <v>5</v>
      </c>
      <c r="DNU31" s="87" t="s">
        <v>22</v>
      </c>
      <c r="DNV31" s="87"/>
      <c r="DNW31" s="87"/>
      <c r="DNX31" s="6" t="s">
        <v>5</v>
      </c>
      <c r="DNY31" s="87" t="s">
        <v>22</v>
      </c>
      <c r="DNZ31" s="87"/>
      <c r="DOA31" s="87"/>
      <c r="DOB31" s="6" t="s">
        <v>5</v>
      </c>
      <c r="DOC31" s="87" t="s">
        <v>22</v>
      </c>
      <c r="DOD31" s="87"/>
      <c r="DOE31" s="87"/>
      <c r="DOF31" s="6" t="s">
        <v>5</v>
      </c>
      <c r="DOG31" s="87" t="s">
        <v>22</v>
      </c>
      <c r="DOH31" s="87"/>
      <c r="DOI31" s="87"/>
      <c r="DOJ31" s="6" t="s">
        <v>5</v>
      </c>
      <c r="DOK31" s="87" t="s">
        <v>22</v>
      </c>
      <c r="DOL31" s="87"/>
      <c r="DOM31" s="87"/>
      <c r="DON31" s="6" t="s">
        <v>5</v>
      </c>
      <c r="DOO31" s="87" t="s">
        <v>22</v>
      </c>
      <c r="DOP31" s="87"/>
      <c r="DOQ31" s="87"/>
      <c r="DOR31" s="6" t="s">
        <v>5</v>
      </c>
      <c r="DOS31" s="87" t="s">
        <v>22</v>
      </c>
      <c r="DOT31" s="87"/>
      <c r="DOU31" s="87"/>
      <c r="DOV31" s="6" t="s">
        <v>5</v>
      </c>
      <c r="DOW31" s="87" t="s">
        <v>22</v>
      </c>
      <c r="DOX31" s="87"/>
      <c r="DOY31" s="87"/>
      <c r="DOZ31" s="6" t="s">
        <v>5</v>
      </c>
      <c r="DPA31" s="87" t="s">
        <v>22</v>
      </c>
      <c r="DPB31" s="87"/>
      <c r="DPC31" s="87"/>
      <c r="DPD31" s="6" t="s">
        <v>5</v>
      </c>
      <c r="DPE31" s="87" t="s">
        <v>22</v>
      </c>
      <c r="DPF31" s="87"/>
      <c r="DPG31" s="87"/>
      <c r="DPH31" s="6" t="s">
        <v>5</v>
      </c>
      <c r="DPI31" s="87" t="s">
        <v>22</v>
      </c>
      <c r="DPJ31" s="87"/>
      <c r="DPK31" s="87"/>
      <c r="DPL31" s="6" t="s">
        <v>5</v>
      </c>
      <c r="DPM31" s="87" t="s">
        <v>22</v>
      </c>
      <c r="DPN31" s="87"/>
      <c r="DPO31" s="87"/>
      <c r="DPP31" s="6" t="s">
        <v>5</v>
      </c>
      <c r="DPQ31" s="87" t="s">
        <v>22</v>
      </c>
      <c r="DPR31" s="87"/>
      <c r="DPS31" s="87"/>
      <c r="DPT31" s="6" t="s">
        <v>5</v>
      </c>
      <c r="DPU31" s="87" t="s">
        <v>22</v>
      </c>
      <c r="DPV31" s="87"/>
      <c r="DPW31" s="87"/>
      <c r="DPX31" s="6" t="s">
        <v>5</v>
      </c>
      <c r="DPY31" s="87" t="s">
        <v>22</v>
      </c>
      <c r="DPZ31" s="87"/>
      <c r="DQA31" s="87"/>
      <c r="DQB31" s="6" t="s">
        <v>5</v>
      </c>
      <c r="DQC31" s="87" t="s">
        <v>22</v>
      </c>
      <c r="DQD31" s="87"/>
      <c r="DQE31" s="87"/>
      <c r="DQF31" s="6" t="s">
        <v>5</v>
      </c>
      <c r="DQG31" s="87" t="s">
        <v>22</v>
      </c>
      <c r="DQH31" s="87"/>
      <c r="DQI31" s="87"/>
      <c r="DQJ31" s="6" t="s">
        <v>5</v>
      </c>
      <c r="DQK31" s="87" t="s">
        <v>22</v>
      </c>
      <c r="DQL31" s="87"/>
      <c r="DQM31" s="87"/>
      <c r="DQN31" s="6" t="s">
        <v>5</v>
      </c>
      <c r="DQO31" s="87" t="s">
        <v>22</v>
      </c>
      <c r="DQP31" s="87"/>
      <c r="DQQ31" s="87"/>
      <c r="DQR31" s="6" t="s">
        <v>5</v>
      </c>
      <c r="DQS31" s="87" t="s">
        <v>22</v>
      </c>
      <c r="DQT31" s="87"/>
      <c r="DQU31" s="87"/>
      <c r="DQV31" s="6" t="s">
        <v>5</v>
      </c>
      <c r="DQW31" s="87" t="s">
        <v>22</v>
      </c>
      <c r="DQX31" s="87"/>
      <c r="DQY31" s="87"/>
      <c r="DQZ31" s="6" t="s">
        <v>5</v>
      </c>
      <c r="DRA31" s="87" t="s">
        <v>22</v>
      </c>
      <c r="DRB31" s="87"/>
      <c r="DRC31" s="87"/>
      <c r="DRD31" s="6" t="s">
        <v>5</v>
      </c>
      <c r="DRE31" s="87" t="s">
        <v>22</v>
      </c>
      <c r="DRF31" s="87"/>
      <c r="DRG31" s="87"/>
      <c r="DRH31" s="6" t="s">
        <v>5</v>
      </c>
      <c r="DRI31" s="87" t="s">
        <v>22</v>
      </c>
      <c r="DRJ31" s="87"/>
      <c r="DRK31" s="87"/>
      <c r="DRL31" s="6" t="s">
        <v>5</v>
      </c>
      <c r="DRM31" s="87" t="s">
        <v>22</v>
      </c>
      <c r="DRN31" s="87"/>
      <c r="DRO31" s="87"/>
      <c r="DRP31" s="6" t="s">
        <v>5</v>
      </c>
      <c r="DRQ31" s="87" t="s">
        <v>22</v>
      </c>
      <c r="DRR31" s="87"/>
      <c r="DRS31" s="87"/>
      <c r="DRT31" s="6" t="s">
        <v>5</v>
      </c>
      <c r="DRU31" s="87" t="s">
        <v>22</v>
      </c>
      <c r="DRV31" s="87"/>
      <c r="DRW31" s="87"/>
      <c r="DRX31" s="6" t="s">
        <v>5</v>
      </c>
      <c r="DRY31" s="87" t="s">
        <v>22</v>
      </c>
      <c r="DRZ31" s="87"/>
      <c r="DSA31" s="87"/>
      <c r="DSB31" s="6" t="s">
        <v>5</v>
      </c>
      <c r="DSC31" s="87" t="s">
        <v>22</v>
      </c>
      <c r="DSD31" s="87"/>
      <c r="DSE31" s="87"/>
      <c r="DSF31" s="6" t="s">
        <v>5</v>
      </c>
      <c r="DSG31" s="87" t="s">
        <v>22</v>
      </c>
      <c r="DSH31" s="87"/>
      <c r="DSI31" s="87"/>
      <c r="DSJ31" s="6" t="s">
        <v>5</v>
      </c>
      <c r="DSK31" s="87" t="s">
        <v>22</v>
      </c>
      <c r="DSL31" s="87"/>
      <c r="DSM31" s="87"/>
      <c r="DSN31" s="6" t="s">
        <v>5</v>
      </c>
      <c r="DSO31" s="87" t="s">
        <v>22</v>
      </c>
      <c r="DSP31" s="87"/>
      <c r="DSQ31" s="87"/>
      <c r="DSR31" s="6" t="s">
        <v>5</v>
      </c>
      <c r="DSS31" s="87" t="s">
        <v>22</v>
      </c>
      <c r="DST31" s="87"/>
      <c r="DSU31" s="87"/>
      <c r="DSV31" s="6" t="s">
        <v>5</v>
      </c>
      <c r="DSW31" s="87" t="s">
        <v>22</v>
      </c>
      <c r="DSX31" s="87"/>
      <c r="DSY31" s="87"/>
      <c r="DSZ31" s="6" t="s">
        <v>5</v>
      </c>
      <c r="DTA31" s="87" t="s">
        <v>22</v>
      </c>
      <c r="DTB31" s="87"/>
      <c r="DTC31" s="87"/>
      <c r="DTD31" s="6" t="s">
        <v>5</v>
      </c>
      <c r="DTE31" s="87" t="s">
        <v>22</v>
      </c>
      <c r="DTF31" s="87"/>
      <c r="DTG31" s="87"/>
      <c r="DTH31" s="6" t="s">
        <v>5</v>
      </c>
      <c r="DTI31" s="87" t="s">
        <v>22</v>
      </c>
      <c r="DTJ31" s="87"/>
      <c r="DTK31" s="87"/>
      <c r="DTL31" s="6" t="s">
        <v>5</v>
      </c>
      <c r="DTM31" s="87" t="s">
        <v>22</v>
      </c>
      <c r="DTN31" s="87"/>
      <c r="DTO31" s="87"/>
      <c r="DTP31" s="6" t="s">
        <v>5</v>
      </c>
      <c r="DTQ31" s="87" t="s">
        <v>22</v>
      </c>
      <c r="DTR31" s="87"/>
      <c r="DTS31" s="87"/>
      <c r="DTT31" s="6" t="s">
        <v>5</v>
      </c>
      <c r="DTU31" s="87" t="s">
        <v>22</v>
      </c>
      <c r="DTV31" s="87"/>
      <c r="DTW31" s="87"/>
      <c r="DTX31" s="6" t="s">
        <v>5</v>
      </c>
      <c r="DTY31" s="87" t="s">
        <v>22</v>
      </c>
      <c r="DTZ31" s="87"/>
      <c r="DUA31" s="87"/>
      <c r="DUB31" s="6" t="s">
        <v>5</v>
      </c>
      <c r="DUC31" s="87" t="s">
        <v>22</v>
      </c>
      <c r="DUD31" s="87"/>
      <c r="DUE31" s="87"/>
      <c r="DUF31" s="6" t="s">
        <v>5</v>
      </c>
      <c r="DUG31" s="87" t="s">
        <v>22</v>
      </c>
      <c r="DUH31" s="87"/>
      <c r="DUI31" s="87"/>
      <c r="DUJ31" s="6" t="s">
        <v>5</v>
      </c>
      <c r="DUK31" s="87" t="s">
        <v>22</v>
      </c>
      <c r="DUL31" s="87"/>
      <c r="DUM31" s="87"/>
      <c r="DUN31" s="6" t="s">
        <v>5</v>
      </c>
      <c r="DUO31" s="87" t="s">
        <v>22</v>
      </c>
      <c r="DUP31" s="87"/>
      <c r="DUQ31" s="87"/>
      <c r="DUR31" s="6" t="s">
        <v>5</v>
      </c>
      <c r="DUS31" s="87" t="s">
        <v>22</v>
      </c>
      <c r="DUT31" s="87"/>
      <c r="DUU31" s="87"/>
      <c r="DUV31" s="6" t="s">
        <v>5</v>
      </c>
      <c r="DUW31" s="87" t="s">
        <v>22</v>
      </c>
      <c r="DUX31" s="87"/>
      <c r="DUY31" s="87"/>
      <c r="DUZ31" s="6" t="s">
        <v>5</v>
      </c>
      <c r="DVA31" s="87" t="s">
        <v>22</v>
      </c>
      <c r="DVB31" s="87"/>
      <c r="DVC31" s="87"/>
      <c r="DVD31" s="6" t="s">
        <v>5</v>
      </c>
      <c r="DVE31" s="87" t="s">
        <v>22</v>
      </c>
      <c r="DVF31" s="87"/>
      <c r="DVG31" s="87"/>
      <c r="DVH31" s="6" t="s">
        <v>5</v>
      </c>
      <c r="DVI31" s="87" t="s">
        <v>22</v>
      </c>
      <c r="DVJ31" s="87"/>
      <c r="DVK31" s="87"/>
      <c r="DVL31" s="6" t="s">
        <v>5</v>
      </c>
      <c r="DVM31" s="87" t="s">
        <v>22</v>
      </c>
      <c r="DVN31" s="87"/>
      <c r="DVO31" s="87"/>
      <c r="DVP31" s="6" t="s">
        <v>5</v>
      </c>
      <c r="DVQ31" s="87" t="s">
        <v>22</v>
      </c>
      <c r="DVR31" s="87"/>
      <c r="DVS31" s="87"/>
      <c r="DVT31" s="6" t="s">
        <v>5</v>
      </c>
      <c r="DVU31" s="87" t="s">
        <v>22</v>
      </c>
      <c r="DVV31" s="87"/>
      <c r="DVW31" s="87"/>
      <c r="DVX31" s="6" t="s">
        <v>5</v>
      </c>
      <c r="DVY31" s="87" t="s">
        <v>22</v>
      </c>
      <c r="DVZ31" s="87"/>
      <c r="DWA31" s="87"/>
      <c r="DWB31" s="6" t="s">
        <v>5</v>
      </c>
      <c r="DWC31" s="87" t="s">
        <v>22</v>
      </c>
      <c r="DWD31" s="87"/>
      <c r="DWE31" s="87"/>
      <c r="DWF31" s="6" t="s">
        <v>5</v>
      </c>
      <c r="DWG31" s="87" t="s">
        <v>22</v>
      </c>
      <c r="DWH31" s="87"/>
      <c r="DWI31" s="87"/>
      <c r="DWJ31" s="6" t="s">
        <v>5</v>
      </c>
      <c r="DWK31" s="87" t="s">
        <v>22</v>
      </c>
      <c r="DWL31" s="87"/>
      <c r="DWM31" s="87"/>
      <c r="DWN31" s="6" t="s">
        <v>5</v>
      </c>
      <c r="DWO31" s="87" t="s">
        <v>22</v>
      </c>
      <c r="DWP31" s="87"/>
      <c r="DWQ31" s="87"/>
      <c r="DWR31" s="6" t="s">
        <v>5</v>
      </c>
      <c r="DWS31" s="87" t="s">
        <v>22</v>
      </c>
      <c r="DWT31" s="87"/>
      <c r="DWU31" s="87"/>
      <c r="DWV31" s="6" t="s">
        <v>5</v>
      </c>
      <c r="DWW31" s="87" t="s">
        <v>22</v>
      </c>
      <c r="DWX31" s="87"/>
      <c r="DWY31" s="87"/>
      <c r="DWZ31" s="6" t="s">
        <v>5</v>
      </c>
      <c r="DXA31" s="87" t="s">
        <v>22</v>
      </c>
      <c r="DXB31" s="87"/>
      <c r="DXC31" s="87"/>
      <c r="DXD31" s="6" t="s">
        <v>5</v>
      </c>
      <c r="DXE31" s="87" t="s">
        <v>22</v>
      </c>
      <c r="DXF31" s="87"/>
      <c r="DXG31" s="87"/>
      <c r="DXH31" s="6" t="s">
        <v>5</v>
      </c>
      <c r="DXI31" s="87" t="s">
        <v>22</v>
      </c>
      <c r="DXJ31" s="87"/>
      <c r="DXK31" s="87"/>
      <c r="DXL31" s="6" t="s">
        <v>5</v>
      </c>
      <c r="DXM31" s="87" t="s">
        <v>22</v>
      </c>
      <c r="DXN31" s="87"/>
      <c r="DXO31" s="87"/>
      <c r="DXP31" s="6" t="s">
        <v>5</v>
      </c>
      <c r="DXQ31" s="87" t="s">
        <v>22</v>
      </c>
      <c r="DXR31" s="87"/>
      <c r="DXS31" s="87"/>
      <c r="DXT31" s="6" t="s">
        <v>5</v>
      </c>
      <c r="DXU31" s="87" t="s">
        <v>22</v>
      </c>
      <c r="DXV31" s="87"/>
      <c r="DXW31" s="87"/>
      <c r="DXX31" s="6" t="s">
        <v>5</v>
      </c>
      <c r="DXY31" s="87" t="s">
        <v>22</v>
      </c>
      <c r="DXZ31" s="87"/>
      <c r="DYA31" s="87"/>
      <c r="DYB31" s="6" t="s">
        <v>5</v>
      </c>
      <c r="DYC31" s="87" t="s">
        <v>22</v>
      </c>
      <c r="DYD31" s="87"/>
      <c r="DYE31" s="87"/>
      <c r="DYF31" s="6" t="s">
        <v>5</v>
      </c>
      <c r="DYG31" s="87" t="s">
        <v>22</v>
      </c>
      <c r="DYH31" s="87"/>
      <c r="DYI31" s="87"/>
      <c r="DYJ31" s="6" t="s">
        <v>5</v>
      </c>
      <c r="DYK31" s="87" t="s">
        <v>22</v>
      </c>
      <c r="DYL31" s="87"/>
      <c r="DYM31" s="87"/>
      <c r="DYN31" s="6" t="s">
        <v>5</v>
      </c>
      <c r="DYO31" s="87" t="s">
        <v>22</v>
      </c>
      <c r="DYP31" s="87"/>
      <c r="DYQ31" s="87"/>
      <c r="DYR31" s="6" t="s">
        <v>5</v>
      </c>
      <c r="DYS31" s="87" t="s">
        <v>22</v>
      </c>
      <c r="DYT31" s="87"/>
      <c r="DYU31" s="87"/>
      <c r="DYV31" s="6" t="s">
        <v>5</v>
      </c>
      <c r="DYW31" s="87" t="s">
        <v>22</v>
      </c>
      <c r="DYX31" s="87"/>
      <c r="DYY31" s="87"/>
      <c r="DYZ31" s="6" t="s">
        <v>5</v>
      </c>
      <c r="DZA31" s="87" t="s">
        <v>22</v>
      </c>
      <c r="DZB31" s="87"/>
      <c r="DZC31" s="87"/>
      <c r="DZD31" s="6" t="s">
        <v>5</v>
      </c>
      <c r="DZE31" s="87" t="s">
        <v>22</v>
      </c>
      <c r="DZF31" s="87"/>
      <c r="DZG31" s="87"/>
      <c r="DZH31" s="6" t="s">
        <v>5</v>
      </c>
      <c r="DZI31" s="87" t="s">
        <v>22</v>
      </c>
      <c r="DZJ31" s="87"/>
      <c r="DZK31" s="87"/>
      <c r="DZL31" s="6" t="s">
        <v>5</v>
      </c>
      <c r="DZM31" s="87" t="s">
        <v>22</v>
      </c>
      <c r="DZN31" s="87"/>
      <c r="DZO31" s="87"/>
      <c r="DZP31" s="6" t="s">
        <v>5</v>
      </c>
      <c r="DZQ31" s="87" t="s">
        <v>22</v>
      </c>
      <c r="DZR31" s="87"/>
      <c r="DZS31" s="87"/>
      <c r="DZT31" s="6" t="s">
        <v>5</v>
      </c>
      <c r="DZU31" s="87" t="s">
        <v>22</v>
      </c>
      <c r="DZV31" s="87"/>
      <c r="DZW31" s="87"/>
      <c r="DZX31" s="6" t="s">
        <v>5</v>
      </c>
      <c r="DZY31" s="87" t="s">
        <v>22</v>
      </c>
      <c r="DZZ31" s="87"/>
      <c r="EAA31" s="87"/>
      <c r="EAB31" s="6" t="s">
        <v>5</v>
      </c>
      <c r="EAC31" s="87" t="s">
        <v>22</v>
      </c>
      <c r="EAD31" s="87"/>
      <c r="EAE31" s="87"/>
      <c r="EAF31" s="6" t="s">
        <v>5</v>
      </c>
      <c r="EAG31" s="87" t="s">
        <v>22</v>
      </c>
      <c r="EAH31" s="87"/>
      <c r="EAI31" s="87"/>
      <c r="EAJ31" s="6" t="s">
        <v>5</v>
      </c>
      <c r="EAK31" s="87" t="s">
        <v>22</v>
      </c>
      <c r="EAL31" s="87"/>
      <c r="EAM31" s="87"/>
      <c r="EAN31" s="6" t="s">
        <v>5</v>
      </c>
      <c r="EAO31" s="87" t="s">
        <v>22</v>
      </c>
      <c r="EAP31" s="87"/>
      <c r="EAQ31" s="87"/>
      <c r="EAR31" s="6" t="s">
        <v>5</v>
      </c>
      <c r="EAS31" s="87" t="s">
        <v>22</v>
      </c>
      <c r="EAT31" s="87"/>
      <c r="EAU31" s="87"/>
      <c r="EAV31" s="6" t="s">
        <v>5</v>
      </c>
      <c r="EAW31" s="87" t="s">
        <v>22</v>
      </c>
      <c r="EAX31" s="87"/>
      <c r="EAY31" s="87"/>
      <c r="EAZ31" s="6" t="s">
        <v>5</v>
      </c>
      <c r="EBA31" s="87" t="s">
        <v>22</v>
      </c>
      <c r="EBB31" s="87"/>
      <c r="EBC31" s="87"/>
      <c r="EBD31" s="6" t="s">
        <v>5</v>
      </c>
      <c r="EBE31" s="87" t="s">
        <v>22</v>
      </c>
      <c r="EBF31" s="87"/>
      <c r="EBG31" s="87"/>
      <c r="EBH31" s="6" t="s">
        <v>5</v>
      </c>
      <c r="EBI31" s="87" t="s">
        <v>22</v>
      </c>
      <c r="EBJ31" s="87"/>
      <c r="EBK31" s="87"/>
      <c r="EBL31" s="6" t="s">
        <v>5</v>
      </c>
      <c r="EBM31" s="87" t="s">
        <v>22</v>
      </c>
      <c r="EBN31" s="87"/>
      <c r="EBO31" s="87"/>
      <c r="EBP31" s="6" t="s">
        <v>5</v>
      </c>
      <c r="EBQ31" s="87" t="s">
        <v>22</v>
      </c>
      <c r="EBR31" s="87"/>
      <c r="EBS31" s="87"/>
      <c r="EBT31" s="6" t="s">
        <v>5</v>
      </c>
      <c r="EBU31" s="87" t="s">
        <v>22</v>
      </c>
      <c r="EBV31" s="87"/>
      <c r="EBW31" s="87"/>
      <c r="EBX31" s="6" t="s">
        <v>5</v>
      </c>
      <c r="EBY31" s="87" t="s">
        <v>22</v>
      </c>
      <c r="EBZ31" s="87"/>
      <c r="ECA31" s="87"/>
      <c r="ECB31" s="6" t="s">
        <v>5</v>
      </c>
      <c r="ECC31" s="87" t="s">
        <v>22</v>
      </c>
      <c r="ECD31" s="87"/>
      <c r="ECE31" s="87"/>
      <c r="ECF31" s="6" t="s">
        <v>5</v>
      </c>
      <c r="ECG31" s="87" t="s">
        <v>22</v>
      </c>
      <c r="ECH31" s="87"/>
      <c r="ECI31" s="87"/>
      <c r="ECJ31" s="6" t="s">
        <v>5</v>
      </c>
      <c r="ECK31" s="87" t="s">
        <v>22</v>
      </c>
      <c r="ECL31" s="87"/>
      <c r="ECM31" s="87"/>
      <c r="ECN31" s="6" t="s">
        <v>5</v>
      </c>
      <c r="ECO31" s="87" t="s">
        <v>22</v>
      </c>
      <c r="ECP31" s="87"/>
      <c r="ECQ31" s="87"/>
      <c r="ECR31" s="6" t="s">
        <v>5</v>
      </c>
      <c r="ECS31" s="87" t="s">
        <v>22</v>
      </c>
      <c r="ECT31" s="87"/>
      <c r="ECU31" s="87"/>
      <c r="ECV31" s="6" t="s">
        <v>5</v>
      </c>
      <c r="ECW31" s="87" t="s">
        <v>22</v>
      </c>
      <c r="ECX31" s="87"/>
      <c r="ECY31" s="87"/>
      <c r="ECZ31" s="6" t="s">
        <v>5</v>
      </c>
      <c r="EDA31" s="87" t="s">
        <v>22</v>
      </c>
      <c r="EDB31" s="87"/>
      <c r="EDC31" s="87"/>
      <c r="EDD31" s="6" t="s">
        <v>5</v>
      </c>
      <c r="EDE31" s="87" t="s">
        <v>22</v>
      </c>
      <c r="EDF31" s="87"/>
      <c r="EDG31" s="87"/>
      <c r="EDH31" s="6" t="s">
        <v>5</v>
      </c>
      <c r="EDI31" s="87" t="s">
        <v>22</v>
      </c>
      <c r="EDJ31" s="87"/>
      <c r="EDK31" s="87"/>
      <c r="EDL31" s="6" t="s">
        <v>5</v>
      </c>
      <c r="EDM31" s="87" t="s">
        <v>22</v>
      </c>
      <c r="EDN31" s="87"/>
      <c r="EDO31" s="87"/>
      <c r="EDP31" s="6" t="s">
        <v>5</v>
      </c>
      <c r="EDQ31" s="87" t="s">
        <v>22</v>
      </c>
      <c r="EDR31" s="87"/>
      <c r="EDS31" s="87"/>
      <c r="EDT31" s="6" t="s">
        <v>5</v>
      </c>
      <c r="EDU31" s="87" t="s">
        <v>22</v>
      </c>
      <c r="EDV31" s="87"/>
      <c r="EDW31" s="87"/>
      <c r="EDX31" s="6" t="s">
        <v>5</v>
      </c>
      <c r="EDY31" s="87" t="s">
        <v>22</v>
      </c>
      <c r="EDZ31" s="87"/>
      <c r="EEA31" s="87"/>
      <c r="EEB31" s="6" t="s">
        <v>5</v>
      </c>
      <c r="EEC31" s="87" t="s">
        <v>22</v>
      </c>
      <c r="EED31" s="87"/>
      <c r="EEE31" s="87"/>
      <c r="EEF31" s="6" t="s">
        <v>5</v>
      </c>
      <c r="EEG31" s="87" t="s">
        <v>22</v>
      </c>
      <c r="EEH31" s="87"/>
      <c r="EEI31" s="87"/>
      <c r="EEJ31" s="6" t="s">
        <v>5</v>
      </c>
      <c r="EEK31" s="87" t="s">
        <v>22</v>
      </c>
      <c r="EEL31" s="87"/>
      <c r="EEM31" s="87"/>
      <c r="EEN31" s="6" t="s">
        <v>5</v>
      </c>
      <c r="EEO31" s="87" t="s">
        <v>22</v>
      </c>
      <c r="EEP31" s="87"/>
      <c r="EEQ31" s="87"/>
      <c r="EER31" s="6" t="s">
        <v>5</v>
      </c>
      <c r="EES31" s="87" t="s">
        <v>22</v>
      </c>
      <c r="EET31" s="87"/>
      <c r="EEU31" s="87"/>
      <c r="EEV31" s="6" t="s">
        <v>5</v>
      </c>
      <c r="EEW31" s="87" t="s">
        <v>22</v>
      </c>
      <c r="EEX31" s="87"/>
      <c r="EEY31" s="87"/>
      <c r="EEZ31" s="6" t="s">
        <v>5</v>
      </c>
      <c r="EFA31" s="87" t="s">
        <v>22</v>
      </c>
      <c r="EFB31" s="87"/>
      <c r="EFC31" s="87"/>
      <c r="EFD31" s="6" t="s">
        <v>5</v>
      </c>
      <c r="EFE31" s="87" t="s">
        <v>22</v>
      </c>
      <c r="EFF31" s="87"/>
      <c r="EFG31" s="87"/>
      <c r="EFH31" s="6" t="s">
        <v>5</v>
      </c>
      <c r="EFI31" s="87" t="s">
        <v>22</v>
      </c>
      <c r="EFJ31" s="87"/>
      <c r="EFK31" s="87"/>
      <c r="EFL31" s="6" t="s">
        <v>5</v>
      </c>
      <c r="EFM31" s="87" t="s">
        <v>22</v>
      </c>
      <c r="EFN31" s="87"/>
      <c r="EFO31" s="87"/>
      <c r="EFP31" s="6" t="s">
        <v>5</v>
      </c>
      <c r="EFQ31" s="87" t="s">
        <v>22</v>
      </c>
      <c r="EFR31" s="87"/>
      <c r="EFS31" s="87"/>
      <c r="EFT31" s="6" t="s">
        <v>5</v>
      </c>
      <c r="EFU31" s="87" t="s">
        <v>22</v>
      </c>
      <c r="EFV31" s="87"/>
      <c r="EFW31" s="87"/>
      <c r="EFX31" s="6" t="s">
        <v>5</v>
      </c>
      <c r="EFY31" s="87" t="s">
        <v>22</v>
      </c>
      <c r="EFZ31" s="87"/>
      <c r="EGA31" s="87"/>
      <c r="EGB31" s="6" t="s">
        <v>5</v>
      </c>
      <c r="EGC31" s="87" t="s">
        <v>22</v>
      </c>
      <c r="EGD31" s="87"/>
      <c r="EGE31" s="87"/>
      <c r="EGF31" s="6" t="s">
        <v>5</v>
      </c>
      <c r="EGG31" s="87" t="s">
        <v>22</v>
      </c>
      <c r="EGH31" s="87"/>
      <c r="EGI31" s="87"/>
      <c r="EGJ31" s="6" t="s">
        <v>5</v>
      </c>
      <c r="EGK31" s="87" t="s">
        <v>22</v>
      </c>
      <c r="EGL31" s="87"/>
      <c r="EGM31" s="87"/>
      <c r="EGN31" s="6" t="s">
        <v>5</v>
      </c>
      <c r="EGO31" s="87" t="s">
        <v>22</v>
      </c>
      <c r="EGP31" s="87"/>
      <c r="EGQ31" s="87"/>
      <c r="EGR31" s="6" t="s">
        <v>5</v>
      </c>
      <c r="EGS31" s="87" t="s">
        <v>22</v>
      </c>
      <c r="EGT31" s="87"/>
      <c r="EGU31" s="87"/>
      <c r="EGV31" s="6" t="s">
        <v>5</v>
      </c>
      <c r="EGW31" s="87" t="s">
        <v>22</v>
      </c>
      <c r="EGX31" s="87"/>
      <c r="EGY31" s="87"/>
      <c r="EGZ31" s="6" t="s">
        <v>5</v>
      </c>
      <c r="EHA31" s="87" t="s">
        <v>22</v>
      </c>
      <c r="EHB31" s="87"/>
      <c r="EHC31" s="87"/>
      <c r="EHD31" s="6" t="s">
        <v>5</v>
      </c>
      <c r="EHE31" s="87" t="s">
        <v>22</v>
      </c>
      <c r="EHF31" s="87"/>
      <c r="EHG31" s="87"/>
      <c r="EHH31" s="6" t="s">
        <v>5</v>
      </c>
      <c r="EHI31" s="87" t="s">
        <v>22</v>
      </c>
      <c r="EHJ31" s="87"/>
      <c r="EHK31" s="87"/>
      <c r="EHL31" s="6" t="s">
        <v>5</v>
      </c>
      <c r="EHM31" s="87" t="s">
        <v>22</v>
      </c>
      <c r="EHN31" s="87"/>
      <c r="EHO31" s="87"/>
      <c r="EHP31" s="6" t="s">
        <v>5</v>
      </c>
      <c r="EHQ31" s="87" t="s">
        <v>22</v>
      </c>
      <c r="EHR31" s="87"/>
      <c r="EHS31" s="87"/>
      <c r="EHT31" s="6" t="s">
        <v>5</v>
      </c>
      <c r="EHU31" s="87" t="s">
        <v>22</v>
      </c>
      <c r="EHV31" s="87"/>
      <c r="EHW31" s="87"/>
      <c r="EHX31" s="6" t="s">
        <v>5</v>
      </c>
      <c r="EHY31" s="87" t="s">
        <v>22</v>
      </c>
      <c r="EHZ31" s="87"/>
      <c r="EIA31" s="87"/>
      <c r="EIB31" s="6" t="s">
        <v>5</v>
      </c>
      <c r="EIC31" s="87" t="s">
        <v>22</v>
      </c>
      <c r="EID31" s="87"/>
      <c r="EIE31" s="87"/>
      <c r="EIF31" s="6" t="s">
        <v>5</v>
      </c>
      <c r="EIG31" s="87" t="s">
        <v>22</v>
      </c>
      <c r="EIH31" s="87"/>
      <c r="EII31" s="87"/>
      <c r="EIJ31" s="6" t="s">
        <v>5</v>
      </c>
      <c r="EIK31" s="87" t="s">
        <v>22</v>
      </c>
      <c r="EIL31" s="87"/>
      <c r="EIM31" s="87"/>
      <c r="EIN31" s="6" t="s">
        <v>5</v>
      </c>
      <c r="EIO31" s="87" t="s">
        <v>22</v>
      </c>
      <c r="EIP31" s="87"/>
      <c r="EIQ31" s="87"/>
      <c r="EIR31" s="6" t="s">
        <v>5</v>
      </c>
      <c r="EIS31" s="87" t="s">
        <v>22</v>
      </c>
      <c r="EIT31" s="87"/>
      <c r="EIU31" s="87"/>
      <c r="EIV31" s="6" t="s">
        <v>5</v>
      </c>
      <c r="EIW31" s="87" t="s">
        <v>22</v>
      </c>
      <c r="EIX31" s="87"/>
      <c r="EIY31" s="87"/>
      <c r="EIZ31" s="6" t="s">
        <v>5</v>
      </c>
      <c r="EJA31" s="87" t="s">
        <v>22</v>
      </c>
      <c r="EJB31" s="87"/>
      <c r="EJC31" s="87"/>
      <c r="EJD31" s="6" t="s">
        <v>5</v>
      </c>
      <c r="EJE31" s="87" t="s">
        <v>22</v>
      </c>
      <c r="EJF31" s="87"/>
      <c r="EJG31" s="87"/>
      <c r="EJH31" s="6" t="s">
        <v>5</v>
      </c>
      <c r="EJI31" s="87" t="s">
        <v>22</v>
      </c>
      <c r="EJJ31" s="87"/>
      <c r="EJK31" s="87"/>
      <c r="EJL31" s="6" t="s">
        <v>5</v>
      </c>
      <c r="EJM31" s="87" t="s">
        <v>22</v>
      </c>
      <c r="EJN31" s="87"/>
      <c r="EJO31" s="87"/>
      <c r="EJP31" s="6" t="s">
        <v>5</v>
      </c>
      <c r="EJQ31" s="87" t="s">
        <v>22</v>
      </c>
      <c r="EJR31" s="87"/>
      <c r="EJS31" s="87"/>
      <c r="EJT31" s="6" t="s">
        <v>5</v>
      </c>
      <c r="EJU31" s="87" t="s">
        <v>22</v>
      </c>
      <c r="EJV31" s="87"/>
      <c r="EJW31" s="87"/>
      <c r="EJX31" s="6" t="s">
        <v>5</v>
      </c>
      <c r="EJY31" s="87" t="s">
        <v>22</v>
      </c>
      <c r="EJZ31" s="87"/>
      <c r="EKA31" s="87"/>
      <c r="EKB31" s="6" t="s">
        <v>5</v>
      </c>
      <c r="EKC31" s="87" t="s">
        <v>22</v>
      </c>
      <c r="EKD31" s="87"/>
      <c r="EKE31" s="87"/>
      <c r="EKF31" s="6" t="s">
        <v>5</v>
      </c>
      <c r="EKG31" s="87" t="s">
        <v>22</v>
      </c>
      <c r="EKH31" s="87"/>
      <c r="EKI31" s="87"/>
      <c r="EKJ31" s="6" t="s">
        <v>5</v>
      </c>
      <c r="EKK31" s="87" t="s">
        <v>22</v>
      </c>
      <c r="EKL31" s="87"/>
      <c r="EKM31" s="87"/>
      <c r="EKN31" s="6" t="s">
        <v>5</v>
      </c>
      <c r="EKO31" s="87" t="s">
        <v>22</v>
      </c>
      <c r="EKP31" s="87"/>
      <c r="EKQ31" s="87"/>
      <c r="EKR31" s="6" t="s">
        <v>5</v>
      </c>
      <c r="EKS31" s="87" t="s">
        <v>22</v>
      </c>
      <c r="EKT31" s="87"/>
      <c r="EKU31" s="87"/>
      <c r="EKV31" s="6" t="s">
        <v>5</v>
      </c>
      <c r="EKW31" s="87" t="s">
        <v>22</v>
      </c>
      <c r="EKX31" s="87"/>
      <c r="EKY31" s="87"/>
      <c r="EKZ31" s="6" t="s">
        <v>5</v>
      </c>
      <c r="ELA31" s="87" t="s">
        <v>22</v>
      </c>
      <c r="ELB31" s="87"/>
      <c r="ELC31" s="87"/>
      <c r="ELD31" s="6" t="s">
        <v>5</v>
      </c>
      <c r="ELE31" s="87" t="s">
        <v>22</v>
      </c>
      <c r="ELF31" s="87"/>
      <c r="ELG31" s="87"/>
      <c r="ELH31" s="6" t="s">
        <v>5</v>
      </c>
      <c r="ELI31" s="87" t="s">
        <v>22</v>
      </c>
      <c r="ELJ31" s="87"/>
      <c r="ELK31" s="87"/>
      <c r="ELL31" s="6" t="s">
        <v>5</v>
      </c>
      <c r="ELM31" s="87" t="s">
        <v>22</v>
      </c>
      <c r="ELN31" s="87"/>
      <c r="ELO31" s="87"/>
      <c r="ELP31" s="6" t="s">
        <v>5</v>
      </c>
      <c r="ELQ31" s="87" t="s">
        <v>22</v>
      </c>
      <c r="ELR31" s="87"/>
      <c r="ELS31" s="87"/>
      <c r="ELT31" s="6" t="s">
        <v>5</v>
      </c>
      <c r="ELU31" s="87" t="s">
        <v>22</v>
      </c>
      <c r="ELV31" s="87"/>
      <c r="ELW31" s="87"/>
      <c r="ELX31" s="6" t="s">
        <v>5</v>
      </c>
      <c r="ELY31" s="87" t="s">
        <v>22</v>
      </c>
      <c r="ELZ31" s="87"/>
      <c r="EMA31" s="87"/>
      <c r="EMB31" s="6" t="s">
        <v>5</v>
      </c>
      <c r="EMC31" s="87" t="s">
        <v>22</v>
      </c>
      <c r="EMD31" s="87"/>
      <c r="EME31" s="87"/>
      <c r="EMF31" s="6" t="s">
        <v>5</v>
      </c>
      <c r="EMG31" s="87" t="s">
        <v>22</v>
      </c>
      <c r="EMH31" s="87"/>
      <c r="EMI31" s="87"/>
      <c r="EMJ31" s="6" t="s">
        <v>5</v>
      </c>
      <c r="EMK31" s="87" t="s">
        <v>22</v>
      </c>
      <c r="EML31" s="87"/>
      <c r="EMM31" s="87"/>
      <c r="EMN31" s="6" t="s">
        <v>5</v>
      </c>
      <c r="EMO31" s="87" t="s">
        <v>22</v>
      </c>
      <c r="EMP31" s="87"/>
      <c r="EMQ31" s="87"/>
      <c r="EMR31" s="6" t="s">
        <v>5</v>
      </c>
      <c r="EMS31" s="87" t="s">
        <v>22</v>
      </c>
      <c r="EMT31" s="87"/>
      <c r="EMU31" s="87"/>
      <c r="EMV31" s="6" t="s">
        <v>5</v>
      </c>
      <c r="EMW31" s="87" t="s">
        <v>22</v>
      </c>
      <c r="EMX31" s="87"/>
      <c r="EMY31" s="87"/>
      <c r="EMZ31" s="6" t="s">
        <v>5</v>
      </c>
      <c r="ENA31" s="87" t="s">
        <v>22</v>
      </c>
      <c r="ENB31" s="87"/>
      <c r="ENC31" s="87"/>
      <c r="END31" s="6" t="s">
        <v>5</v>
      </c>
      <c r="ENE31" s="87" t="s">
        <v>22</v>
      </c>
      <c r="ENF31" s="87"/>
      <c r="ENG31" s="87"/>
      <c r="ENH31" s="6" t="s">
        <v>5</v>
      </c>
      <c r="ENI31" s="87" t="s">
        <v>22</v>
      </c>
      <c r="ENJ31" s="87"/>
      <c r="ENK31" s="87"/>
      <c r="ENL31" s="6" t="s">
        <v>5</v>
      </c>
      <c r="ENM31" s="87" t="s">
        <v>22</v>
      </c>
      <c r="ENN31" s="87"/>
      <c r="ENO31" s="87"/>
      <c r="ENP31" s="6" t="s">
        <v>5</v>
      </c>
      <c r="ENQ31" s="87" t="s">
        <v>22</v>
      </c>
      <c r="ENR31" s="87"/>
      <c r="ENS31" s="87"/>
      <c r="ENT31" s="6" t="s">
        <v>5</v>
      </c>
      <c r="ENU31" s="87" t="s">
        <v>22</v>
      </c>
      <c r="ENV31" s="87"/>
      <c r="ENW31" s="87"/>
      <c r="ENX31" s="6" t="s">
        <v>5</v>
      </c>
      <c r="ENY31" s="87" t="s">
        <v>22</v>
      </c>
      <c r="ENZ31" s="87"/>
      <c r="EOA31" s="87"/>
      <c r="EOB31" s="6" t="s">
        <v>5</v>
      </c>
      <c r="EOC31" s="87" t="s">
        <v>22</v>
      </c>
      <c r="EOD31" s="87"/>
      <c r="EOE31" s="87"/>
      <c r="EOF31" s="6" t="s">
        <v>5</v>
      </c>
      <c r="EOG31" s="87" t="s">
        <v>22</v>
      </c>
      <c r="EOH31" s="87"/>
      <c r="EOI31" s="87"/>
      <c r="EOJ31" s="6" t="s">
        <v>5</v>
      </c>
      <c r="EOK31" s="87" t="s">
        <v>22</v>
      </c>
      <c r="EOL31" s="87"/>
      <c r="EOM31" s="87"/>
      <c r="EON31" s="6" t="s">
        <v>5</v>
      </c>
      <c r="EOO31" s="87" t="s">
        <v>22</v>
      </c>
      <c r="EOP31" s="87"/>
      <c r="EOQ31" s="87"/>
      <c r="EOR31" s="6" t="s">
        <v>5</v>
      </c>
      <c r="EOS31" s="87" t="s">
        <v>22</v>
      </c>
      <c r="EOT31" s="87"/>
      <c r="EOU31" s="87"/>
      <c r="EOV31" s="6" t="s">
        <v>5</v>
      </c>
      <c r="EOW31" s="87" t="s">
        <v>22</v>
      </c>
      <c r="EOX31" s="87"/>
      <c r="EOY31" s="87"/>
      <c r="EOZ31" s="6" t="s">
        <v>5</v>
      </c>
      <c r="EPA31" s="87" t="s">
        <v>22</v>
      </c>
      <c r="EPB31" s="87"/>
      <c r="EPC31" s="87"/>
      <c r="EPD31" s="6" t="s">
        <v>5</v>
      </c>
      <c r="EPE31" s="87" t="s">
        <v>22</v>
      </c>
      <c r="EPF31" s="87"/>
      <c r="EPG31" s="87"/>
      <c r="EPH31" s="6" t="s">
        <v>5</v>
      </c>
      <c r="EPI31" s="87" t="s">
        <v>22</v>
      </c>
      <c r="EPJ31" s="87"/>
      <c r="EPK31" s="87"/>
      <c r="EPL31" s="6" t="s">
        <v>5</v>
      </c>
      <c r="EPM31" s="87" t="s">
        <v>22</v>
      </c>
      <c r="EPN31" s="87"/>
      <c r="EPO31" s="87"/>
      <c r="EPP31" s="6" t="s">
        <v>5</v>
      </c>
      <c r="EPQ31" s="87" t="s">
        <v>22</v>
      </c>
      <c r="EPR31" s="87"/>
      <c r="EPS31" s="87"/>
      <c r="EPT31" s="6" t="s">
        <v>5</v>
      </c>
      <c r="EPU31" s="87" t="s">
        <v>22</v>
      </c>
      <c r="EPV31" s="87"/>
      <c r="EPW31" s="87"/>
      <c r="EPX31" s="6" t="s">
        <v>5</v>
      </c>
      <c r="EPY31" s="87" t="s">
        <v>22</v>
      </c>
      <c r="EPZ31" s="87"/>
      <c r="EQA31" s="87"/>
      <c r="EQB31" s="6" t="s">
        <v>5</v>
      </c>
      <c r="EQC31" s="87" t="s">
        <v>22</v>
      </c>
      <c r="EQD31" s="87"/>
      <c r="EQE31" s="87"/>
      <c r="EQF31" s="6" t="s">
        <v>5</v>
      </c>
      <c r="EQG31" s="87" t="s">
        <v>22</v>
      </c>
      <c r="EQH31" s="87"/>
      <c r="EQI31" s="87"/>
      <c r="EQJ31" s="6" t="s">
        <v>5</v>
      </c>
      <c r="EQK31" s="87" t="s">
        <v>22</v>
      </c>
      <c r="EQL31" s="87"/>
      <c r="EQM31" s="87"/>
      <c r="EQN31" s="6" t="s">
        <v>5</v>
      </c>
      <c r="EQO31" s="87" t="s">
        <v>22</v>
      </c>
      <c r="EQP31" s="87"/>
      <c r="EQQ31" s="87"/>
      <c r="EQR31" s="6" t="s">
        <v>5</v>
      </c>
      <c r="EQS31" s="87" t="s">
        <v>22</v>
      </c>
      <c r="EQT31" s="87"/>
      <c r="EQU31" s="87"/>
      <c r="EQV31" s="6" t="s">
        <v>5</v>
      </c>
      <c r="EQW31" s="87" t="s">
        <v>22</v>
      </c>
      <c r="EQX31" s="87"/>
      <c r="EQY31" s="87"/>
      <c r="EQZ31" s="6" t="s">
        <v>5</v>
      </c>
      <c r="ERA31" s="87" t="s">
        <v>22</v>
      </c>
      <c r="ERB31" s="87"/>
      <c r="ERC31" s="87"/>
      <c r="ERD31" s="6" t="s">
        <v>5</v>
      </c>
      <c r="ERE31" s="87" t="s">
        <v>22</v>
      </c>
      <c r="ERF31" s="87"/>
      <c r="ERG31" s="87"/>
      <c r="ERH31" s="6" t="s">
        <v>5</v>
      </c>
      <c r="ERI31" s="87" t="s">
        <v>22</v>
      </c>
      <c r="ERJ31" s="87"/>
      <c r="ERK31" s="87"/>
      <c r="ERL31" s="6" t="s">
        <v>5</v>
      </c>
      <c r="ERM31" s="87" t="s">
        <v>22</v>
      </c>
      <c r="ERN31" s="87"/>
      <c r="ERO31" s="87"/>
      <c r="ERP31" s="6" t="s">
        <v>5</v>
      </c>
      <c r="ERQ31" s="87" t="s">
        <v>22</v>
      </c>
      <c r="ERR31" s="87"/>
      <c r="ERS31" s="87"/>
      <c r="ERT31" s="6" t="s">
        <v>5</v>
      </c>
      <c r="ERU31" s="87" t="s">
        <v>22</v>
      </c>
      <c r="ERV31" s="87"/>
      <c r="ERW31" s="87"/>
      <c r="ERX31" s="6" t="s">
        <v>5</v>
      </c>
      <c r="ERY31" s="87" t="s">
        <v>22</v>
      </c>
      <c r="ERZ31" s="87"/>
      <c r="ESA31" s="87"/>
      <c r="ESB31" s="6" t="s">
        <v>5</v>
      </c>
      <c r="ESC31" s="87" t="s">
        <v>22</v>
      </c>
      <c r="ESD31" s="87"/>
      <c r="ESE31" s="87"/>
      <c r="ESF31" s="6" t="s">
        <v>5</v>
      </c>
      <c r="ESG31" s="87" t="s">
        <v>22</v>
      </c>
      <c r="ESH31" s="87"/>
      <c r="ESI31" s="87"/>
      <c r="ESJ31" s="6" t="s">
        <v>5</v>
      </c>
      <c r="ESK31" s="87" t="s">
        <v>22</v>
      </c>
      <c r="ESL31" s="87"/>
      <c r="ESM31" s="87"/>
      <c r="ESN31" s="6" t="s">
        <v>5</v>
      </c>
      <c r="ESO31" s="87" t="s">
        <v>22</v>
      </c>
      <c r="ESP31" s="87"/>
      <c r="ESQ31" s="87"/>
      <c r="ESR31" s="6" t="s">
        <v>5</v>
      </c>
      <c r="ESS31" s="87" t="s">
        <v>22</v>
      </c>
      <c r="EST31" s="87"/>
      <c r="ESU31" s="87"/>
      <c r="ESV31" s="6" t="s">
        <v>5</v>
      </c>
      <c r="ESW31" s="87" t="s">
        <v>22</v>
      </c>
      <c r="ESX31" s="87"/>
      <c r="ESY31" s="87"/>
      <c r="ESZ31" s="6" t="s">
        <v>5</v>
      </c>
      <c r="ETA31" s="87" t="s">
        <v>22</v>
      </c>
      <c r="ETB31" s="87"/>
      <c r="ETC31" s="87"/>
      <c r="ETD31" s="6" t="s">
        <v>5</v>
      </c>
      <c r="ETE31" s="87" t="s">
        <v>22</v>
      </c>
      <c r="ETF31" s="87"/>
      <c r="ETG31" s="87"/>
      <c r="ETH31" s="6" t="s">
        <v>5</v>
      </c>
      <c r="ETI31" s="87" t="s">
        <v>22</v>
      </c>
      <c r="ETJ31" s="87"/>
      <c r="ETK31" s="87"/>
      <c r="ETL31" s="6" t="s">
        <v>5</v>
      </c>
      <c r="ETM31" s="87" t="s">
        <v>22</v>
      </c>
      <c r="ETN31" s="87"/>
      <c r="ETO31" s="87"/>
      <c r="ETP31" s="6" t="s">
        <v>5</v>
      </c>
      <c r="ETQ31" s="87" t="s">
        <v>22</v>
      </c>
      <c r="ETR31" s="87"/>
      <c r="ETS31" s="87"/>
      <c r="ETT31" s="6" t="s">
        <v>5</v>
      </c>
      <c r="ETU31" s="87" t="s">
        <v>22</v>
      </c>
      <c r="ETV31" s="87"/>
      <c r="ETW31" s="87"/>
      <c r="ETX31" s="6" t="s">
        <v>5</v>
      </c>
      <c r="ETY31" s="87" t="s">
        <v>22</v>
      </c>
      <c r="ETZ31" s="87"/>
      <c r="EUA31" s="87"/>
      <c r="EUB31" s="6" t="s">
        <v>5</v>
      </c>
      <c r="EUC31" s="87" t="s">
        <v>22</v>
      </c>
      <c r="EUD31" s="87"/>
      <c r="EUE31" s="87"/>
      <c r="EUF31" s="6" t="s">
        <v>5</v>
      </c>
      <c r="EUG31" s="87" t="s">
        <v>22</v>
      </c>
      <c r="EUH31" s="87"/>
      <c r="EUI31" s="87"/>
      <c r="EUJ31" s="6" t="s">
        <v>5</v>
      </c>
      <c r="EUK31" s="87" t="s">
        <v>22</v>
      </c>
      <c r="EUL31" s="87"/>
      <c r="EUM31" s="87"/>
      <c r="EUN31" s="6" t="s">
        <v>5</v>
      </c>
      <c r="EUO31" s="87" t="s">
        <v>22</v>
      </c>
      <c r="EUP31" s="87"/>
      <c r="EUQ31" s="87"/>
      <c r="EUR31" s="6" t="s">
        <v>5</v>
      </c>
      <c r="EUS31" s="87" t="s">
        <v>22</v>
      </c>
      <c r="EUT31" s="87"/>
      <c r="EUU31" s="87"/>
      <c r="EUV31" s="6" t="s">
        <v>5</v>
      </c>
      <c r="EUW31" s="87" t="s">
        <v>22</v>
      </c>
      <c r="EUX31" s="87"/>
      <c r="EUY31" s="87"/>
      <c r="EUZ31" s="6" t="s">
        <v>5</v>
      </c>
      <c r="EVA31" s="87" t="s">
        <v>22</v>
      </c>
      <c r="EVB31" s="87"/>
      <c r="EVC31" s="87"/>
      <c r="EVD31" s="6" t="s">
        <v>5</v>
      </c>
      <c r="EVE31" s="87" t="s">
        <v>22</v>
      </c>
      <c r="EVF31" s="87"/>
      <c r="EVG31" s="87"/>
      <c r="EVH31" s="6" t="s">
        <v>5</v>
      </c>
      <c r="EVI31" s="87" t="s">
        <v>22</v>
      </c>
      <c r="EVJ31" s="87"/>
      <c r="EVK31" s="87"/>
      <c r="EVL31" s="6" t="s">
        <v>5</v>
      </c>
      <c r="EVM31" s="87" t="s">
        <v>22</v>
      </c>
      <c r="EVN31" s="87"/>
      <c r="EVO31" s="87"/>
      <c r="EVP31" s="6" t="s">
        <v>5</v>
      </c>
      <c r="EVQ31" s="87" t="s">
        <v>22</v>
      </c>
      <c r="EVR31" s="87"/>
      <c r="EVS31" s="87"/>
      <c r="EVT31" s="6" t="s">
        <v>5</v>
      </c>
      <c r="EVU31" s="87" t="s">
        <v>22</v>
      </c>
      <c r="EVV31" s="87"/>
      <c r="EVW31" s="87"/>
      <c r="EVX31" s="6" t="s">
        <v>5</v>
      </c>
      <c r="EVY31" s="87" t="s">
        <v>22</v>
      </c>
      <c r="EVZ31" s="87"/>
      <c r="EWA31" s="87"/>
      <c r="EWB31" s="6" t="s">
        <v>5</v>
      </c>
      <c r="EWC31" s="87" t="s">
        <v>22</v>
      </c>
      <c r="EWD31" s="87"/>
      <c r="EWE31" s="87"/>
      <c r="EWF31" s="6" t="s">
        <v>5</v>
      </c>
      <c r="EWG31" s="87" t="s">
        <v>22</v>
      </c>
      <c r="EWH31" s="87"/>
      <c r="EWI31" s="87"/>
      <c r="EWJ31" s="6" t="s">
        <v>5</v>
      </c>
      <c r="EWK31" s="87" t="s">
        <v>22</v>
      </c>
      <c r="EWL31" s="87"/>
      <c r="EWM31" s="87"/>
      <c r="EWN31" s="6" t="s">
        <v>5</v>
      </c>
      <c r="EWO31" s="87" t="s">
        <v>22</v>
      </c>
      <c r="EWP31" s="87"/>
      <c r="EWQ31" s="87"/>
      <c r="EWR31" s="6" t="s">
        <v>5</v>
      </c>
      <c r="EWS31" s="87" t="s">
        <v>22</v>
      </c>
      <c r="EWT31" s="87"/>
      <c r="EWU31" s="87"/>
      <c r="EWV31" s="6" t="s">
        <v>5</v>
      </c>
      <c r="EWW31" s="87" t="s">
        <v>22</v>
      </c>
      <c r="EWX31" s="87"/>
      <c r="EWY31" s="87"/>
      <c r="EWZ31" s="6" t="s">
        <v>5</v>
      </c>
      <c r="EXA31" s="87" t="s">
        <v>22</v>
      </c>
      <c r="EXB31" s="87"/>
      <c r="EXC31" s="87"/>
      <c r="EXD31" s="6" t="s">
        <v>5</v>
      </c>
      <c r="EXE31" s="87" t="s">
        <v>22</v>
      </c>
      <c r="EXF31" s="87"/>
      <c r="EXG31" s="87"/>
      <c r="EXH31" s="6" t="s">
        <v>5</v>
      </c>
      <c r="EXI31" s="87" t="s">
        <v>22</v>
      </c>
      <c r="EXJ31" s="87"/>
      <c r="EXK31" s="87"/>
      <c r="EXL31" s="6" t="s">
        <v>5</v>
      </c>
      <c r="EXM31" s="87" t="s">
        <v>22</v>
      </c>
      <c r="EXN31" s="87"/>
      <c r="EXO31" s="87"/>
      <c r="EXP31" s="6" t="s">
        <v>5</v>
      </c>
      <c r="EXQ31" s="87" t="s">
        <v>22</v>
      </c>
      <c r="EXR31" s="87"/>
      <c r="EXS31" s="87"/>
      <c r="EXT31" s="6" t="s">
        <v>5</v>
      </c>
      <c r="EXU31" s="87" t="s">
        <v>22</v>
      </c>
      <c r="EXV31" s="87"/>
      <c r="EXW31" s="87"/>
      <c r="EXX31" s="6" t="s">
        <v>5</v>
      </c>
      <c r="EXY31" s="87" t="s">
        <v>22</v>
      </c>
      <c r="EXZ31" s="87"/>
      <c r="EYA31" s="87"/>
      <c r="EYB31" s="6" t="s">
        <v>5</v>
      </c>
      <c r="EYC31" s="87" t="s">
        <v>22</v>
      </c>
      <c r="EYD31" s="87"/>
      <c r="EYE31" s="87"/>
      <c r="EYF31" s="6" t="s">
        <v>5</v>
      </c>
      <c r="EYG31" s="87" t="s">
        <v>22</v>
      </c>
      <c r="EYH31" s="87"/>
      <c r="EYI31" s="87"/>
      <c r="EYJ31" s="6" t="s">
        <v>5</v>
      </c>
      <c r="EYK31" s="87" t="s">
        <v>22</v>
      </c>
      <c r="EYL31" s="87"/>
      <c r="EYM31" s="87"/>
      <c r="EYN31" s="6" t="s">
        <v>5</v>
      </c>
      <c r="EYO31" s="87" t="s">
        <v>22</v>
      </c>
      <c r="EYP31" s="87"/>
      <c r="EYQ31" s="87"/>
      <c r="EYR31" s="6" t="s">
        <v>5</v>
      </c>
      <c r="EYS31" s="87" t="s">
        <v>22</v>
      </c>
      <c r="EYT31" s="87"/>
      <c r="EYU31" s="87"/>
      <c r="EYV31" s="6" t="s">
        <v>5</v>
      </c>
      <c r="EYW31" s="87" t="s">
        <v>22</v>
      </c>
      <c r="EYX31" s="87"/>
      <c r="EYY31" s="87"/>
      <c r="EYZ31" s="6" t="s">
        <v>5</v>
      </c>
      <c r="EZA31" s="87" t="s">
        <v>22</v>
      </c>
      <c r="EZB31" s="87"/>
      <c r="EZC31" s="87"/>
      <c r="EZD31" s="6" t="s">
        <v>5</v>
      </c>
      <c r="EZE31" s="87" t="s">
        <v>22</v>
      </c>
      <c r="EZF31" s="87"/>
      <c r="EZG31" s="87"/>
      <c r="EZH31" s="6" t="s">
        <v>5</v>
      </c>
      <c r="EZI31" s="87" t="s">
        <v>22</v>
      </c>
      <c r="EZJ31" s="87"/>
      <c r="EZK31" s="87"/>
      <c r="EZL31" s="6" t="s">
        <v>5</v>
      </c>
      <c r="EZM31" s="87" t="s">
        <v>22</v>
      </c>
      <c r="EZN31" s="87"/>
      <c r="EZO31" s="87"/>
      <c r="EZP31" s="6" t="s">
        <v>5</v>
      </c>
      <c r="EZQ31" s="87" t="s">
        <v>22</v>
      </c>
      <c r="EZR31" s="87"/>
      <c r="EZS31" s="87"/>
      <c r="EZT31" s="6" t="s">
        <v>5</v>
      </c>
      <c r="EZU31" s="87" t="s">
        <v>22</v>
      </c>
      <c r="EZV31" s="87"/>
      <c r="EZW31" s="87"/>
      <c r="EZX31" s="6" t="s">
        <v>5</v>
      </c>
      <c r="EZY31" s="87" t="s">
        <v>22</v>
      </c>
      <c r="EZZ31" s="87"/>
      <c r="FAA31" s="87"/>
      <c r="FAB31" s="6" t="s">
        <v>5</v>
      </c>
      <c r="FAC31" s="87" t="s">
        <v>22</v>
      </c>
      <c r="FAD31" s="87"/>
      <c r="FAE31" s="87"/>
      <c r="FAF31" s="6" t="s">
        <v>5</v>
      </c>
      <c r="FAG31" s="87" t="s">
        <v>22</v>
      </c>
      <c r="FAH31" s="87"/>
      <c r="FAI31" s="87"/>
      <c r="FAJ31" s="6" t="s">
        <v>5</v>
      </c>
      <c r="FAK31" s="87" t="s">
        <v>22</v>
      </c>
      <c r="FAL31" s="87"/>
      <c r="FAM31" s="87"/>
      <c r="FAN31" s="6" t="s">
        <v>5</v>
      </c>
      <c r="FAO31" s="87" t="s">
        <v>22</v>
      </c>
      <c r="FAP31" s="87"/>
      <c r="FAQ31" s="87"/>
      <c r="FAR31" s="6" t="s">
        <v>5</v>
      </c>
      <c r="FAS31" s="87" t="s">
        <v>22</v>
      </c>
      <c r="FAT31" s="87"/>
      <c r="FAU31" s="87"/>
      <c r="FAV31" s="6" t="s">
        <v>5</v>
      </c>
      <c r="FAW31" s="87" t="s">
        <v>22</v>
      </c>
      <c r="FAX31" s="87"/>
      <c r="FAY31" s="87"/>
      <c r="FAZ31" s="6" t="s">
        <v>5</v>
      </c>
      <c r="FBA31" s="87" t="s">
        <v>22</v>
      </c>
      <c r="FBB31" s="87"/>
      <c r="FBC31" s="87"/>
      <c r="FBD31" s="6" t="s">
        <v>5</v>
      </c>
      <c r="FBE31" s="87" t="s">
        <v>22</v>
      </c>
      <c r="FBF31" s="87"/>
      <c r="FBG31" s="87"/>
      <c r="FBH31" s="6" t="s">
        <v>5</v>
      </c>
      <c r="FBI31" s="87" t="s">
        <v>22</v>
      </c>
      <c r="FBJ31" s="87"/>
      <c r="FBK31" s="87"/>
      <c r="FBL31" s="6" t="s">
        <v>5</v>
      </c>
      <c r="FBM31" s="87" t="s">
        <v>22</v>
      </c>
      <c r="FBN31" s="87"/>
      <c r="FBO31" s="87"/>
      <c r="FBP31" s="6" t="s">
        <v>5</v>
      </c>
      <c r="FBQ31" s="87" t="s">
        <v>22</v>
      </c>
      <c r="FBR31" s="87"/>
      <c r="FBS31" s="87"/>
      <c r="FBT31" s="6" t="s">
        <v>5</v>
      </c>
      <c r="FBU31" s="87" t="s">
        <v>22</v>
      </c>
      <c r="FBV31" s="87"/>
      <c r="FBW31" s="87"/>
      <c r="FBX31" s="6" t="s">
        <v>5</v>
      </c>
      <c r="FBY31" s="87" t="s">
        <v>22</v>
      </c>
      <c r="FBZ31" s="87"/>
      <c r="FCA31" s="87"/>
      <c r="FCB31" s="6" t="s">
        <v>5</v>
      </c>
      <c r="FCC31" s="87" t="s">
        <v>22</v>
      </c>
      <c r="FCD31" s="87"/>
      <c r="FCE31" s="87"/>
      <c r="FCF31" s="6" t="s">
        <v>5</v>
      </c>
      <c r="FCG31" s="87" t="s">
        <v>22</v>
      </c>
      <c r="FCH31" s="87"/>
      <c r="FCI31" s="87"/>
      <c r="FCJ31" s="6" t="s">
        <v>5</v>
      </c>
      <c r="FCK31" s="87" t="s">
        <v>22</v>
      </c>
      <c r="FCL31" s="87"/>
      <c r="FCM31" s="87"/>
      <c r="FCN31" s="6" t="s">
        <v>5</v>
      </c>
      <c r="FCO31" s="87" t="s">
        <v>22</v>
      </c>
      <c r="FCP31" s="87"/>
      <c r="FCQ31" s="87"/>
      <c r="FCR31" s="6" t="s">
        <v>5</v>
      </c>
      <c r="FCS31" s="87" t="s">
        <v>22</v>
      </c>
      <c r="FCT31" s="87"/>
      <c r="FCU31" s="87"/>
      <c r="FCV31" s="6" t="s">
        <v>5</v>
      </c>
      <c r="FCW31" s="87" t="s">
        <v>22</v>
      </c>
      <c r="FCX31" s="87"/>
      <c r="FCY31" s="87"/>
      <c r="FCZ31" s="6" t="s">
        <v>5</v>
      </c>
      <c r="FDA31" s="87" t="s">
        <v>22</v>
      </c>
      <c r="FDB31" s="87"/>
      <c r="FDC31" s="87"/>
      <c r="FDD31" s="6" t="s">
        <v>5</v>
      </c>
      <c r="FDE31" s="87" t="s">
        <v>22</v>
      </c>
      <c r="FDF31" s="87"/>
      <c r="FDG31" s="87"/>
      <c r="FDH31" s="6" t="s">
        <v>5</v>
      </c>
      <c r="FDI31" s="87" t="s">
        <v>22</v>
      </c>
      <c r="FDJ31" s="87"/>
      <c r="FDK31" s="87"/>
      <c r="FDL31" s="6" t="s">
        <v>5</v>
      </c>
      <c r="FDM31" s="87" t="s">
        <v>22</v>
      </c>
      <c r="FDN31" s="87"/>
      <c r="FDO31" s="87"/>
      <c r="FDP31" s="6" t="s">
        <v>5</v>
      </c>
      <c r="FDQ31" s="87" t="s">
        <v>22</v>
      </c>
      <c r="FDR31" s="87"/>
      <c r="FDS31" s="87"/>
      <c r="FDT31" s="6" t="s">
        <v>5</v>
      </c>
      <c r="FDU31" s="87" t="s">
        <v>22</v>
      </c>
      <c r="FDV31" s="87"/>
      <c r="FDW31" s="87"/>
      <c r="FDX31" s="6" t="s">
        <v>5</v>
      </c>
      <c r="FDY31" s="87" t="s">
        <v>22</v>
      </c>
      <c r="FDZ31" s="87"/>
      <c r="FEA31" s="87"/>
      <c r="FEB31" s="6" t="s">
        <v>5</v>
      </c>
      <c r="FEC31" s="87" t="s">
        <v>22</v>
      </c>
      <c r="FED31" s="87"/>
      <c r="FEE31" s="87"/>
      <c r="FEF31" s="6" t="s">
        <v>5</v>
      </c>
      <c r="FEG31" s="87" t="s">
        <v>22</v>
      </c>
      <c r="FEH31" s="87"/>
      <c r="FEI31" s="87"/>
      <c r="FEJ31" s="6" t="s">
        <v>5</v>
      </c>
      <c r="FEK31" s="87" t="s">
        <v>22</v>
      </c>
      <c r="FEL31" s="87"/>
      <c r="FEM31" s="87"/>
      <c r="FEN31" s="6" t="s">
        <v>5</v>
      </c>
      <c r="FEO31" s="87" t="s">
        <v>22</v>
      </c>
      <c r="FEP31" s="87"/>
      <c r="FEQ31" s="87"/>
      <c r="FER31" s="6" t="s">
        <v>5</v>
      </c>
      <c r="FES31" s="87" t="s">
        <v>22</v>
      </c>
      <c r="FET31" s="87"/>
      <c r="FEU31" s="87"/>
      <c r="FEV31" s="6" t="s">
        <v>5</v>
      </c>
      <c r="FEW31" s="87" t="s">
        <v>22</v>
      </c>
      <c r="FEX31" s="87"/>
      <c r="FEY31" s="87"/>
      <c r="FEZ31" s="6" t="s">
        <v>5</v>
      </c>
      <c r="FFA31" s="87" t="s">
        <v>22</v>
      </c>
      <c r="FFB31" s="87"/>
      <c r="FFC31" s="87"/>
      <c r="FFD31" s="6" t="s">
        <v>5</v>
      </c>
      <c r="FFE31" s="87" t="s">
        <v>22</v>
      </c>
      <c r="FFF31" s="87"/>
      <c r="FFG31" s="87"/>
      <c r="FFH31" s="6" t="s">
        <v>5</v>
      </c>
      <c r="FFI31" s="87" t="s">
        <v>22</v>
      </c>
      <c r="FFJ31" s="87"/>
      <c r="FFK31" s="87"/>
      <c r="FFL31" s="6" t="s">
        <v>5</v>
      </c>
      <c r="FFM31" s="87" t="s">
        <v>22</v>
      </c>
      <c r="FFN31" s="87"/>
      <c r="FFO31" s="87"/>
      <c r="FFP31" s="6" t="s">
        <v>5</v>
      </c>
      <c r="FFQ31" s="87" t="s">
        <v>22</v>
      </c>
      <c r="FFR31" s="87"/>
      <c r="FFS31" s="87"/>
      <c r="FFT31" s="6" t="s">
        <v>5</v>
      </c>
      <c r="FFU31" s="87" t="s">
        <v>22</v>
      </c>
      <c r="FFV31" s="87"/>
      <c r="FFW31" s="87"/>
      <c r="FFX31" s="6" t="s">
        <v>5</v>
      </c>
      <c r="FFY31" s="87" t="s">
        <v>22</v>
      </c>
      <c r="FFZ31" s="87"/>
      <c r="FGA31" s="87"/>
      <c r="FGB31" s="6" t="s">
        <v>5</v>
      </c>
      <c r="FGC31" s="87" t="s">
        <v>22</v>
      </c>
      <c r="FGD31" s="87"/>
      <c r="FGE31" s="87"/>
      <c r="FGF31" s="6" t="s">
        <v>5</v>
      </c>
      <c r="FGG31" s="87" t="s">
        <v>22</v>
      </c>
      <c r="FGH31" s="87"/>
      <c r="FGI31" s="87"/>
      <c r="FGJ31" s="6" t="s">
        <v>5</v>
      </c>
      <c r="FGK31" s="87" t="s">
        <v>22</v>
      </c>
      <c r="FGL31" s="87"/>
      <c r="FGM31" s="87"/>
      <c r="FGN31" s="6" t="s">
        <v>5</v>
      </c>
      <c r="FGO31" s="87" t="s">
        <v>22</v>
      </c>
      <c r="FGP31" s="87"/>
      <c r="FGQ31" s="87"/>
      <c r="FGR31" s="6" t="s">
        <v>5</v>
      </c>
      <c r="FGS31" s="87" t="s">
        <v>22</v>
      </c>
      <c r="FGT31" s="87"/>
      <c r="FGU31" s="87"/>
      <c r="FGV31" s="6" t="s">
        <v>5</v>
      </c>
      <c r="FGW31" s="87" t="s">
        <v>22</v>
      </c>
      <c r="FGX31" s="87"/>
      <c r="FGY31" s="87"/>
      <c r="FGZ31" s="6" t="s">
        <v>5</v>
      </c>
      <c r="FHA31" s="87" t="s">
        <v>22</v>
      </c>
      <c r="FHB31" s="87"/>
      <c r="FHC31" s="87"/>
      <c r="FHD31" s="6" t="s">
        <v>5</v>
      </c>
      <c r="FHE31" s="87" t="s">
        <v>22</v>
      </c>
      <c r="FHF31" s="87"/>
      <c r="FHG31" s="87"/>
      <c r="FHH31" s="6" t="s">
        <v>5</v>
      </c>
      <c r="FHI31" s="87" t="s">
        <v>22</v>
      </c>
      <c r="FHJ31" s="87"/>
      <c r="FHK31" s="87"/>
      <c r="FHL31" s="6" t="s">
        <v>5</v>
      </c>
      <c r="FHM31" s="87" t="s">
        <v>22</v>
      </c>
      <c r="FHN31" s="87"/>
      <c r="FHO31" s="87"/>
      <c r="FHP31" s="6" t="s">
        <v>5</v>
      </c>
      <c r="FHQ31" s="87" t="s">
        <v>22</v>
      </c>
      <c r="FHR31" s="87"/>
      <c r="FHS31" s="87"/>
      <c r="FHT31" s="6" t="s">
        <v>5</v>
      </c>
      <c r="FHU31" s="87" t="s">
        <v>22</v>
      </c>
      <c r="FHV31" s="87"/>
      <c r="FHW31" s="87"/>
      <c r="FHX31" s="6" t="s">
        <v>5</v>
      </c>
      <c r="FHY31" s="87" t="s">
        <v>22</v>
      </c>
      <c r="FHZ31" s="87"/>
      <c r="FIA31" s="87"/>
      <c r="FIB31" s="6" t="s">
        <v>5</v>
      </c>
      <c r="FIC31" s="87" t="s">
        <v>22</v>
      </c>
      <c r="FID31" s="87"/>
      <c r="FIE31" s="87"/>
      <c r="FIF31" s="6" t="s">
        <v>5</v>
      </c>
      <c r="FIG31" s="87" t="s">
        <v>22</v>
      </c>
      <c r="FIH31" s="87"/>
      <c r="FII31" s="87"/>
      <c r="FIJ31" s="6" t="s">
        <v>5</v>
      </c>
      <c r="FIK31" s="87" t="s">
        <v>22</v>
      </c>
      <c r="FIL31" s="87"/>
      <c r="FIM31" s="87"/>
      <c r="FIN31" s="6" t="s">
        <v>5</v>
      </c>
      <c r="FIO31" s="87" t="s">
        <v>22</v>
      </c>
      <c r="FIP31" s="87"/>
      <c r="FIQ31" s="87"/>
      <c r="FIR31" s="6" t="s">
        <v>5</v>
      </c>
      <c r="FIS31" s="87" t="s">
        <v>22</v>
      </c>
      <c r="FIT31" s="87"/>
      <c r="FIU31" s="87"/>
      <c r="FIV31" s="6" t="s">
        <v>5</v>
      </c>
      <c r="FIW31" s="87" t="s">
        <v>22</v>
      </c>
      <c r="FIX31" s="87"/>
      <c r="FIY31" s="87"/>
      <c r="FIZ31" s="6" t="s">
        <v>5</v>
      </c>
      <c r="FJA31" s="87" t="s">
        <v>22</v>
      </c>
      <c r="FJB31" s="87"/>
      <c r="FJC31" s="87"/>
      <c r="FJD31" s="6" t="s">
        <v>5</v>
      </c>
      <c r="FJE31" s="87" t="s">
        <v>22</v>
      </c>
      <c r="FJF31" s="87"/>
      <c r="FJG31" s="87"/>
      <c r="FJH31" s="6" t="s">
        <v>5</v>
      </c>
      <c r="FJI31" s="87" t="s">
        <v>22</v>
      </c>
      <c r="FJJ31" s="87"/>
      <c r="FJK31" s="87"/>
      <c r="FJL31" s="6" t="s">
        <v>5</v>
      </c>
      <c r="FJM31" s="87" t="s">
        <v>22</v>
      </c>
      <c r="FJN31" s="87"/>
      <c r="FJO31" s="87"/>
      <c r="FJP31" s="6" t="s">
        <v>5</v>
      </c>
      <c r="FJQ31" s="87" t="s">
        <v>22</v>
      </c>
      <c r="FJR31" s="87"/>
      <c r="FJS31" s="87"/>
      <c r="FJT31" s="6" t="s">
        <v>5</v>
      </c>
      <c r="FJU31" s="87" t="s">
        <v>22</v>
      </c>
      <c r="FJV31" s="87"/>
      <c r="FJW31" s="87"/>
      <c r="FJX31" s="6" t="s">
        <v>5</v>
      </c>
      <c r="FJY31" s="87" t="s">
        <v>22</v>
      </c>
      <c r="FJZ31" s="87"/>
      <c r="FKA31" s="87"/>
      <c r="FKB31" s="6" t="s">
        <v>5</v>
      </c>
      <c r="FKC31" s="87" t="s">
        <v>22</v>
      </c>
      <c r="FKD31" s="87"/>
      <c r="FKE31" s="87"/>
      <c r="FKF31" s="6" t="s">
        <v>5</v>
      </c>
      <c r="FKG31" s="87" t="s">
        <v>22</v>
      </c>
      <c r="FKH31" s="87"/>
      <c r="FKI31" s="87"/>
      <c r="FKJ31" s="6" t="s">
        <v>5</v>
      </c>
      <c r="FKK31" s="87" t="s">
        <v>22</v>
      </c>
      <c r="FKL31" s="87"/>
      <c r="FKM31" s="87"/>
      <c r="FKN31" s="6" t="s">
        <v>5</v>
      </c>
      <c r="FKO31" s="87" t="s">
        <v>22</v>
      </c>
      <c r="FKP31" s="87"/>
      <c r="FKQ31" s="87"/>
      <c r="FKR31" s="6" t="s">
        <v>5</v>
      </c>
      <c r="FKS31" s="87" t="s">
        <v>22</v>
      </c>
      <c r="FKT31" s="87"/>
      <c r="FKU31" s="87"/>
      <c r="FKV31" s="6" t="s">
        <v>5</v>
      </c>
      <c r="FKW31" s="87" t="s">
        <v>22</v>
      </c>
      <c r="FKX31" s="87"/>
      <c r="FKY31" s="87"/>
      <c r="FKZ31" s="6" t="s">
        <v>5</v>
      </c>
      <c r="FLA31" s="87" t="s">
        <v>22</v>
      </c>
      <c r="FLB31" s="87"/>
      <c r="FLC31" s="87"/>
      <c r="FLD31" s="6" t="s">
        <v>5</v>
      </c>
      <c r="FLE31" s="87" t="s">
        <v>22</v>
      </c>
      <c r="FLF31" s="87"/>
      <c r="FLG31" s="87"/>
      <c r="FLH31" s="6" t="s">
        <v>5</v>
      </c>
      <c r="FLI31" s="87" t="s">
        <v>22</v>
      </c>
      <c r="FLJ31" s="87"/>
      <c r="FLK31" s="87"/>
      <c r="FLL31" s="6" t="s">
        <v>5</v>
      </c>
      <c r="FLM31" s="87" t="s">
        <v>22</v>
      </c>
      <c r="FLN31" s="87"/>
      <c r="FLO31" s="87"/>
      <c r="FLP31" s="6" t="s">
        <v>5</v>
      </c>
      <c r="FLQ31" s="87" t="s">
        <v>22</v>
      </c>
      <c r="FLR31" s="87"/>
      <c r="FLS31" s="87"/>
      <c r="FLT31" s="6" t="s">
        <v>5</v>
      </c>
      <c r="FLU31" s="87" t="s">
        <v>22</v>
      </c>
      <c r="FLV31" s="87"/>
      <c r="FLW31" s="87"/>
      <c r="FLX31" s="6" t="s">
        <v>5</v>
      </c>
      <c r="FLY31" s="87" t="s">
        <v>22</v>
      </c>
      <c r="FLZ31" s="87"/>
      <c r="FMA31" s="87"/>
      <c r="FMB31" s="6" t="s">
        <v>5</v>
      </c>
      <c r="FMC31" s="87" t="s">
        <v>22</v>
      </c>
      <c r="FMD31" s="87"/>
      <c r="FME31" s="87"/>
      <c r="FMF31" s="6" t="s">
        <v>5</v>
      </c>
      <c r="FMG31" s="87" t="s">
        <v>22</v>
      </c>
      <c r="FMH31" s="87"/>
      <c r="FMI31" s="87"/>
      <c r="FMJ31" s="6" t="s">
        <v>5</v>
      </c>
      <c r="FMK31" s="87" t="s">
        <v>22</v>
      </c>
      <c r="FML31" s="87"/>
      <c r="FMM31" s="87"/>
      <c r="FMN31" s="6" t="s">
        <v>5</v>
      </c>
      <c r="FMO31" s="87" t="s">
        <v>22</v>
      </c>
      <c r="FMP31" s="87"/>
      <c r="FMQ31" s="87"/>
      <c r="FMR31" s="6" t="s">
        <v>5</v>
      </c>
      <c r="FMS31" s="87" t="s">
        <v>22</v>
      </c>
      <c r="FMT31" s="87"/>
      <c r="FMU31" s="87"/>
      <c r="FMV31" s="6" t="s">
        <v>5</v>
      </c>
      <c r="FMW31" s="87" t="s">
        <v>22</v>
      </c>
      <c r="FMX31" s="87"/>
      <c r="FMY31" s="87"/>
      <c r="FMZ31" s="6" t="s">
        <v>5</v>
      </c>
      <c r="FNA31" s="87" t="s">
        <v>22</v>
      </c>
      <c r="FNB31" s="87"/>
      <c r="FNC31" s="87"/>
      <c r="FND31" s="6" t="s">
        <v>5</v>
      </c>
      <c r="FNE31" s="87" t="s">
        <v>22</v>
      </c>
      <c r="FNF31" s="87"/>
      <c r="FNG31" s="87"/>
      <c r="FNH31" s="6" t="s">
        <v>5</v>
      </c>
      <c r="FNI31" s="87" t="s">
        <v>22</v>
      </c>
      <c r="FNJ31" s="87"/>
      <c r="FNK31" s="87"/>
      <c r="FNL31" s="6" t="s">
        <v>5</v>
      </c>
      <c r="FNM31" s="87" t="s">
        <v>22</v>
      </c>
      <c r="FNN31" s="87"/>
      <c r="FNO31" s="87"/>
      <c r="FNP31" s="6" t="s">
        <v>5</v>
      </c>
      <c r="FNQ31" s="87" t="s">
        <v>22</v>
      </c>
      <c r="FNR31" s="87"/>
      <c r="FNS31" s="87"/>
      <c r="FNT31" s="6" t="s">
        <v>5</v>
      </c>
      <c r="FNU31" s="87" t="s">
        <v>22</v>
      </c>
      <c r="FNV31" s="87"/>
      <c r="FNW31" s="87"/>
      <c r="FNX31" s="6" t="s">
        <v>5</v>
      </c>
      <c r="FNY31" s="87" t="s">
        <v>22</v>
      </c>
      <c r="FNZ31" s="87"/>
      <c r="FOA31" s="87"/>
      <c r="FOB31" s="6" t="s">
        <v>5</v>
      </c>
      <c r="FOC31" s="87" t="s">
        <v>22</v>
      </c>
      <c r="FOD31" s="87"/>
      <c r="FOE31" s="87"/>
      <c r="FOF31" s="6" t="s">
        <v>5</v>
      </c>
      <c r="FOG31" s="87" t="s">
        <v>22</v>
      </c>
      <c r="FOH31" s="87"/>
      <c r="FOI31" s="87"/>
      <c r="FOJ31" s="6" t="s">
        <v>5</v>
      </c>
      <c r="FOK31" s="87" t="s">
        <v>22</v>
      </c>
      <c r="FOL31" s="87"/>
      <c r="FOM31" s="87"/>
      <c r="FON31" s="6" t="s">
        <v>5</v>
      </c>
      <c r="FOO31" s="87" t="s">
        <v>22</v>
      </c>
      <c r="FOP31" s="87"/>
      <c r="FOQ31" s="87"/>
      <c r="FOR31" s="6" t="s">
        <v>5</v>
      </c>
      <c r="FOS31" s="87" t="s">
        <v>22</v>
      </c>
      <c r="FOT31" s="87"/>
      <c r="FOU31" s="87"/>
      <c r="FOV31" s="6" t="s">
        <v>5</v>
      </c>
      <c r="FOW31" s="87" t="s">
        <v>22</v>
      </c>
      <c r="FOX31" s="87"/>
      <c r="FOY31" s="87"/>
      <c r="FOZ31" s="6" t="s">
        <v>5</v>
      </c>
      <c r="FPA31" s="87" t="s">
        <v>22</v>
      </c>
      <c r="FPB31" s="87"/>
      <c r="FPC31" s="87"/>
      <c r="FPD31" s="6" t="s">
        <v>5</v>
      </c>
      <c r="FPE31" s="87" t="s">
        <v>22</v>
      </c>
      <c r="FPF31" s="87"/>
      <c r="FPG31" s="87"/>
      <c r="FPH31" s="6" t="s">
        <v>5</v>
      </c>
      <c r="FPI31" s="87" t="s">
        <v>22</v>
      </c>
      <c r="FPJ31" s="87"/>
      <c r="FPK31" s="87"/>
      <c r="FPL31" s="6" t="s">
        <v>5</v>
      </c>
      <c r="FPM31" s="87" t="s">
        <v>22</v>
      </c>
      <c r="FPN31" s="87"/>
      <c r="FPO31" s="87"/>
      <c r="FPP31" s="6" t="s">
        <v>5</v>
      </c>
      <c r="FPQ31" s="87" t="s">
        <v>22</v>
      </c>
      <c r="FPR31" s="87"/>
      <c r="FPS31" s="87"/>
      <c r="FPT31" s="6" t="s">
        <v>5</v>
      </c>
      <c r="FPU31" s="87" t="s">
        <v>22</v>
      </c>
      <c r="FPV31" s="87"/>
      <c r="FPW31" s="87"/>
      <c r="FPX31" s="6" t="s">
        <v>5</v>
      </c>
      <c r="FPY31" s="87" t="s">
        <v>22</v>
      </c>
      <c r="FPZ31" s="87"/>
      <c r="FQA31" s="87"/>
      <c r="FQB31" s="6" t="s">
        <v>5</v>
      </c>
      <c r="FQC31" s="87" t="s">
        <v>22</v>
      </c>
      <c r="FQD31" s="87"/>
      <c r="FQE31" s="87"/>
      <c r="FQF31" s="6" t="s">
        <v>5</v>
      </c>
      <c r="FQG31" s="87" t="s">
        <v>22</v>
      </c>
      <c r="FQH31" s="87"/>
      <c r="FQI31" s="87"/>
      <c r="FQJ31" s="6" t="s">
        <v>5</v>
      </c>
      <c r="FQK31" s="87" t="s">
        <v>22</v>
      </c>
      <c r="FQL31" s="87"/>
      <c r="FQM31" s="87"/>
      <c r="FQN31" s="6" t="s">
        <v>5</v>
      </c>
      <c r="FQO31" s="87" t="s">
        <v>22</v>
      </c>
      <c r="FQP31" s="87"/>
      <c r="FQQ31" s="87"/>
      <c r="FQR31" s="6" t="s">
        <v>5</v>
      </c>
      <c r="FQS31" s="87" t="s">
        <v>22</v>
      </c>
      <c r="FQT31" s="87"/>
      <c r="FQU31" s="87"/>
      <c r="FQV31" s="6" t="s">
        <v>5</v>
      </c>
      <c r="FQW31" s="87" t="s">
        <v>22</v>
      </c>
      <c r="FQX31" s="87"/>
      <c r="FQY31" s="87"/>
      <c r="FQZ31" s="6" t="s">
        <v>5</v>
      </c>
      <c r="FRA31" s="87" t="s">
        <v>22</v>
      </c>
      <c r="FRB31" s="87"/>
      <c r="FRC31" s="87"/>
      <c r="FRD31" s="6" t="s">
        <v>5</v>
      </c>
      <c r="FRE31" s="87" t="s">
        <v>22</v>
      </c>
      <c r="FRF31" s="87"/>
      <c r="FRG31" s="87"/>
      <c r="FRH31" s="6" t="s">
        <v>5</v>
      </c>
      <c r="FRI31" s="87" t="s">
        <v>22</v>
      </c>
      <c r="FRJ31" s="87"/>
      <c r="FRK31" s="87"/>
      <c r="FRL31" s="6" t="s">
        <v>5</v>
      </c>
      <c r="FRM31" s="87" t="s">
        <v>22</v>
      </c>
      <c r="FRN31" s="87"/>
      <c r="FRO31" s="87"/>
      <c r="FRP31" s="6" t="s">
        <v>5</v>
      </c>
      <c r="FRQ31" s="87" t="s">
        <v>22</v>
      </c>
      <c r="FRR31" s="87"/>
      <c r="FRS31" s="87"/>
      <c r="FRT31" s="6" t="s">
        <v>5</v>
      </c>
      <c r="FRU31" s="87" t="s">
        <v>22</v>
      </c>
      <c r="FRV31" s="87"/>
      <c r="FRW31" s="87"/>
      <c r="FRX31" s="6" t="s">
        <v>5</v>
      </c>
      <c r="FRY31" s="87" t="s">
        <v>22</v>
      </c>
      <c r="FRZ31" s="87"/>
      <c r="FSA31" s="87"/>
      <c r="FSB31" s="6" t="s">
        <v>5</v>
      </c>
      <c r="FSC31" s="87" t="s">
        <v>22</v>
      </c>
      <c r="FSD31" s="87"/>
      <c r="FSE31" s="87"/>
      <c r="FSF31" s="6" t="s">
        <v>5</v>
      </c>
      <c r="FSG31" s="87" t="s">
        <v>22</v>
      </c>
      <c r="FSH31" s="87"/>
      <c r="FSI31" s="87"/>
      <c r="FSJ31" s="6" t="s">
        <v>5</v>
      </c>
      <c r="FSK31" s="87" t="s">
        <v>22</v>
      </c>
      <c r="FSL31" s="87"/>
      <c r="FSM31" s="87"/>
      <c r="FSN31" s="6" t="s">
        <v>5</v>
      </c>
      <c r="FSO31" s="87" t="s">
        <v>22</v>
      </c>
      <c r="FSP31" s="87"/>
      <c r="FSQ31" s="87"/>
      <c r="FSR31" s="6" t="s">
        <v>5</v>
      </c>
      <c r="FSS31" s="87" t="s">
        <v>22</v>
      </c>
      <c r="FST31" s="87"/>
      <c r="FSU31" s="87"/>
      <c r="FSV31" s="6" t="s">
        <v>5</v>
      </c>
      <c r="FSW31" s="87" t="s">
        <v>22</v>
      </c>
      <c r="FSX31" s="87"/>
      <c r="FSY31" s="87"/>
      <c r="FSZ31" s="6" t="s">
        <v>5</v>
      </c>
      <c r="FTA31" s="87" t="s">
        <v>22</v>
      </c>
      <c r="FTB31" s="87"/>
      <c r="FTC31" s="87"/>
      <c r="FTD31" s="6" t="s">
        <v>5</v>
      </c>
      <c r="FTE31" s="87" t="s">
        <v>22</v>
      </c>
      <c r="FTF31" s="87"/>
      <c r="FTG31" s="87"/>
      <c r="FTH31" s="6" t="s">
        <v>5</v>
      </c>
      <c r="FTI31" s="87" t="s">
        <v>22</v>
      </c>
      <c r="FTJ31" s="87"/>
      <c r="FTK31" s="87"/>
      <c r="FTL31" s="6" t="s">
        <v>5</v>
      </c>
      <c r="FTM31" s="87" t="s">
        <v>22</v>
      </c>
      <c r="FTN31" s="87"/>
      <c r="FTO31" s="87"/>
      <c r="FTP31" s="6" t="s">
        <v>5</v>
      </c>
      <c r="FTQ31" s="87" t="s">
        <v>22</v>
      </c>
      <c r="FTR31" s="87"/>
      <c r="FTS31" s="87"/>
      <c r="FTT31" s="6" t="s">
        <v>5</v>
      </c>
      <c r="FTU31" s="87" t="s">
        <v>22</v>
      </c>
      <c r="FTV31" s="87"/>
      <c r="FTW31" s="87"/>
      <c r="FTX31" s="6" t="s">
        <v>5</v>
      </c>
      <c r="FTY31" s="87" t="s">
        <v>22</v>
      </c>
      <c r="FTZ31" s="87"/>
      <c r="FUA31" s="87"/>
      <c r="FUB31" s="6" t="s">
        <v>5</v>
      </c>
      <c r="FUC31" s="87" t="s">
        <v>22</v>
      </c>
      <c r="FUD31" s="87"/>
      <c r="FUE31" s="87"/>
      <c r="FUF31" s="6" t="s">
        <v>5</v>
      </c>
      <c r="FUG31" s="87" t="s">
        <v>22</v>
      </c>
      <c r="FUH31" s="87"/>
      <c r="FUI31" s="87"/>
      <c r="FUJ31" s="6" t="s">
        <v>5</v>
      </c>
      <c r="FUK31" s="87" t="s">
        <v>22</v>
      </c>
      <c r="FUL31" s="87"/>
      <c r="FUM31" s="87"/>
      <c r="FUN31" s="6" t="s">
        <v>5</v>
      </c>
      <c r="FUO31" s="87" t="s">
        <v>22</v>
      </c>
      <c r="FUP31" s="87"/>
      <c r="FUQ31" s="87"/>
      <c r="FUR31" s="6" t="s">
        <v>5</v>
      </c>
      <c r="FUS31" s="87" t="s">
        <v>22</v>
      </c>
      <c r="FUT31" s="87"/>
      <c r="FUU31" s="87"/>
      <c r="FUV31" s="6" t="s">
        <v>5</v>
      </c>
      <c r="FUW31" s="87" t="s">
        <v>22</v>
      </c>
      <c r="FUX31" s="87"/>
      <c r="FUY31" s="87"/>
      <c r="FUZ31" s="6" t="s">
        <v>5</v>
      </c>
      <c r="FVA31" s="87" t="s">
        <v>22</v>
      </c>
      <c r="FVB31" s="87"/>
      <c r="FVC31" s="87"/>
      <c r="FVD31" s="6" t="s">
        <v>5</v>
      </c>
      <c r="FVE31" s="87" t="s">
        <v>22</v>
      </c>
      <c r="FVF31" s="87"/>
      <c r="FVG31" s="87"/>
      <c r="FVH31" s="6" t="s">
        <v>5</v>
      </c>
      <c r="FVI31" s="87" t="s">
        <v>22</v>
      </c>
      <c r="FVJ31" s="87"/>
      <c r="FVK31" s="87"/>
      <c r="FVL31" s="6" t="s">
        <v>5</v>
      </c>
      <c r="FVM31" s="87" t="s">
        <v>22</v>
      </c>
      <c r="FVN31" s="87"/>
      <c r="FVO31" s="87"/>
      <c r="FVP31" s="6" t="s">
        <v>5</v>
      </c>
      <c r="FVQ31" s="87" t="s">
        <v>22</v>
      </c>
      <c r="FVR31" s="87"/>
      <c r="FVS31" s="87"/>
      <c r="FVT31" s="6" t="s">
        <v>5</v>
      </c>
      <c r="FVU31" s="87" t="s">
        <v>22</v>
      </c>
      <c r="FVV31" s="87"/>
      <c r="FVW31" s="87"/>
      <c r="FVX31" s="6" t="s">
        <v>5</v>
      </c>
      <c r="FVY31" s="87" t="s">
        <v>22</v>
      </c>
      <c r="FVZ31" s="87"/>
      <c r="FWA31" s="87"/>
      <c r="FWB31" s="6" t="s">
        <v>5</v>
      </c>
      <c r="FWC31" s="87" t="s">
        <v>22</v>
      </c>
      <c r="FWD31" s="87"/>
      <c r="FWE31" s="87"/>
      <c r="FWF31" s="6" t="s">
        <v>5</v>
      </c>
      <c r="FWG31" s="87" t="s">
        <v>22</v>
      </c>
      <c r="FWH31" s="87"/>
      <c r="FWI31" s="87"/>
      <c r="FWJ31" s="6" t="s">
        <v>5</v>
      </c>
      <c r="FWK31" s="87" t="s">
        <v>22</v>
      </c>
      <c r="FWL31" s="87"/>
      <c r="FWM31" s="87"/>
      <c r="FWN31" s="6" t="s">
        <v>5</v>
      </c>
      <c r="FWO31" s="87" t="s">
        <v>22</v>
      </c>
      <c r="FWP31" s="87"/>
      <c r="FWQ31" s="87"/>
      <c r="FWR31" s="6" t="s">
        <v>5</v>
      </c>
      <c r="FWS31" s="87" t="s">
        <v>22</v>
      </c>
      <c r="FWT31" s="87"/>
      <c r="FWU31" s="87"/>
      <c r="FWV31" s="6" t="s">
        <v>5</v>
      </c>
      <c r="FWW31" s="87" t="s">
        <v>22</v>
      </c>
      <c r="FWX31" s="87"/>
      <c r="FWY31" s="87"/>
      <c r="FWZ31" s="6" t="s">
        <v>5</v>
      </c>
      <c r="FXA31" s="87" t="s">
        <v>22</v>
      </c>
      <c r="FXB31" s="87"/>
      <c r="FXC31" s="87"/>
      <c r="FXD31" s="6" t="s">
        <v>5</v>
      </c>
      <c r="FXE31" s="87" t="s">
        <v>22</v>
      </c>
      <c r="FXF31" s="87"/>
      <c r="FXG31" s="87"/>
      <c r="FXH31" s="6" t="s">
        <v>5</v>
      </c>
      <c r="FXI31" s="87" t="s">
        <v>22</v>
      </c>
      <c r="FXJ31" s="87"/>
      <c r="FXK31" s="87"/>
      <c r="FXL31" s="6" t="s">
        <v>5</v>
      </c>
      <c r="FXM31" s="87" t="s">
        <v>22</v>
      </c>
      <c r="FXN31" s="87"/>
      <c r="FXO31" s="87"/>
      <c r="FXP31" s="6" t="s">
        <v>5</v>
      </c>
      <c r="FXQ31" s="87" t="s">
        <v>22</v>
      </c>
      <c r="FXR31" s="87"/>
      <c r="FXS31" s="87"/>
      <c r="FXT31" s="6" t="s">
        <v>5</v>
      </c>
      <c r="FXU31" s="87" t="s">
        <v>22</v>
      </c>
      <c r="FXV31" s="87"/>
      <c r="FXW31" s="87"/>
      <c r="FXX31" s="6" t="s">
        <v>5</v>
      </c>
      <c r="FXY31" s="87" t="s">
        <v>22</v>
      </c>
      <c r="FXZ31" s="87"/>
      <c r="FYA31" s="87"/>
      <c r="FYB31" s="6" t="s">
        <v>5</v>
      </c>
      <c r="FYC31" s="87" t="s">
        <v>22</v>
      </c>
      <c r="FYD31" s="87"/>
      <c r="FYE31" s="87"/>
      <c r="FYF31" s="6" t="s">
        <v>5</v>
      </c>
      <c r="FYG31" s="87" t="s">
        <v>22</v>
      </c>
      <c r="FYH31" s="87"/>
      <c r="FYI31" s="87"/>
      <c r="FYJ31" s="6" t="s">
        <v>5</v>
      </c>
      <c r="FYK31" s="87" t="s">
        <v>22</v>
      </c>
      <c r="FYL31" s="87"/>
      <c r="FYM31" s="87"/>
      <c r="FYN31" s="6" t="s">
        <v>5</v>
      </c>
      <c r="FYO31" s="87" t="s">
        <v>22</v>
      </c>
      <c r="FYP31" s="87"/>
      <c r="FYQ31" s="87"/>
      <c r="FYR31" s="6" t="s">
        <v>5</v>
      </c>
      <c r="FYS31" s="87" t="s">
        <v>22</v>
      </c>
      <c r="FYT31" s="87"/>
      <c r="FYU31" s="87"/>
      <c r="FYV31" s="6" t="s">
        <v>5</v>
      </c>
      <c r="FYW31" s="87" t="s">
        <v>22</v>
      </c>
      <c r="FYX31" s="87"/>
      <c r="FYY31" s="87"/>
      <c r="FYZ31" s="6" t="s">
        <v>5</v>
      </c>
      <c r="FZA31" s="87" t="s">
        <v>22</v>
      </c>
      <c r="FZB31" s="87"/>
      <c r="FZC31" s="87"/>
      <c r="FZD31" s="6" t="s">
        <v>5</v>
      </c>
      <c r="FZE31" s="87" t="s">
        <v>22</v>
      </c>
      <c r="FZF31" s="87"/>
      <c r="FZG31" s="87"/>
      <c r="FZH31" s="6" t="s">
        <v>5</v>
      </c>
      <c r="FZI31" s="87" t="s">
        <v>22</v>
      </c>
      <c r="FZJ31" s="87"/>
      <c r="FZK31" s="87"/>
      <c r="FZL31" s="6" t="s">
        <v>5</v>
      </c>
      <c r="FZM31" s="87" t="s">
        <v>22</v>
      </c>
      <c r="FZN31" s="87"/>
      <c r="FZO31" s="87"/>
      <c r="FZP31" s="6" t="s">
        <v>5</v>
      </c>
      <c r="FZQ31" s="87" t="s">
        <v>22</v>
      </c>
      <c r="FZR31" s="87"/>
      <c r="FZS31" s="87"/>
      <c r="FZT31" s="6" t="s">
        <v>5</v>
      </c>
      <c r="FZU31" s="87" t="s">
        <v>22</v>
      </c>
      <c r="FZV31" s="87"/>
      <c r="FZW31" s="87"/>
      <c r="FZX31" s="6" t="s">
        <v>5</v>
      </c>
      <c r="FZY31" s="87" t="s">
        <v>22</v>
      </c>
      <c r="FZZ31" s="87"/>
      <c r="GAA31" s="87"/>
      <c r="GAB31" s="6" t="s">
        <v>5</v>
      </c>
      <c r="GAC31" s="87" t="s">
        <v>22</v>
      </c>
      <c r="GAD31" s="87"/>
      <c r="GAE31" s="87"/>
      <c r="GAF31" s="6" t="s">
        <v>5</v>
      </c>
      <c r="GAG31" s="87" t="s">
        <v>22</v>
      </c>
      <c r="GAH31" s="87"/>
      <c r="GAI31" s="87"/>
      <c r="GAJ31" s="6" t="s">
        <v>5</v>
      </c>
      <c r="GAK31" s="87" t="s">
        <v>22</v>
      </c>
      <c r="GAL31" s="87"/>
      <c r="GAM31" s="87"/>
      <c r="GAN31" s="6" t="s">
        <v>5</v>
      </c>
      <c r="GAO31" s="87" t="s">
        <v>22</v>
      </c>
      <c r="GAP31" s="87"/>
      <c r="GAQ31" s="87"/>
      <c r="GAR31" s="6" t="s">
        <v>5</v>
      </c>
      <c r="GAS31" s="87" t="s">
        <v>22</v>
      </c>
      <c r="GAT31" s="87"/>
      <c r="GAU31" s="87"/>
      <c r="GAV31" s="6" t="s">
        <v>5</v>
      </c>
      <c r="GAW31" s="87" t="s">
        <v>22</v>
      </c>
      <c r="GAX31" s="87"/>
      <c r="GAY31" s="87"/>
      <c r="GAZ31" s="6" t="s">
        <v>5</v>
      </c>
      <c r="GBA31" s="87" t="s">
        <v>22</v>
      </c>
      <c r="GBB31" s="87"/>
      <c r="GBC31" s="87"/>
      <c r="GBD31" s="6" t="s">
        <v>5</v>
      </c>
      <c r="GBE31" s="87" t="s">
        <v>22</v>
      </c>
      <c r="GBF31" s="87"/>
      <c r="GBG31" s="87"/>
      <c r="GBH31" s="6" t="s">
        <v>5</v>
      </c>
      <c r="GBI31" s="87" t="s">
        <v>22</v>
      </c>
      <c r="GBJ31" s="87"/>
      <c r="GBK31" s="87"/>
      <c r="GBL31" s="6" t="s">
        <v>5</v>
      </c>
      <c r="GBM31" s="87" t="s">
        <v>22</v>
      </c>
      <c r="GBN31" s="87"/>
      <c r="GBO31" s="87"/>
      <c r="GBP31" s="6" t="s">
        <v>5</v>
      </c>
      <c r="GBQ31" s="87" t="s">
        <v>22</v>
      </c>
      <c r="GBR31" s="87"/>
      <c r="GBS31" s="87"/>
      <c r="GBT31" s="6" t="s">
        <v>5</v>
      </c>
      <c r="GBU31" s="87" t="s">
        <v>22</v>
      </c>
      <c r="GBV31" s="87"/>
      <c r="GBW31" s="87"/>
      <c r="GBX31" s="6" t="s">
        <v>5</v>
      </c>
      <c r="GBY31" s="87" t="s">
        <v>22</v>
      </c>
      <c r="GBZ31" s="87"/>
      <c r="GCA31" s="87"/>
      <c r="GCB31" s="6" t="s">
        <v>5</v>
      </c>
      <c r="GCC31" s="87" t="s">
        <v>22</v>
      </c>
      <c r="GCD31" s="87"/>
      <c r="GCE31" s="87"/>
      <c r="GCF31" s="6" t="s">
        <v>5</v>
      </c>
      <c r="GCG31" s="87" t="s">
        <v>22</v>
      </c>
      <c r="GCH31" s="87"/>
      <c r="GCI31" s="87"/>
      <c r="GCJ31" s="6" t="s">
        <v>5</v>
      </c>
      <c r="GCK31" s="87" t="s">
        <v>22</v>
      </c>
      <c r="GCL31" s="87"/>
      <c r="GCM31" s="87"/>
      <c r="GCN31" s="6" t="s">
        <v>5</v>
      </c>
      <c r="GCO31" s="87" t="s">
        <v>22</v>
      </c>
      <c r="GCP31" s="87"/>
      <c r="GCQ31" s="87"/>
      <c r="GCR31" s="6" t="s">
        <v>5</v>
      </c>
      <c r="GCS31" s="87" t="s">
        <v>22</v>
      </c>
      <c r="GCT31" s="87"/>
      <c r="GCU31" s="87"/>
      <c r="GCV31" s="6" t="s">
        <v>5</v>
      </c>
      <c r="GCW31" s="87" t="s">
        <v>22</v>
      </c>
      <c r="GCX31" s="87"/>
      <c r="GCY31" s="87"/>
      <c r="GCZ31" s="6" t="s">
        <v>5</v>
      </c>
      <c r="GDA31" s="87" t="s">
        <v>22</v>
      </c>
      <c r="GDB31" s="87"/>
      <c r="GDC31" s="87"/>
      <c r="GDD31" s="6" t="s">
        <v>5</v>
      </c>
      <c r="GDE31" s="87" t="s">
        <v>22</v>
      </c>
      <c r="GDF31" s="87"/>
      <c r="GDG31" s="87"/>
      <c r="GDH31" s="6" t="s">
        <v>5</v>
      </c>
      <c r="GDI31" s="87" t="s">
        <v>22</v>
      </c>
      <c r="GDJ31" s="87"/>
      <c r="GDK31" s="87"/>
      <c r="GDL31" s="6" t="s">
        <v>5</v>
      </c>
      <c r="GDM31" s="87" t="s">
        <v>22</v>
      </c>
      <c r="GDN31" s="87"/>
      <c r="GDO31" s="87"/>
      <c r="GDP31" s="6" t="s">
        <v>5</v>
      </c>
      <c r="GDQ31" s="87" t="s">
        <v>22</v>
      </c>
      <c r="GDR31" s="87"/>
      <c r="GDS31" s="87"/>
      <c r="GDT31" s="6" t="s">
        <v>5</v>
      </c>
      <c r="GDU31" s="87" t="s">
        <v>22</v>
      </c>
      <c r="GDV31" s="87"/>
      <c r="GDW31" s="87"/>
      <c r="GDX31" s="6" t="s">
        <v>5</v>
      </c>
      <c r="GDY31" s="87" t="s">
        <v>22</v>
      </c>
      <c r="GDZ31" s="87"/>
      <c r="GEA31" s="87"/>
      <c r="GEB31" s="6" t="s">
        <v>5</v>
      </c>
      <c r="GEC31" s="87" t="s">
        <v>22</v>
      </c>
      <c r="GED31" s="87"/>
      <c r="GEE31" s="87"/>
      <c r="GEF31" s="6" t="s">
        <v>5</v>
      </c>
      <c r="GEG31" s="87" t="s">
        <v>22</v>
      </c>
      <c r="GEH31" s="87"/>
      <c r="GEI31" s="87"/>
      <c r="GEJ31" s="6" t="s">
        <v>5</v>
      </c>
      <c r="GEK31" s="87" t="s">
        <v>22</v>
      </c>
      <c r="GEL31" s="87"/>
      <c r="GEM31" s="87"/>
      <c r="GEN31" s="6" t="s">
        <v>5</v>
      </c>
      <c r="GEO31" s="87" t="s">
        <v>22</v>
      </c>
      <c r="GEP31" s="87"/>
      <c r="GEQ31" s="87"/>
      <c r="GER31" s="6" t="s">
        <v>5</v>
      </c>
      <c r="GES31" s="87" t="s">
        <v>22</v>
      </c>
      <c r="GET31" s="87"/>
      <c r="GEU31" s="87"/>
      <c r="GEV31" s="6" t="s">
        <v>5</v>
      </c>
      <c r="GEW31" s="87" t="s">
        <v>22</v>
      </c>
      <c r="GEX31" s="87"/>
      <c r="GEY31" s="87"/>
      <c r="GEZ31" s="6" t="s">
        <v>5</v>
      </c>
      <c r="GFA31" s="87" t="s">
        <v>22</v>
      </c>
      <c r="GFB31" s="87"/>
      <c r="GFC31" s="87"/>
      <c r="GFD31" s="6" t="s">
        <v>5</v>
      </c>
      <c r="GFE31" s="87" t="s">
        <v>22</v>
      </c>
      <c r="GFF31" s="87"/>
      <c r="GFG31" s="87"/>
      <c r="GFH31" s="6" t="s">
        <v>5</v>
      </c>
      <c r="GFI31" s="87" t="s">
        <v>22</v>
      </c>
      <c r="GFJ31" s="87"/>
      <c r="GFK31" s="87"/>
      <c r="GFL31" s="6" t="s">
        <v>5</v>
      </c>
      <c r="GFM31" s="87" t="s">
        <v>22</v>
      </c>
      <c r="GFN31" s="87"/>
      <c r="GFO31" s="87"/>
      <c r="GFP31" s="6" t="s">
        <v>5</v>
      </c>
      <c r="GFQ31" s="87" t="s">
        <v>22</v>
      </c>
      <c r="GFR31" s="87"/>
      <c r="GFS31" s="87"/>
      <c r="GFT31" s="6" t="s">
        <v>5</v>
      </c>
      <c r="GFU31" s="87" t="s">
        <v>22</v>
      </c>
      <c r="GFV31" s="87"/>
      <c r="GFW31" s="87"/>
      <c r="GFX31" s="6" t="s">
        <v>5</v>
      </c>
      <c r="GFY31" s="87" t="s">
        <v>22</v>
      </c>
      <c r="GFZ31" s="87"/>
      <c r="GGA31" s="87"/>
      <c r="GGB31" s="6" t="s">
        <v>5</v>
      </c>
      <c r="GGC31" s="87" t="s">
        <v>22</v>
      </c>
      <c r="GGD31" s="87"/>
      <c r="GGE31" s="87"/>
      <c r="GGF31" s="6" t="s">
        <v>5</v>
      </c>
      <c r="GGG31" s="87" t="s">
        <v>22</v>
      </c>
      <c r="GGH31" s="87"/>
      <c r="GGI31" s="87"/>
      <c r="GGJ31" s="6" t="s">
        <v>5</v>
      </c>
      <c r="GGK31" s="87" t="s">
        <v>22</v>
      </c>
      <c r="GGL31" s="87"/>
      <c r="GGM31" s="87"/>
      <c r="GGN31" s="6" t="s">
        <v>5</v>
      </c>
      <c r="GGO31" s="87" t="s">
        <v>22</v>
      </c>
      <c r="GGP31" s="87"/>
      <c r="GGQ31" s="87"/>
      <c r="GGR31" s="6" t="s">
        <v>5</v>
      </c>
      <c r="GGS31" s="87" t="s">
        <v>22</v>
      </c>
      <c r="GGT31" s="87"/>
      <c r="GGU31" s="87"/>
      <c r="GGV31" s="6" t="s">
        <v>5</v>
      </c>
      <c r="GGW31" s="87" t="s">
        <v>22</v>
      </c>
      <c r="GGX31" s="87"/>
      <c r="GGY31" s="87"/>
      <c r="GGZ31" s="6" t="s">
        <v>5</v>
      </c>
      <c r="GHA31" s="87" t="s">
        <v>22</v>
      </c>
      <c r="GHB31" s="87"/>
      <c r="GHC31" s="87"/>
      <c r="GHD31" s="6" t="s">
        <v>5</v>
      </c>
      <c r="GHE31" s="87" t="s">
        <v>22</v>
      </c>
      <c r="GHF31" s="87"/>
      <c r="GHG31" s="87"/>
      <c r="GHH31" s="6" t="s">
        <v>5</v>
      </c>
      <c r="GHI31" s="87" t="s">
        <v>22</v>
      </c>
      <c r="GHJ31" s="87"/>
      <c r="GHK31" s="87"/>
      <c r="GHL31" s="6" t="s">
        <v>5</v>
      </c>
      <c r="GHM31" s="87" t="s">
        <v>22</v>
      </c>
      <c r="GHN31" s="87"/>
      <c r="GHO31" s="87"/>
      <c r="GHP31" s="6" t="s">
        <v>5</v>
      </c>
      <c r="GHQ31" s="87" t="s">
        <v>22</v>
      </c>
      <c r="GHR31" s="87"/>
      <c r="GHS31" s="87"/>
      <c r="GHT31" s="6" t="s">
        <v>5</v>
      </c>
      <c r="GHU31" s="87" t="s">
        <v>22</v>
      </c>
      <c r="GHV31" s="87"/>
      <c r="GHW31" s="87"/>
      <c r="GHX31" s="6" t="s">
        <v>5</v>
      </c>
      <c r="GHY31" s="87" t="s">
        <v>22</v>
      </c>
      <c r="GHZ31" s="87"/>
      <c r="GIA31" s="87"/>
      <c r="GIB31" s="6" t="s">
        <v>5</v>
      </c>
      <c r="GIC31" s="87" t="s">
        <v>22</v>
      </c>
      <c r="GID31" s="87"/>
      <c r="GIE31" s="87"/>
      <c r="GIF31" s="6" t="s">
        <v>5</v>
      </c>
      <c r="GIG31" s="87" t="s">
        <v>22</v>
      </c>
      <c r="GIH31" s="87"/>
      <c r="GII31" s="87"/>
      <c r="GIJ31" s="6" t="s">
        <v>5</v>
      </c>
      <c r="GIK31" s="87" t="s">
        <v>22</v>
      </c>
      <c r="GIL31" s="87"/>
      <c r="GIM31" s="87"/>
      <c r="GIN31" s="6" t="s">
        <v>5</v>
      </c>
      <c r="GIO31" s="87" t="s">
        <v>22</v>
      </c>
      <c r="GIP31" s="87"/>
      <c r="GIQ31" s="87"/>
      <c r="GIR31" s="6" t="s">
        <v>5</v>
      </c>
      <c r="GIS31" s="87" t="s">
        <v>22</v>
      </c>
      <c r="GIT31" s="87"/>
      <c r="GIU31" s="87"/>
      <c r="GIV31" s="6" t="s">
        <v>5</v>
      </c>
      <c r="GIW31" s="87" t="s">
        <v>22</v>
      </c>
      <c r="GIX31" s="87"/>
      <c r="GIY31" s="87"/>
      <c r="GIZ31" s="6" t="s">
        <v>5</v>
      </c>
      <c r="GJA31" s="87" t="s">
        <v>22</v>
      </c>
      <c r="GJB31" s="87"/>
      <c r="GJC31" s="87"/>
      <c r="GJD31" s="6" t="s">
        <v>5</v>
      </c>
      <c r="GJE31" s="87" t="s">
        <v>22</v>
      </c>
      <c r="GJF31" s="87"/>
      <c r="GJG31" s="87"/>
      <c r="GJH31" s="6" t="s">
        <v>5</v>
      </c>
      <c r="GJI31" s="87" t="s">
        <v>22</v>
      </c>
      <c r="GJJ31" s="87"/>
      <c r="GJK31" s="87"/>
      <c r="GJL31" s="6" t="s">
        <v>5</v>
      </c>
      <c r="GJM31" s="87" t="s">
        <v>22</v>
      </c>
      <c r="GJN31" s="87"/>
      <c r="GJO31" s="87"/>
      <c r="GJP31" s="6" t="s">
        <v>5</v>
      </c>
      <c r="GJQ31" s="87" t="s">
        <v>22</v>
      </c>
      <c r="GJR31" s="87"/>
      <c r="GJS31" s="87"/>
      <c r="GJT31" s="6" t="s">
        <v>5</v>
      </c>
      <c r="GJU31" s="87" t="s">
        <v>22</v>
      </c>
      <c r="GJV31" s="87"/>
      <c r="GJW31" s="87"/>
      <c r="GJX31" s="6" t="s">
        <v>5</v>
      </c>
      <c r="GJY31" s="87" t="s">
        <v>22</v>
      </c>
      <c r="GJZ31" s="87"/>
      <c r="GKA31" s="87"/>
      <c r="GKB31" s="6" t="s">
        <v>5</v>
      </c>
      <c r="GKC31" s="87" t="s">
        <v>22</v>
      </c>
      <c r="GKD31" s="87"/>
      <c r="GKE31" s="87"/>
      <c r="GKF31" s="6" t="s">
        <v>5</v>
      </c>
      <c r="GKG31" s="87" t="s">
        <v>22</v>
      </c>
      <c r="GKH31" s="87"/>
      <c r="GKI31" s="87"/>
      <c r="GKJ31" s="6" t="s">
        <v>5</v>
      </c>
      <c r="GKK31" s="87" t="s">
        <v>22</v>
      </c>
      <c r="GKL31" s="87"/>
      <c r="GKM31" s="87"/>
      <c r="GKN31" s="6" t="s">
        <v>5</v>
      </c>
      <c r="GKO31" s="87" t="s">
        <v>22</v>
      </c>
      <c r="GKP31" s="87"/>
      <c r="GKQ31" s="87"/>
      <c r="GKR31" s="6" t="s">
        <v>5</v>
      </c>
      <c r="GKS31" s="87" t="s">
        <v>22</v>
      </c>
      <c r="GKT31" s="87"/>
      <c r="GKU31" s="87"/>
      <c r="GKV31" s="6" t="s">
        <v>5</v>
      </c>
      <c r="GKW31" s="87" t="s">
        <v>22</v>
      </c>
      <c r="GKX31" s="87"/>
      <c r="GKY31" s="87"/>
      <c r="GKZ31" s="6" t="s">
        <v>5</v>
      </c>
      <c r="GLA31" s="87" t="s">
        <v>22</v>
      </c>
      <c r="GLB31" s="87"/>
      <c r="GLC31" s="87"/>
      <c r="GLD31" s="6" t="s">
        <v>5</v>
      </c>
      <c r="GLE31" s="87" t="s">
        <v>22</v>
      </c>
      <c r="GLF31" s="87"/>
      <c r="GLG31" s="87"/>
      <c r="GLH31" s="6" t="s">
        <v>5</v>
      </c>
      <c r="GLI31" s="87" t="s">
        <v>22</v>
      </c>
      <c r="GLJ31" s="87"/>
      <c r="GLK31" s="87"/>
      <c r="GLL31" s="6" t="s">
        <v>5</v>
      </c>
      <c r="GLM31" s="87" t="s">
        <v>22</v>
      </c>
      <c r="GLN31" s="87"/>
      <c r="GLO31" s="87"/>
      <c r="GLP31" s="6" t="s">
        <v>5</v>
      </c>
      <c r="GLQ31" s="87" t="s">
        <v>22</v>
      </c>
      <c r="GLR31" s="87"/>
      <c r="GLS31" s="87"/>
      <c r="GLT31" s="6" t="s">
        <v>5</v>
      </c>
      <c r="GLU31" s="87" t="s">
        <v>22</v>
      </c>
      <c r="GLV31" s="87"/>
      <c r="GLW31" s="87"/>
      <c r="GLX31" s="6" t="s">
        <v>5</v>
      </c>
      <c r="GLY31" s="87" t="s">
        <v>22</v>
      </c>
      <c r="GLZ31" s="87"/>
      <c r="GMA31" s="87"/>
      <c r="GMB31" s="6" t="s">
        <v>5</v>
      </c>
      <c r="GMC31" s="87" t="s">
        <v>22</v>
      </c>
      <c r="GMD31" s="87"/>
      <c r="GME31" s="87"/>
      <c r="GMF31" s="6" t="s">
        <v>5</v>
      </c>
      <c r="GMG31" s="87" t="s">
        <v>22</v>
      </c>
      <c r="GMH31" s="87"/>
      <c r="GMI31" s="87"/>
      <c r="GMJ31" s="6" t="s">
        <v>5</v>
      </c>
      <c r="GMK31" s="87" t="s">
        <v>22</v>
      </c>
      <c r="GML31" s="87"/>
      <c r="GMM31" s="87"/>
      <c r="GMN31" s="6" t="s">
        <v>5</v>
      </c>
      <c r="GMO31" s="87" t="s">
        <v>22</v>
      </c>
      <c r="GMP31" s="87"/>
      <c r="GMQ31" s="87"/>
      <c r="GMR31" s="6" t="s">
        <v>5</v>
      </c>
      <c r="GMS31" s="87" t="s">
        <v>22</v>
      </c>
      <c r="GMT31" s="87"/>
      <c r="GMU31" s="87"/>
      <c r="GMV31" s="6" t="s">
        <v>5</v>
      </c>
      <c r="GMW31" s="87" t="s">
        <v>22</v>
      </c>
      <c r="GMX31" s="87"/>
      <c r="GMY31" s="87"/>
      <c r="GMZ31" s="6" t="s">
        <v>5</v>
      </c>
      <c r="GNA31" s="87" t="s">
        <v>22</v>
      </c>
      <c r="GNB31" s="87"/>
      <c r="GNC31" s="87"/>
      <c r="GND31" s="6" t="s">
        <v>5</v>
      </c>
      <c r="GNE31" s="87" t="s">
        <v>22</v>
      </c>
      <c r="GNF31" s="87"/>
      <c r="GNG31" s="87"/>
      <c r="GNH31" s="6" t="s">
        <v>5</v>
      </c>
      <c r="GNI31" s="87" t="s">
        <v>22</v>
      </c>
      <c r="GNJ31" s="87"/>
      <c r="GNK31" s="87"/>
      <c r="GNL31" s="6" t="s">
        <v>5</v>
      </c>
      <c r="GNM31" s="87" t="s">
        <v>22</v>
      </c>
      <c r="GNN31" s="87"/>
      <c r="GNO31" s="87"/>
      <c r="GNP31" s="6" t="s">
        <v>5</v>
      </c>
      <c r="GNQ31" s="87" t="s">
        <v>22</v>
      </c>
      <c r="GNR31" s="87"/>
      <c r="GNS31" s="87"/>
      <c r="GNT31" s="6" t="s">
        <v>5</v>
      </c>
      <c r="GNU31" s="87" t="s">
        <v>22</v>
      </c>
      <c r="GNV31" s="87"/>
      <c r="GNW31" s="87"/>
      <c r="GNX31" s="6" t="s">
        <v>5</v>
      </c>
      <c r="GNY31" s="87" t="s">
        <v>22</v>
      </c>
      <c r="GNZ31" s="87"/>
      <c r="GOA31" s="87"/>
      <c r="GOB31" s="6" t="s">
        <v>5</v>
      </c>
      <c r="GOC31" s="87" t="s">
        <v>22</v>
      </c>
      <c r="GOD31" s="87"/>
      <c r="GOE31" s="87"/>
      <c r="GOF31" s="6" t="s">
        <v>5</v>
      </c>
      <c r="GOG31" s="87" t="s">
        <v>22</v>
      </c>
      <c r="GOH31" s="87"/>
      <c r="GOI31" s="87"/>
      <c r="GOJ31" s="6" t="s">
        <v>5</v>
      </c>
      <c r="GOK31" s="87" t="s">
        <v>22</v>
      </c>
      <c r="GOL31" s="87"/>
      <c r="GOM31" s="87"/>
      <c r="GON31" s="6" t="s">
        <v>5</v>
      </c>
      <c r="GOO31" s="87" t="s">
        <v>22</v>
      </c>
      <c r="GOP31" s="87"/>
      <c r="GOQ31" s="87"/>
      <c r="GOR31" s="6" t="s">
        <v>5</v>
      </c>
      <c r="GOS31" s="87" t="s">
        <v>22</v>
      </c>
      <c r="GOT31" s="87"/>
      <c r="GOU31" s="87"/>
      <c r="GOV31" s="6" t="s">
        <v>5</v>
      </c>
      <c r="GOW31" s="87" t="s">
        <v>22</v>
      </c>
      <c r="GOX31" s="87"/>
      <c r="GOY31" s="87"/>
      <c r="GOZ31" s="6" t="s">
        <v>5</v>
      </c>
      <c r="GPA31" s="87" t="s">
        <v>22</v>
      </c>
      <c r="GPB31" s="87"/>
      <c r="GPC31" s="87"/>
      <c r="GPD31" s="6" t="s">
        <v>5</v>
      </c>
      <c r="GPE31" s="87" t="s">
        <v>22</v>
      </c>
      <c r="GPF31" s="87"/>
      <c r="GPG31" s="87"/>
      <c r="GPH31" s="6" t="s">
        <v>5</v>
      </c>
      <c r="GPI31" s="87" t="s">
        <v>22</v>
      </c>
      <c r="GPJ31" s="87"/>
      <c r="GPK31" s="87"/>
      <c r="GPL31" s="6" t="s">
        <v>5</v>
      </c>
      <c r="GPM31" s="87" t="s">
        <v>22</v>
      </c>
      <c r="GPN31" s="87"/>
      <c r="GPO31" s="87"/>
      <c r="GPP31" s="6" t="s">
        <v>5</v>
      </c>
      <c r="GPQ31" s="87" t="s">
        <v>22</v>
      </c>
      <c r="GPR31" s="87"/>
      <c r="GPS31" s="87"/>
      <c r="GPT31" s="6" t="s">
        <v>5</v>
      </c>
      <c r="GPU31" s="87" t="s">
        <v>22</v>
      </c>
      <c r="GPV31" s="87"/>
      <c r="GPW31" s="87"/>
      <c r="GPX31" s="6" t="s">
        <v>5</v>
      </c>
      <c r="GPY31" s="87" t="s">
        <v>22</v>
      </c>
      <c r="GPZ31" s="87"/>
      <c r="GQA31" s="87"/>
      <c r="GQB31" s="6" t="s">
        <v>5</v>
      </c>
      <c r="GQC31" s="87" t="s">
        <v>22</v>
      </c>
      <c r="GQD31" s="87"/>
      <c r="GQE31" s="87"/>
      <c r="GQF31" s="6" t="s">
        <v>5</v>
      </c>
      <c r="GQG31" s="87" t="s">
        <v>22</v>
      </c>
      <c r="GQH31" s="87"/>
      <c r="GQI31" s="87"/>
      <c r="GQJ31" s="6" t="s">
        <v>5</v>
      </c>
      <c r="GQK31" s="87" t="s">
        <v>22</v>
      </c>
      <c r="GQL31" s="87"/>
      <c r="GQM31" s="87"/>
      <c r="GQN31" s="6" t="s">
        <v>5</v>
      </c>
      <c r="GQO31" s="87" t="s">
        <v>22</v>
      </c>
      <c r="GQP31" s="87"/>
      <c r="GQQ31" s="87"/>
      <c r="GQR31" s="6" t="s">
        <v>5</v>
      </c>
      <c r="GQS31" s="87" t="s">
        <v>22</v>
      </c>
      <c r="GQT31" s="87"/>
      <c r="GQU31" s="87"/>
      <c r="GQV31" s="6" t="s">
        <v>5</v>
      </c>
      <c r="GQW31" s="87" t="s">
        <v>22</v>
      </c>
      <c r="GQX31" s="87"/>
      <c r="GQY31" s="87"/>
      <c r="GQZ31" s="6" t="s">
        <v>5</v>
      </c>
      <c r="GRA31" s="87" t="s">
        <v>22</v>
      </c>
      <c r="GRB31" s="87"/>
      <c r="GRC31" s="87"/>
      <c r="GRD31" s="6" t="s">
        <v>5</v>
      </c>
      <c r="GRE31" s="87" t="s">
        <v>22</v>
      </c>
      <c r="GRF31" s="87"/>
      <c r="GRG31" s="87"/>
      <c r="GRH31" s="6" t="s">
        <v>5</v>
      </c>
      <c r="GRI31" s="87" t="s">
        <v>22</v>
      </c>
      <c r="GRJ31" s="87"/>
      <c r="GRK31" s="87"/>
      <c r="GRL31" s="6" t="s">
        <v>5</v>
      </c>
      <c r="GRM31" s="87" t="s">
        <v>22</v>
      </c>
      <c r="GRN31" s="87"/>
      <c r="GRO31" s="87"/>
      <c r="GRP31" s="6" t="s">
        <v>5</v>
      </c>
      <c r="GRQ31" s="87" t="s">
        <v>22</v>
      </c>
      <c r="GRR31" s="87"/>
      <c r="GRS31" s="87"/>
      <c r="GRT31" s="6" t="s">
        <v>5</v>
      </c>
      <c r="GRU31" s="87" t="s">
        <v>22</v>
      </c>
      <c r="GRV31" s="87"/>
      <c r="GRW31" s="87"/>
      <c r="GRX31" s="6" t="s">
        <v>5</v>
      </c>
      <c r="GRY31" s="87" t="s">
        <v>22</v>
      </c>
      <c r="GRZ31" s="87"/>
      <c r="GSA31" s="87"/>
      <c r="GSB31" s="6" t="s">
        <v>5</v>
      </c>
      <c r="GSC31" s="87" t="s">
        <v>22</v>
      </c>
      <c r="GSD31" s="87"/>
      <c r="GSE31" s="87"/>
      <c r="GSF31" s="6" t="s">
        <v>5</v>
      </c>
      <c r="GSG31" s="87" t="s">
        <v>22</v>
      </c>
      <c r="GSH31" s="87"/>
      <c r="GSI31" s="87"/>
      <c r="GSJ31" s="6" t="s">
        <v>5</v>
      </c>
      <c r="GSK31" s="87" t="s">
        <v>22</v>
      </c>
      <c r="GSL31" s="87"/>
      <c r="GSM31" s="87"/>
      <c r="GSN31" s="6" t="s">
        <v>5</v>
      </c>
      <c r="GSO31" s="87" t="s">
        <v>22</v>
      </c>
      <c r="GSP31" s="87"/>
      <c r="GSQ31" s="87"/>
      <c r="GSR31" s="6" t="s">
        <v>5</v>
      </c>
      <c r="GSS31" s="87" t="s">
        <v>22</v>
      </c>
      <c r="GST31" s="87"/>
      <c r="GSU31" s="87"/>
      <c r="GSV31" s="6" t="s">
        <v>5</v>
      </c>
      <c r="GSW31" s="87" t="s">
        <v>22</v>
      </c>
      <c r="GSX31" s="87"/>
      <c r="GSY31" s="87"/>
      <c r="GSZ31" s="6" t="s">
        <v>5</v>
      </c>
      <c r="GTA31" s="87" t="s">
        <v>22</v>
      </c>
      <c r="GTB31" s="87"/>
      <c r="GTC31" s="87"/>
      <c r="GTD31" s="6" t="s">
        <v>5</v>
      </c>
      <c r="GTE31" s="87" t="s">
        <v>22</v>
      </c>
      <c r="GTF31" s="87"/>
      <c r="GTG31" s="87"/>
      <c r="GTH31" s="6" t="s">
        <v>5</v>
      </c>
      <c r="GTI31" s="87" t="s">
        <v>22</v>
      </c>
      <c r="GTJ31" s="87"/>
      <c r="GTK31" s="87"/>
      <c r="GTL31" s="6" t="s">
        <v>5</v>
      </c>
      <c r="GTM31" s="87" t="s">
        <v>22</v>
      </c>
      <c r="GTN31" s="87"/>
      <c r="GTO31" s="87"/>
      <c r="GTP31" s="6" t="s">
        <v>5</v>
      </c>
      <c r="GTQ31" s="87" t="s">
        <v>22</v>
      </c>
      <c r="GTR31" s="87"/>
      <c r="GTS31" s="87"/>
      <c r="GTT31" s="6" t="s">
        <v>5</v>
      </c>
      <c r="GTU31" s="87" t="s">
        <v>22</v>
      </c>
      <c r="GTV31" s="87"/>
      <c r="GTW31" s="87"/>
      <c r="GTX31" s="6" t="s">
        <v>5</v>
      </c>
      <c r="GTY31" s="87" t="s">
        <v>22</v>
      </c>
      <c r="GTZ31" s="87"/>
      <c r="GUA31" s="87"/>
      <c r="GUB31" s="6" t="s">
        <v>5</v>
      </c>
      <c r="GUC31" s="87" t="s">
        <v>22</v>
      </c>
      <c r="GUD31" s="87"/>
      <c r="GUE31" s="87"/>
      <c r="GUF31" s="6" t="s">
        <v>5</v>
      </c>
      <c r="GUG31" s="87" t="s">
        <v>22</v>
      </c>
      <c r="GUH31" s="87"/>
      <c r="GUI31" s="87"/>
      <c r="GUJ31" s="6" t="s">
        <v>5</v>
      </c>
      <c r="GUK31" s="87" t="s">
        <v>22</v>
      </c>
      <c r="GUL31" s="87"/>
      <c r="GUM31" s="87"/>
      <c r="GUN31" s="6" t="s">
        <v>5</v>
      </c>
      <c r="GUO31" s="87" t="s">
        <v>22</v>
      </c>
      <c r="GUP31" s="87"/>
      <c r="GUQ31" s="87"/>
      <c r="GUR31" s="6" t="s">
        <v>5</v>
      </c>
      <c r="GUS31" s="87" t="s">
        <v>22</v>
      </c>
      <c r="GUT31" s="87"/>
      <c r="GUU31" s="87"/>
      <c r="GUV31" s="6" t="s">
        <v>5</v>
      </c>
      <c r="GUW31" s="87" t="s">
        <v>22</v>
      </c>
      <c r="GUX31" s="87"/>
      <c r="GUY31" s="87"/>
      <c r="GUZ31" s="6" t="s">
        <v>5</v>
      </c>
      <c r="GVA31" s="87" t="s">
        <v>22</v>
      </c>
      <c r="GVB31" s="87"/>
      <c r="GVC31" s="87"/>
      <c r="GVD31" s="6" t="s">
        <v>5</v>
      </c>
      <c r="GVE31" s="87" t="s">
        <v>22</v>
      </c>
      <c r="GVF31" s="87"/>
      <c r="GVG31" s="87"/>
      <c r="GVH31" s="6" t="s">
        <v>5</v>
      </c>
      <c r="GVI31" s="87" t="s">
        <v>22</v>
      </c>
      <c r="GVJ31" s="87"/>
      <c r="GVK31" s="87"/>
      <c r="GVL31" s="6" t="s">
        <v>5</v>
      </c>
      <c r="GVM31" s="87" t="s">
        <v>22</v>
      </c>
      <c r="GVN31" s="87"/>
      <c r="GVO31" s="87"/>
      <c r="GVP31" s="6" t="s">
        <v>5</v>
      </c>
      <c r="GVQ31" s="87" t="s">
        <v>22</v>
      </c>
      <c r="GVR31" s="87"/>
      <c r="GVS31" s="87"/>
      <c r="GVT31" s="6" t="s">
        <v>5</v>
      </c>
      <c r="GVU31" s="87" t="s">
        <v>22</v>
      </c>
      <c r="GVV31" s="87"/>
      <c r="GVW31" s="87"/>
      <c r="GVX31" s="6" t="s">
        <v>5</v>
      </c>
      <c r="GVY31" s="87" t="s">
        <v>22</v>
      </c>
      <c r="GVZ31" s="87"/>
      <c r="GWA31" s="87"/>
      <c r="GWB31" s="6" t="s">
        <v>5</v>
      </c>
      <c r="GWC31" s="87" t="s">
        <v>22</v>
      </c>
      <c r="GWD31" s="87"/>
      <c r="GWE31" s="87"/>
      <c r="GWF31" s="6" t="s">
        <v>5</v>
      </c>
      <c r="GWG31" s="87" t="s">
        <v>22</v>
      </c>
      <c r="GWH31" s="87"/>
      <c r="GWI31" s="87"/>
      <c r="GWJ31" s="6" t="s">
        <v>5</v>
      </c>
      <c r="GWK31" s="87" t="s">
        <v>22</v>
      </c>
      <c r="GWL31" s="87"/>
      <c r="GWM31" s="87"/>
      <c r="GWN31" s="6" t="s">
        <v>5</v>
      </c>
      <c r="GWO31" s="87" t="s">
        <v>22</v>
      </c>
      <c r="GWP31" s="87"/>
      <c r="GWQ31" s="87"/>
      <c r="GWR31" s="6" t="s">
        <v>5</v>
      </c>
      <c r="GWS31" s="87" t="s">
        <v>22</v>
      </c>
      <c r="GWT31" s="87"/>
      <c r="GWU31" s="87"/>
      <c r="GWV31" s="6" t="s">
        <v>5</v>
      </c>
      <c r="GWW31" s="87" t="s">
        <v>22</v>
      </c>
      <c r="GWX31" s="87"/>
      <c r="GWY31" s="87"/>
      <c r="GWZ31" s="6" t="s">
        <v>5</v>
      </c>
      <c r="GXA31" s="87" t="s">
        <v>22</v>
      </c>
      <c r="GXB31" s="87"/>
      <c r="GXC31" s="87"/>
      <c r="GXD31" s="6" t="s">
        <v>5</v>
      </c>
      <c r="GXE31" s="87" t="s">
        <v>22</v>
      </c>
      <c r="GXF31" s="87"/>
      <c r="GXG31" s="87"/>
      <c r="GXH31" s="6" t="s">
        <v>5</v>
      </c>
      <c r="GXI31" s="87" t="s">
        <v>22</v>
      </c>
      <c r="GXJ31" s="87"/>
      <c r="GXK31" s="87"/>
      <c r="GXL31" s="6" t="s">
        <v>5</v>
      </c>
      <c r="GXM31" s="87" t="s">
        <v>22</v>
      </c>
      <c r="GXN31" s="87"/>
      <c r="GXO31" s="87"/>
      <c r="GXP31" s="6" t="s">
        <v>5</v>
      </c>
      <c r="GXQ31" s="87" t="s">
        <v>22</v>
      </c>
      <c r="GXR31" s="87"/>
      <c r="GXS31" s="87"/>
      <c r="GXT31" s="6" t="s">
        <v>5</v>
      </c>
      <c r="GXU31" s="87" t="s">
        <v>22</v>
      </c>
      <c r="GXV31" s="87"/>
      <c r="GXW31" s="87"/>
      <c r="GXX31" s="6" t="s">
        <v>5</v>
      </c>
      <c r="GXY31" s="87" t="s">
        <v>22</v>
      </c>
      <c r="GXZ31" s="87"/>
      <c r="GYA31" s="87"/>
      <c r="GYB31" s="6" t="s">
        <v>5</v>
      </c>
      <c r="GYC31" s="87" t="s">
        <v>22</v>
      </c>
      <c r="GYD31" s="87"/>
      <c r="GYE31" s="87"/>
      <c r="GYF31" s="6" t="s">
        <v>5</v>
      </c>
      <c r="GYG31" s="87" t="s">
        <v>22</v>
      </c>
      <c r="GYH31" s="87"/>
      <c r="GYI31" s="87"/>
      <c r="GYJ31" s="6" t="s">
        <v>5</v>
      </c>
      <c r="GYK31" s="87" t="s">
        <v>22</v>
      </c>
      <c r="GYL31" s="87"/>
      <c r="GYM31" s="87"/>
      <c r="GYN31" s="6" t="s">
        <v>5</v>
      </c>
      <c r="GYO31" s="87" t="s">
        <v>22</v>
      </c>
      <c r="GYP31" s="87"/>
      <c r="GYQ31" s="87"/>
      <c r="GYR31" s="6" t="s">
        <v>5</v>
      </c>
      <c r="GYS31" s="87" t="s">
        <v>22</v>
      </c>
      <c r="GYT31" s="87"/>
      <c r="GYU31" s="87"/>
      <c r="GYV31" s="6" t="s">
        <v>5</v>
      </c>
      <c r="GYW31" s="87" t="s">
        <v>22</v>
      </c>
      <c r="GYX31" s="87"/>
      <c r="GYY31" s="87"/>
      <c r="GYZ31" s="6" t="s">
        <v>5</v>
      </c>
      <c r="GZA31" s="87" t="s">
        <v>22</v>
      </c>
      <c r="GZB31" s="87"/>
      <c r="GZC31" s="87"/>
      <c r="GZD31" s="6" t="s">
        <v>5</v>
      </c>
      <c r="GZE31" s="87" t="s">
        <v>22</v>
      </c>
      <c r="GZF31" s="87"/>
      <c r="GZG31" s="87"/>
      <c r="GZH31" s="6" t="s">
        <v>5</v>
      </c>
      <c r="GZI31" s="87" t="s">
        <v>22</v>
      </c>
      <c r="GZJ31" s="87"/>
      <c r="GZK31" s="87"/>
      <c r="GZL31" s="6" t="s">
        <v>5</v>
      </c>
      <c r="GZM31" s="87" t="s">
        <v>22</v>
      </c>
      <c r="GZN31" s="87"/>
      <c r="GZO31" s="87"/>
      <c r="GZP31" s="6" t="s">
        <v>5</v>
      </c>
      <c r="GZQ31" s="87" t="s">
        <v>22</v>
      </c>
      <c r="GZR31" s="87"/>
      <c r="GZS31" s="87"/>
      <c r="GZT31" s="6" t="s">
        <v>5</v>
      </c>
      <c r="GZU31" s="87" t="s">
        <v>22</v>
      </c>
      <c r="GZV31" s="87"/>
      <c r="GZW31" s="87"/>
      <c r="GZX31" s="6" t="s">
        <v>5</v>
      </c>
      <c r="GZY31" s="87" t="s">
        <v>22</v>
      </c>
      <c r="GZZ31" s="87"/>
      <c r="HAA31" s="87"/>
      <c r="HAB31" s="6" t="s">
        <v>5</v>
      </c>
      <c r="HAC31" s="87" t="s">
        <v>22</v>
      </c>
      <c r="HAD31" s="87"/>
      <c r="HAE31" s="87"/>
      <c r="HAF31" s="6" t="s">
        <v>5</v>
      </c>
      <c r="HAG31" s="87" t="s">
        <v>22</v>
      </c>
      <c r="HAH31" s="87"/>
      <c r="HAI31" s="87"/>
      <c r="HAJ31" s="6" t="s">
        <v>5</v>
      </c>
      <c r="HAK31" s="87" t="s">
        <v>22</v>
      </c>
      <c r="HAL31" s="87"/>
      <c r="HAM31" s="87"/>
      <c r="HAN31" s="6" t="s">
        <v>5</v>
      </c>
      <c r="HAO31" s="87" t="s">
        <v>22</v>
      </c>
      <c r="HAP31" s="87"/>
      <c r="HAQ31" s="87"/>
      <c r="HAR31" s="6" t="s">
        <v>5</v>
      </c>
      <c r="HAS31" s="87" t="s">
        <v>22</v>
      </c>
      <c r="HAT31" s="87"/>
      <c r="HAU31" s="87"/>
      <c r="HAV31" s="6" t="s">
        <v>5</v>
      </c>
      <c r="HAW31" s="87" t="s">
        <v>22</v>
      </c>
      <c r="HAX31" s="87"/>
      <c r="HAY31" s="87"/>
      <c r="HAZ31" s="6" t="s">
        <v>5</v>
      </c>
      <c r="HBA31" s="87" t="s">
        <v>22</v>
      </c>
      <c r="HBB31" s="87"/>
      <c r="HBC31" s="87"/>
      <c r="HBD31" s="6" t="s">
        <v>5</v>
      </c>
      <c r="HBE31" s="87" t="s">
        <v>22</v>
      </c>
      <c r="HBF31" s="87"/>
      <c r="HBG31" s="87"/>
      <c r="HBH31" s="6" t="s">
        <v>5</v>
      </c>
      <c r="HBI31" s="87" t="s">
        <v>22</v>
      </c>
      <c r="HBJ31" s="87"/>
      <c r="HBK31" s="87"/>
      <c r="HBL31" s="6" t="s">
        <v>5</v>
      </c>
      <c r="HBM31" s="87" t="s">
        <v>22</v>
      </c>
      <c r="HBN31" s="87"/>
      <c r="HBO31" s="87"/>
      <c r="HBP31" s="6" t="s">
        <v>5</v>
      </c>
      <c r="HBQ31" s="87" t="s">
        <v>22</v>
      </c>
      <c r="HBR31" s="87"/>
      <c r="HBS31" s="87"/>
      <c r="HBT31" s="6" t="s">
        <v>5</v>
      </c>
      <c r="HBU31" s="87" t="s">
        <v>22</v>
      </c>
      <c r="HBV31" s="87"/>
      <c r="HBW31" s="87"/>
      <c r="HBX31" s="6" t="s">
        <v>5</v>
      </c>
      <c r="HBY31" s="87" t="s">
        <v>22</v>
      </c>
      <c r="HBZ31" s="87"/>
      <c r="HCA31" s="87"/>
      <c r="HCB31" s="6" t="s">
        <v>5</v>
      </c>
      <c r="HCC31" s="87" t="s">
        <v>22</v>
      </c>
      <c r="HCD31" s="87"/>
      <c r="HCE31" s="87"/>
      <c r="HCF31" s="6" t="s">
        <v>5</v>
      </c>
      <c r="HCG31" s="87" t="s">
        <v>22</v>
      </c>
      <c r="HCH31" s="87"/>
      <c r="HCI31" s="87"/>
      <c r="HCJ31" s="6" t="s">
        <v>5</v>
      </c>
      <c r="HCK31" s="87" t="s">
        <v>22</v>
      </c>
      <c r="HCL31" s="87"/>
      <c r="HCM31" s="87"/>
      <c r="HCN31" s="6" t="s">
        <v>5</v>
      </c>
      <c r="HCO31" s="87" t="s">
        <v>22</v>
      </c>
      <c r="HCP31" s="87"/>
      <c r="HCQ31" s="87"/>
      <c r="HCR31" s="6" t="s">
        <v>5</v>
      </c>
      <c r="HCS31" s="87" t="s">
        <v>22</v>
      </c>
      <c r="HCT31" s="87"/>
      <c r="HCU31" s="87"/>
      <c r="HCV31" s="6" t="s">
        <v>5</v>
      </c>
      <c r="HCW31" s="87" t="s">
        <v>22</v>
      </c>
      <c r="HCX31" s="87"/>
      <c r="HCY31" s="87"/>
      <c r="HCZ31" s="6" t="s">
        <v>5</v>
      </c>
      <c r="HDA31" s="87" t="s">
        <v>22</v>
      </c>
      <c r="HDB31" s="87"/>
      <c r="HDC31" s="87"/>
      <c r="HDD31" s="6" t="s">
        <v>5</v>
      </c>
      <c r="HDE31" s="87" t="s">
        <v>22</v>
      </c>
      <c r="HDF31" s="87"/>
      <c r="HDG31" s="87"/>
      <c r="HDH31" s="6" t="s">
        <v>5</v>
      </c>
      <c r="HDI31" s="87" t="s">
        <v>22</v>
      </c>
      <c r="HDJ31" s="87"/>
      <c r="HDK31" s="87"/>
      <c r="HDL31" s="6" t="s">
        <v>5</v>
      </c>
      <c r="HDM31" s="87" t="s">
        <v>22</v>
      </c>
      <c r="HDN31" s="87"/>
      <c r="HDO31" s="87"/>
      <c r="HDP31" s="6" t="s">
        <v>5</v>
      </c>
      <c r="HDQ31" s="87" t="s">
        <v>22</v>
      </c>
      <c r="HDR31" s="87"/>
      <c r="HDS31" s="87"/>
      <c r="HDT31" s="6" t="s">
        <v>5</v>
      </c>
      <c r="HDU31" s="87" t="s">
        <v>22</v>
      </c>
      <c r="HDV31" s="87"/>
      <c r="HDW31" s="87"/>
      <c r="HDX31" s="6" t="s">
        <v>5</v>
      </c>
      <c r="HDY31" s="87" t="s">
        <v>22</v>
      </c>
      <c r="HDZ31" s="87"/>
      <c r="HEA31" s="87"/>
      <c r="HEB31" s="6" t="s">
        <v>5</v>
      </c>
      <c r="HEC31" s="87" t="s">
        <v>22</v>
      </c>
      <c r="HED31" s="87"/>
      <c r="HEE31" s="87"/>
      <c r="HEF31" s="6" t="s">
        <v>5</v>
      </c>
      <c r="HEG31" s="87" t="s">
        <v>22</v>
      </c>
      <c r="HEH31" s="87"/>
      <c r="HEI31" s="87"/>
      <c r="HEJ31" s="6" t="s">
        <v>5</v>
      </c>
      <c r="HEK31" s="87" t="s">
        <v>22</v>
      </c>
      <c r="HEL31" s="87"/>
      <c r="HEM31" s="87"/>
      <c r="HEN31" s="6" t="s">
        <v>5</v>
      </c>
      <c r="HEO31" s="87" t="s">
        <v>22</v>
      </c>
      <c r="HEP31" s="87"/>
      <c r="HEQ31" s="87"/>
      <c r="HER31" s="6" t="s">
        <v>5</v>
      </c>
      <c r="HES31" s="87" t="s">
        <v>22</v>
      </c>
      <c r="HET31" s="87"/>
      <c r="HEU31" s="87"/>
      <c r="HEV31" s="6" t="s">
        <v>5</v>
      </c>
      <c r="HEW31" s="87" t="s">
        <v>22</v>
      </c>
      <c r="HEX31" s="87"/>
      <c r="HEY31" s="87"/>
      <c r="HEZ31" s="6" t="s">
        <v>5</v>
      </c>
      <c r="HFA31" s="87" t="s">
        <v>22</v>
      </c>
      <c r="HFB31" s="87"/>
      <c r="HFC31" s="87"/>
      <c r="HFD31" s="6" t="s">
        <v>5</v>
      </c>
      <c r="HFE31" s="87" t="s">
        <v>22</v>
      </c>
      <c r="HFF31" s="87"/>
      <c r="HFG31" s="87"/>
      <c r="HFH31" s="6" t="s">
        <v>5</v>
      </c>
      <c r="HFI31" s="87" t="s">
        <v>22</v>
      </c>
      <c r="HFJ31" s="87"/>
      <c r="HFK31" s="87"/>
      <c r="HFL31" s="6" t="s">
        <v>5</v>
      </c>
      <c r="HFM31" s="87" t="s">
        <v>22</v>
      </c>
      <c r="HFN31" s="87"/>
      <c r="HFO31" s="87"/>
      <c r="HFP31" s="6" t="s">
        <v>5</v>
      </c>
      <c r="HFQ31" s="87" t="s">
        <v>22</v>
      </c>
      <c r="HFR31" s="87"/>
      <c r="HFS31" s="87"/>
      <c r="HFT31" s="6" t="s">
        <v>5</v>
      </c>
      <c r="HFU31" s="87" t="s">
        <v>22</v>
      </c>
      <c r="HFV31" s="87"/>
      <c r="HFW31" s="87"/>
      <c r="HFX31" s="6" t="s">
        <v>5</v>
      </c>
      <c r="HFY31" s="87" t="s">
        <v>22</v>
      </c>
      <c r="HFZ31" s="87"/>
      <c r="HGA31" s="87"/>
      <c r="HGB31" s="6" t="s">
        <v>5</v>
      </c>
      <c r="HGC31" s="87" t="s">
        <v>22</v>
      </c>
      <c r="HGD31" s="87"/>
      <c r="HGE31" s="87"/>
      <c r="HGF31" s="6" t="s">
        <v>5</v>
      </c>
      <c r="HGG31" s="87" t="s">
        <v>22</v>
      </c>
      <c r="HGH31" s="87"/>
      <c r="HGI31" s="87"/>
      <c r="HGJ31" s="6" t="s">
        <v>5</v>
      </c>
      <c r="HGK31" s="87" t="s">
        <v>22</v>
      </c>
      <c r="HGL31" s="87"/>
      <c r="HGM31" s="87"/>
      <c r="HGN31" s="6" t="s">
        <v>5</v>
      </c>
      <c r="HGO31" s="87" t="s">
        <v>22</v>
      </c>
      <c r="HGP31" s="87"/>
      <c r="HGQ31" s="87"/>
      <c r="HGR31" s="6" t="s">
        <v>5</v>
      </c>
      <c r="HGS31" s="87" t="s">
        <v>22</v>
      </c>
      <c r="HGT31" s="87"/>
      <c r="HGU31" s="87"/>
      <c r="HGV31" s="6" t="s">
        <v>5</v>
      </c>
      <c r="HGW31" s="87" t="s">
        <v>22</v>
      </c>
      <c r="HGX31" s="87"/>
      <c r="HGY31" s="87"/>
      <c r="HGZ31" s="6" t="s">
        <v>5</v>
      </c>
      <c r="HHA31" s="87" t="s">
        <v>22</v>
      </c>
      <c r="HHB31" s="87"/>
      <c r="HHC31" s="87"/>
      <c r="HHD31" s="6" t="s">
        <v>5</v>
      </c>
      <c r="HHE31" s="87" t="s">
        <v>22</v>
      </c>
      <c r="HHF31" s="87"/>
      <c r="HHG31" s="87"/>
      <c r="HHH31" s="6" t="s">
        <v>5</v>
      </c>
      <c r="HHI31" s="87" t="s">
        <v>22</v>
      </c>
      <c r="HHJ31" s="87"/>
      <c r="HHK31" s="87"/>
      <c r="HHL31" s="6" t="s">
        <v>5</v>
      </c>
      <c r="HHM31" s="87" t="s">
        <v>22</v>
      </c>
      <c r="HHN31" s="87"/>
      <c r="HHO31" s="87"/>
      <c r="HHP31" s="6" t="s">
        <v>5</v>
      </c>
      <c r="HHQ31" s="87" t="s">
        <v>22</v>
      </c>
      <c r="HHR31" s="87"/>
      <c r="HHS31" s="87"/>
      <c r="HHT31" s="6" t="s">
        <v>5</v>
      </c>
      <c r="HHU31" s="87" t="s">
        <v>22</v>
      </c>
      <c r="HHV31" s="87"/>
      <c r="HHW31" s="87"/>
      <c r="HHX31" s="6" t="s">
        <v>5</v>
      </c>
      <c r="HHY31" s="87" t="s">
        <v>22</v>
      </c>
      <c r="HHZ31" s="87"/>
      <c r="HIA31" s="87"/>
      <c r="HIB31" s="6" t="s">
        <v>5</v>
      </c>
      <c r="HIC31" s="87" t="s">
        <v>22</v>
      </c>
      <c r="HID31" s="87"/>
      <c r="HIE31" s="87"/>
      <c r="HIF31" s="6" t="s">
        <v>5</v>
      </c>
      <c r="HIG31" s="87" t="s">
        <v>22</v>
      </c>
      <c r="HIH31" s="87"/>
      <c r="HII31" s="87"/>
      <c r="HIJ31" s="6" t="s">
        <v>5</v>
      </c>
      <c r="HIK31" s="87" t="s">
        <v>22</v>
      </c>
      <c r="HIL31" s="87"/>
      <c r="HIM31" s="87"/>
      <c r="HIN31" s="6" t="s">
        <v>5</v>
      </c>
      <c r="HIO31" s="87" t="s">
        <v>22</v>
      </c>
      <c r="HIP31" s="87"/>
      <c r="HIQ31" s="87"/>
      <c r="HIR31" s="6" t="s">
        <v>5</v>
      </c>
      <c r="HIS31" s="87" t="s">
        <v>22</v>
      </c>
      <c r="HIT31" s="87"/>
      <c r="HIU31" s="87"/>
      <c r="HIV31" s="6" t="s">
        <v>5</v>
      </c>
      <c r="HIW31" s="87" t="s">
        <v>22</v>
      </c>
      <c r="HIX31" s="87"/>
      <c r="HIY31" s="87"/>
      <c r="HIZ31" s="6" t="s">
        <v>5</v>
      </c>
      <c r="HJA31" s="87" t="s">
        <v>22</v>
      </c>
      <c r="HJB31" s="87"/>
      <c r="HJC31" s="87"/>
      <c r="HJD31" s="6" t="s">
        <v>5</v>
      </c>
      <c r="HJE31" s="87" t="s">
        <v>22</v>
      </c>
      <c r="HJF31" s="87"/>
      <c r="HJG31" s="87"/>
      <c r="HJH31" s="6" t="s">
        <v>5</v>
      </c>
      <c r="HJI31" s="87" t="s">
        <v>22</v>
      </c>
      <c r="HJJ31" s="87"/>
      <c r="HJK31" s="87"/>
      <c r="HJL31" s="6" t="s">
        <v>5</v>
      </c>
      <c r="HJM31" s="87" t="s">
        <v>22</v>
      </c>
      <c r="HJN31" s="87"/>
      <c r="HJO31" s="87"/>
      <c r="HJP31" s="6" t="s">
        <v>5</v>
      </c>
      <c r="HJQ31" s="87" t="s">
        <v>22</v>
      </c>
      <c r="HJR31" s="87"/>
      <c r="HJS31" s="87"/>
      <c r="HJT31" s="6" t="s">
        <v>5</v>
      </c>
      <c r="HJU31" s="87" t="s">
        <v>22</v>
      </c>
      <c r="HJV31" s="87"/>
      <c r="HJW31" s="87"/>
      <c r="HJX31" s="6" t="s">
        <v>5</v>
      </c>
      <c r="HJY31" s="87" t="s">
        <v>22</v>
      </c>
      <c r="HJZ31" s="87"/>
      <c r="HKA31" s="87"/>
      <c r="HKB31" s="6" t="s">
        <v>5</v>
      </c>
      <c r="HKC31" s="87" t="s">
        <v>22</v>
      </c>
      <c r="HKD31" s="87"/>
      <c r="HKE31" s="87"/>
      <c r="HKF31" s="6" t="s">
        <v>5</v>
      </c>
      <c r="HKG31" s="87" t="s">
        <v>22</v>
      </c>
      <c r="HKH31" s="87"/>
      <c r="HKI31" s="87"/>
      <c r="HKJ31" s="6" t="s">
        <v>5</v>
      </c>
      <c r="HKK31" s="87" t="s">
        <v>22</v>
      </c>
      <c r="HKL31" s="87"/>
      <c r="HKM31" s="87"/>
      <c r="HKN31" s="6" t="s">
        <v>5</v>
      </c>
      <c r="HKO31" s="87" t="s">
        <v>22</v>
      </c>
      <c r="HKP31" s="87"/>
      <c r="HKQ31" s="87"/>
      <c r="HKR31" s="6" t="s">
        <v>5</v>
      </c>
      <c r="HKS31" s="87" t="s">
        <v>22</v>
      </c>
      <c r="HKT31" s="87"/>
      <c r="HKU31" s="87"/>
      <c r="HKV31" s="6" t="s">
        <v>5</v>
      </c>
      <c r="HKW31" s="87" t="s">
        <v>22</v>
      </c>
      <c r="HKX31" s="87"/>
      <c r="HKY31" s="87"/>
      <c r="HKZ31" s="6" t="s">
        <v>5</v>
      </c>
      <c r="HLA31" s="87" t="s">
        <v>22</v>
      </c>
      <c r="HLB31" s="87"/>
      <c r="HLC31" s="87"/>
      <c r="HLD31" s="6" t="s">
        <v>5</v>
      </c>
      <c r="HLE31" s="87" t="s">
        <v>22</v>
      </c>
      <c r="HLF31" s="87"/>
      <c r="HLG31" s="87"/>
      <c r="HLH31" s="6" t="s">
        <v>5</v>
      </c>
      <c r="HLI31" s="87" t="s">
        <v>22</v>
      </c>
      <c r="HLJ31" s="87"/>
      <c r="HLK31" s="87"/>
      <c r="HLL31" s="6" t="s">
        <v>5</v>
      </c>
      <c r="HLM31" s="87" t="s">
        <v>22</v>
      </c>
      <c r="HLN31" s="87"/>
      <c r="HLO31" s="87"/>
      <c r="HLP31" s="6" t="s">
        <v>5</v>
      </c>
      <c r="HLQ31" s="87" t="s">
        <v>22</v>
      </c>
      <c r="HLR31" s="87"/>
      <c r="HLS31" s="87"/>
      <c r="HLT31" s="6" t="s">
        <v>5</v>
      </c>
      <c r="HLU31" s="87" t="s">
        <v>22</v>
      </c>
      <c r="HLV31" s="87"/>
      <c r="HLW31" s="87"/>
      <c r="HLX31" s="6" t="s">
        <v>5</v>
      </c>
      <c r="HLY31" s="87" t="s">
        <v>22</v>
      </c>
      <c r="HLZ31" s="87"/>
      <c r="HMA31" s="87"/>
      <c r="HMB31" s="6" t="s">
        <v>5</v>
      </c>
      <c r="HMC31" s="87" t="s">
        <v>22</v>
      </c>
      <c r="HMD31" s="87"/>
      <c r="HME31" s="87"/>
      <c r="HMF31" s="6" t="s">
        <v>5</v>
      </c>
      <c r="HMG31" s="87" t="s">
        <v>22</v>
      </c>
      <c r="HMH31" s="87"/>
      <c r="HMI31" s="87"/>
      <c r="HMJ31" s="6" t="s">
        <v>5</v>
      </c>
      <c r="HMK31" s="87" t="s">
        <v>22</v>
      </c>
      <c r="HML31" s="87"/>
      <c r="HMM31" s="87"/>
      <c r="HMN31" s="6" t="s">
        <v>5</v>
      </c>
      <c r="HMO31" s="87" t="s">
        <v>22</v>
      </c>
      <c r="HMP31" s="87"/>
      <c r="HMQ31" s="87"/>
      <c r="HMR31" s="6" t="s">
        <v>5</v>
      </c>
      <c r="HMS31" s="87" t="s">
        <v>22</v>
      </c>
      <c r="HMT31" s="87"/>
      <c r="HMU31" s="87"/>
      <c r="HMV31" s="6" t="s">
        <v>5</v>
      </c>
      <c r="HMW31" s="87" t="s">
        <v>22</v>
      </c>
      <c r="HMX31" s="87"/>
      <c r="HMY31" s="87"/>
      <c r="HMZ31" s="6" t="s">
        <v>5</v>
      </c>
      <c r="HNA31" s="87" t="s">
        <v>22</v>
      </c>
      <c r="HNB31" s="87"/>
      <c r="HNC31" s="87"/>
      <c r="HND31" s="6" t="s">
        <v>5</v>
      </c>
      <c r="HNE31" s="87" t="s">
        <v>22</v>
      </c>
      <c r="HNF31" s="87"/>
      <c r="HNG31" s="87"/>
      <c r="HNH31" s="6" t="s">
        <v>5</v>
      </c>
      <c r="HNI31" s="87" t="s">
        <v>22</v>
      </c>
      <c r="HNJ31" s="87"/>
      <c r="HNK31" s="87"/>
      <c r="HNL31" s="6" t="s">
        <v>5</v>
      </c>
      <c r="HNM31" s="87" t="s">
        <v>22</v>
      </c>
      <c r="HNN31" s="87"/>
      <c r="HNO31" s="87"/>
      <c r="HNP31" s="6" t="s">
        <v>5</v>
      </c>
      <c r="HNQ31" s="87" t="s">
        <v>22</v>
      </c>
      <c r="HNR31" s="87"/>
      <c r="HNS31" s="87"/>
      <c r="HNT31" s="6" t="s">
        <v>5</v>
      </c>
      <c r="HNU31" s="87" t="s">
        <v>22</v>
      </c>
      <c r="HNV31" s="87"/>
      <c r="HNW31" s="87"/>
      <c r="HNX31" s="6" t="s">
        <v>5</v>
      </c>
      <c r="HNY31" s="87" t="s">
        <v>22</v>
      </c>
      <c r="HNZ31" s="87"/>
      <c r="HOA31" s="87"/>
      <c r="HOB31" s="6" t="s">
        <v>5</v>
      </c>
      <c r="HOC31" s="87" t="s">
        <v>22</v>
      </c>
      <c r="HOD31" s="87"/>
      <c r="HOE31" s="87"/>
      <c r="HOF31" s="6" t="s">
        <v>5</v>
      </c>
      <c r="HOG31" s="87" t="s">
        <v>22</v>
      </c>
      <c r="HOH31" s="87"/>
      <c r="HOI31" s="87"/>
      <c r="HOJ31" s="6" t="s">
        <v>5</v>
      </c>
      <c r="HOK31" s="87" t="s">
        <v>22</v>
      </c>
      <c r="HOL31" s="87"/>
      <c r="HOM31" s="87"/>
      <c r="HON31" s="6" t="s">
        <v>5</v>
      </c>
      <c r="HOO31" s="87" t="s">
        <v>22</v>
      </c>
      <c r="HOP31" s="87"/>
      <c r="HOQ31" s="87"/>
      <c r="HOR31" s="6" t="s">
        <v>5</v>
      </c>
      <c r="HOS31" s="87" t="s">
        <v>22</v>
      </c>
      <c r="HOT31" s="87"/>
      <c r="HOU31" s="87"/>
      <c r="HOV31" s="6" t="s">
        <v>5</v>
      </c>
      <c r="HOW31" s="87" t="s">
        <v>22</v>
      </c>
      <c r="HOX31" s="87"/>
      <c r="HOY31" s="87"/>
      <c r="HOZ31" s="6" t="s">
        <v>5</v>
      </c>
      <c r="HPA31" s="87" t="s">
        <v>22</v>
      </c>
      <c r="HPB31" s="87"/>
      <c r="HPC31" s="87"/>
      <c r="HPD31" s="6" t="s">
        <v>5</v>
      </c>
      <c r="HPE31" s="87" t="s">
        <v>22</v>
      </c>
      <c r="HPF31" s="87"/>
      <c r="HPG31" s="87"/>
      <c r="HPH31" s="6" t="s">
        <v>5</v>
      </c>
      <c r="HPI31" s="87" t="s">
        <v>22</v>
      </c>
      <c r="HPJ31" s="87"/>
      <c r="HPK31" s="87"/>
      <c r="HPL31" s="6" t="s">
        <v>5</v>
      </c>
      <c r="HPM31" s="87" t="s">
        <v>22</v>
      </c>
      <c r="HPN31" s="87"/>
      <c r="HPO31" s="87"/>
      <c r="HPP31" s="6" t="s">
        <v>5</v>
      </c>
      <c r="HPQ31" s="87" t="s">
        <v>22</v>
      </c>
      <c r="HPR31" s="87"/>
      <c r="HPS31" s="87"/>
      <c r="HPT31" s="6" t="s">
        <v>5</v>
      </c>
      <c r="HPU31" s="87" t="s">
        <v>22</v>
      </c>
      <c r="HPV31" s="87"/>
      <c r="HPW31" s="87"/>
      <c r="HPX31" s="6" t="s">
        <v>5</v>
      </c>
      <c r="HPY31" s="87" t="s">
        <v>22</v>
      </c>
      <c r="HPZ31" s="87"/>
      <c r="HQA31" s="87"/>
      <c r="HQB31" s="6" t="s">
        <v>5</v>
      </c>
      <c r="HQC31" s="87" t="s">
        <v>22</v>
      </c>
      <c r="HQD31" s="87"/>
      <c r="HQE31" s="87"/>
      <c r="HQF31" s="6" t="s">
        <v>5</v>
      </c>
      <c r="HQG31" s="87" t="s">
        <v>22</v>
      </c>
      <c r="HQH31" s="87"/>
      <c r="HQI31" s="87"/>
      <c r="HQJ31" s="6" t="s">
        <v>5</v>
      </c>
      <c r="HQK31" s="87" t="s">
        <v>22</v>
      </c>
      <c r="HQL31" s="87"/>
      <c r="HQM31" s="87"/>
      <c r="HQN31" s="6" t="s">
        <v>5</v>
      </c>
      <c r="HQO31" s="87" t="s">
        <v>22</v>
      </c>
      <c r="HQP31" s="87"/>
      <c r="HQQ31" s="87"/>
      <c r="HQR31" s="6" t="s">
        <v>5</v>
      </c>
      <c r="HQS31" s="87" t="s">
        <v>22</v>
      </c>
      <c r="HQT31" s="87"/>
      <c r="HQU31" s="87"/>
      <c r="HQV31" s="6" t="s">
        <v>5</v>
      </c>
      <c r="HQW31" s="87" t="s">
        <v>22</v>
      </c>
      <c r="HQX31" s="87"/>
      <c r="HQY31" s="87"/>
      <c r="HQZ31" s="6" t="s">
        <v>5</v>
      </c>
      <c r="HRA31" s="87" t="s">
        <v>22</v>
      </c>
      <c r="HRB31" s="87"/>
      <c r="HRC31" s="87"/>
      <c r="HRD31" s="6" t="s">
        <v>5</v>
      </c>
      <c r="HRE31" s="87" t="s">
        <v>22</v>
      </c>
      <c r="HRF31" s="87"/>
      <c r="HRG31" s="87"/>
      <c r="HRH31" s="6" t="s">
        <v>5</v>
      </c>
      <c r="HRI31" s="87" t="s">
        <v>22</v>
      </c>
      <c r="HRJ31" s="87"/>
      <c r="HRK31" s="87"/>
      <c r="HRL31" s="6" t="s">
        <v>5</v>
      </c>
      <c r="HRM31" s="87" t="s">
        <v>22</v>
      </c>
      <c r="HRN31" s="87"/>
      <c r="HRO31" s="87"/>
      <c r="HRP31" s="6" t="s">
        <v>5</v>
      </c>
      <c r="HRQ31" s="87" t="s">
        <v>22</v>
      </c>
      <c r="HRR31" s="87"/>
      <c r="HRS31" s="87"/>
      <c r="HRT31" s="6" t="s">
        <v>5</v>
      </c>
      <c r="HRU31" s="87" t="s">
        <v>22</v>
      </c>
      <c r="HRV31" s="87"/>
      <c r="HRW31" s="87"/>
      <c r="HRX31" s="6" t="s">
        <v>5</v>
      </c>
      <c r="HRY31" s="87" t="s">
        <v>22</v>
      </c>
      <c r="HRZ31" s="87"/>
      <c r="HSA31" s="87"/>
      <c r="HSB31" s="6" t="s">
        <v>5</v>
      </c>
      <c r="HSC31" s="87" t="s">
        <v>22</v>
      </c>
      <c r="HSD31" s="87"/>
      <c r="HSE31" s="87"/>
      <c r="HSF31" s="6" t="s">
        <v>5</v>
      </c>
      <c r="HSG31" s="87" t="s">
        <v>22</v>
      </c>
      <c r="HSH31" s="87"/>
      <c r="HSI31" s="87"/>
      <c r="HSJ31" s="6" t="s">
        <v>5</v>
      </c>
      <c r="HSK31" s="87" t="s">
        <v>22</v>
      </c>
      <c r="HSL31" s="87"/>
      <c r="HSM31" s="87"/>
      <c r="HSN31" s="6" t="s">
        <v>5</v>
      </c>
      <c r="HSO31" s="87" t="s">
        <v>22</v>
      </c>
      <c r="HSP31" s="87"/>
      <c r="HSQ31" s="87"/>
      <c r="HSR31" s="6" t="s">
        <v>5</v>
      </c>
      <c r="HSS31" s="87" t="s">
        <v>22</v>
      </c>
      <c r="HST31" s="87"/>
      <c r="HSU31" s="87"/>
      <c r="HSV31" s="6" t="s">
        <v>5</v>
      </c>
      <c r="HSW31" s="87" t="s">
        <v>22</v>
      </c>
      <c r="HSX31" s="87"/>
      <c r="HSY31" s="87"/>
      <c r="HSZ31" s="6" t="s">
        <v>5</v>
      </c>
      <c r="HTA31" s="87" t="s">
        <v>22</v>
      </c>
      <c r="HTB31" s="87"/>
      <c r="HTC31" s="87"/>
      <c r="HTD31" s="6" t="s">
        <v>5</v>
      </c>
      <c r="HTE31" s="87" t="s">
        <v>22</v>
      </c>
      <c r="HTF31" s="87"/>
      <c r="HTG31" s="87"/>
      <c r="HTH31" s="6" t="s">
        <v>5</v>
      </c>
      <c r="HTI31" s="87" t="s">
        <v>22</v>
      </c>
      <c r="HTJ31" s="87"/>
      <c r="HTK31" s="87"/>
      <c r="HTL31" s="6" t="s">
        <v>5</v>
      </c>
      <c r="HTM31" s="87" t="s">
        <v>22</v>
      </c>
      <c r="HTN31" s="87"/>
      <c r="HTO31" s="87"/>
      <c r="HTP31" s="6" t="s">
        <v>5</v>
      </c>
      <c r="HTQ31" s="87" t="s">
        <v>22</v>
      </c>
      <c r="HTR31" s="87"/>
      <c r="HTS31" s="87"/>
      <c r="HTT31" s="6" t="s">
        <v>5</v>
      </c>
      <c r="HTU31" s="87" t="s">
        <v>22</v>
      </c>
      <c r="HTV31" s="87"/>
      <c r="HTW31" s="87"/>
      <c r="HTX31" s="6" t="s">
        <v>5</v>
      </c>
      <c r="HTY31" s="87" t="s">
        <v>22</v>
      </c>
      <c r="HTZ31" s="87"/>
      <c r="HUA31" s="87"/>
      <c r="HUB31" s="6" t="s">
        <v>5</v>
      </c>
      <c r="HUC31" s="87" t="s">
        <v>22</v>
      </c>
      <c r="HUD31" s="87"/>
      <c r="HUE31" s="87"/>
      <c r="HUF31" s="6" t="s">
        <v>5</v>
      </c>
      <c r="HUG31" s="87" t="s">
        <v>22</v>
      </c>
      <c r="HUH31" s="87"/>
      <c r="HUI31" s="87"/>
      <c r="HUJ31" s="6" t="s">
        <v>5</v>
      </c>
      <c r="HUK31" s="87" t="s">
        <v>22</v>
      </c>
      <c r="HUL31" s="87"/>
      <c r="HUM31" s="87"/>
      <c r="HUN31" s="6" t="s">
        <v>5</v>
      </c>
      <c r="HUO31" s="87" t="s">
        <v>22</v>
      </c>
      <c r="HUP31" s="87"/>
      <c r="HUQ31" s="87"/>
      <c r="HUR31" s="6" t="s">
        <v>5</v>
      </c>
      <c r="HUS31" s="87" t="s">
        <v>22</v>
      </c>
      <c r="HUT31" s="87"/>
      <c r="HUU31" s="87"/>
      <c r="HUV31" s="6" t="s">
        <v>5</v>
      </c>
      <c r="HUW31" s="87" t="s">
        <v>22</v>
      </c>
      <c r="HUX31" s="87"/>
      <c r="HUY31" s="87"/>
      <c r="HUZ31" s="6" t="s">
        <v>5</v>
      </c>
      <c r="HVA31" s="87" t="s">
        <v>22</v>
      </c>
      <c r="HVB31" s="87"/>
      <c r="HVC31" s="87"/>
      <c r="HVD31" s="6" t="s">
        <v>5</v>
      </c>
      <c r="HVE31" s="87" t="s">
        <v>22</v>
      </c>
      <c r="HVF31" s="87"/>
      <c r="HVG31" s="87"/>
      <c r="HVH31" s="6" t="s">
        <v>5</v>
      </c>
      <c r="HVI31" s="87" t="s">
        <v>22</v>
      </c>
      <c r="HVJ31" s="87"/>
      <c r="HVK31" s="87"/>
      <c r="HVL31" s="6" t="s">
        <v>5</v>
      </c>
      <c r="HVM31" s="87" t="s">
        <v>22</v>
      </c>
      <c r="HVN31" s="87"/>
      <c r="HVO31" s="87"/>
      <c r="HVP31" s="6" t="s">
        <v>5</v>
      </c>
      <c r="HVQ31" s="87" t="s">
        <v>22</v>
      </c>
      <c r="HVR31" s="87"/>
      <c r="HVS31" s="87"/>
      <c r="HVT31" s="6" t="s">
        <v>5</v>
      </c>
      <c r="HVU31" s="87" t="s">
        <v>22</v>
      </c>
      <c r="HVV31" s="87"/>
      <c r="HVW31" s="87"/>
      <c r="HVX31" s="6" t="s">
        <v>5</v>
      </c>
      <c r="HVY31" s="87" t="s">
        <v>22</v>
      </c>
      <c r="HVZ31" s="87"/>
      <c r="HWA31" s="87"/>
      <c r="HWB31" s="6" t="s">
        <v>5</v>
      </c>
      <c r="HWC31" s="87" t="s">
        <v>22</v>
      </c>
      <c r="HWD31" s="87"/>
      <c r="HWE31" s="87"/>
      <c r="HWF31" s="6" t="s">
        <v>5</v>
      </c>
      <c r="HWG31" s="87" t="s">
        <v>22</v>
      </c>
      <c r="HWH31" s="87"/>
      <c r="HWI31" s="87"/>
      <c r="HWJ31" s="6" t="s">
        <v>5</v>
      </c>
      <c r="HWK31" s="87" t="s">
        <v>22</v>
      </c>
      <c r="HWL31" s="87"/>
      <c r="HWM31" s="87"/>
      <c r="HWN31" s="6" t="s">
        <v>5</v>
      </c>
      <c r="HWO31" s="87" t="s">
        <v>22</v>
      </c>
      <c r="HWP31" s="87"/>
      <c r="HWQ31" s="87"/>
      <c r="HWR31" s="6" t="s">
        <v>5</v>
      </c>
      <c r="HWS31" s="87" t="s">
        <v>22</v>
      </c>
      <c r="HWT31" s="87"/>
      <c r="HWU31" s="87"/>
      <c r="HWV31" s="6" t="s">
        <v>5</v>
      </c>
      <c r="HWW31" s="87" t="s">
        <v>22</v>
      </c>
      <c r="HWX31" s="87"/>
      <c r="HWY31" s="87"/>
      <c r="HWZ31" s="6" t="s">
        <v>5</v>
      </c>
      <c r="HXA31" s="87" t="s">
        <v>22</v>
      </c>
      <c r="HXB31" s="87"/>
      <c r="HXC31" s="87"/>
      <c r="HXD31" s="6" t="s">
        <v>5</v>
      </c>
      <c r="HXE31" s="87" t="s">
        <v>22</v>
      </c>
      <c r="HXF31" s="87"/>
      <c r="HXG31" s="87"/>
      <c r="HXH31" s="6" t="s">
        <v>5</v>
      </c>
      <c r="HXI31" s="87" t="s">
        <v>22</v>
      </c>
      <c r="HXJ31" s="87"/>
      <c r="HXK31" s="87"/>
      <c r="HXL31" s="6" t="s">
        <v>5</v>
      </c>
      <c r="HXM31" s="87" t="s">
        <v>22</v>
      </c>
      <c r="HXN31" s="87"/>
      <c r="HXO31" s="87"/>
      <c r="HXP31" s="6" t="s">
        <v>5</v>
      </c>
      <c r="HXQ31" s="87" t="s">
        <v>22</v>
      </c>
      <c r="HXR31" s="87"/>
      <c r="HXS31" s="87"/>
      <c r="HXT31" s="6" t="s">
        <v>5</v>
      </c>
      <c r="HXU31" s="87" t="s">
        <v>22</v>
      </c>
      <c r="HXV31" s="87"/>
      <c r="HXW31" s="87"/>
      <c r="HXX31" s="6" t="s">
        <v>5</v>
      </c>
      <c r="HXY31" s="87" t="s">
        <v>22</v>
      </c>
      <c r="HXZ31" s="87"/>
      <c r="HYA31" s="87"/>
      <c r="HYB31" s="6" t="s">
        <v>5</v>
      </c>
      <c r="HYC31" s="87" t="s">
        <v>22</v>
      </c>
      <c r="HYD31" s="87"/>
      <c r="HYE31" s="87"/>
      <c r="HYF31" s="6" t="s">
        <v>5</v>
      </c>
      <c r="HYG31" s="87" t="s">
        <v>22</v>
      </c>
      <c r="HYH31" s="87"/>
      <c r="HYI31" s="87"/>
      <c r="HYJ31" s="6" t="s">
        <v>5</v>
      </c>
      <c r="HYK31" s="87" t="s">
        <v>22</v>
      </c>
      <c r="HYL31" s="87"/>
      <c r="HYM31" s="87"/>
      <c r="HYN31" s="6" t="s">
        <v>5</v>
      </c>
      <c r="HYO31" s="87" t="s">
        <v>22</v>
      </c>
      <c r="HYP31" s="87"/>
      <c r="HYQ31" s="87"/>
      <c r="HYR31" s="6" t="s">
        <v>5</v>
      </c>
      <c r="HYS31" s="87" t="s">
        <v>22</v>
      </c>
      <c r="HYT31" s="87"/>
      <c r="HYU31" s="87"/>
      <c r="HYV31" s="6" t="s">
        <v>5</v>
      </c>
      <c r="HYW31" s="87" t="s">
        <v>22</v>
      </c>
      <c r="HYX31" s="87"/>
      <c r="HYY31" s="87"/>
      <c r="HYZ31" s="6" t="s">
        <v>5</v>
      </c>
      <c r="HZA31" s="87" t="s">
        <v>22</v>
      </c>
      <c r="HZB31" s="87"/>
      <c r="HZC31" s="87"/>
      <c r="HZD31" s="6" t="s">
        <v>5</v>
      </c>
      <c r="HZE31" s="87" t="s">
        <v>22</v>
      </c>
      <c r="HZF31" s="87"/>
      <c r="HZG31" s="87"/>
      <c r="HZH31" s="6" t="s">
        <v>5</v>
      </c>
      <c r="HZI31" s="87" t="s">
        <v>22</v>
      </c>
      <c r="HZJ31" s="87"/>
      <c r="HZK31" s="87"/>
      <c r="HZL31" s="6" t="s">
        <v>5</v>
      </c>
      <c r="HZM31" s="87" t="s">
        <v>22</v>
      </c>
      <c r="HZN31" s="87"/>
      <c r="HZO31" s="87"/>
      <c r="HZP31" s="6" t="s">
        <v>5</v>
      </c>
      <c r="HZQ31" s="87" t="s">
        <v>22</v>
      </c>
      <c r="HZR31" s="87"/>
      <c r="HZS31" s="87"/>
      <c r="HZT31" s="6" t="s">
        <v>5</v>
      </c>
      <c r="HZU31" s="87" t="s">
        <v>22</v>
      </c>
      <c r="HZV31" s="87"/>
      <c r="HZW31" s="87"/>
      <c r="HZX31" s="6" t="s">
        <v>5</v>
      </c>
      <c r="HZY31" s="87" t="s">
        <v>22</v>
      </c>
      <c r="HZZ31" s="87"/>
      <c r="IAA31" s="87"/>
      <c r="IAB31" s="6" t="s">
        <v>5</v>
      </c>
      <c r="IAC31" s="87" t="s">
        <v>22</v>
      </c>
      <c r="IAD31" s="87"/>
      <c r="IAE31" s="87"/>
      <c r="IAF31" s="6" t="s">
        <v>5</v>
      </c>
      <c r="IAG31" s="87" t="s">
        <v>22</v>
      </c>
      <c r="IAH31" s="87"/>
      <c r="IAI31" s="87"/>
      <c r="IAJ31" s="6" t="s">
        <v>5</v>
      </c>
      <c r="IAK31" s="87" t="s">
        <v>22</v>
      </c>
      <c r="IAL31" s="87"/>
      <c r="IAM31" s="87"/>
      <c r="IAN31" s="6" t="s">
        <v>5</v>
      </c>
      <c r="IAO31" s="87" t="s">
        <v>22</v>
      </c>
      <c r="IAP31" s="87"/>
      <c r="IAQ31" s="87"/>
      <c r="IAR31" s="6" t="s">
        <v>5</v>
      </c>
      <c r="IAS31" s="87" t="s">
        <v>22</v>
      </c>
      <c r="IAT31" s="87"/>
      <c r="IAU31" s="87"/>
      <c r="IAV31" s="6" t="s">
        <v>5</v>
      </c>
      <c r="IAW31" s="87" t="s">
        <v>22</v>
      </c>
      <c r="IAX31" s="87"/>
      <c r="IAY31" s="87"/>
      <c r="IAZ31" s="6" t="s">
        <v>5</v>
      </c>
      <c r="IBA31" s="87" t="s">
        <v>22</v>
      </c>
      <c r="IBB31" s="87"/>
      <c r="IBC31" s="87"/>
      <c r="IBD31" s="6" t="s">
        <v>5</v>
      </c>
      <c r="IBE31" s="87" t="s">
        <v>22</v>
      </c>
      <c r="IBF31" s="87"/>
      <c r="IBG31" s="87"/>
      <c r="IBH31" s="6" t="s">
        <v>5</v>
      </c>
      <c r="IBI31" s="87" t="s">
        <v>22</v>
      </c>
      <c r="IBJ31" s="87"/>
      <c r="IBK31" s="87"/>
      <c r="IBL31" s="6" t="s">
        <v>5</v>
      </c>
      <c r="IBM31" s="87" t="s">
        <v>22</v>
      </c>
      <c r="IBN31" s="87"/>
      <c r="IBO31" s="87"/>
      <c r="IBP31" s="6" t="s">
        <v>5</v>
      </c>
      <c r="IBQ31" s="87" t="s">
        <v>22</v>
      </c>
      <c r="IBR31" s="87"/>
      <c r="IBS31" s="87"/>
      <c r="IBT31" s="6" t="s">
        <v>5</v>
      </c>
      <c r="IBU31" s="87" t="s">
        <v>22</v>
      </c>
      <c r="IBV31" s="87"/>
      <c r="IBW31" s="87"/>
      <c r="IBX31" s="6" t="s">
        <v>5</v>
      </c>
      <c r="IBY31" s="87" t="s">
        <v>22</v>
      </c>
      <c r="IBZ31" s="87"/>
      <c r="ICA31" s="87"/>
      <c r="ICB31" s="6" t="s">
        <v>5</v>
      </c>
      <c r="ICC31" s="87" t="s">
        <v>22</v>
      </c>
      <c r="ICD31" s="87"/>
      <c r="ICE31" s="87"/>
      <c r="ICF31" s="6" t="s">
        <v>5</v>
      </c>
      <c r="ICG31" s="87" t="s">
        <v>22</v>
      </c>
      <c r="ICH31" s="87"/>
      <c r="ICI31" s="87"/>
      <c r="ICJ31" s="6" t="s">
        <v>5</v>
      </c>
      <c r="ICK31" s="87" t="s">
        <v>22</v>
      </c>
      <c r="ICL31" s="87"/>
      <c r="ICM31" s="87"/>
      <c r="ICN31" s="6" t="s">
        <v>5</v>
      </c>
      <c r="ICO31" s="87" t="s">
        <v>22</v>
      </c>
      <c r="ICP31" s="87"/>
      <c r="ICQ31" s="87"/>
      <c r="ICR31" s="6" t="s">
        <v>5</v>
      </c>
      <c r="ICS31" s="87" t="s">
        <v>22</v>
      </c>
      <c r="ICT31" s="87"/>
      <c r="ICU31" s="87"/>
      <c r="ICV31" s="6" t="s">
        <v>5</v>
      </c>
      <c r="ICW31" s="87" t="s">
        <v>22</v>
      </c>
      <c r="ICX31" s="87"/>
      <c r="ICY31" s="87"/>
      <c r="ICZ31" s="6" t="s">
        <v>5</v>
      </c>
      <c r="IDA31" s="87" t="s">
        <v>22</v>
      </c>
      <c r="IDB31" s="87"/>
      <c r="IDC31" s="87"/>
      <c r="IDD31" s="6" t="s">
        <v>5</v>
      </c>
      <c r="IDE31" s="87" t="s">
        <v>22</v>
      </c>
      <c r="IDF31" s="87"/>
      <c r="IDG31" s="87"/>
      <c r="IDH31" s="6" t="s">
        <v>5</v>
      </c>
      <c r="IDI31" s="87" t="s">
        <v>22</v>
      </c>
      <c r="IDJ31" s="87"/>
      <c r="IDK31" s="87"/>
      <c r="IDL31" s="6" t="s">
        <v>5</v>
      </c>
      <c r="IDM31" s="87" t="s">
        <v>22</v>
      </c>
      <c r="IDN31" s="87"/>
      <c r="IDO31" s="87"/>
      <c r="IDP31" s="6" t="s">
        <v>5</v>
      </c>
      <c r="IDQ31" s="87" t="s">
        <v>22</v>
      </c>
      <c r="IDR31" s="87"/>
      <c r="IDS31" s="87"/>
      <c r="IDT31" s="6" t="s">
        <v>5</v>
      </c>
      <c r="IDU31" s="87" t="s">
        <v>22</v>
      </c>
      <c r="IDV31" s="87"/>
      <c r="IDW31" s="87"/>
      <c r="IDX31" s="6" t="s">
        <v>5</v>
      </c>
      <c r="IDY31" s="87" t="s">
        <v>22</v>
      </c>
      <c r="IDZ31" s="87"/>
      <c r="IEA31" s="87"/>
      <c r="IEB31" s="6" t="s">
        <v>5</v>
      </c>
      <c r="IEC31" s="87" t="s">
        <v>22</v>
      </c>
      <c r="IED31" s="87"/>
      <c r="IEE31" s="87"/>
      <c r="IEF31" s="6" t="s">
        <v>5</v>
      </c>
      <c r="IEG31" s="87" t="s">
        <v>22</v>
      </c>
      <c r="IEH31" s="87"/>
      <c r="IEI31" s="87"/>
      <c r="IEJ31" s="6" t="s">
        <v>5</v>
      </c>
      <c r="IEK31" s="87" t="s">
        <v>22</v>
      </c>
      <c r="IEL31" s="87"/>
      <c r="IEM31" s="87"/>
      <c r="IEN31" s="6" t="s">
        <v>5</v>
      </c>
      <c r="IEO31" s="87" t="s">
        <v>22</v>
      </c>
      <c r="IEP31" s="87"/>
      <c r="IEQ31" s="87"/>
      <c r="IER31" s="6" t="s">
        <v>5</v>
      </c>
      <c r="IES31" s="87" t="s">
        <v>22</v>
      </c>
      <c r="IET31" s="87"/>
      <c r="IEU31" s="87"/>
      <c r="IEV31" s="6" t="s">
        <v>5</v>
      </c>
      <c r="IEW31" s="87" t="s">
        <v>22</v>
      </c>
      <c r="IEX31" s="87"/>
      <c r="IEY31" s="87"/>
      <c r="IEZ31" s="6" t="s">
        <v>5</v>
      </c>
      <c r="IFA31" s="87" t="s">
        <v>22</v>
      </c>
      <c r="IFB31" s="87"/>
      <c r="IFC31" s="87"/>
      <c r="IFD31" s="6" t="s">
        <v>5</v>
      </c>
      <c r="IFE31" s="87" t="s">
        <v>22</v>
      </c>
      <c r="IFF31" s="87"/>
      <c r="IFG31" s="87"/>
      <c r="IFH31" s="6" t="s">
        <v>5</v>
      </c>
      <c r="IFI31" s="87" t="s">
        <v>22</v>
      </c>
      <c r="IFJ31" s="87"/>
      <c r="IFK31" s="87"/>
      <c r="IFL31" s="6" t="s">
        <v>5</v>
      </c>
      <c r="IFM31" s="87" t="s">
        <v>22</v>
      </c>
      <c r="IFN31" s="87"/>
      <c r="IFO31" s="87"/>
      <c r="IFP31" s="6" t="s">
        <v>5</v>
      </c>
      <c r="IFQ31" s="87" t="s">
        <v>22</v>
      </c>
      <c r="IFR31" s="87"/>
      <c r="IFS31" s="87"/>
      <c r="IFT31" s="6" t="s">
        <v>5</v>
      </c>
      <c r="IFU31" s="87" t="s">
        <v>22</v>
      </c>
      <c r="IFV31" s="87"/>
      <c r="IFW31" s="87"/>
      <c r="IFX31" s="6" t="s">
        <v>5</v>
      </c>
      <c r="IFY31" s="87" t="s">
        <v>22</v>
      </c>
      <c r="IFZ31" s="87"/>
      <c r="IGA31" s="87"/>
      <c r="IGB31" s="6" t="s">
        <v>5</v>
      </c>
      <c r="IGC31" s="87" t="s">
        <v>22</v>
      </c>
      <c r="IGD31" s="87"/>
      <c r="IGE31" s="87"/>
      <c r="IGF31" s="6" t="s">
        <v>5</v>
      </c>
      <c r="IGG31" s="87" t="s">
        <v>22</v>
      </c>
      <c r="IGH31" s="87"/>
      <c r="IGI31" s="87"/>
      <c r="IGJ31" s="6" t="s">
        <v>5</v>
      </c>
      <c r="IGK31" s="87" t="s">
        <v>22</v>
      </c>
      <c r="IGL31" s="87"/>
      <c r="IGM31" s="87"/>
      <c r="IGN31" s="6" t="s">
        <v>5</v>
      </c>
      <c r="IGO31" s="87" t="s">
        <v>22</v>
      </c>
      <c r="IGP31" s="87"/>
      <c r="IGQ31" s="87"/>
      <c r="IGR31" s="6" t="s">
        <v>5</v>
      </c>
      <c r="IGS31" s="87" t="s">
        <v>22</v>
      </c>
      <c r="IGT31" s="87"/>
      <c r="IGU31" s="87"/>
      <c r="IGV31" s="6" t="s">
        <v>5</v>
      </c>
      <c r="IGW31" s="87" t="s">
        <v>22</v>
      </c>
      <c r="IGX31" s="87"/>
      <c r="IGY31" s="87"/>
      <c r="IGZ31" s="6" t="s">
        <v>5</v>
      </c>
      <c r="IHA31" s="87" t="s">
        <v>22</v>
      </c>
      <c r="IHB31" s="87"/>
      <c r="IHC31" s="87"/>
      <c r="IHD31" s="6" t="s">
        <v>5</v>
      </c>
      <c r="IHE31" s="87" t="s">
        <v>22</v>
      </c>
      <c r="IHF31" s="87"/>
      <c r="IHG31" s="87"/>
      <c r="IHH31" s="6" t="s">
        <v>5</v>
      </c>
      <c r="IHI31" s="87" t="s">
        <v>22</v>
      </c>
      <c r="IHJ31" s="87"/>
      <c r="IHK31" s="87"/>
      <c r="IHL31" s="6" t="s">
        <v>5</v>
      </c>
      <c r="IHM31" s="87" t="s">
        <v>22</v>
      </c>
      <c r="IHN31" s="87"/>
      <c r="IHO31" s="87"/>
      <c r="IHP31" s="6" t="s">
        <v>5</v>
      </c>
      <c r="IHQ31" s="87" t="s">
        <v>22</v>
      </c>
      <c r="IHR31" s="87"/>
      <c r="IHS31" s="87"/>
      <c r="IHT31" s="6" t="s">
        <v>5</v>
      </c>
      <c r="IHU31" s="87" t="s">
        <v>22</v>
      </c>
      <c r="IHV31" s="87"/>
      <c r="IHW31" s="87"/>
      <c r="IHX31" s="6" t="s">
        <v>5</v>
      </c>
      <c r="IHY31" s="87" t="s">
        <v>22</v>
      </c>
      <c r="IHZ31" s="87"/>
      <c r="IIA31" s="87"/>
      <c r="IIB31" s="6" t="s">
        <v>5</v>
      </c>
      <c r="IIC31" s="87" t="s">
        <v>22</v>
      </c>
      <c r="IID31" s="87"/>
      <c r="IIE31" s="87"/>
      <c r="IIF31" s="6" t="s">
        <v>5</v>
      </c>
      <c r="IIG31" s="87" t="s">
        <v>22</v>
      </c>
      <c r="IIH31" s="87"/>
      <c r="III31" s="87"/>
      <c r="IIJ31" s="6" t="s">
        <v>5</v>
      </c>
      <c r="IIK31" s="87" t="s">
        <v>22</v>
      </c>
      <c r="IIL31" s="87"/>
      <c r="IIM31" s="87"/>
      <c r="IIN31" s="6" t="s">
        <v>5</v>
      </c>
      <c r="IIO31" s="87" t="s">
        <v>22</v>
      </c>
      <c r="IIP31" s="87"/>
      <c r="IIQ31" s="87"/>
      <c r="IIR31" s="6" t="s">
        <v>5</v>
      </c>
      <c r="IIS31" s="87" t="s">
        <v>22</v>
      </c>
      <c r="IIT31" s="87"/>
      <c r="IIU31" s="87"/>
      <c r="IIV31" s="6" t="s">
        <v>5</v>
      </c>
      <c r="IIW31" s="87" t="s">
        <v>22</v>
      </c>
      <c r="IIX31" s="87"/>
      <c r="IIY31" s="87"/>
      <c r="IIZ31" s="6" t="s">
        <v>5</v>
      </c>
      <c r="IJA31" s="87" t="s">
        <v>22</v>
      </c>
      <c r="IJB31" s="87"/>
      <c r="IJC31" s="87"/>
      <c r="IJD31" s="6" t="s">
        <v>5</v>
      </c>
      <c r="IJE31" s="87" t="s">
        <v>22</v>
      </c>
      <c r="IJF31" s="87"/>
      <c r="IJG31" s="87"/>
      <c r="IJH31" s="6" t="s">
        <v>5</v>
      </c>
      <c r="IJI31" s="87" t="s">
        <v>22</v>
      </c>
      <c r="IJJ31" s="87"/>
      <c r="IJK31" s="87"/>
      <c r="IJL31" s="6" t="s">
        <v>5</v>
      </c>
      <c r="IJM31" s="87" t="s">
        <v>22</v>
      </c>
      <c r="IJN31" s="87"/>
      <c r="IJO31" s="87"/>
      <c r="IJP31" s="6" t="s">
        <v>5</v>
      </c>
      <c r="IJQ31" s="87" t="s">
        <v>22</v>
      </c>
      <c r="IJR31" s="87"/>
      <c r="IJS31" s="87"/>
      <c r="IJT31" s="6" t="s">
        <v>5</v>
      </c>
      <c r="IJU31" s="87" t="s">
        <v>22</v>
      </c>
      <c r="IJV31" s="87"/>
      <c r="IJW31" s="87"/>
      <c r="IJX31" s="6" t="s">
        <v>5</v>
      </c>
      <c r="IJY31" s="87" t="s">
        <v>22</v>
      </c>
      <c r="IJZ31" s="87"/>
      <c r="IKA31" s="87"/>
      <c r="IKB31" s="6" t="s">
        <v>5</v>
      </c>
      <c r="IKC31" s="87" t="s">
        <v>22</v>
      </c>
      <c r="IKD31" s="87"/>
      <c r="IKE31" s="87"/>
      <c r="IKF31" s="6" t="s">
        <v>5</v>
      </c>
      <c r="IKG31" s="87" t="s">
        <v>22</v>
      </c>
      <c r="IKH31" s="87"/>
      <c r="IKI31" s="87"/>
      <c r="IKJ31" s="6" t="s">
        <v>5</v>
      </c>
      <c r="IKK31" s="87" t="s">
        <v>22</v>
      </c>
      <c r="IKL31" s="87"/>
      <c r="IKM31" s="87"/>
      <c r="IKN31" s="6" t="s">
        <v>5</v>
      </c>
      <c r="IKO31" s="87" t="s">
        <v>22</v>
      </c>
      <c r="IKP31" s="87"/>
      <c r="IKQ31" s="87"/>
      <c r="IKR31" s="6" t="s">
        <v>5</v>
      </c>
      <c r="IKS31" s="87" t="s">
        <v>22</v>
      </c>
      <c r="IKT31" s="87"/>
      <c r="IKU31" s="87"/>
      <c r="IKV31" s="6" t="s">
        <v>5</v>
      </c>
      <c r="IKW31" s="87" t="s">
        <v>22</v>
      </c>
      <c r="IKX31" s="87"/>
      <c r="IKY31" s="87"/>
      <c r="IKZ31" s="6" t="s">
        <v>5</v>
      </c>
      <c r="ILA31" s="87" t="s">
        <v>22</v>
      </c>
      <c r="ILB31" s="87"/>
      <c r="ILC31" s="87"/>
      <c r="ILD31" s="6" t="s">
        <v>5</v>
      </c>
      <c r="ILE31" s="87" t="s">
        <v>22</v>
      </c>
      <c r="ILF31" s="87"/>
      <c r="ILG31" s="87"/>
      <c r="ILH31" s="6" t="s">
        <v>5</v>
      </c>
      <c r="ILI31" s="87" t="s">
        <v>22</v>
      </c>
      <c r="ILJ31" s="87"/>
      <c r="ILK31" s="87"/>
      <c r="ILL31" s="6" t="s">
        <v>5</v>
      </c>
      <c r="ILM31" s="87" t="s">
        <v>22</v>
      </c>
      <c r="ILN31" s="87"/>
      <c r="ILO31" s="87"/>
      <c r="ILP31" s="6" t="s">
        <v>5</v>
      </c>
      <c r="ILQ31" s="87" t="s">
        <v>22</v>
      </c>
      <c r="ILR31" s="87"/>
      <c r="ILS31" s="87"/>
      <c r="ILT31" s="6" t="s">
        <v>5</v>
      </c>
      <c r="ILU31" s="87" t="s">
        <v>22</v>
      </c>
      <c r="ILV31" s="87"/>
      <c r="ILW31" s="87"/>
      <c r="ILX31" s="6" t="s">
        <v>5</v>
      </c>
      <c r="ILY31" s="87" t="s">
        <v>22</v>
      </c>
      <c r="ILZ31" s="87"/>
      <c r="IMA31" s="87"/>
      <c r="IMB31" s="6" t="s">
        <v>5</v>
      </c>
      <c r="IMC31" s="87" t="s">
        <v>22</v>
      </c>
      <c r="IMD31" s="87"/>
      <c r="IME31" s="87"/>
      <c r="IMF31" s="6" t="s">
        <v>5</v>
      </c>
      <c r="IMG31" s="87" t="s">
        <v>22</v>
      </c>
      <c r="IMH31" s="87"/>
      <c r="IMI31" s="87"/>
      <c r="IMJ31" s="6" t="s">
        <v>5</v>
      </c>
      <c r="IMK31" s="87" t="s">
        <v>22</v>
      </c>
      <c r="IML31" s="87"/>
      <c r="IMM31" s="87"/>
      <c r="IMN31" s="6" t="s">
        <v>5</v>
      </c>
      <c r="IMO31" s="87" t="s">
        <v>22</v>
      </c>
      <c r="IMP31" s="87"/>
      <c r="IMQ31" s="87"/>
      <c r="IMR31" s="6" t="s">
        <v>5</v>
      </c>
      <c r="IMS31" s="87" t="s">
        <v>22</v>
      </c>
      <c r="IMT31" s="87"/>
      <c r="IMU31" s="87"/>
      <c r="IMV31" s="6" t="s">
        <v>5</v>
      </c>
      <c r="IMW31" s="87" t="s">
        <v>22</v>
      </c>
      <c r="IMX31" s="87"/>
      <c r="IMY31" s="87"/>
      <c r="IMZ31" s="6" t="s">
        <v>5</v>
      </c>
      <c r="INA31" s="87" t="s">
        <v>22</v>
      </c>
      <c r="INB31" s="87"/>
      <c r="INC31" s="87"/>
      <c r="IND31" s="6" t="s">
        <v>5</v>
      </c>
      <c r="INE31" s="87" t="s">
        <v>22</v>
      </c>
      <c r="INF31" s="87"/>
      <c r="ING31" s="87"/>
      <c r="INH31" s="6" t="s">
        <v>5</v>
      </c>
      <c r="INI31" s="87" t="s">
        <v>22</v>
      </c>
      <c r="INJ31" s="87"/>
      <c r="INK31" s="87"/>
      <c r="INL31" s="6" t="s">
        <v>5</v>
      </c>
      <c r="INM31" s="87" t="s">
        <v>22</v>
      </c>
      <c r="INN31" s="87"/>
      <c r="INO31" s="87"/>
      <c r="INP31" s="6" t="s">
        <v>5</v>
      </c>
      <c r="INQ31" s="87" t="s">
        <v>22</v>
      </c>
      <c r="INR31" s="87"/>
      <c r="INS31" s="87"/>
      <c r="INT31" s="6" t="s">
        <v>5</v>
      </c>
      <c r="INU31" s="87" t="s">
        <v>22</v>
      </c>
      <c r="INV31" s="87"/>
      <c r="INW31" s="87"/>
      <c r="INX31" s="6" t="s">
        <v>5</v>
      </c>
      <c r="INY31" s="87" t="s">
        <v>22</v>
      </c>
      <c r="INZ31" s="87"/>
      <c r="IOA31" s="87"/>
      <c r="IOB31" s="6" t="s">
        <v>5</v>
      </c>
      <c r="IOC31" s="87" t="s">
        <v>22</v>
      </c>
      <c r="IOD31" s="87"/>
      <c r="IOE31" s="87"/>
      <c r="IOF31" s="6" t="s">
        <v>5</v>
      </c>
      <c r="IOG31" s="87" t="s">
        <v>22</v>
      </c>
      <c r="IOH31" s="87"/>
      <c r="IOI31" s="87"/>
      <c r="IOJ31" s="6" t="s">
        <v>5</v>
      </c>
      <c r="IOK31" s="87" t="s">
        <v>22</v>
      </c>
      <c r="IOL31" s="87"/>
      <c r="IOM31" s="87"/>
      <c r="ION31" s="6" t="s">
        <v>5</v>
      </c>
      <c r="IOO31" s="87" t="s">
        <v>22</v>
      </c>
      <c r="IOP31" s="87"/>
      <c r="IOQ31" s="87"/>
      <c r="IOR31" s="6" t="s">
        <v>5</v>
      </c>
      <c r="IOS31" s="87" t="s">
        <v>22</v>
      </c>
      <c r="IOT31" s="87"/>
      <c r="IOU31" s="87"/>
      <c r="IOV31" s="6" t="s">
        <v>5</v>
      </c>
      <c r="IOW31" s="87" t="s">
        <v>22</v>
      </c>
      <c r="IOX31" s="87"/>
      <c r="IOY31" s="87"/>
      <c r="IOZ31" s="6" t="s">
        <v>5</v>
      </c>
      <c r="IPA31" s="87" t="s">
        <v>22</v>
      </c>
      <c r="IPB31" s="87"/>
      <c r="IPC31" s="87"/>
      <c r="IPD31" s="6" t="s">
        <v>5</v>
      </c>
      <c r="IPE31" s="87" t="s">
        <v>22</v>
      </c>
      <c r="IPF31" s="87"/>
      <c r="IPG31" s="87"/>
      <c r="IPH31" s="6" t="s">
        <v>5</v>
      </c>
      <c r="IPI31" s="87" t="s">
        <v>22</v>
      </c>
      <c r="IPJ31" s="87"/>
      <c r="IPK31" s="87"/>
      <c r="IPL31" s="6" t="s">
        <v>5</v>
      </c>
      <c r="IPM31" s="87" t="s">
        <v>22</v>
      </c>
      <c r="IPN31" s="87"/>
      <c r="IPO31" s="87"/>
      <c r="IPP31" s="6" t="s">
        <v>5</v>
      </c>
      <c r="IPQ31" s="87" t="s">
        <v>22</v>
      </c>
      <c r="IPR31" s="87"/>
      <c r="IPS31" s="87"/>
      <c r="IPT31" s="6" t="s">
        <v>5</v>
      </c>
      <c r="IPU31" s="87" t="s">
        <v>22</v>
      </c>
      <c r="IPV31" s="87"/>
      <c r="IPW31" s="87"/>
      <c r="IPX31" s="6" t="s">
        <v>5</v>
      </c>
      <c r="IPY31" s="87" t="s">
        <v>22</v>
      </c>
      <c r="IPZ31" s="87"/>
      <c r="IQA31" s="87"/>
      <c r="IQB31" s="6" t="s">
        <v>5</v>
      </c>
      <c r="IQC31" s="87" t="s">
        <v>22</v>
      </c>
      <c r="IQD31" s="87"/>
      <c r="IQE31" s="87"/>
      <c r="IQF31" s="6" t="s">
        <v>5</v>
      </c>
      <c r="IQG31" s="87" t="s">
        <v>22</v>
      </c>
      <c r="IQH31" s="87"/>
      <c r="IQI31" s="87"/>
      <c r="IQJ31" s="6" t="s">
        <v>5</v>
      </c>
      <c r="IQK31" s="87" t="s">
        <v>22</v>
      </c>
      <c r="IQL31" s="87"/>
      <c r="IQM31" s="87"/>
      <c r="IQN31" s="6" t="s">
        <v>5</v>
      </c>
      <c r="IQO31" s="87" t="s">
        <v>22</v>
      </c>
      <c r="IQP31" s="87"/>
      <c r="IQQ31" s="87"/>
      <c r="IQR31" s="6" t="s">
        <v>5</v>
      </c>
      <c r="IQS31" s="87" t="s">
        <v>22</v>
      </c>
      <c r="IQT31" s="87"/>
      <c r="IQU31" s="87"/>
      <c r="IQV31" s="6" t="s">
        <v>5</v>
      </c>
      <c r="IQW31" s="87" t="s">
        <v>22</v>
      </c>
      <c r="IQX31" s="87"/>
      <c r="IQY31" s="87"/>
      <c r="IQZ31" s="6" t="s">
        <v>5</v>
      </c>
      <c r="IRA31" s="87" t="s">
        <v>22</v>
      </c>
      <c r="IRB31" s="87"/>
      <c r="IRC31" s="87"/>
      <c r="IRD31" s="6" t="s">
        <v>5</v>
      </c>
      <c r="IRE31" s="87" t="s">
        <v>22</v>
      </c>
      <c r="IRF31" s="87"/>
      <c r="IRG31" s="87"/>
      <c r="IRH31" s="6" t="s">
        <v>5</v>
      </c>
      <c r="IRI31" s="87" t="s">
        <v>22</v>
      </c>
      <c r="IRJ31" s="87"/>
      <c r="IRK31" s="87"/>
      <c r="IRL31" s="6" t="s">
        <v>5</v>
      </c>
      <c r="IRM31" s="87" t="s">
        <v>22</v>
      </c>
      <c r="IRN31" s="87"/>
      <c r="IRO31" s="87"/>
      <c r="IRP31" s="6" t="s">
        <v>5</v>
      </c>
      <c r="IRQ31" s="87" t="s">
        <v>22</v>
      </c>
      <c r="IRR31" s="87"/>
      <c r="IRS31" s="87"/>
      <c r="IRT31" s="6" t="s">
        <v>5</v>
      </c>
      <c r="IRU31" s="87" t="s">
        <v>22</v>
      </c>
      <c r="IRV31" s="87"/>
      <c r="IRW31" s="87"/>
      <c r="IRX31" s="6" t="s">
        <v>5</v>
      </c>
      <c r="IRY31" s="87" t="s">
        <v>22</v>
      </c>
      <c r="IRZ31" s="87"/>
      <c r="ISA31" s="87"/>
      <c r="ISB31" s="6" t="s">
        <v>5</v>
      </c>
      <c r="ISC31" s="87" t="s">
        <v>22</v>
      </c>
      <c r="ISD31" s="87"/>
      <c r="ISE31" s="87"/>
      <c r="ISF31" s="6" t="s">
        <v>5</v>
      </c>
      <c r="ISG31" s="87" t="s">
        <v>22</v>
      </c>
      <c r="ISH31" s="87"/>
      <c r="ISI31" s="87"/>
      <c r="ISJ31" s="6" t="s">
        <v>5</v>
      </c>
      <c r="ISK31" s="87" t="s">
        <v>22</v>
      </c>
      <c r="ISL31" s="87"/>
      <c r="ISM31" s="87"/>
      <c r="ISN31" s="6" t="s">
        <v>5</v>
      </c>
      <c r="ISO31" s="87" t="s">
        <v>22</v>
      </c>
      <c r="ISP31" s="87"/>
      <c r="ISQ31" s="87"/>
      <c r="ISR31" s="6" t="s">
        <v>5</v>
      </c>
      <c r="ISS31" s="87" t="s">
        <v>22</v>
      </c>
      <c r="IST31" s="87"/>
      <c r="ISU31" s="87"/>
      <c r="ISV31" s="6" t="s">
        <v>5</v>
      </c>
      <c r="ISW31" s="87" t="s">
        <v>22</v>
      </c>
      <c r="ISX31" s="87"/>
      <c r="ISY31" s="87"/>
      <c r="ISZ31" s="6" t="s">
        <v>5</v>
      </c>
      <c r="ITA31" s="87" t="s">
        <v>22</v>
      </c>
      <c r="ITB31" s="87"/>
      <c r="ITC31" s="87"/>
      <c r="ITD31" s="6" t="s">
        <v>5</v>
      </c>
      <c r="ITE31" s="87" t="s">
        <v>22</v>
      </c>
      <c r="ITF31" s="87"/>
      <c r="ITG31" s="87"/>
      <c r="ITH31" s="6" t="s">
        <v>5</v>
      </c>
      <c r="ITI31" s="87" t="s">
        <v>22</v>
      </c>
      <c r="ITJ31" s="87"/>
      <c r="ITK31" s="87"/>
      <c r="ITL31" s="6" t="s">
        <v>5</v>
      </c>
      <c r="ITM31" s="87" t="s">
        <v>22</v>
      </c>
      <c r="ITN31" s="87"/>
      <c r="ITO31" s="87"/>
      <c r="ITP31" s="6" t="s">
        <v>5</v>
      </c>
      <c r="ITQ31" s="87" t="s">
        <v>22</v>
      </c>
      <c r="ITR31" s="87"/>
      <c r="ITS31" s="87"/>
      <c r="ITT31" s="6" t="s">
        <v>5</v>
      </c>
      <c r="ITU31" s="87" t="s">
        <v>22</v>
      </c>
      <c r="ITV31" s="87"/>
      <c r="ITW31" s="87"/>
      <c r="ITX31" s="6" t="s">
        <v>5</v>
      </c>
      <c r="ITY31" s="87" t="s">
        <v>22</v>
      </c>
      <c r="ITZ31" s="87"/>
      <c r="IUA31" s="87"/>
      <c r="IUB31" s="6" t="s">
        <v>5</v>
      </c>
      <c r="IUC31" s="87" t="s">
        <v>22</v>
      </c>
      <c r="IUD31" s="87"/>
      <c r="IUE31" s="87"/>
      <c r="IUF31" s="6" t="s">
        <v>5</v>
      </c>
      <c r="IUG31" s="87" t="s">
        <v>22</v>
      </c>
      <c r="IUH31" s="87"/>
      <c r="IUI31" s="87"/>
      <c r="IUJ31" s="6" t="s">
        <v>5</v>
      </c>
      <c r="IUK31" s="87" t="s">
        <v>22</v>
      </c>
      <c r="IUL31" s="87"/>
      <c r="IUM31" s="87"/>
      <c r="IUN31" s="6" t="s">
        <v>5</v>
      </c>
      <c r="IUO31" s="87" t="s">
        <v>22</v>
      </c>
      <c r="IUP31" s="87"/>
      <c r="IUQ31" s="87"/>
      <c r="IUR31" s="6" t="s">
        <v>5</v>
      </c>
      <c r="IUS31" s="87" t="s">
        <v>22</v>
      </c>
      <c r="IUT31" s="87"/>
      <c r="IUU31" s="87"/>
      <c r="IUV31" s="6" t="s">
        <v>5</v>
      </c>
      <c r="IUW31" s="87" t="s">
        <v>22</v>
      </c>
      <c r="IUX31" s="87"/>
      <c r="IUY31" s="87"/>
      <c r="IUZ31" s="6" t="s">
        <v>5</v>
      </c>
      <c r="IVA31" s="87" t="s">
        <v>22</v>
      </c>
      <c r="IVB31" s="87"/>
      <c r="IVC31" s="87"/>
      <c r="IVD31" s="6" t="s">
        <v>5</v>
      </c>
      <c r="IVE31" s="87" t="s">
        <v>22</v>
      </c>
      <c r="IVF31" s="87"/>
      <c r="IVG31" s="87"/>
      <c r="IVH31" s="6" t="s">
        <v>5</v>
      </c>
      <c r="IVI31" s="87" t="s">
        <v>22</v>
      </c>
      <c r="IVJ31" s="87"/>
      <c r="IVK31" s="87"/>
      <c r="IVL31" s="6" t="s">
        <v>5</v>
      </c>
      <c r="IVM31" s="87" t="s">
        <v>22</v>
      </c>
      <c r="IVN31" s="87"/>
      <c r="IVO31" s="87"/>
      <c r="IVP31" s="6" t="s">
        <v>5</v>
      </c>
      <c r="IVQ31" s="87" t="s">
        <v>22</v>
      </c>
      <c r="IVR31" s="87"/>
      <c r="IVS31" s="87"/>
      <c r="IVT31" s="6" t="s">
        <v>5</v>
      </c>
      <c r="IVU31" s="87" t="s">
        <v>22</v>
      </c>
      <c r="IVV31" s="87"/>
      <c r="IVW31" s="87"/>
      <c r="IVX31" s="6" t="s">
        <v>5</v>
      </c>
      <c r="IVY31" s="87" t="s">
        <v>22</v>
      </c>
      <c r="IVZ31" s="87"/>
      <c r="IWA31" s="87"/>
      <c r="IWB31" s="6" t="s">
        <v>5</v>
      </c>
      <c r="IWC31" s="87" t="s">
        <v>22</v>
      </c>
      <c r="IWD31" s="87"/>
      <c r="IWE31" s="87"/>
      <c r="IWF31" s="6" t="s">
        <v>5</v>
      </c>
      <c r="IWG31" s="87" t="s">
        <v>22</v>
      </c>
      <c r="IWH31" s="87"/>
      <c r="IWI31" s="87"/>
      <c r="IWJ31" s="6" t="s">
        <v>5</v>
      </c>
      <c r="IWK31" s="87" t="s">
        <v>22</v>
      </c>
      <c r="IWL31" s="87"/>
      <c r="IWM31" s="87"/>
      <c r="IWN31" s="6" t="s">
        <v>5</v>
      </c>
      <c r="IWO31" s="87" t="s">
        <v>22</v>
      </c>
      <c r="IWP31" s="87"/>
      <c r="IWQ31" s="87"/>
      <c r="IWR31" s="6" t="s">
        <v>5</v>
      </c>
      <c r="IWS31" s="87" t="s">
        <v>22</v>
      </c>
      <c r="IWT31" s="87"/>
      <c r="IWU31" s="87"/>
      <c r="IWV31" s="6" t="s">
        <v>5</v>
      </c>
      <c r="IWW31" s="87" t="s">
        <v>22</v>
      </c>
      <c r="IWX31" s="87"/>
      <c r="IWY31" s="87"/>
      <c r="IWZ31" s="6" t="s">
        <v>5</v>
      </c>
      <c r="IXA31" s="87" t="s">
        <v>22</v>
      </c>
      <c r="IXB31" s="87"/>
      <c r="IXC31" s="87"/>
      <c r="IXD31" s="6" t="s">
        <v>5</v>
      </c>
      <c r="IXE31" s="87" t="s">
        <v>22</v>
      </c>
      <c r="IXF31" s="87"/>
      <c r="IXG31" s="87"/>
      <c r="IXH31" s="6" t="s">
        <v>5</v>
      </c>
      <c r="IXI31" s="87" t="s">
        <v>22</v>
      </c>
      <c r="IXJ31" s="87"/>
      <c r="IXK31" s="87"/>
      <c r="IXL31" s="6" t="s">
        <v>5</v>
      </c>
      <c r="IXM31" s="87" t="s">
        <v>22</v>
      </c>
      <c r="IXN31" s="87"/>
      <c r="IXO31" s="87"/>
      <c r="IXP31" s="6" t="s">
        <v>5</v>
      </c>
      <c r="IXQ31" s="87" t="s">
        <v>22</v>
      </c>
      <c r="IXR31" s="87"/>
      <c r="IXS31" s="87"/>
      <c r="IXT31" s="6" t="s">
        <v>5</v>
      </c>
      <c r="IXU31" s="87" t="s">
        <v>22</v>
      </c>
      <c r="IXV31" s="87"/>
      <c r="IXW31" s="87"/>
      <c r="IXX31" s="6" t="s">
        <v>5</v>
      </c>
      <c r="IXY31" s="87" t="s">
        <v>22</v>
      </c>
      <c r="IXZ31" s="87"/>
      <c r="IYA31" s="87"/>
      <c r="IYB31" s="6" t="s">
        <v>5</v>
      </c>
      <c r="IYC31" s="87" t="s">
        <v>22</v>
      </c>
      <c r="IYD31" s="87"/>
      <c r="IYE31" s="87"/>
      <c r="IYF31" s="6" t="s">
        <v>5</v>
      </c>
      <c r="IYG31" s="87" t="s">
        <v>22</v>
      </c>
      <c r="IYH31" s="87"/>
      <c r="IYI31" s="87"/>
      <c r="IYJ31" s="6" t="s">
        <v>5</v>
      </c>
      <c r="IYK31" s="87" t="s">
        <v>22</v>
      </c>
      <c r="IYL31" s="87"/>
      <c r="IYM31" s="87"/>
      <c r="IYN31" s="6" t="s">
        <v>5</v>
      </c>
      <c r="IYO31" s="87" t="s">
        <v>22</v>
      </c>
      <c r="IYP31" s="87"/>
      <c r="IYQ31" s="87"/>
      <c r="IYR31" s="6" t="s">
        <v>5</v>
      </c>
      <c r="IYS31" s="87" t="s">
        <v>22</v>
      </c>
      <c r="IYT31" s="87"/>
      <c r="IYU31" s="87"/>
      <c r="IYV31" s="6" t="s">
        <v>5</v>
      </c>
      <c r="IYW31" s="87" t="s">
        <v>22</v>
      </c>
      <c r="IYX31" s="87"/>
      <c r="IYY31" s="87"/>
      <c r="IYZ31" s="6" t="s">
        <v>5</v>
      </c>
      <c r="IZA31" s="87" t="s">
        <v>22</v>
      </c>
      <c r="IZB31" s="87"/>
      <c r="IZC31" s="87"/>
      <c r="IZD31" s="6" t="s">
        <v>5</v>
      </c>
      <c r="IZE31" s="87" t="s">
        <v>22</v>
      </c>
      <c r="IZF31" s="87"/>
      <c r="IZG31" s="87"/>
      <c r="IZH31" s="6" t="s">
        <v>5</v>
      </c>
      <c r="IZI31" s="87" t="s">
        <v>22</v>
      </c>
      <c r="IZJ31" s="87"/>
      <c r="IZK31" s="87"/>
      <c r="IZL31" s="6" t="s">
        <v>5</v>
      </c>
      <c r="IZM31" s="87" t="s">
        <v>22</v>
      </c>
      <c r="IZN31" s="87"/>
      <c r="IZO31" s="87"/>
      <c r="IZP31" s="6" t="s">
        <v>5</v>
      </c>
      <c r="IZQ31" s="87" t="s">
        <v>22</v>
      </c>
      <c r="IZR31" s="87"/>
      <c r="IZS31" s="87"/>
      <c r="IZT31" s="6" t="s">
        <v>5</v>
      </c>
      <c r="IZU31" s="87" t="s">
        <v>22</v>
      </c>
      <c r="IZV31" s="87"/>
      <c r="IZW31" s="87"/>
      <c r="IZX31" s="6" t="s">
        <v>5</v>
      </c>
      <c r="IZY31" s="87" t="s">
        <v>22</v>
      </c>
      <c r="IZZ31" s="87"/>
      <c r="JAA31" s="87"/>
      <c r="JAB31" s="6" t="s">
        <v>5</v>
      </c>
      <c r="JAC31" s="87" t="s">
        <v>22</v>
      </c>
      <c r="JAD31" s="87"/>
      <c r="JAE31" s="87"/>
      <c r="JAF31" s="6" t="s">
        <v>5</v>
      </c>
      <c r="JAG31" s="87" t="s">
        <v>22</v>
      </c>
      <c r="JAH31" s="87"/>
      <c r="JAI31" s="87"/>
      <c r="JAJ31" s="6" t="s">
        <v>5</v>
      </c>
      <c r="JAK31" s="87" t="s">
        <v>22</v>
      </c>
      <c r="JAL31" s="87"/>
      <c r="JAM31" s="87"/>
      <c r="JAN31" s="6" t="s">
        <v>5</v>
      </c>
      <c r="JAO31" s="87" t="s">
        <v>22</v>
      </c>
      <c r="JAP31" s="87"/>
      <c r="JAQ31" s="87"/>
      <c r="JAR31" s="6" t="s">
        <v>5</v>
      </c>
      <c r="JAS31" s="87" t="s">
        <v>22</v>
      </c>
      <c r="JAT31" s="87"/>
      <c r="JAU31" s="87"/>
      <c r="JAV31" s="6" t="s">
        <v>5</v>
      </c>
      <c r="JAW31" s="87" t="s">
        <v>22</v>
      </c>
      <c r="JAX31" s="87"/>
      <c r="JAY31" s="87"/>
      <c r="JAZ31" s="6" t="s">
        <v>5</v>
      </c>
      <c r="JBA31" s="87" t="s">
        <v>22</v>
      </c>
      <c r="JBB31" s="87"/>
      <c r="JBC31" s="87"/>
      <c r="JBD31" s="6" t="s">
        <v>5</v>
      </c>
      <c r="JBE31" s="87" t="s">
        <v>22</v>
      </c>
      <c r="JBF31" s="87"/>
      <c r="JBG31" s="87"/>
      <c r="JBH31" s="6" t="s">
        <v>5</v>
      </c>
      <c r="JBI31" s="87" t="s">
        <v>22</v>
      </c>
      <c r="JBJ31" s="87"/>
      <c r="JBK31" s="87"/>
      <c r="JBL31" s="6" t="s">
        <v>5</v>
      </c>
      <c r="JBM31" s="87" t="s">
        <v>22</v>
      </c>
      <c r="JBN31" s="87"/>
      <c r="JBO31" s="87"/>
      <c r="JBP31" s="6" t="s">
        <v>5</v>
      </c>
      <c r="JBQ31" s="87" t="s">
        <v>22</v>
      </c>
      <c r="JBR31" s="87"/>
      <c r="JBS31" s="87"/>
      <c r="JBT31" s="6" t="s">
        <v>5</v>
      </c>
      <c r="JBU31" s="87" t="s">
        <v>22</v>
      </c>
      <c r="JBV31" s="87"/>
      <c r="JBW31" s="87"/>
      <c r="JBX31" s="6" t="s">
        <v>5</v>
      </c>
      <c r="JBY31" s="87" t="s">
        <v>22</v>
      </c>
      <c r="JBZ31" s="87"/>
      <c r="JCA31" s="87"/>
      <c r="JCB31" s="6" t="s">
        <v>5</v>
      </c>
      <c r="JCC31" s="87" t="s">
        <v>22</v>
      </c>
      <c r="JCD31" s="87"/>
      <c r="JCE31" s="87"/>
      <c r="JCF31" s="6" t="s">
        <v>5</v>
      </c>
      <c r="JCG31" s="87" t="s">
        <v>22</v>
      </c>
      <c r="JCH31" s="87"/>
      <c r="JCI31" s="87"/>
      <c r="JCJ31" s="6" t="s">
        <v>5</v>
      </c>
      <c r="JCK31" s="87" t="s">
        <v>22</v>
      </c>
      <c r="JCL31" s="87"/>
      <c r="JCM31" s="87"/>
      <c r="JCN31" s="6" t="s">
        <v>5</v>
      </c>
      <c r="JCO31" s="87" t="s">
        <v>22</v>
      </c>
      <c r="JCP31" s="87"/>
      <c r="JCQ31" s="87"/>
      <c r="JCR31" s="6" t="s">
        <v>5</v>
      </c>
      <c r="JCS31" s="87" t="s">
        <v>22</v>
      </c>
      <c r="JCT31" s="87"/>
      <c r="JCU31" s="87"/>
      <c r="JCV31" s="6" t="s">
        <v>5</v>
      </c>
      <c r="JCW31" s="87" t="s">
        <v>22</v>
      </c>
      <c r="JCX31" s="87"/>
      <c r="JCY31" s="87"/>
      <c r="JCZ31" s="6" t="s">
        <v>5</v>
      </c>
      <c r="JDA31" s="87" t="s">
        <v>22</v>
      </c>
      <c r="JDB31" s="87"/>
      <c r="JDC31" s="87"/>
      <c r="JDD31" s="6" t="s">
        <v>5</v>
      </c>
      <c r="JDE31" s="87" t="s">
        <v>22</v>
      </c>
      <c r="JDF31" s="87"/>
      <c r="JDG31" s="87"/>
      <c r="JDH31" s="6" t="s">
        <v>5</v>
      </c>
      <c r="JDI31" s="87" t="s">
        <v>22</v>
      </c>
      <c r="JDJ31" s="87"/>
      <c r="JDK31" s="87"/>
      <c r="JDL31" s="6" t="s">
        <v>5</v>
      </c>
      <c r="JDM31" s="87" t="s">
        <v>22</v>
      </c>
      <c r="JDN31" s="87"/>
      <c r="JDO31" s="87"/>
      <c r="JDP31" s="6" t="s">
        <v>5</v>
      </c>
      <c r="JDQ31" s="87" t="s">
        <v>22</v>
      </c>
      <c r="JDR31" s="87"/>
      <c r="JDS31" s="87"/>
      <c r="JDT31" s="6" t="s">
        <v>5</v>
      </c>
      <c r="JDU31" s="87" t="s">
        <v>22</v>
      </c>
      <c r="JDV31" s="87"/>
      <c r="JDW31" s="87"/>
      <c r="JDX31" s="6" t="s">
        <v>5</v>
      </c>
      <c r="JDY31" s="87" t="s">
        <v>22</v>
      </c>
      <c r="JDZ31" s="87"/>
      <c r="JEA31" s="87"/>
      <c r="JEB31" s="6" t="s">
        <v>5</v>
      </c>
      <c r="JEC31" s="87" t="s">
        <v>22</v>
      </c>
      <c r="JED31" s="87"/>
      <c r="JEE31" s="87"/>
      <c r="JEF31" s="6" t="s">
        <v>5</v>
      </c>
      <c r="JEG31" s="87" t="s">
        <v>22</v>
      </c>
      <c r="JEH31" s="87"/>
      <c r="JEI31" s="87"/>
      <c r="JEJ31" s="6" t="s">
        <v>5</v>
      </c>
      <c r="JEK31" s="87" t="s">
        <v>22</v>
      </c>
      <c r="JEL31" s="87"/>
      <c r="JEM31" s="87"/>
      <c r="JEN31" s="6" t="s">
        <v>5</v>
      </c>
      <c r="JEO31" s="87" t="s">
        <v>22</v>
      </c>
      <c r="JEP31" s="87"/>
      <c r="JEQ31" s="87"/>
      <c r="JER31" s="6" t="s">
        <v>5</v>
      </c>
      <c r="JES31" s="87" t="s">
        <v>22</v>
      </c>
      <c r="JET31" s="87"/>
      <c r="JEU31" s="87"/>
      <c r="JEV31" s="6" t="s">
        <v>5</v>
      </c>
      <c r="JEW31" s="87" t="s">
        <v>22</v>
      </c>
      <c r="JEX31" s="87"/>
      <c r="JEY31" s="87"/>
      <c r="JEZ31" s="6" t="s">
        <v>5</v>
      </c>
      <c r="JFA31" s="87" t="s">
        <v>22</v>
      </c>
      <c r="JFB31" s="87"/>
      <c r="JFC31" s="87"/>
      <c r="JFD31" s="6" t="s">
        <v>5</v>
      </c>
      <c r="JFE31" s="87" t="s">
        <v>22</v>
      </c>
      <c r="JFF31" s="87"/>
      <c r="JFG31" s="87"/>
      <c r="JFH31" s="6" t="s">
        <v>5</v>
      </c>
      <c r="JFI31" s="87" t="s">
        <v>22</v>
      </c>
      <c r="JFJ31" s="87"/>
      <c r="JFK31" s="87"/>
      <c r="JFL31" s="6" t="s">
        <v>5</v>
      </c>
      <c r="JFM31" s="87" t="s">
        <v>22</v>
      </c>
      <c r="JFN31" s="87"/>
      <c r="JFO31" s="87"/>
      <c r="JFP31" s="6" t="s">
        <v>5</v>
      </c>
      <c r="JFQ31" s="87" t="s">
        <v>22</v>
      </c>
      <c r="JFR31" s="87"/>
      <c r="JFS31" s="87"/>
      <c r="JFT31" s="6" t="s">
        <v>5</v>
      </c>
      <c r="JFU31" s="87" t="s">
        <v>22</v>
      </c>
      <c r="JFV31" s="87"/>
      <c r="JFW31" s="87"/>
      <c r="JFX31" s="6" t="s">
        <v>5</v>
      </c>
      <c r="JFY31" s="87" t="s">
        <v>22</v>
      </c>
      <c r="JFZ31" s="87"/>
      <c r="JGA31" s="87"/>
      <c r="JGB31" s="6" t="s">
        <v>5</v>
      </c>
      <c r="JGC31" s="87" t="s">
        <v>22</v>
      </c>
      <c r="JGD31" s="87"/>
      <c r="JGE31" s="87"/>
      <c r="JGF31" s="6" t="s">
        <v>5</v>
      </c>
      <c r="JGG31" s="87" t="s">
        <v>22</v>
      </c>
      <c r="JGH31" s="87"/>
      <c r="JGI31" s="87"/>
      <c r="JGJ31" s="6" t="s">
        <v>5</v>
      </c>
      <c r="JGK31" s="87" t="s">
        <v>22</v>
      </c>
      <c r="JGL31" s="87"/>
      <c r="JGM31" s="87"/>
      <c r="JGN31" s="6" t="s">
        <v>5</v>
      </c>
      <c r="JGO31" s="87" t="s">
        <v>22</v>
      </c>
      <c r="JGP31" s="87"/>
      <c r="JGQ31" s="87"/>
      <c r="JGR31" s="6" t="s">
        <v>5</v>
      </c>
      <c r="JGS31" s="87" t="s">
        <v>22</v>
      </c>
      <c r="JGT31" s="87"/>
      <c r="JGU31" s="87"/>
      <c r="JGV31" s="6" t="s">
        <v>5</v>
      </c>
      <c r="JGW31" s="87" t="s">
        <v>22</v>
      </c>
      <c r="JGX31" s="87"/>
      <c r="JGY31" s="87"/>
      <c r="JGZ31" s="6" t="s">
        <v>5</v>
      </c>
      <c r="JHA31" s="87" t="s">
        <v>22</v>
      </c>
      <c r="JHB31" s="87"/>
      <c r="JHC31" s="87"/>
      <c r="JHD31" s="6" t="s">
        <v>5</v>
      </c>
      <c r="JHE31" s="87" t="s">
        <v>22</v>
      </c>
      <c r="JHF31" s="87"/>
      <c r="JHG31" s="87"/>
      <c r="JHH31" s="6" t="s">
        <v>5</v>
      </c>
      <c r="JHI31" s="87" t="s">
        <v>22</v>
      </c>
      <c r="JHJ31" s="87"/>
      <c r="JHK31" s="87"/>
      <c r="JHL31" s="6" t="s">
        <v>5</v>
      </c>
      <c r="JHM31" s="87" t="s">
        <v>22</v>
      </c>
      <c r="JHN31" s="87"/>
      <c r="JHO31" s="87"/>
      <c r="JHP31" s="6" t="s">
        <v>5</v>
      </c>
      <c r="JHQ31" s="87" t="s">
        <v>22</v>
      </c>
      <c r="JHR31" s="87"/>
      <c r="JHS31" s="87"/>
      <c r="JHT31" s="6" t="s">
        <v>5</v>
      </c>
      <c r="JHU31" s="87" t="s">
        <v>22</v>
      </c>
      <c r="JHV31" s="87"/>
      <c r="JHW31" s="87"/>
      <c r="JHX31" s="6" t="s">
        <v>5</v>
      </c>
      <c r="JHY31" s="87" t="s">
        <v>22</v>
      </c>
      <c r="JHZ31" s="87"/>
      <c r="JIA31" s="87"/>
      <c r="JIB31" s="6" t="s">
        <v>5</v>
      </c>
      <c r="JIC31" s="87" t="s">
        <v>22</v>
      </c>
      <c r="JID31" s="87"/>
      <c r="JIE31" s="87"/>
      <c r="JIF31" s="6" t="s">
        <v>5</v>
      </c>
      <c r="JIG31" s="87" t="s">
        <v>22</v>
      </c>
      <c r="JIH31" s="87"/>
      <c r="JII31" s="87"/>
      <c r="JIJ31" s="6" t="s">
        <v>5</v>
      </c>
      <c r="JIK31" s="87" t="s">
        <v>22</v>
      </c>
      <c r="JIL31" s="87"/>
      <c r="JIM31" s="87"/>
      <c r="JIN31" s="6" t="s">
        <v>5</v>
      </c>
      <c r="JIO31" s="87" t="s">
        <v>22</v>
      </c>
      <c r="JIP31" s="87"/>
      <c r="JIQ31" s="87"/>
      <c r="JIR31" s="6" t="s">
        <v>5</v>
      </c>
      <c r="JIS31" s="87" t="s">
        <v>22</v>
      </c>
      <c r="JIT31" s="87"/>
      <c r="JIU31" s="87"/>
      <c r="JIV31" s="6" t="s">
        <v>5</v>
      </c>
      <c r="JIW31" s="87" t="s">
        <v>22</v>
      </c>
      <c r="JIX31" s="87"/>
      <c r="JIY31" s="87"/>
      <c r="JIZ31" s="6" t="s">
        <v>5</v>
      </c>
      <c r="JJA31" s="87" t="s">
        <v>22</v>
      </c>
      <c r="JJB31" s="87"/>
      <c r="JJC31" s="87"/>
      <c r="JJD31" s="6" t="s">
        <v>5</v>
      </c>
      <c r="JJE31" s="87" t="s">
        <v>22</v>
      </c>
      <c r="JJF31" s="87"/>
      <c r="JJG31" s="87"/>
      <c r="JJH31" s="6" t="s">
        <v>5</v>
      </c>
      <c r="JJI31" s="87" t="s">
        <v>22</v>
      </c>
      <c r="JJJ31" s="87"/>
      <c r="JJK31" s="87"/>
      <c r="JJL31" s="6" t="s">
        <v>5</v>
      </c>
      <c r="JJM31" s="87" t="s">
        <v>22</v>
      </c>
      <c r="JJN31" s="87"/>
      <c r="JJO31" s="87"/>
      <c r="JJP31" s="6" t="s">
        <v>5</v>
      </c>
      <c r="JJQ31" s="87" t="s">
        <v>22</v>
      </c>
      <c r="JJR31" s="87"/>
      <c r="JJS31" s="87"/>
      <c r="JJT31" s="6" t="s">
        <v>5</v>
      </c>
      <c r="JJU31" s="87" t="s">
        <v>22</v>
      </c>
      <c r="JJV31" s="87"/>
      <c r="JJW31" s="87"/>
      <c r="JJX31" s="6" t="s">
        <v>5</v>
      </c>
      <c r="JJY31" s="87" t="s">
        <v>22</v>
      </c>
      <c r="JJZ31" s="87"/>
      <c r="JKA31" s="87"/>
      <c r="JKB31" s="6" t="s">
        <v>5</v>
      </c>
      <c r="JKC31" s="87" t="s">
        <v>22</v>
      </c>
      <c r="JKD31" s="87"/>
      <c r="JKE31" s="87"/>
      <c r="JKF31" s="6" t="s">
        <v>5</v>
      </c>
      <c r="JKG31" s="87" t="s">
        <v>22</v>
      </c>
      <c r="JKH31" s="87"/>
      <c r="JKI31" s="87"/>
      <c r="JKJ31" s="6" t="s">
        <v>5</v>
      </c>
      <c r="JKK31" s="87" t="s">
        <v>22</v>
      </c>
      <c r="JKL31" s="87"/>
      <c r="JKM31" s="87"/>
      <c r="JKN31" s="6" t="s">
        <v>5</v>
      </c>
      <c r="JKO31" s="87" t="s">
        <v>22</v>
      </c>
      <c r="JKP31" s="87"/>
      <c r="JKQ31" s="87"/>
      <c r="JKR31" s="6" t="s">
        <v>5</v>
      </c>
      <c r="JKS31" s="87" t="s">
        <v>22</v>
      </c>
      <c r="JKT31" s="87"/>
      <c r="JKU31" s="87"/>
      <c r="JKV31" s="6" t="s">
        <v>5</v>
      </c>
      <c r="JKW31" s="87" t="s">
        <v>22</v>
      </c>
      <c r="JKX31" s="87"/>
      <c r="JKY31" s="87"/>
      <c r="JKZ31" s="6" t="s">
        <v>5</v>
      </c>
      <c r="JLA31" s="87" t="s">
        <v>22</v>
      </c>
      <c r="JLB31" s="87"/>
      <c r="JLC31" s="87"/>
      <c r="JLD31" s="6" t="s">
        <v>5</v>
      </c>
      <c r="JLE31" s="87" t="s">
        <v>22</v>
      </c>
      <c r="JLF31" s="87"/>
      <c r="JLG31" s="87"/>
      <c r="JLH31" s="6" t="s">
        <v>5</v>
      </c>
      <c r="JLI31" s="87" t="s">
        <v>22</v>
      </c>
      <c r="JLJ31" s="87"/>
      <c r="JLK31" s="87"/>
      <c r="JLL31" s="6" t="s">
        <v>5</v>
      </c>
      <c r="JLM31" s="87" t="s">
        <v>22</v>
      </c>
      <c r="JLN31" s="87"/>
      <c r="JLO31" s="87"/>
      <c r="JLP31" s="6" t="s">
        <v>5</v>
      </c>
      <c r="JLQ31" s="87" t="s">
        <v>22</v>
      </c>
      <c r="JLR31" s="87"/>
      <c r="JLS31" s="87"/>
      <c r="JLT31" s="6" t="s">
        <v>5</v>
      </c>
      <c r="JLU31" s="87" t="s">
        <v>22</v>
      </c>
      <c r="JLV31" s="87"/>
      <c r="JLW31" s="87"/>
      <c r="JLX31" s="6" t="s">
        <v>5</v>
      </c>
      <c r="JLY31" s="87" t="s">
        <v>22</v>
      </c>
      <c r="JLZ31" s="87"/>
      <c r="JMA31" s="87"/>
      <c r="JMB31" s="6" t="s">
        <v>5</v>
      </c>
      <c r="JMC31" s="87" t="s">
        <v>22</v>
      </c>
      <c r="JMD31" s="87"/>
      <c r="JME31" s="87"/>
      <c r="JMF31" s="6" t="s">
        <v>5</v>
      </c>
      <c r="JMG31" s="87" t="s">
        <v>22</v>
      </c>
      <c r="JMH31" s="87"/>
      <c r="JMI31" s="87"/>
      <c r="JMJ31" s="6" t="s">
        <v>5</v>
      </c>
      <c r="JMK31" s="87" t="s">
        <v>22</v>
      </c>
      <c r="JML31" s="87"/>
      <c r="JMM31" s="87"/>
      <c r="JMN31" s="6" t="s">
        <v>5</v>
      </c>
      <c r="JMO31" s="87" t="s">
        <v>22</v>
      </c>
      <c r="JMP31" s="87"/>
      <c r="JMQ31" s="87"/>
      <c r="JMR31" s="6" t="s">
        <v>5</v>
      </c>
      <c r="JMS31" s="87" t="s">
        <v>22</v>
      </c>
      <c r="JMT31" s="87"/>
      <c r="JMU31" s="87"/>
      <c r="JMV31" s="6" t="s">
        <v>5</v>
      </c>
      <c r="JMW31" s="87" t="s">
        <v>22</v>
      </c>
      <c r="JMX31" s="87"/>
      <c r="JMY31" s="87"/>
      <c r="JMZ31" s="6" t="s">
        <v>5</v>
      </c>
      <c r="JNA31" s="87" t="s">
        <v>22</v>
      </c>
      <c r="JNB31" s="87"/>
      <c r="JNC31" s="87"/>
      <c r="JND31" s="6" t="s">
        <v>5</v>
      </c>
      <c r="JNE31" s="87" t="s">
        <v>22</v>
      </c>
      <c r="JNF31" s="87"/>
      <c r="JNG31" s="87"/>
      <c r="JNH31" s="6" t="s">
        <v>5</v>
      </c>
      <c r="JNI31" s="87" t="s">
        <v>22</v>
      </c>
      <c r="JNJ31" s="87"/>
      <c r="JNK31" s="87"/>
      <c r="JNL31" s="6" t="s">
        <v>5</v>
      </c>
      <c r="JNM31" s="87" t="s">
        <v>22</v>
      </c>
      <c r="JNN31" s="87"/>
      <c r="JNO31" s="87"/>
      <c r="JNP31" s="6" t="s">
        <v>5</v>
      </c>
      <c r="JNQ31" s="87" t="s">
        <v>22</v>
      </c>
      <c r="JNR31" s="87"/>
      <c r="JNS31" s="87"/>
      <c r="JNT31" s="6" t="s">
        <v>5</v>
      </c>
      <c r="JNU31" s="87" t="s">
        <v>22</v>
      </c>
      <c r="JNV31" s="87"/>
      <c r="JNW31" s="87"/>
      <c r="JNX31" s="6" t="s">
        <v>5</v>
      </c>
      <c r="JNY31" s="87" t="s">
        <v>22</v>
      </c>
      <c r="JNZ31" s="87"/>
      <c r="JOA31" s="87"/>
      <c r="JOB31" s="6" t="s">
        <v>5</v>
      </c>
      <c r="JOC31" s="87" t="s">
        <v>22</v>
      </c>
      <c r="JOD31" s="87"/>
      <c r="JOE31" s="87"/>
      <c r="JOF31" s="6" t="s">
        <v>5</v>
      </c>
      <c r="JOG31" s="87" t="s">
        <v>22</v>
      </c>
      <c r="JOH31" s="87"/>
      <c r="JOI31" s="87"/>
      <c r="JOJ31" s="6" t="s">
        <v>5</v>
      </c>
      <c r="JOK31" s="87" t="s">
        <v>22</v>
      </c>
      <c r="JOL31" s="87"/>
      <c r="JOM31" s="87"/>
      <c r="JON31" s="6" t="s">
        <v>5</v>
      </c>
      <c r="JOO31" s="87" t="s">
        <v>22</v>
      </c>
      <c r="JOP31" s="87"/>
      <c r="JOQ31" s="87"/>
      <c r="JOR31" s="6" t="s">
        <v>5</v>
      </c>
      <c r="JOS31" s="87" t="s">
        <v>22</v>
      </c>
      <c r="JOT31" s="87"/>
      <c r="JOU31" s="87"/>
      <c r="JOV31" s="6" t="s">
        <v>5</v>
      </c>
      <c r="JOW31" s="87" t="s">
        <v>22</v>
      </c>
      <c r="JOX31" s="87"/>
      <c r="JOY31" s="87"/>
      <c r="JOZ31" s="6" t="s">
        <v>5</v>
      </c>
      <c r="JPA31" s="87" t="s">
        <v>22</v>
      </c>
      <c r="JPB31" s="87"/>
      <c r="JPC31" s="87"/>
      <c r="JPD31" s="6" t="s">
        <v>5</v>
      </c>
      <c r="JPE31" s="87" t="s">
        <v>22</v>
      </c>
      <c r="JPF31" s="87"/>
      <c r="JPG31" s="87"/>
      <c r="JPH31" s="6" t="s">
        <v>5</v>
      </c>
      <c r="JPI31" s="87" t="s">
        <v>22</v>
      </c>
      <c r="JPJ31" s="87"/>
      <c r="JPK31" s="87"/>
      <c r="JPL31" s="6" t="s">
        <v>5</v>
      </c>
      <c r="JPM31" s="87" t="s">
        <v>22</v>
      </c>
      <c r="JPN31" s="87"/>
      <c r="JPO31" s="87"/>
      <c r="JPP31" s="6" t="s">
        <v>5</v>
      </c>
      <c r="JPQ31" s="87" t="s">
        <v>22</v>
      </c>
      <c r="JPR31" s="87"/>
      <c r="JPS31" s="87"/>
      <c r="JPT31" s="6" t="s">
        <v>5</v>
      </c>
      <c r="JPU31" s="87" t="s">
        <v>22</v>
      </c>
      <c r="JPV31" s="87"/>
      <c r="JPW31" s="87"/>
      <c r="JPX31" s="6" t="s">
        <v>5</v>
      </c>
      <c r="JPY31" s="87" t="s">
        <v>22</v>
      </c>
      <c r="JPZ31" s="87"/>
      <c r="JQA31" s="87"/>
      <c r="JQB31" s="6" t="s">
        <v>5</v>
      </c>
      <c r="JQC31" s="87" t="s">
        <v>22</v>
      </c>
      <c r="JQD31" s="87"/>
      <c r="JQE31" s="87"/>
      <c r="JQF31" s="6" t="s">
        <v>5</v>
      </c>
      <c r="JQG31" s="87" t="s">
        <v>22</v>
      </c>
      <c r="JQH31" s="87"/>
      <c r="JQI31" s="87"/>
      <c r="JQJ31" s="6" t="s">
        <v>5</v>
      </c>
      <c r="JQK31" s="87" t="s">
        <v>22</v>
      </c>
      <c r="JQL31" s="87"/>
      <c r="JQM31" s="87"/>
      <c r="JQN31" s="6" t="s">
        <v>5</v>
      </c>
      <c r="JQO31" s="87" t="s">
        <v>22</v>
      </c>
      <c r="JQP31" s="87"/>
      <c r="JQQ31" s="87"/>
      <c r="JQR31" s="6" t="s">
        <v>5</v>
      </c>
      <c r="JQS31" s="87" t="s">
        <v>22</v>
      </c>
      <c r="JQT31" s="87"/>
      <c r="JQU31" s="87"/>
      <c r="JQV31" s="6" t="s">
        <v>5</v>
      </c>
      <c r="JQW31" s="87" t="s">
        <v>22</v>
      </c>
      <c r="JQX31" s="87"/>
      <c r="JQY31" s="87"/>
      <c r="JQZ31" s="6" t="s">
        <v>5</v>
      </c>
      <c r="JRA31" s="87" t="s">
        <v>22</v>
      </c>
      <c r="JRB31" s="87"/>
      <c r="JRC31" s="87"/>
      <c r="JRD31" s="6" t="s">
        <v>5</v>
      </c>
      <c r="JRE31" s="87" t="s">
        <v>22</v>
      </c>
      <c r="JRF31" s="87"/>
      <c r="JRG31" s="87"/>
      <c r="JRH31" s="6" t="s">
        <v>5</v>
      </c>
      <c r="JRI31" s="87" t="s">
        <v>22</v>
      </c>
      <c r="JRJ31" s="87"/>
      <c r="JRK31" s="87"/>
      <c r="JRL31" s="6" t="s">
        <v>5</v>
      </c>
      <c r="JRM31" s="87" t="s">
        <v>22</v>
      </c>
      <c r="JRN31" s="87"/>
      <c r="JRO31" s="87"/>
      <c r="JRP31" s="6" t="s">
        <v>5</v>
      </c>
      <c r="JRQ31" s="87" t="s">
        <v>22</v>
      </c>
      <c r="JRR31" s="87"/>
      <c r="JRS31" s="87"/>
      <c r="JRT31" s="6" t="s">
        <v>5</v>
      </c>
      <c r="JRU31" s="87" t="s">
        <v>22</v>
      </c>
      <c r="JRV31" s="87"/>
      <c r="JRW31" s="87"/>
      <c r="JRX31" s="6" t="s">
        <v>5</v>
      </c>
      <c r="JRY31" s="87" t="s">
        <v>22</v>
      </c>
      <c r="JRZ31" s="87"/>
      <c r="JSA31" s="87"/>
      <c r="JSB31" s="6" t="s">
        <v>5</v>
      </c>
      <c r="JSC31" s="87" t="s">
        <v>22</v>
      </c>
      <c r="JSD31" s="87"/>
      <c r="JSE31" s="87"/>
      <c r="JSF31" s="6" t="s">
        <v>5</v>
      </c>
      <c r="JSG31" s="87" t="s">
        <v>22</v>
      </c>
      <c r="JSH31" s="87"/>
      <c r="JSI31" s="87"/>
      <c r="JSJ31" s="6" t="s">
        <v>5</v>
      </c>
      <c r="JSK31" s="87" t="s">
        <v>22</v>
      </c>
      <c r="JSL31" s="87"/>
      <c r="JSM31" s="87"/>
      <c r="JSN31" s="6" t="s">
        <v>5</v>
      </c>
      <c r="JSO31" s="87" t="s">
        <v>22</v>
      </c>
      <c r="JSP31" s="87"/>
      <c r="JSQ31" s="87"/>
      <c r="JSR31" s="6" t="s">
        <v>5</v>
      </c>
      <c r="JSS31" s="87" t="s">
        <v>22</v>
      </c>
      <c r="JST31" s="87"/>
      <c r="JSU31" s="87"/>
      <c r="JSV31" s="6" t="s">
        <v>5</v>
      </c>
      <c r="JSW31" s="87" t="s">
        <v>22</v>
      </c>
      <c r="JSX31" s="87"/>
      <c r="JSY31" s="87"/>
      <c r="JSZ31" s="6" t="s">
        <v>5</v>
      </c>
      <c r="JTA31" s="87" t="s">
        <v>22</v>
      </c>
      <c r="JTB31" s="87"/>
      <c r="JTC31" s="87"/>
      <c r="JTD31" s="6" t="s">
        <v>5</v>
      </c>
      <c r="JTE31" s="87" t="s">
        <v>22</v>
      </c>
      <c r="JTF31" s="87"/>
      <c r="JTG31" s="87"/>
      <c r="JTH31" s="6" t="s">
        <v>5</v>
      </c>
      <c r="JTI31" s="87" t="s">
        <v>22</v>
      </c>
      <c r="JTJ31" s="87"/>
      <c r="JTK31" s="87"/>
      <c r="JTL31" s="6" t="s">
        <v>5</v>
      </c>
      <c r="JTM31" s="87" t="s">
        <v>22</v>
      </c>
      <c r="JTN31" s="87"/>
      <c r="JTO31" s="87"/>
      <c r="JTP31" s="6" t="s">
        <v>5</v>
      </c>
      <c r="JTQ31" s="87" t="s">
        <v>22</v>
      </c>
      <c r="JTR31" s="87"/>
      <c r="JTS31" s="87"/>
      <c r="JTT31" s="6" t="s">
        <v>5</v>
      </c>
      <c r="JTU31" s="87" t="s">
        <v>22</v>
      </c>
      <c r="JTV31" s="87"/>
      <c r="JTW31" s="87"/>
      <c r="JTX31" s="6" t="s">
        <v>5</v>
      </c>
      <c r="JTY31" s="87" t="s">
        <v>22</v>
      </c>
      <c r="JTZ31" s="87"/>
      <c r="JUA31" s="87"/>
      <c r="JUB31" s="6" t="s">
        <v>5</v>
      </c>
      <c r="JUC31" s="87" t="s">
        <v>22</v>
      </c>
      <c r="JUD31" s="87"/>
      <c r="JUE31" s="87"/>
      <c r="JUF31" s="6" t="s">
        <v>5</v>
      </c>
      <c r="JUG31" s="87" t="s">
        <v>22</v>
      </c>
      <c r="JUH31" s="87"/>
      <c r="JUI31" s="87"/>
      <c r="JUJ31" s="6" t="s">
        <v>5</v>
      </c>
      <c r="JUK31" s="87" t="s">
        <v>22</v>
      </c>
      <c r="JUL31" s="87"/>
      <c r="JUM31" s="87"/>
      <c r="JUN31" s="6" t="s">
        <v>5</v>
      </c>
      <c r="JUO31" s="87" t="s">
        <v>22</v>
      </c>
      <c r="JUP31" s="87"/>
      <c r="JUQ31" s="87"/>
      <c r="JUR31" s="6" t="s">
        <v>5</v>
      </c>
      <c r="JUS31" s="87" t="s">
        <v>22</v>
      </c>
      <c r="JUT31" s="87"/>
      <c r="JUU31" s="87"/>
      <c r="JUV31" s="6" t="s">
        <v>5</v>
      </c>
      <c r="JUW31" s="87" t="s">
        <v>22</v>
      </c>
      <c r="JUX31" s="87"/>
      <c r="JUY31" s="87"/>
      <c r="JUZ31" s="6" t="s">
        <v>5</v>
      </c>
      <c r="JVA31" s="87" t="s">
        <v>22</v>
      </c>
      <c r="JVB31" s="87"/>
      <c r="JVC31" s="87"/>
      <c r="JVD31" s="6" t="s">
        <v>5</v>
      </c>
      <c r="JVE31" s="87" t="s">
        <v>22</v>
      </c>
      <c r="JVF31" s="87"/>
      <c r="JVG31" s="87"/>
      <c r="JVH31" s="6" t="s">
        <v>5</v>
      </c>
      <c r="JVI31" s="87" t="s">
        <v>22</v>
      </c>
      <c r="JVJ31" s="87"/>
      <c r="JVK31" s="87"/>
      <c r="JVL31" s="6" t="s">
        <v>5</v>
      </c>
      <c r="JVM31" s="87" t="s">
        <v>22</v>
      </c>
      <c r="JVN31" s="87"/>
      <c r="JVO31" s="87"/>
      <c r="JVP31" s="6" t="s">
        <v>5</v>
      </c>
      <c r="JVQ31" s="87" t="s">
        <v>22</v>
      </c>
      <c r="JVR31" s="87"/>
      <c r="JVS31" s="87"/>
      <c r="JVT31" s="6" t="s">
        <v>5</v>
      </c>
      <c r="JVU31" s="87" t="s">
        <v>22</v>
      </c>
      <c r="JVV31" s="87"/>
      <c r="JVW31" s="87"/>
      <c r="JVX31" s="6" t="s">
        <v>5</v>
      </c>
      <c r="JVY31" s="87" t="s">
        <v>22</v>
      </c>
      <c r="JVZ31" s="87"/>
      <c r="JWA31" s="87"/>
      <c r="JWB31" s="6" t="s">
        <v>5</v>
      </c>
      <c r="JWC31" s="87" t="s">
        <v>22</v>
      </c>
      <c r="JWD31" s="87"/>
      <c r="JWE31" s="87"/>
      <c r="JWF31" s="6" t="s">
        <v>5</v>
      </c>
      <c r="JWG31" s="87" t="s">
        <v>22</v>
      </c>
      <c r="JWH31" s="87"/>
      <c r="JWI31" s="87"/>
      <c r="JWJ31" s="6" t="s">
        <v>5</v>
      </c>
      <c r="JWK31" s="87" t="s">
        <v>22</v>
      </c>
      <c r="JWL31" s="87"/>
      <c r="JWM31" s="87"/>
      <c r="JWN31" s="6" t="s">
        <v>5</v>
      </c>
      <c r="JWO31" s="87" t="s">
        <v>22</v>
      </c>
      <c r="JWP31" s="87"/>
      <c r="JWQ31" s="87"/>
      <c r="JWR31" s="6" t="s">
        <v>5</v>
      </c>
      <c r="JWS31" s="87" t="s">
        <v>22</v>
      </c>
      <c r="JWT31" s="87"/>
      <c r="JWU31" s="87"/>
      <c r="JWV31" s="6" t="s">
        <v>5</v>
      </c>
      <c r="JWW31" s="87" t="s">
        <v>22</v>
      </c>
      <c r="JWX31" s="87"/>
      <c r="JWY31" s="87"/>
      <c r="JWZ31" s="6" t="s">
        <v>5</v>
      </c>
      <c r="JXA31" s="87" t="s">
        <v>22</v>
      </c>
      <c r="JXB31" s="87"/>
      <c r="JXC31" s="87"/>
      <c r="JXD31" s="6" t="s">
        <v>5</v>
      </c>
      <c r="JXE31" s="87" t="s">
        <v>22</v>
      </c>
      <c r="JXF31" s="87"/>
      <c r="JXG31" s="87"/>
      <c r="JXH31" s="6" t="s">
        <v>5</v>
      </c>
      <c r="JXI31" s="87" t="s">
        <v>22</v>
      </c>
      <c r="JXJ31" s="87"/>
      <c r="JXK31" s="87"/>
      <c r="JXL31" s="6" t="s">
        <v>5</v>
      </c>
      <c r="JXM31" s="87" t="s">
        <v>22</v>
      </c>
      <c r="JXN31" s="87"/>
      <c r="JXO31" s="87"/>
      <c r="JXP31" s="6" t="s">
        <v>5</v>
      </c>
      <c r="JXQ31" s="87" t="s">
        <v>22</v>
      </c>
      <c r="JXR31" s="87"/>
      <c r="JXS31" s="87"/>
      <c r="JXT31" s="6" t="s">
        <v>5</v>
      </c>
      <c r="JXU31" s="87" t="s">
        <v>22</v>
      </c>
      <c r="JXV31" s="87"/>
      <c r="JXW31" s="87"/>
      <c r="JXX31" s="6" t="s">
        <v>5</v>
      </c>
      <c r="JXY31" s="87" t="s">
        <v>22</v>
      </c>
      <c r="JXZ31" s="87"/>
      <c r="JYA31" s="87"/>
      <c r="JYB31" s="6" t="s">
        <v>5</v>
      </c>
      <c r="JYC31" s="87" t="s">
        <v>22</v>
      </c>
      <c r="JYD31" s="87"/>
      <c r="JYE31" s="87"/>
      <c r="JYF31" s="6" t="s">
        <v>5</v>
      </c>
      <c r="JYG31" s="87" t="s">
        <v>22</v>
      </c>
      <c r="JYH31" s="87"/>
      <c r="JYI31" s="87"/>
      <c r="JYJ31" s="6" t="s">
        <v>5</v>
      </c>
      <c r="JYK31" s="87" t="s">
        <v>22</v>
      </c>
      <c r="JYL31" s="87"/>
      <c r="JYM31" s="87"/>
      <c r="JYN31" s="6" t="s">
        <v>5</v>
      </c>
      <c r="JYO31" s="87" t="s">
        <v>22</v>
      </c>
      <c r="JYP31" s="87"/>
      <c r="JYQ31" s="87"/>
      <c r="JYR31" s="6" t="s">
        <v>5</v>
      </c>
      <c r="JYS31" s="87" t="s">
        <v>22</v>
      </c>
      <c r="JYT31" s="87"/>
      <c r="JYU31" s="87"/>
      <c r="JYV31" s="6" t="s">
        <v>5</v>
      </c>
      <c r="JYW31" s="87" t="s">
        <v>22</v>
      </c>
      <c r="JYX31" s="87"/>
      <c r="JYY31" s="87"/>
      <c r="JYZ31" s="6" t="s">
        <v>5</v>
      </c>
      <c r="JZA31" s="87" t="s">
        <v>22</v>
      </c>
      <c r="JZB31" s="87"/>
      <c r="JZC31" s="87"/>
      <c r="JZD31" s="6" t="s">
        <v>5</v>
      </c>
      <c r="JZE31" s="87" t="s">
        <v>22</v>
      </c>
      <c r="JZF31" s="87"/>
      <c r="JZG31" s="87"/>
      <c r="JZH31" s="6" t="s">
        <v>5</v>
      </c>
      <c r="JZI31" s="87" t="s">
        <v>22</v>
      </c>
      <c r="JZJ31" s="87"/>
      <c r="JZK31" s="87"/>
      <c r="JZL31" s="6" t="s">
        <v>5</v>
      </c>
      <c r="JZM31" s="87" t="s">
        <v>22</v>
      </c>
      <c r="JZN31" s="87"/>
      <c r="JZO31" s="87"/>
      <c r="JZP31" s="6" t="s">
        <v>5</v>
      </c>
      <c r="JZQ31" s="87" t="s">
        <v>22</v>
      </c>
      <c r="JZR31" s="87"/>
      <c r="JZS31" s="87"/>
      <c r="JZT31" s="6" t="s">
        <v>5</v>
      </c>
      <c r="JZU31" s="87" t="s">
        <v>22</v>
      </c>
      <c r="JZV31" s="87"/>
      <c r="JZW31" s="87"/>
      <c r="JZX31" s="6" t="s">
        <v>5</v>
      </c>
      <c r="JZY31" s="87" t="s">
        <v>22</v>
      </c>
      <c r="JZZ31" s="87"/>
      <c r="KAA31" s="87"/>
      <c r="KAB31" s="6" t="s">
        <v>5</v>
      </c>
      <c r="KAC31" s="87" t="s">
        <v>22</v>
      </c>
      <c r="KAD31" s="87"/>
      <c r="KAE31" s="87"/>
      <c r="KAF31" s="6" t="s">
        <v>5</v>
      </c>
      <c r="KAG31" s="87" t="s">
        <v>22</v>
      </c>
      <c r="KAH31" s="87"/>
      <c r="KAI31" s="87"/>
      <c r="KAJ31" s="6" t="s">
        <v>5</v>
      </c>
      <c r="KAK31" s="87" t="s">
        <v>22</v>
      </c>
      <c r="KAL31" s="87"/>
      <c r="KAM31" s="87"/>
      <c r="KAN31" s="6" t="s">
        <v>5</v>
      </c>
      <c r="KAO31" s="87" t="s">
        <v>22</v>
      </c>
      <c r="KAP31" s="87"/>
      <c r="KAQ31" s="87"/>
      <c r="KAR31" s="6" t="s">
        <v>5</v>
      </c>
      <c r="KAS31" s="87" t="s">
        <v>22</v>
      </c>
      <c r="KAT31" s="87"/>
      <c r="KAU31" s="87"/>
      <c r="KAV31" s="6" t="s">
        <v>5</v>
      </c>
      <c r="KAW31" s="87" t="s">
        <v>22</v>
      </c>
      <c r="KAX31" s="87"/>
      <c r="KAY31" s="87"/>
      <c r="KAZ31" s="6" t="s">
        <v>5</v>
      </c>
      <c r="KBA31" s="87" t="s">
        <v>22</v>
      </c>
      <c r="KBB31" s="87"/>
      <c r="KBC31" s="87"/>
      <c r="KBD31" s="6" t="s">
        <v>5</v>
      </c>
      <c r="KBE31" s="87" t="s">
        <v>22</v>
      </c>
      <c r="KBF31" s="87"/>
      <c r="KBG31" s="87"/>
      <c r="KBH31" s="6" t="s">
        <v>5</v>
      </c>
      <c r="KBI31" s="87" t="s">
        <v>22</v>
      </c>
      <c r="KBJ31" s="87"/>
      <c r="KBK31" s="87"/>
      <c r="KBL31" s="6" t="s">
        <v>5</v>
      </c>
      <c r="KBM31" s="87" t="s">
        <v>22</v>
      </c>
      <c r="KBN31" s="87"/>
      <c r="KBO31" s="87"/>
      <c r="KBP31" s="6" t="s">
        <v>5</v>
      </c>
      <c r="KBQ31" s="87" t="s">
        <v>22</v>
      </c>
      <c r="KBR31" s="87"/>
      <c r="KBS31" s="87"/>
      <c r="KBT31" s="6" t="s">
        <v>5</v>
      </c>
      <c r="KBU31" s="87" t="s">
        <v>22</v>
      </c>
      <c r="KBV31" s="87"/>
      <c r="KBW31" s="87"/>
      <c r="KBX31" s="6" t="s">
        <v>5</v>
      </c>
      <c r="KBY31" s="87" t="s">
        <v>22</v>
      </c>
      <c r="KBZ31" s="87"/>
      <c r="KCA31" s="87"/>
      <c r="KCB31" s="6" t="s">
        <v>5</v>
      </c>
      <c r="KCC31" s="87" t="s">
        <v>22</v>
      </c>
      <c r="KCD31" s="87"/>
      <c r="KCE31" s="87"/>
      <c r="KCF31" s="6" t="s">
        <v>5</v>
      </c>
      <c r="KCG31" s="87" t="s">
        <v>22</v>
      </c>
      <c r="KCH31" s="87"/>
      <c r="KCI31" s="87"/>
      <c r="KCJ31" s="6" t="s">
        <v>5</v>
      </c>
      <c r="KCK31" s="87" t="s">
        <v>22</v>
      </c>
      <c r="KCL31" s="87"/>
      <c r="KCM31" s="87"/>
      <c r="KCN31" s="6" t="s">
        <v>5</v>
      </c>
      <c r="KCO31" s="87" t="s">
        <v>22</v>
      </c>
      <c r="KCP31" s="87"/>
      <c r="KCQ31" s="87"/>
      <c r="KCR31" s="6" t="s">
        <v>5</v>
      </c>
      <c r="KCS31" s="87" t="s">
        <v>22</v>
      </c>
      <c r="KCT31" s="87"/>
      <c r="KCU31" s="87"/>
      <c r="KCV31" s="6" t="s">
        <v>5</v>
      </c>
      <c r="KCW31" s="87" t="s">
        <v>22</v>
      </c>
      <c r="KCX31" s="87"/>
      <c r="KCY31" s="87"/>
      <c r="KCZ31" s="6" t="s">
        <v>5</v>
      </c>
      <c r="KDA31" s="87" t="s">
        <v>22</v>
      </c>
      <c r="KDB31" s="87"/>
      <c r="KDC31" s="87"/>
      <c r="KDD31" s="6" t="s">
        <v>5</v>
      </c>
      <c r="KDE31" s="87" t="s">
        <v>22</v>
      </c>
      <c r="KDF31" s="87"/>
      <c r="KDG31" s="87"/>
      <c r="KDH31" s="6" t="s">
        <v>5</v>
      </c>
      <c r="KDI31" s="87" t="s">
        <v>22</v>
      </c>
      <c r="KDJ31" s="87"/>
      <c r="KDK31" s="87"/>
      <c r="KDL31" s="6" t="s">
        <v>5</v>
      </c>
      <c r="KDM31" s="87" t="s">
        <v>22</v>
      </c>
      <c r="KDN31" s="87"/>
      <c r="KDO31" s="87"/>
      <c r="KDP31" s="6" t="s">
        <v>5</v>
      </c>
      <c r="KDQ31" s="87" t="s">
        <v>22</v>
      </c>
      <c r="KDR31" s="87"/>
      <c r="KDS31" s="87"/>
      <c r="KDT31" s="6" t="s">
        <v>5</v>
      </c>
      <c r="KDU31" s="87" t="s">
        <v>22</v>
      </c>
      <c r="KDV31" s="87"/>
      <c r="KDW31" s="87"/>
      <c r="KDX31" s="6" t="s">
        <v>5</v>
      </c>
      <c r="KDY31" s="87" t="s">
        <v>22</v>
      </c>
      <c r="KDZ31" s="87"/>
      <c r="KEA31" s="87"/>
      <c r="KEB31" s="6" t="s">
        <v>5</v>
      </c>
      <c r="KEC31" s="87" t="s">
        <v>22</v>
      </c>
      <c r="KED31" s="87"/>
      <c r="KEE31" s="87"/>
      <c r="KEF31" s="6" t="s">
        <v>5</v>
      </c>
      <c r="KEG31" s="87" t="s">
        <v>22</v>
      </c>
      <c r="KEH31" s="87"/>
      <c r="KEI31" s="87"/>
      <c r="KEJ31" s="6" t="s">
        <v>5</v>
      </c>
      <c r="KEK31" s="87" t="s">
        <v>22</v>
      </c>
      <c r="KEL31" s="87"/>
      <c r="KEM31" s="87"/>
      <c r="KEN31" s="6" t="s">
        <v>5</v>
      </c>
      <c r="KEO31" s="87" t="s">
        <v>22</v>
      </c>
      <c r="KEP31" s="87"/>
      <c r="KEQ31" s="87"/>
      <c r="KER31" s="6" t="s">
        <v>5</v>
      </c>
      <c r="KES31" s="87" t="s">
        <v>22</v>
      </c>
      <c r="KET31" s="87"/>
      <c r="KEU31" s="87"/>
      <c r="KEV31" s="6" t="s">
        <v>5</v>
      </c>
      <c r="KEW31" s="87" t="s">
        <v>22</v>
      </c>
      <c r="KEX31" s="87"/>
      <c r="KEY31" s="87"/>
      <c r="KEZ31" s="6" t="s">
        <v>5</v>
      </c>
      <c r="KFA31" s="87" t="s">
        <v>22</v>
      </c>
      <c r="KFB31" s="87"/>
      <c r="KFC31" s="87"/>
      <c r="KFD31" s="6" t="s">
        <v>5</v>
      </c>
      <c r="KFE31" s="87" t="s">
        <v>22</v>
      </c>
      <c r="KFF31" s="87"/>
      <c r="KFG31" s="87"/>
      <c r="KFH31" s="6" t="s">
        <v>5</v>
      </c>
      <c r="KFI31" s="87" t="s">
        <v>22</v>
      </c>
      <c r="KFJ31" s="87"/>
      <c r="KFK31" s="87"/>
      <c r="KFL31" s="6" t="s">
        <v>5</v>
      </c>
      <c r="KFM31" s="87" t="s">
        <v>22</v>
      </c>
      <c r="KFN31" s="87"/>
      <c r="KFO31" s="87"/>
      <c r="KFP31" s="6" t="s">
        <v>5</v>
      </c>
      <c r="KFQ31" s="87" t="s">
        <v>22</v>
      </c>
      <c r="KFR31" s="87"/>
      <c r="KFS31" s="87"/>
      <c r="KFT31" s="6" t="s">
        <v>5</v>
      </c>
      <c r="KFU31" s="87" t="s">
        <v>22</v>
      </c>
      <c r="KFV31" s="87"/>
      <c r="KFW31" s="87"/>
      <c r="KFX31" s="6" t="s">
        <v>5</v>
      </c>
      <c r="KFY31" s="87" t="s">
        <v>22</v>
      </c>
      <c r="KFZ31" s="87"/>
      <c r="KGA31" s="87"/>
      <c r="KGB31" s="6" t="s">
        <v>5</v>
      </c>
      <c r="KGC31" s="87" t="s">
        <v>22</v>
      </c>
      <c r="KGD31" s="87"/>
      <c r="KGE31" s="87"/>
      <c r="KGF31" s="6" t="s">
        <v>5</v>
      </c>
      <c r="KGG31" s="87" t="s">
        <v>22</v>
      </c>
      <c r="KGH31" s="87"/>
      <c r="KGI31" s="87"/>
      <c r="KGJ31" s="6" t="s">
        <v>5</v>
      </c>
      <c r="KGK31" s="87" t="s">
        <v>22</v>
      </c>
      <c r="KGL31" s="87"/>
      <c r="KGM31" s="87"/>
      <c r="KGN31" s="6" t="s">
        <v>5</v>
      </c>
      <c r="KGO31" s="87" t="s">
        <v>22</v>
      </c>
      <c r="KGP31" s="87"/>
      <c r="KGQ31" s="87"/>
      <c r="KGR31" s="6" t="s">
        <v>5</v>
      </c>
      <c r="KGS31" s="87" t="s">
        <v>22</v>
      </c>
      <c r="KGT31" s="87"/>
      <c r="KGU31" s="87"/>
      <c r="KGV31" s="6" t="s">
        <v>5</v>
      </c>
      <c r="KGW31" s="87" t="s">
        <v>22</v>
      </c>
      <c r="KGX31" s="87"/>
      <c r="KGY31" s="87"/>
      <c r="KGZ31" s="6" t="s">
        <v>5</v>
      </c>
      <c r="KHA31" s="87" t="s">
        <v>22</v>
      </c>
      <c r="KHB31" s="87"/>
      <c r="KHC31" s="87"/>
      <c r="KHD31" s="6" t="s">
        <v>5</v>
      </c>
      <c r="KHE31" s="87" t="s">
        <v>22</v>
      </c>
      <c r="KHF31" s="87"/>
      <c r="KHG31" s="87"/>
      <c r="KHH31" s="6" t="s">
        <v>5</v>
      </c>
      <c r="KHI31" s="87" t="s">
        <v>22</v>
      </c>
      <c r="KHJ31" s="87"/>
      <c r="KHK31" s="87"/>
      <c r="KHL31" s="6" t="s">
        <v>5</v>
      </c>
      <c r="KHM31" s="87" t="s">
        <v>22</v>
      </c>
      <c r="KHN31" s="87"/>
      <c r="KHO31" s="87"/>
      <c r="KHP31" s="6" t="s">
        <v>5</v>
      </c>
      <c r="KHQ31" s="87" t="s">
        <v>22</v>
      </c>
      <c r="KHR31" s="87"/>
      <c r="KHS31" s="87"/>
      <c r="KHT31" s="6" t="s">
        <v>5</v>
      </c>
      <c r="KHU31" s="87" t="s">
        <v>22</v>
      </c>
      <c r="KHV31" s="87"/>
      <c r="KHW31" s="87"/>
      <c r="KHX31" s="6" t="s">
        <v>5</v>
      </c>
      <c r="KHY31" s="87" t="s">
        <v>22</v>
      </c>
      <c r="KHZ31" s="87"/>
      <c r="KIA31" s="87"/>
      <c r="KIB31" s="6" t="s">
        <v>5</v>
      </c>
      <c r="KIC31" s="87" t="s">
        <v>22</v>
      </c>
      <c r="KID31" s="87"/>
      <c r="KIE31" s="87"/>
      <c r="KIF31" s="6" t="s">
        <v>5</v>
      </c>
      <c r="KIG31" s="87" t="s">
        <v>22</v>
      </c>
      <c r="KIH31" s="87"/>
      <c r="KII31" s="87"/>
      <c r="KIJ31" s="6" t="s">
        <v>5</v>
      </c>
      <c r="KIK31" s="87" t="s">
        <v>22</v>
      </c>
      <c r="KIL31" s="87"/>
      <c r="KIM31" s="87"/>
      <c r="KIN31" s="6" t="s">
        <v>5</v>
      </c>
      <c r="KIO31" s="87" t="s">
        <v>22</v>
      </c>
      <c r="KIP31" s="87"/>
      <c r="KIQ31" s="87"/>
      <c r="KIR31" s="6" t="s">
        <v>5</v>
      </c>
      <c r="KIS31" s="87" t="s">
        <v>22</v>
      </c>
      <c r="KIT31" s="87"/>
      <c r="KIU31" s="87"/>
      <c r="KIV31" s="6" t="s">
        <v>5</v>
      </c>
      <c r="KIW31" s="87" t="s">
        <v>22</v>
      </c>
      <c r="KIX31" s="87"/>
      <c r="KIY31" s="87"/>
      <c r="KIZ31" s="6" t="s">
        <v>5</v>
      </c>
      <c r="KJA31" s="87" t="s">
        <v>22</v>
      </c>
      <c r="KJB31" s="87"/>
      <c r="KJC31" s="87"/>
      <c r="KJD31" s="6" t="s">
        <v>5</v>
      </c>
      <c r="KJE31" s="87" t="s">
        <v>22</v>
      </c>
      <c r="KJF31" s="87"/>
      <c r="KJG31" s="87"/>
      <c r="KJH31" s="6" t="s">
        <v>5</v>
      </c>
      <c r="KJI31" s="87" t="s">
        <v>22</v>
      </c>
      <c r="KJJ31" s="87"/>
      <c r="KJK31" s="87"/>
      <c r="KJL31" s="6" t="s">
        <v>5</v>
      </c>
      <c r="KJM31" s="87" t="s">
        <v>22</v>
      </c>
      <c r="KJN31" s="87"/>
      <c r="KJO31" s="87"/>
      <c r="KJP31" s="6" t="s">
        <v>5</v>
      </c>
      <c r="KJQ31" s="87" t="s">
        <v>22</v>
      </c>
      <c r="KJR31" s="87"/>
      <c r="KJS31" s="87"/>
      <c r="KJT31" s="6" t="s">
        <v>5</v>
      </c>
      <c r="KJU31" s="87" t="s">
        <v>22</v>
      </c>
      <c r="KJV31" s="87"/>
      <c r="KJW31" s="87"/>
      <c r="KJX31" s="6" t="s">
        <v>5</v>
      </c>
      <c r="KJY31" s="87" t="s">
        <v>22</v>
      </c>
      <c r="KJZ31" s="87"/>
      <c r="KKA31" s="87"/>
      <c r="KKB31" s="6" t="s">
        <v>5</v>
      </c>
      <c r="KKC31" s="87" t="s">
        <v>22</v>
      </c>
      <c r="KKD31" s="87"/>
      <c r="KKE31" s="87"/>
      <c r="KKF31" s="6" t="s">
        <v>5</v>
      </c>
      <c r="KKG31" s="87" t="s">
        <v>22</v>
      </c>
      <c r="KKH31" s="87"/>
      <c r="KKI31" s="87"/>
      <c r="KKJ31" s="6" t="s">
        <v>5</v>
      </c>
      <c r="KKK31" s="87" t="s">
        <v>22</v>
      </c>
      <c r="KKL31" s="87"/>
      <c r="KKM31" s="87"/>
      <c r="KKN31" s="6" t="s">
        <v>5</v>
      </c>
      <c r="KKO31" s="87" t="s">
        <v>22</v>
      </c>
      <c r="KKP31" s="87"/>
      <c r="KKQ31" s="87"/>
      <c r="KKR31" s="6" t="s">
        <v>5</v>
      </c>
      <c r="KKS31" s="87" t="s">
        <v>22</v>
      </c>
      <c r="KKT31" s="87"/>
      <c r="KKU31" s="87"/>
      <c r="KKV31" s="6" t="s">
        <v>5</v>
      </c>
      <c r="KKW31" s="87" t="s">
        <v>22</v>
      </c>
      <c r="KKX31" s="87"/>
      <c r="KKY31" s="87"/>
      <c r="KKZ31" s="6" t="s">
        <v>5</v>
      </c>
      <c r="KLA31" s="87" t="s">
        <v>22</v>
      </c>
      <c r="KLB31" s="87"/>
      <c r="KLC31" s="87"/>
      <c r="KLD31" s="6" t="s">
        <v>5</v>
      </c>
      <c r="KLE31" s="87" t="s">
        <v>22</v>
      </c>
      <c r="KLF31" s="87"/>
      <c r="KLG31" s="87"/>
      <c r="KLH31" s="6" t="s">
        <v>5</v>
      </c>
      <c r="KLI31" s="87" t="s">
        <v>22</v>
      </c>
      <c r="KLJ31" s="87"/>
      <c r="KLK31" s="87"/>
      <c r="KLL31" s="6" t="s">
        <v>5</v>
      </c>
      <c r="KLM31" s="87" t="s">
        <v>22</v>
      </c>
      <c r="KLN31" s="87"/>
      <c r="KLO31" s="87"/>
      <c r="KLP31" s="6" t="s">
        <v>5</v>
      </c>
      <c r="KLQ31" s="87" t="s">
        <v>22</v>
      </c>
      <c r="KLR31" s="87"/>
      <c r="KLS31" s="87"/>
      <c r="KLT31" s="6" t="s">
        <v>5</v>
      </c>
      <c r="KLU31" s="87" t="s">
        <v>22</v>
      </c>
      <c r="KLV31" s="87"/>
      <c r="KLW31" s="87"/>
      <c r="KLX31" s="6" t="s">
        <v>5</v>
      </c>
      <c r="KLY31" s="87" t="s">
        <v>22</v>
      </c>
      <c r="KLZ31" s="87"/>
      <c r="KMA31" s="87"/>
      <c r="KMB31" s="6" t="s">
        <v>5</v>
      </c>
      <c r="KMC31" s="87" t="s">
        <v>22</v>
      </c>
      <c r="KMD31" s="87"/>
      <c r="KME31" s="87"/>
      <c r="KMF31" s="6" t="s">
        <v>5</v>
      </c>
      <c r="KMG31" s="87" t="s">
        <v>22</v>
      </c>
      <c r="KMH31" s="87"/>
      <c r="KMI31" s="87"/>
      <c r="KMJ31" s="6" t="s">
        <v>5</v>
      </c>
      <c r="KMK31" s="87" t="s">
        <v>22</v>
      </c>
      <c r="KML31" s="87"/>
      <c r="KMM31" s="87"/>
      <c r="KMN31" s="6" t="s">
        <v>5</v>
      </c>
      <c r="KMO31" s="87" t="s">
        <v>22</v>
      </c>
      <c r="KMP31" s="87"/>
      <c r="KMQ31" s="87"/>
      <c r="KMR31" s="6" t="s">
        <v>5</v>
      </c>
      <c r="KMS31" s="87" t="s">
        <v>22</v>
      </c>
      <c r="KMT31" s="87"/>
      <c r="KMU31" s="87"/>
      <c r="KMV31" s="6" t="s">
        <v>5</v>
      </c>
      <c r="KMW31" s="87" t="s">
        <v>22</v>
      </c>
      <c r="KMX31" s="87"/>
      <c r="KMY31" s="87"/>
      <c r="KMZ31" s="6" t="s">
        <v>5</v>
      </c>
      <c r="KNA31" s="87" t="s">
        <v>22</v>
      </c>
      <c r="KNB31" s="87"/>
      <c r="KNC31" s="87"/>
      <c r="KND31" s="6" t="s">
        <v>5</v>
      </c>
      <c r="KNE31" s="87" t="s">
        <v>22</v>
      </c>
      <c r="KNF31" s="87"/>
      <c r="KNG31" s="87"/>
      <c r="KNH31" s="6" t="s">
        <v>5</v>
      </c>
      <c r="KNI31" s="87" t="s">
        <v>22</v>
      </c>
      <c r="KNJ31" s="87"/>
      <c r="KNK31" s="87"/>
      <c r="KNL31" s="6" t="s">
        <v>5</v>
      </c>
      <c r="KNM31" s="87" t="s">
        <v>22</v>
      </c>
      <c r="KNN31" s="87"/>
      <c r="KNO31" s="87"/>
      <c r="KNP31" s="6" t="s">
        <v>5</v>
      </c>
      <c r="KNQ31" s="87" t="s">
        <v>22</v>
      </c>
      <c r="KNR31" s="87"/>
      <c r="KNS31" s="87"/>
      <c r="KNT31" s="6" t="s">
        <v>5</v>
      </c>
      <c r="KNU31" s="87" t="s">
        <v>22</v>
      </c>
      <c r="KNV31" s="87"/>
      <c r="KNW31" s="87"/>
      <c r="KNX31" s="6" t="s">
        <v>5</v>
      </c>
      <c r="KNY31" s="87" t="s">
        <v>22</v>
      </c>
      <c r="KNZ31" s="87"/>
      <c r="KOA31" s="87"/>
      <c r="KOB31" s="6" t="s">
        <v>5</v>
      </c>
      <c r="KOC31" s="87" t="s">
        <v>22</v>
      </c>
      <c r="KOD31" s="87"/>
      <c r="KOE31" s="87"/>
      <c r="KOF31" s="6" t="s">
        <v>5</v>
      </c>
      <c r="KOG31" s="87" t="s">
        <v>22</v>
      </c>
      <c r="KOH31" s="87"/>
      <c r="KOI31" s="87"/>
      <c r="KOJ31" s="6" t="s">
        <v>5</v>
      </c>
      <c r="KOK31" s="87" t="s">
        <v>22</v>
      </c>
      <c r="KOL31" s="87"/>
      <c r="KOM31" s="87"/>
      <c r="KON31" s="6" t="s">
        <v>5</v>
      </c>
      <c r="KOO31" s="87" t="s">
        <v>22</v>
      </c>
      <c r="KOP31" s="87"/>
      <c r="KOQ31" s="87"/>
      <c r="KOR31" s="6" t="s">
        <v>5</v>
      </c>
      <c r="KOS31" s="87" t="s">
        <v>22</v>
      </c>
      <c r="KOT31" s="87"/>
      <c r="KOU31" s="87"/>
      <c r="KOV31" s="6" t="s">
        <v>5</v>
      </c>
      <c r="KOW31" s="87" t="s">
        <v>22</v>
      </c>
      <c r="KOX31" s="87"/>
      <c r="KOY31" s="87"/>
      <c r="KOZ31" s="6" t="s">
        <v>5</v>
      </c>
      <c r="KPA31" s="87" t="s">
        <v>22</v>
      </c>
      <c r="KPB31" s="87"/>
      <c r="KPC31" s="87"/>
      <c r="KPD31" s="6" t="s">
        <v>5</v>
      </c>
      <c r="KPE31" s="87" t="s">
        <v>22</v>
      </c>
      <c r="KPF31" s="87"/>
      <c r="KPG31" s="87"/>
      <c r="KPH31" s="6" t="s">
        <v>5</v>
      </c>
      <c r="KPI31" s="87" t="s">
        <v>22</v>
      </c>
      <c r="KPJ31" s="87"/>
      <c r="KPK31" s="87"/>
      <c r="KPL31" s="6" t="s">
        <v>5</v>
      </c>
      <c r="KPM31" s="87" t="s">
        <v>22</v>
      </c>
      <c r="KPN31" s="87"/>
      <c r="KPO31" s="87"/>
      <c r="KPP31" s="6" t="s">
        <v>5</v>
      </c>
      <c r="KPQ31" s="87" t="s">
        <v>22</v>
      </c>
      <c r="KPR31" s="87"/>
      <c r="KPS31" s="87"/>
      <c r="KPT31" s="6" t="s">
        <v>5</v>
      </c>
      <c r="KPU31" s="87" t="s">
        <v>22</v>
      </c>
      <c r="KPV31" s="87"/>
      <c r="KPW31" s="87"/>
      <c r="KPX31" s="6" t="s">
        <v>5</v>
      </c>
      <c r="KPY31" s="87" t="s">
        <v>22</v>
      </c>
      <c r="KPZ31" s="87"/>
      <c r="KQA31" s="87"/>
      <c r="KQB31" s="6" t="s">
        <v>5</v>
      </c>
      <c r="KQC31" s="87" t="s">
        <v>22</v>
      </c>
      <c r="KQD31" s="87"/>
      <c r="KQE31" s="87"/>
      <c r="KQF31" s="6" t="s">
        <v>5</v>
      </c>
      <c r="KQG31" s="87" t="s">
        <v>22</v>
      </c>
      <c r="KQH31" s="87"/>
      <c r="KQI31" s="87"/>
      <c r="KQJ31" s="6" t="s">
        <v>5</v>
      </c>
      <c r="KQK31" s="87" t="s">
        <v>22</v>
      </c>
      <c r="KQL31" s="87"/>
      <c r="KQM31" s="87"/>
      <c r="KQN31" s="6" t="s">
        <v>5</v>
      </c>
      <c r="KQO31" s="87" t="s">
        <v>22</v>
      </c>
      <c r="KQP31" s="87"/>
      <c r="KQQ31" s="87"/>
      <c r="KQR31" s="6" t="s">
        <v>5</v>
      </c>
      <c r="KQS31" s="87" t="s">
        <v>22</v>
      </c>
      <c r="KQT31" s="87"/>
      <c r="KQU31" s="87"/>
      <c r="KQV31" s="6" t="s">
        <v>5</v>
      </c>
      <c r="KQW31" s="87" t="s">
        <v>22</v>
      </c>
      <c r="KQX31" s="87"/>
      <c r="KQY31" s="87"/>
      <c r="KQZ31" s="6" t="s">
        <v>5</v>
      </c>
      <c r="KRA31" s="87" t="s">
        <v>22</v>
      </c>
      <c r="KRB31" s="87"/>
      <c r="KRC31" s="87"/>
      <c r="KRD31" s="6" t="s">
        <v>5</v>
      </c>
      <c r="KRE31" s="87" t="s">
        <v>22</v>
      </c>
      <c r="KRF31" s="87"/>
      <c r="KRG31" s="87"/>
      <c r="KRH31" s="6" t="s">
        <v>5</v>
      </c>
      <c r="KRI31" s="87" t="s">
        <v>22</v>
      </c>
      <c r="KRJ31" s="87"/>
      <c r="KRK31" s="87"/>
      <c r="KRL31" s="6" t="s">
        <v>5</v>
      </c>
      <c r="KRM31" s="87" t="s">
        <v>22</v>
      </c>
      <c r="KRN31" s="87"/>
      <c r="KRO31" s="87"/>
      <c r="KRP31" s="6" t="s">
        <v>5</v>
      </c>
      <c r="KRQ31" s="87" t="s">
        <v>22</v>
      </c>
      <c r="KRR31" s="87"/>
      <c r="KRS31" s="87"/>
      <c r="KRT31" s="6" t="s">
        <v>5</v>
      </c>
      <c r="KRU31" s="87" t="s">
        <v>22</v>
      </c>
      <c r="KRV31" s="87"/>
      <c r="KRW31" s="87"/>
      <c r="KRX31" s="6" t="s">
        <v>5</v>
      </c>
      <c r="KRY31" s="87" t="s">
        <v>22</v>
      </c>
      <c r="KRZ31" s="87"/>
      <c r="KSA31" s="87"/>
      <c r="KSB31" s="6" t="s">
        <v>5</v>
      </c>
      <c r="KSC31" s="87" t="s">
        <v>22</v>
      </c>
      <c r="KSD31" s="87"/>
      <c r="KSE31" s="87"/>
      <c r="KSF31" s="6" t="s">
        <v>5</v>
      </c>
      <c r="KSG31" s="87" t="s">
        <v>22</v>
      </c>
      <c r="KSH31" s="87"/>
      <c r="KSI31" s="87"/>
      <c r="KSJ31" s="6" t="s">
        <v>5</v>
      </c>
      <c r="KSK31" s="87" t="s">
        <v>22</v>
      </c>
      <c r="KSL31" s="87"/>
      <c r="KSM31" s="87"/>
      <c r="KSN31" s="6" t="s">
        <v>5</v>
      </c>
      <c r="KSO31" s="87" t="s">
        <v>22</v>
      </c>
      <c r="KSP31" s="87"/>
      <c r="KSQ31" s="87"/>
      <c r="KSR31" s="6" t="s">
        <v>5</v>
      </c>
      <c r="KSS31" s="87" t="s">
        <v>22</v>
      </c>
      <c r="KST31" s="87"/>
      <c r="KSU31" s="87"/>
      <c r="KSV31" s="6" t="s">
        <v>5</v>
      </c>
      <c r="KSW31" s="87" t="s">
        <v>22</v>
      </c>
      <c r="KSX31" s="87"/>
      <c r="KSY31" s="87"/>
      <c r="KSZ31" s="6" t="s">
        <v>5</v>
      </c>
      <c r="KTA31" s="87" t="s">
        <v>22</v>
      </c>
      <c r="KTB31" s="87"/>
      <c r="KTC31" s="87"/>
      <c r="KTD31" s="6" t="s">
        <v>5</v>
      </c>
      <c r="KTE31" s="87" t="s">
        <v>22</v>
      </c>
      <c r="KTF31" s="87"/>
      <c r="KTG31" s="87"/>
      <c r="KTH31" s="6" t="s">
        <v>5</v>
      </c>
      <c r="KTI31" s="87" t="s">
        <v>22</v>
      </c>
      <c r="KTJ31" s="87"/>
      <c r="KTK31" s="87"/>
      <c r="KTL31" s="6" t="s">
        <v>5</v>
      </c>
      <c r="KTM31" s="87" t="s">
        <v>22</v>
      </c>
      <c r="KTN31" s="87"/>
      <c r="KTO31" s="87"/>
      <c r="KTP31" s="6" t="s">
        <v>5</v>
      </c>
      <c r="KTQ31" s="87" t="s">
        <v>22</v>
      </c>
      <c r="KTR31" s="87"/>
      <c r="KTS31" s="87"/>
      <c r="KTT31" s="6" t="s">
        <v>5</v>
      </c>
      <c r="KTU31" s="87" t="s">
        <v>22</v>
      </c>
      <c r="KTV31" s="87"/>
      <c r="KTW31" s="87"/>
      <c r="KTX31" s="6" t="s">
        <v>5</v>
      </c>
      <c r="KTY31" s="87" t="s">
        <v>22</v>
      </c>
      <c r="KTZ31" s="87"/>
      <c r="KUA31" s="87"/>
      <c r="KUB31" s="6" t="s">
        <v>5</v>
      </c>
      <c r="KUC31" s="87" t="s">
        <v>22</v>
      </c>
      <c r="KUD31" s="87"/>
      <c r="KUE31" s="87"/>
      <c r="KUF31" s="6" t="s">
        <v>5</v>
      </c>
      <c r="KUG31" s="87" t="s">
        <v>22</v>
      </c>
      <c r="KUH31" s="87"/>
      <c r="KUI31" s="87"/>
      <c r="KUJ31" s="6" t="s">
        <v>5</v>
      </c>
      <c r="KUK31" s="87" t="s">
        <v>22</v>
      </c>
      <c r="KUL31" s="87"/>
      <c r="KUM31" s="87"/>
      <c r="KUN31" s="6" t="s">
        <v>5</v>
      </c>
      <c r="KUO31" s="87" t="s">
        <v>22</v>
      </c>
      <c r="KUP31" s="87"/>
      <c r="KUQ31" s="87"/>
      <c r="KUR31" s="6" t="s">
        <v>5</v>
      </c>
      <c r="KUS31" s="87" t="s">
        <v>22</v>
      </c>
      <c r="KUT31" s="87"/>
      <c r="KUU31" s="87"/>
      <c r="KUV31" s="6" t="s">
        <v>5</v>
      </c>
      <c r="KUW31" s="87" t="s">
        <v>22</v>
      </c>
      <c r="KUX31" s="87"/>
      <c r="KUY31" s="87"/>
      <c r="KUZ31" s="6" t="s">
        <v>5</v>
      </c>
      <c r="KVA31" s="87" t="s">
        <v>22</v>
      </c>
      <c r="KVB31" s="87"/>
      <c r="KVC31" s="87"/>
      <c r="KVD31" s="6" t="s">
        <v>5</v>
      </c>
      <c r="KVE31" s="87" t="s">
        <v>22</v>
      </c>
      <c r="KVF31" s="87"/>
      <c r="KVG31" s="87"/>
      <c r="KVH31" s="6" t="s">
        <v>5</v>
      </c>
      <c r="KVI31" s="87" t="s">
        <v>22</v>
      </c>
      <c r="KVJ31" s="87"/>
      <c r="KVK31" s="87"/>
      <c r="KVL31" s="6" t="s">
        <v>5</v>
      </c>
      <c r="KVM31" s="87" t="s">
        <v>22</v>
      </c>
      <c r="KVN31" s="87"/>
      <c r="KVO31" s="87"/>
      <c r="KVP31" s="6" t="s">
        <v>5</v>
      </c>
      <c r="KVQ31" s="87" t="s">
        <v>22</v>
      </c>
      <c r="KVR31" s="87"/>
      <c r="KVS31" s="87"/>
      <c r="KVT31" s="6" t="s">
        <v>5</v>
      </c>
      <c r="KVU31" s="87" t="s">
        <v>22</v>
      </c>
      <c r="KVV31" s="87"/>
      <c r="KVW31" s="87"/>
      <c r="KVX31" s="6" t="s">
        <v>5</v>
      </c>
      <c r="KVY31" s="87" t="s">
        <v>22</v>
      </c>
      <c r="KVZ31" s="87"/>
      <c r="KWA31" s="87"/>
      <c r="KWB31" s="6" t="s">
        <v>5</v>
      </c>
      <c r="KWC31" s="87" t="s">
        <v>22</v>
      </c>
      <c r="KWD31" s="87"/>
      <c r="KWE31" s="87"/>
      <c r="KWF31" s="6" t="s">
        <v>5</v>
      </c>
      <c r="KWG31" s="87" t="s">
        <v>22</v>
      </c>
      <c r="KWH31" s="87"/>
      <c r="KWI31" s="87"/>
      <c r="KWJ31" s="6" t="s">
        <v>5</v>
      </c>
      <c r="KWK31" s="87" t="s">
        <v>22</v>
      </c>
      <c r="KWL31" s="87"/>
      <c r="KWM31" s="87"/>
      <c r="KWN31" s="6" t="s">
        <v>5</v>
      </c>
      <c r="KWO31" s="87" t="s">
        <v>22</v>
      </c>
      <c r="KWP31" s="87"/>
      <c r="KWQ31" s="87"/>
      <c r="KWR31" s="6" t="s">
        <v>5</v>
      </c>
      <c r="KWS31" s="87" t="s">
        <v>22</v>
      </c>
      <c r="KWT31" s="87"/>
      <c r="KWU31" s="87"/>
      <c r="KWV31" s="6" t="s">
        <v>5</v>
      </c>
      <c r="KWW31" s="87" t="s">
        <v>22</v>
      </c>
      <c r="KWX31" s="87"/>
      <c r="KWY31" s="87"/>
      <c r="KWZ31" s="6" t="s">
        <v>5</v>
      </c>
      <c r="KXA31" s="87" t="s">
        <v>22</v>
      </c>
      <c r="KXB31" s="87"/>
      <c r="KXC31" s="87"/>
      <c r="KXD31" s="6" t="s">
        <v>5</v>
      </c>
      <c r="KXE31" s="87" t="s">
        <v>22</v>
      </c>
      <c r="KXF31" s="87"/>
      <c r="KXG31" s="87"/>
      <c r="KXH31" s="6" t="s">
        <v>5</v>
      </c>
      <c r="KXI31" s="87" t="s">
        <v>22</v>
      </c>
      <c r="KXJ31" s="87"/>
      <c r="KXK31" s="87"/>
      <c r="KXL31" s="6" t="s">
        <v>5</v>
      </c>
      <c r="KXM31" s="87" t="s">
        <v>22</v>
      </c>
      <c r="KXN31" s="87"/>
      <c r="KXO31" s="87"/>
      <c r="KXP31" s="6" t="s">
        <v>5</v>
      </c>
      <c r="KXQ31" s="87" t="s">
        <v>22</v>
      </c>
      <c r="KXR31" s="87"/>
      <c r="KXS31" s="87"/>
      <c r="KXT31" s="6" t="s">
        <v>5</v>
      </c>
      <c r="KXU31" s="87" t="s">
        <v>22</v>
      </c>
      <c r="KXV31" s="87"/>
      <c r="KXW31" s="87"/>
      <c r="KXX31" s="6" t="s">
        <v>5</v>
      </c>
      <c r="KXY31" s="87" t="s">
        <v>22</v>
      </c>
      <c r="KXZ31" s="87"/>
      <c r="KYA31" s="87"/>
      <c r="KYB31" s="6" t="s">
        <v>5</v>
      </c>
      <c r="KYC31" s="87" t="s">
        <v>22</v>
      </c>
      <c r="KYD31" s="87"/>
      <c r="KYE31" s="87"/>
      <c r="KYF31" s="6" t="s">
        <v>5</v>
      </c>
      <c r="KYG31" s="87" t="s">
        <v>22</v>
      </c>
      <c r="KYH31" s="87"/>
      <c r="KYI31" s="87"/>
      <c r="KYJ31" s="6" t="s">
        <v>5</v>
      </c>
      <c r="KYK31" s="87" t="s">
        <v>22</v>
      </c>
      <c r="KYL31" s="87"/>
      <c r="KYM31" s="87"/>
      <c r="KYN31" s="6" t="s">
        <v>5</v>
      </c>
      <c r="KYO31" s="87" t="s">
        <v>22</v>
      </c>
      <c r="KYP31" s="87"/>
      <c r="KYQ31" s="87"/>
      <c r="KYR31" s="6" t="s">
        <v>5</v>
      </c>
      <c r="KYS31" s="87" t="s">
        <v>22</v>
      </c>
      <c r="KYT31" s="87"/>
      <c r="KYU31" s="87"/>
      <c r="KYV31" s="6" t="s">
        <v>5</v>
      </c>
      <c r="KYW31" s="87" t="s">
        <v>22</v>
      </c>
      <c r="KYX31" s="87"/>
      <c r="KYY31" s="87"/>
      <c r="KYZ31" s="6" t="s">
        <v>5</v>
      </c>
      <c r="KZA31" s="87" t="s">
        <v>22</v>
      </c>
      <c r="KZB31" s="87"/>
      <c r="KZC31" s="87"/>
      <c r="KZD31" s="6" t="s">
        <v>5</v>
      </c>
      <c r="KZE31" s="87" t="s">
        <v>22</v>
      </c>
      <c r="KZF31" s="87"/>
      <c r="KZG31" s="87"/>
      <c r="KZH31" s="6" t="s">
        <v>5</v>
      </c>
      <c r="KZI31" s="87" t="s">
        <v>22</v>
      </c>
      <c r="KZJ31" s="87"/>
      <c r="KZK31" s="87"/>
      <c r="KZL31" s="6" t="s">
        <v>5</v>
      </c>
      <c r="KZM31" s="87" t="s">
        <v>22</v>
      </c>
      <c r="KZN31" s="87"/>
      <c r="KZO31" s="87"/>
      <c r="KZP31" s="6" t="s">
        <v>5</v>
      </c>
      <c r="KZQ31" s="87" t="s">
        <v>22</v>
      </c>
      <c r="KZR31" s="87"/>
      <c r="KZS31" s="87"/>
      <c r="KZT31" s="6" t="s">
        <v>5</v>
      </c>
      <c r="KZU31" s="87" t="s">
        <v>22</v>
      </c>
      <c r="KZV31" s="87"/>
      <c r="KZW31" s="87"/>
      <c r="KZX31" s="6" t="s">
        <v>5</v>
      </c>
      <c r="KZY31" s="87" t="s">
        <v>22</v>
      </c>
      <c r="KZZ31" s="87"/>
      <c r="LAA31" s="87"/>
      <c r="LAB31" s="6" t="s">
        <v>5</v>
      </c>
      <c r="LAC31" s="87" t="s">
        <v>22</v>
      </c>
      <c r="LAD31" s="87"/>
      <c r="LAE31" s="87"/>
      <c r="LAF31" s="6" t="s">
        <v>5</v>
      </c>
      <c r="LAG31" s="87" t="s">
        <v>22</v>
      </c>
      <c r="LAH31" s="87"/>
      <c r="LAI31" s="87"/>
      <c r="LAJ31" s="6" t="s">
        <v>5</v>
      </c>
      <c r="LAK31" s="87" t="s">
        <v>22</v>
      </c>
      <c r="LAL31" s="87"/>
      <c r="LAM31" s="87"/>
      <c r="LAN31" s="6" t="s">
        <v>5</v>
      </c>
      <c r="LAO31" s="87" t="s">
        <v>22</v>
      </c>
      <c r="LAP31" s="87"/>
      <c r="LAQ31" s="87"/>
      <c r="LAR31" s="6" t="s">
        <v>5</v>
      </c>
      <c r="LAS31" s="87" t="s">
        <v>22</v>
      </c>
      <c r="LAT31" s="87"/>
      <c r="LAU31" s="87"/>
      <c r="LAV31" s="6" t="s">
        <v>5</v>
      </c>
      <c r="LAW31" s="87" t="s">
        <v>22</v>
      </c>
      <c r="LAX31" s="87"/>
      <c r="LAY31" s="87"/>
      <c r="LAZ31" s="6" t="s">
        <v>5</v>
      </c>
      <c r="LBA31" s="87" t="s">
        <v>22</v>
      </c>
      <c r="LBB31" s="87"/>
      <c r="LBC31" s="87"/>
      <c r="LBD31" s="6" t="s">
        <v>5</v>
      </c>
      <c r="LBE31" s="87" t="s">
        <v>22</v>
      </c>
      <c r="LBF31" s="87"/>
      <c r="LBG31" s="87"/>
      <c r="LBH31" s="6" t="s">
        <v>5</v>
      </c>
      <c r="LBI31" s="87" t="s">
        <v>22</v>
      </c>
      <c r="LBJ31" s="87"/>
      <c r="LBK31" s="87"/>
      <c r="LBL31" s="6" t="s">
        <v>5</v>
      </c>
      <c r="LBM31" s="87" t="s">
        <v>22</v>
      </c>
      <c r="LBN31" s="87"/>
      <c r="LBO31" s="87"/>
      <c r="LBP31" s="6" t="s">
        <v>5</v>
      </c>
      <c r="LBQ31" s="87" t="s">
        <v>22</v>
      </c>
      <c r="LBR31" s="87"/>
      <c r="LBS31" s="87"/>
      <c r="LBT31" s="6" t="s">
        <v>5</v>
      </c>
      <c r="LBU31" s="87" t="s">
        <v>22</v>
      </c>
      <c r="LBV31" s="87"/>
      <c r="LBW31" s="87"/>
      <c r="LBX31" s="6" t="s">
        <v>5</v>
      </c>
      <c r="LBY31" s="87" t="s">
        <v>22</v>
      </c>
      <c r="LBZ31" s="87"/>
      <c r="LCA31" s="87"/>
      <c r="LCB31" s="6" t="s">
        <v>5</v>
      </c>
      <c r="LCC31" s="87" t="s">
        <v>22</v>
      </c>
      <c r="LCD31" s="87"/>
      <c r="LCE31" s="87"/>
      <c r="LCF31" s="6" t="s">
        <v>5</v>
      </c>
      <c r="LCG31" s="87" t="s">
        <v>22</v>
      </c>
      <c r="LCH31" s="87"/>
      <c r="LCI31" s="87"/>
      <c r="LCJ31" s="6" t="s">
        <v>5</v>
      </c>
      <c r="LCK31" s="87" t="s">
        <v>22</v>
      </c>
      <c r="LCL31" s="87"/>
      <c r="LCM31" s="87"/>
      <c r="LCN31" s="6" t="s">
        <v>5</v>
      </c>
      <c r="LCO31" s="87" t="s">
        <v>22</v>
      </c>
      <c r="LCP31" s="87"/>
      <c r="LCQ31" s="87"/>
      <c r="LCR31" s="6" t="s">
        <v>5</v>
      </c>
      <c r="LCS31" s="87" t="s">
        <v>22</v>
      </c>
      <c r="LCT31" s="87"/>
      <c r="LCU31" s="87"/>
      <c r="LCV31" s="6" t="s">
        <v>5</v>
      </c>
      <c r="LCW31" s="87" t="s">
        <v>22</v>
      </c>
      <c r="LCX31" s="87"/>
      <c r="LCY31" s="87"/>
      <c r="LCZ31" s="6" t="s">
        <v>5</v>
      </c>
      <c r="LDA31" s="87" t="s">
        <v>22</v>
      </c>
      <c r="LDB31" s="87"/>
      <c r="LDC31" s="87"/>
      <c r="LDD31" s="6" t="s">
        <v>5</v>
      </c>
      <c r="LDE31" s="87" t="s">
        <v>22</v>
      </c>
      <c r="LDF31" s="87"/>
      <c r="LDG31" s="87"/>
      <c r="LDH31" s="6" t="s">
        <v>5</v>
      </c>
      <c r="LDI31" s="87" t="s">
        <v>22</v>
      </c>
      <c r="LDJ31" s="87"/>
      <c r="LDK31" s="87"/>
      <c r="LDL31" s="6" t="s">
        <v>5</v>
      </c>
      <c r="LDM31" s="87" t="s">
        <v>22</v>
      </c>
      <c r="LDN31" s="87"/>
      <c r="LDO31" s="87"/>
      <c r="LDP31" s="6" t="s">
        <v>5</v>
      </c>
      <c r="LDQ31" s="87" t="s">
        <v>22</v>
      </c>
      <c r="LDR31" s="87"/>
      <c r="LDS31" s="87"/>
      <c r="LDT31" s="6" t="s">
        <v>5</v>
      </c>
      <c r="LDU31" s="87" t="s">
        <v>22</v>
      </c>
      <c r="LDV31" s="87"/>
      <c r="LDW31" s="87"/>
      <c r="LDX31" s="6" t="s">
        <v>5</v>
      </c>
      <c r="LDY31" s="87" t="s">
        <v>22</v>
      </c>
      <c r="LDZ31" s="87"/>
      <c r="LEA31" s="87"/>
      <c r="LEB31" s="6" t="s">
        <v>5</v>
      </c>
      <c r="LEC31" s="87" t="s">
        <v>22</v>
      </c>
      <c r="LED31" s="87"/>
      <c r="LEE31" s="87"/>
      <c r="LEF31" s="6" t="s">
        <v>5</v>
      </c>
      <c r="LEG31" s="87" t="s">
        <v>22</v>
      </c>
      <c r="LEH31" s="87"/>
      <c r="LEI31" s="87"/>
      <c r="LEJ31" s="6" t="s">
        <v>5</v>
      </c>
      <c r="LEK31" s="87" t="s">
        <v>22</v>
      </c>
      <c r="LEL31" s="87"/>
      <c r="LEM31" s="87"/>
      <c r="LEN31" s="6" t="s">
        <v>5</v>
      </c>
      <c r="LEO31" s="87" t="s">
        <v>22</v>
      </c>
      <c r="LEP31" s="87"/>
      <c r="LEQ31" s="87"/>
      <c r="LER31" s="6" t="s">
        <v>5</v>
      </c>
      <c r="LES31" s="87" t="s">
        <v>22</v>
      </c>
      <c r="LET31" s="87"/>
      <c r="LEU31" s="87"/>
      <c r="LEV31" s="6" t="s">
        <v>5</v>
      </c>
      <c r="LEW31" s="87" t="s">
        <v>22</v>
      </c>
      <c r="LEX31" s="87"/>
      <c r="LEY31" s="87"/>
      <c r="LEZ31" s="6" t="s">
        <v>5</v>
      </c>
      <c r="LFA31" s="87" t="s">
        <v>22</v>
      </c>
      <c r="LFB31" s="87"/>
      <c r="LFC31" s="87"/>
      <c r="LFD31" s="6" t="s">
        <v>5</v>
      </c>
      <c r="LFE31" s="87" t="s">
        <v>22</v>
      </c>
      <c r="LFF31" s="87"/>
      <c r="LFG31" s="87"/>
      <c r="LFH31" s="6" t="s">
        <v>5</v>
      </c>
      <c r="LFI31" s="87" t="s">
        <v>22</v>
      </c>
      <c r="LFJ31" s="87"/>
      <c r="LFK31" s="87"/>
      <c r="LFL31" s="6" t="s">
        <v>5</v>
      </c>
      <c r="LFM31" s="87" t="s">
        <v>22</v>
      </c>
      <c r="LFN31" s="87"/>
      <c r="LFO31" s="87"/>
      <c r="LFP31" s="6" t="s">
        <v>5</v>
      </c>
      <c r="LFQ31" s="87" t="s">
        <v>22</v>
      </c>
      <c r="LFR31" s="87"/>
      <c r="LFS31" s="87"/>
      <c r="LFT31" s="6" t="s">
        <v>5</v>
      </c>
      <c r="LFU31" s="87" t="s">
        <v>22</v>
      </c>
      <c r="LFV31" s="87"/>
      <c r="LFW31" s="87"/>
      <c r="LFX31" s="6" t="s">
        <v>5</v>
      </c>
      <c r="LFY31" s="87" t="s">
        <v>22</v>
      </c>
      <c r="LFZ31" s="87"/>
      <c r="LGA31" s="87"/>
      <c r="LGB31" s="6" t="s">
        <v>5</v>
      </c>
      <c r="LGC31" s="87" t="s">
        <v>22</v>
      </c>
      <c r="LGD31" s="87"/>
      <c r="LGE31" s="87"/>
      <c r="LGF31" s="6" t="s">
        <v>5</v>
      </c>
      <c r="LGG31" s="87" t="s">
        <v>22</v>
      </c>
      <c r="LGH31" s="87"/>
      <c r="LGI31" s="87"/>
      <c r="LGJ31" s="6" t="s">
        <v>5</v>
      </c>
      <c r="LGK31" s="87" t="s">
        <v>22</v>
      </c>
      <c r="LGL31" s="87"/>
      <c r="LGM31" s="87"/>
      <c r="LGN31" s="6" t="s">
        <v>5</v>
      </c>
      <c r="LGO31" s="87" t="s">
        <v>22</v>
      </c>
      <c r="LGP31" s="87"/>
      <c r="LGQ31" s="87"/>
      <c r="LGR31" s="6" t="s">
        <v>5</v>
      </c>
      <c r="LGS31" s="87" t="s">
        <v>22</v>
      </c>
      <c r="LGT31" s="87"/>
      <c r="LGU31" s="87"/>
      <c r="LGV31" s="6" t="s">
        <v>5</v>
      </c>
      <c r="LGW31" s="87" t="s">
        <v>22</v>
      </c>
      <c r="LGX31" s="87"/>
      <c r="LGY31" s="87"/>
      <c r="LGZ31" s="6" t="s">
        <v>5</v>
      </c>
      <c r="LHA31" s="87" t="s">
        <v>22</v>
      </c>
      <c r="LHB31" s="87"/>
      <c r="LHC31" s="87"/>
      <c r="LHD31" s="6" t="s">
        <v>5</v>
      </c>
      <c r="LHE31" s="87" t="s">
        <v>22</v>
      </c>
      <c r="LHF31" s="87"/>
      <c r="LHG31" s="87"/>
      <c r="LHH31" s="6" t="s">
        <v>5</v>
      </c>
      <c r="LHI31" s="87" t="s">
        <v>22</v>
      </c>
      <c r="LHJ31" s="87"/>
      <c r="LHK31" s="87"/>
      <c r="LHL31" s="6" t="s">
        <v>5</v>
      </c>
      <c r="LHM31" s="87" t="s">
        <v>22</v>
      </c>
      <c r="LHN31" s="87"/>
      <c r="LHO31" s="87"/>
      <c r="LHP31" s="6" t="s">
        <v>5</v>
      </c>
      <c r="LHQ31" s="87" t="s">
        <v>22</v>
      </c>
      <c r="LHR31" s="87"/>
      <c r="LHS31" s="87"/>
      <c r="LHT31" s="6" t="s">
        <v>5</v>
      </c>
      <c r="LHU31" s="87" t="s">
        <v>22</v>
      </c>
      <c r="LHV31" s="87"/>
      <c r="LHW31" s="87"/>
      <c r="LHX31" s="6" t="s">
        <v>5</v>
      </c>
      <c r="LHY31" s="87" t="s">
        <v>22</v>
      </c>
      <c r="LHZ31" s="87"/>
      <c r="LIA31" s="87"/>
      <c r="LIB31" s="6" t="s">
        <v>5</v>
      </c>
      <c r="LIC31" s="87" t="s">
        <v>22</v>
      </c>
      <c r="LID31" s="87"/>
      <c r="LIE31" s="87"/>
      <c r="LIF31" s="6" t="s">
        <v>5</v>
      </c>
      <c r="LIG31" s="87" t="s">
        <v>22</v>
      </c>
      <c r="LIH31" s="87"/>
      <c r="LII31" s="87"/>
      <c r="LIJ31" s="6" t="s">
        <v>5</v>
      </c>
      <c r="LIK31" s="87" t="s">
        <v>22</v>
      </c>
      <c r="LIL31" s="87"/>
      <c r="LIM31" s="87"/>
      <c r="LIN31" s="6" t="s">
        <v>5</v>
      </c>
      <c r="LIO31" s="87" t="s">
        <v>22</v>
      </c>
      <c r="LIP31" s="87"/>
      <c r="LIQ31" s="87"/>
      <c r="LIR31" s="6" t="s">
        <v>5</v>
      </c>
      <c r="LIS31" s="87" t="s">
        <v>22</v>
      </c>
      <c r="LIT31" s="87"/>
      <c r="LIU31" s="87"/>
      <c r="LIV31" s="6" t="s">
        <v>5</v>
      </c>
      <c r="LIW31" s="87" t="s">
        <v>22</v>
      </c>
      <c r="LIX31" s="87"/>
      <c r="LIY31" s="87"/>
      <c r="LIZ31" s="6" t="s">
        <v>5</v>
      </c>
      <c r="LJA31" s="87" t="s">
        <v>22</v>
      </c>
      <c r="LJB31" s="87"/>
      <c r="LJC31" s="87"/>
      <c r="LJD31" s="6" t="s">
        <v>5</v>
      </c>
      <c r="LJE31" s="87" t="s">
        <v>22</v>
      </c>
      <c r="LJF31" s="87"/>
      <c r="LJG31" s="87"/>
      <c r="LJH31" s="6" t="s">
        <v>5</v>
      </c>
      <c r="LJI31" s="87" t="s">
        <v>22</v>
      </c>
      <c r="LJJ31" s="87"/>
      <c r="LJK31" s="87"/>
      <c r="LJL31" s="6" t="s">
        <v>5</v>
      </c>
      <c r="LJM31" s="87" t="s">
        <v>22</v>
      </c>
      <c r="LJN31" s="87"/>
      <c r="LJO31" s="87"/>
      <c r="LJP31" s="6" t="s">
        <v>5</v>
      </c>
      <c r="LJQ31" s="87" t="s">
        <v>22</v>
      </c>
      <c r="LJR31" s="87"/>
      <c r="LJS31" s="87"/>
      <c r="LJT31" s="6" t="s">
        <v>5</v>
      </c>
      <c r="LJU31" s="87" t="s">
        <v>22</v>
      </c>
      <c r="LJV31" s="87"/>
      <c r="LJW31" s="87"/>
      <c r="LJX31" s="6" t="s">
        <v>5</v>
      </c>
      <c r="LJY31" s="87" t="s">
        <v>22</v>
      </c>
      <c r="LJZ31" s="87"/>
      <c r="LKA31" s="87"/>
      <c r="LKB31" s="6" t="s">
        <v>5</v>
      </c>
      <c r="LKC31" s="87" t="s">
        <v>22</v>
      </c>
      <c r="LKD31" s="87"/>
      <c r="LKE31" s="87"/>
      <c r="LKF31" s="6" t="s">
        <v>5</v>
      </c>
      <c r="LKG31" s="87" t="s">
        <v>22</v>
      </c>
      <c r="LKH31" s="87"/>
      <c r="LKI31" s="87"/>
      <c r="LKJ31" s="6" t="s">
        <v>5</v>
      </c>
      <c r="LKK31" s="87" t="s">
        <v>22</v>
      </c>
      <c r="LKL31" s="87"/>
      <c r="LKM31" s="87"/>
      <c r="LKN31" s="6" t="s">
        <v>5</v>
      </c>
      <c r="LKO31" s="87" t="s">
        <v>22</v>
      </c>
      <c r="LKP31" s="87"/>
      <c r="LKQ31" s="87"/>
      <c r="LKR31" s="6" t="s">
        <v>5</v>
      </c>
      <c r="LKS31" s="87" t="s">
        <v>22</v>
      </c>
      <c r="LKT31" s="87"/>
      <c r="LKU31" s="87"/>
      <c r="LKV31" s="6" t="s">
        <v>5</v>
      </c>
      <c r="LKW31" s="87" t="s">
        <v>22</v>
      </c>
      <c r="LKX31" s="87"/>
      <c r="LKY31" s="87"/>
      <c r="LKZ31" s="6" t="s">
        <v>5</v>
      </c>
      <c r="LLA31" s="87" t="s">
        <v>22</v>
      </c>
      <c r="LLB31" s="87"/>
      <c r="LLC31" s="87"/>
      <c r="LLD31" s="6" t="s">
        <v>5</v>
      </c>
      <c r="LLE31" s="87" t="s">
        <v>22</v>
      </c>
      <c r="LLF31" s="87"/>
      <c r="LLG31" s="87"/>
      <c r="LLH31" s="6" t="s">
        <v>5</v>
      </c>
      <c r="LLI31" s="87" t="s">
        <v>22</v>
      </c>
      <c r="LLJ31" s="87"/>
      <c r="LLK31" s="87"/>
      <c r="LLL31" s="6" t="s">
        <v>5</v>
      </c>
      <c r="LLM31" s="87" t="s">
        <v>22</v>
      </c>
      <c r="LLN31" s="87"/>
      <c r="LLO31" s="87"/>
      <c r="LLP31" s="6" t="s">
        <v>5</v>
      </c>
      <c r="LLQ31" s="87" t="s">
        <v>22</v>
      </c>
      <c r="LLR31" s="87"/>
      <c r="LLS31" s="87"/>
      <c r="LLT31" s="6" t="s">
        <v>5</v>
      </c>
      <c r="LLU31" s="87" t="s">
        <v>22</v>
      </c>
      <c r="LLV31" s="87"/>
      <c r="LLW31" s="87"/>
      <c r="LLX31" s="6" t="s">
        <v>5</v>
      </c>
      <c r="LLY31" s="87" t="s">
        <v>22</v>
      </c>
      <c r="LLZ31" s="87"/>
      <c r="LMA31" s="87"/>
      <c r="LMB31" s="6" t="s">
        <v>5</v>
      </c>
      <c r="LMC31" s="87" t="s">
        <v>22</v>
      </c>
      <c r="LMD31" s="87"/>
      <c r="LME31" s="87"/>
      <c r="LMF31" s="6" t="s">
        <v>5</v>
      </c>
      <c r="LMG31" s="87" t="s">
        <v>22</v>
      </c>
      <c r="LMH31" s="87"/>
      <c r="LMI31" s="87"/>
      <c r="LMJ31" s="6" t="s">
        <v>5</v>
      </c>
      <c r="LMK31" s="87" t="s">
        <v>22</v>
      </c>
      <c r="LML31" s="87"/>
      <c r="LMM31" s="87"/>
      <c r="LMN31" s="6" t="s">
        <v>5</v>
      </c>
      <c r="LMO31" s="87" t="s">
        <v>22</v>
      </c>
      <c r="LMP31" s="87"/>
      <c r="LMQ31" s="87"/>
      <c r="LMR31" s="6" t="s">
        <v>5</v>
      </c>
      <c r="LMS31" s="87" t="s">
        <v>22</v>
      </c>
      <c r="LMT31" s="87"/>
      <c r="LMU31" s="87"/>
      <c r="LMV31" s="6" t="s">
        <v>5</v>
      </c>
      <c r="LMW31" s="87" t="s">
        <v>22</v>
      </c>
      <c r="LMX31" s="87"/>
      <c r="LMY31" s="87"/>
      <c r="LMZ31" s="6" t="s">
        <v>5</v>
      </c>
      <c r="LNA31" s="87" t="s">
        <v>22</v>
      </c>
      <c r="LNB31" s="87"/>
      <c r="LNC31" s="87"/>
      <c r="LND31" s="6" t="s">
        <v>5</v>
      </c>
      <c r="LNE31" s="87" t="s">
        <v>22</v>
      </c>
      <c r="LNF31" s="87"/>
      <c r="LNG31" s="87"/>
      <c r="LNH31" s="6" t="s">
        <v>5</v>
      </c>
      <c r="LNI31" s="87" t="s">
        <v>22</v>
      </c>
      <c r="LNJ31" s="87"/>
      <c r="LNK31" s="87"/>
      <c r="LNL31" s="6" t="s">
        <v>5</v>
      </c>
      <c r="LNM31" s="87" t="s">
        <v>22</v>
      </c>
      <c r="LNN31" s="87"/>
      <c r="LNO31" s="87"/>
      <c r="LNP31" s="6" t="s">
        <v>5</v>
      </c>
      <c r="LNQ31" s="87" t="s">
        <v>22</v>
      </c>
      <c r="LNR31" s="87"/>
      <c r="LNS31" s="87"/>
      <c r="LNT31" s="6" t="s">
        <v>5</v>
      </c>
      <c r="LNU31" s="87" t="s">
        <v>22</v>
      </c>
      <c r="LNV31" s="87"/>
      <c r="LNW31" s="87"/>
      <c r="LNX31" s="6" t="s">
        <v>5</v>
      </c>
      <c r="LNY31" s="87" t="s">
        <v>22</v>
      </c>
      <c r="LNZ31" s="87"/>
      <c r="LOA31" s="87"/>
      <c r="LOB31" s="6" t="s">
        <v>5</v>
      </c>
      <c r="LOC31" s="87" t="s">
        <v>22</v>
      </c>
      <c r="LOD31" s="87"/>
      <c r="LOE31" s="87"/>
      <c r="LOF31" s="6" t="s">
        <v>5</v>
      </c>
      <c r="LOG31" s="87" t="s">
        <v>22</v>
      </c>
      <c r="LOH31" s="87"/>
      <c r="LOI31" s="87"/>
      <c r="LOJ31" s="6" t="s">
        <v>5</v>
      </c>
      <c r="LOK31" s="87" t="s">
        <v>22</v>
      </c>
      <c r="LOL31" s="87"/>
      <c r="LOM31" s="87"/>
      <c r="LON31" s="6" t="s">
        <v>5</v>
      </c>
      <c r="LOO31" s="87" t="s">
        <v>22</v>
      </c>
      <c r="LOP31" s="87"/>
      <c r="LOQ31" s="87"/>
      <c r="LOR31" s="6" t="s">
        <v>5</v>
      </c>
      <c r="LOS31" s="87" t="s">
        <v>22</v>
      </c>
      <c r="LOT31" s="87"/>
      <c r="LOU31" s="87"/>
      <c r="LOV31" s="6" t="s">
        <v>5</v>
      </c>
      <c r="LOW31" s="87" t="s">
        <v>22</v>
      </c>
      <c r="LOX31" s="87"/>
      <c r="LOY31" s="87"/>
      <c r="LOZ31" s="6" t="s">
        <v>5</v>
      </c>
      <c r="LPA31" s="87" t="s">
        <v>22</v>
      </c>
      <c r="LPB31" s="87"/>
      <c r="LPC31" s="87"/>
      <c r="LPD31" s="6" t="s">
        <v>5</v>
      </c>
      <c r="LPE31" s="87" t="s">
        <v>22</v>
      </c>
      <c r="LPF31" s="87"/>
      <c r="LPG31" s="87"/>
      <c r="LPH31" s="6" t="s">
        <v>5</v>
      </c>
      <c r="LPI31" s="87" t="s">
        <v>22</v>
      </c>
      <c r="LPJ31" s="87"/>
      <c r="LPK31" s="87"/>
      <c r="LPL31" s="6" t="s">
        <v>5</v>
      </c>
      <c r="LPM31" s="87" t="s">
        <v>22</v>
      </c>
      <c r="LPN31" s="87"/>
      <c r="LPO31" s="87"/>
      <c r="LPP31" s="6" t="s">
        <v>5</v>
      </c>
      <c r="LPQ31" s="87" t="s">
        <v>22</v>
      </c>
      <c r="LPR31" s="87"/>
      <c r="LPS31" s="87"/>
      <c r="LPT31" s="6" t="s">
        <v>5</v>
      </c>
      <c r="LPU31" s="87" t="s">
        <v>22</v>
      </c>
      <c r="LPV31" s="87"/>
      <c r="LPW31" s="87"/>
      <c r="LPX31" s="6" t="s">
        <v>5</v>
      </c>
      <c r="LPY31" s="87" t="s">
        <v>22</v>
      </c>
      <c r="LPZ31" s="87"/>
      <c r="LQA31" s="87"/>
      <c r="LQB31" s="6" t="s">
        <v>5</v>
      </c>
      <c r="LQC31" s="87" t="s">
        <v>22</v>
      </c>
      <c r="LQD31" s="87"/>
      <c r="LQE31" s="87"/>
      <c r="LQF31" s="6" t="s">
        <v>5</v>
      </c>
      <c r="LQG31" s="87" t="s">
        <v>22</v>
      </c>
      <c r="LQH31" s="87"/>
      <c r="LQI31" s="87"/>
      <c r="LQJ31" s="6" t="s">
        <v>5</v>
      </c>
      <c r="LQK31" s="87" t="s">
        <v>22</v>
      </c>
      <c r="LQL31" s="87"/>
      <c r="LQM31" s="87"/>
      <c r="LQN31" s="6" t="s">
        <v>5</v>
      </c>
      <c r="LQO31" s="87" t="s">
        <v>22</v>
      </c>
      <c r="LQP31" s="87"/>
      <c r="LQQ31" s="87"/>
      <c r="LQR31" s="6" t="s">
        <v>5</v>
      </c>
      <c r="LQS31" s="87" t="s">
        <v>22</v>
      </c>
      <c r="LQT31" s="87"/>
      <c r="LQU31" s="87"/>
      <c r="LQV31" s="6" t="s">
        <v>5</v>
      </c>
      <c r="LQW31" s="87" t="s">
        <v>22</v>
      </c>
      <c r="LQX31" s="87"/>
      <c r="LQY31" s="87"/>
      <c r="LQZ31" s="6" t="s">
        <v>5</v>
      </c>
      <c r="LRA31" s="87" t="s">
        <v>22</v>
      </c>
      <c r="LRB31" s="87"/>
      <c r="LRC31" s="87"/>
      <c r="LRD31" s="6" t="s">
        <v>5</v>
      </c>
      <c r="LRE31" s="87" t="s">
        <v>22</v>
      </c>
      <c r="LRF31" s="87"/>
      <c r="LRG31" s="87"/>
      <c r="LRH31" s="6" t="s">
        <v>5</v>
      </c>
      <c r="LRI31" s="87" t="s">
        <v>22</v>
      </c>
      <c r="LRJ31" s="87"/>
      <c r="LRK31" s="87"/>
      <c r="LRL31" s="6" t="s">
        <v>5</v>
      </c>
      <c r="LRM31" s="87" t="s">
        <v>22</v>
      </c>
      <c r="LRN31" s="87"/>
      <c r="LRO31" s="87"/>
      <c r="LRP31" s="6" t="s">
        <v>5</v>
      </c>
      <c r="LRQ31" s="87" t="s">
        <v>22</v>
      </c>
      <c r="LRR31" s="87"/>
      <c r="LRS31" s="87"/>
      <c r="LRT31" s="6" t="s">
        <v>5</v>
      </c>
      <c r="LRU31" s="87" t="s">
        <v>22</v>
      </c>
      <c r="LRV31" s="87"/>
      <c r="LRW31" s="87"/>
      <c r="LRX31" s="6" t="s">
        <v>5</v>
      </c>
      <c r="LRY31" s="87" t="s">
        <v>22</v>
      </c>
      <c r="LRZ31" s="87"/>
      <c r="LSA31" s="87"/>
      <c r="LSB31" s="6" t="s">
        <v>5</v>
      </c>
      <c r="LSC31" s="87" t="s">
        <v>22</v>
      </c>
      <c r="LSD31" s="87"/>
      <c r="LSE31" s="87"/>
      <c r="LSF31" s="6" t="s">
        <v>5</v>
      </c>
      <c r="LSG31" s="87" t="s">
        <v>22</v>
      </c>
      <c r="LSH31" s="87"/>
      <c r="LSI31" s="87"/>
      <c r="LSJ31" s="6" t="s">
        <v>5</v>
      </c>
      <c r="LSK31" s="87" t="s">
        <v>22</v>
      </c>
      <c r="LSL31" s="87"/>
      <c r="LSM31" s="87"/>
      <c r="LSN31" s="6" t="s">
        <v>5</v>
      </c>
      <c r="LSO31" s="87" t="s">
        <v>22</v>
      </c>
      <c r="LSP31" s="87"/>
      <c r="LSQ31" s="87"/>
      <c r="LSR31" s="6" t="s">
        <v>5</v>
      </c>
      <c r="LSS31" s="87" t="s">
        <v>22</v>
      </c>
      <c r="LST31" s="87"/>
      <c r="LSU31" s="87"/>
      <c r="LSV31" s="6" t="s">
        <v>5</v>
      </c>
      <c r="LSW31" s="87" t="s">
        <v>22</v>
      </c>
      <c r="LSX31" s="87"/>
      <c r="LSY31" s="87"/>
      <c r="LSZ31" s="6" t="s">
        <v>5</v>
      </c>
      <c r="LTA31" s="87" t="s">
        <v>22</v>
      </c>
      <c r="LTB31" s="87"/>
      <c r="LTC31" s="87"/>
      <c r="LTD31" s="6" t="s">
        <v>5</v>
      </c>
      <c r="LTE31" s="87" t="s">
        <v>22</v>
      </c>
      <c r="LTF31" s="87"/>
      <c r="LTG31" s="87"/>
      <c r="LTH31" s="6" t="s">
        <v>5</v>
      </c>
      <c r="LTI31" s="87" t="s">
        <v>22</v>
      </c>
      <c r="LTJ31" s="87"/>
      <c r="LTK31" s="87"/>
      <c r="LTL31" s="6" t="s">
        <v>5</v>
      </c>
      <c r="LTM31" s="87" t="s">
        <v>22</v>
      </c>
      <c r="LTN31" s="87"/>
      <c r="LTO31" s="87"/>
      <c r="LTP31" s="6" t="s">
        <v>5</v>
      </c>
      <c r="LTQ31" s="87" t="s">
        <v>22</v>
      </c>
      <c r="LTR31" s="87"/>
      <c r="LTS31" s="87"/>
      <c r="LTT31" s="6" t="s">
        <v>5</v>
      </c>
      <c r="LTU31" s="87" t="s">
        <v>22</v>
      </c>
      <c r="LTV31" s="87"/>
      <c r="LTW31" s="87"/>
      <c r="LTX31" s="6" t="s">
        <v>5</v>
      </c>
      <c r="LTY31" s="87" t="s">
        <v>22</v>
      </c>
      <c r="LTZ31" s="87"/>
      <c r="LUA31" s="87"/>
      <c r="LUB31" s="6" t="s">
        <v>5</v>
      </c>
      <c r="LUC31" s="87" t="s">
        <v>22</v>
      </c>
      <c r="LUD31" s="87"/>
      <c r="LUE31" s="87"/>
      <c r="LUF31" s="6" t="s">
        <v>5</v>
      </c>
      <c r="LUG31" s="87" t="s">
        <v>22</v>
      </c>
      <c r="LUH31" s="87"/>
      <c r="LUI31" s="87"/>
      <c r="LUJ31" s="6" t="s">
        <v>5</v>
      </c>
      <c r="LUK31" s="87" t="s">
        <v>22</v>
      </c>
      <c r="LUL31" s="87"/>
      <c r="LUM31" s="87"/>
      <c r="LUN31" s="6" t="s">
        <v>5</v>
      </c>
      <c r="LUO31" s="87" t="s">
        <v>22</v>
      </c>
      <c r="LUP31" s="87"/>
      <c r="LUQ31" s="87"/>
      <c r="LUR31" s="6" t="s">
        <v>5</v>
      </c>
      <c r="LUS31" s="87" t="s">
        <v>22</v>
      </c>
      <c r="LUT31" s="87"/>
      <c r="LUU31" s="87"/>
      <c r="LUV31" s="6" t="s">
        <v>5</v>
      </c>
      <c r="LUW31" s="87" t="s">
        <v>22</v>
      </c>
      <c r="LUX31" s="87"/>
      <c r="LUY31" s="87"/>
      <c r="LUZ31" s="6" t="s">
        <v>5</v>
      </c>
      <c r="LVA31" s="87" t="s">
        <v>22</v>
      </c>
      <c r="LVB31" s="87"/>
      <c r="LVC31" s="87"/>
      <c r="LVD31" s="6" t="s">
        <v>5</v>
      </c>
      <c r="LVE31" s="87" t="s">
        <v>22</v>
      </c>
      <c r="LVF31" s="87"/>
      <c r="LVG31" s="87"/>
      <c r="LVH31" s="6" t="s">
        <v>5</v>
      </c>
      <c r="LVI31" s="87" t="s">
        <v>22</v>
      </c>
      <c r="LVJ31" s="87"/>
      <c r="LVK31" s="87"/>
      <c r="LVL31" s="6" t="s">
        <v>5</v>
      </c>
      <c r="LVM31" s="87" t="s">
        <v>22</v>
      </c>
      <c r="LVN31" s="87"/>
      <c r="LVO31" s="87"/>
      <c r="LVP31" s="6" t="s">
        <v>5</v>
      </c>
      <c r="LVQ31" s="87" t="s">
        <v>22</v>
      </c>
      <c r="LVR31" s="87"/>
      <c r="LVS31" s="87"/>
      <c r="LVT31" s="6" t="s">
        <v>5</v>
      </c>
      <c r="LVU31" s="87" t="s">
        <v>22</v>
      </c>
      <c r="LVV31" s="87"/>
      <c r="LVW31" s="87"/>
      <c r="LVX31" s="6" t="s">
        <v>5</v>
      </c>
      <c r="LVY31" s="87" t="s">
        <v>22</v>
      </c>
      <c r="LVZ31" s="87"/>
      <c r="LWA31" s="87"/>
      <c r="LWB31" s="6" t="s">
        <v>5</v>
      </c>
      <c r="LWC31" s="87" t="s">
        <v>22</v>
      </c>
      <c r="LWD31" s="87"/>
      <c r="LWE31" s="87"/>
      <c r="LWF31" s="6" t="s">
        <v>5</v>
      </c>
      <c r="LWG31" s="87" t="s">
        <v>22</v>
      </c>
      <c r="LWH31" s="87"/>
      <c r="LWI31" s="87"/>
      <c r="LWJ31" s="6" t="s">
        <v>5</v>
      </c>
      <c r="LWK31" s="87" t="s">
        <v>22</v>
      </c>
      <c r="LWL31" s="87"/>
      <c r="LWM31" s="87"/>
      <c r="LWN31" s="6" t="s">
        <v>5</v>
      </c>
      <c r="LWO31" s="87" t="s">
        <v>22</v>
      </c>
      <c r="LWP31" s="87"/>
      <c r="LWQ31" s="87"/>
      <c r="LWR31" s="6" t="s">
        <v>5</v>
      </c>
      <c r="LWS31" s="87" t="s">
        <v>22</v>
      </c>
      <c r="LWT31" s="87"/>
      <c r="LWU31" s="87"/>
      <c r="LWV31" s="6" t="s">
        <v>5</v>
      </c>
      <c r="LWW31" s="87" t="s">
        <v>22</v>
      </c>
      <c r="LWX31" s="87"/>
      <c r="LWY31" s="87"/>
      <c r="LWZ31" s="6" t="s">
        <v>5</v>
      </c>
      <c r="LXA31" s="87" t="s">
        <v>22</v>
      </c>
      <c r="LXB31" s="87"/>
      <c r="LXC31" s="87"/>
      <c r="LXD31" s="6" t="s">
        <v>5</v>
      </c>
      <c r="LXE31" s="87" t="s">
        <v>22</v>
      </c>
      <c r="LXF31" s="87"/>
      <c r="LXG31" s="87"/>
      <c r="LXH31" s="6" t="s">
        <v>5</v>
      </c>
      <c r="LXI31" s="87" t="s">
        <v>22</v>
      </c>
      <c r="LXJ31" s="87"/>
      <c r="LXK31" s="87"/>
      <c r="LXL31" s="6" t="s">
        <v>5</v>
      </c>
      <c r="LXM31" s="87" t="s">
        <v>22</v>
      </c>
      <c r="LXN31" s="87"/>
      <c r="LXO31" s="87"/>
      <c r="LXP31" s="6" t="s">
        <v>5</v>
      </c>
      <c r="LXQ31" s="87" t="s">
        <v>22</v>
      </c>
      <c r="LXR31" s="87"/>
      <c r="LXS31" s="87"/>
      <c r="LXT31" s="6" t="s">
        <v>5</v>
      </c>
      <c r="LXU31" s="87" t="s">
        <v>22</v>
      </c>
      <c r="LXV31" s="87"/>
      <c r="LXW31" s="87"/>
      <c r="LXX31" s="6" t="s">
        <v>5</v>
      </c>
      <c r="LXY31" s="87" t="s">
        <v>22</v>
      </c>
      <c r="LXZ31" s="87"/>
      <c r="LYA31" s="87"/>
      <c r="LYB31" s="6" t="s">
        <v>5</v>
      </c>
      <c r="LYC31" s="87" t="s">
        <v>22</v>
      </c>
      <c r="LYD31" s="87"/>
      <c r="LYE31" s="87"/>
      <c r="LYF31" s="6" t="s">
        <v>5</v>
      </c>
      <c r="LYG31" s="87" t="s">
        <v>22</v>
      </c>
      <c r="LYH31" s="87"/>
      <c r="LYI31" s="87"/>
      <c r="LYJ31" s="6" t="s">
        <v>5</v>
      </c>
      <c r="LYK31" s="87" t="s">
        <v>22</v>
      </c>
      <c r="LYL31" s="87"/>
      <c r="LYM31" s="87"/>
      <c r="LYN31" s="6" t="s">
        <v>5</v>
      </c>
      <c r="LYO31" s="87" t="s">
        <v>22</v>
      </c>
      <c r="LYP31" s="87"/>
      <c r="LYQ31" s="87"/>
      <c r="LYR31" s="6" t="s">
        <v>5</v>
      </c>
      <c r="LYS31" s="87" t="s">
        <v>22</v>
      </c>
      <c r="LYT31" s="87"/>
      <c r="LYU31" s="87"/>
      <c r="LYV31" s="6" t="s">
        <v>5</v>
      </c>
      <c r="LYW31" s="87" t="s">
        <v>22</v>
      </c>
      <c r="LYX31" s="87"/>
      <c r="LYY31" s="87"/>
      <c r="LYZ31" s="6" t="s">
        <v>5</v>
      </c>
      <c r="LZA31" s="87" t="s">
        <v>22</v>
      </c>
      <c r="LZB31" s="87"/>
      <c r="LZC31" s="87"/>
      <c r="LZD31" s="6" t="s">
        <v>5</v>
      </c>
      <c r="LZE31" s="87" t="s">
        <v>22</v>
      </c>
      <c r="LZF31" s="87"/>
      <c r="LZG31" s="87"/>
      <c r="LZH31" s="6" t="s">
        <v>5</v>
      </c>
      <c r="LZI31" s="87" t="s">
        <v>22</v>
      </c>
      <c r="LZJ31" s="87"/>
      <c r="LZK31" s="87"/>
      <c r="LZL31" s="6" t="s">
        <v>5</v>
      </c>
      <c r="LZM31" s="87" t="s">
        <v>22</v>
      </c>
      <c r="LZN31" s="87"/>
      <c r="LZO31" s="87"/>
      <c r="LZP31" s="6" t="s">
        <v>5</v>
      </c>
      <c r="LZQ31" s="87" t="s">
        <v>22</v>
      </c>
      <c r="LZR31" s="87"/>
      <c r="LZS31" s="87"/>
      <c r="LZT31" s="6" t="s">
        <v>5</v>
      </c>
      <c r="LZU31" s="87" t="s">
        <v>22</v>
      </c>
      <c r="LZV31" s="87"/>
      <c r="LZW31" s="87"/>
      <c r="LZX31" s="6" t="s">
        <v>5</v>
      </c>
      <c r="LZY31" s="87" t="s">
        <v>22</v>
      </c>
      <c r="LZZ31" s="87"/>
      <c r="MAA31" s="87"/>
      <c r="MAB31" s="6" t="s">
        <v>5</v>
      </c>
      <c r="MAC31" s="87" t="s">
        <v>22</v>
      </c>
      <c r="MAD31" s="87"/>
      <c r="MAE31" s="87"/>
      <c r="MAF31" s="6" t="s">
        <v>5</v>
      </c>
      <c r="MAG31" s="87" t="s">
        <v>22</v>
      </c>
      <c r="MAH31" s="87"/>
      <c r="MAI31" s="87"/>
      <c r="MAJ31" s="6" t="s">
        <v>5</v>
      </c>
      <c r="MAK31" s="87" t="s">
        <v>22</v>
      </c>
      <c r="MAL31" s="87"/>
      <c r="MAM31" s="87"/>
      <c r="MAN31" s="6" t="s">
        <v>5</v>
      </c>
      <c r="MAO31" s="87" t="s">
        <v>22</v>
      </c>
      <c r="MAP31" s="87"/>
      <c r="MAQ31" s="87"/>
      <c r="MAR31" s="6" t="s">
        <v>5</v>
      </c>
      <c r="MAS31" s="87" t="s">
        <v>22</v>
      </c>
      <c r="MAT31" s="87"/>
      <c r="MAU31" s="87"/>
      <c r="MAV31" s="6" t="s">
        <v>5</v>
      </c>
      <c r="MAW31" s="87" t="s">
        <v>22</v>
      </c>
      <c r="MAX31" s="87"/>
      <c r="MAY31" s="87"/>
      <c r="MAZ31" s="6" t="s">
        <v>5</v>
      </c>
      <c r="MBA31" s="87" t="s">
        <v>22</v>
      </c>
      <c r="MBB31" s="87"/>
      <c r="MBC31" s="87"/>
      <c r="MBD31" s="6" t="s">
        <v>5</v>
      </c>
      <c r="MBE31" s="87" t="s">
        <v>22</v>
      </c>
      <c r="MBF31" s="87"/>
      <c r="MBG31" s="87"/>
      <c r="MBH31" s="6" t="s">
        <v>5</v>
      </c>
      <c r="MBI31" s="87" t="s">
        <v>22</v>
      </c>
      <c r="MBJ31" s="87"/>
      <c r="MBK31" s="87"/>
      <c r="MBL31" s="6" t="s">
        <v>5</v>
      </c>
      <c r="MBM31" s="87" t="s">
        <v>22</v>
      </c>
      <c r="MBN31" s="87"/>
      <c r="MBO31" s="87"/>
      <c r="MBP31" s="6" t="s">
        <v>5</v>
      </c>
      <c r="MBQ31" s="87" t="s">
        <v>22</v>
      </c>
      <c r="MBR31" s="87"/>
      <c r="MBS31" s="87"/>
      <c r="MBT31" s="6" t="s">
        <v>5</v>
      </c>
      <c r="MBU31" s="87" t="s">
        <v>22</v>
      </c>
      <c r="MBV31" s="87"/>
      <c r="MBW31" s="87"/>
      <c r="MBX31" s="6" t="s">
        <v>5</v>
      </c>
      <c r="MBY31" s="87" t="s">
        <v>22</v>
      </c>
      <c r="MBZ31" s="87"/>
      <c r="MCA31" s="87"/>
      <c r="MCB31" s="6" t="s">
        <v>5</v>
      </c>
      <c r="MCC31" s="87" t="s">
        <v>22</v>
      </c>
      <c r="MCD31" s="87"/>
      <c r="MCE31" s="87"/>
      <c r="MCF31" s="6" t="s">
        <v>5</v>
      </c>
      <c r="MCG31" s="87" t="s">
        <v>22</v>
      </c>
      <c r="MCH31" s="87"/>
      <c r="MCI31" s="87"/>
      <c r="MCJ31" s="6" t="s">
        <v>5</v>
      </c>
      <c r="MCK31" s="87" t="s">
        <v>22</v>
      </c>
      <c r="MCL31" s="87"/>
      <c r="MCM31" s="87"/>
      <c r="MCN31" s="6" t="s">
        <v>5</v>
      </c>
      <c r="MCO31" s="87" t="s">
        <v>22</v>
      </c>
      <c r="MCP31" s="87"/>
      <c r="MCQ31" s="87"/>
      <c r="MCR31" s="6" t="s">
        <v>5</v>
      </c>
      <c r="MCS31" s="87" t="s">
        <v>22</v>
      </c>
      <c r="MCT31" s="87"/>
      <c r="MCU31" s="87"/>
      <c r="MCV31" s="6" t="s">
        <v>5</v>
      </c>
      <c r="MCW31" s="87" t="s">
        <v>22</v>
      </c>
      <c r="MCX31" s="87"/>
      <c r="MCY31" s="87"/>
      <c r="MCZ31" s="6" t="s">
        <v>5</v>
      </c>
      <c r="MDA31" s="87" t="s">
        <v>22</v>
      </c>
      <c r="MDB31" s="87"/>
      <c r="MDC31" s="87"/>
      <c r="MDD31" s="6" t="s">
        <v>5</v>
      </c>
      <c r="MDE31" s="87" t="s">
        <v>22</v>
      </c>
      <c r="MDF31" s="87"/>
      <c r="MDG31" s="87"/>
      <c r="MDH31" s="6" t="s">
        <v>5</v>
      </c>
      <c r="MDI31" s="87" t="s">
        <v>22</v>
      </c>
      <c r="MDJ31" s="87"/>
      <c r="MDK31" s="87"/>
      <c r="MDL31" s="6" t="s">
        <v>5</v>
      </c>
      <c r="MDM31" s="87" t="s">
        <v>22</v>
      </c>
      <c r="MDN31" s="87"/>
      <c r="MDO31" s="87"/>
      <c r="MDP31" s="6" t="s">
        <v>5</v>
      </c>
      <c r="MDQ31" s="87" t="s">
        <v>22</v>
      </c>
      <c r="MDR31" s="87"/>
      <c r="MDS31" s="87"/>
      <c r="MDT31" s="6" t="s">
        <v>5</v>
      </c>
      <c r="MDU31" s="87" t="s">
        <v>22</v>
      </c>
      <c r="MDV31" s="87"/>
      <c r="MDW31" s="87"/>
      <c r="MDX31" s="6" t="s">
        <v>5</v>
      </c>
      <c r="MDY31" s="87" t="s">
        <v>22</v>
      </c>
      <c r="MDZ31" s="87"/>
      <c r="MEA31" s="87"/>
      <c r="MEB31" s="6" t="s">
        <v>5</v>
      </c>
      <c r="MEC31" s="87" t="s">
        <v>22</v>
      </c>
      <c r="MED31" s="87"/>
      <c r="MEE31" s="87"/>
      <c r="MEF31" s="6" t="s">
        <v>5</v>
      </c>
      <c r="MEG31" s="87" t="s">
        <v>22</v>
      </c>
      <c r="MEH31" s="87"/>
      <c r="MEI31" s="87"/>
      <c r="MEJ31" s="6" t="s">
        <v>5</v>
      </c>
      <c r="MEK31" s="87" t="s">
        <v>22</v>
      </c>
      <c r="MEL31" s="87"/>
      <c r="MEM31" s="87"/>
      <c r="MEN31" s="6" t="s">
        <v>5</v>
      </c>
      <c r="MEO31" s="87" t="s">
        <v>22</v>
      </c>
      <c r="MEP31" s="87"/>
      <c r="MEQ31" s="87"/>
      <c r="MER31" s="6" t="s">
        <v>5</v>
      </c>
      <c r="MES31" s="87" t="s">
        <v>22</v>
      </c>
      <c r="MET31" s="87"/>
      <c r="MEU31" s="87"/>
      <c r="MEV31" s="6" t="s">
        <v>5</v>
      </c>
      <c r="MEW31" s="87" t="s">
        <v>22</v>
      </c>
      <c r="MEX31" s="87"/>
      <c r="MEY31" s="87"/>
      <c r="MEZ31" s="6" t="s">
        <v>5</v>
      </c>
      <c r="MFA31" s="87" t="s">
        <v>22</v>
      </c>
      <c r="MFB31" s="87"/>
      <c r="MFC31" s="87"/>
      <c r="MFD31" s="6" t="s">
        <v>5</v>
      </c>
      <c r="MFE31" s="87" t="s">
        <v>22</v>
      </c>
      <c r="MFF31" s="87"/>
      <c r="MFG31" s="87"/>
      <c r="MFH31" s="6" t="s">
        <v>5</v>
      </c>
      <c r="MFI31" s="87" t="s">
        <v>22</v>
      </c>
      <c r="MFJ31" s="87"/>
      <c r="MFK31" s="87"/>
      <c r="MFL31" s="6" t="s">
        <v>5</v>
      </c>
      <c r="MFM31" s="87" t="s">
        <v>22</v>
      </c>
      <c r="MFN31" s="87"/>
      <c r="MFO31" s="87"/>
      <c r="MFP31" s="6" t="s">
        <v>5</v>
      </c>
      <c r="MFQ31" s="87" t="s">
        <v>22</v>
      </c>
      <c r="MFR31" s="87"/>
      <c r="MFS31" s="87"/>
      <c r="MFT31" s="6" t="s">
        <v>5</v>
      </c>
      <c r="MFU31" s="87" t="s">
        <v>22</v>
      </c>
      <c r="MFV31" s="87"/>
      <c r="MFW31" s="87"/>
      <c r="MFX31" s="6" t="s">
        <v>5</v>
      </c>
      <c r="MFY31" s="87" t="s">
        <v>22</v>
      </c>
      <c r="MFZ31" s="87"/>
      <c r="MGA31" s="87"/>
      <c r="MGB31" s="6" t="s">
        <v>5</v>
      </c>
      <c r="MGC31" s="87" t="s">
        <v>22</v>
      </c>
      <c r="MGD31" s="87"/>
      <c r="MGE31" s="87"/>
      <c r="MGF31" s="6" t="s">
        <v>5</v>
      </c>
      <c r="MGG31" s="87" t="s">
        <v>22</v>
      </c>
      <c r="MGH31" s="87"/>
      <c r="MGI31" s="87"/>
      <c r="MGJ31" s="6" t="s">
        <v>5</v>
      </c>
      <c r="MGK31" s="87" t="s">
        <v>22</v>
      </c>
      <c r="MGL31" s="87"/>
      <c r="MGM31" s="87"/>
      <c r="MGN31" s="6" t="s">
        <v>5</v>
      </c>
      <c r="MGO31" s="87" t="s">
        <v>22</v>
      </c>
      <c r="MGP31" s="87"/>
      <c r="MGQ31" s="87"/>
      <c r="MGR31" s="6" t="s">
        <v>5</v>
      </c>
      <c r="MGS31" s="87" t="s">
        <v>22</v>
      </c>
      <c r="MGT31" s="87"/>
      <c r="MGU31" s="87"/>
      <c r="MGV31" s="6" t="s">
        <v>5</v>
      </c>
      <c r="MGW31" s="87" t="s">
        <v>22</v>
      </c>
      <c r="MGX31" s="87"/>
      <c r="MGY31" s="87"/>
      <c r="MGZ31" s="6" t="s">
        <v>5</v>
      </c>
      <c r="MHA31" s="87" t="s">
        <v>22</v>
      </c>
      <c r="MHB31" s="87"/>
      <c r="MHC31" s="87"/>
      <c r="MHD31" s="6" t="s">
        <v>5</v>
      </c>
      <c r="MHE31" s="87" t="s">
        <v>22</v>
      </c>
      <c r="MHF31" s="87"/>
      <c r="MHG31" s="87"/>
      <c r="MHH31" s="6" t="s">
        <v>5</v>
      </c>
      <c r="MHI31" s="87" t="s">
        <v>22</v>
      </c>
      <c r="MHJ31" s="87"/>
      <c r="MHK31" s="87"/>
      <c r="MHL31" s="6" t="s">
        <v>5</v>
      </c>
      <c r="MHM31" s="87" t="s">
        <v>22</v>
      </c>
      <c r="MHN31" s="87"/>
      <c r="MHO31" s="87"/>
      <c r="MHP31" s="6" t="s">
        <v>5</v>
      </c>
      <c r="MHQ31" s="87" t="s">
        <v>22</v>
      </c>
      <c r="MHR31" s="87"/>
      <c r="MHS31" s="87"/>
      <c r="MHT31" s="6" t="s">
        <v>5</v>
      </c>
      <c r="MHU31" s="87" t="s">
        <v>22</v>
      </c>
      <c r="MHV31" s="87"/>
      <c r="MHW31" s="87"/>
      <c r="MHX31" s="6" t="s">
        <v>5</v>
      </c>
      <c r="MHY31" s="87" t="s">
        <v>22</v>
      </c>
      <c r="MHZ31" s="87"/>
      <c r="MIA31" s="87"/>
      <c r="MIB31" s="6" t="s">
        <v>5</v>
      </c>
      <c r="MIC31" s="87" t="s">
        <v>22</v>
      </c>
      <c r="MID31" s="87"/>
      <c r="MIE31" s="87"/>
      <c r="MIF31" s="6" t="s">
        <v>5</v>
      </c>
      <c r="MIG31" s="87" t="s">
        <v>22</v>
      </c>
      <c r="MIH31" s="87"/>
      <c r="MII31" s="87"/>
      <c r="MIJ31" s="6" t="s">
        <v>5</v>
      </c>
      <c r="MIK31" s="87" t="s">
        <v>22</v>
      </c>
      <c r="MIL31" s="87"/>
      <c r="MIM31" s="87"/>
      <c r="MIN31" s="6" t="s">
        <v>5</v>
      </c>
      <c r="MIO31" s="87" t="s">
        <v>22</v>
      </c>
      <c r="MIP31" s="87"/>
      <c r="MIQ31" s="87"/>
      <c r="MIR31" s="6" t="s">
        <v>5</v>
      </c>
      <c r="MIS31" s="87" t="s">
        <v>22</v>
      </c>
      <c r="MIT31" s="87"/>
      <c r="MIU31" s="87"/>
      <c r="MIV31" s="6" t="s">
        <v>5</v>
      </c>
      <c r="MIW31" s="87" t="s">
        <v>22</v>
      </c>
      <c r="MIX31" s="87"/>
      <c r="MIY31" s="87"/>
      <c r="MIZ31" s="6" t="s">
        <v>5</v>
      </c>
      <c r="MJA31" s="87" t="s">
        <v>22</v>
      </c>
      <c r="MJB31" s="87"/>
      <c r="MJC31" s="87"/>
      <c r="MJD31" s="6" t="s">
        <v>5</v>
      </c>
      <c r="MJE31" s="87" t="s">
        <v>22</v>
      </c>
      <c r="MJF31" s="87"/>
      <c r="MJG31" s="87"/>
      <c r="MJH31" s="6" t="s">
        <v>5</v>
      </c>
      <c r="MJI31" s="87" t="s">
        <v>22</v>
      </c>
      <c r="MJJ31" s="87"/>
      <c r="MJK31" s="87"/>
      <c r="MJL31" s="6" t="s">
        <v>5</v>
      </c>
      <c r="MJM31" s="87" t="s">
        <v>22</v>
      </c>
      <c r="MJN31" s="87"/>
      <c r="MJO31" s="87"/>
      <c r="MJP31" s="6" t="s">
        <v>5</v>
      </c>
      <c r="MJQ31" s="87" t="s">
        <v>22</v>
      </c>
      <c r="MJR31" s="87"/>
      <c r="MJS31" s="87"/>
      <c r="MJT31" s="6" t="s">
        <v>5</v>
      </c>
      <c r="MJU31" s="87" t="s">
        <v>22</v>
      </c>
      <c r="MJV31" s="87"/>
      <c r="MJW31" s="87"/>
      <c r="MJX31" s="6" t="s">
        <v>5</v>
      </c>
      <c r="MJY31" s="87" t="s">
        <v>22</v>
      </c>
      <c r="MJZ31" s="87"/>
      <c r="MKA31" s="87"/>
      <c r="MKB31" s="6" t="s">
        <v>5</v>
      </c>
      <c r="MKC31" s="87" t="s">
        <v>22</v>
      </c>
      <c r="MKD31" s="87"/>
      <c r="MKE31" s="87"/>
      <c r="MKF31" s="6" t="s">
        <v>5</v>
      </c>
      <c r="MKG31" s="87" t="s">
        <v>22</v>
      </c>
      <c r="MKH31" s="87"/>
      <c r="MKI31" s="87"/>
      <c r="MKJ31" s="6" t="s">
        <v>5</v>
      </c>
      <c r="MKK31" s="87" t="s">
        <v>22</v>
      </c>
      <c r="MKL31" s="87"/>
      <c r="MKM31" s="87"/>
      <c r="MKN31" s="6" t="s">
        <v>5</v>
      </c>
      <c r="MKO31" s="87" t="s">
        <v>22</v>
      </c>
      <c r="MKP31" s="87"/>
      <c r="MKQ31" s="87"/>
      <c r="MKR31" s="6" t="s">
        <v>5</v>
      </c>
      <c r="MKS31" s="87" t="s">
        <v>22</v>
      </c>
      <c r="MKT31" s="87"/>
      <c r="MKU31" s="87"/>
      <c r="MKV31" s="6" t="s">
        <v>5</v>
      </c>
      <c r="MKW31" s="87" t="s">
        <v>22</v>
      </c>
      <c r="MKX31" s="87"/>
      <c r="MKY31" s="87"/>
      <c r="MKZ31" s="6" t="s">
        <v>5</v>
      </c>
      <c r="MLA31" s="87" t="s">
        <v>22</v>
      </c>
      <c r="MLB31" s="87"/>
      <c r="MLC31" s="87"/>
      <c r="MLD31" s="6" t="s">
        <v>5</v>
      </c>
      <c r="MLE31" s="87" t="s">
        <v>22</v>
      </c>
      <c r="MLF31" s="87"/>
      <c r="MLG31" s="87"/>
      <c r="MLH31" s="6" t="s">
        <v>5</v>
      </c>
      <c r="MLI31" s="87" t="s">
        <v>22</v>
      </c>
      <c r="MLJ31" s="87"/>
      <c r="MLK31" s="87"/>
      <c r="MLL31" s="6" t="s">
        <v>5</v>
      </c>
      <c r="MLM31" s="87" t="s">
        <v>22</v>
      </c>
      <c r="MLN31" s="87"/>
      <c r="MLO31" s="87"/>
      <c r="MLP31" s="6" t="s">
        <v>5</v>
      </c>
      <c r="MLQ31" s="87" t="s">
        <v>22</v>
      </c>
      <c r="MLR31" s="87"/>
      <c r="MLS31" s="87"/>
      <c r="MLT31" s="6" t="s">
        <v>5</v>
      </c>
      <c r="MLU31" s="87" t="s">
        <v>22</v>
      </c>
      <c r="MLV31" s="87"/>
      <c r="MLW31" s="87"/>
      <c r="MLX31" s="6" t="s">
        <v>5</v>
      </c>
      <c r="MLY31" s="87" t="s">
        <v>22</v>
      </c>
      <c r="MLZ31" s="87"/>
      <c r="MMA31" s="87"/>
      <c r="MMB31" s="6" t="s">
        <v>5</v>
      </c>
      <c r="MMC31" s="87" t="s">
        <v>22</v>
      </c>
      <c r="MMD31" s="87"/>
      <c r="MME31" s="87"/>
      <c r="MMF31" s="6" t="s">
        <v>5</v>
      </c>
      <c r="MMG31" s="87" t="s">
        <v>22</v>
      </c>
      <c r="MMH31" s="87"/>
      <c r="MMI31" s="87"/>
      <c r="MMJ31" s="6" t="s">
        <v>5</v>
      </c>
      <c r="MMK31" s="87" t="s">
        <v>22</v>
      </c>
      <c r="MML31" s="87"/>
      <c r="MMM31" s="87"/>
      <c r="MMN31" s="6" t="s">
        <v>5</v>
      </c>
      <c r="MMO31" s="87" t="s">
        <v>22</v>
      </c>
      <c r="MMP31" s="87"/>
      <c r="MMQ31" s="87"/>
      <c r="MMR31" s="6" t="s">
        <v>5</v>
      </c>
      <c r="MMS31" s="87" t="s">
        <v>22</v>
      </c>
      <c r="MMT31" s="87"/>
      <c r="MMU31" s="87"/>
      <c r="MMV31" s="6" t="s">
        <v>5</v>
      </c>
      <c r="MMW31" s="87" t="s">
        <v>22</v>
      </c>
      <c r="MMX31" s="87"/>
      <c r="MMY31" s="87"/>
      <c r="MMZ31" s="6" t="s">
        <v>5</v>
      </c>
      <c r="MNA31" s="87" t="s">
        <v>22</v>
      </c>
      <c r="MNB31" s="87"/>
      <c r="MNC31" s="87"/>
      <c r="MND31" s="6" t="s">
        <v>5</v>
      </c>
      <c r="MNE31" s="87" t="s">
        <v>22</v>
      </c>
      <c r="MNF31" s="87"/>
      <c r="MNG31" s="87"/>
      <c r="MNH31" s="6" t="s">
        <v>5</v>
      </c>
      <c r="MNI31" s="87" t="s">
        <v>22</v>
      </c>
      <c r="MNJ31" s="87"/>
      <c r="MNK31" s="87"/>
      <c r="MNL31" s="6" t="s">
        <v>5</v>
      </c>
      <c r="MNM31" s="87" t="s">
        <v>22</v>
      </c>
      <c r="MNN31" s="87"/>
      <c r="MNO31" s="87"/>
      <c r="MNP31" s="6" t="s">
        <v>5</v>
      </c>
      <c r="MNQ31" s="87" t="s">
        <v>22</v>
      </c>
      <c r="MNR31" s="87"/>
      <c r="MNS31" s="87"/>
      <c r="MNT31" s="6" t="s">
        <v>5</v>
      </c>
      <c r="MNU31" s="87" t="s">
        <v>22</v>
      </c>
      <c r="MNV31" s="87"/>
      <c r="MNW31" s="87"/>
      <c r="MNX31" s="6" t="s">
        <v>5</v>
      </c>
      <c r="MNY31" s="87" t="s">
        <v>22</v>
      </c>
      <c r="MNZ31" s="87"/>
      <c r="MOA31" s="87"/>
      <c r="MOB31" s="6" t="s">
        <v>5</v>
      </c>
      <c r="MOC31" s="87" t="s">
        <v>22</v>
      </c>
      <c r="MOD31" s="87"/>
      <c r="MOE31" s="87"/>
      <c r="MOF31" s="6" t="s">
        <v>5</v>
      </c>
      <c r="MOG31" s="87" t="s">
        <v>22</v>
      </c>
      <c r="MOH31" s="87"/>
      <c r="MOI31" s="87"/>
      <c r="MOJ31" s="6" t="s">
        <v>5</v>
      </c>
      <c r="MOK31" s="87" t="s">
        <v>22</v>
      </c>
      <c r="MOL31" s="87"/>
      <c r="MOM31" s="87"/>
      <c r="MON31" s="6" t="s">
        <v>5</v>
      </c>
      <c r="MOO31" s="87" t="s">
        <v>22</v>
      </c>
      <c r="MOP31" s="87"/>
      <c r="MOQ31" s="87"/>
      <c r="MOR31" s="6" t="s">
        <v>5</v>
      </c>
      <c r="MOS31" s="87" t="s">
        <v>22</v>
      </c>
      <c r="MOT31" s="87"/>
      <c r="MOU31" s="87"/>
      <c r="MOV31" s="6" t="s">
        <v>5</v>
      </c>
      <c r="MOW31" s="87" t="s">
        <v>22</v>
      </c>
      <c r="MOX31" s="87"/>
      <c r="MOY31" s="87"/>
      <c r="MOZ31" s="6" t="s">
        <v>5</v>
      </c>
      <c r="MPA31" s="87" t="s">
        <v>22</v>
      </c>
      <c r="MPB31" s="87"/>
      <c r="MPC31" s="87"/>
      <c r="MPD31" s="6" t="s">
        <v>5</v>
      </c>
      <c r="MPE31" s="87" t="s">
        <v>22</v>
      </c>
      <c r="MPF31" s="87"/>
      <c r="MPG31" s="87"/>
      <c r="MPH31" s="6" t="s">
        <v>5</v>
      </c>
      <c r="MPI31" s="87" t="s">
        <v>22</v>
      </c>
      <c r="MPJ31" s="87"/>
      <c r="MPK31" s="87"/>
      <c r="MPL31" s="6" t="s">
        <v>5</v>
      </c>
      <c r="MPM31" s="87" t="s">
        <v>22</v>
      </c>
      <c r="MPN31" s="87"/>
      <c r="MPO31" s="87"/>
      <c r="MPP31" s="6" t="s">
        <v>5</v>
      </c>
      <c r="MPQ31" s="87" t="s">
        <v>22</v>
      </c>
      <c r="MPR31" s="87"/>
      <c r="MPS31" s="87"/>
      <c r="MPT31" s="6" t="s">
        <v>5</v>
      </c>
      <c r="MPU31" s="87" t="s">
        <v>22</v>
      </c>
      <c r="MPV31" s="87"/>
      <c r="MPW31" s="87"/>
      <c r="MPX31" s="6" t="s">
        <v>5</v>
      </c>
      <c r="MPY31" s="87" t="s">
        <v>22</v>
      </c>
      <c r="MPZ31" s="87"/>
      <c r="MQA31" s="87"/>
      <c r="MQB31" s="6" t="s">
        <v>5</v>
      </c>
      <c r="MQC31" s="87" t="s">
        <v>22</v>
      </c>
      <c r="MQD31" s="87"/>
      <c r="MQE31" s="87"/>
      <c r="MQF31" s="6" t="s">
        <v>5</v>
      </c>
      <c r="MQG31" s="87" t="s">
        <v>22</v>
      </c>
      <c r="MQH31" s="87"/>
      <c r="MQI31" s="87"/>
      <c r="MQJ31" s="6" t="s">
        <v>5</v>
      </c>
      <c r="MQK31" s="87" t="s">
        <v>22</v>
      </c>
      <c r="MQL31" s="87"/>
      <c r="MQM31" s="87"/>
      <c r="MQN31" s="6" t="s">
        <v>5</v>
      </c>
      <c r="MQO31" s="87" t="s">
        <v>22</v>
      </c>
      <c r="MQP31" s="87"/>
      <c r="MQQ31" s="87"/>
      <c r="MQR31" s="6" t="s">
        <v>5</v>
      </c>
      <c r="MQS31" s="87" t="s">
        <v>22</v>
      </c>
      <c r="MQT31" s="87"/>
      <c r="MQU31" s="87"/>
      <c r="MQV31" s="6" t="s">
        <v>5</v>
      </c>
      <c r="MQW31" s="87" t="s">
        <v>22</v>
      </c>
      <c r="MQX31" s="87"/>
      <c r="MQY31" s="87"/>
      <c r="MQZ31" s="6" t="s">
        <v>5</v>
      </c>
      <c r="MRA31" s="87" t="s">
        <v>22</v>
      </c>
      <c r="MRB31" s="87"/>
      <c r="MRC31" s="87"/>
      <c r="MRD31" s="6" t="s">
        <v>5</v>
      </c>
      <c r="MRE31" s="87" t="s">
        <v>22</v>
      </c>
      <c r="MRF31" s="87"/>
      <c r="MRG31" s="87"/>
      <c r="MRH31" s="6" t="s">
        <v>5</v>
      </c>
      <c r="MRI31" s="87" t="s">
        <v>22</v>
      </c>
      <c r="MRJ31" s="87"/>
      <c r="MRK31" s="87"/>
      <c r="MRL31" s="6" t="s">
        <v>5</v>
      </c>
      <c r="MRM31" s="87" t="s">
        <v>22</v>
      </c>
      <c r="MRN31" s="87"/>
      <c r="MRO31" s="87"/>
      <c r="MRP31" s="6" t="s">
        <v>5</v>
      </c>
      <c r="MRQ31" s="87" t="s">
        <v>22</v>
      </c>
      <c r="MRR31" s="87"/>
      <c r="MRS31" s="87"/>
      <c r="MRT31" s="6" t="s">
        <v>5</v>
      </c>
      <c r="MRU31" s="87" t="s">
        <v>22</v>
      </c>
      <c r="MRV31" s="87"/>
      <c r="MRW31" s="87"/>
      <c r="MRX31" s="6" t="s">
        <v>5</v>
      </c>
      <c r="MRY31" s="87" t="s">
        <v>22</v>
      </c>
      <c r="MRZ31" s="87"/>
      <c r="MSA31" s="87"/>
      <c r="MSB31" s="6" t="s">
        <v>5</v>
      </c>
      <c r="MSC31" s="87" t="s">
        <v>22</v>
      </c>
      <c r="MSD31" s="87"/>
      <c r="MSE31" s="87"/>
      <c r="MSF31" s="6" t="s">
        <v>5</v>
      </c>
      <c r="MSG31" s="87" t="s">
        <v>22</v>
      </c>
      <c r="MSH31" s="87"/>
      <c r="MSI31" s="87"/>
      <c r="MSJ31" s="6" t="s">
        <v>5</v>
      </c>
      <c r="MSK31" s="87" t="s">
        <v>22</v>
      </c>
      <c r="MSL31" s="87"/>
      <c r="MSM31" s="87"/>
      <c r="MSN31" s="6" t="s">
        <v>5</v>
      </c>
      <c r="MSO31" s="87" t="s">
        <v>22</v>
      </c>
      <c r="MSP31" s="87"/>
      <c r="MSQ31" s="87"/>
      <c r="MSR31" s="6" t="s">
        <v>5</v>
      </c>
      <c r="MSS31" s="87" t="s">
        <v>22</v>
      </c>
      <c r="MST31" s="87"/>
      <c r="MSU31" s="87"/>
      <c r="MSV31" s="6" t="s">
        <v>5</v>
      </c>
      <c r="MSW31" s="87" t="s">
        <v>22</v>
      </c>
      <c r="MSX31" s="87"/>
      <c r="MSY31" s="87"/>
      <c r="MSZ31" s="6" t="s">
        <v>5</v>
      </c>
      <c r="MTA31" s="87" t="s">
        <v>22</v>
      </c>
      <c r="MTB31" s="87"/>
      <c r="MTC31" s="87"/>
      <c r="MTD31" s="6" t="s">
        <v>5</v>
      </c>
      <c r="MTE31" s="87" t="s">
        <v>22</v>
      </c>
      <c r="MTF31" s="87"/>
      <c r="MTG31" s="87"/>
      <c r="MTH31" s="6" t="s">
        <v>5</v>
      </c>
      <c r="MTI31" s="87" t="s">
        <v>22</v>
      </c>
      <c r="MTJ31" s="87"/>
      <c r="MTK31" s="87"/>
      <c r="MTL31" s="6" t="s">
        <v>5</v>
      </c>
      <c r="MTM31" s="87" t="s">
        <v>22</v>
      </c>
      <c r="MTN31" s="87"/>
      <c r="MTO31" s="87"/>
      <c r="MTP31" s="6" t="s">
        <v>5</v>
      </c>
      <c r="MTQ31" s="87" t="s">
        <v>22</v>
      </c>
      <c r="MTR31" s="87"/>
      <c r="MTS31" s="87"/>
      <c r="MTT31" s="6" t="s">
        <v>5</v>
      </c>
      <c r="MTU31" s="87" t="s">
        <v>22</v>
      </c>
      <c r="MTV31" s="87"/>
      <c r="MTW31" s="87"/>
      <c r="MTX31" s="6" t="s">
        <v>5</v>
      </c>
      <c r="MTY31" s="87" t="s">
        <v>22</v>
      </c>
      <c r="MTZ31" s="87"/>
      <c r="MUA31" s="87"/>
      <c r="MUB31" s="6" t="s">
        <v>5</v>
      </c>
      <c r="MUC31" s="87" t="s">
        <v>22</v>
      </c>
      <c r="MUD31" s="87"/>
      <c r="MUE31" s="87"/>
      <c r="MUF31" s="6" t="s">
        <v>5</v>
      </c>
      <c r="MUG31" s="87" t="s">
        <v>22</v>
      </c>
      <c r="MUH31" s="87"/>
      <c r="MUI31" s="87"/>
      <c r="MUJ31" s="6" t="s">
        <v>5</v>
      </c>
      <c r="MUK31" s="87" t="s">
        <v>22</v>
      </c>
      <c r="MUL31" s="87"/>
      <c r="MUM31" s="87"/>
      <c r="MUN31" s="6" t="s">
        <v>5</v>
      </c>
      <c r="MUO31" s="87" t="s">
        <v>22</v>
      </c>
      <c r="MUP31" s="87"/>
      <c r="MUQ31" s="87"/>
      <c r="MUR31" s="6" t="s">
        <v>5</v>
      </c>
      <c r="MUS31" s="87" t="s">
        <v>22</v>
      </c>
      <c r="MUT31" s="87"/>
      <c r="MUU31" s="87"/>
      <c r="MUV31" s="6" t="s">
        <v>5</v>
      </c>
      <c r="MUW31" s="87" t="s">
        <v>22</v>
      </c>
      <c r="MUX31" s="87"/>
      <c r="MUY31" s="87"/>
      <c r="MUZ31" s="6" t="s">
        <v>5</v>
      </c>
      <c r="MVA31" s="87" t="s">
        <v>22</v>
      </c>
      <c r="MVB31" s="87"/>
      <c r="MVC31" s="87"/>
      <c r="MVD31" s="6" t="s">
        <v>5</v>
      </c>
      <c r="MVE31" s="87" t="s">
        <v>22</v>
      </c>
      <c r="MVF31" s="87"/>
      <c r="MVG31" s="87"/>
      <c r="MVH31" s="6" t="s">
        <v>5</v>
      </c>
      <c r="MVI31" s="87" t="s">
        <v>22</v>
      </c>
      <c r="MVJ31" s="87"/>
      <c r="MVK31" s="87"/>
      <c r="MVL31" s="6" t="s">
        <v>5</v>
      </c>
      <c r="MVM31" s="87" t="s">
        <v>22</v>
      </c>
      <c r="MVN31" s="87"/>
      <c r="MVO31" s="87"/>
      <c r="MVP31" s="6" t="s">
        <v>5</v>
      </c>
      <c r="MVQ31" s="87" t="s">
        <v>22</v>
      </c>
      <c r="MVR31" s="87"/>
      <c r="MVS31" s="87"/>
      <c r="MVT31" s="6" t="s">
        <v>5</v>
      </c>
      <c r="MVU31" s="87" t="s">
        <v>22</v>
      </c>
      <c r="MVV31" s="87"/>
      <c r="MVW31" s="87"/>
      <c r="MVX31" s="6" t="s">
        <v>5</v>
      </c>
      <c r="MVY31" s="87" t="s">
        <v>22</v>
      </c>
      <c r="MVZ31" s="87"/>
      <c r="MWA31" s="87"/>
      <c r="MWB31" s="6" t="s">
        <v>5</v>
      </c>
      <c r="MWC31" s="87" t="s">
        <v>22</v>
      </c>
      <c r="MWD31" s="87"/>
      <c r="MWE31" s="87"/>
      <c r="MWF31" s="6" t="s">
        <v>5</v>
      </c>
      <c r="MWG31" s="87" t="s">
        <v>22</v>
      </c>
      <c r="MWH31" s="87"/>
      <c r="MWI31" s="87"/>
      <c r="MWJ31" s="6" t="s">
        <v>5</v>
      </c>
      <c r="MWK31" s="87" t="s">
        <v>22</v>
      </c>
      <c r="MWL31" s="87"/>
      <c r="MWM31" s="87"/>
      <c r="MWN31" s="6" t="s">
        <v>5</v>
      </c>
      <c r="MWO31" s="87" t="s">
        <v>22</v>
      </c>
      <c r="MWP31" s="87"/>
      <c r="MWQ31" s="87"/>
      <c r="MWR31" s="6" t="s">
        <v>5</v>
      </c>
      <c r="MWS31" s="87" t="s">
        <v>22</v>
      </c>
      <c r="MWT31" s="87"/>
      <c r="MWU31" s="87"/>
      <c r="MWV31" s="6" t="s">
        <v>5</v>
      </c>
      <c r="MWW31" s="87" t="s">
        <v>22</v>
      </c>
      <c r="MWX31" s="87"/>
      <c r="MWY31" s="87"/>
      <c r="MWZ31" s="6" t="s">
        <v>5</v>
      </c>
      <c r="MXA31" s="87" t="s">
        <v>22</v>
      </c>
      <c r="MXB31" s="87"/>
      <c r="MXC31" s="87"/>
      <c r="MXD31" s="6" t="s">
        <v>5</v>
      </c>
      <c r="MXE31" s="87" t="s">
        <v>22</v>
      </c>
      <c r="MXF31" s="87"/>
      <c r="MXG31" s="87"/>
      <c r="MXH31" s="6" t="s">
        <v>5</v>
      </c>
      <c r="MXI31" s="87" t="s">
        <v>22</v>
      </c>
      <c r="MXJ31" s="87"/>
      <c r="MXK31" s="87"/>
      <c r="MXL31" s="6" t="s">
        <v>5</v>
      </c>
      <c r="MXM31" s="87" t="s">
        <v>22</v>
      </c>
      <c r="MXN31" s="87"/>
      <c r="MXO31" s="87"/>
      <c r="MXP31" s="6" t="s">
        <v>5</v>
      </c>
      <c r="MXQ31" s="87" t="s">
        <v>22</v>
      </c>
      <c r="MXR31" s="87"/>
      <c r="MXS31" s="87"/>
      <c r="MXT31" s="6" t="s">
        <v>5</v>
      </c>
      <c r="MXU31" s="87" t="s">
        <v>22</v>
      </c>
      <c r="MXV31" s="87"/>
      <c r="MXW31" s="87"/>
      <c r="MXX31" s="6" t="s">
        <v>5</v>
      </c>
      <c r="MXY31" s="87" t="s">
        <v>22</v>
      </c>
      <c r="MXZ31" s="87"/>
      <c r="MYA31" s="87"/>
      <c r="MYB31" s="6" t="s">
        <v>5</v>
      </c>
      <c r="MYC31" s="87" t="s">
        <v>22</v>
      </c>
      <c r="MYD31" s="87"/>
      <c r="MYE31" s="87"/>
      <c r="MYF31" s="6" t="s">
        <v>5</v>
      </c>
      <c r="MYG31" s="87" t="s">
        <v>22</v>
      </c>
      <c r="MYH31" s="87"/>
      <c r="MYI31" s="87"/>
      <c r="MYJ31" s="6" t="s">
        <v>5</v>
      </c>
      <c r="MYK31" s="87" t="s">
        <v>22</v>
      </c>
      <c r="MYL31" s="87"/>
      <c r="MYM31" s="87"/>
      <c r="MYN31" s="6" t="s">
        <v>5</v>
      </c>
      <c r="MYO31" s="87" t="s">
        <v>22</v>
      </c>
      <c r="MYP31" s="87"/>
      <c r="MYQ31" s="87"/>
      <c r="MYR31" s="6" t="s">
        <v>5</v>
      </c>
      <c r="MYS31" s="87" t="s">
        <v>22</v>
      </c>
      <c r="MYT31" s="87"/>
      <c r="MYU31" s="87"/>
      <c r="MYV31" s="6" t="s">
        <v>5</v>
      </c>
      <c r="MYW31" s="87" t="s">
        <v>22</v>
      </c>
      <c r="MYX31" s="87"/>
      <c r="MYY31" s="87"/>
      <c r="MYZ31" s="6" t="s">
        <v>5</v>
      </c>
      <c r="MZA31" s="87" t="s">
        <v>22</v>
      </c>
      <c r="MZB31" s="87"/>
      <c r="MZC31" s="87"/>
      <c r="MZD31" s="6" t="s">
        <v>5</v>
      </c>
      <c r="MZE31" s="87" t="s">
        <v>22</v>
      </c>
      <c r="MZF31" s="87"/>
      <c r="MZG31" s="87"/>
      <c r="MZH31" s="6" t="s">
        <v>5</v>
      </c>
      <c r="MZI31" s="87" t="s">
        <v>22</v>
      </c>
      <c r="MZJ31" s="87"/>
      <c r="MZK31" s="87"/>
      <c r="MZL31" s="6" t="s">
        <v>5</v>
      </c>
      <c r="MZM31" s="87" t="s">
        <v>22</v>
      </c>
      <c r="MZN31" s="87"/>
      <c r="MZO31" s="87"/>
      <c r="MZP31" s="6" t="s">
        <v>5</v>
      </c>
      <c r="MZQ31" s="87" t="s">
        <v>22</v>
      </c>
      <c r="MZR31" s="87"/>
      <c r="MZS31" s="87"/>
      <c r="MZT31" s="6" t="s">
        <v>5</v>
      </c>
      <c r="MZU31" s="87" t="s">
        <v>22</v>
      </c>
      <c r="MZV31" s="87"/>
      <c r="MZW31" s="87"/>
      <c r="MZX31" s="6" t="s">
        <v>5</v>
      </c>
      <c r="MZY31" s="87" t="s">
        <v>22</v>
      </c>
      <c r="MZZ31" s="87"/>
      <c r="NAA31" s="87"/>
      <c r="NAB31" s="6" t="s">
        <v>5</v>
      </c>
      <c r="NAC31" s="87" t="s">
        <v>22</v>
      </c>
      <c r="NAD31" s="87"/>
      <c r="NAE31" s="87"/>
      <c r="NAF31" s="6" t="s">
        <v>5</v>
      </c>
      <c r="NAG31" s="87" t="s">
        <v>22</v>
      </c>
      <c r="NAH31" s="87"/>
      <c r="NAI31" s="87"/>
      <c r="NAJ31" s="6" t="s">
        <v>5</v>
      </c>
      <c r="NAK31" s="87" t="s">
        <v>22</v>
      </c>
      <c r="NAL31" s="87"/>
      <c r="NAM31" s="87"/>
      <c r="NAN31" s="6" t="s">
        <v>5</v>
      </c>
      <c r="NAO31" s="87" t="s">
        <v>22</v>
      </c>
      <c r="NAP31" s="87"/>
      <c r="NAQ31" s="87"/>
      <c r="NAR31" s="6" t="s">
        <v>5</v>
      </c>
      <c r="NAS31" s="87" t="s">
        <v>22</v>
      </c>
      <c r="NAT31" s="87"/>
      <c r="NAU31" s="87"/>
      <c r="NAV31" s="6" t="s">
        <v>5</v>
      </c>
      <c r="NAW31" s="87" t="s">
        <v>22</v>
      </c>
      <c r="NAX31" s="87"/>
      <c r="NAY31" s="87"/>
      <c r="NAZ31" s="6" t="s">
        <v>5</v>
      </c>
      <c r="NBA31" s="87" t="s">
        <v>22</v>
      </c>
      <c r="NBB31" s="87"/>
      <c r="NBC31" s="87"/>
      <c r="NBD31" s="6" t="s">
        <v>5</v>
      </c>
      <c r="NBE31" s="87" t="s">
        <v>22</v>
      </c>
      <c r="NBF31" s="87"/>
      <c r="NBG31" s="87"/>
      <c r="NBH31" s="6" t="s">
        <v>5</v>
      </c>
      <c r="NBI31" s="87" t="s">
        <v>22</v>
      </c>
      <c r="NBJ31" s="87"/>
      <c r="NBK31" s="87"/>
      <c r="NBL31" s="6" t="s">
        <v>5</v>
      </c>
      <c r="NBM31" s="87" t="s">
        <v>22</v>
      </c>
      <c r="NBN31" s="87"/>
      <c r="NBO31" s="87"/>
      <c r="NBP31" s="6" t="s">
        <v>5</v>
      </c>
      <c r="NBQ31" s="87" t="s">
        <v>22</v>
      </c>
      <c r="NBR31" s="87"/>
      <c r="NBS31" s="87"/>
      <c r="NBT31" s="6" t="s">
        <v>5</v>
      </c>
      <c r="NBU31" s="87" t="s">
        <v>22</v>
      </c>
      <c r="NBV31" s="87"/>
      <c r="NBW31" s="87"/>
      <c r="NBX31" s="6" t="s">
        <v>5</v>
      </c>
      <c r="NBY31" s="87" t="s">
        <v>22</v>
      </c>
      <c r="NBZ31" s="87"/>
      <c r="NCA31" s="87"/>
      <c r="NCB31" s="6" t="s">
        <v>5</v>
      </c>
      <c r="NCC31" s="87" t="s">
        <v>22</v>
      </c>
      <c r="NCD31" s="87"/>
      <c r="NCE31" s="87"/>
      <c r="NCF31" s="6" t="s">
        <v>5</v>
      </c>
      <c r="NCG31" s="87" t="s">
        <v>22</v>
      </c>
      <c r="NCH31" s="87"/>
      <c r="NCI31" s="87"/>
      <c r="NCJ31" s="6" t="s">
        <v>5</v>
      </c>
      <c r="NCK31" s="87" t="s">
        <v>22</v>
      </c>
      <c r="NCL31" s="87"/>
      <c r="NCM31" s="87"/>
      <c r="NCN31" s="6" t="s">
        <v>5</v>
      </c>
      <c r="NCO31" s="87" t="s">
        <v>22</v>
      </c>
      <c r="NCP31" s="87"/>
      <c r="NCQ31" s="87"/>
      <c r="NCR31" s="6" t="s">
        <v>5</v>
      </c>
      <c r="NCS31" s="87" t="s">
        <v>22</v>
      </c>
      <c r="NCT31" s="87"/>
      <c r="NCU31" s="87"/>
      <c r="NCV31" s="6" t="s">
        <v>5</v>
      </c>
      <c r="NCW31" s="87" t="s">
        <v>22</v>
      </c>
      <c r="NCX31" s="87"/>
      <c r="NCY31" s="87"/>
      <c r="NCZ31" s="6" t="s">
        <v>5</v>
      </c>
      <c r="NDA31" s="87" t="s">
        <v>22</v>
      </c>
      <c r="NDB31" s="87"/>
      <c r="NDC31" s="87"/>
      <c r="NDD31" s="6" t="s">
        <v>5</v>
      </c>
      <c r="NDE31" s="87" t="s">
        <v>22</v>
      </c>
      <c r="NDF31" s="87"/>
      <c r="NDG31" s="87"/>
      <c r="NDH31" s="6" t="s">
        <v>5</v>
      </c>
      <c r="NDI31" s="87" t="s">
        <v>22</v>
      </c>
      <c r="NDJ31" s="87"/>
      <c r="NDK31" s="87"/>
      <c r="NDL31" s="6" t="s">
        <v>5</v>
      </c>
      <c r="NDM31" s="87" t="s">
        <v>22</v>
      </c>
      <c r="NDN31" s="87"/>
      <c r="NDO31" s="87"/>
      <c r="NDP31" s="6" t="s">
        <v>5</v>
      </c>
      <c r="NDQ31" s="87" t="s">
        <v>22</v>
      </c>
      <c r="NDR31" s="87"/>
      <c r="NDS31" s="87"/>
      <c r="NDT31" s="6" t="s">
        <v>5</v>
      </c>
      <c r="NDU31" s="87" t="s">
        <v>22</v>
      </c>
      <c r="NDV31" s="87"/>
      <c r="NDW31" s="87"/>
      <c r="NDX31" s="6" t="s">
        <v>5</v>
      </c>
      <c r="NDY31" s="87" t="s">
        <v>22</v>
      </c>
      <c r="NDZ31" s="87"/>
      <c r="NEA31" s="87"/>
      <c r="NEB31" s="6" t="s">
        <v>5</v>
      </c>
      <c r="NEC31" s="87" t="s">
        <v>22</v>
      </c>
      <c r="NED31" s="87"/>
      <c r="NEE31" s="87"/>
      <c r="NEF31" s="6" t="s">
        <v>5</v>
      </c>
      <c r="NEG31" s="87" t="s">
        <v>22</v>
      </c>
      <c r="NEH31" s="87"/>
      <c r="NEI31" s="87"/>
      <c r="NEJ31" s="6" t="s">
        <v>5</v>
      </c>
      <c r="NEK31" s="87" t="s">
        <v>22</v>
      </c>
      <c r="NEL31" s="87"/>
      <c r="NEM31" s="87"/>
      <c r="NEN31" s="6" t="s">
        <v>5</v>
      </c>
      <c r="NEO31" s="87" t="s">
        <v>22</v>
      </c>
      <c r="NEP31" s="87"/>
      <c r="NEQ31" s="87"/>
      <c r="NER31" s="6" t="s">
        <v>5</v>
      </c>
      <c r="NES31" s="87" t="s">
        <v>22</v>
      </c>
      <c r="NET31" s="87"/>
      <c r="NEU31" s="87"/>
      <c r="NEV31" s="6" t="s">
        <v>5</v>
      </c>
      <c r="NEW31" s="87" t="s">
        <v>22</v>
      </c>
      <c r="NEX31" s="87"/>
      <c r="NEY31" s="87"/>
      <c r="NEZ31" s="6" t="s">
        <v>5</v>
      </c>
      <c r="NFA31" s="87" t="s">
        <v>22</v>
      </c>
      <c r="NFB31" s="87"/>
      <c r="NFC31" s="87"/>
      <c r="NFD31" s="6" t="s">
        <v>5</v>
      </c>
      <c r="NFE31" s="87" t="s">
        <v>22</v>
      </c>
      <c r="NFF31" s="87"/>
      <c r="NFG31" s="87"/>
      <c r="NFH31" s="6" t="s">
        <v>5</v>
      </c>
      <c r="NFI31" s="87" t="s">
        <v>22</v>
      </c>
      <c r="NFJ31" s="87"/>
      <c r="NFK31" s="87"/>
      <c r="NFL31" s="6" t="s">
        <v>5</v>
      </c>
      <c r="NFM31" s="87" t="s">
        <v>22</v>
      </c>
      <c r="NFN31" s="87"/>
      <c r="NFO31" s="87"/>
      <c r="NFP31" s="6" t="s">
        <v>5</v>
      </c>
      <c r="NFQ31" s="87" t="s">
        <v>22</v>
      </c>
      <c r="NFR31" s="87"/>
      <c r="NFS31" s="87"/>
      <c r="NFT31" s="6" t="s">
        <v>5</v>
      </c>
      <c r="NFU31" s="87" t="s">
        <v>22</v>
      </c>
      <c r="NFV31" s="87"/>
      <c r="NFW31" s="87"/>
      <c r="NFX31" s="6" t="s">
        <v>5</v>
      </c>
      <c r="NFY31" s="87" t="s">
        <v>22</v>
      </c>
      <c r="NFZ31" s="87"/>
      <c r="NGA31" s="87"/>
      <c r="NGB31" s="6" t="s">
        <v>5</v>
      </c>
      <c r="NGC31" s="87" t="s">
        <v>22</v>
      </c>
      <c r="NGD31" s="87"/>
      <c r="NGE31" s="87"/>
      <c r="NGF31" s="6" t="s">
        <v>5</v>
      </c>
      <c r="NGG31" s="87" t="s">
        <v>22</v>
      </c>
      <c r="NGH31" s="87"/>
      <c r="NGI31" s="87"/>
      <c r="NGJ31" s="6" t="s">
        <v>5</v>
      </c>
      <c r="NGK31" s="87" t="s">
        <v>22</v>
      </c>
      <c r="NGL31" s="87"/>
      <c r="NGM31" s="87"/>
      <c r="NGN31" s="6" t="s">
        <v>5</v>
      </c>
      <c r="NGO31" s="87" t="s">
        <v>22</v>
      </c>
      <c r="NGP31" s="87"/>
      <c r="NGQ31" s="87"/>
      <c r="NGR31" s="6" t="s">
        <v>5</v>
      </c>
      <c r="NGS31" s="87" t="s">
        <v>22</v>
      </c>
      <c r="NGT31" s="87"/>
      <c r="NGU31" s="87"/>
      <c r="NGV31" s="6" t="s">
        <v>5</v>
      </c>
      <c r="NGW31" s="87" t="s">
        <v>22</v>
      </c>
      <c r="NGX31" s="87"/>
      <c r="NGY31" s="87"/>
      <c r="NGZ31" s="6" t="s">
        <v>5</v>
      </c>
      <c r="NHA31" s="87" t="s">
        <v>22</v>
      </c>
      <c r="NHB31" s="87"/>
      <c r="NHC31" s="87"/>
      <c r="NHD31" s="6" t="s">
        <v>5</v>
      </c>
      <c r="NHE31" s="87" t="s">
        <v>22</v>
      </c>
      <c r="NHF31" s="87"/>
      <c r="NHG31" s="87"/>
      <c r="NHH31" s="6" t="s">
        <v>5</v>
      </c>
      <c r="NHI31" s="87" t="s">
        <v>22</v>
      </c>
      <c r="NHJ31" s="87"/>
      <c r="NHK31" s="87"/>
      <c r="NHL31" s="6" t="s">
        <v>5</v>
      </c>
      <c r="NHM31" s="87" t="s">
        <v>22</v>
      </c>
      <c r="NHN31" s="87"/>
      <c r="NHO31" s="87"/>
      <c r="NHP31" s="6" t="s">
        <v>5</v>
      </c>
      <c r="NHQ31" s="87" t="s">
        <v>22</v>
      </c>
      <c r="NHR31" s="87"/>
      <c r="NHS31" s="87"/>
      <c r="NHT31" s="6" t="s">
        <v>5</v>
      </c>
      <c r="NHU31" s="87" t="s">
        <v>22</v>
      </c>
      <c r="NHV31" s="87"/>
      <c r="NHW31" s="87"/>
      <c r="NHX31" s="6" t="s">
        <v>5</v>
      </c>
      <c r="NHY31" s="87" t="s">
        <v>22</v>
      </c>
      <c r="NHZ31" s="87"/>
      <c r="NIA31" s="87"/>
      <c r="NIB31" s="6" t="s">
        <v>5</v>
      </c>
      <c r="NIC31" s="87" t="s">
        <v>22</v>
      </c>
      <c r="NID31" s="87"/>
      <c r="NIE31" s="87"/>
      <c r="NIF31" s="6" t="s">
        <v>5</v>
      </c>
      <c r="NIG31" s="87" t="s">
        <v>22</v>
      </c>
      <c r="NIH31" s="87"/>
      <c r="NII31" s="87"/>
      <c r="NIJ31" s="6" t="s">
        <v>5</v>
      </c>
      <c r="NIK31" s="87" t="s">
        <v>22</v>
      </c>
      <c r="NIL31" s="87"/>
      <c r="NIM31" s="87"/>
      <c r="NIN31" s="6" t="s">
        <v>5</v>
      </c>
      <c r="NIO31" s="87" t="s">
        <v>22</v>
      </c>
      <c r="NIP31" s="87"/>
      <c r="NIQ31" s="87"/>
      <c r="NIR31" s="6" t="s">
        <v>5</v>
      </c>
      <c r="NIS31" s="87" t="s">
        <v>22</v>
      </c>
      <c r="NIT31" s="87"/>
      <c r="NIU31" s="87"/>
      <c r="NIV31" s="6" t="s">
        <v>5</v>
      </c>
      <c r="NIW31" s="87" t="s">
        <v>22</v>
      </c>
      <c r="NIX31" s="87"/>
      <c r="NIY31" s="87"/>
      <c r="NIZ31" s="6" t="s">
        <v>5</v>
      </c>
      <c r="NJA31" s="87" t="s">
        <v>22</v>
      </c>
      <c r="NJB31" s="87"/>
      <c r="NJC31" s="87"/>
      <c r="NJD31" s="6" t="s">
        <v>5</v>
      </c>
      <c r="NJE31" s="87" t="s">
        <v>22</v>
      </c>
      <c r="NJF31" s="87"/>
      <c r="NJG31" s="87"/>
      <c r="NJH31" s="6" t="s">
        <v>5</v>
      </c>
      <c r="NJI31" s="87" t="s">
        <v>22</v>
      </c>
      <c r="NJJ31" s="87"/>
      <c r="NJK31" s="87"/>
      <c r="NJL31" s="6" t="s">
        <v>5</v>
      </c>
      <c r="NJM31" s="87" t="s">
        <v>22</v>
      </c>
      <c r="NJN31" s="87"/>
      <c r="NJO31" s="87"/>
      <c r="NJP31" s="6" t="s">
        <v>5</v>
      </c>
      <c r="NJQ31" s="87" t="s">
        <v>22</v>
      </c>
      <c r="NJR31" s="87"/>
      <c r="NJS31" s="87"/>
      <c r="NJT31" s="6" t="s">
        <v>5</v>
      </c>
      <c r="NJU31" s="87" t="s">
        <v>22</v>
      </c>
      <c r="NJV31" s="87"/>
      <c r="NJW31" s="87"/>
      <c r="NJX31" s="6" t="s">
        <v>5</v>
      </c>
      <c r="NJY31" s="87" t="s">
        <v>22</v>
      </c>
      <c r="NJZ31" s="87"/>
      <c r="NKA31" s="87"/>
      <c r="NKB31" s="6" t="s">
        <v>5</v>
      </c>
      <c r="NKC31" s="87" t="s">
        <v>22</v>
      </c>
      <c r="NKD31" s="87"/>
      <c r="NKE31" s="87"/>
      <c r="NKF31" s="6" t="s">
        <v>5</v>
      </c>
      <c r="NKG31" s="87" t="s">
        <v>22</v>
      </c>
      <c r="NKH31" s="87"/>
      <c r="NKI31" s="87"/>
      <c r="NKJ31" s="6" t="s">
        <v>5</v>
      </c>
      <c r="NKK31" s="87" t="s">
        <v>22</v>
      </c>
      <c r="NKL31" s="87"/>
      <c r="NKM31" s="87"/>
      <c r="NKN31" s="6" t="s">
        <v>5</v>
      </c>
      <c r="NKO31" s="87" t="s">
        <v>22</v>
      </c>
      <c r="NKP31" s="87"/>
      <c r="NKQ31" s="87"/>
      <c r="NKR31" s="6" t="s">
        <v>5</v>
      </c>
      <c r="NKS31" s="87" t="s">
        <v>22</v>
      </c>
      <c r="NKT31" s="87"/>
      <c r="NKU31" s="87"/>
      <c r="NKV31" s="6" t="s">
        <v>5</v>
      </c>
      <c r="NKW31" s="87" t="s">
        <v>22</v>
      </c>
      <c r="NKX31" s="87"/>
      <c r="NKY31" s="87"/>
      <c r="NKZ31" s="6" t="s">
        <v>5</v>
      </c>
      <c r="NLA31" s="87" t="s">
        <v>22</v>
      </c>
      <c r="NLB31" s="87"/>
      <c r="NLC31" s="87"/>
      <c r="NLD31" s="6" t="s">
        <v>5</v>
      </c>
      <c r="NLE31" s="87" t="s">
        <v>22</v>
      </c>
      <c r="NLF31" s="87"/>
      <c r="NLG31" s="87"/>
      <c r="NLH31" s="6" t="s">
        <v>5</v>
      </c>
      <c r="NLI31" s="87" t="s">
        <v>22</v>
      </c>
      <c r="NLJ31" s="87"/>
      <c r="NLK31" s="87"/>
      <c r="NLL31" s="6" t="s">
        <v>5</v>
      </c>
      <c r="NLM31" s="87" t="s">
        <v>22</v>
      </c>
      <c r="NLN31" s="87"/>
      <c r="NLO31" s="87"/>
      <c r="NLP31" s="6" t="s">
        <v>5</v>
      </c>
      <c r="NLQ31" s="87" t="s">
        <v>22</v>
      </c>
      <c r="NLR31" s="87"/>
      <c r="NLS31" s="87"/>
      <c r="NLT31" s="6" t="s">
        <v>5</v>
      </c>
      <c r="NLU31" s="87" t="s">
        <v>22</v>
      </c>
      <c r="NLV31" s="87"/>
      <c r="NLW31" s="87"/>
      <c r="NLX31" s="6" t="s">
        <v>5</v>
      </c>
      <c r="NLY31" s="87" t="s">
        <v>22</v>
      </c>
      <c r="NLZ31" s="87"/>
      <c r="NMA31" s="87"/>
      <c r="NMB31" s="6" t="s">
        <v>5</v>
      </c>
      <c r="NMC31" s="87" t="s">
        <v>22</v>
      </c>
      <c r="NMD31" s="87"/>
      <c r="NME31" s="87"/>
      <c r="NMF31" s="6" t="s">
        <v>5</v>
      </c>
      <c r="NMG31" s="87" t="s">
        <v>22</v>
      </c>
      <c r="NMH31" s="87"/>
      <c r="NMI31" s="87"/>
      <c r="NMJ31" s="6" t="s">
        <v>5</v>
      </c>
      <c r="NMK31" s="87" t="s">
        <v>22</v>
      </c>
      <c r="NML31" s="87"/>
      <c r="NMM31" s="87"/>
      <c r="NMN31" s="6" t="s">
        <v>5</v>
      </c>
      <c r="NMO31" s="87" t="s">
        <v>22</v>
      </c>
      <c r="NMP31" s="87"/>
      <c r="NMQ31" s="87"/>
      <c r="NMR31" s="6" t="s">
        <v>5</v>
      </c>
      <c r="NMS31" s="87" t="s">
        <v>22</v>
      </c>
      <c r="NMT31" s="87"/>
      <c r="NMU31" s="87"/>
      <c r="NMV31" s="6" t="s">
        <v>5</v>
      </c>
      <c r="NMW31" s="87" t="s">
        <v>22</v>
      </c>
      <c r="NMX31" s="87"/>
      <c r="NMY31" s="87"/>
      <c r="NMZ31" s="6" t="s">
        <v>5</v>
      </c>
      <c r="NNA31" s="87" t="s">
        <v>22</v>
      </c>
      <c r="NNB31" s="87"/>
      <c r="NNC31" s="87"/>
      <c r="NND31" s="6" t="s">
        <v>5</v>
      </c>
      <c r="NNE31" s="87" t="s">
        <v>22</v>
      </c>
      <c r="NNF31" s="87"/>
      <c r="NNG31" s="87"/>
      <c r="NNH31" s="6" t="s">
        <v>5</v>
      </c>
      <c r="NNI31" s="87" t="s">
        <v>22</v>
      </c>
      <c r="NNJ31" s="87"/>
      <c r="NNK31" s="87"/>
      <c r="NNL31" s="6" t="s">
        <v>5</v>
      </c>
      <c r="NNM31" s="87" t="s">
        <v>22</v>
      </c>
      <c r="NNN31" s="87"/>
      <c r="NNO31" s="87"/>
      <c r="NNP31" s="6" t="s">
        <v>5</v>
      </c>
      <c r="NNQ31" s="87" t="s">
        <v>22</v>
      </c>
      <c r="NNR31" s="87"/>
      <c r="NNS31" s="87"/>
      <c r="NNT31" s="6" t="s">
        <v>5</v>
      </c>
      <c r="NNU31" s="87" t="s">
        <v>22</v>
      </c>
      <c r="NNV31" s="87"/>
      <c r="NNW31" s="87"/>
      <c r="NNX31" s="6" t="s">
        <v>5</v>
      </c>
      <c r="NNY31" s="87" t="s">
        <v>22</v>
      </c>
      <c r="NNZ31" s="87"/>
      <c r="NOA31" s="87"/>
      <c r="NOB31" s="6" t="s">
        <v>5</v>
      </c>
      <c r="NOC31" s="87" t="s">
        <v>22</v>
      </c>
      <c r="NOD31" s="87"/>
      <c r="NOE31" s="87"/>
      <c r="NOF31" s="6" t="s">
        <v>5</v>
      </c>
      <c r="NOG31" s="87" t="s">
        <v>22</v>
      </c>
      <c r="NOH31" s="87"/>
      <c r="NOI31" s="87"/>
      <c r="NOJ31" s="6" t="s">
        <v>5</v>
      </c>
      <c r="NOK31" s="87" t="s">
        <v>22</v>
      </c>
      <c r="NOL31" s="87"/>
      <c r="NOM31" s="87"/>
      <c r="NON31" s="6" t="s">
        <v>5</v>
      </c>
      <c r="NOO31" s="87" t="s">
        <v>22</v>
      </c>
      <c r="NOP31" s="87"/>
      <c r="NOQ31" s="87"/>
      <c r="NOR31" s="6" t="s">
        <v>5</v>
      </c>
      <c r="NOS31" s="87" t="s">
        <v>22</v>
      </c>
      <c r="NOT31" s="87"/>
      <c r="NOU31" s="87"/>
      <c r="NOV31" s="6" t="s">
        <v>5</v>
      </c>
      <c r="NOW31" s="87" t="s">
        <v>22</v>
      </c>
      <c r="NOX31" s="87"/>
      <c r="NOY31" s="87"/>
      <c r="NOZ31" s="6" t="s">
        <v>5</v>
      </c>
      <c r="NPA31" s="87" t="s">
        <v>22</v>
      </c>
      <c r="NPB31" s="87"/>
      <c r="NPC31" s="87"/>
      <c r="NPD31" s="6" t="s">
        <v>5</v>
      </c>
      <c r="NPE31" s="87" t="s">
        <v>22</v>
      </c>
      <c r="NPF31" s="87"/>
      <c r="NPG31" s="87"/>
      <c r="NPH31" s="6" t="s">
        <v>5</v>
      </c>
      <c r="NPI31" s="87" t="s">
        <v>22</v>
      </c>
      <c r="NPJ31" s="87"/>
      <c r="NPK31" s="87"/>
      <c r="NPL31" s="6" t="s">
        <v>5</v>
      </c>
      <c r="NPM31" s="87" t="s">
        <v>22</v>
      </c>
      <c r="NPN31" s="87"/>
      <c r="NPO31" s="87"/>
      <c r="NPP31" s="6" t="s">
        <v>5</v>
      </c>
      <c r="NPQ31" s="87" t="s">
        <v>22</v>
      </c>
      <c r="NPR31" s="87"/>
      <c r="NPS31" s="87"/>
      <c r="NPT31" s="6" t="s">
        <v>5</v>
      </c>
      <c r="NPU31" s="87" t="s">
        <v>22</v>
      </c>
      <c r="NPV31" s="87"/>
      <c r="NPW31" s="87"/>
      <c r="NPX31" s="6" t="s">
        <v>5</v>
      </c>
      <c r="NPY31" s="87" t="s">
        <v>22</v>
      </c>
      <c r="NPZ31" s="87"/>
      <c r="NQA31" s="87"/>
      <c r="NQB31" s="6" t="s">
        <v>5</v>
      </c>
      <c r="NQC31" s="87" t="s">
        <v>22</v>
      </c>
      <c r="NQD31" s="87"/>
      <c r="NQE31" s="87"/>
      <c r="NQF31" s="6" t="s">
        <v>5</v>
      </c>
      <c r="NQG31" s="87" t="s">
        <v>22</v>
      </c>
      <c r="NQH31" s="87"/>
      <c r="NQI31" s="87"/>
      <c r="NQJ31" s="6" t="s">
        <v>5</v>
      </c>
      <c r="NQK31" s="87" t="s">
        <v>22</v>
      </c>
      <c r="NQL31" s="87"/>
      <c r="NQM31" s="87"/>
      <c r="NQN31" s="6" t="s">
        <v>5</v>
      </c>
      <c r="NQO31" s="87" t="s">
        <v>22</v>
      </c>
      <c r="NQP31" s="87"/>
      <c r="NQQ31" s="87"/>
      <c r="NQR31" s="6" t="s">
        <v>5</v>
      </c>
      <c r="NQS31" s="87" t="s">
        <v>22</v>
      </c>
      <c r="NQT31" s="87"/>
      <c r="NQU31" s="87"/>
      <c r="NQV31" s="6" t="s">
        <v>5</v>
      </c>
      <c r="NQW31" s="87" t="s">
        <v>22</v>
      </c>
      <c r="NQX31" s="87"/>
      <c r="NQY31" s="87"/>
      <c r="NQZ31" s="6" t="s">
        <v>5</v>
      </c>
      <c r="NRA31" s="87" t="s">
        <v>22</v>
      </c>
      <c r="NRB31" s="87"/>
      <c r="NRC31" s="87"/>
      <c r="NRD31" s="6" t="s">
        <v>5</v>
      </c>
      <c r="NRE31" s="87" t="s">
        <v>22</v>
      </c>
      <c r="NRF31" s="87"/>
      <c r="NRG31" s="87"/>
      <c r="NRH31" s="6" t="s">
        <v>5</v>
      </c>
      <c r="NRI31" s="87" t="s">
        <v>22</v>
      </c>
      <c r="NRJ31" s="87"/>
      <c r="NRK31" s="87"/>
      <c r="NRL31" s="6" t="s">
        <v>5</v>
      </c>
      <c r="NRM31" s="87" t="s">
        <v>22</v>
      </c>
      <c r="NRN31" s="87"/>
      <c r="NRO31" s="87"/>
      <c r="NRP31" s="6" t="s">
        <v>5</v>
      </c>
      <c r="NRQ31" s="87" t="s">
        <v>22</v>
      </c>
      <c r="NRR31" s="87"/>
      <c r="NRS31" s="87"/>
      <c r="NRT31" s="6" t="s">
        <v>5</v>
      </c>
      <c r="NRU31" s="87" t="s">
        <v>22</v>
      </c>
      <c r="NRV31" s="87"/>
      <c r="NRW31" s="87"/>
      <c r="NRX31" s="6" t="s">
        <v>5</v>
      </c>
      <c r="NRY31" s="87" t="s">
        <v>22</v>
      </c>
      <c r="NRZ31" s="87"/>
      <c r="NSA31" s="87"/>
      <c r="NSB31" s="6" t="s">
        <v>5</v>
      </c>
      <c r="NSC31" s="87" t="s">
        <v>22</v>
      </c>
      <c r="NSD31" s="87"/>
      <c r="NSE31" s="87"/>
      <c r="NSF31" s="6" t="s">
        <v>5</v>
      </c>
      <c r="NSG31" s="87" t="s">
        <v>22</v>
      </c>
      <c r="NSH31" s="87"/>
      <c r="NSI31" s="87"/>
      <c r="NSJ31" s="6" t="s">
        <v>5</v>
      </c>
      <c r="NSK31" s="87" t="s">
        <v>22</v>
      </c>
      <c r="NSL31" s="87"/>
      <c r="NSM31" s="87"/>
      <c r="NSN31" s="6" t="s">
        <v>5</v>
      </c>
      <c r="NSO31" s="87" t="s">
        <v>22</v>
      </c>
      <c r="NSP31" s="87"/>
      <c r="NSQ31" s="87"/>
      <c r="NSR31" s="6" t="s">
        <v>5</v>
      </c>
      <c r="NSS31" s="87" t="s">
        <v>22</v>
      </c>
      <c r="NST31" s="87"/>
      <c r="NSU31" s="87"/>
      <c r="NSV31" s="6" t="s">
        <v>5</v>
      </c>
      <c r="NSW31" s="87" t="s">
        <v>22</v>
      </c>
      <c r="NSX31" s="87"/>
      <c r="NSY31" s="87"/>
      <c r="NSZ31" s="6" t="s">
        <v>5</v>
      </c>
      <c r="NTA31" s="87" t="s">
        <v>22</v>
      </c>
      <c r="NTB31" s="87"/>
      <c r="NTC31" s="87"/>
      <c r="NTD31" s="6" t="s">
        <v>5</v>
      </c>
      <c r="NTE31" s="87" t="s">
        <v>22</v>
      </c>
      <c r="NTF31" s="87"/>
      <c r="NTG31" s="87"/>
      <c r="NTH31" s="6" t="s">
        <v>5</v>
      </c>
      <c r="NTI31" s="87" t="s">
        <v>22</v>
      </c>
      <c r="NTJ31" s="87"/>
      <c r="NTK31" s="87"/>
      <c r="NTL31" s="6" t="s">
        <v>5</v>
      </c>
      <c r="NTM31" s="87" t="s">
        <v>22</v>
      </c>
      <c r="NTN31" s="87"/>
      <c r="NTO31" s="87"/>
      <c r="NTP31" s="6" t="s">
        <v>5</v>
      </c>
      <c r="NTQ31" s="87" t="s">
        <v>22</v>
      </c>
      <c r="NTR31" s="87"/>
      <c r="NTS31" s="87"/>
      <c r="NTT31" s="6" t="s">
        <v>5</v>
      </c>
      <c r="NTU31" s="87" t="s">
        <v>22</v>
      </c>
      <c r="NTV31" s="87"/>
      <c r="NTW31" s="87"/>
      <c r="NTX31" s="6" t="s">
        <v>5</v>
      </c>
      <c r="NTY31" s="87" t="s">
        <v>22</v>
      </c>
      <c r="NTZ31" s="87"/>
      <c r="NUA31" s="87"/>
      <c r="NUB31" s="6" t="s">
        <v>5</v>
      </c>
      <c r="NUC31" s="87" t="s">
        <v>22</v>
      </c>
      <c r="NUD31" s="87"/>
      <c r="NUE31" s="87"/>
      <c r="NUF31" s="6" t="s">
        <v>5</v>
      </c>
      <c r="NUG31" s="87" t="s">
        <v>22</v>
      </c>
      <c r="NUH31" s="87"/>
      <c r="NUI31" s="87"/>
      <c r="NUJ31" s="6" t="s">
        <v>5</v>
      </c>
      <c r="NUK31" s="87" t="s">
        <v>22</v>
      </c>
      <c r="NUL31" s="87"/>
      <c r="NUM31" s="87"/>
      <c r="NUN31" s="6" t="s">
        <v>5</v>
      </c>
      <c r="NUO31" s="87" t="s">
        <v>22</v>
      </c>
      <c r="NUP31" s="87"/>
      <c r="NUQ31" s="87"/>
      <c r="NUR31" s="6" t="s">
        <v>5</v>
      </c>
      <c r="NUS31" s="87" t="s">
        <v>22</v>
      </c>
      <c r="NUT31" s="87"/>
      <c r="NUU31" s="87"/>
      <c r="NUV31" s="6" t="s">
        <v>5</v>
      </c>
      <c r="NUW31" s="87" t="s">
        <v>22</v>
      </c>
      <c r="NUX31" s="87"/>
      <c r="NUY31" s="87"/>
      <c r="NUZ31" s="6" t="s">
        <v>5</v>
      </c>
      <c r="NVA31" s="87" t="s">
        <v>22</v>
      </c>
      <c r="NVB31" s="87"/>
      <c r="NVC31" s="87"/>
      <c r="NVD31" s="6" t="s">
        <v>5</v>
      </c>
      <c r="NVE31" s="87" t="s">
        <v>22</v>
      </c>
      <c r="NVF31" s="87"/>
      <c r="NVG31" s="87"/>
      <c r="NVH31" s="6" t="s">
        <v>5</v>
      </c>
      <c r="NVI31" s="87" t="s">
        <v>22</v>
      </c>
      <c r="NVJ31" s="87"/>
      <c r="NVK31" s="87"/>
      <c r="NVL31" s="6" t="s">
        <v>5</v>
      </c>
      <c r="NVM31" s="87" t="s">
        <v>22</v>
      </c>
      <c r="NVN31" s="87"/>
      <c r="NVO31" s="87"/>
      <c r="NVP31" s="6" t="s">
        <v>5</v>
      </c>
      <c r="NVQ31" s="87" t="s">
        <v>22</v>
      </c>
      <c r="NVR31" s="87"/>
      <c r="NVS31" s="87"/>
      <c r="NVT31" s="6" t="s">
        <v>5</v>
      </c>
      <c r="NVU31" s="87" t="s">
        <v>22</v>
      </c>
      <c r="NVV31" s="87"/>
      <c r="NVW31" s="87"/>
      <c r="NVX31" s="6" t="s">
        <v>5</v>
      </c>
      <c r="NVY31" s="87" t="s">
        <v>22</v>
      </c>
      <c r="NVZ31" s="87"/>
      <c r="NWA31" s="87"/>
      <c r="NWB31" s="6" t="s">
        <v>5</v>
      </c>
      <c r="NWC31" s="87" t="s">
        <v>22</v>
      </c>
      <c r="NWD31" s="87"/>
      <c r="NWE31" s="87"/>
      <c r="NWF31" s="6" t="s">
        <v>5</v>
      </c>
      <c r="NWG31" s="87" t="s">
        <v>22</v>
      </c>
      <c r="NWH31" s="87"/>
      <c r="NWI31" s="87"/>
      <c r="NWJ31" s="6" t="s">
        <v>5</v>
      </c>
      <c r="NWK31" s="87" t="s">
        <v>22</v>
      </c>
      <c r="NWL31" s="87"/>
      <c r="NWM31" s="87"/>
      <c r="NWN31" s="6" t="s">
        <v>5</v>
      </c>
      <c r="NWO31" s="87" t="s">
        <v>22</v>
      </c>
      <c r="NWP31" s="87"/>
      <c r="NWQ31" s="87"/>
      <c r="NWR31" s="6" t="s">
        <v>5</v>
      </c>
      <c r="NWS31" s="87" t="s">
        <v>22</v>
      </c>
      <c r="NWT31" s="87"/>
      <c r="NWU31" s="87"/>
      <c r="NWV31" s="6" t="s">
        <v>5</v>
      </c>
      <c r="NWW31" s="87" t="s">
        <v>22</v>
      </c>
      <c r="NWX31" s="87"/>
      <c r="NWY31" s="87"/>
      <c r="NWZ31" s="6" t="s">
        <v>5</v>
      </c>
      <c r="NXA31" s="87" t="s">
        <v>22</v>
      </c>
      <c r="NXB31" s="87"/>
      <c r="NXC31" s="87"/>
      <c r="NXD31" s="6" t="s">
        <v>5</v>
      </c>
      <c r="NXE31" s="87" t="s">
        <v>22</v>
      </c>
      <c r="NXF31" s="87"/>
      <c r="NXG31" s="87"/>
      <c r="NXH31" s="6" t="s">
        <v>5</v>
      </c>
      <c r="NXI31" s="87" t="s">
        <v>22</v>
      </c>
      <c r="NXJ31" s="87"/>
      <c r="NXK31" s="87"/>
      <c r="NXL31" s="6" t="s">
        <v>5</v>
      </c>
      <c r="NXM31" s="87" t="s">
        <v>22</v>
      </c>
      <c r="NXN31" s="87"/>
      <c r="NXO31" s="87"/>
      <c r="NXP31" s="6" t="s">
        <v>5</v>
      </c>
      <c r="NXQ31" s="87" t="s">
        <v>22</v>
      </c>
      <c r="NXR31" s="87"/>
      <c r="NXS31" s="87"/>
      <c r="NXT31" s="6" t="s">
        <v>5</v>
      </c>
      <c r="NXU31" s="87" t="s">
        <v>22</v>
      </c>
      <c r="NXV31" s="87"/>
      <c r="NXW31" s="87"/>
      <c r="NXX31" s="6" t="s">
        <v>5</v>
      </c>
      <c r="NXY31" s="87" t="s">
        <v>22</v>
      </c>
      <c r="NXZ31" s="87"/>
      <c r="NYA31" s="87"/>
      <c r="NYB31" s="6" t="s">
        <v>5</v>
      </c>
      <c r="NYC31" s="87" t="s">
        <v>22</v>
      </c>
      <c r="NYD31" s="87"/>
      <c r="NYE31" s="87"/>
      <c r="NYF31" s="6" t="s">
        <v>5</v>
      </c>
      <c r="NYG31" s="87" t="s">
        <v>22</v>
      </c>
      <c r="NYH31" s="87"/>
      <c r="NYI31" s="87"/>
      <c r="NYJ31" s="6" t="s">
        <v>5</v>
      </c>
      <c r="NYK31" s="87" t="s">
        <v>22</v>
      </c>
      <c r="NYL31" s="87"/>
      <c r="NYM31" s="87"/>
      <c r="NYN31" s="6" t="s">
        <v>5</v>
      </c>
      <c r="NYO31" s="87" t="s">
        <v>22</v>
      </c>
      <c r="NYP31" s="87"/>
      <c r="NYQ31" s="87"/>
      <c r="NYR31" s="6" t="s">
        <v>5</v>
      </c>
      <c r="NYS31" s="87" t="s">
        <v>22</v>
      </c>
      <c r="NYT31" s="87"/>
      <c r="NYU31" s="87"/>
      <c r="NYV31" s="6" t="s">
        <v>5</v>
      </c>
      <c r="NYW31" s="87" t="s">
        <v>22</v>
      </c>
      <c r="NYX31" s="87"/>
      <c r="NYY31" s="87"/>
      <c r="NYZ31" s="6" t="s">
        <v>5</v>
      </c>
      <c r="NZA31" s="87" t="s">
        <v>22</v>
      </c>
      <c r="NZB31" s="87"/>
      <c r="NZC31" s="87"/>
      <c r="NZD31" s="6" t="s">
        <v>5</v>
      </c>
      <c r="NZE31" s="87" t="s">
        <v>22</v>
      </c>
      <c r="NZF31" s="87"/>
      <c r="NZG31" s="87"/>
      <c r="NZH31" s="6" t="s">
        <v>5</v>
      </c>
      <c r="NZI31" s="87" t="s">
        <v>22</v>
      </c>
      <c r="NZJ31" s="87"/>
      <c r="NZK31" s="87"/>
      <c r="NZL31" s="6" t="s">
        <v>5</v>
      </c>
      <c r="NZM31" s="87" t="s">
        <v>22</v>
      </c>
      <c r="NZN31" s="87"/>
      <c r="NZO31" s="87"/>
      <c r="NZP31" s="6" t="s">
        <v>5</v>
      </c>
      <c r="NZQ31" s="87" t="s">
        <v>22</v>
      </c>
      <c r="NZR31" s="87"/>
      <c r="NZS31" s="87"/>
      <c r="NZT31" s="6" t="s">
        <v>5</v>
      </c>
      <c r="NZU31" s="87" t="s">
        <v>22</v>
      </c>
      <c r="NZV31" s="87"/>
      <c r="NZW31" s="87"/>
      <c r="NZX31" s="6" t="s">
        <v>5</v>
      </c>
      <c r="NZY31" s="87" t="s">
        <v>22</v>
      </c>
      <c r="NZZ31" s="87"/>
      <c r="OAA31" s="87"/>
      <c r="OAB31" s="6" t="s">
        <v>5</v>
      </c>
      <c r="OAC31" s="87" t="s">
        <v>22</v>
      </c>
      <c r="OAD31" s="87"/>
      <c r="OAE31" s="87"/>
      <c r="OAF31" s="6" t="s">
        <v>5</v>
      </c>
      <c r="OAG31" s="87" t="s">
        <v>22</v>
      </c>
      <c r="OAH31" s="87"/>
      <c r="OAI31" s="87"/>
      <c r="OAJ31" s="6" t="s">
        <v>5</v>
      </c>
      <c r="OAK31" s="87" t="s">
        <v>22</v>
      </c>
      <c r="OAL31" s="87"/>
      <c r="OAM31" s="87"/>
      <c r="OAN31" s="6" t="s">
        <v>5</v>
      </c>
      <c r="OAO31" s="87" t="s">
        <v>22</v>
      </c>
      <c r="OAP31" s="87"/>
      <c r="OAQ31" s="87"/>
      <c r="OAR31" s="6" t="s">
        <v>5</v>
      </c>
      <c r="OAS31" s="87" t="s">
        <v>22</v>
      </c>
      <c r="OAT31" s="87"/>
      <c r="OAU31" s="87"/>
      <c r="OAV31" s="6" t="s">
        <v>5</v>
      </c>
      <c r="OAW31" s="87" t="s">
        <v>22</v>
      </c>
      <c r="OAX31" s="87"/>
      <c r="OAY31" s="87"/>
      <c r="OAZ31" s="6" t="s">
        <v>5</v>
      </c>
      <c r="OBA31" s="87" t="s">
        <v>22</v>
      </c>
      <c r="OBB31" s="87"/>
      <c r="OBC31" s="87"/>
      <c r="OBD31" s="6" t="s">
        <v>5</v>
      </c>
      <c r="OBE31" s="87" t="s">
        <v>22</v>
      </c>
      <c r="OBF31" s="87"/>
      <c r="OBG31" s="87"/>
      <c r="OBH31" s="6" t="s">
        <v>5</v>
      </c>
      <c r="OBI31" s="87" t="s">
        <v>22</v>
      </c>
      <c r="OBJ31" s="87"/>
      <c r="OBK31" s="87"/>
      <c r="OBL31" s="6" t="s">
        <v>5</v>
      </c>
      <c r="OBM31" s="87" t="s">
        <v>22</v>
      </c>
      <c r="OBN31" s="87"/>
      <c r="OBO31" s="87"/>
      <c r="OBP31" s="6" t="s">
        <v>5</v>
      </c>
      <c r="OBQ31" s="87" t="s">
        <v>22</v>
      </c>
      <c r="OBR31" s="87"/>
      <c r="OBS31" s="87"/>
      <c r="OBT31" s="6" t="s">
        <v>5</v>
      </c>
      <c r="OBU31" s="87" t="s">
        <v>22</v>
      </c>
      <c r="OBV31" s="87"/>
      <c r="OBW31" s="87"/>
      <c r="OBX31" s="6" t="s">
        <v>5</v>
      </c>
      <c r="OBY31" s="87" t="s">
        <v>22</v>
      </c>
      <c r="OBZ31" s="87"/>
      <c r="OCA31" s="87"/>
      <c r="OCB31" s="6" t="s">
        <v>5</v>
      </c>
      <c r="OCC31" s="87" t="s">
        <v>22</v>
      </c>
      <c r="OCD31" s="87"/>
      <c r="OCE31" s="87"/>
      <c r="OCF31" s="6" t="s">
        <v>5</v>
      </c>
      <c r="OCG31" s="87" t="s">
        <v>22</v>
      </c>
      <c r="OCH31" s="87"/>
      <c r="OCI31" s="87"/>
      <c r="OCJ31" s="6" t="s">
        <v>5</v>
      </c>
      <c r="OCK31" s="87" t="s">
        <v>22</v>
      </c>
      <c r="OCL31" s="87"/>
      <c r="OCM31" s="87"/>
      <c r="OCN31" s="6" t="s">
        <v>5</v>
      </c>
      <c r="OCO31" s="87" t="s">
        <v>22</v>
      </c>
      <c r="OCP31" s="87"/>
      <c r="OCQ31" s="87"/>
      <c r="OCR31" s="6" t="s">
        <v>5</v>
      </c>
      <c r="OCS31" s="87" t="s">
        <v>22</v>
      </c>
      <c r="OCT31" s="87"/>
      <c r="OCU31" s="87"/>
      <c r="OCV31" s="6" t="s">
        <v>5</v>
      </c>
      <c r="OCW31" s="87" t="s">
        <v>22</v>
      </c>
      <c r="OCX31" s="87"/>
      <c r="OCY31" s="87"/>
      <c r="OCZ31" s="6" t="s">
        <v>5</v>
      </c>
      <c r="ODA31" s="87" t="s">
        <v>22</v>
      </c>
      <c r="ODB31" s="87"/>
      <c r="ODC31" s="87"/>
      <c r="ODD31" s="6" t="s">
        <v>5</v>
      </c>
      <c r="ODE31" s="87" t="s">
        <v>22</v>
      </c>
      <c r="ODF31" s="87"/>
      <c r="ODG31" s="87"/>
      <c r="ODH31" s="6" t="s">
        <v>5</v>
      </c>
      <c r="ODI31" s="87" t="s">
        <v>22</v>
      </c>
      <c r="ODJ31" s="87"/>
      <c r="ODK31" s="87"/>
      <c r="ODL31" s="6" t="s">
        <v>5</v>
      </c>
      <c r="ODM31" s="87" t="s">
        <v>22</v>
      </c>
      <c r="ODN31" s="87"/>
      <c r="ODO31" s="87"/>
      <c r="ODP31" s="6" t="s">
        <v>5</v>
      </c>
      <c r="ODQ31" s="87" t="s">
        <v>22</v>
      </c>
      <c r="ODR31" s="87"/>
      <c r="ODS31" s="87"/>
      <c r="ODT31" s="6" t="s">
        <v>5</v>
      </c>
      <c r="ODU31" s="87" t="s">
        <v>22</v>
      </c>
      <c r="ODV31" s="87"/>
      <c r="ODW31" s="87"/>
      <c r="ODX31" s="6" t="s">
        <v>5</v>
      </c>
      <c r="ODY31" s="87" t="s">
        <v>22</v>
      </c>
      <c r="ODZ31" s="87"/>
      <c r="OEA31" s="87"/>
      <c r="OEB31" s="6" t="s">
        <v>5</v>
      </c>
      <c r="OEC31" s="87" t="s">
        <v>22</v>
      </c>
      <c r="OED31" s="87"/>
      <c r="OEE31" s="87"/>
      <c r="OEF31" s="6" t="s">
        <v>5</v>
      </c>
      <c r="OEG31" s="87" t="s">
        <v>22</v>
      </c>
      <c r="OEH31" s="87"/>
      <c r="OEI31" s="87"/>
      <c r="OEJ31" s="6" t="s">
        <v>5</v>
      </c>
      <c r="OEK31" s="87" t="s">
        <v>22</v>
      </c>
      <c r="OEL31" s="87"/>
      <c r="OEM31" s="87"/>
      <c r="OEN31" s="6" t="s">
        <v>5</v>
      </c>
      <c r="OEO31" s="87" t="s">
        <v>22</v>
      </c>
      <c r="OEP31" s="87"/>
      <c r="OEQ31" s="87"/>
      <c r="OER31" s="6" t="s">
        <v>5</v>
      </c>
      <c r="OES31" s="87" t="s">
        <v>22</v>
      </c>
      <c r="OET31" s="87"/>
      <c r="OEU31" s="87"/>
      <c r="OEV31" s="6" t="s">
        <v>5</v>
      </c>
      <c r="OEW31" s="87" t="s">
        <v>22</v>
      </c>
      <c r="OEX31" s="87"/>
      <c r="OEY31" s="87"/>
      <c r="OEZ31" s="6" t="s">
        <v>5</v>
      </c>
      <c r="OFA31" s="87" t="s">
        <v>22</v>
      </c>
      <c r="OFB31" s="87"/>
      <c r="OFC31" s="87"/>
      <c r="OFD31" s="6" t="s">
        <v>5</v>
      </c>
      <c r="OFE31" s="87" t="s">
        <v>22</v>
      </c>
      <c r="OFF31" s="87"/>
      <c r="OFG31" s="87"/>
      <c r="OFH31" s="6" t="s">
        <v>5</v>
      </c>
      <c r="OFI31" s="87" t="s">
        <v>22</v>
      </c>
      <c r="OFJ31" s="87"/>
      <c r="OFK31" s="87"/>
      <c r="OFL31" s="6" t="s">
        <v>5</v>
      </c>
      <c r="OFM31" s="87" t="s">
        <v>22</v>
      </c>
      <c r="OFN31" s="87"/>
      <c r="OFO31" s="87"/>
      <c r="OFP31" s="6" t="s">
        <v>5</v>
      </c>
      <c r="OFQ31" s="87" t="s">
        <v>22</v>
      </c>
      <c r="OFR31" s="87"/>
      <c r="OFS31" s="87"/>
      <c r="OFT31" s="6" t="s">
        <v>5</v>
      </c>
      <c r="OFU31" s="87" t="s">
        <v>22</v>
      </c>
      <c r="OFV31" s="87"/>
      <c r="OFW31" s="87"/>
      <c r="OFX31" s="6" t="s">
        <v>5</v>
      </c>
      <c r="OFY31" s="87" t="s">
        <v>22</v>
      </c>
      <c r="OFZ31" s="87"/>
      <c r="OGA31" s="87"/>
      <c r="OGB31" s="6" t="s">
        <v>5</v>
      </c>
      <c r="OGC31" s="87" t="s">
        <v>22</v>
      </c>
      <c r="OGD31" s="87"/>
      <c r="OGE31" s="87"/>
      <c r="OGF31" s="6" t="s">
        <v>5</v>
      </c>
      <c r="OGG31" s="87" t="s">
        <v>22</v>
      </c>
      <c r="OGH31" s="87"/>
      <c r="OGI31" s="87"/>
      <c r="OGJ31" s="6" t="s">
        <v>5</v>
      </c>
      <c r="OGK31" s="87" t="s">
        <v>22</v>
      </c>
      <c r="OGL31" s="87"/>
      <c r="OGM31" s="87"/>
      <c r="OGN31" s="6" t="s">
        <v>5</v>
      </c>
      <c r="OGO31" s="87" t="s">
        <v>22</v>
      </c>
      <c r="OGP31" s="87"/>
      <c r="OGQ31" s="87"/>
      <c r="OGR31" s="6" t="s">
        <v>5</v>
      </c>
      <c r="OGS31" s="87" t="s">
        <v>22</v>
      </c>
      <c r="OGT31" s="87"/>
      <c r="OGU31" s="87"/>
      <c r="OGV31" s="6" t="s">
        <v>5</v>
      </c>
      <c r="OGW31" s="87" t="s">
        <v>22</v>
      </c>
      <c r="OGX31" s="87"/>
      <c r="OGY31" s="87"/>
      <c r="OGZ31" s="6" t="s">
        <v>5</v>
      </c>
      <c r="OHA31" s="87" t="s">
        <v>22</v>
      </c>
      <c r="OHB31" s="87"/>
      <c r="OHC31" s="87"/>
      <c r="OHD31" s="6" t="s">
        <v>5</v>
      </c>
      <c r="OHE31" s="87" t="s">
        <v>22</v>
      </c>
      <c r="OHF31" s="87"/>
      <c r="OHG31" s="87"/>
      <c r="OHH31" s="6" t="s">
        <v>5</v>
      </c>
      <c r="OHI31" s="87" t="s">
        <v>22</v>
      </c>
      <c r="OHJ31" s="87"/>
      <c r="OHK31" s="87"/>
      <c r="OHL31" s="6" t="s">
        <v>5</v>
      </c>
      <c r="OHM31" s="87" t="s">
        <v>22</v>
      </c>
      <c r="OHN31" s="87"/>
      <c r="OHO31" s="87"/>
      <c r="OHP31" s="6" t="s">
        <v>5</v>
      </c>
      <c r="OHQ31" s="87" t="s">
        <v>22</v>
      </c>
      <c r="OHR31" s="87"/>
      <c r="OHS31" s="87"/>
      <c r="OHT31" s="6" t="s">
        <v>5</v>
      </c>
      <c r="OHU31" s="87" t="s">
        <v>22</v>
      </c>
      <c r="OHV31" s="87"/>
      <c r="OHW31" s="87"/>
      <c r="OHX31" s="6" t="s">
        <v>5</v>
      </c>
      <c r="OHY31" s="87" t="s">
        <v>22</v>
      </c>
      <c r="OHZ31" s="87"/>
      <c r="OIA31" s="87"/>
      <c r="OIB31" s="6" t="s">
        <v>5</v>
      </c>
      <c r="OIC31" s="87" t="s">
        <v>22</v>
      </c>
      <c r="OID31" s="87"/>
      <c r="OIE31" s="87"/>
      <c r="OIF31" s="6" t="s">
        <v>5</v>
      </c>
      <c r="OIG31" s="87" t="s">
        <v>22</v>
      </c>
      <c r="OIH31" s="87"/>
      <c r="OII31" s="87"/>
      <c r="OIJ31" s="6" t="s">
        <v>5</v>
      </c>
      <c r="OIK31" s="87" t="s">
        <v>22</v>
      </c>
      <c r="OIL31" s="87"/>
      <c r="OIM31" s="87"/>
      <c r="OIN31" s="6" t="s">
        <v>5</v>
      </c>
      <c r="OIO31" s="87" t="s">
        <v>22</v>
      </c>
      <c r="OIP31" s="87"/>
      <c r="OIQ31" s="87"/>
      <c r="OIR31" s="6" t="s">
        <v>5</v>
      </c>
      <c r="OIS31" s="87" t="s">
        <v>22</v>
      </c>
      <c r="OIT31" s="87"/>
      <c r="OIU31" s="87"/>
      <c r="OIV31" s="6" t="s">
        <v>5</v>
      </c>
      <c r="OIW31" s="87" t="s">
        <v>22</v>
      </c>
      <c r="OIX31" s="87"/>
      <c r="OIY31" s="87"/>
      <c r="OIZ31" s="6" t="s">
        <v>5</v>
      </c>
      <c r="OJA31" s="87" t="s">
        <v>22</v>
      </c>
      <c r="OJB31" s="87"/>
      <c r="OJC31" s="87"/>
      <c r="OJD31" s="6" t="s">
        <v>5</v>
      </c>
      <c r="OJE31" s="87" t="s">
        <v>22</v>
      </c>
      <c r="OJF31" s="87"/>
      <c r="OJG31" s="87"/>
      <c r="OJH31" s="6" t="s">
        <v>5</v>
      </c>
      <c r="OJI31" s="87" t="s">
        <v>22</v>
      </c>
      <c r="OJJ31" s="87"/>
      <c r="OJK31" s="87"/>
      <c r="OJL31" s="6" t="s">
        <v>5</v>
      </c>
      <c r="OJM31" s="87" t="s">
        <v>22</v>
      </c>
      <c r="OJN31" s="87"/>
      <c r="OJO31" s="87"/>
      <c r="OJP31" s="6" t="s">
        <v>5</v>
      </c>
      <c r="OJQ31" s="87" t="s">
        <v>22</v>
      </c>
      <c r="OJR31" s="87"/>
      <c r="OJS31" s="87"/>
      <c r="OJT31" s="6" t="s">
        <v>5</v>
      </c>
      <c r="OJU31" s="87" t="s">
        <v>22</v>
      </c>
      <c r="OJV31" s="87"/>
      <c r="OJW31" s="87"/>
      <c r="OJX31" s="6" t="s">
        <v>5</v>
      </c>
      <c r="OJY31" s="87" t="s">
        <v>22</v>
      </c>
      <c r="OJZ31" s="87"/>
      <c r="OKA31" s="87"/>
      <c r="OKB31" s="6" t="s">
        <v>5</v>
      </c>
      <c r="OKC31" s="87" t="s">
        <v>22</v>
      </c>
      <c r="OKD31" s="87"/>
      <c r="OKE31" s="87"/>
      <c r="OKF31" s="6" t="s">
        <v>5</v>
      </c>
      <c r="OKG31" s="87" t="s">
        <v>22</v>
      </c>
      <c r="OKH31" s="87"/>
      <c r="OKI31" s="87"/>
      <c r="OKJ31" s="6" t="s">
        <v>5</v>
      </c>
      <c r="OKK31" s="87" t="s">
        <v>22</v>
      </c>
      <c r="OKL31" s="87"/>
      <c r="OKM31" s="87"/>
      <c r="OKN31" s="6" t="s">
        <v>5</v>
      </c>
      <c r="OKO31" s="87" t="s">
        <v>22</v>
      </c>
      <c r="OKP31" s="87"/>
      <c r="OKQ31" s="87"/>
      <c r="OKR31" s="6" t="s">
        <v>5</v>
      </c>
      <c r="OKS31" s="87" t="s">
        <v>22</v>
      </c>
      <c r="OKT31" s="87"/>
      <c r="OKU31" s="87"/>
      <c r="OKV31" s="6" t="s">
        <v>5</v>
      </c>
      <c r="OKW31" s="87" t="s">
        <v>22</v>
      </c>
      <c r="OKX31" s="87"/>
      <c r="OKY31" s="87"/>
      <c r="OKZ31" s="6" t="s">
        <v>5</v>
      </c>
      <c r="OLA31" s="87" t="s">
        <v>22</v>
      </c>
      <c r="OLB31" s="87"/>
      <c r="OLC31" s="87"/>
      <c r="OLD31" s="6" t="s">
        <v>5</v>
      </c>
      <c r="OLE31" s="87" t="s">
        <v>22</v>
      </c>
      <c r="OLF31" s="87"/>
      <c r="OLG31" s="87"/>
      <c r="OLH31" s="6" t="s">
        <v>5</v>
      </c>
      <c r="OLI31" s="87" t="s">
        <v>22</v>
      </c>
      <c r="OLJ31" s="87"/>
      <c r="OLK31" s="87"/>
      <c r="OLL31" s="6" t="s">
        <v>5</v>
      </c>
      <c r="OLM31" s="87" t="s">
        <v>22</v>
      </c>
      <c r="OLN31" s="87"/>
      <c r="OLO31" s="87"/>
      <c r="OLP31" s="6" t="s">
        <v>5</v>
      </c>
      <c r="OLQ31" s="87" t="s">
        <v>22</v>
      </c>
      <c r="OLR31" s="87"/>
      <c r="OLS31" s="87"/>
      <c r="OLT31" s="6" t="s">
        <v>5</v>
      </c>
      <c r="OLU31" s="87" t="s">
        <v>22</v>
      </c>
      <c r="OLV31" s="87"/>
      <c r="OLW31" s="87"/>
      <c r="OLX31" s="6" t="s">
        <v>5</v>
      </c>
      <c r="OLY31" s="87" t="s">
        <v>22</v>
      </c>
      <c r="OLZ31" s="87"/>
      <c r="OMA31" s="87"/>
      <c r="OMB31" s="6" t="s">
        <v>5</v>
      </c>
      <c r="OMC31" s="87" t="s">
        <v>22</v>
      </c>
      <c r="OMD31" s="87"/>
      <c r="OME31" s="87"/>
      <c r="OMF31" s="6" t="s">
        <v>5</v>
      </c>
      <c r="OMG31" s="87" t="s">
        <v>22</v>
      </c>
      <c r="OMH31" s="87"/>
      <c r="OMI31" s="87"/>
      <c r="OMJ31" s="6" t="s">
        <v>5</v>
      </c>
      <c r="OMK31" s="87" t="s">
        <v>22</v>
      </c>
      <c r="OML31" s="87"/>
      <c r="OMM31" s="87"/>
      <c r="OMN31" s="6" t="s">
        <v>5</v>
      </c>
      <c r="OMO31" s="87" t="s">
        <v>22</v>
      </c>
      <c r="OMP31" s="87"/>
      <c r="OMQ31" s="87"/>
      <c r="OMR31" s="6" t="s">
        <v>5</v>
      </c>
      <c r="OMS31" s="87" t="s">
        <v>22</v>
      </c>
      <c r="OMT31" s="87"/>
      <c r="OMU31" s="87"/>
      <c r="OMV31" s="6" t="s">
        <v>5</v>
      </c>
      <c r="OMW31" s="87" t="s">
        <v>22</v>
      </c>
      <c r="OMX31" s="87"/>
      <c r="OMY31" s="87"/>
      <c r="OMZ31" s="6" t="s">
        <v>5</v>
      </c>
      <c r="ONA31" s="87" t="s">
        <v>22</v>
      </c>
      <c r="ONB31" s="87"/>
      <c r="ONC31" s="87"/>
      <c r="OND31" s="6" t="s">
        <v>5</v>
      </c>
      <c r="ONE31" s="87" t="s">
        <v>22</v>
      </c>
      <c r="ONF31" s="87"/>
      <c r="ONG31" s="87"/>
      <c r="ONH31" s="6" t="s">
        <v>5</v>
      </c>
      <c r="ONI31" s="87" t="s">
        <v>22</v>
      </c>
      <c r="ONJ31" s="87"/>
      <c r="ONK31" s="87"/>
      <c r="ONL31" s="6" t="s">
        <v>5</v>
      </c>
      <c r="ONM31" s="87" t="s">
        <v>22</v>
      </c>
      <c r="ONN31" s="87"/>
      <c r="ONO31" s="87"/>
      <c r="ONP31" s="6" t="s">
        <v>5</v>
      </c>
      <c r="ONQ31" s="87" t="s">
        <v>22</v>
      </c>
      <c r="ONR31" s="87"/>
      <c r="ONS31" s="87"/>
      <c r="ONT31" s="6" t="s">
        <v>5</v>
      </c>
      <c r="ONU31" s="87" t="s">
        <v>22</v>
      </c>
      <c r="ONV31" s="87"/>
      <c r="ONW31" s="87"/>
      <c r="ONX31" s="6" t="s">
        <v>5</v>
      </c>
      <c r="ONY31" s="87" t="s">
        <v>22</v>
      </c>
      <c r="ONZ31" s="87"/>
      <c r="OOA31" s="87"/>
      <c r="OOB31" s="6" t="s">
        <v>5</v>
      </c>
      <c r="OOC31" s="87" t="s">
        <v>22</v>
      </c>
      <c r="OOD31" s="87"/>
      <c r="OOE31" s="87"/>
      <c r="OOF31" s="6" t="s">
        <v>5</v>
      </c>
      <c r="OOG31" s="87" t="s">
        <v>22</v>
      </c>
      <c r="OOH31" s="87"/>
      <c r="OOI31" s="87"/>
      <c r="OOJ31" s="6" t="s">
        <v>5</v>
      </c>
      <c r="OOK31" s="87" t="s">
        <v>22</v>
      </c>
      <c r="OOL31" s="87"/>
      <c r="OOM31" s="87"/>
      <c r="OON31" s="6" t="s">
        <v>5</v>
      </c>
      <c r="OOO31" s="87" t="s">
        <v>22</v>
      </c>
      <c r="OOP31" s="87"/>
      <c r="OOQ31" s="87"/>
      <c r="OOR31" s="6" t="s">
        <v>5</v>
      </c>
      <c r="OOS31" s="87" t="s">
        <v>22</v>
      </c>
      <c r="OOT31" s="87"/>
      <c r="OOU31" s="87"/>
      <c r="OOV31" s="6" t="s">
        <v>5</v>
      </c>
      <c r="OOW31" s="87" t="s">
        <v>22</v>
      </c>
      <c r="OOX31" s="87"/>
      <c r="OOY31" s="87"/>
      <c r="OOZ31" s="6" t="s">
        <v>5</v>
      </c>
      <c r="OPA31" s="87" t="s">
        <v>22</v>
      </c>
      <c r="OPB31" s="87"/>
      <c r="OPC31" s="87"/>
      <c r="OPD31" s="6" t="s">
        <v>5</v>
      </c>
      <c r="OPE31" s="87" t="s">
        <v>22</v>
      </c>
      <c r="OPF31" s="87"/>
      <c r="OPG31" s="87"/>
      <c r="OPH31" s="6" t="s">
        <v>5</v>
      </c>
      <c r="OPI31" s="87" t="s">
        <v>22</v>
      </c>
      <c r="OPJ31" s="87"/>
      <c r="OPK31" s="87"/>
      <c r="OPL31" s="6" t="s">
        <v>5</v>
      </c>
      <c r="OPM31" s="87" t="s">
        <v>22</v>
      </c>
      <c r="OPN31" s="87"/>
      <c r="OPO31" s="87"/>
      <c r="OPP31" s="6" t="s">
        <v>5</v>
      </c>
      <c r="OPQ31" s="87" t="s">
        <v>22</v>
      </c>
      <c r="OPR31" s="87"/>
      <c r="OPS31" s="87"/>
      <c r="OPT31" s="6" t="s">
        <v>5</v>
      </c>
      <c r="OPU31" s="87" t="s">
        <v>22</v>
      </c>
      <c r="OPV31" s="87"/>
      <c r="OPW31" s="87"/>
      <c r="OPX31" s="6" t="s">
        <v>5</v>
      </c>
      <c r="OPY31" s="87" t="s">
        <v>22</v>
      </c>
      <c r="OPZ31" s="87"/>
      <c r="OQA31" s="87"/>
      <c r="OQB31" s="6" t="s">
        <v>5</v>
      </c>
      <c r="OQC31" s="87" t="s">
        <v>22</v>
      </c>
      <c r="OQD31" s="87"/>
      <c r="OQE31" s="87"/>
      <c r="OQF31" s="6" t="s">
        <v>5</v>
      </c>
      <c r="OQG31" s="87" t="s">
        <v>22</v>
      </c>
      <c r="OQH31" s="87"/>
      <c r="OQI31" s="87"/>
      <c r="OQJ31" s="6" t="s">
        <v>5</v>
      </c>
      <c r="OQK31" s="87" t="s">
        <v>22</v>
      </c>
      <c r="OQL31" s="87"/>
      <c r="OQM31" s="87"/>
      <c r="OQN31" s="6" t="s">
        <v>5</v>
      </c>
      <c r="OQO31" s="87" t="s">
        <v>22</v>
      </c>
      <c r="OQP31" s="87"/>
      <c r="OQQ31" s="87"/>
      <c r="OQR31" s="6" t="s">
        <v>5</v>
      </c>
      <c r="OQS31" s="87" t="s">
        <v>22</v>
      </c>
      <c r="OQT31" s="87"/>
      <c r="OQU31" s="87"/>
      <c r="OQV31" s="6" t="s">
        <v>5</v>
      </c>
      <c r="OQW31" s="87" t="s">
        <v>22</v>
      </c>
      <c r="OQX31" s="87"/>
      <c r="OQY31" s="87"/>
      <c r="OQZ31" s="6" t="s">
        <v>5</v>
      </c>
      <c r="ORA31" s="87" t="s">
        <v>22</v>
      </c>
      <c r="ORB31" s="87"/>
      <c r="ORC31" s="87"/>
      <c r="ORD31" s="6" t="s">
        <v>5</v>
      </c>
      <c r="ORE31" s="87" t="s">
        <v>22</v>
      </c>
      <c r="ORF31" s="87"/>
      <c r="ORG31" s="87"/>
      <c r="ORH31" s="6" t="s">
        <v>5</v>
      </c>
      <c r="ORI31" s="87" t="s">
        <v>22</v>
      </c>
      <c r="ORJ31" s="87"/>
      <c r="ORK31" s="87"/>
      <c r="ORL31" s="6" t="s">
        <v>5</v>
      </c>
      <c r="ORM31" s="87" t="s">
        <v>22</v>
      </c>
      <c r="ORN31" s="87"/>
      <c r="ORO31" s="87"/>
      <c r="ORP31" s="6" t="s">
        <v>5</v>
      </c>
      <c r="ORQ31" s="87" t="s">
        <v>22</v>
      </c>
      <c r="ORR31" s="87"/>
      <c r="ORS31" s="87"/>
      <c r="ORT31" s="6" t="s">
        <v>5</v>
      </c>
      <c r="ORU31" s="87" t="s">
        <v>22</v>
      </c>
      <c r="ORV31" s="87"/>
      <c r="ORW31" s="87"/>
      <c r="ORX31" s="6" t="s">
        <v>5</v>
      </c>
      <c r="ORY31" s="87" t="s">
        <v>22</v>
      </c>
      <c r="ORZ31" s="87"/>
      <c r="OSA31" s="87"/>
      <c r="OSB31" s="6" t="s">
        <v>5</v>
      </c>
      <c r="OSC31" s="87" t="s">
        <v>22</v>
      </c>
      <c r="OSD31" s="87"/>
      <c r="OSE31" s="87"/>
      <c r="OSF31" s="6" t="s">
        <v>5</v>
      </c>
      <c r="OSG31" s="87" t="s">
        <v>22</v>
      </c>
      <c r="OSH31" s="87"/>
      <c r="OSI31" s="87"/>
      <c r="OSJ31" s="6" t="s">
        <v>5</v>
      </c>
      <c r="OSK31" s="87" t="s">
        <v>22</v>
      </c>
      <c r="OSL31" s="87"/>
      <c r="OSM31" s="87"/>
      <c r="OSN31" s="6" t="s">
        <v>5</v>
      </c>
      <c r="OSO31" s="87" t="s">
        <v>22</v>
      </c>
      <c r="OSP31" s="87"/>
      <c r="OSQ31" s="87"/>
      <c r="OSR31" s="6" t="s">
        <v>5</v>
      </c>
      <c r="OSS31" s="87" t="s">
        <v>22</v>
      </c>
      <c r="OST31" s="87"/>
      <c r="OSU31" s="87"/>
      <c r="OSV31" s="6" t="s">
        <v>5</v>
      </c>
      <c r="OSW31" s="87" t="s">
        <v>22</v>
      </c>
      <c r="OSX31" s="87"/>
      <c r="OSY31" s="87"/>
      <c r="OSZ31" s="6" t="s">
        <v>5</v>
      </c>
      <c r="OTA31" s="87" t="s">
        <v>22</v>
      </c>
      <c r="OTB31" s="87"/>
      <c r="OTC31" s="87"/>
      <c r="OTD31" s="6" t="s">
        <v>5</v>
      </c>
      <c r="OTE31" s="87" t="s">
        <v>22</v>
      </c>
      <c r="OTF31" s="87"/>
      <c r="OTG31" s="87"/>
      <c r="OTH31" s="6" t="s">
        <v>5</v>
      </c>
      <c r="OTI31" s="87" t="s">
        <v>22</v>
      </c>
      <c r="OTJ31" s="87"/>
      <c r="OTK31" s="87"/>
      <c r="OTL31" s="6" t="s">
        <v>5</v>
      </c>
      <c r="OTM31" s="87" t="s">
        <v>22</v>
      </c>
      <c r="OTN31" s="87"/>
      <c r="OTO31" s="87"/>
      <c r="OTP31" s="6" t="s">
        <v>5</v>
      </c>
      <c r="OTQ31" s="87" t="s">
        <v>22</v>
      </c>
      <c r="OTR31" s="87"/>
      <c r="OTS31" s="87"/>
      <c r="OTT31" s="6" t="s">
        <v>5</v>
      </c>
      <c r="OTU31" s="87" t="s">
        <v>22</v>
      </c>
      <c r="OTV31" s="87"/>
      <c r="OTW31" s="87"/>
      <c r="OTX31" s="6" t="s">
        <v>5</v>
      </c>
      <c r="OTY31" s="87" t="s">
        <v>22</v>
      </c>
      <c r="OTZ31" s="87"/>
      <c r="OUA31" s="87"/>
      <c r="OUB31" s="6" t="s">
        <v>5</v>
      </c>
      <c r="OUC31" s="87" t="s">
        <v>22</v>
      </c>
      <c r="OUD31" s="87"/>
      <c r="OUE31" s="87"/>
      <c r="OUF31" s="6" t="s">
        <v>5</v>
      </c>
      <c r="OUG31" s="87" t="s">
        <v>22</v>
      </c>
      <c r="OUH31" s="87"/>
      <c r="OUI31" s="87"/>
      <c r="OUJ31" s="6" t="s">
        <v>5</v>
      </c>
      <c r="OUK31" s="87" t="s">
        <v>22</v>
      </c>
      <c r="OUL31" s="87"/>
      <c r="OUM31" s="87"/>
      <c r="OUN31" s="6" t="s">
        <v>5</v>
      </c>
      <c r="OUO31" s="87" t="s">
        <v>22</v>
      </c>
      <c r="OUP31" s="87"/>
      <c r="OUQ31" s="87"/>
      <c r="OUR31" s="6" t="s">
        <v>5</v>
      </c>
      <c r="OUS31" s="87" t="s">
        <v>22</v>
      </c>
      <c r="OUT31" s="87"/>
      <c r="OUU31" s="87"/>
      <c r="OUV31" s="6" t="s">
        <v>5</v>
      </c>
      <c r="OUW31" s="87" t="s">
        <v>22</v>
      </c>
      <c r="OUX31" s="87"/>
      <c r="OUY31" s="87"/>
      <c r="OUZ31" s="6" t="s">
        <v>5</v>
      </c>
      <c r="OVA31" s="87" t="s">
        <v>22</v>
      </c>
      <c r="OVB31" s="87"/>
      <c r="OVC31" s="87"/>
      <c r="OVD31" s="6" t="s">
        <v>5</v>
      </c>
      <c r="OVE31" s="87" t="s">
        <v>22</v>
      </c>
      <c r="OVF31" s="87"/>
      <c r="OVG31" s="87"/>
      <c r="OVH31" s="6" t="s">
        <v>5</v>
      </c>
      <c r="OVI31" s="87" t="s">
        <v>22</v>
      </c>
      <c r="OVJ31" s="87"/>
      <c r="OVK31" s="87"/>
      <c r="OVL31" s="6" t="s">
        <v>5</v>
      </c>
      <c r="OVM31" s="87" t="s">
        <v>22</v>
      </c>
      <c r="OVN31" s="87"/>
      <c r="OVO31" s="87"/>
      <c r="OVP31" s="6" t="s">
        <v>5</v>
      </c>
      <c r="OVQ31" s="87" t="s">
        <v>22</v>
      </c>
      <c r="OVR31" s="87"/>
      <c r="OVS31" s="87"/>
      <c r="OVT31" s="6" t="s">
        <v>5</v>
      </c>
      <c r="OVU31" s="87" t="s">
        <v>22</v>
      </c>
      <c r="OVV31" s="87"/>
      <c r="OVW31" s="87"/>
      <c r="OVX31" s="6" t="s">
        <v>5</v>
      </c>
      <c r="OVY31" s="87" t="s">
        <v>22</v>
      </c>
      <c r="OVZ31" s="87"/>
      <c r="OWA31" s="87"/>
      <c r="OWB31" s="6" t="s">
        <v>5</v>
      </c>
      <c r="OWC31" s="87" t="s">
        <v>22</v>
      </c>
      <c r="OWD31" s="87"/>
      <c r="OWE31" s="87"/>
      <c r="OWF31" s="6" t="s">
        <v>5</v>
      </c>
      <c r="OWG31" s="87" t="s">
        <v>22</v>
      </c>
      <c r="OWH31" s="87"/>
      <c r="OWI31" s="87"/>
      <c r="OWJ31" s="6" t="s">
        <v>5</v>
      </c>
      <c r="OWK31" s="87" t="s">
        <v>22</v>
      </c>
      <c r="OWL31" s="87"/>
      <c r="OWM31" s="87"/>
      <c r="OWN31" s="6" t="s">
        <v>5</v>
      </c>
      <c r="OWO31" s="87" t="s">
        <v>22</v>
      </c>
      <c r="OWP31" s="87"/>
      <c r="OWQ31" s="87"/>
      <c r="OWR31" s="6" t="s">
        <v>5</v>
      </c>
      <c r="OWS31" s="87" t="s">
        <v>22</v>
      </c>
      <c r="OWT31" s="87"/>
      <c r="OWU31" s="87"/>
      <c r="OWV31" s="6" t="s">
        <v>5</v>
      </c>
      <c r="OWW31" s="87" t="s">
        <v>22</v>
      </c>
      <c r="OWX31" s="87"/>
      <c r="OWY31" s="87"/>
      <c r="OWZ31" s="6" t="s">
        <v>5</v>
      </c>
      <c r="OXA31" s="87" t="s">
        <v>22</v>
      </c>
      <c r="OXB31" s="87"/>
      <c r="OXC31" s="87"/>
      <c r="OXD31" s="6" t="s">
        <v>5</v>
      </c>
      <c r="OXE31" s="87" t="s">
        <v>22</v>
      </c>
      <c r="OXF31" s="87"/>
      <c r="OXG31" s="87"/>
      <c r="OXH31" s="6" t="s">
        <v>5</v>
      </c>
      <c r="OXI31" s="87" t="s">
        <v>22</v>
      </c>
      <c r="OXJ31" s="87"/>
      <c r="OXK31" s="87"/>
      <c r="OXL31" s="6" t="s">
        <v>5</v>
      </c>
      <c r="OXM31" s="87" t="s">
        <v>22</v>
      </c>
      <c r="OXN31" s="87"/>
      <c r="OXO31" s="87"/>
      <c r="OXP31" s="6" t="s">
        <v>5</v>
      </c>
      <c r="OXQ31" s="87" t="s">
        <v>22</v>
      </c>
      <c r="OXR31" s="87"/>
      <c r="OXS31" s="87"/>
      <c r="OXT31" s="6" t="s">
        <v>5</v>
      </c>
      <c r="OXU31" s="87" t="s">
        <v>22</v>
      </c>
      <c r="OXV31" s="87"/>
      <c r="OXW31" s="87"/>
      <c r="OXX31" s="6" t="s">
        <v>5</v>
      </c>
      <c r="OXY31" s="87" t="s">
        <v>22</v>
      </c>
      <c r="OXZ31" s="87"/>
      <c r="OYA31" s="87"/>
      <c r="OYB31" s="6" t="s">
        <v>5</v>
      </c>
      <c r="OYC31" s="87" t="s">
        <v>22</v>
      </c>
      <c r="OYD31" s="87"/>
      <c r="OYE31" s="87"/>
      <c r="OYF31" s="6" t="s">
        <v>5</v>
      </c>
      <c r="OYG31" s="87" t="s">
        <v>22</v>
      </c>
      <c r="OYH31" s="87"/>
      <c r="OYI31" s="87"/>
      <c r="OYJ31" s="6" t="s">
        <v>5</v>
      </c>
      <c r="OYK31" s="87" t="s">
        <v>22</v>
      </c>
      <c r="OYL31" s="87"/>
      <c r="OYM31" s="87"/>
      <c r="OYN31" s="6" t="s">
        <v>5</v>
      </c>
      <c r="OYO31" s="87" t="s">
        <v>22</v>
      </c>
      <c r="OYP31" s="87"/>
      <c r="OYQ31" s="87"/>
      <c r="OYR31" s="6" t="s">
        <v>5</v>
      </c>
      <c r="OYS31" s="87" t="s">
        <v>22</v>
      </c>
      <c r="OYT31" s="87"/>
      <c r="OYU31" s="87"/>
      <c r="OYV31" s="6" t="s">
        <v>5</v>
      </c>
      <c r="OYW31" s="87" t="s">
        <v>22</v>
      </c>
      <c r="OYX31" s="87"/>
      <c r="OYY31" s="87"/>
      <c r="OYZ31" s="6" t="s">
        <v>5</v>
      </c>
      <c r="OZA31" s="87" t="s">
        <v>22</v>
      </c>
      <c r="OZB31" s="87"/>
      <c r="OZC31" s="87"/>
      <c r="OZD31" s="6" t="s">
        <v>5</v>
      </c>
      <c r="OZE31" s="87" t="s">
        <v>22</v>
      </c>
      <c r="OZF31" s="87"/>
      <c r="OZG31" s="87"/>
      <c r="OZH31" s="6" t="s">
        <v>5</v>
      </c>
      <c r="OZI31" s="87" t="s">
        <v>22</v>
      </c>
      <c r="OZJ31" s="87"/>
      <c r="OZK31" s="87"/>
      <c r="OZL31" s="6" t="s">
        <v>5</v>
      </c>
      <c r="OZM31" s="87" t="s">
        <v>22</v>
      </c>
      <c r="OZN31" s="87"/>
      <c r="OZO31" s="87"/>
      <c r="OZP31" s="6" t="s">
        <v>5</v>
      </c>
      <c r="OZQ31" s="87" t="s">
        <v>22</v>
      </c>
      <c r="OZR31" s="87"/>
      <c r="OZS31" s="87"/>
      <c r="OZT31" s="6" t="s">
        <v>5</v>
      </c>
      <c r="OZU31" s="87" t="s">
        <v>22</v>
      </c>
      <c r="OZV31" s="87"/>
      <c r="OZW31" s="87"/>
      <c r="OZX31" s="6" t="s">
        <v>5</v>
      </c>
      <c r="OZY31" s="87" t="s">
        <v>22</v>
      </c>
      <c r="OZZ31" s="87"/>
      <c r="PAA31" s="87"/>
      <c r="PAB31" s="6" t="s">
        <v>5</v>
      </c>
      <c r="PAC31" s="87" t="s">
        <v>22</v>
      </c>
      <c r="PAD31" s="87"/>
      <c r="PAE31" s="87"/>
      <c r="PAF31" s="6" t="s">
        <v>5</v>
      </c>
      <c r="PAG31" s="87" t="s">
        <v>22</v>
      </c>
      <c r="PAH31" s="87"/>
      <c r="PAI31" s="87"/>
      <c r="PAJ31" s="6" t="s">
        <v>5</v>
      </c>
      <c r="PAK31" s="87" t="s">
        <v>22</v>
      </c>
      <c r="PAL31" s="87"/>
      <c r="PAM31" s="87"/>
      <c r="PAN31" s="6" t="s">
        <v>5</v>
      </c>
      <c r="PAO31" s="87" t="s">
        <v>22</v>
      </c>
      <c r="PAP31" s="87"/>
      <c r="PAQ31" s="87"/>
      <c r="PAR31" s="6" t="s">
        <v>5</v>
      </c>
      <c r="PAS31" s="87" t="s">
        <v>22</v>
      </c>
      <c r="PAT31" s="87"/>
      <c r="PAU31" s="87"/>
      <c r="PAV31" s="6" t="s">
        <v>5</v>
      </c>
      <c r="PAW31" s="87" t="s">
        <v>22</v>
      </c>
      <c r="PAX31" s="87"/>
      <c r="PAY31" s="87"/>
      <c r="PAZ31" s="6" t="s">
        <v>5</v>
      </c>
      <c r="PBA31" s="87" t="s">
        <v>22</v>
      </c>
      <c r="PBB31" s="87"/>
      <c r="PBC31" s="87"/>
      <c r="PBD31" s="6" t="s">
        <v>5</v>
      </c>
      <c r="PBE31" s="87" t="s">
        <v>22</v>
      </c>
      <c r="PBF31" s="87"/>
      <c r="PBG31" s="87"/>
      <c r="PBH31" s="6" t="s">
        <v>5</v>
      </c>
      <c r="PBI31" s="87" t="s">
        <v>22</v>
      </c>
      <c r="PBJ31" s="87"/>
      <c r="PBK31" s="87"/>
      <c r="PBL31" s="6" t="s">
        <v>5</v>
      </c>
      <c r="PBM31" s="87" t="s">
        <v>22</v>
      </c>
      <c r="PBN31" s="87"/>
      <c r="PBO31" s="87"/>
      <c r="PBP31" s="6" t="s">
        <v>5</v>
      </c>
      <c r="PBQ31" s="87" t="s">
        <v>22</v>
      </c>
      <c r="PBR31" s="87"/>
      <c r="PBS31" s="87"/>
      <c r="PBT31" s="6" t="s">
        <v>5</v>
      </c>
      <c r="PBU31" s="87" t="s">
        <v>22</v>
      </c>
      <c r="PBV31" s="87"/>
      <c r="PBW31" s="87"/>
      <c r="PBX31" s="6" t="s">
        <v>5</v>
      </c>
      <c r="PBY31" s="87" t="s">
        <v>22</v>
      </c>
      <c r="PBZ31" s="87"/>
      <c r="PCA31" s="87"/>
      <c r="PCB31" s="6" t="s">
        <v>5</v>
      </c>
      <c r="PCC31" s="87" t="s">
        <v>22</v>
      </c>
      <c r="PCD31" s="87"/>
      <c r="PCE31" s="87"/>
      <c r="PCF31" s="6" t="s">
        <v>5</v>
      </c>
      <c r="PCG31" s="87" t="s">
        <v>22</v>
      </c>
      <c r="PCH31" s="87"/>
      <c r="PCI31" s="87"/>
      <c r="PCJ31" s="6" t="s">
        <v>5</v>
      </c>
      <c r="PCK31" s="87" t="s">
        <v>22</v>
      </c>
      <c r="PCL31" s="87"/>
      <c r="PCM31" s="87"/>
      <c r="PCN31" s="6" t="s">
        <v>5</v>
      </c>
      <c r="PCO31" s="87" t="s">
        <v>22</v>
      </c>
      <c r="PCP31" s="87"/>
      <c r="PCQ31" s="87"/>
      <c r="PCR31" s="6" t="s">
        <v>5</v>
      </c>
      <c r="PCS31" s="87" t="s">
        <v>22</v>
      </c>
      <c r="PCT31" s="87"/>
      <c r="PCU31" s="87"/>
      <c r="PCV31" s="6" t="s">
        <v>5</v>
      </c>
      <c r="PCW31" s="87" t="s">
        <v>22</v>
      </c>
      <c r="PCX31" s="87"/>
      <c r="PCY31" s="87"/>
      <c r="PCZ31" s="6" t="s">
        <v>5</v>
      </c>
      <c r="PDA31" s="87" t="s">
        <v>22</v>
      </c>
      <c r="PDB31" s="87"/>
      <c r="PDC31" s="87"/>
      <c r="PDD31" s="6" t="s">
        <v>5</v>
      </c>
      <c r="PDE31" s="87" t="s">
        <v>22</v>
      </c>
      <c r="PDF31" s="87"/>
      <c r="PDG31" s="87"/>
      <c r="PDH31" s="6" t="s">
        <v>5</v>
      </c>
      <c r="PDI31" s="87" t="s">
        <v>22</v>
      </c>
      <c r="PDJ31" s="87"/>
      <c r="PDK31" s="87"/>
      <c r="PDL31" s="6" t="s">
        <v>5</v>
      </c>
      <c r="PDM31" s="87" t="s">
        <v>22</v>
      </c>
      <c r="PDN31" s="87"/>
      <c r="PDO31" s="87"/>
      <c r="PDP31" s="6" t="s">
        <v>5</v>
      </c>
      <c r="PDQ31" s="87" t="s">
        <v>22</v>
      </c>
      <c r="PDR31" s="87"/>
      <c r="PDS31" s="87"/>
      <c r="PDT31" s="6" t="s">
        <v>5</v>
      </c>
      <c r="PDU31" s="87" t="s">
        <v>22</v>
      </c>
      <c r="PDV31" s="87"/>
      <c r="PDW31" s="87"/>
      <c r="PDX31" s="6" t="s">
        <v>5</v>
      </c>
      <c r="PDY31" s="87" t="s">
        <v>22</v>
      </c>
      <c r="PDZ31" s="87"/>
      <c r="PEA31" s="87"/>
      <c r="PEB31" s="6" t="s">
        <v>5</v>
      </c>
      <c r="PEC31" s="87" t="s">
        <v>22</v>
      </c>
      <c r="PED31" s="87"/>
      <c r="PEE31" s="87"/>
      <c r="PEF31" s="6" t="s">
        <v>5</v>
      </c>
      <c r="PEG31" s="87" t="s">
        <v>22</v>
      </c>
      <c r="PEH31" s="87"/>
      <c r="PEI31" s="87"/>
      <c r="PEJ31" s="6" t="s">
        <v>5</v>
      </c>
      <c r="PEK31" s="87" t="s">
        <v>22</v>
      </c>
      <c r="PEL31" s="87"/>
      <c r="PEM31" s="87"/>
      <c r="PEN31" s="6" t="s">
        <v>5</v>
      </c>
      <c r="PEO31" s="87" t="s">
        <v>22</v>
      </c>
      <c r="PEP31" s="87"/>
      <c r="PEQ31" s="87"/>
      <c r="PER31" s="6" t="s">
        <v>5</v>
      </c>
      <c r="PES31" s="87" t="s">
        <v>22</v>
      </c>
      <c r="PET31" s="87"/>
      <c r="PEU31" s="87"/>
      <c r="PEV31" s="6" t="s">
        <v>5</v>
      </c>
      <c r="PEW31" s="87" t="s">
        <v>22</v>
      </c>
      <c r="PEX31" s="87"/>
      <c r="PEY31" s="87"/>
      <c r="PEZ31" s="6" t="s">
        <v>5</v>
      </c>
      <c r="PFA31" s="87" t="s">
        <v>22</v>
      </c>
      <c r="PFB31" s="87"/>
      <c r="PFC31" s="87"/>
      <c r="PFD31" s="6" t="s">
        <v>5</v>
      </c>
      <c r="PFE31" s="87" t="s">
        <v>22</v>
      </c>
      <c r="PFF31" s="87"/>
      <c r="PFG31" s="87"/>
      <c r="PFH31" s="6" t="s">
        <v>5</v>
      </c>
      <c r="PFI31" s="87" t="s">
        <v>22</v>
      </c>
      <c r="PFJ31" s="87"/>
      <c r="PFK31" s="87"/>
      <c r="PFL31" s="6" t="s">
        <v>5</v>
      </c>
      <c r="PFM31" s="87" t="s">
        <v>22</v>
      </c>
      <c r="PFN31" s="87"/>
      <c r="PFO31" s="87"/>
      <c r="PFP31" s="6" t="s">
        <v>5</v>
      </c>
      <c r="PFQ31" s="87" t="s">
        <v>22</v>
      </c>
      <c r="PFR31" s="87"/>
      <c r="PFS31" s="87"/>
      <c r="PFT31" s="6" t="s">
        <v>5</v>
      </c>
      <c r="PFU31" s="87" t="s">
        <v>22</v>
      </c>
      <c r="PFV31" s="87"/>
      <c r="PFW31" s="87"/>
      <c r="PFX31" s="6" t="s">
        <v>5</v>
      </c>
      <c r="PFY31" s="87" t="s">
        <v>22</v>
      </c>
      <c r="PFZ31" s="87"/>
      <c r="PGA31" s="87"/>
      <c r="PGB31" s="6" t="s">
        <v>5</v>
      </c>
      <c r="PGC31" s="87" t="s">
        <v>22</v>
      </c>
      <c r="PGD31" s="87"/>
      <c r="PGE31" s="87"/>
      <c r="PGF31" s="6" t="s">
        <v>5</v>
      </c>
      <c r="PGG31" s="87" t="s">
        <v>22</v>
      </c>
      <c r="PGH31" s="87"/>
      <c r="PGI31" s="87"/>
      <c r="PGJ31" s="6" t="s">
        <v>5</v>
      </c>
      <c r="PGK31" s="87" t="s">
        <v>22</v>
      </c>
      <c r="PGL31" s="87"/>
      <c r="PGM31" s="87"/>
      <c r="PGN31" s="6" t="s">
        <v>5</v>
      </c>
      <c r="PGO31" s="87" t="s">
        <v>22</v>
      </c>
      <c r="PGP31" s="87"/>
      <c r="PGQ31" s="87"/>
      <c r="PGR31" s="6" t="s">
        <v>5</v>
      </c>
      <c r="PGS31" s="87" t="s">
        <v>22</v>
      </c>
      <c r="PGT31" s="87"/>
      <c r="PGU31" s="87"/>
      <c r="PGV31" s="6" t="s">
        <v>5</v>
      </c>
      <c r="PGW31" s="87" t="s">
        <v>22</v>
      </c>
      <c r="PGX31" s="87"/>
      <c r="PGY31" s="87"/>
      <c r="PGZ31" s="6" t="s">
        <v>5</v>
      </c>
      <c r="PHA31" s="87" t="s">
        <v>22</v>
      </c>
      <c r="PHB31" s="87"/>
      <c r="PHC31" s="87"/>
      <c r="PHD31" s="6" t="s">
        <v>5</v>
      </c>
      <c r="PHE31" s="87" t="s">
        <v>22</v>
      </c>
      <c r="PHF31" s="87"/>
      <c r="PHG31" s="87"/>
      <c r="PHH31" s="6" t="s">
        <v>5</v>
      </c>
      <c r="PHI31" s="87" t="s">
        <v>22</v>
      </c>
      <c r="PHJ31" s="87"/>
      <c r="PHK31" s="87"/>
      <c r="PHL31" s="6" t="s">
        <v>5</v>
      </c>
      <c r="PHM31" s="87" t="s">
        <v>22</v>
      </c>
      <c r="PHN31" s="87"/>
      <c r="PHO31" s="87"/>
      <c r="PHP31" s="6" t="s">
        <v>5</v>
      </c>
      <c r="PHQ31" s="87" t="s">
        <v>22</v>
      </c>
      <c r="PHR31" s="87"/>
      <c r="PHS31" s="87"/>
      <c r="PHT31" s="6" t="s">
        <v>5</v>
      </c>
      <c r="PHU31" s="87" t="s">
        <v>22</v>
      </c>
      <c r="PHV31" s="87"/>
      <c r="PHW31" s="87"/>
      <c r="PHX31" s="6" t="s">
        <v>5</v>
      </c>
      <c r="PHY31" s="87" t="s">
        <v>22</v>
      </c>
      <c r="PHZ31" s="87"/>
      <c r="PIA31" s="87"/>
      <c r="PIB31" s="6" t="s">
        <v>5</v>
      </c>
      <c r="PIC31" s="87" t="s">
        <v>22</v>
      </c>
      <c r="PID31" s="87"/>
      <c r="PIE31" s="87"/>
      <c r="PIF31" s="6" t="s">
        <v>5</v>
      </c>
      <c r="PIG31" s="87" t="s">
        <v>22</v>
      </c>
      <c r="PIH31" s="87"/>
      <c r="PII31" s="87"/>
      <c r="PIJ31" s="6" t="s">
        <v>5</v>
      </c>
      <c r="PIK31" s="87" t="s">
        <v>22</v>
      </c>
      <c r="PIL31" s="87"/>
      <c r="PIM31" s="87"/>
      <c r="PIN31" s="6" t="s">
        <v>5</v>
      </c>
      <c r="PIO31" s="87" t="s">
        <v>22</v>
      </c>
      <c r="PIP31" s="87"/>
      <c r="PIQ31" s="87"/>
      <c r="PIR31" s="6" t="s">
        <v>5</v>
      </c>
      <c r="PIS31" s="87" t="s">
        <v>22</v>
      </c>
      <c r="PIT31" s="87"/>
      <c r="PIU31" s="87"/>
      <c r="PIV31" s="6" t="s">
        <v>5</v>
      </c>
      <c r="PIW31" s="87" t="s">
        <v>22</v>
      </c>
      <c r="PIX31" s="87"/>
      <c r="PIY31" s="87"/>
      <c r="PIZ31" s="6" t="s">
        <v>5</v>
      </c>
      <c r="PJA31" s="87" t="s">
        <v>22</v>
      </c>
      <c r="PJB31" s="87"/>
      <c r="PJC31" s="87"/>
      <c r="PJD31" s="6" t="s">
        <v>5</v>
      </c>
      <c r="PJE31" s="87" t="s">
        <v>22</v>
      </c>
      <c r="PJF31" s="87"/>
      <c r="PJG31" s="87"/>
      <c r="PJH31" s="6" t="s">
        <v>5</v>
      </c>
      <c r="PJI31" s="87" t="s">
        <v>22</v>
      </c>
      <c r="PJJ31" s="87"/>
      <c r="PJK31" s="87"/>
      <c r="PJL31" s="6" t="s">
        <v>5</v>
      </c>
      <c r="PJM31" s="87" t="s">
        <v>22</v>
      </c>
      <c r="PJN31" s="87"/>
      <c r="PJO31" s="87"/>
      <c r="PJP31" s="6" t="s">
        <v>5</v>
      </c>
      <c r="PJQ31" s="87" t="s">
        <v>22</v>
      </c>
      <c r="PJR31" s="87"/>
      <c r="PJS31" s="87"/>
      <c r="PJT31" s="6" t="s">
        <v>5</v>
      </c>
      <c r="PJU31" s="87" t="s">
        <v>22</v>
      </c>
      <c r="PJV31" s="87"/>
      <c r="PJW31" s="87"/>
      <c r="PJX31" s="6" t="s">
        <v>5</v>
      </c>
      <c r="PJY31" s="87" t="s">
        <v>22</v>
      </c>
      <c r="PJZ31" s="87"/>
      <c r="PKA31" s="87"/>
      <c r="PKB31" s="6" t="s">
        <v>5</v>
      </c>
      <c r="PKC31" s="87" t="s">
        <v>22</v>
      </c>
      <c r="PKD31" s="87"/>
      <c r="PKE31" s="87"/>
      <c r="PKF31" s="6" t="s">
        <v>5</v>
      </c>
      <c r="PKG31" s="87" t="s">
        <v>22</v>
      </c>
      <c r="PKH31" s="87"/>
      <c r="PKI31" s="87"/>
      <c r="PKJ31" s="6" t="s">
        <v>5</v>
      </c>
      <c r="PKK31" s="87" t="s">
        <v>22</v>
      </c>
      <c r="PKL31" s="87"/>
      <c r="PKM31" s="87"/>
      <c r="PKN31" s="6" t="s">
        <v>5</v>
      </c>
      <c r="PKO31" s="87" t="s">
        <v>22</v>
      </c>
      <c r="PKP31" s="87"/>
      <c r="PKQ31" s="87"/>
      <c r="PKR31" s="6" t="s">
        <v>5</v>
      </c>
      <c r="PKS31" s="87" t="s">
        <v>22</v>
      </c>
      <c r="PKT31" s="87"/>
      <c r="PKU31" s="87"/>
      <c r="PKV31" s="6" t="s">
        <v>5</v>
      </c>
      <c r="PKW31" s="87" t="s">
        <v>22</v>
      </c>
      <c r="PKX31" s="87"/>
      <c r="PKY31" s="87"/>
      <c r="PKZ31" s="6" t="s">
        <v>5</v>
      </c>
      <c r="PLA31" s="87" t="s">
        <v>22</v>
      </c>
      <c r="PLB31" s="87"/>
      <c r="PLC31" s="87"/>
      <c r="PLD31" s="6" t="s">
        <v>5</v>
      </c>
      <c r="PLE31" s="87" t="s">
        <v>22</v>
      </c>
      <c r="PLF31" s="87"/>
      <c r="PLG31" s="87"/>
      <c r="PLH31" s="6" t="s">
        <v>5</v>
      </c>
      <c r="PLI31" s="87" t="s">
        <v>22</v>
      </c>
      <c r="PLJ31" s="87"/>
      <c r="PLK31" s="87"/>
      <c r="PLL31" s="6" t="s">
        <v>5</v>
      </c>
      <c r="PLM31" s="87" t="s">
        <v>22</v>
      </c>
      <c r="PLN31" s="87"/>
      <c r="PLO31" s="87"/>
      <c r="PLP31" s="6" t="s">
        <v>5</v>
      </c>
      <c r="PLQ31" s="87" t="s">
        <v>22</v>
      </c>
      <c r="PLR31" s="87"/>
      <c r="PLS31" s="87"/>
      <c r="PLT31" s="6" t="s">
        <v>5</v>
      </c>
      <c r="PLU31" s="87" t="s">
        <v>22</v>
      </c>
      <c r="PLV31" s="87"/>
      <c r="PLW31" s="87"/>
      <c r="PLX31" s="6" t="s">
        <v>5</v>
      </c>
      <c r="PLY31" s="87" t="s">
        <v>22</v>
      </c>
      <c r="PLZ31" s="87"/>
      <c r="PMA31" s="87"/>
      <c r="PMB31" s="6" t="s">
        <v>5</v>
      </c>
      <c r="PMC31" s="87" t="s">
        <v>22</v>
      </c>
      <c r="PMD31" s="87"/>
      <c r="PME31" s="87"/>
      <c r="PMF31" s="6" t="s">
        <v>5</v>
      </c>
      <c r="PMG31" s="87" t="s">
        <v>22</v>
      </c>
      <c r="PMH31" s="87"/>
      <c r="PMI31" s="87"/>
      <c r="PMJ31" s="6" t="s">
        <v>5</v>
      </c>
      <c r="PMK31" s="87" t="s">
        <v>22</v>
      </c>
      <c r="PML31" s="87"/>
      <c r="PMM31" s="87"/>
      <c r="PMN31" s="6" t="s">
        <v>5</v>
      </c>
      <c r="PMO31" s="87" t="s">
        <v>22</v>
      </c>
      <c r="PMP31" s="87"/>
      <c r="PMQ31" s="87"/>
      <c r="PMR31" s="6" t="s">
        <v>5</v>
      </c>
      <c r="PMS31" s="87" t="s">
        <v>22</v>
      </c>
      <c r="PMT31" s="87"/>
      <c r="PMU31" s="87"/>
      <c r="PMV31" s="6" t="s">
        <v>5</v>
      </c>
      <c r="PMW31" s="87" t="s">
        <v>22</v>
      </c>
      <c r="PMX31" s="87"/>
      <c r="PMY31" s="87"/>
      <c r="PMZ31" s="6" t="s">
        <v>5</v>
      </c>
      <c r="PNA31" s="87" t="s">
        <v>22</v>
      </c>
      <c r="PNB31" s="87"/>
      <c r="PNC31" s="87"/>
      <c r="PND31" s="6" t="s">
        <v>5</v>
      </c>
      <c r="PNE31" s="87" t="s">
        <v>22</v>
      </c>
      <c r="PNF31" s="87"/>
      <c r="PNG31" s="87"/>
      <c r="PNH31" s="6" t="s">
        <v>5</v>
      </c>
      <c r="PNI31" s="87" t="s">
        <v>22</v>
      </c>
      <c r="PNJ31" s="87"/>
      <c r="PNK31" s="87"/>
      <c r="PNL31" s="6" t="s">
        <v>5</v>
      </c>
      <c r="PNM31" s="87" t="s">
        <v>22</v>
      </c>
      <c r="PNN31" s="87"/>
      <c r="PNO31" s="87"/>
      <c r="PNP31" s="6" t="s">
        <v>5</v>
      </c>
      <c r="PNQ31" s="87" t="s">
        <v>22</v>
      </c>
      <c r="PNR31" s="87"/>
      <c r="PNS31" s="87"/>
      <c r="PNT31" s="6" t="s">
        <v>5</v>
      </c>
      <c r="PNU31" s="87" t="s">
        <v>22</v>
      </c>
      <c r="PNV31" s="87"/>
      <c r="PNW31" s="87"/>
      <c r="PNX31" s="6" t="s">
        <v>5</v>
      </c>
      <c r="PNY31" s="87" t="s">
        <v>22</v>
      </c>
      <c r="PNZ31" s="87"/>
      <c r="POA31" s="87"/>
      <c r="POB31" s="6" t="s">
        <v>5</v>
      </c>
      <c r="POC31" s="87" t="s">
        <v>22</v>
      </c>
      <c r="POD31" s="87"/>
      <c r="POE31" s="87"/>
      <c r="POF31" s="6" t="s">
        <v>5</v>
      </c>
      <c r="POG31" s="87" t="s">
        <v>22</v>
      </c>
      <c r="POH31" s="87"/>
      <c r="POI31" s="87"/>
      <c r="POJ31" s="6" t="s">
        <v>5</v>
      </c>
      <c r="POK31" s="87" t="s">
        <v>22</v>
      </c>
      <c r="POL31" s="87"/>
      <c r="POM31" s="87"/>
      <c r="PON31" s="6" t="s">
        <v>5</v>
      </c>
      <c r="POO31" s="87" t="s">
        <v>22</v>
      </c>
      <c r="POP31" s="87"/>
      <c r="POQ31" s="87"/>
      <c r="POR31" s="6" t="s">
        <v>5</v>
      </c>
      <c r="POS31" s="87" t="s">
        <v>22</v>
      </c>
      <c r="POT31" s="87"/>
      <c r="POU31" s="87"/>
      <c r="POV31" s="6" t="s">
        <v>5</v>
      </c>
      <c r="POW31" s="87" t="s">
        <v>22</v>
      </c>
      <c r="POX31" s="87"/>
      <c r="POY31" s="87"/>
      <c r="POZ31" s="6" t="s">
        <v>5</v>
      </c>
      <c r="PPA31" s="87" t="s">
        <v>22</v>
      </c>
      <c r="PPB31" s="87"/>
      <c r="PPC31" s="87"/>
      <c r="PPD31" s="6" t="s">
        <v>5</v>
      </c>
      <c r="PPE31" s="87" t="s">
        <v>22</v>
      </c>
      <c r="PPF31" s="87"/>
      <c r="PPG31" s="87"/>
      <c r="PPH31" s="6" t="s">
        <v>5</v>
      </c>
      <c r="PPI31" s="87" t="s">
        <v>22</v>
      </c>
      <c r="PPJ31" s="87"/>
      <c r="PPK31" s="87"/>
      <c r="PPL31" s="6" t="s">
        <v>5</v>
      </c>
      <c r="PPM31" s="87" t="s">
        <v>22</v>
      </c>
      <c r="PPN31" s="87"/>
      <c r="PPO31" s="87"/>
      <c r="PPP31" s="6" t="s">
        <v>5</v>
      </c>
      <c r="PPQ31" s="87" t="s">
        <v>22</v>
      </c>
      <c r="PPR31" s="87"/>
      <c r="PPS31" s="87"/>
      <c r="PPT31" s="6" t="s">
        <v>5</v>
      </c>
      <c r="PPU31" s="87" t="s">
        <v>22</v>
      </c>
      <c r="PPV31" s="87"/>
      <c r="PPW31" s="87"/>
      <c r="PPX31" s="6" t="s">
        <v>5</v>
      </c>
      <c r="PPY31" s="87" t="s">
        <v>22</v>
      </c>
      <c r="PPZ31" s="87"/>
      <c r="PQA31" s="87"/>
      <c r="PQB31" s="6" t="s">
        <v>5</v>
      </c>
      <c r="PQC31" s="87" t="s">
        <v>22</v>
      </c>
      <c r="PQD31" s="87"/>
      <c r="PQE31" s="87"/>
      <c r="PQF31" s="6" t="s">
        <v>5</v>
      </c>
      <c r="PQG31" s="87" t="s">
        <v>22</v>
      </c>
      <c r="PQH31" s="87"/>
      <c r="PQI31" s="87"/>
      <c r="PQJ31" s="6" t="s">
        <v>5</v>
      </c>
      <c r="PQK31" s="87" t="s">
        <v>22</v>
      </c>
      <c r="PQL31" s="87"/>
      <c r="PQM31" s="87"/>
      <c r="PQN31" s="6" t="s">
        <v>5</v>
      </c>
      <c r="PQO31" s="87" t="s">
        <v>22</v>
      </c>
      <c r="PQP31" s="87"/>
      <c r="PQQ31" s="87"/>
      <c r="PQR31" s="6" t="s">
        <v>5</v>
      </c>
      <c r="PQS31" s="87" t="s">
        <v>22</v>
      </c>
      <c r="PQT31" s="87"/>
      <c r="PQU31" s="87"/>
      <c r="PQV31" s="6" t="s">
        <v>5</v>
      </c>
      <c r="PQW31" s="87" t="s">
        <v>22</v>
      </c>
      <c r="PQX31" s="87"/>
      <c r="PQY31" s="87"/>
      <c r="PQZ31" s="6" t="s">
        <v>5</v>
      </c>
      <c r="PRA31" s="87" t="s">
        <v>22</v>
      </c>
      <c r="PRB31" s="87"/>
      <c r="PRC31" s="87"/>
      <c r="PRD31" s="6" t="s">
        <v>5</v>
      </c>
      <c r="PRE31" s="87" t="s">
        <v>22</v>
      </c>
      <c r="PRF31" s="87"/>
      <c r="PRG31" s="87"/>
      <c r="PRH31" s="6" t="s">
        <v>5</v>
      </c>
      <c r="PRI31" s="87" t="s">
        <v>22</v>
      </c>
      <c r="PRJ31" s="87"/>
      <c r="PRK31" s="87"/>
      <c r="PRL31" s="6" t="s">
        <v>5</v>
      </c>
      <c r="PRM31" s="87" t="s">
        <v>22</v>
      </c>
      <c r="PRN31" s="87"/>
      <c r="PRO31" s="87"/>
      <c r="PRP31" s="6" t="s">
        <v>5</v>
      </c>
      <c r="PRQ31" s="87" t="s">
        <v>22</v>
      </c>
      <c r="PRR31" s="87"/>
      <c r="PRS31" s="87"/>
      <c r="PRT31" s="6" t="s">
        <v>5</v>
      </c>
      <c r="PRU31" s="87" t="s">
        <v>22</v>
      </c>
      <c r="PRV31" s="87"/>
      <c r="PRW31" s="87"/>
      <c r="PRX31" s="6" t="s">
        <v>5</v>
      </c>
      <c r="PRY31" s="87" t="s">
        <v>22</v>
      </c>
      <c r="PRZ31" s="87"/>
      <c r="PSA31" s="87"/>
      <c r="PSB31" s="6" t="s">
        <v>5</v>
      </c>
      <c r="PSC31" s="87" t="s">
        <v>22</v>
      </c>
      <c r="PSD31" s="87"/>
      <c r="PSE31" s="87"/>
      <c r="PSF31" s="6" t="s">
        <v>5</v>
      </c>
      <c r="PSG31" s="87" t="s">
        <v>22</v>
      </c>
      <c r="PSH31" s="87"/>
      <c r="PSI31" s="87"/>
      <c r="PSJ31" s="6" t="s">
        <v>5</v>
      </c>
      <c r="PSK31" s="87" t="s">
        <v>22</v>
      </c>
      <c r="PSL31" s="87"/>
      <c r="PSM31" s="87"/>
      <c r="PSN31" s="6" t="s">
        <v>5</v>
      </c>
      <c r="PSO31" s="87" t="s">
        <v>22</v>
      </c>
      <c r="PSP31" s="87"/>
      <c r="PSQ31" s="87"/>
      <c r="PSR31" s="6" t="s">
        <v>5</v>
      </c>
      <c r="PSS31" s="87" t="s">
        <v>22</v>
      </c>
      <c r="PST31" s="87"/>
      <c r="PSU31" s="87"/>
      <c r="PSV31" s="6" t="s">
        <v>5</v>
      </c>
      <c r="PSW31" s="87" t="s">
        <v>22</v>
      </c>
      <c r="PSX31" s="87"/>
      <c r="PSY31" s="87"/>
      <c r="PSZ31" s="6" t="s">
        <v>5</v>
      </c>
      <c r="PTA31" s="87" t="s">
        <v>22</v>
      </c>
      <c r="PTB31" s="87"/>
      <c r="PTC31" s="87"/>
      <c r="PTD31" s="6" t="s">
        <v>5</v>
      </c>
      <c r="PTE31" s="87" t="s">
        <v>22</v>
      </c>
      <c r="PTF31" s="87"/>
      <c r="PTG31" s="87"/>
      <c r="PTH31" s="6" t="s">
        <v>5</v>
      </c>
      <c r="PTI31" s="87" t="s">
        <v>22</v>
      </c>
      <c r="PTJ31" s="87"/>
      <c r="PTK31" s="87"/>
      <c r="PTL31" s="6" t="s">
        <v>5</v>
      </c>
      <c r="PTM31" s="87" t="s">
        <v>22</v>
      </c>
      <c r="PTN31" s="87"/>
      <c r="PTO31" s="87"/>
      <c r="PTP31" s="6" t="s">
        <v>5</v>
      </c>
      <c r="PTQ31" s="87" t="s">
        <v>22</v>
      </c>
      <c r="PTR31" s="87"/>
      <c r="PTS31" s="87"/>
      <c r="PTT31" s="6" t="s">
        <v>5</v>
      </c>
      <c r="PTU31" s="87" t="s">
        <v>22</v>
      </c>
      <c r="PTV31" s="87"/>
      <c r="PTW31" s="87"/>
      <c r="PTX31" s="6" t="s">
        <v>5</v>
      </c>
      <c r="PTY31" s="87" t="s">
        <v>22</v>
      </c>
      <c r="PTZ31" s="87"/>
      <c r="PUA31" s="87"/>
      <c r="PUB31" s="6" t="s">
        <v>5</v>
      </c>
      <c r="PUC31" s="87" t="s">
        <v>22</v>
      </c>
      <c r="PUD31" s="87"/>
      <c r="PUE31" s="87"/>
      <c r="PUF31" s="6" t="s">
        <v>5</v>
      </c>
      <c r="PUG31" s="87" t="s">
        <v>22</v>
      </c>
      <c r="PUH31" s="87"/>
      <c r="PUI31" s="87"/>
      <c r="PUJ31" s="6" t="s">
        <v>5</v>
      </c>
      <c r="PUK31" s="87" t="s">
        <v>22</v>
      </c>
      <c r="PUL31" s="87"/>
      <c r="PUM31" s="87"/>
      <c r="PUN31" s="6" t="s">
        <v>5</v>
      </c>
      <c r="PUO31" s="87" t="s">
        <v>22</v>
      </c>
      <c r="PUP31" s="87"/>
      <c r="PUQ31" s="87"/>
      <c r="PUR31" s="6" t="s">
        <v>5</v>
      </c>
      <c r="PUS31" s="87" t="s">
        <v>22</v>
      </c>
      <c r="PUT31" s="87"/>
      <c r="PUU31" s="87"/>
      <c r="PUV31" s="6" t="s">
        <v>5</v>
      </c>
      <c r="PUW31" s="87" t="s">
        <v>22</v>
      </c>
      <c r="PUX31" s="87"/>
      <c r="PUY31" s="87"/>
      <c r="PUZ31" s="6" t="s">
        <v>5</v>
      </c>
      <c r="PVA31" s="87" t="s">
        <v>22</v>
      </c>
      <c r="PVB31" s="87"/>
      <c r="PVC31" s="87"/>
      <c r="PVD31" s="6" t="s">
        <v>5</v>
      </c>
      <c r="PVE31" s="87" t="s">
        <v>22</v>
      </c>
      <c r="PVF31" s="87"/>
      <c r="PVG31" s="87"/>
      <c r="PVH31" s="6" t="s">
        <v>5</v>
      </c>
      <c r="PVI31" s="87" t="s">
        <v>22</v>
      </c>
      <c r="PVJ31" s="87"/>
      <c r="PVK31" s="87"/>
      <c r="PVL31" s="6" t="s">
        <v>5</v>
      </c>
      <c r="PVM31" s="87" t="s">
        <v>22</v>
      </c>
      <c r="PVN31" s="87"/>
      <c r="PVO31" s="87"/>
      <c r="PVP31" s="6" t="s">
        <v>5</v>
      </c>
      <c r="PVQ31" s="87" t="s">
        <v>22</v>
      </c>
      <c r="PVR31" s="87"/>
      <c r="PVS31" s="87"/>
      <c r="PVT31" s="6" t="s">
        <v>5</v>
      </c>
      <c r="PVU31" s="87" t="s">
        <v>22</v>
      </c>
      <c r="PVV31" s="87"/>
      <c r="PVW31" s="87"/>
      <c r="PVX31" s="6" t="s">
        <v>5</v>
      </c>
      <c r="PVY31" s="87" t="s">
        <v>22</v>
      </c>
      <c r="PVZ31" s="87"/>
      <c r="PWA31" s="87"/>
      <c r="PWB31" s="6" t="s">
        <v>5</v>
      </c>
      <c r="PWC31" s="87" t="s">
        <v>22</v>
      </c>
      <c r="PWD31" s="87"/>
      <c r="PWE31" s="87"/>
      <c r="PWF31" s="6" t="s">
        <v>5</v>
      </c>
      <c r="PWG31" s="87" t="s">
        <v>22</v>
      </c>
      <c r="PWH31" s="87"/>
      <c r="PWI31" s="87"/>
      <c r="PWJ31" s="6" t="s">
        <v>5</v>
      </c>
      <c r="PWK31" s="87" t="s">
        <v>22</v>
      </c>
      <c r="PWL31" s="87"/>
      <c r="PWM31" s="87"/>
      <c r="PWN31" s="6" t="s">
        <v>5</v>
      </c>
      <c r="PWO31" s="87" t="s">
        <v>22</v>
      </c>
      <c r="PWP31" s="87"/>
      <c r="PWQ31" s="87"/>
      <c r="PWR31" s="6" t="s">
        <v>5</v>
      </c>
      <c r="PWS31" s="87" t="s">
        <v>22</v>
      </c>
      <c r="PWT31" s="87"/>
      <c r="PWU31" s="87"/>
      <c r="PWV31" s="6" t="s">
        <v>5</v>
      </c>
      <c r="PWW31" s="87" t="s">
        <v>22</v>
      </c>
      <c r="PWX31" s="87"/>
      <c r="PWY31" s="87"/>
      <c r="PWZ31" s="6" t="s">
        <v>5</v>
      </c>
      <c r="PXA31" s="87" t="s">
        <v>22</v>
      </c>
      <c r="PXB31" s="87"/>
      <c r="PXC31" s="87"/>
      <c r="PXD31" s="6" t="s">
        <v>5</v>
      </c>
      <c r="PXE31" s="87" t="s">
        <v>22</v>
      </c>
      <c r="PXF31" s="87"/>
      <c r="PXG31" s="87"/>
      <c r="PXH31" s="6" t="s">
        <v>5</v>
      </c>
      <c r="PXI31" s="87" t="s">
        <v>22</v>
      </c>
      <c r="PXJ31" s="87"/>
      <c r="PXK31" s="87"/>
      <c r="PXL31" s="6" t="s">
        <v>5</v>
      </c>
      <c r="PXM31" s="87" t="s">
        <v>22</v>
      </c>
      <c r="PXN31" s="87"/>
      <c r="PXO31" s="87"/>
      <c r="PXP31" s="6" t="s">
        <v>5</v>
      </c>
      <c r="PXQ31" s="87" t="s">
        <v>22</v>
      </c>
      <c r="PXR31" s="87"/>
      <c r="PXS31" s="87"/>
      <c r="PXT31" s="6" t="s">
        <v>5</v>
      </c>
      <c r="PXU31" s="87" t="s">
        <v>22</v>
      </c>
      <c r="PXV31" s="87"/>
      <c r="PXW31" s="87"/>
      <c r="PXX31" s="6" t="s">
        <v>5</v>
      </c>
      <c r="PXY31" s="87" t="s">
        <v>22</v>
      </c>
      <c r="PXZ31" s="87"/>
      <c r="PYA31" s="87"/>
      <c r="PYB31" s="6" t="s">
        <v>5</v>
      </c>
      <c r="PYC31" s="87" t="s">
        <v>22</v>
      </c>
      <c r="PYD31" s="87"/>
      <c r="PYE31" s="87"/>
      <c r="PYF31" s="6" t="s">
        <v>5</v>
      </c>
      <c r="PYG31" s="87" t="s">
        <v>22</v>
      </c>
      <c r="PYH31" s="87"/>
      <c r="PYI31" s="87"/>
      <c r="PYJ31" s="6" t="s">
        <v>5</v>
      </c>
      <c r="PYK31" s="87" t="s">
        <v>22</v>
      </c>
      <c r="PYL31" s="87"/>
      <c r="PYM31" s="87"/>
      <c r="PYN31" s="6" t="s">
        <v>5</v>
      </c>
      <c r="PYO31" s="87" t="s">
        <v>22</v>
      </c>
      <c r="PYP31" s="87"/>
      <c r="PYQ31" s="87"/>
      <c r="PYR31" s="6" t="s">
        <v>5</v>
      </c>
      <c r="PYS31" s="87" t="s">
        <v>22</v>
      </c>
      <c r="PYT31" s="87"/>
      <c r="PYU31" s="87"/>
      <c r="PYV31" s="6" t="s">
        <v>5</v>
      </c>
      <c r="PYW31" s="87" t="s">
        <v>22</v>
      </c>
      <c r="PYX31" s="87"/>
      <c r="PYY31" s="87"/>
      <c r="PYZ31" s="6" t="s">
        <v>5</v>
      </c>
      <c r="PZA31" s="87" t="s">
        <v>22</v>
      </c>
      <c r="PZB31" s="87"/>
      <c r="PZC31" s="87"/>
      <c r="PZD31" s="6" t="s">
        <v>5</v>
      </c>
      <c r="PZE31" s="87" t="s">
        <v>22</v>
      </c>
      <c r="PZF31" s="87"/>
      <c r="PZG31" s="87"/>
      <c r="PZH31" s="6" t="s">
        <v>5</v>
      </c>
      <c r="PZI31" s="87" t="s">
        <v>22</v>
      </c>
      <c r="PZJ31" s="87"/>
      <c r="PZK31" s="87"/>
      <c r="PZL31" s="6" t="s">
        <v>5</v>
      </c>
      <c r="PZM31" s="87" t="s">
        <v>22</v>
      </c>
      <c r="PZN31" s="87"/>
      <c r="PZO31" s="87"/>
      <c r="PZP31" s="6" t="s">
        <v>5</v>
      </c>
      <c r="PZQ31" s="87" t="s">
        <v>22</v>
      </c>
      <c r="PZR31" s="87"/>
      <c r="PZS31" s="87"/>
      <c r="PZT31" s="6" t="s">
        <v>5</v>
      </c>
      <c r="PZU31" s="87" t="s">
        <v>22</v>
      </c>
      <c r="PZV31" s="87"/>
      <c r="PZW31" s="87"/>
      <c r="PZX31" s="6" t="s">
        <v>5</v>
      </c>
      <c r="PZY31" s="87" t="s">
        <v>22</v>
      </c>
      <c r="PZZ31" s="87"/>
      <c r="QAA31" s="87"/>
      <c r="QAB31" s="6" t="s">
        <v>5</v>
      </c>
      <c r="QAC31" s="87" t="s">
        <v>22</v>
      </c>
      <c r="QAD31" s="87"/>
      <c r="QAE31" s="87"/>
      <c r="QAF31" s="6" t="s">
        <v>5</v>
      </c>
      <c r="QAG31" s="87" t="s">
        <v>22</v>
      </c>
      <c r="QAH31" s="87"/>
      <c r="QAI31" s="87"/>
      <c r="QAJ31" s="6" t="s">
        <v>5</v>
      </c>
      <c r="QAK31" s="87" t="s">
        <v>22</v>
      </c>
      <c r="QAL31" s="87"/>
      <c r="QAM31" s="87"/>
      <c r="QAN31" s="6" t="s">
        <v>5</v>
      </c>
      <c r="QAO31" s="87" t="s">
        <v>22</v>
      </c>
      <c r="QAP31" s="87"/>
      <c r="QAQ31" s="87"/>
      <c r="QAR31" s="6" t="s">
        <v>5</v>
      </c>
      <c r="QAS31" s="87" t="s">
        <v>22</v>
      </c>
      <c r="QAT31" s="87"/>
      <c r="QAU31" s="87"/>
      <c r="QAV31" s="6" t="s">
        <v>5</v>
      </c>
      <c r="QAW31" s="87" t="s">
        <v>22</v>
      </c>
      <c r="QAX31" s="87"/>
      <c r="QAY31" s="87"/>
      <c r="QAZ31" s="6" t="s">
        <v>5</v>
      </c>
      <c r="QBA31" s="87" t="s">
        <v>22</v>
      </c>
      <c r="QBB31" s="87"/>
      <c r="QBC31" s="87"/>
      <c r="QBD31" s="6" t="s">
        <v>5</v>
      </c>
      <c r="QBE31" s="87" t="s">
        <v>22</v>
      </c>
      <c r="QBF31" s="87"/>
      <c r="QBG31" s="87"/>
      <c r="QBH31" s="6" t="s">
        <v>5</v>
      </c>
      <c r="QBI31" s="87" t="s">
        <v>22</v>
      </c>
      <c r="QBJ31" s="87"/>
      <c r="QBK31" s="87"/>
      <c r="QBL31" s="6" t="s">
        <v>5</v>
      </c>
      <c r="QBM31" s="87" t="s">
        <v>22</v>
      </c>
      <c r="QBN31" s="87"/>
      <c r="QBO31" s="87"/>
      <c r="QBP31" s="6" t="s">
        <v>5</v>
      </c>
      <c r="QBQ31" s="87" t="s">
        <v>22</v>
      </c>
      <c r="QBR31" s="87"/>
      <c r="QBS31" s="87"/>
      <c r="QBT31" s="6" t="s">
        <v>5</v>
      </c>
      <c r="QBU31" s="87" t="s">
        <v>22</v>
      </c>
      <c r="QBV31" s="87"/>
      <c r="QBW31" s="87"/>
      <c r="QBX31" s="6" t="s">
        <v>5</v>
      </c>
      <c r="QBY31" s="87" t="s">
        <v>22</v>
      </c>
      <c r="QBZ31" s="87"/>
      <c r="QCA31" s="87"/>
      <c r="QCB31" s="6" t="s">
        <v>5</v>
      </c>
      <c r="QCC31" s="87" t="s">
        <v>22</v>
      </c>
      <c r="QCD31" s="87"/>
      <c r="QCE31" s="87"/>
      <c r="QCF31" s="6" t="s">
        <v>5</v>
      </c>
      <c r="QCG31" s="87" t="s">
        <v>22</v>
      </c>
      <c r="QCH31" s="87"/>
      <c r="QCI31" s="87"/>
      <c r="QCJ31" s="6" t="s">
        <v>5</v>
      </c>
      <c r="QCK31" s="87" t="s">
        <v>22</v>
      </c>
      <c r="QCL31" s="87"/>
      <c r="QCM31" s="87"/>
      <c r="QCN31" s="6" t="s">
        <v>5</v>
      </c>
      <c r="QCO31" s="87" t="s">
        <v>22</v>
      </c>
      <c r="QCP31" s="87"/>
      <c r="QCQ31" s="87"/>
      <c r="QCR31" s="6" t="s">
        <v>5</v>
      </c>
      <c r="QCS31" s="87" t="s">
        <v>22</v>
      </c>
      <c r="QCT31" s="87"/>
      <c r="QCU31" s="87"/>
      <c r="QCV31" s="6" t="s">
        <v>5</v>
      </c>
      <c r="QCW31" s="87" t="s">
        <v>22</v>
      </c>
      <c r="QCX31" s="87"/>
      <c r="QCY31" s="87"/>
      <c r="QCZ31" s="6" t="s">
        <v>5</v>
      </c>
      <c r="QDA31" s="87" t="s">
        <v>22</v>
      </c>
      <c r="QDB31" s="87"/>
      <c r="QDC31" s="87"/>
      <c r="QDD31" s="6" t="s">
        <v>5</v>
      </c>
      <c r="QDE31" s="87" t="s">
        <v>22</v>
      </c>
      <c r="QDF31" s="87"/>
      <c r="QDG31" s="87"/>
      <c r="QDH31" s="6" t="s">
        <v>5</v>
      </c>
      <c r="QDI31" s="87" t="s">
        <v>22</v>
      </c>
      <c r="QDJ31" s="87"/>
      <c r="QDK31" s="87"/>
      <c r="QDL31" s="6" t="s">
        <v>5</v>
      </c>
      <c r="QDM31" s="87" t="s">
        <v>22</v>
      </c>
      <c r="QDN31" s="87"/>
      <c r="QDO31" s="87"/>
      <c r="QDP31" s="6" t="s">
        <v>5</v>
      </c>
      <c r="QDQ31" s="87" t="s">
        <v>22</v>
      </c>
      <c r="QDR31" s="87"/>
      <c r="QDS31" s="87"/>
      <c r="QDT31" s="6" t="s">
        <v>5</v>
      </c>
      <c r="QDU31" s="87" t="s">
        <v>22</v>
      </c>
      <c r="QDV31" s="87"/>
      <c r="QDW31" s="87"/>
      <c r="QDX31" s="6" t="s">
        <v>5</v>
      </c>
      <c r="QDY31" s="87" t="s">
        <v>22</v>
      </c>
      <c r="QDZ31" s="87"/>
      <c r="QEA31" s="87"/>
      <c r="QEB31" s="6" t="s">
        <v>5</v>
      </c>
      <c r="QEC31" s="87" t="s">
        <v>22</v>
      </c>
      <c r="QED31" s="87"/>
      <c r="QEE31" s="87"/>
      <c r="QEF31" s="6" t="s">
        <v>5</v>
      </c>
      <c r="QEG31" s="87" t="s">
        <v>22</v>
      </c>
      <c r="QEH31" s="87"/>
      <c r="QEI31" s="87"/>
      <c r="QEJ31" s="6" t="s">
        <v>5</v>
      </c>
      <c r="QEK31" s="87" t="s">
        <v>22</v>
      </c>
      <c r="QEL31" s="87"/>
      <c r="QEM31" s="87"/>
      <c r="QEN31" s="6" t="s">
        <v>5</v>
      </c>
      <c r="QEO31" s="87" t="s">
        <v>22</v>
      </c>
      <c r="QEP31" s="87"/>
      <c r="QEQ31" s="87"/>
      <c r="QER31" s="6" t="s">
        <v>5</v>
      </c>
      <c r="QES31" s="87" t="s">
        <v>22</v>
      </c>
      <c r="QET31" s="87"/>
      <c r="QEU31" s="87"/>
      <c r="QEV31" s="6" t="s">
        <v>5</v>
      </c>
      <c r="QEW31" s="87" t="s">
        <v>22</v>
      </c>
      <c r="QEX31" s="87"/>
      <c r="QEY31" s="87"/>
      <c r="QEZ31" s="6" t="s">
        <v>5</v>
      </c>
      <c r="QFA31" s="87" t="s">
        <v>22</v>
      </c>
      <c r="QFB31" s="87"/>
      <c r="QFC31" s="87"/>
      <c r="QFD31" s="6" t="s">
        <v>5</v>
      </c>
      <c r="QFE31" s="87" t="s">
        <v>22</v>
      </c>
      <c r="QFF31" s="87"/>
      <c r="QFG31" s="87"/>
      <c r="QFH31" s="6" t="s">
        <v>5</v>
      </c>
      <c r="QFI31" s="87" t="s">
        <v>22</v>
      </c>
      <c r="QFJ31" s="87"/>
      <c r="QFK31" s="87"/>
      <c r="QFL31" s="6" t="s">
        <v>5</v>
      </c>
      <c r="QFM31" s="87" t="s">
        <v>22</v>
      </c>
      <c r="QFN31" s="87"/>
      <c r="QFO31" s="87"/>
      <c r="QFP31" s="6" t="s">
        <v>5</v>
      </c>
      <c r="QFQ31" s="87" t="s">
        <v>22</v>
      </c>
      <c r="QFR31" s="87"/>
      <c r="QFS31" s="87"/>
      <c r="QFT31" s="6" t="s">
        <v>5</v>
      </c>
      <c r="QFU31" s="87" t="s">
        <v>22</v>
      </c>
      <c r="QFV31" s="87"/>
      <c r="QFW31" s="87"/>
      <c r="QFX31" s="6" t="s">
        <v>5</v>
      </c>
      <c r="QFY31" s="87" t="s">
        <v>22</v>
      </c>
      <c r="QFZ31" s="87"/>
      <c r="QGA31" s="87"/>
      <c r="QGB31" s="6" t="s">
        <v>5</v>
      </c>
      <c r="QGC31" s="87" t="s">
        <v>22</v>
      </c>
      <c r="QGD31" s="87"/>
      <c r="QGE31" s="87"/>
      <c r="QGF31" s="6" t="s">
        <v>5</v>
      </c>
      <c r="QGG31" s="87" t="s">
        <v>22</v>
      </c>
      <c r="QGH31" s="87"/>
      <c r="QGI31" s="87"/>
      <c r="QGJ31" s="6" t="s">
        <v>5</v>
      </c>
      <c r="QGK31" s="87" t="s">
        <v>22</v>
      </c>
      <c r="QGL31" s="87"/>
      <c r="QGM31" s="87"/>
      <c r="QGN31" s="6" t="s">
        <v>5</v>
      </c>
      <c r="QGO31" s="87" t="s">
        <v>22</v>
      </c>
      <c r="QGP31" s="87"/>
      <c r="QGQ31" s="87"/>
      <c r="QGR31" s="6" t="s">
        <v>5</v>
      </c>
      <c r="QGS31" s="87" t="s">
        <v>22</v>
      </c>
      <c r="QGT31" s="87"/>
      <c r="QGU31" s="87"/>
      <c r="QGV31" s="6" t="s">
        <v>5</v>
      </c>
      <c r="QGW31" s="87" t="s">
        <v>22</v>
      </c>
      <c r="QGX31" s="87"/>
      <c r="QGY31" s="87"/>
      <c r="QGZ31" s="6" t="s">
        <v>5</v>
      </c>
      <c r="QHA31" s="87" t="s">
        <v>22</v>
      </c>
      <c r="QHB31" s="87"/>
      <c r="QHC31" s="87"/>
      <c r="QHD31" s="6" t="s">
        <v>5</v>
      </c>
      <c r="QHE31" s="87" t="s">
        <v>22</v>
      </c>
      <c r="QHF31" s="87"/>
      <c r="QHG31" s="87"/>
      <c r="QHH31" s="6" t="s">
        <v>5</v>
      </c>
      <c r="QHI31" s="87" t="s">
        <v>22</v>
      </c>
      <c r="QHJ31" s="87"/>
      <c r="QHK31" s="87"/>
      <c r="QHL31" s="6" t="s">
        <v>5</v>
      </c>
      <c r="QHM31" s="87" t="s">
        <v>22</v>
      </c>
      <c r="QHN31" s="87"/>
      <c r="QHO31" s="87"/>
      <c r="QHP31" s="6" t="s">
        <v>5</v>
      </c>
      <c r="QHQ31" s="87" t="s">
        <v>22</v>
      </c>
      <c r="QHR31" s="87"/>
      <c r="QHS31" s="87"/>
      <c r="QHT31" s="6" t="s">
        <v>5</v>
      </c>
      <c r="QHU31" s="87" t="s">
        <v>22</v>
      </c>
      <c r="QHV31" s="87"/>
      <c r="QHW31" s="87"/>
      <c r="QHX31" s="6" t="s">
        <v>5</v>
      </c>
      <c r="QHY31" s="87" t="s">
        <v>22</v>
      </c>
      <c r="QHZ31" s="87"/>
      <c r="QIA31" s="87"/>
      <c r="QIB31" s="6" t="s">
        <v>5</v>
      </c>
      <c r="QIC31" s="87" t="s">
        <v>22</v>
      </c>
      <c r="QID31" s="87"/>
      <c r="QIE31" s="87"/>
      <c r="QIF31" s="6" t="s">
        <v>5</v>
      </c>
      <c r="QIG31" s="87" t="s">
        <v>22</v>
      </c>
      <c r="QIH31" s="87"/>
      <c r="QII31" s="87"/>
      <c r="QIJ31" s="6" t="s">
        <v>5</v>
      </c>
      <c r="QIK31" s="87" t="s">
        <v>22</v>
      </c>
      <c r="QIL31" s="87"/>
      <c r="QIM31" s="87"/>
      <c r="QIN31" s="6" t="s">
        <v>5</v>
      </c>
      <c r="QIO31" s="87" t="s">
        <v>22</v>
      </c>
      <c r="QIP31" s="87"/>
      <c r="QIQ31" s="87"/>
      <c r="QIR31" s="6" t="s">
        <v>5</v>
      </c>
      <c r="QIS31" s="87" t="s">
        <v>22</v>
      </c>
      <c r="QIT31" s="87"/>
      <c r="QIU31" s="87"/>
      <c r="QIV31" s="6" t="s">
        <v>5</v>
      </c>
      <c r="QIW31" s="87" t="s">
        <v>22</v>
      </c>
      <c r="QIX31" s="87"/>
      <c r="QIY31" s="87"/>
      <c r="QIZ31" s="6" t="s">
        <v>5</v>
      </c>
      <c r="QJA31" s="87" t="s">
        <v>22</v>
      </c>
      <c r="QJB31" s="87"/>
      <c r="QJC31" s="87"/>
      <c r="QJD31" s="6" t="s">
        <v>5</v>
      </c>
      <c r="QJE31" s="87" t="s">
        <v>22</v>
      </c>
      <c r="QJF31" s="87"/>
      <c r="QJG31" s="87"/>
      <c r="QJH31" s="6" t="s">
        <v>5</v>
      </c>
      <c r="QJI31" s="87" t="s">
        <v>22</v>
      </c>
      <c r="QJJ31" s="87"/>
      <c r="QJK31" s="87"/>
      <c r="QJL31" s="6" t="s">
        <v>5</v>
      </c>
      <c r="QJM31" s="87" t="s">
        <v>22</v>
      </c>
      <c r="QJN31" s="87"/>
      <c r="QJO31" s="87"/>
      <c r="QJP31" s="6" t="s">
        <v>5</v>
      </c>
      <c r="QJQ31" s="87" t="s">
        <v>22</v>
      </c>
      <c r="QJR31" s="87"/>
      <c r="QJS31" s="87"/>
      <c r="QJT31" s="6" t="s">
        <v>5</v>
      </c>
      <c r="QJU31" s="87" t="s">
        <v>22</v>
      </c>
      <c r="QJV31" s="87"/>
      <c r="QJW31" s="87"/>
      <c r="QJX31" s="6" t="s">
        <v>5</v>
      </c>
      <c r="QJY31" s="87" t="s">
        <v>22</v>
      </c>
      <c r="QJZ31" s="87"/>
      <c r="QKA31" s="87"/>
      <c r="QKB31" s="6" t="s">
        <v>5</v>
      </c>
      <c r="QKC31" s="87" t="s">
        <v>22</v>
      </c>
      <c r="QKD31" s="87"/>
      <c r="QKE31" s="87"/>
      <c r="QKF31" s="6" t="s">
        <v>5</v>
      </c>
      <c r="QKG31" s="87" t="s">
        <v>22</v>
      </c>
      <c r="QKH31" s="87"/>
      <c r="QKI31" s="87"/>
      <c r="QKJ31" s="6" t="s">
        <v>5</v>
      </c>
      <c r="QKK31" s="87" t="s">
        <v>22</v>
      </c>
      <c r="QKL31" s="87"/>
      <c r="QKM31" s="87"/>
      <c r="QKN31" s="6" t="s">
        <v>5</v>
      </c>
      <c r="QKO31" s="87" t="s">
        <v>22</v>
      </c>
      <c r="QKP31" s="87"/>
      <c r="QKQ31" s="87"/>
      <c r="QKR31" s="6" t="s">
        <v>5</v>
      </c>
      <c r="QKS31" s="87" t="s">
        <v>22</v>
      </c>
      <c r="QKT31" s="87"/>
      <c r="QKU31" s="87"/>
      <c r="QKV31" s="6" t="s">
        <v>5</v>
      </c>
      <c r="QKW31" s="87" t="s">
        <v>22</v>
      </c>
      <c r="QKX31" s="87"/>
      <c r="QKY31" s="87"/>
      <c r="QKZ31" s="6" t="s">
        <v>5</v>
      </c>
      <c r="QLA31" s="87" t="s">
        <v>22</v>
      </c>
      <c r="QLB31" s="87"/>
      <c r="QLC31" s="87"/>
      <c r="QLD31" s="6" t="s">
        <v>5</v>
      </c>
      <c r="QLE31" s="87" t="s">
        <v>22</v>
      </c>
      <c r="QLF31" s="87"/>
      <c r="QLG31" s="87"/>
      <c r="QLH31" s="6" t="s">
        <v>5</v>
      </c>
      <c r="QLI31" s="87" t="s">
        <v>22</v>
      </c>
      <c r="QLJ31" s="87"/>
      <c r="QLK31" s="87"/>
      <c r="QLL31" s="6" t="s">
        <v>5</v>
      </c>
      <c r="QLM31" s="87" t="s">
        <v>22</v>
      </c>
      <c r="QLN31" s="87"/>
      <c r="QLO31" s="87"/>
      <c r="QLP31" s="6" t="s">
        <v>5</v>
      </c>
      <c r="QLQ31" s="87" t="s">
        <v>22</v>
      </c>
      <c r="QLR31" s="87"/>
      <c r="QLS31" s="87"/>
      <c r="QLT31" s="6" t="s">
        <v>5</v>
      </c>
      <c r="QLU31" s="87" t="s">
        <v>22</v>
      </c>
      <c r="QLV31" s="87"/>
      <c r="QLW31" s="87"/>
      <c r="QLX31" s="6" t="s">
        <v>5</v>
      </c>
      <c r="QLY31" s="87" t="s">
        <v>22</v>
      </c>
      <c r="QLZ31" s="87"/>
      <c r="QMA31" s="87"/>
      <c r="QMB31" s="6" t="s">
        <v>5</v>
      </c>
      <c r="QMC31" s="87" t="s">
        <v>22</v>
      </c>
      <c r="QMD31" s="87"/>
      <c r="QME31" s="87"/>
      <c r="QMF31" s="6" t="s">
        <v>5</v>
      </c>
      <c r="QMG31" s="87" t="s">
        <v>22</v>
      </c>
      <c r="QMH31" s="87"/>
      <c r="QMI31" s="87"/>
      <c r="QMJ31" s="6" t="s">
        <v>5</v>
      </c>
      <c r="QMK31" s="87" t="s">
        <v>22</v>
      </c>
      <c r="QML31" s="87"/>
      <c r="QMM31" s="87"/>
      <c r="QMN31" s="6" t="s">
        <v>5</v>
      </c>
      <c r="QMO31" s="87" t="s">
        <v>22</v>
      </c>
      <c r="QMP31" s="87"/>
      <c r="QMQ31" s="87"/>
      <c r="QMR31" s="6" t="s">
        <v>5</v>
      </c>
      <c r="QMS31" s="87" t="s">
        <v>22</v>
      </c>
      <c r="QMT31" s="87"/>
      <c r="QMU31" s="87"/>
      <c r="QMV31" s="6" t="s">
        <v>5</v>
      </c>
      <c r="QMW31" s="87" t="s">
        <v>22</v>
      </c>
      <c r="QMX31" s="87"/>
      <c r="QMY31" s="87"/>
      <c r="QMZ31" s="6" t="s">
        <v>5</v>
      </c>
      <c r="QNA31" s="87" t="s">
        <v>22</v>
      </c>
      <c r="QNB31" s="87"/>
      <c r="QNC31" s="87"/>
      <c r="QND31" s="6" t="s">
        <v>5</v>
      </c>
      <c r="QNE31" s="87" t="s">
        <v>22</v>
      </c>
      <c r="QNF31" s="87"/>
      <c r="QNG31" s="87"/>
      <c r="QNH31" s="6" t="s">
        <v>5</v>
      </c>
      <c r="QNI31" s="87" t="s">
        <v>22</v>
      </c>
      <c r="QNJ31" s="87"/>
      <c r="QNK31" s="87"/>
      <c r="QNL31" s="6" t="s">
        <v>5</v>
      </c>
      <c r="QNM31" s="87" t="s">
        <v>22</v>
      </c>
      <c r="QNN31" s="87"/>
      <c r="QNO31" s="87"/>
      <c r="QNP31" s="6" t="s">
        <v>5</v>
      </c>
      <c r="QNQ31" s="87" t="s">
        <v>22</v>
      </c>
      <c r="QNR31" s="87"/>
      <c r="QNS31" s="87"/>
      <c r="QNT31" s="6" t="s">
        <v>5</v>
      </c>
      <c r="QNU31" s="87" t="s">
        <v>22</v>
      </c>
      <c r="QNV31" s="87"/>
      <c r="QNW31" s="87"/>
      <c r="QNX31" s="6" t="s">
        <v>5</v>
      </c>
      <c r="QNY31" s="87" t="s">
        <v>22</v>
      </c>
      <c r="QNZ31" s="87"/>
      <c r="QOA31" s="87"/>
      <c r="QOB31" s="6" t="s">
        <v>5</v>
      </c>
      <c r="QOC31" s="87" t="s">
        <v>22</v>
      </c>
      <c r="QOD31" s="87"/>
      <c r="QOE31" s="87"/>
      <c r="QOF31" s="6" t="s">
        <v>5</v>
      </c>
      <c r="QOG31" s="87" t="s">
        <v>22</v>
      </c>
      <c r="QOH31" s="87"/>
      <c r="QOI31" s="87"/>
      <c r="QOJ31" s="6" t="s">
        <v>5</v>
      </c>
      <c r="QOK31" s="87" t="s">
        <v>22</v>
      </c>
      <c r="QOL31" s="87"/>
      <c r="QOM31" s="87"/>
      <c r="QON31" s="6" t="s">
        <v>5</v>
      </c>
      <c r="QOO31" s="87" t="s">
        <v>22</v>
      </c>
      <c r="QOP31" s="87"/>
      <c r="QOQ31" s="87"/>
      <c r="QOR31" s="6" t="s">
        <v>5</v>
      </c>
      <c r="QOS31" s="87" t="s">
        <v>22</v>
      </c>
      <c r="QOT31" s="87"/>
      <c r="QOU31" s="87"/>
      <c r="QOV31" s="6" t="s">
        <v>5</v>
      </c>
      <c r="QOW31" s="87" t="s">
        <v>22</v>
      </c>
      <c r="QOX31" s="87"/>
      <c r="QOY31" s="87"/>
      <c r="QOZ31" s="6" t="s">
        <v>5</v>
      </c>
      <c r="QPA31" s="87" t="s">
        <v>22</v>
      </c>
      <c r="QPB31" s="87"/>
      <c r="QPC31" s="87"/>
      <c r="QPD31" s="6" t="s">
        <v>5</v>
      </c>
      <c r="QPE31" s="87" t="s">
        <v>22</v>
      </c>
      <c r="QPF31" s="87"/>
      <c r="QPG31" s="87"/>
      <c r="QPH31" s="6" t="s">
        <v>5</v>
      </c>
      <c r="QPI31" s="87" t="s">
        <v>22</v>
      </c>
      <c r="QPJ31" s="87"/>
      <c r="QPK31" s="87"/>
      <c r="QPL31" s="6" t="s">
        <v>5</v>
      </c>
      <c r="QPM31" s="87" t="s">
        <v>22</v>
      </c>
      <c r="QPN31" s="87"/>
      <c r="QPO31" s="87"/>
      <c r="QPP31" s="6" t="s">
        <v>5</v>
      </c>
      <c r="QPQ31" s="87" t="s">
        <v>22</v>
      </c>
      <c r="QPR31" s="87"/>
      <c r="QPS31" s="87"/>
      <c r="QPT31" s="6" t="s">
        <v>5</v>
      </c>
      <c r="QPU31" s="87" t="s">
        <v>22</v>
      </c>
      <c r="QPV31" s="87"/>
      <c r="QPW31" s="87"/>
      <c r="QPX31" s="6" t="s">
        <v>5</v>
      </c>
      <c r="QPY31" s="87" t="s">
        <v>22</v>
      </c>
      <c r="QPZ31" s="87"/>
      <c r="QQA31" s="87"/>
      <c r="QQB31" s="6" t="s">
        <v>5</v>
      </c>
      <c r="QQC31" s="87" t="s">
        <v>22</v>
      </c>
      <c r="QQD31" s="87"/>
      <c r="QQE31" s="87"/>
      <c r="QQF31" s="6" t="s">
        <v>5</v>
      </c>
      <c r="QQG31" s="87" t="s">
        <v>22</v>
      </c>
      <c r="QQH31" s="87"/>
      <c r="QQI31" s="87"/>
      <c r="QQJ31" s="6" t="s">
        <v>5</v>
      </c>
      <c r="QQK31" s="87" t="s">
        <v>22</v>
      </c>
      <c r="QQL31" s="87"/>
      <c r="QQM31" s="87"/>
      <c r="QQN31" s="6" t="s">
        <v>5</v>
      </c>
      <c r="QQO31" s="87" t="s">
        <v>22</v>
      </c>
      <c r="QQP31" s="87"/>
      <c r="QQQ31" s="87"/>
      <c r="QQR31" s="6" t="s">
        <v>5</v>
      </c>
      <c r="QQS31" s="87" t="s">
        <v>22</v>
      </c>
      <c r="QQT31" s="87"/>
      <c r="QQU31" s="87"/>
      <c r="QQV31" s="6" t="s">
        <v>5</v>
      </c>
      <c r="QQW31" s="87" t="s">
        <v>22</v>
      </c>
      <c r="QQX31" s="87"/>
      <c r="QQY31" s="87"/>
      <c r="QQZ31" s="6" t="s">
        <v>5</v>
      </c>
      <c r="QRA31" s="87" t="s">
        <v>22</v>
      </c>
      <c r="QRB31" s="87"/>
      <c r="QRC31" s="87"/>
      <c r="QRD31" s="6" t="s">
        <v>5</v>
      </c>
      <c r="QRE31" s="87" t="s">
        <v>22</v>
      </c>
      <c r="QRF31" s="87"/>
      <c r="QRG31" s="87"/>
      <c r="QRH31" s="6" t="s">
        <v>5</v>
      </c>
      <c r="QRI31" s="87" t="s">
        <v>22</v>
      </c>
      <c r="QRJ31" s="87"/>
      <c r="QRK31" s="87"/>
      <c r="QRL31" s="6" t="s">
        <v>5</v>
      </c>
      <c r="QRM31" s="87" t="s">
        <v>22</v>
      </c>
      <c r="QRN31" s="87"/>
      <c r="QRO31" s="87"/>
      <c r="QRP31" s="6" t="s">
        <v>5</v>
      </c>
      <c r="QRQ31" s="87" t="s">
        <v>22</v>
      </c>
      <c r="QRR31" s="87"/>
      <c r="QRS31" s="87"/>
      <c r="QRT31" s="6" t="s">
        <v>5</v>
      </c>
      <c r="QRU31" s="87" t="s">
        <v>22</v>
      </c>
      <c r="QRV31" s="87"/>
      <c r="QRW31" s="87"/>
      <c r="QRX31" s="6" t="s">
        <v>5</v>
      </c>
      <c r="QRY31" s="87" t="s">
        <v>22</v>
      </c>
      <c r="QRZ31" s="87"/>
      <c r="QSA31" s="87"/>
      <c r="QSB31" s="6" t="s">
        <v>5</v>
      </c>
      <c r="QSC31" s="87" t="s">
        <v>22</v>
      </c>
      <c r="QSD31" s="87"/>
      <c r="QSE31" s="87"/>
      <c r="QSF31" s="6" t="s">
        <v>5</v>
      </c>
      <c r="QSG31" s="87" t="s">
        <v>22</v>
      </c>
      <c r="QSH31" s="87"/>
      <c r="QSI31" s="87"/>
      <c r="QSJ31" s="6" t="s">
        <v>5</v>
      </c>
      <c r="QSK31" s="87" t="s">
        <v>22</v>
      </c>
      <c r="QSL31" s="87"/>
      <c r="QSM31" s="87"/>
      <c r="QSN31" s="6" t="s">
        <v>5</v>
      </c>
      <c r="QSO31" s="87" t="s">
        <v>22</v>
      </c>
      <c r="QSP31" s="87"/>
      <c r="QSQ31" s="87"/>
      <c r="QSR31" s="6" t="s">
        <v>5</v>
      </c>
      <c r="QSS31" s="87" t="s">
        <v>22</v>
      </c>
      <c r="QST31" s="87"/>
      <c r="QSU31" s="87"/>
      <c r="QSV31" s="6" t="s">
        <v>5</v>
      </c>
      <c r="QSW31" s="87" t="s">
        <v>22</v>
      </c>
      <c r="QSX31" s="87"/>
      <c r="QSY31" s="87"/>
      <c r="QSZ31" s="6" t="s">
        <v>5</v>
      </c>
      <c r="QTA31" s="87" t="s">
        <v>22</v>
      </c>
      <c r="QTB31" s="87"/>
      <c r="QTC31" s="87"/>
      <c r="QTD31" s="6" t="s">
        <v>5</v>
      </c>
      <c r="QTE31" s="87" t="s">
        <v>22</v>
      </c>
      <c r="QTF31" s="87"/>
      <c r="QTG31" s="87"/>
      <c r="QTH31" s="6" t="s">
        <v>5</v>
      </c>
      <c r="QTI31" s="87" t="s">
        <v>22</v>
      </c>
      <c r="QTJ31" s="87"/>
      <c r="QTK31" s="87"/>
      <c r="QTL31" s="6" t="s">
        <v>5</v>
      </c>
      <c r="QTM31" s="87" t="s">
        <v>22</v>
      </c>
      <c r="QTN31" s="87"/>
      <c r="QTO31" s="87"/>
      <c r="QTP31" s="6" t="s">
        <v>5</v>
      </c>
      <c r="QTQ31" s="87" t="s">
        <v>22</v>
      </c>
      <c r="QTR31" s="87"/>
      <c r="QTS31" s="87"/>
      <c r="QTT31" s="6" t="s">
        <v>5</v>
      </c>
      <c r="QTU31" s="87" t="s">
        <v>22</v>
      </c>
      <c r="QTV31" s="87"/>
      <c r="QTW31" s="87"/>
      <c r="QTX31" s="6" t="s">
        <v>5</v>
      </c>
      <c r="QTY31" s="87" t="s">
        <v>22</v>
      </c>
      <c r="QTZ31" s="87"/>
      <c r="QUA31" s="87"/>
      <c r="QUB31" s="6" t="s">
        <v>5</v>
      </c>
      <c r="QUC31" s="87" t="s">
        <v>22</v>
      </c>
      <c r="QUD31" s="87"/>
      <c r="QUE31" s="87"/>
      <c r="QUF31" s="6" t="s">
        <v>5</v>
      </c>
      <c r="QUG31" s="87" t="s">
        <v>22</v>
      </c>
      <c r="QUH31" s="87"/>
      <c r="QUI31" s="87"/>
      <c r="QUJ31" s="6" t="s">
        <v>5</v>
      </c>
      <c r="QUK31" s="87" t="s">
        <v>22</v>
      </c>
      <c r="QUL31" s="87"/>
      <c r="QUM31" s="87"/>
      <c r="QUN31" s="6" t="s">
        <v>5</v>
      </c>
      <c r="QUO31" s="87" t="s">
        <v>22</v>
      </c>
      <c r="QUP31" s="87"/>
      <c r="QUQ31" s="87"/>
      <c r="QUR31" s="6" t="s">
        <v>5</v>
      </c>
      <c r="QUS31" s="87" t="s">
        <v>22</v>
      </c>
      <c r="QUT31" s="87"/>
      <c r="QUU31" s="87"/>
      <c r="QUV31" s="6" t="s">
        <v>5</v>
      </c>
      <c r="QUW31" s="87" t="s">
        <v>22</v>
      </c>
      <c r="QUX31" s="87"/>
      <c r="QUY31" s="87"/>
      <c r="QUZ31" s="6" t="s">
        <v>5</v>
      </c>
      <c r="QVA31" s="87" t="s">
        <v>22</v>
      </c>
      <c r="QVB31" s="87"/>
      <c r="QVC31" s="87"/>
      <c r="QVD31" s="6" t="s">
        <v>5</v>
      </c>
      <c r="QVE31" s="87" t="s">
        <v>22</v>
      </c>
      <c r="QVF31" s="87"/>
      <c r="QVG31" s="87"/>
      <c r="QVH31" s="6" t="s">
        <v>5</v>
      </c>
      <c r="QVI31" s="87" t="s">
        <v>22</v>
      </c>
      <c r="QVJ31" s="87"/>
      <c r="QVK31" s="87"/>
      <c r="QVL31" s="6" t="s">
        <v>5</v>
      </c>
      <c r="QVM31" s="87" t="s">
        <v>22</v>
      </c>
      <c r="QVN31" s="87"/>
      <c r="QVO31" s="87"/>
      <c r="QVP31" s="6" t="s">
        <v>5</v>
      </c>
      <c r="QVQ31" s="87" t="s">
        <v>22</v>
      </c>
      <c r="QVR31" s="87"/>
      <c r="QVS31" s="87"/>
      <c r="QVT31" s="6" t="s">
        <v>5</v>
      </c>
      <c r="QVU31" s="87" t="s">
        <v>22</v>
      </c>
      <c r="QVV31" s="87"/>
      <c r="QVW31" s="87"/>
      <c r="QVX31" s="6" t="s">
        <v>5</v>
      </c>
      <c r="QVY31" s="87" t="s">
        <v>22</v>
      </c>
      <c r="QVZ31" s="87"/>
      <c r="QWA31" s="87"/>
      <c r="QWB31" s="6" t="s">
        <v>5</v>
      </c>
      <c r="QWC31" s="87" t="s">
        <v>22</v>
      </c>
      <c r="QWD31" s="87"/>
      <c r="QWE31" s="87"/>
      <c r="QWF31" s="6" t="s">
        <v>5</v>
      </c>
      <c r="QWG31" s="87" t="s">
        <v>22</v>
      </c>
      <c r="QWH31" s="87"/>
      <c r="QWI31" s="87"/>
      <c r="QWJ31" s="6" t="s">
        <v>5</v>
      </c>
      <c r="QWK31" s="87" t="s">
        <v>22</v>
      </c>
      <c r="QWL31" s="87"/>
      <c r="QWM31" s="87"/>
      <c r="QWN31" s="6" t="s">
        <v>5</v>
      </c>
      <c r="QWO31" s="87" t="s">
        <v>22</v>
      </c>
      <c r="QWP31" s="87"/>
      <c r="QWQ31" s="87"/>
      <c r="QWR31" s="6" t="s">
        <v>5</v>
      </c>
      <c r="QWS31" s="87" t="s">
        <v>22</v>
      </c>
      <c r="QWT31" s="87"/>
      <c r="QWU31" s="87"/>
      <c r="QWV31" s="6" t="s">
        <v>5</v>
      </c>
      <c r="QWW31" s="87" t="s">
        <v>22</v>
      </c>
      <c r="QWX31" s="87"/>
      <c r="QWY31" s="87"/>
      <c r="QWZ31" s="6" t="s">
        <v>5</v>
      </c>
      <c r="QXA31" s="87" t="s">
        <v>22</v>
      </c>
      <c r="QXB31" s="87"/>
      <c r="QXC31" s="87"/>
      <c r="QXD31" s="6" t="s">
        <v>5</v>
      </c>
      <c r="QXE31" s="87" t="s">
        <v>22</v>
      </c>
      <c r="QXF31" s="87"/>
      <c r="QXG31" s="87"/>
      <c r="QXH31" s="6" t="s">
        <v>5</v>
      </c>
      <c r="QXI31" s="87" t="s">
        <v>22</v>
      </c>
      <c r="QXJ31" s="87"/>
      <c r="QXK31" s="87"/>
      <c r="QXL31" s="6" t="s">
        <v>5</v>
      </c>
      <c r="QXM31" s="87" t="s">
        <v>22</v>
      </c>
      <c r="QXN31" s="87"/>
      <c r="QXO31" s="87"/>
      <c r="QXP31" s="6" t="s">
        <v>5</v>
      </c>
      <c r="QXQ31" s="87" t="s">
        <v>22</v>
      </c>
      <c r="QXR31" s="87"/>
      <c r="QXS31" s="87"/>
      <c r="QXT31" s="6" t="s">
        <v>5</v>
      </c>
      <c r="QXU31" s="87" t="s">
        <v>22</v>
      </c>
      <c r="QXV31" s="87"/>
      <c r="QXW31" s="87"/>
      <c r="QXX31" s="6" t="s">
        <v>5</v>
      </c>
      <c r="QXY31" s="87" t="s">
        <v>22</v>
      </c>
      <c r="QXZ31" s="87"/>
      <c r="QYA31" s="87"/>
      <c r="QYB31" s="6" t="s">
        <v>5</v>
      </c>
      <c r="QYC31" s="87" t="s">
        <v>22</v>
      </c>
      <c r="QYD31" s="87"/>
      <c r="QYE31" s="87"/>
      <c r="QYF31" s="6" t="s">
        <v>5</v>
      </c>
      <c r="QYG31" s="87" t="s">
        <v>22</v>
      </c>
      <c r="QYH31" s="87"/>
      <c r="QYI31" s="87"/>
      <c r="QYJ31" s="6" t="s">
        <v>5</v>
      </c>
      <c r="QYK31" s="87" t="s">
        <v>22</v>
      </c>
      <c r="QYL31" s="87"/>
      <c r="QYM31" s="87"/>
      <c r="QYN31" s="6" t="s">
        <v>5</v>
      </c>
      <c r="QYO31" s="87" t="s">
        <v>22</v>
      </c>
      <c r="QYP31" s="87"/>
      <c r="QYQ31" s="87"/>
      <c r="QYR31" s="6" t="s">
        <v>5</v>
      </c>
      <c r="QYS31" s="87" t="s">
        <v>22</v>
      </c>
      <c r="QYT31" s="87"/>
      <c r="QYU31" s="87"/>
      <c r="QYV31" s="6" t="s">
        <v>5</v>
      </c>
      <c r="QYW31" s="87" t="s">
        <v>22</v>
      </c>
      <c r="QYX31" s="87"/>
      <c r="QYY31" s="87"/>
      <c r="QYZ31" s="6" t="s">
        <v>5</v>
      </c>
      <c r="QZA31" s="87" t="s">
        <v>22</v>
      </c>
      <c r="QZB31" s="87"/>
      <c r="QZC31" s="87"/>
      <c r="QZD31" s="6" t="s">
        <v>5</v>
      </c>
      <c r="QZE31" s="87" t="s">
        <v>22</v>
      </c>
      <c r="QZF31" s="87"/>
      <c r="QZG31" s="87"/>
      <c r="QZH31" s="6" t="s">
        <v>5</v>
      </c>
      <c r="QZI31" s="87" t="s">
        <v>22</v>
      </c>
      <c r="QZJ31" s="87"/>
      <c r="QZK31" s="87"/>
      <c r="QZL31" s="6" t="s">
        <v>5</v>
      </c>
      <c r="QZM31" s="87" t="s">
        <v>22</v>
      </c>
      <c r="QZN31" s="87"/>
      <c r="QZO31" s="87"/>
      <c r="QZP31" s="6" t="s">
        <v>5</v>
      </c>
      <c r="QZQ31" s="87" t="s">
        <v>22</v>
      </c>
      <c r="QZR31" s="87"/>
      <c r="QZS31" s="87"/>
      <c r="QZT31" s="6" t="s">
        <v>5</v>
      </c>
      <c r="QZU31" s="87" t="s">
        <v>22</v>
      </c>
      <c r="QZV31" s="87"/>
      <c r="QZW31" s="87"/>
      <c r="QZX31" s="6" t="s">
        <v>5</v>
      </c>
      <c r="QZY31" s="87" t="s">
        <v>22</v>
      </c>
      <c r="QZZ31" s="87"/>
      <c r="RAA31" s="87"/>
      <c r="RAB31" s="6" t="s">
        <v>5</v>
      </c>
      <c r="RAC31" s="87" t="s">
        <v>22</v>
      </c>
      <c r="RAD31" s="87"/>
      <c r="RAE31" s="87"/>
      <c r="RAF31" s="6" t="s">
        <v>5</v>
      </c>
      <c r="RAG31" s="87" t="s">
        <v>22</v>
      </c>
      <c r="RAH31" s="87"/>
      <c r="RAI31" s="87"/>
      <c r="RAJ31" s="6" t="s">
        <v>5</v>
      </c>
      <c r="RAK31" s="87" t="s">
        <v>22</v>
      </c>
      <c r="RAL31" s="87"/>
      <c r="RAM31" s="87"/>
      <c r="RAN31" s="6" t="s">
        <v>5</v>
      </c>
      <c r="RAO31" s="87" t="s">
        <v>22</v>
      </c>
      <c r="RAP31" s="87"/>
      <c r="RAQ31" s="87"/>
      <c r="RAR31" s="6" t="s">
        <v>5</v>
      </c>
      <c r="RAS31" s="87" t="s">
        <v>22</v>
      </c>
      <c r="RAT31" s="87"/>
      <c r="RAU31" s="87"/>
      <c r="RAV31" s="6" t="s">
        <v>5</v>
      </c>
      <c r="RAW31" s="87" t="s">
        <v>22</v>
      </c>
      <c r="RAX31" s="87"/>
      <c r="RAY31" s="87"/>
      <c r="RAZ31" s="6" t="s">
        <v>5</v>
      </c>
      <c r="RBA31" s="87" t="s">
        <v>22</v>
      </c>
      <c r="RBB31" s="87"/>
      <c r="RBC31" s="87"/>
      <c r="RBD31" s="6" t="s">
        <v>5</v>
      </c>
      <c r="RBE31" s="87" t="s">
        <v>22</v>
      </c>
      <c r="RBF31" s="87"/>
      <c r="RBG31" s="87"/>
      <c r="RBH31" s="6" t="s">
        <v>5</v>
      </c>
      <c r="RBI31" s="87" t="s">
        <v>22</v>
      </c>
      <c r="RBJ31" s="87"/>
      <c r="RBK31" s="87"/>
      <c r="RBL31" s="6" t="s">
        <v>5</v>
      </c>
      <c r="RBM31" s="87" t="s">
        <v>22</v>
      </c>
      <c r="RBN31" s="87"/>
      <c r="RBO31" s="87"/>
      <c r="RBP31" s="6" t="s">
        <v>5</v>
      </c>
      <c r="RBQ31" s="87" t="s">
        <v>22</v>
      </c>
      <c r="RBR31" s="87"/>
      <c r="RBS31" s="87"/>
      <c r="RBT31" s="6" t="s">
        <v>5</v>
      </c>
      <c r="RBU31" s="87" t="s">
        <v>22</v>
      </c>
      <c r="RBV31" s="87"/>
      <c r="RBW31" s="87"/>
      <c r="RBX31" s="6" t="s">
        <v>5</v>
      </c>
      <c r="RBY31" s="87" t="s">
        <v>22</v>
      </c>
      <c r="RBZ31" s="87"/>
      <c r="RCA31" s="87"/>
      <c r="RCB31" s="6" t="s">
        <v>5</v>
      </c>
      <c r="RCC31" s="87" t="s">
        <v>22</v>
      </c>
      <c r="RCD31" s="87"/>
      <c r="RCE31" s="87"/>
      <c r="RCF31" s="6" t="s">
        <v>5</v>
      </c>
      <c r="RCG31" s="87" t="s">
        <v>22</v>
      </c>
      <c r="RCH31" s="87"/>
      <c r="RCI31" s="87"/>
      <c r="RCJ31" s="6" t="s">
        <v>5</v>
      </c>
      <c r="RCK31" s="87" t="s">
        <v>22</v>
      </c>
      <c r="RCL31" s="87"/>
      <c r="RCM31" s="87"/>
      <c r="RCN31" s="6" t="s">
        <v>5</v>
      </c>
      <c r="RCO31" s="87" t="s">
        <v>22</v>
      </c>
      <c r="RCP31" s="87"/>
      <c r="RCQ31" s="87"/>
      <c r="RCR31" s="6" t="s">
        <v>5</v>
      </c>
      <c r="RCS31" s="87" t="s">
        <v>22</v>
      </c>
      <c r="RCT31" s="87"/>
      <c r="RCU31" s="87"/>
      <c r="RCV31" s="6" t="s">
        <v>5</v>
      </c>
      <c r="RCW31" s="87" t="s">
        <v>22</v>
      </c>
      <c r="RCX31" s="87"/>
      <c r="RCY31" s="87"/>
      <c r="RCZ31" s="6" t="s">
        <v>5</v>
      </c>
      <c r="RDA31" s="87" t="s">
        <v>22</v>
      </c>
      <c r="RDB31" s="87"/>
      <c r="RDC31" s="87"/>
      <c r="RDD31" s="6" t="s">
        <v>5</v>
      </c>
      <c r="RDE31" s="87" t="s">
        <v>22</v>
      </c>
      <c r="RDF31" s="87"/>
      <c r="RDG31" s="87"/>
      <c r="RDH31" s="6" t="s">
        <v>5</v>
      </c>
      <c r="RDI31" s="87" t="s">
        <v>22</v>
      </c>
      <c r="RDJ31" s="87"/>
      <c r="RDK31" s="87"/>
      <c r="RDL31" s="6" t="s">
        <v>5</v>
      </c>
      <c r="RDM31" s="87" t="s">
        <v>22</v>
      </c>
      <c r="RDN31" s="87"/>
      <c r="RDO31" s="87"/>
      <c r="RDP31" s="6" t="s">
        <v>5</v>
      </c>
      <c r="RDQ31" s="87" t="s">
        <v>22</v>
      </c>
      <c r="RDR31" s="87"/>
      <c r="RDS31" s="87"/>
      <c r="RDT31" s="6" t="s">
        <v>5</v>
      </c>
      <c r="RDU31" s="87" t="s">
        <v>22</v>
      </c>
      <c r="RDV31" s="87"/>
      <c r="RDW31" s="87"/>
      <c r="RDX31" s="6" t="s">
        <v>5</v>
      </c>
      <c r="RDY31" s="87" t="s">
        <v>22</v>
      </c>
      <c r="RDZ31" s="87"/>
      <c r="REA31" s="87"/>
      <c r="REB31" s="6" t="s">
        <v>5</v>
      </c>
      <c r="REC31" s="87" t="s">
        <v>22</v>
      </c>
      <c r="RED31" s="87"/>
      <c r="REE31" s="87"/>
      <c r="REF31" s="6" t="s">
        <v>5</v>
      </c>
      <c r="REG31" s="87" t="s">
        <v>22</v>
      </c>
      <c r="REH31" s="87"/>
      <c r="REI31" s="87"/>
      <c r="REJ31" s="6" t="s">
        <v>5</v>
      </c>
      <c r="REK31" s="87" t="s">
        <v>22</v>
      </c>
      <c r="REL31" s="87"/>
      <c r="REM31" s="87"/>
      <c r="REN31" s="6" t="s">
        <v>5</v>
      </c>
      <c r="REO31" s="87" t="s">
        <v>22</v>
      </c>
      <c r="REP31" s="87"/>
      <c r="REQ31" s="87"/>
      <c r="RER31" s="6" t="s">
        <v>5</v>
      </c>
      <c r="RES31" s="87" t="s">
        <v>22</v>
      </c>
      <c r="RET31" s="87"/>
      <c r="REU31" s="87"/>
      <c r="REV31" s="6" t="s">
        <v>5</v>
      </c>
      <c r="REW31" s="87" t="s">
        <v>22</v>
      </c>
      <c r="REX31" s="87"/>
      <c r="REY31" s="87"/>
      <c r="REZ31" s="6" t="s">
        <v>5</v>
      </c>
      <c r="RFA31" s="87" t="s">
        <v>22</v>
      </c>
      <c r="RFB31" s="87"/>
      <c r="RFC31" s="87"/>
      <c r="RFD31" s="6" t="s">
        <v>5</v>
      </c>
      <c r="RFE31" s="87" t="s">
        <v>22</v>
      </c>
      <c r="RFF31" s="87"/>
      <c r="RFG31" s="87"/>
      <c r="RFH31" s="6" t="s">
        <v>5</v>
      </c>
      <c r="RFI31" s="87" t="s">
        <v>22</v>
      </c>
      <c r="RFJ31" s="87"/>
      <c r="RFK31" s="87"/>
      <c r="RFL31" s="6" t="s">
        <v>5</v>
      </c>
      <c r="RFM31" s="87" t="s">
        <v>22</v>
      </c>
      <c r="RFN31" s="87"/>
      <c r="RFO31" s="87"/>
      <c r="RFP31" s="6" t="s">
        <v>5</v>
      </c>
      <c r="RFQ31" s="87" t="s">
        <v>22</v>
      </c>
      <c r="RFR31" s="87"/>
      <c r="RFS31" s="87"/>
      <c r="RFT31" s="6" t="s">
        <v>5</v>
      </c>
      <c r="RFU31" s="87" t="s">
        <v>22</v>
      </c>
      <c r="RFV31" s="87"/>
      <c r="RFW31" s="87"/>
      <c r="RFX31" s="6" t="s">
        <v>5</v>
      </c>
      <c r="RFY31" s="87" t="s">
        <v>22</v>
      </c>
      <c r="RFZ31" s="87"/>
      <c r="RGA31" s="87"/>
      <c r="RGB31" s="6" t="s">
        <v>5</v>
      </c>
      <c r="RGC31" s="87" t="s">
        <v>22</v>
      </c>
      <c r="RGD31" s="87"/>
      <c r="RGE31" s="87"/>
      <c r="RGF31" s="6" t="s">
        <v>5</v>
      </c>
      <c r="RGG31" s="87" t="s">
        <v>22</v>
      </c>
      <c r="RGH31" s="87"/>
      <c r="RGI31" s="87"/>
      <c r="RGJ31" s="6" t="s">
        <v>5</v>
      </c>
      <c r="RGK31" s="87" t="s">
        <v>22</v>
      </c>
      <c r="RGL31" s="87"/>
      <c r="RGM31" s="87"/>
      <c r="RGN31" s="6" t="s">
        <v>5</v>
      </c>
      <c r="RGO31" s="87" t="s">
        <v>22</v>
      </c>
      <c r="RGP31" s="87"/>
      <c r="RGQ31" s="87"/>
      <c r="RGR31" s="6" t="s">
        <v>5</v>
      </c>
      <c r="RGS31" s="87" t="s">
        <v>22</v>
      </c>
      <c r="RGT31" s="87"/>
      <c r="RGU31" s="87"/>
      <c r="RGV31" s="6" t="s">
        <v>5</v>
      </c>
      <c r="RGW31" s="87" t="s">
        <v>22</v>
      </c>
      <c r="RGX31" s="87"/>
      <c r="RGY31" s="87"/>
      <c r="RGZ31" s="6" t="s">
        <v>5</v>
      </c>
      <c r="RHA31" s="87" t="s">
        <v>22</v>
      </c>
      <c r="RHB31" s="87"/>
      <c r="RHC31" s="87"/>
      <c r="RHD31" s="6" t="s">
        <v>5</v>
      </c>
      <c r="RHE31" s="87" t="s">
        <v>22</v>
      </c>
      <c r="RHF31" s="87"/>
      <c r="RHG31" s="87"/>
      <c r="RHH31" s="6" t="s">
        <v>5</v>
      </c>
      <c r="RHI31" s="87" t="s">
        <v>22</v>
      </c>
      <c r="RHJ31" s="87"/>
      <c r="RHK31" s="87"/>
      <c r="RHL31" s="6" t="s">
        <v>5</v>
      </c>
      <c r="RHM31" s="87" t="s">
        <v>22</v>
      </c>
      <c r="RHN31" s="87"/>
      <c r="RHO31" s="87"/>
      <c r="RHP31" s="6" t="s">
        <v>5</v>
      </c>
      <c r="RHQ31" s="87" t="s">
        <v>22</v>
      </c>
      <c r="RHR31" s="87"/>
      <c r="RHS31" s="87"/>
      <c r="RHT31" s="6" t="s">
        <v>5</v>
      </c>
      <c r="RHU31" s="87" t="s">
        <v>22</v>
      </c>
      <c r="RHV31" s="87"/>
      <c r="RHW31" s="87"/>
      <c r="RHX31" s="6" t="s">
        <v>5</v>
      </c>
      <c r="RHY31" s="87" t="s">
        <v>22</v>
      </c>
      <c r="RHZ31" s="87"/>
      <c r="RIA31" s="87"/>
      <c r="RIB31" s="6" t="s">
        <v>5</v>
      </c>
      <c r="RIC31" s="87" t="s">
        <v>22</v>
      </c>
      <c r="RID31" s="87"/>
      <c r="RIE31" s="87"/>
      <c r="RIF31" s="6" t="s">
        <v>5</v>
      </c>
      <c r="RIG31" s="87" t="s">
        <v>22</v>
      </c>
      <c r="RIH31" s="87"/>
      <c r="RII31" s="87"/>
      <c r="RIJ31" s="6" t="s">
        <v>5</v>
      </c>
      <c r="RIK31" s="87" t="s">
        <v>22</v>
      </c>
      <c r="RIL31" s="87"/>
      <c r="RIM31" s="87"/>
      <c r="RIN31" s="6" t="s">
        <v>5</v>
      </c>
      <c r="RIO31" s="87" t="s">
        <v>22</v>
      </c>
      <c r="RIP31" s="87"/>
      <c r="RIQ31" s="87"/>
      <c r="RIR31" s="6" t="s">
        <v>5</v>
      </c>
      <c r="RIS31" s="87" t="s">
        <v>22</v>
      </c>
      <c r="RIT31" s="87"/>
      <c r="RIU31" s="87"/>
      <c r="RIV31" s="6" t="s">
        <v>5</v>
      </c>
      <c r="RIW31" s="87" t="s">
        <v>22</v>
      </c>
      <c r="RIX31" s="87"/>
      <c r="RIY31" s="87"/>
      <c r="RIZ31" s="6" t="s">
        <v>5</v>
      </c>
      <c r="RJA31" s="87" t="s">
        <v>22</v>
      </c>
      <c r="RJB31" s="87"/>
      <c r="RJC31" s="87"/>
      <c r="RJD31" s="6" t="s">
        <v>5</v>
      </c>
      <c r="RJE31" s="87" t="s">
        <v>22</v>
      </c>
      <c r="RJF31" s="87"/>
      <c r="RJG31" s="87"/>
      <c r="RJH31" s="6" t="s">
        <v>5</v>
      </c>
      <c r="RJI31" s="87" t="s">
        <v>22</v>
      </c>
      <c r="RJJ31" s="87"/>
      <c r="RJK31" s="87"/>
      <c r="RJL31" s="6" t="s">
        <v>5</v>
      </c>
      <c r="RJM31" s="87" t="s">
        <v>22</v>
      </c>
      <c r="RJN31" s="87"/>
      <c r="RJO31" s="87"/>
      <c r="RJP31" s="6" t="s">
        <v>5</v>
      </c>
      <c r="RJQ31" s="87" t="s">
        <v>22</v>
      </c>
      <c r="RJR31" s="87"/>
      <c r="RJS31" s="87"/>
      <c r="RJT31" s="6" t="s">
        <v>5</v>
      </c>
      <c r="RJU31" s="87" t="s">
        <v>22</v>
      </c>
      <c r="RJV31" s="87"/>
      <c r="RJW31" s="87"/>
      <c r="RJX31" s="6" t="s">
        <v>5</v>
      </c>
      <c r="RJY31" s="87" t="s">
        <v>22</v>
      </c>
      <c r="RJZ31" s="87"/>
      <c r="RKA31" s="87"/>
      <c r="RKB31" s="6" t="s">
        <v>5</v>
      </c>
      <c r="RKC31" s="87" t="s">
        <v>22</v>
      </c>
      <c r="RKD31" s="87"/>
      <c r="RKE31" s="87"/>
      <c r="RKF31" s="6" t="s">
        <v>5</v>
      </c>
      <c r="RKG31" s="87" t="s">
        <v>22</v>
      </c>
      <c r="RKH31" s="87"/>
      <c r="RKI31" s="87"/>
      <c r="RKJ31" s="6" t="s">
        <v>5</v>
      </c>
      <c r="RKK31" s="87" t="s">
        <v>22</v>
      </c>
      <c r="RKL31" s="87"/>
      <c r="RKM31" s="87"/>
      <c r="RKN31" s="6" t="s">
        <v>5</v>
      </c>
      <c r="RKO31" s="87" t="s">
        <v>22</v>
      </c>
      <c r="RKP31" s="87"/>
      <c r="RKQ31" s="87"/>
      <c r="RKR31" s="6" t="s">
        <v>5</v>
      </c>
      <c r="RKS31" s="87" t="s">
        <v>22</v>
      </c>
      <c r="RKT31" s="87"/>
      <c r="RKU31" s="87"/>
      <c r="RKV31" s="6" t="s">
        <v>5</v>
      </c>
      <c r="RKW31" s="87" t="s">
        <v>22</v>
      </c>
      <c r="RKX31" s="87"/>
      <c r="RKY31" s="87"/>
      <c r="RKZ31" s="6" t="s">
        <v>5</v>
      </c>
      <c r="RLA31" s="87" t="s">
        <v>22</v>
      </c>
      <c r="RLB31" s="87"/>
      <c r="RLC31" s="87"/>
      <c r="RLD31" s="6" t="s">
        <v>5</v>
      </c>
      <c r="RLE31" s="87" t="s">
        <v>22</v>
      </c>
      <c r="RLF31" s="87"/>
      <c r="RLG31" s="87"/>
      <c r="RLH31" s="6" t="s">
        <v>5</v>
      </c>
      <c r="RLI31" s="87" t="s">
        <v>22</v>
      </c>
      <c r="RLJ31" s="87"/>
      <c r="RLK31" s="87"/>
      <c r="RLL31" s="6" t="s">
        <v>5</v>
      </c>
      <c r="RLM31" s="87" t="s">
        <v>22</v>
      </c>
      <c r="RLN31" s="87"/>
      <c r="RLO31" s="87"/>
      <c r="RLP31" s="6" t="s">
        <v>5</v>
      </c>
      <c r="RLQ31" s="87" t="s">
        <v>22</v>
      </c>
      <c r="RLR31" s="87"/>
      <c r="RLS31" s="87"/>
      <c r="RLT31" s="6" t="s">
        <v>5</v>
      </c>
      <c r="RLU31" s="87" t="s">
        <v>22</v>
      </c>
      <c r="RLV31" s="87"/>
      <c r="RLW31" s="87"/>
      <c r="RLX31" s="6" t="s">
        <v>5</v>
      </c>
      <c r="RLY31" s="87" t="s">
        <v>22</v>
      </c>
      <c r="RLZ31" s="87"/>
      <c r="RMA31" s="87"/>
      <c r="RMB31" s="6" t="s">
        <v>5</v>
      </c>
      <c r="RMC31" s="87" t="s">
        <v>22</v>
      </c>
      <c r="RMD31" s="87"/>
      <c r="RME31" s="87"/>
      <c r="RMF31" s="6" t="s">
        <v>5</v>
      </c>
      <c r="RMG31" s="87" t="s">
        <v>22</v>
      </c>
      <c r="RMH31" s="87"/>
      <c r="RMI31" s="87"/>
      <c r="RMJ31" s="6" t="s">
        <v>5</v>
      </c>
      <c r="RMK31" s="87" t="s">
        <v>22</v>
      </c>
      <c r="RML31" s="87"/>
      <c r="RMM31" s="87"/>
      <c r="RMN31" s="6" t="s">
        <v>5</v>
      </c>
      <c r="RMO31" s="87" t="s">
        <v>22</v>
      </c>
      <c r="RMP31" s="87"/>
      <c r="RMQ31" s="87"/>
      <c r="RMR31" s="6" t="s">
        <v>5</v>
      </c>
      <c r="RMS31" s="87" t="s">
        <v>22</v>
      </c>
      <c r="RMT31" s="87"/>
      <c r="RMU31" s="87"/>
      <c r="RMV31" s="6" t="s">
        <v>5</v>
      </c>
      <c r="RMW31" s="87" t="s">
        <v>22</v>
      </c>
      <c r="RMX31" s="87"/>
      <c r="RMY31" s="87"/>
      <c r="RMZ31" s="6" t="s">
        <v>5</v>
      </c>
      <c r="RNA31" s="87" t="s">
        <v>22</v>
      </c>
      <c r="RNB31" s="87"/>
      <c r="RNC31" s="87"/>
      <c r="RND31" s="6" t="s">
        <v>5</v>
      </c>
      <c r="RNE31" s="87" t="s">
        <v>22</v>
      </c>
      <c r="RNF31" s="87"/>
      <c r="RNG31" s="87"/>
      <c r="RNH31" s="6" t="s">
        <v>5</v>
      </c>
      <c r="RNI31" s="87" t="s">
        <v>22</v>
      </c>
      <c r="RNJ31" s="87"/>
      <c r="RNK31" s="87"/>
      <c r="RNL31" s="6" t="s">
        <v>5</v>
      </c>
      <c r="RNM31" s="87" t="s">
        <v>22</v>
      </c>
      <c r="RNN31" s="87"/>
      <c r="RNO31" s="87"/>
      <c r="RNP31" s="6" t="s">
        <v>5</v>
      </c>
      <c r="RNQ31" s="87" t="s">
        <v>22</v>
      </c>
      <c r="RNR31" s="87"/>
      <c r="RNS31" s="87"/>
      <c r="RNT31" s="6" t="s">
        <v>5</v>
      </c>
      <c r="RNU31" s="87" t="s">
        <v>22</v>
      </c>
      <c r="RNV31" s="87"/>
      <c r="RNW31" s="87"/>
      <c r="RNX31" s="6" t="s">
        <v>5</v>
      </c>
      <c r="RNY31" s="87" t="s">
        <v>22</v>
      </c>
      <c r="RNZ31" s="87"/>
      <c r="ROA31" s="87"/>
      <c r="ROB31" s="6" t="s">
        <v>5</v>
      </c>
      <c r="ROC31" s="87" t="s">
        <v>22</v>
      </c>
      <c r="ROD31" s="87"/>
      <c r="ROE31" s="87"/>
      <c r="ROF31" s="6" t="s">
        <v>5</v>
      </c>
      <c r="ROG31" s="87" t="s">
        <v>22</v>
      </c>
      <c r="ROH31" s="87"/>
      <c r="ROI31" s="87"/>
      <c r="ROJ31" s="6" t="s">
        <v>5</v>
      </c>
      <c r="ROK31" s="87" t="s">
        <v>22</v>
      </c>
      <c r="ROL31" s="87"/>
      <c r="ROM31" s="87"/>
      <c r="RON31" s="6" t="s">
        <v>5</v>
      </c>
      <c r="ROO31" s="87" t="s">
        <v>22</v>
      </c>
      <c r="ROP31" s="87"/>
      <c r="ROQ31" s="87"/>
      <c r="ROR31" s="6" t="s">
        <v>5</v>
      </c>
      <c r="ROS31" s="87" t="s">
        <v>22</v>
      </c>
      <c r="ROT31" s="87"/>
      <c r="ROU31" s="87"/>
      <c r="ROV31" s="6" t="s">
        <v>5</v>
      </c>
      <c r="ROW31" s="87" t="s">
        <v>22</v>
      </c>
      <c r="ROX31" s="87"/>
      <c r="ROY31" s="87"/>
      <c r="ROZ31" s="6" t="s">
        <v>5</v>
      </c>
      <c r="RPA31" s="87" t="s">
        <v>22</v>
      </c>
      <c r="RPB31" s="87"/>
      <c r="RPC31" s="87"/>
      <c r="RPD31" s="6" t="s">
        <v>5</v>
      </c>
      <c r="RPE31" s="87" t="s">
        <v>22</v>
      </c>
      <c r="RPF31" s="87"/>
      <c r="RPG31" s="87"/>
      <c r="RPH31" s="6" t="s">
        <v>5</v>
      </c>
      <c r="RPI31" s="87" t="s">
        <v>22</v>
      </c>
      <c r="RPJ31" s="87"/>
      <c r="RPK31" s="87"/>
      <c r="RPL31" s="6" t="s">
        <v>5</v>
      </c>
      <c r="RPM31" s="87" t="s">
        <v>22</v>
      </c>
      <c r="RPN31" s="87"/>
      <c r="RPO31" s="87"/>
      <c r="RPP31" s="6" t="s">
        <v>5</v>
      </c>
      <c r="RPQ31" s="87" t="s">
        <v>22</v>
      </c>
      <c r="RPR31" s="87"/>
      <c r="RPS31" s="87"/>
      <c r="RPT31" s="6" t="s">
        <v>5</v>
      </c>
      <c r="RPU31" s="87" t="s">
        <v>22</v>
      </c>
      <c r="RPV31" s="87"/>
      <c r="RPW31" s="87"/>
      <c r="RPX31" s="6" t="s">
        <v>5</v>
      </c>
      <c r="RPY31" s="87" t="s">
        <v>22</v>
      </c>
      <c r="RPZ31" s="87"/>
      <c r="RQA31" s="87"/>
      <c r="RQB31" s="6" t="s">
        <v>5</v>
      </c>
      <c r="RQC31" s="87" t="s">
        <v>22</v>
      </c>
      <c r="RQD31" s="87"/>
      <c r="RQE31" s="87"/>
      <c r="RQF31" s="6" t="s">
        <v>5</v>
      </c>
      <c r="RQG31" s="87" t="s">
        <v>22</v>
      </c>
      <c r="RQH31" s="87"/>
      <c r="RQI31" s="87"/>
      <c r="RQJ31" s="6" t="s">
        <v>5</v>
      </c>
      <c r="RQK31" s="87" t="s">
        <v>22</v>
      </c>
      <c r="RQL31" s="87"/>
      <c r="RQM31" s="87"/>
      <c r="RQN31" s="6" t="s">
        <v>5</v>
      </c>
      <c r="RQO31" s="87" t="s">
        <v>22</v>
      </c>
      <c r="RQP31" s="87"/>
      <c r="RQQ31" s="87"/>
      <c r="RQR31" s="6" t="s">
        <v>5</v>
      </c>
      <c r="RQS31" s="87" t="s">
        <v>22</v>
      </c>
      <c r="RQT31" s="87"/>
      <c r="RQU31" s="87"/>
      <c r="RQV31" s="6" t="s">
        <v>5</v>
      </c>
      <c r="RQW31" s="87" t="s">
        <v>22</v>
      </c>
      <c r="RQX31" s="87"/>
      <c r="RQY31" s="87"/>
      <c r="RQZ31" s="6" t="s">
        <v>5</v>
      </c>
      <c r="RRA31" s="87" t="s">
        <v>22</v>
      </c>
      <c r="RRB31" s="87"/>
      <c r="RRC31" s="87"/>
      <c r="RRD31" s="6" t="s">
        <v>5</v>
      </c>
      <c r="RRE31" s="87" t="s">
        <v>22</v>
      </c>
      <c r="RRF31" s="87"/>
      <c r="RRG31" s="87"/>
      <c r="RRH31" s="6" t="s">
        <v>5</v>
      </c>
      <c r="RRI31" s="87" t="s">
        <v>22</v>
      </c>
      <c r="RRJ31" s="87"/>
      <c r="RRK31" s="87"/>
      <c r="RRL31" s="6" t="s">
        <v>5</v>
      </c>
      <c r="RRM31" s="87" t="s">
        <v>22</v>
      </c>
      <c r="RRN31" s="87"/>
      <c r="RRO31" s="87"/>
      <c r="RRP31" s="6" t="s">
        <v>5</v>
      </c>
      <c r="RRQ31" s="87" t="s">
        <v>22</v>
      </c>
      <c r="RRR31" s="87"/>
      <c r="RRS31" s="87"/>
      <c r="RRT31" s="6" t="s">
        <v>5</v>
      </c>
      <c r="RRU31" s="87" t="s">
        <v>22</v>
      </c>
      <c r="RRV31" s="87"/>
      <c r="RRW31" s="87"/>
      <c r="RRX31" s="6" t="s">
        <v>5</v>
      </c>
      <c r="RRY31" s="87" t="s">
        <v>22</v>
      </c>
      <c r="RRZ31" s="87"/>
      <c r="RSA31" s="87"/>
      <c r="RSB31" s="6" t="s">
        <v>5</v>
      </c>
      <c r="RSC31" s="87" t="s">
        <v>22</v>
      </c>
      <c r="RSD31" s="87"/>
      <c r="RSE31" s="87"/>
      <c r="RSF31" s="6" t="s">
        <v>5</v>
      </c>
      <c r="RSG31" s="87" t="s">
        <v>22</v>
      </c>
      <c r="RSH31" s="87"/>
      <c r="RSI31" s="87"/>
      <c r="RSJ31" s="6" t="s">
        <v>5</v>
      </c>
      <c r="RSK31" s="87" t="s">
        <v>22</v>
      </c>
      <c r="RSL31" s="87"/>
      <c r="RSM31" s="87"/>
      <c r="RSN31" s="6" t="s">
        <v>5</v>
      </c>
      <c r="RSO31" s="87" t="s">
        <v>22</v>
      </c>
      <c r="RSP31" s="87"/>
      <c r="RSQ31" s="87"/>
      <c r="RSR31" s="6" t="s">
        <v>5</v>
      </c>
      <c r="RSS31" s="87" t="s">
        <v>22</v>
      </c>
      <c r="RST31" s="87"/>
      <c r="RSU31" s="87"/>
      <c r="RSV31" s="6" t="s">
        <v>5</v>
      </c>
      <c r="RSW31" s="87" t="s">
        <v>22</v>
      </c>
      <c r="RSX31" s="87"/>
      <c r="RSY31" s="87"/>
      <c r="RSZ31" s="6" t="s">
        <v>5</v>
      </c>
      <c r="RTA31" s="87" t="s">
        <v>22</v>
      </c>
      <c r="RTB31" s="87"/>
      <c r="RTC31" s="87"/>
      <c r="RTD31" s="6" t="s">
        <v>5</v>
      </c>
      <c r="RTE31" s="87" t="s">
        <v>22</v>
      </c>
      <c r="RTF31" s="87"/>
      <c r="RTG31" s="87"/>
      <c r="RTH31" s="6" t="s">
        <v>5</v>
      </c>
      <c r="RTI31" s="87" t="s">
        <v>22</v>
      </c>
      <c r="RTJ31" s="87"/>
      <c r="RTK31" s="87"/>
      <c r="RTL31" s="6" t="s">
        <v>5</v>
      </c>
      <c r="RTM31" s="87" t="s">
        <v>22</v>
      </c>
      <c r="RTN31" s="87"/>
      <c r="RTO31" s="87"/>
      <c r="RTP31" s="6" t="s">
        <v>5</v>
      </c>
      <c r="RTQ31" s="87" t="s">
        <v>22</v>
      </c>
      <c r="RTR31" s="87"/>
      <c r="RTS31" s="87"/>
      <c r="RTT31" s="6" t="s">
        <v>5</v>
      </c>
      <c r="RTU31" s="87" t="s">
        <v>22</v>
      </c>
      <c r="RTV31" s="87"/>
      <c r="RTW31" s="87"/>
      <c r="RTX31" s="6" t="s">
        <v>5</v>
      </c>
      <c r="RTY31" s="87" t="s">
        <v>22</v>
      </c>
      <c r="RTZ31" s="87"/>
      <c r="RUA31" s="87"/>
      <c r="RUB31" s="6" t="s">
        <v>5</v>
      </c>
      <c r="RUC31" s="87" t="s">
        <v>22</v>
      </c>
      <c r="RUD31" s="87"/>
      <c r="RUE31" s="87"/>
      <c r="RUF31" s="6" t="s">
        <v>5</v>
      </c>
      <c r="RUG31" s="87" t="s">
        <v>22</v>
      </c>
      <c r="RUH31" s="87"/>
      <c r="RUI31" s="87"/>
      <c r="RUJ31" s="6" t="s">
        <v>5</v>
      </c>
      <c r="RUK31" s="87" t="s">
        <v>22</v>
      </c>
      <c r="RUL31" s="87"/>
      <c r="RUM31" s="87"/>
      <c r="RUN31" s="6" t="s">
        <v>5</v>
      </c>
      <c r="RUO31" s="87" t="s">
        <v>22</v>
      </c>
      <c r="RUP31" s="87"/>
      <c r="RUQ31" s="87"/>
      <c r="RUR31" s="6" t="s">
        <v>5</v>
      </c>
      <c r="RUS31" s="87" t="s">
        <v>22</v>
      </c>
      <c r="RUT31" s="87"/>
      <c r="RUU31" s="87"/>
      <c r="RUV31" s="6" t="s">
        <v>5</v>
      </c>
      <c r="RUW31" s="87" t="s">
        <v>22</v>
      </c>
      <c r="RUX31" s="87"/>
      <c r="RUY31" s="87"/>
      <c r="RUZ31" s="6" t="s">
        <v>5</v>
      </c>
      <c r="RVA31" s="87" t="s">
        <v>22</v>
      </c>
      <c r="RVB31" s="87"/>
      <c r="RVC31" s="87"/>
      <c r="RVD31" s="6" t="s">
        <v>5</v>
      </c>
      <c r="RVE31" s="87" t="s">
        <v>22</v>
      </c>
      <c r="RVF31" s="87"/>
      <c r="RVG31" s="87"/>
      <c r="RVH31" s="6" t="s">
        <v>5</v>
      </c>
      <c r="RVI31" s="87" t="s">
        <v>22</v>
      </c>
      <c r="RVJ31" s="87"/>
      <c r="RVK31" s="87"/>
      <c r="RVL31" s="6" t="s">
        <v>5</v>
      </c>
      <c r="RVM31" s="87" t="s">
        <v>22</v>
      </c>
      <c r="RVN31" s="87"/>
      <c r="RVO31" s="87"/>
      <c r="RVP31" s="6" t="s">
        <v>5</v>
      </c>
      <c r="RVQ31" s="87" t="s">
        <v>22</v>
      </c>
      <c r="RVR31" s="87"/>
      <c r="RVS31" s="87"/>
      <c r="RVT31" s="6" t="s">
        <v>5</v>
      </c>
      <c r="RVU31" s="87" t="s">
        <v>22</v>
      </c>
      <c r="RVV31" s="87"/>
      <c r="RVW31" s="87"/>
      <c r="RVX31" s="6" t="s">
        <v>5</v>
      </c>
      <c r="RVY31" s="87" t="s">
        <v>22</v>
      </c>
      <c r="RVZ31" s="87"/>
      <c r="RWA31" s="87"/>
      <c r="RWB31" s="6" t="s">
        <v>5</v>
      </c>
      <c r="RWC31" s="87" t="s">
        <v>22</v>
      </c>
      <c r="RWD31" s="87"/>
      <c r="RWE31" s="87"/>
      <c r="RWF31" s="6" t="s">
        <v>5</v>
      </c>
      <c r="RWG31" s="87" t="s">
        <v>22</v>
      </c>
      <c r="RWH31" s="87"/>
      <c r="RWI31" s="87"/>
      <c r="RWJ31" s="6" t="s">
        <v>5</v>
      </c>
      <c r="RWK31" s="87" t="s">
        <v>22</v>
      </c>
      <c r="RWL31" s="87"/>
      <c r="RWM31" s="87"/>
      <c r="RWN31" s="6" t="s">
        <v>5</v>
      </c>
      <c r="RWO31" s="87" t="s">
        <v>22</v>
      </c>
      <c r="RWP31" s="87"/>
      <c r="RWQ31" s="87"/>
      <c r="RWR31" s="6" t="s">
        <v>5</v>
      </c>
      <c r="RWS31" s="87" t="s">
        <v>22</v>
      </c>
      <c r="RWT31" s="87"/>
      <c r="RWU31" s="87"/>
      <c r="RWV31" s="6" t="s">
        <v>5</v>
      </c>
      <c r="RWW31" s="87" t="s">
        <v>22</v>
      </c>
      <c r="RWX31" s="87"/>
      <c r="RWY31" s="87"/>
      <c r="RWZ31" s="6" t="s">
        <v>5</v>
      </c>
      <c r="RXA31" s="87" t="s">
        <v>22</v>
      </c>
      <c r="RXB31" s="87"/>
      <c r="RXC31" s="87"/>
      <c r="RXD31" s="6" t="s">
        <v>5</v>
      </c>
      <c r="RXE31" s="87" t="s">
        <v>22</v>
      </c>
      <c r="RXF31" s="87"/>
      <c r="RXG31" s="87"/>
      <c r="RXH31" s="6" t="s">
        <v>5</v>
      </c>
      <c r="RXI31" s="87" t="s">
        <v>22</v>
      </c>
      <c r="RXJ31" s="87"/>
      <c r="RXK31" s="87"/>
      <c r="RXL31" s="6" t="s">
        <v>5</v>
      </c>
      <c r="RXM31" s="87" t="s">
        <v>22</v>
      </c>
      <c r="RXN31" s="87"/>
      <c r="RXO31" s="87"/>
      <c r="RXP31" s="6" t="s">
        <v>5</v>
      </c>
      <c r="RXQ31" s="87" t="s">
        <v>22</v>
      </c>
      <c r="RXR31" s="87"/>
      <c r="RXS31" s="87"/>
      <c r="RXT31" s="6" t="s">
        <v>5</v>
      </c>
      <c r="RXU31" s="87" t="s">
        <v>22</v>
      </c>
      <c r="RXV31" s="87"/>
      <c r="RXW31" s="87"/>
      <c r="RXX31" s="6" t="s">
        <v>5</v>
      </c>
      <c r="RXY31" s="87" t="s">
        <v>22</v>
      </c>
      <c r="RXZ31" s="87"/>
      <c r="RYA31" s="87"/>
      <c r="RYB31" s="6" t="s">
        <v>5</v>
      </c>
      <c r="RYC31" s="87" t="s">
        <v>22</v>
      </c>
      <c r="RYD31" s="87"/>
      <c r="RYE31" s="87"/>
      <c r="RYF31" s="6" t="s">
        <v>5</v>
      </c>
      <c r="RYG31" s="87" t="s">
        <v>22</v>
      </c>
      <c r="RYH31" s="87"/>
      <c r="RYI31" s="87"/>
      <c r="RYJ31" s="6" t="s">
        <v>5</v>
      </c>
      <c r="RYK31" s="87" t="s">
        <v>22</v>
      </c>
      <c r="RYL31" s="87"/>
      <c r="RYM31" s="87"/>
      <c r="RYN31" s="6" t="s">
        <v>5</v>
      </c>
      <c r="RYO31" s="87" t="s">
        <v>22</v>
      </c>
      <c r="RYP31" s="87"/>
      <c r="RYQ31" s="87"/>
      <c r="RYR31" s="6" t="s">
        <v>5</v>
      </c>
      <c r="RYS31" s="87" t="s">
        <v>22</v>
      </c>
      <c r="RYT31" s="87"/>
      <c r="RYU31" s="87"/>
      <c r="RYV31" s="6" t="s">
        <v>5</v>
      </c>
      <c r="RYW31" s="87" t="s">
        <v>22</v>
      </c>
      <c r="RYX31" s="87"/>
      <c r="RYY31" s="87"/>
      <c r="RYZ31" s="6" t="s">
        <v>5</v>
      </c>
      <c r="RZA31" s="87" t="s">
        <v>22</v>
      </c>
      <c r="RZB31" s="87"/>
      <c r="RZC31" s="87"/>
      <c r="RZD31" s="6" t="s">
        <v>5</v>
      </c>
      <c r="RZE31" s="87" t="s">
        <v>22</v>
      </c>
      <c r="RZF31" s="87"/>
      <c r="RZG31" s="87"/>
      <c r="RZH31" s="6" t="s">
        <v>5</v>
      </c>
      <c r="RZI31" s="87" t="s">
        <v>22</v>
      </c>
      <c r="RZJ31" s="87"/>
      <c r="RZK31" s="87"/>
      <c r="RZL31" s="6" t="s">
        <v>5</v>
      </c>
      <c r="RZM31" s="87" t="s">
        <v>22</v>
      </c>
      <c r="RZN31" s="87"/>
      <c r="RZO31" s="87"/>
      <c r="RZP31" s="6" t="s">
        <v>5</v>
      </c>
      <c r="RZQ31" s="87" t="s">
        <v>22</v>
      </c>
      <c r="RZR31" s="87"/>
      <c r="RZS31" s="87"/>
      <c r="RZT31" s="6" t="s">
        <v>5</v>
      </c>
      <c r="RZU31" s="87" t="s">
        <v>22</v>
      </c>
      <c r="RZV31" s="87"/>
      <c r="RZW31" s="87"/>
      <c r="RZX31" s="6" t="s">
        <v>5</v>
      </c>
      <c r="RZY31" s="87" t="s">
        <v>22</v>
      </c>
      <c r="RZZ31" s="87"/>
      <c r="SAA31" s="87"/>
      <c r="SAB31" s="6" t="s">
        <v>5</v>
      </c>
      <c r="SAC31" s="87" t="s">
        <v>22</v>
      </c>
      <c r="SAD31" s="87"/>
      <c r="SAE31" s="87"/>
      <c r="SAF31" s="6" t="s">
        <v>5</v>
      </c>
      <c r="SAG31" s="87" t="s">
        <v>22</v>
      </c>
      <c r="SAH31" s="87"/>
      <c r="SAI31" s="87"/>
      <c r="SAJ31" s="6" t="s">
        <v>5</v>
      </c>
      <c r="SAK31" s="87" t="s">
        <v>22</v>
      </c>
      <c r="SAL31" s="87"/>
      <c r="SAM31" s="87"/>
      <c r="SAN31" s="6" t="s">
        <v>5</v>
      </c>
      <c r="SAO31" s="87" t="s">
        <v>22</v>
      </c>
      <c r="SAP31" s="87"/>
      <c r="SAQ31" s="87"/>
      <c r="SAR31" s="6" t="s">
        <v>5</v>
      </c>
      <c r="SAS31" s="87" t="s">
        <v>22</v>
      </c>
      <c r="SAT31" s="87"/>
      <c r="SAU31" s="87"/>
      <c r="SAV31" s="6" t="s">
        <v>5</v>
      </c>
      <c r="SAW31" s="87" t="s">
        <v>22</v>
      </c>
      <c r="SAX31" s="87"/>
      <c r="SAY31" s="87"/>
      <c r="SAZ31" s="6" t="s">
        <v>5</v>
      </c>
      <c r="SBA31" s="87" t="s">
        <v>22</v>
      </c>
      <c r="SBB31" s="87"/>
      <c r="SBC31" s="87"/>
      <c r="SBD31" s="6" t="s">
        <v>5</v>
      </c>
      <c r="SBE31" s="87" t="s">
        <v>22</v>
      </c>
      <c r="SBF31" s="87"/>
      <c r="SBG31" s="87"/>
      <c r="SBH31" s="6" t="s">
        <v>5</v>
      </c>
      <c r="SBI31" s="87" t="s">
        <v>22</v>
      </c>
      <c r="SBJ31" s="87"/>
      <c r="SBK31" s="87"/>
      <c r="SBL31" s="6" t="s">
        <v>5</v>
      </c>
      <c r="SBM31" s="87" t="s">
        <v>22</v>
      </c>
      <c r="SBN31" s="87"/>
      <c r="SBO31" s="87"/>
      <c r="SBP31" s="6" t="s">
        <v>5</v>
      </c>
      <c r="SBQ31" s="87" t="s">
        <v>22</v>
      </c>
      <c r="SBR31" s="87"/>
      <c r="SBS31" s="87"/>
      <c r="SBT31" s="6" t="s">
        <v>5</v>
      </c>
      <c r="SBU31" s="87" t="s">
        <v>22</v>
      </c>
      <c r="SBV31" s="87"/>
      <c r="SBW31" s="87"/>
      <c r="SBX31" s="6" t="s">
        <v>5</v>
      </c>
      <c r="SBY31" s="87" t="s">
        <v>22</v>
      </c>
      <c r="SBZ31" s="87"/>
      <c r="SCA31" s="87"/>
      <c r="SCB31" s="6" t="s">
        <v>5</v>
      </c>
      <c r="SCC31" s="87" t="s">
        <v>22</v>
      </c>
      <c r="SCD31" s="87"/>
      <c r="SCE31" s="87"/>
      <c r="SCF31" s="6" t="s">
        <v>5</v>
      </c>
      <c r="SCG31" s="87" t="s">
        <v>22</v>
      </c>
      <c r="SCH31" s="87"/>
      <c r="SCI31" s="87"/>
      <c r="SCJ31" s="6" t="s">
        <v>5</v>
      </c>
      <c r="SCK31" s="87" t="s">
        <v>22</v>
      </c>
      <c r="SCL31" s="87"/>
      <c r="SCM31" s="87"/>
      <c r="SCN31" s="6" t="s">
        <v>5</v>
      </c>
      <c r="SCO31" s="87" t="s">
        <v>22</v>
      </c>
      <c r="SCP31" s="87"/>
      <c r="SCQ31" s="87"/>
      <c r="SCR31" s="6" t="s">
        <v>5</v>
      </c>
      <c r="SCS31" s="87" t="s">
        <v>22</v>
      </c>
      <c r="SCT31" s="87"/>
      <c r="SCU31" s="87"/>
      <c r="SCV31" s="6" t="s">
        <v>5</v>
      </c>
      <c r="SCW31" s="87" t="s">
        <v>22</v>
      </c>
      <c r="SCX31" s="87"/>
      <c r="SCY31" s="87"/>
      <c r="SCZ31" s="6" t="s">
        <v>5</v>
      </c>
      <c r="SDA31" s="87" t="s">
        <v>22</v>
      </c>
      <c r="SDB31" s="87"/>
      <c r="SDC31" s="87"/>
      <c r="SDD31" s="6" t="s">
        <v>5</v>
      </c>
      <c r="SDE31" s="87" t="s">
        <v>22</v>
      </c>
      <c r="SDF31" s="87"/>
      <c r="SDG31" s="87"/>
      <c r="SDH31" s="6" t="s">
        <v>5</v>
      </c>
      <c r="SDI31" s="87" t="s">
        <v>22</v>
      </c>
      <c r="SDJ31" s="87"/>
      <c r="SDK31" s="87"/>
      <c r="SDL31" s="6" t="s">
        <v>5</v>
      </c>
      <c r="SDM31" s="87" t="s">
        <v>22</v>
      </c>
      <c r="SDN31" s="87"/>
      <c r="SDO31" s="87"/>
      <c r="SDP31" s="6" t="s">
        <v>5</v>
      </c>
      <c r="SDQ31" s="87" t="s">
        <v>22</v>
      </c>
      <c r="SDR31" s="87"/>
      <c r="SDS31" s="87"/>
      <c r="SDT31" s="6" t="s">
        <v>5</v>
      </c>
      <c r="SDU31" s="87" t="s">
        <v>22</v>
      </c>
      <c r="SDV31" s="87"/>
      <c r="SDW31" s="87"/>
      <c r="SDX31" s="6" t="s">
        <v>5</v>
      </c>
      <c r="SDY31" s="87" t="s">
        <v>22</v>
      </c>
      <c r="SDZ31" s="87"/>
      <c r="SEA31" s="87"/>
      <c r="SEB31" s="6" t="s">
        <v>5</v>
      </c>
      <c r="SEC31" s="87" t="s">
        <v>22</v>
      </c>
      <c r="SED31" s="87"/>
      <c r="SEE31" s="87"/>
      <c r="SEF31" s="6" t="s">
        <v>5</v>
      </c>
      <c r="SEG31" s="87" t="s">
        <v>22</v>
      </c>
      <c r="SEH31" s="87"/>
      <c r="SEI31" s="87"/>
      <c r="SEJ31" s="6" t="s">
        <v>5</v>
      </c>
      <c r="SEK31" s="87" t="s">
        <v>22</v>
      </c>
      <c r="SEL31" s="87"/>
      <c r="SEM31" s="87"/>
      <c r="SEN31" s="6" t="s">
        <v>5</v>
      </c>
      <c r="SEO31" s="87" t="s">
        <v>22</v>
      </c>
      <c r="SEP31" s="87"/>
      <c r="SEQ31" s="87"/>
      <c r="SER31" s="6" t="s">
        <v>5</v>
      </c>
      <c r="SES31" s="87" t="s">
        <v>22</v>
      </c>
      <c r="SET31" s="87"/>
      <c r="SEU31" s="87"/>
      <c r="SEV31" s="6" t="s">
        <v>5</v>
      </c>
      <c r="SEW31" s="87" t="s">
        <v>22</v>
      </c>
      <c r="SEX31" s="87"/>
      <c r="SEY31" s="87"/>
      <c r="SEZ31" s="6" t="s">
        <v>5</v>
      </c>
      <c r="SFA31" s="87" t="s">
        <v>22</v>
      </c>
      <c r="SFB31" s="87"/>
      <c r="SFC31" s="87"/>
      <c r="SFD31" s="6" t="s">
        <v>5</v>
      </c>
      <c r="SFE31" s="87" t="s">
        <v>22</v>
      </c>
      <c r="SFF31" s="87"/>
      <c r="SFG31" s="87"/>
      <c r="SFH31" s="6" t="s">
        <v>5</v>
      </c>
      <c r="SFI31" s="87" t="s">
        <v>22</v>
      </c>
      <c r="SFJ31" s="87"/>
      <c r="SFK31" s="87"/>
      <c r="SFL31" s="6" t="s">
        <v>5</v>
      </c>
      <c r="SFM31" s="87" t="s">
        <v>22</v>
      </c>
      <c r="SFN31" s="87"/>
      <c r="SFO31" s="87"/>
      <c r="SFP31" s="6" t="s">
        <v>5</v>
      </c>
      <c r="SFQ31" s="87" t="s">
        <v>22</v>
      </c>
      <c r="SFR31" s="87"/>
      <c r="SFS31" s="87"/>
      <c r="SFT31" s="6" t="s">
        <v>5</v>
      </c>
      <c r="SFU31" s="87" t="s">
        <v>22</v>
      </c>
      <c r="SFV31" s="87"/>
      <c r="SFW31" s="87"/>
      <c r="SFX31" s="6" t="s">
        <v>5</v>
      </c>
      <c r="SFY31" s="87" t="s">
        <v>22</v>
      </c>
      <c r="SFZ31" s="87"/>
      <c r="SGA31" s="87"/>
      <c r="SGB31" s="6" t="s">
        <v>5</v>
      </c>
      <c r="SGC31" s="87" t="s">
        <v>22</v>
      </c>
      <c r="SGD31" s="87"/>
      <c r="SGE31" s="87"/>
      <c r="SGF31" s="6" t="s">
        <v>5</v>
      </c>
      <c r="SGG31" s="87" t="s">
        <v>22</v>
      </c>
      <c r="SGH31" s="87"/>
      <c r="SGI31" s="87"/>
      <c r="SGJ31" s="6" t="s">
        <v>5</v>
      </c>
      <c r="SGK31" s="87" t="s">
        <v>22</v>
      </c>
      <c r="SGL31" s="87"/>
      <c r="SGM31" s="87"/>
      <c r="SGN31" s="6" t="s">
        <v>5</v>
      </c>
      <c r="SGO31" s="87" t="s">
        <v>22</v>
      </c>
      <c r="SGP31" s="87"/>
      <c r="SGQ31" s="87"/>
      <c r="SGR31" s="6" t="s">
        <v>5</v>
      </c>
      <c r="SGS31" s="87" t="s">
        <v>22</v>
      </c>
      <c r="SGT31" s="87"/>
      <c r="SGU31" s="87"/>
      <c r="SGV31" s="6" t="s">
        <v>5</v>
      </c>
      <c r="SGW31" s="87" t="s">
        <v>22</v>
      </c>
      <c r="SGX31" s="87"/>
      <c r="SGY31" s="87"/>
      <c r="SGZ31" s="6" t="s">
        <v>5</v>
      </c>
      <c r="SHA31" s="87" t="s">
        <v>22</v>
      </c>
      <c r="SHB31" s="87"/>
      <c r="SHC31" s="87"/>
      <c r="SHD31" s="6" t="s">
        <v>5</v>
      </c>
      <c r="SHE31" s="87" t="s">
        <v>22</v>
      </c>
      <c r="SHF31" s="87"/>
      <c r="SHG31" s="87"/>
      <c r="SHH31" s="6" t="s">
        <v>5</v>
      </c>
      <c r="SHI31" s="87" t="s">
        <v>22</v>
      </c>
      <c r="SHJ31" s="87"/>
      <c r="SHK31" s="87"/>
      <c r="SHL31" s="6" t="s">
        <v>5</v>
      </c>
      <c r="SHM31" s="87" t="s">
        <v>22</v>
      </c>
      <c r="SHN31" s="87"/>
      <c r="SHO31" s="87"/>
      <c r="SHP31" s="6" t="s">
        <v>5</v>
      </c>
      <c r="SHQ31" s="87" t="s">
        <v>22</v>
      </c>
      <c r="SHR31" s="87"/>
      <c r="SHS31" s="87"/>
      <c r="SHT31" s="6" t="s">
        <v>5</v>
      </c>
      <c r="SHU31" s="87" t="s">
        <v>22</v>
      </c>
      <c r="SHV31" s="87"/>
      <c r="SHW31" s="87"/>
      <c r="SHX31" s="6" t="s">
        <v>5</v>
      </c>
      <c r="SHY31" s="87" t="s">
        <v>22</v>
      </c>
      <c r="SHZ31" s="87"/>
      <c r="SIA31" s="87"/>
      <c r="SIB31" s="6" t="s">
        <v>5</v>
      </c>
      <c r="SIC31" s="87" t="s">
        <v>22</v>
      </c>
      <c r="SID31" s="87"/>
      <c r="SIE31" s="87"/>
      <c r="SIF31" s="6" t="s">
        <v>5</v>
      </c>
      <c r="SIG31" s="87" t="s">
        <v>22</v>
      </c>
      <c r="SIH31" s="87"/>
      <c r="SII31" s="87"/>
      <c r="SIJ31" s="6" t="s">
        <v>5</v>
      </c>
      <c r="SIK31" s="87" t="s">
        <v>22</v>
      </c>
      <c r="SIL31" s="87"/>
      <c r="SIM31" s="87"/>
      <c r="SIN31" s="6" t="s">
        <v>5</v>
      </c>
      <c r="SIO31" s="87" t="s">
        <v>22</v>
      </c>
      <c r="SIP31" s="87"/>
      <c r="SIQ31" s="87"/>
      <c r="SIR31" s="6" t="s">
        <v>5</v>
      </c>
      <c r="SIS31" s="87" t="s">
        <v>22</v>
      </c>
      <c r="SIT31" s="87"/>
      <c r="SIU31" s="87"/>
      <c r="SIV31" s="6" t="s">
        <v>5</v>
      </c>
      <c r="SIW31" s="87" t="s">
        <v>22</v>
      </c>
      <c r="SIX31" s="87"/>
      <c r="SIY31" s="87"/>
      <c r="SIZ31" s="6" t="s">
        <v>5</v>
      </c>
      <c r="SJA31" s="87" t="s">
        <v>22</v>
      </c>
      <c r="SJB31" s="87"/>
      <c r="SJC31" s="87"/>
      <c r="SJD31" s="6" t="s">
        <v>5</v>
      </c>
      <c r="SJE31" s="87" t="s">
        <v>22</v>
      </c>
      <c r="SJF31" s="87"/>
      <c r="SJG31" s="87"/>
      <c r="SJH31" s="6" t="s">
        <v>5</v>
      </c>
      <c r="SJI31" s="87" t="s">
        <v>22</v>
      </c>
      <c r="SJJ31" s="87"/>
      <c r="SJK31" s="87"/>
      <c r="SJL31" s="6" t="s">
        <v>5</v>
      </c>
      <c r="SJM31" s="87" t="s">
        <v>22</v>
      </c>
      <c r="SJN31" s="87"/>
      <c r="SJO31" s="87"/>
      <c r="SJP31" s="6" t="s">
        <v>5</v>
      </c>
      <c r="SJQ31" s="87" t="s">
        <v>22</v>
      </c>
      <c r="SJR31" s="87"/>
      <c r="SJS31" s="87"/>
      <c r="SJT31" s="6" t="s">
        <v>5</v>
      </c>
      <c r="SJU31" s="87" t="s">
        <v>22</v>
      </c>
      <c r="SJV31" s="87"/>
      <c r="SJW31" s="87"/>
      <c r="SJX31" s="6" t="s">
        <v>5</v>
      </c>
      <c r="SJY31" s="87" t="s">
        <v>22</v>
      </c>
      <c r="SJZ31" s="87"/>
      <c r="SKA31" s="87"/>
      <c r="SKB31" s="6" t="s">
        <v>5</v>
      </c>
      <c r="SKC31" s="87" t="s">
        <v>22</v>
      </c>
      <c r="SKD31" s="87"/>
      <c r="SKE31" s="87"/>
      <c r="SKF31" s="6" t="s">
        <v>5</v>
      </c>
      <c r="SKG31" s="87" t="s">
        <v>22</v>
      </c>
      <c r="SKH31" s="87"/>
      <c r="SKI31" s="87"/>
      <c r="SKJ31" s="6" t="s">
        <v>5</v>
      </c>
      <c r="SKK31" s="87" t="s">
        <v>22</v>
      </c>
      <c r="SKL31" s="87"/>
      <c r="SKM31" s="87"/>
      <c r="SKN31" s="6" t="s">
        <v>5</v>
      </c>
      <c r="SKO31" s="87" t="s">
        <v>22</v>
      </c>
      <c r="SKP31" s="87"/>
      <c r="SKQ31" s="87"/>
      <c r="SKR31" s="6" t="s">
        <v>5</v>
      </c>
      <c r="SKS31" s="87" t="s">
        <v>22</v>
      </c>
      <c r="SKT31" s="87"/>
      <c r="SKU31" s="87"/>
      <c r="SKV31" s="6" t="s">
        <v>5</v>
      </c>
      <c r="SKW31" s="87" t="s">
        <v>22</v>
      </c>
      <c r="SKX31" s="87"/>
      <c r="SKY31" s="87"/>
      <c r="SKZ31" s="6" t="s">
        <v>5</v>
      </c>
      <c r="SLA31" s="87" t="s">
        <v>22</v>
      </c>
      <c r="SLB31" s="87"/>
      <c r="SLC31" s="87"/>
      <c r="SLD31" s="6" t="s">
        <v>5</v>
      </c>
      <c r="SLE31" s="87" t="s">
        <v>22</v>
      </c>
      <c r="SLF31" s="87"/>
      <c r="SLG31" s="87"/>
      <c r="SLH31" s="6" t="s">
        <v>5</v>
      </c>
      <c r="SLI31" s="87" t="s">
        <v>22</v>
      </c>
      <c r="SLJ31" s="87"/>
      <c r="SLK31" s="87"/>
      <c r="SLL31" s="6" t="s">
        <v>5</v>
      </c>
      <c r="SLM31" s="87" t="s">
        <v>22</v>
      </c>
      <c r="SLN31" s="87"/>
      <c r="SLO31" s="87"/>
      <c r="SLP31" s="6" t="s">
        <v>5</v>
      </c>
      <c r="SLQ31" s="87" t="s">
        <v>22</v>
      </c>
      <c r="SLR31" s="87"/>
      <c r="SLS31" s="87"/>
      <c r="SLT31" s="6" t="s">
        <v>5</v>
      </c>
      <c r="SLU31" s="87" t="s">
        <v>22</v>
      </c>
      <c r="SLV31" s="87"/>
      <c r="SLW31" s="87"/>
      <c r="SLX31" s="6" t="s">
        <v>5</v>
      </c>
      <c r="SLY31" s="87" t="s">
        <v>22</v>
      </c>
      <c r="SLZ31" s="87"/>
      <c r="SMA31" s="87"/>
      <c r="SMB31" s="6" t="s">
        <v>5</v>
      </c>
      <c r="SMC31" s="87" t="s">
        <v>22</v>
      </c>
      <c r="SMD31" s="87"/>
      <c r="SME31" s="87"/>
      <c r="SMF31" s="6" t="s">
        <v>5</v>
      </c>
      <c r="SMG31" s="87" t="s">
        <v>22</v>
      </c>
      <c r="SMH31" s="87"/>
      <c r="SMI31" s="87"/>
      <c r="SMJ31" s="6" t="s">
        <v>5</v>
      </c>
      <c r="SMK31" s="87" t="s">
        <v>22</v>
      </c>
      <c r="SML31" s="87"/>
      <c r="SMM31" s="87"/>
      <c r="SMN31" s="6" t="s">
        <v>5</v>
      </c>
      <c r="SMO31" s="87" t="s">
        <v>22</v>
      </c>
      <c r="SMP31" s="87"/>
      <c r="SMQ31" s="87"/>
      <c r="SMR31" s="6" t="s">
        <v>5</v>
      </c>
      <c r="SMS31" s="87" t="s">
        <v>22</v>
      </c>
      <c r="SMT31" s="87"/>
      <c r="SMU31" s="87"/>
      <c r="SMV31" s="6" t="s">
        <v>5</v>
      </c>
      <c r="SMW31" s="87" t="s">
        <v>22</v>
      </c>
      <c r="SMX31" s="87"/>
      <c r="SMY31" s="87"/>
      <c r="SMZ31" s="6" t="s">
        <v>5</v>
      </c>
      <c r="SNA31" s="87" t="s">
        <v>22</v>
      </c>
      <c r="SNB31" s="87"/>
      <c r="SNC31" s="87"/>
      <c r="SND31" s="6" t="s">
        <v>5</v>
      </c>
      <c r="SNE31" s="87" t="s">
        <v>22</v>
      </c>
      <c r="SNF31" s="87"/>
      <c r="SNG31" s="87"/>
      <c r="SNH31" s="6" t="s">
        <v>5</v>
      </c>
      <c r="SNI31" s="87" t="s">
        <v>22</v>
      </c>
      <c r="SNJ31" s="87"/>
      <c r="SNK31" s="87"/>
      <c r="SNL31" s="6" t="s">
        <v>5</v>
      </c>
      <c r="SNM31" s="87" t="s">
        <v>22</v>
      </c>
      <c r="SNN31" s="87"/>
      <c r="SNO31" s="87"/>
      <c r="SNP31" s="6" t="s">
        <v>5</v>
      </c>
      <c r="SNQ31" s="87" t="s">
        <v>22</v>
      </c>
      <c r="SNR31" s="87"/>
      <c r="SNS31" s="87"/>
      <c r="SNT31" s="6" t="s">
        <v>5</v>
      </c>
      <c r="SNU31" s="87" t="s">
        <v>22</v>
      </c>
      <c r="SNV31" s="87"/>
      <c r="SNW31" s="87"/>
      <c r="SNX31" s="6" t="s">
        <v>5</v>
      </c>
      <c r="SNY31" s="87" t="s">
        <v>22</v>
      </c>
      <c r="SNZ31" s="87"/>
      <c r="SOA31" s="87"/>
      <c r="SOB31" s="6" t="s">
        <v>5</v>
      </c>
      <c r="SOC31" s="87" t="s">
        <v>22</v>
      </c>
      <c r="SOD31" s="87"/>
      <c r="SOE31" s="87"/>
      <c r="SOF31" s="6" t="s">
        <v>5</v>
      </c>
      <c r="SOG31" s="87" t="s">
        <v>22</v>
      </c>
      <c r="SOH31" s="87"/>
      <c r="SOI31" s="87"/>
      <c r="SOJ31" s="6" t="s">
        <v>5</v>
      </c>
      <c r="SOK31" s="87" t="s">
        <v>22</v>
      </c>
      <c r="SOL31" s="87"/>
      <c r="SOM31" s="87"/>
      <c r="SON31" s="6" t="s">
        <v>5</v>
      </c>
      <c r="SOO31" s="87" t="s">
        <v>22</v>
      </c>
      <c r="SOP31" s="87"/>
      <c r="SOQ31" s="87"/>
      <c r="SOR31" s="6" t="s">
        <v>5</v>
      </c>
      <c r="SOS31" s="87" t="s">
        <v>22</v>
      </c>
      <c r="SOT31" s="87"/>
      <c r="SOU31" s="87"/>
      <c r="SOV31" s="6" t="s">
        <v>5</v>
      </c>
      <c r="SOW31" s="87" t="s">
        <v>22</v>
      </c>
      <c r="SOX31" s="87"/>
      <c r="SOY31" s="87"/>
      <c r="SOZ31" s="6" t="s">
        <v>5</v>
      </c>
      <c r="SPA31" s="87" t="s">
        <v>22</v>
      </c>
      <c r="SPB31" s="87"/>
      <c r="SPC31" s="87"/>
      <c r="SPD31" s="6" t="s">
        <v>5</v>
      </c>
      <c r="SPE31" s="87" t="s">
        <v>22</v>
      </c>
      <c r="SPF31" s="87"/>
      <c r="SPG31" s="87"/>
      <c r="SPH31" s="6" t="s">
        <v>5</v>
      </c>
      <c r="SPI31" s="87" t="s">
        <v>22</v>
      </c>
      <c r="SPJ31" s="87"/>
      <c r="SPK31" s="87"/>
      <c r="SPL31" s="6" t="s">
        <v>5</v>
      </c>
      <c r="SPM31" s="87" t="s">
        <v>22</v>
      </c>
      <c r="SPN31" s="87"/>
      <c r="SPO31" s="87"/>
      <c r="SPP31" s="6" t="s">
        <v>5</v>
      </c>
      <c r="SPQ31" s="87" t="s">
        <v>22</v>
      </c>
      <c r="SPR31" s="87"/>
      <c r="SPS31" s="87"/>
      <c r="SPT31" s="6" t="s">
        <v>5</v>
      </c>
      <c r="SPU31" s="87" t="s">
        <v>22</v>
      </c>
      <c r="SPV31" s="87"/>
      <c r="SPW31" s="87"/>
      <c r="SPX31" s="6" t="s">
        <v>5</v>
      </c>
      <c r="SPY31" s="87" t="s">
        <v>22</v>
      </c>
      <c r="SPZ31" s="87"/>
      <c r="SQA31" s="87"/>
      <c r="SQB31" s="6" t="s">
        <v>5</v>
      </c>
      <c r="SQC31" s="87" t="s">
        <v>22</v>
      </c>
      <c r="SQD31" s="87"/>
      <c r="SQE31" s="87"/>
      <c r="SQF31" s="6" t="s">
        <v>5</v>
      </c>
      <c r="SQG31" s="87" t="s">
        <v>22</v>
      </c>
      <c r="SQH31" s="87"/>
      <c r="SQI31" s="87"/>
      <c r="SQJ31" s="6" t="s">
        <v>5</v>
      </c>
      <c r="SQK31" s="87" t="s">
        <v>22</v>
      </c>
      <c r="SQL31" s="87"/>
      <c r="SQM31" s="87"/>
      <c r="SQN31" s="6" t="s">
        <v>5</v>
      </c>
      <c r="SQO31" s="87" t="s">
        <v>22</v>
      </c>
      <c r="SQP31" s="87"/>
      <c r="SQQ31" s="87"/>
      <c r="SQR31" s="6" t="s">
        <v>5</v>
      </c>
      <c r="SQS31" s="87" t="s">
        <v>22</v>
      </c>
      <c r="SQT31" s="87"/>
      <c r="SQU31" s="87"/>
      <c r="SQV31" s="6" t="s">
        <v>5</v>
      </c>
      <c r="SQW31" s="87" t="s">
        <v>22</v>
      </c>
      <c r="SQX31" s="87"/>
      <c r="SQY31" s="87"/>
      <c r="SQZ31" s="6" t="s">
        <v>5</v>
      </c>
      <c r="SRA31" s="87" t="s">
        <v>22</v>
      </c>
      <c r="SRB31" s="87"/>
      <c r="SRC31" s="87"/>
      <c r="SRD31" s="6" t="s">
        <v>5</v>
      </c>
      <c r="SRE31" s="87" t="s">
        <v>22</v>
      </c>
      <c r="SRF31" s="87"/>
      <c r="SRG31" s="87"/>
      <c r="SRH31" s="6" t="s">
        <v>5</v>
      </c>
      <c r="SRI31" s="87" t="s">
        <v>22</v>
      </c>
      <c r="SRJ31" s="87"/>
      <c r="SRK31" s="87"/>
      <c r="SRL31" s="6" t="s">
        <v>5</v>
      </c>
      <c r="SRM31" s="87" t="s">
        <v>22</v>
      </c>
      <c r="SRN31" s="87"/>
      <c r="SRO31" s="87"/>
      <c r="SRP31" s="6" t="s">
        <v>5</v>
      </c>
      <c r="SRQ31" s="87" t="s">
        <v>22</v>
      </c>
      <c r="SRR31" s="87"/>
      <c r="SRS31" s="87"/>
      <c r="SRT31" s="6" t="s">
        <v>5</v>
      </c>
      <c r="SRU31" s="87" t="s">
        <v>22</v>
      </c>
      <c r="SRV31" s="87"/>
      <c r="SRW31" s="87"/>
      <c r="SRX31" s="6" t="s">
        <v>5</v>
      </c>
      <c r="SRY31" s="87" t="s">
        <v>22</v>
      </c>
      <c r="SRZ31" s="87"/>
      <c r="SSA31" s="87"/>
      <c r="SSB31" s="6" t="s">
        <v>5</v>
      </c>
      <c r="SSC31" s="87" t="s">
        <v>22</v>
      </c>
      <c r="SSD31" s="87"/>
      <c r="SSE31" s="87"/>
      <c r="SSF31" s="6" t="s">
        <v>5</v>
      </c>
      <c r="SSG31" s="87" t="s">
        <v>22</v>
      </c>
      <c r="SSH31" s="87"/>
      <c r="SSI31" s="87"/>
      <c r="SSJ31" s="6" t="s">
        <v>5</v>
      </c>
      <c r="SSK31" s="87" t="s">
        <v>22</v>
      </c>
      <c r="SSL31" s="87"/>
      <c r="SSM31" s="87"/>
      <c r="SSN31" s="6" t="s">
        <v>5</v>
      </c>
      <c r="SSO31" s="87" t="s">
        <v>22</v>
      </c>
      <c r="SSP31" s="87"/>
      <c r="SSQ31" s="87"/>
      <c r="SSR31" s="6" t="s">
        <v>5</v>
      </c>
      <c r="SSS31" s="87" t="s">
        <v>22</v>
      </c>
      <c r="SST31" s="87"/>
      <c r="SSU31" s="87"/>
      <c r="SSV31" s="6" t="s">
        <v>5</v>
      </c>
      <c r="SSW31" s="87" t="s">
        <v>22</v>
      </c>
      <c r="SSX31" s="87"/>
      <c r="SSY31" s="87"/>
      <c r="SSZ31" s="6" t="s">
        <v>5</v>
      </c>
      <c r="STA31" s="87" t="s">
        <v>22</v>
      </c>
      <c r="STB31" s="87"/>
      <c r="STC31" s="87"/>
      <c r="STD31" s="6" t="s">
        <v>5</v>
      </c>
      <c r="STE31" s="87" t="s">
        <v>22</v>
      </c>
      <c r="STF31" s="87"/>
      <c r="STG31" s="87"/>
      <c r="STH31" s="6" t="s">
        <v>5</v>
      </c>
      <c r="STI31" s="87" t="s">
        <v>22</v>
      </c>
      <c r="STJ31" s="87"/>
      <c r="STK31" s="87"/>
      <c r="STL31" s="6" t="s">
        <v>5</v>
      </c>
      <c r="STM31" s="87" t="s">
        <v>22</v>
      </c>
      <c r="STN31" s="87"/>
      <c r="STO31" s="87"/>
      <c r="STP31" s="6" t="s">
        <v>5</v>
      </c>
      <c r="STQ31" s="87" t="s">
        <v>22</v>
      </c>
      <c r="STR31" s="87"/>
      <c r="STS31" s="87"/>
      <c r="STT31" s="6" t="s">
        <v>5</v>
      </c>
      <c r="STU31" s="87" t="s">
        <v>22</v>
      </c>
      <c r="STV31" s="87"/>
      <c r="STW31" s="87"/>
      <c r="STX31" s="6" t="s">
        <v>5</v>
      </c>
      <c r="STY31" s="87" t="s">
        <v>22</v>
      </c>
      <c r="STZ31" s="87"/>
      <c r="SUA31" s="87"/>
      <c r="SUB31" s="6" t="s">
        <v>5</v>
      </c>
      <c r="SUC31" s="87" t="s">
        <v>22</v>
      </c>
      <c r="SUD31" s="87"/>
      <c r="SUE31" s="87"/>
      <c r="SUF31" s="6" t="s">
        <v>5</v>
      </c>
      <c r="SUG31" s="87" t="s">
        <v>22</v>
      </c>
      <c r="SUH31" s="87"/>
      <c r="SUI31" s="87"/>
      <c r="SUJ31" s="6" t="s">
        <v>5</v>
      </c>
      <c r="SUK31" s="87" t="s">
        <v>22</v>
      </c>
      <c r="SUL31" s="87"/>
      <c r="SUM31" s="87"/>
      <c r="SUN31" s="6" t="s">
        <v>5</v>
      </c>
      <c r="SUO31" s="87" t="s">
        <v>22</v>
      </c>
      <c r="SUP31" s="87"/>
      <c r="SUQ31" s="87"/>
      <c r="SUR31" s="6" t="s">
        <v>5</v>
      </c>
      <c r="SUS31" s="87" t="s">
        <v>22</v>
      </c>
      <c r="SUT31" s="87"/>
      <c r="SUU31" s="87"/>
      <c r="SUV31" s="6" t="s">
        <v>5</v>
      </c>
      <c r="SUW31" s="87" t="s">
        <v>22</v>
      </c>
      <c r="SUX31" s="87"/>
      <c r="SUY31" s="87"/>
      <c r="SUZ31" s="6" t="s">
        <v>5</v>
      </c>
      <c r="SVA31" s="87" t="s">
        <v>22</v>
      </c>
      <c r="SVB31" s="87"/>
      <c r="SVC31" s="87"/>
      <c r="SVD31" s="6" t="s">
        <v>5</v>
      </c>
      <c r="SVE31" s="87" t="s">
        <v>22</v>
      </c>
      <c r="SVF31" s="87"/>
      <c r="SVG31" s="87"/>
      <c r="SVH31" s="6" t="s">
        <v>5</v>
      </c>
      <c r="SVI31" s="87" t="s">
        <v>22</v>
      </c>
      <c r="SVJ31" s="87"/>
      <c r="SVK31" s="87"/>
      <c r="SVL31" s="6" t="s">
        <v>5</v>
      </c>
      <c r="SVM31" s="87" t="s">
        <v>22</v>
      </c>
      <c r="SVN31" s="87"/>
      <c r="SVO31" s="87"/>
      <c r="SVP31" s="6" t="s">
        <v>5</v>
      </c>
      <c r="SVQ31" s="87" t="s">
        <v>22</v>
      </c>
      <c r="SVR31" s="87"/>
      <c r="SVS31" s="87"/>
      <c r="SVT31" s="6" t="s">
        <v>5</v>
      </c>
      <c r="SVU31" s="87" t="s">
        <v>22</v>
      </c>
      <c r="SVV31" s="87"/>
      <c r="SVW31" s="87"/>
      <c r="SVX31" s="6" t="s">
        <v>5</v>
      </c>
      <c r="SVY31" s="87" t="s">
        <v>22</v>
      </c>
      <c r="SVZ31" s="87"/>
      <c r="SWA31" s="87"/>
      <c r="SWB31" s="6" t="s">
        <v>5</v>
      </c>
      <c r="SWC31" s="87" t="s">
        <v>22</v>
      </c>
      <c r="SWD31" s="87"/>
      <c r="SWE31" s="87"/>
      <c r="SWF31" s="6" t="s">
        <v>5</v>
      </c>
      <c r="SWG31" s="87" t="s">
        <v>22</v>
      </c>
      <c r="SWH31" s="87"/>
      <c r="SWI31" s="87"/>
      <c r="SWJ31" s="6" t="s">
        <v>5</v>
      </c>
      <c r="SWK31" s="87" t="s">
        <v>22</v>
      </c>
      <c r="SWL31" s="87"/>
      <c r="SWM31" s="87"/>
      <c r="SWN31" s="6" t="s">
        <v>5</v>
      </c>
      <c r="SWO31" s="87" t="s">
        <v>22</v>
      </c>
      <c r="SWP31" s="87"/>
      <c r="SWQ31" s="87"/>
      <c r="SWR31" s="6" t="s">
        <v>5</v>
      </c>
      <c r="SWS31" s="87" t="s">
        <v>22</v>
      </c>
      <c r="SWT31" s="87"/>
      <c r="SWU31" s="87"/>
      <c r="SWV31" s="6" t="s">
        <v>5</v>
      </c>
      <c r="SWW31" s="87" t="s">
        <v>22</v>
      </c>
      <c r="SWX31" s="87"/>
      <c r="SWY31" s="87"/>
      <c r="SWZ31" s="6" t="s">
        <v>5</v>
      </c>
      <c r="SXA31" s="87" t="s">
        <v>22</v>
      </c>
      <c r="SXB31" s="87"/>
      <c r="SXC31" s="87"/>
      <c r="SXD31" s="6" t="s">
        <v>5</v>
      </c>
      <c r="SXE31" s="87" t="s">
        <v>22</v>
      </c>
      <c r="SXF31" s="87"/>
      <c r="SXG31" s="87"/>
      <c r="SXH31" s="6" t="s">
        <v>5</v>
      </c>
      <c r="SXI31" s="87" t="s">
        <v>22</v>
      </c>
      <c r="SXJ31" s="87"/>
      <c r="SXK31" s="87"/>
      <c r="SXL31" s="6" t="s">
        <v>5</v>
      </c>
      <c r="SXM31" s="87" t="s">
        <v>22</v>
      </c>
      <c r="SXN31" s="87"/>
      <c r="SXO31" s="87"/>
      <c r="SXP31" s="6" t="s">
        <v>5</v>
      </c>
      <c r="SXQ31" s="87" t="s">
        <v>22</v>
      </c>
      <c r="SXR31" s="87"/>
      <c r="SXS31" s="87"/>
      <c r="SXT31" s="6" t="s">
        <v>5</v>
      </c>
      <c r="SXU31" s="87" t="s">
        <v>22</v>
      </c>
      <c r="SXV31" s="87"/>
      <c r="SXW31" s="87"/>
      <c r="SXX31" s="6" t="s">
        <v>5</v>
      </c>
      <c r="SXY31" s="87" t="s">
        <v>22</v>
      </c>
      <c r="SXZ31" s="87"/>
      <c r="SYA31" s="87"/>
      <c r="SYB31" s="6" t="s">
        <v>5</v>
      </c>
      <c r="SYC31" s="87" t="s">
        <v>22</v>
      </c>
      <c r="SYD31" s="87"/>
      <c r="SYE31" s="87"/>
      <c r="SYF31" s="6" t="s">
        <v>5</v>
      </c>
      <c r="SYG31" s="87" t="s">
        <v>22</v>
      </c>
      <c r="SYH31" s="87"/>
      <c r="SYI31" s="87"/>
      <c r="SYJ31" s="6" t="s">
        <v>5</v>
      </c>
      <c r="SYK31" s="87" t="s">
        <v>22</v>
      </c>
      <c r="SYL31" s="87"/>
      <c r="SYM31" s="87"/>
      <c r="SYN31" s="6" t="s">
        <v>5</v>
      </c>
      <c r="SYO31" s="87" t="s">
        <v>22</v>
      </c>
      <c r="SYP31" s="87"/>
      <c r="SYQ31" s="87"/>
      <c r="SYR31" s="6" t="s">
        <v>5</v>
      </c>
      <c r="SYS31" s="87" t="s">
        <v>22</v>
      </c>
      <c r="SYT31" s="87"/>
      <c r="SYU31" s="87"/>
      <c r="SYV31" s="6" t="s">
        <v>5</v>
      </c>
      <c r="SYW31" s="87" t="s">
        <v>22</v>
      </c>
      <c r="SYX31" s="87"/>
      <c r="SYY31" s="87"/>
      <c r="SYZ31" s="6" t="s">
        <v>5</v>
      </c>
      <c r="SZA31" s="87" t="s">
        <v>22</v>
      </c>
      <c r="SZB31" s="87"/>
      <c r="SZC31" s="87"/>
      <c r="SZD31" s="6" t="s">
        <v>5</v>
      </c>
      <c r="SZE31" s="87" t="s">
        <v>22</v>
      </c>
      <c r="SZF31" s="87"/>
      <c r="SZG31" s="87"/>
      <c r="SZH31" s="6" t="s">
        <v>5</v>
      </c>
      <c r="SZI31" s="87" t="s">
        <v>22</v>
      </c>
      <c r="SZJ31" s="87"/>
      <c r="SZK31" s="87"/>
      <c r="SZL31" s="6" t="s">
        <v>5</v>
      </c>
      <c r="SZM31" s="87" t="s">
        <v>22</v>
      </c>
      <c r="SZN31" s="87"/>
      <c r="SZO31" s="87"/>
      <c r="SZP31" s="6" t="s">
        <v>5</v>
      </c>
      <c r="SZQ31" s="87" t="s">
        <v>22</v>
      </c>
      <c r="SZR31" s="87"/>
      <c r="SZS31" s="87"/>
      <c r="SZT31" s="6" t="s">
        <v>5</v>
      </c>
      <c r="SZU31" s="87" t="s">
        <v>22</v>
      </c>
      <c r="SZV31" s="87"/>
      <c r="SZW31" s="87"/>
      <c r="SZX31" s="6" t="s">
        <v>5</v>
      </c>
      <c r="SZY31" s="87" t="s">
        <v>22</v>
      </c>
      <c r="SZZ31" s="87"/>
      <c r="TAA31" s="87"/>
      <c r="TAB31" s="6" t="s">
        <v>5</v>
      </c>
      <c r="TAC31" s="87" t="s">
        <v>22</v>
      </c>
      <c r="TAD31" s="87"/>
      <c r="TAE31" s="87"/>
      <c r="TAF31" s="6" t="s">
        <v>5</v>
      </c>
      <c r="TAG31" s="87" t="s">
        <v>22</v>
      </c>
      <c r="TAH31" s="87"/>
      <c r="TAI31" s="87"/>
      <c r="TAJ31" s="6" t="s">
        <v>5</v>
      </c>
      <c r="TAK31" s="87" t="s">
        <v>22</v>
      </c>
      <c r="TAL31" s="87"/>
      <c r="TAM31" s="87"/>
      <c r="TAN31" s="6" t="s">
        <v>5</v>
      </c>
      <c r="TAO31" s="87" t="s">
        <v>22</v>
      </c>
      <c r="TAP31" s="87"/>
      <c r="TAQ31" s="87"/>
      <c r="TAR31" s="6" t="s">
        <v>5</v>
      </c>
      <c r="TAS31" s="87" t="s">
        <v>22</v>
      </c>
      <c r="TAT31" s="87"/>
      <c r="TAU31" s="87"/>
      <c r="TAV31" s="6" t="s">
        <v>5</v>
      </c>
      <c r="TAW31" s="87" t="s">
        <v>22</v>
      </c>
      <c r="TAX31" s="87"/>
      <c r="TAY31" s="87"/>
      <c r="TAZ31" s="6" t="s">
        <v>5</v>
      </c>
      <c r="TBA31" s="87" t="s">
        <v>22</v>
      </c>
      <c r="TBB31" s="87"/>
      <c r="TBC31" s="87"/>
      <c r="TBD31" s="6" t="s">
        <v>5</v>
      </c>
      <c r="TBE31" s="87" t="s">
        <v>22</v>
      </c>
      <c r="TBF31" s="87"/>
      <c r="TBG31" s="87"/>
      <c r="TBH31" s="6" t="s">
        <v>5</v>
      </c>
      <c r="TBI31" s="87" t="s">
        <v>22</v>
      </c>
      <c r="TBJ31" s="87"/>
      <c r="TBK31" s="87"/>
      <c r="TBL31" s="6" t="s">
        <v>5</v>
      </c>
      <c r="TBM31" s="87" t="s">
        <v>22</v>
      </c>
      <c r="TBN31" s="87"/>
      <c r="TBO31" s="87"/>
      <c r="TBP31" s="6" t="s">
        <v>5</v>
      </c>
      <c r="TBQ31" s="87" t="s">
        <v>22</v>
      </c>
      <c r="TBR31" s="87"/>
      <c r="TBS31" s="87"/>
      <c r="TBT31" s="6" t="s">
        <v>5</v>
      </c>
      <c r="TBU31" s="87" t="s">
        <v>22</v>
      </c>
      <c r="TBV31" s="87"/>
      <c r="TBW31" s="87"/>
      <c r="TBX31" s="6" t="s">
        <v>5</v>
      </c>
      <c r="TBY31" s="87" t="s">
        <v>22</v>
      </c>
      <c r="TBZ31" s="87"/>
      <c r="TCA31" s="87"/>
      <c r="TCB31" s="6" t="s">
        <v>5</v>
      </c>
      <c r="TCC31" s="87" t="s">
        <v>22</v>
      </c>
      <c r="TCD31" s="87"/>
      <c r="TCE31" s="87"/>
      <c r="TCF31" s="6" t="s">
        <v>5</v>
      </c>
      <c r="TCG31" s="87" t="s">
        <v>22</v>
      </c>
      <c r="TCH31" s="87"/>
      <c r="TCI31" s="87"/>
      <c r="TCJ31" s="6" t="s">
        <v>5</v>
      </c>
      <c r="TCK31" s="87" t="s">
        <v>22</v>
      </c>
      <c r="TCL31" s="87"/>
      <c r="TCM31" s="87"/>
      <c r="TCN31" s="6" t="s">
        <v>5</v>
      </c>
      <c r="TCO31" s="87" t="s">
        <v>22</v>
      </c>
      <c r="TCP31" s="87"/>
      <c r="TCQ31" s="87"/>
      <c r="TCR31" s="6" t="s">
        <v>5</v>
      </c>
      <c r="TCS31" s="87" t="s">
        <v>22</v>
      </c>
      <c r="TCT31" s="87"/>
      <c r="TCU31" s="87"/>
      <c r="TCV31" s="6" t="s">
        <v>5</v>
      </c>
      <c r="TCW31" s="87" t="s">
        <v>22</v>
      </c>
      <c r="TCX31" s="87"/>
      <c r="TCY31" s="87"/>
      <c r="TCZ31" s="6" t="s">
        <v>5</v>
      </c>
      <c r="TDA31" s="87" t="s">
        <v>22</v>
      </c>
      <c r="TDB31" s="87"/>
      <c r="TDC31" s="87"/>
      <c r="TDD31" s="6" t="s">
        <v>5</v>
      </c>
      <c r="TDE31" s="87" t="s">
        <v>22</v>
      </c>
      <c r="TDF31" s="87"/>
      <c r="TDG31" s="87"/>
      <c r="TDH31" s="6" t="s">
        <v>5</v>
      </c>
      <c r="TDI31" s="87" t="s">
        <v>22</v>
      </c>
      <c r="TDJ31" s="87"/>
      <c r="TDK31" s="87"/>
      <c r="TDL31" s="6" t="s">
        <v>5</v>
      </c>
      <c r="TDM31" s="87" t="s">
        <v>22</v>
      </c>
      <c r="TDN31" s="87"/>
      <c r="TDO31" s="87"/>
      <c r="TDP31" s="6" t="s">
        <v>5</v>
      </c>
      <c r="TDQ31" s="87" t="s">
        <v>22</v>
      </c>
      <c r="TDR31" s="87"/>
      <c r="TDS31" s="87"/>
      <c r="TDT31" s="6" t="s">
        <v>5</v>
      </c>
      <c r="TDU31" s="87" t="s">
        <v>22</v>
      </c>
      <c r="TDV31" s="87"/>
      <c r="TDW31" s="87"/>
      <c r="TDX31" s="6" t="s">
        <v>5</v>
      </c>
      <c r="TDY31" s="87" t="s">
        <v>22</v>
      </c>
      <c r="TDZ31" s="87"/>
      <c r="TEA31" s="87"/>
      <c r="TEB31" s="6" t="s">
        <v>5</v>
      </c>
      <c r="TEC31" s="87" t="s">
        <v>22</v>
      </c>
      <c r="TED31" s="87"/>
      <c r="TEE31" s="87"/>
      <c r="TEF31" s="6" t="s">
        <v>5</v>
      </c>
      <c r="TEG31" s="87" t="s">
        <v>22</v>
      </c>
      <c r="TEH31" s="87"/>
      <c r="TEI31" s="87"/>
      <c r="TEJ31" s="6" t="s">
        <v>5</v>
      </c>
      <c r="TEK31" s="87" t="s">
        <v>22</v>
      </c>
      <c r="TEL31" s="87"/>
      <c r="TEM31" s="87"/>
      <c r="TEN31" s="6" t="s">
        <v>5</v>
      </c>
      <c r="TEO31" s="87" t="s">
        <v>22</v>
      </c>
      <c r="TEP31" s="87"/>
      <c r="TEQ31" s="87"/>
      <c r="TER31" s="6" t="s">
        <v>5</v>
      </c>
      <c r="TES31" s="87" t="s">
        <v>22</v>
      </c>
      <c r="TET31" s="87"/>
      <c r="TEU31" s="87"/>
      <c r="TEV31" s="6" t="s">
        <v>5</v>
      </c>
      <c r="TEW31" s="87" t="s">
        <v>22</v>
      </c>
      <c r="TEX31" s="87"/>
      <c r="TEY31" s="87"/>
      <c r="TEZ31" s="6" t="s">
        <v>5</v>
      </c>
      <c r="TFA31" s="87" t="s">
        <v>22</v>
      </c>
      <c r="TFB31" s="87"/>
      <c r="TFC31" s="87"/>
      <c r="TFD31" s="6" t="s">
        <v>5</v>
      </c>
      <c r="TFE31" s="87" t="s">
        <v>22</v>
      </c>
      <c r="TFF31" s="87"/>
      <c r="TFG31" s="87"/>
      <c r="TFH31" s="6" t="s">
        <v>5</v>
      </c>
      <c r="TFI31" s="87" t="s">
        <v>22</v>
      </c>
      <c r="TFJ31" s="87"/>
      <c r="TFK31" s="87"/>
      <c r="TFL31" s="6" t="s">
        <v>5</v>
      </c>
      <c r="TFM31" s="87" t="s">
        <v>22</v>
      </c>
      <c r="TFN31" s="87"/>
      <c r="TFO31" s="87"/>
      <c r="TFP31" s="6" t="s">
        <v>5</v>
      </c>
      <c r="TFQ31" s="87" t="s">
        <v>22</v>
      </c>
      <c r="TFR31" s="87"/>
      <c r="TFS31" s="87"/>
      <c r="TFT31" s="6" t="s">
        <v>5</v>
      </c>
      <c r="TFU31" s="87" t="s">
        <v>22</v>
      </c>
      <c r="TFV31" s="87"/>
      <c r="TFW31" s="87"/>
      <c r="TFX31" s="6" t="s">
        <v>5</v>
      </c>
      <c r="TFY31" s="87" t="s">
        <v>22</v>
      </c>
      <c r="TFZ31" s="87"/>
      <c r="TGA31" s="87"/>
      <c r="TGB31" s="6" t="s">
        <v>5</v>
      </c>
      <c r="TGC31" s="87" t="s">
        <v>22</v>
      </c>
      <c r="TGD31" s="87"/>
      <c r="TGE31" s="87"/>
      <c r="TGF31" s="6" t="s">
        <v>5</v>
      </c>
      <c r="TGG31" s="87" t="s">
        <v>22</v>
      </c>
      <c r="TGH31" s="87"/>
      <c r="TGI31" s="87"/>
      <c r="TGJ31" s="6" t="s">
        <v>5</v>
      </c>
      <c r="TGK31" s="87" t="s">
        <v>22</v>
      </c>
      <c r="TGL31" s="87"/>
      <c r="TGM31" s="87"/>
      <c r="TGN31" s="6" t="s">
        <v>5</v>
      </c>
      <c r="TGO31" s="87" t="s">
        <v>22</v>
      </c>
      <c r="TGP31" s="87"/>
      <c r="TGQ31" s="87"/>
      <c r="TGR31" s="6" t="s">
        <v>5</v>
      </c>
      <c r="TGS31" s="87" t="s">
        <v>22</v>
      </c>
      <c r="TGT31" s="87"/>
      <c r="TGU31" s="87"/>
      <c r="TGV31" s="6" t="s">
        <v>5</v>
      </c>
      <c r="TGW31" s="87" t="s">
        <v>22</v>
      </c>
      <c r="TGX31" s="87"/>
      <c r="TGY31" s="87"/>
      <c r="TGZ31" s="6" t="s">
        <v>5</v>
      </c>
      <c r="THA31" s="87" t="s">
        <v>22</v>
      </c>
      <c r="THB31" s="87"/>
      <c r="THC31" s="87"/>
      <c r="THD31" s="6" t="s">
        <v>5</v>
      </c>
      <c r="THE31" s="87" t="s">
        <v>22</v>
      </c>
      <c r="THF31" s="87"/>
      <c r="THG31" s="87"/>
      <c r="THH31" s="6" t="s">
        <v>5</v>
      </c>
      <c r="THI31" s="87" t="s">
        <v>22</v>
      </c>
      <c r="THJ31" s="87"/>
      <c r="THK31" s="87"/>
      <c r="THL31" s="6" t="s">
        <v>5</v>
      </c>
      <c r="THM31" s="87" t="s">
        <v>22</v>
      </c>
      <c r="THN31" s="87"/>
      <c r="THO31" s="87"/>
      <c r="THP31" s="6" t="s">
        <v>5</v>
      </c>
      <c r="THQ31" s="87" t="s">
        <v>22</v>
      </c>
      <c r="THR31" s="87"/>
      <c r="THS31" s="87"/>
      <c r="THT31" s="6" t="s">
        <v>5</v>
      </c>
      <c r="THU31" s="87" t="s">
        <v>22</v>
      </c>
      <c r="THV31" s="87"/>
      <c r="THW31" s="87"/>
      <c r="THX31" s="6" t="s">
        <v>5</v>
      </c>
      <c r="THY31" s="87" t="s">
        <v>22</v>
      </c>
      <c r="THZ31" s="87"/>
      <c r="TIA31" s="87"/>
      <c r="TIB31" s="6" t="s">
        <v>5</v>
      </c>
      <c r="TIC31" s="87" t="s">
        <v>22</v>
      </c>
      <c r="TID31" s="87"/>
      <c r="TIE31" s="87"/>
      <c r="TIF31" s="6" t="s">
        <v>5</v>
      </c>
      <c r="TIG31" s="87" t="s">
        <v>22</v>
      </c>
      <c r="TIH31" s="87"/>
      <c r="TII31" s="87"/>
      <c r="TIJ31" s="6" t="s">
        <v>5</v>
      </c>
      <c r="TIK31" s="87" t="s">
        <v>22</v>
      </c>
      <c r="TIL31" s="87"/>
      <c r="TIM31" s="87"/>
      <c r="TIN31" s="6" t="s">
        <v>5</v>
      </c>
      <c r="TIO31" s="87" t="s">
        <v>22</v>
      </c>
      <c r="TIP31" s="87"/>
      <c r="TIQ31" s="87"/>
      <c r="TIR31" s="6" t="s">
        <v>5</v>
      </c>
      <c r="TIS31" s="87" t="s">
        <v>22</v>
      </c>
      <c r="TIT31" s="87"/>
      <c r="TIU31" s="87"/>
      <c r="TIV31" s="6" t="s">
        <v>5</v>
      </c>
      <c r="TIW31" s="87" t="s">
        <v>22</v>
      </c>
      <c r="TIX31" s="87"/>
      <c r="TIY31" s="87"/>
      <c r="TIZ31" s="6" t="s">
        <v>5</v>
      </c>
      <c r="TJA31" s="87" t="s">
        <v>22</v>
      </c>
      <c r="TJB31" s="87"/>
      <c r="TJC31" s="87"/>
      <c r="TJD31" s="6" t="s">
        <v>5</v>
      </c>
      <c r="TJE31" s="87" t="s">
        <v>22</v>
      </c>
      <c r="TJF31" s="87"/>
      <c r="TJG31" s="87"/>
      <c r="TJH31" s="6" t="s">
        <v>5</v>
      </c>
      <c r="TJI31" s="87" t="s">
        <v>22</v>
      </c>
      <c r="TJJ31" s="87"/>
      <c r="TJK31" s="87"/>
      <c r="TJL31" s="6" t="s">
        <v>5</v>
      </c>
      <c r="TJM31" s="87" t="s">
        <v>22</v>
      </c>
      <c r="TJN31" s="87"/>
      <c r="TJO31" s="87"/>
      <c r="TJP31" s="6" t="s">
        <v>5</v>
      </c>
      <c r="TJQ31" s="87" t="s">
        <v>22</v>
      </c>
      <c r="TJR31" s="87"/>
      <c r="TJS31" s="87"/>
      <c r="TJT31" s="6" t="s">
        <v>5</v>
      </c>
      <c r="TJU31" s="87" t="s">
        <v>22</v>
      </c>
      <c r="TJV31" s="87"/>
      <c r="TJW31" s="87"/>
      <c r="TJX31" s="6" t="s">
        <v>5</v>
      </c>
      <c r="TJY31" s="87" t="s">
        <v>22</v>
      </c>
      <c r="TJZ31" s="87"/>
      <c r="TKA31" s="87"/>
      <c r="TKB31" s="6" t="s">
        <v>5</v>
      </c>
      <c r="TKC31" s="87" t="s">
        <v>22</v>
      </c>
      <c r="TKD31" s="87"/>
      <c r="TKE31" s="87"/>
      <c r="TKF31" s="6" t="s">
        <v>5</v>
      </c>
      <c r="TKG31" s="87" t="s">
        <v>22</v>
      </c>
      <c r="TKH31" s="87"/>
      <c r="TKI31" s="87"/>
      <c r="TKJ31" s="6" t="s">
        <v>5</v>
      </c>
      <c r="TKK31" s="87" t="s">
        <v>22</v>
      </c>
      <c r="TKL31" s="87"/>
      <c r="TKM31" s="87"/>
      <c r="TKN31" s="6" t="s">
        <v>5</v>
      </c>
      <c r="TKO31" s="87" t="s">
        <v>22</v>
      </c>
      <c r="TKP31" s="87"/>
      <c r="TKQ31" s="87"/>
      <c r="TKR31" s="6" t="s">
        <v>5</v>
      </c>
      <c r="TKS31" s="87" t="s">
        <v>22</v>
      </c>
      <c r="TKT31" s="87"/>
      <c r="TKU31" s="87"/>
      <c r="TKV31" s="6" t="s">
        <v>5</v>
      </c>
      <c r="TKW31" s="87" t="s">
        <v>22</v>
      </c>
      <c r="TKX31" s="87"/>
      <c r="TKY31" s="87"/>
      <c r="TKZ31" s="6" t="s">
        <v>5</v>
      </c>
      <c r="TLA31" s="87" t="s">
        <v>22</v>
      </c>
      <c r="TLB31" s="87"/>
      <c r="TLC31" s="87"/>
      <c r="TLD31" s="6" t="s">
        <v>5</v>
      </c>
      <c r="TLE31" s="87" t="s">
        <v>22</v>
      </c>
      <c r="TLF31" s="87"/>
      <c r="TLG31" s="87"/>
      <c r="TLH31" s="6" t="s">
        <v>5</v>
      </c>
      <c r="TLI31" s="87" t="s">
        <v>22</v>
      </c>
      <c r="TLJ31" s="87"/>
      <c r="TLK31" s="87"/>
      <c r="TLL31" s="6" t="s">
        <v>5</v>
      </c>
      <c r="TLM31" s="87" t="s">
        <v>22</v>
      </c>
      <c r="TLN31" s="87"/>
      <c r="TLO31" s="87"/>
      <c r="TLP31" s="6" t="s">
        <v>5</v>
      </c>
      <c r="TLQ31" s="87" t="s">
        <v>22</v>
      </c>
      <c r="TLR31" s="87"/>
      <c r="TLS31" s="87"/>
      <c r="TLT31" s="6" t="s">
        <v>5</v>
      </c>
      <c r="TLU31" s="87" t="s">
        <v>22</v>
      </c>
      <c r="TLV31" s="87"/>
      <c r="TLW31" s="87"/>
      <c r="TLX31" s="6" t="s">
        <v>5</v>
      </c>
      <c r="TLY31" s="87" t="s">
        <v>22</v>
      </c>
      <c r="TLZ31" s="87"/>
      <c r="TMA31" s="87"/>
      <c r="TMB31" s="6" t="s">
        <v>5</v>
      </c>
      <c r="TMC31" s="87" t="s">
        <v>22</v>
      </c>
      <c r="TMD31" s="87"/>
      <c r="TME31" s="87"/>
      <c r="TMF31" s="6" t="s">
        <v>5</v>
      </c>
      <c r="TMG31" s="87" t="s">
        <v>22</v>
      </c>
      <c r="TMH31" s="87"/>
      <c r="TMI31" s="87"/>
      <c r="TMJ31" s="6" t="s">
        <v>5</v>
      </c>
      <c r="TMK31" s="87" t="s">
        <v>22</v>
      </c>
      <c r="TML31" s="87"/>
      <c r="TMM31" s="87"/>
      <c r="TMN31" s="6" t="s">
        <v>5</v>
      </c>
      <c r="TMO31" s="87" t="s">
        <v>22</v>
      </c>
      <c r="TMP31" s="87"/>
      <c r="TMQ31" s="87"/>
      <c r="TMR31" s="6" t="s">
        <v>5</v>
      </c>
      <c r="TMS31" s="87" t="s">
        <v>22</v>
      </c>
      <c r="TMT31" s="87"/>
      <c r="TMU31" s="87"/>
      <c r="TMV31" s="6" t="s">
        <v>5</v>
      </c>
      <c r="TMW31" s="87" t="s">
        <v>22</v>
      </c>
      <c r="TMX31" s="87"/>
      <c r="TMY31" s="87"/>
      <c r="TMZ31" s="6" t="s">
        <v>5</v>
      </c>
      <c r="TNA31" s="87" t="s">
        <v>22</v>
      </c>
      <c r="TNB31" s="87"/>
      <c r="TNC31" s="87"/>
      <c r="TND31" s="6" t="s">
        <v>5</v>
      </c>
      <c r="TNE31" s="87" t="s">
        <v>22</v>
      </c>
      <c r="TNF31" s="87"/>
      <c r="TNG31" s="87"/>
      <c r="TNH31" s="6" t="s">
        <v>5</v>
      </c>
      <c r="TNI31" s="87" t="s">
        <v>22</v>
      </c>
      <c r="TNJ31" s="87"/>
      <c r="TNK31" s="87"/>
      <c r="TNL31" s="6" t="s">
        <v>5</v>
      </c>
      <c r="TNM31" s="87" t="s">
        <v>22</v>
      </c>
      <c r="TNN31" s="87"/>
      <c r="TNO31" s="87"/>
      <c r="TNP31" s="6" t="s">
        <v>5</v>
      </c>
      <c r="TNQ31" s="87" t="s">
        <v>22</v>
      </c>
      <c r="TNR31" s="87"/>
      <c r="TNS31" s="87"/>
      <c r="TNT31" s="6" t="s">
        <v>5</v>
      </c>
      <c r="TNU31" s="87" t="s">
        <v>22</v>
      </c>
      <c r="TNV31" s="87"/>
      <c r="TNW31" s="87"/>
      <c r="TNX31" s="6" t="s">
        <v>5</v>
      </c>
      <c r="TNY31" s="87" t="s">
        <v>22</v>
      </c>
      <c r="TNZ31" s="87"/>
      <c r="TOA31" s="87"/>
      <c r="TOB31" s="6" t="s">
        <v>5</v>
      </c>
      <c r="TOC31" s="87" t="s">
        <v>22</v>
      </c>
      <c r="TOD31" s="87"/>
      <c r="TOE31" s="87"/>
      <c r="TOF31" s="6" t="s">
        <v>5</v>
      </c>
      <c r="TOG31" s="87" t="s">
        <v>22</v>
      </c>
      <c r="TOH31" s="87"/>
      <c r="TOI31" s="87"/>
      <c r="TOJ31" s="6" t="s">
        <v>5</v>
      </c>
      <c r="TOK31" s="87" t="s">
        <v>22</v>
      </c>
      <c r="TOL31" s="87"/>
      <c r="TOM31" s="87"/>
      <c r="TON31" s="6" t="s">
        <v>5</v>
      </c>
      <c r="TOO31" s="87" t="s">
        <v>22</v>
      </c>
      <c r="TOP31" s="87"/>
      <c r="TOQ31" s="87"/>
      <c r="TOR31" s="6" t="s">
        <v>5</v>
      </c>
      <c r="TOS31" s="87" t="s">
        <v>22</v>
      </c>
      <c r="TOT31" s="87"/>
      <c r="TOU31" s="87"/>
      <c r="TOV31" s="6" t="s">
        <v>5</v>
      </c>
      <c r="TOW31" s="87" t="s">
        <v>22</v>
      </c>
      <c r="TOX31" s="87"/>
      <c r="TOY31" s="87"/>
      <c r="TOZ31" s="6" t="s">
        <v>5</v>
      </c>
      <c r="TPA31" s="87" t="s">
        <v>22</v>
      </c>
      <c r="TPB31" s="87"/>
      <c r="TPC31" s="87"/>
      <c r="TPD31" s="6" t="s">
        <v>5</v>
      </c>
      <c r="TPE31" s="87" t="s">
        <v>22</v>
      </c>
      <c r="TPF31" s="87"/>
      <c r="TPG31" s="87"/>
      <c r="TPH31" s="6" t="s">
        <v>5</v>
      </c>
      <c r="TPI31" s="87" t="s">
        <v>22</v>
      </c>
      <c r="TPJ31" s="87"/>
      <c r="TPK31" s="87"/>
      <c r="TPL31" s="6" t="s">
        <v>5</v>
      </c>
      <c r="TPM31" s="87" t="s">
        <v>22</v>
      </c>
      <c r="TPN31" s="87"/>
      <c r="TPO31" s="87"/>
      <c r="TPP31" s="6" t="s">
        <v>5</v>
      </c>
      <c r="TPQ31" s="87" t="s">
        <v>22</v>
      </c>
      <c r="TPR31" s="87"/>
      <c r="TPS31" s="87"/>
      <c r="TPT31" s="6" t="s">
        <v>5</v>
      </c>
      <c r="TPU31" s="87" t="s">
        <v>22</v>
      </c>
      <c r="TPV31" s="87"/>
      <c r="TPW31" s="87"/>
      <c r="TPX31" s="6" t="s">
        <v>5</v>
      </c>
      <c r="TPY31" s="87" t="s">
        <v>22</v>
      </c>
      <c r="TPZ31" s="87"/>
      <c r="TQA31" s="87"/>
      <c r="TQB31" s="6" t="s">
        <v>5</v>
      </c>
      <c r="TQC31" s="87" t="s">
        <v>22</v>
      </c>
      <c r="TQD31" s="87"/>
      <c r="TQE31" s="87"/>
      <c r="TQF31" s="6" t="s">
        <v>5</v>
      </c>
      <c r="TQG31" s="87" t="s">
        <v>22</v>
      </c>
      <c r="TQH31" s="87"/>
      <c r="TQI31" s="87"/>
      <c r="TQJ31" s="6" t="s">
        <v>5</v>
      </c>
      <c r="TQK31" s="87" t="s">
        <v>22</v>
      </c>
      <c r="TQL31" s="87"/>
      <c r="TQM31" s="87"/>
      <c r="TQN31" s="6" t="s">
        <v>5</v>
      </c>
      <c r="TQO31" s="87" t="s">
        <v>22</v>
      </c>
      <c r="TQP31" s="87"/>
      <c r="TQQ31" s="87"/>
      <c r="TQR31" s="6" t="s">
        <v>5</v>
      </c>
      <c r="TQS31" s="87" t="s">
        <v>22</v>
      </c>
      <c r="TQT31" s="87"/>
      <c r="TQU31" s="87"/>
      <c r="TQV31" s="6" t="s">
        <v>5</v>
      </c>
      <c r="TQW31" s="87" t="s">
        <v>22</v>
      </c>
      <c r="TQX31" s="87"/>
      <c r="TQY31" s="87"/>
      <c r="TQZ31" s="6" t="s">
        <v>5</v>
      </c>
      <c r="TRA31" s="87" t="s">
        <v>22</v>
      </c>
      <c r="TRB31" s="87"/>
      <c r="TRC31" s="87"/>
      <c r="TRD31" s="6" t="s">
        <v>5</v>
      </c>
      <c r="TRE31" s="87" t="s">
        <v>22</v>
      </c>
      <c r="TRF31" s="87"/>
      <c r="TRG31" s="87"/>
      <c r="TRH31" s="6" t="s">
        <v>5</v>
      </c>
      <c r="TRI31" s="87" t="s">
        <v>22</v>
      </c>
      <c r="TRJ31" s="87"/>
      <c r="TRK31" s="87"/>
      <c r="TRL31" s="6" t="s">
        <v>5</v>
      </c>
      <c r="TRM31" s="87" t="s">
        <v>22</v>
      </c>
      <c r="TRN31" s="87"/>
      <c r="TRO31" s="87"/>
      <c r="TRP31" s="6" t="s">
        <v>5</v>
      </c>
      <c r="TRQ31" s="87" t="s">
        <v>22</v>
      </c>
      <c r="TRR31" s="87"/>
      <c r="TRS31" s="87"/>
      <c r="TRT31" s="6" t="s">
        <v>5</v>
      </c>
      <c r="TRU31" s="87" t="s">
        <v>22</v>
      </c>
      <c r="TRV31" s="87"/>
      <c r="TRW31" s="87"/>
      <c r="TRX31" s="6" t="s">
        <v>5</v>
      </c>
      <c r="TRY31" s="87" t="s">
        <v>22</v>
      </c>
      <c r="TRZ31" s="87"/>
      <c r="TSA31" s="87"/>
      <c r="TSB31" s="6" t="s">
        <v>5</v>
      </c>
      <c r="TSC31" s="87" t="s">
        <v>22</v>
      </c>
      <c r="TSD31" s="87"/>
      <c r="TSE31" s="87"/>
      <c r="TSF31" s="6" t="s">
        <v>5</v>
      </c>
      <c r="TSG31" s="87" t="s">
        <v>22</v>
      </c>
      <c r="TSH31" s="87"/>
      <c r="TSI31" s="87"/>
      <c r="TSJ31" s="6" t="s">
        <v>5</v>
      </c>
      <c r="TSK31" s="87" t="s">
        <v>22</v>
      </c>
      <c r="TSL31" s="87"/>
      <c r="TSM31" s="87"/>
      <c r="TSN31" s="6" t="s">
        <v>5</v>
      </c>
      <c r="TSO31" s="87" t="s">
        <v>22</v>
      </c>
      <c r="TSP31" s="87"/>
      <c r="TSQ31" s="87"/>
      <c r="TSR31" s="6" t="s">
        <v>5</v>
      </c>
      <c r="TSS31" s="87" t="s">
        <v>22</v>
      </c>
      <c r="TST31" s="87"/>
      <c r="TSU31" s="87"/>
      <c r="TSV31" s="6" t="s">
        <v>5</v>
      </c>
      <c r="TSW31" s="87" t="s">
        <v>22</v>
      </c>
      <c r="TSX31" s="87"/>
      <c r="TSY31" s="87"/>
      <c r="TSZ31" s="6" t="s">
        <v>5</v>
      </c>
      <c r="TTA31" s="87" t="s">
        <v>22</v>
      </c>
      <c r="TTB31" s="87"/>
      <c r="TTC31" s="87"/>
      <c r="TTD31" s="6" t="s">
        <v>5</v>
      </c>
      <c r="TTE31" s="87" t="s">
        <v>22</v>
      </c>
      <c r="TTF31" s="87"/>
      <c r="TTG31" s="87"/>
      <c r="TTH31" s="6" t="s">
        <v>5</v>
      </c>
      <c r="TTI31" s="87" t="s">
        <v>22</v>
      </c>
      <c r="TTJ31" s="87"/>
      <c r="TTK31" s="87"/>
      <c r="TTL31" s="6" t="s">
        <v>5</v>
      </c>
      <c r="TTM31" s="87" t="s">
        <v>22</v>
      </c>
      <c r="TTN31" s="87"/>
      <c r="TTO31" s="87"/>
      <c r="TTP31" s="6" t="s">
        <v>5</v>
      </c>
      <c r="TTQ31" s="87" t="s">
        <v>22</v>
      </c>
      <c r="TTR31" s="87"/>
      <c r="TTS31" s="87"/>
      <c r="TTT31" s="6" t="s">
        <v>5</v>
      </c>
      <c r="TTU31" s="87" t="s">
        <v>22</v>
      </c>
      <c r="TTV31" s="87"/>
      <c r="TTW31" s="87"/>
      <c r="TTX31" s="6" t="s">
        <v>5</v>
      </c>
      <c r="TTY31" s="87" t="s">
        <v>22</v>
      </c>
      <c r="TTZ31" s="87"/>
      <c r="TUA31" s="87"/>
      <c r="TUB31" s="6" t="s">
        <v>5</v>
      </c>
      <c r="TUC31" s="87" t="s">
        <v>22</v>
      </c>
      <c r="TUD31" s="87"/>
      <c r="TUE31" s="87"/>
      <c r="TUF31" s="6" t="s">
        <v>5</v>
      </c>
      <c r="TUG31" s="87" t="s">
        <v>22</v>
      </c>
      <c r="TUH31" s="87"/>
      <c r="TUI31" s="87"/>
      <c r="TUJ31" s="6" t="s">
        <v>5</v>
      </c>
      <c r="TUK31" s="87" t="s">
        <v>22</v>
      </c>
      <c r="TUL31" s="87"/>
      <c r="TUM31" s="87"/>
      <c r="TUN31" s="6" t="s">
        <v>5</v>
      </c>
      <c r="TUO31" s="87" t="s">
        <v>22</v>
      </c>
      <c r="TUP31" s="87"/>
      <c r="TUQ31" s="87"/>
      <c r="TUR31" s="6" t="s">
        <v>5</v>
      </c>
      <c r="TUS31" s="87" t="s">
        <v>22</v>
      </c>
      <c r="TUT31" s="87"/>
      <c r="TUU31" s="87"/>
      <c r="TUV31" s="6" t="s">
        <v>5</v>
      </c>
      <c r="TUW31" s="87" t="s">
        <v>22</v>
      </c>
      <c r="TUX31" s="87"/>
      <c r="TUY31" s="87"/>
      <c r="TUZ31" s="6" t="s">
        <v>5</v>
      </c>
      <c r="TVA31" s="87" t="s">
        <v>22</v>
      </c>
      <c r="TVB31" s="87"/>
      <c r="TVC31" s="87"/>
      <c r="TVD31" s="6" t="s">
        <v>5</v>
      </c>
      <c r="TVE31" s="87" t="s">
        <v>22</v>
      </c>
      <c r="TVF31" s="87"/>
      <c r="TVG31" s="87"/>
      <c r="TVH31" s="6" t="s">
        <v>5</v>
      </c>
      <c r="TVI31" s="87" t="s">
        <v>22</v>
      </c>
      <c r="TVJ31" s="87"/>
      <c r="TVK31" s="87"/>
      <c r="TVL31" s="6" t="s">
        <v>5</v>
      </c>
      <c r="TVM31" s="87" t="s">
        <v>22</v>
      </c>
      <c r="TVN31" s="87"/>
      <c r="TVO31" s="87"/>
      <c r="TVP31" s="6" t="s">
        <v>5</v>
      </c>
      <c r="TVQ31" s="87" t="s">
        <v>22</v>
      </c>
      <c r="TVR31" s="87"/>
      <c r="TVS31" s="87"/>
      <c r="TVT31" s="6" t="s">
        <v>5</v>
      </c>
      <c r="TVU31" s="87" t="s">
        <v>22</v>
      </c>
      <c r="TVV31" s="87"/>
      <c r="TVW31" s="87"/>
      <c r="TVX31" s="6" t="s">
        <v>5</v>
      </c>
      <c r="TVY31" s="87" t="s">
        <v>22</v>
      </c>
      <c r="TVZ31" s="87"/>
      <c r="TWA31" s="87"/>
      <c r="TWB31" s="6" t="s">
        <v>5</v>
      </c>
      <c r="TWC31" s="87" t="s">
        <v>22</v>
      </c>
      <c r="TWD31" s="87"/>
      <c r="TWE31" s="87"/>
      <c r="TWF31" s="6" t="s">
        <v>5</v>
      </c>
      <c r="TWG31" s="87" t="s">
        <v>22</v>
      </c>
      <c r="TWH31" s="87"/>
      <c r="TWI31" s="87"/>
      <c r="TWJ31" s="6" t="s">
        <v>5</v>
      </c>
      <c r="TWK31" s="87" t="s">
        <v>22</v>
      </c>
      <c r="TWL31" s="87"/>
      <c r="TWM31" s="87"/>
      <c r="TWN31" s="6" t="s">
        <v>5</v>
      </c>
      <c r="TWO31" s="87" t="s">
        <v>22</v>
      </c>
      <c r="TWP31" s="87"/>
      <c r="TWQ31" s="87"/>
      <c r="TWR31" s="6" t="s">
        <v>5</v>
      </c>
      <c r="TWS31" s="87" t="s">
        <v>22</v>
      </c>
      <c r="TWT31" s="87"/>
      <c r="TWU31" s="87"/>
      <c r="TWV31" s="6" t="s">
        <v>5</v>
      </c>
      <c r="TWW31" s="87" t="s">
        <v>22</v>
      </c>
      <c r="TWX31" s="87"/>
      <c r="TWY31" s="87"/>
      <c r="TWZ31" s="6" t="s">
        <v>5</v>
      </c>
      <c r="TXA31" s="87" t="s">
        <v>22</v>
      </c>
      <c r="TXB31" s="87"/>
      <c r="TXC31" s="87"/>
      <c r="TXD31" s="6" t="s">
        <v>5</v>
      </c>
      <c r="TXE31" s="87" t="s">
        <v>22</v>
      </c>
      <c r="TXF31" s="87"/>
      <c r="TXG31" s="87"/>
      <c r="TXH31" s="6" t="s">
        <v>5</v>
      </c>
      <c r="TXI31" s="87" t="s">
        <v>22</v>
      </c>
      <c r="TXJ31" s="87"/>
      <c r="TXK31" s="87"/>
      <c r="TXL31" s="6" t="s">
        <v>5</v>
      </c>
      <c r="TXM31" s="87" t="s">
        <v>22</v>
      </c>
      <c r="TXN31" s="87"/>
      <c r="TXO31" s="87"/>
      <c r="TXP31" s="6" t="s">
        <v>5</v>
      </c>
      <c r="TXQ31" s="87" t="s">
        <v>22</v>
      </c>
      <c r="TXR31" s="87"/>
      <c r="TXS31" s="87"/>
      <c r="TXT31" s="6" t="s">
        <v>5</v>
      </c>
      <c r="TXU31" s="87" t="s">
        <v>22</v>
      </c>
      <c r="TXV31" s="87"/>
      <c r="TXW31" s="87"/>
      <c r="TXX31" s="6" t="s">
        <v>5</v>
      </c>
      <c r="TXY31" s="87" t="s">
        <v>22</v>
      </c>
      <c r="TXZ31" s="87"/>
      <c r="TYA31" s="87"/>
      <c r="TYB31" s="6" t="s">
        <v>5</v>
      </c>
      <c r="TYC31" s="87" t="s">
        <v>22</v>
      </c>
      <c r="TYD31" s="87"/>
      <c r="TYE31" s="87"/>
      <c r="TYF31" s="6" t="s">
        <v>5</v>
      </c>
      <c r="TYG31" s="87" t="s">
        <v>22</v>
      </c>
      <c r="TYH31" s="87"/>
      <c r="TYI31" s="87"/>
      <c r="TYJ31" s="6" t="s">
        <v>5</v>
      </c>
      <c r="TYK31" s="87" t="s">
        <v>22</v>
      </c>
      <c r="TYL31" s="87"/>
      <c r="TYM31" s="87"/>
      <c r="TYN31" s="6" t="s">
        <v>5</v>
      </c>
      <c r="TYO31" s="87" t="s">
        <v>22</v>
      </c>
      <c r="TYP31" s="87"/>
      <c r="TYQ31" s="87"/>
      <c r="TYR31" s="6" t="s">
        <v>5</v>
      </c>
      <c r="TYS31" s="87" t="s">
        <v>22</v>
      </c>
      <c r="TYT31" s="87"/>
      <c r="TYU31" s="87"/>
      <c r="TYV31" s="6" t="s">
        <v>5</v>
      </c>
      <c r="TYW31" s="87" t="s">
        <v>22</v>
      </c>
      <c r="TYX31" s="87"/>
      <c r="TYY31" s="87"/>
      <c r="TYZ31" s="6" t="s">
        <v>5</v>
      </c>
      <c r="TZA31" s="87" t="s">
        <v>22</v>
      </c>
      <c r="TZB31" s="87"/>
      <c r="TZC31" s="87"/>
      <c r="TZD31" s="6" t="s">
        <v>5</v>
      </c>
      <c r="TZE31" s="87" t="s">
        <v>22</v>
      </c>
      <c r="TZF31" s="87"/>
      <c r="TZG31" s="87"/>
      <c r="TZH31" s="6" t="s">
        <v>5</v>
      </c>
      <c r="TZI31" s="87" t="s">
        <v>22</v>
      </c>
      <c r="TZJ31" s="87"/>
      <c r="TZK31" s="87"/>
      <c r="TZL31" s="6" t="s">
        <v>5</v>
      </c>
      <c r="TZM31" s="87" t="s">
        <v>22</v>
      </c>
      <c r="TZN31" s="87"/>
      <c r="TZO31" s="87"/>
      <c r="TZP31" s="6" t="s">
        <v>5</v>
      </c>
      <c r="TZQ31" s="87" t="s">
        <v>22</v>
      </c>
      <c r="TZR31" s="87"/>
      <c r="TZS31" s="87"/>
      <c r="TZT31" s="6" t="s">
        <v>5</v>
      </c>
      <c r="TZU31" s="87" t="s">
        <v>22</v>
      </c>
      <c r="TZV31" s="87"/>
      <c r="TZW31" s="87"/>
      <c r="TZX31" s="6" t="s">
        <v>5</v>
      </c>
      <c r="TZY31" s="87" t="s">
        <v>22</v>
      </c>
      <c r="TZZ31" s="87"/>
      <c r="UAA31" s="87"/>
      <c r="UAB31" s="6" t="s">
        <v>5</v>
      </c>
      <c r="UAC31" s="87" t="s">
        <v>22</v>
      </c>
      <c r="UAD31" s="87"/>
      <c r="UAE31" s="87"/>
      <c r="UAF31" s="6" t="s">
        <v>5</v>
      </c>
      <c r="UAG31" s="87" t="s">
        <v>22</v>
      </c>
      <c r="UAH31" s="87"/>
      <c r="UAI31" s="87"/>
      <c r="UAJ31" s="6" t="s">
        <v>5</v>
      </c>
      <c r="UAK31" s="87" t="s">
        <v>22</v>
      </c>
      <c r="UAL31" s="87"/>
      <c r="UAM31" s="87"/>
      <c r="UAN31" s="6" t="s">
        <v>5</v>
      </c>
      <c r="UAO31" s="87" t="s">
        <v>22</v>
      </c>
      <c r="UAP31" s="87"/>
      <c r="UAQ31" s="87"/>
      <c r="UAR31" s="6" t="s">
        <v>5</v>
      </c>
      <c r="UAS31" s="87" t="s">
        <v>22</v>
      </c>
      <c r="UAT31" s="87"/>
      <c r="UAU31" s="87"/>
      <c r="UAV31" s="6" t="s">
        <v>5</v>
      </c>
      <c r="UAW31" s="87" t="s">
        <v>22</v>
      </c>
      <c r="UAX31" s="87"/>
      <c r="UAY31" s="87"/>
      <c r="UAZ31" s="6" t="s">
        <v>5</v>
      </c>
      <c r="UBA31" s="87" t="s">
        <v>22</v>
      </c>
      <c r="UBB31" s="87"/>
      <c r="UBC31" s="87"/>
      <c r="UBD31" s="6" t="s">
        <v>5</v>
      </c>
      <c r="UBE31" s="87" t="s">
        <v>22</v>
      </c>
      <c r="UBF31" s="87"/>
      <c r="UBG31" s="87"/>
      <c r="UBH31" s="6" t="s">
        <v>5</v>
      </c>
      <c r="UBI31" s="87" t="s">
        <v>22</v>
      </c>
      <c r="UBJ31" s="87"/>
      <c r="UBK31" s="87"/>
      <c r="UBL31" s="6" t="s">
        <v>5</v>
      </c>
      <c r="UBM31" s="87" t="s">
        <v>22</v>
      </c>
      <c r="UBN31" s="87"/>
      <c r="UBO31" s="87"/>
      <c r="UBP31" s="6" t="s">
        <v>5</v>
      </c>
      <c r="UBQ31" s="87" t="s">
        <v>22</v>
      </c>
      <c r="UBR31" s="87"/>
      <c r="UBS31" s="87"/>
      <c r="UBT31" s="6" t="s">
        <v>5</v>
      </c>
      <c r="UBU31" s="87" t="s">
        <v>22</v>
      </c>
      <c r="UBV31" s="87"/>
      <c r="UBW31" s="87"/>
      <c r="UBX31" s="6" t="s">
        <v>5</v>
      </c>
      <c r="UBY31" s="87" t="s">
        <v>22</v>
      </c>
      <c r="UBZ31" s="87"/>
      <c r="UCA31" s="87"/>
      <c r="UCB31" s="6" t="s">
        <v>5</v>
      </c>
      <c r="UCC31" s="87" t="s">
        <v>22</v>
      </c>
      <c r="UCD31" s="87"/>
      <c r="UCE31" s="87"/>
      <c r="UCF31" s="6" t="s">
        <v>5</v>
      </c>
      <c r="UCG31" s="87" t="s">
        <v>22</v>
      </c>
      <c r="UCH31" s="87"/>
      <c r="UCI31" s="87"/>
      <c r="UCJ31" s="6" t="s">
        <v>5</v>
      </c>
      <c r="UCK31" s="87" t="s">
        <v>22</v>
      </c>
      <c r="UCL31" s="87"/>
      <c r="UCM31" s="87"/>
      <c r="UCN31" s="6" t="s">
        <v>5</v>
      </c>
      <c r="UCO31" s="87" t="s">
        <v>22</v>
      </c>
      <c r="UCP31" s="87"/>
      <c r="UCQ31" s="87"/>
      <c r="UCR31" s="6" t="s">
        <v>5</v>
      </c>
      <c r="UCS31" s="87" t="s">
        <v>22</v>
      </c>
      <c r="UCT31" s="87"/>
      <c r="UCU31" s="87"/>
      <c r="UCV31" s="6" t="s">
        <v>5</v>
      </c>
      <c r="UCW31" s="87" t="s">
        <v>22</v>
      </c>
      <c r="UCX31" s="87"/>
      <c r="UCY31" s="87"/>
      <c r="UCZ31" s="6" t="s">
        <v>5</v>
      </c>
      <c r="UDA31" s="87" t="s">
        <v>22</v>
      </c>
      <c r="UDB31" s="87"/>
      <c r="UDC31" s="87"/>
      <c r="UDD31" s="6" t="s">
        <v>5</v>
      </c>
      <c r="UDE31" s="87" t="s">
        <v>22</v>
      </c>
      <c r="UDF31" s="87"/>
      <c r="UDG31" s="87"/>
      <c r="UDH31" s="6" t="s">
        <v>5</v>
      </c>
      <c r="UDI31" s="87" t="s">
        <v>22</v>
      </c>
      <c r="UDJ31" s="87"/>
      <c r="UDK31" s="87"/>
      <c r="UDL31" s="6" t="s">
        <v>5</v>
      </c>
      <c r="UDM31" s="87" t="s">
        <v>22</v>
      </c>
      <c r="UDN31" s="87"/>
      <c r="UDO31" s="87"/>
      <c r="UDP31" s="6" t="s">
        <v>5</v>
      </c>
      <c r="UDQ31" s="87" t="s">
        <v>22</v>
      </c>
      <c r="UDR31" s="87"/>
      <c r="UDS31" s="87"/>
      <c r="UDT31" s="6" t="s">
        <v>5</v>
      </c>
      <c r="UDU31" s="87" t="s">
        <v>22</v>
      </c>
      <c r="UDV31" s="87"/>
      <c r="UDW31" s="87"/>
      <c r="UDX31" s="6" t="s">
        <v>5</v>
      </c>
      <c r="UDY31" s="87" t="s">
        <v>22</v>
      </c>
      <c r="UDZ31" s="87"/>
      <c r="UEA31" s="87"/>
      <c r="UEB31" s="6" t="s">
        <v>5</v>
      </c>
      <c r="UEC31" s="87" t="s">
        <v>22</v>
      </c>
      <c r="UED31" s="87"/>
      <c r="UEE31" s="87"/>
      <c r="UEF31" s="6" t="s">
        <v>5</v>
      </c>
      <c r="UEG31" s="87" t="s">
        <v>22</v>
      </c>
      <c r="UEH31" s="87"/>
      <c r="UEI31" s="87"/>
      <c r="UEJ31" s="6" t="s">
        <v>5</v>
      </c>
      <c r="UEK31" s="87" t="s">
        <v>22</v>
      </c>
      <c r="UEL31" s="87"/>
      <c r="UEM31" s="87"/>
      <c r="UEN31" s="6" t="s">
        <v>5</v>
      </c>
      <c r="UEO31" s="87" t="s">
        <v>22</v>
      </c>
      <c r="UEP31" s="87"/>
      <c r="UEQ31" s="87"/>
      <c r="UER31" s="6" t="s">
        <v>5</v>
      </c>
      <c r="UES31" s="87" t="s">
        <v>22</v>
      </c>
      <c r="UET31" s="87"/>
      <c r="UEU31" s="87"/>
      <c r="UEV31" s="6" t="s">
        <v>5</v>
      </c>
      <c r="UEW31" s="87" t="s">
        <v>22</v>
      </c>
      <c r="UEX31" s="87"/>
      <c r="UEY31" s="87"/>
      <c r="UEZ31" s="6" t="s">
        <v>5</v>
      </c>
      <c r="UFA31" s="87" t="s">
        <v>22</v>
      </c>
      <c r="UFB31" s="87"/>
      <c r="UFC31" s="87"/>
      <c r="UFD31" s="6" t="s">
        <v>5</v>
      </c>
      <c r="UFE31" s="87" t="s">
        <v>22</v>
      </c>
      <c r="UFF31" s="87"/>
      <c r="UFG31" s="87"/>
      <c r="UFH31" s="6" t="s">
        <v>5</v>
      </c>
      <c r="UFI31" s="87" t="s">
        <v>22</v>
      </c>
      <c r="UFJ31" s="87"/>
      <c r="UFK31" s="87"/>
      <c r="UFL31" s="6" t="s">
        <v>5</v>
      </c>
      <c r="UFM31" s="87" t="s">
        <v>22</v>
      </c>
      <c r="UFN31" s="87"/>
      <c r="UFO31" s="87"/>
      <c r="UFP31" s="6" t="s">
        <v>5</v>
      </c>
      <c r="UFQ31" s="87" t="s">
        <v>22</v>
      </c>
      <c r="UFR31" s="87"/>
      <c r="UFS31" s="87"/>
      <c r="UFT31" s="6" t="s">
        <v>5</v>
      </c>
      <c r="UFU31" s="87" t="s">
        <v>22</v>
      </c>
      <c r="UFV31" s="87"/>
      <c r="UFW31" s="87"/>
      <c r="UFX31" s="6" t="s">
        <v>5</v>
      </c>
      <c r="UFY31" s="87" t="s">
        <v>22</v>
      </c>
      <c r="UFZ31" s="87"/>
      <c r="UGA31" s="87"/>
      <c r="UGB31" s="6" t="s">
        <v>5</v>
      </c>
      <c r="UGC31" s="87" t="s">
        <v>22</v>
      </c>
      <c r="UGD31" s="87"/>
      <c r="UGE31" s="87"/>
      <c r="UGF31" s="6" t="s">
        <v>5</v>
      </c>
      <c r="UGG31" s="87" t="s">
        <v>22</v>
      </c>
      <c r="UGH31" s="87"/>
      <c r="UGI31" s="87"/>
      <c r="UGJ31" s="6" t="s">
        <v>5</v>
      </c>
      <c r="UGK31" s="87" t="s">
        <v>22</v>
      </c>
      <c r="UGL31" s="87"/>
      <c r="UGM31" s="87"/>
      <c r="UGN31" s="6" t="s">
        <v>5</v>
      </c>
      <c r="UGO31" s="87" t="s">
        <v>22</v>
      </c>
      <c r="UGP31" s="87"/>
      <c r="UGQ31" s="87"/>
      <c r="UGR31" s="6" t="s">
        <v>5</v>
      </c>
      <c r="UGS31" s="87" t="s">
        <v>22</v>
      </c>
      <c r="UGT31" s="87"/>
      <c r="UGU31" s="87"/>
      <c r="UGV31" s="6" t="s">
        <v>5</v>
      </c>
      <c r="UGW31" s="87" t="s">
        <v>22</v>
      </c>
      <c r="UGX31" s="87"/>
      <c r="UGY31" s="87"/>
      <c r="UGZ31" s="6" t="s">
        <v>5</v>
      </c>
      <c r="UHA31" s="87" t="s">
        <v>22</v>
      </c>
      <c r="UHB31" s="87"/>
      <c r="UHC31" s="87"/>
      <c r="UHD31" s="6" t="s">
        <v>5</v>
      </c>
      <c r="UHE31" s="87" t="s">
        <v>22</v>
      </c>
      <c r="UHF31" s="87"/>
      <c r="UHG31" s="87"/>
      <c r="UHH31" s="6" t="s">
        <v>5</v>
      </c>
      <c r="UHI31" s="87" t="s">
        <v>22</v>
      </c>
      <c r="UHJ31" s="87"/>
      <c r="UHK31" s="87"/>
      <c r="UHL31" s="6" t="s">
        <v>5</v>
      </c>
      <c r="UHM31" s="87" t="s">
        <v>22</v>
      </c>
      <c r="UHN31" s="87"/>
      <c r="UHO31" s="87"/>
      <c r="UHP31" s="6" t="s">
        <v>5</v>
      </c>
      <c r="UHQ31" s="87" t="s">
        <v>22</v>
      </c>
      <c r="UHR31" s="87"/>
      <c r="UHS31" s="87"/>
      <c r="UHT31" s="6" t="s">
        <v>5</v>
      </c>
      <c r="UHU31" s="87" t="s">
        <v>22</v>
      </c>
      <c r="UHV31" s="87"/>
      <c r="UHW31" s="87"/>
      <c r="UHX31" s="6" t="s">
        <v>5</v>
      </c>
      <c r="UHY31" s="87" t="s">
        <v>22</v>
      </c>
      <c r="UHZ31" s="87"/>
      <c r="UIA31" s="87"/>
      <c r="UIB31" s="6" t="s">
        <v>5</v>
      </c>
      <c r="UIC31" s="87" t="s">
        <v>22</v>
      </c>
      <c r="UID31" s="87"/>
      <c r="UIE31" s="87"/>
      <c r="UIF31" s="6" t="s">
        <v>5</v>
      </c>
      <c r="UIG31" s="87" t="s">
        <v>22</v>
      </c>
      <c r="UIH31" s="87"/>
      <c r="UII31" s="87"/>
      <c r="UIJ31" s="6" t="s">
        <v>5</v>
      </c>
      <c r="UIK31" s="87" t="s">
        <v>22</v>
      </c>
      <c r="UIL31" s="87"/>
      <c r="UIM31" s="87"/>
      <c r="UIN31" s="6" t="s">
        <v>5</v>
      </c>
      <c r="UIO31" s="87" t="s">
        <v>22</v>
      </c>
      <c r="UIP31" s="87"/>
      <c r="UIQ31" s="87"/>
      <c r="UIR31" s="6" t="s">
        <v>5</v>
      </c>
      <c r="UIS31" s="87" t="s">
        <v>22</v>
      </c>
      <c r="UIT31" s="87"/>
      <c r="UIU31" s="87"/>
      <c r="UIV31" s="6" t="s">
        <v>5</v>
      </c>
      <c r="UIW31" s="87" t="s">
        <v>22</v>
      </c>
      <c r="UIX31" s="87"/>
      <c r="UIY31" s="87"/>
      <c r="UIZ31" s="6" t="s">
        <v>5</v>
      </c>
      <c r="UJA31" s="87" t="s">
        <v>22</v>
      </c>
      <c r="UJB31" s="87"/>
      <c r="UJC31" s="87"/>
      <c r="UJD31" s="6" t="s">
        <v>5</v>
      </c>
      <c r="UJE31" s="87" t="s">
        <v>22</v>
      </c>
      <c r="UJF31" s="87"/>
      <c r="UJG31" s="87"/>
      <c r="UJH31" s="6" t="s">
        <v>5</v>
      </c>
      <c r="UJI31" s="87" t="s">
        <v>22</v>
      </c>
      <c r="UJJ31" s="87"/>
      <c r="UJK31" s="87"/>
      <c r="UJL31" s="6" t="s">
        <v>5</v>
      </c>
      <c r="UJM31" s="87" t="s">
        <v>22</v>
      </c>
      <c r="UJN31" s="87"/>
      <c r="UJO31" s="87"/>
      <c r="UJP31" s="6" t="s">
        <v>5</v>
      </c>
      <c r="UJQ31" s="87" t="s">
        <v>22</v>
      </c>
      <c r="UJR31" s="87"/>
      <c r="UJS31" s="87"/>
      <c r="UJT31" s="6" t="s">
        <v>5</v>
      </c>
      <c r="UJU31" s="87" t="s">
        <v>22</v>
      </c>
      <c r="UJV31" s="87"/>
      <c r="UJW31" s="87"/>
      <c r="UJX31" s="6" t="s">
        <v>5</v>
      </c>
      <c r="UJY31" s="87" t="s">
        <v>22</v>
      </c>
      <c r="UJZ31" s="87"/>
      <c r="UKA31" s="87"/>
      <c r="UKB31" s="6" t="s">
        <v>5</v>
      </c>
      <c r="UKC31" s="87" t="s">
        <v>22</v>
      </c>
      <c r="UKD31" s="87"/>
      <c r="UKE31" s="87"/>
      <c r="UKF31" s="6" t="s">
        <v>5</v>
      </c>
      <c r="UKG31" s="87" t="s">
        <v>22</v>
      </c>
      <c r="UKH31" s="87"/>
      <c r="UKI31" s="87"/>
      <c r="UKJ31" s="6" t="s">
        <v>5</v>
      </c>
      <c r="UKK31" s="87" t="s">
        <v>22</v>
      </c>
      <c r="UKL31" s="87"/>
      <c r="UKM31" s="87"/>
      <c r="UKN31" s="6" t="s">
        <v>5</v>
      </c>
      <c r="UKO31" s="87" t="s">
        <v>22</v>
      </c>
      <c r="UKP31" s="87"/>
      <c r="UKQ31" s="87"/>
      <c r="UKR31" s="6" t="s">
        <v>5</v>
      </c>
      <c r="UKS31" s="87" t="s">
        <v>22</v>
      </c>
      <c r="UKT31" s="87"/>
      <c r="UKU31" s="87"/>
      <c r="UKV31" s="6" t="s">
        <v>5</v>
      </c>
      <c r="UKW31" s="87" t="s">
        <v>22</v>
      </c>
      <c r="UKX31" s="87"/>
      <c r="UKY31" s="87"/>
      <c r="UKZ31" s="6" t="s">
        <v>5</v>
      </c>
      <c r="ULA31" s="87" t="s">
        <v>22</v>
      </c>
      <c r="ULB31" s="87"/>
      <c r="ULC31" s="87"/>
      <c r="ULD31" s="6" t="s">
        <v>5</v>
      </c>
      <c r="ULE31" s="87" t="s">
        <v>22</v>
      </c>
      <c r="ULF31" s="87"/>
      <c r="ULG31" s="87"/>
      <c r="ULH31" s="6" t="s">
        <v>5</v>
      </c>
      <c r="ULI31" s="87" t="s">
        <v>22</v>
      </c>
      <c r="ULJ31" s="87"/>
      <c r="ULK31" s="87"/>
      <c r="ULL31" s="6" t="s">
        <v>5</v>
      </c>
      <c r="ULM31" s="87" t="s">
        <v>22</v>
      </c>
      <c r="ULN31" s="87"/>
      <c r="ULO31" s="87"/>
      <c r="ULP31" s="6" t="s">
        <v>5</v>
      </c>
      <c r="ULQ31" s="87" t="s">
        <v>22</v>
      </c>
      <c r="ULR31" s="87"/>
      <c r="ULS31" s="87"/>
      <c r="ULT31" s="6" t="s">
        <v>5</v>
      </c>
      <c r="ULU31" s="87" t="s">
        <v>22</v>
      </c>
      <c r="ULV31" s="87"/>
      <c r="ULW31" s="87"/>
      <c r="ULX31" s="6" t="s">
        <v>5</v>
      </c>
      <c r="ULY31" s="87" t="s">
        <v>22</v>
      </c>
      <c r="ULZ31" s="87"/>
      <c r="UMA31" s="87"/>
      <c r="UMB31" s="6" t="s">
        <v>5</v>
      </c>
      <c r="UMC31" s="87" t="s">
        <v>22</v>
      </c>
      <c r="UMD31" s="87"/>
      <c r="UME31" s="87"/>
      <c r="UMF31" s="6" t="s">
        <v>5</v>
      </c>
      <c r="UMG31" s="87" t="s">
        <v>22</v>
      </c>
      <c r="UMH31" s="87"/>
      <c r="UMI31" s="87"/>
      <c r="UMJ31" s="6" t="s">
        <v>5</v>
      </c>
      <c r="UMK31" s="87" t="s">
        <v>22</v>
      </c>
      <c r="UML31" s="87"/>
      <c r="UMM31" s="87"/>
      <c r="UMN31" s="6" t="s">
        <v>5</v>
      </c>
      <c r="UMO31" s="87" t="s">
        <v>22</v>
      </c>
      <c r="UMP31" s="87"/>
      <c r="UMQ31" s="87"/>
      <c r="UMR31" s="6" t="s">
        <v>5</v>
      </c>
      <c r="UMS31" s="87" t="s">
        <v>22</v>
      </c>
      <c r="UMT31" s="87"/>
      <c r="UMU31" s="87"/>
      <c r="UMV31" s="6" t="s">
        <v>5</v>
      </c>
      <c r="UMW31" s="87" t="s">
        <v>22</v>
      </c>
      <c r="UMX31" s="87"/>
      <c r="UMY31" s="87"/>
      <c r="UMZ31" s="6" t="s">
        <v>5</v>
      </c>
      <c r="UNA31" s="87" t="s">
        <v>22</v>
      </c>
      <c r="UNB31" s="87"/>
      <c r="UNC31" s="87"/>
      <c r="UND31" s="6" t="s">
        <v>5</v>
      </c>
      <c r="UNE31" s="87" t="s">
        <v>22</v>
      </c>
      <c r="UNF31" s="87"/>
      <c r="UNG31" s="87"/>
      <c r="UNH31" s="6" t="s">
        <v>5</v>
      </c>
      <c r="UNI31" s="87" t="s">
        <v>22</v>
      </c>
      <c r="UNJ31" s="87"/>
      <c r="UNK31" s="87"/>
      <c r="UNL31" s="6" t="s">
        <v>5</v>
      </c>
      <c r="UNM31" s="87" t="s">
        <v>22</v>
      </c>
      <c r="UNN31" s="87"/>
      <c r="UNO31" s="87"/>
      <c r="UNP31" s="6" t="s">
        <v>5</v>
      </c>
      <c r="UNQ31" s="87" t="s">
        <v>22</v>
      </c>
      <c r="UNR31" s="87"/>
      <c r="UNS31" s="87"/>
      <c r="UNT31" s="6" t="s">
        <v>5</v>
      </c>
      <c r="UNU31" s="87" t="s">
        <v>22</v>
      </c>
      <c r="UNV31" s="87"/>
      <c r="UNW31" s="87"/>
      <c r="UNX31" s="6" t="s">
        <v>5</v>
      </c>
      <c r="UNY31" s="87" t="s">
        <v>22</v>
      </c>
      <c r="UNZ31" s="87"/>
      <c r="UOA31" s="87"/>
      <c r="UOB31" s="6" t="s">
        <v>5</v>
      </c>
      <c r="UOC31" s="87" t="s">
        <v>22</v>
      </c>
      <c r="UOD31" s="87"/>
      <c r="UOE31" s="87"/>
      <c r="UOF31" s="6" t="s">
        <v>5</v>
      </c>
      <c r="UOG31" s="87" t="s">
        <v>22</v>
      </c>
      <c r="UOH31" s="87"/>
      <c r="UOI31" s="87"/>
      <c r="UOJ31" s="6" t="s">
        <v>5</v>
      </c>
      <c r="UOK31" s="87" t="s">
        <v>22</v>
      </c>
      <c r="UOL31" s="87"/>
      <c r="UOM31" s="87"/>
      <c r="UON31" s="6" t="s">
        <v>5</v>
      </c>
      <c r="UOO31" s="87" t="s">
        <v>22</v>
      </c>
      <c r="UOP31" s="87"/>
      <c r="UOQ31" s="87"/>
      <c r="UOR31" s="6" t="s">
        <v>5</v>
      </c>
      <c r="UOS31" s="87" t="s">
        <v>22</v>
      </c>
      <c r="UOT31" s="87"/>
      <c r="UOU31" s="87"/>
      <c r="UOV31" s="6" t="s">
        <v>5</v>
      </c>
      <c r="UOW31" s="87" t="s">
        <v>22</v>
      </c>
      <c r="UOX31" s="87"/>
      <c r="UOY31" s="87"/>
      <c r="UOZ31" s="6" t="s">
        <v>5</v>
      </c>
      <c r="UPA31" s="87" t="s">
        <v>22</v>
      </c>
      <c r="UPB31" s="87"/>
      <c r="UPC31" s="87"/>
      <c r="UPD31" s="6" t="s">
        <v>5</v>
      </c>
      <c r="UPE31" s="87" t="s">
        <v>22</v>
      </c>
      <c r="UPF31" s="87"/>
      <c r="UPG31" s="87"/>
      <c r="UPH31" s="6" t="s">
        <v>5</v>
      </c>
      <c r="UPI31" s="87" t="s">
        <v>22</v>
      </c>
      <c r="UPJ31" s="87"/>
      <c r="UPK31" s="87"/>
      <c r="UPL31" s="6" t="s">
        <v>5</v>
      </c>
      <c r="UPM31" s="87" t="s">
        <v>22</v>
      </c>
      <c r="UPN31" s="87"/>
      <c r="UPO31" s="87"/>
      <c r="UPP31" s="6" t="s">
        <v>5</v>
      </c>
      <c r="UPQ31" s="87" t="s">
        <v>22</v>
      </c>
      <c r="UPR31" s="87"/>
      <c r="UPS31" s="87"/>
      <c r="UPT31" s="6" t="s">
        <v>5</v>
      </c>
      <c r="UPU31" s="87" t="s">
        <v>22</v>
      </c>
      <c r="UPV31" s="87"/>
      <c r="UPW31" s="87"/>
      <c r="UPX31" s="6" t="s">
        <v>5</v>
      </c>
      <c r="UPY31" s="87" t="s">
        <v>22</v>
      </c>
      <c r="UPZ31" s="87"/>
      <c r="UQA31" s="87"/>
      <c r="UQB31" s="6" t="s">
        <v>5</v>
      </c>
      <c r="UQC31" s="87" t="s">
        <v>22</v>
      </c>
      <c r="UQD31" s="87"/>
      <c r="UQE31" s="87"/>
      <c r="UQF31" s="6" t="s">
        <v>5</v>
      </c>
      <c r="UQG31" s="87" t="s">
        <v>22</v>
      </c>
      <c r="UQH31" s="87"/>
      <c r="UQI31" s="87"/>
      <c r="UQJ31" s="6" t="s">
        <v>5</v>
      </c>
      <c r="UQK31" s="87" t="s">
        <v>22</v>
      </c>
      <c r="UQL31" s="87"/>
      <c r="UQM31" s="87"/>
      <c r="UQN31" s="6" t="s">
        <v>5</v>
      </c>
      <c r="UQO31" s="87" t="s">
        <v>22</v>
      </c>
      <c r="UQP31" s="87"/>
      <c r="UQQ31" s="87"/>
      <c r="UQR31" s="6" t="s">
        <v>5</v>
      </c>
      <c r="UQS31" s="87" t="s">
        <v>22</v>
      </c>
      <c r="UQT31" s="87"/>
      <c r="UQU31" s="87"/>
      <c r="UQV31" s="6" t="s">
        <v>5</v>
      </c>
      <c r="UQW31" s="87" t="s">
        <v>22</v>
      </c>
      <c r="UQX31" s="87"/>
      <c r="UQY31" s="87"/>
      <c r="UQZ31" s="6" t="s">
        <v>5</v>
      </c>
      <c r="URA31" s="87" t="s">
        <v>22</v>
      </c>
      <c r="URB31" s="87"/>
      <c r="URC31" s="87"/>
      <c r="URD31" s="6" t="s">
        <v>5</v>
      </c>
      <c r="URE31" s="87" t="s">
        <v>22</v>
      </c>
      <c r="URF31" s="87"/>
      <c r="URG31" s="87"/>
      <c r="URH31" s="6" t="s">
        <v>5</v>
      </c>
      <c r="URI31" s="87" t="s">
        <v>22</v>
      </c>
      <c r="URJ31" s="87"/>
      <c r="URK31" s="87"/>
      <c r="URL31" s="6" t="s">
        <v>5</v>
      </c>
      <c r="URM31" s="87" t="s">
        <v>22</v>
      </c>
      <c r="URN31" s="87"/>
      <c r="URO31" s="87"/>
      <c r="URP31" s="6" t="s">
        <v>5</v>
      </c>
      <c r="URQ31" s="87" t="s">
        <v>22</v>
      </c>
      <c r="URR31" s="87"/>
      <c r="URS31" s="87"/>
      <c r="URT31" s="6" t="s">
        <v>5</v>
      </c>
      <c r="URU31" s="87" t="s">
        <v>22</v>
      </c>
      <c r="URV31" s="87"/>
      <c r="URW31" s="87"/>
      <c r="URX31" s="6" t="s">
        <v>5</v>
      </c>
      <c r="URY31" s="87" t="s">
        <v>22</v>
      </c>
      <c r="URZ31" s="87"/>
      <c r="USA31" s="87"/>
      <c r="USB31" s="6" t="s">
        <v>5</v>
      </c>
      <c r="USC31" s="87" t="s">
        <v>22</v>
      </c>
      <c r="USD31" s="87"/>
      <c r="USE31" s="87"/>
      <c r="USF31" s="6" t="s">
        <v>5</v>
      </c>
      <c r="USG31" s="87" t="s">
        <v>22</v>
      </c>
      <c r="USH31" s="87"/>
      <c r="USI31" s="87"/>
      <c r="USJ31" s="6" t="s">
        <v>5</v>
      </c>
      <c r="USK31" s="87" t="s">
        <v>22</v>
      </c>
      <c r="USL31" s="87"/>
      <c r="USM31" s="87"/>
      <c r="USN31" s="6" t="s">
        <v>5</v>
      </c>
      <c r="USO31" s="87" t="s">
        <v>22</v>
      </c>
      <c r="USP31" s="87"/>
      <c r="USQ31" s="87"/>
      <c r="USR31" s="6" t="s">
        <v>5</v>
      </c>
      <c r="USS31" s="87" t="s">
        <v>22</v>
      </c>
      <c r="UST31" s="87"/>
      <c r="USU31" s="87"/>
      <c r="USV31" s="6" t="s">
        <v>5</v>
      </c>
      <c r="USW31" s="87" t="s">
        <v>22</v>
      </c>
      <c r="USX31" s="87"/>
      <c r="USY31" s="87"/>
      <c r="USZ31" s="6" t="s">
        <v>5</v>
      </c>
      <c r="UTA31" s="87" t="s">
        <v>22</v>
      </c>
      <c r="UTB31" s="87"/>
      <c r="UTC31" s="87"/>
      <c r="UTD31" s="6" t="s">
        <v>5</v>
      </c>
      <c r="UTE31" s="87" t="s">
        <v>22</v>
      </c>
      <c r="UTF31" s="87"/>
      <c r="UTG31" s="87"/>
      <c r="UTH31" s="6" t="s">
        <v>5</v>
      </c>
      <c r="UTI31" s="87" t="s">
        <v>22</v>
      </c>
      <c r="UTJ31" s="87"/>
      <c r="UTK31" s="87"/>
      <c r="UTL31" s="6" t="s">
        <v>5</v>
      </c>
      <c r="UTM31" s="87" t="s">
        <v>22</v>
      </c>
      <c r="UTN31" s="87"/>
      <c r="UTO31" s="87"/>
      <c r="UTP31" s="6" t="s">
        <v>5</v>
      </c>
      <c r="UTQ31" s="87" t="s">
        <v>22</v>
      </c>
      <c r="UTR31" s="87"/>
      <c r="UTS31" s="87"/>
      <c r="UTT31" s="6" t="s">
        <v>5</v>
      </c>
      <c r="UTU31" s="87" t="s">
        <v>22</v>
      </c>
      <c r="UTV31" s="87"/>
      <c r="UTW31" s="87"/>
      <c r="UTX31" s="6" t="s">
        <v>5</v>
      </c>
      <c r="UTY31" s="87" t="s">
        <v>22</v>
      </c>
      <c r="UTZ31" s="87"/>
      <c r="UUA31" s="87"/>
      <c r="UUB31" s="6" t="s">
        <v>5</v>
      </c>
      <c r="UUC31" s="87" t="s">
        <v>22</v>
      </c>
      <c r="UUD31" s="87"/>
      <c r="UUE31" s="87"/>
      <c r="UUF31" s="6" t="s">
        <v>5</v>
      </c>
      <c r="UUG31" s="87" t="s">
        <v>22</v>
      </c>
      <c r="UUH31" s="87"/>
      <c r="UUI31" s="87"/>
      <c r="UUJ31" s="6" t="s">
        <v>5</v>
      </c>
      <c r="UUK31" s="87" t="s">
        <v>22</v>
      </c>
      <c r="UUL31" s="87"/>
      <c r="UUM31" s="87"/>
      <c r="UUN31" s="6" t="s">
        <v>5</v>
      </c>
      <c r="UUO31" s="87" t="s">
        <v>22</v>
      </c>
      <c r="UUP31" s="87"/>
      <c r="UUQ31" s="87"/>
      <c r="UUR31" s="6" t="s">
        <v>5</v>
      </c>
      <c r="UUS31" s="87" t="s">
        <v>22</v>
      </c>
      <c r="UUT31" s="87"/>
      <c r="UUU31" s="87"/>
      <c r="UUV31" s="6" t="s">
        <v>5</v>
      </c>
      <c r="UUW31" s="87" t="s">
        <v>22</v>
      </c>
      <c r="UUX31" s="87"/>
      <c r="UUY31" s="87"/>
      <c r="UUZ31" s="6" t="s">
        <v>5</v>
      </c>
      <c r="UVA31" s="87" t="s">
        <v>22</v>
      </c>
      <c r="UVB31" s="87"/>
      <c r="UVC31" s="87"/>
      <c r="UVD31" s="6" t="s">
        <v>5</v>
      </c>
      <c r="UVE31" s="87" t="s">
        <v>22</v>
      </c>
      <c r="UVF31" s="87"/>
      <c r="UVG31" s="87"/>
      <c r="UVH31" s="6" t="s">
        <v>5</v>
      </c>
      <c r="UVI31" s="87" t="s">
        <v>22</v>
      </c>
      <c r="UVJ31" s="87"/>
      <c r="UVK31" s="87"/>
      <c r="UVL31" s="6" t="s">
        <v>5</v>
      </c>
      <c r="UVM31" s="87" t="s">
        <v>22</v>
      </c>
      <c r="UVN31" s="87"/>
      <c r="UVO31" s="87"/>
      <c r="UVP31" s="6" t="s">
        <v>5</v>
      </c>
      <c r="UVQ31" s="87" t="s">
        <v>22</v>
      </c>
      <c r="UVR31" s="87"/>
      <c r="UVS31" s="87"/>
      <c r="UVT31" s="6" t="s">
        <v>5</v>
      </c>
      <c r="UVU31" s="87" t="s">
        <v>22</v>
      </c>
      <c r="UVV31" s="87"/>
      <c r="UVW31" s="87"/>
      <c r="UVX31" s="6" t="s">
        <v>5</v>
      </c>
      <c r="UVY31" s="87" t="s">
        <v>22</v>
      </c>
      <c r="UVZ31" s="87"/>
      <c r="UWA31" s="87"/>
      <c r="UWB31" s="6" t="s">
        <v>5</v>
      </c>
      <c r="UWC31" s="87" t="s">
        <v>22</v>
      </c>
      <c r="UWD31" s="87"/>
      <c r="UWE31" s="87"/>
      <c r="UWF31" s="6" t="s">
        <v>5</v>
      </c>
      <c r="UWG31" s="87" t="s">
        <v>22</v>
      </c>
      <c r="UWH31" s="87"/>
      <c r="UWI31" s="87"/>
      <c r="UWJ31" s="6" t="s">
        <v>5</v>
      </c>
      <c r="UWK31" s="87" t="s">
        <v>22</v>
      </c>
      <c r="UWL31" s="87"/>
      <c r="UWM31" s="87"/>
      <c r="UWN31" s="6" t="s">
        <v>5</v>
      </c>
      <c r="UWO31" s="87" t="s">
        <v>22</v>
      </c>
      <c r="UWP31" s="87"/>
      <c r="UWQ31" s="87"/>
      <c r="UWR31" s="6" t="s">
        <v>5</v>
      </c>
      <c r="UWS31" s="87" t="s">
        <v>22</v>
      </c>
      <c r="UWT31" s="87"/>
      <c r="UWU31" s="87"/>
      <c r="UWV31" s="6" t="s">
        <v>5</v>
      </c>
      <c r="UWW31" s="87" t="s">
        <v>22</v>
      </c>
      <c r="UWX31" s="87"/>
      <c r="UWY31" s="87"/>
      <c r="UWZ31" s="6" t="s">
        <v>5</v>
      </c>
      <c r="UXA31" s="87" t="s">
        <v>22</v>
      </c>
      <c r="UXB31" s="87"/>
      <c r="UXC31" s="87"/>
      <c r="UXD31" s="6" t="s">
        <v>5</v>
      </c>
      <c r="UXE31" s="87" t="s">
        <v>22</v>
      </c>
      <c r="UXF31" s="87"/>
      <c r="UXG31" s="87"/>
      <c r="UXH31" s="6" t="s">
        <v>5</v>
      </c>
      <c r="UXI31" s="87" t="s">
        <v>22</v>
      </c>
      <c r="UXJ31" s="87"/>
      <c r="UXK31" s="87"/>
      <c r="UXL31" s="6" t="s">
        <v>5</v>
      </c>
      <c r="UXM31" s="87" t="s">
        <v>22</v>
      </c>
      <c r="UXN31" s="87"/>
      <c r="UXO31" s="87"/>
      <c r="UXP31" s="6" t="s">
        <v>5</v>
      </c>
      <c r="UXQ31" s="87" t="s">
        <v>22</v>
      </c>
      <c r="UXR31" s="87"/>
      <c r="UXS31" s="87"/>
      <c r="UXT31" s="6" t="s">
        <v>5</v>
      </c>
      <c r="UXU31" s="87" t="s">
        <v>22</v>
      </c>
      <c r="UXV31" s="87"/>
      <c r="UXW31" s="87"/>
      <c r="UXX31" s="6" t="s">
        <v>5</v>
      </c>
      <c r="UXY31" s="87" t="s">
        <v>22</v>
      </c>
      <c r="UXZ31" s="87"/>
      <c r="UYA31" s="87"/>
      <c r="UYB31" s="6" t="s">
        <v>5</v>
      </c>
      <c r="UYC31" s="87" t="s">
        <v>22</v>
      </c>
      <c r="UYD31" s="87"/>
      <c r="UYE31" s="87"/>
      <c r="UYF31" s="6" t="s">
        <v>5</v>
      </c>
      <c r="UYG31" s="87" t="s">
        <v>22</v>
      </c>
      <c r="UYH31" s="87"/>
      <c r="UYI31" s="87"/>
      <c r="UYJ31" s="6" t="s">
        <v>5</v>
      </c>
      <c r="UYK31" s="87" t="s">
        <v>22</v>
      </c>
      <c r="UYL31" s="87"/>
      <c r="UYM31" s="87"/>
      <c r="UYN31" s="6" t="s">
        <v>5</v>
      </c>
      <c r="UYO31" s="87" t="s">
        <v>22</v>
      </c>
      <c r="UYP31" s="87"/>
      <c r="UYQ31" s="87"/>
      <c r="UYR31" s="6" t="s">
        <v>5</v>
      </c>
      <c r="UYS31" s="87" t="s">
        <v>22</v>
      </c>
      <c r="UYT31" s="87"/>
      <c r="UYU31" s="87"/>
      <c r="UYV31" s="6" t="s">
        <v>5</v>
      </c>
      <c r="UYW31" s="87" t="s">
        <v>22</v>
      </c>
      <c r="UYX31" s="87"/>
      <c r="UYY31" s="87"/>
      <c r="UYZ31" s="6" t="s">
        <v>5</v>
      </c>
      <c r="UZA31" s="87" t="s">
        <v>22</v>
      </c>
      <c r="UZB31" s="87"/>
      <c r="UZC31" s="87"/>
      <c r="UZD31" s="6" t="s">
        <v>5</v>
      </c>
      <c r="UZE31" s="87" t="s">
        <v>22</v>
      </c>
      <c r="UZF31" s="87"/>
      <c r="UZG31" s="87"/>
      <c r="UZH31" s="6" t="s">
        <v>5</v>
      </c>
      <c r="UZI31" s="87" t="s">
        <v>22</v>
      </c>
      <c r="UZJ31" s="87"/>
      <c r="UZK31" s="87"/>
      <c r="UZL31" s="6" t="s">
        <v>5</v>
      </c>
      <c r="UZM31" s="87" t="s">
        <v>22</v>
      </c>
      <c r="UZN31" s="87"/>
      <c r="UZO31" s="87"/>
      <c r="UZP31" s="6" t="s">
        <v>5</v>
      </c>
      <c r="UZQ31" s="87" t="s">
        <v>22</v>
      </c>
      <c r="UZR31" s="87"/>
      <c r="UZS31" s="87"/>
      <c r="UZT31" s="6" t="s">
        <v>5</v>
      </c>
      <c r="UZU31" s="87" t="s">
        <v>22</v>
      </c>
      <c r="UZV31" s="87"/>
      <c r="UZW31" s="87"/>
      <c r="UZX31" s="6" t="s">
        <v>5</v>
      </c>
      <c r="UZY31" s="87" t="s">
        <v>22</v>
      </c>
      <c r="UZZ31" s="87"/>
      <c r="VAA31" s="87"/>
      <c r="VAB31" s="6" t="s">
        <v>5</v>
      </c>
      <c r="VAC31" s="87" t="s">
        <v>22</v>
      </c>
      <c r="VAD31" s="87"/>
      <c r="VAE31" s="87"/>
      <c r="VAF31" s="6" t="s">
        <v>5</v>
      </c>
      <c r="VAG31" s="87" t="s">
        <v>22</v>
      </c>
      <c r="VAH31" s="87"/>
      <c r="VAI31" s="87"/>
      <c r="VAJ31" s="6" t="s">
        <v>5</v>
      </c>
      <c r="VAK31" s="87" t="s">
        <v>22</v>
      </c>
      <c r="VAL31" s="87"/>
      <c r="VAM31" s="87"/>
      <c r="VAN31" s="6" t="s">
        <v>5</v>
      </c>
      <c r="VAO31" s="87" t="s">
        <v>22</v>
      </c>
      <c r="VAP31" s="87"/>
      <c r="VAQ31" s="87"/>
      <c r="VAR31" s="6" t="s">
        <v>5</v>
      </c>
      <c r="VAS31" s="87" t="s">
        <v>22</v>
      </c>
      <c r="VAT31" s="87"/>
      <c r="VAU31" s="87"/>
      <c r="VAV31" s="6" t="s">
        <v>5</v>
      </c>
      <c r="VAW31" s="87" t="s">
        <v>22</v>
      </c>
      <c r="VAX31" s="87"/>
      <c r="VAY31" s="87"/>
      <c r="VAZ31" s="6" t="s">
        <v>5</v>
      </c>
      <c r="VBA31" s="87" t="s">
        <v>22</v>
      </c>
      <c r="VBB31" s="87"/>
      <c r="VBC31" s="87"/>
      <c r="VBD31" s="6" t="s">
        <v>5</v>
      </c>
      <c r="VBE31" s="87" t="s">
        <v>22</v>
      </c>
      <c r="VBF31" s="87"/>
      <c r="VBG31" s="87"/>
      <c r="VBH31" s="6" t="s">
        <v>5</v>
      </c>
      <c r="VBI31" s="87" t="s">
        <v>22</v>
      </c>
      <c r="VBJ31" s="87"/>
      <c r="VBK31" s="87"/>
      <c r="VBL31" s="6" t="s">
        <v>5</v>
      </c>
      <c r="VBM31" s="87" t="s">
        <v>22</v>
      </c>
      <c r="VBN31" s="87"/>
      <c r="VBO31" s="87"/>
      <c r="VBP31" s="6" t="s">
        <v>5</v>
      </c>
      <c r="VBQ31" s="87" t="s">
        <v>22</v>
      </c>
      <c r="VBR31" s="87"/>
      <c r="VBS31" s="87"/>
      <c r="VBT31" s="6" t="s">
        <v>5</v>
      </c>
      <c r="VBU31" s="87" t="s">
        <v>22</v>
      </c>
      <c r="VBV31" s="87"/>
      <c r="VBW31" s="87"/>
      <c r="VBX31" s="6" t="s">
        <v>5</v>
      </c>
      <c r="VBY31" s="87" t="s">
        <v>22</v>
      </c>
      <c r="VBZ31" s="87"/>
      <c r="VCA31" s="87"/>
      <c r="VCB31" s="6" t="s">
        <v>5</v>
      </c>
      <c r="VCC31" s="87" t="s">
        <v>22</v>
      </c>
      <c r="VCD31" s="87"/>
      <c r="VCE31" s="87"/>
      <c r="VCF31" s="6" t="s">
        <v>5</v>
      </c>
      <c r="VCG31" s="87" t="s">
        <v>22</v>
      </c>
      <c r="VCH31" s="87"/>
      <c r="VCI31" s="87"/>
      <c r="VCJ31" s="6" t="s">
        <v>5</v>
      </c>
      <c r="VCK31" s="87" t="s">
        <v>22</v>
      </c>
      <c r="VCL31" s="87"/>
      <c r="VCM31" s="87"/>
      <c r="VCN31" s="6" t="s">
        <v>5</v>
      </c>
      <c r="VCO31" s="87" t="s">
        <v>22</v>
      </c>
      <c r="VCP31" s="87"/>
      <c r="VCQ31" s="87"/>
      <c r="VCR31" s="6" t="s">
        <v>5</v>
      </c>
      <c r="VCS31" s="87" t="s">
        <v>22</v>
      </c>
      <c r="VCT31" s="87"/>
      <c r="VCU31" s="87"/>
      <c r="VCV31" s="6" t="s">
        <v>5</v>
      </c>
      <c r="VCW31" s="87" t="s">
        <v>22</v>
      </c>
      <c r="VCX31" s="87"/>
      <c r="VCY31" s="87"/>
      <c r="VCZ31" s="6" t="s">
        <v>5</v>
      </c>
      <c r="VDA31" s="87" t="s">
        <v>22</v>
      </c>
      <c r="VDB31" s="87"/>
      <c r="VDC31" s="87"/>
      <c r="VDD31" s="6" t="s">
        <v>5</v>
      </c>
      <c r="VDE31" s="87" t="s">
        <v>22</v>
      </c>
      <c r="VDF31" s="87"/>
      <c r="VDG31" s="87"/>
      <c r="VDH31" s="6" t="s">
        <v>5</v>
      </c>
      <c r="VDI31" s="87" t="s">
        <v>22</v>
      </c>
      <c r="VDJ31" s="87"/>
      <c r="VDK31" s="87"/>
      <c r="VDL31" s="6" t="s">
        <v>5</v>
      </c>
      <c r="VDM31" s="87" t="s">
        <v>22</v>
      </c>
      <c r="VDN31" s="87"/>
      <c r="VDO31" s="87"/>
      <c r="VDP31" s="6" t="s">
        <v>5</v>
      </c>
      <c r="VDQ31" s="87" t="s">
        <v>22</v>
      </c>
      <c r="VDR31" s="87"/>
      <c r="VDS31" s="87"/>
      <c r="VDT31" s="6" t="s">
        <v>5</v>
      </c>
      <c r="VDU31" s="87" t="s">
        <v>22</v>
      </c>
      <c r="VDV31" s="87"/>
      <c r="VDW31" s="87"/>
      <c r="VDX31" s="6" t="s">
        <v>5</v>
      </c>
      <c r="VDY31" s="87" t="s">
        <v>22</v>
      </c>
      <c r="VDZ31" s="87"/>
      <c r="VEA31" s="87"/>
      <c r="VEB31" s="6" t="s">
        <v>5</v>
      </c>
      <c r="VEC31" s="87" t="s">
        <v>22</v>
      </c>
      <c r="VED31" s="87"/>
      <c r="VEE31" s="87"/>
      <c r="VEF31" s="6" t="s">
        <v>5</v>
      </c>
      <c r="VEG31" s="87" t="s">
        <v>22</v>
      </c>
      <c r="VEH31" s="87"/>
      <c r="VEI31" s="87"/>
      <c r="VEJ31" s="6" t="s">
        <v>5</v>
      </c>
      <c r="VEK31" s="87" t="s">
        <v>22</v>
      </c>
      <c r="VEL31" s="87"/>
      <c r="VEM31" s="87"/>
      <c r="VEN31" s="6" t="s">
        <v>5</v>
      </c>
      <c r="VEO31" s="87" t="s">
        <v>22</v>
      </c>
      <c r="VEP31" s="87"/>
      <c r="VEQ31" s="87"/>
      <c r="VER31" s="6" t="s">
        <v>5</v>
      </c>
      <c r="VES31" s="87" t="s">
        <v>22</v>
      </c>
      <c r="VET31" s="87"/>
      <c r="VEU31" s="87"/>
      <c r="VEV31" s="6" t="s">
        <v>5</v>
      </c>
      <c r="VEW31" s="87" t="s">
        <v>22</v>
      </c>
      <c r="VEX31" s="87"/>
      <c r="VEY31" s="87"/>
      <c r="VEZ31" s="6" t="s">
        <v>5</v>
      </c>
      <c r="VFA31" s="87" t="s">
        <v>22</v>
      </c>
      <c r="VFB31" s="87"/>
      <c r="VFC31" s="87"/>
      <c r="VFD31" s="6" t="s">
        <v>5</v>
      </c>
      <c r="VFE31" s="87" t="s">
        <v>22</v>
      </c>
      <c r="VFF31" s="87"/>
      <c r="VFG31" s="87"/>
      <c r="VFH31" s="6" t="s">
        <v>5</v>
      </c>
      <c r="VFI31" s="87" t="s">
        <v>22</v>
      </c>
      <c r="VFJ31" s="87"/>
      <c r="VFK31" s="87"/>
      <c r="VFL31" s="6" t="s">
        <v>5</v>
      </c>
      <c r="VFM31" s="87" t="s">
        <v>22</v>
      </c>
      <c r="VFN31" s="87"/>
      <c r="VFO31" s="87"/>
      <c r="VFP31" s="6" t="s">
        <v>5</v>
      </c>
      <c r="VFQ31" s="87" t="s">
        <v>22</v>
      </c>
      <c r="VFR31" s="87"/>
      <c r="VFS31" s="87"/>
      <c r="VFT31" s="6" t="s">
        <v>5</v>
      </c>
      <c r="VFU31" s="87" t="s">
        <v>22</v>
      </c>
      <c r="VFV31" s="87"/>
      <c r="VFW31" s="87"/>
      <c r="VFX31" s="6" t="s">
        <v>5</v>
      </c>
      <c r="VFY31" s="87" t="s">
        <v>22</v>
      </c>
      <c r="VFZ31" s="87"/>
      <c r="VGA31" s="87"/>
      <c r="VGB31" s="6" t="s">
        <v>5</v>
      </c>
      <c r="VGC31" s="87" t="s">
        <v>22</v>
      </c>
      <c r="VGD31" s="87"/>
      <c r="VGE31" s="87"/>
      <c r="VGF31" s="6" t="s">
        <v>5</v>
      </c>
      <c r="VGG31" s="87" t="s">
        <v>22</v>
      </c>
      <c r="VGH31" s="87"/>
      <c r="VGI31" s="87"/>
      <c r="VGJ31" s="6" t="s">
        <v>5</v>
      </c>
      <c r="VGK31" s="87" t="s">
        <v>22</v>
      </c>
      <c r="VGL31" s="87"/>
      <c r="VGM31" s="87"/>
      <c r="VGN31" s="6" t="s">
        <v>5</v>
      </c>
      <c r="VGO31" s="87" t="s">
        <v>22</v>
      </c>
      <c r="VGP31" s="87"/>
      <c r="VGQ31" s="87"/>
      <c r="VGR31" s="6" t="s">
        <v>5</v>
      </c>
      <c r="VGS31" s="87" t="s">
        <v>22</v>
      </c>
      <c r="VGT31" s="87"/>
      <c r="VGU31" s="87"/>
      <c r="VGV31" s="6" t="s">
        <v>5</v>
      </c>
      <c r="VGW31" s="87" t="s">
        <v>22</v>
      </c>
      <c r="VGX31" s="87"/>
      <c r="VGY31" s="87"/>
      <c r="VGZ31" s="6" t="s">
        <v>5</v>
      </c>
      <c r="VHA31" s="87" t="s">
        <v>22</v>
      </c>
      <c r="VHB31" s="87"/>
      <c r="VHC31" s="87"/>
      <c r="VHD31" s="6" t="s">
        <v>5</v>
      </c>
      <c r="VHE31" s="87" t="s">
        <v>22</v>
      </c>
      <c r="VHF31" s="87"/>
      <c r="VHG31" s="87"/>
      <c r="VHH31" s="6" t="s">
        <v>5</v>
      </c>
      <c r="VHI31" s="87" t="s">
        <v>22</v>
      </c>
      <c r="VHJ31" s="87"/>
      <c r="VHK31" s="87"/>
      <c r="VHL31" s="6" t="s">
        <v>5</v>
      </c>
      <c r="VHM31" s="87" t="s">
        <v>22</v>
      </c>
      <c r="VHN31" s="87"/>
      <c r="VHO31" s="87"/>
      <c r="VHP31" s="6" t="s">
        <v>5</v>
      </c>
      <c r="VHQ31" s="87" t="s">
        <v>22</v>
      </c>
      <c r="VHR31" s="87"/>
      <c r="VHS31" s="87"/>
      <c r="VHT31" s="6" t="s">
        <v>5</v>
      </c>
      <c r="VHU31" s="87" t="s">
        <v>22</v>
      </c>
      <c r="VHV31" s="87"/>
      <c r="VHW31" s="87"/>
      <c r="VHX31" s="6" t="s">
        <v>5</v>
      </c>
      <c r="VHY31" s="87" t="s">
        <v>22</v>
      </c>
      <c r="VHZ31" s="87"/>
      <c r="VIA31" s="87"/>
      <c r="VIB31" s="6" t="s">
        <v>5</v>
      </c>
      <c r="VIC31" s="87" t="s">
        <v>22</v>
      </c>
      <c r="VID31" s="87"/>
      <c r="VIE31" s="87"/>
      <c r="VIF31" s="6" t="s">
        <v>5</v>
      </c>
      <c r="VIG31" s="87" t="s">
        <v>22</v>
      </c>
      <c r="VIH31" s="87"/>
      <c r="VII31" s="87"/>
      <c r="VIJ31" s="6" t="s">
        <v>5</v>
      </c>
      <c r="VIK31" s="87" t="s">
        <v>22</v>
      </c>
      <c r="VIL31" s="87"/>
      <c r="VIM31" s="87"/>
      <c r="VIN31" s="6" t="s">
        <v>5</v>
      </c>
      <c r="VIO31" s="87" t="s">
        <v>22</v>
      </c>
      <c r="VIP31" s="87"/>
      <c r="VIQ31" s="87"/>
      <c r="VIR31" s="6" t="s">
        <v>5</v>
      </c>
      <c r="VIS31" s="87" t="s">
        <v>22</v>
      </c>
      <c r="VIT31" s="87"/>
      <c r="VIU31" s="87"/>
      <c r="VIV31" s="6" t="s">
        <v>5</v>
      </c>
      <c r="VIW31" s="87" t="s">
        <v>22</v>
      </c>
      <c r="VIX31" s="87"/>
      <c r="VIY31" s="87"/>
      <c r="VIZ31" s="6" t="s">
        <v>5</v>
      </c>
      <c r="VJA31" s="87" t="s">
        <v>22</v>
      </c>
      <c r="VJB31" s="87"/>
      <c r="VJC31" s="87"/>
      <c r="VJD31" s="6" t="s">
        <v>5</v>
      </c>
      <c r="VJE31" s="87" t="s">
        <v>22</v>
      </c>
      <c r="VJF31" s="87"/>
      <c r="VJG31" s="87"/>
      <c r="VJH31" s="6" t="s">
        <v>5</v>
      </c>
      <c r="VJI31" s="87" t="s">
        <v>22</v>
      </c>
      <c r="VJJ31" s="87"/>
      <c r="VJK31" s="87"/>
      <c r="VJL31" s="6" t="s">
        <v>5</v>
      </c>
      <c r="VJM31" s="87" t="s">
        <v>22</v>
      </c>
      <c r="VJN31" s="87"/>
      <c r="VJO31" s="87"/>
      <c r="VJP31" s="6" t="s">
        <v>5</v>
      </c>
      <c r="VJQ31" s="87" t="s">
        <v>22</v>
      </c>
      <c r="VJR31" s="87"/>
      <c r="VJS31" s="87"/>
      <c r="VJT31" s="6" t="s">
        <v>5</v>
      </c>
      <c r="VJU31" s="87" t="s">
        <v>22</v>
      </c>
      <c r="VJV31" s="87"/>
      <c r="VJW31" s="87"/>
      <c r="VJX31" s="6" t="s">
        <v>5</v>
      </c>
      <c r="VJY31" s="87" t="s">
        <v>22</v>
      </c>
      <c r="VJZ31" s="87"/>
      <c r="VKA31" s="87"/>
      <c r="VKB31" s="6" t="s">
        <v>5</v>
      </c>
      <c r="VKC31" s="87" t="s">
        <v>22</v>
      </c>
      <c r="VKD31" s="87"/>
      <c r="VKE31" s="87"/>
      <c r="VKF31" s="6" t="s">
        <v>5</v>
      </c>
      <c r="VKG31" s="87" t="s">
        <v>22</v>
      </c>
      <c r="VKH31" s="87"/>
      <c r="VKI31" s="87"/>
      <c r="VKJ31" s="6" t="s">
        <v>5</v>
      </c>
      <c r="VKK31" s="87" t="s">
        <v>22</v>
      </c>
      <c r="VKL31" s="87"/>
      <c r="VKM31" s="87"/>
      <c r="VKN31" s="6" t="s">
        <v>5</v>
      </c>
      <c r="VKO31" s="87" t="s">
        <v>22</v>
      </c>
      <c r="VKP31" s="87"/>
      <c r="VKQ31" s="87"/>
      <c r="VKR31" s="6" t="s">
        <v>5</v>
      </c>
      <c r="VKS31" s="87" t="s">
        <v>22</v>
      </c>
      <c r="VKT31" s="87"/>
      <c r="VKU31" s="87"/>
      <c r="VKV31" s="6" t="s">
        <v>5</v>
      </c>
      <c r="VKW31" s="87" t="s">
        <v>22</v>
      </c>
      <c r="VKX31" s="87"/>
      <c r="VKY31" s="87"/>
      <c r="VKZ31" s="6" t="s">
        <v>5</v>
      </c>
      <c r="VLA31" s="87" t="s">
        <v>22</v>
      </c>
      <c r="VLB31" s="87"/>
      <c r="VLC31" s="87"/>
      <c r="VLD31" s="6" t="s">
        <v>5</v>
      </c>
      <c r="VLE31" s="87" t="s">
        <v>22</v>
      </c>
      <c r="VLF31" s="87"/>
      <c r="VLG31" s="87"/>
      <c r="VLH31" s="6" t="s">
        <v>5</v>
      </c>
      <c r="VLI31" s="87" t="s">
        <v>22</v>
      </c>
      <c r="VLJ31" s="87"/>
      <c r="VLK31" s="87"/>
      <c r="VLL31" s="6" t="s">
        <v>5</v>
      </c>
      <c r="VLM31" s="87" t="s">
        <v>22</v>
      </c>
      <c r="VLN31" s="87"/>
      <c r="VLO31" s="87"/>
      <c r="VLP31" s="6" t="s">
        <v>5</v>
      </c>
      <c r="VLQ31" s="87" t="s">
        <v>22</v>
      </c>
      <c r="VLR31" s="87"/>
      <c r="VLS31" s="87"/>
      <c r="VLT31" s="6" t="s">
        <v>5</v>
      </c>
      <c r="VLU31" s="87" t="s">
        <v>22</v>
      </c>
      <c r="VLV31" s="87"/>
      <c r="VLW31" s="87"/>
      <c r="VLX31" s="6" t="s">
        <v>5</v>
      </c>
      <c r="VLY31" s="87" t="s">
        <v>22</v>
      </c>
      <c r="VLZ31" s="87"/>
      <c r="VMA31" s="87"/>
      <c r="VMB31" s="6" t="s">
        <v>5</v>
      </c>
      <c r="VMC31" s="87" t="s">
        <v>22</v>
      </c>
      <c r="VMD31" s="87"/>
      <c r="VME31" s="87"/>
      <c r="VMF31" s="6" t="s">
        <v>5</v>
      </c>
      <c r="VMG31" s="87" t="s">
        <v>22</v>
      </c>
      <c r="VMH31" s="87"/>
      <c r="VMI31" s="87"/>
      <c r="VMJ31" s="6" t="s">
        <v>5</v>
      </c>
      <c r="VMK31" s="87" t="s">
        <v>22</v>
      </c>
      <c r="VML31" s="87"/>
      <c r="VMM31" s="87"/>
      <c r="VMN31" s="6" t="s">
        <v>5</v>
      </c>
      <c r="VMO31" s="87" t="s">
        <v>22</v>
      </c>
      <c r="VMP31" s="87"/>
      <c r="VMQ31" s="87"/>
      <c r="VMR31" s="6" t="s">
        <v>5</v>
      </c>
      <c r="VMS31" s="87" t="s">
        <v>22</v>
      </c>
      <c r="VMT31" s="87"/>
      <c r="VMU31" s="87"/>
      <c r="VMV31" s="6" t="s">
        <v>5</v>
      </c>
      <c r="VMW31" s="87" t="s">
        <v>22</v>
      </c>
      <c r="VMX31" s="87"/>
      <c r="VMY31" s="87"/>
      <c r="VMZ31" s="6" t="s">
        <v>5</v>
      </c>
      <c r="VNA31" s="87" t="s">
        <v>22</v>
      </c>
      <c r="VNB31" s="87"/>
      <c r="VNC31" s="87"/>
      <c r="VND31" s="6" t="s">
        <v>5</v>
      </c>
      <c r="VNE31" s="87" t="s">
        <v>22</v>
      </c>
      <c r="VNF31" s="87"/>
      <c r="VNG31" s="87"/>
      <c r="VNH31" s="6" t="s">
        <v>5</v>
      </c>
      <c r="VNI31" s="87" t="s">
        <v>22</v>
      </c>
      <c r="VNJ31" s="87"/>
      <c r="VNK31" s="87"/>
      <c r="VNL31" s="6" t="s">
        <v>5</v>
      </c>
      <c r="VNM31" s="87" t="s">
        <v>22</v>
      </c>
      <c r="VNN31" s="87"/>
      <c r="VNO31" s="87"/>
      <c r="VNP31" s="6" t="s">
        <v>5</v>
      </c>
      <c r="VNQ31" s="87" t="s">
        <v>22</v>
      </c>
      <c r="VNR31" s="87"/>
      <c r="VNS31" s="87"/>
      <c r="VNT31" s="6" t="s">
        <v>5</v>
      </c>
      <c r="VNU31" s="87" t="s">
        <v>22</v>
      </c>
      <c r="VNV31" s="87"/>
      <c r="VNW31" s="87"/>
      <c r="VNX31" s="6" t="s">
        <v>5</v>
      </c>
      <c r="VNY31" s="87" t="s">
        <v>22</v>
      </c>
      <c r="VNZ31" s="87"/>
      <c r="VOA31" s="87"/>
      <c r="VOB31" s="6" t="s">
        <v>5</v>
      </c>
      <c r="VOC31" s="87" t="s">
        <v>22</v>
      </c>
      <c r="VOD31" s="87"/>
      <c r="VOE31" s="87"/>
      <c r="VOF31" s="6" t="s">
        <v>5</v>
      </c>
      <c r="VOG31" s="87" t="s">
        <v>22</v>
      </c>
      <c r="VOH31" s="87"/>
      <c r="VOI31" s="87"/>
      <c r="VOJ31" s="6" t="s">
        <v>5</v>
      </c>
      <c r="VOK31" s="87" t="s">
        <v>22</v>
      </c>
      <c r="VOL31" s="87"/>
      <c r="VOM31" s="87"/>
      <c r="VON31" s="6" t="s">
        <v>5</v>
      </c>
      <c r="VOO31" s="87" t="s">
        <v>22</v>
      </c>
      <c r="VOP31" s="87"/>
      <c r="VOQ31" s="87"/>
      <c r="VOR31" s="6" t="s">
        <v>5</v>
      </c>
      <c r="VOS31" s="87" t="s">
        <v>22</v>
      </c>
      <c r="VOT31" s="87"/>
      <c r="VOU31" s="87"/>
      <c r="VOV31" s="6" t="s">
        <v>5</v>
      </c>
      <c r="VOW31" s="87" t="s">
        <v>22</v>
      </c>
      <c r="VOX31" s="87"/>
      <c r="VOY31" s="87"/>
      <c r="VOZ31" s="6" t="s">
        <v>5</v>
      </c>
      <c r="VPA31" s="87" t="s">
        <v>22</v>
      </c>
      <c r="VPB31" s="87"/>
      <c r="VPC31" s="87"/>
      <c r="VPD31" s="6" t="s">
        <v>5</v>
      </c>
      <c r="VPE31" s="87" t="s">
        <v>22</v>
      </c>
      <c r="VPF31" s="87"/>
      <c r="VPG31" s="87"/>
      <c r="VPH31" s="6" t="s">
        <v>5</v>
      </c>
      <c r="VPI31" s="87" t="s">
        <v>22</v>
      </c>
      <c r="VPJ31" s="87"/>
      <c r="VPK31" s="87"/>
      <c r="VPL31" s="6" t="s">
        <v>5</v>
      </c>
      <c r="VPM31" s="87" t="s">
        <v>22</v>
      </c>
      <c r="VPN31" s="87"/>
      <c r="VPO31" s="87"/>
      <c r="VPP31" s="6" t="s">
        <v>5</v>
      </c>
      <c r="VPQ31" s="87" t="s">
        <v>22</v>
      </c>
      <c r="VPR31" s="87"/>
      <c r="VPS31" s="87"/>
      <c r="VPT31" s="6" t="s">
        <v>5</v>
      </c>
      <c r="VPU31" s="87" t="s">
        <v>22</v>
      </c>
      <c r="VPV31" s="87"/>
      <c r="VPW31" s="87"/>
      <c r="VPX31" s="6" t="s">
        <v>5</v>
      </c>
      <c r="VPY31" s="87" t="s">
        <v>22</v>
      </c>
      <c r="VPZ31" s="87"/>
      <c r="VQA31" s="87"/>
      <c r="VQB31" s="6" t="s">
        <v>5</v>
      </c>
      <c r="VQC31" s="87" t="s">
        <v>22</v>
      </c>
      <c r="VQD31" s="87"/>
      <c r="VQE31" s="87"/>
      <c r="VQF31" s="6" t="s">
        <v>5</v>
      </c>
      <c r="VQG31" s="87" t="s">
        <v>22</v>
      </c>
      <c r="VQH31" s="87"/>
      <c r="VQI31" s="87"/>
      <c r="VQJ31" s="6" t="s">
        <v>5</v>
      </c>
      <c r="VQK31" s="87" t="s">
        <v>22</v>
      </c>
      <c r="VQL31" s="87"/>
      <c r="VQM31" s="87"/>
      <c r="VQN31" s="6" t="s">
        <v>5</v>
      </c>
      <c r="VQO31" s="87" t="s">
        <v>22</v>
      </c>
      <c r="VQP31" s="87"/>
      <c r="VQQ31" s="87"/>
      <c r="VQR31" s="6" t="s">
        <v>5</v>
      </c>
      <c r="VQS31" s="87" t="s">
        <v>22</v>
      </c>
      <c r="VQT31" s="87"/>
      <c r="VQU31" s="87"/>
      <c r="VQV31" s="6" t="s">
        <v>5</v>
      </c>
      <c r="VQW31" s="87" t="s">
        <v>22</v>
      </c>
      <c r="VQX31" s="87"/>
      <c r="VQY31" s="87"/>
      <c r="VQZ31" s="6" t="s">
        <v>5</v>
      </c>
      <c r="VRA31" s="87" t="s">
        <v>22</v>
      </c>
      <c r="VRB31" s="87"/>
      <c r="VRC31" s="87"/>
      <c r="VRD31" s="6" t="s">
        <v>5</v>
      </c>
      <c r="VRE31" s="87" t="s">
        <v>22</v>
      </c>
      <c r="VRF31" s="87"/>
      <c r="VRG31" s="87"/>
      <c r="VRH31" s="6" t="s">
        <v>5</v>
      </c>
      <c r="VRI31" s="87" t="s">
        <v>22</v>
      </c>
      <c r="VRJ31" s="87"/>
      <c r="VRK31" s="87"/>
      <c r="VRL31" s="6" t="s">
        <v>5</v>
      </c>
      <c r="VRM31" s="87" t="s">
        <v>22</v>
      </c>
      <c r="VRN31" s="87"/>
      <c r="VRO31" s="87"/>
      <c r="VRP31" s="6" t="s">
        <v>5</v>
      </c>
      <c r="VRQ31" s="87" t="s">
        <v>22</v>
      </c>
      <c r="VRR31" s="87"/>
      <c r="VRS31" s="87"/>
      <c r="VRT31" s="6" t="s">
        <v>5</v>
      </c>
      <c r="VRU31" s="87" t="s">
        <v>22</v>
      </c>
      <c r="VRV31" s="87"/>
      <c r="VRW31" s="87"/>
      <c r="VRX31" s="6" t="s">
        <v>5</v>
      </c>
      <c r="VRY31" s="87" t="s">
        <v>22</v>
      </c>
      <c r="VRZ31" s="87"/>
      <c r="VSA31" s="87"/>
      <c r="VSB31" s="6" t="s">
        <v>5</v>
      </c>
      <c r="VSC31" s="87" t="s">
        <v>22</v>
      </c>
      <c r="VSD31" s="87"/>
      <c r="VSE31" s="87"/>
      <c r="VSF31" s="6" t="s">
        <v>5</v>
      </c>
      <c r="VSG31" s="87" t="s">
        <v>22</v>
      </c>
      <c r="VSH31" s="87"/>
      <c r="VSI31" s="87"/>
      <c r="VSJ31" s="6" t="s">
        <v>5</v>
      </c>
      <c r="VSK31" s="87" t="s">
        <v>22</v>
      </c>
      <c r="VSL31" s="87"/>
      <c r="VSM31" s="87"/>
      <c r="VSN31" s="6" t="s">
        <v>5</v>
      </c>
      <c r="VSO31" s="87" t="s">
        <v>22</v>
      </c>
      <c r="VSP31" s="87"/>
      <c r="VSQ31" s="87"/>
      <c r="VSR31" s="6" t="s">
        <v>5</v>
      </c>
      <c r="VSS31" s="87" t="s">
        <v>22</v>
      </c>
      <c r="VST31" s="87"/>
      <c r="VSU31" s="87"/>
      <c r="VSV31" s="6" t="s">
        <v>5</v>
      </c>
      <c r="VSW31" s="87" t="s">
        <v>22</v>
      </c>
      <c r="VSX31" s="87"/>
      <c r="VSY31" s="87"/>
      <c r="VSZ31" s="6" t="s">
        <v>5</v>
      </c>
      <c r="VTA31" s="87" t="s">
        <v>22</v>
      </c>
      <c r="VTB31" s="87"/>
      <c r="VTC31" s="87"/>
      <c r="VTD31" s="6" t="s">
        <v>5</v>
      </c>
      <c r="VTE31" s="87" t="s">
        <v>22</v>
      </c>
      <c r="VTF31" s="87"/>
      <c r="VTG31" s="87"/>
      <c r="VTH31" s="6" t="s">
        <v>5</v>
      </c>
      <c r="VTI31" s="87" t="s">
        <v>22</v>
      </c>
      <c r="VTJ31" s="87"/>
      <c r="VTK31" s="87"/>
      <c r="VTL31" s="6" t="s">
        <v>5</v>
      </c>
      <c r="VTM31" s="87" t="s">
        <v>22</v>
      </c>
      <c r="VTN31" s="87"/>
      <c r="VTO31" s="87"/>
      <c r="VTP31" s="6" t="s">
        <v>5</v>
      </c>
      <c r="VTQ31" s="87" t="s">
        <v>22</v>
      </c>
      <c r="VTR31" s="87"/>
      <c r="VTS31" s="87"/>
      <c r="VTT31" s="6" t="s">
        <v>5</v>
      </c>
      <c r="VTU31" s="87" t="s">
        <v>22</v>
      </c>
      <c r="VTV31" s="87"/>
      <c r="VTW31" s="87"/>
      <c r="VTX31" s="6" t="s">
        <v>5</v>
      </c>
      <c r="VTY31" s="87" t="s">
        <v>22</v>
      </c>
      <c r="VTZ31" s="87"/>
      <c r="VUA31" s="87"/>
      <c r="VUB31" s="6" t="s">
        <v>5</v>
      </c>
      <c r="VUC31" s="87" t="s">
        <v>22</v>
      </c>
      <c r="VUD31" s="87"/>
      <c r="VUE31" s="87"/>
      <c r="VUF31" s="6" t="s">
        <v>5</v>
      </c>
      <c r="VUG31" s="87" t="s">
        <v>22</v>
      </c>
      <c r="VUH31" s="87"/>
      <c r="VUI31" s="87"/>
      <c r="VUJ31" s="6" t="s">
        <v>5</v>
      </c>
      <c r="VUK31" s="87" t="s">
        <v>22</v>
      </c>
      <c r="VUL31" s="87"/>
      <c r="VUM31" s="87"/>
      <c r="VUN31" s="6" t="s">
        <v>5</v>
      </c>
      <c r="VUO31" s="87" t="s">
        <v>22</v>
      </c>
      <c r="VUP31" s="87"/>
      <c r="VUQ31" s="87"/>
      <c r="VUR31" s="6" t="s">
        <v>5</v>
      </c>
      <c r="VUS31" s="87" t="s">
        <v>22</v>
      </c>
      <c r="VUT31" s="87"/>
      <c r="VUU31" s="87"/>
      <c r="VUV31" s="6" t="s">
        <v>5</v>
      </c>
      <c r="VUW31" s="87" t="s">
        <v>22</v>
      </c>
      <c r="VUX31" s="87"/>
      <c r="VUY31" s="87"/>
      <c r="VUZ31" s="6" t="s">
        <v>5</v>
      </c>
      <c r="VVA31" s="87" t="s">
        <v>22</v>
      </c>
      <c r="VVB31" s="87"/>
      <c r="VVC31" s="87"/>
      <c r="VVD31" s="6" t="s">
        <v>5</v>
      </c>
      <c r="VVE31" s="87" t="s">
        <v>22</v>
      </c>
      <c r="VVF31" s="87"/>
      <c r="VVG31" s="87"/>
      <c r="VVH31" s="6" t="s">
        <v>5</v>
      </c>
      <c r="VVI31" s="87" t="s">
        <v>22</v>
      </c>
      <c r="VVJ31" s="87"/>
      <c r="VVK31" s="87"/>
      <c r="VVL31" s="6" t="s">
        <v>5</v>
      </c>
      <c r="VVM31" s="87" t="s">
        <v>22</v>
      </c>
      <c r="VVN31" s="87"/>
      <c r="VVO31" s="87"/>
      <c r="VVP31" s="6" t="s">
        <v>5</v>
      </c>
      <c r="VVQ31" s="87" t="s">
        <v>22</v>
      </c>
      <c r="VVR31" s="87"/>
      <c r="VVS31" s="87"/>
      <c r="VVT31" s="6" t="s">
        <v>5</v>
      </c>
      <c r="VVU31" s="87" t="s">
        <v>22</v>
      </c>
      <c r="VVV31" s="87"/>
      <c r="VVW31" s="87"/>
      <c r="VVX31" s="6" t="s">
        <v>5</v>
      </c>
      <c r="VVY31" s="87" t="s">
        <v>22</v>
      </c>
      <c r="VVZ31" s="87"/>
      <c r="VWA31" s="87"/>
      <c r="VWB31" s="6" t="s">
        <v>5</v>
      </c>
      <c r="VWC31" s="87" t="s">
        <v>22</v>
      </c>
      <c r="VWD31" s="87"/>
      <c r="VWE31" s="87"/>
      <c r="VWF31" s="6" t="s">
        <v>5</v>
      </c>
      <c r="VWG31" s="87" t="s">
        <v>22</v>
      </c>
      <c r="VWH31" s="87"/>
      <c r="VWI31" s="87"/>
      <c r="VWJ31" s="6" t="s">
        <v>5</v>
      </c>
      <c r="VWK31" s="87" t="s">
        <v>22</v>
      </c>
      <c r="VWL31" s="87"/>
      <c r="VWM31" s="87"/>
      <c r="VWN31" s="6" t="s">
        <v>5</v>
      </c>
      <c r="VWO31" s="87" t="s">
        <v>22</v>
      </c>
      <c r="VWP31" s="87"/>
      <c r="VWQ31" s="87"/>
      <c r="VWR31" s="6" t="s">
        <v>5</v>
      </c>
      <c r="VWS31" s="87" t="s">
        <v>22</v>
      </c>
      <c r="VWT31" s="87"/>
      <c r="VWU31" s="87"/>
      <c r="VWV31" s="6" t="s">
        <v>5</v>
      </c>
      <c r="VWW31" s="87" t="s">
        <v>22</v>
      </c>
      <c r="VWX31" s="87"/>
      <c r="VWY31" s="87"/>
      <c r="VWZ31" s="6" t="s">
        <v>5</v>
      </c>
      <c r="VXA31" s="87" t="s">
        <v>22</v>
      </c>
      <c r="VXB31" s="87"/>
      <c r="VXC31" s="87"/>
      <c r="VXD31" s="6" t="s">
        <v>5</v>
      </c>
      <c r="VXE31" s="87" t="s">
        <v>22</v>
      </c>
      <c r="VXF31" s="87"/>
      <c r="VXG31" s="87"/>
      <c r="VXH31" s="6" t="s">
        <v>5</v>
      </c>
      <c r="VXI31" s="87" t="s">
        <v>22</v>
      </c>
      <c r="VXJ31" s="87"/>
      <c r="VXK31" s="87"/>
      <c r="VXL31" s="6" t="s">
        <v>5</v>
      </c>
      <c r="VXM31" s="87" t="s">
        <v>22</v>
      </c>
      <c r="VXN31" s="87"/>
      <c r="VXO31" s="87"/>
      <c r="VXP31" s="6" t="s">
        <v>5</v>
      </c>
      <c r="VXQ31" s="87" t="s">
        <v>22</v>
      </c>
      <c r="VXR31" s="87"/>
      <c r="VXS31" s="87"/>
      <c r="VXT31" s="6" t="s">
        <v>5</v>
      </c>
      <c r="VXU31" s="87" t="s">
        <v>22</v>
      </c>
      <c r="VXV31" s="87"/>
      <c r="VXW31" s="87"/>
      <c r="VXX31" s="6" t="s">
        <v>5</v>
      </c>
      <c r="VXY31" s="87" t="s">
        <v>22</v>
      </c>
      <c r="VXZ31" s="87"/>
      <c r="VYA31" s="87"/>
      <c r="VYB31" s="6" t="s">
        <v>5</v>
      </c>
      <c r="VYC31" s="87" t="s">
        <v>22</v>
      </c>
      <c r="VYD31" s="87"/>
      <c r="VYE31" s="87"/>
      <c r="VYF31" s="6" t="s">
        <v>5</v>
      </c>
      <c r="VYG31" s="87" t="s">
        <v>22</v>
      </c>
      <c r="VYH31" s="87"/>
      <c r="VYI31" s="87"/>
      <c r="VYJ31" s="6" t="s">
        <v>5</v>
      </c>
      <c r="VYK31" s="87" t="s">
        <v>22</v>
      </c>
      <c r="VYL31" s="87"/>
      <c r="VYM31" s="87"/>
      <c r="VYN31" s="6" t="s">
        <v>5</v>
      </c>
      <c r="VYO31" s="87" t="s">
        <v>22</v>
      </c>
      <c r="VYP31" s="87"/>
      <c r="VYQ31" s="87"/>
      <c r="VYR31" s="6" t="s">
        <v>5</v>
      </c>
      <c r="VYS31" s="87" t="s">
        <v>22</v>
      </c>
      <c r="VYT31" s="87"/>
      <c r="VYU31" s="87"/>
      <c r="VYV31" s="6" t="s">
        <v>5</v>
      </c>
      <c r="VYW31" s="87" t="s">
        <v>22</v>
      </c>
      <c r="VYX31" s="87"/>
      <c r="VYY31" s="87"/>
      <c r="VYZ31" s="6" t="s">
        <v>5</v>
      </c>
      <c r="VZA31" s="87" t="s">
        <v>22</v>
      </c>
      <c r="VZB31" s="87"/>
      <c r="VZC31" s="87"/>
      <c r="VZD31" s="6" t="s">
        <v>5</v>
      </c>
      <c r="VZE31" s="87" t="s">
        <v>22</v>
      </c>
      <c r="VZF31" s="87"/>
      <c r="VZG31" s="87"/>
      <c r="VZH31" s="6" t="s">
        <v>5</v>
      </c>
      <c r="VZI31" s="87" t="s">
        <v>22</v>
      </c>
      <c r="VZJ31" s="87"/>
      <c r="VZK31" s="87"/>
      <c r="VZL31" s="6" t="s">
        <v>5</v>
      </c>
      <c r="VZM31" s="87" t="s">
        <v>22</v>
      </c>
      <c r="VZN31" s="87"/>
      <c r="VZO31" s="87"/>
      <c r="VZP31" s="6" t="s">
        <v>5</v>
      </c>
      <c r="VZQ31" s="87" t="s">
        <v>22</v>
      </c>
      <c r="VZR31" s="87"/>
      <c r="VZS31" s="87"/>
      <c r="VZT31" s="6" t="s">
        <v>5</v>
      </c>
      <c r="VZU31" s="87" t="s">
        <v>22</v>
      </c>
      <c r="VZV31" s="87"/>
      <c r="VZW31" s="87"/>
      <c r="VZX31" s="6" t="s">
        <v>5</v>
      </c>
      <c r="VZY31" s="87" t="s">
        <v>22</v>
      </c>
      <c r="VZZ31" s="87"/>
      <c r="WAA31" s="87"/>
      <c r="WAB31" s="6" t="s">
        <v>5</v>
      </c>
      <c r="WAC31" s="87" t="s">
        <v>22</v>
      </c>
      <c r="WAD31" s="87"/>
      <c r="WAE31" s="87"/>
      <c r="WAF31" s="6" t="s">
        <v>5</v>
      </c>
      <c r="WAG31" s="87" t="s">
        <v>22</v>
      </c>
      <c r="WAH31" s="87"/>
      <c r="WAI31" s="87"/>
      <c r="WAJ31" s="6" t="s">
        <v>5</v>
      </c>
      <c r="WAK31" s="87" t="s">
        <v>22</v>
      </c>
      <c r="WAL31" s="87"/>
      <c r="WAM31" s="87"/>
      <c r="WAN31" s="6" t="s">
        <v>5</v>
      </c>
      <c r="WAO31" s="87" t="s">
        <v>22</v>
      </c>
      <c r="WAP31" s="87"/>
      <c r="WAQ31" s="87"/>
      <c r="WAR31" s="6" t="s">
        <v>5</v>
      </c>
      <c r="WAS31" s="87" t="s">
        <v>22</v>
      </c>
      <c r="WAT31" s="87"/>
      <c r="WAU31" s="87"/>
      <c r="WAV31" s="6" t="s">
        <v>5</v>
      </c>
      <c r="WAW31" s="87" t="s">
        <v>22</v>
      </c>
      <c r="WAX31" s="87"/>
      <c r="WAY31" s="87"/>
      <c r="WAZ31" s="6" t="s">
        <v>5</v>
      </c>
      <c r="WBA31" s="87" t="s">
        <v>22</v>
      </c>
      <c r="WBB31" s="87"/>
      <c r="WBC31" s="87"/>
      <c r="WBD31" s="6" t="s">
        <v>5</v>
      </c>
      <c r="WBE31" s="87" t="s">
        <v>22</v>
      </c>
      <c r="WBF31" s="87"/>
      <c r="WBG31" s="87"/>
      <c r="WBH31" s="6" t="s">
        <v>5</v>
      </c>
      <c r="WBI31" s="87" t="s">
        <v>22</v>
      </c>
      <c r="WBJ31" s="87"/>
      <c r="WBK31" s="87"/>
      <c r="WBL31" s="6" t="s">
        <v>5</v>
      </c>
      <c r="WBM31" s="87" t="s">
        <v>22</v>
      </c>
      <c r="WBN31" s="87"/>
      <c r="WBO31" s="87"/>
      <c r="WBP31" s="6" t="s">
        <v>5</v>
      </c>
      <c r="WBQ31" s="87" t="s">
        <v>22</v>
      </c>
      <c r="WBR31" s="87"/>
      <c r="WBS31" s="87"/>
      <c r="WBT31" s="6" t="s">
        <v>5</v>
      </c>
      <c r="WBU31" s="87" t="s">
        <v>22</v>
      </c>
      <c r="WBV31" s="87"/>
      <c r="WBW31" s="87"/>
      <c r="WBX31" s="6" t="s">
        <v>5</v>
      </c>
      <c r="WBY31" s="87" t="s">
        <v>22</v>
      </c>
      <c r="WBZ31" s="87"/>
      <c r="WCA31" s="87"/>
      <c r="WCB31" s="6" t="s">
        <v>5</v>
      </c>
      <c r="WCC31" s="87" t="s">
        <v>22</v>
      </c>
      <c r="WCD31" s="87"/>
      <c r="WCE31" s="87"/>
      <c r="WCF31" s="6" t="s">
        <v>5</v>
      </c>
      <c r="WCG31" s="87" t="s">
        <v>22</v>
      </c>
      <c r="WCH31" s="87"/>
      <c r="WCI31" s="87"/>
      <c r="WCJ31" s="6" t="s">
        <v>5</v>
      </c>
      <c r="WCK31" s="87" t="s">
        <v>22</v>
      </c>
      <c r="WCL31" s="87"/>
      <c r="WCM31" s="87"/>
      <c r="WCN31" s="6" t="s">
        <v>5</v>
      </c>
      <c r="WCO31" s="87" t="s">
        <v>22</v>
      </c>
      <c r="WCP31" s="87"/>
      <c r="WCQ31" s="87"/>
      <c r="WCR31" s="6" t="s">
        <v>5</v>
      </c>
      <c r="WCS31" s="87" t="s">
        <v>22</v>
      </c>
      <c r="WCT31" s="87"/>
      <c r="WCU31" s="87"/>
      <c r="WCV31" s="6" t="s">
        <v>5</v>
      </c>
      <c r="WCW31" s="87" t="s">
        <v>22</v>
      </c>
      <c r="WCX31" s="87"/>
      <c r="WCY31" s="87"/>
      <c r="WCZ31" s="6" t="s">
        <v>5</v>
      </c>
      <c r="WDA31" s="87" t="s">
        <v>22</v>
      </c>
      <c r="WDB31" s="87"/>
      <c r="WDC31" s="87"/>
      <c r="WDD31" s="6" t="s">
        <v>5</v>
      </c>
      <c r="WDE31" s="87" t="s">
        <v>22</v>
      </c>
      <c r="WDF31" s="87"/>
      <c r="WDG31" s="87"/>
      <c r="WDH31" s="6" t="s">
        <v>5</v>
      </c>
      <c r="WDI31" s="87" t="s">
        <v>22</v>
      </c>
      <c r="WDJ31" s="87"/>
      <c r="WDK31" s="87"/>
      <c r="WDL31" s="6" t="s">
        <v>5</v>
      </c>
      <c r="WDM31" s="87" t="s">
        <v>22</v>
      </c>
      <c r="WDN31" s="87"/>
      <c r="WDO31" s="87"/>
      <c r="WDP31" s="6" t="s">
        <v>5</v>
      </c>
      <c r="WDQ31" s="87" t="s">
        <v>22</v>
      </c>
      <c r="WDR31" s="87"/>
      <c r="WDS31" s="87"/>
      <c r="WDT31" s="6" t="s">
        <v>5</v>
      </c>
      <c r="WDU31" s="87" t="s">
        <v>22</v>
      </c>
      <c r="WDV31" s="87"/>
      <c r="WDW31" s="87"/>
      <c r="WDX31" s="6" t="s">
        <v>5</v>
      </c>
      <c r="WDY31" s="87" t="s">
        <v>22</v>
      </c>
      <c r="WDZ31" s="87"/>
      <c r="WEA31" s="87"/>
      <c r="WEB31" s="6" t="s">
        <v>5</v>
      </c>
      <c r="WEC31" s="87" t="s">
        <v>22</v>
      </c>
      <c r="WED31" s="87"/>
      <c r="WEE31" s="87"/>
      <c r="WEF31" s="6" t="s">
        <v>5</v>
      </c>
      <c r="WEG31" s="87" t="s">
        <v>22</v>
      </c>
      <c r="WEH31" s="87"/>
      <c r="WEI31" s="87"/>
      <c r="WEJ31" s="6" t="s">
        <v>5</v>
      </c>
      <c r="WEK31" s="87" t="s">
        <v>22</v>
      </c>
      <c r="WEL31" s="87"/>
      <c r="WEM31" s="87"/>
      <c r="WEN31" s="6" t="s">
        <v>5</v>
      </c>
      <c r="WEO31" s="87" t="s">
        <v>22</v>
      </c>
      <c r="WEP31" s="87"/>
      <c r="WEQ31" s="87"/>
      <c r="WER31" s="6" t="s">
        <v>5</v>
      </c>
      <c r="WES31" s="87" t="s">
        <v>22</v>
      </c>
      <c r="WET31" s="87"/>
      <c r="WEU31" s="87"/>
      <c r="WEV31" s="6" t="s">
        <v>5</v>
      </c>
      <c r="WEW31" s="87" t="s">
        <v>22</v>
      </c>
      <c r="WEX31" s="87"/>
      <c r="WEY31" s="87"/>
      <c r="WEZ31" s="6" t="s">
        <v>5</v>
      </c>
      <c r="WFA31" s="87" t="s">
        <v>22</v>
      </c>
      <c r="WFB31" s="87"/>
      <c r="WFC31" s="87"/>
      <c r="WFD31" s="6" t="s">
        <v>5</v>
      </c>
      <c r="WFE31" s="87" t="s">
        <v>22</v>
      </c>
      <c r="WFF31" s="87"/>
      <c r="WFG31" s="87"/>
      <c r="WFH31" s="6" t="s">
        <v>5</v>
      </c>
      <c r="WFI31" s="87" t="s">
        <v>22</v>
      </c>
      <c r="WFJ31" s="87"/>
      <c r="WFK31" s="87"/>
      <c r="WFL31" s="6" t="s">
        <v>5</v>
      </c>
      <c r="WFM31" s="87" t="s">
        <v>22</v>
      </c>
      <c r="WFN31" s="87"/>
      <c r="WFO31" s="87"/>
      <c r="WFP31" s="6" t="s">
        <v>5</v>
      </c>
      <c r="WFQ31" s="87" t="s">
        <v>22</v>
      </c>
      <c r="WFR31" s="87"/>
      <c r="WFS31" s="87"/>
      <c r="WFT31" s="6" t="s">
        <v>5</v>
      </c>
      <c r="WFU31" s="87" t="s">
        <v>22</v>
      </c>
      <c r="WFV31" s="87"/>
      <c r="WFW31" s="87"/>
      <c r="WFX31" s="6" t="s">
        <v>5</v>
      </c>
      <c r="WFY31" s="87" t="s">
        <v>22</v>
      </c>
      <c r="WFZ31" s="87"/>
      <c r="WGA31" s="87"/>
      <c r="WGB31" s="6" t="s">
        <v>5</v>
      </c>
      <c r="WGC31" s="87" t="s">
        <v>22</v>
      </c>
      <c r="WGD31" s="87"/>
      <c r="WGE31" s="87"/>
      <c r="WGF31" s="6" t="s">
        <v>5</v>
      </c>
      <c r="WGG31" s="87" t="s">
        <v>22</v>
      </c>
      <c r="WGH31" s="87"/>
      <c r="WGI31" s="87"/>
      <c r="WGJ31" s="6" t="s">
        <v>5</v>
      </c>
      <c r="WGK31" s="87" t="s">
        <v>22</v>
      </c>
      <c r="WGL31" s="87"/>
      <c r="WGM31" s="87"/>
      <c r="WGN31" s="6" t="s">
        <v>5</v>
      </c>
      <c r="WGO31" s="87" t="s">
        <v>22</v>
      </c>
      <c r="WGP31" s="87"/>
      <c r="WGQ31" s="87"/>
      <c r="WGR31" s="6" t="s">
        <v>5</v>
      </c>
      <c r="WGS31" s="87" t="s">
        <v>22</v>
      </c>
      <c r="WGT31" s="87"/>
      <c r="WGU31" s="87"/>
      <c r="WGV31" s="6" t="s">
        <v>5</v>
      </c>
      <c r="WGW31" s="87" t="s">
        <v>22</v>
      </c>
      <c r="WGX31" s="87"/>
      <c r="WGY31" s="87"/>
      <c r="WGZ31" s="6" t="s">
        <v>5</v>
      </c>
      <c r="WHA31" s="87" t="s">
        <v>22</v>
      </c>
      <c r="WHB31" s="87"/>
      <c r="WHC31" s="87"/>
      <c r="WHD31" s="6" t="s">
        <v>5</v>
      </c>
      <c r="WHE31" s="87" t="s">
        <v>22</v>
      </c>
      <c r="WHF31" s="87"/>
      <c r="WHG31" s="87"/>
      <c r="WHH31" s="6" t="s">
        <v>5</v>
      </c>
      <c r="WHI31" s="87" t="s">
        <v>22</v>
      </c>
      <c r="WHJ31" s="87"/>
      <c r="WHK31" s="87"/>
      <c r="WHL31" s="6" t="s">
        <v>5</v>
      </c>
      <c r="WHM31" s="87" t="s">
        <v>22</v>
      </c>
      <c r="WHN31" s="87"/>
      <c r="WHO31" s="87"/>
      <c r="WHP31" s="6" t="s">
        <v>5</v>
      </c>
      <c r="WHQ31" s="87" t="s">
        <v>22</v>
      </c>
      <c r="WHR31" s="87"/>
      <c r="WHS31" s="87"/>
      <c r="WHT31" s="6" t="s">
        <v>5</v>
      </c>
      <c r="WHU31" s="87" t="s">
        <v>22</v>
      </c>
      <c r="WHV31" s="87"/>
      <c r="WHW31" s="87"/>
      <c r="WHX31" s="6" t="s">
        <v>5</v>
      </c>
      <c r="WHY31" s="87" t="s">
        <v>22</v>
      </c>
      <c r="WHZ31" s="87"/>
      <c r="WIA31" s="87"/>
      <c r="WIB31" s="6" t="s">
        <v>5</v>
      </c>
      <c r="WIC31" s="87" t="s">
        <v>22</v>
      </c>
      <c r="WID31" s="87"/>
      <c r="WIE31" s="87"/>
      <c r="WIF31" s="6" t="s">
        <v>5</v>
      </c>
      <c r="WIG31" s="87" t="s">
        <v>22</v>
      </c>
      <c r="WIH31" s="87"/>
      <c r="WII31" s="87"/>
      <c r="WIJ31" s="6" t="s">
        <v>5</v>
      </c>
      <c r="WIK31" s="87" t="s">
        <v>22</v>
      </c>
      <c r="WIL31" s="87"/>
      <c r="WIM31" s="87"/>
      <c r="WIN31" s="6" t="s">
        <v>5</v>
      </c>
      <c r="WIO31" s="87" t="s">
        <v>22</v>
      </c>
      <c r="WIP31" s="87"/>
      <c r="WIQ31" s="87"/>
      <c r="WIR31" s="6" t="s">
        <v>5</v>
      </c>
      <c r="WIS31" s="87" t="s">
        <v>22</v>
      </c>
      <c r="WIT31" s="87"/>
      <c r="WIU31" s="87"/>
      <c r="WIV31" s="6" t="s">
        <v>5</v>
      </c>
      <c r="WIW31" s="87" t="s">
        <v>22</v>
      </c>
      <c r="WIX31" s="87"/>
      <c r="WIY31" s="87"/>
      <c r="WIZ31" s="6" t="s">
        <v>5</v>
      </c>
      <c r="WJA31" s="87" t="s">
        <v>22</v>
      </c>
      <c r="WJB31" s="87"/>
      <c r="WJC31" s="87"/>
      <c r="WJD31" s="6" t="s">
        <v>5</v>
      </c>
      <c r="WJE31" s="87" t="s">
        <v>22</v>
      </c>
      <c r="WJF31" s="87"/>
      <c r="WJG31" s="87"/>
      <c r="WJH31" s="6" t="s">
        <v>5</v>
      </c>
      <c r="WJI31" s="87" t="s">
        <v>22</v>
      </c>
      <c r="WJJ31" s="87"/>
      <c r="WJK31" s="87"/>
      <c r="WJL31" s="6" t="s">
        <v>5</v>
      </c>
      <c r="WJM31" s="87" t="s">
        <v>22</v>
      </c>
      <c r="WJN31" s="87"/>
      <c r="WJO31" s="87"/>
      <c r="WJP31" s="6" t="s">
        <v>5</v>
      </c>
      <c r="WJQ31" s="87" t="s">
        <v>22</v>
      </c>
      <c r="WJR31" s="87"/>
      <c r="WJS31" s="87"/>
      <c r="WJT31" s="6" t="s">
        <v>5</v>
      </c>
      <c r="WJU31" s="87" t="s">
        <v>22</v>
      </c>
      <c r="WJV31" s="87"/>
      <c r="WJW31" s="87"/>
      <c r="WJX31" s="6" t="s">
        <v>5</v>
      </c>
      <c r="WJY31" s="87" t="s">
        <v>22</v>
      </c>
      <c r="WJZ31" s="87"/>
      <c r="WKA31" s="87"/>
      <c r="WKB31" s="6" t="s">
        <v>5</v>
      </c>
      <c r="WKC31" s="87" t="s">
        <v>22</v>
      </c>
      <c r="WKD31" s="87"/>
      <c r="WKE31" s="87"/>
      <c r="WKF31" s="6" t="s">
        <v>5</v>
      </c>
      <c r="WKG31" s="87" t="s">
        <v>22</v>
      </c>
      <c r="WKH31" s="87"/>
      <c r="WKI31" s="87"/>
      <c r="WKJ31" s="6" t="s">
        <v>5</v>
      </c>
      <c r="WKK31" s="87" t="s">
        <v>22</v>
      </c>
      <c r="WKL31" s="87"/>
      <c r="WKM31" s="87"/>
      <c r="WKN31" s="6" t="s">
        <v>5</v>
      </c>
      <c r="WKO31" s="87" t="s">
        <v>22</v>
      </c>
      <c r="WKP31" s="87"/>
      <c r="WKQ31" s="87"/>
      <c r="WKR31" s="6" t="s">
        <v>5</v>
      </c>
      <c r="WKS31" s="87" t="s">
        <v>22</v>
      </c>
      <c r="WKT31" s="87"/>
      <c r="WKU31" s="87"/>
      <c r="WKV31" s="6" t="s">
        <v>5</v>
      </c>
      <c r="WKW31" s="87" t="s">
        <v>22</v>
      </c>
      <c r="WKX31" s="87"/>
      <c r="WKY31" s="87"/>
      <c r="WKZ31" s="6" t="s">
        <v>5</v>
      </c>
      <c r="WLA31" s="87" t="s">
        <v>22</v>
      </c>
      <c r="WLB31" s="87"/>
      <c r="WLC31" s="87"/>
      <c r="WLD31" s="6" t="s">
        <v>5</v>
      </c>
      <c r="WLE31" s="87" t="s">
        <v>22</v>
      </c>
      <c r="WLF31" s="87"/>
      <c r="WLG31" s="87"/>
      <c r="WLH31" s="6" t="s">
        <v>5</v>
      </c>
      <c r="WLI31" s="87" t="s">
        <v>22</v>
      </c>
      <c r="WLJ31" s="87"/>
      <c r="WLK31" s="87"/>
      <c r="WLL31" s="6" t="s">
        <v>5</v>
      </c>
      <c r="WLM31" s="87" t="s">
        <v>22</v>
      </c>
      <c r="WLN31" s="87"/>
      <c r="WLO31" s="87"/>
      <c r="WLP31" s="6" t="s">
        <v>5</v>
      </c>
      <c r="WLQ31" s="87" t="s">
        <v>22</v>
      </c>
      <c r="WLR31" s="87"/>
      <c r="WLS31" s="87"/>
      <c r="WLT31" s="6" t="s">
        <v>5</v>
      </c>
      <c r="WLU31" s="87" t="s">
        <v>22</v>
      </c>
      <c r="WLV31" s="87"/>
      <c r="WLW31" s="87"/>
      <c r="WLX31" s="6" t="s">
        <v>5</v>
      </c>
      <c r="WLY31" s="87" t="s">
        <v>22</v>
      </c>
      <c r="WLZ31" s="87"/>
      <c r="WMA31" s="87"/>
      <c r="WMB31" s="6" t="s">
        <v>5</v>
      </c>
      <c r="WMC31" s="87" t="s">
        <v>22</v>
      </c>
      <c r="WMD31" s="87"/>
      <c r="WME31" s="87"/>
      <c r="WMF31" s="6" t="s">
        <v>5</v>
      </c>
      <c r="WMG31" s="87" t="s">
        <v>22</v>
      </c>
      <c r="WMH31" s="87"/>
      <c r="WMI31" s="87"/>
      <c r="WMJ31" s="6" t="s">
        <v>5</v>
      </c>
      <c r="WMK31" s="87" t="s">
        <v>22</v>
      </c>
      <c r="WML31" s="87"/>
      <c r="WMM31" s="87"/>
      <c r="WMN31" s="6" t="s">
        <v>5</v>
      </c>
      <c r="WMO31" s="87" t="s">
        <v>22</v>
      </c>
      <c r="WMP31" s="87"/>
      <c r="WMQ31" s="87"/>
      <c r="WMR31" s="6" t="s">
        <v>5</v>
      </c>
      <c r="WMS31" s="87" t="s">
        <v>22</v>
      </c>
      <c r="WMT31" s="87"/>
      <c r="WMU31" s="87"/>
      <c r="WMV31" s="6" t="s">
        <v>5</v>
      </c>
      <c r="WMW31" s="87" t="s">
        <v>22</v>
      </c>
      <c r="WMX31" s="87"/>
      <c r="WMY31" s="87"/>
      <c r="WMZ31" s="6" t="s">
        <v>5</v>
      </c>
      <c r="WNA31" s="87" t="s">
        <v>22</v>
      </c>
      <c r="WNB31" s="87"/>
      <c r="WNC31" s="87"/>
      <c r="WND31" s="6" t="s">
        <v>5</v>
      </c>
      <c r="WNE31" s="87" t="s">
        <v>22</v>
      </c>
      <c r="WNF31" s="87"/>
      <c r="WNG31" s="87"/>
      <c r="WNH31" s="6" t="s">
        <v>5</v>
      </c>
      <c r="WNI31" s="87" t="s">
        <v>22</v>
      </c>
      <c r="WNJ31" s="87"/>
      <c r="WNK31" s="87"/>
      <c r="WNL31" s="6" t="s">
        <v>5</v>
      </c>
      <c r="WNM31" s="87" t="s">
        <v>22</v>
      </c>
      <c r="WNN31" s="87"/>
      <c r="WNO31" s="87"/>
      <c r="WNP31" s="6" t="s">
        <v>5</v>
      </c>
      <c r="WNQ31" s="87" t="s">
        <v>22</v>
      </c>
      <c r="WNR31" s="87"/>
      <c r="WNS31" s="87"/>
      <c r="WNT31" s="6" t="s">
        <v>5</v>
      </c>
      <c r="WNU31" s="87" t="s">
        <v>22</v>
      </c>
      <c r="WNV31" s="87"/>
      <c r="WNW31" s="87"/>
      <c r="WNX31" s="6" t="s">
        <v>5</v>
      </c>
      <c r="WNY31" s="87" t="s">
        <v>22</v>
      </c>
      <c r="WNZ31" s="87"/>
      <c r="WOA31" s="87"/>
      <c r="WOB31" s="6" t="s">
        <v>5</v>
      </c>
      <c r="WOC31" s="87" t="s">
        <v>22</v>
      </c>
      <c r="WOD31" s="87"/>
      <c r="WOE31" s="87"/>
      <c r="WOF31" s="6" t="s">
        <v>5</v>
      </c>
      <c r="WOG31" s="87" t="s">
        <v>22</v>
      </c>
      <c r="WOH31" s="87"/>
      <c r="WOI31" s="87"/>
      <c r="WOJ31" s="6" t="s">
        <v>5</v>
      </c>
      <c r="WOK31" s="87" t="s">
        <v>22</v>
      </c>
      <c r="WOL31" s="87"/>
      <c r="WOM31" s="87"/>
      <c r="WON31" s="6" t="s">
        <v>5</v>
      </c>
      <c r="WOO31" s="87" t="s">
        <v>22</v>
      </c>
      <c r="WOP31" s="87"/>
      <c r="WOQ31" s="87"/>
      <c r="WOR31" s="6" t="s">
        <v>5</v>
      </c>
      <c r="WOS31" s="87" t="s">
        <v>22</v>
      </c>
      <c r="WOT31" s="87"/>
      <c r="WOU31" s="87"/>
      <c r="WOV31" s="6" t="s">
        <v>5</v>
      </c>
      <c r="WOW31" s="87" t="s">
        <v>22</v>
      </c>
      <c r="WOX31" s="87"/>
      <c r="WOY31" s="87"/>
      <c r="WOZ31" s="6" t="s">
        <v>5</v>
      </c>
      <c r="WPA31" s="87" t="s">
        <v>22</v>
      </c>
      <c r="WPB31" s="87"/>
      <c r="WPC31" s="87"/>
      <c r="WPD31" s="6" t="s">
        <v>5</v>
      </c>
      <c r="WPE31" s="87" t="s">
        <v>22</v>
      </c>
      <c r="WPF31" s="87"/>
      <c r="WPG31" s="87"/>
      <c r="WPH31" s="6" t="s">
        <v>5</v>
      </c>
      <c r="WPI31" s="87" t="s">
        <v>22</v>
      </c>
      <c r="WPJ31" s="87"/>
      <c r="WPK31" s="87"/>
      <c r="WPL31" s="6" t="s">
        <v>5</v>
      </c>
      <c r="WPM31" s="87" t="s">
        <v>22</v>
      </c>
      <c r="WPN31" s="87"/>
      <c r="WPO31" s="87"/>
      <c r="WPP31" s="6" t="s">
        <v>5</v>
      </c>
      <c r="WPQ31" s="87" t="s">
        <v>22</v>
      </c>
      <c r="WPR31" s="87"/>
      <c r="WPS31" s="87"/>
      <c r="WPT31" s="6" t="s">
        <v>5</v>
      </c>
      <c r="WPU31" s="87" t="s">
        <v>22</v>
      </c>
      <c r="WPV31" s="87"/>
      <c r="WPW31" s="87"/>
      <c r="WPX31" s="6" t="s">
        <v>5</v>
      </c>
      <c r="WPY31" s="87" t="s">
        <v>22</v>
      </c>
      <c r="WPZ31" s="87"/>
      <c r="WQA31" s="87"/>
      <c r="WQB31" s="6" t="s">
        <v>5</v>
      </c>
      <c r="WQC31" s="87" t="s">
        <v>22</v>
      </c>
      <c r="WQD31" s="87"/>
      <c r="WQE31" s="87"/>
      <c r="WQF31" s="6" t="s">
        <v>5</v>
      </c>
      <c r="WQG31" s="87" t="s">
        <v>22</v>
      </c>
      <c r="WQH31" s="87"/>
      <c r="WQI31" s="87"/>
      <c r="WQJ31" s="6" t="s">
        <v>5</v>
      </c>
      <c r="WQK31" s="87" t="s">
        <v>22</v>
      </c>
      <c r="WQL31" s="87"/>
      <c r="WQM31" s="87"/>
      <c r="WQN31" s="6" t="s">
        <v>5</v>
      </c>
      <c r="WQO31" s="87" t="s">
        <v>22</v>
      </c>
      <c r="WQP31" s="87"/>
      <c r="WQQ31" s="87"/>
      <c r="WQR31" s="6" t="s">
        <v>5</v>
      </c>
      <c r="WQS31" s="87" t="s">
        <v>22</v>
      </c>
      <c r="WQT31" s="87"/>
      <c r="WQU31" s="87"/>
      <c r="WQV31" s="6" t="s">
        <v>5</v>
      </c>
      <c r="WQW31" s="87" t="s">
        <v>22</v>
      </c>
      <c r="WQX31" s="87"/>
      <c r="WQY31" s="87"/>
      <c r="WQZ31" s="6" t="s">
        <v>5</v>
      </c>
      <c r="WRA31" s="87" t="s">
        <v>22</v>
      </c>
      <c r="WRB31" s="87"/>
      <c r="WRC31" s="87"/>
      <c r="WRD31" s="6" t="s">
        <v>5</v>
      </c>
      <c r="WRE31" s="87" t="s">
        <v>22</v>
      </c>
      <c r="WRF31" s="87"/>
      <c r="WRG31" s="87"/>
      <c r="WRH31" s="6" t="s">
        <v>5</v>
      </c>
      <c r="WRI31" s="87" t="s">
        <v>22</v>
      </c>
      <c r="WRJ31" s="87"/>
      <c r="WRK31" s="87"/>
      <c r="WRL31" s="6" t="s">
        <v>5</v>
      </c>
      <c r="WRM31" s="87" t="s">
        <v>22</v>
      </c>
      <c r="WRN31" s="87"/>
      <c r="WRO31" s="87"/>
      <c r="WRP31" s="6" t="s">
        <v>5</v>
      </c>
      <c r="WRQ31" s="87" t="s">
        <v>22</v>
      </c>
      <c r="WRR31" s="87"/>
      <c r="WRS31" s="87"/>
      <c r="WRT31" s="6" t="s">
        <v>5</v>
      </c>
      <c r="WRU31" s="87" t="s">
        <v>22</v>
      </c>
      <c r="WRV31" s="87"/>
      <c r="WRW31" s="87"/>
      <c r="WRX31" s="6" t="s">
        <v>5</v>
      </c>
      <c r="WRY31" s="87" t="s">
        <v>22</v>
      </c>
      <c r="WRZ31" s="87"/>
      <c r="WSA31" s="87"/>
      <c r="WSB31" s="6" t="s">
        <v>5</v>
      </c>
      <c r="WSC31" s="87" t="s">
        <v>22</v>
      </c>
      <c r="WSD31" s="87"/>
      <c r="WSE31" s="87"/>
      <c r="WSF31" s="6" t="s">
        <v>5</v>
      </c>
      <c r="WSG31" s="87" t="s">
        <v>22</v>
      </c>
      <c r="WSH31" s="87"/>
      <c r="WSI31" s="87"/>
      <c r="WSJ31" s="6" t="s">
        <v>5</v>
      </c>
      <c r="WSK31" s="87" t="s">
        <v>22</v>
      </c>
      <c r="WSL31" s="87"/>
      <c r="WSM31" s="87"/>
      <c r="WSN31" s="6" t="s">
        <v>5</v>
      </c>
      <c r="WSO31" s="87" t="s">
        <v>22</v>
      </c>
      <c r="WSP31" s="87"/>
      <c r="WSQ31" s="87"/>
      <c r="WSR31" s="6" t="s">
        <v>5</v>
      </c>
      <c r="WSS31" s="87" t="s">
        <v>22</v>
      </c>
      <c r="WST31" s="87"/>
      <c r="WSU31" s="87"/>
      <c r="WSV31" s="6" t="s">
        <v>5</v>
      </c>
      <c r="WSW31" s="87" t="s">
        <v>22</v>
      </c>
      <c r="WSX31" s="87"/>
      <c r="WSY31" s="87"/>
      <c r="WSZ31" s="6" t="s">
        <v>5</v>
      </c>
      <c r="WTA31" s="87" t="s">
        <v>22</v>
      </c>
      <c r="WTB31" s="87"/>
      <c r="WTC31" s="87"/>
      <c r="WTD31" s="6" t="s">
        <v>5</v>
      </c>
      <c r="WTE31" s="87" t="s">
        <v>22</v>
      </c>
      <c r="WTF31" s="87"/>
      <c r="WTG31" s="87"/>
      <c r="WTH31" s="6" t="s">
        <v>5</v>
      </c>
      <c r="WTI31" s="87" t="s">
        <v>22</v>
      </c>
      <c r="WTJ31" s="87"/>
      <c r="WTK31" s="87"/>
      <c r="WTL31" s="6" t="s">
        <v>5</v>
      </c>
      <c r="WTM31" s="87" t="s">
        <v>22</v>
      </c>
      <c r="WTN31" s="87"/>
      <c r="WTO31" s="87"/>
      <c r="WTP31" s="6" t="s">
        <v>5</v>
      </c>
      <c r="WTQ31" s="87" t="s">
        <v>22</v>
      </c>
      <c r="WTR31" s="87"/>
      <c r="WTS31" s="87"/>
      <c r="WTT31" s="6" t="s">
        <v>5</v>
      </c>
      <c r="WTU31" s="87" t="s">
        <v>22</v>
      </c>
      <c r="WTV31" s="87"/>
      <c r="WTW31" s="87"/>
      <c r="WTX31" s="6" t="s">
        <v>5</v>
      </c>
      <c r="WTY31" s="87" t="s">
        <v>22</v>
      </c>
      <c r="WTZ31" s="87"/>
      <c r="WUA31" s="87"/>
      <c r="WUB31" s="6" t="s">
        <v>5</v>
      </c>
      <c r="WUC31" s="87" t="s">
        <v>22</v>
      </c>
      <c r="WUD31" s="87"/>
      <c r="WUE31" s="87"/>
      <c r="WUF31" s="6" t="s">
        <v>5</v>
      </c>
      <c r="WUG31" s="87" t="s">
        <v>22</v>
      </c>
      <c r="WUH31" s="87"/>
      <c r="WUI31" s="87"/>
      <c r="WUJ31" s="6" t="s">
        <v>5</v>
      </c>
      <c r="WUK31" s="87" t="s">
        <v>22</v>
      </c>
      <c r="WUL31" s="87"/>
      <c r="WUM31" s="87"/>
      <c r="WUN31" s="6" t="s">
        <v>5</v>
      </c>
      <c r="WUO31" s="87" t="s">
        <v>22</v>
      </c>
      <c r="WUP31" s="87"/>
      <c r="WUQ31" s="87"/>
      <c r="WUR31" s="6" t="s">
        <v>5</v>
      </c>
      <c r="WUS31" s="87" t="s">
        <v>22</v>
      </c>
      <c r="WUT31" s="87"/>
      <c r="WUU31" s="87"/>
      <c r="WUV31" s="6" t="s">
        <v>5</v>
      </c>
      <c r="WUW31" s="87" t="s">
        <v>22</v>
      </c>
      <c r="WUX31" s="87"/>
      <c r="WUY31" s="87"/>
      <c r="WUZ31" s="6" t="s">
        <v>5</v>
      </c>
      <c r="WVA31" s="87" t="s">
        <v>22</v>
      </c>
      <c r="WVB31" s="87"/>
      <c r="WVC31" s="87"/>
      <c r="WVD31" s="6" t="s">
        <v>5</v>
      </c>
      <c r="WVE31" s="87" t="s">
        <v>22</v>
      </c>
      <c r="WVF31" s="87"/>
      <c r="WVG31" s="87"/>
      <c r="WVH31" s="6" t="s">
        <v>5</v>
      </c>
      <c r="WVI31" s="87" t="s">
        <v>22</v>
      </c>
      <c r="WVJ31" s="87"/>
      <c r="WVK31" s="87"/>
      <c r="WVL31" s="6" t="s">
        <v>5</v>
      </c>
      <c r="WVM31" s="87" t="s">
        <v>22</v>
      </c>
      <c r="WVN31" s="87"/>
      <c r="WVO31" s="87"/>
      <c r="WVP31" s="6" t="s">
        <v>5</v>
      </c>
      <c r="WVQ31" s="87" t="s">
        <v>22</v>
      </c>
      <c r="WVR31" s="87"/>
      <c r="WVS31" s="87"/>
      <c r="WVT31" s="6" t="s">
        <v>5</v>
      </c>
      <c r="WVU31" s="87" t="s">
        <v>22</v>
      </c>
      <c r="WVV31" s="87"/>
      <c r="WVW31" s="87"/>
      <c r="WVX31" s="6" t="s">
        <v>5</v>
      </c>
      <c r="WVY31" s="87" t="s">
        <v>22</v>
      </c>
      <c r="WVZ31" s="87"/>
      <c r="WWA31" s="87"/>
      <c r="WWB31" s="6" t="s">
        <v>5</v>
      </c>
      <c r="WWC31" s="87" t="s">
        <v>22</v>
      </c>
      <c r="WWD31" s="87"/>
      <c r="WWE31" s="87"/>
      <c r="WWF31" s="6" t="s">
        <v>5</v>
      </c>
      <c r="WWG31" s="87" t="s">
        <v>22</v>
      </c>
      <c r="WWH31" s="87"/>
      <c r="WWI31" s="87"/>
      <c r="WWJ31" s="6" t="s">
        <v>5</v>
      </c>
      <c r="WWK31" s="87" t="s">
        <v>22</v>
      </c>
      <c r="WWL31" s="87"/>
      <c r="WWM31" s="87"/>
      <c r="WWN31" s="6" t="s">
        <v>5</v>
      </c>
      <c r="WWO31" s="87" t="s">
        <v>22</v>
      </c>
      <c r="WWP31" s="87"/>
      <c r="WWQ31" s="87"/>
      <c r="WWR31" s="6" t="s">
        <v>5</v>
      </c>
      <c r="WWS31" s="87" t="s">
        <v>22</v>
      </c>
      <c r="WWT31" s="87"/>
      <c r="WWU31" s="87"/>
      <c r="WWV31" s="6" t="s">
        <v>5</v>
      </c>
      <c r="WWW31" s="87" t="s">
        <v>22</v>
      </c>
      <c r="WWX31" s="87"/>
      <c r="WWY31" s="87"/>
      <c r="WWZ31" s="6" t="s">
        <v>5</v>
      </c>
      <c r="WXA31" s="87" t="s">
        <v>22</v>
      </c>
      <c r="WXB31" s="87"/>
      <c r="WXC31" s="87"/>
      <c r="WXD31" s="6" t="s">
        <v>5</v>
      </c>
      <c r="WXE31" s="87" t="s">
        <v>22</v>
      </c>
      <c r="WXF31" s="87"/>
      <c r="WXG31" s="87"/>
      <c r="WXH31" s="6" t="s">
        <v>5</v>
      </c>
      <c r="WXI31" s="87" t="s">
        <v>22</v>
      </c>
      <c r="WXJ31" s="87"/>
      <c r="WXK31" s="87"/>
      <c r="WXL31" s="6" t="s">
        <v>5</v>
      </c>
      <c r="WXM31" s="87" t="s">
        <v>22</v>
      </c>
      <c r="WXN31" s="87"/>
      <c r="WXO31" s="87"/>
      <c r="WXP31" s="6" t="s">
        <v>5</v>
      </c>
      <c r="WXQ31" s="87" t="s">
        <v>22</v>
      </c>
      <c r="WXR31" s="87"/>
      <c r="WXS31" s="87"/>
      <c r="WXT31" s="6" t="s">
        <v>5</v>
      </c>
      <c r="WXU31" s="87" t="s">
        <v>22</v>
      </c>
      <c r="WXV31" s="87"/>
      <c r="WXW31" s="87"/>
      <c r="WXX31" s="6" t="s">
        <v>5</v>
      </c>
      <c r="WXY31" s="87" t="s">
        <v>22</v>
      </c>
      <c r="WXZ31" s="87"/>
      <c r="WYA31" s="87"/>
      <c r="WYB31" s="6" t="s">
        <v>5</v>
      </c>
      <c r="WYC31" s="87" t="s">
        <v>22</v>
      </c>
      <c r="WYD31" s="87"/>
      <c r="WYE31" s="87"/>
      <c r="WYF31" s="6" t="s">
        <v>5</v>
      </c>
      <c r="WYG31" s="87" t="s">
        <v>22</v>
      </c>
      <c r="WYH31" s="87"/>
      <c r="WYI31" s="87"/>
      <c r="WYJ31" s="6" t="s">
        <v>5</v>
      </c>
      <c r="WYK31" s="87" t="s">
        <v>22</v>
      </c>
      <c r="WYL31" s="87"/>
      <c r="WYM31" s="87"/>
      <c r="WYN31" s="6" t="s">
        <v>5</v>
      </c>
      <c r="WYO31" s="87" t="s">
        <v>22</v>
      </c>
      <c r="WYP31" s="87"/>
      <c r="WYQ31" s="87"/>
      <c r="WYR31" s="6" t="s">
        <v>5</v>
      </c>
      <c r="WYS31" s="87" t="s">
        <v>22</v>
      </c>
      <c r="WYT31" s="87"/>
      <c r="WYU31" s="87"/>
      <c r="WYV31" s="6" t="s">
        <v>5</v>
      </c>
      <c r="WYW31" s="87" t="s">
        <v>22</v>
      </c>
      <c r="WYX31" s="87"/>
      <c r="WYY31" s="87"/>
      <c r="WYZ31" s="6" t="s">
        <v>5</v>
      </c>
      <c r="WZA31" s="87" t="s">
        <v>22</v>
      </c>
      <c r="WZB31" s="87"/>
      <c r="WZC31" s="87"/>
      <c r="WZD31" s="6" t="s">
        <v>5</v>
      </c>
      <c r="WZE31" s="87" t="s">
        <v>22</v>
      </c>
      <c r="WZF31" s="87"/>
      <c r="WZG31" s="87"/>
      <c r="WZH31" s="6" t="s">
        <v>5</v>
      </c>
      <c r="WZI31" s="87" t="s">
        <v>22</v>
      </c>
      <c r="WZJ31" s="87"/>
      <c r="WZK31" s="87"/>
      <c r="WZL31" s="6" t="s">
        <v>5</v>
      </c>
      <c r="WZM31" s="87" t="s">
        <v>22</v>
      </c>
      <c r="WZN31" s="87"/>
      <c r="WZO31" s="87"/>
      <c r="WZP31" s="6" t="s">
        <v>5</v>
      </c>
      <c r="WZQ31" s="87" t="s">
        <v>22</v>
      </c>
      <c r="WZR31" s="87"/>
      <c r="WZS31" s="87"/>
      <c r="WZT31" s="6" t="s">
        <v>5</v>
      </c>
      <c r="WZU31" s="87" t="s">
        <v>22</v>
      </c>
      <c r="WZV31" s="87"/>
      <c r="WZW31" s="87"/>
      <c r="WZX31" s="6" t="s">
        <v>5</v>
      </c>
      <c r="WZY31" s="87" t="s">
        <v>22</v>
      </c>
      <c r="WZZ31" s="87"/>
      <c r="XAA31" s="87"/>
      <c r="XAB31" s="6" t="s">
        <v>5</v>
      </c>
      <c r="XAC31" s="87" t="s">
        <v>22</v>
      </c>
      <c r="XAD31" s="87"/>
      <c r="XAE31" s="87"/>
      <c r="XAF31" s="6" t="s">
        <v>5</v>
      </c>
      <c r="XAG31" s="87" t="s">
        <v>22</v>
      </c>
      <c r="XAH31" s="87"/>
      <c r="XAI31" s="87"/>
      <c r="XAJ31" s="6" t="s">
        <v>5</v>
      </c>
      <c r="XAK31" s="87" t="s">
        <v>22</v>
      </c>
      <c r="XAL31" s="87"/>
      <c r="XAM31" s="87"/>
      <c r="XAN31" s="6" t="s">
        <v>5</v>
      </c>
      <c r="XAO31" s="87" t="s">
        <v>22</v>
      </c>
      <c r="XAP31" s="87"/>
      <c r="XAQ31" s="87"/>
      <c r="XAR31" s="6" t="s">
        <v>5</v>
      </c>
      <c r="XAS31" s="87" t="s">
        <v>22</v>
      </c>
      <c r="XAT31" s="87"/>
      <c r="XAU31" s="87"/>
      <c r="XAV31" s="6" t="s">
        <v>5</v>
      </c>
      <c r="XAW31" s="87" t="s">
        <v>22</v>
      </c>
      <c r="XAX31" s="87"/>
      <c r="XAY31" s="87"/>
      <c r="XAZ31" s="6" t="s">
        <v>5</v>
      </c>
      <c r="XBA31" s="87" t="s">
        <v>22</v>
      </c>
      <c r="XBB31" s="87"/>
      <c r="XBC31" s="87"/>
      <c r="XBD31" s="6" t="s">
        <v>5</v>
      </c>
      <c r="XBE31" s="87" t="s">
        <v>22</v>
      </c>
      <c r="XBF31" s="87"/>
      <c r="XBG31" s="87"/>
      <c r="XBH31" s="6" t="s">
        <v>5</v>
      </c>
      <c r="XBI31" s="87" t="s">
        <v>22</v>
      </c>
      <c r="XBJ31" s="87"/>
      <c r="XBK31" s="87"/>
      <c r="XBL31" s="6" t="s">
        <v>5</v>
      </c>
      <c r="XBM31" s="87" t="s">
        <v>22</v>
      </c>
      <c r="XBN31" s="87"/>
      <c r="XBO31" s="87"/>
      <c r="XBP31" s="6" t="s">
        <v>5</v>
      </c>
      <c r="XBQ31" s="87" t="s">
        <v>22</v>
      </c>
      <c r="XBR31" s="87"/>
      <c r="XBS31" s="87"/>
      <c r="XBT31" s="6" t="s">
        <v>5</v>
      </c>
      <c r="XBU31" s="87" t="s">
        <v>22</v>
      </c>
      <c r="XBV31" s="87"/>
      <c r="XBW31" s="87"/>
      <c r="XBX31" s="6" t="s">
        <v>5</v>
      </c>
      <c r="XBY31" s="87" t="s">
        <v>22</v>
      </c>
      <c r="XBZ31" s="87"/>
      <c r="XCA31" s="87"/>
      <c r="XCB31" s="6" t="s">
        <v>5</v>
      </c>
      <c r="XCC31" s="87" t="s">
        <v>22</v>
      </c>
      <c r="XCD31" s="87"/>
      <c r="XCE31" s="87"/>
      <c r="XCF31" s="6" t="s">
        <v>5</v>
      </c>
      <c r="XCG31" s="87" t="s">
        <v>22</v>
      </c>
      <c r="XCH31" s="87"/>
      <c r="XCI31" s="87"/>
      <c r="XCJ31" s="6" t="s">
        <v>5</v>
      </c>
      <c r="XCK31" s="87" t="s">
        <v>22</v>
      </c>
      <c r="XCL31" s="87"/>
      <c r="XCM31" s="87"/>
      <c r="XCN31" s="6" t="s">
        <v>5</v>
      </c>
      <c r="XCO31" s="87" t="s">
        <v>22</v>
      </c>
      <c r="XCP31" s="87"/>
      <c r="XCQ31" s="87"/>
      <c r="XCR31" s="6" t="s">
        <v>5</v>
      </c>
      <c r="XCS31" s="87" t="s">
        <v>22</v>
      </c>
      <c r="XCT31" s="87"/>
      <c r="XCU31" s="87"/>
      <c r="XCV31" s="6" t="s">
        <v>5</v>
      </c>
      <c r="XCW31" s="87" t="s">
        <v>22</v>
      </c>
      <c r="XCX31" s="87"/>
      <c r="XCY31" s="87"/>
      <c r="XCZ31" s="6" t="s">
        <v>5</v>
      </c>
      <c r="XDA31" s="87" t="s">
        <v>22</v>
      </c>
      <c r="XDB31" s="87"/>
      <c r="XDC31" s="87"/>
      <c r="XDD31" s="6" t="s">
        <v>5</v>
      </c>
      <c r="XDE31" s="87" t="s">
        <v>22</v>
      </c>
      <c r="XDF31" s="87"/>
      <c r="XDG31" s="87"/>
      <c r="XDH31" s="6" t="s">
        <v>5</v>
      </c>
      <c r="XDI31" s="87" t="s">
        <v>22</v>
      </c>
      <c r="XDJ31" s="87"/>
      <c r="XDK31" s="87"/>
      <c r="XDL31" s="6" t="s">
        <v>5</v>
      </c>
      <c r="XDM31" s="87" t="s">
        <v>22</v>
      </c>
      <c r="XDN31" s="87"/>
      <c r="XDO31" s="87"/>
      <c r="XDP31" s="6" t="s">
        <v>5</v>
      </c>
      <c r="XDQ31" s="87" t="s">
        <v>22</v>
      </c>
      <c r="XDR31" s="87"/>
      <c r="XDS31" s="87"/>
      <c r="XDT31" s="6" t="s">
        <v>5</v>
      </c>
      <c r="XDU31" s="87" t="s">
        <v>22</v>
      </c>
      <c r="XDV31" s="87"/>
      <c r="XDW31" s="87"/>
      <c r="XDX31" s="6" t="s">
        <v>5</v>
      </c>
      <c r="XDY31" s="87" t="s">
        <v>22</v>
      </c>
      <c r="XDZ31" s="87"/>
      <c r="XEA31" s="87"/>
      <c r="XEB31" s="6" t="s">
        <v>5</v>
      </c>
      <c r="XEC31" s="87" t="s">
        <v>22</v>
      </c>
      <c r="XED31" s="87"/>
      <c r="XEE31" s="87"/>
      <c r="XEF31" s="6" t="s">
        <v>5</v>
      </c>
      <c r="XEG31" s="87" t="s">
        <v>22</v>
      </c>
      <c r="XEH31" s="87"/>
      <c r="XEI31" s="87"/>
      <c r="XEJ31" s="6" t="s">
        <v>5</v>
      </c>
      <c r="XEK31" s="87" t="s">
        <v>22</v>
      </c>
      <c r="XEL31" s="87"/>
      <c r="XEM31" s="87"/>
      <c r="XEN31" s="6" t="s">
        <v>5</v>
      </c>
      <c r="XEO31" s="87" t="s">
        <v>22</v>
      </c>
      <c r="XEP31" s="87"/>
      <c r="XEQ31" s="87"/>
      <c r="XER31" s="6" t="s">
        <v>5</v>
      </c>
      <c r="XES31" s="87" t="s">
        <v>22</v>
      </c>
      <c r="XET31" s="87"/>
      <c r="XEU31" s="87"/>
      <c r="XEV31" s="6" t="s">
        <v>5</v>
      </c>
      <c r="XEW31" s="87" t="s">
        <v>22</v>
      </c>
      <c r="XEX31" s="87"/>
      <c r="XEY31" s="87"/>
      <c r="XEZ31" s="6" t="s">
        <v>5</v>
      </c>
      <c r="XFA31" s="87" t="s">
        <v>22</v>
      </c>
      <c r="XFB31" s="87"/>
      <c r="XFC31" s="87"/>
      <c r="XFD31" s="6" t="s">
        <v>5</v>
      </c>
    </row>
    <row r="32" spans="1:16384" ht="22.5" hidden="1" customHeight="1" x14ac:dyDescent="0.25">
      <c r="A32" s="88" t="s">
        <v>22</v>
      </c>
      <c r="B32" s="88"/>
      <c r="C32" s="88"/>
      <c r="D32" s="46" t="s">
        <v>5</v>
      </c>
    </row>
    <row r="33" spans="1:4" ht="60.6" customHeight="1" x14ac:dyDescent="0.25">
      <c r="A33" s="90" t="s">
        <v>28</v>
      </c>
      <c r="B33" s="91"/>
      <c r="C33" s="92"/>
      <c r="D33" s="93">
        <v>150</v>
      </c>
    </row>
    <row r="34" spans="1:4" ht="13.5" customHeight="1" x14ac:dyDescent="0.25">
      <c r="A34" s="56" t="s">
        <v>19</v>
      </c>
      <c r="B34" s="56"/>
      <c r="C34" s="51" t="s">
        <v>20</v>
      </c>
      <c r="D34" s="93"/>
    </row>
    <row r="35" spans="1:4" ht="13.5" customHeight="1" x14ac:dyDescent="0.25">
      <c r="A35" s="89" t="s">
        <v>29</v>
      </c>
      <c r="B35" s="89"/>
      <c r="C35" s="51" t="s">
        <v>126</v>
      </c>
      <c r="D35" s="93"/>
    </row>
    <row r="36" spans="1:4" ht="13.5" customHeight="1" x14ac:dyDescent="0.25">
      <c r="A36" s="89" t="s">
        <v>260</v>
      </c>
      <c r="B36" s="89"/>
      <c r="C36" s="51" t="s">
        <v>137</v>
      </c>
      <c r="D36" s="93"/>
    </row>
    <row r="37" spans="1:4" ht="13.5" customHeight="1" x14ac:dyDescent="0.25">
      <c r="A37" s="89" t="s">
        <v>30</v>
      </c>
      <c r="B37" s="89"/>
      <c r="C37" s="51" t="s">
        <v>201</v>
      </c>
      <c r="D37" s="93"/>
    </row>
    <row r="38" spans="1:4" ht="13.5" customHeight="1" x14ac:dyDescent="0.25">
      <c r="A38" s="89" t="s">
        <v>31</v>
      </c>
      <c r="B38" s="89"/>
      <c r="C38" s="51" t="s">
        <v>36</v>
      </c>
      <c r="D38" s="93"/>
    </row>
    <row r="39" spans="1:4" ht="13.5" customHeight="1" x14ac:dyDescent="0.25">
      <c r="A39" s="89" t="s">
        <v>32</v>
      </c>
      <c r="B39" s="89"/>
      <c r="C39" s="51" t="s">
        <v>121</v>
      </c>
      <c r="D39" s="93"/>
    </row>
    <row r="40" spans="1:4" ht="13.5" customHeight="1" x14ac:dyDescent="0.25">
      <c r="A40" s="89" t="s">
        <v>33</v>
      </c>
      <c r="B40" s="89"/>
      <c r="C40" s="51" t="s">
        <v>96</v>
      </c>
      <c r="D40" s="93"/>
    </row>
    <row r="41" spans="1:4" ht="13.5" hidden="1" customHeight="1" x14ac:dyDescent="0.25">
      <c r="A41" s="89" t="s">
        <v>21</v>
      </c>
      <c r="B41" s="89"/>
      <c r="C41" s="51" t="s">
        <v>18</v>
      </c>
      <c r="D41" s="93"/>
    </row>
    <row r="42" spans="1:4" ht="13.5" hidden="1" customHeight="1" x14ac:dyDescent="0.25">
      <c r="A42" s="89" t="s">
        <v>21</v>
      </c>
      <c r="B42" s="89"/>
      <c r="C42" s="51" t="s">
        <v>18</v>
      </c>
      <c r="D42" s="93"/>
    </row>
    <row r="43" spans="1:4" ht="13.5" hidden="1" customHeight="1" x14ac:dyDescent="0.25">
      <c r="A43" s="89" t="s">
        <v>21</v>
      </c>
      <c r="B43" s="89"/>
      <c r="C43" s="51" t="s">
        <v>18</v>
      </c>
      <c r="D43" s="93"/>
    </row>
    <row r="44" spans="1:4" ht="13.5" hidden="1" customHeight="1" x14ac:dyDescent="0.25">
      <c r="A44" s="89" t="s">
        <v>21</v>
      </c>
      <c r="B44" s="89"/>
      <c r="C44" s="51" t="s">
        <v>18</v>
      </c>
      <c r="D44" s="93"/>
    </row>
    <row r="45" spans="1:4" ht="42.6" customHeight="1" x14ac:dyDescent="0.25">
      <c r="A45" s="94" t="s">
        <v>35</v>
      </c>
      <c r="B45" s="95"/>
      <c r="C45" s="95"/>
      <c r="D45" s="93">
        <v>60</v>
      </c>
    </row>
    <row r="46" spans="1:4" ht="13.5" customHeight="1" x14ac:dyDescent="0.25">
      <c r="A46" s="56" t="s">
        <v>37</v>
      </c>
      <c r="B46" s="56"/>
      <c r="C46" s="51" t="s">
        <v>135</v>
      </c>
      <c r="D46" s="93"/>
    </row>
    <row r="47" spans="1:4" ht="13.5" customHeight="1" x14ac:dyDescent="0.25">
      <c r="A47" s="89" t="s">
        <v>38</v>
      </c>
      <c r="B47" s="89"/>
      <c r="C47" s="51" t="s">
        <v>20</v>
      </c>
      <c r="D47" s="93"/>
    </row>
    <row r="48" spans="1:4" ht="13.5" hidden="1" customHeight="1" x14ac:dyDescent="0.25">
      <c r="A48" s="89" t="s">
        <v>21</v>
      </c>
      <c r="B48" s="89"/>
      <c r="C48" s="51" t="s">
        <v>18</v>
      </c>
      <c r="D48" s="93"/>
    </row>
    <row r="49" spans="1:5" ht="13.5" hidden="1" customHeight="1" x14ac:dyDescent="0.25">
      <c r="A49" s="89" t="s">
        <v>21</v>
      </c>
      <c r="B49" s="89"/>
      <c r="C49" s="51" t="s">
        <v>18</v>
      </c>
      <c r="D49" s="93"/>
    </row>
    <row r="50" spans="1:5" ht="13.5" hidden="1" customHeight="1" x14ac:dyDescent="0.25">
      <c r="A50" s="89" t="s">
        <v>21</v>
      </c>
      <c r="B50" s="89"/>
      <c r="C50" s="51" t="s">
        <v>18</v>
      </c>
      <c r="D50" s="93"/>
    </row>
    <row r="51" spans="1:5" ht="13.5" hidden="1" customHeight="1" x14ac:dyDescent="0.25">
      <c r="A51" s="89" t="s">
        <v>21</v>
      </c>
      <c r="B51" s="89"/>
      <c r="C51" s="51" t="s">
        <v>18</v>
      </c>
      <c r="D51" s="93"/>
    </row>
    <row r="52" spans="1:5" ht="13.5" hidden="1" customHeight="1" x14ac:dyDescent="0.25">
      <c r="A52" s="89" t="s">
        <v>21</v>
      </c>
      <c r="B52" s="89"/>
      <c r="C52" s="51" t="s">
        <v>18</v>
      </c>
      <c r="D52" s="93"/>
    </row>
    <row r="53" spans="1:5" ht="13.5" hidden="1" customHeight="1" x14ac:dyDescent="0.25">
      <c r="A53" s="89" t="s">
        <v>21</v>
      </c>
      <c r="B53" s="89"/>
      <c r="C53" s="51" t="s">
        <v>18</v>
      </c>
      <c r="D53" s="93"/>
    </row>
    <row r="54" spans="1:5" ht="13.5" hidden="1" customHeight="1" x14ac:dyDescent="0.25">
      <c r="A54" s="89" t="s">
        <v>21</v>
      </c>
      <c r="B54" s="89"/>
      <c r="C54" s="51" t="s">
        <v>18</v>
      </c>
      <c r="D54" s="93"/>
    </row>
    <row r="55" spans="1:5" ht="13.5" hidden="1" customHeight="1" x14ac:dyDescent="0.25">
      <c r="A55" s="89" t="s">
        <v>21</v>
      </c>
      <c r="B55" s="89"/>
      <c r="C55" s="51" t="s">
        <v>18</v>
      </c>
      <c r="D55" s="93"/>
    </row>
    <row r="56" spans="1:5" ht="13.5" hidden="1" customHeight="1" x14ac:dyDescent="0.25">
      <c r="A56" s="89" t="s">
        <v>21</v>
      </c>
      <c r="B56" s="89"/>
      <c r="C56" s="51" t="s">
        <v>18</v>
      </c>
      <c r="D56" s="93"/>
    </row>
    <row r="57" spans="1:5" ht="24.95" customHeight="1" x14ac:dyDescent="0.25">
      <c r="A57" s="88" t="s">
        <v>257</v>
      </c>
      <c r="B57" s="88"/>
      <c r="C57" s="88"/>
      <c r="D57" s="8" t="s">
        <v>5</v>
      </c>
      <c r="E57" s="55"/>
    </row>
    <row r="58" spans="1:5" ht="13.5" customHeight="1" x14ac:dyDescent="0.25"/>
    <row r="59" spans="1:5" ht="13.5" customHeight="1" x14ac:dyDescent="0.25"/>
    <row r="60" spans="1:5" ht="13.5" customHeight="1" x14ac:dyDescent="0.25"/>
    <row r="61" spans="1:5" ht="13.5" customHeight="1" x14ac:dyDescent="0.25"/>
    <row r="62" spans="1:5" ht="13.5" customHeight="1" x14ac:dyDescent="0.25"/>
    <row r="63" spans="1:5" ht="13.5" customHeight="1" x14ac:dyDescent="0.25"/>
    <row r="64" spans="1:5" ht="13.5" customHeight="1" x14ac:dyDescent="0.25"/>
    <row r="65" ht="13.5" customHeight="1" x14ac:dyDescent="0.25"/>
    <row r="66" ht="13.5" customHeight="1" x14ac:dyDescent="0.25"/>
    <row r="67" ht="13.5" customHeight="1" x14ac:dyDescent="0.25"/>
    <row r="68" ht="13.5" customHeight="1" x14ac:dyDescent="0.25"/>
    <row r="69" ht="13.5" customHeight="1" x14ac:dyDescent="0.25"/>
    <row r="70" ht="13.5" customHeight="1" x14ac:dyDescent="0.25"/>
    <row r="71" ht="13.5" customHeight="1" x14ac:dyDescent="0.25"/>
    <row r="72" ht="13.5" customHeight="1" x14ac:dyDescent="0.25"/>
    <row r="73" ht="13.5" customHeight="1" x14ac:dyDescent="0.25"/>
    <row r="74" ht="13.5" customHeight="1" x14ac:dyDescent="0.25"/>
    <row r="75" ht="13.5" customHeight="1" x14ac:dyDescent="0.25"/>
    <row r="76" ht="13.5" customHeight="1" x14ac:dyDescent="0.25"/>
    <row r="77" ht="13.5" customHeight="1" x14ac:dyDescent="0.25"/>
    <row r="78" ht="13.5" customHeight="1" x14ac:dyDescent="0.25"/>
    <row r="79" ht="13.5" customHeight="1" x14ac:dyDescent="0.25"/>
    <row r="80" ht="13.5" customHeight="1" x14ac:dyDescent="0.25"/>
    <row r="81" ht="13.5" customHeight="1" x14ac:dyDescent="0.25"/>
    <row r="82" ht="13.5" customHeight="1" x14ac:dyDescent="0.25"/>
    <row r="83" ht="13.5" customHeight="1" x14ac:dyDescent="0.25"/>
    <row r="84" ht="13.5" customHeight="1" x14ac:dyDescent="0.25"/>
    <row r="85" ht="13.5" customHeight="1" x14ac:dyDescent="0.25"/>
    <row r="86" ht="13.5" customHeight="1" x14ac:dyDescent="0.25"/>
    <row r="87" ht="13.5" customHeight="1" x14ac:dyDescent="0.25"/>
    <row r="88" ht="13.5" customHeight="1" x14ac:dyDescent="0.25"/>
    <row r="89" ht="13.5" customHeight="1" x14ac:dyDescent="0.25"/>
    <row r="90" ht="13.5" customHeight="1" x14ac:dyDescent="0.25"/>
    <row r="91" ht="13.5" customHeight="1" x14ac:dyDescent="0.25"/>
    <row r="92" ht="13.5" customHeight="1" x14ac:dyDescent="0.25"/>
    <row r="93" ht="13.5" customHeight="1" x14ac:dyDescent="0.25"/>
    <row r="94" ht="13.5" customHeight="1" x14ac:dyDescent="0.25"/>
    <row r="95" ht="13.5" customHeight="1" x14ac:dyDescent="0.25"/>
    <row r="96" ht="13.5" customHeight="1" x14ac:dyDescent="0.25"/>
    <row r="97" ht="13.5" customHeight="1" x14ac:dyDescent="0.25"/>
    <row r="98" ht="13.5" customHeight="1" x14ac:dyDescent="0.25"/>
    <row r="99" ht="13.5" customHeight="1" x14ac:dyDescent="0.25"/>
    <row r="100" ht="13.5" customHeight="1" x14ac:dyDescent="0.25"/>
    <row r="101" ht="13.5" customHeight="1" x14ac:dyDescent="0.25"/>
    <row r="102" ht="13.5" customHeight="1" x14ac:dyDescent="0.25"/>
    <row r="103" ht="13.5" customHeight="1" x14ac:dyDescent="0.25"/>
    <row r="104" ht="13.5" customHeight="1" x14ac:dyDescent="0.25"/>
    <row r="105" ht="13.5" customHeight="1" x14ac:dyDescent="0.25"/>
    <row r="106" ht="13.5" customHeight="1" x14ac:dyDescent="0.25"/>
    <row r="107" ht="13.5" customHeight="1" x14ac:dyDescent="0.25"/>
    <row r="108" ht="13.5" customHeight="1" x14ac:dyDescent="0.25"/>
    <row r="109" ht="13.5" customHeight="1" x14ac:dyDescent="0.25"/>
    <row r="110" ht="13.5" customHeight="1" x14ac:dyDescent="0.25"/>
    <row r="111" ht="13.5" customHeight="1" x14ac:dyDescent="0.25"/>
    <row r="112" ht="13.5" customHeight="1" x14ac:dyDescent="0.25"/>
    <row r="113" ht="13.5" customHeight="1" x14ac:dyDescent="0.25"/>
    <row r="114" ht="13.5" customHeight="1" x14ac:dyDescent="0.25"/>
    <row r="115" ht="13.5" customHeight="1" x14ac:dyDescent="0.25"/>
    <row r="116" ht="13.5" customHeight="1" x14ac:dyDescent="0.25"/>
    <row r="117" ht="13.5" customHeight="1" x14ac:dyDescent="0.25"/>
    <row r="118" ht="13.5" customHeight="1" x14ac:dyDescent="0.25"/>
    <row r="119" ht="13.5" customHeight="1" x14ac:dyDescent="0.25"/>
    <row r="120" ht="13.5" customHeight="1" x14ac:dyDescent="0.25"/>
    <row r="121" ht="13.5" customHeight="1" x14ac:dyDescent="0.25"/>
    <row r="122" ht="13.5" customHeight="1" x14ac:dyDescent="0.25"/>
    <row r="123" ht="13.5" customHeight="1" x14ac:dyDescent="0.25"/>
    <row r="124" ht="13.5" customHeight="1" x14ac:dyDescent="0.25"/>
    <row r="125" ht="13.5" customHeight="1" x14ac:dyDescent="0.25"/>
    <row r="126" ht="13.5" customHeight="1" x14ac:dyDescent="0.25"/>
    <row r="127" ht="13.5" customHeight="1" x14ac:dyDescent="0.25"/>
    <row r="128" ht="13.5" customHeight="1" x14ac:dyDescent="0.25"/>
    <row r="129" ht="13.5" customHeight="1" x14ac:dyDescent="0.25"/>
    <row r="130" ht="13.5" customHeight="1" x14ac:dyDescent="0.25"/>
    <row r="131" ht="13.5" customHeight="1" x14ac:dyDescent="0.25"/>
    <row r="132" ht="13.5" customHeight="1" x14ac:dyDescent="0.25"/>
    <row r="133" ht="13.5" customHeight="1" x14ac:dyDescent="0.25"/>
    <row r="134" ht="13.5" customHeight="1" x14ac:dyDescent="0.25"/>
    <row r="135" ht="13.5" customHeight="1" x14ac:dyDescent="0.25"/>
    <row r="136" ht="13.5" customHeight="1" x14ac:dyDescent="0.25"/>
    <row r="137" ht="13.5" customHeight="1" x14ac:dyDescent="0.25"/>
    <row r="138" ht="13.5" customHeight="1" x14ac:dyDescent="0.25"/>
    <row r="139" ht="13.5" customHeight="1" x14ac:dyDescent="0.25"/>
    <row r="140" ht="13.5" customHeight="1" x14ac:dyDescent="0.25"/>
    <row r="141" ht="13.5" customHeight="1" x14ac:dyDescent="0.25"/>
    <row r="142" ht="13.5" customHeight="1" x14ac:dyDescent="0.25"/>
    <row r="143" ht="13.5" customHeight="1" x14ac:dyDescent="0.25"/>
    <row r="144" ht="13.5" customHeight="1" x14ac:dyDescent="0.25"/>
    <row r="145" ht="13.5" customHeight="1" x14ac:dyDescent="0.25"/>
    <row r="146" ht="13.5" customHeight="1" x14ac:dyDescent="0.25"/>
    <row r="147" ht="13.5" customHeight="1" x14ac:dyDescent="0.25"/>
    <row r="148" ht="13.5" customHeight="1" x14ac:dyDescent="0.25"/>
    <row r="149" ht="13.5" customHeight="1" x14ac:dyDescent="0.25"/>
    <row r="150" ht="13.5" customHeight="1" x14ac:dyDescent="0.25"/>
    <row r="151" ht="13.5" customHeight="1" x14ac:dyDescent="0.25"/>
    <row r="152" ht="13.5" customHeight="1" x14ac:dyDescent="0.25"/>
    <row r="153" ht="13.5" customHeight="1" x14ac:dyDescent="0.25"/>
    <row r="154" ht="13.5" customHeight="1" x14ac:dyDescent="0.25"/>
    <row r="155" ht="13.5" customHeight="1" x14ac:dyDescent="0.25"/>
    <row r="156" ht="13.5" customHeight="1" x14ac:dyDescent="0.25"/>
    <row r="157" ht="13.5" customHeight="1" x14ac:dyDescent="0.25"/>
    <row r="158" ht="13.5" customHeight="1" x14ac:dyDescent="0.25"/>
    <row r="159" ht="13.5" customHeight="1" x14ac:dyDescent="0.25"/>
    <row r="160" ht="13.5" customHeight="1" x14ac:dyDescent="0.25"/>
    <row r="161" ht="13.5" customHeight="1" x14ac:dyDescent="0.25"/>
    <row r="162" ht="13.5" customHeight="1" x14ac:dyDescent="0.25"/>
    <row r="163" ht="13.5" customHeight="1" x14ac:dyDescent="0.25"/>
    <row r="164" ht="13.5" customHeight="1" x14ac:dyDescent="0.25"/>
    <row r="165" ht="13.5" customHeight="1" x14ac:dyDescent="0.25"/>
    <row r="166" ht="13.5" customHeight="1" x14ac:dyDescent="0.25"/>
    <row r="167" ht="13.5" customHeight="1" x14ac:dyDescent="0.25"/>
    <row r="168" ht="13.5" customHeight="1" x14ac:dyDescent="0.25"/>
    <row r="169" ht="13.5" customHeight="1" x14ac:dyDescent="0.25"/>
    <row r="170" ht="13.5" customHeight="1" x14ac:dyDescent="0.25"/>
    <row r="171" ht="13.5" customHeight="1" x14ac:dyDescent="0.25"/>
    <row r="172" ht="13.5" customHeight="1" x14ac:dyDescent="0.25"/>
    <row r="173" ht="13.5" customHeight="1" x14ac:dyDescent="0.25"/>
    <row r="174" ht="13.5" customHeight="1" x14ac:dyDescent="0.25"/>
    <row r="175" ht="13.5" customHeight="1" x14ac:dyDescent="0.25"/>
    <row r="176" ht="13.5" customHeight="1" x14ac:dyDescent="0.25"/>
    <row r="177" ht="13.5" customHeight="1" x14ac:dyDescent="0.25"/>
    <row r="178" ht="13.5" customHeight="1" x14ac:dyDescent="0.25"/>
    <row r="179" ht="13.5" customHeight="1" x14ac:dyDescent="0.25"/>
    <row r="180" ht="13.5" customHeight="1" x14ac:dyDescent="0.25"/>
    <row r="181" ht="13.5" customHeight="1" x14ac:dyDescent="0.25"/>
    <row r="182" ht="13.5" customHeight="1" x14ac:dyDescent="0.25"/>
    <row r="183" ht="13.5" customHeight="1" x14ac:dyDescent="0.25"/>
    <row r="184" ht="13.5" customHeight="1" x14ac:dyDescent="0.25"/>
    <row r="185" ht="13.5" customHeight="1" x14ac:dyDescent="0.25"/>
    <row r="186" ht="13.5" customHeight="1" x14ac:dyDescent="0.25"/>
    <row r="187" ht="13.5" customHeight="1" x14ac:dyDescent="0.25"/>
    <row r="188" ht="13.5" customHeight="1" x14ac:dyDescent="0.25"/>
    <row r="189" ht="13.5" customHeight="1" x14ac:dyDescent="0.25"/>
    <row r="190" ht="13.5" customHeight="1" x14ac:dyDescent="0.25"/>
    <row r="191" ht="13.5" customHeight="1" x14ac:dyDescent="0.25"/>
    <row r="192" ht="13.5" customHeight="1" x14ac:dyDescent="0.25"/>
    <row r="193" ht="13.5" customHeight="1" x14ac:dyDescent="0.25"/>
    <row r="194" ht="13.5" customHeight="1" x14ac:dyDescent="0.25"/>
    <row r="195" ht="13.5" customHeight="1" x14ac:dyDescent="0.25"/>
    <row r="196" ht="13.5" customHeight="1" x14ac:dyDescent="0.25"/>
    <row r="197" ht="13.5" customHeight="1" x14ac:dyDescent="0.25"/>
    <row r="198" ht="13.5" customHeight="1" x14ac:dyDescent="0.25"/>
    <row r="199" ht="13.5" customHeight="1" x14ac:dyDescent="0.25"/>
    <row r="200" ht="13.5" customHeight="1" x14ac:dyDescent="0.25"/>
    <row r="201" ht="13.5" customHeight="1" x14ac:dyDescent="0.25"/>
    <row r="202" ht="13.5" customHeight="1" x14ac:dyDescent="0.25"/>
    <row r="203" ht="13.5" customHeight="1" x14ac:dyDescent="0.25"/>
    <row r="204" ht="13.5" customHeight="1" x14ac:dyDescent="0.25"/>
    <row r="205" ht="13.5" customHeight="1" x14ac:dyDescent="0.25"/>
    <row r="206" ht="13.5" customHeight="1" x14ac:dyDescent="0.25"/>
    <row r="207" ht="13.5" customHeight="1" x14ac:dyDescent="0.25"/>
    <row r="208" ht="13.5" customHeight="1" x14ac:dyDescent="0.25"/>
    <row r="209" ht="13.5" customHeight="1" x14ac:dyDescent="0.25"/>
    <row r="210" ht="13.5" customHeight="1" x14ac:dyDescent="0.25"/>
    <row r="211" ht="13.5" customHeight="1" x14ac:dyDescent="0.25"/>
    <row r="212" ht="13.5" customHeight="1" x14ac:dyDescent="0.25"/>
    <row r="213" ht="13.5" customHeight="1" x14ac:dyDescent="0.25"/>
    <row r="214" ht="13.5" customHeight="1" x14ac:dyDescent="0.25"/>
    <row r="215" ht="13.5" customHeight="1" x14ac:dyDescent="0.25"/>
    <row r="216" ht="13.5" customHeight="1" x14ac:dyDescent="0.25"/>
    <row r="217" ht="13.5" customHeight="1" x14ac:dyDescent="0.25"/>
    <row r="218" ht="13.5" customHeight="1" x14ac:dyDescent="0.25"/>
    <row r="219" ht="13.5" customHeight="1" x14ac:dyDescent="0.25"/>
    <row r="220" ht="13.5" customHeight="1" x14ac:dyDescent="0.25"/>
    <row r="221" ht="13.5" customHeight="1" x14ac:dyDescent="0.25"/>
    <row r="222" ht="13.5" customHeight="1" x14ac:dyDescent="0.25"/>
    <row r="223" ht="13.5" customHeight="1" x14ac:dyDescent="0.25"/>
    <row r="224" ht="13.5" customHeight="1" x14ac:dyDescent="0.25"/>
    <row r="225" ht="13.5" customHeight="1" x14ac:dyDescent="0.25"/>
    <row r="226" ht="13.5" customHeight="1" x14ac:dyDescent="0.25"/>
    <row r="227" ht="13.5" customHeight="1" x14ac:dyDescent="0.25"/>
    <row r="228" ht="13.5" customHeight="1" x14ac:dyDescent="0.25"/>
    <row r="229" ht="13.5" customHeight="1" x14ac:dyDescent="0.25"/>
    <row r="230" ht="13.5" customHeight="1" x14ac:dyDescent="0.25"/>
    <row r="231" ht="13.5" customHeight="1" x14ac:dyDescent="0.25"/>
    <row r="232" ht="13.5" customHeight="1" x14ac:dyDescent="0.25"/>
    <row r="233" ht="13.5" customHeight="1" x14ac:dyDescent="0.25"/>
    <row r="234" ht="13.5" customHeight="1" x14ac:dyDescent="0.25"/>
    <row r="235" ht="13.5" customHeight="1" x14ac:dyDescent="0.25"/>
    <row r="236" ht="13.5" customHeight="1" x14ac:dyDescent="0.25"/>
    <row r="237" ht="13.5" customHeight="1" x14ac:dyDescent="0.25"/>
    <row r="238" ht="13.5" customHeight="1" x14ac:dyDescent="0.25"/>
    <row r="239" ht="13.5" customHeight="1" x14ac:dyDescent="0.25"/>
    <row r="240" ht="13.5" customHeight="1" x14ac:dyDescent="0.25"/>
    <row r="241" ht="13.5" customHeight="1" x14ac:dyDescent="0.25"/>
    <row r="242" ht="13.5" customHeight="1" x14ac:dyDescent="0.25"/>
    <row r="243" ht="13.5" customHeight="1" x14ac:dyDescent="0.25"/>
    <row r="244" ht="13.5" customHeight="1" x14ac:dyDescent="0.25"/>
    <row r="245" ht="13.5" customHeight="1" x14ac:dyDescent="0.25"/>
    <row r="246" ht="13.5" customHeight="1" x14ac:dyDescent="0.25"/>
    <row r="247" ht="13.5" customHeight="1" x14ac:dyDescent="0.25"/>
    <row r="248" ht="13.5" customHeight="1" x14ac:dyDescent="0.25"/>
    <row r="249" ht="13.5" customHeight="1" x14ac:dyDescent="0.25"/>
    <row r="250" ht="13.5" customHeight="1" x14ac:dyDescent="0.25"/>
    <row r="251" ht="13.5" customHeight="1" x14ac:dyDescent="0.25"/>
    <row r="252" ht="13.5" customHeight="1" x14ac:dyDescent="0.25"/>
    <row r="253" ht="13.5" customHeight="1" x14ac:dyDescent="0.25"/>
    <row r="254" ht="13.5" customHeight="1" x14ac:dyDescent="0.25"/>
    <row r="255" ht="13.5" customHeight="1" x14ac:dyDescent="0.25"/>
    <row r="256" ht="13.5" customHeight="1" x14ac:dyDescent="0.25"/>
    <row r="257" ht="13.5" customHeight="1" x14ac:dyDescent="0.25"/>
    <row r="258" ht="13.5" customHeight="1" x14ac:dyDescent="0.25"/>
    <row r="259" ht="13.5" customHeight="1" x14ac:dyDescent="0.25"/>
    <row r="260" ht="13.5" customHeight="1" x14ac:dyDescent="0.25"/>
    <row r="261" ht="13.5" customHeight="1" x14ac:dyDescent="0.25"/>
    <row r="262" ht="13.5" customHeight="1" x14ac:dyDescent="0.25"/>
    <row r="263" ht="13.5" customHeight="1" x14ac:dyDescent="0.25"/>
    <row r="264" ht="13.5" customHeight="1" x14ac:dyDescent="0.25"/>
    <row r="265" ht="13.5" customHeight="1" x14ac:dyDescent="0.25"/>
    <row r="266" ht="13.5" customHeight="1" x14ac:dyDescent="0.25"/>
    <row r="267" ht="13.5" customHeight="1" x14ac:dyDescent="0.25"/>
    <row r="268" ht="13.5" customHeight="1" x14ac:dyDescent="0.25"/>
    <row r="269" ht="13.5" customHeight="1" x14ac:dyDescent="0.25"/>
    <row r="270" ht="13.5" customHeight="1" x14ac:dyDescent="0.25"/>
    <row r="271" ht="13.5" customHeight="1" x14ac:dyDescent="0.25"/>
    <row r="272" ht="13.5" customHeight="1" x14ac:dyDescent="0.25"/>
    <row r="273" ht="13.5" customHeight="1" x14ac:dyDescent="0.25"/>
    <row r="274" ht="13.5" customHeight="1" x14ac:dyDescent="0.25"/>
    <row r="275" ht="13.5" customHeight="1" x14ac:dyDescent="0.25"/>
    <row r="276" ht="13.5" customHeight="1" x14ac:dyDescent="0.25"/>
    <row r="277" ht="13.5" customHeight="1" x14ac:dyDescent="0.25"/>
    <row r="278" ht="13.5" customHeight="1" x14ac:dyDescent="0.25"/>
    <row r="279" ht="13.5" customHeight="1" x14ac:dyDescent="0.25"/>
    <row r="280" ht="13.5" customHeight="1" x14ac:dyDescent="0.25"/>
    <row r="281" ht="13.5" customHeight="1" x14ac:dyDescent="0.25"/>
    <row r="282" ht="13.5" customHeight="1" x14ac:dyDescent="0.25"/>
    <row r="283" ht="13.5" customHeight="1" x14ac:dyDescent="0.25"/>
    <row r="284" ht="13.5" customHeight="1" x14ac:dyDescent="0.25"/>
    <row r="285" ht="13.5" customHeight="1" x14ac:dyDescent="0.25"/>
    <row r="286" ht="13.5" customHeight="1" x14ac:dyDescent="0.25"/>
    <row r="287" ht="13.5" customHeight="1" x14ac:dyDescent="0.25"/>
    <row r="288" ht="13.5" customHeight="1" x14ac:dyDescent="0.25"/>
    <row r="289" ht="13.5" customHeight="1" x14ac:dyDescent="0.25"/>
    <row r="290" ht="13.5" customHeight="1" x14ac:dyDescent="0.25"/>
    <row r="291" ht="13.5" customHeight="1" x14ac:dyDescent="0.25"/>
    <row r="292" ht="13.5" customHeight="1" x14ac:dyDescent="0.25"/>
    <row r="293" ht="13.5" customHeight="1" x14ac:dyDescent="0.25"/>
    <row r="294" ht="13.5" customHeight="1" x14ac:dyDescent="0.25"/>
    <row r="295" ht="13.5" customHeight="1" x14ac:dyDescent="0.25"/>
    <row r="296" ht="13.5" customHeight="1" x14ac:dyDescent="0.25"/>
    <row r="297" ht="13.5" customHeight="1" x14ac:dyDescent="0.25"/>
    <row r="298" ht="13.5" customHeight="1" x14ac:dyDescent="0.25"/>
    <row r="299" ht="13.5" customHeight="1" x14ac:dyDescent="0.25"/>
    <row r="300" ht="13.5" customHeight="1" x14ac:dyDescent="0.25"/>
    <row r="301" ht="13.5" customHeight="1" x14ac:dyDescent="0.25"/>
    <row r="302" ht="13.5" customHeight="1" x14ac:dyDescent="0.25"/>
    <row r="303" ht="13.5" customHeight="1" x14ac:dyDescent="0.25"/>
    <row r="304" ht="13.5" customHeight="1" x14ac:dyDescent="0.25"/>
    <row r="305" ht="13.5" customHeight="1" x14ac:dyDescent="0.25"/>
    <row r="306" ht="13.5" customHeight="1" x14ac:dyDescent="0.25"/>
    <row r="307" ht="13.5" customHeight="1" x14ac:dyDescent="0.25"/>
    <row r="308" ht="13.5" customHeight="1" x14ac:dyDescent="0.25"/>
    <row r="309" ht="13.5" customHeight="1" x14ac:dyDescent="0.25"/>
    <row r="310" ht="13.5" customHeight="1" x14ac:dyDescent="0.25"/>
    <row r="311" ht="13.5" customHeight="1" x14ac:dyDescent="0.25"/>
    <row r="312" ht="13.5" customHeight="1" x14ac:dyDescent="0.25"/>
    <row r="313" ht="13.5" customHeight="1" x14ac:dyDescent="0.25"/>
    <row r="314" ht="13.5" customHeight="1" x14ac:dyDescent="0.25"/>
    <row r="315" ht="13.5" customHeight="1" x14ac:dyDescent="0.25"/>
    <row r="316" ht="13.5" customHeight="1" x14ac:dyDescent="0.25"/>
    <row r="317" ht="13.5" customHeight="1" x14ac:dyDescent="0.25"/>
    <row r="318" ht="13.5" customHeight="1" x14ac:dyDescent="0.25"/>
    <row r="319" ht="13.5" customHeight="1" x14ac:dyDescent="0.25"/>
    <row r="320" ht="13.5" customHeight="1" x14ac:dyDescent="0.25"/>
    <row r="321" ht="13.5" customHeight="1" x14ac:dyDescent="0.25"/>
    <row r="322" ht="13.5" customHeight="1" x14ac:dyDescent="0.25"/>
    <row r="323" ht="13.5" customHeight="1" x14ac:dyDescent="0.25"/>
    <row r="324" ht="13.5" customHeight="1" x14ac:dyDescent="0.25"/>
    <row r="325" ht="13.5" customHeight="1" x14ac:dyDescent="0.25"/>
    <row r="326" ht="13.5" customHeight="1" x14ac:dyDescent="0.25"/>
    <row r="327" ht="13.5" customHeight="1" x14ac:dyDescent="0.25"/>
    <row r="328" ht="13.5" customHeight="1" x14ac:dyDescent="0.25"/>
    <row r="329" ht="13.5" customHeight="1" x14ac:dyDescent="0.25"/>
    <row r="330" ht="13.5" customHeight="1" x14ac:dyDescent="0.25"/>
    <row r="331" ht="13.5" customHeight="1" x14ac:dyDescent="0.25"/>
    <row r="332" ht="13.5" customHeight="1" x14ac:dyDescent="0.25"/>
    <row r="333" ht="13.5" customHeight="1" x14ac:dyDescent="0.25"/>
    <row r="334" ht="13.5" customHeight="1" x14ac:dyDescent="0.25"/>
    <row r="335" ht="13.5" customHeight="1" x14ac:dyDescent="0.25"/>
    <row r="336" ht="13.5" customHeight="1" x14ac:dyDescent="0.25"/>
    <row r="337" ht="13.5" customHeight="1" x14ac:dyDescent="0.25"/>
    <row r="338" ht="13.5" customHeight="1" x14ac:dyDescent="0.25"/>
    <row r="339" ht="13.5" customHeight="1" x14ac:dyDescent="0.25"/>
    <row r="340" ht="13.5" customHeight="1" x14ac:dyDescent="0.25"/>
    <row r="341" ht="13.5" customHeight="1" x14ac:dyDescent="0.25"/>
    <row r="342" ht="13.5" customHeight="1" x14ac:dyDescent="0.25"/>
    <row r="343" ht="13.5" customHeight="1" x14ac:dyDescent="0.25"/>
    <row r="344" ht="13.5" customHeight="1" x14ac:dyDescent="0.25"/>
    <row r="345" ht="13.5" customHeight="1" x14ac:dyDescent="0.25"/>
    <row r="346" ht="13.5" customHeight="1" x14ac:dyDescent="0.25"/>
    <row r="347" ht="13.5" customHeight="1" x14ac:dyDescent="0.25"/>
    <row r="348" ht="13.5" customHeight="1" x14ac:dyDescent="0.25"/>
    <row r="349" ht="13.5" customHeight="1" x14ac:dyDescent="0.25"/>
    <row r="350" ht="13.5" customHeight="1" x14ac:dyDescent="0.25"/>
    <row r="351" ht="13.5" customHeight="1" x14ac:dyDescent="0.25"/>
    <row r="352" ht="13.5" customHeight="1" x14ac:dyDescent="0.25"/>
    <row r="353" ht="13.5" customHeight="1" x14ac:dyDescent="0.25"/>
    <row r="354" ht="13.5" customHeight="1" x14ac:dyDescent="0.25"/>
    <row r="355" ht="13.5" customHeight="1" x14ac:dyDescent="0.25"/>
    <row r="356" ht="13.5" customHeight="1" x14ac:dyDescent="0.25"/>
    <row r="357" ht="13.5" customHeight="1" x14ac:dyDescent="0.25"/>
    <row r="358" ht="13.5" customHeight="1" x14ac:dyDescent="0.25"/>
    <row r="359" ht="13.5" customHeight="1" x14ac:dyDescent="0.25"/>
    <row r="360" ht="13.5" customHeight="1" x14ac:dyDescent="0.25"/>
    <row r="361" ht="13.5" customHeight="1" x14ac:dyDescent="0.25"/>
    <row r="362" ht="13.5" customHeight="1" x14ac:dyDescent="0.25"/>
    <row r="363" ht="13.5" customHeight="1" x14ac:dyDescent="0.25"/>
    <row r="364" ht="13.5" customHeight="1" x14ac:dyDescent="0.25"/>
    <row r="365" ht="13.5" customHeight="1" x14ac:dyDescent="0.25"/>
    <row r="366" ht="13.5" customHeight="1" x14ac:dyDescent="0.25"/>
    <row r="367" ht="13.5" customHeight="1" x14ac:dyDescent="0.25"/>
    <row r="368" ht="13.5" customHeight="1" x14ac:dyDescent="0.25"/>
    <row r="369" ht="13.5" customHeight="1" x14ac:dyDescent="0.25"/>
    <row r="370" ht="13.5" customHeight="1" x14ac:dyDescent="0.25"/>
    <row r="371" ht="13.5" customHeight="1" x14ac:dyDescent="0.25"/>
    <row r="372" ht="13.5" customHeight="1" x14ac:dyDescent="0.25"/>
    <row r="373" ht="13.5" customHeight="1" x14ac:dyDescent="0.25"/>
    <row r="374" ht="13.5" customHeight="1" x14ac:dyDescent="0.25"/>
    <row r="375" ht="13.5" customHeight="1" x14ac:dyDescent="0.25"/>
    <row r="376" ht="13.5" customHeight="1" x14ac:dyDescent="0.25"/>
    <row r="377" ht="13.5" customHeight="1" x14ac:dyDescent="0.25"/>
    <row r="378" ht="13.5" customHeight="1" x14ac:dyDescent="0.25"/>
    <row r="379" ht="13.5" customHeight="1" x14ac:dyDescent="0.25"/>
    <row r="380" ht="13.5" customHeight="1" x14ac:dyDescent="0.25"/>
    <row r="381" ht="13.5" customHeight="1" x14ac:dyDescent="0.25"/>
    <row r="382" ht="13.5" customHeight="1" x14ac:dyDescent="0.25"/>
    <row r="383" ht="13.5" customHeight="1" x14ac:dyDescent="0.25"/>
    <row r="384" ht="13.5" customHeight="1" x14ac:dyDescent="0.25"/>
    <row r="385" ht="13.5" customHeight="1" x14ac:dyDescent="0.25"/>
    <row r="386" ht="13.5" customHeight="1" x14ac:dyDescent="0.25"/>
    <row r="387" ht="13.5" customHeight="1" x14ac:dyDescent="0.25"/>
    <row r="388" ht="13.5" customHeight="1" x14ac:dyDescent="0.25"/>
    <row r="389" ht="13.5" customHeight="1" x14ac:dyDescent="0.25"/>
    <row r="390" ht="13.5" customHeight="1" x14ac:dyDescent="0.25"/>
    <row r="391" ht="13.5" customHeight="1" x14ac:dyDescent="0.25"/>
    <row r="392" ht="13.5" customHeight="1" x14ac:dyDescent="0.25"/>
    <row r="393" ht="13.5" customHeight="1" x14ac:dyDescent="0.25"/>
    <row r="394" ht="13.5" customHeight="1" x14ac:dyDescent="0.25"/>
    <row r="395" ht="13.5" customHeight="1" x14ac:dyDescent="0.25"/>
    <row r="396" ht="13.5" customHeight="1" x14ac:dyDescent="0.25"/>
    <row r="397" ht="13.5" customHeight="1" x14ac:dyDescent="0.25"/>
    <row r="398" ht="13.5" customHeight="1" x14ac:dyDescent="0.25"/>
    <row r="399" ht="13.5" customHeight="1" x14ac:dyDescent="0.25"/>
    <row r="400" ht="13.5" customHeight="1" x14ac:dyDescent="0.25"/>
    <row r="401" ht="13.5" customHeight="1" x14ac:dyDescent="0.25"/>
    <row r="402" ht="13.5" customHeight="1" x14ac:dyDescent="0.25"/>
    <row r="403" ht="13.5" customHeight="1" x14ac:dyDescent="0.25"/>
    <row r="404" ht="13.5" customHeight="1" x14ac:dyDescent="0.25"/>
    <row r="405" ht="13.5" customHeight="1" x14ac:dyDescent="0.25"/>
    <row r="406" ht="13.5" customHeight="1" x14ac:dyDescent="0.25"/>
    <row r="407" ht="13.5" customHeight="1" x14ac:dyDescent="0.25"/>
    <row r="408" ht="13.5" customHeight="1" x14ac:dyDescent="0.25"/>
    <row r="409" ht="13.5" customHeight="1" x14ac:dyDescent="0.25"/>
    <row r="410" ht="13.5" customHeight="1" x14ac:dyDescent="0.25"/>
    <row r="411" ht="13.5" customHeight="1" x14ac:dyDescent="0.25"/>
    <row r="412" ht="13.5" customHeight="1" x14ac:dyDescent="0.25"/>
    <row r="413" ht="13.5" customHeight="1" x14ac:dyDescent="0.25"/>
    <row r="414" ht="13.5" customHeight="1" x14ac:dyDescent="0.25"/>
    <row r="415" ht="13.5" customHeight="1" x14ac:dyDescent="0.25"/>
    <row r="416" ht="13.5" customHeight="1" x14ac:dyDescent="0.25"/>
    <row r="417" ht="13.5" customHeight="1" x14ac:dyDescent="0.25"/>
    <row r="418" ht="13.5" customHeight="1" x14ac:dyDescent="0.25"/>
    <row r="419" ht="13.5" customHeight="1" x14ac:dyDescent="0.25"/>
    <row r="420" ht="13.5" customHeight="1" x14ac:dyDescent="0.25"/>
    <row r="421" ht="13.5" customHeight="1" x14ac:dyDescent="0.25"/>
    <row r="422" ht="13.5" customHeight="1" x14ac:dyDescent="0.25"/>
    <row r="423" ht="13.5" customHeight="1" x14ac:dyDescent="0.25"/>
    <row r="424" ht="13.5" customHeight="1" x14ac:dyDescent="0.25"/>
    <row r="425" ht="13.5" customHeight="1" x14ac:dyDescent="0.25"/>
    <row r="426" ht="13.5" customHeight="1" x14ac:dyDescent="0.25"/>
    <row r="427" ht="13.5" customHeight="1" x14ac:dyDescent="0.25"/>
    <row r="428" ht="13.5" customHeight="1" x14ac:dyDescent="0.25"/>
    <row r="429" ht="13.5" customHeight="1" x14ac:dyDescent="0.25"/>
    <row r="430" ht="13.5" customHeight="1" x14ac:dyDescent="0.25"/>
    <row r="431" ht="13.5" customHeight="1" x14ac:dyDescent="0.25"/>
    <row r="432" ht="13.5" customHeight="1" x14ac:dyDescent="0.25"/>
    <row r="433" ht="13.5" customHeight="1" x14ac:dyDescent="0.25"/>
    <row r="434" ht="13.5" customHeight="1" x14ac:dyDescent="0.25"/>
    <row r="435" ht="13.5" customHeight="1" x14ac:dyDescent="0.25"/>
    <row r="436" ht="13.5" customHeight="1" x14ac:dyDescent="0.25"/>
    <row r="437" ht="13.5" customHeight="1" x14ac:dyDescent="0.25"/>
    <row r="438" ht="13.5" customHeight="1" x14ac:dyDescent="0.25"/>
    <row r="439" ht="13.5" customHeight="1" x14ac:dyDescent="0.25"/>
    <row r="440" ht="13.5" customHeight="1" x14ac:dyDescent="0.25"/>
    <row r="441" ht="13.5" customHeight="1" x14ac:dyDescent="0.25"/>
    <row r="442" ht="13.5" customHeight="1" x14ac:dyDescent="0.25"/>
    <row r="443" ht="13.5" customHeight="1" x14ac:dyDescent="0.25"/>
    <row r="444" ht="13.5" customHeight="1" x14ac:dyDescent="0.25"/>
    <row r="445" ht="13.5" customHeight="1" x14ac:dyDescent="0.25"/>
    <row r="446" ht="13.5" customHeight="1" x14ac:dyDescent="0.25"/>
    <row r="447" ht="13.5" customHeight="1" x14ac:dyDescent="0.25"/>
    <row r="448" ht="13.5" customHeight="1" x14ac:dyDescent="0.25"/>
    <row r="449" ht="13.5" customHeight="1" x14ac:dyDescent="0.25"/>
    <row r="450" ht="13.5" customHeight="1" x14ac:dyDescent="0.25"/>
    <row r="451" ht="13.5" customHeight="1" x14ac:dyDescent="0.25"/>
    <row r="452" ht="13.5" customHeight="1" x14ac:dyDescent="0.25"/>
    <row r="453" ht="13.5" customHeight="1" x14ac:dyDescent="0.25"/>
    <row r="454" ht="13.5" customHeight="1" x14ac:dyDescent="0.25"/>
    <row r="455" ht="13.5" customHeight="1" x14ac:dyDescent="0.25"/>
    <row r="456" ht="13.5" customHeight="1" x14ac:dyDescent="0.25"/>
    <row r="457" ht="13.5" customHeight="1" x14ac:dyDescent="0.25"/>
    <row r="458" ht="13.5" customHeight="1" x14ac:dyDescent="0.25"/>
    <row r="459" ht="13.5" customHeight="1" x14ac:dyDescent="0.25"/>
    <row r="460" ht="13.5" customHeight="1" x14ac:dyDescent="0.25"/>
    <row r="461" ht="13.5" customHeight="1" x14ac:dyDescent="0.25"/>
    <row r="462" ht="13.5" customHeight="1" x14ac:dyDescent="0.25"/>
    <row r="463" ht="13.5" customHeight="1" x14ac:dyDescent="0.25"/>
    <row r="464" ht="13.5" customHeight="1" x14ac:dyDescent="0.25"/>
    <row r="465" ht="13.5" customHeight="1" x14ac:dyDescent="0.25"/>
    <row r="466" ht="13.5" customHeight="1" x14ac:dyDescent="0.25"/>
    <row r="467" ht="13.5" customHeight="1" x14ac:dyDescent="0.25"/>
    <row r="468" ht="13.5" customHeight="1" x14ac:dyDescent="0.25"/>
    <row r="469" ht="13.5" customHeight="1" x14ac:dyDescent="0.25"/>
    <row r="470" ht="13.5" customHeight="1" x14ac:dyDescent="0.25"/>
    <row r="471" ht="13.5" customHeight="1" x14ac:dyDescent="0.25"/>
    <row r="472" ht="13.5" customHeight="1" x14ac:dyDescent="0.25"/>
    <row r="473" ht="13.5" customHeight="1" x14ac:dyDescent="0.25"/>
    <row r="474" ht="13.5" customHeight="1" x14ac:dyDescent="0.25"/>
    <row r="475" ht="13.5" customHeight="1" x14ac:dyDescent="0.25"/>
    <row r="476" ht="13.5" customHeight="1" x14ac:dyDescent="0.25"/>
    <row r="477" ht="13.5" customHeight="1" x14ac:dyDescent="0.25"/>
    <row r="478" ht="13.5" customHeight="1" x14ac:dyDescent="0.25"/>
    <row r="479" ht="13.5" customHeight="1" x14ac:dyDescent="0.25"/>
    <row r="480" ht="13.5" customHeight="1" x14ac:dyDescent="0.25"/>
    <row r="481" ht="13.5" customHeight="1" x14ac:dyDescent="0.25"/>
    <row r="482" ht="13.5" customHeight="1" x14ac:dyDescent="0.25"/>
    <row r="483" ht="13.5" customHeight="1" x14ac:dyDescent="0.25"/>
    <row r="484" ht="13.5" customHeight="1" x14ac:dyDescent="0.25"/>
    <row r="485" ht="13.5" customHeight="1" x14ac:dyDescent="0.25"/>
    <row r="486" ht="13.5" customHeight="1" x14ac:dyDescent="0.25"/>
    <row r="487" ht="13.5" customHeight="1" x14ac:dyDescent="0.25"/>
    <row r="488" ht="13.5" customHeight="1" x14ac:dyDescent="0.25"/>
    <row r="489" ht="13.5" customHeight="1" x14ac:dyDescent="0.25"/>
    <row r="490" ht="13.5" customHeight="1" x14ac:dyDescent="0.25"/>
    <row r="491" ht="13.5" customHeight="1" x14ac:dyDescent="0.25"/>
    <row r="492" ht="13.5" customHeight="1" x14ac:dyDescent="0.25"/>
    <row r="493" ht="13.5" customHeight="1" x14ac:dyDescent="0.25"/>
    <row r="494" ht="13.5" customHeight="1" x14ac:dyDescent="0.25"/>
    <row r="495" ht="13.5" customHeight="1" x14ac:dyDescent="0.25"/>
    <row r="496" ht="13.5" customHeight="1" x14ac:dyDescent="0.25"/>
    <row r="497" ht="13.5" customHeight="1" x14ac:dyDescent="0.25"/>
    <row r="498" ht="13.5" customHeight="1" x14ac:dyDescent="0.25"/>
    <row r="499" ht="13.5" customHeight="1" x14ac:dyDescent="0.25"/>
    <row r="500" ht="13.5" customHeight="1" x14ac:dyDescent="0.25"/>
    <row r="501" ht="13.5" customHeight="1" x14ac:dyDescent="0.25"/>
    <row r="502" ht="13.5" customHeight="1" x14ac:dyDescent="0.25"/>
    <row r="503" ht="13.5" customHeight="1" x14ac:dyDescent="0.25"/>
    <row r="504" ht="13.5" customHeight="1" x14ac:dyDescent="0.25"/>
    <row r="505" ht="13.5" customHeight="1" x14ac:dyDescent="0.25"/>
    <row r="506" ht="13.5" customHeight="1" x14ac:dyDescent="0.25"/>
    <row r="507" ht="13.5" customHeight="1" x14ac:dyDescent="0.25"/>
    <row r="508" ht="13.5" customHeight="1" x14ac:dyDescent="0.25"/>
    <row r="509" ht="13.5" customHeight="1" x14ac:dyDescent="0.25"/>
    <row r="510" ht="13.5" customHeight="1" x14ac:dyDescent="0.25"/>
    <row r="511" ht="13.5" customHeight="1" x14ac:dyDescent="0.25"/>
    <row r="512" ht="13.5" customHeight="1" x14ac:dyDescent="0.25"/>
    <row r="513" ht="13.5" customHeight="1" x14ac:dyDescent="0.25"/>
    <row r="514" ht="13.5" customHeight="1" x14ac:dyDescent="0.25"/>
    <row r="515" ht="13.5" customHeight="1" x14ac:dyDescent="0.25"/>
    <row r="516" ht="13.5" customHeight="1" x14ac:dyDescent="0.25"/>
    <row r="517" ht="13.5" customHeight="1" x14ac:dyDescent="0.25"/>
    <row r="518" ht="13.5" customHeight="1" x14ac:dyDescent="0.25"/>
    <row r="519" ht="13.5" customHeight="1" x14ac:dyDescent="0.25"/>
    <row r="520" ht="13.5" customHeight="1" x14ac:dyDescent="0.25"/>
    <row r="521" ht="13.5" customHeight="1" x14ac:dyDescent="0.25"/>
    <row r="522" ht="13.5" customHeight="1" x14ac:dyDescent="0.25"/>
    <row r="523" ht="13.5" customHeight="1" x14ac:dyDescent="0.25"/>
    <row r="524" ht="13.5" customHeight="1" x14ac:dyDescent="0.25"/>
    <row r="525" ht="13.5" customHeight="1" x14ac:dyDescent="0.25"/>
    <row r="526" ht="13.5" customHeight="1" x14ac:dyDescent="0.25"/>
    <row r="527" ht="13.5" customHeight="1" x14ac:dyDescent="0.25"/>
    <row r="528" ht="13.5" customHeight="1" x14ac:dyDescent="0.25"/>
    <row r="529" ht="13.5" customHeight="1" x14ac:dyDescent="0.25"/>
    <row r="530" ht="13.5" customHeight="1" x14ac:dyDescent="0.25"/>
    <row r="531" ht="13.5" customHeight="1" x14ac:dyDescent="0.25"/>
    <row r="532" ht="13.5" customHeight="1" x14ac:dyDescent="0.25"/>
    <row r="533" ht="13.5" customHeight="1" x14ac:dyDescent="0.25"/>
    <row r="534" ht="13.5" customHeight="1" x14ac:dyDescent="0.25"/>
    <row r="535" ht="13.5" customHeight="1" x14ac:dyDescent="0.25"/>
    <row r="536" ht="13.5" customHeight="1" x14ac:dyDescent="0.25"/>
    <row r="537" ht="13.5" customHeight="1" x14ac:dyDescent="0.25"/>
    <row r="538" ht="13.5" customHeight="1" x14ac:dyDescent="0.25"/>
    <row r="539" ht="13.5" customHeight="1" x14ac:dyDescent="0.25"/>
    <row r="540" ht="13.5" customHeight="1" x14ac:dyDescent="0.25"/>
    <row r="541" ht="13.5" customHeight="1" x14ac:dyDescent="0.25"/>
    <row r="542" ht="13.5" customHeight="1" x14ac:dyDescent="0.25"/>
    <row r="543" ht="13.5" customHeight="1" x14ac:dyDescent="0.25"/>
    <row r="544" ht="13.5" customHeight="1" x14ac:dyDescent="0.25"/>
    <row r="545" ht="13.5" customHeight="1" x14ac:dyDescent="0.25"/>
    <row r="546" ht="13.5" customHeight="1" x14ac:dyDescent="0.25"/>
    <row r="547" ht="13.5" customHeight="1" x14ac:dyDescent="0.25"/>
    <row r="548" ht="13.5" customHeight="1" x14ac:dyDescent="0.25"/>
    <row r="549" ht="13.5" customHeight="1" x14ac:dyDescent="0.25"/>
    <row r="550" ht="13.5" customHeight="1" x14ac:dyDescent="0.25"/>
    <row r="551" ht="13.5" customHeight="1" x14ac:dyDescent="0.25"/>
    <row r="552" ht="13.5" customHeight="1" x14ac:dyDescent="0.25"/>
    <row r="553" ht="13.5" customHeight="1" x14ac:dyDescent="0.25"/>
    <row r="554" ht="13.5" customHeight="1" x14ac:dyDescent="0.25"/>
    <row r="555" ht="13.5" customHeight="1" x14ac:dyDescent="0.25"/>
    <row r="556" ht="13.5" customHeight="1" x14ac:dyDescent="0.25"/>
    <row r="557" ht="13.5" customHeight="1" x14ac:dyDescent="0.25"/>
    <row r="558" ht="13.5" customHeight="1" x14ac:dyDescent="0.25"/>
    <row r="559" ht="13.5" customHeight="1" x14ac:dyDescent="0.25"/>
    <row r="560" ht="13.5" customHeight="1" x14ac:dyDescent="0.25"/>
    <row r="561" ht="13.5" customHeight="1" x14ac:dyDescent="0.25"/>
    <row r="562" ht="13.5" customHeight="1" x14ac:dyDescent="0.25"/>
    <row r="563" ht="13.5" customHeight="1" x14ac:dyDescent="0.25"/>
    <row r="564" ht="13.5" customHeight="1" x14ac:dyDescent="0.25"/>
    <row r="565" ht="13.5" customHeight="1" x14ac:dyDescent="0.25"/>
    <row r="566" ht="13.5" customHeight="1" x14ac:dyDescent="0.25"/>
    <row r="567" ht="13.5" customHeight="1" x14ac:dyDescent="0.25"/>
    <row r="568" ht="13.5" customHeight="1" x14ac:dyDescent="0.25"/>
    <row r="569" ht="13.5" customHeight="1" x14ac:dyDescent="0.25"/>
    <row r="570" ht="13.5" customHeight="1" x14ac:dyDescent="0.25"/>
    <row r="571" ht="13.5" customHeight="1" x14ac:dyDescent="0.25"/>
    <row r="572" ht="13.5" customHeight="1" x14ac:dyDescent="0.25"/>
    <row r="573" ht="13.5" customHeight="1" x14ac:dyDescent="0.25"/>
    <row r="574" ht="13.5" customHeight="1" x14ac:dyDescent="0.25"/>
    <row r="575" ht="13.5" customHeight="1" x14ac:dyDescent="0.25"/>
    <row r="576" ht="13.5" customHeight="1" x14ac:dyDescent="0.25"/>
    <row r="577" ht="13.5" customHeight="1" x14ac:dyDescent="0.25"/>
    <row r="578" ht="13.5" customHeight="1" x14ac:dyDescent="0.25"/>
    <row r="579" ht="13.5" customHeight="1" x14ac:dyDescent="0.25"/>
    <row r="580" ht="13.5" customHeight="1" x14ac:dyDescent="0.25"/>
    <row r="581" ht="13.5" customHeight="1" x14ac:dyDescent="0.25"/>
    <row r="582" ht="13.5" customHeight="1" x14ac:dyDescent="0.25"/>
    <row r="583" ht="13.5" customHeight="1" x14ac:dyDescent="0.25"/>
    <row r="584" ht="13.5" customHeight="1" x14ac:dyDescent="0.25"/>
    <row r="585" ht="13.5" customHeight="1" x14ac:dyDescent="0.25"/>
    <row r="586" ht="13.5" customHeight="1" x14ac:dyDescent="0.25"/>
    <row r="587" ht="13.5" customHeight="1" x14ac:dyDescent="0.25"/>
    <row r="588" ht="13.5" customHeight="1" x14ac:dyDescent="0.25"/>
    <row r="589" ht="13.5" customHeight="1" x14ac:dyDescent="0.25"/>
    <row r="590" ht="13.5" customHeight="1" x14ac:dyDescent="0.25"/>
    <row r="591" ht="13.5" customHeight="1" x14ac:dyDescent="0.25"/>
    <row r="592" ht="13.5" customHeight="1" x14ac:dyDescent="0.25"/>
    <row r="593" ht="13.5" customHeight="1" x14ac:dyDescent="0.25"/>
    <row r="594" ht="13.5" customHeight="1" x14ac:dyDescent="0.25"/>
    <row r="595" ht="13.5" customHeight="1" x14ac:dyDescent="0.25"/>
    <row r="596" ht="13.5" customHeight="1" x14ac:dyDescent="0.25"/>
    <row r="597" ht="13.5" customHeight="1" x14ac:dyDescent="0.25"/>
    <row r="598" ht="13.5" customHeight="1" x14ac:dyDescent="0.25"/>
    <row r="599" ht="13.5" customHeight="1" x14ac:dyDescent="0.25"/>
    <row r="600" ht="13.5" customHeight="1" x14ac:dyDescent="0.25"/>
    <row r="601" ht="13.5" customHeight="1" x14ac:dyDescent="0.25"/>
    <row r="602" ht="13.5" customHeight="1" x14ac:dyDescent="0.25"/>
    <row r="603" ht="13.5" customHeight="1" x14ac:dyDescent="0.25"/>
    <row r="604" ht="13.5" customHeight="1" x14ac:dyDescent="0.25"/>
    <row r="605" ht="13.5" customHeight="1" x14ac:dyDescent="0.25"/>
    <row r="606" ht="13.5" customHeight="1" x14ac:dyDescent="0.25"/>
    <row r="607" ht="13.5" customHeight="1" x14ac:dyDescent="0.25"/>
    <row r="608" ht="13.5" customHeight="1" x14ac:dyDescent="0.25"/>
    <row r="609" ht="13.5" customHeight="1" x14ac:dyDescent="0.25"/>
    <row r="610" ht="13.5" customHeight="1" x14ac:dyDescent="0.25"/>
    <row r="611" ht="13.5" customHeight="1" x14ac:dyDescent="0.25"/>
    <row r="612" ht="13.5" customHeight="1" x14ac:dyDescent="0.25"/>
    <row r="613" ht="13.5" customHeight="1" x14ac:dyDescent="0.25"/>
    <row r="614" ht="13.5" customHeight="1" x14ac:dyDescent="0.25"/>
    <row r="615" ht="13.5" customHeight="1" x14ac:dyDescent="0.25"/>
    <row r="616" ht="13.5" customHeight="1" x14ac:dyDescent="0.25"/>
    <row r="617" ht="13.5" customHeight="1" x14ac:dyDescent="0.25"/>
    <row r="618" ht="13.5" customHeight="1" x14ac:dyDescent="0.25"/>
    <row r="619" ht="13.5" customHeight="1" x14ac:dyDescent="0.25"/>
    <row r="620" ht="13.5" customHeight="1" x14ac:dyDescent="0.25"/>
    <row r="621" ht="13.5" customHeight="1" x14ac:dyDescent="0.25"/>
    <row r="622" ht="13.5" customHeight="1" x14ac:dyDescent="0.25"/>
    <row r="623" ht="13.5" customHeight="1" x14ac:dyDescent="0.25"/>
    <row r="624" ht="13.5" customHeight="1" x14ac:dyDescent="0.25"/>
    <row r="625" ht="13.5" customHeight="1" x14ac:dyDescent="0.25"/>
    <row r="626" ht="13.5" customHeight="1" x14ac:dyDescent="0.25"/>
    <row r="627" ht="13.5" customHeight="1" x14ac:dyDescent="0.25"/>
    <row r="628" ht="13.5" customHeight="1" x14ac:dyDescent="0.25"/>
    <row r="629" ht="13.5" customHeight="1" x14ac:dyDescent="0.25"/>
    <row r="630" ht="13.5" customHeight="1" x14ac:dyDescent="0.25"/>
    <row r="631" ht="13.5" customHeight="1" x14ac:dyDescent="0.25"/>
    <row r="632" ht="13.5" customHeight="1" x14ac:dyDescent="0.25"/>
    <row r="633" ht="13.5" customHeight="1" x14ac:dyDescent="0.25"/>
    <row r="634" ht="13.5" customHeight="1" x14ac:dyDescent="0.25"/>
    <row r="635" ht="13.5" customHeight="1" x14ac:dyDescent="0.25"/>
    <row r="636" ht="13.5" customHeight="1" x14ac:dyDescent="0.25"/>
    <row r="637" ht="13.5" customHeight="1" x14ac:dyDescent="0.25"/>
    <row r="638" ht="13.5" customHeight="1" x14ac:dyDescent="0.25"/>
    <row r="639" ht="13.5" customHeight="1" x14ac:dyDescent="0.25"/>
    <row r="640" ht="13.5" customHeight="1" x14ac:dyDescent="0.25"/>
    <row r="641" ht="13.5" customHeight="1" x14ac:dyDescent="0.25"/>
    <row r="642" ht="13.5" customHeight="1" x14ac:dyDescent="0.25"/>
    <row r="643" ht="13.5" customHeight="1" x14ac:dyDescent="0.25"/>
    <row r="644" ht="13.5" customHeight="1" x14ac:dyDescent="0.25"/>
    <row r="645" ht="13.5" customHeight="1" x14ac:dyDescent="0.25"/>
    <row r="646" ht="13.5" customHeight="1" x14ac:dyDescent="0.25"/>
    <row r="647" ht="13.5" customHeight="1" x14ac:dyDescent="0.25"/>
    <row r="648" ht="13.5" customHeight="1" x14ac:dyDescent="0.25"/>
    <row r="649" ht="13.5" customHeight="1" x14ac:dyDescent="0.25"/>
    <row r="650" ht="13.5" customHeight="1" x14ac:dyDescent="0.25"/>
    <row r="651" ht="13.5" customHeight="1" x14ac:dyDescent="0.25"/>
    <row r="652" ht="13.5" customHeight="1" x14ac:dyDescent="0.25"/>
    <row r="653" ht="13.5" customHeight="1" x14ac:dyDescent="0.25"/>
    <row r="654" ht="13.5" customHeight="1" x14ac:dyDescent="0.25"/>
    <row r="655" ht="13.5" customHeight="1" x14ac:dyDescent="0.25"/>
    <row r="656" ht="13.5" customHeight="1" x14ac:dyDescent="0.25"/>
    <row r="657" ht="13.5" customHeight="1" x14ac:dyDescent="0.25"/>
    <row r="658" ht="13.5" customHeight="1" x14ac:dyDescent="0.25"/>
    <row r="659" ht="13.5" customHeight="1" x14ac:dyDescent="0.25"/>
    <row r="660" ht="13.5" customHeight="1" x14ac:dyDescent="0.25"/>
    <row r="661" ht="13.5" customHeight="1" x14ac:dyDescent="0.25"/>
    <row r="662" ht="13.5" customHeight="1" x14ac:dyDescent="0.25"/>
    <row r="663" ht="13.5" customHeight="1" x14ac:dyDescent="0.25"/>
    <row r="664" ht="13.5" customHeight="1" x14ac:dyDescent="0.25"/>
    <row r="665" ht="13.5" customHeight="1" x14ac:dyDescent="0.25"/>
    <row r="666" ht="13.5" customHeight="1" x14ac:dyDescent="0.25"/>
    <row r="667" ht="13.5" customHeight="1" x14ac:dyDescent="0.25"/>
    <row r="668" ht="13.5" customHeight="1" x14ac:dyDescent="0.25"/>
    <row r="669" ht="13.5" customHeight="1" x14ac:dyDescent="0.25"/>
    <row r="670" ht="13.5" customHeight="1" x14ac:dyDescent="0.25"/>
    <row r="671" ht="13.5" customHeight="1" x14ac:dyDescent="0.25"/>
    <row r="672" ht="13.5" customHeight="1" x14ac:dyDescent="0.25"/>
    <row r="673" ht="13.5" customHeight="1" x14ac:dyDescent="0.25"/>
    <row r="674" ht="13.5" customHeight="1" x14ac:dyDescent="0.25"/>
    <row r="675" ht="13.5" customHeight="1" x14ac:dyDescent="0.25"/>
    <row r="676" ht="13.5" customHeight="1" x14ac:dyDescent="0.25"/>
    <row r="677" ht="13.5" customHeight="1" x14ac:dyDescent="0.25"/>
    <row r="678" ht="13.5" customHeight="1" x14ac:dyDescent="0.25"/>
    <row r="679" ht="13.5" customHeight="1" x14ac:dyDescent="0.25"/>
    <row r="680" ht="13.5" customHeight="1" x14ac:dyDescent="0.25"/>
    <row r="681" ht="13.5" customHeight="1" x14ac:dyDescent="0.25"/>
    <row r="682" ht="13.5" customHeight="1" x14ac:dyDescent="0.25"/>
    <row r="683" ht="13.5" customHeight="1" x14ac:dyDescent="0.25"/>
    <row r="684" ht="13.5" customHeight="1" x14ac:dyDescent="0.25"/>
    <row r="685" ht="13.5" customHeight="1" x14ac:dyDescent="0.25"/>
    <row r="686" ht="13.5" customHeight="1" x14ac:dyDescent="0.25"/>
    <row r="687" ht="13.5" customHeight="1" x14ac:dyDescent="0.25"/>
    <row r="688" ht="13.5" customHeight="1" x14ac:dyDescent="0.25"/>
    <row r="689" ht="13.5" customHeight="1" x14ac:dyDescent="0.25"/>
    <row r="690" ht="13.5" customHeight="1" x14ac:dyDescent="0.25"/>
    <row r="691" ht="13.5" customHeight="1" x14ac:dyDescent="0.25"/>
    <row r="692" ht="13.5" customHeight="1" x14ac:dyDescent="0.25"/>
    <row r="693" ht="13.5" customHeight="1" x14ac:dyDescent="0.25"/>
    <row r="694" ht="13.5" customHeight="1" x14ac:dyDescent="0.25"/>
    <row r="695" ht="13.5" customHeight="1" x14ac:dyDescent="0.25"/>
    <row r="696" ht="13.5" customHeight="1" x14ac:dyDescent="0.25"/>
    <row r="697" ht="13.5" customHeight="1" x14ac:dyDescent="0.25"/>
    <row r="698" ht="13.5" customHeight="1" x14ac:dyDescent="0.25"/>
    <row r="699" ht="13.5" customHeight="1" x14ac:dyDescent="0.25"/>
    <row r="700" ht="13.5" customHeight="1" x14ac:dyDescent="0.25"/>
    <row r="701" ht="13.5" customHeight="1" x14ac:dyDescent="0.25"/>
    <row r="702" ht="13.5" customHeight="1" x14ac:dyDescent="0.25"/>
    <row r="703" ht="13.5" customHeight="1" x14ac:dyDescent="0.25"/>
    <row r="704" ht="13.5" customHeight="1" x14ac:dyDescent="0.25"/>
    <row r="705" ht="13.5" customHeight="1" x14ac:dyDescent="0.25"/>
    <row r="706" ht="13.5" customHeight="1" x14ac:dyDescent="0.25"/>
    <row r="707" ht="13.5" customHeight="1" x14ac:dyDescent="0.25"/>
    <row r="708" ht="13.5" customHeight="1" x14ac:dyDescent="0.25"/>
    <row r="709" ht="13.5" customHeight="1" x14ac:dyDescent="0.25"/>
    <row r="710" ht="13.5" customHeight="1" x14ac:dyDescent="0.25"/>
    <row r="711" ht="13.5" customHeight="1" x14ac:dyDescent="0.25"/>
    <row r="712" ht="13.5" customHeight="1" x14ac:dyDescent="0.25"/>
    <row r="713" ht="13.5" customHeight="1" x14ac:dyDescent="0.25"/>
    <row r="714" ht="13.5" customHeight="1" x14ac:dyDescent="0.25"/>
    <row r="715" ht="13.5" customHeight="1" x14ac:dyDescent="0.25"/>
    <row r="716" ht="13.5" customHeight="1" x14ac:dyDescent="0.25"/>
    <row r="717" ht="13.5" customHeight="1" x14ac:dyDescent="0.25"/>
    <row r="718" ht="13.5" customHeight="1" x14ac:dyDescent="0.25"/>
    <row r="719" ht="13.5" customHeight="1" x14ac:dyDescent="0.25"/>
    <row r="720" ht="13.5" customHeight="1" x14ac:dyDescent="0.25"/>
    <row r="721" ht="13.5" customHeight="1" x14ac:dyDescent="0.25"/>
    <row r="722" ht="13.5" customHeight="1" x14ac:dyDescent="0.25"/>
    <row r="723" ht="13.5" customHeight="1" x14ac:dyDescent="0.25"/>
    <row r="724" ht="13.5" customHeight="1" x14ac:dyDescent="0.25"/>
    <row r="725" ht="13.5" customHeight="1" x14ac:dyDescent="0.25"/>
    <row r="726" ht="13.5" customHeight="1" x14ac:dyDescent="0.25"/>
    <row r="727" ht="13.5" customHeight="1" x14ac:dyDescent="0.25"/>
    <row r="728" ht="13.5" customHeight="1" x14ac:dyDescent="0.25"/>
    <row r="729" ht="13.5" customHeight="1" x14ac:dyDescent="0.25"/>
    <row r="730" ht="13.5" customHeight="1" x14ac:dyDescent="0.25"/>
    <row r="731" ht="13.5" customHeight="1" x14ac:dyDescent="0.25"/>
    <row r="732" ht="13.5" customHeight="1" x14ac:dyDescent="0.25"/>
    <row r="733" ht="13.5" customHeight="1" x14ac:dyDescent="0.25"/>
    <row r="734" ht="13.5" customHeight="1" x14ac:dyDescent="0.25"/>
    <row r="735" ht="13.5" customHeight="1" x14ac:dyDescent="0.25"/>
    <row r="736" ht="13.5" customHeight="1" x14ac:dyDescent="0.25"/>
    <row r="737" ht="13.5" customHeight="1" x14ac:dyDescent="0.25"/>
    <row r="738" ht="13.5" customHeight="1" x14ac:dyDescent="0.25"/>
    <row r="739" ht="13.5" customHeight="1" x14ac:dyDescent="0.25"/>
    <row r="740" ht="13.5" customHeight="1" x14ac:dyDescent="0.25"/>
    <row r="741" ht="13.5" customHeight="1" x14ac:dyDescent="0.25"/>
    <row r="742" ht="13.5" customHeight="1" x14ac:dyDescent="0.25"/>
    <row r="743" ht="13.5" customHeight="1" x14ac:dyDescent="0.25"/>
    <row r="744" ht="13.5" customHeight="1" x14ac:dyDescent="0.25"/>
    <row r="745" ht="13.5" customHeight="1" x14ac:dyDescent="0.25"/>
    <row r="746" ht="13.5" customHeight="1" x14ac:dyDescent="0.25"/>
    <row r="747" ht="13.5" customHeight="1" x14ac:dyDescent="0.25"/>
    <row r="748" ht="13.5" customHeight="1" x14ac:dyDescent="0.25"/>
    <row r="749" ht="13.5" customHeight="1" x14ac:dyDescent="0.25"/>
    <row r="750" ht="13.5" customHeight="1" x14ac:dyDescent="0.25"/>
    <row r="751" ht="13.5" customHeight="1" x14ac:dyDescent="0.25"/>
    <row r="752" ht="13.5" customHeight="1" x14ac:dyDescent="0.25"/>
    <row r="753" ht="13.5" customHeight="1" x14ac:dyDescent="0.25"/>
    <row r="754" ht="13.5" customHeight="1" x14ac:dyDescent="0.25"/>
    <row r="755" ht="13.5" customHeight="1" x14ac:dyDescent="0.25"/>
    <row r="756" ht="13.5" customHeight="1" x14ac:dyDescent="0.25"/>
    <row r="757" ht="13.5" customHeight="1" x14ac:dyDescent="0.25"/>
    <row r="758" ht="13.5" customHeight="1" x14ac:dyDescent="0.25"/>
    <row r="759" ht="13.5" customHeight="1" x14ac:dyDescent="0.25"/>
    <row r="760" ht="13.5" customHeight="1" x14ac:dyDescent="0.25"/>
    <row r="761" ht="13.5" customHeight="1" x14ac:dyDescent="0.25"/>
    <row r="762" ht="13.5" customHeight="1" x14ac:dyDescent="0.25"/>
    <row r="763" ht="13.5" customHeight="1" x14ac:dyDescent="0.25"/>
    <row r="764" ht="13.5" customHeight="1" x14ac:dyDescent="0.25"/>
    <row r="765" ht="13.5" customHeight="1" x14ac:dyDescent="0.25"/>
    <row r="766" ht="13.5" customHeight="1" x14ac:dyDescent="0.25"/>
    <row r="767" ht="13.5" customHeight="1" x14ac:dyDescent="0.25"/>
    <row r="768" ht="13.5" customHeight="1" x14ac:dyDescent="0.25"/>
    <row r="769" ht="13.5" customHeight="1" x14ac:dyDescent="0.25"/>
    <row r="770" ht="13.5" customHeight="1" x14ac:dyDescent="0.25"/>
    <row r="771" ht="13.5" customHeight="1" x14ac:dyDescent="0.25"/>
    <row r="772" ht="13.5" customHeight="1" x14ac:dyDescent="0.25"/>
    <row r="773" ht="13.5" customHeight="1" x14ac:dyDescent="0.25"/>
    <row r="774" ht="13.5" customHeight="1" x14ac:dyDescent="0.25"/>
    <row r="775" ht="13.5" customHeight="1" x14ac:dyDescent="0.25"/>
    <row r="776" ht="13.5" customHeight="1" x14ac:dyDescent="0.25"/>
    <row r="777" ht="13.5" customHeight="1" x14ac:dyDescent="0.25"/>
    <row r="778" ht="13.5" customHeight="1" x14ac:dyDescent="0.25"/>
    <row r="779" ht="13.5" customHeight="1" x14ac:dyDescent="0.25"/>
    <row r="780" ht="13.5" customHeight="1" x14ac:dyDescent="0.25"/>
    <row r="781" ht="13.5" customHeight="1" x14ac:dyDescent="0.25"/>
    <row r="782" ht="13.5" customHeight="1" x14ac:dyDescent="0.25"/>
    <row r="783" ht="13.5" customHeight="1" x14ac:dyDescent="0.25"/>
    <row r="784" ht="13.5" customHeight="1" x14ac:dyDescent="0.25"/>
    <row r="785" ht="13.5" customHeight="1" x14ac:dyDescent="0.25"/>
    <row r="786" ht="13.5" customHeight="1" x14ac:dyDescent="0.25"/>
    <row r="787" ht="13.5" customHeight="1" x14ac:dyDescent="0.25"/>
    <row r="788" ht="13.5" customHeight="1" x14ac:dyDescent="0.25"/>
    <row r="789" ht="13.5" customHeight="1" x14ac:dyDescent="0.25"/>
    <row r="790" ht="13.5" customHeight="1" x14ac:dyDescent="0.25"/>
    <row r="791" ht="13.5" customHeight="1" x14ac:dyDescent="0.25"/>
    <row r="792" ht="13.5" customHeight="1" x14ac:dyDescent="0.25"/>
    <row r="793" ht="13.5" customHeight="1" x14ac:dyDescent="0.25"/>
    <row r="794" ht="13.5" customHeight="1" x14ac:dyDescent="0.25"/>
    <row r="795" ht="13.5" customHeight="1" x14ac:dyDescent="0.25"/>
    <row r="796" ht="13.5" customHeight="1" x14ac:dyDescent="0.25"/>
    <row r="797" ht="13.5" customHeight="1" x14ac:dyDescent="0.25"/>
    <row r="798" ht="13.5" customHeight="1" x14ac:dyDescent="0.25"/>
    <row r="799" ht="13.5" customHeight="1" x14ac:dyDescent="0.25"/>
    <row r="800" ht="13.5" customHeight="1" x14ac:dyDescent="0.25"/>
    <row r="801" ht="13.5" customHeight="1" x14ac:dyDescent="0.25"/>
    <row r="802" ht="13.5" customHeight="1" x14ac:dyDescent="0.25"/>
    <row r="803" ht="13.5" customHeight="1" x14ac:dyDescent="0.25"/>
    <row r="804" ht="13.5" customHeight="1" x14ac:dyDescent="0.25"/>
    <row r="805" ht="13.5" customHeight="1" x14ac:dyDescent="0.25"/>
    <row r="806" ht="13.5" customHeight="1" x14ac:dyDescent="0.25"/>
    <row r="807" ht="13.5" customHeight="1" x14ac:dyDescent="0.25"/>
    <row r="808" ht="13.5" customHeight="1" x14ac:dyDescent="0.25"/>
    <row r="809" ht="13.5" customHeight="1" x14ac:dyDescent="0.25"/>
    <row r="810" ht="13.5" customHeight="1" x14ac:dyDescent="0.25"/>
    <row r="811" ht="13.5" customHeight="1" x14ac:dyDescent="0.25"/>
    <row r="812" ht="13.5" customHeight="1" x14ac:dyDescent="0.25"/>
    <row r="813" ht="13.5" customHeight="1" x14ac:dyDescent="0.25"/>
    <row r="814" ht="13.5" customHeight="1" x14ac:dyDescent="0.25"/>
    <row r="815" ht="13.5" customHeight="1" x14ac:dyDescent="0.25"/>
    <row r="816" ht="13.5" customHeight="1" x14ac:dyDescent="0.25"/>
    <row r="817" ht="13.5" customHeight="1" x14ac:dyDescent="0.25"/>
    <row r="818" ht="13.5" customHeight="1" x14ac:dyDescent="0.25"/>
    <row r="819" ht="13.5" customHeight="1" x14ac:dyDescent="0.25"/>
    <row r="820" ht="13.5" customHeight="1" x14ac:dyDescent="0.25"/>
    <row r="821" ht="13.5" customHeight="1" x14ac:dyDescent="0.25"/>
    <row r="822" ht="13.5" customHeight="1" x14ac:dyDescent="0.25"/>
    <row r="823" ht="13.5" customHeight="1" x14ac:dyDescent="0.25"/>
    <row r="824" ht="13.5" customHeight="1" x14ac:dyDescent="0.25"/>
    <row r="825" ht="13.5" customHeight="1" x14ac:dyDescent="0.25"/>
    <row r="826" ht="13.5" customHeight="1" x14ac:dyDescent="0.25"/>
    <row r="827" ht="13.5" customHeight="1" x14ac:dyDescent="0.25"/>
    <row r="828" ht="13.5" customHeight="1" x14ac:dyDescent="0.25"/>
    <row r="829" ht="13.5" customHeight="1" x14ac:dyDescent="0.25"/>
    <row r="830" ht="13.5" customHeight="1" x14ac:dyDescent="0.25"/>
    <row r="831" ht="13.5" customHeight="1" x14ac:dyDescent="0.25"/>
    <row r="832" ht="13.5" customHeight="1" x14ac:dyDescent="0.25"/>
    <row r="833" ht="13.5" customHeight="1" x14ac:dyDescent="0.25"/>
    <row r="834" ht="13.5" customHeight="1" x14ac:dyDescent="0.25"/>
    <row r="835" ht="13.5" customHeight="1" x14ac:dyDescent="0.25"/>
    <row r="836" ht="13.5" customHeight="1" x14ac:dyDescent="0.25"/>
    <row r="837" ht="13.5" customHeight="1" x14ac:dyDescent="0.25"/>
    <row r="838" ht="13.5" customHeight="1" x14ac:dyDescent="0.25"/>
    <row r="839" ht="13.5" customHeight="1" x14ac:dyDescent="0.25"/>
    <row r="840" ht="13.5" customHeight="1" x14ac:dyDescent="0.25"/>
    <row r="841" ht="13.5" customHeight="1" x14ac:dyDescent="0.25"/>
    <row r="842" ht="13.5" customHeight="1" x14ac:dyDescent="0.25"/>
    <row r="843" ht="13.5" customHeight="1" x14ac:dyDescent="0.25"/>
    <row r="844" ht="13.5" customHeight="1" x14ac:dyDescent="0.25"/>
    <row r="845" ht="13.5" customHeight="1" x14ac:dyDescent="0.25"/>
    <row r="846" ht="13.5" customHeight="1" x14ac:dyDescent="0.25"/>
    <row r="847" ht="13.5" customHeight="1" x14ac:dyDescent="0.25"/>
    <row r="848" ht="13.5" customHeight="1" x14ac:dyDescent="0.25"/>
    <row r="849" ht="13.5" customHeight="1" x14ac:dyDescent="0.25"/>
    <row r="850" ht="13.5" customHeight="1" x14ac:dyDescent="0.25"/>
    <row r="851" ht="13.5" customHeight="1" x14ac:dyDescent="0.25"/>
    <row r="852" ht="13.5" customHeight="1" x14ac:dyDescent="0.25"/>
    <row r="853" ht="13.5" customHeight="1" x14ac:dyDescent="0.25"/>
    <row r="854" ht="13.5" customHeight="1" x14ac:dyDescent="0.25"/>
    <row r="855" ht="13.5" customHeight="1" x14ac:dyDescent="0.25"/>
    <row r="856" ht="13.5" customHeight="1" x14ac:dyDescent="0.25"/>
    <row r="857" ht="13.5" customHeight="1" x14ac:dyDescent="0.25"/>
    <row r="858" ht="13.5" customHeight="1" x14ac:dyDescent="0.25"/>
    <row r="859" ht="13.5" customHeight="1" x14ac:dyDescent="0.25"/>
    <row r="860" ht="13.5" customHeight="1" x14ac:dyDescent="0.25"/>
    <row r="861" ht="13.5" customHeight="1" x14ac:dyDescent="0.25"/>
    <row r="862" ht="13.5" customHeight="1" x14ac:dyDescent="0.25"/>
    <row r="863" ht="13.5" customHeight="1" x14ac:dyDescent="0.25"/>
    <row r="864" ht="13.5" customHeight="1" x14ac:dyDescent="0.25"/>
    <row r="865" ht="13.5" customHeight="1" x14ac:dyDescent="0.25"/>
    <row r="866" ht="13.5" customHeight="1" x14ac:dyDescent="0.25"/>
    <row r="867" ht="13.5" customHeight="1" x14ac:dyDescent="0.25"/>
    <row r="868" ht="13.5" customHeight="1" x14ac:dyDescent="0.25"/>
    <row r="869" ht="13.5" customHeight="1" x14ac:dyDescent="0.25"/>
    <row r="870" ht="13.5" customHeight="1" x14ac:dyDescent="0.25"/>
    <row r="871" ht="13.5" customHeight="1" x14ac:dyDescent="0.25"/>
    <row r="872" ht="13.5" customHeight="1" x14ac:dyDescent="0.25"/>
    <row r="873" ht="13.5" customHeight="1" x14ac:dyDescent="0.25"/>
    <row r="874" ht="13.5" customHeight="1" x14ac:dyDescent="0.25"/>
    <row r="875" ht="13.5" customHeight="1" x14ac:dyDescent="0.25"/>
    <row r="876" ht="13.5" customHeight="1" x14ac:dyDescent="0.25"/>
    <row r="877" ht="13.5" customHeight="1" x14ac:dyDescent="0.25"/>
    <row r="878" ht="13.5" customHeight="1" x14ac:dyDescent="0.25"/>
    <row r="879" ht="13.5" customHeight="1" x14ac:dyDescent="0.25"/>
    <row r="880" ht="13.5" customHeight="1" x14ac:dyDescent="0.25"/>
    <row r="881" ht="13.5" customHeight="1" x14ac:dyDescent="0.25"/>
    <row r="882" ht="13.5" customHeight="1" x14ac:dyDescent="0.25"/>
    <row r="883" ht="13.5" customHeight="1" x14ac:dyDescent="0.25"/>
    <row r="884" ht="13.5" customHeight="1" x14ac:dyDescent="0.25"/>
    <row r="885" ht="13.5" customHeight="1" x14ac:dyDescent="0.25"/>
    <row r="886" ht="13.5" customHeight="1" x14ac:dyDescent="0.25"/>
    <row r="887" ht="13.5" customHeight="1" x14ac:dyDescent="0.25"/>
    <row r="888" ht="13.5" customHeight="1" x14ac:dyDescent="0.25"/>
    <row r="889" ht="13.5" customHeight="1" x14ac:dyDescent="0.25"/>
    <row r="890" ht="13.5" customHeight="1" x14ac:dyDescent="0.25"/>
    <row r="891" ht="13.5" customHeight="1" x14ac:dyDescent="0.25"/>
    <row r="892" ht="13.5" customHeight="1" x14ac:dyDescent="0.25"/>
    <row r="893" ht="13.5" customHeight="1" x14ac:dyDescent="0.25"/>
    <row r="894" ht="13.5" customHeight="1" x14ac:dyDescent="0.25"/>
    <row r="895" ht="13.5" customHeight="1" x14ac:dyDescent="0.25"/>
    <row r="896" ht="13.5" customHeight="1" x14ac:dyDescent="0.25"/>
    <row r="897" ht="13.5" customHeight="1" x14ac:dyDescent="0.25"/>
    <row r="898" ht="13.5" customHeight="1" x14ac:dyDescent="0.25"/>
    <row r="899" ht="13.5" customHeight="1" x14ac:dyDescent="0.25"/>
    <row r="900" ht="13.5" customHeight="1" x14ac:dyDescent="0.25"/>
    <row r="901" ht="13.5" customHeight="1" x14ac:dyDescent="0.25"/>
    <row r="902" ht="13.5" customHeight="1" x14ac:dyDescent="0.25"/>
    <row r="903" ht="13.5" customHeight="1" x14ac:dyDescent="0.25"/>
    <row r="904" ht="13.5" customHeight="1" x14ac:dyDescent="0.25"/>
    <row r="905" ht="13.5" customHeight="1" x14ac:dyDescent="0.25"/>
    <row r="906" ht="13.5" customHeight="1" x14ac:dyDescent="0.25"/>
    <row r="907" ht="13.5" customHeight="1" x14ac:dyDescent="0.25"/>
    <row r="908" ht="13.5" customHeight="1" x14ac:dyDescent="0.25"/>
    <row r="909" ht="13.5" customHeight="1" x14ac:dyDescent="0.25"/>
    <row r="910" ht="13.5" customHeight="1" x14ac:dyDescent="0.25"/>
    <row r="911" ht="13.5" customHeight="1" x14ac:dyDescent="0.25"/>
    <row r="912" ht="13.5" customHeight="1" x14ac:dyDescent="0.25"/>
    <row r="913" ht="13.5" customHeight="1" x14ac:dyDescent="0.25"/>
    <row r="914" ht="13.5" customHeight="1" x14ac:dyDescent="0.25"/>
    <row r="915" ht="13.5" customHeight="1" x14ac:dyDescent="0.25"/>
    <row r="916" ht="13.5" customHeight="1" x14ac:dyDescent="0.25"/>
    <row r="917" ht="13.5" customHeight="1" x14ac:dyDescent="0.25"/>
    <row r="918" ht="13.5" customHeight="1" x14ac:dyDescent="0.25"/>
    <row r="919" ht="13.5" customHeight="1" x14ac:dyDescent="0.25"/>
    <row r="920" ht="13.5" customHeight="1" x14ac:dyDescent="0.25"/>
    <row r="921" ht="13.5" customHeight="1" x14ac:dyDescent="0.25"/>
    <row r="922" ht="13.5" customHeight="1" x14ac:dyDescent="0.25"/>
    <row r="923" ht="13.5" customHeight="1" x14ac:dyDescent="0.25"/>
    <row r="924" ht="13.5" customHeight="1" x14ac:dyDescent="0.25"/>
    <row r="925" ht="13.5" customHeight="1" x14ac:dyDescent="0.25"/>
    <row r="926" ht="13.5" customHeight="1" x14ac:dyDescent="0.25"/>
    <row r="927" ht="13.5" customHeight="1" x14ac:dyDescent="0.25"/>
    <row r="928" ht="13.5" customHeight="1" x14ac:dyDescent="0.25"/>
    <row r="929" ht="13.5" customHeight="1" x14ac:dyDescent="0.25"/>
    <row r="930" ht="13.5" customHeight="1" x14ac:dyDescent="0.25"/>
    <row r="931" ht="13.5" customHeight="1" x14ac:dyDescent="0.25"/>
    <row r="932" ht="13.5" customHeight="1" x14ac:dyDescent="0.25"/>
    <row r="933" ht="13.5" customHeight="1" x14ac:dyDescent="0.25"/>
    <row r="934" ht="13.5" customHeight="1" x14ac:dyDescent="0.25"/>
    <row r="935" ht="13.5" customHeight="1" x14ac:dyDescent="0.25"/>
    <row r="936" ht="13.5" customHeight="1" x14ac:dyDescent="0.25"/>
    <row r="937" ht="13.5" customHeight="1" x14ac:dyDescent="0.25"/>
    <row r="938" ht="13.5" customHeight="1" x14ac:dyDescent="0.25"/>
    <row r="939" ht="13.5" customHeight="1" x14ac:dyDescent="0.25"/>
    <row r="940" ht="13.5" customHeight="1" x14ac:dyDescent="0.25"/>
    <row r="941" ht="13.5" customHeight="1" x14ac:dyDescent="0.25"/>
    <row r="942" ht="13.5" customHeight="1" x14ac:dyDescent="0.25"/>
    <row r="943" ht="13.5" customHeight="1" x14ac:dyDescent="0.25"/>
    <row r="944" ht="13.5" customHeight="1" x14ac:dyDescent="0.25"/>
    <row r="945" ht="13.5" customHeight="1" x14ac:dyDescent="0.25"/>
    <row r="946" ht="13.5" customHeight="1" x14ac:dyDescent="0.25"/>
    <row r="947" ht="13.5" customHeight="1" x14ac:dyDescent="0.25"/>
    <row r="948" ht="13.5" customHeight="1" x14ac:dyDescent="0.25"/>
    <row r="949" ht="13.5" customHeight="1" x14ac:dyDescent="0.25"/>
    <row r="950" ht="13.5" customHeight="1" x14ac:dyDescent="0.25"/>
    <row r="951" ht="13.5" customHeight="1" x14ac:dyDescent="0.25"/>
    <row r="952" ht="13.5" customHeight="1" x14ac:dyDescent="0.25"/>
    <row r="953" ht="13.5" customHeight="1" x14ac:dyDescent="0.25"/>
    <row r="954" ht="13.5" customHeight="1" x14ac:dyDescent="0.25"/>
    <row r="955" ht="13.5" customHeight="1" x14ac:dyDescent="0.25"/>
    <row r="956" ht="13.5" customHeight="1" x14ac:dyDescent="0.25"/>
    <row r="957" ht="13.5" customHeight="1" x14ac:dyDescent="0.25"/>
    <row r="958" ht="13.5" customHeight="1" x14ac:dyDescent="0.25"/>
    <row r="959" ht="13.5" customHeight="1" x14ac:dyDescent="0.25"/>
    <row r="960" ht="13.5" customHeight="1" x14ac:dyDescent="0.25"/>
    <row r="961" ht="13.5" customHeight="1" x14ac:dyDescent="0.25"/>
    <row r="962" ht="13.5" customHeight="1" x14ac:dyDescent="0.25"/>
    <row r="963" ht="13.5" customHeight="1" x14ac:dyDescent="0.25"/>
    <row r="964" ht="13.5" customHeight="1" x14ac:dyDescent="0.25"/>
    <row r="965" ht="13.5" customHeight="1" x14ac:dyDescent="0.25"/>
    <row r="966" ht="13.5" customHeight="1" x14ac:dyDescent="0.25"/>
    <row r="967" ht="13.5" customHeight="1" x14ac:dyDescent="0.25"/>
    <row r="968" ht="13.5" customHeight="1" x14ac:dyDescent="0.25"/>
    <row r="969" ht="13.5" customHeight="1" x14ac:dyDescent="0.25"/>
    <row r="970" ht="13.5" customHeight="1" x14ac:dyDescent="0.25"/>
    <row r="971" ht="13.5" customHeight="1" x14ac:dyDescent="0.25"/>
    <row r="972" ht="13.5" customHeight="1" x14ac:dyDescent="0.25"/>
    <row r="973" ht="13.5" customHeight="1" x14ac:dyDescent="0.25"/>
    <row r="974" ht="13.5" customHeight="1" x14ac:dyDescent="0.25"/>
    <row r="975" ht="13.5" customHeight="1" x14ac:dyDescent="0.25"/>
    <row r="976" ht="13.5" customHeight="1" x14ac:dyDescent="0.25"/>
    <row r="977" ht="13.5" customHeight="1" x14ac:dyDescent="0.25"/>
    <row r="978" ht="13.5" customHeight="1" x14ac:dyDescent="0.25"/>
    <row r="979" ht="13.5" customHeight="1" x14ac:dyDescent="0.25"/>
    <row r="980" ht="13.5" customHeight="1" x14ac:dyDescent="0.25"/>
    <row r="981" ht="13.5" customHeight="1" x14ac:dyDescent="0.25"/>
    <row r="982" ht="13.5" customHeight="1" x14ac:dyDescent="0.25"/>
    <row r="983" ht="13.5" customHeight="1" x14ac:dyDescent="0.25"/>
    <row r="984" ht="13.5" customHeight="1" x14ac:dyDescent="0.25"/>
    <row r="985" ht="13.5" customHeight="1" x14ac:dyDescent="0.25"/>
    <row r="986" ht="13.5" customHeight="1" x14ac:dyDescent="0.25"/>
    <row r="987" ht="13.5" customHeight="1" x14ac:dyDescent="0.25"/>
    <row r="988" ht="13.5" customHeight="1" x14ac:dyDescent="0.25"/>
    <row r="989" ht="13.5" customHeight="1" x14ac:dyDescent="0.25"/>
    <row r="990" ht="13.5" customHeight="1" x14ac:dyDescent="0.25"/>
    <row r="991" ht="13.5" customHeight="1" x14ac:dyDescent="0.25"/>
    <row r="992" ht="13.5" customHeight="1" x14ac:dyDescent="0.25"/>
    <row r="993" ht="13.5" customHeight="1" x14ac:dyDescent="0.25"/>
    <row r="994" ht="13.5" customHeight="1" x14ac:dyDescent="0.25"/>
    <row r="995" ht="13.5" customHeight="1" x14ac:dyDescent="0.25"/>
    <row r="996" ht="13.5" customHeight="1" x14ac:dyDescent="0.25"/>
    <row r="997" ht="13.5" customHeight="1" x14ac:dyDescent="0.25"/>
    <row r="998" ht="13.5" customHeight="1" x14ac:dyDescent="0.25"/>
    <row r="999" ht="13.5" customHeight="1" x14ac:dyDescent="0.25"/>
    <row r="1000" ht="13.5" customHeight="1" x14ac:dyDescent="0.25"/>
    <row r="1001" ht="13.5" customHeight="1" x14ac:dyDescent="0.25"/>
    <row r="1002" ht="13.5" customHeight="1" x14ac:dyDescent="0.25"/>
    <row r="1003" ht="13.5" customHeight="1" x14ac:dyDescent="0.25"/>
    <row r="1004" ht="13.5" customHeight="1" x14ac:dyDescent="0.25"/>
    <row r="1005" ht="13.5" customHeight="1" x14ac:dyDescent="0.25"/>
    <row r="1006" ht="13.5" customHeight="1" x14ac:dyDescent="0.25"/>
    <row r="1007" ht="13.5" customHeight="1" x14ac:dyDescent="0.25"/>
    <row r="1008" ht="13.5" customHeight="1" x14ac:dyDescent="0.25"/>
    <row r="1009" ht="13.5" customHeight="1" x14ac:dyDescent="0.25"/>
    <row r="1010" ht="13.5" customHeight="1" x14ac:dyDescent="0.25"/>
    <row r="1011" ht="13.5" customHeight="1" x14ac:dyDescent="0.25"/>
    <row r="1012" ht="13.5" customHeight="1" x14ac:dyDescent="0.25"/>
    <row r="1013" ht="13.5" customHeight="1" x14ac:dyDescent="0.25"/>
    <row r="1014" ht="13.5" customHeight="1" x14ac:dyDescent="0.25"/>
    <row r="1015" ht="13.5" customHeight="1" x14ac:dyDescent="0.25"/>
    <row r="1016" ht="13.5" customHeight="1" x14ac:dyDescent="0.25"/>
    <row r="1017" ht="13.5" customHeight="1" x14ac:dyDescent="0.25"/>
    <row r="1018" ht="13.5" customHeight="1" x14ac:dyDescent="0.25"/>
    <row r="1019" ht="13.5" customHeight="1" x14ac:dyDescent="0.25"/>
    <row r="1020" ht="13.5" customHeight="1" x14ac:dyDescent="0.25"/>
    <row r="1021" ht="13.5" customHeight="1" x14ac:dyDescent="0.25"/>
    <row r="1022" ht="13.5" customHeight="1" x14ac:dyDescent="0.25"/>
    <row r="1023" ht="13.5" customHeight="1" x14ac:dyDescent="0.25"/>
    <row r="1024" ht="13.5" customHeight="1" x14ac:dyDescent="0.25"/>
    <row r="1025" ht="13.5" customHeight="1" x14ac:dyDescent="0.25"/>
    <row r="1026" ht="13.5" customHeight="1" x14ac:dyDescent="0.25"/>
    <row r="1027" ht="13.5" customHeight="1" x14ac:dyDescent="0.25"/>
    <row r="1028" ht="13.5" customHeight="1" x14ac:dyDescent="0.25"/>
    <row r="1029" ht="13.5" customHeight="1" x14ac:dyDescent="0.25"/>
    <row r="1030" ht="13.5" customHeight="1" x14ac:dyDescent="0.25"/>
    <row r="1031" ht="13.5" customHeight="1" x14ac:dyDescent="0.25"/>
    <row r="1032" ht="13.5" customHeight="1" x14ac:dyDescent="0.25"/>
    <row r="1033" ht="13.5" customHeight="1" x14ac:dyDescent="0.25"/>
    <row r="1034" ht="13.5" customHeight="1" x14ac:dyDescent="0.25"/>
    <row r="1035" ht="13.5" customHeight="1" x14ac:dyDescent="0.25"/>
    <row r="1036" ht="13.5" customHeight="1" x14ac:dyDescent="0.25"/>
    <row r="1037" ht="13.5" customHeight="1" x14ac:dyDescent="0.25"/>
    <row r="1038" ht="13.5" customHeight="1" x14ac:dyDescent="0.25"/>
    <row r="1039" ht="13.5" customHeight="1" x14ac:dyDescent="0.25"/>
    <row r="1040" ht="13.5" customHeight="1" x14ac:dyDescent="0.25"/>
    <row r="1041" ht="13.5" customHeight="1" x14ac:dyDescent="0.25"/>
    <row r="1042" ht="13.5" customHeight="1" x14ac:dyDescent="0.25"/>
    <row r="1043" ht="13.5" customHeight="1" x14ac:dyDescent="0.25"/>
    <row r="1044" ht="13.5" customHeight="1" x14ac:dyDescent="0.25"/>
    <row r="1045" ht="13.5" customHeight="1" x14ac:dyDescent="0.25"/>
    <row r="1046" ht="13.5" customHeight="1" x14ac:dyDescent="0.25"/>
    <row r="1047" ht="13.5" customHeight="1" x14ac:dyDescent="0.25"/>
    <row r="1048" ht="13.5" customHeight="1" x14ac:dyDescent="0.25"/>
    <row r="1049" ht="13.5" customHeight="1" x14ac:dyDescent="0.25"/>
    <row r="1050" ht="13.5" customHeight="1" x14ac:dyDescent="0.25"/>
    <row r="1051" ht="13.5" customHeight="1" x14ac:dyDescent="0.25"/>
    <row r="1052" ht="13.5" customHeight="1" x14ac:dyDescent="0.25"/>
    <row r="1053" ht="13.5" customHeight="1" x14ac:dyDescent="0.25"/>
    <row r="1054" ht="13.5" customHeight="1" x14ac:dyDescent="0.25"/>
    <row r="1055" ht="13.5" customHeight="1" x14ac:dyDescent="0.25"/>
    <row r="1056" ht="13.5" customHeight="1" x14ac:dyDescent="0.25"/>
    <row r="1057" ht="13.5" customHeight="1" x14ac:dyDescent="0.25"/>
    <row r="1058" ht="13.5" customHeight="1" x14ac:dyDescent="0.25"/>
    <row r="1059" ht="13.5" customHeight="1" x14ac:dyDescent="0.25"/>
    <row r="1060" ht="13.5" customHeight="1" x14ac:dyDescent="0.25"/>
    <row r="1061" ht="13.5" customHeight="1" x14ac:dyDescent="0.25"/>
    <row r="1062" ht="13.5" customHeight="1" x14ac:dyDescent="0.25"/>
    <row r="1063" ht="13.5" customHeight="1" x14ac:dyDescent="0.25"/>
    <row r="1064" ht="13.5" customHeight="1" x14ac:dyDescent="0.25"/>
    <row r="1065" ht="13.5" customHeight="1" x14ac:dyDescent="0.25"/>
    <row r="1066" ht="13.5" customHeight="1" x14ac:dyDescent="0.25"/>
    <row r="1067" ht="13.5" customHeight="1" x14ac:dyDescent="0.25"/>
    <row r="1068" ht="13.5" customHeight="1" x14ac:dyDescent="0.25"/>
    <row r="1069" ht="13.5" customHeight="1" x14ac:dyDescent="0.25"/>
    <row r="1070" ht="13.5" customHeight="1" x14ac:dyDescent="0.25"/>
    <row r="1071" ht="13.5" customHeight="1" x14ac:dyDescent="0.25"/>
    <row r="1072" ht="13.5" customHeight="1" x14ac:dyDescent="0.25"/>
    <row r="1073" ht="13.5" customHeight="1" x14ac:dyDescent="0.25"/>
    <row r="1074" ht="13.5" customHeight="1" x14ac:dyDescent="0.25"/>
    <row r="1075" ht="13.5" customHeight="1" x14ac:dyDescent="0.25"/>
    <row r="1076" ht="13.5" customHeight="1" x14ac:dyDescent="0.25"/>
    <row r="1077" ht="13.5" customHeight="1" x14ac:dyDescent="0.25"/>
    <row r="1078" ht="13.5" customHeight="1" x14ac:dyDescent="0.25"/>
    <row r="1079" ht="13.5" customHeight="1" x14ac:dyDescent="0.25"/>
    <row r="1080" ht="13.5" customHeight="1" x14ac:dyDescent="0.25"/>
    <row r="1081" ht="13.5" customHeight="1" x14ac:dyDescent="0.25"/>
    <row r="1082" ht="13.5" customHeight="1" x14ac:dyDescent="0.25"/>
    <row r="1083" ht="13.5" customHeight="1" x14ac:dyDescent="0.25"/>
    <row r="1084" ht="13.5" customHeight="1" x14ac:dyDescent="0.25"/>
    <row r="1085" ht="13.5" customHeight="1" x14ac:dyDescent="0.25"/>
    <row r="1086" ht="13.5" customHeight="1" x14ac:dyDescent="0.25"/>
    <row r="1087" ht="13.5" customHeight="1" x14ac:dyDescent="0.25"/>
    <row r="1088" ht="13.5" customHeight="1" x14ac:dyDescent="0.25"/>
    <row r="1089" ht="13.5" customHeight="1" x14ac:dyDescent="0.25"/>
    <row r="1090" ht="13.5" customHeight="1" x14ac:dyDescent="0.25"/>
    <row r="1091" ht="13.5" customHeight="1" x14ac:dyDescent="0.25"/>
    <row r="1092" ht="13.5" customHeight="1" x14ac:dyDescent="0.25"/>
    <row r="1093" ht="13.5" customHeight="1" x14ac:dyDescent="0.25"/>
    <row r="1094" ht="13.5" customHeight="1" x14ac:dyDescent="0.25"/>
    <row r="1095" ht="13.5" customHeight="1" x14ac:dyDescent="0.25"/>
    <row r="1096" ht="13.5" customHeight="1" x14ac:dyDescent="0.25"/>
    <row r="1097" ht="13.5" customHeight="1" x14ac:dyDescent="0.25"/>
    <row r="1098" ht="13.5" customHeight="1" x14ac:dyDescent="0.25"/>
    <row r="1099" ht="13.5" customHeight="1" x14ac:dyDescent="0.25"/>
    <row r="1100" ht="13.5" customHeight="1" x14ac:dyDescent="0.25"/>
    <row r="1101" ht="13.5" customHeight="1" x14ac:dyDescent="0.25"/>
    <row r="1102" ht="13.5" customHeight="1" x14ac:dyDescent="0.25"/>
    <row r="1103" ht="13.5" customHeight="1" x14ac:dyDescent="0.25"/>
    <row r="1104" ht="13.5" customHeight="1" x14ac:dyDescent="0.25"/>
    <row r="1105" ht="13.5" customHeight="1" x14ac:dyDescent="0.25"/>
    <row r="1106" ht="13.5" customHeight="1" x14ac:dyDescent="0.25"/>
    <row r="1107" ht="13.5" customHeight="1" x14ac:dyDescent="0.25"/>
    <row r="1108" ht="13.5" customHeight="1" x14ac:dyDescent="0.25"/>
    <row r="1109" ht="13.5" customHeight="1" x14ac:dyDescent="0.25"/>
    <row r="1110" ht="13.5" customHeight="1" x14ac:dyDescent="0.25"/>
    <row r="1111" ht="13.5" customHeight="1" x14ac:dyDescent="0.25"/>
    <row r="1112" ht="13.5" customHeight="1" x14ac:dyDescent="0.25"/>
    <row r="1113" ht="13.5" customHeight="1" x14ac:dyDescent="0.25"/>
    <row r="1114" ht="13.5" customHeight="1" x14ac:dyDescent="0.25"/>
    <row r="1115" ht="13.5" customHeight="1" x14ac:dyDescent="0.25"/>
    <row r="1116" ht="13.5" customHeight="1" x14ac:dyDescent="0.25"/>
    <row r="1117" ht="13.5" customHeight="1" x14ac:dyDescent="0.25"/>
    <row r="1118" ht="13.5" customHeight="1" x14ac:dyDescent="0.25"/>
    <row r="1119" ht="13.5" customHeight="1" x14ac:dyDescent="0.25"/>
    <row r="1120" ht="13.5" customHeight="1" x14ac:dyDescent="0.25"/>
    <row r="1121" ht="13.5" customHeight="1" x14ac:dyDescent="0.25"/>
    <row r="1122" ht="13.5" customHeight="1" x14ac:dyDescent="0.25"/>
    <row r="1123" ht="13.5" customHeight="1" x14ac:dyDescent="0.25"/>
    <row r="1124" ht="13.5" customHeight="1" x14ac:dyDescent="0.25"/>
    <row r="1125" ht="13.5" customHeight="1" x14ac:dyDescent="0.25"/>
    <row r="1126" ht="13.5" customHeight="1" x14ac:dyDescent="0.25"/>
    <row r="1127" ht="13.5" customHeight="1" x14ac:dyDescent="0.25"/>
    <row r="1128" ht="13.5" customHeight="1" x14ac:dyDescent="0.25"/>
    <row r="1129" ht="13.5" customHeight="1" x14ac:dyDescent="0.25"/>
    <row r="1130" ht="13.5" customHeight="1" x14ac:dyDescent="0.25"/>
    <row r="1131" ht="13.5" customHeight="1" x14ac:dyDescent="0.25"/>
    <row r="1132" ht="13.5" customHeight="1" x14ac:dyDescent="0.25"/>
    <row r="1133" ht="13.5" customHeight="1" x14ac:dyDescent="0.25"/>
    <row r="1134" ht="13.5" customHeight="1" x14ac:dyDescent="0.25"/>
    <row r="1135" ht="13.5" customHeight="1" x14ac:dyDescent="0.25"/>
    <row r="1136" ht="13.5" customHeight="1" x14ac:dyDescent="0.25"/>
    <row r="1137" ht="13.5" customHeight="1" x14ac:dyDescent="0.25"/>
    <row r="1138" ht="13.5" customHeight="1" x14ac:dyDescent="0.25"/>
    <row r="1139" ht="13.5" customHeight="1" x14ac:dyDescent="0.25"/>
    <row r="1140" ht="13.5" customHeight="1" x14ac:dyDescent="0.25"/>
    <row r="1141" ht="13.5" customHeight="1" x14ac:dyDescent="0.25"/>
    <row r="1142" ht="13.5" customHeight="1" x14ac:dyDescent="0.25"/>
    <row r="1143" ht="13.5" customHeight="1" x14ac:dyDescent="0.25"/>
    <row r="1144" ht="13.5" customHeight="1" x14ac:dyDescent="0.25"/>
    <row r="1145" ht="13.5" customHeight="1" x14ac:dyDescent="0.25"/>
    <row r="1146" ht="13.5" customHeight="1" x14ac:dyDescent="0.25"/>
    <row r="1147" ht="13.5" customHeight="1" x14ac:dyDescent="0.25"/>
    <row r="1148" ht="13.5" customHeight="1" x14ac:dyDescent="0.25"/>
    <row r="1149" ht="13.5" customHeight="1" x14ac:dyDescent="0.25"/>
    <row r="1150" ht="13.5" customHeight="1" x14ac:dyDescent="0.25"/>
    <row r="1151" ht="13.5" customHeight="1" x14ac:dyDescent="0.25"/>
    <row r="1152" ht="13.5" customHeight="1" x14ac:dyDescent="0.25"/>
    <row r="1153" ht="13.5" customHeight="1" x14ac:dyDescent="0.25"/>
    <row r="1154" ht="13.5" customHeight="1" x14ac:dyDescent="0.25"/>
    <row r="1155" ht="13.5" customHeight="1" x14ac:dyDescent="0.25"/>
    <row r="1156" ht="13.5" customHeight="1" x14ac:dyDescent="0.25"/>
    <row r="1157" ht="13.5" customHeight="1" x14ac:dyDescent="0.25"/>
    <row r="1158" ht="13.5" customHeight="1" x14ac:dyDescent="0.25"/>
    <row r="1159" ht="13.5" customHeight="1" x14ac:dyDescent="0.25"/>
    <row r="1160" ht="13.5" customHeight="1" x14ac:dyDescent="0.25"/>
    <row r="1161" ht="13.5" customHeight="1" x14ac:dyDescent="0.25"/>
    <row r="1162" ht="13.5" customHeight="1" x14ac:dyDescent="0.25"/>
    <row r="1163" ht="13.5" customHeight="1" x14ac:dyDescent="0.25"/>
    <row r="1164" ht="13.5" customHeight="1" x14ac:dyDescent="0.25"/>
    <row r="1165" ht="13.5" customHeight="1" x14ac:dyDescent="0.25"/>
    <row r="1166" ht="13.5" customHeight="1" x14ac:dyDescent="0.25"/>
    <row r="1167" ht="13.5" customHeight="1" x14ac:dyDescent="0.25"/>
    <row r="1168" ht="13.5" customHeight="1" x14ac:dyDescent="0.25"/>
    <row r="1169" ht="13.5" customHeight="1" x14ac:dyDescent="0.25"/>
    <row r="1170" ht="13.5" customHeight="1" x14ac:dyDescent="0.25"/>
    <row r="1171" ht="13.5" customHeight="1" x14ac:dyDescent="0.25"/>
    <row r="1172" ht="13.5" customHeight="1" x14ac:dyDescent="0.25"/>
    <row r="1173" ht="13.5" customHeight="1" x14ac:dyDescent="0.25"/>
    <row r="1174" ht="13.5" customHeight="1" x14ac:dyDescent="0.25"/>
    <row r="1175" ht="13.5" customHeight="1" x14ac:dyDescent="0.25"/>
    <row r="1176" ht="13.5" customHeight="1" x14ac:dyDescent="0.25"/>
    <row r="1177" ht="13.5" customHeight="1" x14ac:dyDescent="0.25"/>
    <row r="1178" ht="13.5" customHeight="1" x14ac:dyDescent="0.25"/>
    <row r="1179" ht="13.5" customHeight="1" x14ac:dyDescent="0.25"/>
    <row r="1180" ht="13.5" customHeight="1" x14ac:dyDescent="0.25"/>
    <row r="1181" ht="13.5" customHeight="1" x14ac:dyDescent="0.25"/>
    <row r="1182" ht="13.5" customHeight="1" x14ac:dyDescent="0.25"/>
    <row r="1183" ht="13.5" customHeight="1" x14ac:dyDescent="0.25"/>
    <row r="1184" ht="13.5" customHeight="1" x14ac:dyDescent="0.25"/>
    <row r="1185" ht="13.5" customHeight="1" x14ac:dyDescent="0.25"/>
    <row r="1186" ht="13.5" customHeight="1" x14ac:dyDescent="0.25"/>
    <row r="1187" ht="13.5" customHeight="1" x14ac:dyDescent="0.25"/>
    <row r="1188" ht="13.5" customHeight="1" x14ac:dyDescent="0.25"/>
    <row r="1189" ht="13.5" customHeight="1" x14ac:dyDescent="0.25"/>
    <row r="1190" ht="13.5" customHeight="1" x14ac:dyDescent="0.25"/>
    <row r="1191" ht="13.5" customHeight="1" x14ac:dyDescent="0.25"/>
    <row r="1192" ht="13.5" customHeight="1" x14ac:dyDescent="0.25"/>
    <row r="1193" ht="13.5" customHeight="1" x14ac:dyDescent="0.25"/>
    <row r="1194" ht="13.5" customHeight="1" x14ac:dyDescent="0.25"/>
    <row r="1195" ht="13.5" customHeight="1" x14ac:dyDescent="0.25"/>
    <row r="1196" ht="13.5" customHeight="1" x14ac:dyDescent="0.25"/>
    <row r="1197" ht="13.5" customHeight="1" x14ac:dyDescent="0.25"/>
    <row r="1198" ht="13.5" customHeight="1" x14ac:dyDescent="0.25"/>
    <row r="1199" ht="13.5" customHeight="1" x14ac:dyDescent="0.25"/>
    <row r="1200" ht="13.5" customHeight="1" x14ac:dyDescent="0.25"/>
    <row r="1201" ht="13.5" customHeight="1" x14ac:dyDescent="0.25"/>
    <row r="1202" ht="13.5" customHeight="1" x14ac:dyDescent="0.25"/>
    <row r="1203" ht="13.5" customHeight="1" x14ac:dyDescent="0.25"/>
    <row r="1204" ht="13.5" customHeight="1" x14ac:dyDescent="0.25"/>
    <row r="1205" ht="13.5" customHeight="1" x14ac:dyDescent="0.25"/>
    <row r="1206" ht="13.5" customHeight="1" x14ac:dyDescent="0.25"/>
    <row r="1207" ht="13.5" customHeight="1" x14ac:dyDescent="0.25"/>
    <row r="1208" ht="13.5" customHeight="1" x14ac:dyDescent="0.25"/>
    <row r="1209" ht="13.5" customHeight="1" x14ac:dyDescent="0.25"/>
    <row r="1210" ht="13.5" customHeight="1" x14ac:dyDescent="0.25"/>
    <row r="1211" ht="13.5" customHeight="1" x14ac:dyDescent="0.25"/>
    <row r="1212" ht="13.5" customHeight="1" x14ac:dyDescent="0.25"/>
    <row r="1213" ht="13.5" customHeight="1" x14ac:dyDescent="0.25"/>
    <row r="1214" ht="13.5" customHeight="1" x14ac:dyDescent="0.25"/>
    <row r="1215" ht="13.5" customHeight="1" x14ac:dyDescent="0.25"/>
    <row r="1216" ht="13.5" customHeight="1" x14ac:dyDescent="0.25"/>
    <row r="1217" ht="13.5" customHeight="1" x14ac:dyDescent="0.25"/>
    <row r="1218" ht="13.5" customHeight="1" x14ac:dyDescent="0.25"/>
    <row r="1219" ht="13.5" customHeight="1" x14ac:dyDescent="0.25"/>
    <row r="1220" ht="13.5" customHeight="1" x14ac:dyDescent="0.25"/>
    <row r="1221" ht="13.5" customHeight="1" x14ac:dyDescent="0.25"/>
    <row r="1222" ht="13.5" customHeight="1" x14ac:dyDescent="0.25"/>
    <row r="1223" ht="13.5" customHeight="1" x14ac:dyDescent="0.25"/>
    <row r="1224" ht="13.5" customHeight="1" x14ac:dyDescent="0.25"/>
    <row r="1225" ht="13.5" customHeight="1" x14ac:dyDescent="0.25"/>
    <row r="1226" ht="13.5" customHeight="1" x14ac:dyDescent="0.25"/>
    <row r="1227" ht="13.5" customHeight="1" x14ac:dyDescent="0.25"/>
    <row r="1228" ht="13.5" customHeight="1" x14ac:dyDescent="0.25"/>
    <row r="1229" ht="13.5" customHeight="1" x14ac:dyDescent="0.25"/>
    <row r="1230" ht="13.5" customHeight="1" x14ac:dyDescent="0.25"/>
    <row r="1231" ht="13.5" customHeight="1" x14ac:dyDescent="0.25"/>
    <row r="1232" ht="13.5" customHeight="1" x14ac:dyDescent="0.25"/>
    <row r="1233" ht="13.5" customHeight="1" x14ac:dyDescent="0.25"/>
    <row r="1234" ht="13.5" customHeight="1" x14ac:dyDescent="0.25"/>
    <row r="1235" ht="13.5" customHeight="1" x14ac:dyDescent="0.25"/>
    <row r="1236" ht="13.5" customHeight="1" x14ac:dyDescent="0.25"/>
    <row r="1237" ht="13.5" customHeight="1" x14ac:dyDescent="0.25"/>
    <row r="1238" ht="13.5" customHeight="1" x14ac:dyDescent="0.25"/>
    <row r="1239" ht="13.5" customHeight="1" x14ac:dyDescent="0.25"/>
    <row r="1240" ht="13.5" customHeight="1" x14ac:dyDescent="0.25"/>
    <row r="1241" ht="13.5" customHeight="1" x14ac:dyDescent="0.25"/>
    <row r="1242" ht="13.5" customHeight="1" x14ac:dyDescent="0.25"/>
    <row r="1243" ht="13.5" customHeight="1" x14ac:dyDescent="0.25"/>
    <row r="1244" ht="13.5" customHeight="1" x14ac:dyDescent="0.25"/>
    <row r="1245" ht="13.5" customHeight="1" x14ac:dyDescent="0.25"/>
    <row r="1246" ht="13.5" customHeight="1" x14ac:dyDescent="0.25"/>
    <row r="1247" ht="13.5" customHeight="1" x14ac:dyDescent="0.25"/>
    <row r="1248" ht="13.5" customHeight="1" x14ac:dyDescent="0.25"/>
    <row r="1249" ht="13.5" customHeight="1" x14ac:dyDescent="0.25"/>
    <row r="1250" ht="13.5" customHeight="1" x14ac:dyDescent="0.25"/>
    <row r="1251" ht="13.5" customHeight="1" x14ac:dyDescent="0.25"/>
    <row r="1252" ht="13.5" customHeight="1" x14ac:dyDescent="0.25"/>
    <row r="1253" ht="13.5" customHeight="1" x14ac:dyDescent="0.25"/>
    <row r="1254" ht="13.5" customHeight="1" x14ac:dyDescent="0.25"/>
    <row r="1255" ht="13.5" customHeight="1" x14ac:dyDescent="0.25"/>
    <row r="1256" ht="13.5" customHeight="1" x14ac:dyDescent="0.25"/>
    <row r="1257" ht="13.5" customHeight="1" x14ac:dyDescent="0.25"/>
    <row r="1258" ht="13.5" customHeight="1" x14ac:dyDescent="0.25"/>
    <row r="1259" ht="13.5" customHeight="1" x14ac:dyDescent="0.25"/>
    <row r="1260" ht="13.5" customHeight="1" x14ac:dyDescent="0.25"/>
    <row r="1261" ht="13.5" customHeight="1" x14ac:dyDescent="0.25"/>
    <row r="1262" ht="13.5" customHeight="1" x14ac:dyDescent="0.25"/>
    <row r="1263" ht="13.5" customHeight="1" x14ac:dyDescent="0.25"/>
    <row r="1264" ht="13.5" customHeight="1" x14ac:dyDescent="0.25"/>
    <row r="1265" ht="13.5" customHeight="1" x14ac:dyDescent="0.25"/>
    <row r="1266" ht="13.5" customHeight="1" x14ac:dyDescent="0.25"/>
    <row r="1267" ht="13.5" customHeight="1" x14ac:dyDescent="0.25"/>
    <row r="1268" ht="13.5" customHeight="1" x14ac:dyDescent="0.25"/>
    <row r="1269" ht="13.5" customHeight="1" x14ac:dyDescent="0.25"/>
    <row r="1270" ht="13.5" customHeight="1" x14ac:dyDescent="0.25"/>
    <row r="1271" ht="13.5" customHeight="1" x14ac:dyDescent="0.25"/>
    <row r="1272" ht="13.5" customHeight="1" x14ac:dyDescent="0.25"/>
    <row r="1273" ht="13.5" customHeight="1" x14ac:dyDescent="0.25"/>
    <row r="1274" ht="13.5" customHeight="1" x14ac:dyDescent="0.25"/>
    <row r="1275" ht="13.5" customHeight="1" x14ac:dyDescent="0.25"/>
    <row r="1276" ht="13.5" customHeight="1" x14ac:dyDescent="0.25"/>
    <row r="1277" ht="13.5" customHeight="1" x14ac:dyDescent="0.25"/>
    <row r="1278" ht="13.5" customHeight="1" x14ac:dyDescent="0.25"/>
    <row r="1279" ht="13.5" customHeight="1" x14ac:dyDescent="0.25"/>
    <row r="1280" ht="13.5" customHeight="1" x14ac:dyDescent="0.25"/>
    <row r="1281" ht="13.5" customHeight="1" x14ac:dyDescent="0.25"/>
    <row r="1282" ht="13.5" customHeight="1" x14ac:dyDescent="0.25"/>
    <row r="1283" ht="13.5" customHeight="1" x14ac:dyDescent="0.25"/>
    <row r="1284" ht="13.5" customHeight="1" x14ac:dyDescent="0.25"/>
    <row r="1285" ht="13.5" customHeight="1" x14ac:dyDescent="0.25"/>
    <row r="1286" ht="13.5" customHeight="1" x14ac:dyDescent="0.25"/>
    <row r="1287" ht="13.5" customHeight="1" x14ac:dyDescent="0.25"/>
    <row r="1288" ht="13.5" customHeight="1" x14ac:dyDescent="0.25"/>
    <row r="1289" ht="13.5" customHeight="1" x14ac:dyDescent="0.25"/>
    <row r="1290" ht="13.5" customHeight="1" x14ac:dyDescent="0.25"/>
    <row r="1291" ht="13.5" customHeight="1" x14ac:dyDescent="0.25"/>
    <row r="1292" ht="13.5" customHeight="1" x14ac:dyDescent="0.25"/>
    <row r="1293" ht="13.5" customHeight="1" x14ac:dyDescent="0.25"/>
    <row r="1294" ht="13.5" customHeight="1" x14ac:dyDescent="0.25"/>
    <row r="1295" ht="13.5" customHeight="1" x14ac:dyDescent="0.25"/>
    <row r="1296" ht="13.5" customHeight="1" x14ac:dyDescent="0.25"/>
    <row r="1297" ht="13.5" customHeight="1" x14ac:dyDescent="0.25"/>
    <row r="1298" ht="13.5" customHeight="1" x14ac:dyDescent="0.25"/>
    <row r="1299" ht="13.5" customHeight="1" x14ac:dyDescent="0.25"/>
    <row r="1300" ht="13.5" customHeight="1" x14ac:dyDescent="0.25"/>
    <row r="1301" ht="13.5" customHeight="1" x14ac:dyDescent="0.25"/>
    <row r="1302" ht="13.5" customHeight="1" x14ac:dyDescent="0.25"/>
    <row r="1303" ht="13.5" customHeight="1" x14ac:dyDescent="0.25"/>
    <row r="1304" ht="13.5" customHeight="1" x14ac:dyDescent="0.25"/>
    <row r="1305" ht="13.5" customHeight="1" x14ac:dyDescent="0.25"/>
    <row r="1306" ht="13.5" customHeight="1" x14ac:dyDescent="0.25"/>
    <row r="1307" ht="13.5" customHeight="1" x14ac:dyDescent="0.25"/>
    <row r="1308" ht="13.5" customHeight="1" x14ac:dyDescent="0.25"/>
    <row r="1309" ht="13.5" customHeight="1" x14ac:dyDescent="0.25"/>
    <row r="1310" ht="13.5" customHeight="1" x14ac:dyDescent="0.25"/>
    <row r="1311" ht="13.5" customHeight="1" x14ac:dyDescent="0.25"/>
    <row r="1312" ht="13.5" customHeight="1" x14ac:dyDescent="0.25"/>
    <row r="1313" ht="13.5" customHeight="1" x14ac:dyDescent="0.25"/>
    <row r="1314" ht="13.5" customHeight="1" x14ac:dyDescent="0.25"/>
    <row r="1315" ht="13.5" customHeight="1" x14ac:dyDescent="0.25"/>
    <row r="1316" ht="13.5" customHeight="1" x14ac:dyDescent="0.25"/>
    <row r="1317" ht="13.5" customHeight="1" x14ac:dyDescent="0.25"/>
    <row r="1318" ht="13.5" customHeight="1" x14ac:dyDescent="0.25"/>
    <row r="1319" ht="13.5" customHeight="1" x14ac:dyDescent="0.25"/>
    <row r="1320" ht="13.5" customHeight="1" x14ac:dyDescent="0.25"/>
    <row r="1321" ht="13.5" customHeight="1" x14ac:dyDescent="0.25"/>
    <row r="1322" ht="13.5" customHeight="1" x14ac:dyDescent="0.25"/>
    <row r="1323" ht="13.5" customHeight="1" x14ac:dyDescent="0.25"/>
    <row r="1324" ht="13.5" customHeight="1" x14ac:dyDescent="0.25"/>
    <row r="1325" ht="13.5" customHeight="1" x14ac:dyDescent="0.25"/>
    <row r="1326" ht="13.5" customHeight="1" x14ac:dyDescent="0.25"/>
    <row r="1327" ht="13.5" customHeight="1" x14ac:dyDescent="0.25"/>
    <row r="1328" ht="13.5" customHeight="1" x14ac:dyDescent="0.25"/>
    <row r="1329" ht="13.5" customHeight="1" x14ac:dyDescent="0.25"/>
    <row r="1330" ht="13.5" customHeight="1" x14ac:dyDescent="0.25"/>
    <row r="1331" ht="13.5" customHeight="1" x14ac:dyDescent="0.25"/>
    <row r="1332" ht="13.5" customHeight="1" x14ac:dyDescent="0.25"/>
    <row r="1333" ht="13.5" customHeight="1" x14ac:dyDescent="0.25"/>
    <row r="1334" ht="13.5" customHeight="1" x14ac:dyDescent="0.25"/>
    <row r="1335" ht="13.5" customHeight="1" x14ac:dyDescent="0.25"/>
    <row r="1336" ht="13.5" customHeight="1" x14ac:dyDescent="0.25"/>
    <row r="1337" ht="13.5" customHeight="1" x14ac:dyDescent="0.25"/>
    <row r="1338" ht="13.5" customHeight="1" x14ac:dyDescent="0.25"/>
    <row r="1339" ht="13.5" customHeight="1" x14ac:dyDescent="0.25"/>
    <row r="1340" ht="13.5" customHeight="1" x14ac:dyDescent="0.25"/>
    <row r="1341" ht="13.5" customHeight="1" x14ac:dyDescent="0.25"/>
    <row r="1342" ht="13.5" customHeight="1" x14ac:dyDescent="0.25"/>
    <row r="1343" ht="13.5" customHeight="1" x14ac:dyDescent="0.25"/>
    <row r="1344" ht="13.5" customHeight="1" x14ac:dyDescent="0.25"/>
    <row r="1345" ht="13.5" customHeight="1" x14ac:dyDescent="0.25"/>
    <row r="1346" ht="13.5" customHeight="1" x14ac:dyDescent="0.25"/>
    <row r="1347" ht="13.5" customHeight="1" x14ac:dyDescent="0.25"/>
    <row r="1348" ht="13.5" customHeight="1" x14ac:dyDescent="0.25"/>
    <row r="1349" ht="13.5" customHeight="1" x14ac:dyDescent="0.25"/>
    <row r="1350" ht="13.5" customHeight="1" x14ac:dyDescent="0.25"/>
    <row r="1351" ht="13.5" customHeight="1" x14ac:dyDescent="0.25"/>
    <row r="1352" ht="13.5" customHeight="1" x14ac:dyDescent="0.25"/>
    <row r="1353" ht="13.5" customHeight="1" x14ac:dyDescent="0.25"/>
    <row r="1354" ht="13.5" customHeight="1" x14ac:dyDescent="0.25"/>
    <row r="1355" ht="13.5" customHeight="1" x14ac:dyDescent="0.25"/>
    <row r="1356" ht="13.5" customHeight="1" x14ac:dyDescent="0.25"/>
    <row r="1357" ht="13.5" customHeight="1" x14ac:dyDescent="0.25"/>
    <row r="1358" ht="13.5" customHeight="1" x14ac:dyDescent="0.25"/>
    <row r="1359" ht="13.5" customHeight="1" x14ac:dyDescent="0.25"/>
    <row r="1360" ht="13.5" customHeight="1" x14ac:dyDescent="0.25"/>
    <row r="1361" ht="13.5" customHeight="1" x14ac:dyDescent="0.25"/>
    <row r="1362" ht="13.5" customHeight="1" x14ac:dyDescent="0.25"/>
    <row r="1363" ht="13.5" customHeight="1" x14ac:dyDescent="0.25"/>
    <row r="1364" ht="13.5" customHeight="1" x14ac:dyDescent="0.25"/>
    <row r="1365" ht="13.5" customHeight="1" x14ac:dyDescent="0.25"/>
    <row r="1366" ht="13.5" customHeight="1" x14ac:dyDescent="0.25"/>
    <row r="1367" ht="13.5" customHeight="1" x14ac:dyDescent="0.25"/>
    <row r="1368" ht="13.5" customHeight="1" x14ac:dyDescent="0.25"/>
    <row r="1369" ht="13.5" customHeight="1" x14ac:dyDescent="0.25"/>
    <row r="1370" ht="13.5" customHeight="1" x14ac:dyDescent="0.25"/>
    <row r="1371" ht="13.5" customHeight="1" x14ac:dyDescent="0.25"/>
    <row r="1372" ht="13.5" customHeight="1" x14ac:dyDescent="0.25"/>
    <row r="1373" ht="13.5" customHeight="1" x14ac:dyDescent="0.25"/>
    <row r="1374" ht="13.5" customHeight="1" x14ac:dyDescent="0.25"/>
    <row r="1375" ht="13.5" customHeight="1" x14ac:dyDescent="0.25"/>
    <row r="1376" ht="13.5" customHeight="1" x14ac:dyDescent="0.25"/>
    <row r="1377" ht="13.5" customHeight="1" x14ac:dyDescent="0.25"/>
    <row r="1378" ht="13.5" customHeight="1" x14ac:dyDescent="0.25"/>
    <row r="1379" ht="13.5" customHeight="1" x14ac:dyDescent="0.25"/>
    <row r="1380" ht="13.5" customHeight="1" x14ac:dyDescent="0.25"/>
    <row r="1381" ht="13.5" customHeight="1" x14ac:dyDescent="0.25"/>
    <row r="1382" ht="13.5" customHeight="1" x14ac:dyDescent="0.25"/>
    <row r="1383" ht="13.5" customHeight="1" x14ac:dyDescent="0.25"/>
    <row r="1384" ht="13.5" customHeight="1" x14ac:dyDescent="0.25"/>
    <row r="1385" ht="13.5" customHeight="1" x14ac:dyDescent="0.25"/>
    <row r="1386" ht="13.5" customHeight="1" x14ac:dyDescent="0.25"/>
    <row r="1387" ht="13.5" customHeight="1" x14ac:dyDescent="0.25"/>
    <row r="1388" ht="13.5" customHeight="1" x14ac:dyDescent="0.25"/>
    <row r="1389" ht="13.5" customHeight="1" x14ac:dyDescent="0.25"/>
    <row r="1390" ht="13.5" customHeight="1" x14ac:dyDescent="0.25"/>
    <row r="1391" ht="13.5" customHeight="1" x14ac:dyDescent="0.25"/>
    <row r="1392" ht="13.5" customHeight="1" x14ac:dyDescent="0.25"/>
    <row r="1393" ht="13.5" customHeight="1" x14ac:dyDescent="0.25"/>
    <row r="1394" ht="13.5" customHeight="1" x14ac:dyDescent="0.25"/>
    <row r="1395" ht="13.5" customHeight="1" x14ac:dyDescent="0.25"/>
    <row r="1396" ht="13.5" customHeight="1" x14ac:dyDescent="0.25"/>
    <row r="1397" ht="13.5" customHeight="1" x14ac:dyDescent="0.25"/>
    <row r="1398" ht="13.5" customHeight="1" x14ac:dyDescent="0.25"/>
    <row r="1399" ht="13.5" customHeight="1" x14ac:dyDescent="0.25"/>
    <row r="1400" ht="13.5" customHeight="1" x14ac:dyDescent="0.25"/>
    <row r="1401" ht="13.5" customHeight="1" x14ac:dyDescent="0.25"/>
    <row r="1402" ht="13.5" customHeight="1" x14ac:dyDescent="0.25"/>
    <row r="1403" ht="13.5" customHeight="1" x14ac:dyDescent="0.25"/>
    <row r="1404" ht="13.5" customHeight="1" x14ac:dyDescent="0.25"/>
    <row r="1405" ht="13.5" customHeight="1" x14ac:dyDescent="0.25"/>
    <row r="1406" ht="13.5" customHeight="1" x14ac:dyDescent="0.25"/>
    <row r="1407" ht="13.5" customHeight="1" x14ac:dyDescent="0.25"/>
    <row r="1408" ht="13.5" customHeight="1" x14ac:dyDescent="0.25"/>
    <row r="1409" ht="13.5" customHeight="1" x14ac:dyDescent="0.25"/>
    <row r="1410" ht="13.5" customHeight="1" x14ac:dyDescent="0.25"/>
    <row r="1411" ht="13.5" customHeight="1" x14ac:dyDescent="0.25"/>
    <row r="1412" ht="13.5" customHeight="1" x14ac:dyDescent="0.25"/>
    <row r="1413" ht="13.5" customHeight="1" x14ac:dyDescent="0.25"/>
    <row r="1414" ht="13.5" customHeight="1" x14ac:dyDescent="0.25"/>
    <row r="1415" ht="13.5" customHeight="1" x14ac:dyDescent="0.25"/>
    <row r="1416" ht="13.5" customHeight="1" x14ac:dyDescent="0.25"/>
    <row r="1417" ht="13.5" customHeight="1" x14ac:dyDescent="0.25"/>
    <row r="1418" ht="13.5" customHeight="1" x14ac:dyDescent="0.25"/>
    <row r="1419" ht="13.5" customHeight="1" x14ac:dyDescent="0.25"/>
    <row r="1420" ht="13.5" customHeight="1" x14ac:dyDescent="0.25"/>
    <row r="1421" ht="13.5" customHeight="1" x14ac:dyDescent="0.25"/>
    <row r="1422" ht="13.5" customHeight="1" x14ac:dyDescent="0.25"/>
    <row r="1423" ht="13.5" customHeight="1" x14ac:dyDescent="0.25"/>
    <row r="1424" ht="13.5" customHeight="1" x14ac:dyDescent="0.25"/>
    <row r="1425" ht="13.5" customHeight="1" x14ac:dyDescent="0.25"/>
    <row r="1426" ht="13.5" customHeight="1" x14ac:dyDescent="0.25"/>
    <row r="1427" ht="13.5" customHeight="1" x14ac:dyDescent="0.25"/>
    <row r="1428" ht="13.5" customHeight="1" x14ac:dyDescent="0.25"/>
    <row r="1429" ht="13.5" customHeight="1" x14ac:dyDescent="0.25"/>
    <row r="1430" ht="13.5" customHeight="1" x14ac:dyDescent="0.25"/>
    <row r="1431" ht="13.5" customHeight="1" x14ac:dyDescent="0.25"/>
    <row r="1432" ht="13.5" customHeight="1" x14ac:dyDescent="0.25"/>
    <row r="1433" ht="13.5" customHeight="1" x14ac:dyDescent="0.25"/>
    <row r="1434" ht="13.5" customHeight="1" x14ac:dyDescent="0.25"/>
    <row r="1435" ht="13.5" customHeight="1" x14ac:dyDescent="0.25"/>
    <row r="1436" ht="13.5" customHeight="1" x14ac:dyDescent="0.25"/>
    <row r="1437" ht="13.5" customHeight="1" x14ac:dyDescent="0.25"/>
    <row r="1438" ht="13.5" customHeight="1" x14ac:dyDescent="0.25"/>
    <row r="1439" ht="13.5" customHeight="1" x14ac:dyDescent="0.25"/>
    <row r="1440" ht="13.5" customHeight="1" x14ac:dyDescent="0.25"/>
    <row r="1441" ht="13.5" customHeight="1" x14ac:dyDescent="0.25"/>
    <row r="1442" ht="13.5" customHeight="1" x14ac:dyDescent="0.25"/>
    <row r="1443" ht="13.5" customHeight="1" x14ac:dyDescent="0.25"/>
    <row r="1444" ht="13.5" customHeight="1" x14ac:dyDescent="0.25"/>
    <row r="1445" ht="13.5" customHeight="1" x14ac:dyDescent="0.25"/>
    <row r="1446" ht="13.5" customHeight="1" x14ac:dyDescent="0.25"/>
    <row r="1447" ht="13.5" customHeight="1" x14ac:dyDescent="0.25"/>
    <row r="1448" ht="13.5" customHeight="1" x14ac:dyDescent="0.25"/>
    <row r="1449" ht="13.5" customHeight="1" x14ac:dyDescent="0.25"/>
    <row r="1450" ht="13.5" customHeight="1" x14ac:dyDescent="0.25"/>
    <row r="1451" ht="13.5" customHeight="1" x14ac:dyDescent="0.25"/>
    <row r="1452" ht="13.5" customHeight="1" x14ac:dyDescent="0.25"/>
    <row r="1453" ht="13.5" customHeight="1" x14ac:dyDescent="0.25"/>
    <row r="1454" ht="13.5" customHeight="1" x14ac:dyDescent="0.25"/>
    <row r="1455" ht="13.5" customHeight="1" x14ac:dyDescent="0.25"/>
    <row r="1456" ht="13.5" customHeight="1" x14ac:dyDescent="0.25"/>
    <row r="1457" ht="13.5" customHeight="1" x14ac:dyDescent="0.25"/>
    <row r="1458" ht="13.5" customHeight="1" x14ac:dyDescent="0.25"/>
    <row r="1459" ht="13.5" customHeight="1" x14ac:dyDescent="0.25"/>
    <row r="1460" ht="13.5" customHeight="1" x14ac:dyDescent="0.25"/>
    <row r="1461" ht="13.5" customHeight="1" x14ac:dyDescent="0.25"/>
    <row r="1462" ht="13.5" customHeight="1" x14ac:dyDescent="0.25"/>
    <row r="1463" ht="13.5" customHeight="1" x14ac:dyDescent="0.25"/>
    <row r="1464" ht="13.5" customHeight="1" x14ac:dyDescent="0.25"/>
    <row r="1465" ht="13.5" customHeight="1" x14ac:dyDescent="0.25"/>
    <row r="1466" ht="13.5" customHeight="1" x14ac:dyDescent="0.25"/>
    <row r="1467" ht="13.5" customHeight="1" x14ac:dyDescent="0.25"/>
    <row r="1468" ht="13.5" customHeight="1" x14ac:dyDescent="0.25"/>
    <row r="1469" ht="13.5" customHeight="1" x14ac:dyDescent="0.25"/>
    <row r="1470" ht="13.5" customHeight="1" x14ac:dyDescent="0.25"/>
    <row r="1471" ht="13.5" customHeight="1" x14ac:dyDescent="0.25"/>
    <row r="1472" ht="13.5" customHeight="1" x14ac:dyDescent="0.25"/>
    <row r="1473" ht="13.5" customHeight="1" x14ac:dyDescent="0.25"/>
    <row r="1474" ht="13.5" customHeight="1" x14ac:dyDescent="0.25"/>
    <row r="1475" ht="13.5" customHeight="1" x14ac:dyDescent="0.25"/>
    <row r="1476" ht="13.5" customHeight="1" x14ac:dyDescent="0.25"/>
    <row r="1477" ht="13.5" customHeight="1" x14ac:dyDescent="0.25"/>
    <row r="1478" ht="13.5" customHeight="1" x14ac:dyDescent="0.25"/>
    <row r="1479" ht="13.5" customHeight="1" x14ac:dyDescent="0.25"/>
    <row r="1480" ht="13.5" customHeight="1" x14ac:dyDescent="0.25"/>
    <row r="1481" ht="13.5" customHeight="1" x14ac:dyDescent="0.25"/>
    <row r="1482" ht="13.5" customHeight="1" x14ac:dyDescent="0.25"/>
    <row r="1483" ht="13.5" customHeight="1" x14ac:dyDescent="0.25"/>
    <row r="1484" ht="13.5" customHeight="1" x14ac:dyDescent="0.25"/>
    <row r="1485" ht="13.5" customHeight="1" x14ac:dyDescent="0.25"/>
    <row r="1486" ht="13.5" customHeight="1" x14ac:dyDescent="0.25"/>
    <row r="1487" ht="13.5" customHeight="1" x14ac:dyDescent="0.25"/>
    <row r="1488" ht="13.5" customHeight="1" x14ac:dyDescent="0.25"/>
    <row r="1489" ht="13.5" customHeight="1" x14ac:dyDescent="0.25"/>
    <row r="1490" ht="13.5" customHeight="1" x14ac:dyDescent="0.25"/>
    <row r="1491" ht="13.5" customHeight="1" x14ac:dyDescent="0.25"/>
    <row r="1492" ht="13.5" customHeight="1" x14ac:dyDescent="0.25"/>
    <row r="1493" ht="13.5" customHeight="1" x14ac:dyDescent="0.25"/>
    <row r="1494" ht="13.5" customHeight="1" x14ac:dyDescent="0.25"/>
    <row r="1495" ht="13.5" customHeight="1" x14ac:dyDescent="0.25"/>
    <row r="1496" ht="13.5" customHeight="1" x14ac:dyDescent="0.25"/>
    <row r="1497" ht="13.5" customHeight="1" x14ac:dyDescent="0.25"/>
    <row r="1498" ht="13.5" customHeight="1" x14ac:dyDescent="0.25"/>
    <row r="1499" ht="13.5" customHeight="1" x14ac:dyDescent="0.25"/>
    <row r="1500" ht="13.5" customHeight="1" x14ac:dyDescent="0.25"/>
    <row r="1501" ht="13.5" customHeight="1" x14ac:dyDescent="0.25"/>
    <row r="1502" ht="13.5" customHeight="1" x14ac:dyDescent="0.25"/>
    <row r="1503" ht="13.5" customHeight="1" x14ac:dyDescent="0.25"/>
    <row r="1504" ht="13.5" customHeight="1" x14ac:dyDescent="0.25"/>
    <row r="1505" ht="13.5" customHeight="1" x14ac:dyDescent="0.25"/>
    <row r="1506" ht="13.5" customHeight="1" x14ac:dyDescent="0.25"/>
    <row r="1507" ht="13.5" customHeight="1" x14ac:dyDescent="0.25"/>
    <row r="1508" ht="13.5" customHeight="1" x14ac:dyDescent="0.25"/>
    <row r="1509" ht="13.5" customHeight="1" x14ac:dyDescent="0.25"/>
    <row r="1510" ht="13.5" customHeight="1" x14ac:dyDescent="0.25"/>
    <row r="1511" ht="13.5" customHeight="1" x14ac:dyDescent="0.25"/>
    <row r="1512" ht="13.5" customHeight="1" x14ac:dyDescent="0.25"/>
    <row r="1513" ht="13.5" customHeight="1" x14ac:dyDescent="0.25"/>
    <row r="1514" ht="13.5" customHeight="1" x14ac:dyDescent="0.25"/>
    <row r="1515" ht="13.5" customHeight="1" x14ac:dyDescent="0.25"/>
    <row r="1516" ht="13.5" customHeight="1" x14ac:dyDescent="0.25"/>
    <row r="1517" ht="13.5" customHeight="1" x14ac:dyDescent="0.25"/>
    <row r="1518" ht="13.5" customHeight="1" x14ac:dyDescent="0.25"/>
    <row r="1519" ht="13.5" customHeight="1" x14ac:dyDescent="0.25"/>
    <row r="1520" ht="13.5" customHeight="1" x14ac:dyDescent="0.25"/>
    <row r="1521" ht="13.5" customHeight="1" x14ac:dyDescent="0.25"/>
    <row r="1522" ht="13.5" customHeight="1" x14ac:dyDescent="0.25"/>
    <row r="1523" ht="13.5" customHeight="1" x14ac:dyDescent="0.25"/>
    <row r="1524" ht="13.5" customHeight="1" x14ac:dyDescent="0.25"/>
    <row r="1525" ht="13.5" customHeight="1" x14ac:dyDescent="0.25"/>
    <row r="1526" ht="13.5" customHeight="1" x14ac:dyDescent="0.25"/>
    <row r="1527" ht="13.5" customHeight="1" x14ac:dyDescent="0.25"/>
    <row r="1528" ht="13.5" customHeight="1" x14ac:dyDescent="0.25"/>
    <row r="1529" ht="13.5" customHeight="1" x14ac:dyDescent="0.25"/>
    <row r="1530" ht="13.5" customHeight="1" x14ac:dyDescent="0.25"/>
    <row r="1531" ht="13.5" customHeight="1" x14ac:dyDescent="0.25"/>
    <row r="1532" ht="13.5" customHeight="1" x14ac:dyDescent="0.25"/>
    <row r="1533" ht="13.5" customHeight="1" x14ac:dyDescent="0.25"/>
    <row r="1534" ht="13.5" customHeight="1" x14ac:dyDescent="0.25"/>
    <row r="1535" ht="13.5" customHeight="1" x14ac:dyDescent="0.25"/>
    <row r="1536" ht="13.5" customHeight="1" x14ac:dyDescent="0.25"/>
    <row r="1537" ht="13.5" customHeight="1" x14ac:dyDescent="0.25"/>
    <row r="1538" ht="13.5" customHeight="1" x14ac:dyDescent="0.25"/>
    <row r="1539" ht="13.5" customHeight="1" x14ac:dyDescent="0.25"/>
    <row r="1540" ht="13.5" customHeight="1" x14ac:dyDescent="0.25"/>
    <row r="1541" ht="13.5" customHeight="1" x14ac:dyDescent="0.25"/>
    <row r="1542" ht="13.5" customHeight="1" x14ac:dyDescent="0.25"/>
    <row r="1543" ht="13.5" customHeight="1" x14ac:dyDescent="0.25"/>
    <row r="1544" ht="13.5" customHeight="1" x14ac:dyDescent="0.25"/>
    <row r="1545" ht="13.5" customHeight="1" x14ac:dyDescent="0.25"/>
    <row r="1546" ht="13.5" customHeight="1" x14ac:dyDescent="0.25"/>
    <row r="1547" ht="13.5" customHeight="1" x14ac:dyDescent="0.25"/>
    <row r="1548" ht="13.5" customHeight="1" x14ac:dyDescent="0.25"/>
    <row r="1549" ht="13.5" customHeight="1" x14ac:dyDescent="0.25"/>
    <row r="1550" ht="13.5" customHeight="1" x14ac:dyDescent="0.25"/>
    <row r="1551" ht="13.5" customHeight="1" x14ac:dyDescent="0.25"/>
    <row r="1552" ht="13.5" customHeight="1" x14ac:dyDescent="0.25"/>
    <row r="1553" ht="13.5" customHeight="1" x14ac:dyDescent="0.25"/>
    <row r="1554" ht="13.5" customHeight="1" x14ac:dyDescent="0.25"/>
    <row r="1555" ht="13.5" customHeight="1" x14ac:dyDescent="0.25"/>
    <row r="1556" ht="13.5" customHeight="1" x14ac:dyDescent="0.25"/>
    <row r="1557" ht="13.5" customHeight="1" x14ac:dyDescent="0.25"/>
    <row r="1558" ht="13.5" customHeight="1" x14ac:dyDescent="0.25"/>
    <row r="1559" ht="13.5" customHeight="1" x14ac:dyDescent="0.25"/>
    <row r="1560" ht="13.5" customHeight="1" x14ac:dyDescent="0.25"/>
    <row r="1561" ht="13.5" customHeight="1" x14ac:dyDescent="0.25"/>
    <row r="1562" ht="13.5" customHeight="1" x14ac:dyDescent="0.25"/>
    <row r="1563" ht="13.5" customHeight="1" x14ac:dyDescent="0.25"/>
    <row r="1564" ht="13.5" customHeight="1" x14ac:dyDescent="0.25"/>
    <row r="1565" ht="13.5" customHeight="1" x14ac:dyDescent="0.25"/>
    <row r="1566" ht="13.5" customHeight="1" x14ac:dyDescent="0.25"/>
    <row r="1567" ht="13.5" customHeight="1" x14ac:dyDescent="0.25"/>
    <row r="1568" ht="13.5" customHeight="1" x14ac:dyDescent="0.25"/>
    <row r="1569" ht="13.5" customHeight="1" x14ac:dyDescent="0.25"/>
    <row r="1570" ht="13.5" customHeight="1" x14ac:dyDescent="0.25"/>
    <row r="1571" ht="13.5" customHeight="1" x14ac:dyDescent="0.25"/>
    <row r="1572" ht="13.5" customHeight="1" x14ac:dyDescent="0.25"/>
    <row r="1573" ht="13.5" customHeight="1" x14ac:dyDescent="0.25"/>
    <row r="1574" ht="13.5" customHeight="1" x14ac:dyDescent="0.25"/>
    <row r="1575" ht="13.5" customHeight="1" x14ac:dyDescent="0.25"/>
    <row r="1576" ht="13.5" customHeight="1" x14ac:dyDescent="0.25"/>
    <row r="1577" ht="13.5" customHeight="1" x14ac:dyDescent="0.25"/>
    <row r="1578" ht="13.5" customHeight="1" x14ac:dyDescent="0.25"/>
    <row r="1579" ht="13.5" customHeight="1" x14ac:dyDescent="0.25"/>
    <row r="1580" ht="13.5" customHeight="1" x14ac:dyDescent="0.25"/>
    <row r="1581" ht="13.5" customHeight="1" x14ac:dyDescent="0.25"/>
    <row r="1582" ht="13.5" customHeight="1" x14ac:dyDescent="0.25"/>
    <row r="1583" ht="13.5" customHeight="1" x14ac:dyDescent="0.25"/>
    <row r="1584" ht="13.5" customHeight="1" x14ac:dyDescent="0.25"/>
    <row r="1585" ht="13.5" customHeight="1" x14ac:dyDescent="0.25"/>
    <row r="1586" ht="13.5" customHeight="1" x14ac:dyDescent="0.25"/>
    <row r="1587" ht="13.5" customHeight="1" x14ac:dyDescent="0.25"/>
    <row r="1588" ht="13.5" customHeight="1" x14ac:dyDescent="0.25"/>
    <row r="1589" ht="13.5" customHeight="1" x14ac:dyDescent="0.25"/>
    <row r="1590" ht="13.5" customHeight="1" x14ac:dyDescent="0.25"/>
    <row r="1591" ht="13.5" customHeight="1" x14ac:dyDescent="0.25"/>
    <row r="1592" ht="13.5" customHeight="1" x14ac:dyDescent="0.25"/>
    <row r="1593" ht="13.5" customHeight="1" x14ac:dyDescent="0.25"/>
    <row r="1594" ht="13.5" customHeight="1" x14ac:dyDescent="0.25"/>
    <row r="1595" ht="13.5" customHeight="1" x14ac:dyDescent="0.25"/>
    <row r="1596" ht="13.5" customHeight="1" x14ac:dyDescent="0.25"/>
    <row r="1597" ht="13.5" customHeight="1" x14ac:dyDescent="0.25"/>
    <row r="1598" ht="13.5" customHeight="1" x14ac:dyDescent="0.25"/>
    <row r="1599" ht="13.5" customHeight="1" x14ac:dyDescent="0.25"/>
    <row r="1600" ht="13.5" customHeight="1" x14ac:dyDescent="0.25"/>
    <row r="1601" ht="13.5" customHeight="1" x14ac:dyDescent="0.25"/>
    <row r="1602" ht="13.5" customHeight="1" x14ac:dyDescent="0.25"/>
    <row r="1603" ht="13.5" customHeight="1" x14ac:dyDescent="0.25"/>
    <row r="1604" ht="13.5" customHeight="1" x14ac:dyDescent="0.25"/>
    <row r="1605" ht="13.5" customHeight="1" x14ac:dyDescent="0.25"/>
    <row r="1606" ht="13.5" customHeight="1" x14ac:dyDescent="0.25"/>
    <row r="1607" ht="13.5" customHeight="1" x14ac:dyDescent="0.25"/>
    <row r="1608" ht="13.5" customHeight="1" x14ac:dyDescent="0.25"/>
    <row r="1609" ht="13.5" customHeight="1" x14ac:dyDescent="0.25"/>
    <row r="1610" ht="13.5" customHeight="1" x14ac:dyDescent="0.25"/>
    <row r="1611" ht="13.5" customHeight="1" x14ac:dyDescent="0.25"/>
    <row r="1612" ht="13.5" customHeight="1" x14ac:dyDescent="0.25"/>
    <row r="1613" ht="13.5" customHeight="1" x14ac:dyDescent="0.25"/>
    <row r="1614" ht="13.5" customHeight="1" x14ac:dyDescent="0.25"/>
    <row r="1615" ht="13.5" customHeight="1" x14ac:dyDescent="0.25"/>
    <row r="1616" ht="13.5" customHeight="1" x14ac:dyDescent="0.25"/>
    <row r="1617" ht="13.5" customHeight="1" x14ac:dyDescent="0.25"/>
    <row r="1618" ht="13.5" customHeight="1" x14ac:dyDescent="0.25"/>
    <row r="1619" ht="13.5" customHeight="1" x14ac:dyDescent="0.25"/>
    <row r="1620" ht="13.5" customHeight="1" x14ac:dyDescent="0.25"/>
    <row r="1621" ht="13.5" customHeight="1" x14ac:dyDescent="0.25"/>
    <row r="1622" ht="13.5" customHeight="1" x14ac:dyDescent="0.25"/>
    <row r="1623" ht="13.5" customHeight="1" x14ac:dyDescent="0.25"/>
    <row r="1624" ht="13.5" customHeight="1" x14ac:dyDescent="0.25"/>
    <row r="1625" ht="13.5" customHeight="1" x14ac:dyDescent="0.25"/>
    <row r="1626" ht="13.5" customHeight="1" x14ac:dyDescent="0.25"/>
    <row r="1627" ht="13.5" customHeight="1" x14ac:dyDescent="0.25"/>
    <row r="1628" ht="13.5" customHeight="1" x14ac:dyDescent="0.25"/>
    <row r="1629" ht="13.5" customHeight="1" x14ac:dyDescent="0.25"/>
    <row r="1630" ht="13.5" customHeight="1" x14ac:dyDescent="0.25"/>
    <row r="1631" ht="13.5" customHeight="1" x14ac:dyDescent="0.25"/>
    <row r="1632" ht="13.5" customHeight="1" x14ac:dyDescent="0.25"/>
    <row r="1633" ht="13.5" customHeight="1" x14ac:dyDescent="0.25"/>
    <row r="1634" ht="13.5" customHeight="1" x14ac:dyDescent="0.25"/>
    <row r="1635" ht="13.5" customHeight="1" x14ac:dyDescent="0.25"/>
    <row r="1636" ht="13.5" customHeight="1" x14ac:dyDescent="0.25"/>
    <row r="1637" ht="13.5" customHeight="1" x14ac:dyDescent="0.25"/>
    <row r="1638" ht="13.5" customHeight="1" x14ac:dyDescent="0.25"/>
    <row r="1639" ht="13.5" customHeight="1" x14ac:dyDescent="0.25"/>
    <row r="1640" ht="13.5" customHeight="1" x14ac:dyDescent="0.25"/>
    <row r="1641" ht="13.5" customHeight="1" x14ac:dyDescent="0.25"/>
    <row r="1642" ht="13.5" customHeight="1" x14ac:dyDescent="0.25"/>
    <row r="1643" ht="13.5" customHeight="1" x14ac:dyDescent="0.25"/>
    <row r="1644" ht="13.5" customHeight="1" x14ac:dyDescent="0.25"/>
    <row r="1645" ht="13.5" customHeight="1" x14ac:dyDescent="0.25"/>
    <row r="1646" ht="13.5" customHeight="1" x14ac:dyDescent="0.25"/>
    <row r="1647" ht="13.5" customHeight="1" x14ac:dyDescent="0.25"/>
    <row r="1648" ht="13.5" customHeight="1" x14ac:dyDescent="0.25"/>
    <row r="1649" ht="13.5" customHeight="1" x14ac:dyDescent="0.25"/>
    <row r="1650" ht="13.5" customHeight="1" x14ac:dyDescent="0.25"/>
    <row r="1651" ht="13.5" customHeight="1" x14ac:dyDescent="0.25"/>
    <row r="1652" ht="13.5" customHeight="1" x14ac:dyDescent="0.25"/>
    <row r="1653" ht="13.5" customHeight="1" x14ac:dyDescent="0.25"/>
    <row r="1654" ht="13.5" customHeight="1" x14ac:dyDescent="0.25"/>
    <row r="1655" ht="13.5" customHeight="1" x14ac:dyDescent="0.25"/>
    <row r="1656" ht="13.5" customHeight="1" x14ac:dyDescent="0.25"/>
    <row r="1657" ht="13.5" customHeight="1" x14ac:dyDescent="0.25"/>
    <row r="1658" ht="13.5" customHeight="1" x14ac:dyDescent="0.25"/>
    <row r="1659" ht="13.5" customHeight="1" x14ac:dyDescent="0.25"/>
    <row r="1660" ht="13.5" customHeight="1" x14ac:dyDescent="0.25"/>
    <row r="1661" ht="13.5" customHeight="1" x14ac:dyDescent="0.25"/>
    <row r="1662" ht="13.5" customHeight="1" x14ac:dyDescent="0.25"/>
    <row r="1663" ht="13.5" customHeight="1" x14ac:dyDescent="0.25"/>
    <row r="1664" ht="13.5" customHeight="1" x14ac:dyDescent="0.25"/>
    <row r="1665" ht="13.5" customHeight="1" x14ac:dyDescent="0.25"/>
    <row r="1666" ht="13.5" customHeight="1" x14ac:dyDescent="0.25"/>
    <row r="1667" ht="13.5" customHeight="1" x14ac:dyDescent="0.25"/>
    <row r="1668" ht="13.5" customHeight="1" x14ac:dyDescent="0.25"/>
    <row r="1669" ht="13.5" customHeight="1" x14ac:dyDescent="0.25"/>
    <row r="1670" ht="13.5" customHeight="1" x14ac:dyDescent="0.25"/>
    <row r="1671" ht="13.5" customHeight="1" x14ac:dyDescent="0.25"/>
    <row r="1672" ht="13.5" customHeight="1" x14ac:dyDescent="0.25"/>
    <row r="1673" ht="13.5" customHeight="1" x14ac:dyDescent="0.25"/>
    <row r="1674" ht="13.5" customHeight="1" x14ac:dyDescent="0.25"/>
    <row r="1675" ht="13.5" customHeight="1" x14ac:dyDescent="0.25"/>
    <row r="1676" ht="13.5" customHeight="1" x14ac:dyDescent="0.25"/>
    <row r="1677" ht="13.5" customHeight="1" x14ac:dyDescent="0.25"/>
    <row r="1678" ht="13.5" customHeight="1" x14ac:dyDescent="0.25"/>
    <row r="1679" ht="13.5" customHeight="1" x14ac:dyDescent="0.25"/>
    <row r="1680" ht="13.5" customHeight="1" x14ac:dyDescent="0.25"/>
    <row r="1681" ht="13.5" customHeight="1" x14ac:dyDescent="0.25"/>
    <row r="1682" ht="13.5" customHeight="1" x14ac:dyDescent="0.25"/>
    <row r="1683" ht="13.5" customHeight="1" x14ac:dyDescent="0.25"/>
    <row r="1684" ht="13.5" customHeight="1" x14ac:dyDescent="0.25"/>
    <row r="1685" ht="13.5" customHeight="1" x14ac:dyDescent="0.25"/>
    <row r="1686" ht="13.5" customHeight="1" x14ac:dyDescent="0.25"/>
    <row r="1687" ht="13.5" customHeight="1" x14ac:dyDescent="0.25"/>
    <row r="1688" ht="13.5" customHeight="1" x14ac:dyDescent="0.25"/>
    <row r="1689" ht="13.5" customHeight="1" x14ac:dyDescent="0.25"/>
    <row r="1690" ht="13.5" customHeight="1" x14ac:dyDescent="0.25"/>
    <row r="1691" ht="13.5" customHeight="1" x14ac:dyDescent="0.25"/>
    <row r="1692" ht="13.5" customHeight="1" x14ac:dyDescent="0.25"/>
    <row r="1693" ht="13.5" customHeight="1" x14ac:dyDescent="0.25"/>
    <row r="1694" ht="13.5" customHeight="1" x14ac:dyDescent="0.25"/>
    <row r="1695" ht="13.5" customHeight="1" x14ac:dyDescent="0.25"/>
    <row r="1696" ht="13.5" customHeight="1" x14ac:dyDescent="0.25"/>
    <row r="1697" ht="13.5" customHeight="1" x14ac:dyDescent="0.25"/>
    <row r="1698" ht="13.5" customHeight="1" x14ac:dyDescent="0.25"/>
    <row r="1699" ht="13.5" customHeight="1" x14ac:dyDescent="0.25"/>
    <row r="1700" ht="13.5" customHeight="1" x14ac:dyDescent="0.25"/>
    <row r="1701" ht="13.5" customHeight="1" x14ac:dyDescent="0.25"/>
    <row r="1702" ht="13.5" customHeight="1" x14ac:dyDescent="0.25"/>
    <row r="1703" ht="13.5" customHeight="1" x14ac:dyDescent="0.25"/>
    <row r="1704" ht="13.5" customHeight="1" x14ac:dyDescent="0.25"/>
    <row r="1705" ht="13.5" customHeight="1" x14ac:dyDescent="0.25"/>
    <row r="1706" ht="13.5" customHeight="1" x14ac:dyDescent="0.25"/>
    <row r="1707" ht="13.5" customHeight="1" x14ac:dyDescent="0.25"/>
    <row r="1708" ht="13.5" customHeight="1" x14ac:dyDescent="0.25"/>
    <row r="1709" ht="13.5" customHeight="1" x14ac:dyDescent="0.25"/>
    <row r="1710" ht="13.5" customHeight="1" x14ac:dyDescent="0.25"/>
    <row r="1711" ht="13.5" customHeight="1" x14ac:dyDescent="0.25"/>
    <row r="1712" ht="13.5" customHeight="1" x14ac:dyDescent="0.25"/>
    <row r="1713" ht="13.5" customHeight="1" x14ac:dyDescent="0.25"/>
    <row r="1714" ht="13.5" customHeight="1" x14ac:dyDescent="0.25"/>
    <row r="1715" ht="13.5" customHeight="1" x14ac:dyDescent="0.25"/>
    <row r="1716" ht="13.5" customHeight="1" x14ac:dyDescent="0.25"/>
    <row r="1717" ht="13.5" customHeight="1" x14ac:dyDescent="0.25"/>
    <row r="1718" ht="13.5" customHeight="1" x14ac:dyDescent="0.25"/>
    <row r="1719" ht="13.5" customHeight="1" x14ac:dyDescent="0.25"/>
    <row r="1720" ht="13.5" customHeight="1" x14ac:dyDescent="0.25"/>
    <row r="1721" ht="13.5" customHeight="1" x14ac:dyDescent="0.25"/>
    <row r="1722" ht="13.5" customHeight="1" x14ac:dyDescent="0.25"/>
    <row r="1723" ht="13.5" customHeight="1" x14ac:dyDescent="0.25"/>
    <row r="1724" ht="13.5" customHeight="1" x14ac:dyDescent="0.25"/>
    <row r="1725" ht="13.5" customHeight="1" x14ac:dyDescent="0.25"/>
    <row r="1726" ht="13.5" customHeight="1" x14ac:dyDescent="0.25"/>
    <row r="1727" ht="13.5" customHeight="1" x14ac:dyDescent="0.25"/>
    <row r="1728" ht="13.5" customHeight="1" x14ac:dyDescent="0.25"/>
    <row r="1729" ht="13.5" customHeight="1" x14ac:dyDescent="0.25"/>
    <row r="1730" ht="13.5" customHeight="1" x14ac:dyDescent="0.25"/>
    <row r="1731" ht="13.5" customHeight="1" x14ac:dyDescent="0.25"/>
    <row r="1732" ht="13.5" customHeight="1" x14ac:dyDescent="0.25"/>
    <row r="1733" ht="13.5" customHeight="1" x14ac:dyDescent="0.25"/>
    <row r="1734" ht="13.5" customHeight="1" x14ac:dyDescent="0.25"/>
    <row r="1735" ht="13.5" customHeight="1" x14ac:dyDescent="0.25"/>
    <row r="1736" ht="13.5" customHeight="1" x14ac:dyDescent="0.25"/>
    <row r="1737" ht="13.5" customHeight="1" x14ac:dyDescent="0.25"/>
    <row r="1738" ht="13.5" customHeight="1" x14ac:dyDescent="0.25"/>
    <row r="1739" ht="13.5" customHeight="1" x14ac:dyDescent="0.25"/>
    <row r="1740" ht="13.5" customHeight="1" x14ac:dyDescent="0.25"/>
    <row r="1741" ht="13.5" customHeight="1" x14ac:dyDescent="0.25"/>
    <row r="1742" ht="13.5" customHeight="1" x14ac:dyDescent="0.25"/>
    <row r="1743" ht="13.5" customHeight="1" x14ac:dyDescent="0.25"/>
    <row r="1744" ht="13.5" customHeight="1" x14ac:dyDescent="0.25"/>
    <row r="1745" ht="13.5" customHeight="1" x14ac:dyDescent="0.25"/>
    <row r="1746" ht="13.5" customHeight="1" x14ac:dyDescent="0.25"/>
    <row r="1747" ht="13.5" customHeight="1" x14ac:dyDescent="0.25"/>
    <row r="1748" ht="13.5" customHeight="1" x14ac:dyDescent="0.25"/>
    <row r="1749" ht="13.5" customHeight="1" x14ac:dyDescent="0.25"/>
    <row r="1750" ht="13.5" customHeight="1" x14ac:dyDescent="0.25"/>
    <row r="1751" ht="13.5" customHeight="1" x14ac:dyDescent="0.25"/>
    <row r="1752" ht="13.5" customHeight="1" x14ac:dyDescent="0.25"/>
    <row r="1753" ht="13.5" customHeight="1" x14ac:dyDescent="0.25"/>
    <row r="1754" ht="13.5" customHeight="1" x14ac:dyDescent="0.25"/>
    <row r="1755" ht="13.5" customHeight="1" x14ac:dyDescent="0.25"/>
    <row r="1756" ht="13.5" customHeight="1" x14ac:dyDescent="0.25"/>
    <row r="1757" ht="13.5" customHeight="1" x14ac:dyDescent="0.25"/>
    <row r="1758" ht="13.5" customHeight="1" x14ac:dyDescent="0.25"/>
    <row r="1759" ht="13.5" customHeight="1" x14ac:dyDescent="0.25"/>
    <row r="1760" ht="13.5" customHeight="1" x14ac:dyDescent="0.25"/>
    <row r="1761" ht="13.5" customHeight="1" x14ac:dyDescent="0.25"/>
    <row r="1762" ht="13.5" customHeight="1" x14ac:dyDescent="0.25"/>
    <row r="1763" ht="13.5" customHeight="1" x14ac:dyDescent="0.25"/>
    <row r="1764" ht="13.5" customHeight="1" x14ac:dyDescent="0.25"/>
    <row r="1765" ht="13.5" customHeight="1" x14ac:dyDescent="0.25"/>
    <row r="1766" ht="13.5" customHeight="1" x14ac:dyDescent="0.25"/>
    <row r="1767" ht="13.5" customHeight="1" x14ac:dyDescent="0.25"/>
    <row r="1768" ht="13.5" customHeight="1" x14ac:dyDescent="0.25"/>
    <row r="1769" ht="13.5" customHeight="1" x14ac:dyDescent="0.25"/>
    <row r="1770" ht="13.5" customHeight="1" x14ac:dyDescent="0.25"/>
    <row r="1771" ht="13.5" customHeight="1" x14ac:dyDescent="0.25"/>
    <row r="1772" ht="13.5" customHeight="1" x14ac:dyDescent="0.25"/>
    <row r="1773" ht="13.5" customHeight="1" x14ac:dyDescent="0.25"/>
    <row r="1774" ht="13.5" customHeight="1" x14ac:dyDescent="0.25"/>
    <row r="1775" ht="13.5" customHeight="1" x14ac:dyDescent="0.25"/>
    <row r="1776" ht="13.5" customHeight="1" x14ac:dyDescent="0.25"/>
    <row r="1777" ht="13.5" customHeight="1" x14ac:dyDescent="0.25"/>
    <row r="1778" ht="13.5" customHeight="1" x14ac:dyDescent="0.25"/>
    <row r="1779" ht="13.5" customHeight="1" x14ac:dyDescent="0.25"/>
    <row r="1780" ht="13.5" customHeight="1" x14ac:dyDescent="0.25"/>
    <row r="1781" ht="13.5" customHeight="1" x14ac:dyDescent="0.25"/>
    <row r="1782" ht="13.5" customHeight="1" x14ac:dyDescent="0.25"/>
    <row r="1783" ht="13.5" customHeight="1" x14ac:dyDescent="0.25"/>
    <row r="1784" ht="13.5" customHeight="1" x14ac:dyDescent="0.25"/>
    <row r="1785" ht="13.5" customHeight="1" x14ac:dyDescent="0.25"/>
    <row r="1786" ht="13.5" customHeight="1" x14ac:dyDescent="0.25"/>
    <row r="1787" ht="13.5" customHeight="1" x14ac:dyDescent="0.25"/>
    <row r="1788" ht="13.5" customHeight="1" x14ac:dyDescent="0.25"/>
    <row r="1789" ht="13.5" customHeight="1" x14ac:dyDescent="0.25"/>
    <row r="1790" ht="13.5" customHeight="1" x14ac:dyDescent="0.25"/>
    <row r="1791" ht="13.5" customHeight="1" x14ac:dyDescent="0.25"/>
    <row r="1792" ht="13.5" customHeight="1" x14ac:dyDescent="0.25"/>
    <row r="1793" ht="13.5" customHeight="1" x14ac:dyDescent="0.25"/>
    <row r="1794" ht="13.5" customHeight="1" x14ac:dyDescent="0.25"/>
    <row r="1795" ht="13.5" customHeight="1" x14ac:dyDescent="0.25"/>
    <row r="1796" ht="13.5" customHeight="1" x14ac:dyDescent="0.25"/>
    <row r="1797" ht="13.5" customHeight="1" x14ac:dyDescent="0.25"/>
    <row r="1798" ht="13.5" customHeight="1" x14ac:dyDescent="0.25"/>
    <row r="1799" ht="13.5" customHeight="1" x14ac:dyDescent="0.25"/>
    <row r="1800" ht="13.5" customHeight="1" x14ac:dyDescent="0.25"/>
    <row r="1801" ht="13.5" customHeight="1" x14ac:dyDescent="0.25"/>
    <row r="1802" ht="13.5" customHeight="1" x14ac:dyDescent="0.25"/>
    <row r="1803" ht="13.5" customHeight="1" x14ac:dyDescent="0.25"/>
    <row r="1804" ht="13.5" customHeight="1" x14ac:dyDescent="0.25"/>
    <row r="1805" ht="13.5" customHeight="1" x14ac:dyDescent="0.25"/>
    <row r="1806" ht="13.5" customHeight="1" x14ac:dyDescent="0.25"/>
    <row r="1807" ht="13.5" customHeight="1" x14ac:dyDescent="0.25"/>
    <row r="1808" ht="13.5" customHeight="1" x14ac:dyDescent="0.25"/>
    <row r="1809" ht="13.5" customHeight="1" x14ac:dyDescent="0.25"/>
    <row r="1810" ht="13.5" customHeight="1" x14ac:dyDescent="0.25"/>
    <row r="1811" ht="13.5" customHeight="1" x14ac:dyDescent="0.25"/>
    <row r="1812" ht="13.5" customHeight="1" x14ac:dyDescent="0.25"/>
    <row r="1813" ht="13.5" customHeight="1" x14ac:dyDescent="0.25"/>
    <row r="1814" ht="13.5" customHeight="1" x14ac:dyDescent="0.25"/>
    <row r="1815" ht="13.5" customHeight="1" x14ac:dyDescent="0.25"/>
    <row r="1816" ht="13.5" customHeight="1" x14ac:dyDescent="0.25"/>
    <row r="1817" ht="13.5" customHeight="1" x14ac:dyDescent="0.25"/>
    <row r="1818" ht="13.5" customHeight="1" x14ac:dyDescent="0.25"/>
    <row r="1819" ht="13.5" customHeight="1" x14ac:dyDescent="0.25"/>
    <row r="1820" ht="13.5" customHeight="1" x14ac:dyDescent="0.25"/>
    <row r="1821" ht="13.5" customHeight="1" x14ac:dyDescent="0.25"/>
    <row r="1822" ht="13.5" customHeight="1" x14ac:dyDescent="0.25"/>
    <row r="1823" ht="13.5" customHeight="1" x14ac:dyDescent="0.25"/>
    <row r="1824" ht="13.5" customHeight="1" x14ac:dyDescent="0.25"/>
    <row r="1825" ht="13.5" customHeight="1" x14ac:dyDescent="0.25"/>
    <row r="1826" ht="13.5" customHeight="1" x14ac:dyDescent="0.25"/>
    <row r="1827" ht="13.5" customHeight="1" x14ac:dyDescent="0.25"/>
    <row r="1828" ht="13.5" customHeight="1" x14ac:dyDescent="0.25"/>
    <row r="1829" ht="13.5" customHeight="1" x14ac:dyDescent="0.25"/>
    <row r="1830" ht="13.5" customHeight="1" x14ac:dyDescent="0.25"/>
    <row r="1831" ht="13.5" customHeight="1" x14ac:dyDescent="0.25"/>
    <row r="1832" ht="13.5" customHeight="1" x14ac:dyDescent="0.25"/>
    <row r="1833" ht="13.5" customHeight="1" x14ac:dyDescent="0.25"/>
    <row r="1834" ht="13.5" customHeight="1" x14ac:dyDescent="0.25"/>
    <row r="1835" ht="13.5" customHeight="1" x14ac:dyDescent="0.25"/>
    <row r="1836" ht="13.5" customHeight="1" x14ac:dyDescent="0.25"/>
    <row r="1837" ht="13.5" customHeight="1" x14ac:dyDescent="0.25"/>
    <row r="1838" ht="13.5" customHeight="1" x14ac:dyDescent="0.25"/>
    <row r="1839" ht="13.5" customHeight="1" x14ac:dyDescent="0.25"/>
    <row r="1840" ht="13.5" customHeight="1" x14ac:dyDescent="0.25"/>
    <row r="1841" ht="13.5" customHeight="1" x14ac:dyDescent="0.25"/>
    <row r="1842" ht="13.5" customHeight="1" x14ac:dyDescent="0.25"/>
    <row r="1843" ht="13.5" customHeight="1" x14ac:dyDescent="0.25"/>
    <row r="1844" ht="13.5" customHeight="1" x14ac:dyDescent="0.25"/>
    <row r="1845" ht="13.5" customHeight="1" x14ac:dyDescent="0.25"/>
    <row r="1846" ht="13.5" customHeight="1" x14ac:dyDescent="0.25"/>
    <row r="1847" ht="13.5" customHeight="1" x14ac:dyDescent="0.25"/>
    <row r="1848" ht="13.5" customHeight="1" x14ac:dyDescent="0.25"/>
    <row r="1849" ht="13.5" customHeight="1" x14ac:dyDescent="0.25"/>
    <row r="1850" ht="13.5" customHeight="1" x14ac:dyDescent="0.25"/>
    <row r="1851" ht="13.5" customHeight="1" x14ac:dyDescent="0.25"/>
    <row r="1852" ht="13.5" customHeight="1" x14ac:dyDescent="0.25"/>
    <row r="1853" ht="13.5" customHeight="1" x14ac:dyDescent="0.25"/>
    <row r="1854" ht="13.5" customHeight="1" x14ac:dyDescent="0.25"/>
    <row r="1855" ht="13.5" customHeight="1" x14ac:dyDescent="0.25"/>
    <row r="1856" ht="13.5" customHeight="1" x14ac:dyDescent="0.25"/>
    <row r="1857" ht="13.5" customHeight="1" x14ac:dyDescent="0.25"/>
    <row r="1858" ht="13.5" customHeight="1" x14ac:dyDescent="0.25"/>
    <row r="1859" ht="13.5" customHeight="1" x14ac:dyDescent="0.25"/>
    <row r="1860" ht="13.5" customHeight="1" x14ac:dyDescent="0.25"/>
    <row r="1861" ht="13.5" customHeight="1" x14ac:dyDescent="0.25"/>
    <row r="1862" ht="13.5" customHeight="1" x14ac:dyDescent="0.25"/>
    <row r="1863" ht="13.5" customHeight="1" x14ac:dyDescent="0.25"/>
    <row r="1864" ht="13.5" customHeight="1" x14ac:dyDescent="0.25"/>
    <row r="1865" ht="13.5" customHeight="1" x14ac:dyDescent="0.25"/>
    <row r="1866" ht="13.5" customHeight="1" x14ac:dyDescent="0.25"/>
    <row r="1867" ht="13.5" customHeight="1" x14ac:dyDescent="0.25"/>
    <row r="1868" ht="13.5" customHeight="1" x14ac:dyDescent="0.25"/>
    <row r="1869" ht="13.5" customHeight="1" x14ac:dyDescent="0.25"/>
    <row r="1870" ht="13.5" customHeight="1" x14ac:dyDescent="0.25"/>
    <row r="1871" ht="13.5" customHeight="1" x14ac:dyDescent="0.25"/>
    <row r="1872" ht="13.5" customHeight="1" x14ac:dyDescent="0.25"/>
    <row r="1873" ht="13.5" customHeight="1" x14ac:dyDescent="0.25"/>
    <row r="1874" ht="13.5" customHeight="1" x14ac:dyDescent="0.25"/>
    <row r="1875" ht="13.5" customHeight="1" x14ac:dyDescent="0.25"/>
    <row r="1876" ht="13.5" customHeight="1" x14ac:dyDescent="0.25"/>
    <row r="1877" ht="13.5" customHeight="1" x14ac:dyDescent="0.25"/>
    <row r="1878" ht="13.5" customHeight="1" x14ac:dyDescent="0.25"/>
    <row r="1879" ht="13.5" customHeight="1" x14ac:dyDescent="0.25"/>
    <row r="1880" ht="13.5" customHeight="1" x14ac:dyDescent="0.25"/>
    <row r="1881" ht="13.5" customHeight="1" x14ac:dyDescent="0.25"/>
    <row r="1882" ht="13.5" customHeight="1" x14ac:dyDescent="0.25"/>
    <row r="1883" ht="13.5" customHeight="1" x14ac:dyDescent="0.25"/>
    <row r="1884" ht="13.5" customHeight="1" x14ac:dyDescent="0.25"/>
    <row r="1885" ht="13.5" customHeight="1" x14ac:dyDescent="0.25"/>
    <row r="1886" ht="13.5" customHeight="1" x14ac:dyDescent="0.25"/>
    <row r="1887" ht="13.5" customHeight="1" x14ac:dyDescent="0.25"/>
    <row r="1888" ht="13.5" customHeight="1" x14ac:dyDescent="0.25"/>
    <row r="1889" ht="13.5" customHeight="1" x14ac:dyDescent="0.25"/>
    <row r="1890" ht="13.5" customHeight="1" x14ac:dyDescent="0.25"/>
    <row r="1891" ht="13.5" customHeight="1" x14ac:dyDescent="0.25"/>
    <row r="1892" ht="13.5" customHeight="1" x14ac:dyDescent="0.25"/>
    <row r="1893" ht="13.5" customHeight="1" x14ac:dyDescent="0.25"/>
    <row r="1894" ht="13.5" customHeight="1" x14ac:dyDescent="0.25"/>
    <row r="1895" ht="13.5" customHeight="1" x14ac:dyDescent="0.25"/>
    <row r="1896" ht="13.5" customHeight="1" x14ac:dyDescent="0.25"/>
    <row r="1897" ht="13.5" customHeight="1" x14ac:dyDescent="0.25"/>
    <row r="1898" ht="13.5" customHeight="1" x14ac:dyDescent="0.25"/>
    <row r="1899" ht="13.5" customHeight="1" x14ac:dyDescent="0.25"/>
    <row r="1900" ht="13.5" customHeight="1" x14ac:dyDescent="0.25"/>
    <row r="1901" ht="13.5" customHeight="1" x14ac:dyDescent="0.25"/>
    <row r="1902" ht="13.5" customHeight="1" x14ac:dyDescent="0.25"/>
    <row r="1903" ht="13.5" customHeight="1" x14ac:dyDescent="0.25"/>
    <row r="1904" ht="13.5" customHeight="1" x14ac:dyDescent="0.25"/>
    <row r="1905" ht="13.5" customHeight="1" x14ac:dyDescent="0.25"/>
    <row r="1906" ht="13.5" customHeight="1" x14ac:dyDescent="0.25"/>
    <row r="1907" ht="13.5" customHeight="1" x14ac:dyDescent="0.25"/>
    <row r="1908" ht="13.5" customHeight="1" x14ac:dyDescent="0.25"/>
    <row r="1909" ht="13.5" customHeight="1" x14ac:dyDescent="0.25"/>
    <row r="1910" ht="13.5" customHeight="1" x14ac:dyDescent="0.25"/>
    <row r="1911" ht="13.5" customHeight="1" x14ac:dyDescent="0.25"/>
    <row r="1912" ht="13.5" customHeight="1" x14ac:dyDescent="0.25"/>
    <row r="1913" ht="13.5" customHeight="1" x14ac:dyDescent="0.25"/>
    <row r="1914" ht="13.5" customHeight="1" x14ac:dyDescent="0.25"/>
    <row r="1915" ht="13.5" customHeight="1" x14ac:dyDescent="0.25"/>
    <row r="1916" ht="13.5" customHeight="1" x14ac:dyDescent="0.25"/>
    <row r="1917" ht="13.5" customHeight="1" x14ac:dyDescent="0.25"/>
    <row r="1918" ht="13.5" customHeight="1" x14ac:dyDescent="0.25"/>
    <row r="1919" ht="13.5" customHeight="1" x14ac:dyDescent="0.25"/>
    <row r="1920" ht="13.5" customHeight="1" x14ac:dyDescent="0.25"/>
    <row r="1921" ht="13.5" customHeight="1" x14ac:dyDescent="0.25"/>
    <row r="1922" ht="13.5" customHeight="1" x14ac:dyDescent="0.25"/>
    <row r="1923" ht="13.5" customHeight="1" x14ac:dyDescent="0.25"/>
    <row r="1924" ht="13.5" customHeight="1" x14ac:dyDescent="0.25"/>
    <row r="1925" ht="13.5" customHeight="1" x14ac:dyDescent="0.25"/>
    <row r="1926" ht="13.5" customHeight="1" x14ac:dyDescent="0.25"/>
    <row r="1927" ht="13.5" customHeight="1" x14ac:dyDescent="0.25"/>
    <row r="1928" ht="13.5" customHeight="1" x14ac:dyDescent="0.25"/>
    <row r="1929" ht="13.5" customHeight="1" x14ac:dyDescent="0.25"/>
    <row r="1930" ht="13.5" customHeight="1" x14ac:dyDescent="0.25"/>
    <row r="1931" ht="13.5" customHeight="1" x14ac:dyDescent="0.25"/>
    <row r="1932" ht="13.5" customHeight="1" x14ac:dyDescent="0.25"/>
    <row r="1933" ht="13.5" customHeight="1" x14ac:dyDescent="0.25"/>
    <row r="1934" ht="13.5" customHeight="1" x14ac:dyDescent="0.25"/>
    <row r="1935" ht="13.5" customHeight="1" x14ac:dyDescent="0.25"/>
    <row r="1936" ht="13.5" customHeight="1" x14ac:dyDescent="0.25"/>
    <row r="1937" ht="13.5" customHeight="1" x14ac:dyDescent="0.25"/>
    <row r="1938" ht="13.5" customHeight="1" x14ac:dyDescent="0.25"/>
    <row r="1939" ht="13.5" customHeight="1" x14ac:dyDescent="0.25"/>
    <row r="1940" ht="13.5" customHeight="1" x14ac:dyDescent="0.25"/>
    <row r="1941" ht="13.5" customHeight="1" x14ac:dyDescent="0.25"/>
    <row r="1942" ht="13.5" customHeight="1" x14ac:dyDescent="0.25"/>
    <row r="1943" ht="13.5" customHeight="1" x14ac:dyDescent="0.25"/>
    <row r="1944" ht="13.5" customHeight="1" x14ac:dyDescent="0.25"/>
    <row r="1945" ht="13.5" customHeight="1" x14ac:dyDescent="0.25"/>
    <row r="1946" ht="13.5" customHeight="1" x14ac:dyDescent="0.25"/>
    <row r="1947" ht="13.5" customHeight="1" x14ac:dyDescent="0.25"/>
    <row r="1948" ht="13.5" customHeight="1" x14ac:dyDescent="0.25"/>
    <row r="1949" ht="13.5" customHeight="1" x14ac:dyDescent="0.25"/>
    <row r="1950" ht="13.5" customHeight="1" x14ac:dyDescent="0.25"/>
    <row r="1951" ht="13.5" customHeight="1" x14ac:dyDescent="0.25"/>
    <row r="1952" ht="13.5" customHeight="1" x14ac:dyDescent="0.25"/>
    <row r="1953" ht="13.5" customHeight="1" x14ac:dyDescent="0.25"/>
    <row r="1954" ht="13.5" customHeight="1" x14ac:dyDescent="0.25"/>
    <row r="1955" ht="13.5" customHeight="1" x14ac:dyDescent="0.25"/>
    <row r="1956" ht="13.5" customHeight="1" x14ac:dyDescent="0.25"/>
    <row r="1957" ht="13.5" customHeight="1" x14ac:dyDescent="0.25"/>
    <row r="1958" ht="13.5" customHeight="1" x14ac:dyDescent="0.25"/>
    <row r="1959" ht="13.5" customHeight="1" x14ac:dyDescent="0.25"/>
    <row r="1960" ht="13.5" customHeight="1" x14ac:dyDescent="0.25"/>
    <row r="1961" ht="13.5" customHeight="1" x14ac:dyDescent="0.25"/>
    <row r="1962" ht="13.5" customHeight="1" x14ac:dyDescent="0.25"/>
    <row r="1963" ht="13.5" customHeight="1" x14ac:dyDescent="0.25"/>
    <row r="1964" ht="13.5" customHeight="1" x14ac:dyDescent="0.25"/>
    <row r="1965" ht="13.5" customHeight="1" x14ac:dyDescent="0.25"/>
    <row r="1966" ht="13.5" customHeight="1" x14ac:dyDescent="0.25"/>
    <row r="1967" ht="13.5" customHeight="1" x14ac:dyDescent="0.25"/>
    <row r="1968" ht="13.5" customHeight="1" x14ac:dyDescent="0.25"/>
    <row r="1969" ht="13.5" customHeight="1" x14ac:dyDescent="0.25"/>
    <row r="1970" ht="13.5" customHeight="1" x14ac:dyDescent="0.25"/>
    <row r="1971" ht="13.5" customHeight="1" x14ac:dyDescent="0.25"/>
    <row r="1972" ht="13.5" customHeight="1" x14ac:dyDescent="0.25"/>
    <row r="1973" ht="13.5" customHeight="1" x14ac:dyDescent="0.25"/>
    <row r="1974" ht="13.5" customHeight="1" x14ac:dyDescent="0.25"/>
    <row r="1975" ht="13.5" customHeight="1" x14ac:dyDescent="0.25"/>
    <row r="1976" ht="13.5" customHeight="1" x14ac:dyDescent="0.25"/>
    <row r="1977" ht="13.5" customHeight="1" x14ac:dyDescent="0.25"/>
    <row r="1978" ht="13.5" customHeight="1" x14ac:dyDescent="0.25"/>
    <row r="1979" ht="13.5" customHeight="1" x14ac:dyDescent="0.25"/>
    <row r="1980" ht="13.5" customHeight="1" x14ac:dyDescent="0.25"/>
    <row r="1981" ht="13.5" customHeight="1" x14ac:dyDescent="0.25"/>
    <row r="1982" ht="13.5" customHeight="1" x14ac:dyDescent="0.25"/>
    <row r="1983" ht="13.5" customHeight="1" x14ac:dyDescent="0.25"/>
    <row r="1984" ht="13.5" customHeight="1" x14ac:dyDescent="0.25"/>
    <row r="1985" ht="13.5" customHeight="1" x14ac:dyDescent="0.25"/>
    <row r="1986" ht="13.5" customHeight="1" x14ac:dyDescent="0.25"/>
    <row r="1987" ht="13.5" customHeight="1" x14ac:dyDescent="0.25"/>
    <row r="1988" ht="13.5" customHeight="1" x14ac:dyDescent="0.25"/>
    <row r="1989" ht="13.5" customHeight="1" x14ac:dyDescent="0.25"/>
    <row r="1990" ht="13.5" customHeight="1" x14ac:dyDescent="0.25"/>
    <row r="1991" ht="13.5" customHeight="1" x14ac:dyDescent="0.25"/>
    <row r="1992" ht="13.5" customHeight="1" x14ac:dyDescent="0.25"/>
    <row r="1993" ht="13.5" customHeight="1" x14ac:dyDescent="0.25"/>
    <row r="1994" ht="13.5" customHeight="1" x14ac:dyDescent="0.25"/>
    <row r="1995" ht="13.5" customHeight="1" x14ac:dyDescent="0.25"/>
    <row r="1996" ht="13.5" customHeight="1" x14ac:dyDescent="0.25"/>
    <row r="1997" ht="13.5" customHeight="1" x14ac:dyDescent="0.25"/>
    <row r="1998" ht="13.5" customHeight="1" x14ac:dyDescent="0.25"/>
    <row r="1999" ht="13.5" customHeight="1" x14ac:dyDescent="0.25"/>
    <row r="2000" ht="13.5" customHeight="1" x14ac:dyDescent="0.25"/>
    <row r="2001" ht="13.5" customHeight="1" x14ac:dyDescent="0.25"/>
    <row r="2002" ht="13.5" customHeight="1" x14ac:dyDescent="0.25"/>
    <row r="2003" ht="13.5" customHeight="1" x14ac:dyDescent="0.25"/>
    <row r="2004" ht="13.5" customHeight="1" x14ac:dyDescent="0.25"/>
    <row r="2005" ht="13.5" customHeight="1" x14ac:dyDescent="0.25"/>
    <row r="2006" ht="13.5" customHeight="1" x14ac:dyDescent="0.25"/>
    <row r="2007" ht="13.5" customHeight="1" x14ac:dyDescent="0.25"/>
    <row r="2008" ht="13.5" customHeight="1" x14ac:dyDescent="0.25"/>
    <row r="2009" ht="13.5" customHeight="1" x14ac:dyDescent="0.25"/>
    <row r="2010" ht="13.5" customHeight="1" x14ac:dyDescent="0.25"/>
    <row r="2011" ht="13.5" customHeight="1" x14ac:dyDescent="0.25"/>
    <row r="2012" ht="13.5" customHeight="1" x14ac:dyDescent="0.25"/>
    <row r="2013" ht="13.5" customHeight="1" x14ac:dyDescent="0.25"/>
    <row r="2014" ht="13.5" customHeight="1" x14ac:dyDescent="0.25"/>
    <row r="2015" ht="13.5" customHeight="1" x14ac:dyDescent="0.25"/>
    <row r="2016" ht="13.5" customHeight="1" x14ac:dyDescent="0.25"/>
    <row r="2017" ht="13.5" customHeight="1" x14ac:dyDescent="0.25"/>
    <row r="2018" ht="13.5" customHeight="1" x14ac:dyDescent="0.25"/>
    <row r="2019" ht="13.5" customHeight="1" x14ac:dyDescent="0.25"/>
    <row r="2020" ht="13.5" customHeight="1" x14ac:dyDescent="0.25"/>
    <row r="2021" ht="13.5" customHeight="1" x14ac:dyDescent="0.25"/>
    <row r="2022" ht="13.5" customHeight="1" x14ac:dyDescent="0.25"/>
    <row r="2023" ht="13.5" customHeight="1" x14ac:dyDescent="0.25"/>
    <row r="2024" ht="13.5" customHeight="1" x14ac:dyDescent="0.25"/>
    <row r="2025" ht="13.5" customHeight="1" x14ac:dyDescent="0.25"/>
    <row r="2026" ht="13.5" customHeight="1" x14ac:dyDescent="0.25"/>
    <row r="2027" ht="13.5" customHeight="1" x14ac:dyDescent="0.25"/>
    <row r="2028" ht="13.5" customHeight="1" x14ac:dyDescent="0.25"/>
    <row r="2029" ht="13.5" customHeight="1" x14ac:dyDescent="0.25"/>
    <row r="2030" ht="13.5" customHeight="1" x14ac:dyDescent="0.25"/>
    <row r="2031" ht="13.5" customHeight="1" x14ac:dyDescent="0.25"/>
    <row r="2032" ht="13.5" customHeight="1" x14ac:dyDescent="0.25"/>
    <row r="2033" ht="13.5" customHeight="1" x14ac:dyDescent="0.25"/>
    <row r="2034" ht="13.5" customHeight="1" x14ac:dyDescent="0.25"/>
    <row r="2035" ht="13.5" customHeight="1" x14ac:dyDescent="0.25"/>
    <row r="2036" ht="13.5" customHeight="1" x14ac:dyDescent="0.25"/>
    <row r="2037" ht="13.5" customHeight="1" x14ac:dyDescent="0.25"/>
    <row r="2038" ht="13.5" customHeight="1" x14ac:dyDescent="0.25"/>
    <row r="2039" ht="13.5" customHeight="1" x14ac:dyDescent="0.25"/>
    <row r="2040" ht="13.5" customHeight="1" x14ac:dyDescent="0.25"/>
    <row r="2041" ht="13.5" customHeight="1" x14ac:dyDescent="0.25"/>
    <row r="2042" ht="13.5" customHeight="1" x14ac:dyDescent="0.25"/>
    <row r="2043" ht="13.5" customHeight="1" x14ac:dyDescent="0.25"/>
    <row r="2044" ht="13.5" customHeight="1" x14ac:dyDescent="0.25"/>
    <row r="2045" ht="13.5" customHeight="1" x14ac:dyDescent="0.25"/>
    <row r="2046" ht="13.5" customHeight="1" x14ac:dyDescent="0.25"/>
    <row r="2047" ht="13.5" customHeight="1" x14ac:dyDescent="0.25"/>
    <row r="2048" ht="13.5" customHeight="1" x14ac:dyDescent="0.25"/>
    <row r="2049" ht="13.5" customHeight="1" x14ac:dyDescent="0.25"/>
    <row r="2050" ht="13.5" customHeight="1" x14ac:dyDescent="0.25"/>
    <row r="2051" ht="13.5" customHeight="1" x14ac:dyDescent="0.25"/>
    <row r="2052" ht="13.5" customHeight="1" x14ac:dyDescent="0.25"/>
    <row r="2053" ht="13.5" customHeight="1" x14ac:dyDescent="0.25"/>
    <row r="2054" ht="13.5" customHeight="1" x14ac:dyDescent="0.25"/>
    <row r="2055" ht="13.5" customHeight="1" x14ac:dyDescent="0.25"/>
    <row r="2056" ht="13.5" customHeight="1" x14ac:dyDescent="0.25"/>
    <row r="2057" ht="13.5" customHeight="1" x14ac:dyDescent="0.25"/>
    <row r="2058" ht="13.5" customHeight="1" x14ac:dyDescent="0.25"/>
    <row r="2059" ht="13.5" customHeight="1" x14ac:dyDescent="0.25"/>
    <row r="2060" ht="13.5" customHeight="1" x14ac:dyDescent="0.25"/>
    <row r="2061" ht="13.5" customHeight="1" x14ac:dyDescent="0.25"/>
    <row r="2062" ht="13.5" customHeight="1" x14ac:dyDescent="0.25"/>
    <row r="2063" ht="13.5" customHeight="1" x14ac:dyDescent="0.25"/>
    <row r="2064" ht="13.5" customHeight="1" x14ac:dyDescent="0.25"/>
    <row r="2065" ht="13.5" customHeight="1" x14ac:dyDescent="0.25"/>
    <row r="2066" ht="13.5" customHeight="1" x14ac:dyDescent="0.25"/>
    <row r="2067" ht="13.5" customHeight="1" x14ac:dyDescent="0.25"/>
    <row r="2068" ht="13.5" customHeight="1" x14ac:dyDescent="0.25"/>
    <row r="2069" ht="13.5" customHeight="1" x14ac:dyDescent="0.25"/>
    <row r="2070" ht="13.5" customHeight="1" x14ac:dyDescent="0.25"/>
    <row r="2071" ht="13.5" customHeight="1" x14ac:dyDescent="0.25"/>
    <row r="2072" ht="13.5" customHeight="1" x14ac:dyDescent="0.25"/>
    <row r="2073" ht="13.5" customHeight="1" x14ac:dyDescent="0.25"/>
    <row r="2074" ht="13.5" customHeight="1" x14ac:dyDescent="0.25"/>
    <row r="2075" ht="13.5" customHeight="1" x14ac:dyDescent="0.25"/>
    <row r="2076" ht="13.5" customHeight="1" x14ac:dyDescent="0.25"/>
    <row r="2077" ht="13.5" customHeight="1" x14ac:dyDescent="0.25"/>
    <row r="2078" ht="13.5" customHeight="1" x14ac:dyDescent="0.25"/>
    <row r="2079" ht="13.5" customHeight="1" x14ac:dyDescent="0.25"/>
    <row r="2080" ht="13.5" customHeight="1" x14ac:dyDescent="0.25"/>
    <row r="2081" ht="13.5" customHeight="1" x14ac:dyDescent="0.25"/>
    <row r="2082" ht="13.5" customHeight="1" x14ac:dyDescent="0.25"/>
    <row r="2083" ht="13.5" customHeight="1" x14ac:dyDescent="0.25"/>
    <row r="2084" ht="13.5" customHeight="1" x14ac:dyDescent="0.25"/>
    <row r="2085" ht="13.5" customHeight="1" x14ac:dyDescent="0.25"/>
    <row r="2086" ht="13.5" customHeight="1" x14ac:dyDescent="0.25"/>
    <row r="2087" ht="13.5" customHeight="1" x14ac:dyDescent="0.25"/>
    <row r="2088" ht="13.5" customHeight="1" x14ac:dyDescent="0.25"/>
    <row r="2089" ht="13.5" customHeight="1" x14ac:dyDescent="0.25"/>
    <row r="2090" ht="13.5" customHeight="1" x14ac:dyDescent="0.25"/>
    <row r="2091" ht="13.5" customHeight="1" x14ac:dyDescent="0.25"/>
    <row r="2092" ht="13.5" customHeight="1" x14ac:dyDescent="0.25"/>
    <row r="2093" ht="13.5" customHeight="1" x14ac:dyDescent="0.25"/>
    <row r="2094" ht="13.5" customHeight="1" x14ac:dyDescent="0.25"/>
    <row r="2095" ht="13.5" customHeight="1" x14ac:dyDescent="0.25"/>
    <row r="2096" ht="13.5" customHeight="1" x14ac:dyDescent="0.25"/>
    <row r="2097" ht="13.5" customHeight="1" x14ac:dyDescent="0.25"/>
    <row r="2098" ht="13.5" customHeight="1" x14ac:dyDescent="0.25"/>
    <row r="2099" ht="13.5" customHeight="1" x14ac:dyDescent="0.25"/>
    <row r="2100" ht="13.5" customHeight="1" x14ac:dyDescent="0.25"/>
    <row r="2101" ht="13.5" customHeight="1" x14ac:dyDescent="0.25"/>
    <row r="2102" ht="13.5" customHeight="1" x14ac:dyDescent="0.25"/>
    <row r="2103" ht="13.5" customHeight="1" x14ac:dyDescent="0.25"/>
    <row r="2104" ht="13.5" customHeight="1" x14ac:dyDescent="0.25"/>
    <row r="2105" ht="13.5" customHeight="1" x14ac:dyDescent="0.25"/>
    <row r="2106" ht="13.5" customHeight="1" x14ac:dyDescent="0.25"/>
    <row r="2107" ht="13.5" customHeight="1" x14ac:dyDescent="0.25"/>
    <row r="2108" ht="13.5" customHeight="1" x14ac:dyDescent="0.25"/>
    <row r="2109" ht="13.5" customHeight="1" x14ac:dyDescent="0.25"/>
    <row r="2110" ht="13.5" customHeight="1" x14ac:dyDescent="0.25"/>
    <row r="2111" ht="13.5" customHeight="1" x14ac:dyDescent="0.25"/>
    <row r="2112" ht="13.5" customHeight="1" x14ac:dyDescent="0.25"/>
    <row r="2113" ht="13.5" customHeight="1" x14ac:dyDescent="0.25"/>
    <row r="2114" ht="13.5" customHeight="1" x14ac:dyDescent="0.25"/>
    <row r="2115" ht="13.5" customHeight="1" x14ac:dyDescent="0.25"/>
    <row r="2116" ht="13.5" customHeight="1" x14ac:dyDescent="0.25"/>
    <row r="2117" ht="13.5" customHeight="1" x14ac:dyDescent="0.25"/>
    <row r="2118" ht="13.5" customHeight="1" x14ac:dyDescent="0.25"/>
    <row r="2119" ht="13.5" customHeight="1" x14ac:dyDescent="0.25"/>
    <row r="2120" ht="13.5" customHeight="1" x14ac:dyDescent="0.25"/>
    <row r="2121" ht="13.5" customHeight="1" x14ac:dyDescent="0.25"/>
    <row r="2122" ht="13.5" customHeight="1" x14ac:dyDescent="0.25"/>
    <row r="2123" ht="13.5" customHeight="1" x14ac:dyDescent="0.25"/>
    <row r="2124" ht="13.5" customHeight="1" x14ac:dyDescent="0.25"/>
    <row r="2125" ht="13.5" customHeight="1" x14ac:dyDescent="0.25"/>
    <row r="2126" ht="13.5" customHeight="1" x14ac:dyDescent="0.25"/>
    <row r="2127" ht="13.5" customHeight="1" x14ac:dyDescent="0.25"/>
    <row r="2128" ht="13.5" customHeight="1" x14ac:dyDescent="0.25"/>
    <row r="2129" ht="13.5" customHeight="1" x14ac:dyDescent="0.25"/>
    <row r="2130" ht="13.5" customHeight="1" x14ac:dyDescent="0.25"/>
    <row r="2131" ht="13.5" customHeight="1" x14ac:dyDescent="0.25"/>
    <row r="2132" ht="13.5" customHeight="1" x14ac:dyDescent="0.25"/>
    <row r="2133" ht="13.5" customHeight="1" x14ac:dyDescent="0.25"/>
    <row r="2134" ht="13.5" customHeight="1" x14ac:dyDescent="0.25"/>
    <row r="2135" ht="13.5" customHeight="1" x14ac:dyDescent="0.25"/>
    <row r="2136" ht="13.5" customHeight="1" x14ac:dyDescent="0.25"/>
    <row r="2137" ht="13.5" customHeight="1" x14ac:dyDescent="0.25"/>
    <row r="2138" ht="13.5" customHeight="1" x14ac:dyDescent="0.25"/>
    <row r="2139" ht="13.5" customHeight="1" x14ac:dyDescent="0.25"/>
    <row r="2140" ht="13.5" customHeight="1" x14ac:dyDescent="0.25"/>
    <row r="2141" ht="13.5" customHeight="1" x14ac:dyDescent="0.25"/>
    <row r="2142" ht="13.5" customHeight="1" x14ac:dyDescent="0.25"/>
    <row r="2143" ht="13.5" customHeight="1" x14ac:dyDescent="0.25"/>
    <row r="2144" ht="13.5" customHeight="1" x14ac:dyDescent="0.25"/>
    <row r="2145" ht="13.5" customHeight="1" x14ac:dyDescent="0.25"/>
    <row r="2146" ht="13.5" customHeight="1" x14ac:dyDescent="0.25"/>
    <row r="2147" ht="13.5" customHeight="1" x14ac:dyDescent="0.25"/>
    <row r="2148" ht="13.5" customHeight="1" x14ac:dyDescent="0.25"/>
    <row r="2149" ht="13.5" customHeight="1" x14ac:dyDescent="0.25"/>
    <row r="2150" ht="13.5" customHeight="1" x14ac:dyDescent="0.25"/>
    <row r="2151" ht="13.5" customHeight="1" x14ac:dyDescent="0.25"/>
    <row r="2152" ht="13.5" customHeight="1" x14ac:dyDescent="0.25"/>
    <row r="2153" ht="13.5" customHeight="1" x14ac:dyDescent="0.25"/>
    <row r="2154" ht="13.5" customHeight="1" x14ac:dyDescent="0.25"/>
    <row r="2155" ht="13.5" customHeight="1" x14ac:dyDescent="0.25"/>
    <row r="2156" ht="13.5" customHeight="1" x14ac:dyDescent="0.25"/>
    <row r="2157" ht="13.5" customHeight="1" x14ac:dyDescent="0.25"/>
    <row r="2158" ht="13.5" customHeight="1" x14ac:dyDescent="0.25"/>
    <row r="2159" ht="13.5" customHeight="1" x14ac:dyDescent="0.25"/>
    <row r="2160" ht="13.5" customHeight="1" x14ac:dyDescent="0.25"/>
    <row r="2161" ht="13.5" customHeight="1" x14ac:dyDescent="0.25"/>
    <row r="2162" ht="13.5" customHeight="1" x14ac:dyDescent="0.25"/>
    <row r="2163" ht="13.5" customHeight="1" x14ac:dyDescent="0.25"/>
    <row r="2164" ht="13.5" customHeight="1" x14ac:dyDescent="0.25"/>
    <row r="2165" ht="13.5" customHeight="1" x14ac:dyDescent="0.25"/>
    <row r="2166" ht="13.5" customHeight="1" x14ac:dyDescent="0.25"/>
    <row r="2167" ht="13.5" customHeight="1" x14ac:dyDescent="0.25"/>
    <row r="2168" ht="13.5" customHeight="1" x14ac:dyDescent="0.25"/>
    <row r="2169" ht="13.5" customHeight="1" x14ac:dyDescent="0.25"/>
    <row r="2170" ht="13.5" customHeight="1" x14ac:dyDescent="0.25"/>
    <row r="2171" ht="13.5" customHeight="1" x14ac:dyDescent="0.25"/>
    <row r="2172" ht="13.5" customHeight="1" x14ac:dyDescent="0.25"/>
    <row r="2173" ht="13.5" customHeight="1" x14ac:dyDescent="0.25"/>
    <row r="2174" ht="13.5" customHeight="1" x14ac:dyDescent="0.25"/>
    <row r="2175" ht="13.5" customHeight="1" x14ac:dyDescent="0.25"/>
    <row r="2176" ht="13.5" customHeight="1" x14ac:dyDescent="0.25"/>
    <row r="2177" ht="13.5" customHeight="1" x14ac:dyDescent="0.25"/>
    <row r="2178" ht="13.5" customHeight="1" x14ac:dyDescent="0.25"/>
    <row r="2179" ht="13.5" customHeight="1" x14ac:dyDescent="0.25"/>
    <row r="2180" ht="13.5" customHeight="1" x14ac:dyDescent="0.25"/>
    <row r="2181" ht="13.5" customHeight="1" x14ac:dyDescent="0.25"/>
    <row r="2182" ht="13.5" customHeight="1" x14ac:dyDescent="0.25"/>
    <row r="2183" ht="13.5" customHeight="1" x14ac:dyDescent="0.25"/>
    <row r="2184" ht="13.5" customHeight="1" x14ac:dyDescent="0.25"/>
    <row r="2185" ht="13.5" customHeight="1" x14ac:dyDescent="0.25"/>
    <row r="2186" ht="13.5" customHeight="1" x14ac:dyDescent="0.25"/>
    <row r="2187" ht="13.5" customHeight="1" x14ac:dyDescent="0.25"/>
    <row r="2188" ht="13.5" customHeight="1" x14ac:dyDescent="0.25"/>
    <row r="2189" ht="13.5" customHeight="1" x14ac:dyDescent="0.25"/>
    <row r="2190" ht="13.5" customHeight="1" x14ac:dyDescent="0.25"/>
    <row r="2191" ht="13.5" customHeight="1" x14ac:dyDescent="0.25"/>
    <row r="2192" ht="13.5" customHeight="1" x14ac:dyDescent="0.25"/>
    <row r="2193" ht="13.5" customHeight="1" x14ac:dyDescent="0.25"/>
    <row r="2194" ht="13.5" customHeight="1" x14ac:dyDescent="0.25"/>
    <row r="2195" ht="13.5" customHeight="1" x14ac:dyDescent="0.25"/>
    <row r="2196" ht="13.5" customHeight="1" x14ac:dyDescent="0.25"/>
    <row r="2197" ht="13.5" customHeight="1" x14ac:dyDescent="0.25"/>
    <row r="2198" ht="13.5" customHeight="1" x14ac:dyDescent="0.25"/>
    <row r="2199" ht="13.5" customHeight="1" x14ac:dyDescent="0.25"/>
    <row r="2200" ht="13.5" customHeight="1" x14ac:dyDescent="0.25"/>
    <row r="2201" ht="13.5" customHeight="1" x14ac:dyDescent="0.25"/>
    <row r="2202" ht="13.5" customHeight="1" x14ac:dyDescent="0.25"/>
    <row r="2203" ht="13.5" customHeight="1" x14ac:dyDescent="0.25"/>
    <row r="2204" ht="13.5" customHeight="1" x14ac:dyDescent="0.25"/>
    <row r="2205" ht="13.5" customHeight="1" x14ac:dyDescent="0.25"/>
    <row r="2206" ht="13.5" customHeight="1" x14ac:dyDescent="0.25"/>
    <row r="2207" ht="13.5" customHeight="1" x14ac:dyDescent="0.25"/>
    <row r="2208" ht="13.5" customHeight="1" x14ac:dyDescent="0.25"/>
    <row r="2209" ht="13.5" customHeight="1" x14ac:dyDescent="0.25"/>
    <row r="2210" ht="13.5" customHeight="1" x14ac:dyDescent="0.25"/>
    <row r="2211" ht="13.5" customHeight="1" x14ac:dyDescent="0.25"/>
    <row r="2212" ht="13.5" customHeight="1" x14ac:dyDescent="0.25"/>
    <row r="2213" ht="13.5" customHeight="1" x14ac:dyDescent="0.25"/>
    <row r="2214" ht="13.5" customHeight="1" x14ac:dyDescent="0.25"/>
    <row r="2215" ht="13.5" customHeight="1" x14ac:dyDescent="0.25"/>
    <row r="2216" ht="13.5" customHeight="1" x14ac:dyDescent="0.25"/>
    <row r="2217" ht="13.5" customHeight="1" x14ac:dyDescent="0.25"/>
    <row r="2218" ht="13.5" customHeight="1" x14ac:dyDescent="0.25"/>
    <row r="2219" ht="13.5" customHeight="1" x14ac:dyDescent="0.25"/>
    <row r="2220" ht="13.5" customHeight="1" x14ac:dyDescent="0.25"/>
    <row r="2221" ht="13.5" customHeight="1" x14ac:dyDescent="0.25"/>
    <row r="2222" ht="13.5" customHeight="1" x14ac:dyDescent="0.25"/>
    <row r="2223" ht="13.5" customHeight="1" x14ac:dyDescent="0.25"/>
    <row r="2224" ht="13.5" customHeight="1" x14ac:dyDescent="0.25"/>
    <row r="2225" ht="13.5" customHeight="1" x14ac:dyDescent="0.25"/>
    <row r="2226" ht="13.5" customHeight="1" x14ac:dyDescent="0.25"/>
    <row r="2227" ht="13.5" customHeight="1" x14ac:dyDescent="0.25"/>
    <row r="2228" ht="13.5" customHeight="1" x14ac:dyDescent="0.25"/>
    <row r="2229" ht="13.5" customHeight="1" x14ac:dyDescent="0.25"/>
    <row r="2230" ht="13.5" customHeight="1" x14ac:dyDescent="0.25"/>
    <row r="2231" ht="13.5" customHeight="1" x14ac:dyDescent="0.25"/>
    <row r="2232" ht="13.5" customHeight="1" x14ac:dyDescent="0.25"/>
    <row r="2233" ht="13.5" customHeight="1" x14ac:dyDescent="0.25"/>
    <row r="2234" ht="13.5" customHeight="1" x14ac:dyDescent="0.25"/>
    <row r="2235" ht="13.5" customHeight="1" x14ac:dyDescent="0.25"/>
    <row r="2236" ht="13.5" customHeight="1" x14ac:dyDescent="0.25"/>
    <row r="2237" ht="13.5" customHeight="1" x14ac:dyDescent="0.25"/>
    <row r="2238" ht="13.5" customHeight="1" x14ac:dyDescent="0.25"/>
    <row r="2239" ht="13.5" customHeight="1" x14ac:dyDescent="0.25"/>
    <row r="2240" ht="13.5" customHeight="1" x14ac:dyDescent="0.25"/>
    <row r="2241" ht="13.5" customHeight="1" x14ac:dyDescent="0.25"/>
    <row r="2242" ht="13.5" customHeight="1" x14ac:dyDescent="0.25"/>
    <row r="2243" ht="13.5" customHeight="1" x14ac:dyDescent="0.25"/>
    <row r="2244" ht="13.5" customHeight="1" x14ac:dyDescent="0.25"/>
    <row r="2245" ht="13.5" customHeight="1" x14ac:dyDescent="0.25"/>
    <row r="2246" ht="13.5" customHeight="1" x14ac:dyDescent="0.25"/>
    <row r="2247" ht="13.5" customHeight="1" x14ac:dyDescent="0.25"/>
    <row r="2248" ht="13.5" customHeight="1" x14ac:dyDescent="0.25"/>
    <row r="2249" ht="13.5" customHeight="1" x14ac:dyDescent="0.25"/>
    <row r="2250" ht="13.5" customHeight="1" x14ac:dyDescent="0.25"/>
    <row r="2251" ht="13.5" customHeight="1" x14ac:dyDescent="0.25"/>
    <row r="2252" ht="13.5" customHeight="1" x14ac:dyDescent="0.25"/>
    <row r="2253" ht="13.5" customHeight="1" x14ac:dyDescent="0.25"/>
    <row r="2254" ht="13.5" customHeight="1" x14ac:dyDescent="0.25"/>
    <row r="2255" ht="13.5" customHeight="1" x14ac:dyDescent="0.25"/>
    <row r="2256" ht="13.5" customHeight="1" x14ac:dyDescent="0.25"/>
    <row r="2257" ht="13.5" customHeight="1" x14ac:dyDescent="0.25"/>
    <row r="2258" ht="13.5" customHeight="1" x14ac:dyDescent="0.25"/>
    <row r="2259" ht="13.5" customHeight="1" x14ac:dyDescent="0.25"/>
    <row r="2260" ht="13.5" customHeight="1" x14ac:dyDescent="0.25"/>
    <row r="2261" ht="13.5" customHeight="1" x14ac:dyDescent="0.25"/>
    <row r="2262" ht="13.5" customHeight="1" x14ac:dyDescent="0.25"/>
    <row r="2263" ht="13.5" customHeight="1" x14ac:dyDescent="0.25"/>
    <row r="2264" ht="13.5" customHeight="1" x14ac:dyDescent="0.25"/>
    <row r="2265" ht="13.5" customHeight="1" x14ac:dyDescent="0.25"/>
    <row r="2266" ht="13.5" customHeight="1" x14ac:dyDescent="0.25"/>
    <row r="2267" ht="13.5" customHeight="1" x14ac:dyDescent="0.25"/>
    <row r="2268" ht="13.5" customHeight="1" x14ac:dyDescent="0.25"/>
    <row r="2269" ht="13.5" customHeight="1" x14ac:dyDescent="0.25"/>
    <row r="2270" ht="13.5" customHeight="1" x14ac:dyDescent="0.25"/>
    <row r="2271" ht="13.5" customHeight="1" x14ac:dyDescent="0.25"/>
    <row r="2272" ht="13.5" customHeight="1" x14ac:dyDescent="0.25"/>
    <row r="2273" ht="13.5" customHeight="1" x14ac:dyDescent="0.25"/>
    <row r="2274" ht="13.5" customHeight="1" x14ac:dyDescent="0.25"/>
    <row r="2275" ht="13.5" customHeight="1" x14ac:dyDescent="0.25"/>
    <row r="2276" ht="13.5" customHeight="1" x14ac:dyDescent="0.25"/>
    <row r="2277" ht="13.5" customHeight="1" x14ac:dyDescent="0.25"/>
    <row r="2278" ht="13.5" customHeight="1" x14ac:dyDescent="0.25"/>
    <row r="2279" ht="13.5" customHeight="1" x14ac:dyDescent="0.25"/>
    <row r="2280" ht="13.5" customHeight="1" x14ac:dyDescent="0.25"/>
    <row r="2281" ht="13.5" customHeight="1" x14ac:dyDescent="0.25"/>
    <row r="2282" ht="13.5" customHeight="1" x14ac:dyDescent="0.25"/>
    <row r="2283" ht="13.5" customHeight="1" x14ac:dyDescent="0.25"/>
    <row r="2284" ht="13.5" customHeight="1" x14ac:dyDescent="0.25"/>
    <row r="2285" ht="13.5" customHeight="1" x14ac:dyDescent="0.25"/>
    <row r="2286" ht="13.5" customHeight="1" x14ac:dyDescent="0.25"/>
    <row r="2287" ht="13.5" customHeight="1" x14ac:dyDescent="0.25"/>
    <row r="2288" ht="13.5" customHeight="1" x14ac:dyDescent="0.25"/>
    <row r="2289" ht="13.5" customHeight="1" x14ac:dyDescent="0.25"/>
    <row r="2290" ht="13.5" customHeight="1" x14ac:dyDescent="0.25"/>
    <row r="2291" ht="13.5" customHeight="1" x14ac:dyDescent="0.25"/>
    <row r="2292" ht="13.5" customHeight="1" x14ac:dyDescent="0.25"/>
    <row r="2293" ht="13.5" customHeight="1" x14ac:dyDescent="0.25"/>
    <row r="2294" ht="13.5" customHeight="1" x14ac:dyDescent="0.25"/>
    <row r="2295" ht="13.5" customHeight="1" x14ac:dyDescent="0.25"/>
    <row r="2296" ht="13.5" customHeight="1" x14ac:dyDescent="0.25"/>
    <row r="2297" ht="13.5" customHeight="1" x14ac:dyDescent="0.25"/>
    <row r="2298" ht="13.5" customHeight="1" x14ac:dyDescent="0.25"/>
    <row r="2299" ht="13.5" customHeight="1" x14ac:dyDescent="0.25"/>
    <row r="2300" ht="13.5" customHeight="1" x14ac:dyDescent="0.25"/>
    <row r="2301" ht="13.5" customHeight="1" x14ac:dyDescent="0.25"/>
    <row r="2302" ht="13.5" customHeight="1" x14ac:dyDescent="0.25"/>
    <row r="2303" ht="13.5" customHeight="1" x14ac:dyDescent="0.25"/>
    <row r="2304" ht="13.5" customHeight="1" x14ac:dyDescent="0.25"/>
    <row r="2305" ht="13.5" customHeight="1" x14ac:dyDescent="0.25"/>
    <row r="2306" ht="13.5" customHeight="1" x14ac:dyDescent="0.25"/>
    <row r="2307" ht="13.5" customHeight="1" x14ac:dyDescent="0.25"/>
    <row r="2308" ht="13.5" customHeight="1" x14ac:dyDescent="0.25"/>
    <row r="2309" ht="13.5" customHeight="1" x14ac:dyDescent="0.25"/>
    <row r="2310" ht="13.5" customHeight="1" x14ac:dyDescent="0.25"/>
    <row r="2311" ht="13.5" customHeight="1" x14ac:dyDescent="0.25"/>
    <row r="2312" ht="13.5" customHeight="1" x14ac:dyDescent="0.25"/>
    <row r="2313" ht="13.5" customHeight="1" x14ac:dyDescent="0.25"/>
    <row r="2314" ht="13.5" customHeight="1" x14ac:dyDescent="0.25"/>
    <row r="2315" ht="13.5" customHeight="1" x14ac:dyDescent="0.25"/>
    <row r="2316" ht="13.5" customHeight="1" x14ac:dyDescent="0.25"/>
    <row r="2317" ht="13.5" customHeight="1" x14ac:dyDescent="0.25"/>
    <row r="2318" ht="13.5" customHeight="1" x14ac:dyDescent="0.25"/>
    <row r="2319" ht="13.5" customHeight="1" x14ac:dyDescent="0.25"/>
    <row r="2320" ht="13.5" customHeight="1" x14ac:dyDescent="0.25"/>
    <row r="2321" ht="13.5" customHeight="1" x14ac:dyDescent="0.25"/>
    <row r="2322" ht="13.5" customHeight="1" x14ac:dyDescent="0.25"/>
    <row r="2323" ht="13.5" customHeight="1" x14ac:dyDescent="0.25"/>
    <row r="2324" ht="13.5" customHeight="1" x14ac:dyDescent="0.25"/>
    <row r="2325" ht="13.5" customHeight="1" x14ac:dyDescent="0.25"/>
    <row r="2326" ht="13.5" customHeight="1" x14ac:dyDescent="0.25"/>
    <row r="2327" ht="13.5" customHeight="1" x14ac:dyDescent="0.25"/>
    <row r="2328" ht="13.5" customHeight="1" x14ac:dyDescent="0.25"/>
    <row r="2329" ht="13.5" customHeight="1" x14ac:dyDescent="0.25"/>
    <row r="2330" ht="13.5" customHeight="1" x14ac:dyDescent="0.25"/>
    <row r="2331" ht="13.5" customHeight="1" x14ac:dyDescent="0.25"/>
    <row r="2332" ht="13.5" customHeight="1" x14ac:dyDescent="0.25"/>
    <row r="2333" ht="13.5" customHeight="1" x14ac:dyDescent="0.25"/>
    <row r="2334" ht="13.5" customHeight="1" x14ac:dyDescent="0.25"/>
    <row r="2335" ht="13.5" customHeight="1" x14ac:dyDescent="0.25"/>
    <row r="2336" ht="13.5" customHeight="1" x14ac:dyDescent="0.25"/>
    <row r="2337" ht="13.5" customHeight="1" x14ac:dyDescent="0.25"/>
    <row r="2338" ht="13.5" customHeight="1" x14ac:dyDescent="0.25"/>
    <row r="2339" ht="13.5" customHeight="1" x14ac:dyDescent="0.25"/>
    <row r="2340" ht="13.5" customHeight="1" x14ac:dyDescent="0.25"/>
    <row r="2341" ht="13.5" customHeight="1" x14ac:dyDescent="0.25"/>
    <row r="2342" ht="13.5" customHeight="1" x14ac:dyDescent="0.25"/>
    <row r="2343" ht="13.5" customHeight="1" x14ac:dyDescent="0.25"/>
    <row r="2344" ht="13.5" customHeight="1" x14ac:dyDescent="0.25"/>
    <row r="2345" ht="13.5" customHeight="1" x14ac:dyDescent="0.25"/>
    <row r="2346" ht="13.5" customHeight="1" x14ac:dyDescent="0.25"/>
    <row r="2347" ht="13.5" customHeight="1" x14ac:dyDescent="0.25"/>
    <row r="2348" ht="13.5" customHeight="1" x14ac:dyDescent="0.25"/>
    <row r="2349" ht="13.5" customHeight="1" x14ac:dyDescent="0.25"/>
    <row r="2350" ht="13.5" customHeight="1" x14ac:dyDescent="0.25"/>
    <row r="2351" ht="13.5" customHeight="1" x14ac:dyDescent="0.25"/>
    <row r="2352" ht="13.5" customHeight="1" x14ac:dyDescent="0.25"/>
    <row r="2353" ht="13.5" customHeight="1" x14ac:dyDescent="0.25"/>
    <row r="2354" ht="13.5" customHeight="1" x14ac:dyDescent="0.25"/>
    <row r="2355" ht="13.5" customHeight="1" x14ac:dyDescent="0.25"/>
    <row r="2356" ht="13.5" customHeight="1" x14ac:dyDescent="0.25"/>
    <row r="2357" ht="13.5" customHeight="1" x14ac:dyDescent="0.25"/>
    <row r="2358" ht="13.5" customHeight="1" x14ac:dyDescent="0.25"/>
    <row r="2359" ht="13.5" customHeight="1" x14ac:dyDescent="0.25"/>
    <row r="2360" ht="13.5" customHeight="1" x14ac:dyDescent="0.25"/>
    <row r="2361" ht="13.5" customHeight="1" x14ac:dyDescent="0.25"/>
    <row r="2362" ht="13.5" customHeight="1" x14ac:dyDescent="0.25"/>
    <row r="2363" ht="13.5" customHeight="1" x14ac:dyDescent="0.25"/>
    <row r="2364" ht="13.5" customHeight="1" x14ac:dyDescent="0.25"/>
    <row r="2365" ht="13.5" customHeight="1" x14ac:dyDescent="0.25"/>
    <row r="2366" ht="13.5" customHeight="1" x14ac:dyDescent="0.25"/>
    <row r="2367" ht="13.5" customHeight="1" x14ac:dyDescent="0.25"/>
    <row r="2368" ht="13.5" customHeight="1" x14ac:dyDescent="0.25"/>
    <row r="2369" ht="13.5" customHeight="1" x14ac:dyDescent="0.25"/>
    <row r="2370" ht="13.5" customHeight="1" x14ac:dyDescent="0.25"/>
    <row r="2371" ht="13.5" customHeight="1" x14ac:dyDescent="0.25"/>
    <row r="2372" ht="13.5" customHeight="1" x14ac:dyDescent="0.25"/>
    <row r="2373" ht="13.5" customHeight="1" x14ac:dyDescent="0.25"/>
    <row r="2374" ht="13.5" customHeight="1" x14ac:dyDescent="0.25"/>
    <row r="2375" ht="13.5" customHeight="1" x14ac:dyDescent="0.25"/>
    <row r="2376" ht="13.5" customHeight="1" x14ac:dyDescent="0.25"/>
    <row r="2377" ht="13.5" customHeight="1" x14ac:dyDescent="0.25"/>
    <row r="2378" ht="13.5" customHeight="1" x14ac:dyDescent="0.25"/>
    <row r="2379" ht="13.5" customHeight="1" x14ac:dyDescent="0.25"/>
    <row r="2380" ht="13.5" customHeight="1" x14ac:dyDescent="0.25"/>
    <row r="2381" ht="13.5" customHeight="1" x14ac:dyDescent="0.25"/>
    <row r="2382" ht="13.5" customHeight="1" x14ac:dyDescent="0.25"/>
    <row r="2383" ht="13.5" customHeight="1" x14ac:dyDescent="0.25"/>
    <row r="2384" ht="13.5" customHeight="1" x14ac:dyDescent="0.25"/>
    <row r="2385" ht="13.5" customHeight="1" x14ac:dyDescent="0.25"/>
    <row r="2386" ht="13.5" customHeight="1" x14ac:dyDescent="0.25"/>
    <row r="2387" ht="13.5" customHeight="1" x14ac:dyDescent="0.25"/>
    <row r="2388" ht="13.5" customHeight="1" x14ac:dyDescent="0.25"/>
    <row r="2389" ht="13.5" customHeight="1" x14ac:dyDescent="0.25"/>
    <row r="2390" ht="13.5" customHeight="1" x14ac:dyDescent="0.25"/>
    <row r="2391" ht="13.5" customHeight="1" x14ac:dyDescent="0.25"/>
    <row r="2392" ht="13.5" customHeight="1" x14ac:dyDescent="0.25"/>
    <row r="2393" ht="13.5" customHeight="1" x14ac:dyDescent="0.25"/>
    <row r="2394" ht="13.5" customHeight="1" x14ac:dyDescent="0.25"/>
    <row r="2395" ht="13.5" customHeight="1" x14ac:dyDescent="0.25"/>
    <row r="2396" ht="13.5" customHeight="1" x14ac:dyDescent="0.25"/>
    <row r="2397" ht="13.5" customHeight="1" x14ac:dyDescent="0.25"/>
    <row r="2398" ht="13.5" customHeight="1" x14ac:dyDescent="0.25"/>
    <row r="2399" ht="13.5" customHeight="1" x14ac:dyDescent="0.25"/>
    <row r="2400" ht="13.5" customHeight="1" x14ac:dyDescent="0.25"/>
    <row r="2401" ht="13.5" customHeight="1" x14ac:dyDescent="0.25"/>
    <row r="2402" ht="13.5" customHeight="1" x14ac:dyDescent="0.25"/>
    <row r="2403" ht="13.5" customHeight="1" x14ac:dyDescent="0.25"/>
    <row r="2404" ht="13.5" customHeight="1" x14ac:dyDescent="0.25"/>
    <row r="2405" ht="13.5" customHeight="1" x14ac:dyDescent="0.25"/>
    <row r="2406" ht="13.5" customHeight="1" x14ac:dyDescent="0.25"/>
    <row r="2407" ht="13.5" customHeight="1" x14ac:dyDescent="0.25"/>
    <row r="2408" ht="13.5" customHeight="1" x14ac:dyDescent="0.25"/>
    <row r="2409" ht="13.5" customHeight="1" x14ac:dyDescent="0.25"/>
    <row r="2410" ht="13.5" customHeight="1" x14ac:dyDescent="0.25"/>
    <row r="2411" ht="13.5" customHeight="1" x14ac:dyDescent="0.25"/>
    <row r="2412" ht="13.5" customHeight="1" x14ac:dyDescent="0.25"/>
    <row r="2413" ht="13.5" customHeight="1" x14ac:dyDescent="0.25"/>
    <row r="2414" ht="13.5" customHeight="1" x14ac:dyDescent="0.25"/>
    <row r="2415" ht="13.5" customHeight="1" x14ac:dyDescent="0.25"/>
    <row r="2416" ht="13.5" customHeight="1" x14ac:dyDescent="0.25"/>
    <row r="2417" ht="13.5" customHeight="1" x14ac:dyDescent="0.25"/>
    <row r="2418" ht="13.5" customHeight="1" x14ac:dyDescent="0.25"/>
    <row r="2419" ht="13.5" customHeight="1" x14ac:dyDescent="0.25"/>
    <row r="2420" ht="13.5" customHeight="1" x14ac:dyDescent="0.25"/>
    <row r="2421" ht="13.5" customHeight="1" x14ac:dyDescent="0.25"/>
    <row r="2422" ht="13.5" customHeight="1" x14ac:dyDescent="0.25"/>
    <row r="2423" ht="13.5" customHeight="1" x14ac:dyDescent="0.25"/>
    <row r="2424" ht="13.5" customHeight="1" x14ac:dyDescent="0.25"/>
    <row r="2425" ht="13.5" customHeight="1" x14ac:dyDescent="0.25"/>
    <row r="2426" ht="13.5" customHeight="1" x14ac:dyDescent="0.25"/>
    <row r="2427" ht="13.5" customHeight="1" x14ac:dyDescent="0.25"/>
    <row r="2428" ht="13.5" customHeight="1" x14ac:dyDescent="0.25"/>
    <row r="2429" ht="13.5" customHeight="1" x14ac:dyDescent="0.25"/>
    <row r="2430" ht="13.5" customHeight="1" x14ac:dyDescent="0.25"/>
    <row r="2431" ht="13.5" customHeight="1" x14ac:dyDescent="0.25"/>
    <row r="2432" ht="13.5" customHeight="1" x14ac:dyDescent="0.25"/>
    <row r="2433" ht="13.5" customHeight="1" x14ac:dyDescent="0.25"/>
    <row r="2434" ht="13.5" customHeight="1" x14ac:dyDescent="0.25"/>
    <row r="2435" ht="13.5" customHeight="1" x14ac:dyDescent="0.25"/>
    <row r="2436" ht="13.5" customHeight="1" x14ac:dyDescent="0.25"/>
    <row r="2437" ht="13.5" customHeight="1" x14ac:dyDescent="0.25"/>
    <row r="2438" ht="13.5" customHeight="1" x14ac:dyDescent="0.25"/>
    <row r="2439" ht="13.5" customHeight="1" x14ac:dyDescent="0.25"/>
    <row r="2440" ht="13.5" customHeight="1" x14ac:dyDescent="0.25"/>
    <row r="2441" ht="13.5" customHeight="1" x14ac:dyDescent="0.25"/>
    <row r="2442" ht="13.5" customHeight="1" x14ac:dyDescent="0.25"/>
    <row r="2443" ht="13.5" customHeight="1" x14ac:dyDescent="0.25"/>
    <row r="2444" ht="13.5" customHeight="1" x14ac:dyDescent="0.25"/>
    <row r="2445" ht="13.5" customHeight="1" x14ac:dyDescent="0.25"/>
    <row r="2446" ht="13.5" customHeight="1" x14ac:dyDescent="0.25"/>
    <row r="2447" ht="13.5" customHeight="1" x14ac:dyDescent="0.25"/>
    <row r="2448" ht="13.5" customHeight="1" x14ac:dyDescent="0.25"/>
    <row r="2449" ht="13.5" customHeight="1" x14ac:dyDescent="0.25"/>
    <row r="2450" ht="13.5" customHeight="1" x14ac:dyDescent="0.25"/>
    <row r="2451" ht="13.5" customHeight="1" x14ac:dyDescent="0.25"/>
    <row r="2452" ht="13.5" customHeight="1" x14ac:dyDescent="0.25"/>
    <row r="2453" ht="13.5" customHeight="1" x14ac:dyDescent="0.25"/>
    <row r="2454" ht="13.5" customHeight="1" x14ac:dyDescent="0.25"/>
    <row r="2455" ht="13.5" customHeight="1" x14ac:dyDescent="0.25"/>
    <row r="2456" ht="13.5" customHeight="1" x14ac:dyDescent="0.25"/>
    <row r="2457" ht="13.5" customHeight="1" x14ac:dyDescent="0.25"/>
    <row r="2458" ht="13.5" customHeight="1" x14ac:dyDescent="0.25"/>
    <row r="2459" ht="13.5" customHeight="1" x14ac:dyDescent="0.25"/>
    <row r="2460" ht="13.5" customHeight="1" x14ac:dyDescent="0.25"/>
    <row r="2461" ht="13.5" customHeight="1" x14ac:dyDescent="0.25"/>
    <row r="2462" ht="13.5" customHeight="1" x14ac:dyDescent="0.25"/>
    <row r="2463" ht="13.5" customHeight="1" x14ac:dyDescent="0.25"/>
    <row r="2464" ht="13.5" customHeight="1" x14ac:dyDescent="0.25"/>
    <row r="2465" ht="13.5" customHeight="1" x14ac:dyDescent="0.25"/>
    <row r="2466" ht="13.5" customHeight="1" x14ac:dyDescent="0.25"/>
    <row r="2467" ht="13.5" customHeight="1" x14ac:dyDescent="0.25"/>
    <row r="2468" ht="13.5" customHeight="1" x14ac:dyDescent="0.25"/>
    <row r="2469" ht="13.5" customHeight="1" x14ac:dyDescent="0.25"/>
    <row r="2470" ht="13.5" customHeight="1" x14ac:dyDescent="0.25"/>
    <row r="2471" ht="13.5" customHeight="1" x14ac:dyDescent="0.25"/>
    <row r="2472" ht="13.5" customHeight="1" x14ac:dyDescent="0.25"/>
    <row r="2473" ht="13.5" customHeight="1" x14ac:dyDescent="0.25"/>
    <row r="2474" ht="13.5" customHeight="1" x14ac:dyDescent="0.25"/>
    <row r="2475" ht="13.5" customHeight="1" x14ac:dyDescent="0.25"/>
    <row r="2476" ht="13.5" customHeight="1" x14ac:dyDescent="0.25"/>
    <row r="2477" ht="13.5" customHeight="1" x14ac:dyDescent="0.25"/>
    <row r="2478" ht="13.5" customHeight="1" x14ac:dyDescent="0.25"/>
    <row r="2479" ht="13.5" customHeight="1" x14ac:dyDescent="0.25"/>
    <row r="2480" ht="13.5" customHeight="1" x14ac:dyDescent="0.25"/>
    <row r="2481" ht="13.5" customHeight="1" x14ac:dyDescent="0.25"/>
    <row r="2482" ht="13.5" customHeight="1" x14ac:dyDescent="0.25"/>
    <row r="2483" ht="13.5" customHeight="1" x14ac:dyDescent="0.25"/>
    <row r="2484" ht="13.5" customHeight="1" x14ac:dyDescent="0.25"/>
    <row r="2485" ht="13.5" customHeight="1" x14ac:dyDescent="0.25"/>
    <row r="2486" ht="13.5" customHeight="1" x14ac:dyDescent="0.25"/>
    <row r="2487" ht="13.5" customHeight="1" x14ac:dyDescent="0.25"/>
    <row r="2488" ht="13.5" customHeight="1" x14ac:dyDescent="0.25"/>
    <row r="2489" ht="13.5" customHeight="1" x14ac:dyDescent="0.25"/>
    <row r="2490" ht="13.5" customHeight="1" x14ac:dyDescent="0.25"/>
    <row r="2491" ht="13.5" customHeight="1" x14ac:dyDescent="0.25"/>
    <row r="2492" ht="13.5" customHeight="1" x14ac:dyDescent="0.25"/>
    <row r="2493" ht="13.5" customHeight="1" x14ac:dyDescent="0.25"/>
    <row r="2494" ht="13.5" customHeight="1" x14ac:dyDescent="0.25"/>
    <row r="2495" ht="13.5" customHeight="1" x14ac:dyDescent="0.25"/>
    <row r="2496" ht="13.5" customHeight="1" x14ac:dyDescent="0.25"/>
    <row r="2497" ht="13.5" customHeight="1" x14ac:dyDescent="0.25"/>
    <row r="2498" ht="13.5" customHeight="1" x14ac:dyDescent="0.25"/>
    <row r="2499" ht="13.5" customHeight="1" x14ac:dyDescent="0.25"/>
    <row r="2500" ht="13.5" customHeight="1" x14ac:dyDescent="0.25"/>
    <row r="2501" ht="13.5" customHeight="1" x14ac:dyDescent="0.25"/>
    <row r="2502" ht="13.5" customHeight="1" x14ac:dyDescent="0.25"/>
    <row r="2503" ht="13.5" customHeight="1" x14ac:dyDescent="0.25"/>
    <row r="2504" ht="13.5" customHeight="1" x14ac:dyDescent="0.25"/>
    <row r="2505" ht="13.5" customHeight="1" x14ac:dyDescent="0.25"/>
    <row r="2506" ht="13.5" customHeight="1" x14ac:dyDescent="0.25"/>
    <row r="2507" ht="13.5" customHeight="1" x14ac:dyDescent="0.25"/>
    <row r="2508" ht="13.5" customHeight="1" x14ac:dyDescent="0.25"/>
    <row r="2509" ht="13.5" customHeight="1" x14ac:dyDescent="0.25"/>
    <row r="2510" ht="13.5" customHeight="1" x14ac:dyDescent="0.25"/>
    <row r="2511" ht="13.5" customHeight="1" x14ac:dyDescent="0.25"/>
    <row r="2512" ht="13.5" customHeight="1" x14ac:dyDescent="0.25"/>
    <row r="2513" ht="13.5" customHeight="1" x14ac:dyDescent="0.25"/>
    <row r="2514" ht="13.5" customHeight="1" x14ac:dyDescent="0.25"/>
    <row r="2515" ht="13.5" customHeight="1" x14ac:dyDescent="0.25"/>
    <row r="2516" ht="13.5" customHeight="1" x14ac:dyDescent="0.25"/>
    <row r="2517" ht="13.5" customHeight="1" x14ac:dyDescent="0.25"/>
    <row r="2518" ht="13.5" customHeight="1" x14ac:dyDescent="0.25"/>
    <row r="2519" ht="13.5" customHeight="1" x14ac:dyDescent="0.25"/>
    <row r="2520" ht="13.5" customHeight="1" x14ac:dyDescent="0.25"/>
    <row r="2521" ht="13.5" customHeight="1" x14ac:dyDescent="0.25"/>
    <row r="2522" ht="13.5" customHeight="1" x14ac:dyDescent="0.25"/>
    <row r="2523" ht="13.5" customHeight="1" x14ac:dyDescent="0.25"/>
    <row r="2524" ht="13.5" customHeight="1" x14ac:dyDescent="0.25"/>
    <row r="2525" ht="13.5" customHeight="1" x14ac:dyDescent="0.25"/>
    <row r="2526" ht="13.5" customHeight="1" x14ac:dyDescent="0.25"/>
    <row r="2527" ht="13.5" customHeight="1" x14ac:dyDescent="0.25"/>
    <row r="2528" ht="13.5" customHeight="1" x14ac:dyDescent="0.25"/>
    <row r="2529" ht="13.5" customHeight="1" x14ac:dyDescent="0.25"/>
    <row r="2530" ht="13.5" customHeight="1" x14ac:dyDescent="0.25"/>
    <row r="2531" ht="13.5" customHeight="1" x14ac:dyDescent="0.25"/>
    <row r="2532" ht="13.5" customHeight="1" x14ac:dyDescent="0.25"/>
    <row r="2533" ht="13.5" customHeight="1" x14ac:dyDescent="0.25"/>
    <row r="2534" ht="13.5" customHeight="1" x14ac:dyDescent="0.25"/>
    <row r="2535" ht="13.5" customHeight="1" x14ac:dyDescent="0.25"/>
    <row r="2536" ht="13.5" customHeight="1" x14ac:dyDescent="0.25"/>
    <row r="2537" ht="13.5" customHeight="1" x14ac:dyDescent="0.25"/>
    <row r="2538" ht="13.5" customHeight="1" x14ac:dyDescent="0.25"/>
    <row r="2539" ht="13.5" customHeight="1" x14ac:dyDescent="0.25"/>
    <row r="2540" ht="13.5" customHeight="1" x14ac:dyDescent="0.25"/>
    <row r="2541" ht="13.5" customHeight="1" x14ac:dyDescent="0.25"/>
    <row r="2542" ht="13.5" customHeight="1" x14ac:dyDescent="0.25"/>
    <row r="2543" ht="13.5" customHeight="1" x14ac:dyDescent="0.25"/>
    <row r="2544" ht="13.5" customHeight="1" x14ac:dyDescent="0.25"/>
    <row r="2545" ht="13.5" customHeight="1" x14ac:dyDescent="0.25"/>
    <row r="2546" ht="13.5" customHeight="1" x14ac:dyDescent="0.25"/>
    <row r="2547" ht="13.5" customHeight="1" x14ac:dyDescent="0.25"/>
    <row r="2548" ht="13.5" customHeight="1" x14ac:dyDescent="0.25"/>
    <row r="2549" ht="13.5" customHeight="1" x14ac:dyDescent="0.25"/>
    <row r="2550" ht="13.5" customHeight="1" x14ac:dyDescent="0.25"/>
    <row r="2551" ht="13.5" customHeight="1" x14ac:dyDescent="0.25"/>
    <row r="2552" ht="13.5" customHeight="1" x14ac:dyDescent="0.25"/>
    <row r="2553" ht="13.5" customHeight="1" x14ac:dyDescent="0.25"/>
    <row r="2554" ht="13.5" customHeight="1" x14ac:dyDescent="0.25"/>
    <row r="2555" ht="13.5" customHeight="1" x14ac:dyDescent="0.25"/>
    <row r="2556" ht="13.5" customHeight="1" x14ac:dyDescent="0.25"/>
    <row r="2557" ht="13.5" customHeight="1" x14ac:dyDescent="0.25"/>
    <row r="2558" ht="13.5" customHeight="1" x14ac:dyDescent="0.25"/>
    <row r="2559" ht="13.5" customHeight="1" x14ac:dyDescent="0.25"/>
    <row r="2560" ht="13.5" customHeight="1" x14ac:dyDescent="0.25"/>
    <row r="2561" ht="13.5" customHeight="1" x14ac:dyDescent="0.25"/>
    <row r="2562" ht="13.5" customHeight="1" x14ac:dyDescent="0.25"/>
    <row r="2563" ht="13.5" customHeight="1" x14ac:dyDescent="0.25"/>
    <row r="2564" ht="13.5" customHeight="1" x14ac:dyDescent="0.25"/>
    <row r="2565" ht="13.5" customHeight="1" x14ac:dyDescent="0.25"/>
    <row r="2566" ht="13.5" customHeight="1" x14ac:dyDescent="0.25"/>
    <row r="2567" ht="13.5" customHeight="1" x14ac:dyDescent="0.25"/>
    <row r="2568" ht="13.5" customHeight="1" x14ac:dyDescent="0.25"/>
    <row r="2569" ht="13.5" customHeight="1" x14ac:dyDescent="0.25"/>
    <row r="2570" ht="13.5" customHeight="1" x14ac:dyDescent="0.25"/>
    <row r="2571" ht="13.5" customHeight="1" x14ac:dyDescent="0.25"/>
    <row r="2572" ht="13.5" customHeight="1" x14ac:dyDescent="0.25"/>
    <row r="2573" ht="13.5" customHeight="1" x14ac:dyDescent="0.25"/>
    <row r="2574" ht="13.5" customHeight="1" x14ac:dyDescent="0.25"/>
    <row r="2575" ht="13.5" customHeight="1" x14ac:dyDescent="0.25"/>
    <row r="2576" ht="13.5" customHeight="1" x14ac:dyDescent="0.25"/>
    <row r="2577" ht="13.5" customHeight="1" x14ac:dyDescent="0.25"/>
    <row r="2578" ht="13.5" customHeight="1" x14ac:dyDescent="0.25"/>
    <row r="2579" ht="13.5" customHeight="1" x14ac:dyDescent="0.25"/>
    <row r="2580" ht="13.5" customHeight="1" x14ac:dyDescent="0.25"/>
    <row r="2581" ht="13.5" customHeight="1" x14ac:dyDescent="0.25"/>
    <row r="2582" ht="13.5" customHeight="1" x14ac:dyDescent="0.25"/>
    <row r="2583" ht="13.5" customHeight="1" x14ac:dyDescent="0.25"/>
    <row r="2584" ht="13.5" customHeight="1" x14ac:dyDescent="0.25"/>
    <row r="2585" ht="13.5" customHeight="1" x14ac:dyDescent="0.25"/>
    <row r="2586" ht="13.5" customHeight="1" x14ac:dyDescent="0.25"/>
    <row r="2587" ht="13.5" customHeight="1" x14ac:dyDescent="0.25"/>
    <row r="2588" ht="13.5" customHeight="1" x14ac:dyDescent="0.25"/>
    <row r="2589" ht="13.5" customHeight="1" x14ac:dyDescent="0.25"/>
    <row r="2590" ht="13.5" customHeight="1" x14ac:dyDescent="0.25"/>
    <row r="2591" ht="13.5" customHeight="1" x14ac:dyDescent="0.25"/>
    <row r="2592" ht="13.5" customHeight="1" x14ac:dyDescent="0.25"/>
    <row r="2593" ht="13.5" customHeight="1" x14ac:dyDescent="0.25"/>
    <row r="2594" ht="13.5" customHeight="1" x14ac:dyDescent="0.25"/>
    <row r="2595" ht="13.5" customHeight="1" x14ac:dyDescent="0.25"/>
    <row r="2596" ht="13.5" customHeight="1" x14ac:dyDescent="0.25"/>
    <row r="2597" ht="13.5" customHeight="1" x14ac:dyDescent="0.25"/>
    <row r="2598" ht="13.5" customHeight="1" x14ac:dyDescent="0.25"/>
    <row r="2599" ht="13.5" customHeight="1" x14ac:dyDescent="0.25"/>
    <row r="2600" ht="13.5" customHeight="1" x14ac:dyDescent="0.25"/>
    <row r="2601" ht="13.5" customHeight="1" x14ac:dyDescent="0.25"/>
    <row r="2602" ht="13.5" customHeight="1" x14ac:dyDescent="0.25"/>
    <row r="2603" ht="13.5" customHeight="1" x14ac:dyDescent="0.25"/>
    <row r="2604" ht="13.5" customHeight="1" x14ac:dyDescent="0.25"/>
    <row r="2605" ht="13.5" customHeight="1" x14ac:dyDescent="0.25"/>
    <row r="2606" ht="13.5" customHeight="1" x14ac:dyDescent="0.25"/>
    <row r="2607" ht="13.5" customHeight="1" x14ac:dyDescent="0.25"/>
    <row r="2608" ht="13.5" customHeight="1" x14ac:dyDescent="0.25"/>
    <row r="2609" ht="13.5" customHeight="1" x14ac:dyDescent="0.25"/>
    <row r="2610" ht="13.5" customHeight="1" x14ac:dyDescent="0.25"/>
    <row r="2611" ht="13.5" customHeight="1" x14ac:dyDescent="0.25"/>
    <row r="2612" ht="13.5" customHeight="1" x14ac:dyDescent="0.25"/>
    <row r="2613" ht="13.5" customHeight="1" x14ac:dyDescent="0.25"/>
    <row r="2614" ht="13.5" customHeight="1" x14ac:dyDescent="0.25"/>
    <row r="2615" ht="13.5" customHeight="1" x14ac:dyDescent="0.25"/>
    <row r="2616" ht="13.5" customHeight="1" x14ac:dyDescent="0.25"/>
    <row r="2617" ht="13.5" customHeight="1" x14ac:dyDescent="0.25"/>
    <row r="2618" ht="13.5" customHeight="1" x14ac:dyDescent="0.25"/>
    <row r="2619" ht="13.5" customHeight="1" x14ac:dyDescent="0.25"/>
    <row r="2620" ht="13.5" customHeight="1" x14ac:dyDescent="0.25"/>
    <row r="2621" ht="13.5" customHeight="1" x14ac:dyDescent="0.25"/>
    <row r="2622" ht="13.5" customHeight="1" x14ac:dyDescent="0.25"/>
    <row r="2623" ht="13.5" customHeight="1" x14ac:dyDescent="0.25"/>
    <row r="2624" ht="13.5" customHeight="1" x14ac:dyDescent="0.25"/>
    <row r="2625" ht="13.5" customHeight="1" x14ac:dyDescent="0.25"/>
    <row r="2626" ht="13.5" customHeight="1" x14ac:dyDescent="0.25"/>
    <row r="2627" ht="13.5" customHeight="1" x14ac:dyDescent="0.25"/>
    <row r="2628" ht="13.5" customHeight="1" x14ac:dyDescent="0.25"/>
    <row r="2629" ht="13.5" customHeight="1" x14ac:dyDescent="0.25"/>
    <row r="2630" ht="13.5" customHeight="1" x14ac:dyDescent="0.25"/>
    <row r="2631" ht="13.5" customHeight="1" x14ac:dyDescent="0.25"/>
    <row r="2632" ht="13.5" customHeight="1" x14ac:dyDescent="0.25"/>
    <row r="2633" ht="13.5" customHeight="1" x14ac:dyDescent="0.25"/>
    <row r="2634" ht="13.5" customHeight="1" x14ac:dyDescent="0.25"/>
    <row r="2635" ht="13.5" customHeight="1" x14ac:dyDescent="0.25"/>
    <row r="2636" ht="13.5" customHeight="1" x14ac:dyDescent="0.25"/>
    <row r="2637" ht="13.5" customHeight="1" x14ac:dyDescent="0.25"/>
    <row r="2638" ht="13.5" customHeight="1" x14ac:dyDescent="0.25"/>
    <row r="2639" ht="13.5" customHeight="1" x14ac:dyDescent="0.25"/>
    <row r="2640" ht="13.5" customHeight="1" x14ac:dyDescent="0.25"/>
    <row r="2641" ht="13.5" customHeight="1" x14ac:dyDescent="0.25"/>
    <row r="2642" ht="13.5" customHeight="1" x14ac:dyDescent="0.25"/>
    <row r="2643" ht="13.5" customHeight="1" x14ac:dyDescent="0.25"/>
    <row r="2644" ht="13.5" customHeight="1" x14ac:dyDescent="0.25"/>
    <row r="2645" ht="13.5" customHeight="1" x14ac:dyDescent="0.25"/>
    <row r="2646" ht="13.5" customHeight="1" x14ac:dyDescent="0.25"/>
    <row r="2647" ht="13.5" customHeight="1" x14ac:dyDescent="0.25"/>
    <row r="2648" ht="13.5" customHeight="1" x14ac:dyDescent="0.25"/>
    <row r="2649" ht="13.5" customHeight="1" x14ac:dyDescent="0.25"/>
    <row r="2650" ht="13.5" customHeight="1" x14ac:dyDescent="0.25"/>
    <row r="2651" ht="13.5" customHeight="1" x14ac:dyDescent="0.25"/>
    <row r="2652" ht="13.5" customHeight="1" x14ac:dyDescent="0.25"/>
    <row r="2653" ht="13.5" customHeight="1" x14ac:dyDescent="0.25"/>
    <row r="2654" ht="13.5" customHeight="1" x14ac:dyDescent="0.25"/>
    <row r="2655" ht="13.5" customHeight="1" x14ac:dyDescent="0.25"/>
    <row r="2656" ht="13.5" customHeight="1" x14ac:dyDescent="0.25"/>
    <row r="2657" ht="13.5" customHeight="1" x14ac:dyDescent="0.25"/>
    <row r="2658" ht="13.5" customHeight="1" x14ac:dyDescent="0.25"/>
    <row r="2659" ht="13.5" customHeight="1" x14ac:dyDescent="0.25"/>
    <row r="2660" ht="13.5" customHeight="1" x14ac:dyDescent="0.25"/>
    <row r="2661" ht="13.5" customHeight="1" x14ac:dyDescent="0.25"/>
    <row r="2662" ht="13.5" customHeight="1" x14ac:dyDescent="0.25"/>
    <row r="2663" ht="13.5" customHeight="1" x14ac:dyDescent="0.25"/>
    <row r="2664" ht="13.5" customHeight="1" x14ac:dyDescent="0.25"/>
    <row r="2665" ht="13.5" customHeight="1" x14ac:dyDescent="0.25"/>
    <row r="2666" ht="13.5" customHeight="1" x14ac:dyDescent="0.25"/>
    <row r="2667" ht="13.5" customHeight="1" x14ac:dyDescent="0.25"/>
    <row r="2668" ht="13.5" customHeight="1" x14ac:dyDescent="0.25"/>
    <row r="2669" ht="13.5" customHeight="1" x14ac:dyDescent="0.25"/>
    <row r="2670" ht="13.5" customHeight="1" x14ac:dyDescent="0.25"/>
    <row r="2671" ht="13.5" customHeight="1" x14ac:dyDescent="0.25"/>
    <row r="2672" ht="13.5" customHeight="1" x14ac:dyDescent="0.25"/>
    <row r="2673" ht="13.5" customHeight="1" x14ac:dyDescent="0.25"/>
    <row r="2674" ht="13.5" customHeight="1" x14ac:dyDescent="0.25"/>
    <row r="2675" ht="13.5" customHeight="1" x14ac:dyDescent="0.25"/>
    <row r="2676" ht="13.5" customHeight="1" x14ac:dyDescent="0.25"/>
    <row r="2677" ht="13.5" customHeight="1" x14ac:dyDescent="0.25"/>
    <row r="2678" ht="13.5" customHeight="1" x14ac:dyDescent="0.25"/>
    <row r="2679" ht="13.5" customHeight="1" x14ac:dyDescent="0.25"/>
    <row r="2680" ht="13.5" customHeight="1" x14ac:dyDescent="0.25"/>
    <row r="2681" ht="13.5" customHeight="1" x14ac:dyDescent="0.25"/>
    <row r="2682" ht="13.5" customHeight="1" x14ac:dyDescent="0.25"/>
    <row r="2683" ht="13.5" customHeight="1" x14ac:dyDescent="0.25"/>
    <row r="2684" ht="13.5" customHeight="1" x14ac:dyDescent="0.25"/>
    <row r="2685" ht="13.5" customHeight="1" x14ac:dyDescent="0.25"/>
    <row r="2686" ht="13.5" customHeight="1" x14ac:dyDescent="0.25"/>
    <row r="2687" ht="13.5" customHeight="1" x14ac:dyDescent="0.25"/>
    <row r="2688" ht="13.5" customHeight="1" x14ac:dyDescent="0.25"/>
    <row r="2689" ht="13.5" customHeight="1" x14ac:dyDescent="0.25"/>
    <row r="2690" ht="13.5" customHeight="1" x14ac:dyDescent="0.25"/>
    <row r="2691" ht="13.5" customHeight="1" x14ac:dyDescent="0.25"/>
    <row r="2692" ht="13.5" customHeight="1" x14ac:dyDescent="0.25"/>
    <row r="2693" ht="13.5" customHeight="1" x14ac:dyDescent="0.25"/>
    <row r="2694" ht="13.5" customHeight="1" x14ac:dyDescent="0.25"/>
    <row r="2695" ht="13.5" customHeight="1" x14ac:dyDescent="0.25"/>
    <row r="2696" ht="13.5" customHeight="1" x14ac:dyDescent="0.25"/>
    <row r="2697" ht="13.5" customHeight="1" x14ac:dyDescent="0.25"/>
    <row r="2698" ht="13.5" customHeight="1" x14ac:dyDescent="0.25"/>
    <row r="2699" ht="13.5" customHeight="1" x14ac:dyDescent="0.25"/>
    <row r="2700" ht="13.5" customHeight="1" x14ac:dyDescent="0.25"/>
    <row r="2701" ht="13.5" customHeight="1" x14ac:dyDescent="0.25"/>
    <row r="2702" ht="13.5" customHeight="1" x14ac:dyDescent="0.25"/>
    <row r="2703" ht="13.5" customHeight="1" x14ac:dyDescent="0.25"/>
    <row r="2704" ht="13.5" customHeight="1" x14ac:dyDescent="0.25"/>
    <row r="2705" ht="13.5" customHeight="1" x14ac:dyDescent="0.25"/>
    <row r="2706" ht="13.5" customHeight="1" x14ac:dyDescent="0.25"/>
    <row r="2707" ht="13.5" customHeight="1" x14ac:dyDescent="0.25"/>
    <row r="2708" ht="13.5" customHeight="1" x14ac:dyDescent="0.25"/>
    <row r="2709" ht="13.5" customHeight="1" x14ac:dyDescent="0.25"/>
    <row r="2710" ht="13.5" customHeight="1" x14ac:dyDescent="0.25"/>
    <row r="2711" ht="13.5" customHeight="1" x14ac:dyDescent="0.25"/>
    <row r="2712" ht="13.5" customHeight="1" x14ac:dyDescent="0.25"/>
    <row r="2713" ht="13.5" customHeight="1" x14ac:dyDescent="0.25"/>
    <row r="2714" ht="13.5" customHeight="1" x14ac:dyDescent="0.25"/>
    <row r="2715" ht="13.5" customHeight="1" x14ac:dyDescent="0.25"/>
    <row r="2716" ht="13.5" customHeight="1" x14ac:dyDescent="0.25"/>
    <row r="2717" ht="13.5" customHeight="1" x14ac:dyDescent="0.25"/>
    <row r="2718" ht="13.5" customHeight="1" x14ac:dyDescent="0.25"/>
    <row r="2719" ht="13.5" customHeight="1" x14ac:dyDescent="0.25"/>
    <row r="2720" ht="13.5" customHeight="1" x14ac:dyDescent="0.25"/>
    <row r="2721" ht="13.5" customHeight="1" x14ac:dyDescent="0.25"/>
    <row r="2722" ht="13.5" customHeight="1" x14ac:dyDescent="0.25"/>
    <row r="2723" ht="13.5" customHeight="1" x14ac:dyDescent="0.25"/>
    <row r="2724" ht="13.5" customHeight="1" x14ac:dyDescent="0.25"/>
    <row r="2725" ht="13.5" customHeight="1" x14ac:dyDescent="0.25"/>
    <row r="2726" ht="13.5" customHeight="1" x14ac:dyDescent="0.25"/>
    <row r="2727" ht="13.5" customHeight="1" x14ac:dyDescent="0.25"/>
    <row r="2728" ht="13.5" customHeight="1" x14ac:dyDescent="0.25"/>
    <row r="2729" ht="13.5" customHeight="1" x14ac:dyDescent="0.25"/>
    <row r="2730" ht="13.5" customHeight="1" x14ac:dyDescent="0.25"/>
    <row r="2731" ht="13.5" customHeight="1" x14ac:dyDescent="0.25"/>
    <row r="2732" ht="13.5" customHeight="1" x14ac:dyDescent="0.25"/>
    <row r="2733" ht="13.5" customHeight="1" x14ac:dyDescent="0.25"/>
    <row r="2734" ht="13.5" customHeight="1" x14ac:dyDescent="0.25"/>
    <row r="2735" ht="13.5" customHeight="1" x14ac:dyDescent="0.25"/>
    <row r="2736" ht="13.5" customHeight="1" x14ac:dyDescent="0.25"/>
    <row r="2737" ht="13.5" customHeight="1" x14ac:dyDescent="0.25"/>
    <row r="2738" ht="13.5" customHeight="1" x14ac:dyDescent="0.25"/>
    <row r="2739" ht="13.5" customHeight="1" x14ac:dyDescent="0.25"/>
    <row r="2740" ht="13.5" customHeight="1" x14ac:dyDescent="0.25"/>
    <row r="2741" ht="13.5" customHeight="1" x14ac:dyDescent="0.25"/>
    <row r="2742" ht="13.5" customHeight="1" x14ac:dyDescent="0.25"/>
    <row r="2743" ht="13.5" customHeight="1" x14ac:dyDescent="0.25"/>
    <row r="2744" ht="13.5" customHeight="1" x14ac:dyDescent="0.25"/>
    <row r="2745" ht="13.5" customHeight="1" x14ac:dyDescent="0.25"/>
    <row r="2746" ht="13.5" customHeight="1" x14ac:dyDescent="0.25"/>
    <row r="2747" ht="13.5" customHeight="1" x14ac:dyDescent="0.25"/>
    <row r="2748" ht="13.5" customHeight="1" x14ac:dyDescent="0.25"/>
    <row r="2749" ht="13.5" customHeight="1" x14ac:dyDescent="0.25"/>
    <row r="2750" ht="13.5" customHeight="1" x14ac:dyDescent="0.25"/>
    <row r="2751" ht="13.5" customHeight="1" x14ac:dyDescent="0.25"/>
    <row r="2752" ht="13.5" customHeight="1" x14ac:dyDescent="0.25"/>
    <row r="2753" ht="13.5" customHeight="1" x14ac:dyDescent="0.25"/>
    <row r="2754" ht="13.5" customHeight="1" x14ac:dyDescent="0.25"/>
    <row r="2755" ht="13.5" customHeight="1" x14ac:dyDescent="0.25"/>
    <row r="2756" ht="13.5" customHeight="1" x14ac:dyDescent="0.25"/>
    <row r="2757" ht="13.5" customHeight="1" x14ac:dyDescent="0.25"/>
    <row r="2758" ht="13.5" customHeight="1" x14ac:dyDescent="0.25"/>
    <row r="2759" ht="13.5" customHeight="1" x14ac:dyDescent="0.25"/>
    <row r="2760" ht="13.5" customHeight="1" x14ac:dyDescent="0.25"/>
    <row r="2761" ht="13.5" customHeight="1" x14ac:dyDescent="0.25"/>
    <row r="2762" ht="13.5" customHeight="1" x14ac:dyDescent="0.25"/>
    <row r="2763" ht="13.5" customHeight="1" x14ac:dyDescent="0.25"/>
    <row r="2764" ht="13.5" customHeight="1" x14ac:dyDescent="0.25"/>
    <row r="2765" ht="13.5" customHeight="1" x14ac:dyDescent="0.25"/>
    <row r="2766" ht="13.5" customHeight="1" x14ac:dyDescent="0.25"/>
    <row r="2767" ht="13.5" customHeight="1" x14ac:dyDescent="0.25"/>
    <row r="2768" ht="13.5" customHeight="1" x14ac:dyDescent="0.25"/>
    <row r="2769" ht="13.5" customHeight="1" x14ac:dyDescent="0.25"/>
    <row r="2770" ht="13.5" customHeight="1" x14ac:dyDescent="0.25"/>
    <row r="2771" ht="13.5" customHeight="1" x14ac:dyDescent="0.25"/>
    <row r="2772" ht="13.5" customHeight="1" x14ac:dyDescent="0.25"/>
    <row r="2773" ht="13.5" customHeight="1" x14ac:dyDescent="0.25"/>
    <row r="2774" ht="13.5" customHeight="1" x14ac:dyDescent="0.25"/>
    <row r="2775" ht="13.5" customHeight="1" x14ac:dyDescent="0.25"/>
    <row r="2776" ht="13.5" customHeight="1" x14ac:dyDescent="0.25"/>
    <row r="2777" ht="13.5" customHeight="1" x14ac:dyDescent="0.25"/>
    <row r="2778" ht="13.5" customHeight="1" x14ac:dyDescent="0.25"/>
    <row r="2779" ht="13.5" customHeight="1" x14ac:dyDescent="0.25"/>
    <row r="2780" ht="13.5" customHeight="1" x14ac:dyDescent="0.25"/>
    <row r="2781" ht="13.5" customHeight="1" x14ac:dyDescent="0.25"/>
    <row r="2782" ht="13.5" customHeight="1" x14ac:dyDescent="0.25"/>
    <row r="2783" ht="13.5" customHeight="1" x14ac:dyDescent="0.25"/>
    <row r="2784" ht="13.5" customHeight="1" x14ac:dyDescent="0.25"/>
    <row r="2785" ht="13.5" customHeight="1" x14ac:dyDescent="0.25"/>
    <row r="2786" ht="13.5" customHeight="1" x14ac:dyDescent="0.25"/>
    <row r="2787" ht="13.5" customHeight="1" x14ac:dyDescent="0.25"/>
    <row r="2788" ht="13.5" customHeight="1" x14ac:dyDescent="0.25"/>
    <row r="2789" ht="13.5" customHeight="1" x14ac:dyDescent="0.25"/>
    <row r="2790" ht="13.5" customHeight="1" x14ac:dyDescent="0.25"/>
    <row r="2791" ht="13.5" customHeight="1" x14ac:dyDescent="0.25"/>
    <row r="2792" ht="13.5" customHeight="1" x14ac:dyDescent="0.25"/>
    <row r="2793" ht="13.5" customHeight="1" x14ac:dyDescent="0.25"/>
    <row r="2794" ht="13.5" customHeight="1" x14ac:dyDescent="0.25"/>
    <row r="2795" ht="13.5" customHeight="1" x14ac:dyDescent="0.25"/>
    <row r="2796" ht="13.5" customHeight="1" x14ac:dyDescent="0.25"/>
    <row r="2797" ht="13.5" customHeight="1" x14ac:dyDescent="0.25"/>
    <row r="2798" ht="13.5" customHeight="1" x14ac:dyDescent="0.25"/>
    <row r="2799" ht="13.5" customHeight="1" x14ac:dyDescent="0.25"/>
    <row r="2800" ht="13.5" customHeight="1" x14ac:dyDescent="0.25"/>
    <row r="2801" ht="13.5" customHeight="1" x14ac:dyDescent="0.25"/>
    <row r="2802" ht="13.5" customHeight="1" x14ac:dyDescent="0.25"/>
    <row r="2803" ht="13.5" customHeight="1" x14ac:dyDescent="0.25"/>
    <row r="2804" ht="13.5" customHeight="1" x14ac:dyDescent="0.25"/>
    <row r="2805" ht="13.5" customHeight="1" x14ac:dyDescent="0.25"/>
    <row r="2806" ht="13.5" customHeight="1" x14ac:dyDescent="0.25"/>
    <row r="2807" ht="13.5" customHeight="1" x14ac:dyDescent="0.25"/>
    <row r="2808" ht="13.5" customHeight="1" x14ac:dyDescent="0.25"/>
    <row r="2809" ht="13.5" customHeight="1" x14ac:dyDescent="0.25"/>
    <row r="2810" ht="13.5" customHeight="1" x14ac:dyDescent="0.25"/>
    <row r="2811" ht="13.5" customHeight="1" x14ac:dyDescent="0.25"/>
    <row r="2812" ht="13.5" customHeight="1" x14ac:dyDescent="0.25"/>
    <row r="2813" ht="13.5" customHeight="1" x14ac:dyDescent="0.25"/>
    <row r="2814" ht="13.5" customHeight="1" x14ac:dyDescent="0.25"/>
    <row r="2815" ht="13.5" customHeight="1" x14ac:dyDescent="0.25"/>
    <row r="2816" ht="13.5" customHeight="1" x14ac:dyDescent="0.25"/>
    <row r="2817" ht="13.5" customHeight="1" x14ac:dyDescent="0.25"/>
    <row r="2818" ht="13.5" customHeight="1" x14ac:dyDescent="0.25"/>
    <row r="2819" ht="13.5" customHeight="1" x14ac:dyDescent="0.25"/>
    <row r="2820" ht="13.5" customHeight="1" x14ac:dyDescent="0.25"/>
    <row r="2821" ht="13.5" customHeight="1" x14ac:dyDescent="0.25"/>
    <row r="2822" ht="13.5" customHeight="1" x14ac:dyDescent="0.25"/>
    <row r="2823" ht="13.5" customHeight="1" x14ac:dyDescent="0.25"/>
    <row r="2824" ht="13.5" customHeight="1" x14ac:dyDescent="0.25"/>
    <row r="2825" ht="13.5" customHeight="1" x14ac:dyDescent="0.25"/>
    <row r="2826" ht="13.5" customHeight="1" x14ac:dyDescent="0.25"/>
    <row r="2827" ht="13.5" customHeight="1" x14ac:dyDescent="0.25"/>
    <row r="2828" ht="13.5" customHeight="1" x14ac:dyDescent="0.25"/>
    <row r="2829" ht="13.5" customHeight="1" x14ac:dyDescent="0.25"/>
    <row r="2830" ht="13.5" customHeight="1" x14ac:dyDescent="0.25"/>
    <row r="2831" ht="13.5" customHeight="1" x14ac:dyDescent="0.25"/>
    <row r="2832" ht="13.5" customHeight="1" x14ac:dyDescent="0.25"/>
    <row r="2833" ht="13.5" customHeight="1" x14ac:dyDescent="0.25"/>
    <row r="2834" ht="13.5" customHeight="1" x14ac:dyDescent="0.25"/>
    <row r="2835" ht="13.5" customHeight="1" x14ac:dyDescent="0.25"/>
    <row r="2836" ht="13.5" customHeight="1" x14ac:dyDescent="0.25"/>
    <row r="2837" ht="13.5" customHeight="1" x14ac:dyDescent="0.25"/>
    <row r="2838" ht="13.5" customHeight="1" x14ac:dyDescent="0.25"/>
    <row r="2839" ht="13.5" customHeight="1" x14ac:dyDescent="0.25"/>
    <row r="2840" ht="13.5" customHeight="1" x14ac:dyDescent="0.25"/>
    <row r="2841" ht="13.5" customHeight="1" x14ac:dyDescent="0.25"/>
    <row r="2842" ht="13.5" customHeight="1" x14ac:dyDescent="0.25"/>
    <row r="2843" ht="13.5" customHeight="1" x14ac:dyDescent="0.25"/>
    <row r="2844" ht="13.5" customHeight="1" x14ac:dyDescent="0.25"/>
    <row r="2845" ht="13.5" customHeight="1" x14ac:dyDescent="0.25"/>
    <row r="2846" ht="13.5" customHeight="1" x14ac:dyDescent="0.25"/>
    <row r="2847" ht="13.5" customHeight="1" x14ac:dyDescent="0.25"/>
    <row r="2848" ht="13.5" customHeight="1" x14ac:dyDescent="0.25"/>
    <row r="2849" ht="13.5" customHeight="1" x14ac:dyDescent="0.25"/>
    <row r="2850" ht="13.5" customHeight="1" x14ac:dyDescent="0.25"/>
    <row r="2851" ht="13.5" customHeight="1" x14ac:dyDescent="0.25"/>
    <row r="2852" ht="13.5" customHeight="1" x14ac:dyDescent="0.25"/>
    <row r="2853" ht="13.5" customHeight="1" x14ac:dyDescent="0.25"/>
    <row r="2854" ht="13.5" customHeight="1" x14ac:dyDescent="0.25"/>
    <row r="2855" ht="13.5" customHeight="1" x14ac:dyDescent="0.25"/>
    <row r="2856" ht="13.5" customHeight="1" x14ac:dyDescent="0.25"/>
    <row r="2857" ht="13.5" customHeight="1" x14ac:dyDescent="0.25"/>
    <row r="2858" ht="13.5" customHeight="1" x14ac:dyDescent="0.25"/>
    <row r="2859" ht="13.5" customHeight="1" x14ac:dyDescent="0.25"/>
    <row r="2860" ht="13.5" customHeight="1" x14ac:dyDescent="0.25"/>
    <row r="2861" ht="13.5" customHeight="1" x14ac:dyDescent="0.25"/>
    <row r="2862" ht="13.5" customHeight="1" x14ac:dyDescent="0.25"/>
    <row r="2863" ht="13.5" customHeight="1" x14ac:dyDescent="0.25"/>
    <row r="2864" ht="13.5" customHeight="1" x14ac:dyDescent="0.25"/>
    <row r="2865" ht="13.5" customHeight="1" x14ac:dyDescent="0.25"/>
    <row r="2866" ht="13.5" customHeight="1" x14ac:dyDescent="0.25"/>
    <row r="2867" ht="13.5" customHeight="1" x14ac:dyDescent="0.25"/>
    <row r="2868" ht="13.5" customHeight="1" x14ac:dyDescent="0.25"/>
    <row r="2869" ht="13.5" customHeight="1" x14ac:dyDescent="0.25"/>
    <row r="2870" ht="13.5" customHeight="1" x14ac:dyDescent="0.25"/>
    <row r="2871" ht="13.5" customHeight="1" x14ac:dyDescent="0.25"/>
    <row r="2872" ht="13.5" customHeight="1" x14ac:dyDescent="0.25"/>
    <row r="2873" ht="13.5" customHeight="1" x14ac:dyDescent="0.25"/>
    <row r="2874" ht="13.5" customHeight="1" x14ac:dyDescent="0.25"/>
    <row r="2875" ht="13.5" customHeight="1" x14ac:dyDescent="0.25"/>
    <row r="2876" ht="13.5" customHeight="1" x14ac:dyDescent="0.25"/>
    <row r="2877" ht="13.5" customHeight="1" x14ac:dyDescent="0.25"/>
    <row r="2878" ht="13.5" customHeight="1" x14ac:dyDescent="0.25"/>
    <row r="2879" ht="13.5" customHeight="1" x14ac:dyDescent="0.25"/>
    <row r="2880" ht="13.5" customHeight="1" x14ac:dyDescent="0.25"/>
    <row r="2881" ht="13.5" customHeight="1" x14ac:dyDescent="0.25"/>
    <row r="2882" ht="13.5" customHeight="1" x14ac:dyDescent="0.25"/>
    <row r="2883" ht="13.5" customHeight="1" x14ac:dyDescent="0.25"/>
    <row r="2884" ht="13.5" customHeight="1" x14ac:dyDescent="0.25"/>
    <row r="2885" ht="13.5" customHeight="1" x14ac:dyDescent="0.25"/>
    <row r="2886" ht="13.5" customHeight="1" x14ac:dyDescent="0.25"/>
    <row r="2887" ht="13.5" customHeight="1" x14ac:dyDescent="0.25"/>
    <row r="2888" ht="13.5" customHeight="1" x14ac:dyDescent="0.25"/>
    <row r="2889" ht="13.5" customHeight="1" x14ac:dyDescent="0.25"/>
    <row r="2890" ht="13.5" customHeight="1" x14ac:dyDescent="0.25"/>
    <row r="2891" ht="13.5" customHeight="1" x14ac:dyDescent="0.25"/>
    <row r="2892" ht="13.5" customHeight="1" x14ac:dyDescent="0.25"/>
    <row r="2893" ht="13.5" customHeight="1" x14ac:dyDescent="0.25"/>
    <row r="2894" ht="13.5" customHeight="1" x14ac:dyDescent="0.25"/>
    <row r="2895" ht="13.5" customHeight="1" x14ac:dyDescent="0.25"/>
    <row r="2896" ht="13.5" customHeight="1" x14ac:dyDescent="0.25"/>
    <row r="2897" ht="13.5" customHeight="1" x14ac:dyDescent="0.25"/>
    <row r="2898" ht="13.5" customHeight="1" x14ac:dyDescent="0.25"/>
    <row r="2899" ht="13.5" customHeight="1" x14ac:dyDescent="0.25"/>
    <row r="2900" ht="13.5" customHeight="1" x14ac:dyDescent="0.25"/>
    <row r="2901" ht="13.5" customHeight="1" x14ac:dyDescent="0.25"/>
    <row r="2902" ht="13.5" customHeight="1" x14ac:dyDescent="0.25"/>
    <row r="2903" ht="13.5" customHeight="1" x14ac:dyDescent="0.25"/>
    <row r="2904" ht="13.5" customHeight="1" x14ac:dyDescent="0.25"/>
    <row r="2905" ht="13.5" customHeight="1" x14ac:dyDescent="0.25"/>
    <row r="2906" ht="13.5" customHeight="1" x14ac:dyDescent="0.25"/>
    <row r="2907" ht="13.5" customHeight="1" x14ac:dyDescent="0.25"/>
    <row r="2908" ht="13.5" customHeight="1" x14ac:dyDescent="0.25"/>
    <row r="2909" ht="13.5" customHeight="1" x14ac:dyDescent="0.25"/>
    <row r="2910" ht="13.5" customHeight="1" x14ac:dyDescent="0.25"/>
    <row r="2911" ht="13.5" customHeight="1" x14ac:dyDescent="0.25"/>
    <row r="2912" ht="13.5" customHeight="1" x14ac:dyDescent="0.25"/>
    <row r="2913" ht="13.5" customHeight="1" x14ac:dyDescent="0.25"/>
    <row r="2914" ht="13.5" customHeight="1" x14ac:dyDescent="0.25"/>
    <row r="2915" ht="13.5" customHeight="1" x14ac:dyDescent="0.25"/>
    <row r="2916" ht="13.5" customHeight="1" x14ac:dyDescent="0.25"/>
    <row r="2917" ht="13.5" customHeight="1" x14ac:dyDescent="0.25"/>
    <row r="2918" ht="13.5" customHeight="1" x14ac:dyDescent="0.25"/>
    <row r="2919" ht="13.5" customHeight="1" x14ac:dyDescent="0.25"/>
    <row r="2920" ht="13.5" customHeight="1" x14ac:dyDescent="0.25"/>
    <row r="2921" ht="13.5" customHeight="1" x14ac:dyDescent="0.25"/>
    <row r="2922" ht="13.5" customHeight="1" x14ac:dyDescent="0.25"/>
    <row r="2923" ht="13.5" customHeight="1" x14ac:dyDescent="0.25"/>
    <row r="2924" ht="13.5" customHeight="1" x14ac:dyDescent="0.25"/>
    <row r="2925" ht="13.5" customHeight="1" x14ac:dyDescent="0.25"/>
    <row r="2926" ht="13.5" customHeight="1" x14ac:dyDescent="0.25"/>
    <row r="2927" ht="13.5" customHeight="1" x14ac:dyDescent="0.25"/>
    <row r="2928" ht="13.5" customHeight="1" x14ac:dyDescent="0.25"/>
    <row r="2929" ht="13.5" customHeight="1" x14ac:dyDescent="0.25"/>
    <row r="2930" ht="13.5" customHeight="1" x14ac:dyDescent="0.25"/>
    <row r="2931" ht="13.5" customHeight="1" x14ac:dyDescent="0.25"/>
    <row r="2932" ht="13.5" customHeight="1" x14ac:dyDescent="0.25"/>
    <row r="2933" ht="13.5" customHeight="1" x14ac:dyDescent="0.25"/>
    <row r="2934" ht="13.5" customHeight="1" x14ac:dyDescent="0.25"/>
    <row r="2935" ht="13.5" customHeight="1" x14ac:dyDescent="0.25"/>
    <row r="2936" ht="13.5" customHeight="1" x14ac:dyDescent="0.25"/>
    <row r="2937" ht="13.5" customHeight="1" x14ac:dyDescent="0.25"/>
    <row r="2938" ht="13.5" customHeight="1" x14ac:dyDescent="0.25"/>
    <row r="2939" ht="13.5" customHeight="1" x14ac:dyDescent="0.25"/>
    <row r="2940" ht="13.5" customHeight="1" x14ac:dyDescent="0.25"/>
    <row r="2941" ht="13.5" customHeight="1" x14ac:dyDescent="0.25"/>
    <row r="2942" ht="13.5" customHeight="1" x14ac:dyDescent="0.25"/>
    <row r="2943" ht="13.5" customHeight="1" x14ac:dyDescent="0.25"/>
    <row r="2944" ht="13.5" customHeight="1" x14ac:dyDescent="0.25"/>
    <row r="2945" ht="13.5" customHeight="1" x14ac:dyDescent="0.25"/>
    <row r="2946" ht="13.5" customHeight="1" x14ac:dyDescent="0.25"/>
    <row r="2947" ht="13.5" customHeight="1" x14ac:dyDescent="0.25"/>
    <row r="2948" ht="13.5" customHeight="1" x14ac:dyDescent="0.25"/>
    <row r="2949" ht="13.5" customHeight="1" x14ac:dyDescent="0.25"/>
    <row r="2950" ht="13.5" customHeight="1" x14ac:dyDescent="0.25"/>
    <row r="2951" ht="13.5" customHeight="1" x14ac:dyDescent="0.25"/>
    <row r="2952" ht="13.5" customHeight="1" x14ac:dyDescent="0.25"/>
    <row r="2953" ht="13.5" customHeight="1" x14ac:dyDescent="0.25"/>
    <row r="2954" ht="13.5" customHeight="1" x14ac:dyDescent="0.25"/>
    <row r="2955" ht="13.5" customHeight="1" x14ac:dyDescent="0.25"/>
    <row r="2956" ht="13.5" customHeight="1" x14ac:dyDescent="0.25"/>
    <row r="2957" ht="13.5" customHeight="1" x14ac:dyDescent="0.25"/>
    <row r="2958" ht="13.5" customHeight="1" x14ac:dyDescent="0.25"/>
    <row r="2959" ht="13.5" customHeight="1" x14ac:dyDescent="0.25"/>
    <row r="2960" ht="13.5" customHeight="1" x14ac:dyDescent="0.25"/>
    <row r="2961" ht="13.5" customHeight="1" x14ac:dyDescent="0.25"/>
    <row r="2962" ht="13.5" customHeight="1" x14ac:dyDescent="0.25"/>
    <row r="2963" ht="13.5" customHeight="1" x14ac:dyDescent="0.25"/>
    <row r="2964" ht="13.5" customHeight="1" x14ac:dyDescent="0.25"/>
    <row r="2965" ht="13.5" customHeight="1" x14ac:dyDescent="0.25"/>
    <row r="2966" ht="13.5" customHeight="1" x14ac:dyDescent="0.25"/>
    <row r="2967" ht="13.5" customHeight="1" x14ac:dyDescent="0.25"/>
    <row r="2968" ht="13.5" customHeight="1" x14ac:dyDescent="0.25"/>
    <row r="2969" ht="13.5" customHeight="1" x14ac:dyDescent="0.25"/>
    <row r="2970" ht="13.5" customHeight="1" x14ac:dyDescent="0.25"/>
    <row r="2971" ht="13.5" customHeight="1" x14ac:dyDescent="0.25"/>
    <row r="2972" ht="13.5" customHeight="1" x14ac:dyDescent="0.25"/>
    <row r="2973" ht="13.5" customHeight="1" x14ac:dyDescent="0.25"/>
    <row r="2974" ht="13.5" customHeight="1" x14ac:dyDescent="0.25"/>
    <row r="2975" ht="13.5" customHeight="1" x14ac:dyDescent="0.25"/>
    <row r="2976" ht="13.5" customHeight="1" x14ac:dyDescent="0.25"/>
    <row r="2977" ht="13.5" customHeight="1" x14ac:dyDescent="0.25"/>
    <row r="2978" ht="13.5" customHeight="1" x14ac:dyDescent="0.25"/>
    <row r="2979" ht="13.5" customHeight="1" x14ac:dyDescent="0.25"/>
    <row r="2980" ht="13.5" customHeight="1" x14ac:dyDescent="0.25"/>
    <row r="2981" ht="13.5" customHeight="1" x14ac:dyDescent="0.25"/>
    <row r="2982" ht="13.5" customHeight="1" x14ac:dyDescent="0.25"/>
    <row r="2983" ht="13.5" customHeight="1" x14ac:dyDescent="0.25"/>
    <row r="2984" ht="13.5" customHeight="1" x14ac:dyDescent="0.25"/>
    <row r="2985" ht="13.5" customHeight="1" x14ac:dyDescent="0.25"/>
    <row r="2986" ht="13.5" customHeight="1" x14ac:dyDescent="0.25"/>
    <row r="2987" ht="13.5" customHeight="1" x14ac:dyDescent="0.25"/>
    <row r="2988" ht="13.5" customHeight="1" x14ac:dyDescent="0.25"/>
    <row r="2989" ht="13.5" customHeight="1" x14ac:dyDescent="0.25"/>
    <row r="2990" ht="13.5" customHeight="1" x14ac:dyDescent="0.25"/>
    <row r="2991" ht="13.5" customHeight="1" x14ac:dyDescent="0.25"/>
    <row r="2992" ht="13.5" customHeight="1" x14ac:dyDescent="0.25"/>
    <row r="2993" ht="13.5" customHeight="1" x14ac:dyDescent="0.25"/>
    <row r="2994" ht="13.5" customHeight="1" x14ac:dyDescent="0.25"/>
    <row r="2995" ht="13.5" customHeight="1" x14ac:dyDescent="0.25"/>
    <row r="2996" ht="13.5" customHeight="1" x14ac:dyDescent="0.25"/>
    <row r="2997" ht="13.5" customHeight="1" x14ac:dyDescent="0.25"/>
    <row r="2998" ht="13.5" customHeight="1" x14ac:dyDescent="0.25"/>
    <row r="2999" ht="13.5" customHeight="1" x14ac:dyDescent="0.25"/>
    <row r="3000" ht="13.5" customHeight="1" x14ac:dyDescent="0.25"/>
    <row r="3001" ht="13.5" customHeight="1" x14ac:dyDescent="0.25"/>
    <row r="3002" ht="13.5" customHeight="1" x14ac:dyDescent="0.25"/>
    <row r="3003" ht="13.5" customHeight="1" x14ac:dyDescent="0.25"/>
    <row r="3004" ht="13.5" customHeight="1" x14ac:dyDescent="0.25"/>
    <row r="3005" ht="13.5" customHeight="1" x14ac:dyDescent="0.25"/>
    <row r="3006" ht="13.5" customHeight="1" x14ac:dyDescent="0.25"/>
    <row r="3007" ht="13.5" customHeight="1" x14ac:dyDescent="0.25"/>
    <row r="3008" ht="13.5" customHeight="1" x14ac:dyDescent="0.25"/>
    <row r="3009" ht="13.5" customHeight="1" x14ac:dyDescent="0.25"/>
    <row r="3010" ht="13.5" customHeight="1" x14ac:dyDescent="0.25"/>
    <row r="3011" ht="13.5" customHeight="1" x14ac:dyDescent="0.25"/>
    <row r="3012" ht="13.5" customHeight="1" x14ac:dyDescent="0.25"/>
    <row r="3013" ht="13.5" customHeight="1" x14ac:dyDescent="0.25"/>
    <row r="3014" ht="13.5" customHeight="1" x14ac:dyDescent="0.25"/>
    <row r="3015" ht="13.5" customHeight="1" x14ac:dyDescent="0.25"/>
    <row r="3016" ht="13.5" customHeight="1" x14ac:dyDescent="0.25"/>
    <row r="3017" ht="13.5" customHeight="1" x14ac:dyDescent="0.25"/>
    <row r="3018" ht="13.5" customHeight="1" x14ac:dyDescent="0.25"/>
    <row r="3019" ht="13.5" customHeight="1" x14ac:dyDescent="0.25"/>
    <row r="3020" ht="13.5" customHeight="1" x14ac:dyDescent="0.25"/>
    <row r="3021" ht="13.5" customHeight="1" x14ac:dyDescent="0.25"/>
    <row r="3022" ht="13.5" customHeight="1" x14ac:dyDescent="0.25"/>
    <row r="3023" ht="13.5" customHeight="1" x14ac:dyDescent="0.25"/>
    <row r="3024" ht="13.5" customHeight="1" x14ac:dyDescent="0.25"/>
    <row r="3025" ht="13.5" customHeight="1" x14ac:dyDescent="0.25"/>
    <row r="3026" ht="13.5" customHeight="1" x14ac:dyDescent="0.25"/>
    <row r="3027" ht="13.5" customHeight="1" x14ac:dyDescent="0.25"/>
    <row r="3028" ht="13.5" customHeight="1" x14ac:dyDescent="0.25"/>
    <row r="3029" ht="13.5" customHeight="1" x14ac:dyDescent="0.25"/>
    <row r="3030" ht="13.5" customHeight="1" x14ac:dyDescent="0.25"/>
    <row r="3031" ht="13.5" customHeight="1" x14ac:dyDescent="0.25"/>
    <row r="3032" ht="13.5" customHeight="1" x14ac:dyDescent="0.25"/>
    <row r="3033" ht="13.5" customHeight="1" x14ac:dyDescent="0.25"/>
    <row r="3034" ht="13.5" customHeight="1" x14ac:dyDescent="0.25"/>
    <row r="3035" ht="13.5" customHeight="1" x14ac:dyDescent="0.25"/>
    <row r="3036" ht="13.5" customHeight="1" x14ac:dyDescent="0.25"/>
    <row r="3037" ht="13.5" customHeight="1" x14ac:dyDescent="0.25"/>
    <row r="3038" ht="13.5" customHeight="1" x14ac:dyDescent="0.25"/>
    <row r="3039" ht="13.5" customHeight="1" x14ac:dyDescent="0.25"/>
    <row r="3040" ht="13.5" customHeight="1" x14ac:dyDescent="0.25"/>
    <row r="3041" ht="13.5" customHeight="1" x14ac:dyDescent="0.25"/>
    <row r="3042" ht="13.5" customHeight="1" x14ac:dyDescent="0.25"/>
    <row r="3043" ht="13.5" customHeight="1" x14ac:dyDescent="0.25"/>
    <row r="3044" ht="13.5" customHeight="1" x14ac:dyDescent="0.25"/>
    <row r="3045" ht="13.5" customHeight="1" x14ac:dyDescent="0.25"/>
    <row r="3046" ht="13.5" customHeight="1" x14ac:dyDescent="0.25"/>
    <row r="3047" ht="13.5" customHeight="1" x14ac:dyDescent="0.25"/>
    <row r="3048" ht="13.5" customHeight="1" x14ac:dyDescent="0.25"/>
    <row r="3049" ht="13.5" customHeight="1" x14ac:dyDescent="0.25"/>
    <row r="3050" ht="13.5" customHeight="1" x14ac:dyDescent="0.25"/>
    <row r="3051" ht="13.5" customHeight="1" x14ac:dyDescent="0.25"/>
    <row r="3052" ht="13.5" customHeight="1" x14ac:dyDescent="0.25"/>
    <row r="3053" ht="13.5" customHeight="1" x14ac:dyDescent="0.25"/>
    <row r="3054" ht="13.5" customHeight="1" x14ac:dyDescent="0.25"/>
    <row r="3055" ht="13.5" customHeight="1" x14ac:dyDescent="0.25"/>
    <row r="3056" ht="13.5" customHeight="1" x14ac:dyDescent="0.25"/>
    <row r="3057" ht="13.5" customHeight="1" x14ac:dyDescent="0.25"/>
    <row r="3058" ht="13.5" customHeight="1" x14ac:dyDescent="0.25"/>
    <row r="3059" ht="13.5" customHeight="1" x14ac:dyDescent="0.25"/>
    <row r="3060" ht="13.5" customHeight="1" x14ac:dyDescent="0.25"/>
    <row r="3061" ht="13.5" customHeight="1" x14ac:dyDescent="0.25"/>
    <row r="3062" ht="13.5" customHeight="1" x14ac:dyDescent="0.25"/>
    <row r="3063" ht="13.5" customHeight="1" x14ac:dyDescent="0.25"/>
    <row r="3064" ht="13.5" customHeight="1" x14ac:dyDescent="0.25"/>
    <row r="3065" ht="13.5" customHeight="1" x14ac:dyDescent="0.25"/>
    <row r="3066" ht="13.5" customHeight="1" x14ac:dyDescent="0.25"/>
    <row r="3067" ht="13.5" customHeight="1" x14ac:dyDescent="0.25"/>
    <row r="3068" ht="13.5" customHeight="1" x14ac:dyDescent="0.25"/>
    <row r="3069" ht="13.5" customHeight="1" x14ac:dyDescent="0.25"/>
    <row r="3070" ht="13.5" customHeight="1" x14ac:dyDescent="0.25"/>
    <row r="3071" ht="13.5" customHeight="1" x14ac:dyDescent="0.25"/>
    <row r="3072" ht="13.5" customHeight="1" x14ac:dyDescent="0.25"/>
    <row r="3073" ht="13.5" customHeight="1" x14ac:dyDescent="0.25"/>
    <row r="3074" ht="13.5" customHeight="1" x14ac:dyDescent="0.25"/>
    <row r="3075" ht="13.5" customHeight="1" x14ac:dyDescent="0.25"/>
    <row r="3076" ht="13.5" customHeight="1" x14ac:dyDescent="0.25"/>
    <row r="3077" ht="13.5" customHeight="1" x14ac:dyDescent="0.25"/>
    <row r="3078" ht="13.5" customHeight="1" x14ac:dyDescent="0.25"/>
    <row r="3079" ht="13.5" customHeight="1" x14ac:dyDescent="0.25"/>
    <row r="3080" ht="13.5" customHeight="1" x14ac:dyDescent="0.25"/>
    <row r="3081" ht="13.5" customHeight="1" x14ac:dyDescent="0.25"/>
    <row r="3082" ht="13.5" customHeight="1" x14ac:dyDescent="0.25"/>
    <row r="3083" ht="13.5" customHeight="1" x14ac:dyDescent="0.25"/>
    <row r="3084" ht="13.5" customHeight="1" x14ac:dyDescent="0.25"/>
    <row r="3085" ht="13.5" customHeight="1" x14ac:dyDescent="0.25"/>
    <row r="3086" ht="13.5" customHeight="1" x14ac:dyDescent="0.25"/>
    <row r="3087" ht="13.5" customHeight="1" x14ac:dyDescent="0.25"/>
    <row r="3088" ht="13.5" customHeight="1" x14ac:dyDescent="0.25"/>
    <row r="3089" ht="13.5" customHeight="1" x14ac:dyDescent="0.25"/>
    <row r="3090" ht="13.5" customHeight="1" x14ac:dyDescent="0.25"/>
    <row r="3091" ht="13.5" customHeight="1" x14ac:dyDescent="0.25"/>
    <row r="3092" ht="13.5" customHeight="1" x14ac:dyDescent="0.25"/>
    <row r="3093" ht="13.5" customHeight="1" x14ac:dyDescent="0.25"/>
    <row r="3094" ht="13.5" customHeight="1" x14ac:dyDescent="0.25"/>
    <row r="3095" ht="13.5" customHeight="1" x14ac:dyDescent="0.25"/>
    <row r="3096" ht="13.5" customHeight="1" x14ac:dyDescent="0.25"/>
    <row r="3097" ht="13.5" customHeight="1" x14ac:dyDescent="0.25"/>
    <row r="3098" ht="13.5" customHeight="1" x14ac:dyDescent="0.25"/>
    <row r="3099" ht="13.5" customHeight="1" x14ac:dyDescent="0.25"/>
    <row r="3100" ht="13.5" customHeight="1" x14ac:dyDescent="0.25"/>
    <row r="3101" ht="13.5" customHeight="1" x14ac:dyDescent="0.25"/>
    <row r="3102" ht="13.5" customHeight="1" x14ac:dyDescent="0.25"/>
    <row r="3103" ht="13.5" customHeight="1" x14ac:dyDescent="0.25"/>
    <row r="3104" ht="13.5" customHeight="1" x14ac:dyDescent="0.25"/>
    <row r="3105" ht="13.5" customHeight="1" x14ac:dyDescent="0.25"/>
    <row r="3106" ht="13.5" customHeight="1" x14ac:dyDescent="0.25"/>
    <row r="3107" ht="13.5" customHeight="1" x14ac:dyDescent="0.25"/>
    <row r="3108" ht="13.5" customHeight="1" x14ac:dyDescent="0.25"/>
    <row r="3109" ht="13.5" customHeight="1" x14ac:dyDescent="0.25"/>
    <row r="3110" ht="13.5" customHeight="1" x14ac:dyDescent="0.25"/>
    <row r="3111" ht="13.5" customHeight="1" x14ac:dyDescent="0.25"/>
    <row r="3112" ht="13.5" customHeight="1" x14ac:dyDescent="0.25"/>
    <row r="3113" ht="13.5" customHeight="1" x14ac:dyDescent="0.25"/>
    <row r="3114" ht="13.5" customHeight="1" x14ac:dyDescent="0.25"/>
    <row r="3115" ht="13.5" customHeight="1" x14ac:dyDescent="0.25"/>
    <row r="3116" ht="13.5" customHeight="1" x14ac:dyDescent="0.25"/>
    <row r="3117" ht="13.5" customHeight="1" x14ac:dyDescent="0.25"/>
    <row r="3118" ht="13.5" customHeight="1" x14ac:dyDescent="0.25"/>
    <row r="3119" ht="13.5" customHeight="1" x14ac:dyDescent="0.25"/>
    <row r="3120" ht="13.5" customHeight="1" x14ac:dyDescent="0.25"/>
    <row r="3121" ht="13.5" customHeight="1" x14ac:dyDescent="0.25"/>
    <row r="3122" ht="13.5" customHeight="1" x14ac:dyDescent="0.25"/>
    <row r="3123" ht="13.5" customHeight="1" x14ac:dyDescent="0.25"/>
    <row r="3124" ht="13.5" customHeight="1" x14ac:dyDescent="0.25"/>
    <row r="3125" ht="13.5" customHeight="1" x14ac:dyDescent="0.25"/>
    <row r="3126" ht="13.5" customHeight="1" x14ac:dyDescent="0.25"/>
    <row r="3127" ht="13.5" customHeight="1" x14ac:dyDescent="0.25"/>
    <row r="3128" ht="13.5" customHeight="1" x14ac:dyDescent="0.25"/>
    <row r="3129" ht="13.5" customHeight="1" x14ac:dyDescent="0.25"/>
    <row r="3130" ht="13.5" customHeight="1" x14ac:dyDescent="0.25"/>
    <row r="3131" ht="13.5" customHeight="1" x14ac:dyDescent="0.25"/>
    <row r="3132" ht="13.5" customHeight="1" x14ac:dyDescent="0.25"/>
    <row r="3133" ht="13.5" customHeight="1" x14ac:dyDescent="0.25"/>
    <row r="3134" ht="13.5" customHeight="1" x14ac:dyDescent="0.25"/>
    <row r="3135" ht="13.5" customHeight="1" x14ac:dyDescent="0.25"/>
    <row r="3136" ht="13.5" customHeight="1" x14ac:dyDescent="0.25"/>
    <row r="3137" ht="13.5" customHeight="1" x14ac:dyDescent="0.25"/>
    <row r="3138" ht="13.5" customHeight="1" x14ac:dyDescent="0.25"/>
    <row r="3139" ht="13.5" customHeight="1" x14ac:dyDescent="0.25"/>
    <row r="3140" ht="13.5" customHeight="1" x14ac:dyDescent="0.25"/>
    <row r="3141" ht="13.5" customHeight="1" x14ac:dyDescent="0.25"/>
    <row r="3142" ht="13.5" customHeight="1" x14ac:dyDescent="0.25"/>
    <row r="3143" ht="13.5" customHeight="1" x14ac:dyDescent="0.25"/>
    <row r="3144" ht="13.5" customHeight="1" x14ac:dyDescent="0.25"/>
    <row r="3145" ht="13.5" customHeight="1" x14ac:dyDescent="0.25"/>
    <row r="3146" ht="13.5" customHeight="1" x14ac:dyDescent="0.25"/>
    <row r="3147" ht="13.5" customHeight="1" x14ac:dyDescent="0.25"/>
    <row r="3148" ht="13.5" customHeight="1" x14ac:dyDescent="0.25"/>
    <row r="3149" ht="13.5" customHeight="1" x14ac:dyDescent="0.25"/>
    <row r="3150" ht="13.5" customHeight="1" x14ac:dyDescent="0.25"/>
    <row r="3151" ht="13.5" customHeight="1" x14ac:dyDescent="0.25"/>
    <row r="3152" ht="13.5" customHeight="1" x14ac:dyDescent="0.25"/>
    <row r="3153" ht="13.5" customHeight="1" x14ac:dyDescent="0.25"/>
    <row r="3154" ht="13.5" customHeight="1" x14ac:dyDescent="0.25"/>
    <row r="3155" ht="13.5" customHeight="1" x14ac:dyDescent="0.25"/>
    <row r="3156" ht="13.5" customHeight="1" x14ac:dyDescent="0.25"/>
    <row r="3157" ht="13.5" customHeight="1" x14ac:dyDescent="0.25"/>
    <row r="3158" ht="13.5" customHeight="1" x14ac:dyDescent="0.25"/>
    <row r="3159" ht="13.5" customHeight="1" x14ac:dyDescent="0.25"/>
    <row r="3160" ht="13.5" customHeight="1" x14ac:dyDescent="0.25"/>
    <row r="3161" ht="13.5" customHeight="1" x14ac:dyDescent="0.25"/>
    <row r="3162" ht="13.5" customHeight="1" x14ac:dyDescent="0.25"/>
    <row r="3163" ht="13.5" customHeight="1" x14ac:dyDescent="0.25"/>
    <row r="3164" ht="13.5" customHeight="1" x14ac:dyDescent="0.25"/>
    <row r="3165" ht="13.5" customHeight="1" x14ac:dyDescent="0.25"/>
    <row r="3166" ht="13.5" customHeight="1" x14ac:dyDescent="0.25"/>
    <row r="3167" ht="13.5" customHeight="1" x14ac:dyDescent="0.25"/>
    <row r="3168" ht="13.5" customHeight="1" x14ac:dyDescent="0.25"/>
    <row r="3169" ht="13.5" customHeight="1" x14ac:dyDescent="0.25"/>
    <row r="3170" ht="13.5" customHeight="1" x14ac:dyDescent="0.25"/>
    <row r="3171" ht="13.5" customHeight="1" x14ac:dyDescent="0.25"/>
    <row r="3172" ht="13.5" customHeight="1" x14ac:dyDescent="0.25"/>
    <row r="3173" ht="13.5" customHeight="1" x14ac:dyDescent="0.25"/>
    <row r="3174" ht="13.5" customHeight="1" x14ac:dyDescent="0.25"/>
    <row r="3175" ht="13.5" customHeight="1" x14ac:dyDescent="0.25"/>
    <row r="3176" ht="13.5" customHeight="1" x14ac:dyDescent="0.25"/>
    <row r="3177" ht="13.5" customHeight="1" x14ac:dyDescent="0.25"/>
    <row r="3178" ht="13.5" customHeight="1" x14ac:dyDescent="0.25"/>
    <row r="3179" ht="13.5" customHeight="1" x14ac:dyDescent="0.25"/>
    <row r="3180" ht="13.5" customHeight="1" x14ac:dyDescent="0.25"/>
    <row r="3181" ht="13.5" customHeight="1" x14ac:dyDescent="0.25"/>
    <row r="3182" ht="13.5" customHeight="1" x14ac:dyDescent="0.25"/>
    <row r="3183" ht="13.5" customHeight="1" x14ac:dyDescent="0.25"/>
    <row r="3184" ht="13.5" customHeight="1" x14ac:dyDescent="0.25"/>
    <row r="3185" ht="13.5" customHeight="1" x14ac:dyDescent="0.25"/>
    <row r="3186" ht="13.5" customHeight="1" x14ac:dyDescent="0.25"/>
    <row r="3187" ht="13.5" customHeight="1" x14ac:dyDescent="0.25"/>
    <row r="3188" ht="13.5" customHeight="1" x14ac:dyDescent="0.25"/>
    <row r="3189" ht="13.5" customHeight="1" x14ac:dyDescent="0.25"/>
    <row r="3190" ht="13.5" customHeight="1" x14ac:dyDescent="0.25"/>
    <row r="3191" ht="13.5" customHeight="1" x14ac:dyDescent="0.25"/>
    <row r="3192" ht="13.5" customHeight="1" x14ac:dyDescent="0.25"/>
    <row r="3193" ht="13.5" customHeight="1" x14ac:dyDescent="0.25"/>
    <row r="3194" ht="13.5" customHeight="1" x14ac:dyDescent="0.25"/>
    <row r="3195" ht="13.5" customHeight="1" x14ac:dyDescent="0.25"/>
    <row r="3196" ht="13.5" customHeight="1" x14ac:dyDescent="0.25"/>
    <row r="3197" ht="13.5" customHeight="1" x14ac:dyDescent="0.25"/>
    <row r="3198" ht="13.5" customHeight="1" x14ac:dyDescent="0.25"/>
    <row r="3199" ht="13.5" customHeight="1" x14ac:dyDescent="0.25"/>
    <row r="3200" ht="13.5" customHeight="1" x14ac:dyDescent="0.25"/>
    <row r="3201" ht="13.5" customHeight="1" x14ac:dyDescent="0.25"/>
    <row r="3202" ht="13.5" customHeight="1" x14ac:dyDescent="0.25"/>
    <row r="3203" ht="13.5" customHeight="1" x14ac:dyDescent="0.25"/>
    <row r="3204" ht="13.5" customHeight="1" x14ac:dyDescent="0.25"/>
    <row r="3205" ht="13.5" customHeight="1" x14ac:dyDescent="0.25"/>
    <row r="3206" ht="13.5" customHeight="1" x14ac:dyDescent="0.25"/>
    <row r="3207" ht="13.5" customHeight="1" x14ac:dyDescent="0.25"/>
    <row r="3208" ht="13.5" customHeight="1" x14ac:dyDescent="0.25"/>
    <row r="3209" ht="13.5" customHeight="1" x14ac:dyDescent="0.25"/>
    <row r="3210" ht="13.5" customHeight="1" x14ac:dyDescent="0.25"/>
    <row r="3211" ht="13.5" customHeight="1" x14ac:dyDescent="0.25"/>
    <row r="3212" ht="13.5" customHeight="1" x14ac:dyDescent="0.25"/>
    <row r="3213" ht="13.5" customHeight="1" x14ac:dyDescent="0.25"/>
    <row r="3214" ht="13.5" customHeight="1" x14ac:dyDescent="0.25"/>
    <row r="3215" ht="13.5" customHeight="1" x14ac:dyDescent="0.25"/>
    <row r="3216" ht="13.5" customHeight="1" x14ac:dyDescent="0.25"/>
    <row r="3217" ht="13.5" customHeight="1" x14ac:dyDescent="0.25"/>
    <row r="3218" ht="13.5" customHeight="1" x14ac:dyDescent="0.25"/>
    <row r="3219" ht="13.5" customHeight="1" x14ac:dyDescent="0.25"/>
    <row r="3220" ht="13.5" customHeight="1" x14ac:dyDescent="0.25"/>
    <row r="3221" ht="13.5" customHeight="1" x14ac:dyDescent="0.25"/>
    <row r="3222" ht="13.5" customHeight="1" x14ac:dyDescent="0.25"/>
    <row r="3223" ht="13.5" customHeight="1" x14ac:dyDescent="0.25"/>
    <row r="3224" ht="13.5" customHeight="1" x14ac:dyDescent="0.25"/>
    <row r="3225" ht="13.5" customHeight="1" x14ac:dyDescent="0.25"/>
    <row r="3226" ht="13.5" customHeight="1" x14ac:dyDescent="0.25"/>
    <row r="3227" ht="13.5" customHeight="1" x14ac:dyDescent="0.25"/>
    <row r="3228" ht="13.5" customHeight="1" x14ac:dyDescent="0.25"/>
    <row r="3229" ht="13.5" customHeight="1" x14ac:dyDescent="0.25"/>
    <row r="3230" ht="13.5" customHeight="1" x14ac:dyDescent="0.25"/>
    <row r="3231" ht="13.5" customHeight="1" x14ac:dyDescent="0.25"/>
    <row r="3232" ht="13.5" customHeight="1" x14ac:dyDescent="0.25"/>
    <row r="3233" ht="13.5" customHeight="1" x14ac:dyDescent="0.25"/>
    <row r="3234" ht="13.5" customHeight="1" x14ac:dyDescent="0.25"/>
    <row r="3235" ht="13.5" customHeight="1" x14ac:dyDescent="0.25"/>
    <row r="3236" ht="13.5" customHeight="1" x14ac:dyDescent="0.25"/>
    <row r="3237" ht="13.5" customHeight="1" x14ac:dyDescent="0.25"/>
    <row r="3238" ht="13.5" customHeight="1" x14ac:dyDescent="0.25"/>
    <row r="3239" ht="13.5" customHeight="1" x14ac:dyDescent="0.25"/>
    <row r="3240" ht="13.5" customHeight="1" x14ac:dyDescent="0.25"/>
    <row r="3241" ht="13.5" customHeight="1" x14ac:dyDescent="0.25"/>
    <row r="3242" ht="13.5" customHeight="1" x14ac:dyDescent="0.25"/>
    <row r="3243" ht="13.5" customHeight="1" x14ac:dyDescent="0.25"/>
    <row r="3244" ht="13.5" customHeight="1" x14ac:dyDescent="0.25"/>
    <row r="3245" ht="13.5" customHeight="1" x14ac:dyDescent="0.25"/>
    <row r="3246" ht="13.5" customHeight="1" x14ac:dyDescent="0.25"/>
    <row r="3247" ht="13.5" customHeight="1" x14ac:dyDescent="0.25"/>
    <row r="3248" ht="13.5" customHeight="1" x14ac:dyDescent="0.25"/>
    <row r="3249" ht="13.5" customHeight="1" x14ac:dyDescent="0.25"/>
    <row r="3250" ht="13.5" customHeight="1" x14ac:dyDescent="0.25"/>
    <row r="3251" ht="13.5" customHeight="1" x14ac:dyDescent="0.25"/>
    <row r="3252" ht="13.5" customHeight="1" x14ac:dyDescent="0.25"/>
    <row r="3253" ht="13.5" customHeight="1" x14ac:dyDescent="0.25"/>
    <row r="3254" ht="13.5" customHeight="1" x14ac:dyDescent="0.25"/>
    <row r="3255" ht="13.5" customHeight="1" x14ac:dyDescent="0.25"/>
    <row r="3256" ht="13.5" customHeight="1" x14ac:dyDescent="0.25"/>
    <row r="3257" ht="13.5" customHeight="1" x14ac:dyDescent="0.25"/>
    <row r="3258" ht="13.5" customHeight="1" x14ac:dyDescent="0.25"/>
    <row r="3259" ht="13.5" customHeight="1" x14ac:dyDescent="0.25"/>
    <row r="3260" ht="13.5" customHeight="1" x14ac:dyDescent="0.25"/>
    <row r="3261" ht="13.5" customHeight="1" x14ac:dyDescent="0.25"/>
    <row r="3262" ht="13.5" customHeight="1" x14ac:dyDescent="0.25"/>
    <row r="3263" ht="13.5" customHeight="1" x14ac:dyDescent="0.25"/>
    <row r="3264" ht="13.5" customHeight="1" x14ac:dyDescent="0.25"/>
    <row r="3265" ht="13.5" customHeight="1" x14ac:dyDescent="0.25"/>
    <row r="3266" ht="13.5" customHeight="1" x14ac:dyDescent="0.25"/>
    <row r="3267" ht="13.5" customHeight="1" x14ac:dyDescent="0.25"/>
    <row r="3268" ht="13.5" customHeight="1" x14ac:dyDescent="0.25"/>
    <row r="3269" ht="13.5" customHeight="1" x14ac:dyDescent="0.25"/>
    <row r="3270" ht="13.5" customHeight="1" x14ac:dyDescent="0.25"/>
    <row r="3271" ht="13.5" customHeight="1" x14ac:dyDescent="0.25"/>
    <row r="3272" ht="13.5" customHeight="1" x14ac:dyDescent="0.25"/>
    <row r="3273" ht="13.5" customHeight="1" x14ac:dyDescent="0.25"/>
    <row r="3274" ht="13.5" customHeight="1" x14ac:dyDescent="0.25"/>
    <row r="3275" ht="13.5" customHeight="1" x14ac:dyDescent="0.25"/>
    <row r="3276" ht="13.5" customHeight="1" x14ac:dyDescent="0.25"/>
    <row r="3277" ht="13.5" customHeight="1" x14ac:dyDescent="0.25"/>
    <row r="3278" ht="13.5" customHeight="1" x14ac:dyDescent="0.25"/>
    <row r="3279" ht="13.5" customHeight="1" x14ac:dyDescent="0.25"/>
    <row r="3280" ht="13.5" customHeight="1" x14ac:dyDescent="0.25"/>
    <row r="3281" ht="13.5" customHeight="1" x14ac:dyDescent="0.25"/>
    <row r="3282" ht="13.5" customHeight="1" x14ac:dyDescent="0.25"/>
    <row r="3283" ht="13.5" customHeight="1" x14ac:dyDescent="0.25"/>
    <row r="3284" ht="13.5" customHeight="1" x14ac:dyDescent="0.25"/>
    <row r="3285" ht="13.5" customHeight="1" x14ac:dyDescent="0.25"/>
    <row r="3286" ht="13.5" customHeight="1" x14ac:dyDescent="0.25"/>
    <row r="3287" ht="13.5" customHeight="1" x14ac:dyDescent="0.25"/>
    <row r="3288" ht="13.5" customHeight="1" x14ac:dyDescent="0.25"/>
    <row r="3289" ht="13.5" customHeight="1" x14ac:dyDescent="0.25"/>
    <row r="3290" ht="13.5" customHeight="1" x14ac:dyDescent="0.25"/>
    <row r="3291" ht="13.5" customHeight="1" x14ac:dyDescent="0.25"/>
    <row r="3292" ht="13.5" customHeight="1" x14ac:dyDescent="0.25"/>
    <row r="3293" ht="13.5" customHeight="1" x14ac:dyDescent="0.25"/>
    <row r="3294" ht="13.5" customHeight="1" x14ac:dyDescent="0.25"/>
    <row r="3295" ht="13.5" customHeight="1" x14ac:dyDescent="0.25"/>
    <row r="3296" ht="13.5" customHeight="1" x14ac:dyDescent="0.25"/>
    <row r="3297" ht="13.5" customHeight="1" x14ac:dyDescent="0.25"/>
    <row r="3298" ht="13.5" customHeight="1" x14ac:dyDescent="0.25"/>
    <row r="3299" ht="13.5" customHeight="1" x14ac:dyDescent="0.25"/>
    <row r="3300" ht="13.5" customHeight="1" x14ac:dyDescent="0.25"/>
    <row r="3301" ht="13.5" customHeight="1" x14ac:dyDescent="0.25"/>
    <row r="3302" ht="13.5" customHeight="1" x14ac:dyDescent="0.25"/>
    <row r="3303" ht="13.5" customHeight="1" x14ac:dyDescent="0.25"/>
    <row r="3304" ht="13.5" customHeight="1" x14ac:dyDescent="0.25"/>
    <row r="3305" ht="13.5" customHeight="1" x14ac:dyDescent="0.25"/>
    <row r="3306" ht="13.5" customHeight="1" x14ac:dyDescent="0.25"/>
    <row r="3307" ht="13.5" customHeight="1" x14ac:dyDescent="0.25"/>
    <row r="3308" ht="13.5" customHeight="1" x14ac:dyDescent="0.25"/>
    <row r="3309" ht="13.5" customHeight="1" x14ac:dyDescent="0.25"/>
    <row r="3310" ht="13.5" customHeight="1" x14ac:dyDescent="0.25"/>
    <row r="3311" ht="13.5" customHeight="1" x14ac:dyDescent="0.25"/>
    <row r="3312" ht="13.5" customHeight="1" x14ac:dyDescent="0.25"/>
    <row r="3313" ht="13.5" customHeight="1" x14ac:dyDescent="0.25"/>
    <row r="3314" ht="13.5" customHeight="1" x14ac:dyDescent="0.25"/>
    <row r="3315" ht="13.5" customHeight="1" x14ac:dyDescent="0.25"/>
    <row r="3316" ht="13.5" customHeight="1" x14ac:dyDescent="0.25"/>
    <row r="3317" ht="13.5" customHeight="1" x14ac:dyDescent="0.25"/>
    <row r="3318" ht="13.5" customHeight="1" x14ac:dyDescent="0.25"/>
    <row r="3319" ht="13.5" customHeight="1" x14ac:dyDescent="0.25"/>
    <row r="3320" ht="13.5" customHeight="1" x14ac:dyDescent="0.25"/>
    <row r="3321" ht="13.5" customHeight="1" x14ac:dyDescent="0.25"/>
    <row r="3322" ht="13.5" customHeight="1" x14ac:dyDescent="0.25"/>
    <row r="3323" ht="13.5" customHeight="1" x14ac:dyDescent="0.25"/>
    <row r="3324" ht="13.5" customHeight="1" x14ac:dyDescent="0.25"/>
    <row r="3325" ht="13.5" customHeight="1" x14ac:dyDescent="0.25"/>
    <row r="3326" ht="13.5" customHeight="1" x14ac:dyDescent="0.25"/>
    <row r="3327" ht="13.5" customHeight="1" x14ac:dyDescent="0.25"/>
    <row r="3328" ht="13.5" customHeight="1" x14ac:dyDescent="0.25"/>
    <row r="3329" ht="13.5" customHeight="1" x14ac:dyDescent="0.25"/>
    <row r="3330" ht="13.5" customHeight="1" x14ac:dyDescent="0.25"/>
    <row r="3331" ht="13.5" customHeight="1" x14ac:dyDescent="0.25"/>
    <row r="3332" ht="13.5" customHeight="1" x14ac:dyDescent="0.25"/>
    <row r="3333" ht="13.5" customHeight="1" x14ac:dyDescent="0.25"/>
    <row r="3334" ht="13.5" customHeight="1" x14ac:dyDescent="0.25"/>
    <row r="3335" ht="13.5" customHeight="1" x14ac:dyDescent="0.25"/>
    <row r="3336" ht="13.5" customHeight="1" x14ac:dyDescent="0.25"/>
    <row r="3337" ht="13.5" customHeight="1" x14ac:dyDescent="0.25"/>
    <row r="3338" ht="13.5" customHeight="1" x14ac:dyDescent="0.25"/>
    <row r="3339" ht="13.5" customHeight="1" x14ac:dyDescent="0.25"/>
    <row r="3340" ht="13.5" customHeight="1" x14ac:dyDescent="0.25"/>
    <row r="3341" ht="13.5" customHeight="1" x14ac:dyDescent="0.25"/>
    <row r="3342" ht="13.5" customHeight="1" x14ac:dyDescent="0.25"/>
    <row r="3343" ht="13.5" customHeight="1" x14ac:dyDescent="0.25"/>
    <row r="3344" ht="13.5" customHeight="1" x14ac:dyDescent="0.25"/>
    <row r="3345" ht="13.5" customHeight="1" x14ac:dyDescent="0.25"/>
    <row r="3346" ht="13.5" customHeight="1" x14ac:dyDescent="0.25"/>
    <row r="3347" ht="13.5" customHeight="1" x14ac:dyDescent="0.25"/>
    <row r="3348" ht="13.5" customHeight="1" x14ac:dyDescent="0.25"/>
    <row r="3349" ht="13.5" customHeight="1" x14ac:dyDescent="0.25"/>
    <row r="3350" ht="13.5" customHeight="1" x14ac:dyDescent="0.25"/>
    <row r="3351" ht="13.5" customHeight="1" x14ac:dyDescent="0.25"/>
    <row r="3352" ht="13.5" customHeight="1" x14ac:dyDescent="0.25"/>
    <row r="3353" ht="13.5" customHeight="1" x14ac:dyDescent="0.25"/>
    <row r="3354" ht="13.5" customHeight="1" x14ac:dyDescent="0.25"/>
    <row r="3355" ht="13.5" customHeight="1" x14ac:dyDescent="0.25"/>
    <row r="3356" ht="13.5" customHeight="1" x14ac:dyDescent="0.25"/>
    <row r="3357" ht="13.5" customHeight="1" x14ac:dyDescent="0.25"/>
    <row r="3358" ht="13.5" customHeight="1" x14ac:dyDescent="0.25"/>
    <row r="3359" ht="13.5" customHeight="1" x14ac:dyDescent="0.25"/>
    <row r="3360" ht="13.5" customHeight="1" x14ac:dyDescent="0.25"/>
    <row r="3361" ht="13.5" customHeight="1" x14ac:dyDescent="0.25"/>
    <row r="3362" ht="13.5" customHeight="1" x14ac:dyDescent="0.25"/>
    <row r="3363" ht="13.5" customHeight="1" x14ac:dyDescent="0.25"/>
    <row r="3364" ht="13.5" customHeight="1" x14ac:dyDescent="0.25"/>
    <row r="3365" ht="13.5" customHeight="1" x14ac:dyDescent="0.25"/>
    <row r="3366" ht="13.5" customHeight="1" x14ac:dyDescent="0.25"/>
    <row r="3367" ht="13.5" customHeight="1" x14ac:dyDescent="0.25"/>
    <row r="3368" ht="13.5" customHeight="1" x14ac:dyDescent="0.25"/>
    <row r="3369" ht="13.5" customHeight="1" x14ac:dyDescent="0.25"/>
    <row r="3370" ht="13.5" customHeight="1" x14ac:dyDescent="0.25"/>
    <row r="3371" ht="13.5" customHeight="1" x14ac:dyDescent="0.25"/>
    <row r="3372" ht="13.5" customHeight="1" x14ac:dyDescent="0.25"/>
    <row r="3373" ht="13.5" customHeight="1" x14ac:dyDescent="0.25"/>
    <row r="3374" ht="13.5" customHeight="1" x14ac:dyDescent="0.25"/>
    <row r="3375" ht="13.5" customHeight="1" x14ac:dyDescent="0.25"/>
    <row r="3376" ht="13.5" customHeight="1" x14ac:dyDescent="0.25"/>
    <row r="3377" ht="13.5" customHeight="1" x14ac:dyDescent="0.25"/>
    <row r="3378" ht="13.5" customHeight="1" x14ac:dyDescent="0.25"/>
    <row r="3379" ht="13.5" customHeight="1" x14ac:dyDescent="0.25"/>
    <row r="3380" ht="13.5" customHeight="1" x14ac:dyDescent="0.25"/>
    <row r="3381" ht="13.5" customHeight="1" x14ac:dyDescent="0.25"/>
    <row r="3382" ht="13.5" customHeight="1" x14ac:dyDescent="0.25"/>
    <row r="3383" ht="13.5" customHeight="1" x14ac:dyDescent="0.25"/>
    <row r="3384" ht="13.5" customHeight="1" x14ac:dyDescent="0.25"/>
    <row r="3385" ht="13.5" customHeight="1" x14ac:dyDescent="0.25"/>
    <row r="3386" ht="13.5" customHeight="1" x14ac:dyDescent="0.25"/>
    <row r="3387" ht="13.5" customHeight="1" x14ac:dyDescent="0.25"/>
    <row r="3388" ht="13.5" customHeight="1" x14ac:dyDescent="0.25"/>
    <row r="3389" ht="13.5" customHeight="1" x14ac:dyDescent="0.25"/>
    <row r="3390" ht="13.5" customHeight="1" x14ac:dyDescent="0.25"/>
    <row r="3391" ht="13.5" customHeight="1" x14ac:dyDescent="0.25"/>
    <row r="3392" ht="13.5" customHeight="1" x14ac:dyDescent="0.25"/>
    <row r="3393" ht="13.5" customHeight="1" x14ac:dyDescent="0.25"/>
    <row r="3394" ht="13.5" customHeight="1" x14ac:dyDescent="0.25"/>
    <row r="3395" ht="13.5" customHeight="1" x14ac:dyDescent="0.25"/>
    <row r="3396" ht="13.5" customHeight="1" x14ac:dyDescent="0.25"/>
    <row r="3397" ht="13.5" customHeight="1" x14ac:dyDescent="0.25"/>
    <row r="3398" ht="13.5" customHeight="1" x14ac:dyDescent="0.25"/>
    <row r="3399" ht="13.5" customHeight="1" x14ac:dyDescent="0.25"/>
    <row r="3400" ht="13.5" customHeight="1" x14ac:dyDescent="0.25"/>
    <row r="3401" ht="13.5" customHeight="1" x14ac:dyDescent="0.25"/>
    <row r="3402" ht="13.5" customHeight="1" x14ac:dyDescent="0.25"/>
    <row r="3403" ht="13.5" customHeight="1" x14ac:dyDescent="0.25"/>
    <row r="3404" ht="13.5" customHeight="1" x14ac:dyDescent="0.25"/>
    <row r="3405" ht="13.5" customHeight="1" x14ac:dyDescent="0.25"/>
    <row r="3406" ht="13.5" customHeight="1" x14ac:dyDescent="0.25"/>
    <row r="3407" ht="13.5" customHeight="1" x14ac:dyDescent="0.25"/>
    <row r="3408" ht="13.5" customHeight="1" x14ac:dyDescent="0.25"/>
    <row r="3409" ht="13.5" customHeight="1" x14ac:dyDescent="0.25"/>
    <row r="3410" ht="13.5" customHeight="1" x14ac:dyDescent="0.25"/>
    <row r="3411" ht="13.5" customHeight="1" x14ac:dyDescent="0.25"/>
    <row r="3412" ht="13.5" customHeight="1" x14ac:dyDescent="0.25"/>
    <row r="3413" ht="13.5" customHeight="1" x14ac:dyDescent="0.25"/>
    <row r="3414" ht="13.5" customHeight="1" x14ac:dyDescent="0.25"/>
    <row r="3415" ht="13.5" customHeight="1" x14ac:dyDescent="0.25"/>
    <row r="3416" ht="13.5" customHeight="1" x14ac:dyDescent="0.25"/>
    <row r="3417" ht="13.5" customHeight="1" x14ac:dyDescent="0.25"/>
    <row r="3418" ht="13.5" customHeight="1" x14ac:dyDescent="0.25"/>
    <row r="3419" ht="13.5" customHeight="1" x14ac:dyDescent="0.25"/>
    <row r="3420" ht="13.5" customHeight="1" x14ac:dyDescent="0.25"/>
    <row r="3421" ht="13.5" customHeight="1" x14ac:dyDescent="0.25"/>
    <row r="3422" ht="13.5" customHeight="1" x14ac:dyDescent="0.25"/>
    <row r="3423" ht="13.5" customHeight="1" x14ac:dyDescent="0.25"/>
    <row r="3424" ht="13.5" customHeight="1" x14ac:dyDescent="0.25"/>
    <row r="3425" ht="13.5" customHeight="1" x14ac:dyDescent="0.25"/>
    <row r="3426" ht="13.5" customHeight="1" x14ac:dyDescent="0.25"/>
    <row r="3427" ht="13.5" customHeight="1" x14ac:dyDescent="0.25"/>
    <row r="3428" ht="13.5" customHeight="1" x14ac:dyDescent="0.25"/>
    <row r="3429" ht="13.5" customHeight="1" x14ac:dyDescent="0.25"/>
    <row r="3430" ht="13.5" customHeight="1" x14ac:dyDescent="0.25"/>
    <row r="3431" ht="13.5" customHeight="1" x14ac:dyDescent="0.25"/>
    <row r="3432" ht="13.5" customHeight="1" x14ac:dyDescent="0.25"/>
    <row r="3433" ht="13.5" customHeight="1" x14ac:dyDescent="0.25"/>
    <row r="3434" ht="13.5" customHeight="1" x14ac:dyDescent="0.25"/>
    <row r="3435" ht="13.5" customHeight="1" x14ac:dyDescent="0.25"/>
    <row r="3436" ht="13.5" customHeight="1" x14ac:dyDescent="0.25"/>
    <row r="3437" ht="13.5" customHeight="1" x14ac:dyDescent="0.25"/>
    <row r="3438" ht="13.5" customHeight="1" x14ac:dyDescent="0.25"/>
    <row r="3439" ht="13.5" customHeight="1" x14ac:dyDescent="0.25"/>
    <row r="3440" ht="13.5" customHeight="1" x14ac:dyDescent="0.25"/>
    <row r="3441" ht="13.5" customHeight="1" x14ac:dyDescent="0.25"/>
    <row r="3442" ht="13.5" customHeight="1" x14ac:dyDescent="0.25"/>
    <row r="3443" ht="13.5" customHeight="1" x14ac:dyDescent="0.25"/>
    <row r="3444" ht="13.5" customHeight="1" x14ac:dyDescent="0.25"/>
    <row r="3445" ht="13.5" customHeight="1" x14ac:dyDescent="0.25"/>
    <row r="3446" ht="13.5" customHeight="1" x14ac:dyDescent="0.25"/>
    <row r="3447" ht="13.5" customHeight="1" x14ac:dyDescent="0.25"/>
    <row r="3448" ht="13.5" customHeight="1" x14ac:dyDescent="0.25"/>
    <row r="3449" ht="13.5" customHeight="1" x14ac:dyDescent="0.25"/>
    <row r="3450" ht="13.5" customHeight="1" x14ac:dyDescent="0.25"/>
    <row r="3451" ht="13.5" customHeight="1" x14ac:dyDescent="0.25"/>
    <row r="3452" ht="13.5" customHeight="1" x14ac:dyDescent="0.25"/>
    <row r="3453" ht="13.5" customHeight="1" x14ac:dyDescent="0.25"/>
    <row r="3454" ht="13.5" customHeight="1" x14ac:dyDescent="0.25"/>
    <row r="3455" ht="13.5" customHeight="1" x14ac:dyDescent="0.25"/>
    <row r="3456" ht="13.5" customHeight="1" x14ac:dyDescent="0.25"/>
    <row r="3457" ht="13.5" customHeight="1" x14ac:dyDescent="0.25"/>
    <row r="3458" ht="13.5" customHeight="1" x14ac:dyDescent="0.25"/>
    <row r="3459" ht="13.5" customHeight="1" x14ac:dyDescent="0.25"/>
    <row r="3460" ht="13.5" customHeight="1" x14ac:dyDescent="0.25"/>
    <row r="3461" ht="13.5" customHeight="1" x14ac:dyDescent="0.25"/>
    <row r="3462" ht="13.5" customHeight="1" x14ac:dyDescent="0.25"/>
    <row r="3463" ht="13.5" customHeight="1" x14ac:dyDescent="0.25"/>
    <row r="3464" ht="13.5" customHeight="1" x14ac:dyDescent="0.25"/>
    <row r="3465" ht="13.5" customHeight="1" x14ac:dyDescent="0.25"/>
    <row r="3466" ht="13.5" customHeight="1" x14ac:dyDescent="0.25"/>
    <row r="3467" ht="13.5" customHeight="1" x14ac:dyDescent="0.25"/>
    <row r="3468" ht="13.5" customHeight="1" x14ac:dyDescent="0.25"/>
    <row r="3469" ht="13.5" customHeight="1" x14ac:dyDescent="0.25"/>
    <row r="3470" ht="13.5" customHeight="1" x14ac:dyDescent="0.25"/>
    <row r="3471" ht="13.5" customHeight="1" x14ac:dyDescent="0.25"/>
    <row r="3472" ht="13.5" customHeight="1" x14ac:dyDescent="0.25"/>
    <row r="3473" ht="13.5" customHeight="1" x14ac:dyDescent="0.25"/>
    <row r="3474" ht="13.5" customHeight="1" x14ac:dyDescent="0.25"/>
    <row r="3475" ht="13.5" customHeight="1" x14ac:dyDescent="0.25"/>
    <row r="3476" ht="13.5" customHeight="1" x14ac:dyDescent="0.25"/>
    <row r="3477" ht="13.5" customHeight="1" x14ac:dyDescent="0.25"/>
    <row r="3478" ht="13.5" customHeight="1" x14ac:dyDescent="0.25"/>
    <row r="3479" ht="13.5" customHeight="1" x14ac:dyDescent="0.25"/>
    <row r="3480" ht="13.5" customHeight="1" x14ac:dyDescent="0.25"/>
    <row r="3481" ht="13.5" customHeight="1" x14ac:dyDescent="0.25"/>
    <row r="3482" ht="13.5" customHeight="1" x14ac:dyDescent="0.25"/>
    <row r="3483" ht="13.5" customHeight="1" x14ac:dyDescent="0.25"/>
    <row r="3484" ht="13.5" customHeight="1" x14ac:dyDescent="0.25"/>
    <row r="3485" ht="13.5" customHeight="1" x14ac:dyDescent="0.25"/>
    <row r="3486" ht="13.5" customHeight="1" x14ac:dyDescent="0.25"/>
    <row r="3487" ht="13.5" customHeight="1" x14ac:dyDescent="0.25"/>
    <row r="3488" ht="13.5" customHeight="1" x14ac:dyDescent="0.25"/>
    <row r="3489" ht="13.5" customHeight="1" x14ac:dyDescent="0.25"/>
    <row r="3490" ht="13.5" customHeight="1" x14ac:dyDescent="0.25"/>
    <row r="3491" ht="13.5" customHeight="1" x14ac:dyDescent="0.25"/>
    <row r="3492" ht="13.5" customHeight="1" x14ac:dyDescent="0.25"/>
    <row r="3493" ht="13.5" customHeight="1" x14ac:dyDescent="0.25"/>
    <row r="3494" ht="13.5" customHeight="1" x14ac:dyDescent="0.25"/>
    <row r="3495" ht="13.5" customHeight="1" x14ac:dyDescent="0.25"/>
    <row r="3496" ht="13.5" customHeight="1" x14ac:dyDescent="0.25"/>
    <row r="3497" ht="13.5" customHeight="1" x14ac:dyDescent="0.25"/>
    <row r="3498" ht="13.5" customHeight="1" x14ac:dyDescent="0.25"/>
    <row r="3499" ht="13.5" customHeight="1" x14ac:dyDescent="0.25"/>
    <row r="3500" ht="13.5" customHeight="1" x14ac:dyDescent="0.25"/>
    <row r="3501" ht="13.5" customHeight="1" x14ac:dyDescent="0.25"/>
    <row r="3502" ht="13.5" customHeight="1" x14ac:dyDescent="0.25"/>
    <row r="3503" ht="13.5" customHeight="1" x14ac:dyDescent="0.25"/>
    <row r="3504" ht="13.5" customHeight="1" x14ac:dyDescent="0.25"/>
    <row r="3505" ht="13.5" customHeight="1" x14ac:dyDescent="0.25"/>
    <row r="3506" ht="13.5" customHeight="1" x14ac:dyDescent="0.25"/>
    <row r="3507" ht="13.5" customHeight="1" x14ac:dyDescent="0.25"/>
    <row r="3508" ht="13.5" customHeight="1" x14ac:dyDescent="0.25"/>
    <row r="3509" ht="13.5" customHeight="1" x14ac:dyDescent="0.25"/>
    <row r="3510" ht="13.5" customHeight="1" x14ac:dyDescent="0.25"/>
    <row r="3511" ht="13.5" customHeight="1" x14ac:dyDescent="0.25"/>
    <row r="3512" ht="13.5" customHeight="1" x14ac:dyDescent="0.25"/>
    <row r="3513" ht="13.5" customHeight="1" x14ac:dyDescent="0.25"/>
    <row r="3514" ht="13.5" customHeight="1" x14ac:dyDescent="0.25"/>
    <row r="3515" ht="13.5" customHeight="1" x14ac:dyDescent="0.25"/>
    <row r="3516" ht="13.5" customHeight="1" x14ac:dyDescent="0.25"/>
    <row r="3517" ht="13.5" customHeight="1" x14ac:dyDescent="0.25"/>
    <row r="3518" ht="13.5" customHeight="1" x14ac:dyDescent="0.25"/>
    <row r="3519" ht="13.5" customHeight="1" x14ac:dyDescent="0.25"/>
    <row r="3520" ht="13.5" customHeight="1" x14ac:dyDescent="0.25"/>
    <row r="3521" ht="13.5" customHeight="1" x14ac:dyDescent="0.25"/>
    <row r="3522" ht="13.5" customHeight="1" x14ac:dyDescent="0.25"/>
    <row r="3523" ht="13.5" customHeight="1" x14ac:dyDescent="0.25"/>
    <row r="3524" ht="13.5" customHeight="1" x14ac:dyDescent="0.25"/>
    <row r="3525" ht="13.5" customHeight="1" x14ac:dyDescent="0.25"/>
    <row r="3526" ht="13.5" customHeight="1" x14ac:dyDescent="0.25"/>
    <row r="3527" ht="13.5" customHeight="1" x14ac:dyDescent="0.25"/>
    <row r="3528" ht="13.5" customHeight="1" x14ac:dyDescent="0.25"/>
    <row r="3529" ht="13.5" customHeight="1" x14ac:dyDescent="0.25"/>
    <row r="3530" ht="13.5" customHeight="1" x14ac:dyDescent="0.25"/>
    <row r="3531" ht="13.5" customHeight="1" x14ac:dyDescent="0.25"/>
    <row r="3532" ht="13.5" customHeight="1" x14ac:dyDescent="0.25"/>
    <row r="3533" ht="13.5" customHeight="1" x14ac:dyDescent="0.25"/>
    <row r="3534" ht="13.5" customHeight="1" x14ac:dyDescent="0.25"/>
    <row r="3535" ht="13.5" customHeight="1" x14ac:dyDescent="0.25"/>
    <row r="3536" ht="13.5" customHeight="1" x14ac:dyDescent="0.25"/>
    <row r="3537" ht="13.5" customHeight="1" x14ac:dyDescent="0.25"/>
    <row r="3538" ht="13.5" customHeight="1" x14ac:dyDescent="0.25"/>
    <row r="3539" ht="13.5" customHeight="1" x14ac:dyDescent="0.25"/>
    <row r="3540" ht="13.5" customHeight="1" x14ac:dyDescent="0.25"/>
    <row r="3541" ht="13.5" customHeight="1" x14ac:dyDescent="0.25"/>
    <row r="3542" ht="13.5" customHeight="1" x14ac:dyDescent="0.25"/>
    <row r="3543" ht="13.5" customHeight="1" x14ac:dyDescent="0.25"/>
    <row r="3544" ht="13.5" customHeight="1" x14ac:dyDescent="0.25"/>
    <row r="3545" ht="13.5" customHeight="1" x14ac:dyDescent="0.25"/>
    <row r="3546" ht="13.5" customHeight="1" x14ac:dyDescent="0.25"/>
    <row r="3547" ht="13.5" customHeight="1" x14ac:dyDescent="0.25"/>
    <row r="3548" ht="13.5" customHeight="1" x14ac:dyDescent="0.25"/>
    <row r="3549" ht="13.5" customHeight="1" x14ac:dyDescent="0.25"/>
    <row r="3550" ht="13.5" customHeight="1" x14ac:dyDescent="0.25"/>
    <row r="3551" ht="13.5" customHeight="1" x14ac:dyDescent="0.25"/>
    <row r="3552" ht="13.5" customHeight="1" x14ac:dyDescent="0.25"/>
    <row r="3553" ht="13.5" customHeight="1" x14ac:dyDescent="0.25"/>
    <row r="3554" ht="13.5" customHeight="1" x14ac:dyDescent="0.25"/>
    <row r="3555" ht="13.5" customHeight="1" x14ac:dyDescent="0.25"/>
    <row r="3556" ht="13.5" customHeight="1" x14ac:dyDescent="0.25"/>
    <row r="3557" ht="13.5" customHeight="1" x14ac:dyDescent="0.25"/>
    <row r="3558" ht="13.5" customHeight="1" x14ac:dyDescent="0.25"/>
    <row r="3559" ht="13.5" customHeight="1" x14ac:dyDescent="0.25"/>
    <row r="3560" ht="13.5" customHeight="1" x14ac:dyDescent="0.25"/>
    <row r="3561" ht="13.5" customHeight="1" x14ac:dyDescent="0.25"/>
    <row r="3562" ht="13.5" customHeight="1" x14ac:dyDescent="0.25"/>
    <row r="3563" ht="13.5" customHeight="1" x14ac:dyDescent="0.25"/>
    <row r="3564" ht="13.5" customHeight="1" x14ac:dyDescent="0.25"/>
    <row r="3565" ht="13.5" customHeight="1" x14ac:dyDescent="0.25"/>
    <row r="3566" ht="13.5" customHeight="1" x14ac:dyDescent="0.25"/>
    <row r="3567" ht="13.5" customHeight="1" x14ac:dyDescent="0.25"/>
    <row r="3568" ht="13.5" customHeight="1" x14ac:dyDescent="0.25"/>
    <row r="3569" ht="13.5" customHeight="1" x14ac:dyDescent="0.25"/>
    <row r="3570" ht="13.5" customHeight="1" x14ac:dyDescent="0.25"/>
    <row r="3571" ht="13.5" customHeight="1" x14ac:dyDescent="0.25"/>
    <row r="3572" ht="13.5" customHeight="1" x14ac:dyDescent="0.25"/>
    <row r="3573" ht="13.5" customHeight="1" x14ac:dyDescent="0.25"/>
    <row r="3574" ht="13.5" customHeight="1" x14ac:dyDescent="0.25"/>
    <row r="3575" ht="13.5" customHeight="1" x14ac:dyDescent="0.25"/>
    <row r="3576" ht="13.5" customHeight="1" x14ac:dyDescent="0.25"/>
    <row r="3577" ht="13.5" customHeight="1" x14ac:dyDescent="0.25"/>
    <row r="3578" ht="13.5" customHeight="1" x14ac:dyDescent="0.25"/>
    <row r="3579" ht="13.5" customHeight="1" x14ac:dyDescent="0.25"/>
    <row r="3580" ht="13.5" customHeight="1" x14ac:dyDescent="0.25"/>
    <row r="3581" ht="13.5" customHeight="1" x14ac:dyDescent="0.25"/>
    <row r="3582" ht="13.5" customHeight="1" x14ac:dyDescent="0.25"/>
    <row r="3583" ht="13.5" customHeight="1" x14ac:dyDescent="0.25"/>
    <row r="3584" ht="13.5" customHeight="1" x14ac:dyDescent="0.25"/>
    <row r="3585" ht="13.5" customHeight="1" x14ac:dyDescent="0.25"/>
    <row r="3586" ht="13.5" customHeight="1" x14ac:dyDescent="0.25"/>
    <row r="3587" ht="13.5" customHeight="1" x14ac:dyDescent="0.25"/>
    <row r="3588" ht="13.5" customHeight="1" x14ac:dyDescent="0.25"/>
    <row r="3589" ht="13.5" customHeight="1" x14ac:dyDescent="0.25"/>
    <row r="3590" ht="13.5" customHeight="1" x14ac:dyDescent="0.25"/>
    <row r="3591" ht="13.5" customHeight="1" x14ac:dyDescent="0.25"/>
    <row r="3592" ht="13.5" customHeight="1" x14ac:dyDescent="0.25"/>
    <row r="3593" ht="13.5" customHeight="1" x14ac:dyDescent="0.25"/>
    <row r="3594" ht="13.5" customHeight="1" x14ac:dyDescent="0.25"/>
    <row r="3595" ht="13.5" customHeight="1" x14ac:dyDescent="0.25"/>
    <row r="3596" ht="13.5" customHeight="1" x14ac:dyDescent="0.25"/>
    <row r="3597" ht="13.5" customHeight="1" x14ac:dyDescent="0.25"/>
    <row r="3598" ht="13.5" customHeight="1" x14ac:dyDescent="0.25"/>
    <row r="3599" ht="13.5" customHeight="1" x14ac:dyDescent="0.25"/>
    <row r="3600" ht="13.5" customHeight="1" x14ac:dyDescent="0.25"/>
    <row r="3601" ht="13.5" customHeight="1" x14ac:dyDescent="0.25"/>
    <row r="3602" ht="13.5" customHeight="1" x14ac:dyDescent="0.25"/>
    <row r="3603" ht="13.5" customHeight="1" x14ac:dyDescent="0.25"/>
    <row r="3604" ht="13.5" customHeight="1" x14ac:dyDescent="0.25"/>
    <row r="3605" ht="13.5" customHeight="1" x14ac:dyDescent="0.25"/>
    <row r="3606" ht="13.5" customHeight="1" x14ac:dyDescent="0.25"/>
    <row r="3607" ht="13.5" customHeight="1" x14ac:dyDescent="0.25"/>
    <row r="3608" ht="13.5" customHeight="1" x14ac:dyDescent="0.25"/>
    <row r="3609" ht="13.5" customHeight="1" x14ac:dyDescent="0.25"/>
    <row r="3610" ht="13.5" customHeight="1" x14ac:dyDescent="0.25"/>
    <row r="3611" ht="13.5" customHeight="1" x14ac:dyDescent="0.25"/>
    <row r="3612" ht="13.5" customHeight="1" x14ac:dyDescent="0.25"/>
    <row r="3613" ht="13.5" customHeight="1" x14ac:dyDescent="0.25"/>
    <row r="3614" ht="13.5" customHeight="1" x14ac:dyDescent="0.25"/>
    <row r="3615" ht="13.5" customHeight="1" x14ac:dyDescent="0.25"/>
    <row r="3616" ht="13.5" customHeight="1" x14ac:dyDescent="0.25"/>
    <row r="3617" ht="13.5" customHeight="1" x14ac:dyDescent="0.25"/>
    <row r="3618" ht="13.5" customHeight="1" x14ac:dyDescent="0.25"/>
    <row r="3619" ht="13.5" customHeight="1" x14ac:dyDescent="0.25"/>
    <row r="3620" ht="13.5" customHeight="1" x14ac:dyDescent="0.25"/>
    <row r="3621" ht="13.5" customHeight="1" x14ac:dyDescent="0.25"/>
    <row r="3622" ht="13.5" customHeight="1" x14ac:dyDescent="0.25"/>
    <row r="3623" ht="13.5" customHeight="1" x14ac:dyDescent="0.25"/>
    <row r="3624" ht="13.5" customHeight="1" x14ac:dyDescent="0.25"/>
    <row r="3625" ht="13.5" customHeight="1" x14ac:dyDescent="0.25"/>
    <row r="3626" ht="13.5" customHeight="1" x14ac:dyDescent="0.25"/>
    <row r="3627" ht="13.5" customHeight="1" x14ac:dyDescent="0.25"/>
    <row r="3628" ht="13.5" customHeight="1" x14ac:dyDescent="0.25"/>
    <row r="3629" ht="13.5" customHeight="1" x14ac:dyDescent="0.25"/>
    <row r="3630" ht="13.5" customHeight="1" x14ac:dyDescent="0.25"/>
    <row r="3631" ht="13.5" customHeight="1" x14ac:dyDescent="0.25"/>
    <row r="3632" ht="13.5" customHeight="1" x14ac:dyDescent="0.25"/>
    <row r="3633" ht="13.5" customHeight="1" x14ac:dyDescent="0.25"/>
    <row r="3634" ht="13.5" customHeight="1" x14ac:dyDescent="0.25"/>
    <row r="3635" ht="13.5" customHeight="1" x14ac:dyDescent="0.25"/>
    <row r="3636" ht="13.5" customHeight="1" x14ac:dyDescent="0.25"/>
    <row r="3637" ht="13.5" customHeight="1" x14ac:dyDescent="0.25"/>
    <row r="3638" ht="13.5" customHeight="1" x14ac:dyDescent="0.25"/>
    <row r="3639" ht="13.5" customHeight="1" x14ac:dyDescent="0.25"/>
    <row r="3640" ht="13.5" customHeight="1" x14ac:dyDescent="0.25"/>
    <row r="3641" ht="13.5" customHeight="1" x14ac:dyDescent="0.25"/>
    <row r="3642" ht="13.5" customHeight="1" x14ac:dyDescent="0.25"/>
    <row r="3643" ht="13.5" customHeight="1" x14ac:dyDescent="0.25"/>
    <row r="3644" ht="13.5" customHeight="1" x14ac:dyDescent="0.25"/>
    <row r="3645" ht="13.5" customHeight="1" x14ac:dyDescent="0.25"/>
    <row r="3646" ht="13.5" customHeight="1" x14ac:dyDescent="0.25"/>
    <row r="3647" ht="13.5" customHeight="1" x14ac:dyDescent="0.25"/>
    <row r="3648" ht="13.5" customHeight="1" x14ac:dyDescent="0.25"/>
    <row r="3649" ht="13.5" customHeight="1" x14ac:dyDescent="0.25"/>
    <row r="3650" ht="13.5" customHeight="1" x14ac:dyDescent="0.25"/>
    <row r="3651" ht="13.5" customHeight="1" x14ac:dyDescent="0.25"/>
    <row r="3652" ht="13.5" customHeight="1" x14ac:dyDescent="0.25"/>
    <row r="3653" ht="13.5" customHeight="1" x14ac:dyDescent="0.25"/>
    <row r="3654" ht="13.5" customHeight="1" x14ac:dyDescent="0.25"/>
    <row r="3655" ht="13.5" customHeight="1" x14ac:dyDescent="0.25"/>
    <row r="3656" ht="13.5" customHeight="1" x14ac:dyDescent="0.25"/>
    <row r="3657" ht="13.5" customHeight="1" x14ac:dyDescent="0.25"/>
    <row r="3658" ht="13.5" customHeight="1" x14ac:dyDescent="0.25"/>
    <row r="3659" ht="13.5" customHeight="1" x14ac:dyDescent="0.25"/>
    <row r="3660" ht="13.5" customHeight="1" x14ac:dyDescent="0.25"/>
    <row r="3661" ht="13.5" customHeight="1" x14ac:dyDescent="0.25"/>
    <row r="3662" ht="13.5" customHeight="1" x14ac:dyDescent="0.25"/>
    <row r="3663" ht="13.5" customHeight="1" x14ac:dyDescent="0.25"/>
    <row r="3664" ht="13.5" customHeight="1" x14ac:dyDescent="0.25"/>
    <row r="3665" ht="13.5" customHeight="1" x14ac:dyDescent="0.25"/>
    <row r="3666" ht="13.5" customHeight="1" x14ac:dyDescent="0.25"/>
    <row r="3667" ht="13.5" customHeight="1" x14ac:dyDescent="0.25"/>
    <row r="3668" ht="13.5" customHeight="1" x14ac:dyDescent="0.25"/>
    <row r="3669" ht="13.5" customHeight="1" x14ac:dyDescent="0.25"/>
    <row r="3670" ht="13.5" customHeight="1" x14ac:dyDescent="0.25"/>
    <row r="3671" ht="13.5" customHeight="1" x14ac:dyDescent="0.25"/>
    <row r="3672" ht="13.5" customHeight="1" x14ac:dyDescent="0.25"/>
    <row r="3673" ht="13.5" customHeight="1" x14ac:dyDescent="0.25"/>
    <row r="3674" ht="13.5" customHeight="1" x14ac:dyDescent="0.25"/>
    <row r="3675" ht="13.5" customHeight="1" x14ac:dyDescent="0.25"/>
    <row r="3676" ht="13.5" customHeight="1" x14ac:dyDescent="0.25"/>
    <row r="3677" ht="13.5" customHeight="1" x14ac:dyDescent="0.25"/>
    <row r="3678" ht="13.5" customHeight="1" x14ac:dyDescent="0.25"/>
    <row r="3679" ht="13.5" customHeight="1" x14ac:dyDescent="0.25"/>
    <row r="3680" ht="13.5" customHeight="1" x14ac:dyDescent="0.25"/>
    <row r="3681" ht="13.5" customHeight="1" x14ac:dyDescent="0.25"/>
    <row r="3682" ht="13.5" customHeight="1" x14ac:dyDescent="0.25"/>
    <row r="3683" ht="13.5" customHeight="1" x14ac:dyDescent="0.25"/>
    <row r="3684" ht="13.5" customHeight="1" x14ac:dyDescent="0.25"/>
    <row r="3685" ht="13.5" customHeight="1" x14ac:dyDescent="0.25"/>
    <row r="3686" ht="13.5" customHeight="1" x14ac:dyDescent="0.25"/>
    <row r="3687" ht="13.5" customHeight="1" x14ac:dyDescent="0.25"/>
    <row r="3688" ht="13.5" customHeight="1" x14ac:dyDescent="0.25"/>
    <row r="3689" ht="13.5" customHeight="1" x14ac:dyDescent="0.25"/>
    <row r="3690" ht="13.5" customHeight="1" x14ac:dyDescent="0.25"/>
    <row r="3691" ht="13.5" customHeight="1" x14ac:dyDescent="0.25"/>
    <row r="3692" ht="13.5" customHeight="1" x14ac:dyDescent="0.25"/>
    <row r="3693" ht="13.5" customHeight="1" x14ac:dyDescent="0.25"/>
    <row r="3694" ht="13.5" customHeight="1" x14ac:dyDescent="0.25"/>
    <row r="3695" ht="13.5" customHeight="1" x14ac:dyDescent="0.25"/>
    <row r="3696" ht="13.5" customHeight="1" x14ac:dyDescent="0.25"/>
    <row r="3697" ht="13.5" customHeight="1" x14ac:dyDescent="0.25"/>
    <row r="3698" ht="13.5" customHeight="1" x14ac:dyDescent="0.25"/>
    <row r="3699" ht="13.5" customHeight="1" x14ac:dyDescent="0.25"/>
    <row r="3700" ht="13.5" customHeight="1" x14ac:dyDescent="0.25"/>
    <row r="3701" ht="13.5" customHeight="1" x14ac:dyDescent="0.25"/>
    <row r="3702" ht="13.5" customHeight="1" x14ac:dyDescent="0.25"/>
    <row r="3703" ht="13.5" customHeight="1" x14ac:dyDescent="0.25"/>
    <row r="3704" ht="13.5" customHeight="1" x14ac:dyDescent="0.25"/>
    <row r="3705" ht="13.5" customHeight="1" x14ac:dyDescent="0.25"/>
    <row r="3706" ht="13.5" customHeight="1" x14ac:dyDescent="0.25"/>
    <row r="3707" ht="13.5" customHeight="1" x14ac:dyDescent="0.25"/>
    <row r="3708" ht="13.5" customHeight="1" x14ac:dyDescent="0.25"/>
    <row r="3709" ht="13.5" customHeight="1" x14ac:dyDescent="0.25"/>
    <row r="3710" ht="13.5" customHeight="1" x14ac:dyDescent="0.25"/>
    <row r="3711" ht="13.5" customHeight="1" x14ac:dyDescent="0.25"/>
    <row r="3712" ht="13.5" customHeight="1" x14ac:dyDescent="0.25"/>
    <row r="3713" ht="13.5" customHeight="1" x14ac:dyDescent="0.25"/>
    <row r="3714" ht="13.5" customHeight="1" x14ac:dyDescent="0.25"/>
    <row r="3715" ht="13.5" customHeight="1" x14ac:dyDescent="0.25"/>
    <row r="3716" ht="13.5" customHeight="1" x14ac:dyDescent="0.25"/>
    <row r="3717" ht="13.5" customHeight="1" x14ac:dyDescent="0.25"/>
    <row r="3718" ht="13.5" customHeight="1" x14ac:dyDescent="0.25"/>
    <row r="3719" ht="13.5" customHeight="1" x14ac:dyDescent="0.25"/>
    <row r="3720" ht="13.5" customHeight="1" x14ac:dyDescent="0.25"/>
    <row r="3721" ht="13.5" customHeight="1" x14ac:dyDescent="0.25"/>
    <row r="3722" ht="13.5" customHeight="1" x14ac:dyDescent="0.25"/>
    <row r="3723" ht="13.5" customHeight="1" x14ac:dyDescent="0.25"/>
    <row r="3724" ht="13.5" customHeight="1" x14ac:dyDescent="0.25"/>
    <row r="3725" ht="13.5" customHeight="1" x14ac:dyDescent="0.25"/>
    <row r="3726" ht="13.5" customHeight="1" x14ac:dyDescent="0.25"/>
    <row r="3727" ht="13.5" customHeight="1" x14ac:dyDescent="0.25"/>
    <row r="3728" ht="13.5" customHeight="1" x14ac:dyDescent="0.25"/>
    <row r="3729" ht="13.5" customHeight="1" x14ac:dyDescent="0.25"/>
    <row r="3730" ht="13.5" customHeight="1" x14ac:dyDescent="0.25"/>
    <row r="3731" ht="13.5" customHeight="1" x14ac:dyDescent="0.25"/>
    <row r="3732" ht="13.5" customHeight="1" x14ac:dyDescent="0.25"/>
    <row r="3733" ht="13.5" customHeight="1" x14ac:dyDescent="0.25"/>
    <row r="3734" ht="13.5" customHeight="1" x14ac:dyDescent="0.25"/>
    <row r="3735" ht="13.5" customHeight="1" x14ac:dyDescent="0.25"/>
    <row r="3736" ht="13.5" customHeight="1" x14ac:dyDescent="0.25"/>
    <row r="3737" ht="13.5" customHeight="1" x14ac:dyDescent="0.25"/>
    <row r="3738" ht="13.5" customHeight="1" x14ac:dyDescent="0.25"/>
    <row r="3739" ht="13.5" customHeight="1" x14ac:dyDescent="0.25"/>
    <row r="3740" ht="13.5" customHeight="1" x14ac:dyDescent="0.25"/>
    <row r="3741" ht="13.5" customHeight="1" x14ac:dyDescent="0.25"/>
    <row r="3742" ht="13.5" customHeight="1" x14ac:dyDescent="0.25"/>
    <row r="3743" ht="13.5" customHeight="1" x14ac:dyDescent="0.25"/>
    <row r="3744" ht="13.5" customHeight="1" x14ac:dyDescent="0.25"/>
    <row r="3745" ht="13.5" customHeight="1" x14ac:dyDescent="0.25"/>
    <row r="3746" ht="13.5" customHeight="1" x14ac:dyDescent="0.25"/>
    <row r="3747" ht="13.5" customHeight="1" x14ac:dyDescent="0.25"/>
    <row r="3748" ht="13.5" customHeight="1" x14ac:dyDescent="0.25"/>
    <row r="3749" ht="13.5" customHeight="1" x14ac:dyDescent="0.25"/>
    <row r="3750" ht="13.5" customHeight="1" x14ac:dyDescent="0.25"/>
    <row r="3751" ht="13.5" customHeight="1" x14ac:dyDescent="0.25"/>
    <row r="3752" ht="13.5" customHeight="1" x14ac:dyDescent="0.25"/>
    <row r="3753" ht="13.5" customHeight="1" x14ac:dyDescent="0.25"/>
    <row r="3754" ht="13.5" customHeight="1" x14ac:dyDescent="0.25"/>
    <row r="3755" ht="13.5" customHeight="1" x14ac:dyDescent="0.25"/>
    <row r="3756" ht="13.5" customHeight="1" x14ac:dyDescent="0.25"/>
    <row r="3757" ht="13.5" customHeight="1" x14ac:dyDescent="0.25"/>
    <row r="3758" ht="13.5" customHeight="1" x14ac:dyDescent="0.25"/>
    <row r="3759" ht="13.5" customHeight="1" x14ac:dyDescent="0.25"/>
    <row r="3760" ht="13.5" customHeight="1" x14ac:dyDescent="0.25"/>
    <row r="3761" ht="13.5" customHeight="1" x14ac:dyDescent="0.25"/>
    <row r="3762" ht="13.5" customHeight="1" x14ac:dyDescent="0.25"/>
    <row r="3763" ht="13.5" customHeight="1" x14ac:dyDescent="0.25"/>
    <row r="3764" ht="13.5" customHeight="1" x14ac:dyDescent="0.25"/>
    <row r="3765" ht="13.5" customHeight="1" x14ac:dyDescent="0.25"/>
    <row r="3766" ht="13.5" customHeight="1" x14ac:dyDescent="0.25"/>
    <row r="3767" ht="13.5" customHeight="1" x14ac:dyDescent="0.25"/>
    <row r="3768" ht="13.5" customHeight="1" x14ac:dyDescent="0.25"/>
    <row r="3769" ht="13.5" customHeight="1" x14ac:dyDescent="0.25"/>
    <row r="3770" ht="13.5" customHeight="1" x14ac:dyDescent="0.25"/>
    <row r="3771" ht="13.5" customHeight="1" x14ac:dyDescent="0.25"/>
    <row r="3772" ht="13.5" customHeight="1" x14ac:dyDescent="0.25"/>
    <row r="3773" ht="13.5" customHeight="1" x14ac:dyDescent="0.25"/>
    <row r="3774" ht="13.5" customHeight="1" x14ac:dyDescent="0.25"/>
    <row r="3775" ht="13.5" customHeight="1" x14ac:dyDescent="0.25"/>
    <row r="3776" ht="13.5" customHeight="1" x14ac:dyDescent="0.25"/>
    <row r="3777" ht="13.5" customHeight="1" x14ac:dyDescent="0.25"/>
    <row r="3778" ht="13.5" customHeight="1" x14ac:dyDescent="0.25"/>
    <row r="3779" ht="13.5" customHeight="1" x14ac:dyDescent="0.25"/>
    <row r="3780" ht="13.5" customHeight="1" x14ac:dyDescent="0.25"/>
    <row r="3781" ht="13.5" customHeight="1" x14ac:dyDescent="0.25"/>
    <row r="3782" ht="13.5" customHeight="1" x14ac:dyDescent="0.25"/>
    <row r="3783" ht="13.5" customHeight="1" x14ac:dyDescent="0.25"/>
    <row r="3784" ht="13.5" customHeight="1" x14ac:dyDescent="0.25"/>
    <row r="3785" ht="13.5" customHeight="1" x14ac:dyDescent="0.25"/>
    <row r="3786" ht="13.5" customHeight="1" x14ac:dyDescent="0.25"/>
    <row r="3787" ht="13.5" customHeight="1" x14ac:dyDescent="0.25"/>
    <row r="3788" ht="13.5" customHeight="1" x14ac:dyDescent="0.25"/>
    <row r="3789" ht="13.5" customHeight="1" x14ac:dyDescent="0.25"/>
    <row r="3790" ht="13.5" customHeight="1" x14ac:dyDescent="0.25"/>
    <row r="3791" ht="13.5" customHeight="1" x14ac:dyDescent="0.25"/>
    <row r="3792" ht="13.5" customHeight="1" x14ac:dyDescent="0.25"/>
    <row r="3793" ht="13.5" customHeight="1" x14ac:dyDescent="0.25"/>
    <row r="3794" ht="13.5" customHeight="1" x14ac:dyDescent="0.25"/>
    <row r="3795" ht="13.5" customHeight="1" x14ac:dyDescent="0.25"/>
    <row r="3796" ht="13.5" customHeight="1" x14ac:dyDescent="0.25"/>
    <row r="3797" ht="13.5" customHeight="1" x14ac:dyDescent="0.25"/>
    <row r="3798" ht="13.5" customHeight="1" x14ac:dyDescent="0.25"/>
    <row r="3799" ht="13.5" customHeight="1" x14ac:dyDescent="0.25"/>
    <row r="3800" ht="13.5" customHeight="1" x14ac:dyDescent="0.25"/>
    <row r="3801" ht="13.5" customHeight="1" x14ac:dyDescent="0.25"/>
    <row r="3802" ht="13.5" customHeight="1" x14ac:dyDescent="0.25"/>
    <row r="3803" ht="13.5" customHeight="1" x14ac:dyDescent="0.25"/>
    <row r="3804" ht="13.5" customHeight="1" x14ac:dyDescent="0.25"/>
    <row r="3805" ht="13.5" customHeight="1" x14ac:dyDescent="0.25"/>
    <row r="3806" ht="13.5" customHeight="1" x14ac:dyDescent="0.25"/>
    <row r="3807" ht="13.5" customHeight="1" x14ac:dyDescent="0.25"/>
    <row r="3808" ht="13.5" customHeight="1" x14ac:dyDescent="0.25"/>
    <row r="3809" ht="13.5" customHeight="1" x14ac:dyDescent="0.25"/>
    <row r="3810" ht="13.5" customHeight="1" x14ac:dyDescent="0.25"/>
    <row r="3811" ht="13.5" customHeight="1" x14ac:dyDescent="0.25"/>
    <row r="3812" ht="13.5" customHeight="1" x14ac:dyDescent="0.25"/>
    <row r="3813" ht="13.5" customHeight="1" x14ac:dyDescent="0.25"/>
    <row r="3814" ht="13.5" customHeight="1" x14ac:dyDescent="0.25"/>
    <row r="3815" ht="13.5" customHeight="1" x14ac:dyDescent="0.25"/>
    <row r="3816" ht="13.5" customHeight="1" x14ac:dyDescent="0.25"/>
    <row r="3817" ht="13.5" customHeight="1" x14ac:dyDescent="0.25"/>
    <row r="3818" ht="13.5" customHeight="1" x14ac:dyDescent="0.25"/>
    <row r="3819" ht="13.5" customHeight="1" x14ac:dyDescent="0.25"/>
    <row r="3820" ht="13.5" customHeight="1" x14ac:dyDescent="0.25"/>
    <row r="3821" ht="13.5" customHeight="1" x14ac:dyDescent="0.25"/>
    <row r="3822" ht="13.5" customHeight="1" x14ac:dyDescent="0.25"/>
    <row r="3823" ht="13.5" customHeight="1" x14ac:dyDescent="0.25"/>
    <row r="3824" ht="13.5" customHeight="1" x14ac:dyDescent="0.25"/>
    <row r="3825" ht="13.5" customHeight="1" x14ac:dyDescent="0.25"/>
    <row r="3826" ht="13.5" customHeight="1" x14ac:dyDescent="0.25"/>
    <row r="3827" ht="13.5" customHeight="1" x14ac:dyDescent="0.25"/>
    <row r="3828" ht="13.5" customHeight="1" x14ac:dyDescent="0.25"/>
    <row r="3829" ht="13.5" customHeight="1" x14ac:dyDescent="0.25"/>
    <row r="3830" ht="13.5" customHeight="1" x14ac:dyDescent="0.25"/>
    <row r="3831" ht="13.5" customHeight="1" x14ac:dyDescent="0.25"/>
    <row r="3832" ht="13.5" customHeight="1" x14ac:dyDescent="0.25"/>
    <row r="3833" ht="13.5" customHeight="1" x14ac:dyDescent="0.25"/>
    <row r="3834" ht="13.5" customHeight="1" x14ac:dyDescent="0.25"/>
    <row r="3835" ht="13.5" customHeight="1" x14ac:dyDescent="0.25"/>
    <row r="3836" ht="13.5" customHeight="1" x14ac:dyDescent="0.25"/>
    <row r="3837" ht="13.5" customHeight="1" x14ac:dyDescent="0.25"/>
    <row r="3838" ht="13.5" customHeight="1" x14ac:dyDescent="0.25"/>
    <row r="3839" ht="13.5" customHeight="1" x14ac:dyDescent="0.25"/>
    <row r="3840" ht="13.5" customHeight="1" x14ac:dyDescent="0.25"/>
    <row r="3841" ht="13.5" customHeight="1" x14ac:dyDescent="0.25"/>
    <row r="3842" ht="13.5" customHeight="1" x14ac:dyDescent="0.25"/>
    <row r="3843" ht="13.5" customHeight="1" x14ac:dyDescent="0.25"/>
    <row r="3844" ht="13.5" customHeight="1" x14ac:dyDescent="0.25"/>
    <row r="3845" ht="13.5" customHeight="1" x14ac:dyDescent="0.25"/>
    <row r="3846" ht="13.5" customHeight="1" x14ac:dyDescent="0.25"/>
    <row r="3847" ht="13.5" customHeight="1" x14ac:dyDescent="0.25"/>
    <row r="3848" ht="13.5" customHeight="1" x14ac:dyDescent="0.25"/>
    <row r="3849" ht="13.5" customHeight="1" x14ac:dyDescent="0.25"/>
    <row r="3850" ht="13.5" customHeight="1" x14ac:dyDescent="0.25"/>
    <row r="3851" ht="13.5" customHeight="1" x14ac:dyDescent="0.25"/>
    <row r="3852" ht="13.5" customHeight="1" x14ac:dyDescent="0.25"/>
    <row r="3853" ht="13.5" customHeight="1" x14ac:dyDescent="0.25"/>
    <row r="3854" ht="13.5" customHeight="1" x14ac:dyDescent="0.25"/>
    <row r="3855" ht="13.5" customHeight="1" x14ac:dyDescent="0.25"/>
    <row r="3856" ht="13.5" customHeight="1" x14ac:dyDescent="0.25"/>
    <row r="3857" ht="13.5" customHeight="1" x14ac:dyDescent="0.25"/>
    <row r="3858" ht="13.5" customHeight="1" x14ac:dyDescent="0.25"/>
    <row r="3859" ht="13.5" customHeight="1" x14ac:dyDescent="0.25"/>
    <row r="3860" ht="13.5" customHeight="1" x14ac:dyDescent="0.25"/>
    <row r="3861" ht="13.5" customHeight="1" x14ac:dyDescent="0.25"/>
    <row r="3862" ht="13.5" customHeight="1" x14ac:dyDescent="0.25"/>
    <row r="3863" ht="13.5" customHeight="1" x14ac:dyDescent="0.25"/>
    <row r="3864" ht="13.5" customHeight="1" x14ac:dyDescent="0.25"/>
    <row r="3865" ht="13.5" customHeight="1" x14ac:dyDescent="0.25"/>
    <row r="3866" ht="13.5" customHeight="1" x14ac:dyDescent="0.25"/>
    <row r="3867" ht="13.5" customHeight="1" x14ac:dyDescent="0.25"/>
    <row r="3868" ht="13.5" customHeight="1" x14ac:dyDescent="0.25"/>
    <row r="3869" ht="13.5" customHeight="1" x14ac:dyDescent="0.25"/>
    <row r="3870" ht="13.5" customHeight="1" x14ac:dyDescent="0.25"/>
    <row r="3871" ht="13.5" customHeight="1" x14ac:dyDescent="0.25"/>
    <row r="3872" ht="13.5" customHeight="1" x14ac:dyDescent="0.25"/>
    <row r="3873" ht="13.5" customHeight="1" x14ac:dyDescent="0.25"/>
    <row r="3874" ht="13.5" customHeight="1" x14ac:dyDescent="0.25"/>
    <row r="3875" ht="13.5" customHeight="1" x14ac:dyDescent="0.25"/>
    <row r="3876" ht="13.5" customHeight="1" x14ac:dyDescent="0.25"/>
    <row r="3877" ht="13.5" customHeight="1" x14ac:dyDescent="0.25"/>
    <row r="3878" ht="13.5" customHeight="1" x14ac:dyDescent="0.25"/>
    <row r="3879" ht="13.5" customHeight="1" x14ac:dyDescent="0.25"/>
    <row r="3880" ht="13.5" customHeight="1" x14ac:dyDescent="0.25"/>
    <row r="3881" ht="13.5" customHeight="1" x14ac:dyDescent="0.25"/>
    <row r="3882" ht="13.5" customHeight="1" x14ac:dyDescent="0.25"/>
    <row r="3883" ht="13.5" customHeight="1" x14ac:dyDescent="0.25"/>
    <row r="3884" ht="13.5" customHeight="1" x14ac:dyDescent="0.25"/>
    <row r="3885" ht="13.5" customHeight="1" x14ac:dyDescent="0.25"/>
    <row r="3886" ht="13.5" customHeight="1" x14ac:dyDescent="0.25"/>
    <row r="3887" ht="13.5" customHeight="1" x14ac:dyDescent="0.25"/>
    <row r="3888" ht="13.5" customHeight="1" x14ac:dyDescent="0.25"/>
    <row r="3889" ht="13.5" customHeight="1" x14ac:dyDescent="0.25"/>
    <row r="3890" ht="13.5" customHeight="1" x14ac:dyDescent="0.25"/>
    <row r="3891" ht="13.5" customHeight="1" x14ac:dyDescent="0.25"/>
    <row r="3892" ht="13.5" customHeight="1" x14ac:dyDescent="0.25"/>
    <row r="3893" ht="13.5" customHeight="1" x14ac:dyDescent="0.25"/>
    <row r="3894" ht="13.5" customHeight="1" x14ac:dyDescent="0.25"/>
    <row r="3895" ht="13.5" customHeight="1" x14ac:dyDescent="0.25"/>
    <row r="3896" ht="13.5" customHeight="1" x14ac:dyDescent="0.25"/>
    <row r="3897" ht="13.5" customHeight="1" x14ac:dyDescent="0.25"/>
    <row r="3898" ht="13.5" customHeight="1" x14ac:dyDescent="0.25"/>
    <row r="3899" ht="13.5" customHeight="1" x14ac:dyDescent="0.25"/>
    <row r="3900" ht="13.5" customHeight="1" x14ac:dyDescent="0.25"/>
    <row r="3901" ht="13.5" customHeight="1" x14ac:dyDescent="0.25"/>
    <row r="3902" ht="13.5" customHeight="1" x14ac:dyDescent="0.25"/>
    <row r="3903" ht="13.5" customHeight="1" x14ac:dyDescent="0.25"/>
    <row r="3904" ht="13.5" customHeight="1" x14ac:dyDescent="0.25"/>
    <row r="3905" ht="13.5" customHeight="1" x14ac:dyDescent="0.25"/>
    <row r="3906" ht="13.5" customHeight="1" x14ac:dyDescent="0.25"/>
    <row r="3907" ht="13.5" customHeight="1" x14ac:dyDescent="0.25"/>
    <row r="3908" ht="13.5" customHeight="1" x14ac:dyDescent="0.25"/>
    <row r="3909" ht="13.5" customHeight="1" x14ac:dyDescent="0.25"/>
    <row r="3910" ht="13.5" customHeight="1" x14ac:dyDescent="0.25"/>
    <row r="3911" ht="13.5" customHeight="1" x14ac:dyDescent="0.25"/>
    <row r="3912" ht="13.5" customHeight="1" x14ac:dyDescent="0.25"/>
    <row r="3913" ht="13.5" customHeight="1" x14ac:dyDescent="0.25"/>
    <row r="3914" ht="13.5" customHeight="1" x14ac:dyDescent="0.25"/>
    <row r="3915" ht="13.5" customHeight="1" x14ac:dyDescent="0.25"/>
    <row r="3916" ht="13.5" customHeight="1" x14ac:dyDescent="0.25"/>
    <row r="3917" ht="13.5" customHeight="1" x14ac:dyDescent="0.25"/>
    <row r="3918" ht="13.5" customHeight="1" x14ac:dyDescent="0.25"/>
    <row r="3919" ht="13.5" customHeight="1" x14ac:dyDescent="0.25"/>
    <row r="3920" ht="13.5" customHeight="1" x14ac:dyDescent="0.25"/>
    <row r="3921" ht="13.5" customHeight="1" x14ac:dyDescent="0.25"/>
    <row r="3922" ht="13.5" customHeight="1" x14ac:dyDescent="0.25"/>
    <row r="3923" ht="13.5" customHeight="1" x14ac:dyDescent="0.25"/>
    <row r="3924" ht="13.5" customHeight="1" x14ac:dyDescent="0.25"/>
    <row r="3925" ht="13.5" customHeight="1" x14ac:dyDescent="0.25"/>
    <row r="3926" ht="13.5" customHeight="1" x14ac:dyDescent="0.25"/>
    <row r="3927" ht="13.5" customHeight="1" x14ac:dyDescent="0.25"/>
    <row r="3928" ht="13.5" customHeight="1" x14ac:dyDescent="0.25"/>
    <row r="3929" ht="13.5" customHeight="1" x14ac:dyDescent="0.25"/>
    <row r="3930" ht="13.5" customHeight="1" x14ac:dyDescent="0.25"/>
    <row r="3931" ht="13.5" customHeight="1" x14ac:dyDescent="0.25"/>
    <row r="3932" ht="13.5" customHeight="1" x14ac:dyDescent="0.25"/>
    <row r="3933" ht="13.5" customHeight="1" x14ac:dyDescent="0.25"/>
    <row r="3934" ht="13.5" customHeight="1" x14ac:dyDescent="0.25"/>
    <row r="3935" ht="13.5" customHeight="1" x14ac:dyDescent="0.25"/>
    <row r="3936" ht="13.5" customHeight="1" x14ac:dyDescent="0.25"/>
    <row r="3937" ht="13.5" customHeight="1" x14ac:dyDescent="0.25"/>
    <row r="3938" ht="13.5" customHeight="1" x14ac:dyDescent="0.25"/>
    <row r="3939" ht="13.5" customHeight="1" x14ac:dyDescent="0.25"/>
    <row r="3940" ht="13.5" customHeight="1" x14ac:dyDescent="0.25"/>
    <row r="3941" ht="13.5" customHeight="1" x14ac:dyDescent="0.25"/>
    <row r="3942" ht="13.5" customHeight="1" x14ac:dyDescent="0.25"/>
    <row r="3943" ht="13.5" customHeight="1" x14ac:dyDescent="0.25"/>
    <row r="3944" ht="13.5" customHeight="1" x14ac:dyDescent="0.25"/>
    <row r="3945" ht="13.5" customHeight="1" x14ac:dyDescent="0.25"/>
    <row r="3946" ht="13.5" customHeight="1" x14ac:dyDescent="0.25"/>
    <row r="3947" ht="13.5" customHeight="1" x14ac:dyDescent="0.25"/>
    <row r="3948" ht="13.5" customHeight="1" x14ac:dyDescent="0.25"/>
    <row r="3949" ht="13.5" customHeight="1" x14ac:dyDescent="0.25"/>
    <row r="3950" ht="13.5" customHeight="1" x14ac:dyDescent="0.25"/>
    <row r="3951" ht="13.5" customHeight="1" x14ac:dyDescent="0.25"/>
    <row r="3952" ht="13.5" customHeight="1" x14ac:dyDescent="0.25"/>
    <row r="3953" ht="13.5" customHeight="1" x14ac:dyDescent="0.25"/>
    <row r="3954" ht="13.5" customHeight="1" x14ac:dyDescent="0.25"/>
    <row r="3955" ht="13.5" customHeight="1" x14ac:dyDescent="0.25"/>
    <row r="3956" ht="13.5" customHeight="1" x14ac:dyDescent="0.25"/>
    <row r="3957" ht="13.5" customHeight="1" x14ac:dyDescent="0.25"/>
    <row r="3958" ht="13.5" customHeight="1" x14ac:dyDescent="0.25"/>
    <row r="3959" ht="13.5" customHeight="1" x14ac:dyDescent="0.25"/>
    <row r="3960" ht="13.5" customHeight="1" x14ac:dyDescent="0.25"/>
    <row r="3961" ht="13.5" customHeight="1" x14ac:dyDescent="0.25"/>
    <row r="3962" ht="13.5" customHeight="1" x14ac:dyDescent="0.25"/>
    <row r="3963" ht="13.5" customHeight="1" x14ac:dyDescent="0.25"/>
    <row r="3964" ht="13.5" customHeight="1" x14ac:dyDescent="0.25"/>
    <row r="3965" ht="13.5" customHeight="1" x14ac:dyDescent="0.25"/>
    <row r="3966" ht="13.5" customHeight="1" x14ac:dyDescent="0.25"/>
    <row r="3967" ht="13.5" customHeight="1" x14ac:dyDescent="0.25"/>
    <row r="3968" ht="13.5" customHeight="1" x14ac:dyDescent="0.25"/>
    <row r="3969" ht="13.5" customHeight="1" x14ac:dyDescent="0.25"/>
    <row r="3970" ht="13.5" customHeight="1" x14ac:dyDescent="0.25"/>
    <row r="3971" ht="13.5" customHeight="1" x14ac:dyDescent="0.25"/>
    <row r="3972" ht="13.5" customHeight="1" x14ac:dyDescent="0.25"/>
    <row r="3973" ht="13.5" customHeight="1" x14ac:dyDescent="0.25"/>
    <row r="3974" ht="13.5" customHeight="1" x14ac:dyDescent="0.25"/>
    <row r="3975" ht="13.5" customHeight="1" x14ac:dyDescent="0.25"/>
    <row r="3976" ht="13.5" customHeight="1" x14ac:dyDescent="0.25"/>
    <row r="3977" ht="13.5" customHeight="1" x14ac:dyDescent="0.25"/>
    <row r="3978" ht="13.5" customHeight="1" x14ac:dyDescent="0.25"/>
    <row r="3979" ht="13.5" customHeight="1" x14ac:dyDescent="0.25"/>
    <row r="3980" ht="13.5" customHeight="1" x14ac:dyDescent="0.25"/>
    <row r="3981" ht="13.5" customHeight="1" x14ac:dyDescent="0.25"/>
    <row r="3982" ht="13.5" customHeight="1" x14ac:dyDescent="0.25"/>
    <row r="3983" ht="13.5" customHeight="1" x14ac:dyDescent="0.25"/>
    <row r="3984" ht="13.5" customHeight="1" x14ac:dyDescent="0.25"/>
    <row r="3985" ht="13.5" customHeight="1" x14ac:dyDescent="0.25"/>
    <row r="3986" ht="13.5" customHeight="1" x14ac:dyDescent="0.25"/>
    <row r="3987" ht="13.5" customHeight="1" x14ac:dyDescent="0.25"/>
    <row r="3988" ht="13.5" customHeight="1" x14ac:dyDescent="0.25"/>
    <row r="3989" ht="13.5" customHeight="1" x14ac:dyDescent="0.25"/>
    <row r="3990" ht="13.5" customHeight="1" x14ac:dyDescent="0.25"/>
    <row r="3991" ht="13.5" customHeight="1" x14ac:dyDescent="0.25"/>
    <row r="3992" ht="13.5" customHeight="1" x14ac:dyDescent="0.25"/>
    <row r="3993" ht="13.5" customHeight="1" x14ac:dyDescent="0.25"/>
    <row r="3994" ht="13.5" customHeight="1" x14ac:dyDescent="0.25"/>
    <row r="3995" ht="13.5" customHeight="1" x14ac:dyDescent="0.25"/>
    <row r="3996" ht="13.5" customHeight="1" x14ac:dyDescent="0.25"/>
    <row r="3997" ht="13.5" customHeight="1" x14ac:dyDescent="0.25"/>
    <row r="3998" ht="13.5" customHeight="1" x14ac:dyDescent="0.25"/>
    <row r="3999" ht="13.5" customHeight="1" x14ac:dyDescent="0.25"/>
    <row r="4000" ht="13.5" customHeight="1" x14ac:dyDescent="0.25"/>
    <row r="4001" ht="13.5" customHeight="1" x14ac:dyDescent="0.25"/>
    <row r="4002" ht="13.5" customHeight="1" x14ac:dyDescent="0.25"/>
    <row r="4003" ht="13.5" customHeight="1" x14ac:dyDescent="0.25"/>
    <row r="4004" ht="13.5" customHeight="1" x14ac:dyDescent="0.25"/>
    <row r="4005" ht="13.5" customHeight="1" x14ac:dyDescent="0.25"/>
    <row r="4006" ht="13.5" customHeight="1" x14ac:dyDescent="0.25"/>
    <row r="4007" ht="13.5" customHeight="1" x14ac:dyDescent="0.25"/>
    <row r="4008" ht="13.5" customHeight="1" x14ac:dyDescent="0.25"/>
    <row r="4009" ht="13.5" customHeight="1" x14ac:dyDescent="0.25"/>
    <row r="4010" ht="13.5" customHeight="1" x14ac:dyDescent="0.25"/>
    <row r="4011" ht="13.5" customHeight="1" x14ac:dyDescent="0.25"/>
    <row r="4012" ht="13.5" customHeight="1" x14ac:dyDescent="0.25"/>
    <row r="4013" ht="13.5" customHeight="1" x14ac:dyDescent="0.25"/>
    <row r="4014" ht="13.5" customHeight="1" x14ac:dyDescent="0.25"/>
    <row r="4015" ht="13.5" customHeight="1" x14ac:dyDescent="0.25"/>
    <row r="4016" ht="13.5" customHeight="1" x14ac:dyDescent="0.25"/>
    <row r="4017" ht="13.5" customHeight="1" x14ac:dyDescent="0.25"/>
    <row r="4018" ht="13.5" customHeight="1" x14ac:dyDescent="0.25"/>
    <row r="4019" ht="13.5" customHeight="1" x14ac:dyDescent="0.25"/>
    <row r="4020" ht="13.5" customHeight="1" x14ac:dyDescent="0.25"/>
    <row r="4021" ht="13.5" customHeight="1" x14ac:dyDescent="0.25"/>
    <row r="4022" ht="13.5" customHeight="1" x14ac:dyDescent="0.25"/>
    <row r="4023" ht="13.5" customHeight="1" x14ac:dyDescent="0.25"/>
    <row r="4024" ht="13.5" customHeight="1" x14ac:dyDescent="0.25"/>
    <row r="4025" ht="13.5" customHeight="1" x14ac:dyDescent="0.25"/>
    <row r="4026" ht="13.5" customHeight="1" x14ac:dyDescent="0.25"/>
    <row r="4027" ht="13.5" customHeight="1" x14ac:dyDescent="0.25"/>
    <row r="4028" ht="13.5" customHeight="1" x14ac:dyDescent="0.25"/>
    <row r="4029" ht="13.5" customHeight="1" x14ac:dyDescent="0.25"/>
    <row r="4030" ht="13.5" customHeight="1" x14ac:dyDescent="0.25"/>
    <row r="4031" ht="13.5" customHeight="1" x14ac:dyDescent="0.25"/>
    <row r="4032" ht="13.5" customHeight="1" x14ac:dyDescent="0.25"/>
    <row r="4033" ht="13.5" customHeight="1" x14ac:dyDescent="0.25"/>
    <row r="4034" ht="13.5" customHeight="1" x14ac:dyDescent="0.25"/>
    <row r="4035" ht="13.5" customHeight="1" x14ac:dyDescent="0.25"/>
    <row r="4036" ht="13.5" customHeight="1" x14ac:dyDescent="0.25"/>
    <row r="4037" ht="13.5" customHeight="1" x14ac:dyDescent="0.25"/>
    <row r="4038" ht="13.5" customHeight="1" x14ac:dyDescent="0.25"/>
    <row r="4039" ht="13.5" customHeight="1" x14ac:dyDescent="0.25"/>
    <row r="4040" ht="13.5" customHeight="1" x14ac:dyDescent="0.25"/>
    <row r="4041" ht="13.5" customHeight="1" x14ac:dyDescent="0.25"/>
    <row r="4042" ht="13.5" customHeight="1" x14ac:dyDescent="0.25"/>
    <row r="4043" ht="13.5" customHeight="1" x14ac:dyDescent="0.25"/>
    <row r="4044" ht="13.5" customHeight="1" x14ac:dyDescent="0.25"/>
    <row r="4045" ht="13.5" customHeight="1" x14ac:dyDescent="0.25"/>
    <row r="4046" ht="13.5" customHeight="1" x14ac:dyDescent="0.25"/>
    <row r="4047" ht="13.5" customHeight="1" x14ac:dyDescent="0.25"/>
    <row r="4048" ht="13.5" customHeight="1" x14ac:dyDescent="0.25"/>
    <row r="4049" ht="13.5" customHeight="1" x14ac:dyDescent="0.25"/>
    <row r="4050" ht="13.5" customHeight="1" x14ac:dyDescent="0.25"/>
    <row r="4051" ht="13.5" customHeight="1" x14ac:dyDescent="0.25"/>
    <row r="4052" ht="13.5" customHeight="1" x14ac:dyDescent="0.25"/>
    <row r="4053" ht="13.5" customHeight="1" x14ac:dyDescent="0.25"/>
    <row r="4054" ht="13.5" customHeight="1" x14ac:dyDescent="0.25"/>
    <row r="4055" ht="13.5" customHeight="1" x14ac:dyDescent="0.25"/>
    <row r="4056" ht="13.5" customHeight="1" x14ac:dyDescent="0.25"/>
    <row r="4057" ht="13.5" customHeight="1" x14ac:dyDescent="0.25"/>
    <row r="4058" ht="13.5" customHeight="1" x14ac:dyDescent="0.25"/>
    <row r="4059" ht="13.5" customHeight="1" x14ac:dyDescent="0.25"/>
    <row r="4060" ht="13.5" customHeight="1" x14ac:dyDescent="0.25"/>
    <row r="4061" ht="13.5" customHeight="1" x14ac:dyDescent="0.25"/>
    <row r="4062" ht="13.5" customHeight="1" x14ac:dyDescent="0.25"/>
    <row r="4063" ht="13.5" customHeight="1" x14ac:dyDescent="0.25"/>
    <row r="4064" ht="13.5" customHeight="1" x14ac:dyDescent="0.25"/>
    <row r="4065" ht="13.5" customHeight="1" x14ac:dyDescent="0.25"/>
    <row r="4066" ht="13.5" customHeight="1" x14ac:dyDescent="0.25"/>
    <row r="4067" ht="13.5" customHeight="1" x14ac:dyDescent="0.25"/>
    <row r="4068" ht="13.5" customHeight="1" x14ac:dyDescent="0.25"/>
    <row r="4069" ht="13.5" customHeight="1" x14ac:dyDescent="0.25"/>
    <row r="4070" ht="13.5" customHeight="1" x14ac:dyDescent="0.25"/>
    <row r="4071" ht="13.5" customHeight="1" x14ac:dyDescent="0.25"/>
    <row r="4072" ht="13.5" customHeight="1" x14ac:dyDescent="0.25"/>
    <row r="4073" ht="13.5" customHeight="1" x14ac:dyDescent="0.25"/>
    <row r="4074" ht="13.5" customHeight="1" x14ac:dyDescent="0.25"/>
    <row r="4075" ht="13.5" customHeight="1" x14ac:dyDescent="0.25"/>
    <row r="4076" ht="13.5" customHeight="1" x14ac:dyDescent="0.25"/>
    <row r="4077" ht="13.5" customHeight="1" x14ac:dyDescent="0.25"/>
    <row r="4078" ht="13.5" customHeight="1" x14ac:dyDescent="0.25"/>
    <row r="4079" ht="13.5" customHeight="1" x14ac:dyDescent="0.25"/>
    <row r="4080" ht="13.5" customHeight="1" x14ac:dyDescent="0.25"/>
    <row r="4081" ht="13.5" customHeight="1" x14ac:dyDescent="0.25"/>
    <row r="4082" ht="13.5" customHeight="1" x14ac:dyDescent="0.25"/>
    <row r="4083" ht="13.5" customHeight="1" x14ac:dyDescent="0.25"/>
    <row r="4084" ht="13.5" customHeight="1" x14ac:dyDescent="0.25"/>
    <row r="4085" ht="13.5" customHeight="1" x14ac:dyDescent="0.25"/>
    <row r="4086" ht="13.5" customHeight="1" x14ac:dyDescent="0.25"/>
    <row r="4087" ht="13.5" customHeight="1" x14ac:dyDescent="0.25"/>
    <row r="4088" ht="13.5" customHeight="1" x14ac:dyDescent="0.25"/>
    <row r="4089" ht="13.5" customHeight="1" x14ac:dyDescent="0.25"/>
    <row r="4090" ht="13.5" customHeight="1" x14ac:dyDescent="0.25"/>
    <row r="4091" ht="13.5" customHeight="1" x14ac:dyDescent="0.25"/>
    <row r="4092" ht="13.5" customHeight="1" x14ac:dyDescent="0.25"/>
    <row r="4093" ht="13.5" customHeight="1" x14ac:dyDescent="0.25"/>
    <row r="4094" ht="13.5" customHeight="1" x14ac:dyDescent="0.25"/>
    <row r="4095" ht="13.5" customHeight="1" x14ac:dyDescent="0.25"/>
    <row r="4096" ht="13.5" customHeight="1" x14ac:dyDescent="0.25"/>
    <row r="4097" ht="13.5" customHeight="1" x14ac:dyDescent="0.25"/>
    <row r="4098" ht="13.5" customHeight="1" x14ac:dyDescent="0.25"/>
    <row r="4099" ht="13.5" customHeight="1" x14ac:dyDescent="0.25"/>
    <row r="4100" ht="13.5" customHeight="1" x14ac:dyDescent="0.25"/>
    <row r="4101" ht="13.5" customHeight="1" x14ac:dyDescent="0.25"/>
    <row r="4102" ht="13.5" customHeight="1" x14ac:dyDescent="0.25"/>
    <row r="4103" ht="13.5" customHeight="1" x14ac:dyDescent="0.25"/>
    <row r="4104" ht="13.5" customHeight="1" x14ac:dyDescent="0.25"/>
    <row r="4105" ht="13.5" customHeight="1" x14ac:dyDescent="0.25"/>
    <row r="4106" ht="13.5" customHeight="1" x14ac:dyDescent="0.25"/>
    <row r="4107" ht="13.5" customHeight="1" x14ac:dyDescent="0.25"/>
    <row r="4108" ht="13.5" customHeight="1" x14ac:dyDescent="0.25"/>
    <row r="4109" ht="13.5" customHeight="1" x14ac:dyDescent="0.25"/>
    <row r="4110" ht="13.5" customHeight="1" x14ac:dyDescent="0.25"/>
    <row r="4111" ht="13.5" customHeight="1" x14ac:dyDescent="0.25"/>
    <row r="4112" ht="13.5" customHeight="1" x14ac:dyDescent="0.25"/>
    <row r="4113" ht="13.5" customHeight="1" x14ac:dyDescent="0.25"/>
    <row r="4114" ht="13.5" customHeight="1" x14ac:dyDescent="0.25"/>
    <row r="4115" ht="13.5" customHeight="1" x14ac:dyDescent="0.25"/>
    <row r="4116" ht="13.5" customHeight="1" x14ac:dyDescent="0.25"/>
    <row r="4117" ht="13.5" customHeight="1" x14ac:dyDescent="0.25"/>
    <row r="4118" ht="13.5" customHeight="1" x14ac:dyDescent="0.25"/>
    <row r="4119" ht="13.5" customHeight="1" x14ac:dyDescent="0.25"/>
    <row r="4120" ht="13.5" customHeight="1" x14ac:dyDescent="0.25"/>
    <row r="4121" ht="13.5" customHeight="1" x14ac:dyDescent="0.25"/>
    <row r="4122" ht="13.5" customHeight="1" x14ac:dyDescent="0.25"/>
    <row r="4123" ht="13.5" customHeight="1" x14ac:dyDescent="0.25"/>
    <row r="4124" ht="13.5" customHeight="1" x14ac:dyDescent="0.25"/>
    <row r="4125" ht="13.5" customHeight="1" x14ac:dyDescent="0.25"/>
    <row r="4126" ht="13.5" customHeight="1" x14ac:dyDescent="0.25"/>
    <row r="4127" ht="13.5" customHeight="1" x14ac:dyDescent="0.25"/>
    <row r="4128" ht="13.5" customHeight="1" x14ac:dyDescent="0.25"/>
    <row r="4129" ht="13.5" customHeight="1" x14ac:dyDescent="0.25"/>
    <row r="4130" ht="13.5" customHeight="1" x14ac:dyDescent="0.25"/>
    <row r="4131" ht="13.5" customHeight="1" x14ac:dyDescent="0.25"/>
    <row r="4132" ht="13.5" customHeight="1" x14ac:dyDescent="0.25"/>
    <row r="4133" ht="13.5" customHeight="1" x14ac:dyDescent="0.25"/>
    <row r="4134" ht="13.5" customHeight="1" x14ac:dyDescent="0.25"/>
    <row r="4135" ht="13.5" customHeight="1" x14ac:dyDescent="0.25"/>
    <row r="4136" ht="13.5" customHeight="1" x14ac:dyDescent="0.25"/>
    <row r="4137" ht="13.5" customHeight="1" x14ac:dyDescent="0.25"/>
    <row r="4138" ht="13.5" customHeight="1" x14ac:dyDescent="0.25"/>
    <row r="4139" ht="13.5" customHeight="1" x14ac:dyDescent="0.25"/>
    <row r="4140" ht="13.5" customHeight="1" x14ac:dyDescent="0.25"/>
    <row r="4141" ht="13.5" customHeight="1" x14ac:dyDescent="0.25"/>
    <row r="4142" ht="13.5" customHeight="1" x14ac:dyDescent="0.25"/>
    <row r="4143" ht="13.5" customHeight="1" x14ac:dyDescent="0.25"/>
    <row r="4144" ht="13.5" customHeight="1" x14ac:dyDescent="0.25"/>
    <row r="4145" ht="13.5" customHeight="1" x14ac:dyDescent="0.25"/>
    <row r="4146" ht="13.5" customHeight="1" x14ac:dyDescent="0.25"/>
    <row r="4147" ht="13.5" customHeight="1" x14ac:dyDescent="0.25"/>
    <row r="4148" ht="13.5" customHeight="1" x14ac:dyDescent="0.25"/>
    <row r="4149" ht="13.5" customHeight="1" x14ac:dyDescent="0.25"/>
    <row r="4150" ht="13.5" customHeight="1" x14ac:dyDescent="0.25"/>
    <row r="4151" ht="13.5" customHeight="1" x14ac:dyDescent="0.25"/>
    <row r="4152" ht="13.5" customHeight="1" x14ac:dyDescent="0.25"/>
    <row r="4153" ht="13.5" customHeight="1" x14ac:dyDescent="0.25"/>
    <row r="4154" ht="13.5" customHeight="1" x14ac:dyDescent="0.25"/>
    <row r="4155" ht="13.5" customHeight="1" x14ac:dyDescent="0.25"/>
    <row r="4156" ht="13.5" customHeight="1" x14ac:dyDescent="0.25"/>
    <row r="4157" ht="13.5" customHeight="1" x14ac:dyDescent="0.25"/>
    <row r="4158" ht="13.5" customHeight="1" x14ac:dyDescent="0.25"/>
    <row r="4159" ht="13.5" customHeight="1" x14ac:dyDescent="0.25"/>
    <row r="4160" ht="13.5" customHeight="1" x14ac:dyDescent="0.25"/>
    <row r="4161" ht="13.5" customHeight="1" x14ac:dyDescent="0.25"/>
    <row r="4162" ht="13.5" customHeight="1" x14ac:dyDescent="0.25"/>
    <row r="4163" ht="13.5" customHeight="1" x14ac:dyDescent="0.25"/>
    <row r="4164" ht="13.5" customHeight="1" x14ac:dyDescent="0.25"/>
    <row r="4165" ht="13.5" customHeight="1" x14ac:dyDescent="0.25"/>
    <row r="4166" ht="13.5" customHeight="1" x14ac:dyDescent="0.25"/>
    <row r="4167" ht="13.5" customHeight="1" x14ac:dyDescent="0.25"/>
    <row r="4168" ht="13.5" customHeight="1" x14ac:dyDescent="0.25"/>
    <row r="4169" ht="13.5" customHeight="1" x14ac:dyDescent="0.25"/>
    <row r="4170" ht="13.5" customHeight="1" x14ac:dyDescent="0.25"/>
    <row r="4171" ht="13.5" customHeight="1" x14ac:dyDescent="0.25"/>
    <row r="4172" ht="13.5" customHeight="1" x14ac:dyDescent="0.25"/>
    <row r="4173" ht="13.5" customHeight="1" x14ac:dyDescent="0.25"/>
    <row r="4174" ht="13.5" customHeight="1" x14ac:dyDescent="0.25"/>
    <row r="4175" ht="13.5" customHeight="1" x14ac:dyDescent="0.25"/>
    <row r="4176" ht="13.5" customHeight="1" x14ac:dyDescent="0.25"/>
    <row r="4177" ht="13.5" customHeight="1" x14ac:dyDescent="0.25"/>
    <row r="4178" ht="13.5" customHeight="1" x14ac:dyDescent="0.25"/>
    <row r="4179" ht="13.5" customHeight="1" x14ac:dyDescent="0.25"/>
    <row r="4180" ht="13.5" customHeight="1" x14ac:dyDescent="0.25"/>
    <row r="4181" ht="13.5" customHeight="1" x14ac:dyDescent="0.25"/>
    <row r="4182" ht="13.5" customHeight="1" x14ac:dyDescent="0.25"/>
    <row r="4183" ht="13.5" customHeight="1" x14ac:dyDescent="0.25"/>
    <row r="4184" ht="13.5" customHeight="1" x14ac:dyDescent="0.25"/>
    <row r="4185" ht="13.5" customHeight="1" x14ac:dyDescent="0.25"/>
    <row r="4186" ht="13.5" customHeight="1" x14ac:dyDescent="0.25"/>
    <row r="4187" ht="13.5" customHeight="1" x14ac:dyDescent="0.25"/>
    <row r="4188" ht="13.5" customHeight="1" x14ac:dyDescent="0.25"/>
    <row r="4189" ht="13.5" customHeight="1" x14ac:dyDescent="0.25"/>
    <row r="4190" ht="13.5" customHeight="1" x14ac:dyDescent="0.25"/>
    <row r="4191" ht="13.5" customHeight="1" x14ac:dyDescent="0.25"/>
    <row r="4192" ht="13.5" customHeight="1" x14ac:dyDescent="0.25"/>
    <row r="4193" ht="13.5" customHeight="1" x14ac:dyDescent="0.25"/>
    <row r="4194" ht="13.5" customHeight="1" x14ac:dyDescent="0.25"/>
    <row r="4195" ht="13.5" customHeight="1" x14ac:dyDescent="0.25"/>
    <row r="4196" ht="13.5" customHeight="1" x14ac:dyDescent="0.25"/>
    <row r="4197" ht="13.5" customHeight="1" x14ac:dyDescent="0.25"/>
    <row r="4198" ht="13.5" customHeight="1" x14ac:dyDescent="0.25"/>
    <row r="4199" ht="13.5" customHeight="1" x14ac:dyDescent="0.25"/>
    <row r="4200" ht="13.5" customHeight="1" x14ac:dyDescent="0.25"/>
    <row r="4201" ht="13.5" customHeight="1" x14ac:dyDescent="0.25"/>
    <row r="4202" ht="13.5" customHeight="1" x14ac:dyDescent="0.25"/>
    <row r="4203" ht="13.5" customHeight="1" x14ac:dyDescent="0.25"/>
    <row r="4204" ht="13.5" customHeight="1" x14ac:dyDescent="0.25"/>
    <row r="4205" ht="13.5" customHeight="1" x14ac:dyDescent="0.25"/>
    <row r="4206" ht="13.5" customHeight="1" x14ac:dyDescent="0.25"/>
    <row r="4207" ht="13.5" customHeight="1" x14ac:dyDescent="0.25"/>
    <row r="4208" ht="13.5" customHeight="1" x14ac:dyDescent="0.25"/>
    <row r="4209" ht="13.5" customHeight="1" x14ac:dyDescent="0.25"/>
    <row r="4210" ht="13.5" customHeight="1" x14ac:dyDescent="0.25"/>
    <row r="4211" ht="13.5" customHeight="1" x14ac:dyDescent="0.25"/>
    <row r="4212" ht="13.5" customHeight="1" x14ac:dyDescent="0.25"/>
    <row r="4213" ht="13.5" customHeight="1" x14ac:dyDescent="0.25"/>
    <row r="4214" ht="13.5" customHeight="1" x14ac:dyDescent="0.25"/>
    <row r="4215" ht="13.5" customHeight="1" x14ac:dyDescent="0.25"/>
    <row r="4216" ht="13.5" customHeight="1" x14ac:dyDescent="0.25"/>
    <row r="4217" ht="13.5" customHeight="1" x14ac:dyDescent="0.25"/>
    <row r="4218" ht="13.5" customHeight="1" x14ac:dyDescent="0.25"/>
    <row r="4219" ht="13.5" customHeight="1" x14ac:dyDescent="0.25"/>
    <row r="4220" ht="13.5" customHeight="1" x14ac:dyDescent="0.25"/>
    <row r="4221" ht="13.5" customHeight="1" x14ac:dyDescent="0.25"/>
    <row r="4222" ht="13.5" customHeight="1" x14ac:dyDescent="0.25"/>
    <row r="4223" ht="13.5" customHeight="1" x14ac:dyDescent="0.25"/>
    <row r="4224" ht="13.5" customHeight="1" x14ac:dyDescent="0.25"/>
    <row r="4225" ht="13.5" customHeight="1" x14ac:dyDescent="0.25"/>
    <row r="4226" ht="13.5" customHeight="1" x14ac:dyDescent="0.25"/>
    <row r="4227" ht="13.5" customHeight="1" x14ac:dyDescent="0.25"/>
    <row r="4228" ht="13.5" customHeight="1" x14ac:dyDescent="0.25"/>
    <row r="4229" ht="13.5" customHeight="1" x14ac:dyDescent="0.25"/>
    <row r="4230" ht="13.5" customHeight="1" x14ac:dyDescent="0.25"/>
    <row r="4231" ht="13.5" customHeight="1" x14ac:dyDescent="0.25"/>
    <row r="4232" ht="13.5" customHeight="1" x14ac:dyDescent="0.25"/>
    <row r="4233" ht="13.5" customHeight="1" x14ac:dyDescent="0.25"/>
    <row r="4234" ht="13.5" customHeight="1" x14ac:dyDescent="0.25"/>
    <row r="4235" ht="13.5" customHeight="1" x14ac:dyDescent="0.25"/>
    <row r="4236" ht="13.5" customHeight="1" x14ac:dyDescent="0.25"/>
    <row r="4237" ht="13.5" customHeight="1" x14ac:dyDescent="0.25"/>
    <row r="4238" ht="13.5" customHeight="1" x14ac:dyDescent="0.25"/>
    <row r="4239" ht="13.5" customHeight="1" x14ac:dyDescent="0.25"/>
    <row r="4240" ht="13.5" customHeight="1" x14ac:dyDescent="0.25"/>
    <row r="4241" ht="13.5" customHeight="1" x14ac:dyDescent="0.25"/>
    <row r="4242" ht="13.5" customHeight="1" x14ac:dyDescent="0.25"/>
    <row r="4243" ht="13.5" customHeight="1" x14ac:dyDescent="0.25"/>
    <row r="4244" ht="13.5" customHeight="1" x14ac:dyDescent="0.25"/>
    <row r="4245" ht="13.5" customHeight="1" x14ac:dyDescent="0.25"/>
    <row r="4246" ht="13.5" customHeight="1" x14ac:dyDescent="0.25"/>
    <row r="4247" ht="13.5" customHeight="1" x14ac:dyDescent="0.25"/>
    <row r="4248" ht="13.5" customHeight="1" x14ac:dyDescent="0.25"/>
    <row r="4249" ht="13.5" customHeight="1" x14ac:dyDescent="0.25"/>
    <row r="4250" ht="13.5" customHeight="1" x14ac:dyDescent="0.25"/>
    <row r="4251" ht="13.5" customHeight="1" x14ac:dyDescent="0.25"/>
    <row r="4252" ht="13.5" customHeight="1" x14ac:dyDescent="0.25"/>
    <row r="4253" ht="13.5" customHeight="1" x14ac:dyDescent="0.25"/>
    <row r="4254" ht="13.5" customHeight="1" x14ac:dyDescent="0.25"/>
    <row r="4255" ht="13.5" customHeight="1" x14ac:dyDescent="0.25"/>
    <row r="4256" ht="13.5" customHeight="1" x14ac:dyDescent="0.25"/>
    <row r="4257" ht="13.5" customHeight="1" x14ac:dyDescent="0.25"/>
    <row r="4258" ht="13.5" customHeight="1" x14ac:dyDescent="0.25"/>
    <row r="4259" ht="13.5" customHeight="1" x14ac:dyDescent="0.25"/>
    <row r="4260" ht="13.5" customHeight="1" x14ac:dyDescent="0.25"/>
    <row r="4261" ht="13.5" customHeight="1" x14ac:dyDescent="0.25"/>
    <row r="4262" ht="13.5" customHeight="1" x14ac:dyDescent="0.25"/>
    <row r="4263" ht="13.5" customHeight="1" x14ac:dyDescent="0.25"/>
    <row r="4264" ht="13.5" customHeight="1" x14ac:dyDescent="0.25"/>
    <row r="4265" ht="13.5" customHeight="1" x14ac:dyDescent="0.25"/>
    <row r="4266" ht="13.5" customHeight="1" x14ac:dyDescent="0.25"/>
    <row r="4267" ht="13.5" customHeight="1" x14ac:dyDescent="0.25"/>
    <row r="4268" ht="13.5" customHeight="1" x14ac:dyDescent="0.25"/>
    <row r="4269" ht="13.5" customHeight="1" x14ac:dyDescent="0.25"/>
    <row r="4270" ht="13.5" customHeight="1" x14ac:dyDescent="0.25"/>
    <row r="4271" ht="13.5" customHeight="1" x14ac:dyDescent="0.25"/>
    <row r="4272" ht="13.5" customHeight="1" x14ac:dyDescent="0.25"/>
    <row r="4273" ht="13.5" customHeight="1" x14ac:dyDescent="0.25"/>
    <row r="4274" ht="13.5" customHeight="1" x14ac:dyDescent="0.25"/>
    <row r="4275" ht="13.5" customHeight="1" x14ac:dyDescent="0.25"/>
    <row r="4276" ht="13.5" customHeight="1" x14ac:dyDescent="0.25"/>
    <row r="4277" ht="13.5" customHeight="1" x14ac:dyDescent="0.25"/>
    <row r="4278" ht="13.5" customHeight="1" x14ac:dyDescent="0.25"/>
    <row r="4279" ht="13.5" customHeight="1" x14ac:dyDescent="0.25"/>
    <row r="4280" ht="13.5" customHeight="1" x14ac:dyDescent="0.25"/>
    <row r="4281" ht="13.5" customHeight="1" x14ac:dyDescent="0.25"/>
    <row r="4282" ht="13.5" customHeight="1" x14ac:dyDescent="0.25"/>
    <row r="4283" ht="13.5" customHeight="1" x14ac:dyDescent="0.25"/>
    <row r="4284" ht="13.5" customHeight="1" x14ac:dyDescent="0.25"/>
    <row r="4285" ht="13.5" customHeight="1" x14ac:dyDescent="0.25"/>
    <row r="4286" ht="13.5" customHeight="1" x14ac:dyDescent="0.25"/>
    <row r="4287" ht="13.5" customHeight="1" x14ac:dyDescent="0.25"/>
    <row r="4288" ht="13.5" customHeight="1" x14ac:dyDescent="0.25"/>
    <row r="4289" ht="13.5" customHeight="1" x14ac:dyDescent="0.25"/>
    <row r="4290" ht="13.5" customHeight="1" x14ac:dyDescent="0.25"/>
    <row r="4291" ht="13.5" customHeight="1" x14ac:dyDescent="0.25"/>
    <row r="4292" ht="13.5" customHeight="1" x14ac:dyDescent="0.25"/>
    <row r="4293" ht="13.5" customHeight="1" x14ac:dyDescent="0.25"/>
    <row r="4294" ht="13.5" customHeight="1" x14ac:dyDescent="0.25"/>
    <row r="4295" ht="13.5" customHeight="1" x14ac:dyDescent="0.25"/>
    <row r="4296" ht="13.5" customHeight="1" x14ac:dyDescent="0.25"/>
    <row r="4297" ht="13.5" customHeight="1" x14ac:dyDescent="0.25"/>
    <row r="4298" ht="13.5" customHeight="1" x14ac:dyDescent="0.25"/>
    <row r="4299" ht="13.5" customHeight="1" x14ac:dyDescent="0.25"/>
    <row r="4300" ht="13.5" customHeight="1" x14ac:dyDescent="0.25"/>
    <row r="4301" ht="13.5" customHeight="1" x14ac:dyDescent="0.25"/>
    <row r="4302" ht="13.5" customHeight="1" x14ac:dyDescent="0.25"/>
    <row r="4303" ht="13.5" customHeight="1" x14ac:dyDescent="0.25"/>
    <row r="4304" ht="13.5" customHeight="1" x14ac:dyDescent="0.25"/>
    <row r="4305" ht="13.5" customHeight="1" x14ac:dyDescent="0.25"/>
    <row r="4306" ht="13.5" customHeight="1" x14ac:dyDescent="0.25"/>
    <row r="4307" ht="13.5" customHeight="1" x14ac:dyDescent="0.25"/>
    <row r="4308" ht="13.5" customHeight="1" x14ac:dyDescent="0.25"/>
    <row r="4309" ht="13.5" customHeight="1" x14ac:dyDescent="0.25"/>
    <row r="4310" ht="13.5" customHeight="1" x14ac:dyDescent="0.25"/>
    <row r="4311" ht="13.5" customHeight="1" x14ac:dyDescent="0.25"/>
    <row r="4312" ht="13.5" customHeight="1" x14ac:dyDescent="0.25"/>
    <row r="4313" ht="13.5" customHeight="1" x14ac:dyDescent="0.25"/>
    <row r="4314" ht="13.5" customHeight="1" x14ac:dyDescent="0.25"/>
    <row r="4315" ht="13.5" customHeight="1" x14ac:dyDescent="0.25"/>
    <row r="4316" ht="13.5" customHeight="1" x14ac:dyDescent="0.25"/>
    <row r="4317" ht="13.5" customHeight="1" x14ac:dyDescent="0.25"/>
    <row r="4318" ht="13.5" customHeight="1" x14ac:dyDescent="0.25"/>
    <row r="4319" ht="13.5" customHeight="1" x14ac:dyDescent="0.25"/>
    <row r="4320" ht="13.5" customHeight="1" x14ac:dyDescent="0.25"/>
    <row r="4321" ht="13.5" customHeight="1" x14ac:dyDescent="0.25"/>
    <row r="4322" ht="13.5" customHeight="1" x14ac:dyDescent="0.25"/>
    <row r="4323" ht="13.5" customHeight="1" x14ac:dyDescent="0.25"/>
    <row r="4324" ht="13.5" customHeight="1" x14ac:dyDescent="0.25"/>
    <row r="4325" ht="13.5" customHeight="1" x14ac:dyDescent="0.25"/>
    <row r="4326" ht="13.5" customHeight="1" x14ac:dyDescent="0.25"/>
    <row r="4327" ht="13.5" customHeight="1" x14ac:dyDescent="0.25"/>
    <row r="4328" ht="13.5" customHeight="1" x14ac:dyDescent="0.25"/>
    <row r="4329" ht="13.5" customHeight="1" x14ac:dyDescent="0.25"/>
    <row r="4330" ht="13.5" customHeight="1" x14ac:dyDescent="0.25"/>
    <row r="4331" ht="13.5" customHeight="1" x14ac:dyDescent="0.25"/>
    <row r="4332" ht="13.5" customHeight="1" x14ac:dyDescent="0.25"/>
    <row r="4333" ht="13.5" customHeight="1" x14ac:dyDescent="0.25"/>
    <row r="4334" ht="13.5" customHeight="1" x14ac:dyDescent="0.25"/>
    <row r="4335" ht="13.5" customHeight="1" x14ac:dyDescent="0.25"/>
    <row r="4336" ht="13.5" customHeight="1" x14ac:dyDescent="0.25"/>
    <row r="4337" ht="13.5" customHeight="1" x14ac:dyDescent="0.25"/>
    <row r="4338" ht="13.5" customHeight="1" x14ac:dyDescent="0.25"/>
    <row r="4339" ht="13.5" customHeight="1" x14ac:dyDescent="0.25"/>
    <row r="4340" ht="13.5" customHeight="1" x14ac:dyDescent="0.25"/>
    <row r="4341" ht="13.5" customHeight="1" x14ac:dyDescent="0.25"/>
    <row r="4342" ht="13.5" customHeight="1" x14ac:dyDescent="0.25"/>
    <row r="4343" ht="13.5" customHeight="1" x14ac:dyDescent="0.25"/>
    <row r="4344" ht="13.5" customHeight="1" x14ac:dyDescent="0.25"/>
    <row r="4345" ht="13.5" customHeight="1" x14ac:dyDescent="0.25"/>
    <row r="4346" ht="13.5" customHeight="1" x14ac:dyDescent="0.25"/>
    <row r="4347" ht="13.5" customHeight="1" x14ac:dyDescent="0.25"/>
    <row r="4348" ht="13.5" customHeight="1" x14ac:dyDescent="0.25"/>
    <row r="4349" ht="13.5" customHeight="1" x14ac:dyDescent="0.25"/>
    <row r="4350" ht="13.5" customHeight="1" x14ac:dyDescent="0.25"/>
    <row r="4351" ht="13.5" customHeight="1" x14ac:dyDescent="0.25"/>
    <row r="4352" ht="13.5" customHeight="1" x14ac:dyDescent="0.25"/>
    <row r="4353" ht="13.5" customHeight="1" x14ac:dyDescent="0.25"/>
    <row r="4354" ht="13.5" customHeight="1" x14ac:dyDescent="0.25"/>
    <row r="4355" ht="13.5" customHeight="1" x14ac:dyDescent="0.25"/>
    <row r="4356" ht="13.5" customHeight="1" x14ac:dyDescent="0.25"/>
    <row r="4357" ht="13.5" customHeight="1" x14ac:dyDescent="0.25"/>
    <row r="4358" ht="13.5" customHeight="1" x14ac:dyDescent="0.25"/>
    <row r="4359" ht="13.5" customHeight="1" x14ac:dyDescent="0.25"/>
    <row r="4360" ht="13.5" customHeight="1" x14ac:dyDescent="0.25"/>
    <row r="4361" ht="13.5" customHeight="1" x14ac:dyDescent="0.25"/>
    <row r="4362" ht="13.5" customHeight="1" x14ac:dyDescent="0.25"/>
    <row r="4363" ht="13.5" customHeight="1" x14ac:dyDescent="0.25"/>
    <row r="4364" ht="13.5" customHeight="1" x14ac:dyDescent="0.25"/>
    <row r="4365" ht="13.5" customHeight="1" x14ac:dyDescent="0.25"/>
    <row r="4366" ht="13.5" customHeight="1" x14ac:dyDescent="0.25"/>
    <row r="4367" ht="13.5" customHeight="1" x14ac:dyDescent="0.25"/>
    <row r="4368" ht="13.5" customHeight="1" x14ac:dyDescent="0.25"/>
    <row r="4369" ht="13.5" customHeight="1" x14ac:dyDescent="0.25"/>
    <row r="4370" ht="13.5" customHeight="1" x14ac:dyDescent="0.25"/>
    <row r="4371" ht="13.5" customHeight="1" x14ac:dyDescent="0.25"/>
    <row r="4372" ht="13.5" customHeight="1" x14ac:dyDescent="0.25"/>
    <row r="4373" ht="13.5" customHeight="1" x14ac:dyDescent="0.25"/>
    <row r="4374" ht="13.5" customHeight="1" x14ac:dyDescent="0.25"/>
    <row r="4375" ht="13.5" customHeight="1" x14ac:dyDescent="0.25"/>
    <row r="4376" ht="13.5" customHeight="1" x14ac:dyDescent="0.25"/>
    <row r="4377" ht="13.5" customHeight="1" x14ac:dyDescent="0.25"/>
    <row r="4378" ht="13.5" customHeight="1" x14ac:dyDescent="0.25"/>
    <row r="4379" ht="13.5" customHeight="1" x14ac:dyDescent="0.25"/>
    <row r="4380" ht="13.5" customHeight="1" x14ac:dyDescent="0.25"/>
    <row r="4381" ht="13.5" customHeight="1" x14ac:dyDescent="0.25"/>
    <row r="4382" ht="13.5" customHeight="1" x14ac:dyDescent="0.25"/>
    <row r="4383" ht="13.5" customHeight="1" x14ac:dyDescent="0.25"/>
    <row r="4384" ht="13.5" customHeight="1" x14ac:dyDescent="0.25"/>
    <row r="4385" ht="13.5" customHeight="1" x14ac:dyDescent="0.25"/>
    <row r="4386" ht="13.5" customHeight="1" x14ac:dyDescent="0.25"/>
    <row r="4387" ht="13.5" customHeight="1" x14ac:dyDescent="0.25"/>
    <row r="4388" ht="13.5" customHeight="1" x14ac:dyDescent="0.25"/>
    <row r="4389" ht="13.5" customHeight="1" x14ac:dyDescent="0.25"/>
    <row r="4390" ht="13.5" customHeight="1" x14ac:dyDescent="0.25"/>
    <row r="4391" ht="13.5" customHeight="1" x14ac:dyDescent="0.25"/>
    <row r="4392" ht="13.5" customHeight="1" x14ac:dyDescent="0.25"/>
    <row r="4393" ht="13.5" customHeight="1" x14ac:dyDescent="0.25"/>
    <row r="4394" ht="13.5" customHeight="1" x14ac:dyDescent="0.25"/>
    <row r="4395" ht="13.5" customHeight="1" x14ac:dyDescent="0.25"/>
    <row r="4396" ht="13.5" customHeight="1" x14ac:dyDescent="0.25"/>
    <row r="4397" ht="13.5" customHeight="1" x14ac:dyDescent="0.25"/>
    <row r="4398" ht="13.5" customHeight="1" x14ac:dyDescent="0.25"/>
    <row r="4399" ht="13.5" customHeight="1" x14ac:dyDescent="0.25"/>
    <row r="4400" ht="13.5" customHeight="1" x14ac:dyDescent="0.25"/>
    <row r="4401" ht="13.5" customHeight="1" x14ac:dyDescent="0.25"/>
    <row r="4402" ht="13.5" customHeight="1" x14ac:dyDescent="0.25"/>
    <row r="4403" ht="13.5" customHeight="1" x14ac:dyDescent="0.25"/>
    <row r="4404" ht="13.5" customHeight="1" x14ac:dyDescent="0.25"/>
    <row r="4405" ht="13.5" customHeight="1" x14ac:dyDescent="0.25"/>
    <row r="4406" ht="13.5" customHeight="1" x14ac:dyDescent="0.25"/>
    <row r="4407" ht="13.5" customHeight="1" x14ac:dyDescent="0.25"/>
    <row r="4408" ht="13.5" customHeight="1" x14ac:dyDescent="0.25"/>
    <row r="4409" ht="13.5" customHeight="1" x14ac:dyDescent="0.25"/>
    <row r="4410" ht="13.5" customHeight="1" x14ac:dyDescent="0.25"/>
    <row r="4411" ht="13.5" customHeight="1" x14ac:dyDescent="0.25"/>
    <row r="4412" ht="13.5" customHeight="1" x14ac:dyDescent="0.25"/>
    <row r="4413" ht="13.5" customHeight="1" x14ac:dyDescent="0.25"/>
    <row r="4414" ht="13.5" customHeight="1" x14ac:dyDescent="0.25"/>
    <row r="4415" ht="13.5" customHeight="1" x14ac:dyDescent="0.25"/>
    <row r="4416" ht="13.5" customHeight="1" x14ac:dyDescent="0.25"/>
    <row r="4417" ht="13.5" customHeight="1" x14ac:dyDescent="0.25"/>
    <row r="4418" ht="13.5" customHeight="1" x14ac:dyDescent="0.25"/>
    <row r="4419" ht="13.5" customHeight="1" x14ac:dyDescent="0.25"/>
    <row r="4420" ht="13.5" customHeight="1" x14ac:dyDescent="0.25"/>
    <row r="4421" ht="13.5" customHeight="1" x14ac:dyDescent="0.25"/>
    <row r="4422" ht="13.5" customHeight="1" x14ac:dyDescent="0.25"/>
    <row r="4423" ht="13.5" customHeight="1" x14ac:dyDescent="0.25"/>
    <row r="4424" ht="13.5" customHeight="1" x14ac:dyDescent="0.25"/>
    <row r="4425" ht="13.5" customHeight="1" x14ac:dyDescent="0.25"/>
    <row r="4426" ht="13.5" customHeight="1" x14ac:dyDescent="0.25"/>
    <row r="4427" ht="13.5" customHeight="1" x14ac:dyDescent="0.25"/>
    <row r="4428" ht="13.5" customHeight="1" x14ac:dyDescent="0.25"/>
    <row r="4429" ht="13.5" customHeight="1" x14ac:dyDescent="0.25"/>
    <row r="4430" ht="13.5" customHeight="1" x14ac:dyDescent="0.25"/>
    <row r="4431" ht="13.5" customHeight="1" x14ac:dyDescent="0.25"/>
    <row r="4432" ht="13.5" customHeight="1" x14ac:dyDescent="0.25"/>
    <row r="4433" ht="13.5" customHeight="1" x14ac:dyDescent="0.25"/>
    <row r="4434" ht="13.5" customHeight="1" x14ac:dyDescent="0.25"/>
    <row r="4435" ht="13.5" customHeight="1" x14ac:dyDescent="0.25"/>
    <row r="4436" ht="13.5" customHeight="1" x14ac:dyDescent="0.25"/>
    <row r="4437" ht="13.5" customHeight="1" x14ac:dyDescent="0.25"/>
    <row r="4438" ht="13.5" customHeight="1" x14ac:dyDescent="0.25"/>
    <row r="4439" ht="13.5" customHeight="1" x14ac:dyDescent="0.25"/>
    <row r="4440" ht="13.5" customHeight="1" x14ac:dyDescent="0.25"/>
    <row r="4441" ht="13.5" customHeight="1" x14ac:dyDescent="0.25"/>
    <row r="4442" ht="13.5" customHeight="1" x14ac:dyDescent="0.25"/>
    <row r="4443" ht="13.5" customHeight="1" x14ac:dyDescent="0.25"/>
    <row r="4444" ht="13.5" customHeight="1" x14ac:dyDescent="0.25"/>
    <row r="4445" ht="13.5" customHeight="1" x14ac:dyDescent="0.25"/>
    <row r="4446" ht="13.5" customHeight="1" x14ac:dyDescent="0.25"/>
    <row r="4447" ht="13.5" customHeight="1" x14ac:dyDescent="0.25"/>
    <row r="4448" ht="13.5" customHeight="1" x14ac:dyDescent="0.25"/>
    <row r="4449" ht="13.5" customHeight="1" x14ac:dyDescent="0.25"/>
    <row r="4450" ht="13.5" customHeight="1" x14ac:dyDescent="0.25"/>
    <row r="4451" ht="13.5" customHeight="1" x14ac:dyDescent="0.25"/>
    <row r="4452" ht="13.5" customHeight="1" x14ac:dyDescent="0.25"/>
    <row r="4453" ht="13.5" customHeight="1" x14ac:dyDescent="0.25"/>
    <row r="4454" ht="13.5" customHeight="1" x14ac:dyDescent="0.25"/>
    <row r="4455" ht="13.5" customHeight="1" x14ac:dyDescent="0.25"/>
    <row r="4456" ht="13.5" customHeight="1" x14ac:dyDescent="0.25"/>
    <row r="4457" ht="13.5" customHeight="1" x14ac:dyDescent="0.25"/>
    <row r="4458" ht="13.5" customHeight="1" x14ac:dyDescent="0.25"/>
    <row r="4459" ht="13.5" customHeight="1" x14ac:dyDescent="0.25"/>
    <row r="4460" ht="13.5" customHeight="1" x14ac:dyDescent="0.25"/>
    <row r="4461" ht="13.5" customHeight="1" x14ac:dyDescent="0.25"/>
    <row r="4462" ht="13.5" customHeight="1" x14ac:dyDescent="0.25"/>
    <row r="4463" ht="13.5" customHeight="1" x14ac:dyDescent="0.25"/>
    <row r="4464" ht="13.5" customHeight="1" x14ac:dyDescent="0.25"/>
    <row r="4465" ht="13.5" customHeight="1" x14ac:dyDescent="0.25"/>
    <row r="4466" ht="13.5" customHeight="1" x14ac:dyDescent="0.25"/>
    <row r="4467" ht="13.5" customHeight="1" x14ac:dyDescent="0.25"/>
    <row r="4468" ht="13.5" customHeight="1" x14ac:dyDescent="0.25"/>
    <row r="4469" ht="13.5" customHeight="1" x14ac:dyDescent="0.25"/>
    <row r="4470" ht="13.5" customHeight="1" x14ac:dyDescent="0.25"/>
    <row r="4471" ht="13.5" customHeight="1" x14ac:dyDescent="0.25"/>
    <row r="4472" ht="13.5" customHeight="1" x14ac:dyDescent="0.25"/>
    <row r="4473" ht="13.5" customHeight="1" x14ac:dyDescent="0.25"/>
    <row r="4474" ht="13.5" customHeight="1" x14ac:dyDescent="0.25"/>
    <row r="4475" ht="13.5" customHeight="1" x14ac:dyDescent="0.25"/>
    <row r="4476" ht="13.5" customHeight="1" x14ac:dyDescent="0.25"/>
    <row r="4477" ht="13.5" customHeight="1" x14ac:dyDescent="0.25"/>
    <row r="4478" ht="13.5" customHeight="1" x14ac:dyDescent="0.25"/>
    <row r="4479" ht="13.5" customHeight="1" x14ac:dyDescent="0.25"/>
    <row r="4480" ht="13.5" customHeight="1" x14ac:dyDescent="0.25"/>
    <row r="4481" ht="13.5" customHeight="1" x14ac:dyDescent="0.25"/>
    <row r="4482" ht="13.5" customHeight="1" x14ac:dyDescent="0.25"/>
    <row r="4483" ht="13.5" customHeight="1" x14ac:dyDescent="0.25"/>
    <row r="4484" ht="13.5" customHeight="1" x14ac:dyDescent="0.25"/>
    <row r="4485" ht="13.5" customHeight="1" x14ac:dyDescent="0.25"/>
    <row r="4486" ht="13.5" customHeight="1" x14ac:dyDescent="0.25"/>
    <row r="4487" ht="13.5" customHeight="1" x14ac:dyDescent="0.25"/>
    <row r="4488" ht="13.5" customHeight="1" x14ac:dyDescent="0.25"/>
    <row r="4489" ht="13.5" customHeight="1" x14ac:dyDescent="0.25"/>
    <row r="4490" ht="13.5" customHeight="1" x14ac:dyDescent="0.25"/>
    <row r="4491" ht="13.5" customHeight="1" x14ac:dyDescent="0.25"/>
    <row r="4492" ht="13.5" customHeight="1" x14ac:dyDescent="0.25"/>
    <row r="4493" ht="13.5" customHeight="1" x14ac:dyDescent="0.25"/>
    <row r="4494" ht="13.5" customHeight="1" x14ac:dyDescent="0.25"/>
    <row r="4495" ht="13.5" customHeight="1" x14ac:dyDescent="0.25"/>
    <row r="4496" ht="13.5" customHeight="1" x14ac:dyDescent="0.25"/>
    <row r="4497" ht="13.5" customHeight="1" x14ac:dyDescent="0.25"/>
    <row r="4498" ht="13.5" customHeight="1" x14ac:dyDescent="0.25"/>
    <row r="4499" ht="13.5" customHeight="1" x14ac:dyDescent="0.25"/>
    <row r="4500" ht="13.5" customHeight="1" x14ac:dyDescent="0.25"/>
    <row r="4501" ht="13.5" customHeight="1" x14ac:dyDescent="0.25"/>
    <row r="4502" ht="13.5" customHeight="1" x14ac:dyDescent="0.25"/>
    <row r="4503" ht="13.5" customHeight="1" x14ac:dyDescent="0.25"/>
    <row r="4504" ht="13.5" customHeight="1" x14ac:dyDescent="0.25"/>
    <row r="4505" ht="13.5" customHeight="1" x14ac:dyDescent="0.25"/>
    <row r="4506" ht="13.5" customHeight="1" x14ac:dyDescent="0.25"/>
    <row r="4507" ht="13.5" customHeight="1" x14ac:dyDescent="0.25"/>
    <row r="4508" ht="13.5" customHeight="1" x14ac:dyDescent="0.25"/>
    <row r="4509" ht="13.5" customHeight="1" x14ac:dyDescent="0.25"/>
    <row r="4510" ht="13.5" customHeight="1" x14ac:dyDescent="0.25"/>
    <row r="4511" ht="13.5" customHeight="1" x14ac:dyDescent="0.25"/>
    <row r="4512" ht="13.5" customHeight="1" x14ac:dyDescent="0.25"/>
    <row r="4513" ht="13.5" customHeight="1" x14ac:dyDescent="0.25"/>
    <row r="4514" ht="13.5" customHeight="1" x14ac:dyDescent="0.25"/>
    <row r="4515" ht="13.5" customHeight="1" x14ac:dyDescent="0.25"/>
    <row r="4516" ht="13.5" customHeight="1" x14ac:dyDescent="0.25"/>
    <row r="4517" ht="13.5" customHeight="1" x14ac:dyDescent="0.25"/>
    <row r="4518" ht="13.5" customHeight="1" x14ac:dyDescent="0.25"/>
    <row r="4519" ht="13.5" customHeight="1" x14ac:dyDescent="0.25"/>
    <row r="4520" ht="13.5" customHeight="1" x14ac:dyDescent="0.25"/>
    <row r="4521" ht="13.5" customHeight="1" x14ac:dyDescent="0.25"/>
    <row r="4522" ht="13.5" customHeight="1" x14ac:dyDescent="0.25"/>
    <row r="4523" ht="13.5" customHeight="1" x14ac:dyDescent="0.25"/>
    <row r="4524" ht="13.5" customHeight="1" x14ac:dyDescent="0.25"/>
    <row r="4525" ht="13.5" customHeight="1" x14ac:dyDescent="0.25"/>
    <row r="4526" ht="13.5" customHeight="1" x14ac:dyDescent="0.25"/>
    <row r="4527" ht="13.5" customHeight="1" x14ac:dyDescent="0.25"/>
    <row r="4528" ht="13.5" customHeight="1" x14ac:dyDescent="0.25"/>
    <row r="4529" ht="13.5" customHeight="1" x14ac:dyDescent="0.25"/>
    <row r="4530" ht="13.5" customHeight="1" x14ac:dyDescent="0.25"/>
    <row r="4531" ht="13.5" customHeight="1" x14ac:dyDescent="0.25"/>
    <row r="4532" ht="13.5" customHeight="1" x14ac:dyDescent="0.25"/>
    <row r="4533" ht="13.5" customHeight="1" x14ac:dyDescent="0.25"/>
    <row r="4534" ht="13.5" customHeight="1" x14ac:dyDescent="0.25"/>
    <row r="4535" ht="13.5" customHeight="1" x14ac:dyDescent="0.25"/>
    <row r="4536" ht="13.5" customHeight="1" x14ac:dyDescent="0.25"/>
    <row r="4537" ht="13.5" customHeight="1" x14ac:dyDescent="0.25"/>
    <row r="4538" ht="13.5" customHeight="1" x14ac:dyDescent="0.25"/>
    <row r="4539" ht="13.5" customHeight="1" x14ac:dyDescent="0.25"/>
    <row r="4540" ht="13.5" customHeight="1" x14ac:dyDescent="0.25"/>
    <row r="4541" ht="13.5" customHeight="1" x14ac:dyDescent="0.25"/>
    <row r="4542" ht="13.5" customHeight="1" x14ac:dyDescent="0.25"/>
    <row r="4543" ht="13.5" customHeight="1" x14ac:dyDescent="0.25"/>
    <row r="4544" ht="13.5" customHeight="1" x14ac:dyDescent="0.25"/>
    <row r="4545" ht="13.5" customHeight="1" x14ac:dyDescent="0.25"/>
    <row r="4546" ht="13.5" customHeight="1" x14ac:dyDescent="0.25"/>
    <row r="4547" ht="13.5" customHeight="1" x14ac:dyDescent="0.25"/>
    <row r="4548" ht="13.5" customHeight="1" x14ac:dyDescent="0.25"/>
    <row r="4549" ht="13.5" customHeight="1" x14ac:dyDescent="0.25"/>
    <row r="4550" ht="13.5" customHeight="1" x14ac:dyDescent="0.25"/>
    <row r="4551" ht="13.5" customHeight="1" x14ac:dyDescent="0.25"/>
    <row r="4552" ht="13.5" customHeight="1" x14ac:dyDescent="0.25"/>
    <row r="4553" ht="13.5" customHeight="1" x14ac:dyDescent="0.25"/>
    <row r="4554" ht="13.5" customHeight="1" x14ac:dyDescent="0.25"/>
    <row r="4555" ht="13.5" customHeight="1" x14ac:dyDescent="0.25"/>
    <row r="4556" ht="13.5" customHeight="1" x14ac:dyDescent="0.25"/>
    <row r="4557" ht="13.5" customHeight="1" x14ac:dyDescent="0.25"/>
    <row r="4558" ht="13.5" customHeight="1" x14ac:dyDescent="0.25"/>
    <row r="4559" ht="13.5" customHeight="1" x14ac:dyDescent="0.25"/>
    <row r="4560" ht="13.5" customHeight="1" x14ac:dyDescent="0.25"/>
    <row r="4561" ht="13.5" customHeight="1" x14ac:dyDescent="0.25"/>
    <row r="4562" ht="13.5" customHeight="1" x14ac:dyDescent="0.25"/>
    <row r="4563" ht="13.5" customHeight="1" x14ac:dyDescent="0.25"/>
    <row r="4564" ht="13.5" customHeight="1" x14ac:dyDescent="0.25"/>
    <row r="4565" ht="13.5" customHeight="1" x14ac:dyDescent="0.25"/>
    <row r="4566" ht="13.5" customHeight="1" x14ac:dyDescent="0.25"/>
    <row r="4567" ht="13.5" customHeight="1" x14ac:dyDescent="0.25"/>
    <row r="4568" ht="13.5" customHeight="1" x14ac:dyDescent="0.25"/>
    <row r="4569" ht="13.5" customHeight="1" x14ac:dyDescent="0.25"/>
    <row r="4570" ht="13.5" customHeight="1" x14ac:dyDescent="0.25"/>
    <row r="4571" ht="13.5" customHeight="1" x14ac:dyDescent="0.25"/>
    <row r="4572" ht="13.5" customHeight="1" x14ac:dyDescent="0.25"/>
    <row r="4573" ht="13.5" customHeight="1" x14ac:dyDescent="0.25"/>
    <row r="4574" ht="13.5" customHeight="1" x14ac:dyDescent="0.25"/>
    <row r="4575" ht="13.5" customHeight="1" x14ac:dyDescent="0.25"/>
    <row r="4576" ht="13.5" customHeight="1" x14ac:dyDescent="0.25"/>
    <row r="4577" ht="13.5" customHeight="1" x14ac:dyDescent="0.25"/>
    <row r="4578" ht="13.5" customHeight="1" x14ac:dyDescent="0.25"/>
    <row r="4579" ht="13.5" customHeight="1" x14ac:dyDescent="0.25"/>
    <row r="4580" ht="13.5" customHeight="1" x14ac:dyDescent="0.25"/>
    <row r="4581" ht="13.5" customHeight="1" x14ac:dyDescent="0.25"/>
    <row r="4582" ht="13.5" customHeight="1" x14ac:dyDescent="0.25"/>
    <row r="4583" ht="13.5" customHeight="1" x14ac:dyDescent="0.25"/>
    <row r="4584" ht="13.5" customHeight="1" x14ac:dyDescent="0.25"/>
    <row r="4585" ht="13.5" customHeight="1" x14ac:dyDescent="0.25"/>
    <row r="4586" ht="13.5" customHeight="1" x14ac:dyDescent="0.25"/>
    <row r="4587" ht="13.5" customHeight="1" x14ac:dyDescent="0.25"/>
    <row r="4588" ht="13.5" customHeight="1" x14ac:dyDescent="0.25"/>
    <row r="4589" ht="13.5" customHeight="1" x14ac:dyDescent="0.25"/>
    <row r="4590" ht="13.5" customHeight="1" x14ac:dyDescent="0.25"/>
    <row r="4591" ht="13.5" customHeight="1" x14ac:dyDescent="0.25"/>
    <row r="4592" ht="13.5" customHeight="1" x14ac:dyDescent="0.25"/>
    <row r="4593" ht="13.5" customHeight="1" x14ac:dyDescent="0.25"/>
    <row r="4594" ht="13.5" customHeight="1" x14ac:dyDescent="0.25"/>
    <row r="4595" ht="13.5" customHeight="1" x14ac:dyDescent="0.25"/>
    <row r="4596" ht="13.5" customHeight="1" x14ac:dyDescent="0.25"/>
    <row r="4597" ht="13.5" customHeight="1" x14ac:dyDescent="0.25"/>
    <row r="4598" ht="13.5" customHeight="1" x14ac:dyDescent="0.25"/>
    <row r="4599" ht="13.5" customHeight="1" x14ac:dyDescent="0.25"/>
    <row r="4600" ht="13.5" customHeight="1" x14ac:dyDescent="0.25"/>
    <row r="4601" ht="13.5" customHeight="1" x14ac:dyDescent="0.25"/>
    <row r="4602" ht="13.5" customHeight="1" x14ac:dyDescent="0.25"/>
    <row r="4603" ht="13.5" customHeight="1" x14ac:dyDescent="0.25"/>
    <row r="4604" ht="13.5" customHeight="1" x14ac:dyDescent="0.25"/>
    <row r="4605" ht="13.5" customHeight="1" x14ac:dyDescent="0.25"/>
    <row r="4606" ht="13.5" customHeight="1" x14ac:dyDescent="0.25"/>
    <row r="4607" ht="13.5" customHeight="1" x14ac:dyDescent="0.25"/>
    <row r="4608" ht="13.5" customHeight="1" x14ac:dyDescent="0.25"/>
    <row r="4609" ht="13.5" customHeight="1" x14ac:dyDescent="0.25"/>
    <row r="4610" ht="13.5" customHeight="1" x14ac:dyDescent="0.25"/>
    <row r="4611" ht="13.5" customHeight="1" x14ac:dyDescent="0.25"/>
    <row r="4612" ht="13.5" customHeight="1" x14ac:dyDescent="0.25"/>
    <row r="4613" ht="13.5" customHeight="1" x14ac:dyDescent="0.25"/>
    <row r="4614" ht="13.5" customHeight="1" x14ac:dyDescent="0.25"/>
    <row r="4615" ht="13.5" customHeight="1" x14ac:dyDescent="0.25"/>
    <row r="4616" ht="13.5" customHeight="1" x14ac:dyDescent="0.25"/>
    <row r="4617" ht="13.5" customHeight="1" x14ac:dyDescent="0.25"/>
    <row r="4618" ht="13.5" customHeight="1" x14ac:dyDescent="0.25"/>
    <row r="4619" ht="13.5" customHeight="1" x14ac:dyDescent="0.25"/>
    <row r="4620" ht="13.5" customHeight="1" x14ac:dyDescent="0.25"/>
    <row r="4621" ht="13.5" customHeight="1" x14ac:dyDescent="0.25"/>
    <row r="4622" ht="13.5" customHeight="1" x14ac:dyDescent="0.25"/>
    <row r="4623" ht="13.5" customHeight="1" x14ac:dyDescent="0.25"/>
    <row r="4624" ht="13.5" customHeight="1" x14ac:dyDescent="0.25"/>
    <row r="4625" ht="13.5" customHeight="1" x14ac:dyDescent="0.25"/>
    <row r="4626" ht="13.5" customHeight="1" x14ac:dyDescent="0.25"/>
    <row r="4627" ht="13.5" customHeight="1" x14ac:dyDescent="0.25"/>
    <row r="4628" ht="13.5" customHeight="1" x14ac:dyDescent="0.25"/>
    <row r="4629" ht="13.5" customHeight="1" x14ac:dyDescent="0.25"/>
    <row r="4630" ht="13.5" customHeight="1" x14ac:dyDescent="0.25"/>
    <row r="4631" ht="13.5" customHeight="1" x14ac:dyDescent="0.25"/>
    <row r="4632" ht="13.5" customHeight="1" x14ac:dyDescent="0.25"/>
    <row r="4633" ht="13.5" customHeight="1" x14ac:dyDescent="0.25"/>
    <row r="4634" ht="13.5" customHeight="1" x14ac:dyDescent="0.25"/>
    <row r="4635" ht="13.5" customHeight="1" x14ac:dyDescent="0.25"/>
    <row r="4636" ht="13.5" customHeight="1" x14ac:dyDescent="0.25"/>
    <row r="4637" ht="13.5" customHeight="1" x14ac:dyDescent="0.25"/>
    <row r="4638" ht="13.5" customHeight="1" x14ac:dyDescent="0.25"/>
    <row r="4639" ht="13.5" customHeight="1" x14ac:dyDescent="0.25"/>
    <row r="4640" ht="13.5" customHeight="1" x14ac:dyDescent="0.25"/>
    <row r="4641" ht="13.5" customHeight="1" x14ac:dyDescent="0.25"/>
    <row r="4642" ht="13.5" customHeight="1" x14ac:dyDescent="0.25"/>
    <row r="4643" ht="13.5" customHeight="1" x14ac:dyDescent="0.25"/>
    <row r="4644" ht="13.5" customHeight="1" x14ac:dyDescent="0.25"/>
    <row r="4645" ht="13.5" customHeight="1" x14ac:dyDescent="0.25"/>
    <row r="4646" ht="13.5" customHeight="1" x14ac:dyDescent="0.25"/>
    <row r="4647" ht="13.5" customHeight="1" x14ac:dyDescent="0.25"/>
    <row r="4648" ht="13.5" customHeight="1" x14ac:dyDescent="0.25"/>
    <row r="4649" ht="13.5" customHeight="1" x14ac:dyDescent="0.25"/>
    <row r="4650" ht="13.5" customHeight="1" x14ac:dyDescent="0.25"/>
    <row r="4651" ht="13.5" customHeight="1" x14ac:dyDescent="0.25"/>
    <row r="4652" ht="13.5" customHeight="1" x14ac:dyDescent="0.25"/>
    <row r="4653" ht="13.5" customHeight="1" x14ac:dyDescent="0.25"/>
    <row r="4654" ht="13.5" customHeight="1" x14ac:dyDescent="0.25"/>
    <row r="4655" ht="13.5" customHeight="1" x14ac:dyDescent="0.25"/>
    <row r="4656" ht="13.5" customHeight="1" x14ac:dyDescent="0.25"/>
    <row r="4657" ht="13.5" customHeight="1" x14ac:dyDescent="0.25"/>
    <row r="4658" ht="13.5" customHeight="1" x14ac:dyDescent="0.25"/>
    <row r="4659" ht="13.5" customHeight="1" x14ac:dyDescent="0.25"/>
    <row r="4660" ht="13.5" customHeight="1" x14ac:dyDescent="0.25"/>
    <row r="4661" ht="13.5" customHeight="1" x14ac:dyDescent="0.25"/>
    <row r="4662" ht="13.5" customHeight="1" x14ac:dyDescent="0.25"/>
    <row r="4663" ht="13.5" customHeight="1" x14ac:dyDescent="0.25"/>
    <row r="4664" ht="13.5" customHeight="1" x14ac:dyDescent="0.25"/>
    <row r="4665" ht="13.5" customHeight="1" x14ac:dyDescent="0.25"/>
    <row r="4666" ht="13.5" customHeight="1" x14ac:dyDescent="0.25"/>
    <row r="4667" ht="13.5" customHeight="1" x14ac:dyDescent="0.25"/>
    <row r="4668" ht="13.5" customHeight="1" x14ac:dyDescent="0.25"/>
    <row r="4669" ht="13.5" customHeight="1" x14ac:dyDescent="0.25"/>
    <row r="4670" ht="13.5" customHeight="1" x14ac:dyDescent="0.25"/>
    <row r="4671" ht="13.5" customHeight="1" x14ac:dyDescent="0.25"/>
    <row r="4672" ht="13.5" customHeight="1" x14ac:dyDescent="0.25"/>
    <row r="4673" ht="13.5" customHeight="1" x14ac:dyDescent="0.25"/>
    <row r="4674" ht="13.5" customHeight="1" x14ac:dyDescent="0.25"/>
    <row r="4675" ht="13.5" customHeight="1" x14ac:dyDescent="0.25"/>
    <row r="4676" ht="13.5" customHeight="1" x14ac:dyDescent="0.25"/>
    <row r="4677" ht="13.5" customHeight="1" x14ac:dyDescent="0.25"/>
    <row r="4678" ht="13.5" customHeight="1" x14ac:dyDescent="0.25"/>
    <row r="4679" ht="13.5" customHeight="1" x14ac:dyDescent="0.25"/>
    <row r="4680" ht="13.5" customHeight="1" x14ac:dyDescent="0.25"/>
    <row r="4681" ht="13.5" customHeight="1" x14ac:dyDescent="0.25"/>
    <row r="4682" ht="13.5" customHeight="1" x14ac:dyDescent="0.25"/>
    <row r="4683" ht="13.5" customHeight="1" x14ac:dyDescent="0.25"/>
    <row r="4684" ht="13.5" customHeight="1" x14ac:dyDescent="0.25"/>
    <row r="4685" ht="13.5" customHeight="1" x14ac:dyDescent="0.25"/>
    <row r="4686" ht="13.5" customHeight="1" x14ac:dyDescent="0.25"/>
    <row r="4687" ht="13.5" customHeight="1" x14ac:dyDescent="0.25"/>
    <row r="4688" ht="13.5" customHeight="1" x14ac:dyDescent="0.25"/>
    <row r="4689" ht="13.5" customHeight="1" x14ac:dyDescent="0.25"/>
    <row r="4690" ht="13.5" customHeight="1" x14ac:dyDescent="0.25"/>
    <row r="4691" ht="13.5" customHeight="1" x14ac:dyDescent="0.25"/>
    <row r="4692" ht="13.5" customHeight="1" x14ac:dyDescent="0.25"/>
    <row r="4693" ht="13.5" customHeight="1" x14ac:dyDescent="0.25"/>
    <row r="4694" ht="13.5" customHeight="1" x14ac:dyDescent="0.25"/>
    <row r="4695" ht="13.5" customHeight="1" x14ac:dyDescent="0.25"/>
    <row r="4696" ht="13.5" customHeight="1" x14ac:dyDescent="0.25"/>
    <row r="4697" ht="13.5" customHeight="1" x14ac:dyDescent="0.25"/>
    <row r="4698" ht="13.5" customHeight="1" x14ac:dyDescent="0.25"/>
    <row r="4699" ht="13.5" customHeight="1" x14ac:dyDescent="0.25"/>
    <row r="4700" ht="13.5" customHeight="1" x14ac:dyDescent="0.25"/>
    <row r="4701" ht="13.5" customHeight="1" x14ac:dyDescent="0.25"/>
    <row r="4702" ht="13.5" customHeight="1" x14ac:dyDescent="0.25"/>
    <row r="4703" ht="13.5" customHeight="1" x14ac:dyDescent="0.25"/>
    <row r="4704" ht="13.5" customHeight="1" x14ac:dyDescent="0.25"/>
    <row r="4705" ht="13.5" customHeight="1" x14ac:dyDescent="0.25"/>
    <row r="4706" ht="13.5" customHeight="1" x14ac:dyDescent="0.25"/>
    <row r="4707" ht="13.5" customHeight="1" x14ac:dyDescent="0.25"/>
    <row r="4708" ht="13.5" customHeight="1" x14ac:dyDescent="0.25"/>
    <row r="4709" ht="13.5" customHeight="1" x14ac:dyDescent="0.25"/>
    <row r="4710" ht="13.5" customHeight="1" x14ac:dyDescent="0.25"/>
    <row r="4711" ht="13.5" customHeight="1" x14ac:dyDescent="0.25"/>
    <row r="4712" ht="13.5" customHeight="1" x14ac:dyDescent="0.25"/>
    <row r="4713" ht="13.5" customHeight="1" x14ac:dyDescent="0.25"/>
    <row r="4714" ht="13.5" customHeight="1" x14ac:dyDescent="0.25"/>
    <row r="4715" ht="13.5" customHeight="1" x14ac:dyDescent="0.25"/>
    <row r="4716" ht="13.5" customHeight="1" x14ac:dyDescent="0.25"/>
    <row r="4717" ht="13.5" customHeight="1" x14ac:dyDescent="0.25"/>
    <row r="4718" ht="13.5" customHeight="1" x14ac:dyDescent="0.25"/>
    <row r="4719" ht="13.5" customHeight="1" x14ac:dyDescent="0.25"/>
    <row r="4720" ht="13.5" customHeight="1" x14ac:dyDescent="0.25"/>
    <row r="4721" ht="13.5" customHeight="1" x14ac:dyDescent="0.25"/>
    <row r="4722" ht="13.5" customHeight="1" x14ac:dyDescent="0.25"/>
    <row r="4723" ht="13.5" customHeight="1" x14ac:dyDescent="0.25"/>
    <row r="4724" ht="13.5" customHeight="1" x14ac:dyDescent="0.25"/>
    <row r="4725" ht="13.5" customHeight="1" x14ac:dyDescent="0.25"/>
    <row r="4726" ht="13.5" customHeight="1" x14ac:dyDescent="0.25"/>
    <row r="4727" ht="13.5" customHeight="1" x14ac:dyDescent="0.25"/>
    <row r="4728" ht="13.5" customHeight="1" x14ac:dyDescent="0.25"/>
    <row r="4729" ht="13.5" customHeight="1" x14ac:dyDescent="0.25"/>
    <row r="4730" ht="13.5" customHeight="1" x14ac:dyDescent="0.25"/>
    <row r="4731" ht="13.5" customHeight="1" x14ac:dyDescent="0.25"/>
    <row r="4732" ht="13.5" customHeight="1" x14ac:dyDescent="0.25"/>
    <row r="4733" ht="13.5" customHeight="1" x14ac:dyDescent="0.25"/>
    <row r="4734" ht="13.5" customHeight="1" x14ac:dyDescent="0.25"/>
    <row r="4735" ht="13.5" customHeight="1" x14ac:dyDescent="0.25"/>
    <row r="4736" ht="13.5" customHeight="1" x14ac:dyDescent="0.25"/>
    <row r="4737" ht="13.5" customHeight="1" x14ac:dyDescent="0.25"/>
    <row r="4738" ht="13.5" customHeight="1" x14ac:dyDescent="0.25"/>
    <row r="4739" ht="13.5" customHeight="1" x14ac:dyDescent="0.25"/>
    <row r="4740" ht="13.5" customHeight="1" x14ac:dyDescent="0.25"/>
    <row r="4741" ht="13.5" customHeight="1" x14ac:dyDescent="0.25"/>
    <row r="4742" ht="13.5" customHeight="1" x14ac:dyDescent="0.25"/>
    <row r="4743" ht="13.5" customHeight="1" x14ac:dyDescent="0.25"/>
    <row r="4744" ht="13.5" customHeight="1" x14ac:dyDescent="0.25"/>
    <row r="4745" ht="13.5" customHeight="1" x14ac:dyDescent="0.25"/>
    <row r="4746" ht="13.5" customHeight="1" x14ac:dyDescent="0.25"/>
    <row r="4747" ht="13.5" customHeight="1" x14ac:dyDescent="0.25"/>
    <row r="4748" ht="13.5" customHeight="1" x14ac:dyDescent="0.25"/>
    <row r="4749" ht="13.5" customHeight="1" x14ac:dyDescent="0.25"/>
    <row r="4750" ht="13.5" customHeight="1" x14ac:dyDescent="0.25"/>
    <row r="4751" ht="13.5" customHeight="1" x14ac:dyDescent="0.25"/>
    <row r="4752" ht="13.5" customHeight="1" x14ac:dyDescent="0.25"/>
    <row r="4753" ht="13.5" customHeight="1" x14ac:dyDescent="0.25"/>
    <row r="4754" ht="13.5" customHeight="1" x14ac:dyDescent="0.25"/>
    <row r="4755" ht="13.5" customHeight="1" x14ac:dyDescent="0.25"/>
    <row r="4756" ht="13.5" customHeight="1" x14ac:dyDescent="0.25"/>
    <row r="4757" ht="13.5" customHeight="1" x14ac:dyDescent="0.25"/>
    <row r="4758" ht="13.5" customHeight="1" x14ac:dyDescent="0.25"/>
    <row r="4759" ht="13.5" customHeight="1" x14ac:dyDescent="0.25"/>
    <row r="4760" ht="13.5" customHeight="1" x14ac:dyDescent="0.25"/>
    <row r="4761" ht="13.5" customHeight="1" x14ac:dyDescent="0.25"/>
    <row r="4762" ht="13.5" customHeight="1" x14ac:dyDescent="0.25"/>
    <row r="4763" ht="13.5" customHeight="1" x14ac:dyDescent="0.25"/>
    <row r="4764" ht="13.5" customHeight="1" x14ac:dyDescent="0.25"/>
    <row r="4765" ht="13.5" customHeight="1" x14ac:dyDescent="0.25"/>
    <row r="4766" ht="13.5" customHeight="1" x14ac:dyDescent="0.25"/>
    <row r="4767" ht="13.5" customHeight="1" x14ac:dyDescent="0.25"/>
    <row r="4768" ht="13.5" customHeight="1" x14ac:dyDescent="0.25"/>
    <row r="4769" ht="13.5" customHeight="1" x14ac:dyDescent="0.25"/>
    <row r="4770" ht="13.5" customHeight="1" x14ac:dyDescent="0.25"/>
    <row r="4771" ht="13.5" customHeight="1" x14ac:dyDescent="0.25"/>
    <row r="4772" ht="13.5" customHeight="1" x14ac:dyDescent="0.25"/>
    <row r="4773" ht="13.5" customHeight="1" x14ac:dyDescent="0.25"/>
    <row r="4774" ht="13.5" customHeight="1" x14ac:dyDescent="0.25"/>
    <row r="4775" ht="13.5" customHeight="1" x14ac:dyDescent="0.25"/>
    <row r="4776" ht="13.5" customHeight="1" x14ac:dyDescent="0.25"/>
    <row r="4777" ht="13.5" customHeight="1" x14ac:dyDescent="0.25"/>
    <row r="4778" ht="13.5" customHeight="1" x14ac:dyDescent="0.25"/>
    <row r="4779" ht="13.5" customHeight="1" x14ac:dyDescent="0.25"/>
    <row r="4780" ht="13.5" customHeight="1" x14ac:dyDescent="0.25"/>
    <row r="4781" ht="13.5" customHeight="1" x14ac:dyDescent="0.25"/>
    <row r="4782" ht="13.5" customHeight="1" x14ac:dyDescent="0.25"/>
    <row r="4783" ht="13.5" customHeight="1" x14ac:dyDescent="0.25"/>
    <row r="4784" ht="13.5" customHeight="1" x14ac:dyDescent="0.25"/>
    <row r="4785" ht="13.5" customHeight="1" x14ac:dyDescent="0.25"/>
    <row r="4786" ht="13.5" customHeight="1" x14ac:dyDescent="0.25"/>
    <row r="4787" ht="13.5" customHeight="1" x14ac:dyDescent="0.25"/>
    <row r="4788" ht="13.5" customHeight="1" x14ac:dyDescent="0.25"/>
    <row r="4789" ht="13.5" customHeight="1" x14ac:dyDescent="0.25"/>
    <row r="4790" ht="13.5" customHeight="1" x14ac:dyDescent="0.25"/>
    <row r="4791" ht="13.5" customHeight="1" x14ac:dyDescent="0.25"/>
    <row r="4792" ht="13.5" customHeight="1" x14ac:dyDescent="0.25"/>
    <row r="4793" ht="13.5" customHeight="1" x14ac:dyDescent="0.25"/>
    <row r="4794" ht="13.5" customHeight="1" x14ac:dyDescent="0.25"/>
    <row r="4795" ht="13.5" customHeight="1" x14ac:dyDescent="0.25"/>
    <row r="4796" ht="13.5" customHeight="1" x14ac:dyDescent="0.25"/>
    <row r="4797" ht="13.5" customHeight="1" x14ac:dyDescent="0.25"/>
    <row r="4798" ht="13.5" customHeight="1" x14ac:dyDescent="0.25"/>
    <row r="4799" ht="13.5" customHeight="1" x14ac:dyDescent="0.25"/>
    <row r="4800" ht="13.5" customHeight="1" x14ac:dyDescent="0.25"/>
    <row r="4801" ht="13.5" customHeight="1" x14ac:dyDescent="0.25"/>
    <row r="4802" ht="13.5" customHeight="1" x14ac:dyDescent="0.25"/>
    <row r="4803" ht="13.5" customHeight="1" x14ac:dyDescent="0.25"/>
    <row r="4804" ht="13.5" customHeight="1" x14ac:dyDescent="0.25"/>
    <row r="4805" ht="13.5" customHeight="1" x14ac:dyDescent="0.25"/>
    <row r="4806" ht="13.5" customHeight="1" x14ac:dyDescent="0.25"/>
    <row r="4807" ht="13.5" customHeight="1" x14ac:dyDescent="0.25"/>
    <row r="4808" ht="13.5" customHeight="1" x14ac:dyDescent="0.25"/>
    <row r="4809" ht="13.5" customHeight="1" x14ac:dyDescent="0.25"/>
    <row r="4810" ht="13.5" customHeight="1" x14ac:dyDescent="0.25"/>
    <row r="4811" ht="13.5" customHeight="1" x14ac:dyDescent="0.25"/>
    <row r="4812" ht="13.5" customHeight="1" x14ac:dyDescent="0.25"/>
    <row r="4813" ht="13.5" customHeight="1" x14ac:dyDescent="0.25"/>
    <row r="4814" ht="13.5" customHeight="1" x14ac:dyDescent="0.25"/>
    <row r="4815" ht="13.5" customHeight="1" x14ac:dyDescent="0.25"/>
    <row r="4816" ht="13.5" customHeight="1" x14ac:dyDescent="0.25"/>
    <row r="4817" ht="13.5" customHeight="1" x14ac:dyDescent="0.25"/>
    <row r="4818" ht="13.5" customHeight="1" x14ac:dyDescent="0.25"/>
    <row r="4819" ht="13.5" customHeight="1" x14ac:dyDescent="0.25"/>
    <row r="4820" ht="13.5" customHeight="1" x14ac:dyDescent="0.25"/>
    <row r="4821" ht="13.5" customHeight="1" x14ac:dyDescent="0.25"/>
    <row r="4822" ht="13.5" customHeight="1" x14ac:dyDescent="0.25"/>
    <row r="4823" ht="13.5" customHeight="1" x14ac:dyDescent="0.25"/>
    <row r="4824" ht="13.5" customHeight="1" x14ac:dyDescent="0.25"/>
    <row r="4825" ht="13.5" customHeight="1" x14ac:dyDescent="0.25"/>
    <row r="4826" ht="13.5" customHeight="1" x14ac:dyDescent="0.25"/>
    <row r="4827" ht="13.5" customHeight="1" x14ac:dyDescent="0.25"/>
    <row r="4828" ht="13.5" customHeight="1" x14ac:dyDescent="0.25"/>
    <row r="4829" ht="13.5" customHeight="1" x14ac:dyDescent="0.25"/>
    <row r="4830" ht="13.5" customHeight="1" x14ac:dyDescent="0.25"/>
    <row r="4831" ht="13.5" customHeight="1" x14ac:dyDescent="0.25"/>
    <row r="4832" ht="13.5" customHeight="1" x14ac:dyDescent="0.25"/>
    <row r="4833" ht="13.5" customHeight="1" x14ac:dyDescent="0.25"/>
    <row r="4834" ht="13.5" customHeight="1" x14ac:dyDescent="0.25"/>
    <row r="4835" ht="13.5" customHeight="1" x14ac:dyDescent="0.25"/>
    <row r="4836" ht="13.5" customHeight="1" x14ac:dyDescent="0.25"/>
    <row r="4837" ht="13.5" customHeight="1" x14ac:dyDescent="0.25"/>
    <row r="4838" ht="13.5" customHeight="1" x14ac:dyDescent="0.25"/>
    <row r="4839" ht="13.5" customHeight="1" x14ac:dyDescent="0.25"/>
    <row r="4840" ht="13.5" customHeight="1" x14ac:dyDescent="0.25"/>
    <row r="4841" ht="13.5" customHeight="1" x14ac:dyDescent="0.25"/>
    <row r="4842" ht="13.5" customHeight="1" x14ac:dyDescent="0.25"/>
    <row r="4843" ht="13.5" customHeight="1" x14ac:dyDescent="0.25"/>
    <row r="4844" ht="13.5" customHeight="1" x14ac:dyDescent="0.25"/>
    <row r="4845" ht="13.5" customHeight="1" x14ac:dyDescent="0.25"/>
    <row r="4846" ht="13.5" customHeight="1" x14ac:dyDescent="0.25"/>
    <row r="4847" ht="13.5" customHeight="1" x14ac:dyDescent="0.25"/>
    <row r="4848" ht="13.5" customHeight="1" x14ac:dyDescent="0.25"/>
    <row r="4849" ht="13.5" customHeight="1" x14ac:dyDescent="0.25"/>
    <row r="4850" ht="13.5" customHeight="1" x14ac:dyDescent="0.25"/>
    <row r="4851" ht="13.5" customHeight="1" x14ac:dyDescent="0.25"/>
    <row r="4852" ht="13.5" customHeight="1" x14ac:dyDescent="0.25"/>
    <row r="4853" ht="13.5" customHeight="1" x14ac:dyDescent="0.25"/>
    <row r="4854" ht="13.5" customHeight="1" x14ac:dyDescent="0.25"/>
    <row r="4855" ht="13.5" customHeight="1" x14ac:dyDescent="0.25"/>
    <row r="4856" ht="13.5" customHeight="1" x14ac:dyDescent="0.25"/>
    <row r="4857" ht="13.5" customHeight="1" x14ac:dyDescent="0.25"/>
    <row r="4858" ht="13.5" customHeight="1" x14ac:dyDescent="0.25"/>
    <row r="4859" ht="13.5" customHeight="1" x14ac:dyDescent="0.25"/>
    <row r="4860" ht="13.5" customHeight="1" x14ac:dyDescent="0.25"/>
    <row r="4861" ht="13.5" customHeight="1" x14ac:dyDescent="0.25"/>
    <row r="4862" ht="13.5" customHeight="1" x14ac:dyDescent="0.25"/>
    <row r="4863" ht="13.5" customHeight="1" x14ac:dyDescent="0.25"/>
    <row r="4864" ht="13.5" customHeight="1" x14ac:dyDescent="0.25"/>
    <row r="4865" ht="13.5" customHeight="1" x14ac:dyDescent="0.25"/>
    <row r="4866" ht="13.5" customHeight="1" x14ac:dyDescent="0.25"/>
    <row r="4867" ht="13.5" customHeight="1" x14ac:dyDescent="0.25"/>
    <row r="4868" ht="13.5" customHeight="1" x14ac:dyDescent="0.25"/>
    <row r="4869" ht="13.5" customHeight="1" x14ac:dyDescent="0.25"/>
    <row r="4870" ht="13.5" customHeight="1" x14ac:dyDescent="0.25"/>
    <row r="4871" ht="13.5" customHeight="1" x14ac:dyDescent="0.25"/>
    <row r="4872" ht="13.5" customHeight="1" x14ac:dyDescent="0.25"/>
    <row r="4873" ht="13.5" customHeight="1" x14ac:dyDescent="0.25"/>
    <row r="4874" ht="13.5" customHeight="1" x14ac:dyDescent="0.25"/>
    <row r="4875" ht="13.5" customHeight="1" x14ac:dyDescent="0.25"/>
    <row r="4876" ht="13.5" customHeight="1" x14ac:dyDescent="0.25"/>
    <row r="4877" ht="13.5" customHeight="1" x14ac:dyDescent="0.25"/>
    <row r="4878" ht="13.5" customHeight="1" x14ac:dyDescent="0.25"/>
    <row r="4879" ht="13.5" customHeight="1" x14ac:dyDescent="0.25"/>
    <row r="4880" ht="13.5" customHeight="1" x14ac:dyDescent="0.25"/>
    <row r="4881" ht="13.5" customHeight="1" x14ac:dyDescent="0.25"/>
    <row r="4882" ht="13.5" customHeight="1" x14ac:dyDescent="0.25"/>
    <row r="4883" ht="13.5" customHeight="1" x14ac:dyDescent="0.25"/>
    <row r="4884" ht="13.5" customHeight="1" x14ac:dyDescent="0.25"/>
    <row r="4885" ht="13.5" customHeight="1" x14ac:dyDescent="0.25"/>
    <row r="4886" ht="13.5" customHeight="1" x14ac:dyDescent="0.25"/>
    <row r="4887" ht="13.5" customHeight="1" x14ac:dyDescent="0.25"/>
    <row r="4888" ht="13.5" customHeight="1" x14ac:dyDescent="0.25"/>
    <row r="4889" ht="13.5" customHeight="1" x14ac:dyDescent="0.25"/>
    <row r="4890" ht="13.5" customHeight="1" x14ac:dyDescent="0.25"/>
    <row r="4891" ht="13.5" customHeight="1" x14ac:dyDescent="0.25"/>
    <row r="4892" ht="13.5" customHeight="1" x14ac:dyDescent="0.25"/>
    <row r="4893" ht="13.5" customHeight="1" x14ac:dyDescent="0.25"/>
    <row r="4894" ht="13.5" customHeight="1" x14ac:dyDescent="0.25"/>
    <row r="4895" ht="13.5" customHeight="1" x14ac:dyDescent="0.25"/>
    <row r="4896" ht="13.5" customHeight="1" x14ac:dyDescent="0.25"/>
    <row r="4897" ht="13.5" customHeight="1" x14ac:dyDescent="0.25"/>
    <row r="4898" ht="13.5" customHeight="1" x14ac:dyDescent="0.25"/>
    <row r="4899" ht="13.5" customHeight="1" x14ac:dyDescent="0.25"/>
    <row r="4900" ht="13.5" customHeight="1" x14ac:dyDescent="0.25"/>
    <row r="4901" ht="13.5" customHeight="1" x14ac:dyDescent="0.25"/>
    <row r="4902" ht="13.5" customHeight="1" x14ac:dyDescent="0.25"/>
    <row r="4903" ht="13.5" customHeight="1" x14ac:dyDescent="0.25"/>
    <row r="4904" ht="13.5" customHeight="1" x14ac:dyDescent="0.25"/>
    <row r="4905" ht="13.5" customHeight="1" x14ac:dyDescent="0.25"/>
    <row r="4906" ht="13.5" customHeight="1" x14ac:dyDescent="0.25"/>
    <row r="4907" ht="13.5" customHeight="1" x14ac:dyDescent="0.25"/>
    <row r="4908" ht="13.5" customHeight="1" x14ac:dyDescent="0.25"/>
    <row r="4909" ht="13.5" customHeight="1" x14ac:dyDescent="0.25"/>
    <row r="4910" ht="13.5" customHeight="1" x14ac:dyDescent="0.25"/>
    <row r="4911" ht="13.5" customHeight="1" x14ac:dyDescent="0.25"/>
    <row r="4912" ht="13.5" customHeight="1" x14ac:dyDescent="0.25"/>
    <row r="4913" ht="13.5" customHeight="1" x14ac:dyDescent="0.25"/>
    <row r="4914" ht="13.5" customHeight="1" x14ac:dyDescent="0.25"/>
    <row r="4915" ht="13.5" customHeight="1" x14ac:dyDescent="0.25"/>
    <row r="4916" ht="13.5" customHeight="1" x14ac:dyDescent="0.25"/>
    <row r="4917" ht="13.5" customHeight="1" x14ac:dyDescent="0.25"/>
    <row r="4918" ht="13.5" customHeight="1" x14ac:dyDescent="0.25"/>
    <row r="4919" ht="13.5" customHeight="1" x14ac:dyDescent="0.25"/>
    <row r="4920" ht="13.5" customHeight="1" x14ac:dyDescent="0.25"/>
    <row r="4921" ht="13.5" customHeight="1" x14ac:dyDescent="0.25"/>
    <row r="4922" ht="13.5" customHeight="1" x14ac:dyDescent="0.25"/>
    <row r="4923" ht="13.5" customHeight="1" x14ac:dyDescent="0.25"/>
    <row r="4924" ht="13.5" customHeight="1" x14ac:dyDescent="0.25"/>
    <row r="4925" ht="13.5" customHeight="1" x14ac:dyDescent="0.25"/>
    <row r="4926" ht="13.5" customHeight="1" x14ac:dyDescent="0.25"/>
    <row r="4927" ht="13.5" customHeight="1" x14ac:dyDescent="0.25"/>
    <row r="4928" ht="13.5" customHeight="1" x14ac:dyDescent="0.25"/>
    <row r="4929" ht="13.5" customHeight="1" x14ac:dyDescent="0.25"/>
    <row r="4930" ht="13.5" customHeight="1" x14ac:dyDescent="0.25"/>
    <row r="4931" ht="13.5" customHeight="1" x14ac:dyDescent="0.25"/>
    <row r="4932" ht="13.5" customHeight="1" x14ac:dyDescent="0.25"/>
    <row r="4933" ht="13.5" customHeight="1" x14ac:dyDescent="0.25"/>
    <row r="4934" ht="13.5" customHeight="1" x14ac:dyDescent="0.25"/>
    <row r="4935" ht="13.5" customHeight="1" x14ac:dyDescent="0.25"/>
    <row r="4936" ht="13.5" customHeight="1" x14ac:dyDescent="0.25"/>
    <row r="4937" ht="13.5" customHeight="1" x14ac:dyDescent="0.25"/>
    <row r="4938" ht="13.5" customHeight="1" x14ac:dyDescent="0.25"/>
    <row r="4939" ht="13.5" customHeight="1" x14ac:dyDescent="0.25"/>
    <row r="4940" ht="13.5" customHeight="1" x14ac:dyDescent="0.25"/>
    <row r="4941" ht="13.5" customHeight="1" x14ac:dyDescent="0.25"/>
    <row r="4942" ht="13.5" customHeight="1" x14ac:dyDescent="0.25"/>
    <row r="4943" ht="13.5" customHeight="1" x14ac:dyDescent="0.25"/>
    <row r="4944" ht="13.5" customHeight="1" x14ac:dyDescent="0.25"/>
    <row r="4945" ht="13.5" customHeight="1" x14ac:dyDescent="0.25"/>
    <row r="4946" ht="13.5" customHeight="1" x14ac:dyDescent="0.25"/>
    <row r="4947" ht="13.5" customHeight="1" x14ac:dyDescent="0.25"/>
    <row r="4948" ht="13.5" customHeight="1" x14ac:dyDescent="0.25"/>
    <row r="4949" ht="13.5" customHeight="1" x14ac:dyDescent="0.25"/>
    <row r="4950" ht="13.5" customHeight="1" x14ac:dyDescent="0.25"/>
    <row r="4951" ht="13.5" customHeight="1" x14ac:dyDescent="0.25"/>
    <row r="4952" ht="13.5" customHeight="1" x14ac:dyDescent="0.25"/>
    <row r="4953" ht="13.5" customHeight="1" x14ac:dyDescent="0.25"/>
    <row r="4954" ht="13.5" customHeight="1" x14ac:dyDescent="0.25"/>
    <row r="4955" ht="13.5" customHeight="1" x14ac:dyDescent="0.25"/>
    <row r="4956" ht="13.5" customHeight="1" x14ac:dyDescent="0.25"/>
    <row r="4957" ht="13.5" customHeight="1" x14ac:dyDescent="0.25"/>
    <row r="4958" ht="13.5" customHeight="1" x14ac:dyDescent="0.25"/>
    <row r="4959" ht="13.5" customHeight="1" x14ac:dyDescent="0.25"/>
    <row r="4960" ht="13.5" customHeight="1" x14ac:dyDescent="0.25"/>
    <row r="4961" ht="13.5" customHeight="1" x14ac:dyDescent="0.25"/>
    <row r="4962" ht="13.5" customHeight="1" x14ac:dyDescent="0.25"/>
    <row r="4963" ht="13.5" customHeight="1" x14ac:dyDescent="0.25"/>
    <row r="4964" ht="13.5" customHeight="1" x14ac:dyDescent="0.25"/>
    <row r="4965" ht="13.5" customHeight="1" x14ac:dyDescent="0.25"/>
    <row r="4966" ht="13.5" customHeight="1" x14ac:dyDescent="0.25"/>
    <row r="4967" ht="13.5" customHeight="1" x14ac:dyDescent="0.25"/>
    <row r="4968" ht="13.5" customHeight="1" x14ac:dyDescent="0.25"/>
    <row r="4969" ht="13.5" customHeight="1" x14ac:dyDescent="0.25"/>
    <row r="4970" ht="13.5" customHeight="1" x14ac:dyDescent="0.25"/>
    <row r="4971" ht="13.5" customHeight="1" x14ac:dyDescent="0.25"/>
    <row r="4972" ht="13.5" customHeight="1" x14ac:dyDescent="0.25"/>
    <row r="4973" ht="13.5" customHeight="1" x14ac:dyDescent="0.25"/>
    <row r="4974" ht="13.5" customHeight="1" x14ac:dyDescent="0.25"/>
    <row r="4975" ht="13.5" customHeight="1" x14ac:dyDescent="0.25"/>
    <row r="4976" ht="13.5" customHeight="1" x14ac:dyDescent="0.25"/>
    <row r="4977" ht="13.5" customHeight="1" x14ac:dyDescent="0.25"/>
    <row r="4978" ht="13.5" customHeight="1" x14ac:dyDescent="0.25"/>
    <row r="4979" ht="13.5" customHeight="1" x14ac:dyDescent="0.25"/>
    <row r="4980" ht="13.5" customHeight="1" x14ac:dyDescent="0.25"/>
    <row r="4981" ht="13.5" customHeight="1" x14ac:dyDescent="0.25"/>
    <row r="4982" ht="13.5" customHeight="1" x14ac:dyDescent="0.25"/>
    <row r="4983" ht="13.5" customHeight="1" x14ac:dyDescent="0.25"/>
    <row r="4984" ht="13.5" customHeight="1" x14ac:dyDescent="0.25"/>
    <row r="4985" ht="13.5" customHeight="1" x14ac:dyDescent="0.25"/>
    <row r="4986" ht="13.5" customHeight="1" x14ac:dyDescent="0.25"/>
    <row r="4987" ht="13.5" customHeight="1" x14ac:dyDescent="0.25"/>
    <row r="4988" ht="13.5" customHeight="1" x14ac:dyDescent="0.25"/>
    <row r="4989" ht="13.5" customHeight="1" x14ac:dyDescent="0.25"/>
    <row r="4990" ht="13.5" customHeight="1" x14ac:dyDescent="0.25"/>
    <row r="4991" ht="13.5" customHeight="1" x14ac:dyDescent="0.25"/>
    <row r="4992" ht="13.5" customHeight="1" x14ac:dyDescent="0.25"/>
    <row r="4993" ht="13.5" customHeight="1" x14ac:dyDescent="0.25"/>
    <row r="4994" ht="13.5" customHeight="1" x14ac:dyDescent="0.25"/>
    <row r="4995" ht="13.5" customHeight="1" x14ac:dyDescent="0.25"/>
    <row r="4996" ht="13.5" customHeight="1" x14ac:dyDescent="0.25"/>
    <row r="4997" ht="13.5" customHeight="1" x14ac:dyDescent="0.25"/>
    <row r="4998" ht="13.5" customHeight="1" x14ac:dyDescent="0.25"/>
    <row r="4999" ht="13.5" customHeight="1" x14ac:dyDescent="0.25"/>
    <row r="5000" ht="13.5" customHeight="1" x14ac:dyDescent="0.25"/>
    <row r="5001" ht="13.5" customHeight="1" x14ac:dyDescent="0.25"/>
    <row r="5002" ht="13.5" customHeight="1" x14ac:dyDescent="0.25"/>
    <row r="5003" ht="13.5" customHeight="1" x14ac:dyDescent="0.25"/>
    <row r="5004" ht="13.5" customHeight="1" x14ac:dyDescent="0.25"/>
    <row r="5005" ht="13.5" customHeight="1" x14ac:dyDescent="0.25"/>
    <row r="5006" ht="13.5" customHeight="1" x14ac:dyDescent="0.25"/>
    <row r="5007" ht="13.5" customHeight="1" x14ac:dyDescent="0.25"/>
    <row r="5008" ht="13.5" customHeight="1" x14ac:dyDescent="0.25"/>
    <row r="5009" ht="13.5" customHeight="1" x14ac:dyDescent="0.25"/>
    <row r="5010" ht="13.5" customHeight="1" x14ac:dyDescent="0.25"/>
    <row r="5011" ht="13.5" customHeight="1" x14ac:dyDescent="0.25"/>
    <row r="5012" ht="13.5" customHeight="1" x14ac:dyDescent="0.25"/>
    <row r="5013" ht="13.5" customHeight="1" x14ac:dyDescent="0.25"/>
    <row r="5014" ht="13.5" customHeight="1" x14ac:dyDescent="0.25"/>
    <row r="5015" ht="13.5" customHeight="1" x14ac:dyDescent="0.25"/>
    <row r="5016" ht="13.5" customHeight="1" x14ac:dyDescent="0.25"/>
    <row r="5017" ht="13.5" customHeight="1" x14ac:dyDescent="0.25"/>
    <row r="5018" ht="13.5" customHeight="1" x14ac:dyDescent="0.25"/>
    <row r="5019" ht="13.5" customHeight="1" x14ac:dyDescent="0.25"/>
    <row r="5020" ht="13.5" customHeight="1" x14ac:dyDescent="0.25"/>
    <row r="5021" ht="13.5" customHeight="1" x14ac:dyDescent="0.25"/>
    <row r="5022" ht="13.5" customHeight="1" x14ac:dyDescent="0.25"/>
    <row r="5023" ht="13.5" customHeight="1" x14ac:dyDescent="0.25"/>
    <row r="5024" ht="13.5" customHeight="1" x14ac:dyDescent="0.25"/>
    <row r="5025" ht="13.5" customHeight="1" x14ac:dyDescent="0.25"/>
    <row r="5026" ht="13.5" customHeight="1" x14ac:dyDescent="0.25"/>
    <row r="5027" ht="13.5" customHeight="1" x14ac:dyDescent="0.25"/>
    <row r="5028" ht="13.5" customHeight="1" x14ac:dyDescent="0.25"/>
    <row r="5029" ht="13.5" customHeight="1" x14ac:dyDescent="0.25"/>
    <row r="5030" ht="13.5" customHeight="1" x14ac:dyDescent="0.25"/>
    <row r="5031" ht="13.5" customHeight="1" x14ac:dyDescent="0.25"/>
    <row r="5032" ht="13.5" customHeight="1" x14ac:dyDescent="0.25"/>
    <row r="5033" ht="13.5" customHeight="1" x14ac:dyDescent="0.25"/>
    <row r="5034" ht="13.5" customHeight="1" x14ac:dyDescent="0.25"/>
    <row r="5035" ht="13.5" customHeight="1" x14ac:dyDescent="0.25"/>
    <row r="5036" ht="13.5" customHeight="1" x14ac:dyDescent="0.25"/>
    <row r="5037" ht="13.5" customHeight="1" x14ac:dyDescent="0.25"/>
    <row r="5038" ht="13.5" customHeight="1" x14ac:dyDescent="0.25"/>
    <row r="5039" ht="13.5" customHeight="1" x14ac:dyDescent="0.25"/>
    <row r="5040" ht="13.5" customHeight="1" x14ac:dyDescent="0.25"/>
    <row r="5041" ht="13.5" customHeight="1" x14ac:dyDescent="0.25"/>
    <row r="5042" ht="13.5" customHeight="1" x14ac:dyDescent="0.25"/>
    <row r="5043" ht="13.5" customHeight="1" x14ac:dyDescent="0.25"/>
    <row r="5044" ht="13.5" customHeight="1" x14ac:dyDescent="0.25"/>
    <row r="5045" ht="13.5" customHeight="1" x14ac:dyDescent="0.25"/>
    <row r="5046" ht="13.5" customHeight="1" x14ac:dyDescent="0.25"/>
    <row r="5047" ht="13.5" customHeight="1" x14ac:dyDescent="0.25"/>
    <row r="5048" ht="13.5" customHeight="1" x14ac:dyDescent="0.25"/>
    <row r="5049" ht="13.5" customHeight="1" x14ac:dyDescent="0.25"/>
    <row r="5050" ht="13.5" customHeight="1" x14ac:dyDescent="0.25"/>
    <row r="5051" ht="13.5" customHeight="1" x14ac:dyDescent="0.25"/>
    <row r="5052" ht="13.5" customHeight="1" x14ac:dyDescent="0.25"/>
    <row r="5053" ht="13.5" customHeight="1" x14ac:dyDescent="0.25"/>
    <row r="5054" ht="13.5" customHeight="1" x14ac:dyDescent="0.25"/>
    <row r="5055" ht="13.5" customHeight="1" x14ac:dyDescent="0.25"/>
    <row r="5056" ht="13.5" customHeight="1" x14ac:dyDescent="0.25"/>
    <row r="5057" ht="13.5" customHeight="1" x14ac:dyDescent="0.25"/>
    <row r="5058" ht="13.5" customHeight="1" x14ac:dyDescent="0.25"/>
    <row r="5059" ht="13.5" customHeight="1" x14ac:dyDescent="0.25"/>
    <row r="5060" ht="13.5" customHeight="1" x14ac:dyDescent="0.25"/>
    <row r="5061" ht="13.5" customHeight="1" x14ac:dyDescent="0.25"/>
    <row r="5062" ht="13.5" customHeight="1" x14ac:dyDescent="0.25"/>
    <row r="5063" ht="13.5" customHeight="1" x14ac:dyDescent="0.25"/>
    <row r="5064" ht="13.5" customHeight="1" x14ac:dyDescent="0.25"/>
    <row r="5065" ht="13.5" customHeight="1" x14ac:dyDescent="0.25"/>
    <row r="5066" ht="13.5" customHeight="1" x14ac:dyDescent="0.25"/>
    <row r="5067" ht="13.5" customHeight="1" x14ac:dyDescent="0.25"/>
    <row r="5068" ht="13.5" customHeight="1" x14ac:dyDescent="0.25"/>
    <row r="5069" ht="13.5" customHeight="1" x14ac:dyDescent="0.25"/>
    <row r="5070" ht="13.5" customHeight="1" x14ac:dyDescent="0.25"/>
    <row r="5071" ht="13.5" customHeight="1" x14ac:dyDescent="0.25"/>
    <row r="5072" ht="13.5" customHeight="1" x14ac:dyDescent="0.25"/>
    <row r="5073" ht="13.5" customHeight="1" x14ac:dyDescent="0.25"/>
    <row r="5074" ht="13.5" customHeight="1" x14ac:dyDescent="0.25"/>
    <row r="5075" ht="13.5" customHeight="1" x14ac:dyDescent="0.25"/>
    <row r="5076" ht="13.5" customHeight="1" x14ac:dyDescent="0.25"/>
    <row r="5077" ht="13.5" customHeight="1" x14ac:dyDescent="0.25"/>
    <row r="5078" ht="13.5" customHeight="1" x14ac:dyDescent="0.25"/>
    <row r="5079" ht="13.5" customHeight="1" x14ac:dyDescent="0.25"/>
    <row r="5080" ht="13.5" customHeight="1" x14ac:dyDescent="0.25"/>
    <row r="5081" ht="13.5" customHeight="1" x14ac:dyDescent="0.25"/>
    <row r="5082" ht="13.5" customHeight="1" x14ac:dyDescent="0.25"/>
    <row r="5083" ht="13.5" customHeight="1" x14ac:dyDescent="0.25"/>
    <row r="5084" ht="13.5" customHeight="1" x14ac:dyDescent="0.25"/>
    <row r="5085" ht="13.5" customHeight="1" x14ac:dyDescent="0.25"/>
    <row r="5086" ht="13.5" customHeight="1" x14ac:dyDescent="0.25"/>
    <row r="5087" ht="13.5" customHeight="1" x14ac:dyDescent="0.25"/>
    <row r="5088" ht="13.5" customHeight="1" x14ac:dyDescent="0.25"/>
    <row r="5089" ht="13.5" customHeight="1" x14ac:dyDescent="0.25"/>
    <row r="5090" ht="13.5" customHeight="1" x14ac:dyDescent="0.25"/>
    <row r="5091" ht="13.5" customHeight="1" x14ac:dyDescent="0.25"/>
    <row r="5092" ht="13.5" customHeight="1" x14ac:dyDescent="0.25"/>
    <row r="5093" ht="13.5" customHeight="1" x14ac:dyDescent="0.25"/>
    <row r="5094" ht="13.5" customHeight="1" x14ac:dyDescent="0.25"/>
    <row r="5095" ht="13.5" customHeight="1" x14ac:dyDescent="0.25"/>
    <row r="5096" ht="13.5" customHeight="1" x14ac:dyDescent="0.25"/>
    <row r="5097" ht="13.5" customHeight="1" x14ac:dyDescent="0.25"/>
    <row r="5098" ht="13.5" customHeight="1" x14ac:dyDescent="0.25"/>
    <row r="5099" ht="13.5" customHeight="1" x14ac:dyDescent="0.25"/>
    <row r="5100" ht="13.5" customHeight="1" x14ac:dyDescent="0.25"/>
    <row r="5101" ht="13.5" customHeight="1" x14ac:dyDescent="0.25"/>
    <row r="5102" ht="13.5" customHeight="1" x14ac:dyDescent="0.25"/>
    <row r="5103" ht="13.5" customHeight="1" x14ac:dyDescent="0.25"/>
    <row r="5104" ht="13.5" customHeight="1" x14ac:dyDescent="0.25"/>
    <row r="5105" ht="13.5" customHeight="1" x14ac:dyDescent="0.25"/>
    <row r="5106" ht="13.5" customHeight="1" x14ac:dyDescent="0.25"/>
    <row r="5107" ht="13.5" customHeight="1" x14ac:dyDescent="0.25"/>
    <row r="5108" ht="13.5" customHeight="1" x14ac:dyDescent="0.25"/>
    <row r="5109" ht="13.5" customHeight="1" x14ac:dyDescent="0.25"/>
    <row r="5110" ht="13.5" customHeight="1" x14ac:dyDescent="0.25"/>
    <row r="5111" ht="13.5" customHeight="1" x14ac:dyDescent="0.25"/>
    <row r="5112" ht="13.5" customHeight="1" x14ac:dyDescent="0.25"/>
    <row r="5113" ht="13.5" customHeight="1" x14ac:dyDescent="0.25"/>
    <row r="5114" ht="13.5" customHeight="1" x14ac:dyDescent="0.25"/>
    <row r="5115" ht="13.5" customHeight="1" x14ac:dyDescent="0.25"/>
    <row r="5116" ht="13.5" customHeight="1" x14ac:dyDescent="0.25"/>
    <row r="5117" ht="13.5" customHeight="1" x14ac:dyDescent="0.25"/>
    <row r="5118" ht="13.5" customHeight="1" x14ac:dyDescent="0.25"/>
    <row r="5119" ht="13.5" customHeight="1" x14ac:dyDescent="0.25"/>
    <row r="5120" ht="13.5" customHeight="1" x14ac:dyDescent="0.25"/>
    <row r="5121" ht="13.5" customHeight="1" x14ac:dyDescent="0.25"/>
    <row r="5122" ht="13.5" customHeight="1" x14ac:dyDescent="0.25"/>
    <row r="5123" ht="13.5" customHeight="1" x14ac:dyDescent="0.25"/>
    <row r="5124" ht="13.5" customHeight="1" x14ac:dyDescent="0.25"/>
    <row r="5125" ht="13.5" customHeight="1" x14ac:dyDescent="0.25"/>
    <row r="5126" ht="13.5" customHeight="1" x14ac:dyDescent="0.25"/>
    <row r="5127" ht="13.5" customHeight="1" x14ac:dyDescent="0.25"/>
    <row r="5128" ht="13.5" customHeight="1" x14ac:dyDescent="0.25"/>
    <row r="5129" ht="13.5" customHeight="1" x14ac:dyDescent="0.25"/>
    <row r="5130" ht="13.5" customHeight="1" x14ac:dyDescent="0.25"/>
    <row r="5131" ht="13.5" customHeight="1" x14ac:dyDescent="0.25"/>
    <row r="5132" ht="13.5" customHeight="1" x14ac:dyDescent="0.25"/>
    <row r="5133" ht="13.5" customHeight="1" x14ac:dyDescent="0.25"/>
    <row r="5134" ht="13.5" customHeight="1" x14ac:dyDescent="0.25"/>
    <row r="5135" ht="13.5" customHeight="1" x14ac:dyDescent="0.25"/>
    <row r="5136" ht="13.5" customHeight="1" x14ac:dyDescent="0.25"/>
    <row r="5137" ht="13.5" customHeight="1" x14ac:dyDescent="0.25"/>
    <row r="5138" ht="13.5" customHeight="1" x14ac:dyDescent="0.25"/>
    <row r="5139" ht="13.5" customHeight="1" x14ac:dyDescent="0.25"/>
    <row r="5140" ht="13.5" customHeight="1" x14ac:dyDescent="0.25"/>
    <row r="5141" ht="13.5" customHeight="1" x14ac:dyDescent="0.25"/>
    <row r="5142" ht="13.5" customHeight="1" x14ac:dyDescent="0.25"/>
    <row r="5143" ht="13.5" customHeight="1" x14ac:dyDescent="0.25"/>
    <row r="5144" ht="13.5" customHeight="1" x14ac:dyDescent="0.25"/>
    <row r="5145" ht="13.5" customHeight="1" x14ac:dyDescent="0.25"/>
    <row r="5146" ht="13.5" customHeight="1" x14ac:dyDescent="0.25"/>
    <row r="5147" ht="13.5" customHeight="1" x14ac:dyDescent="0.25"/>
    <row r="5148" ht="13.5" customHeight="1" x14ac:dyDescent="0.25"/>
    <row r="5149" ht="13.5" customHeight="1" x14ac:dyDescent="0.25"/>
    <row r="5150" ht="13.5" customHeight="1" x14ac:dyDescent="0.25"/>
    <row r="5151" ht="13.5" customHeight="1" x14ac:dyDescent="0.25"/>
    <row r="5152" ht="13.5" customHeight="1" x14ac:dyDescent="0.25"/>
    <row r="5153" ht="13.5" customHeight="1" x14ac:dyDescent="0.25"/>
    <row r="5154" ht="13.5" customHeight="1" x14ac:dyDescent="0.25"/>
    <row r="5155" ht="13.5" customHeight="1" x14ac:dyDescent="0.25"/>
    <row r="5156" ht="13.5" customHeight="1" x14ac:dyDescent="0.25"/>
    <row r="5157" ht="13.5" customHeight="1" x14ac:dyDescent="0.25"/>
    <row r="5158" ht="13.5" customHeight="1" x14ac:dyDescent="0.25"/>
    <row r="5159" ht="13.5" customHeight="1" x14ac:dyDescent="0.25"/>
    <row r="5160" ht="13.5" customHeight="1" x14ac:dyDescent="0.25"/>
    <row r="5161" ht="13.5" customHeight="1" x14ac:dyDescent="0.25"/>
    <row r="5162" ht="13.5" customHeight="1" x14ac:dyDescent="0.25"/>
    <row r="5163" ht="13.5" customHeight="1" x14ac:dyDescent="0.25"/>
    <row r="5164" ht="13.5" customHeight="1" x14ac:dyDescent="0.25"/>
    <row r="5165" ht="13.5" customHeight="1" x14ac:dyDescent="0.25"/>
    <row r="5166" ht="13.5" customHeight="1" x14ac:dyDescent="0.25"/>
    <row r="5167" ht="13.5" customHeight="1" x14ac:dyDescent="0.25"/>
    <row r="5168" ht="13.5" customHeight="1" x14ac:dyDescent="0.25"/>
    <row r="5169" ht="13.5" customHeight="1" x14ac:dyDescent="0.25"/>
    <row r="5170" ht="13.5" customHeight="1" x14ac:dyDescent="0.25"/>
    <row r="5171" ht="13.5" customHeight="1" x14ac:dyDescent="0.25"/>
    <row r="5172" ht="13.5" customHeight="1" x14ac:dyDescent="0.25"/>
    <row r="5173" ht="13.5" customHeight="1" x14ac:dyDescent="0.25"/>
    <row r="5174" ht="13.5" customHeight="1" x14ac:dyDescent="0.25"/>
    <row r="5175" ht="13.5" customHeight="1" x14ac:dyDescent="0.25"/>
    <row r="5176" ht="13.5" customHeight="1" x14ac:dyDescent="0.25"/>
    <row r="5177" ht="13.5" customHeight="1" x14ac:dyDescent="0.25"/>
    <row r="5178" ht="13.5" customHeight="1" x14ac:dyDescent="0.25"/>
    <row r="5179" ht="13.5" customHeight="1" x14ac:dyDescent="0.25"/>
    <row r="5180" ht="13.5" customHeight="1" x14ac:dyDescent="0.25"/>
    <row r="5181" ht="13.5" customHeight="1" x14ac:dyDescent="0.25"/>
    <row r="5182" ht="13.5" customHeight="1" x14ac:dyDescent="0.25"/>
    <row r="5183" ht="13.5" customHeight="1" x14ac:dyDescent="0.25"/>
    <row r="5184" ht="13.5" customHeight="1" x14ac:dyDescent="0.25"/>
    <row r="5185" ht="13.5" customHeight="1" x14ac:dyDescent="0.25"/>
    <row r="5186" ht="13.5" customHeight="1" x14ac:dyDescent="0.25"/>
    <row r="5187" ht="13.5" customHeight="1" x14ac:dyDescent="0.25"/>
    <row r="5188" ht="13.5" customHeight="1" x14ac:dyDescent="0.25"/>
    <row r="5189" ht="13.5" customHeight="1" x14ac:dyDescent="0.25"/>
    <row r="5190" ht="13.5" customHeight="1" x14ac:dyDescent="0.25"/>
    <row r="5191" ht="13.5" customHeight="1" x14ac:dyDescent="0.25"/>
    <row r="5192" ht="13.5" customHeight="1" x14ac:dyDescent="0.25"/>
    <row r="5193" ht="13.5" customHeight="1" x14ac:dyDescent="0.25"/>
    <row r="5194" ht="13.5" customHeight="1" x14ac:dyDescent="0.25"/>
    <row r="5195" ht="13.5" customHeight="1" x14ac:dyDescent="0.25"/>
    <row r="5196" ht="13.5" customHeight="1" x14ac:dyDescent="0.25"/>
    <row r="5197" ht="13.5" customHeight="1" x14ac:dyDescent="0.25"/>
    <row r="5198" ht="13.5" customHeight="1" x14ac:dyDescent="0.25"/>
    <row r="5199" ht="13.5" customHeight="1" x14ac:dyDescent="0.25"/>
    <row r="5200" ht="13.5" customHeight="1" x14ac:dyDescent="0.25"/>
    <row r="5201" ht="13.5" customHeight="1" x14ac:dyDescent="0.25"/>
    <row r="5202" ht="13.5" customHeight="1" x14ac:dyDescent="0.25"/>
    <row r="5203" ht="13.5" customHeight="1" x14ac:dyDescent="0.25"/>
    <row r="5204" ht="13.5" customHeight="1" x14ac:dyDescent="0.25"/>
    <row r="5205" ht="13.5" customHeight="1" x14ac:dyDescent="0.25"/>
    <row r="5206" ht="13.5" customHeight="1" x14ac:dyDescent="0.25"/>
    <row r="5207" ht="13.5" customHeight="1" x14ac:dyDescent="0.25"/>
    <row r="5208" ht="13.5" customHeight="1" x14ac:dyDescent="0.25"/>
    <row r="5209" ht="13.5" customHeight="1" x14ac:dyDescent="0.25"/>
    <row r="5210" ht="13.5" customHeight="1" x14ac:dyDescent="0.25"/>
    <row r="5211" ht="13.5" customHeight="1" x14ac:dyDescent="0.25"/>
    <row r="5212" ht="13.5" customHeight="1" x14ac:dyDescent="0.25"/>
    <row r="5213" ht="13.5" customHeight="1" x14ac:dyDescent="0.25"/>
    <row r="5214" ht="13.5" customHeight="1" x14ac:dyDescent="0.25"/>
    <row r="5215" ht="13.5" customHeight="1" x14ac:dyDescent="0.25"/>
    <row r="5216" ht="13.5" customHeight="1" x14ac:dyDescent="0.25"/>
    <row r="5217" ht="13.5" customHeight="1" x14ac:dyDescent="0.25"/>
    <row r="5218" ht="13.5" customHeight="1" x14ac:dyDescent="0.25"/>
    <row r="5219" ht="13.5" customHeight="1" x14ac:dyDescent="0.25"/>
    <row r="5220" ht="13.5" customHeight="1" x14ac:dyDescent="0.25"/>
    <row r="5221" ht="13.5" customHeight="1" x14ac:dyDescent="0.25"/>
    <row r="5222" ht="13.5" customHeight="1" x14ac:dyDescent="0.25"/>
    <row r="5223" ht="13.5" customHeight="1" x14ac:dyDescent="0.25"/>
    <row r="5224" ht="13.5" customHeight="1" x14ac:dyDescent="0.25"/>
    <row r="5225" ht="13.5" customHeight="1" x14ac:dyDescent="0.25"/>
    <row r="5226" ht="13.5" customHeight="1" x14ac:dyDescent="0.25"/>
    <row r="5227" ht="13.5" customHeight="1" x14ac:dyDescent="0.25"/>
    <row r="5228" ht="13.5" customHeight="1" x14ac:dyDescent="0.25"/>
    <row r="5229" ht="13.5" customHeight="1" x14ac:dyDescent="0.25"/>
    <row r="5230" ht="13.5" customHeight="1" x14ac:dyDescent="0.25"/>
    <row r="5231" ht="13.5" customHeight="1" x14ac:dyDescent="0.25"/>
    <row r="5232" ht="13.5" customHeight="1" x14ac:dyDescent="0.25"/>
    <row r="5233" ht="13.5" customHeight="1" x14ac:dyDescent="0.25"/>
    <row r="5234" ht="13.5" customHeight="1" x14ac:dyDescent="0.25"/>
    <row r="5235" ht="13.5" customHeight="1" x14ac:dyDescent="0.25"/>
    <row r="5236" ht="13.5" customHeight="1" x14ac:dyDescent="0.25"/>
    <row r="5237" ht="13.5" customHeight="1" x14ac:dyDescent="0.25"/>
    <row r="5238" ht="13.5" customHeight="1" x14ac:dyDescent="0.25"/>
    <row r="5239" ht="13.5" customHeight="1" x14ac:dyDescent="0.25"/>
    <row r="5240" ht="13.5" customHeight="1" x14ac:dyDescent="0.25"/>
    <row r="5241" ht="13.5" customHeight="1" x14ac:dyDescent="0.25"/>
    <row r="5242" ht="13.5" customHeight="1" x14ac:dyDescent="0.25"/>
    <row r="5243" ht="13.5" customHeight="1" x14ac:dyDescent="0.25"/>
    <row r="5244" ht="13.5" customHeight="1" x14ac:dyDescent="0.25"/>
    <row r="5245" ht="13.5" customHeight="1" x14ac:dyDescent="0.25"/>
    <row r="5246" ht="13.5" customHeight="1" x14ac:dyDescent="0.25"/>
    <row r="5247" ht="13.5" customHeight="1" x14ac:dyDescent="0.25"/>
    <row r="5248" ht="13.5" customHeight="1" x14ac:dyDescent="0.25"/>
    <row r="5249" ht="13.5" customHeight="1" x14ac:dyDescent="0.25"/>
    <row r="5250" ht="13.5" customHeight="1" x14ac:dyDescent="0.25"/>
    <row r="5251" ht="13.5" customHeight="1" x14ac:dyDescent="0.25"/>
    <row r="5252" ht="13.5" customHeight="1" x14ac:dyDescent="0.25"/>
    <row r="5253" ht="13.5" customHeight="1" x14ac:dyDescent="0.25"/>
    <row r="5254" ht="13.5" customHeight="1" x14ac:dyDescent="0.25"/>
    <row r="5255" ht="13.5" customHeight="1" x14ac:dyDescent="0.25"/>
    <row r="5256" ht="13.5" customHeight="1" x14ac:dyDescent="0.25"/>
    <row r="5257" ht="13.5" customHeight="1" x14ac:dyDescent="0.25"/>
    <row r="5258" ht="13.5" customHeight="1" x14ac:dyDescent="0.25"/>
    <row r="5259" ht="13.5" customHeight="1" x14ac:dyDescent="0.25"/>
    <row r="5260" ht="13.5" customHeight="1" x14ac:dyDescent="0.25"/>
    <row r="5261" ht="13.5" customHeight="1" x14ac:dyDescent="0.25"/>
    <row r="5262" ht="13.5" customHeight="1" x14ac:dyDescent="0.25"/>
    <row r="5263" ht="13.5" customHeight="1" x14ac:dyDescent="0.25"/>
    <row r="5264" ht="13.5" customHeight="1" x14ac:dyDescent="0.25"/>
    <row r="5265" ht="13.5" customHeight="1" x14ac:dyDescent="0.25"/>
    <row r="5266" ht="13.5" customHeight="1" x14ac:dyDescent="0.25"/>
    <row r="5267" ht="13.5" customHeight="1" x14ac:dyDescent="0.25"/>
    <row r="5268" ht="13.5" customHeight="1" x14ac:dyDescent="0.25"/>
    <row r="5269" ht="13.5" customHeight="1" x14ac:dyDescent="0.25"/>
    <row r="5270" ht="13.5" customHeight="1" x14ac:dyDescent="0.25"/>
    <row r="5271" ht="13.5" customHeight="1" x14ac:dyDescent="0.25"/>
    <row r="5272" ht="13.5" customHeight="1" x14ac:dyDescent="0.25"/>
    <row r="5273" ht="13.5" customHeight="1" x14ac:dyDescent="0.25"/>
    <row r="5274" ht="13.5" customHeight="1" x14ac:dyDescent="0.25"/>
    <row r="5275" ht="13.5" customHeight="1" x14ac:dyDescent="0.25"/>
    <row r="5276" ht="13.5" customHeight="1" x14ac:dyDescent="0.25"/>
    <row r="5277" ht="13.5" customHeight="1" x14ac:dyDescent="0.25"/>
    <row r="5278" ht="13.5" customHeight="1" x14ac:dyDescent="0.25"/>
    <row r="5279" ht="13.5" customHeight="1" x14ac:dyDescent="0.25"/>
    <row r="5280" ht="13.5" customHeight="1" x14ac:dyDescent="0.25"/>
    <row r="5281" ht="13.5" customHeight="1" x14ac:dyDescent="0.25"/>
    <row r="5282" ht="13.5" customHeight="1" x14ac:dyDescent="0.25"/>
    <row r="5283" ht="13.5" customHeight="1" x14ac:dyDescent="0.25"/>
    <row r="5284" ht="13.5" customHeight="1" x14ac:dyDescent="0.25"/>
    <row r="5285" ht="13.5" customHeight="1" x14ac:dyDescent="0.25"/>
    <row r="5286" ht="13.5" customHeight="1" x14ac:dyDescent="0.25"/>
    <row r="5287" ht="13.5" customHeight="1" x14ac:dyDescent="0.25"/>
    <row r="5288" ht="13.5" customHeight="1" x14ac:dyDescent="0.25"/>
    <row r="5289" ht="13.5" customHeight="1" x14ac:dyDescent="0.25"/>
    <row r="5290" ht="13.5" customHeight="1" x14ac:dyDescent="0.25"/>
    <row r="5291" ht="13.5" customHeight="1" x14ac:dyDescent="0.25"/>
    <row r="5292" ht="13.5" customHeight="1" x14ac:dyDescent="0.25"/>
    <row r="5293" ht="13.5" customHeight="1" x14ac:dyDescent="0.25"/>
    <row r="5294" ht="13.5" customHeight="1" x14ac:dyDescent="0.25"/>
    <row r="5295" ht="13.5" customHeight="1" x14ac:dyDescent="0.25"/>
    <row r="5296" ht="13.5" customHeight="1" x14ac:dyDescent="0.25"/>
    <row r="5297" ht="13.5" customHeight="1" x14ac:dyDescent="0.25"/>
    <row r="5298" ht="13.5" customHeight="1" x14ac:dyDescent="0.25"/>
    <row r="5299" ht="13.5" customHeight="1" x14ac:dyDescent="0.25"/>
    <row r="5300" ht="13.5" customHeight="1" x14ac:dyDescent="0.25"/>
    <row r="5301" ht="13.5" customHeight="1" x14ac:dyDescent="0.25"/>
    <row r="5302" ht="13.5" customHeight="1" x14ac:dyDescent="0.25"/>
    <row r="5303" ht="13.5" customHeight="1" x14ac:dyDescent="0.25"/>
    <row r="5304" ht="13.5" customHeight="1" x14ac:dyDescent="0.25"/>
    <row r="5305" ht="13.5" customHeight="1" x14ac:dyDescent="0.25"/>
    <row r="5306" ht="13.5" customHeight="1" x14ac:dyDescent="0.25"/>
    <row r="5307" ht="13.5" customHeight="1" x14ac:dyDescent="0.25"/>
    <row r="5308" ht="13.5" customHeight="1" x14ac:dyDescent="0.25"/>
    <row r="5309" ht="13.5" customHeight="1" x14ac:dyDescent="0.25"/>
    <row r="5310" ht="13.5" customHeight="1" x14ac:dyDescent="0.25"/>
    <row r="5311" ht="13.5" customHeight="1" x14ac:dyDescent="0.25"/>
    <row r="5312" ht="13.5" customHeight="1" x14ac:dyDescent="0.25"/>
    <row r="5313" ht="13.5" customHeight="1" x14ac:dyDescent="0.25"/>
    <row r="5314" ht="13.5" customHeight="1" x14ac:dyDescent="0.25"/>
    <row r="5315" ht="13.5" customHeight="1" x14ac:dyDescent="0.25"/>
    <row r="5316" ht="13.5" customHeight="1" x14ac:dyDescent="0.25"/>
    <row r="5317" ht="13.5" customHeight="1" x14ac:dyDescent="0.25"/>
    <row r="5318" ht="13.5" customHeight="1" x14ac:dyDescent="0.25"/>
    <row r="5319" ht="13.5" customHeight="1" x14ac:dyDescent="0.25"/>
    <row r="5320" ht="13.5" customHeight="1" x14ac:dyDescent="0.25"/>
    <row r="5321" ht="13.5" customHeight="1" x14ac:dyDescent="0.25"/>
    <row r="5322" ht="13.5" customHeight="1" x14ac:dyDescent="0.25"/>
    <row r="5323" ht="13.5" customHeight="1" x14ac:dyDescent="0.25"/>
    <row r="5324" ht="13.5" customHeight="1" x14ac:dyDescent="0.25"/>
    <row r="5325" ht="13.5" customHeight="1" x14ac:dyDescent="0.25"/>
    <row r="5326" ht="13.5" customHeight="1" x14ac:dyDescent="0.25"/>
    <row r="5327" ht="13.5" customHeight="1" x14ac:dyDescent="0.25"/>
    <row r="5328" ht="13.5" customHeight="1" x14ac:dyDescent="0.25"/>
    <row r="5329" ht="13.5" customHeight="1" x14ac:dyDescent="0.25"/>
    <row r="5330" ht="13.5" customHeight="1" x14ac:dyDescent="0.25"/>
    <row r="5331" ht="13.5" customHeight="1" x14ac:dyDescent="0.25"/>
    <row r="5332" ht="13.5" customHeight="1" x14ac:dyDescent="0.25"/>
    <row r="5333" ht="13.5" customHeight="1" x14ac:dyDescent="0.25"/>
    <row r="5334" ht="13.5" customHeight="1" x14ac:dyDescent="0.25"/>
    <row r="5335" ht="13.5" customHeight="1" x14ac:dyDescent="0.25"/>
    <row r="5336" ht="13.5" customHeight="1" x14ac:dyDescent="0.25"/>
    <row r="5337" ht="13.5" customHeight="1" x14ac:dyDescent="0.25"/>
    <row r="5338" ht="13.5" customHeight="1" x14ac:dyDescent="0.25"/>
    <row r="5339" ht="13.5" customHeight="1" x14ac:dyDescent="0.25"/>
    <row r="5340" ht="13.5" customHeight="1" x14ac:dyDescent="0.25"/>
    <row r="5341" ht="13.5" customHeight="1" x14ac:dyDescent="0.25"/>
    <row r="5342" ht="13.5" customHeight="1" x14ac:dyDescent="0.25"/>
    <row r="5343" ht="13.5" customHeight="1" x14ac:dyDescent="0.25"/>
    <row r="5344" ht="13.5" customHeight="1" x14ac:dyDescent="0.25"/>
    <row r="5345" ht="13.5" customHeight="1" x14ac:dyDescent="0.25"/>
    <row r="5346" ht="13.5" customHeight="1" x14ac:dyDescent="0.25"/>
    <row r="5347" ht="13.5" customHeight="1" x14ac:dyDescent="0.25"/>
    <row r="5348" ht="13.5" customHeight="1" x14ac:dyDescent="0.25"/>
    <row r="5349" ht="13.5" customHeight="1" x14ac:dyDescent="0.25"/>
    <row r="5350" ht="13.5" customHeight="1" x14ac:dyDescent="0.25"/>
    <row r="5351" ht="13.5" customHeight="1" x14ac:dyDescent="0.25"/>
    <row r="5352" ht="13.5" customHeight="1" x14ac:dyDescent="0.25"/>
    <row r="5353" ht="13.5" customHeight="1" x14ac:dyDescent="0.25"/>
    <row r="5354" ht="13.5" customHeight="1" x14ac:dyDescent="0.25"/>
    <row r="5355" ht="13.5" customHeight="1" x14ac:dyDescent="0.25"/>
    <row r="5356" ht="13.5" customHeight="1" x14ac:dyDescent="0.25"/>
    <row r="5357" ht="13.5" customHeight="1" x14ac:dyDescent="0.25"/>
    <row r="5358" ht="13.5" customHeight="1" x14ac:dyDescent="0.25"/>
    <row r="5359" ht="13.5" customHeight="1" x14ac:dyDescent="0.25"/>
    <row r="5360" ht="13.5" customHeight="1" x14ac:dyDescent="0.25"/>
    <row r="5361" ht="13.5" customHeight="1" x14ac:dyDescent="0.25"/>
    <row r="5362" ht="13.5" customHeight="1" x14ac:dyDescent="0.25"/>
    <row r="5363" ht="13.5" customHeight="1" x14ac:dyDescent="0.25"/>
    <row r="5364" ht="13.5" customHeight="1" x14ac:dyDescent="0.25"/>
    <row r="5365" ht="13.5" customHeight="1" x14ac:dyDescent="0.25"/>
    <row r="5366" ht="13.5" customHeight="1" x14ac:dyDescent="0.25"/>
    <row r="5367" ht="13.5" customHeight="1" x14ac:dyDescent="0.25"/>
    <row r="5368" ht="13.5" customHeight="1" x14ac:dyDescent="0.25"/>
    <row r="5369" ht="13.5" customHeight="1" x14ac:dyDescent="0.25"/>
    <row r="5370" ht="13.5" customHeight="1" x14ac:dyDescent="0.25"/>
    <row r="5371" ht="13.5" customHeight="1" x14ac:dyDescent="0.25"/>
    <row r="5372" ht="13.5" customHeight="1" x14ac:dyDescent="0.25"/>
    <row r="5373" ht="13.5" customHeight="1" x14ac:dyDescent="0.25"/>
    <row r="5374" ht="13.5" customHeight="1" x14ac:dyDescent="0.25"/>
    <row r="5375" ht="13.5" customHeight="1" x14ac:dyDescent="0.25"/>
    <row r="5376" ht="13.5" customHeight="1" x14ac:dyDescent="0.25"/>
    <row r="5377" ht="13.5" customHeight="1" x14ac:dyDescent="0.25"/>
    <row r="5378" ht="13.5" customHeight="1" x14ac:dyDescent="0.25"/>
    <row r="5379" ht="13.5" customHeight="1" x14ac:dyDescent="0.25"/>
    <row r="5380" ht="13.5" customHeight="1" x14ac:dyDescent="0.25"/>
    <row r="5381" ht="13.5" customHeight="1" x14ac:dyDescent="0.25"/>
    <row r="5382" ht="13.5" customHeight="1" x14ac:dyDescent="0.25"/>
    <row r="5383" ht="13.5" customHeight="1" x14ac:dyDescent="0.25"/>
    <row r="5384" ht="13.5" customHeight="1" x14ac:dyDescent="0.25"/>
    <row r="5385" ht="13.5" customHeight="1" x14ac:dyDescent="0.25"/>
    <row r="5386" ht="13.5" customHeight="1" x14ac:dyDescent="0.25"/>
    <row r="5387" ht="13.5" customHeight="1" x14ac:dyDescent="0.25"/>
    <row r="5388" ht="13.5" customHeight="1" x14ac:dyDescent="0.25"/>
    <row r="5389" ht="13.5" customHeight="1" x14ac:dyDescent="0.25"/>
    <row r="5390" ht="13.5" customHeight="1" x14ac:dyDescent="0.25"/>
    <row r="5391" ht="13.5" customHeight="1" x14ac:dyDescent="0.25"/>
    <row r="5392" ht="13.5" customHeight="1" x14ac:dyDescent="0.25"/>
    <row r="5393" ht="13.5" customHeight="1" x14ac:dyDescent="0.25"/>
    <row r="5394" ht="13.5" customHeight="1" x14ac:dyDescent="0.25"/>
    <row r="5395" ht="13.5" customHeight="1" x14ac:dyDescent="0.25"/>
    <row r="5396" ht="13.5" customHeight="1" x14ac:dyDescent="0.25"/>
    <row r="5397" ht="13.5" customHeight="1" x14ac:dyDescent="0.25"/>
    <row r="5398" ht="13.5" customHeight="1" x14ac:dyDescent="0.25"/>
    <row r="5399" ht="13.5" customHeight="1" x14ac:dyDescent="0.25"/>
    <row r="5400" ht="13.5" customHeight="1" x14ac:dyDescent="0.25"/>
    <row r="5401" ht="13.5" customHeight="1" x14ac:dyDescent="0.25"/>
    <row r="5402" ht="13.5" customHeight="1" x14ac:dyDescent="0.25"/>
    <row r="5403" ht="13.5" customHeight="1" x14ac:dyDescent="0.25"/>
    <row r="5404" ht="13.5" customHeight="1" x14ac:dyDescent="0.25"/>
    <row r="5405" ht="13.5" customHeight="1" x14ac:dyDescent="0.25"/>
    <row r="5406" ht="13.5" customHeight="1" x14ac:dyDescent="0.25"/>
    <row r="5407" ht="13.5" customHeight="1" x14ac:dyDescent="0.25"/>
    <row r="5408" ht="13.5" customHeight="1" x14ac:dyDescent="0.25"/>
    <row r="5409" ht="13.5" customHeight="1" x14ac:dyDescent="0.25"/>
    <row r="5410" ht="13.5" customHeight="1" x14ac:dyDescent="0.25"/>
    <row r="5411" ht="13.5" customHeight="1" x14ac:dyDescent="0.25"/>
    <row r="5412" ht="13.5" customHeight="1" x14ac:dyDescent="0.25"/>
    <row r="5413" ht="13.5" customHeight="1" x14ac:dyDescent="0.25"/>
    <row r="5414" ht="13.5" customHeight="1" x14ac:dyDescent="0.25"/>
    <row r="5415" ht="13.5" customHeight="1" x14ac:dyDescent="0.25"/>
    <row r="5416" ht="13.5" customHeight="1" x14ac:dyDescent="0.25"/>
    <row r="5417" ht="13.5" customHeight="1" x14ac:dyDescent="0.25"/>
    <row r="5418" ht="13.5" customHeight="1" x14ac:dyDescent="0.25"/>
    <row r="5419" ht="13.5" customHeight="1" x14ac:dyDescent="0.25"/>
    <row r="5420" ht="13.5" customHeight="1" x14ac:dyDescent="0.25"/>
    <row r="5421" ht="13.5" customHeight="1" x14ac:dyDescent="0.25"/>
    <row r="5422" ht="13.5" customHeight="1" x14ac:dyDescent="0.25"/>
    <row r="5423" ht="13.5" customHeight="1" x14ac:dyDescent="0.25"/>
    <row r="5424" ht="13.5" customHeight="1" x14ac:dyDescent="0.25"/>
    <row r="5425" ht="13.5" customHeight="1" x14ac:dyDescent="0.25"/>
    <row r="5426" ht="13.5" customHeight="1" x14ac:dyDescent="0.25"/>
    <row r="5427" ht="13.5" customHeight="1" x14ac:dyDescent="0.25"/>
    <row r="5428" ht="13.5" customHeight="1" x14ac:dyDescent="0.25"/>
    <row r="5429" ht="13.5" customHeight="1" x14ac:dyDescent="0.25"/>
    <row r="5430" ht="13.5" customHeight="1" x14ac:dyDescent="0.25"/>
    <row r="5431" ht="13.5" customHeight="1" x14ac:dyDescent="0.25"/>
    <row r="5432" ht="13.5" customHeight="1" x14ac:dyDescent="0.25"/>
    <row r="5433" ht="13.5" customHeight="1" x14ac:dyDescent="0.25"/>
    <row r="5434" ht="13.5" customHeight="1" x14ac:dyDescent="0.25"/>
    <row r="5435" ht="13.5" customHeight="1" x14ac:dyDescent="0.25"/>
    <row r="5436" ht="13.5" customHeight="1" x14ac:dyDescent="0.25"/>
    <row r="5437" ht="13.5" customHeight="1" x14ac:dyDescent="0.25"/>
    <row r="5438" ht="13.5" customHeight="1" x14ac:dyDescent="0.25"/>
    <row r="5439" ht="13.5" customHeight="1" x14ac:dyDescent="0.25"/>
    <row r="5440" ht="13.5" customHeight="1" x14ac:dyDescent="0.25"/>
    <row r="5441" ht="13.5" customHeight="1" x14ac:dyDescent="0.25"/>
    <row r="5442" ht="13.5" customHeight="1" x14ac:dyDescent="0.25"/>
    <row r="5443" ht="13.5" customHeight="1" x14ac:dyDescent="0.25"/>
    <row r="5444" ht="13.5" customHeight="1" x14ac:dyDescent="0.25"/>
    <row r="5445" ht="13.5" customHeight="1" x14ac:dyDescent="0.25"/>
    <row r="5446" ht="13.5" customHeight="1" x14ac:dyDescent="0.25"/>
    <row r="5447" ht="13.5" customHeight="1" x14ac:dyDescent="0.25"/>
    <row r="5448" ht="13.5" customHeight="1" x14ac:dyDescent="0.25"/>
    <row r="5449" ht="13.5" customHeight="1" x14ac:dyDescent="0.25"/>
    <row r="5450" ht="13.5" customHeight="1" x14ac:dyDescent="0.25"/>
    <row r="5451" ht="13.5" customHeight="1" x14ac:dyDescent="0.25"/>
    <row r="5452" ht="13.5" customHeight="1" x14ac:dyDescent="0.25"/>
    <row r="5453" ht="13.5" customHeight="1" x14ac:dyDescent="0.25"/>
    <row r="5454" ht="13.5" customHeight="1" x14ac:dyDescent="0.25"/>
    <row r="5455" ht="13.5" customHeight="1" x14ac:dyDescent="0.25"/>
    <row r="5456" ht="13.5" customHeight="1" x14ac:dyDescent="0.25"/>
    <row r="5457" ht="13.5" customHeight="1" x14ac:dyDescent="0.25"/>
    <row r="5458" ht="13.5" customHeight="1" x14ac:dyDescent="0.25"/>
    <row r="5459" ht="13.5" customHeight="1" x14ac:dyDescent="0.25"/>
    <row r="5460" ht="13.5" customHeight="1" x14ac:dyDescent="0.25"/>
    <row r="5461" ht="13.5" customHeight="1" x14ac:dyDescent="0.25"/>
    <row r="5462" ht="13.5" customHeight="1" x14ac:dyDescent="0.25"/>
    <row r="5463" ht="13.5" customHeight="1" x14ac:dyDescent="0.25"/>
    <row r="5464" ht="13.5" customHeight="1" x14ac:dyDescent="0.25"/>
    <row r="5465" ht="13.5" customHeight="1" x14ac:dyDescent="0.25"/>
    <row r="5466" ht="13.5" customHeight="1" x14ac:dyDescent="0.25"/>
    <row r="5467" ht="13.5" customHeight="1" x14ac:dyDescent="0.25"/>
    <row r="5468" ht="13.5" customHeight="1" x14ac:dyDescent="0.25"/>
    <row r="5469" ht="13.5" customHeight="1" x14ac:dyDescent="0.25"/>
    <row r="5470" ht="13.5" customHeight="1" x14ac:dyDescent="0.25"/>
    <row r="5471" ht="13.5" customHeight="1" x14ac:dyDescent="0.25"/>
    <row r="5472" ht="13.5" customHeight="1" x14ac:dyDescent="0.25"/>
    <row r="5473" ht="13.5" customHeight="1" x14ac:dyDescent="0.25"/>
    <row r="5474" ht="13.5" customHeight="1" x14ac:dyDescent="0.25"/>
    <row r="5475" ht="13.5" customHeight="1" x14ac:dyDescent="0.25"/>
    <row r="5476" ht="13.5" customHeight="1" x14ac:dyDescent="0.25"/>
    <row r="5477" ht="13.5" customHeight="1" x14ac:dyDescent="0.25"/>
    <row r="5478" ht="13.5" customHeight="1" x14ac:dyDescent="0.25"/>
    <row r="5479" ht="13.5" customHeight="1" x14ac:dyDescent="0.25"/>
    <row r="5480" ht="13.5" customHeight="1" x14ac:dyDescent="0.25"/>
    <row r="5481" ht="13.5" customHeight="1" x14ac:dyDescent="0.25"/>
    <row r="5482" ht="13.5" customHeight="1" x14ac:dyDescent="0.25"/>
    <row r="5483" ht="13.5" customHeight="1" x14ac:dyDescent="0.25"/>
    <row r="5484" ht="13.5" customHeight="1" x14ac:dyDescent="0.25"/>
    <row r="5485" ht="13.5" customHeight="1" x14ac:dyDescent="0.25"/>
    <row r="5486" ht="13.5" customHeight="1" x14ac:dyDescent="0.25"/>
    <row r="5487" ht="13.5" customHeight="1" x14ac:dyDescent="0.25"/>
    <row r="5488" ht="13.5" customHeight="1" x14ac:dyDescent="0.25"/>
    <row r="5489" ht="13.5" customHeight="1" x14ac:dyDescent="0.25"/>
    <row r="5490" ht="13.5" customHeight="1" x14ac:dyDescent="0.25"/>
    <row r="5491" ht="13.5" customHeight="1" x14ac:dyDescent="0.25"/>
    <row r="5492" ht="13.5" customHeight="1" x14ac:dyDescent="0.25"/>
    <row r="5493" ht="13.5" customHeight="1" x14ac:dyDescent="0.25"/>
    <row r="5494" ht="13.5" customHeight="1" x14ac:dyDescent="0.25"/>
    <row r="5495" ht="13.5" customHeight="1" x14ac:dyDescent="0.25"/>
    <row r="5496" ht="13.5" customHeight="1" x14ac:dyDescent="0.25"/>
    <row r="5497" ht="13.5" customHeight="1" x14ac:dyDescent="0.25"/>
    <row r="5498" ht="13.5" customHeight="1" x14ac:dyDescent="0.25"/>
    <row r="5499" ht="13.5" customHeight="1" x14ac:dyDescent="0.25"/>
    <row r="5500" ht="13.5" customHeight="1" x14ac:dyDescent="0.25"/>
    <row r="5501" ht="13.5" customHeight="1" x14ac:dyDescent="0.25"/>
    <row r="5502" ht="13.5" customHeight="1" x14ac:dyDescent="0.25"/>
    <row r="5503" ht="13.5" customHeight="1" x14ac:dyDescent="0.25"/>
    <row r="5504" ht="13.5" customHeight="1" x14ac:dyDescent="0.25"/>
    <row r="5505" ht="13.5" customHeight="1" x14ac:dyDescent="0.25"/>
    <row r="5506" ht="13.5" customHeight="1" x14ac:dyDescent="0.25"/>
    <row r="5507" ht="13.5" customHeight="1" x14ac:dyDescent="0.25"/>
    <row r="5508" ht="13.5" customHeight="1" x14ac:dyDescent="0.25"/>
    <row r="5509" ht="13.5" customHeight="1" x14ac:dyDescent="0.25"/>
    <row r="5510" ht="13.5" customHeight="1" x14ac:dyDescent="0.25"/>
    <row r="5511" ht="13.5" customHeight="1" x14ac:dyDescent="0.25"/>
    <row r="5512" ht="13.5" customHeight="1" x14ac:dyDescent="0.25"/>
    <row r="5513" ht="13.5" customHeight="1" x14ac:dyDescent="0.25"/>
    <row r="5514" ht="13.5" customHeight="1" x14ac:dyDescent="0.25"/>
    <row r="5515" ht="13.5" customHeight="1" x14ac:dyDescent="0.25"/>
    <row r="5516" ht="13.5" customHeight="1" x14ac:dyDescent="0.25"/>
    <row r="5517" ht="13.5" customHeight="1" x14ac:dyDescent="0.25"/>
    <row r="5518" ht="13.5" customHeight="1" x14ac:dyDescent="0.25"/>
    <row r="5519" ht="13.5" customHeight="1" x14ac:dyDescent="0.25"/>
    <row r="5520" ht="13.5" customHeight="1" x14ac:dyDescent="0.25"/>
    <row r="5521" ht="13.5" customHeight="1" x14ac:dyDescent="0.25"/>
    <row r="5522" ht="13.5" customHeight="1" x14ac:dyDescent="0.25"/>
    <row r="5523" ht="13.5" customHeight="1" x14ac:dyDescent="0.25"/>
    <row r="5524" ht="13.5" customHeight="1" x14ac:dyDescent="0.25"/>
    <row r="5525" ht="13.5" customHeight="1" x14ac:dyDescent="0.25"/>
    <row r="5526" ht="13.5" customHeight="1" x14ac:dyDescent="0.25"/>
    <row r="5527" ht="13.5" customHeight="1" x14ac:dyDescent="0.25"/>
    <row r="5528" ht="13.5" customHeight="1" x14ac:dyDescent="0.25"/>
    <row r="5529" ht="13.5" customHeight="1" x14ac:dyDescent="0.25"/>
    <row r="5530" ht="13.5" customHeight="1" x14ac:dyDescent="0.25"/>
    <row r="5531" ht="13.5" customHeight="1" x14ac:dyDescent="0.25"/>
    <row r="5532" ht="13.5" customHeight="1" x14ac:dyDescent="0.25"/>
    <row r="5533" ht="13.5" customHeight="1" x14ac:dyDescent="0.25"/>
    <row r="5534" ht="13.5" customHeight="1" x14ac:dyDescent="0.25"/>
    <row r="5535" ht="13.5" customHeight="1" x14ac:dyDescent="0.25"/>
    <row r="5536" ht="13.5" customHeight="1" x14ac:dyDescent="0.25"/>
    <row r="5537" ht="13.5" customHeight="1" x14ac:dyDescent="0.25"/>
    <row r="5538" ht="13.5" customHeight="1" x14ac:dyDescent="0.25"/>
    <row r="5539" ht="13.5" customHeight="1" x14ac:dyDescent="0.25"/>
    <row r="5540" ht="13.5" customHeight="1" x14ac:dyDescent="0.25"/>
    <row r="5541" ht="13.5" customHeight="1" x14ac:dyDescent="0.25"/>
    <row r="5542" ht="13.5" customHeight="1" x14ac:dyDescent="0.25"/>
    <row r="5543" ht="13.5" customHeight="1" x14ac:dyDescent="0.25"/>
    <row r="5544" ht="13.5" customHeight="1" x14ac:dyDescent="0.25"/>
    <row r="5545" ht="13.5" customHeight="1" x14ac:dyDescent="0.25"/>
    <row r="5546" ht="13.5" customHeight="1" x14ac:dyDescent="0.25"/>
    <row r="5547" ht="13.5" customHeight="1" x14ac:dyDescent="0.25"/>
    <row r="5548" ht="13.5" customHeight="1" x14ac:dyDescent="0.25"/>
    <row r="5549" ht="13.5" customHeight="1" x14ac:dyDescent="0.25"/>
    <row r="5550" ht="13.5" customHeight="1" x14ac:dyDescent="0.25"/>
    <row r="5551" ht="13.5" customHeight="1" x14ac:dyDescent="0.25"/>
    <row r="5552" ht="13.5" customHeight="1" x14ac:dyDescent="0.25"/>
    <row r="5553" ht="13.5" customHeight="1" x14ac:dyDescent="0.25"/>
    <row r="5554" ht="13.5" customHeight="1" x14ac:dyDescent="0.25"/>
    <row r="5555" ht="13.5" customHeight="1" x14ac:dyDescent="0.25"/>
    <row r="5556" ht="13.5" customHeight="1" x14ac:dyDescent="0.25"/>
    <row r="5557" ht="13.5" customHeight="1" x14ac:dyDescent="0.25"/>
    <row r="5558" ht="13.5" customHeight="1" x14ac:dyDescent="0.25"/>
    <row r="5559" ht="13.5" customHeight="1" x14ac:dyDescent="0.25"/>
    <row r="5560" ht="13.5" customHeight="1" x14ac:dyDescent="0.25"/>
    <row r="5561" ht="13.5" customHeight="1" x14ac:dyDescent="0.25"/>
    <row r="5562" ht="13.5" customHeight="1" x14ac:dyDescent="0.25"/>
    <row r="5563" ht="13.5" customHeight="1" x14ac:dyDescent="0.25"/>
    <row r="5564" ht="13.5" customHeight="1" x14ac:dyDescent="0.25"/>
    <row r="5565" ht="13.5" customHeight="1" x14ac:dyDescent="0.25"/>
    <row r="5566" ht="13.5" customHeight="1" x14ac:dyDescent="0.25"/>
    <row r="5567" ht="13.5" customHeight="1" x14ac:dyDescent="0.25"/>
    <row r="5568" ht="13.5" customHeight="1" x14ac:dyDescent="0.25"/>
    <row r="5569" ht="13.5" customHeight="1" x14ac:dyDescent="0.25"/>
    <row r="5570" ht="13.5" customHeight="1" x14ac:dyDescent="0.25"/>
    <row r="5571" ht="13.5" customHeight="1" x14ac:dyDescent="0.25"/>
    <row r="5572" ht="13.5" customHeight="1" x14ac:dyDescent="0.25"/>
    <row r="5573" ht="13.5" customHeight="1" x14ac:dyDescent="0.25"/>
    <row r="5574" ht="13.5" customHeight="1" x14ac:dyDescent="0.25"/>
    <row r="5575" ht="13.5" customHeight="1" x14ac:dyDescent="0.25"/>
    <row r="5576" ht="13.5" customHeight="1" x14ac:dyDescent="0.25"/>
    <row r="5577" ht="13.5" customHeight="1" x14ac:dyDescent="0.25"/>
    <row r="5578" ht="13.5" customHeight="1" x14ac:dyDescent="0.25"/>
    <row r="5579" ht="13.5" customHeight="1" x14ac:dyDescent="0.25"/>
    <row r="5580" ht="13.5" customHeight="1" x14ac:dyDescent="0.25"/>
    <row r="5581" ht="13.5" customHeight="1" x14ac:dyDescent="0.25"/>
    <row r="5582" ht="13.5" customHeight="1" x14ac:dyDescent="0.25"/>
    <row r="5583" ht="13.5" customHeight="1" x14ac:dyDescent="0.25"/>
    <row r="5584" ht="13.5" customHeight="1" x14ac:dyDescent="0.25"/>
    <row r="5585" ht="13.5" customHeight="1" x14ac:dyDescent="0.25"/>
    <row r="5586" ht="13.5" customHeight="1" x14ac:dyDescent="0.25"/>
    <row r="5587" ht="13.5" customHeight="1" x14ac:dyDescent="0.25"/>
    <row r="5588" ht="13.5" customHeight="1" x14ac:dyDescent="0.25"/>
    <row r="5589" ht="13.5" customHeight="1" x14ac:dyDescent="0.25"/>
    <row r="5590" ht="13.5" customHeight="1" x14ac:dyDescent="0.25"/>
    <row r="5591" ht="13.5" customHeight="1" x14ac:dyDescent="0.25"/>
    <row r="5592" ht="13.5" customHeight="1" x14ac:dyDescent="0.25"/>
    <row r="5593" ht="13.5" customHeight="1" x14ac:dyDescent="0.25"/>
    <row r="5594" ht="13.5" customHeight="1" x14ac:dyDescent="0.25"/>
    <row r="5595" ht="13.5" customHeight="1" x14ac:dyDescent="0.25"/>
    <row r="5596" ht="13.5" customHeight="1" x14ac:dyDescent="0.25"/>
    <row r="5597" ht="13.5" customHeight="1" x14ac:dyDescent="0.25"/>
    <row r="5598" ht="13.5" customHeight="1" x14ac:dyDescent="0.25"/>
    <row r="5599" ht="13.5" customHeight="1" x14ac:dyDescent="0.25"/>
    <row r="5600" ht="13.5" customHeight="1" x14ac:dyDescent="0.25"/>
    <row r="5601" ht="13.5" customHeight="1" x14ac:dyDescent="0.25"/>
    <row r="5602" ht="13.5" customHeight="1" x14ac:dyDescent="0.25"/>
    <row r="5603" ht="13.5" customHeight="1" x14ac:dyDescent="0.25"/>
    <row r="5604" ht="13.5" customHeight="1" x14ac:dyDescent="0.25"/>
    <row r="5605" ht="13.5" customHeight="1" x14ac:dyDescent="0.25"/>
    <row r="5606" ht="13.5" customHeight="1" x14ac:dyDescent="0.25"/>
    <row r="5607" ht="13.5" customHeight="1" x14ac:dyDescent="0.25"/>
    <row r="5608" ht="13.5" customHeight="1" x14ac:dyDescent="0.25"/>
    <row r="5609" ht="13.5" customHeight="1" x14ac:dyDescent="0.25"/>
    <row r="5610" ht="13.5" customHeight="1" x14ac:dyDescent="0.25"/>
    <row r="5611" ht="13.5" customHeight="1" x14ac:dyDescent="0.25"/>
    <row r="5612" ht="13.5" customHeight="1" x14ac:dyDescent="0.25"/>
    <row r="5613" ht="13.5" customHeight="1" x14ac:dyDescent="0.25"/>
    <row r="5614" ht="13.5" customHeight="1" x14ac:dyDescent="0.25"/>
    <row r="5615" ht="13.5" customHeight="1" x14ac:dyDescent="0.25"/>
    <row r="5616" ht="13.5" customHeight="1" x14ac:dyDescent="0.25"/>
    <row r="5617" ht="13.5" customHeight="1" x14ac:dyDescent="0.25"/>
    <row r="5618" ht="13.5" customHeight="1" x14ac:dyDescent="0.25"/>
    <row r="5619" ht="13.5" customHeight="1" x14ac:dyDescent="0.25"/>
    <row r="5620" ht="13.5" customHeight="1" x14ac:dyDescent="0.25"/>
    <row r="5621" ht="13.5" customHeight="1" x14ac:dyDescent="0.25"/>
    <row r="5622" ht="13.5" customHeight="1" x14ac:dyDescent="0.25"/>
    <row r="5623" ht="13.5" customHeight="1" x14ac:dyDescent="0.25"/>
    <row r="5624" ht="13.5" customHeight="1" x14ac:dyDescent="0.25"/>
    <row r="5625" ht="13.5" customHeight="1" x14ac:dyDescent="0.25"/>
    <row r="5626" ht="13.5" customHeight="1" x14ac:dyDescent="0.25"/>
    <row r="5627" ht="13.5" customHeight="1" x14ac:dyDescent="0.25"/>
    <row r="5628" ht="13.5" customHeight="1" x14ac:dyDescent="0.25"/>
    <row r="5629" ht="13.5" customHeight="1" x14ac:dyDescent="0.25"/>
    <row r="5630" ht="13.5" customHeight="1" x14ac:dyDescent="0.25"/>
    <row r="5631" ht="13.5" customHeight="1" x14ac:dyDescent="0.25"/>
    <row r="5632" ht="13.5" customHeight="1" x14ac:dyDescent="0.25"/>
    <row r="5633" ht="13.5" customHeight="1" x14ac:dyDescent="0.25"/>
    <row r="5634" ht="13.5" customHeight="1" x14ac:dyDescent="0.25"/>
    <row r="5635" ht="13.5" customHeight="1" x14ac:dyDescent="0.25"/>
    <row r="5636" ht="13.5" customHeight="1" x14ac:dyDescent="0.25"/>
    <row r="5637" ht="13.5" customHeight="1" x14ac:dyDescent="0.25"/>
    <row r="5638" ht="13.5" customHeight="1" x14ac:dyDescent="0.25"/>
    <row r="5639" ht="13.5" customHeight="1" x14ac:dyDescent="0.25"/>
    <row r="5640" ht="13.5" customHeight="1" x14ac:dyDescent="0.25"/>
    <row r="5641" ht="13.5" customHeight="1" x14ac:dyDescent="0.25"/>
    <row r="5642" ht="13.5" customHeight="1" x14ac:dyDescent="0.25"/>
    <row r="5643" ht="13.5" customHeight="1" x14ac:dyDescent="0.25"/>
    <row r="5644" ht="13.5" customHeight="1" x14ac:dyDescent="0.25"/>
    <row r="5645" ht="13.5" customHeight="1" x14ac:dyDescent="0.25"/>
    <row r="5646" ht="13.5" customHeight="1" x14ac:dyDescent="0.25"/>
    <row r="5647" ht="13.5" customHeight="1" x14ac:dyDescent="0.25"/>
    <row r="5648" ht="13.5" customHeight="1" x14ac:dyDescent="0.25"/>
    <row r="5649" ht="13.5" customHeight="1" x14ac:dyDescent="0.25"/>
    <row r="5650" ht="13.5" customHeight="1" x14ac:dyDescent="0.25"/>
    <row r="5651" ht="13.5" customHeight="1" x14ac:dyDescent="0.25"/>
    <row r="5652" ht="13.5" customHeight="1" x14ac:dyDescent="0.25"/>
    <row r="5653" ht="13.5" customHeight="1" x14ac:dyDescent="0.25"/>
    <row r="5654" ht="13.5" customHeight="1" x14ac:dyDescent="0.25"/>
    <row r="5655" ht="13.5" customHeight="1" x14ac:dyDescent="0.25"/>
    <row r="5656" ht="13.5" customHeight="1" x14ac:dyDescent="0.25"/>
    <row r="5657" ht="13.5" customHeight="1" x14ac:dyDescent="0.25"/>
    <row r="5658" ht="13.5" customHeight="1" x14ac:dyDescent="0.25"/>
    <row r="5659" ht="13.5" customHeight="1" x14ac:dyDescent="0.25"/>
    <row r="5660" ht="13.5" customHeight="1" x14ac:dyDescent="0.25"/>
    <row r="5661" ht="13.5" customHeight="1" x14ac:dyDescent="0.25"/>
    <row r="5662" ht="13.5" customHeight="1" x14ac:dyDescent="0.25"/>
    <row r="5663" ht="13.5" customHeight="1" x14ac:dyDescent="0.25"/>
    <row r="5664" ht="13.5" customHeight="1" x14ac:dyDescent="0.25"/>
    <row r="5665" ht="13.5" customHeight="1" x14ac:dyDescent="0.25"/>
    <row r="5666" ht="13.5" customHeight="1" x14ac:dyDescent="0.25"/>
    <row r="5667" ht="13.5" customHeight="1" x14ac:dyDescent="0.25"/>
    <row r="5668" ht="13.5" customHeight="1" x14ac:dyDescent="0.25"/>
    <row r="5669" ht="13.5" customHeight="1" x14ac:dyDescent="0.25"/>
    <row r="5670" ht="13.5" customHeight="1" x14ac:dyDescent="0.25"/>
    <row r="5671" ht="13.5" customHeight="1" x14ac:dyDescent="0.25"/>
    <row r="5672" ht="13.5" customHeight="1" x14ac:dyDescent="0.25"/>
    <row r="5673" ht="13.5" customHeight="1" x14ac:dyDescent="0.25"/>
    <row r="5674" ht="13.5" customHeight="1" x14ac:dyDescent="0.25"/>
    <row r="5675" ht="13.5" customHeight="1" x14ac:dyDescent="0.25"/>
    <row r="5676" ht="13.5" customHeight="1" x14ac:dyDescent="0.25"/>
    <row r="5677" ht="13.5" customHeight="1" x14ac:dyDescent="0.25"/>
    <row r="5678" ht="13.5" customHeight="1" x14ac:dyDescent="0.25"/>
    <row r="5679" ht="13.5" customHeight="1" x14ac:dyDescent="0.25"/>
    <row r="5680" ht="13.5" customHeight="1" x14ac:dyDescent="0.25"/>
    <row r="5681" ht="13.5" customHeight="1" x14ac:dyDescent="0.25"/>
    <row r="5682" ht="13.5" customHeight="1" x14ac:dyDescent="0.25"/>
    <row r="5683" ht="13.5" customHeight="1" x14ac:dyDescent="0.25"/>
    <row r="5684" ht="13.5" customHeight="1" x14ac:dyDescent="0.25"/>
    <row r="5685" ht="13.5" customHeight="1" x14ac:dyDescent="0.25"/>
    <row r="5686" ht="13.5" customHeight="1" x14ac:dyDescent="0.25"/>
    <row r="5687" ht="13.5" customHeight="1" x14ac:dyDescent="0.25"/>
    <row r="5688" ht="13.5" customHeight="1" x14ac:dyDescent="0.25"/>
    <row r="5689" ht="13.5" customHeight="1" x14ac:dyDescent="0.25"/>
    <row r="5690" ht="13.5" customHeight="1" x14ac:dyDescent="0.25"/>
    <row r="5691" ht="13.5" customHeight="1" x14ac:dyDescent="0.25"/>
    <row r="5692" ht="13.5" customHeight="1" x14ac:dyDescent="0.25"/>
    <row r="5693" ht="13.5" customHeight="1" x14ac:dyDescent="0.25"/>
    <row r="5694" ht="13.5" customHeight="1" x14ac:dyDescent="0.25"/>
    <row r="5695" ht="13.5" customHeight="1" x14ac:dyDescent="0.25"/>
    <row r="5696" ht="13.5" customHeight="1" x14ac:dyDescent="0.25"/>
    <row r="5697" ht="13.5" customHeight="1" x14ac:dyDescent="0.25"/>
    <row r="5698" ht="13.5" customHeight="1" x14ac:dyDescent="0.25"/>
    <row r="5699" ht="13.5" customHeight="1" x14ac:dyDescent="0.25"/>
    <row r="5700" ht="13.5" customHeight="1" x14ac:dyDescent="0.25"/>
    <row r="5701" ht="13.5" customHeight="1" x14ac:dyDescent="0.25"/>
    <row r="5702" ht="13.5" customHeight="1" x14ac:dyDescent="0.25"/>
    <row r="5703" ht="13.5" customHeight="1" x14ac:dyDescent="0.25"/>
    <row r="5704" ht="13.5" customHeight="1" x14ac:dyDescent="0.25"/>
    <row r="5705" ht="13.5" customHeight="1" x14ac:dyDescent="0.25"/>
    <row r="5706" ht="13.5" customHeight="1" x14ac:dyDescent="0.25"/>
    <row r="5707" ht="13.5" customHeight="1" x14ac:dyDescent="0.25"/>
    <row r="5708" ht="13.5" customHeight="1" x14ac:dyDescent="0.25"/>
    <row r="5709" ht="13.5" customHeight="1" x14ac:dyDescent="0.25"/>
    <row r="5710" ht="13.5" customHeight="1" x14ac:dyDescent="0.25"/>
    <row r="5711" ht="13.5" customHeight="1" x14ac:dyDescent="0.25"/>
    <row r="5712" ht="13.5" customHeight="1" x14ac:dyDescent="0.25"/>
    <row r="5713" ht="13.5" customHeight="1" x14ac:dyDescent="0.25"/>
    <row r="5714" ht="13.5" customHeight="1" x14ac:dyDescent="0.25"/>
    <row r="5715" ht="13.5" customHeight="1" x14ac:dyDescent="0.25"/>
    <row r="5716" ht="13.5" customHeight="1" x14ac:dyDescent="0.25"/>
    <row r="5717" ht="13.5" customHeight="1" x14ac:dyDescent="0.25"/>
    <row r="5718" ht="13.5" customHeight="1" x14ac:dyDescent="0.25"/>
    <row r="5719" ht="13.5" customHeight="1" x14ac:dyDescent="0.25"/>
    <row r="5720" ht="13.5" customHeight="1" x14ac:dyDescent="0.25"/>
    <row r="5721" ht="13.5" customHeight="1" x14ac:dyDescent="0.25"/>
    <row r="5722" ht="13.5" customHeight="1" x14ac:dyDescent="0.25"/>
    <row r="5723" ht="13.5" customHeight="1" x14ac:dyDescent="0.25"/>
    <row r="5724" ht="13.5" customHeight="1" x14ac:dyDescent="0.25"/>
    <row r="5725" ht="13.5" customHeight="1" x14ac:dyDescent="0.25"/>
    <row r="5726" ht="13.5" customHeight="1" x14ac:dyDescent="0.25"/>
    <row r="5727" ht="13.5" customHeight="1" x14ac:dyDescent="0.25"/>
    <row r="5728" ht="13.5" customHeight="1" x14ac:dyDescent="0.25"/>
    <row r="5729" ht="13.5" customHeight="1" x14ac:dyDescent="0.25"/>
    <row r="5730" ht="13.5" customHeight="1" x14ac:dyDescent="0.25"/>
    <row r="5731" ht="13.5" customHeight="1" x14ac:dyDescent="0.25"/>
    <row r="5732" ht="13.5" customHeight="1" x14ac:dyDescent="0.25"/>
    <row r="5733" ht="13.5" customHeight="1" x14ac:dyDescent="0.25"/>
    <row r="5734" ht="13.5" customHeight="1" x14ac:dyDescent="0.25"/>
    <row r="5735" ht="13.5" customHeight="1" x14ac:dyDescent="0.25"/>
    <row r="5736" ht="13.5" customHeight="1" x14ac:dyDescent="0.25"/>
    <row r="5737" ht="13.5" customHeight="1" x14ac:dyDescent="0.25"/>
    <row r="5738" ht="13.5" customHeight="1" x14ac:dyDescent="0.25"/>
    <row r="5739" ht="13.5" customHeight="1" x14ac:dyDescent="0.25"/>
    <row r="5740" ht="13.5" customHeight="1" x14ac:dyDescent="0.25"/>
    <row r="5741" ht="13.5" customHeight="1" x14ac:dyDescent="0.25"/>
    <row r="5742" ht="13.5" customHeight="1" x14ac:dyDescent="0.25"/>
    <row r="5743" ht="13.5" customHeight="1" x14ac:dyDescent="0.25"/>
    <row r="5744" ht="13.5" customHeight="1" x14ac:dyDescent="0.25"/>
    <row r="5745" ht="13.5" customHeight="1" x14ac:dyDescent="0.25"/>
    <row r="5746" ht="13.5" customHeight="1" x14ac:dyDescent="0.25"/>
    <row r="5747" ht="13.5" customHeight="1" x14ac:dyDescent="0.25"/>
    <row r="5748" ht="13.5" customHeight="1" x14ac:dyDescent="0.25"/>
    <row r="5749" ht="13.5" customHeight="1" x14ac:dyDescent="0.25"/>
    <row r="5750" ht="13.5" customHeight="1" x14ac:dyDescent="0.25"/>
    <row r="5751" ht="13.5" customHeight="1" x14ac:dyDescent="0.25"/>
    <row r="5752" ht="13.5" customHeight="1" x14ac:dyDescent="0.25"/>
    <row r="5753" ht="13.5" customHeight="1" x14ac:dyDescent="0.25"/>
    <row r="5754" ht="13.5" customHeight="1" x14ac:dyDescent="0.25"/>
    <row r="5755" ht="13.5" customHeight="1" x14ac:dyDescent="0.25"/>
    <row r="5756" ht="13.5" customHeight="1" x14ac:dyDescent="0.25"/>
    <row r="5757" ht="13.5" customHeight="1" x14ac:dyDescent="0.25"/>
    <row r="5758" ht="13.5" customHeight="1" x14ac:dyDescent="0.25"/>
    <row r="5759" ht="13.5" customHeight="1" x14ac:dyDescent="0.25"/>
    <row r="5760" ht="13.5" customHeight="1" x14ac:dyDescent="0.25"/>
    <row r="5761" ht="13.5" customHeight="1" x14ac:dyDescent="0.25"/>
    <row r="5762" ht="13.5" customHeight="1" x14ac:dyDescent="0.25"/>
    <row r="5763" ht="13.5" customHeight="1" x14ac:dyDescent="0.25"/>
    <row r="5764" ht="13.5" customHeight="1" x14ac:dyDescent="0.25"/>
    <row r="5765" ht="13.5" customHeight="1" x14ac:dyDescent="0.25"/>
    <row r="5766" ht="13.5" customHeight="1" x14ac:dyDescent="0.25"/>
    <row r="5767" ht="13.5" customHeight="1" x14ac:dyDescent="0.25"/>
    <row r="5768" ht="13.5" customHeight="1" x14ac:dyDescent="0.25"/>
    <row r="5769" ht="13.5" customHeight="1" x14ac:dyDescent="0.25"/>
    <row r="5770" ht="13.5" customHeight="1" x14ac:dyDescent="0.25"/>
    <row r="5771" ht="13.5" customHeight="1" x14ac:dyDescent="0.25"/>
    <row r="5772" ht="13.5" customHeight="1" x14ac:dyDescent="0.25"/>
    <row r="5773" ht="13.5" customHeight="1" x14ac:dyDescent="0.25"/>
    <row r="5774" ht="13.5" customHeight="1" x14ac:dyDescent="0.25"/>
    <row r="5775" ht="13.5" customHeight="1" x14ac:dyDescent="0.25"/>
    <row r="5776" ht="13.5" customHeight="1" x14ac:dyDescent="0.25"/>
    <row r="5777" ht="13.5" customHeight="1" x14ac:dyDescent="0.25"/>
    <row r="5778" ht="13.5" customHeight="1" x14ac:dyDescent="0.25"/>
    <row r="5779" ht="13.5" customHeight="1" x14ac:dyDescent="0.25"/>
    <row r="5780" ht="13.5" customHeight="1" x14ac:dyDescent="0.25"/>
    <row r="5781" ht="13.5" customHeight="1" x14ac:dyDescent="0.25"/>
    <row r="5782" ht="13.5" customHeight="1" x14ac:dyDescent="0.25"/>
    <row r="5783" ht="13.5" customHeight="1" x14ac:dyDescent="0.25"/>
    <row r="5784" ht="13.5" customHeight="1" x14ac:dyDescent="0.25"/>
    <row r="5785" ht="13.5" customHeight="1" x14ac:dyDescent="0.25"/>
    <row r="5786" ht="13.5" customHeight="1" x14ac:dyDescent="0.25"/>
    <row r="5787" ht="13.5" customHeight="1" x14ac:dyDescent="0.25"/>
    <row r="5788" ht="13.5" customHeight="1" x14ac:dyDescent="0.25"/>
    <row r="5789" ht="13.5" customHeight="1" x14ac:dyDescent="0.25"/>
    <row r="5790" ht="13.5" customHeight="1" x14ac:dyDescent="0.25"/>
    <row r="5791" ht="13.5" customHeight="1" x14ac:dyDescent="0.25"/>
    <row r="5792" ht="13.5" customHeight="1" x14ac:dyDescent="0.25"/>
    <row r="5793" ht="13.5" customHeight="1" x14ac:dyDescent="0.25"/>
    <row r="5794" ht="13.5" customHeight="1" x14ac:dyDescent="0.25"/>
    <row r="5795" ht="13.5" customHeight="1" x14ac:dyDescent="0.25"/>
    <row r="5796" ht="13.5" customHeight="1" x14ac:dyDescent="0.25"/>
    <row r="5797" ht="13.5" customHeight="1" x14ac:dyDescent="0.25"/>
    <row r="5798" ht="13.5" customHeight="1" x14ac:dyDescent="0.25"/>
    <row r="5799" ht="13.5" customHeight="1" x14ac:dyDescent="0.25"/>
    <row r="5800" ht="13.5" customHeight="1" x14ac:dyDescent="0.25"/>
    <row r="5801" ht="13.5" customHeight="1" x14ac:dyDescent="0.25"/>
    <row r="5802" ht="13.5" customHeight="1" x14ac:dyDescent="0.25"/>
    <row r="5803" ht="13.5" customHeight="1" x14ac:dyDescent="0.25"/>
    <row r="5804" ht="13.5" customHeight="1" x14ac:dyDescent="0.25"/>
    <row r="5805" ht="13.5" customHeight="1" x14ac:dyDescent="0.25"/>
    <row r="5806" ht="13.5" customHeight="1" x14ac:dyDescent="0.25"/>
    <row r="5807" ht="13.5" customHeight="1" x14ac:dyDescent="0.25"/>
    <row r="5808" ht="13.5" customHeight="1" x14ac:dyDescent="0.25"/>
    <row r="5809" ht="13.5" customHeight="1" x14ac:dyDescent="0.25"/>
    <row r="5810" ht="13.5" customHeight="1" x14ac:dyDescent="0.25"/>
    <row r="5811" ht="13.5" customHeight="1" x14ac:dyDescent="0.25"/>
    <row r="5812" ht="13.5" customHeight="1" x14ac:dyDescent="0.25"/>
    <row r="5813" ht="13.5" customHeight="1" x14ac:dyDescent="0.25"/>
    <row r="5814" ht="13.5" customHeight="1" x14ac:dyDescent="0.25"/>
    <row r="5815" ht="13.5" customHeight="1" x14ac:dyDescent="0.25"/>
    <row r="5816" ht="13.5" customHeight="1" x14ac:dyDescent="0.25"/>
    <row r="5817" ht="13.5" customHeight="1" x14ac:dyDescent="0.25"/>
    <row r="5818" ht="13.5" customHeight="1" x14ac:dyDescent="0.25"/>
    <row r="5819" ht="13.5" customHeight="1" x14ac:dyDescent="0.25"/>
    <row r="5820" ht="13.5" customHeight="1" x14ac:dyDescent="0.25"/>
    <row r="5821" ht="13.5" customHeight="1" x14ac:dyDescent="0.25"/>
    <row r="5822" ht="13.5" customHeight="1" x14ac:dyDescent="0.25"/>
    <row r="5823" ht="13.5" customHeight="1" x14ac:dyDescent="0.25"/>
    <row r="5824" ht="13.5" customHeight="1" x14ac:dyDescent="0.25"/>
    <row r="5825" ht="13.5" customHeight="1" x14ac:dyDescent="0.25"/>
    <row r="5826" ht="13.5" customHeight="1" x14ac:dyDescent="0.25"/>
    <row r="5827" ht="13.5" customHeight="1" x14ac:dyDescent="0.25"/>
    <row r="5828" ht="13.5" customHeight="1" x14ac:dyDescent="0.25"/>
    <row r="5829" ht="13.5" customHeight="1" x14ac:dyDescent="0.25"/>
    <row r="5830" ht="13.5" customHeight="1" x14ac:dyDescent="0.25"/>
    <row r="5831" ht="13.5" customHeight="1" x14ac:dyDescent="0.25"/>
    <row r="5832" ht="13.5" customHeight="1" x14ac:dyDescent="0.25"/>
    <row r="5833" ht="13.5" customHeight="1" x14ac:dyDescent="0.25"/>
    <row r="5834" ht="13.5" customHeight="1" x14ac:dyDescent="0.25"/>
    <row r="5835" ht="13.5" customHeight="1" x14ac:dyDescent="0.25"/>
    <row r="5836" ht="13.5" customHeight="1" x14ac:dyDescent="0.25"/>
    <row r="5837" ht="13.5" customHeight="1" x14ac:dyDescent="0.25"/>
    <row r="5838" ht="13.5" customHeight="1" x14ac:dyDescent="0.25"/>
    <row r="5839" ht="13.5" customHeight="1" x14ac:dyDescent="0.25"/>
    <row r="5840" ht="13.5" customHeight="1" x14ac:dyDescent="0.25"/>
    <row r="5841" ht="13.5" customHeight="1" x14ac:dyDescent="0.25"/>
    <row r="5842" ht="13.5" customHeight="1" x14ac:dyDescent="0.25"/>
    <row r="5843" ht="13.5" customHeight="1" x14ac:dyDescent="0.25"/>
    <row r="5844" ht="13.5" customHeight="1" x14ac:dyDescent="0.25"/>
    <row r="5845" ht="13.5" customHeight="1" x14ac:dyDescent="0.25"/>
    <row r="5846" ht="13.5" customHeight="1" x14ac:dyDescent="0.25"/>
    <row r="5847" ht="13.5" customHeight="1" x14ac:dyDescent="0.25"/>
    <row r="5848" ht="13.5" customHeight="1" x14ac:dyDescent="0.25"/>
    <row r="5849" ht="13.5" customHeight="1" x14ac:dyDescent="0.25"/>
    <row r="5850" ht="13.5" customHeight="1" x14ac:dyDescent="0.25"/>
    <row r="5851" ht="13.5" customHeight="1" x14ac:dyDescent="0.25"/>
    <row r="5852" ht="13.5" customHeight="1" x14ac:dyDescent="0.25"/>
    <row r="5853" ht="13.5" customHeight="1" x14ac:dyDescent="0.25"/>
    <row r="5854" ht="13.5" customHeight="1" x14ac:dyDescent="0.25"/>
    <row r="5855" ht="13.5" customHeight="1" x14ac:dyDescent="0.25"/>
    <row r="5856" ht="13.5" customHeight="1" x14ac:dyDescent="0.25"/>
    <row r="5857" ht="13.5" customHeight="1" x14ac:dyDescent="0.25"/>
    <row r="5858" ht="13.5" customHeight="1" x14ac:dyDescent="0.25"/>
    <row r="5859" ht="13.5" customHeight="1" x14ac:dyDescent="0.25"/>
    <row r="5860" ht="13.5" customHeight="1" x14ac:dyDescent="0.25"/>
    <row r="5861" ht="13.5" customHeight="1" x14ac:dyDescent="0.25"/>
    <row r="5862" ht="13.5" customHeight="1" x14ac:dyDescent="0.25"/>
    <row r="5863" ht="13.5" customHeight="1" x14ac:dyDescent="0.25"/>
    <row r="5864" ht="13.5" customHeight="1" x14ac:dyDescent="0.25"/>
    <row r="5865" ht="13.5" customHeight="1" x14ac:dyDescent="0.25"/>
    <row r="5866" ht="13.5" customHeight="1" x14ac:dyDescent="0.25"/>
    <row r="5867" ht="13.5" customHeight="1" x14ac:dyDescent="0.25"/>
    <row r="5868" ht="13.5" customHeight="1" x14ac:dyDescent="0.25"/>
    <row r="5869" ht="13.5" customHeight="1" x14ac:dyDescent="0.25"/>
    <row r="5870" ht="13.5" customHeight="1" x14ac:dyDescent="0.25"/>
    <row r="5871" ht="13.5" customHeight="1" x14ac:dyDescent="0.25"/>
    <row r="5872" ht="13.5" customHeight="1" x14ac:dyDescent="0.25"/>
    <row r="5873" ht="13.5" customHeight="1" x14ac:dyDescent="0.25"/>
    <row r="5874" ht="13.5" customHeight="1" x14ac:dyDescent="0.25"/>
    <row r="5875" ht="13.5" customHeight="1" x14ac:dyDescent="0.25"/>
    <row r="5876" ht="13.5" customHeight="1" x14ac:dyDescent="0.25"/>
    <row r="5877" ht="13.5" customHeight="1" x14ac:dyDescent="0.25"/>
    <row r="5878" ht="13.5" customHeight="1" x14ac:dyDescent="0.25"/>
    <row r="5879" ht="13.5" customHeight="1" x14ac:dyDescent="0.25"/>
    <row r="5880" ht="13.5" customHeight="1" x14ac:dyDescent="0.25"/>
    <row r="5881" ht="13.5" customHeight="1" x14ac:dyDescent="0.25"/>
    <row r="5882" ht="13.5" customHeight="1" x14ac:dyDescent="0.25"/>
    <row r="5883" ht="13.5" customHeight="1" x14ac:dyDescent="0.25"/>
    <row r="5884" ht="13.5" customHeight="1" x14ac:dyDescent="0.25"/>
    <row r="5885" ht="13.5" customHeight="1" x14ac:dyDescent="0.25"/>
    <row r="5886" ht="13.5" customHeight="1" x14ac:dyDescent="0.25"/>
    <row r="5887" ht="13.5" customHeight="1" x14ac:dyDescent="0.25"/>
    <row r="5888" ht="13.5" customHeight="1" x14ac:dyDescent="0.25"/>
    <row r="5889" ht="13.5" customHeight="1" x14ac:dyDescent="0.25"/>
    <row r="5890" ht="13.5" customHeight="1" x14ac:dyDescent="0.25"/>
    <row r="5891" ht="13.5" customHeight="1" x14ac:dyDescent="0.25"/>
    <row r="5892" ht="13.5" customHeight="1" x14ac:dyDescent="0.25"/>
    <row r="5893" ht="13.5" customHeight="1" x14ac:dyDescent="0.25"/>
    <row r="5894" ht="13.5" customHeight="1" x14ac:dyDescent="0.25"/>
    <row r="5895" ht="13.5" customHeight="1" x14ac:dyDescent="0.25"/>
    <row r="5896" ht="13.5" customHeight="1" x14ac:dyDescent="0.25"/>
    <row r="5897" ht="13.5" customHeight="1" x14ac:dyDescent="0.25"/>
    <row r="5898" ht="13.5" customHeight="1" x14ac:dyDescent="0.25"/>
    <row r="5899" ht="13.5" customHeight="1" x14ac:dyDescent="0.25"/>
    <row r="5900" ht="13.5" customHeight="1" x14ac:dyDescent="0.25"/>
    <row r="5901" ht="13.5" customHeight="1" x14ac:dyDescent="0.25"/>
    <row r="5902" ht="13.5" customHeight="1" x14ac:dyDescent="0.25"/>
    <row r="5903" ht="13.5" customHeight="1" x14ac:dyDescent="0.25"/>
    <row r="5904" ht="13.5" customHeight="1" x14ac:dyDescent="0.25"/>
    <row r="5905" ht="13.5" customHeight="1" x14ac:dyDescent="0.25"/>
    <row r="5906" ht="13.5" customHeight="1" x14ac:dyDescent="0.25"/>
    <row r="5907" ht="13.5" customHeight="1" x14ac:dyDescent="0.25"/>
    <row r="5908" ht="13.5" customHeight="1" x14ac:dyDescent="0.25"/>
    <row r="5909" ht="13.5" customHeight="1" x14ac:dyDescent="0.25"/>
    <row r="5910" ht="13.5" customHeight="1" x14ac:dyDescent="0.25"/>
    <row r="5911" ht="13.5" customHeight="1" x14ac:dyDescent="0.25"/>
    <row r="5912" ht="13.5" customHeight="1" x14ac:dyDescent="0.25"/>
    <row r="5913" ht="13.5" customHeight="1" x14ac:dyDescent="0.25"/>
    <row r="5914" ht="13.5" customHeight="1" x14ac:dyDescent="0.25"/>
    <row r="5915" ht="13.5" customHeight="1" x14ac:dyDescent="0.25"/>
    <row r="5916" ht="13.5" customHeight="1" x14ac:dyDescent="0.25"/>
    <row r="5917" ht="13.5" customHeight="1" x14ac:dyDescent="0.25"/>
    <row r="5918" ht="13.5" customHeight="1" x14ac:dyDescent="0.25"/>
    <row r="5919" ht="13.5" customHeight="1" x14ac:dyDescent="0.25"/>
    <row r="5920" ht="13.5" customHeight="1" x14ac:dyDescent="0.25"/>
    <row r="5921" ht="13.5" customHeight="1" x14ac:dyDescent="0.25"/>
    <row r="5922" ht="13.5" customHeight="1" x14ac:dyDescent="0.25"/>
    <row r="5923" ht="13.5" customHeight="1" x14ac:dyDescent="0.25"/>
    <row r="5924" ht="13.5" customHeight="1" x14ac:dyDescent="0.25"/>
    <row r="5925" ht="13.5" customHeight="1" x14ac:dyDescent="0.25"/>
    <row r="5926" ht="13.5" customHeight="1" x14ac:dyDescent="0.25"/>
    <row r="5927" ht="13.5" customHeight="1" x14ac:dyDescent="0.25"/>
    <row r="5928" ht="13.5" customHeight="1" x14ac:dyDescent="0.25"/>
    <row r="5929" ht="13.5" customHeight="1" x14ac:dyDescent="0.25"/>
    <row r="5930" ht="13.5" customHeight="1" x14ac:dyDescent="0.25"/>
    <row r="5931" ht="13.5" customHeight="1" x14ac:dyDescent="0.25"/>
    <row r="5932" ht="13.5" customHeight="1" x14ac:dyDescent="0.25"/>
    <row r="5933" ht="13.5" customHeight="1" x14ac:dyDescent="0.25"/>
    <row r="5934" ht="13.5" customHeight="1" x14ac:dyDescent="0.25"/>
    <row r="5935" ht="13.5" customHeight="1" x14ac:dyDescent="0.25"/>
    <row r="5936" ht="13.5" customHeight="1" x14ac:dyDescent="0.25"/>
    <row r="5937" ht="13.5" customHeight="1" x14ac:dyDescent="0.25"/>
    <row r="5938" ht="13.5" customHeight="1" x14ac:dyDescent="0.25"/>
    <row r="5939" ht="13.5" customHeight="1" x14ac:dyDescent="0.25"/>
    <row r="5940" ht="13.5" customHeight="1" x14ac:dyDescent="0.25"/>
    <row r="5941" ht="13.5" customHeight="1" x14ac:dyDescent="0.25"/>
    <row r="5942" ht="13.5" customHeight="1" x14ac:dyDescent="0.25"/>
    <row r="5943" ht="13.5" customHeight="1" x14ac:dyDescent="0.25"/>
    <row r="5944" ht="13.5" customHeight="1" x14ac:dyDescent="0.25"/>
    <row r="5945" ht="13.5" customHeight="1" x14ac:dyDescent="0.25"/>
    <row r="5946" ht="13.5" customHeight="1" x14ac:dyDescent="0.25"/>
    <row r="5947" ht="13.5" customHeight="1" x14ac:dyDescent="0.25"/>
    <row r="5948" ht="13.5" customHeight="1" x14ac:dyDescent="0.25"/>
    <row r="5949" ht="13.5" customHeight="1" x14ac:dyDescent="0.25"/>
    <row r="5950" ht="13.5" customHeight="1" x14ac:dyDescent="0.25"/>
    <row r="5951" ht="13.5" customHeight="1" x14ac:dyDescent="0.25"/>
    <row r="5952" ht="13.5" customHeight="1" x14ac:dyDescent="0.25"/>
    <row r="5953" ht="13.5" customHeight="1" x14ac:dyDescent="0.25"/>
    <row r="5954" ht="13.5" customHeight="1" x14ac:dyDescent="0.25"/>
    <row r="5955" ht="13.5" customHeight="1" x14ac:dyDescent="0.25"/>
    <row r="5956" ht="13.5" customHeight="1" x14ac:dyDescent="0.25"/>
    <row r="5957" ht="13.5" customHeight="1" x14ac:dyDescent="0.25"/>
    <row r="5958" ht="13.5" customHeight="1" x14ac:dyDescent="0.25"/>
    <row r="5959" ht="13.5" customHeight="1" x14ac:dyDescent="0.25"/>
    <row r="5960" ht="13.5" customHeight="1" x14ac:dyDescent="0.25"/>
    <row r="5961" ht="13.5" customHeight="1" x14ac:dyDescent="0.25"/>
    <row r="5962" ht="13.5" customHeight="1" x14ac:dyDescent="0.25"/>
    <row r="5963" ht="13.5" customHeight="1" x14ac:dyDescent="0.25"/>
    <row r="5964" ht="13.5" customHeight="1" x14ac:dyDescent="0.25"/>
    <row r="5965" ht="13.5" customHeight="1" x14ac:dyDescent="0.25"/>
    <row r="5966" ht="13.5" customHeight="1" x14ac:dyDescent="0.25"/>
    <row r="5967" ht="13.5" customHeight="1" x14ac:dyDescent="0.25"/>
    <row r="5968" ht="13.5" customHeight="1" x14ac:dyDescent="0.25"/>
    <row r="5969" ht="13.5" customHeight="1" x14ac:dyDescent="0.25"/>
    <row r="5970" ht="13.5" customHeight="1" x14ac:dyDescent="0.25"/>
    <row r="5971" ht="13.5" customHeight="1" x14ac:dyDescent="0.25"/>
    <row r="5972" ht="13.5" customHeight="1" x14ac:dyDescent="0.25"/>
    <row r="5973" ht="13.5" customHeight="1" x14ac:dyDescent="0.25"/>
    <row r="5974" ht="13.5" customHeight="1" x14ac:dyDescent="0.25"/>
    <row r="5975" ht="13.5" customHeight="1" x14ac:dyDescent="0.25"/>
    <row r="5976" ht="13.5" customHeight="1" x14ac:dyDescent="0.25"/>
    <row r="5977" ht="13.5" customHeight="1" x14ac:dyDescent="0.25"/>
    <row r="5978" ht="13.5" customHeight="1" x14ac:dyDescent="0.25"/>
    <row r="5979" ht="13.5" customHeight="1" x14ac:dyDescent="0.25"/>
    <row r="5980" ht="13.5" customHeight="1" x14ac:dyDescent="0.25"/>
    <row r="5981" ht="13.5" customHeight="1" x14ac:dyDescent="0.25"/>
    <row r="5982" ht="13.5" customHeight="1" x14ac:dyDescent="0.25"/>
    <row r="5983" ht="13.5" customHeight="1" x14ac:dyDescent="0.25"/>
    <row r="5984" ht="13.5" customHeight="1" x14ac:dyDescent="0.25"/>
    <row r="5985" ht="13.5" customHeight="1" x14ac:dyDescent="0.25"/>
    <row r="5986" ht="13.5" customHeight="1" x14ac:dyDescent="0.25"/>
    <row r="5987" ht="13.5" customHeight="1" x14ac:dyDescent="0.25"/>
    <row r="5988" ht="13.5" customHeight="1" x14ac:dyDescent="0.25"/>
    <row r="5989" ht="13.5" customHeight="1" x14ac:dyDescent="0.25"/>
    <row r="5990" ht="13.5" customHeight="1" x14ac:dyDescent="0.25"/>
    <row r="5991" ht="13.5" customHeight="1" x14ac:dyDescent="0.25"/>
    <row r="5992" ht="13.5" customHeight="1" x14ac:dyDescent="0.25"/>
    <row r="5993" ht="13.5" customHeight="1" x14ac:dyDescent="0.25"/>
    <row r="5994" ht="13.5" customHeight="1" x14ac:dyDescent="0.25"/>
    <row r="5995" ht="13.5" customHeight="1" x14ac:dyDescent="0.25"/>
    <row r="5996" ht="13.5" customHeight="1" x14ac:dyDescent="0.25"/>
    <row r="5997" ht="13.5" customHeight="1" x14ac:dyDescent="0.25"/>
    <row r="5998" ht="13.5" customHeight="1" x14ac:dyDescent="0.25"/>
    <row r="5999" ht="13.5" customHeight="1" x14ac:dyDescent="0.25"/>
    <row r="6000" ht="13.5" customHeight="1" x14ac:dyDescent="0.25"/>
    <row r="6001" ht="13.5" customHeight="1" x14ac:dyDescent="0.25"/>
    <row r="6002" ht="13.5" customHeight="1" x14ac:dyDescent="0.25"/>
    <row r="6003" ht="13.5" customHeight="1" x14ac:dyDescent="0.25"/>
    <row r="6004" ht="13.5" customHeight="1" x14ac:dyDescent="0.25"/>
    <row r="6005" ht="13.5" customHeight="1" x14ac:dyDescent="0.25"/>
    <row r="6006" ht="13.5" customHeight="1" x14ac:dyDescent="0.25"/>
    <row r="6007" ht="13.5" customHeight="1" x14ac:dyDescent="0.25"/>
    <row r="6008" ht="13.5" customHeight="1" x14ac:dyDescent="0.25"/>
    <row r="6009" ht="13.5" customHeight="1" x14ac:dyDescent="0.25"/>
    <row r="6010" ht="13.5" customHeight="1" x14ac:dyDescent="0.25"/>
    <row r="6011" ht="13.5" customHeight="1" x14ac:dyDescent="0.25"/>
    <row r="6012" ht="13.5" customHeight="1" x14ac:dyDescent="0.25"/>
    <row r="6013" ht="13.5" customHeight="1" x14ac:dyDescent="0.25"/>
    <row r="6014" ht="13.5" customHeight="1" x14ac:dyDescent="0.25"/>
    <row r="6015" ht="13.5" customHeight="1" x14ac:dyDescent="0.25"/>
    <row r="6016" ht="13.5" customHeight="1" x14ac:dyDescent="0.25"/>
    <row r="6017" ht="13.5" customHeight="1" x14ac:dyDescent="0.25"/>
    <row r="6018" ht="13.5" customHeight="1" x14ac:dyDescent="0.25"/>
    <row r="6019" ht="13.5" customHeight="1" x14ac:dyDescent="0.25"/>
    <row r="6020" ht="13.5" customHeight="1" x14ac:dyDescent="0.25"/>
    <row r="6021" ht="13.5" customHeight="1" x14ac:dyDescent="0.25"/>
    <row r="6022" ht="13.5" customHeight="1" x14ac:dyDescent="0.25"/>
    <row r="6023" ht="13.5" customHeight="1" x14ac:dyDescent="0.25"/>
    <row r="6024" ht="13.5" customHeight="1" x14ac:dyDescent="0.25"/>
    <row r="6025" ht="13.5" customHeight="1" x14ac:dyDescent="0.25"/>
    <row r="6026" ht="13.5" customHeight="1" x14ac:dyDescent="0.25"/>
    <row r="6027" ht="13.5" customHeight="1" x14ac:dyDescent="0.25"/>
    <row r="6028" ht="13.5" customHeight="1" x14ac:dyDescent="0.25"/>
    <row r="6029" ht="13.5" customHeight="1" x14ac:dyDescent="0.25"/>
    <row r="6030" ht="13.5" customHeight="1" x14ac:dyDescent="0.25"/>
    <row r="6031" ht="13.5" customHeight="1" x14ac:dyDescent="0.25"/>
    <row r="6032" ht="13.5" customHeight="1" x14ac:dyDescent="0.25"/>
    <row r="6033" ht="13.5" customHeight="1" x14ac:dyDescent="0.25"/>
    <row r="6034" ht="13.5" customHeight="1" x14ac:dyDescent="0.25"/>
    <row r="6035" ht="13.5" customHeight="1" x14ac:dyDescent="0.25"/>
    <row r="6036" ht="13.5" customHeight="1" x14ac:dyDescent="0.25"/>
    <row r="6037" ht="13.5" customHeight="1" x14ac:dyDescent="0.25"/>
    <row r="6038" ht="13.5" customHeight="1" x14ac:dyDescent="0.25"/>
    <row r="6039" ht="13.5" customHeight="1" x14ac:dyDescent="0.25"/>
    <row r="6040" ht="13.5" customHeight="1" x14ac:dyDescent="0.25"/>
    <row r="6041" ht="13.5" customHeight="1" x14ac:dyDescent="0.25"/>
    <row r="6042" ht="13.5" customHeight="1" x14ac:dyDescent="0.25"/>
    <row r="6043" ht="13.5" customHeight="1" x14ac:dyDescent="0.25"/>
    <row r="6044" ht="13.5" customHeight="1" x14ac:dyDescent="0.25"/>
    <row r="6045" ht="13.5" customHeight="1" x14ac:dyDescent="0.25"/>
    <row r="6046" ht="13.5" customHeight="1" x14ac:dyDescent="0.25"/>
    <row r="6047" ht="13.5" customHeight="1" x14ac:dyDescent="0.25"/>
    <row r="6048" ht="13.5" customHeight="1" x14ac:dyDescent="0.25"/>
    <row r="6049" ht="13.5" customHeight="1" x14ac:dyDescent="0.25"/>
    <row r="6050" ht="13.5" customHeight="1" x14ac:dyDescent="0.25"/>
    <row r="6051" ht="13.5" customHeight="1" x14ac:dyDescent="0.25"/>
    <row r="6052" ht="13.5" customHeight="1" x14ac:dyDescent="0.25"/>
    <row r="6053" ht="13.5" customHeight="1" x14ac:dyDescent="0.25"/>
    <row r="6054" ht="13.5" customHeight="1" x14ac:dyDescent="0.25"/>
    <row r="6055" ht="13.5" customHeight="1" x14ac:dyDescent="0.25"/>
    <row r="6056" ht="13.5" customHeight="1" x14ac:dyDescent="0.25"/>
    <row r="6057" ht="13.5" customHeight="1" x14ac:dyDescent="0.25"/>
    <row r="6058" ht="13.5" customHeight="1" x14ac:dyDescent="0.25"/>
    <row r="6059" ht="13.5" customHeight="1" x14ac:dyDescent="0.25"/>
    <row r="6060" ht="13.5" customHeight="1" x14ac:dyDescent="0.25"/>
    <row r="6061" ht="13.5" customHeight="1" x14ac:dyDescent="0.25"/>
    <row r="6062" ht="13.5" customHeight="1" x14ac:dyDescent="0.25"/>
    <row r="6063" ht="13.5" customHeight="1" x14ac:dyDescent="0.25"/>
    <row r="6064" ht="13.5" customHeight="1" x14ac:dyDescent="0.25"/>
    <row r="6065" ht="13.5" customHeight="1" x14ac:dyDescent="0.25"/>
    <row r="6066" ht="13.5" customHeight="1" x14ac:dyDescent="0.25"/>
    <row r="6067" ht="13.5" customHeight="1" x14ac:dyDescent="0.25"/>
    <row r="6068" ht="13.5" customHeight="1" x14ac:dyDescent="0.25"/>
    <row r="6069" ht="13.5" customHeight="1" x14ac:dyDescent="0.25"/>
    <row r="6070" ht="13.5" customHeight="1" x14ac:dyDescent="0.25"/>
    <row r="6071" ht="13.5" customHeight="1" x14ac:dyDescent="0.25"/>
    <row r="6072" ht="13.5" customHeight="1" x14ac:dyDescent="0.25"/>
    <row r="6073" ht="13.5" customHeight="1" x14ac:dyDescent="0.25"/>
    <row r="6074" ht="13.5" customHeight="1" x14ac:dyDescent="0.25"/>
    <row r="6075" ht="13.5" customHeight="1" x14ac:dyDescent="0.25"/>
    <row r="6076" ht="13.5" customHeight="1" x14ac:dyDescent="0.25"/>
    <row r="6077" ht="13.5" customHeight="1" x14ac:dyDescent="0.25"/>
    <row r="6078" ht="13.5" customHeight="1" x14ac:dyDescent="0.25"/>
    <row r="6079" ht="13.5" customHeight="1" x14ac:dyDescent="0.25"/>
    <row r="6080" ht="13.5" customHeight="1" x14ac:dyDescent="0.25"/>
    <row r="6081" ht="13.5" customHeight="1" x14ac:dyDescent="0.25"/>
    <row r="6082" ht="13.5" customHeight="1" x14ac:dyDescent="0.25"/>
    <row r="6083" ht="13.5" customHeight="1" x14ac:dyDescent="0.25"/>
    <row r="6084" ht="13.5" customHeight="1" x14ac:dyDescent="0.25"/>
    <row r="6085" ht="13.5" customHeight="1" x14ac:dyDescent="0.25"/>
    <row r="6086" ht="13.5" customHeight="1" x14ac:dyDescent="0.25"/>
    <row r="6087" ht="13.5" customHeight="1" x14ac:dyDescent="0.25"/>
    <row r="6088" ht="13.5" customHeight="1" x14ac:dyDescent="0.25"/>
    <row r="6089" ht="13.5" customHeight="1" x14ac:dyDescent="0.25"/>
    <row r="6090" ht="13.5" customHeight="1" x14ac:dyDescent="0.25"/>
    <row r="6091" ht="13.5" customHeight="1" x14ac:dyDescent="0.25"/>
    <row r="6092" ht="13.5" customHeight="1" x14ac:dyDescent="0.25"/>
    <row r="6093" ht="13.5" customHeight="1" x14ac:dyDescent="0.25"/>
    <row r="6094" ht="13.5" customHeight="1" x14ac:dyDescent="0.25"/>
    <row r="6095" ht="13.5" customHeight="1" x14ac:dyDescent="0.25"/>
    <row r="6096" ht="13.5" customHeight="1" x14ac:dyDescent="0.25"/>
    <row r="6097" ht="13.5" customHeight="1" x14ac:dyDescent="0.25"/>
    <row r="6098" ht="13.5" customHeight="1" x14ac:dyDescent="0.25"/>
    <row r="6099" ht="13.5" customHeight="1" x14ac:dyDescent="0.25"/>
    <row r="6100" ht="13.5" customHeight="1" x14ac:dyDescent="0.25"/>
    <row r="6101" ht="13.5" customHeight="1" x14ac:dyDescent="0.25"/>
    <row r="6102" ht="13.5" customHeight="1" x14ac:dyDescent="0.25"/>
    <row r="6103" ht="13.5" customHeight="1" x14ac:dyDescent="0.25"/>
    <row r="6104" ht="13.5" customHeight="1" x14ac:dyDescent="0.25"/>
    <row r="6105" ht="13.5" customHeight="1" x14ac:dyDescent="0.25"/>
    <row r="6106" ht="13.5" customHeight="1" x14ac:dyDescent="0.25"/>
    <row r="6107" ht="13.5" customHeight="1" x14ac:dyDescent="0.25"/>
    <row r="6108" ht="13.5" customHeight="1" x14ac:dyDescent="0.25"/>
    <row r="6109" ht="13.5" customHeight="1" x14ac:dyDescent="0.25"/>
    <row r="6110" ht="13.5" customHeight="1" x14ac:dyDescent="0.25"/>
    <row r="6111" ht="13.5" customHeight="1" x14ac:dyDescent="0.25"/>
    <row r="6112" ht="13.5" customHeight="1" x14ac:dyDescent="0.25"/>
    <row r="6113" ht="13.5" customHeight="1" x14ac:dyDescent="0.25"/>
    <row r="6114" ht="13.5" customHeight="1" x14ac:dyDescent="0.25"/>
    <row r="6115" ht="13.5" customHeight="1" x14ac:dyDescent="0.25"/>
    <row r="6116" ht="13.5" customHeight="1" x14ac:dyDescent="0.25"/>
    <row r="6117" ht="13.5" customHeight="1" x14ac:dyDescent="0.25"/>
    <row r="6118" ht="13.5" customHeight="1" x14ac:dyDescent="0.25"/>
    <row r="6119" ht="13.5" customHeight="1" x14ac:dyDescent="0.25"/>
    <row r="6120" ht="13.5" customHeight="1" x14ac:dyDescent="0.25"/>
    <row r="6121" ht="13.5" customHeight="1" x14ac:dyDescent="0.25"/>
    <row r="6122" ht="13.5" customHeight="1" x14ac:dyDescent="0.25"/>
    <row r="6123" ht="13.5" customHeight="1" x14ac:dyDescent="0.25"/>
    <row r="6124" ht="13.5" customHeight="1" x14ac:dyDescent="0.25"/>
    <row r="6125" ht="13.5" customHeight="1" x14ac:dyDescent="0.25"/>
    <row r="6126" ht="13.5" customHeight="1" x14ac:dyDescent="0.25"/>
    <row r="6127" ht="13.5" customHeight="1" x14ac:dyDescent="0.25"/>
    <row r="6128" ht="13.5" customHeight="1" x14ac:dyDescent="0.25"/>
    <row r="6129" ht="13.5" customHeight="1" x14ac:dyDescent="0.25"/>
    <row r="6130" ht="13.5" customHeight="1" x14ac:dyDescent="0.25"/>
    <row r="6131" ht="13.5" customHeight="1" x14ac:dyDescent="0.25"/>
    <row r="6132" ht="13.5" customHeight="1" x14ac:dyDescent="0.25"/>
    <row r="6133" ht="13.5" customHeight="1" x14ac:dyDescent="0.25"/>
    <row r="6134" ht="13.5" customHeight="1" x14ac:dyDescent="0.25"/>
    <row r="6135" ht="13.5" customHeight="1" x14ac:dyDescent="0.25"/>
    <row r="6136" ht="13.5" customHeight="1" x14ac:dyDescent="0.25"/>
    <row r="6137" ht="13.5" customHeight="1" x14ac:dyDescent="0.25"/>
    <row r="6138" ht="13.5" customHeight="1" x14ac:dyDescent="0.25"/>
    <row r="6139" ht="13.5" customHeight="1" x14ac:dyDescent="0.25"/>
    <row r="6140" ht="13.5" customHeight="1" x14ac:dyDescent="0.25"/>
    <row r="6141" ht="13.5" customHeight="1" x14ac:dyDescent="0.25"/>
    <row r="6142" ht="13.5" customHeight="1" x14ac:dyDescent="0.25"/>
    <row r="6143" ht="13.5" customHeight="1" x14ac:dyDescent="0.25"/>
    <row r="6144" ht="13.5" customHeight="1" x14ac:dyDescent="0.25"/>
    <row r="6145" ht="13.5" customHeight="1" x14ac:dyDescent="0.25"/>
    <row r="6146" ht="13.5" customHeight="1" x14ac:dyDescent="0.25"/>
    <row r="6147" ht="13.5" customHeight="1" x14ac:dyDescent="0.25"/>
    <row r="6148" ht="13.5" customHeight="1" x14ac:dyDescent="0.25"/>
    <row r="6149" ht="13.5" customHeight="1" x14ac:dyDescent="0.25"/>
    <row r="6150" ht="13.5" customHeight="1" x14ac:dyDescent="0.25"/>
    <row r="6151" ht="13.5" customHeight="1" x14ac:dyDescent="0.25"/>
    <row r="6152" ht="13.5" customHeight="1" x14ac:dyDescent="0.25"/>
    <row r="6153" ht="13.5" customHeight="1" x14ac:dyDescent="0.25"/>
    <row r="6154" ht="13.5" customHeight="1" x14ac:dyDescent="0.25"/>
    <row r="6155" ht="13.5" customHeight="1" x14ac:dyDescent="0.25"/>
    <row r="6156" ht="13.5" customHeight="1" x14ac:dyDescent="0.25"/>
    <row r="6157" ht="13.5" customHeight="1" x14ac:dyDescent="0.25"/>
    <row r="6158" ht="13.5" customHeight="1" x14ac:dyDescent="0.25"/>
    <row r="6159" ht="13.5" customHeight="1" x14ac:dyDescent="0.25"/>
    <row r="6160" ht="13.5" customHeight="1" x14ac:dyDescent="0.25"/>
    <row r="6161" ht="13.5" customHeight="1" x14ac:dyDescent="0.25"/>
    <row r="6162" ht="13.5" customHeight="1" x14ac:dyDescent="0.25"/>
    <row r="6163" ht="13.5" customHeight="1" x14ac:dyDescent="0.25"/>
    <row r="6164" ht="13.5" customHeight="1" x14ac:dyDescent="0.25"/>
    <row r="6165" ht="13.5" customHeight="1" x14ac:dyDescent="0.25"/>
    <row r="6166" ht="13.5" customHeight="1" x14ac:dyDescent="0.25"/>
    <row r="6167" ht="13.5" customHeight="1" x14ac:dyDescent="0.25"/>
    <row r="6168" ht="13.5" customHeight="1" x14ac:dyDescent="0.25"/>
    <row r="6169" ht="13.5" customHeight="1" x14ac:dyDescent="0.25"/>
    <row r="6170" ht="13.5" customHeight="1" x14ac:dyDescent="0.25"/>
    <row r="6171" ht="13.5" customHeight="1" x14ac:dyDescent="0.25"/>
    <row r="6172" ht="13.5" customHeight="1" x14ac:dyDescent="0.25"/>
    <row r="6173" ht="13.5" customHeight="1" x14ac:dyDescent="0.25"/>
    <row r="6174" ht="13.5" customHeight="1" x14ac:dyDescent="0.25"/>
    <row r="6175" ht="13.5" customHeight="1" x14ac:dyDescent="0.25"/>
    <row r="6176" ht="13.5" customHeight="1" x14ac:dyDescent="0.25"/>
    <row r="6177" ht="13.5" customHeight="1" x14ac:dyDescent="0.25"/>
    <row r="6178" ht="13.5" customHeight="1" x14ac:dyDescent="0.25"/>
    <row r="6179" ht="13.5" customHeight="1" x14ac:dyDescent="0.25"/>
    <row r="6180" ht="13.5" customHeight="1" x14ac:dyDescent="0.25"/>
    <row r="6181" ht="13.5" customHeight="1" x14ac:dyDescent="0.25"/>
    <row r="6182" ht="13.5" customHeight="1" x14ac:dyDescent="0.25"/>
    <row r="6183" ht="13.5" customHeight="1" x14ac:dyDescent="0.25"/>
    <row r="6184" ht="13.5" customHeight="1" x14ac:dyDescent="0.25"/>
    <row r="6185" ht="13.5" customHeight="1" x14ac:dyDescent="0.25"/>
    <row r="6186" ht="13.5" customHeight="1" x14ac:dyDescent="0.25"/>
    <row r="6187" ht="13.5" customHeight="1" x14ac:dyDescent="0.25"/>
    <row r="6188" ht="13.5" customHeight="1" x14ac:dyDescent="0.25"/>
    <row r="6189" ht="13.5" customHeight="1" x14ac:dyDescent="0.25"/>
    <row r="6190" ht="13.5" customHeight="1" x14ac:dyDescent="0.25"/>
    <row r="6191" ht="13.5" customHeight="1" x14ac:dyDescent="0.25"/>
    <row r="6192" ht="13.5" customHeight="1" x14ac:dyDescent="0.25"/>
    <row r="6193" ht="13.5" customHeight="1" x14ac:dyDescent="0.25"/>
    <row r="6194" ht="13.5" customHeight="1" x14ac:dyDescent="0.25"/>
    <row r="6195" ht="13.5" customHeight="1" x14ac:dyDescent="0.25"/>
    <row r="6196" ht="13.5" customHeight="1" x14ac:dyDescent="0.25"/>
    <row r="6197" ht="13.5" customHeight="1" x14ac:dyDescent="0.25"/>
    <row r="6198" ht="13.5" customHeight="1" x14ac:dyDescent="0.25"/>
    <row r="6199" ht="13.5" customHeight="1" x14ac:dyDescent="0.25"/>
    <row r="6200" ht="13.5" customHeight="1" x14ac:dyDescent="0.25"/>
    <row r="6201" ht="13.5" customHeight="1" x14ac:dyDescent="0.25"/>
    <row r="6202" ht="13.5" customHeight="1" x14ac:dyDescent="0.25"/>
    <row r="6203" ht="13.5" customHeight="1" x14ac:dyDescent="0.25"/>
    <row r="6204" ht="13.5" customHeight="1" x14ac:dyDescent="0.25"/>
    <row r="6205" ht="13.5" customHeight="1" x14ac:dyDescent="0.25"/>
    <row r="6206" ht="13.5" customHeight="1" x14ac:dyDescent="0.25"/>
    <row r="6207" ht="13.5" customHeight="1" x14ac:dyDescent="0.25"/>
    <row r="6208" ht="13.5" customHeight="1" x14ac:dyDescent="0.25"/>
    <row r="6209" ht="13.5" customHeight="1" x14ac:dyDescent="0.25"/>
    <row r="6210" ht="13.5" customHeight="1" x14ac:dyDescent="0.25"/>
    <row r="6211" ht="13.5" customHeight="1" x14ac:dyDescent="0.25"/>
    <row r="6212" ht="13.5" customHeight="1" x14ac:dyDescent="0.25"/>
    <row r="6213" ht="13.5" customHeight="1" x14ac:dyDescent="0.25"/>
    <row r="6214" ht="13.5" customHeight="1" x14ac:dyDescent="0.25"/>
    <row r="6215" ht="13.5" customHeight="1" x14ac:dyDescent="0.25"/>
    <row r="6216" ht="13.5" customHeight="1" x14ac:dyDescent="0.25"/>
    <row r="6217" ht="13.5" customHeight="1" x14ac:dyDescent="0.25"/>
    <row r="6218" ht="13.5" customHeight="1" x14ac:dyDescent="0.25"/>
    <row r="6219" ht="13.5" customHeight="1" x14ac:dyDescent="0.25"/>
    <row r="6220" ht="13.5" customHeight="1" x14ac:dyDescent="0.25"/>
    <row r="6221" ht="13.5" customHeight="1" x14ac:dyDescent="0.25"/>
    <row r="6222" ht="13.5" customHeight="1" x14ac:dyDescent="0.25"/>
    <row r="6223" ht="13.5" customHeight="1" x14ac:dyDescent="0.25"/>
    <row r="6224" ht="13.5" customHeight="1" x14ac:dyDescent="0.25"/>
    <row r="6225" ht="13.5" customHeight="1" x14ac:dyDescent="0.25"/>
    <row r="6226" ht="13.5" customHeight="1" x14ac:dyDescent="0.25"/>
    <row r="6227" ht="13.5" customHeight="1" x14ac:dyDescent="0.25"/>
    <row r="6228" ht="13.5" customHeight="1" x14ac:dyDescent="0.25"/>
    <row r="6229" ht="13.5" customHeight="1" x14ac:dyDescent="0.25"/>
    <row r="6230" ht="13.5" customHeight="1" x14ac:dyDescent="0.25"/>
    <row r="6231" ht="13.5" customHeight="1" x14ac:dyDescent="0.25"/>
    <row r="6232" ht="13.5" customHeight="1" x14ac:dyDescent="0.25"/>
    <row r="6233" ht="13.5" customHeight="1" x14ac:dyDescent="0.25"/>
    <row r="6234" ht="13.5" customHeight="1" x14ac:dyDescent="0.25"/>
    <row r="6235" ht="13.5" customHeight="1" x14ac:dyDescent="0.25"/>
    <row r="6236" ht="13.5" customHeight="1" x14ac:dyDescent="0.25"/>
    <row r="6237" ht="13.5" customHeight="1" x14ac:dyDescent="0.25"/>
    <row r="6238" ht="13.5" customHeight="1" x14ac:dyDescent="0.25"/>
    <row r="6239" ht="13.5" customHeight="1" x14ac:dyDescent="0.25"/>
    <row r="6240" ht="13.5" customHeight="1" x14ac:dyDescent="0.25"/>
    <row r="6241" ht="13.5" customHeight="1" x14ac:dyDescent="0.25"/>
    <row r="6242" ht="13.5" customHeight="1" x14ac:dyDescent="0.25"/>
    <row r="6243" ht="13.5" customHeight="1" x14ac:dyDescent="0.25"/>
    <row r="6244" ht="13.5" customHeight="1" x14ac:dyDescent="0.25"/>
    <row r="6245" ht="13.5" customHeight="1" x14ac:dyDescent="0.25"/>
    <row r="6246" ht="13.5" customHeight="1" x14ac:dyDescent="0.25"/>
    <row r="6247" ht="13.5" customHeight="1" x14ac:dyDescent="0.25"/>
    <row r="6248" ht="13.5" customHeight="1" x14ac:dyDescent="0.25"/>
    <row r="6249" ht="13.5" customHeight="1" x14ac:dyDescent="0.25"/>
    <row r="6250" ht="13.5" customHeight="1" x14ac:dyDescent="0.25"/>
    <row r="6251" ht="13.5" customHeight="1" x14ac:dyDescent="0.25"/>
    <row r="6252" ht="13.5" customHeight="1" x14ac:dyDescent="0.25"/>
    <row r="6253" ht="13.5" customHeight="1" x14ac:dyDescent="0.25"/>
    <row r="6254" ht="13.5" customHeight="1" x14ac:dyDescent="0.25"/>
    <row r="6255" ht="13.5" customHeight="1" x14ac:dyDescent="0.25"/>
    <row r="6256" ht="13.5" customHeight="1" x14ac:dyDescent="0.25"/>
    <row r="6257" ht="13.5" customHeight="1" x14ac:dyDescent="0.25"/>
    <row r="6258" ht="13.5" customHeight="1" x14ac:dyDescent="0.25"/>
    <row r="6259" ht="13.5" customHeight="1" x14ac:dyDescent="0.25"/>
    <row r="6260" ht="13.5" customHeight="1" x14ac:dyDescent="0.25"/>
    <row r="6261" ht="13.5" customHeight="1" x14ac:dyDescent="0.25"/>
    <row r="6262" ht="13.5" customHeight="1" x14ac:dyDescent="0.25"/>
    <row r="6263" ht="13.5" customHeight="1" x14ac:dyDescent="0.25"/>
    <row r="6264" ht="13.5" customHeight="1" x14ac:dyDescent="0.25"/>
    <row r="6265" ht="13.5" customHeight="1" x14ac:dyDescent="0.25"/>
    <row r="6266" ht="13.5" customHeight="1" x14ac:dyDescent="0.25"/>
    <row r="6267" ht="13.5" customHeight="1" x14ac:dyDescent="0.25"/>
    <row r="6268" ht="13.5" customHeight="1" x14ac:dyDescent="0.25"/>
    <row r="6269" ht="13.5" customHeight="1" x14ac:dyDescent="0.25"/>
    <row r="6270" ht="13.5" customHeight="1" x14ac:dyDescent="0.25"/>
    <row r="6271" ht="13.5" customHeight="1" x14ac:dyDescent="0.25"/>
    <row r="6272" ht="13.5" customHeight="1" x14ac:dyDescent="0.25"/>
    <row r="6273" ht="13.5" customHeight="1" x14ac:dyDescent="0.25"/>
    <row r="6274" ht="13.5" customHeight="1" x14ac:dyDescent="0.25"/>
    <row r="6275" ht="13.5" customHeight="1" x14ac:dyDescent="0.25"/>
    <row r="6276" ht="13.5" customHeight="1" x14ac:dyDescent="0.25"/>
    <row r="6277" ht="13.5" customHeight="1" x14ac:dyDescent="0.25"/>
    <row r="6278" ht="13.5" customHeight="1" x14ac:dyDescent="0.25"/>
    <row r="6279" ht="13.5" customHeight="1" x14ac:dyDescent="0.25"/>
    <row r="6280" ht="13.5" customHeight="1" x14ac:dyDescent="0.25"/>
    <row r="6281" ht="13.5" customHeight="1" x14ac:dyDescent="0.25"/>
    <row r="6282" ht="13.5" customHeight="1" x14ac:dyDescent="0.25"/>
    <row r="6283" ht="13.5" customHeight="1" x14ac:dyDescent="0.25"/>
    <row r="6284" ht="13.5" customHeight="1" x14ac:dyDescent="0.25"/>
    <row r="6285" ht="13.5" customHeight="1" x14ac:dyDescent="0.25"/>
    <row r="6286" ht="13.5" customHeight="1" x14ac:dyDescent="0.25"/>
    <row r="6287" ht="13.5" customHeight="1" x14ac:dyDescent="0.25"/>
    <row r="6288" ht="13.5" customHeight="1" x14ac:dyDescent="0.25"/>
    <row r="6289" ht="13.5" customHeight="1" x14ac:dyDescent="0.25"/>
    <row r="6290" ht="13.5" customHeight="1" x14ac:dyDescent="0.25"/>
    <row r="6291" ht="13.5" customHeight="1" x14ac:dyDescent="0.25"/>
    <row r="6292" ht="13.5" customHeight="1" x14ac:dyDescent="0.25"/>
    <row r="6293" ht="13.5" customHeight="1" x14ac:dyDescent="0.25"/>
    <row r="6294" ht="13.5" customHeight="1" x14ac:dyDescent="0.25"/>
    <row r="6295" ht="13.5" customHeight="1" x14ac:dyDescent="0.25"/>
    <row r="6296" ht="13.5" customHeight="1" x14ac:dyDescent="0.25"/>
    <row r="6297" ht="13.5" customHeight="1" x14ac:dyDescent="0.25"/>
    <row r="6298" ht="13.5" customHeight="1" x14ac:dyDescent="0.25"/>
    <row r="6299" ht="13.5" customHeight="1" x14ac:dyDescent="0.25"/>
    <row r="6300" ht="13.5" customHeight="1" x14ac:dyDescent="0.25"/>
    <row r="6301" ht="13.5" customHeight="1" x14ac:dyDescent="0.25"/>
    <row r="6302" ht="13.5" customHeight="1" x14ac:dyDescent="0.25"/>
    <row r="6303" ht="13.5" customHeight="1" x14ac:dyDescent="0.25"/>
    <row r="6304" ht="13.5" customHeight="1" x14ac:dyDescent="0.25"/>
    <row r="6305" ht="13.5" customHeight="1" x14ac:dyDescent="0.25"/>
    <row r="6306" ht="13.5" customHeight="1" x14ac:dyDescent="0.25"/>
    <row r="6307" ht="13.5" customHeight="1" x14ac:dyDescent="0.25"/>
    <row r="6308" ht="13.5" customHeight="1" x14ac:dyDescent="0.25"/>
    <row r="6309" ht="13.5" customHeight="1" x14ac:dyDescent="0.25"/>
    <row r="6310" ht="13.5" customHeight="1" x14ac:dyDescent="0.25"/>
    <row r="6311" ht="13.5" customHeight="1" x14ac:dyDescent="0.25"/>
    <row r="6312" ht="13.5" customHeight="1" x14ac:dyDescent="0.25"/>
    <row r="6313" ht="13.5" customHeight="1" x14ac:dyDescent="0.25"/>
    <row r="6314" ht="13.5" customHeight="1" x14ac:dyDescent="0.25"/>
    <row r="6315" ht="13.5" customHeight="1" x14ac:dyDescent="0.25"/>
    <row r="6316" ht="13.5" customHeight="1" x14ac:dyDescent="0.25"/>
    <row r="6317" ht="13.5" customHeight="1" x14ac:dyDescent="0.25"/>
    <row r="6318" ht="13.5" customHeight="1" x14ac:dyDescent="0.25"/>
    <row r="6319" ht="13.5" customHeight="1" x14ac:dyDescent="0.25"/>
    <row r="6320" ht="13.5" customHeight="1" x14ac:dyDescent="0.25"/>
    <row r="6321" ht="13.5" customHeight="1" x14ac:dyDescent="0.25"/>
    <row r="6322" ht="13.5" customHeight="1" x14ac:dyDescent="0.25"/>
    <row r="6323" ht="13.5" customHeight="1" x14ac:dyDescent="0.25"/>
    <row r="6324" ht="13.5" customHeight="1" x14ac:dyDescent="0.25"/>
    <row r="6325" ht="13.5" customHeight="1" x14ac:dyDescent="0.25"/>
    <row r="6326" ht="13.5" customHeight="1" x14ac:dyDescent="0.25"/>
    <row r="6327" ht="13.5" customHeight="1" x14ac:dyDescent="0.25"/>
    <row r="6328" ht="13.5" customHeight="1" x14ac:dyDescent="0.25"/>
    <row r="6329" ht="13.5" customHeight="1" x14ac:dyDescent="0.25"/>
    <row r="6330" ht="13.5" customHeight="1" x14ac:dyDescent="0.25"/>
    <row r="6331" ht="13.5" customHeight="1" x14ac:dyDescent="0.25"/>
    <row r="6332" ht="13.5" customHeight="1" x14ac:dyDescent="0.25"/>
    <row r="6333" ht="13.5" customHeight="1" x14ac:dyDescent="0.25"/>
    <row r="6334" ht="13.5" customHeight="1" x14ac:dyDescent="0.25"/>
    <row r="6335" ht="13.5" customHeight="1" x14ac:dyDescent="0.25"/>
    <row r="6336" ht="13.5" customHeight="1" x14ac:dyDescent="0.25"/>
    <row r="6337" ht="13.5" customHeight="1" x14ac:dyDescent="0.25"/>
    <row r="6338" ht="13.5" customHeight="1" x14ac:dyDescent="0.25"/>
    <row r="6339" ht="13.5" customHeight="1" x14ac:dyDescent="0.25"/>
    <row r="6340" ht="13.5" customHeight="1" x14ac:dyDescent="0.25"/>
    <row r="6341" ht="13.5" customHeight="1" x14ac:dyDescent="0.25"/>
    <row r="6342" ht="13.5" customHeight="1" x14ac:dyDescent="0.25"/>
    <row r="6343" ht="13.5" customHeight="1" x14ac:dyDescent="0.25"/>
    <row r="6344" ht="13.5" customHeight="1" x14ac:dyDescent="0.25"/>
    <row r="6345" ht="13.5" customHeight="1" x14ac:dyDescent="0.25"/>
    <row r="6346" ht="13.5" customHeight="1" x14ac:dyDescent="0.25"/>
    <row r="6347" ht="13.5" customHeight="1" x14ac:dyDescent="0.25"/>
    <row r="6348" ht="13.5" customHeight="1" x14ac:dyDescent="0.25"/>
    <row r="6349" ht="13.5" customHeight="1" x14ac:dyDescent="0.25"/>
    <row r="6350" ht="13.5" customHeight="1" x14ac:dyDescent="0.25"/>
    <row r="6351" ht="13.5" customHeight="1" x14ac:dyDescent="0.25"/>
    <row r="6352" ht="13.5" customHeight="1" x14ac:dyDescent="0.25"/>
    <row r="6353" ht="13.5" customHeight="1" x14ac:dyDescent="0.25"/>
    <row r="6354" ht="13.5" customHeight="1" x14ac:dyDescent="0.25"/>
    <row r="6355" ht="13.5" customHeight="1" x14ac:dyDescent="0.25"/>
    <row r="6356" ht="13.5" customHeight="1" x14ac:dyDescent="0.25"/>
    <row r="6357" ht="13.5" customHeight="1" x14ac:dyDescent="0.25"/>
    <row r="6358" ht="13.5" customHeight="1" x14ac:dyDescent="0.25"/>
    <row r="6359" ht="13.5" customHeight="1" x14ac:dyDescent="0.25"/>
    <row r="6360" ht="13.5" customHeight="1" x14ac:dyDescent="0.25"/>
    <row r="6361" ht="13.5" customHeight="1" x14ac:dyDescent="0.25"/>
    <row r="6362" ht="13.5" customHeight="1" x14ac:dyDescent="0.25"/>
    <row r="6363" ht="13.5" customHeight="1" x14ac:dyDescent="0.25"/>
    <row r="6364" ht="13.5" customHeight="1" x14ac:dyDescent="0.25"/>
    <row r="6365" ht="13.5" customHeight="1" x14ac:dyDescent="0.25"/>
    <row r="6366" ht="13.5" customHeight="1" x14ac:dyDescent="0.25"/>
    <row r="6367" ht="13.5" customHeight="1" x14ac:dyDescent="0.25"/>
    <row r="6368" ht="13.5" customHeight="1" x14ac:dyDescent="0.25"/>
    <row r="6369" ht="13.5" customHeight="1" x14ac:dyDescent="0.25"/>
    <row r="6370" ht="13.5" customHeight="1" x14ac:dyDescent="0.25"/>
    <row r="6371" ht="13.5" customHeight="1" x14ac:dyDescent="0.25"/>
    <row r="6372" ht="13.5" customHeight="1" x14ac:dyDescent="0.25"/>
    <row r="6373" ht="13.5" customHeight="1" x14ac:dyDescent="0.25"/>
    <row r="6374" ht="13.5" customHeight="1" x14ac:dyDescent="0.25"/>
    <row r="6375" ht="13.5" customHeight="1" x14ac:dyDescent="0.25"/>
    <row r="6376" ht="13.5" customHeight="1" x14ac:dyDescent="0.25"/>
    <row r="6377" ht="13.5" customHeight="1" x14ac:dyDescent="0.25"/>
    <row r="6378" ht="13.5" customHeight="1" x14ac:dyDescent="0.25"/>
    <row r="6379" ht="13.5" customHeight="1" x14ac:dyDescent="0.25"/>
    <row r="6380" ht="13.5" customHeight="1" x14ac:dyDescent="0.25"/>
    <row r="6381" ht="13.5" customHeight="1" x14ac:dyDescent="0.25"/>
    <row r="6382" ht="13.5" customHeight="1" x14ac:dyDescent="0.25"/>
    <row r="6383" ht="13.5" customHeight="1" x14ac:dyDescent="0.25"/>
    <row r="6384" ht="13.5" customHeight="1" x14ac:dyDescent="0.25"/>
    <row r="6385" ht="13.5" customHeight="1" x14ac:dyDescent="0.25"/>
    <row r="6386" ht="13.5" customHeight="1" x14ac:dyDescent="0.25"/>
    <row r="6387" ht="13.5" customHeight="1" x14ac:dyDescent="0.25"/>
    <row r="6388" ht="13.5" customHeight="1" x14ac:dyDescent="0.25"/>
    <row r="6389" ht="13.5" customHeight="1" x14ac:dyDescent="0.25"/>
    <row r="6390" ht="13.5" customHeight="1" x14ac:dyDescent="0.25"/>
    <row r="6391" ht="13.5" customHeight="1" x14ac:dyDescent="0.25"/>
    <row r="6392" ht="13.5" customHeight="1" x14ac:dyDescent="0.25"/>
    <row r="6393" ht="13.5" customHeight="1" x14ac:dyDescent="0.25"/>
    <row r="6394" ht="13.5" customHeight="1" x14ac:dyDescent="0.25"/>
    <row r="6395" ht="13.5" customHeight="1" x14ac:dyDescent="0.25"/>
    <row r="6396" ht="13.5" customHeight="1" x14ac:dyDescent="0.25"/>
    <row r="6397" ht="13.5" customHeight="1" x14ac:dyDescent="0.25"/>
    <row r="6398" ht="13.5" customHeight="1" x14ac:dyDescent="0.25"/>
    <row r="6399" ht="13.5" customHeight="1" x14ac:dyDescent="0.25"/>
    <row r="6400" ht="13.5" customHeight="1" x14ac:dyDescent="0.25"/>
    <row r="6401" ht="13.5" customHeight="1" x14ac:dyDescent="0.25"/>
    <row r="6402" ht="13.5" customHeight="1" x14ac:dyDescent="0.25"/>
    <row r="6403" ht="13.5" customHeight="1" x14ac:dyDescent="0.25"/>
    <row r="6404" ht="13.5" customHeight="1" x14ac:dyDescent="0.25"/>
    <row r="6405" ht="13.5" customHeight="1" x14ac:dyDescent="0.25"/>
    <row r="6406" ht="13.5" customHeight="1" x14ac:dyDescent="0.25"/>
    <row r="6407" ht="13.5" customHeight="1" x14ac:dyDescent="0.25"/>
    <row r="6408" ht="13.5" customHeight="1" x14ac:dyDescent="0.25"/>
    <row r="6409" ht="13.5" customHeight="1" x14ac:dyDescent="0.25"/>
    <row r="6410" ht="13.5" customHeight="1" x14ac:dyDescent="0.25"/>
    <row r="6411" ht="13.5" customHeight="1" x14ac:dyDescent="0.25"/>
    <row r="6412" ht="13.5" customHeight="1" x14ac:dyDescent="0.25"/>
    <row r="6413" ht="13.5" customHeight="1" x14ac:dyDescent="0.25"/>
    <row r="6414" ht="13.5" customHeight="1" x14ac:dyDescent="0.25"/>
    <row r="6415" ht="13.5" customHeight="1" x14ac:dyDescent="0.25"/>
    <row r="6416" ht="13.5" customHeight="1" x14ac:dyDescent="0.25"/>
    <row r="6417" ht="13.5" customHeight="1" x14ac:dyDescent="0.25"/>
    <row r="6418" ht="13.5" customHeight="1" x14ac:dyDescent="0.25"/>
    <row r="6419" ht="13.5" customHeight="1" x14ac:dyDescent="0.25"/>
    <row r="6420" ht="13.5" customHeight="1" x14ac:dyDescent="0.25"/>
    <row r="6421" ht="13.5" customHeight="1" x14ac:dyDescent="0.25"/>
    <row r="6422" ht="13.5" customHeight="1" x14ac:dyDescent="0.25"/>
    <row r="6423" ht="13.5" customHeight="1" x14ac:dyDescent="0.25"/>
    <row r="6424" ht="13.5" customHeight="1" x14ac:dyDescent="0.25"/>
    <row r="6425" ht="13.5" customHeight="1" x14ac:dyDescent="0.25"/>
    <row r="6426" ht="13.5" customHeight="1" x14ac:dyDescent="0.25"/>
    <row r="6427" ht="13.5" customHeight="1" x14ac:dyDescent="0.25"/>
    <row r="6428" ht="13.5" customHeight="1" x14ac:dyDescent="0.25"/>
    <row r="6429" ht="13.5" customHeight="1" x14ac:dyDescent="0.25"/>
    <row r="6430" ht="13.5" customHeight="1" x14ac:dyDescent="0.25"/>
    <row r="6431" ht="13.5" customHeight="1" x14ac:dyDescent="0.25"/>
    <row r="6432" ht="13.5" customHeight="1" x14ac:dyDescent="0.25"/>
    <row r="6433" ht="13.5" customHeight="1" x14ac:dyDescent="0.25"/>
    <row r="6434" ht="13.5" customHeight="1" x14ac:dyDescent="0.25"/>
    <row r="6435" ht="13.5" customHeight="1" x14ac:dyDescent="0.25"/>
    <row r="6436" ht="13.5" customHeight="1" x14ac:dyDescent="0.25"/>
    <row r="6437" ht="13.5" customHeight="1" x14ac:dyDescent="0.25"/>
    <row r="6438" ht="13.5" customHeight="1" x14ac:dyDescent="0.25"/>
    <row r="6439" ht="13.5" customHeight="1" x14ac:dyDescent="0.25"/>
    <row r="6440" ht="13.5" customHeight="1" x14ac:dyDescent="0.25"/>
    <row r="6441" ht="13.5" customHeight="1" x14ac:dyDescent="0.25"/>
    <row r="6442" ht="13.5" customHeight="1" x14ac:dyDescent="0.25"/>
    <row r="6443" ht="13.5" customHeight="1" x14ac:dyDescent="0.25"/>
    <row r="6444" ht="13.5" customHeight="1" x14ac:dyDescent="0.25"/>
    <row r="6445" ht="13.5" customHeight="1" x14ac:dyDescent="0.25"/>
    <row r="6446" ht="13.5" customHeight="1" x14ac:dyDescent="0.25"/>
    <row r="6447" ht="13.5" customHeight="1" x14ac:dyDescent="0.25"/>
    <row r="6448" ht="13.5" customHeight="1" x14ac:dyDescent="0.25"/>
    <row r="6449" ht="13.5" customHeight="1" x14ac:dyDescent="0.25"/>
    <row r="6450" ht="13.5" customHeight="1" x14ac:dyDescent="0.25"/>
    <row r="6451" ht="13.5" customHeight="1" x14ac:dyDescent="0.25"/>
    <row r="6452" ht="13.5" customHeight="1" x14ac:dyDescent="0.25"/>
    <row r="6453" ht="13.5" customHeight="1" x14ac:dyDescent="0.25"/>
    <row r="6454" ht="13.5" customHeight="1" x14ac:dyDescent="0.25"/>
    <row r="6455" ht="13.5" customHeight="1" x14ac:dyDescent="0.25"/>
    <row r="6456" ht="13.5" customHeight="1" x14ac:dyDescent="0.25"/>
    <row r="6457" ht="13.5" customHeight="1" x14ac:dyDescent="0.25"/>
    <row r="6458" ht="13.5" customHeight="1" x14ac:dyDescent="0.25"/>
    <row r="6459" ht="13.5" customHeight="1" x14ac:dyDescent="0.25"/>
    <row r="6460" ht="13.5" customHeight="1" x14ac:dyDescent="0.25"/>
    <row r="6461" ht="13.5" customHeight="1" x14ac:dyDescent="0.25"/>
    <row r="6462" ht="13.5" customHeight="1" x14ac:dyDescent="0.25"/>
    <row r="6463" ht="13.5" customHeight="1" x14ac:dyDescent="0.25"/>
    <row r="6464" ht="13.5" customHeight="1" x14ac:dyDescent="0.25"/>
    <row r="6465" ht="13.5" customHeight="1" x14ac:dyDescent="0.25"/>
    <row r="6466" ht="13.5" customHeight="1" x14ac:dyDescent="0.25"/>
    <row r="6467" ht="13.5" customHeight="1" x14ac:dyDescent="0.25"/>
    <row r="6468" ht="13.5" customHeight="1" x14ac:dyDescent="0.25"/>
    <row r="6469" ht="13.5" customHeight="1" x14ac:dyDescent="0.25"/>
    <row r="6470" ht="13.5" customHeight="1" x14ac:dyDescent="0.25"/>
    <row r="6471" ht="13.5" customHeight="1" x14ac:dyDescent="0.25"/>
    <row r="6472" ht="13.5" customHeight="1" x14ac:dyDescent="0.25"/>
    <row r="6473" ht="13.5" customHeight="1" x14ac:dyDescent="0.25"/>
    <row r="6474" ht="13.5" customHeight="1" x14ac:dyDescent="0.25"/>
    <row r="6475" ht="13.5" customHeight="1" x14ac:dyDescent="0.25"/>
    <row r="6476" ht="13.5" customHeight="1" x14ac:dyDescent="0.25"/>
    <row r="6477" ht="13.5" customHeight="1" x14ac:dyDescent="0.25"/>
    <row r="6478" ht="13.5" customHeight="1" x14ac:dyDescent="0.25"/>
    <row r="6479" ht="13.5" customHeight="1" x14ac:dyDescent="0.25"/>
    <row r="6480" ht="13.5" customHeight="1" x14ac:dyDescent="0.25"/>
    <row r="6481" ht="13.5" customHeight="1" x14ac:dyDescent="0.25"/>
    <row r="6482" ht="13.5" customHeight="1" x14ac:dyDescent="0.25"/>
    <row r="6483" ht="13.5" customHeight="1" x14ac:dyDescent="0.25"/>
    <row r="6484" ht="13.5" customHeight="1" x14ac:dyDescent="0.25"/>
    <row r="6485" ht="13.5" customHeight="1" x14ac:dyDescent="0.25"/>
    <row r="6486" ht="13.5" customHeight="1" x14ac:dyDescent="0.25"/>
    <row r="6487" ht="13.5" customHeight="1" x14ac:dyDescent="0.25"/>
    <row r="6488" ht="13.5" customHeight="1" x14ac:dyDescent="0.25"/>
    <row r="6489" ht="13.5" customHeight="1" x14ac:dyDescent="0.25"/>
    <row r="6490" ht="13.5" customHeight="1" x14ac:dyDescent="0.25"/>
    <row r="6491" ht="13.5" customHeight="1" x14ac:dyDescent="0.25"/>
    <row r="6492" ht="13.5" customHeight="1" x14ac:dyDescent="0.25"/>
    <row r="6493" ht="13.5" customHeight="1" x14ac:dyDescent="0.25"/>
    <row r="6494" ht="13.5" customHeight="1" x14ac:dyDescent="0.25"/>
    <row r="6495" ht="13.5" customHeight="1" x14ac:dyDescent="0.25"/>
    <row r="6496" ht="13.5" customHeight="1" x14ac:dyDescent="0.25"/>
    <row r="6497" ht="13.5" customHeight="1" x14ac:dyDescent="0.25"/>
    <row r="6498" ht="13.5" customHeight="1" x14ac:dyDescent="0.25"/>
    <row r="6499" ht="13.5" customHeight="1" x14ac:dyDescent="0.25"/>
    <row r="6500" ht="13.5" customHeight="1" x14ac:dyDescent="0.25"/>
    <row r="6501" ht="13.5" customHeight="1" x14ac:dyDescent="0.25"/>
    <row r="6502" ht="13.5" customHeight="1" x14ac:dyDescent="0.25"/>
    <row r="6503" ht="13.5" customHeight="1" x14ac:dyDescent="0.25"/>
    <row r="6504" ht="13.5" customHeight="1" x14ac:dyDescent="0.25"/>
    <row r="6505" ht="13.5" customHeight="1" x14ac:dyDescent="0.25"/>
    <row r="6506" ht="13.5" customHeight="1" x14ac:dyDescent="0.25"/>
    <row r="6507" ht="13.5" customHeight="1" x14ac:dyDescent="0.25"/>
    <row r="6508" ht="13.5" customHeight="1" x14ac:dyDescent="0.25"/>
    <row r="6509" ht="13.5" customHeight="1" x14ac:dyDescent="0.25"/>
    <row r="6510" ht="13.5" customHeight="1" x14ac:dyDescent="0.25"/>
    <row r="6511" ht="13.5" customHeight="1" x14ac:dyDescent="0.25"/>
    <row r="6512" ht="13.5" customHeight="1" x14ac:dyDescent="0.25"/>
    <row r="6513" ht="13.5" customHeight="1" x14ac:dyDescent="0.25"/>
    <row r="6514" ht="13.5" customHeight="1" x14ac:dyDescent="0.25"/>
    <row r="6515" ht="13.5" customHeight="1" x14ac:dyDescent="0.25"/>
    <row r="6516" ht="13.5" customHeight="1" x14ac:dyDescent="0.25"/>
    <row r="6517" ht="13.5" customHeight="1" x14ac:dyDescent="0.25"/>
    <row r="6518" ht="13.5" customHeight="1" x14ac:dyDescent="0.25"/>
    <row r="6519" ht="13.5" customHeight="1" x14ac:dyDescent="0.25"/>
    <row r="6520" ht="13.5" customHeight="1" x14ac:dyDescent="0.25"/>
    <row r="6521" ht="13.5" customHeight="1" x14ac:dyDescent="0.25"/>
    <row r="6522" ht="13.5" customHeight="1" x14ac:dyDescent="0.25"/>
    <row r="6523" ht="13.5" customHeight="1" x14ac:dyDescent="0.25"/>
    <row r="6524" ht="13.5" customHeight="1" x14ac:dyDescent="0.25"/>
    <row r="6525" ht="13.5" customHeight="1" x14ac:dyDescent="0.25"/>
    <row r="6526" ht="13.5" customHeight="1" x14ac:dyDescent="0.25"/>
    <row r="6527" ht="13.5" customHeight="1" x14ac:dyDescent="0.25"/>
    <row r="6528" ht="13.5" customHeight="1" x14ac:dyDescent="0.25"/>
    <row r="6529" ht="13.5" customHeight="1" x14ac:dyDescent="0.25"/>
    <row r="6530" ht="13.5" customHeight="1" x14ac:dyDescent="0.25"/>
    <row r="6531" ht="13.5" customHeight="1" x14ac:dyDescent="0.25"/>
    <row r="6532" ht="13.5" customHeight="1" x14ac:dyDescent="0.25"/>
    <row r="6533" ht="13.5" customHeight="1" x14ac:dyDescent="0.25"/>
    <row r="6534" ht="13.5" customHeight="1" x14ac:dyDescent="0.25"/>
    <row r="6535" ht="13.5" customHeight="1" x14ac:dyDescent="0.25"/>
    <row r="6536" ht="13.5" customHeight="1" x14ac:dyDescent="0.25"/>
    <row r="6537" ht="13.5" customHeight="1" x14ac:dyDescent="0.25"/>
    <row r="6538" ht="13.5" customHeight="1" x14ac:dyDescent="0.25"/>
    <row r="6539" ht="13.5" customHeight="1" x14ac:dyDescent="0.25"/>
    <row r="6540" ht="13.5" customHeight="1" x14ac:dyDescent="0.25"/>
    <row r="6541" ht="13.5" customHeight="1" x14ac:dyDescent="0.25"/>
    <row r="6542" ht="13.5" customHeight="1" x14ac:dyDescent="0.25"/>
    <row r="6543" ht="13.5" customHeight="1" x14ac:dyDescent="0.25"/>
    <row r="6544" ht="13.5" customHeight="1" x14ac:dyDescent="0.25"/>
    <row r="6545" ht="13.5" customHeight="1" x14ac:dyDescent="0.25"/>
    <row r="6546" ht="13.5" customHeight="1" x14ac:dyDescent="0.25"/>
    <row r="6547" ht="13.5" customHeight="1" x14ac:dyDescent="0.25"/>
    <row r="6548" ht="13.5" customHeight="1" x14ac:dyDescent="0.25"/>
    <row r="6549" ht="13.5" customHeight="1" x14ac:dyDescent="0.25"/>
    <row r="6550" ht="13.5" customHeight="1" x14ac:dyDescent="0.25"/>
    <row r="6551" ht="13.5" customHeight="1" x14ac:dyDescent="0.25"/>
    <row r="6552" ht="13.5" customHeight="1" x14ac:dyDescent="0.25"/>
    <row r="6553" ht="13.5" customHeight="1" x14ac:dyDescent="0.25"/>
    <row r="6554" ht="13.5" customHeight="1" x14ac:dyDescent="0.25"/>
    <row r="6555" ht="13.5" customHeight="1" x14ac:dyDescent="0.25"/>
    <row r="6556" ht="13.5" customHeight="1" x14ac:dyDescent="0.25"/>
    <row r="6557" ht="13.5" customHeight="1" x14ac:dyDescent="0.25"/>
    <row r="6558" ht="13.5" customHeight="1" x14ac:dyDescent="0.25"/>
    <row r="6559" ht="13.5" customHeight="1" x14ac:dyDescent="0.25"/>
    <row r="6560" ht="13.5" customHeight="1" x14ac:dyDescent="0.25"/>
    <row r="6561" ht="13.5" customHeight="1" x14ac:dyDescent="0.25"/>
    <row r="6562" ht="13.5" customHeight="1" x14ac:dyDescent="0.25"/>
    <row r="6563" ht="13.5" customHeight="1" x14ac:dyDescent="0.25"/>
    <row r="6564" ht="13.5" customHeight="1" x14ac:dyDescent="0.25"/>
    <row r="6565" ht="13.5" customHeight="1" x14ac:dyDescent="0.25"/>
    <row r="6566" ht="13.5" customHeight="1" x14ac:dyDescent="0.25"/>
    <row r="6567" ht="13.5" customHeight="1" x14ac:dyDescent="0.25"/>
    <row r="6568" ht="13.5" customHeight="1" x14ac:dyDescent="0.25"/>
    <row r="6569" ht="13.5" customHeight="1" x14ac:dyDescent="0.25"/>
    <row r="6570" ht="13.5" customHeight="1" x14ac:dyDescent="0.25"/>
    <row r="6571" ht="13.5" customHeight="1" x14ac:dyDescent="0.25"/>
    <row r="6572" ht="13.5" customHeight="1" x14ac:dyDescent="0.25"/>
    <row r="6573" ht="13.5" customHeight="1" x14ac:dyDescent="0.25"/>
    <row r="6574" ht="13.5" customHeight="1" x14ac:dyDescent="0.25"/>
    <row r="6575" ht="13.5" customHeight="1" x14ac:dyDescent="0.25"/>
    <row r="6576" ht="13.5" customHeight="1" x14ac:dyDescent="0.25"/>
    <row r="6577" ht="13.5" customHeight="1" x14ac:dyDescent="0.25"/>
    <row r="6578" ht="13.5" customHeight="1" x14ac:dyDescent="0.25"/>
    <row r="6579" ht="13.5" customHeight="1" x14ac:dyDescent="0.25"/>
    <row r="6580" ht="13.5" customHeight="1" x14ac:dyDescent="0.25"/>
    <row r="6581" ht="13.5" customHeight="1" x14ac:dyDescent="0.25"/>
    <row r="6582" ht="13.5" customHeight="1" x14ac:dyDescent="0.25"/>
    <row r="6583" ht="13.5" customHeight="1" x14ac:dyDescent="0.25"/>
    <row r="6584" ht="13.5" customHeight="1" x14ac:dyDescent="0.25"/>
    <row r="6585" ht="13.5" customHeight="1" x14ac:dyDescent="0.25"/>
    <row r="6586" ht="13.5" customHeight="1" x14ac:dyDescent="0.25"/>
    <row r="6587" ht="13.5" customHeight="1" x14ac:dyDescent="0.25"/>
    <row r="6588" ht="13.5" customHeight="1" x14ac:dyDescent="0.25"/>
    <row r="6589" ht="13.5" customHeight="1" x14ac:dyDescent="0.25"/>
    <row r="6590" ht="13.5" customHeight="1" x14ac:dyDescent="0.25"/>
    <row r="6591" ht="13.5" customHeight="1" x14ac:dyDescent="0.25"/>
    <row r="6592" ht="13.5" customHeight="1" x14ac:dyDescent="0.25"/>
    <row r="6593" ht="13.5" customHeight="1" x14ac:dyDescent="0.25"/>
    <row r="6594" ht="13.5" customHeight="1" x14ac:dyDescent="0.25"/>
    <row r="6595" ht="13.5" customHeight="1" x14ac:dyDescent="0.25"/>
    <row r="6596" ht="13.5" customHeight="1" x14ac:dyDescent="0.25"/>
    <row r="6597" ht="13.5" customHeight="1" x14ac:dyDescent="0.25"/>
    <row r="6598" ht="13.5" customHeight="1" x14ac:dyDescent="0.25"/>
    <row r="6599" ht="13.5" customHeight="1" x14ac:dyDescent="0.25"/>
    <row r="6600" ht="13.5" customHeight="1" x14ac:dyDescent="0.25"/>
    <row r="6601" ht="13.5" customHeight="1" x14ac:dyDescent="0.25"/>
    <row r="6602" ht="13.5" customHeight="1" x14ac:dyDescent="0.25"/>
    <row r="6603" ht="13.5" customHeight="1" x14ac:dyDescent="0.25"/>
    <row r="6604" ht="13.5" customHeight="1" x14ac:dyDescent="0.25"/>
    <row r="6605" ht="13.5" customHeight="1" x14ac:dyDescent="0.25"/>
    <row r="6606" ht="13.5" customHeight="1" x14ac:dyDescent="0.25"/>
    <row r="6607" ht="13.5" customHeight="1" x14ac:dyDescent="0.25"/>
    <row r="6608" ht="13.5" customHeight="1" x14ac:dyDescent="0.25"/>
    <row r="6609" ht="13.5" customHeight="1" x14ac:dyDescent="0.25"/>
    <row r="6610" ht="13.5" customHeight="1" x14ac:dyDescent="0.25"/>
    <row r="6611" ht="13.5" customHeight="1" x14ac:dyDescent="0.25"/>
    <row r="6612" ht="13.5" customHeight="1" x14ac:dyDescent="0.25"/>
    <row r="6613" ht="13.5" customHeight="1" x14ac:dyDescent="0.25"/>
    <row r="6614" ht="13.5" customHeight="1" x14ac:dyDescent="0.25"/>
    <row r="6615" ht="13.5" customHeight="1" x14ac:dyDescent="0.25"/>
    <row r="6616" ht="13.5" customHeight="1" x14ac:dyDescent="0.25"/>
    <row r="6617" ht="13.5" customHeight="1" x14ac:dyDescent="0.25"/>
    <row r="6618" ht="13.5" customHeight="1" x14ac:dyDescent="0.25"/>
    <row r="6619" ht="13.5" customHeight="1" x14ac:dyDescent="0.25"/>
    <row r="6620" ht="13.5" customHeight="1" x14ac:dyDescent="0.25"/>
    <row r="6621" ht="13.5" customHeight="1" x14ac:dyDescent="0.25"/>
    <row r="6622" ht="13.5" customHeight="1" x14ac:dyDescent="0.25"/>
    <row r="6623" ht="13.5" customHeight="1" x14ac:dyDescent="0.25"/>
    <row r="6624" ht="13.5" customHeight="1" x14ac:dyDescent="0.25"/>
    <row r="6625" ht="13.5" customHeight="1" x14ac:dyDescent="0.25"/>
    <row r="6626" ht="13.5" customHeight="1" x14ac:dyDescent="0.25"/>
    <row r="6627" ht="13.5" customHeight="1" x14ac:dyDescent="0.25"/>
    <row r="6628" ht="13.5" customHeight="1" x14ac:dyDescent="0.25"/>
    <row r="6629" ht="13.5" customHeight="1" x14ac:dyDescent="0.25"/>
    <row r="6630" ht="13.5" customHeight="1" x14ac:dyDescent="0.25"/>
    <row r="6631" ht="13.5" customHeight="1" x14ac:dyDescent="0.25"/>
    <row r="6632" ht="13.5" customHeight="1" x14ac:dyDescent="0.25"/>
    <row r="6633" ht="13.5" customHeight="1" x14ac:dyDescent="0.25"/>
    <row r="6634" ht="13.5" customHeight="1" x14ac:dyDescent="0.25"/>
    <row r="6635" ht="13.5" customHeight="1" x14ac:dyDescent="0.25"/>
    <row r="6636" ht="13.5" customHeight="1" x14ac:dyDescent="0.25"/>
    <row r="6637" ht="13.5" customHeight="1" x14ac:dyDescent="0.25"/>
    <row r="6638" ht="13.5" customHeight="1" x14ac:dyDescent="0.25"/>
    <row r="6639" ht="13.5" customHeight="1" x14ac:dyDescent="0.25"/>
    <row r="6640" ht="13.5" customHeight="1" x14ac:dyDescent="0.25"/>
    <row r="6641" ht="13.5" customHeight="1" x14ac:dyDescent="0.25"/>
    <row r="6642" ht="13.5" customHeight="1" x14ac:dyDescent="0.25"/>
    <row r="6643" ht="13.5" customHeight="1" x14ac:dyDescent="0.25"/>
    <row r="6644" ht="13.5" customHeight="1" x14ac:dyDescent="0.25"/>
    <row r="6645" ht="13.5" customHeight="1" x14ac:dyDescent="0.25"/>
    <row r="6646" ht="13.5" customHeight="1" x14ac:dyDescent="0.25"/>
    <row r="6647" ht="13.5" customHeight="1" x14ac:dyDescent="0.25"/>
    <row r="6648" ht="13.5" customHeight="1" x14ac:dyDescent="0.25"/>
    <row r="6649" ht="13.5" customHeight="1" x14ac:dyDescent="0.25"/>
    <row r="6650" ht="13.5" customHeight="1" x14ac:dyDescent="0.25"/>
    <row r="6651" ht="13.5" customHeight="1" x14ac:dyDescent="0.25"/>
    <row r="6652" ht="13.5" customHeight="1" x14ac:dyDescent="0.25"/>
    <row r="6653" ht="13.5" customHeight="1" x14ac:dyDescent="0.25"/>
    <row r="6654" ht="13.5" customHeight="1" x14ac:dyDescent="0.25"/>
    <row r="6655" ht="13.5" customHeight="1" x14ac:dyDescent="0.25"/>
    <row r="6656" ht="13.5" customHeight="1" x14ac:dyDescent="0.25"/>
    <row r="6657" ht="13.5" customHeight="1" x14ac:dyDescent="0.25"/>
    <row r="6658" ht="13.5" customHeight="1" x14ac:dyDescent="0.25"/>
    <row r="6659" ht="13.5" customHeight="1" x14ac:dyDescent="0.25"/>
    <row r="6660" ht="13.5" customHeight="1" x14ac:dyDescent="0.25"/>
    <row r="6661" ht="13.5" customHeight="1" x14ac:dyDescent="0.25"/>
    <row r="6662" ht="13.5" customHeight="1" x14ac:dyDescent="0.25"/>
    <row r="6663" ht="13.5" customHeight="1" x14ac:dyDescent="0.25"/>
    <row r="6664" ht="13.5" customHeight="1" x14ac:dyDescent="0.25"/>
    <row r="6665" ht="13.5" customHeight="1" x14ac:dyDescent="0.25"/>
    <row r="6666" ht="13.5" customHeight="1" x14ac:dyDescent="0.25"/>
    <row r="6667" ht="13.5" customHeight="1" x14ac:dyDescent="0.25"/>
    <row r="6668" ht="13.5" customHeight="1" x14ac:dyDescent="0.25"/>
    <row r="6669" ht="13.5" customHeight="1" x14ac:dyDescent="0.25"/>
    <row r="6670" ht="13.5" customHeight="1" x14ac:dyDescent="0.25"/>
    <row r="6671" ht="13.5" customHeight="1" x14ac:dyDescent="0.25"/>
    <row r="6672" ht="13.5" customHeight="1" x14ac:dyDescent="0.25"/>
    <row r="6673" ht="13.5" customHeight="1" x14ac:dyDescent="0.25"/>
    <row r="6674" ht="13.5" customHeight="1" x14ac:dyDescent="0.25"/>
    <row r="6675" ht="13.5" customHeight="1" x14ac:dyDescent="0.25"/>
    <row r="6676" ht="13.5" customHeight="1" x14ac:dyDescent="0.25"/>
    <row r="6677" ht="13.5" customHeight="1" x14ac:dyDescent="0.25"/>
    <row r="6678" ht="13.5" customHeight="1" x14ac:dyDescent="0.25"/>
    <row r="6679" ht="13.5" customHeight="1" x14ac:dyDescent="0.25"/>
    <row r="6680" ht="13.5" customHeight="1" x14ac:dyDescent="0.25"/>
    <row r="6681" ht="13.5" customHeight="1" x14ac:dyDescent="0.25"/>
    <row r="6682" ht="13.5" customHeight="1" x14ac:dyDescent="0.25"/>
    <row r="6683" ht="13.5" customHeight="1" x14ac:dyDescent="0.25"/>
    <row r="6684" ht="13.5" customHeight="1" x14ac:dyDescent="0.25"/>
    <row r="6685" ht="13.5" customHeight="1" x14ac:dyDescent="0.25"/>
    <row r="6686" ht="13.5" customHeight="1" x14ac:dyDescent="0.25"/>
    <row r="6687" ht="13.5" customHeight="1" x14ac:dyDescent="0.25"/>
    <row r="6688" ht="13.5" customHeight="1" x14ac:dyDescent="0.25"/>
    <row r="6689" ht="13.5" customHeight="1" x14ac:dyDescent="0.25"/>
    <row r="6690" ht="13.5" customHeight="1" x14ac:dyDescent="0.25"/>
    <row r="6691" ht="13.5" customHeight="1" x14ac:dyDescent="0.25"/>
    <row r="6692" ht="13.5" customHeight="1" x14ac:dyDescent="0.25"/>
    <row r="6693" ht="13.5" customHeight="1" x14ac:dyDescent="0.25"/>
    <row r="6694" ht="13.5" customHeight="1" x14ac:dyDescent="0.25"/>
    <row r="6695" ht="13.5" customHeight="1" x14ac:dyDescent="0.25"/>
    <row r="6696" ht="13.5" customHeight="1" x14ac:dyDescent="0.25"/>
    <row r="6697" ht="13.5" customHeight="1" x14ac:dyDescent="0.25"/>
    <row r="6698" ht="13.5" customHeight="1" x14ac:dyDescent="0.25"/>
    <row r="6699" ht="13.5" customHeight="1" x14ac:dyDescent="0.25"/>
    <row r="6700" ht="13.5" customHeight="1" x14ac:dyDescent="0.25"/>
    <row r="6701" ht="13.5" customHeight="1" x14ac:dyDescent="0.25"/>
    <row r="6702" ht="13.5" customHeight="1" x14ac:dyDescent="0.25"/>
    <row r="6703" ht="13.5" customHeight="1" x14ac:dyDescent="0.25"/>
    <row r="6704" ht="13.5" customHeight="1" x14ac:dyDescent="0.25"/>
    <row r="6705" ht="13.5" customHeight="1" x14ac:dyDescent="0.25"/>
    <row r="6706" ht="13.5" customHeight="1" x14ac:dyDescent="0.25"/>
    <row r="6707" ht="13.5" customHeight="1" x14ac:dyDescent="0.25"/>
    <row r="6708" ht="13.5" customHeight="1" x14ac:dyDescent="0.25"/>
    <row r="6709" ht="13.5" customHeight="1" x14ac:dyDescent="0.25"/>
    <row r="6710" ht="13.5" customHeight="1" x14ac:dyDescent="0.25"/>
    <row r="6711" ht="13.5" customHeight="1" x14ac:dyDescent="0.25"/>
    <row r="6712" ht="13.5" customHeight="1" x14ac:dyDescent="0.25"/>
    <row r="6713" ht="13.5" customHeight="1" x14ac:dyDescent="0.25"/>
    <row r="6714" ht="13.5" customHeight="1" x14ac:dyDescent="0.25"/>
    <row r="6715" ht="13.5" customHeight="1" x14ac:dyDescent="0.25"/>
    <row r="6716" ht="13.5" customHeight="1" x14ac:dyDescent="0.25"/>
    <row r="6717" ht="13.5" customHeight="1" x14ac:dyDescent="0.25"/>
    <row r="6718" ht="13.5" customHeight="1" x14ac:dyDescent="0.25"/>
    <row r="6719" ht="13.5" customHeight="1" x14ac:dyDescent="0.25"/>
    <row r="6720" ht="13.5" customHeight="1" x14ac:dyDescent="0.25"/>
    <row r="6721" ht="13.5" customHeight="1" x14ac:dyDescent="0.25"/>
    <row r="6722" ht="13.5" customHeight="1" x14ac:dyDescent="0.25"/>
    <row r="6723" ht="13.5" customHeight="1" x14ac:dyDescent="0.25"/>
    <row r="6724" ht="13.5" customHeight="1" x14ac:dyDescent="0.25"/>
    <row r="6725" ht="13.5" customHeight="1" x14ac:dyDescent="0.25"/>
    <row r="6726" ht="13.5" customHeight="1" x14ac:dyDescent="0.25"/>
    <row r="6727" ht="13.5" customHeight="1" x14ac:dyDescent="0.25"/>
    <row r="6728" ht="13.5" customHeight="1" x14ac:dyDescent="0.25"/>
    <row r="6729" ht="13.5" customHeight="1" x14ac:dyDescent="0.25"/>
    <row r="6730" ht="13.5" customHeight="1" x14ac:dyDescent="0.25"/>
    <row r="6731" ht="13.5" customHeight="1" x14ac:dyDescent="0.25"/>
    <row r="6732" ht="13.5" customHeight="1" x14ac:dyDescent="0.25"/>
    <row r="6733" ht="13.5" customHeight="1" x14ac:dyDescent="0.25"/>
    <row r="6734" ht="13.5" customHeight="1" x14ac:dyDescent="0.25"/>
    <row r="6735" ht="13.5" customHeight="1" x14ac:dyDescent="0.25"/>
    <row r="6736" ht="13.5" customHeight="1" x14ac:dyDescent="0.25"/>
    <row r="6737" ht="13.5" customHeight="1" x14ac:dyDescent="0.25"/>
    <row r="6738" ht="13.5" customHeight="1" x14ac:dyDescent="0.25"/>
    <row r="6739" ht="13.5" customHeight="1" x14ac:dyDescent="0.25"/>
    <row r="6740" ht="13.5" customHeight="1" x14ac:dyDescent="0.25"/>
    <row r="6741" ht="13.5" customHeight="1" x14ac:dyDescent="0.25"/>
    <row r="6742" ht="13.5" customHeight="1" x14ac:dyDescent="0.25"/>
    <row r="6743" ht="13.5" customHeight="1" x14ac:dyDescent="0.25"/>
    <row r="6744" ht="13.5" customHeight="1" x14ac:dyDescent="0.25"/>
    <row r="6745" ht="13.5" customHeight="1" x14ac:dyDescent="0.25"/>
    <row r="6746" ht="13.5" customHeight="1" x14ac:dyDescent="0.25"/>
    <row r="6747" ht="13.5" customHeight="1" x14ac:dyDescent="0.25"/>
    <row r="6748" ht="13.5" customHeight="1" x14ac:dyDescent="0.25"/>
    <row r="6749" ht="13.5" customHeight="1" x14ac:dyDescent="0.25"/>
    <row r="6750" ht="13.5" customHeight="1" x14ac:dyDescent="0.25"/>
    <row r="6751" ht="13.5" customHeight="1" x14ac:dyDescent="0.25"/>
    <row r="6752" ht="13.5" customHeight="1" x14ac:dyDescent="0.25"/>
    <row r="6753" ht="13.5" customHeight="1" x14ac:dyDescent="0.25"/>
    <row r="6754" ht="13.5" customHeight="1" x14ac:dyDescent="0.25"/>
    <row r="6755" ht="13.5" customHeight="1" x14ac:dyDescent="0.25"/>
    <row r="6756" ht="13.5" customHeight="1" x14ac:dyDescent="0.25"/>
    <row r="6757" ht="13.5" customHeight="1" x14ac:dyDescent="0.25"/>
    <row r="6758" ht="13.5" customHeight="1" x14ac:dyDescent="0.25"/>
    <row r="6759" ht="13.5" customHeight="1" x14ac:dyDescent="0.25"/>
    <row r="6760" ht="13.5" customHeight="1" x14ac:dyDescent="0.25"/>
    <row r="6761" ht="13.5" customHeight="1" x14ac:dyDescent="0.25"/>
    <row r="6762" ht="13.5" customHeight="1" x14ac:dyDescent="0.25"/>
    <row r="6763" ht="13.5" customHeight="1" x14ac:dyDescent="0.25"/>
    <row r="6764" ht="13.5" customHeight="1" x14ac:dyDescent="0.25"/>
    <row r="6765" ht="13.5" customHeight="1" x14ac:dyDescent="0.25"/>
    <row r="6766" ht="13.5" customHeight="1" x14ac:dyDescent="0.25"/>
    <row r="6767" ht="13.5" customHeight="1" x14ac:dyDescent="0.25"/>
    <row r="6768" ht="13.5" customHeight="1" x14ac:dyDescent="0.25"/>
    <row r="6769" ht="13.5" customHeight="1" x14ac:dyDescent="0.25"/>
    <row r="6770" ht="13.5" customHeight="1" x14ac:dyDescent="0.25"/>
    <row r="6771" ht="13.5" customHeight="1" x14ac:dyDescent="0.25"/>
    <row r="6772" ht="13.5" customHeight="1" x14ac:dyDescent="0.25"/>
    <row r="6773" ht="13.5" customHeight="1" x14ac:dyDescent="0.25"/>
    <row r="6774" ht="13.5" customHeight="1" x14ac:dyDescent="0.25"/>
    <row r="6775" ht="13.5" customHeight="1" x14ac:dyDescent="0.25"/>
    <row r="6776" ht="13.5" customHeight="1" x14ac:dyDescent="0.25"/>
    <row r="6777" ht="13.5" customHeight="1" x14ac:dyDescent="0.25"/>
    <row r="6778" ht="13.5" customHeight="1" x14ac:dyDescent="0.25"/>
    <row r="6779" ht="13.5" customHeight="1" x14ac:dyDescent="0.25"/>
    <row r="6780" ht="13.5" customHeight="1" x14ac:dyDescent="0.25"/>
    <row r="6781" ht="13.5" customHeight="1" x14ac:dyDescent="0.25"/>
    <row r="6782" ht="13.5" customHeight="1" x14ac:dyDescent="0.25"/>
    <row r="6783" ht="13.5" customHeight="1" x14ac:dyDescent="0.25"/>
    <row r="6784" ht="13.5" customHeight="1" x14ac:dyDescent="0.25"/>
    <row r="6785" ht="13.5" customHeight="1" x14ac:dyDescent="0.25"/>
    <row r="6786" ht="13.5" customHeight="1" x14ac:dyDescent="0.25"/>
    <row r="6787" ht="13.5" customHeight="1" x14ac:dyDescent="0.25"/>
    <row r="6788" ht="13.5" customHeight="1" x14ac:dyDescent="0.25"/>
    <row r="6789" ht="13.5" customHeight="1" x14ac:dyDescent="0.25"/>
    <row r="6790" ht="13.5" customHeight="1" x14ac:dyDescent="0.25"/>
    <row r="6791" ht="13.5" customHeight="1" x14ac:dyDescent="0.25"/>
    <row r="6792" ht="13.5" customHeight="1" x14ac:dyDescent="0.25"/>
    <row r="6793" ht="13.5" customHeight="1" x14ac:dyDescent="0.25"/>
    <row r="6794" ht="13.5" customHeight="1" x14ac:dyDescent="0.25"/>
    <row r="6795" ht="13.5" customHeight="1" x14ac:dyDescent="0.25"/>
    <row r="6796" ht="13.5" customHeight="1" x14ac:dyDescent="0.25"/>
    <row r="6797" ht="13.5" customHeight="1" x14ac:dyDescent="0.25"/>
    <row r="6798" ht="13.5" customHeight="1" x14ac:dyDescent="0.25"/>
    <row r="6799" ht="13.5" customHeight="1" x14ac:dyDescent="0.25"/>
    <row r="6800" ht="13.5" customHeight="1" x14ac:dyDescent="0.25"/>
    <row r="6801" ht="13.5" customHeight="1" x14ac:dyDescent="0.25"/>
    <row r="6802" ht="13.5" customHeight="1" x14ac:dyDescent="0.25"/>
    <row r="6803" ht="13.5" customHeight="1" x14ac:dyDescent="0.25"/>
    <row r="6804" ht="13.5" customHeight="1" x14ac:dyDescent="0.25"/>
    <row r="6805" ht="13.5" customHeight="1" x14ac:dyDescent="0.25"/>
    <row r="6806" ht="13.5" customHeight="1" x14ac:dyDescent="0.25"/>
    <row r="6807" ht="13.5" customHeight="1" x14ac:dyDescent="0.25"/>
    <row r="6808" ht="13.5" customHeight="1" x14ac:dyDescent="0.25"/>
    <row r="6809" ht="13.5" customHeight="1" x14ac:dyDescent="0.25"/>
    <row r="6810" ht="13.5" customHeight="1" x14ac:dyDescent="0.25"/>
    <row r="6811" ht="13.5" customHeight="1" x14ac:dyDescent="0.25"/>
    <row r="6812" ht="13.5" customHeight="1" x14ac:dyDescent="0.25"/>
    <row r="6813" ht="13.5" customHeight="1" x14ac:dyDescent="0.25"/>
    <row r="6814" ht="13.5" customHeight="1" x14ac:dyDescent="0.25"/>
    <row r="6815" ht="13.5" customHeight="1" x14ac:dyDescent="0.25"/>
    <row r="6816" ht="13.5" customHeight="1" x14ac:dyDescent="0.25"/>
    <row r="6817" ht="13.5" customHeight="1" x14ac:dyDescent="0.25"/>
    <row r="6818" ht="13.5" customHeight="1" x14ac:dyDescent="0.25"/>
    <row r="6819" ht="13.5" customHeight="1" x14ac:dyDescent="0.25"/>
    <row r="6820" ht="13.5" customHeight="1" x14ac:dyDescent="0.25"/>
    <row r="6821" ht="13.5" customHeight="1" x14ac:dyDescent="0.25"/>
    <row r="6822" ht="13.5" customHeight="1" x14ac:dyDescent="0.25"/>
    <row r="6823" ht="13.5" customHeight="1" x14ac:dyDescent="0.25"/>
    <row r="6824" ht="13.5" customHeight="1" x14ac:dyDescent="0.25"/>
    <row r="6825" ht="13.5" customHeight="1" x14ac:dyDescent="0.25"/>
    <row r="6826" ht="13.5" customHeight="1" x14ac:dyDescent="0.25"/>
    <row r="6827" ht="13.5" customHeight="1" x14ac:dyDescent="0.25"/>
    <row r="6828" ht="13.5" customHeight="1" x14ac:dyDescent="0.25"/>
    <row r="6829" ht="13.5" customHeight="1" x14ac:dyDescent="0.25"/>
    <row r="6830" ht="13.5" customHeight="1" x14ac:dyDescent="0.25"/>
    <row r="6831" ht="13.5" customHeight="1" x14ac:dyDescent="0.25"/>
    <row r="6832" ht="13.5" customHeight="1" x14ac:dyDescent="0.25"/>
    <row r="6833" ht="13.5" customHeight="1" x14ac:dyDescent="0.25"/>
    <row r="6834" ht="13.5" customHeight="1" x14ac:dyDescent="0.25"/>
    <row r="6835" ht="13.5" customHeight="1" x14ac:dyDescent="0.25"/>
    <row r="6836" ht="13.5" customHeight="1" x14ac:dyDescent="0.25"/>
    <row r="6837" ht="13.5" customHeight="1" x14ac:dyDescent="0.25"/>
    <row r="6838" ht="13.5" customHeight="1" x14ac:dyDescent="0.25"/>
    <row r="6839" ht="13.5" customHeight="1" x14ac:dyDescent="0.25"/>
    <row r="6840" ht="13.5" customHeight="1" x14ac:dyDescent="0.25"/>
    <row r="6841" ht="13.5" customHeight="1" x14ac:dyDescent="0.25"/>
    <row r="6842" ht="13.5" customHeight="1" x14ac:dyDescent="0.25"/>
    <row r="6843" ht="13.5" customHeight="1" x14ac:dyDescent="0.25"/>
    <row r="6844" ht="13.5" customHeight="1" x14ac:dyDescent="0.25"/>
    <row r="6845" ht="13.5" customHeight="1" x14ac:dyDescent="0.25"/>
    <row r="6846" ht="13.5" customHeight="1" x14ac:dyDescent="0.25"/>
    <row r="6847" ht="13.5" customHeight="1" x14ac:dyDescent="0.25"/>
    <row r="6848" ht="13.5" customHeight="1" x14ac:dyDescent="0.25"/>
    <row r="6849" ht="13.5" customHeight="1" x14ac:dyDescent="0.25"/>
    <row r="6850" ht="13.5" customHeight="1" x14ac:dyDescent="0.25"/>
    <row r="6851" ht="13.5" customHeight="1" x14ac:dyDescent="0.25"/>
    <row r="6852" ht="13.5" customHeight="1" x14ac:dyDescent="0.25"/>
    <row r="6853" ht="13.5" customHeight="1" x14ac:dyDescent="0.25"/>
    <row r="6854" ht="13.5" customHeight="1" x14ac:dyDescent="0.25"/>
    <row r="6855" ht="13.5" customHeight="1" x14ac:dyDescent="0.25"/>
    <row r="6856" ht="13.5" customHeight="1" x14ac:dyDescent="0.25"/>
    <row r="6857" ht="13.5" customHeight="1" x14ac:dyDescent="0.25"/>
    <row r="6858" ht="13.5" customHeight="1" x14ac:dyDescent="0.25"/>
    <row r="6859" ht="13.5" customHeight="1" x14ac:dyDescent="0.25"/>
    <row r="6860" ht="13.5" customHeight="1" x14ac:dyDescent="0.25"/>
    <row r="6861" ht="13.5" customHeight="1" x14ac:dyDescent="0.25"/>
    <row r="6862" ht="13.5" customHeight="1" x14ac:dyDescent="0.25"/>
    <row r="6863" ht="13.5" customHeight="1" x14ac:dyDescent="0.25"/>
    <row r="6864" ht="13.5" customHeight="1" x14ac:dyDescent="0.25"/>
    <row r="6865" ht="13.5" customHeight="1" x14ac:dyDescent="0.25"/>
    <row r="6866" ht="13.5" customHeight="1" x14ac:dyDescent="0.25"/>
    <row r="6867" ht="13.5" customHeight="1" x14ac:dyDescent="0.25"/>
    <row r="6868" ht="13.5" customHeight="1" x14ac:dyDescent="0.25"/>
    <row r="6869" ht="13.5" customHeight="1" x14ac:dyDescent="0.25"/>
    <row r="6870" ht="13.5" customHeight="1" x14ac:dyDescent="0.25"/>
    <row r="6871" ht="13.5" customHeight="1" x14ac:dyDescent="0.25"/>
    <row r="6872" ht="13.5" customHeight="1" x14ac:dyDescent="0.25"/>
    <row r="6873" ht="13.5" customHeight="1" x14ac:dyDescent="0.25"/>
    <row r="6874" ht="13.5" customHeight="1" x14ac:dyDescent="0.25"/>
    <row r="6875" ht="13.5" customHeight="1" x14ac:dyDescent="0.25"/>
    <row r="6876" ht="13.5" customHeight="1" x14ac:dyDescent="0.25"/>
    <row r="6877" ht="13.5" customHeight="1" x14ac:dyDescent="0.25"/>
    <row r="6878" ht="13.5" customHeight="1" x14ac:dyDescent="0.25"/>
    <row r="6879" ht="13.5" customHeight="1" x14ac:dyDescent="0.25"/>
    <row r="6880" ht="13.5" customHeight="1" x14ac:dyDescent="0.25"/>
    <row r="6881" ht="13.5" customHeight="1" x14ac:dyDescent="0.25"/>
    <row r="6882" ht="13.5" customHeight="1" x14ac:dyDescent="0.25"/>
    <row r="6883" ht="13.5" customHeight="1" x14ac:dyDescent="0.25"/>
    <row r="6884" ht="13.5" customHeight="1" x14ac:dyDescent="0.25"/>
    <row r="6885" ht="13.5" customHeight="1" x14ac:dyDescent="0.25"/>
    <row r="6886" ht="13.5" customHeight="1" x14ac:dyDescent="0.25"/>
    <row r="6887" ht="13.5" customHeight="1" x14ac:dyDescent="0.25"/>
    <row r="6888" ht="13.5" customHeight="1" x14ac:dyDescent="0.25"/>
    <row r="6889" ht="13.5" customHeight="1" x14ac:dyDescent="0.25"/>
    <row r="6890" ht="13.5" customHeight="1" x14ac:dyDescent="0.25"/>
    <row r="6891" ht="13.5" customHeight="1" x14ac:dyDescent="0.25"/>
    <row r="6892" ht="13.5" customHeight="1" x14ac:dyDescent="0.25"/>
    <row r="6893" ht="13.5" customHeight="1" x14ac:dyDescent="0.25"/>
    <row r="6894" ht="13.5" customHeight="1" x14ac:dyDescent="0.25"/>
    <row r="6895" ht="13.5" customHeight="1" x14ac:dyDescent="0.25"/>
    <row r="6896" ht="13.5" customHeight="1" x14ac:dyDescent="0.25"/>
    <row r="6897" ht="13.5" customHeight="1" x14ac:dyDescent="0.25"/>
    <row r="6898" ht="13.5" customHeight="1" x14ac:dyDescent="0.25"/>
    <row r="6899" ht="13.5" customHeight="1" x14ac:dyDescent="0.25"/>
    <row r="6900" ht="13.5" customHeight="1" x14ac:dyDescent="0.25"/>
    <row r="6901" ht="13.5" customHeight="1" x14ac:dyDescent="0.25"/>
    <row r="6902" ht="13.5" customHeight="1" x14ac:dyDescent="0.25"/>
    <row r="6903" ht="13.5" customHeight="1" x14ac:dyDescent="0.25"/>
    <row r="6904" ht="13.5" customHeight="1" x14ac:dyDescent="0.25"/>
    <row r="6905" ht="13.5" customHeight="1" x14ac:dyDescent="0.25"/>
    <row r="6906" ht="13.5" customHeight="1" x14ac:dyDescent="0.25"/>
    <row r="6907" ht="13.5" customHeight="1" x14ac:dyDescent="0.25"/>
    <row r="6908" ht="13.5" customHeight="1" x14ac:dyDescent="0.25"/>
    <row r="6909" ht="13.5" customHeight="1" x14ac:dyDescent="0.25"/>
    <row r="6910" ht="13.5" customHeight="1" x14ac:dyDescent="0.25"/>
    <row r="6911" ht="13.5" customHeight="1" x14ac:dyDescent="0.25"/>
    <row r="6912" ht="13.5" customHeight="1" x14ac:dyDescent="0.25"/>
    <row r="6913" ht="13.5" customHeight="1" x14ac:dyDescent="0.25"/>
    <row r="6914" ht="13.5" customHeight="1" x14ac:dyDescent="0.25"/>
    <row r="6915" ht="13.5" customHeight="1" x14ac:dyDescent="0.25"/>
    <row r="6916" ht="13.5" customHeight="1" x14ac:dyDescent="0.25"/>
    <row r="6917" ht="13.5" customHeight="1" x14ac:dyDescent="0.25"/>
    <row r="6918" ht="13.5" customHeight="1" x14ac:dyDescent="0.25"/>
    <row r="6919" ht="13.5" customHeight="1" x14ac:dyDescent="0.25"/>
    <row r="6920" ht="13.5" customHeight="1" x14ac:dyDescent="0.25"/>
    <row r="6921" ht="13.5" customHeight="1" x14ac:dyDescent="0.25"/>
    <row r="6922" ht="13.5" customHeight="1" x14ac:dyDescent="0.25"/>
    <row r="6923" ht="13.5" customHeight="1" x14ac:dyDescent="0.25"/>
    <row r="6924" ht="13.5" customHeight="1" x14ac:dyDescent="0.25"/>
    <row r="6925" ht="13.5" customHeight="1" x14ac:dyDescent="0.25"/>
    <row r="6926" ht="13.5" customHeight="1" x14ac:dyDescent="0.25"/>
    <row r="6927" ht="13.5" customHeight="1" x14ac:dyDescent="0.25"/>
    <row r="6928" ht="13.5" customHeight="1" x14ac:dyDescent="0.25"/>
    <row r="6929" ht="13.5" customHeight="1" x14ac:dyDescent="0.25"/>
    <row r="6930" ht="13.5" customHeight="1" x14ac:dyDescent="0.25"/>
    <row r="6931" ht="13.5" customHeight="1" x14ac:dyDescent="0.25"/>
    <row r="6932" ht="13.5" customHeight="1" x14ac:dyDescent="0.25"/>
    <row r="6933" ht="13.5" customHeight="1" x14ac:dyDescent="0.25"/>
    <row r="6934" ht="13.5" customHeight="1" x14ac:dyDescent="0.25"/>
    <row r="6935" ht="13.5" customHeight="1" x14ac:dyDescent="0.25"/>
    <row r="6936" ht="13.5" customHeight="1" x14ac:dyDescent="0.25"/>
    <row r="6937" ht="13.5" customHeight="1" x14ac:dyDescent="0.25"/>
    <row r="6938" ht="13.5" customHeight="1" x14ac:dyDescent="0.25"/>
    <row r="6939" ht="13.5" customHeight="1" x14ac:dyDescent="0.25"/>
    <row r="6940" ht="13.5" customHeight="1" x14ac:dyDescent="0.25"/>
    <row r="6941" ht="13.5" customHeight="1" x14ac:dyDescent="0.25"/>
    <row r="6942" ht="13.5" customHeight="1" x14ac:dyDescent="0.25"/>
    <row r="6943" ht="13.5" customHeight="1" x14ac:dyDescent="0.25"/>
    <row r="6944" ht="13.5" customHeight="1" x14ac:dyDescent="0.25"/>
    <row r="6945" ht="13.5" customHeight="1" x14ac:dyDescent="0.25"/>
    <row r="6946" ht="13.5" customHeight="1" x14ac:dyDescent="0.25"/>
    <row r="6947" ht="13.5" customHeight="1" x14ac:dyDescent="0.25"/>
    <row r="6948" ht="13.5" customHeight="1" x14ac:dyDescent="0.25"/>
    <row r="6949" ht="13.5" customHeight="1" x14ac:dyDescent="0.25"/>
    <row r="6950" ht="13.5" customHeight="1" x14ac:dyDescent="0.25"/>
    <row r="6951" ht="13.5" customHeight="1" x14ac:dyDescent="0.25"/>
    <row r="6952" ht="13.5" customHeight="1" x14ac:dyDescent="0.25"/>
    <row r="6953" ht="13.5" customHeight="1" x14ac:dyDescent="0.25"/>
    <row r="6954" ht="13.5" customHeight="1" x14ac:dyDescent="0.25"/>
    <row r="6955" ht="13.5" customHeight="1" x14ac:dyDescent="0.25"/>
    <row r="6956" ht="13.5" customHeight="1" x14ac:dyDescent="0.25"/>
    <row r="6957" ht="13.5" customHeight="1" x14ac:dyDescent="0.25"/>
    <row r="6958" ht="13.5" customHeight="1" x14ac:dyDescent="0.25"/>
    <row r="6959" ht="13.5" customHeight="1" x14ac:dyDescent="0.25"/>
    <row r="6960" ht="13.5" customHeight="1" x14ac:dyDescent="0.25"/>
    <row r="6961" ht="13.5" customHeight="1" x14ac:dyDescent="0.25"/>
    <row r="6962" ht="13.5" customHeight="1" x14ac:dyDescent="0.25"/>
    <row r="6963" ht="13.5" customHeight="1" x14ac:dyDescent="0.25"/>
    <row r="6964" ht="13.5" customHeight="1" x14ac:dyDescent="0.25"/>
    <row r="6965" ht="13.5" customHeight="1" x14ac:dyDescent="0.25"/>
    <row r="6966" ht="13.5" customHeight="1" x14ac:dyDescent="0.25"/>
    <row r="6967" ht="13.5" customHeight="1" x14ac:dyDescent="0.25"/>
    <row r="6968" ht="13.5" customHeight="1" x14ac:dyDescent="0.25"/>
    <row r="6969" ht="13.5" customHeight="1" x14ac:dyDescent="0.25"/>
    <row r="6970" ht="13.5" customHeight="1" x14ac:dyDescent="0.25"/>
    <row r="6971" ht="13.5" customHeight="1" x14ac:dyDescent="0.25"/>
    <row r="6972" ht="13.5" customHeight="1" x14ac:dyDescent="0.25"/>
    <row r="6973" ht="13.5" customHeight="1" x14ac:dyDescent="0.25"/>
    <row r="6974" ht="13.5" customHeight="1" x14ac:dyDescent="0.25"/>
    <row r="6975" ht="13.5" customHeight="1" x14ac:dyDescent="0.25"/>
    <row r="6976" ht="13.5" customHeight="1" x14ac:dyDescent="0.25"/>
    <row r="6977" ht="13.5" customHeight="1" x14ac:dyDescent="0.25"/>
    <row r="6978" ht="13.5" customHeight="1" x14ac:dyDescent="0.25"/>
    <row r="6979" ht="13.5" customHeight="1" x14ac:dyDescent="0.25"/>
    <row r="6980" ht="13.5" customHeight="1" x14ac:dyDescent="0.25"/>
    <row r="6981" ht="13.5" customHeight="1" x14ac:dyDescent="0.25"/>
    <row r="6982" ht="13.5" customHeight="1" x14ac:dyDescent="0.25"/>
    <row r="6983" ht="13.5" customHeight="1" x14ac:dyDescent="0.25"/>
    <row r="6984" ht="13.5" customHeight="1" x14ac:dyDescent="0.25"/>
    <row r="6985" ht="13.5" customHeight="1" x14ac:dyDescent="0.25"/>
    <row r="6986" ht="13.5" customHeight="1" x14ac:dyDescent="0.25"/>
    <row r="6987" ht="13.5" customHeight="1" x14ac:dyDescent="0.25"/>
    <row r="6988" ht="13.5" customHeight="1" x14ac:dyDescent="0.25"/>
    <row r="6989" ht="13.5" customHeight="1" x14ac:dyDescent="0.25"/>
    <row r="6990" ht="13.5" customHeight="1" x14ac:dyDescent="0.25"/>
    <row r="6991" ht="13.5" customHeight="1" x14ac:dyDescent="0.25"/>
    <row r="6992" ht="13.5" customHeight="1" x14ac:dyDescent="0.25"/>
    <row r="6993" ht="13.5" customHeight="1" x14ac:dyDescent="0.25"/>
    <row r="6994" ht="13.5" customHeight="1" x14ac:dyDescent="0.25"/>
    <row r="6995" ht="13.5" customHeight="1" x14ac:dyDescent="0.25"/>
    <row r="6996" ht="13.5" customHeight="1" x14ac:dyDescent="0.25"/>
    <row r="6997" ht="13.5" customHeight="1" x14ac:dyDescent="0.25"/>
    <row r="6998" ht="13.5" customHeight="1" x14ac:dyDescent="0.25"/>
    <row r="6999" ht="13.5" customHeight="1" x14ac:dyDescent="0.25"/>
    <row r="7000" ht="13.5" customHeight="1" x14ac:dyDescent="0.25"/>
    <row r="7001" ht="13.5" customHeight="1" x14ac:dyDescent="0.25"/>
    <row r="7002" ht="13.5" customHeight="1" x14ac:dyDescent="0.25"/>
    <row r="7003" ht="13.5" customHeight="1" x14ac:dyDescent="0.25"/>
    <row r="7004" ht="13.5" customHeight="1" x14ac:dyDescent="0.25"/>
    <row r="7005" ht="13.5" customHeight="1" x14ac:dyDescent="0.25"/>
    <row r="7006" ht="13.5" customHeight="1" x14ac:dyDescent="0.25"/>
    <row r="7007" ht="13.5" customHeight="1" x14ac:dyDescent="0.25"/>
    <row r="7008" ht="13.5" customHeight="1" x14ac:dyDescent="0.25"/>
    <row r="7009" ht="13.5" customHeight="1" x14ac:dyDescent="0.25"/>
    <row r="7010" ht="13.5" customHeight="1" x14ac:dyDescent="0.25"/>
    <row r="7011" ht="13.5" customHeight="1" x14ac:dyDescent="0.25"/>
    <row r="7012" ht="13.5" customHeight="1" x14ac:dyDescent="0.25"/>
    <row r="7013" ht="13.5" customHeight="1" x14ac:dyDescent="0.25"/>
    <row r="7014" ht="13.5" customHeight="1" x14ac:dyDescent="0.25"/>
    <row r="7015" ht="13.5" customHeight="1" x14ac:dyDescent="0.25"/>
    <row r="7016" ht="13.5" customHeight="1" x14ac:dyDescent="0.25"/>
    <row r="7017" ht="13.5" customHeight="1" x14ac:dyDescent="0.25"/>
    <row r="7018" ht="13.5" customHeight="1" x14ac:dyDescent="0.25"/>
    <row r="7019" ht="13.5" customHeight="1" x14ac:dyDescent="0.25"/>
    <row r="7020" ht="13.5" customHeight="1" x14ac:dyDescent="0.25"/>
    <row r="7021" ht="13.5" customHeight="1" x14ac:dyDescent="0.25"/>
    <row r="7022" ht="13.5" customHeight="1" x14ac:dyDescent="0.25"/>
    <row r="7023" ht="13.5" customHeight="1" x14ac:dyDescent="0.25"/>
    <row r="7024" ht="13.5" customHeight="1" x14ac:dyDescent="0.25"/>
    <row r="7025" ht="13.5" customHeight="1" x14ac:dyDescent="0.25"/>
    <row r="7026" ht="13.5" customHeight="1" x14ac:dyDescent="0.25"/>
    <row r="7027" ht="13.5" customHeight="1" x14ac:dyDescent="0.25"/>
    <row r="7028" ht="13.5" customHeight="1" x14ac:dyDescent="0.25"/>
    <row r="7029" ht="13.5" customHeight="1" x14ac:dyDescent="0.25"/>
    <row r="7030" ht="13.5" customHeight="1" x14ac:dyDescent="0.25"/>
    <row r="7031" ht="13.5" customHeight="1" x14ac:dyDescent="0.25"/>
    <row r="7032" ht="13.5" customHeight="1" x14ac:dyDescent="0.25"/>
    <row r="7033" ht="13.5" customHeight="1" x14ac:dyDescent="0.25"/>
    <row r="7034" ht="13.5" customHeight="1" x14ac:dyDescent="0.25"/>
    <row r="7035" ht="13.5" customHeight="1" x14ac:dyDescent="0.25"/>
    <row r="7036" ht="13.5" customHeight="1" x14ac:dyDescent="0.25"/>
    <row r="7037" ht="13.5" customHeight="1" x14ac:dyDescent="0.25"/>
    <row r="7038" ht="13.5" customHeight="1" x14ac:dyDescent="0.25"/>
    <row r="7039" ht="13.5" customHeight="1" x14ac:dyDescent="0.25"/>
    <row r="7040" ht="13.5" customHeight="1" x14ac:dyDescent="0.25"/>
    <row r="7041" ht="13.5" customHeight="1" x14ac:dyDescent="0.25"/>
    <row r="7042" ht="13.5" customHeight="1" x14ac:dyDescent="0.25"/>
    <row r="7043" ht="13.5" customHeight="1" x14ac:dyDescent="0.25"/>
    <row r="7044" ht="13.5" customHeight="1" x14ac:dyDescent="0.25"/>
    <row r="7045" ht="13.5" customHeight="1" x14ac:dyDescent="0.25"/>
    <row r="7046" ht="13.5" customHeight="1" x14ac:dyDescent="0.25"/>
    <row r="7047" ht="13.5" customHeight="1" x14ac:dyDescent="0.25"/>
    <row r="7048" ht="13.5" customHeight="1" x14ac:dyDescent="0.25"/>
    <row r="7049" ht="13.5" customHeight="1" x14ac:dyDescent="0.25"/>
    <row r="7050" ht="13.5" customHeight="1" x14ac:dyDescent="0.25"/>
    <row r="7051" ht="13.5" customHeight="1" x14ac:dyDescent="0.25"/>
    <row r="7052" ht="13.5" customHeight="1" x14ac:dyDescent="0.25"/>
    <row r="7053" ht="13.5" customHeight="1" x14ac:dyDescent="0.25"/>
    <row r="7054" ht="13.5" customHeight="1" x14ac:dyDescent="0.25"/>
    <row r="7055" ht="13.5" customHeight="1" x14ac:dyDescent="0.25"/>
    <row r="7056" ht="13.5" customHeight="1" x14ac:dyDescent="0.25"/>
    <row r="7057" ht="13.5" customHeight="1" x14ac:dyDescent="0.25"/>
    <row r="7058" ht="13.5" customHeight="1" x14ac:dyDescent="0.25"/>
    <row r="7059" ht="13.5" customHeight="1" x14ac:dyDescent="0.25"/>
    <row r="7060" ht="13.5" customHeight="1" x14ac:dyDescent="0.25"/>
    <row r="7061" ht="13.5" customHeight="1" x14ac:dyDescent="0.25"/>
    <row r="7062" ht="13.5" customHeight="1" x14ac:dyDescent="0.25"/>
    <row r="7063" ht="13.5" customHeight="1" x14ac:dyDescent="0.25"/>
    <row r="7064" ht="13.5" customHeight="1" x14ac:dyDescent="0.25"/>
    <row r="7065" ht="13.5" customHeight="1" x14ac:dyDescent="0.25"/>
    <row r="7066" ht="13.5" customHeight="1" x14ac:dyDescent="0.25"/>
    <row r="7067" ht="13.5" customHeight="1" x14ac:dyDescent="0.25"/>
    <row r="7068" ht="13.5" customHeight="1" x14ac:dyDescent="0.25"/>
    <row r="7069" ht="13.5" customHeight="1" x14ac:dyDescent="0.25"/>
    <row r="7070" ht="13.5" customHeight="1" x14ac:dyDescent="0.25"/>
    <row r="7071" ht="13.5" customHeight="1" x14ac:dyDescent="0.25"/>
    <row r="7072" ht="13.5" customHeight="1" x14ac:dyDescent="0.25"/>
    <row r="7073" ht="13.5" customHeight="1" x14ac:dyDescent="0.25"/>
    <row r="7074" ht="13.5" customHeight="1" x14ac:dyDescent="0.25"/>
    <row r="7075" ht="13.5" customHeight="1" x14ac:dyDescent="0.25"/>
    <row r="7076" ht="13.5" customHeight="1" x14ac:dyDescent="0.25"/>
    <row r="7077" ht="13.5" customHeight="1" x14ac:dyDescent="0.25"/>
    <row r="7078" ht="13.5" customHeight="1" x14ac:dyDescent="0.25"/>
    <row r="7079" ht="13.5" customHeight="1" x14ac:dyDescent="0.25"/>
    <row r="7080" ht="13.5" customHeight="1" x14ac:dyDescent="0.25"/>
    <row r="7081" ht="13.5" customHeight="1" x14ac:dyDescent="0.25"/>
    <row r="7082" ht="13.5" customHeight="1" x14ac:dyDescent="0.25"/>
    <row r="7083" ht="13.5" customHeight="1" x14ac:dyDescent="0.25"/>
    <row r="7084" ht="13.5" customHeight="1" x14ac:dyDescent="0.25"/>
    <row r="7085" ht="13.5" customHeight="1" x14ac:dyDescent="0.25"/>
    <row r="7086" ht="13.5" customHeight="1" x14ac:dyDescent="0.25"/>
    <row r="7087" ht="13.5" customHeight="1" x14ac:dyDescent="0.25"/>
    <row r="7088" ht="13.5" customHeight="1" x14ac:dyDescent="0.25"/>
    <row r="7089" ht="13.5" customHeight="1" x14ac:dyDescent="0.25"/>
    <row r="7090" ht="13.5" customHeight="1" x14ac:dyDescent="0.25"/>
    <row r="7091" ht="13.5" customHeight="1" x14ac:dyDescent="0.25"/>
    <row r="7092" ht="13.5" customHeight="1" x14ac:dyDescent="0.25"/>
    <row r="7093" ht="13.5" customHeight="1" x14ac:dyDescent="0.25"/>
    <row r="7094" ht="13.5" customHeight="1" x14ac:dyDescent="0.25"/>
    <row r="7095" ht="13.5" customHeight="1" x14ac:dyDescent="0.25"/>
    <row r="7096" ht="13.5" customHeight="1" x14ac:dyDescent="0.25"/>
    <row r="7097" ht="13.5" customHeight="1" x14ac:dyDescent="0.25"/>
    <row r="7098" ht="13.5" customHeight="1" x14ac:dyDescent="0.25"/>
    <row r="7099" ht="13.5" customHeight="1" x14ac:dyDescent="0.25"/>
    <row r="7100" ht="13.5" customHeight="1" x14ac:dyDescent="0.25"/>
    <row r="7101" ht="13.5" customHeight="1" x14ac:dyDescent="0.25"/>
    <row r="7102" ht="13.5" customHeight="1" x14ac:dyDescent="0.25"/>
    <row r="7103" ht="13.5" customHeight="1" x14ac:dyDescent="0.25"/>
    <row r="7104" ht="13.5" customHeight="1" x14ac:dyDescent="0.25"/>
    <row r="7105" ht="13.5" customHeight="1" x14ac:dyDescent="0.25"/>
    <row r="7106" ht="13.5" customHeight="1" x14ac:dyDescent="0.25"/>
    <row r="7107" ht="13.5" customHeight="1" x14ac:dyDescent="0.25"/>
    <row r="7108" ht="13.5" customHeight="1" x14ac:dyDescent="0.25"/>
    <row r="7109" ht="13.5" customHeight="1" x14ac:dyDescent="0.25"/>
    <row r="7110" ht="13.5" customHeight="1" x14ac:dyDescent="0.25"/>
    <row r="7111" ht="13.5" customHeight="1" x14ac:dyDescent="0.25"/>
    <row r="7112" ht="13.5" customHeight="1" x14ac:dyDescent="0.25"/>
    <row r="7113" ht="13.5" customHeight="1" x14ac:dyDescent="0.25"/>
    <row r="7114" ht="13.5" customHeight="1" x14ac:dyDescent="0.25"/>
    <row r="7115" ht="13.5" customHeight="1" x14ac:dyDescent="0.25"/>
    <row r="7116" ht="13.5" customHeight="1" x14ac:dyDescent="0.25"/>
    <row r="7117" ht="13.5" customHeight="1" x14ac:dyDescent="0.25"/>
    <row r="7118" ht="13.5" customHeight="1" x14ac:dyDescent="0.25"/>
    <row r="7119" ht="13.5" customHeight="1" x14ac:dyDescent="0.25"/>
    <row r="7120" ht="13.5" customHeight="1" x14ac:dyDescent="0.25"/>
    <row r="7121" ht="13.5" customHeight="1" x14ac:dyDescent="0.25"/>
    <row r="7122" ht="13.5" customHeight="1" x14ac:dyDescent="0.25"/>
    <row r="7123" ht="13.5" customHeight="1" x14ac:dyDescent="0.25"/>
    <row r="7124" ht="13.5" customHeight="1" x14ac:dyDescent="0.25"/>
    <row r="7125" ht="13.5" customHeight="1" x14ac:dyDescent="0.25"/>
    <row r="7126" ht="13.5" customHeight="1" x14ac:dyDescent="0.25"/>
    <row r="7127" ht="13.5" customHeight="1" x14ac:dyDescent="0.25"/>
    <row r="7128" ht="13.5" customHeight="1" x14ac:dyDescent="0.25"/>
    <row r="7129" ht="13.5" customHeight="1" x14ac:dyDescent="0.25"/>
    <row r="7130" ht="13.5" customHeight="1" x14ac:dyDescent="0.25"/>
    <row r="7131" ht="13.5" customHeight="1" x14ac:dyDescent="0.25"/>
    <row r="7132" ht="13.5" customHeight="1" x14ac:dyDescent="0.25"/>
    <row r="7133" ht="13.5" customHeight="1" x14ac:dyDescent="0.25"/>
    <row r="7134" ht="13.5" customHeight="1" x14ac:dyDescent="0.25"/>
    <row r="7135" ht="13.5" customHeight="1" x14ac:dyDescent="0.25"/>
    <row r="7136" ht="13.5" customHeight="1" x14ac:dyDescent="0.25"/>
    <row r="7137" ht="13.5" customHeight="1" x14ac:dyDescent="0.25"/>
    <row r="7138" ht="13.5" customHeight="1" x14ac:dyDescent="0.25"/>
    <row r="7139" ht="13.5" customHeight="1" x14ac:dyDescent="0.25"/>
    <row r="7140" ht="13.5" customHeight="1" x14ac:dyDescent="0.25"/>
    <row r="7141" ht="13.5" customHeight="1" x14ac:dyDescent="0.25"/>
    <row r="7142" ht="13.5" customHeight="1" x14ac:dyDescent="0.25"/>
    <row r="7143" ht="13.5" customHeight="1" x14ac:dyDescent="0.25"/>
    <row r="7144" ht="13.5" customHeight="1" x14ac:dyDescent="0.25"/>
    <row r="7145" ht="13.5" customHeight="1" x14ac:dyDescent="0.25"/>
    <row r="7146" ht="13.5" customHeight="1" x14ac:dyDescent="0.25"/>
    <row r="7147" ht="13.5" customHeight="1" x14ac:dyDescent="0.25"/>
    <row r="7148" ht="13.5" customHeight="1" x14ac:dyDescent="0.25"/>
    <row r="7149" ht="13.5" customHeight="1" x14ac:dyDescent="0.25"/>
    <row r="7150" ht="13.5" customHeight="1" x14ac:dyDescent="0.25"/>
    <row r="7151" ht="13.5" customHeight="1" x14ac:dyDescent="0.25"/>
    <row r="7152" ht="13.5" customHeight="1" x14ac:dyDescent="0.25"/>
    <row r="7153" ht="13.5" customHeight="1" x14ac:dyDescent="0.25"/>
    <row r="7154" ht="13.5" customHeight="1" x14ac:dyDescent="0.25"/>
    <row r="7155" ht="13.5" customHeight="1" x14ac:dyDescent="0.25"/>
    <row r="7156" ht="13.5" customHeight="1" x14ac:dyDescent="0.25"/>
    <row r="7157" ht="13.5" customHeight="1" x14ac:dyDescent="0.25"/>
    <row r="7158" ht="13.5" customHeight="1" x14ac:dyDescent="0.25"/>
    <row r="7159" ht="13.5" customHeight="1" x14ac:dyDescent="0.25"/>
    <row r="7160" ht="13.5" customHeight="1" x14ac:dyDescent="0.25"/>
    <row r="7161" ht="13.5" customHeight="1" x14ac:dyDescent="0.25"/>
    <row r="7162" ht="13.5" customHeight="1" x14ac:dyDescent="0.25"/>
    <row r="7163" ht="13.5" customHeight="1" x14ac:dyDescent="0.25"/>
    <row r="7164" ht="13.5" customHeight="1" x14ac:dyDescent="0.25"/>
    <row r="7165" ht="13.5" customHeight="1" x14ac:dyDescent="0.25"/>
    <row r="7166" ht="13.5" customHeight="1" x14ac:dyDescent="0.25"/>
    <row r="7167" ht="13.5" customHeight="1" x14ac:dyDescent="0.25"/>
    <row r="7168" ht="13.5" customHeight="1" x14ac:dyDescent="0.25"/>
    <row r="7169" ht="13.5" customHeight="1" x14ac:dyDescent="0.25"/>
    <row r="7170" ht="13.5" customHeight="1" x14ac:dyDescent="0.25"/>
    <row r="7171" ht="13.5" customHeight="1" x14ac:dyDescent="0.25"/>
    <row r="7172" ht="13.5" customHeight="1" x14ac:dyDescent="0.25"/>
    <row r="7173" ht="13.5" customHeight="1" x14ac:dyDescent="0.25"/>
    <row r="7174" ht="13.5" customHeight="1" x14ac:dyDescent="0.25"/>
    <row r="7175" ht="13.5" customHeight="1" x14ac:dyDescent="0.25"/>
    <row r="7176" ht="13.5" customHeight="1" x14ac:dyDescent="0.25"/>
    <row r="7177" ht="13.5" customHeight="1" x14ac:dyDescent="0.25"/>
    <row r="7178" ht="13.5" customHeight="1" x14ac:dyDescent="0.25"/>
    <row r="7179" ht="13.5" customHeight="1" x14ac:dyDescent="0.25"/>
    <row r="7180" ht="13.5" customHeight="1" x14ac:dyDescent="0.25"/>
    <row r="7181" ht="13.5" customHeight="1" x14ac:dyDescent="0.25"/>
    <row r="7182" ht="13.5" customHeight="1" x14ac:dyDescent="0.25"/>
    <row r="7183" ht="13.5" customHeight="1" x14ac:dyDescent="0.25"/>
    <row r="7184" ht="13.5" customHeight="1" x14ac:dyDescent="0.25"/>
    <row r="7185" ht="13.5" customHeight="1" x14ac:dyDescent="0.25"/>
    <row r="7186" ht="13.5" customHeight="1" x14ac:dyDescent="0.25"/>
    <row r="7187" ht="13.5" customHeight="1" x14ac:dyDescent="0.25"/>
    <row r="7188" ht="13.5" customHeight="1" x14ac:dyDescent="0.25"/>
    <row r="7189" ht="13.5" customHeight="1" x14ac:dyDescent="0.25"/>
    <row r="7190" ht="13.5" customHeight="1" x14ac:dyDescent="0.25"/>
    <row r="7191" ht="13.5" customHeight="1" x14ac:dyDescent="0.25"/>
    <row r="7192" ht="13.5" customHeight="1" x14ac:dyDescent="0.25"/>
    <row r="7193" ht="13.5" customHeight="1" x14ac:dyDescent="0.25"/>
    <row r="7194" ht="13.5" customHeight="1" x14ac:dyDescent="0.25"/>
    <row r="7195" ht="13.5" customHeight="1" x14ac:dyDescent="0.25"/>
    <row r="7196" ht="13.5" customHeight="1" x14ac:dyDescent="0.25"/>
    <row r="7197" ht="13.5" customHeight="1" x14ac:dyDescent="0.25"/>
    <row r="7198" ht="13.5" customHeight="1" x14ac:dyDescent="0.25"/>
    <row r="7199" ht="13.5" customHeight="1" x14ac:dyDescent="0.25"/>
    <row r="7200" ht="13.5" customHeight="1" x14ac:dyDescent="0.25"/>
    <row r="7201" ht="13.5" customHeight="1" x14ac:dyDescent="0.25"/>
    <row r="7202" ht="13.5" customHeight="1" x14ac:dyDescent="0.25"/>
    <row r="7203" ht="13.5" customHeight="1" x14ac:dyDescent="0.25"/>
    <row r="7204" ht="13.5" customHeight="1" x14ac:dyDescent="0.25"/>
    <row r="7205" ht="13.5" customHeight="1" x14ac:dyDescent="0.25"/>
    <row r="7206" ht="13.5" customHeight="1" x14ac:dyDescent="0.25"/>
    <row r="7207" ht="13.5" customHeight="1" x14ac:dyDescent="0.25"/>
    <row r="7208" ht="13.5" customHeight="1" x14ac:dyDescent="0.25"/>
    <row r="7209" ht="13.5" customHeight="1" x14ac:dyDescent="0.25"/>
    <row r="7210" ht="13.5" customHeight="1" x14ac:dyDescent="0.25"/>
    <row r="7211" ht="13.5" customHeight="1" x14ac:dyDescent="0.25"/>
    <row r="7212" ht="13.5" customHeight="1" x14ac:dyDescent="0.25"/>
    <row r="7213" ht="13.5" customHeight="1" x14ac:dyDescent="0.25"/>
    <row r="7214" ht="13.5" customHeight="1" x14ac:dyDescent="0.25"/>
    <row r="7215" ht="13.5" customHeight="1" x14ac:dyDescent="0.25"/>
    <row r="7216" ht="13.5" customHeight="1" x14ac:dyDescent="0.25"/>
    <row r="7217" ht="13.5" customHeight="1" x14ac:dyDescent="0.25"/>
    <row r="7218" ht="13.5" customHeight="1" x14ac:dyDescent="0.25"/>
    <row r="7219" ht="13.5" customHeight="1" x14ac:dyDescent="0.25"/>
    <row r="7220" ht="13.5" customHeight="1" x14ac:dyDescent="0.25"/>
    <row r="7221" ht="13.5" customHeight="1" x14ac:dyDescent="0.25"/>
    <row r="7222" ht="13.5" customHeight="1" x14ac:dyDescent="0.25"/>
    <row r="7223" ht="13.5" customHeight="1" x14ac:dyDescent="0.25"/>
    <row r="7224" ht="13.5" customHeight="1" x14ac:dyDescent="0.25"/>
    <row r="7225" ht="13.5" customHeight="1" x14ac:dyDescent="0.25"/>
    <row r="7226" ht="13.5" customHeight="1" x14ac:dyDescent="0.25"/>
    <row r="7227" ht="13.5" customHeight="1" x14ac:dyDescent="0.25"/>
    <row r="7228" ht="13.5" customHeight="1" x14ac:dyDescent="0.25"/>
    <row r="7229" ht="13.5" customHeight="1" x14ac:dyDescent="0.25"/>
    <row r="7230" ht="13.5" customHeight="1" x14ac:dyDescent="0.25"/>
    <row r="7231" ht="13.5" customHeight="1" x14ac:dyDescent="0.25"/>
    <row r="7232" ht="13.5" customHeight="1" x14ac:dyDescent="0.25"/>
    <row r="7233" ht="13.5" customHeight="1" x14ac:dyDescent="0.25"/>
    <row r="7234" ht="13.5" customHeight="1" x14ac:dyDescent="0.25"/>
    <row r="7235" ht="13.5" customHeight="1" x14ac:dyDescent="0.25"/>
    <row r="7236" ht="13.5" customHeight="1" x14ac:dyDescent="0.25"/>
    <row r="7237" ht="13.5" customHeight="1" x14ac:dyDescent="0.25"/>
    <row r="7238" ht="13.5" customHeight="1" x14ac:dyDescent="0.25"/>
    <row r="7239" ht="13.5" customHeight="1" x14ac:dyDescent="0.25"/>
    <row r="7240" ht="13.5" customHeight="1" x14ac:dyDescent="0.25"/>
    <row r="7241" ht="13.5" customHeight="1" x14ac:dyDescent="0.25"/>
    <row r="7242" ht="13.5" customHeight="1" x14ac:dyDescent="0.25"/>
    <row r="7243" ht="13.5" customHeight="1" x14ac:dyDescent="0.25"/>
    <row r="7244" ht="13.5" customHeight="1" x14ac:dyDescent="0.25"/>
    <row r="7245" ht="13.5" customHeight="1" x14ac:dyDescent="0.25"/>
    <row r="7246" ht="13.5" customHeight="1" x14ac:dyDescent="0.25"/>
    <row r="7247" ht="13.5" customHeight="1" x14ac:dyDescent="0.25"/>
    <row r="7248" ht="13.5" customHeight="1" x14ac:dyDescent="0.25"/>
    <row r="7249" ht="13.5" customHeight="1" x14ac:dyDescent="0.25"/>
    <row r="7250" ht="13.5" customHeight="1" x14ac:dyDescent="0.25"/>
    <row r="7251" ht="13.5" customHeight="1" x14ac:dyDescent="0.25"/>
    <row r="7252" ht="13.5" customHeight="1" x14ac:dyDescent="0.25"/>
    <row r="7253" ht="13.5" customHeight="1" x14ac:dyDescent="0.25"/>
    <row r="7254" ht="13.5" customHeight="1" x14ac:dyDescent="0.25"/>
    <row r="7255" ht="13.5" customHeight="1" x14ac:dyDescent="0.25"/>
    <row r="7256" ht="13.5" customHeight="1" x14ac:dyDescent="0.25"/>
    <row r="7257" ht="13.5" customHeight="1" x14ac:dyDescent="0.25"/>
    <row r="7258" ht="13.5" customHeight="1" x14ac:dyDescent="0.25"/>
    <row r="7259" ht="13.5" customHeight="1" x14ac:dyDescent="0.25"/>
    <row r="7260" ht="13.5" customHeight="1" x14ac:dyDescent="0.25"/>
    <row r="7261" ht="13.5" customHeight="1" x14ac:dyDescent="0.25"/>
    <row r="7262" ht="13.5" customHeight="1" x14ac:dyDescent="0.25"/>
    <row r="7263" ht="13.5" customHeight="1" x14ac:dyDescent="0.25"/>
    <row r="7264" ht="13.5" customHeight="1" x14ac:dyDescent="0.25"/>
    <row r="7265" ht="13.5" customHeight="1" x14ac:dyDescent="0.25"/>
    <row r="7266" ht="13.5" customHeight="1" x14ac:dyDescent="0.25"/>
    <row r="7267" ht="13.5" customHeight="1" x14ac:dyDescent="0.25"/>
    <row r="7268" ht="13.5" customHeight="1" x14ac:dyDescent="0.25"/>
    <row r="7269" ht="13.5" customHeight="1" x14ac:dyDescent="0.25"/>
    <row r="7270" ht="13.5" customHeight="1" x14ac:dyDescent="0.25"/>
    <row r="7271" ht="13.5" customHeight="1" x14ac:dyDescent="0.25"/>
    <row r="7272" ht="13.5" customHeight="1" x14ac:dyDescent="0.25"/>
    <row r="7273" ht="13.5" customHeight="1" x14ac:dyDescent="0.25"/>
    <row r="7274" ht="13.5" customHeight="1" x14ac:dyDescent="0.25"/>
    <row r="7275" ht="13.5" customHeight="1" x14ac:dyDescent="0.25"/>
    <row r="7276" ht="13.5" customHeight="1" x14ac:dyDescent="0.25"/>
    <row r="7277" ht="13.5" customHeight="1" x14ac:dyDescent="0.25"/>
    <row r="7278" ht="13.5" customHeight="1" x14ac:dyDescent="0.25"/>
    <row r="7279" ht="13.5" customHeight="1" x14ac:dyDescent="0.25"/>
    <row r="7280" ht="13.5" customHeight="1" x14ac:dyDescent="0.25"/>
    <row r="7281" ht="13.5" customHeight="1" x14ac:dyDescent="0.25"/>
    <row r="7282" ht="13.5" customHeight="1" x14ac:dyDescent="0.25"/>
    <row r="7283" ht="13.5" customHeight="1" x14ac:dyDescent="0.25"/>
    <row r="7284" ht="13.5" customHeight="1" x14ac:dyDescent="0.25"/>
    <row r="7285" ht="13.5" customHeight="1" x14ac:dyDescent="0.25"/>
    <row r="7286" ht="13.5" customHeight="1" x14ac:dyDescent="0.25"/>
    <row r="7287" ht="13.5" customHeight="1" x14ac:dyDescent="0.25"/>
    <row r="7288" ht="13.5" customHeight="1" x14ac:dyDescent="0.25"/>
    <row r="7289" ht="13.5" customHeight="1" x14ac:dyDescent="0.25"/>
    <row r="7290" ht="13.5" customHeight="1" x14ac:dyDescent="0.25"/>
    <row r="7291" ht="13.5" customHeight="1" x14ac:dyDescent="0.25"/>
    <row r="7292" ht="13.5" customHeight="1" x14ac:dyDescent="0.25"/>
    <row r="7293" ht="13.5" customHeight="1" x14ac:dyDescent="0.25"/>
    <row r="7294" ht="13.5" customHeight="1" x14ac:dyDescent="0.25"/>
    <row r="7295" ht="13.5" customHeight="1" x14ac:dyDescent="0.25"/>
    <row r="7296" ht="13.5" customHeight="1" x14ac:dyDescent="0.25"/>
    <row r="7297" ht="13.5" customHeight="1" x14ac:dyDescent="0.25"/>
    <row r="7298" ht="13.5" customHeight="1" x14ac:dyDescent="0.25"/>
    <row r="7299" ht="13.5" customHeight="1" x14ac:dyDescent="0.25"/>
    <row r="7300" ht="13.5" customHeight="1" x14ac:dyDescent="0.25"/>
    <row r="7301" ht="13.5" customHeight="1" x14ac:dyDescent="0.25"/>
    <row r="7302" ht="13.5" customHeight="1" x14ac:dyDescent="0.25"/>
    <row r="7303" ht="13.5" customHeight="1" x14ac:dyDescent="0.25"/>
    <row r="7304" ht="13.5" customHeight="1" x14ac:dyDescent="0.25"/>
    <row r="7305" ht="13.5" customHeight="1" x14ac:dyDescent="0.25"/>
    <row r="7306" ht="13.5" customHeight="1" x14ac:dyDescent="0.25"/>
    <row r="7307" ht="13.5" customHeight="1" x14ac:dyDescent="0.25"/>
    <row r="7308" ht="13.5" customHeight="1" x14ac:dyDescent="0.25"/>
    <row r="7309" ht="13.5" customHeight="1" x14ac:dyDescent="0.25"/>
    <row r="7310" ht="13.5" customHeight="1" x14ac:dyDescent="0.25"/>
    <row r="7311" ht="13.5" customHeight="1" x14ac:dyDescent="0.25"/>
    <row r="7312" ht="13.5" customHeight="1" x14ac:dyDescent="0.25"/>
    <row r="7313" ht="13.5" customHeight="1" x14ac:dyDescent="0.25"/>
    <row r="7314" ht="13.5" customHeight="1" x14ac:dyDescent="0.25"/>
    <row r="7315" ht="13.5" customHeight="1" x14ac:dyDescent="0.25"/>
    <row r="7316" ht="13.5" customHeight="1" x14ac:dyDescent="0.25"/>
    <row r="7317" ht="13.5" customHeight="1" x14ac:dyDescent="0.25"/>
    <row r="7318" ht="13.5" customHeight="1" x14ac:dyDescent="0.25"/>
    <row r="7319" ht="13.5" customHeight="1" x14ac:dyDescent="0.25"/>
    <row r="7320" ht="13.5" customHeight="1" x14ac:dyDescent="0.25"/>
    <row r="7321" ht="13.5" customHeight="1" x14ac:dyDescent="0.25"/>
    <row r="7322" ht="13.5" customHeight="1" x14ac:dyDescent="0.25"/>
    <row r="7323" ht="13.5" customHeight="1" x14ac:dyDescent="0.25"/>
    <row r="7324" ht="13.5" customHeight="1" x14ac:dyDescent="0.25"/>
    <row r="7325" ht="13.5" customHeight="1" x14ac:dyDescent="0.25"/>
    <row r="7326" ht="13.5" customHeight="1" x14ac:dyDescent="0.25"/>
    <row r="7327" ht="13.5" customHeight="1" x14ac:dyDescent="0.25"/>
    <row r="7328" ht="13.5" customHeight="1" x14ac:dyDescent="0.25"/>
    <row r="7329" ht="13.5" customHeight="1" x14ac:dyDescent="0.25"/>
    <row r="7330" ht="13.5" customHeight="1" x14ac:dyDescent="0.25"/>
    <row r="7331" ht="13.5" customHeight="1" x14ac:dyDescent="0.25"/>
    <row r="7332" ht="13.5" customHeight="1" x14ac:dyDescent="0.25"/>
    <row r="7333" ht="13.5" customHeight="1" x14ac:dyDescent="0.25"/>
    <row r="7334" ht="13.5" customHeight="1" x14ac:dyDescent="0.25"/>
    <row r="7335" ht="13.5" customHeight="1" x14ac:dyDescent="0.25"/>
    <row r="7336" ht="13.5" customHeight="1" x14ac:dyDescent="0.25"/>
    <row r="7337" ht="13.5" customHeight="1" x14ac:dyDescent="0.25"/>
    <row r="7338" ht="13.5" customHeight="1" x14ac:dyDescent="0.25"/>
    <row r="7339" ht="13.5" customHeight="1" x14ac:dyDescent="0.25"/>
    <row r="7340" ht="13.5" customHeight="1" x14ac:dyDescent="0.25"/>
    <row r="7341" ht="13.5" customHeight="1" x14ac:dyDescent="0.25"/>
    <row r="7342" ht="13.5" customHeight="1" x14ac:dyDescent="0.25"/>
    <row r="7343" ht="13.5" customHeight="1" x14ac:dyDescent="0.25"/>
    <row r="7344" ht="13.5" customHeight="1" x14ac:dyDescent="0.25"/>
    <row r="7345" ht="13.5" customHeight="1" x14ac:dyDescent="0.25"/>
    <row r="7346" ht="13.5" customHeight="1" x14ac:dyDescent="0.25"/>
    <row r="7347" ht="13.5" customHeight="1" x14ac:dyDescent="0.25"/>
    <row r="7348" ht="13.5" customHeight="1" x14ac:dyDescent="0.25"/>
    <row r="7349" ht="13.5" customHeight="1" x14ac:dyDescent="0.25"/>
    <row r="7350" ht="13.5" customHeight="1" x14ac:dyDescent="0.25"/>
    <row r="7351" ht="13.5" customHeight="1" x14ac:dyDescent="0.25"/>
    <row r="7352" ht="13.5" customHeight="1" x14ac:dyDescent="0.25"/>
    <row r="7353" ht="13.5" customHeight="1" x14ac:dyDescent="0.25"/>
    <row r="7354" ht="13.5" customHeight="1" x14ac:dyDescent="0.25"/>
    <row r="7355" ht="13.5" customHeight="1" x14ac:dyDescent="0.25"/>
    <row r="7356" ht="13.5" customHeight="1" x14ac:dyDescent="0.25"/>
    <row r="7357" ht="13.5" customHeight="1" x14ac:dyDescent="0.25"/>
    <row r="7358" ht="13.5" customHeight="1" x14ac:dyDescent="0.25"/>
    <row r="7359" ht="13.5" customHeight="1" x14ac:dyDescent="0.25"/>
    <row r="7360" ht="13.5" customHeight="1" x14ac:dyDescent="0.25"/>
    <row r="7361" ht="13.5" customHeight="1" x14ac:dyDescent="0.25"/>
    <row r="7362" ht="13.5" customHeight="1" x14ac:dyDescent="0.25"/>
    <row r="7363" ht="13.5" customHeight="1" x14ac:dyDescent="0.25"/>
    <row r="7364" ht="13.5" customHeight="1" x14ac:dyDescent="0.25"/>
    <row r="7365" ht="13.5" customHeight="1" x14ac:dyDescent="0.25"/>
    <row r="7366" ht="13.5" customHeight="1" x14ac:dyDescent="0.25"/>
    <row r="7367" ht="13.5" customHeight="1" x14ac:dyDescent="0.25"/>
    <row r="7368" ht="13.5" customHeight="1" x14ac:dyDescent="0.25"/>
    <row r="7369" ht="13.5" customHeight="1" x14ac:dyDescent="0.25"/>
    <row r="7370" ht="13.5" customHeight="1" x14ac:dyDescent="0.25"/>
    <row r="7371" ht="13.5" customHeight="1" x14ac:dyDescent="0.25"/>
    <row r="7372" ht="13.5" customHeight="1" x14ac:dyDescent="0.25"/>
    <row r="7373" ht="13.5" customHeight="1" x14ac:dyDescent="0.25"/>
    <row r="7374" ht="13.5" customHeight="1" x14ac:dyDescent="0.25"/>
    <row r="7375" ht="13.5" customHeight="1" x14ac:dyDescent="0.25"/>
    <row r="7376" ht="13.5" customHeight="1" x14ac:dyDescent="0.25"/>
    <row r="7377" ht="13.5" customHeight="1" x14ac:dyDescent="0.25"/>
    <row r="7378" ht="13.5" customHeight="1" x14ac:dyDescent="0.25"/>
    <row r="7379" ht="13.5" customHeight="1" x14ac:dyDescent="0.25"/>
    <row r="7380" ht="13.5" customHeight="1" x14ac:dyDescent="0.25"/>
    <row r="7381" ht="13.5" customHeight="1" x14ac:dyDescent="0.25"/>
    <row r="7382" ht="13.5" customHeight="1" x14ac:dyDescent="0.25"/>
    <row r="7383" ht="13.5" customHeight="1" x14ac:dyDescent="0.25"/>
    <row r="7384" ht="13.5" customHeight="1" x14ac:dyDescent="0.25"/>
    <row r="7385" ht="13.5" customHeight="1" x14ac:dyDescent="0.25"/>
    <row r="7386" ht="13.5" customHeight="1" x14ac:dyDescent="0.25"/>
    <row r="7387" ht="13.5" customHeight="1" x14ac:dyDescent="0.25"/>
    <row r="7388" ht="13.5" customHeight="1" x14ac:dyDescent="0.25"/>
    <row r="7389" ht="13.5" customHeight="1" x14ac:dyDescent="0.25"/>
    <row r="7390" ht="13.5" customHeight="1" x14ac:dyDescent="0.25"/>
    <row r="7391" ht="13.5" customHeight="1" x14ac:dyDescent="0.25"/>
    <row r="7392" ht="13.5" customHeight="1" x14ac:dyDescent="0.25"/>
    <row r="7393" ht="13.5" customHeight="1" x14ac:dyDescent="0.25"/>
    <row r="7394" ht="13.5" customHeight="1" x14ac:dyDescent="0.25"/>
    <row r="7395" ht="13.5" customHeight="1" x14ac:dyDescent="0.25"/>
    <row r="7396" ht="13.5" customHeight="1" x14ac:dyDescent="0.25"/>
    <row r="7397" ht="13.5" customHeight="1" x14ac:dyDescent="0.25"/>
    <row r="7398" ht="13.5" customHeight="1" x14ac:dyDescent="0.25"/>
    <row r="7399" ht="13.5" customHeight="1" x14ac:dyDescent="0.25"/>
    <row r="7400" ht="13.5" customHeight="1" x14ac:dyDescent="0.25"/>
    <row r="7401" ht="13.5" customHeight="1" x14ac:dyDescent="0.25"/>
    <row r="7402" ht="13.5" customHeight="1" x14ac:dyDescent="0.25"/>
    <row r="7403" ht="13.5" customHeight="1" x14ac:dyDescent="0.25"/>
    <row r="7404" ht="13.5" customHeight="1" x14ac:dyDescent="0.25"/>
    <row r="7405" ht="13.5" customHeight="1" x14ac:dyDescent="0.25"/>
    <row r="7406" ht="13.5" customHeight="1" x14ac:dyDescent="0.25"/>
    <row r="7407" ht="13.5" customHeight="1" x14ac:dyDescent="0.25"/>
    <row r="7408" ht="13.5" customHeight="1" x14ac:dyDescent="0.25"/>
    <row r="7409" ht="13.5" customHeight="1" x14ac:dyDescent="0.25"/>
    <row r="7410" ht="13.5" customHeight="1" x14ac:dyDescent="0.25"/>
    <row r="7411" ht="13.5" customHeight="1" x14ac:dyDescent="0.25"/>
    <row r="7412" ht="13.5" customHeight="1" x14ac:dyDescent="0.25"/>
    <row r="7413" ht="13.5" customHeight="1" x14ac:dyDescent="0.25"/>
    <row r="7414" ht="13.5" customHeight="1" x14ac:dyDescent="0.25"/>
    <row r="7415" ht="13.5" customHeight="1" x14ac:dyDescent="0.25"/>
    <row r="7416" ht="13.5" customHeight="1" x14ac:dyDescent="0.25"/>
    <row r="7417" ht="13.5" customHeight="1" x14ac:dyDescent="0.25"/>
    <row r="7418" ht="13.5" customHeight="1" x14ac:dyDescent="0.25"/>
    <row r="7419" ht="13.5" customHeight="1" x14ac:dyDescent="0.25"/>
    <row r="7420" ht="13.5" customHeight="1" x14ac:dyDescent="0.25"/>
    <row r="7421" ht="13.5" customHeight="1" x14ac:dyDescent="0.25"/>
    <row r="7422" ht="13.5" customHeight="1" x14ac:dyDescent="0.25"/>
    <row r="7423" ht="13.5" customHeight="1" x14ac:dyDescent="0.25"/>
    <row r="7424" ht="13.5" customHeight="1" x14ac:dyDescent="0.25"/>
    <row r="7425" ht="13.5" customHeight="1" x14ac:dyDescent="0.25"/>
    <row r="7426" ht="13.5" customHeight="1" x14ac:dyDescent="0.25"/>
    <row r="7427" ht="13.5" customHeight="1" x14ac:dyDescent="0.25"/>
    <row r="7428" ht="13.5" customHeight="1" x14ac:dyDescent="0.25"/>
    <row r="7429" ht="13.5" customHeight="1" x14ac:dyDescent="0.25"/>
    <row r="7430" ht="13.5" customHeight="1" x14ac:dyDescent="0.25"/>
    <row r="7431" ht="13.5" customHeight="1" x14ac:dyDescent="0.25"/>
    <row r="7432" ht="13.5" customHeight="1" x14ac:dyDescent="0.25"/>
    <row r="7433" ht="13.5" customHeight="1" x14ac:dyDescent="0.25"/>
    <row r="7434" ht="13.5" customHeight="1" x14ac:dyDescent="0.25"/>
    <row r="7435" ht="13.5" customHeight="1" x14ac:dyDescent="0.25"/>
    <row r="7436" ht="13.5" customHeight="1" x14ac:dyDescent="0.25"/>
    <row r="7437" ht="13.5" customHeight="1" x14ac:dyDescent="0.25"/>
    <row r="7438" ht="13.5" customHeight="1" x14ac:dyDescent="0.25"/>
    <row r="7439" ht="13.5" customHeight="1" x14ac:dyDescent="0.25"/>
    <row r="7440" ht="13.5" customHeight="1" x14ac:dyDescent="0.25"/>
    <row r="7441" ht="13.5" customHeight="1" x14ac:dyDescent="0.25"/>
    <row r="7442" ht="13.5" customHeight="1" x14ac:dyDescent="0.25"/>
    <row r="7443" ht="13.5" customHeight="1" x14ac:dyDescent="0.25"/>
    <row r="7444" ht="13.5" customHeight="1" x14ac:dyDescent="0.25"/>
    <row r="7445" ht="13.5" customHeight="1" x14ac:dyDescent="0.25"/>
    <row r="7446" ht="13.5" customHeight="1" x14ac:dyDescent="0.25"/>
    <row r="7447" ht="13.5" customHeight="1" x14ac:dyDescent="0.25"/>
    <row r="7448" ht="13.5" customHeight="1" x14ac:dyDescent="0.25"/>
    <row r="7449" ht="13.5" customHeight="1" x14ac:dyDescent="0.25"/>
    <row r="7450" ht="13.5" customHeight="1" x14ac:dyDescent="0.25"/>
    <row r="7451" ht="13.5" customHeight="1" x14ac:dyDescent="0.25"/>
    <row r="7452" ht="13.5" customHeight="1" x14ac:dyDescent="0.25"/>
    <row r="7453" ht="13.5" customHeight="1" x14ac:dyDescent="0.25"/>
    <row r="7454" ht="13.5" customHeight="1" x14ac:dyDescent="0.25"/>
    <row r="7455" ht="13.5" customHeight="1" x14ac:dyDescent="0.25"/>
    <row r="7456" ht="13.5" customHeight="1" x14ac:dyDescent="0.25"/>
    <row r="7457" ht="13.5" customHeight="1" x14ac:dyDescent="0.25"/>
    <row r="7458" ht="13.5" customHeight="1" x14ac:dyDescent="0.25"/>
    <row r="7459" ht="13.5" customHeight="1" x14ac:dyDescent="0.25"/>
    <row r="7460" ht="13.5" customHeight="1" x14ac:dyDescent="0.25"/>
    <row r="7461" ht="13.5" customHeight="1" x14ac:dyDescent="0.25"/>
    <row r="7462" ht="13.5" customHeight="1" x14ac:dyDescent="0.25"/>
    <row r="7463" ht="13.5" customHeight="1" x14ac:dyDescent="0.25"/>
    <row r="7464" ht="13.5" customHeight="1" x14ac:dyDescent="0.25"/>
    <row r="7465" ht="13.5" customHeight="1" x14ac:dyDescent="0.25"/>
    <row r="7466" ht="13.5" customHeight="1" x14ac:dyDescent="0.25"/>
    <row r="7467" ht="13.5" customHeight="1" x14ac:dyDescent="0.25"/>
    <row r="7468" ht="13.5" customHeight="1" x14ac:dyDescent="0.25"/>
    <row r="7469" ht="13.5" customHeight="1" x14ac:dyDescent="0.25"/>
    <row r="7470" ht="13.5" customHeight="1" x14ac:dyDescent="0.25"/>
    <row r="7471" ht="13.5" customHeight="1" x14ac:dyDescent="0.25"/>
    <row r="7472" ht="13.5" customHeight="1" x14ac:dyDescent="0.25"/>
    <row r="7473" ht="13.5" customHeight="1" x14ac:dyDescent="0.25"/>
    <row r="7474" ht="13.5" customHeight="1" x14ac:dyDescent="0.25"/>
    <row r="7475" ht="13.5" customHeight="1" x14ac:dyDescent="0.25"/>
    <row r="7476" ht="13.5" customHeight="1" x14ac:dyDescent="0.25"/>
    <row r="7477" ht="13.5" customHeight="1" x14ac:dyDescent="0.25"/>
    <row r="7478" ht="13.5" customHeight="1" x14ac:dyDescent="0.25"/>
    <row r="7479" ht="13.5" customHeight="1" x14ac:dyDescent="0.25"/>
    <row r="7480" ht="13.5" customHeight="1" x14ac:dyDescent="0.25"/>
    <row r="7481" ht="13.5" customHeight="1" x14ac:dyDescent="0.25"/>
    <row r="7482" ht="13.5" customHeight="1" x14ac:dyDescent="0.25"/>
    <row r="7483" ht="13.5" customHeight="1" x14ac:dyDescent="0.25"/>
    <row r="7484" ht="13.5" customHeight="1" x14ac:dyDescent="0.25"/>
    <row r="7485" ht="13.5" customHeight="1" x14ac:dyDescent="0.25"/>
    <row r="7486" ht="13.5" customHeight="1" x14ac:dyDescent="0.25"/>
    <row r="7487" ht="13.5" customHeight="1" x14ac:dyDescent="0.25"/>
    <row r="7488" ht="13.5" customHeight="1" x14ac:dyDescent="0.25"/>
    <row r="7489" ht="13.5" customHeight="1" x14ac:dyDescent="0.25"/>
    <row r="7490" ht="13.5" customHeight="1" x14ac:dyDescent="0.25"/>
    <row r="7491" ht="13.5" customHeight="1" x14ac:dyDescent="0.25"/>
    <row r="7492" ht="13.5" customHeight="1" x14ac:dyDescent="0.25"/>
    <row r="7493" ht="13.5" customHeight="1" x14ac:dyDescent="0.25"/>
    <row r="7494" ht="13.5" customHeight="1" x14ac:dyDescent="0.25"/>
    <row r="7495" ht="13.5" customHeight="1" x14ac:dyDescent="0.25"/>
    <row r="7496" ht="13.5" customHeight="1" x14ac:dyDescent="0.25"/>
    <row r="7497" ht="13.5" customHeight="1" x14ac:dyDescent="0.25"/>
    <row r="7498" ht="13.5" customHeight="1" x14ac:dyDescent="0.25"/>
    <row r="7499" ht="13.5" customHeight="1" x14ac:dyDescent="0.25"/>
    <row r="7500" ht="13.5" customHeight="1" x14ac:dyDescent="0.25"/>
    <row r="7501" ht="13.5" customHeight="1" x14ac:dyDescent="0.25"/>
    <row r="7502" ht="13.5" customHeight="1" x14ac:dyDescent="0.25"/>
    <row r="7503" ht="13.5" customHeight="1" x14ac:dyDescent="0.25"/>
    <row r="7504" ht="13.5" customHeight="1" x14ac:dyDescent="0.25"/>
    <row r="7505" ht="13.5" customHeight="1" x14ac:dyDescent="0.25"/>
    <row r="7506" ht="13.5" customHeight="1" x14ac:dyDescent="0.25"/>
    <row r="7507" ht="13.5" customHeight="1" x14ac:dyDescent="0.25"/>
    <row r="7508" ht="13.5" customHeight="1" x14ac:dyDescent="0.25"/>
    <row r="7509" ht="13.5" customHeight="1" x14ac:dyDescent="0.25"/>
    <row r="7510" ht="13.5" customHeight="1" x14ac:dyDescent="0.25"/>
    <row r="7511" ht="13.5" customHeight="1" x14ac:dyDescent="0.25"/>
    <row r="7512" ht="13.5" customHeight="1" x14ac:dyDescent="0.25"/>
    <row r="7513" ht="13.5" customHeight="1" x14ac:dyDescent="0.25"/>
    <row r="7514" ht="13.5" customHeight="1" x14ac:dyDescent="0.25"/>
    <row r="7515" ht="13.5" customHeight="1" x14ac:dyDescent="0.25"/>
    <row r="7516" ht="13.5" customHeight="1" x14ac:dyDescent="0.25"/>
    <row r="7517" ht="13.5" customHeight="1" x14ac:dyDescent="0.25"/>
    <row r="7518" ht="13.5" customHeight="1" x14ac:dyDescent="0.25"/>
    <row r="7519" ht="13.5" customHeight="1" x14ac:dyDescent="0.25"/>
    <row r="7520" ht="13.5" customHeight="1" x14ac:dyDescent="0.25"/>
    <row r="7521" ht="13.5" customHeight="1" x14ac:dyDescent="0.25"/>
    <row r="7522" ht="13.5" customHeight="1" x14ac:dyDescent="0.25"/>
    <row r="7523" ht="13.5" customHeight="1" x14ac:dyDescent="0.25"/>
    <row r="7524" ht="13.5" customHeight="1" x14ac:dyDescent="0.25"/>
    <row r="7525" ht="13.5" customHeight="1" x14ac:dyDescent="0.25"/>
    <row r="7526" ht="13.5" customHeight="1" x14ac:dyDescent="0.25"/>
    <row r="7527" ht="13.5" customHeight="1" x14ac:dyDescent="0.25"/>
    <row r="7528" ht="13.5" customHeight="1" x14ac:dyDescent="0.25"/>
    <row r="7529" ht="13.5" customHeight="1" x14ac:dyDescent="0.25"/>
    <row r="7530" ht="13.5" customHeight="1" x14ac:dyDescent="0.25"/>
    <row r="7531" ht="13.5" customHeight="1" x14ac:dyDescent="0.25"/>
    <row r="7532" ht="13.5" customHeight="1" x14ac:dyDescent="0.25"/>
    <row r="7533" ht="13.5" customHeight="1" x14ac:dyDescent="0.25"/>
    <row r="7534" ht="13.5" customHeight="1" x14ac:dyDescent="0.25"/>
    <row r="7535" ht="13.5" customHeight="1" x14ac:dyDescent="0.25"/>
    <row r="7536" ht="13.5" customHeight="1" x14ac:dyDescent="0.25"/>
    <row r="7537" ht="13.5" customHeight="1" x14ac:dyDescent="0.25"/>
    <row r="7538" ht="13.5" customHeight="1" x14ac:dyDescent="0.25"/>
    <row r="7539" ht="13.5" customHeight="1" x14ac:dyDescent="0.25"/>
    <row r="7540" ht="13.5" customHeight="1" x14ac:dyDescent="0.25"/>
    <row r="7541" ht="13.5" customHeight="1" x14ac:dyDescent="0.25"/>
    <row r="7542" ht="13.5" customHeight="1" x14ac:dyDescent="0.25"/>
    <row r="7543" ht="13.5" customHeight="1" x14ac:dyDescent="0.25"/>
    <row r="7544" ht="13.5" customHeight="1" x14ac:dyDescent="0.25"/>
    <row r="7545" ht="13.5" customHeight="1" x14ac:dyDescent="0.25"/>
    <row r="7546" ht="13.5" customHeight="1" x14ac:dyDescent="0.25"/>
    <row r="7547" ht="13.5" customHeight="1" x14ac:dyDescent="0.25"/>
    <row r="7548" ht="13.5" customHeight="1" x14ac:dyDescent="0.25"/>
    <row r="7549" ht="13.5" customHeight="1" x14ac:dyDescent="0.25"/>
    <row r="7550" ht="13.5" customHeight="1" x14ac:dyDescent="0.25"/>
    <row r="7551" ht="13.5" customHeight="1" x14ac:dyDescent="0.25"/>
    <row r="7552" ht="13.5" customHeight="1" x14ac:dyDescent="0.25"/>
    <row r="7553" ht="13.5" customHeight="1" x14ac:dyDescent="0.25"/>
    <row r="7554" ht="13.5" customHeight="1" x14ac:dyDescent="0.25"/>
    <row r="7555" ht="13.5" customHeight="1" x14ac:dyDescent="0.25"/>
    <row r="7556" ht="13.5" customHeight="1" x14ac:dyDescent="0.25"/>
    <row r="7557" ht="13.5" customHeight="1" x14ac:dyDescent="0.25"/>
    <row r="7558" ht="13.5" customHeight="1" x14ac:dyDescent="0.25"/>
    <row r="7559" ht="13.5" customHeight="1" x14ac:dyDescent="0.25"/>
    <row r="7560" ht="13.5" customHeight="1" x14ac:dyDescent="0.25"/>
    <row r="7561" ht="13.5" customHeight="1" x14ac:dyDescent="0.25"/>
    <row r="7562" ht="13.5" customHeight="1" x14ac:dyDescent="0.25"/>
    <row r="7563" ht="13.5" customHeight="1" x14ac:dyDescent="0.25"/>
    <row r="7564" ht="13.5" customHeight="1" x14ac:dyDescent="0.25"/>
    <row r="7565" ht="13.5" customHeight="1" x14ac:dyDescent="0.25"/>
    <row r="7566" ht="13.5" customHeight="1" x14ac:dyDescent="0.25"/>
    <row r="7567" ht="13.5" customHeight="1" x14ac:dyDescent="0.25"/>
    <row r="7568" ht="13.5" customHeight="1" x14ac:dyDescent="0.25"/>
    <row r="7569" ht="13.5" customHeight="1" x14ac:dyDescent="0.25"/>
    <row r="7570" ht="13.5" customHeight="1" x14ac:dyDescent="0.25"/>
    <row r="7571" ht="13.5" customHeight="1" x14ac:dyDescent="0.25"/>
    <row r="7572" ht="13.5" customHeight="1" x14ac:dyDescent="0.25"/>
    <row r="7573" ht="13.5" customHeight="1" x14ac:dyDescent="0.25"/>
    <row r="7574" ht="13.5" customHeight="1" x14ac:dyDescent="0.25"/>
    <row r="7575" ht="13.5" customHeight="1" x14ac:dyDescent="0.25"/>
    <row r="7576" ht="13.5" customHeight="1" x14ac:dyDescent="0.25"/>
    <row r="7577" ht="13.5" customHeight="1" x14ac:dyDescent="0.25"/>
    <row r="7578" ht="13.5" customHeight="1" x14ac:dyDescent="0.25"/>
    <row r="7579" ht="13.5" customHeight="1" x14ac:dyDescent="0.25"/>
    <row r="7580" ht="13.5" customHeight="1" x14ac:dyDescent="0.25"/>
    <row r="7581" ht="13.5" customHeight="1" x14ac:dyDescent="0.25"/>
    <row r="7582" ht="13.5" customHeight="1" x14ac:dyDescent="0.25"/>
    <row r="7583" ht="13.5" customHeight="1" x14ac:dyDescent="0.25"/>
    <row r="7584" ht="13.5" customHeight="1" x14ac:dyDescent="0.25"/>
    <row r="7585" ht="13.5" customHeight="1" x14ac:dyDescent="0.25"/>
    <row r="7586" ht="13.5" customHeight="1" x14ac:dyDescent="0.25"/>
    <row r="7587" ht="13.5" customHeight="1" x14ac:dyDescent="0.25"/>
    <row r="7588" ht="13.5" customHeight="1" x14ac:dyDescent="0.25"/>
    <row r="7589" ht="13.5" customHeight="1" x14ac:dyDescent="0.25"/>
    <row r="7590" ht="13.5" customHeight="1" x14ac:dyDescent="0.25"/>
    <row r="7591" ht="13.5" customHeight="1" x14ac:dyDescent="0.25"/>
    <row r="7592" ht="13.5" customHeight="1" x14ac:dyDescent="0.25"/>
    <row r="7593" ht="13.5" customHeight="1" x14ac:dyDescent="0.25"/>
    <row r="7594" ht="13.5" customHeight="1" x14ac:dyDescent="0.25"/>
    <row r="7595" ht="13.5" customHeight="1" x14ac:dyDescent="0.25"/>
    <row r="7596" ht="13.5" customHeight="1" x14ac:dyDescent="0.25"/>
    <row r="7597" ht="13.5" customHeight="1" x14ac:dyDescent="0.25"/>
    <row r="7598" ht="13.5" customHeight="1" x14ac:dyDescent="0.25"/>
    <row r="7599" ht="13.5" customHeight="1" x14ac:dyDescent="0.25"/>
    <row r="7600" ht="13.5" customHeight="1" x14ac:dyDescent="0.25"/>
    <row r="7601" ht="13.5" customHeight="1" x14ac:dyDescent="0.25"/>
    <row r="7602" ht="13.5" customHeight="1" x14ac:dyDescent="0.25"/>
    <row r="7603" ht="13.5" customHeight="1" x14ac:dyDescent="0.25"/>
    <row r="7604" ht="13.5" customHeight="1" x14ac:dyDescent="0.25"/>
    <row r="7605" ht="13.5" customHeight="1" x14ac:dyDescent="0.25"/>
    <row r="7606" ht="13.5" customHeight="1" x14ac:dyDescent="0.25"/>
    <row r="7607" ht="13.5" customHeight="1" x14ac:dyDescent="0.25"/>
    <row r="7608" ht="13.5" customHeight="1" x14ac:dyDescent="0.25"/>
    <row r="7609" ht="13.5" customHeight="1" x14ac:dyDescent="0.25"/>
    <row r="7610" ht="13.5" customHeight="1" x14ac:dyDescent="0.25"/>
    <row r="7611" ht="13.5" customHeight="1" x14ac:dyDescent="0.25"/>
    <row r="7612" ht="13.5" customHeight="1" x14ac:dyDescent="0.25"/>
    <row r="7613" ht="13.5" customHeight="1" x14ac:dyDescent="0.25"/>
    <row r="7614" ht="13.5" customHeight="1" x14ac:dyDescent="0.25"/>
    <row r="7615" ht="13.5" customHeight="1" x14ac:dyDescent="0.25"/>
    <row r="7616" ht="13.5" customHeight="1" x14ac:dyDescent="0.25"/>
    <row r="7617" ht="13.5" customHeight="1" x14ac:dyDescent="0.25"/>
    <row r="7618" ht="13.5" customHeight="1" x14ac:dyDescent="0.25"/>
    <row r="7619" ht="13.5" customHeight="1" x14ac:dyDescent="0.25"/>
    <row r="7620" ht="13.5" customHeight="1" x14ac:dyDescent="0.25"/>
    <row r="7621" ht="13.5" customHeight="1" x14ac:dyDescent="0.25"/>
    <row r="7622" ht="13.5" customHeight="1" x14ac:dyDescent="0.25"/>
    <row r="7623" ht="13.5" customHeight="1" x14ac:dyDescent="0.25"/>
    <row r="7624" ht="13.5" customHeight="1" x14ac:dyDescent="0.25"/>
    <row r="7625" ht="13.5" customHeight="1" x14ac:dyDescent="0.25"/>
    <row r="7626" ht="13.5" customHeight="1" x14ac:dyDescent="0.25"/>
    <row r="7627" ht="13.5" customHeight="1" x14ac:dyDescent="0.25"/>
    <row r="7628" ht="13.5" customHeight="1" x14ac:dyDescent="0.25"/>
    <row r="7629" ht="13.5" customHeight="1" x14ac:dyDescent="0.25"/>
    <row r="7630" ht="13.5" customHeight="1" x14ac:dyDescent="0.25"/>
    <row r="7631" ht="13.5" customHeight="1" x14ac:dyDescent="0.25"/>
    <row r="7632" ht="13.5" customHeight="1" x14ac:dyDescent="0.25"/>
    <row r="7633" ht="13.5" customHeight="1" x14ac:dyDescent="0.25"/>
    <row r="7634" ht="13.5" customHeight="1" x14ac:dyDescent="0.25"/>
    <row r="7635" ht="13.5" customHeight="1" x14ac:dyDescent="0.25"/>
    <row r="7636" ht="13.5" customHeight="1" x14ac:dyDescent="0.25"/>
    <row r="7637" ht="13.5" customHeight="1" x14ac:dyDescent="0.25"/>
    <row r="7638" ht="13.5" customHeight="1" x14ac:dyDescent="0.25"/>
    <row r="7639" ht="13.5" customHeight="1" x14ac:dyDescent="0.25"/>
    <row r="7640" ht="13.5" customHeight="1" x14ac:dyDescent="0.25"/>
    <row r="7641" ht="13.5" customHeight="1" x14ac:dyDescent="0.25"/>
    <row r="7642" ht="13.5" customHeight="1" x14ac:dyDescent="0.25"/>
    <row r="7643" ht="13.5" customHeight="1" x14ac:dyDescent="0.25"/>
    <row r="7644" ht="13.5" customHeight="1" x14ac:dyDescent="0.25"/>
    <row r="7645" ht="13.5" customHeight="1" x14ac:dyDescent="0.25"/>
    <row r="7646" ht="13.5" customHeight="1" x14ac:dyDescent="0.25"/>
    <row r="7647" ht="13.5" customHeight="1" x14ac:dyDescent="0.25"/>
    <row r="7648" ht="13.5" customHeight="1" x14ac:dyDescent="0.25"/>
    <row r="7649" ht="13.5" customHeight="1" x14ac:dyDescent="0.25"/>
    <row r="7650" ht="13.5" customHeight="1" x14ac:dyDescent="0.25"/>
    <row r="7651" ht="13.5" customHeight="1" x14ac:dyDescent="0.25"/>
    <row r="7652" ht="13.5" customHeight="1" x14ac:dyDescent="0.25"/>
    <row r="7653" ht="13.5" customHeight="1" x14ac:dyDescent="0.25"/>
    <row r="7654" ht="13.5" customHeight="1" x14ac:dyDescent="0.25"/>
    <row r="7655" ht="13.5" customHeight="1" x14ac:dyDescent="0.25"/>
    <row r="7656" ht="13.5" customHeight="1" x14ac:dyDescent="0.25"/>
    <row r="7657" ht="13.5" customHeight="1" x14ac:dyDescent="0.25"/>
    <row r="7658" ht="13.5" customHeight="1" x14ac:dyDescent="0.25"/>
    <row r="7659" ht="13.5" customHeight="1" x14ac:dyDescent="0.25"/>
    <row r="7660" ht="13.5" customHeight="1" x14ac:dyDescent="0.25"/>
    <row r="7661" ht="13.5" customHeight="1" x14ac:dyDescent="0.25"/>
    <row r="7662" ht="13.5" customHeight="1" x14ac:dyDescent="0.25"/>
    <row r="7663" ht="13.5" customHeight="1" x14ac:dyDescent="0.25"/>
    <row r="7664" ht="13.5" customHeight="1" x14ac:dyDescent="0.25"/>
    <row r="7665" ht="13.5" customHeight="1" x14ac:dyDescent="0.25"/>
    <row r="7666" ht="13.5" customHeight="1" x14ac:dyDescent="0.25"/>
    <row r="7667" ht="13.5" customHeight="1" x14ac:dyDescent="0.25"/>
    <row r="7668" ht="13.5" customHeight="1" x14ac:dyDescent="0.25"/>
    <row r="7669" ht="13.5" customHeight="1" x14ac:dyDescent="0.25"/>
    <row r="7670" ht="13.5" customHeight="1" x14ac:dyDescent="0.25"/>
    <row r="7671" ht="13.5" customHeight="1" x14ac:dyDescent="0.25"/>
    <row r="7672" ht="13.5" customHeight="1" x14ac:dyDescent="0.25"/>
    <row r="7673" ht="13.5" customHeight="1" x14ac:dyDescent="0.25"/>
    <row r="7674" ht="13.5" customHeight="1" x14ac:dyDescent="0.25"/>
    <row r="7675" ht="13.5" customHeight="1" x14ac:dyDescent="0.25"/>
    <row r="7676" ht="13.5" customHeight="1" x14ac:dyDescent="0.25"/>
    <row r="7677" ht="13.5" customHeight="1" x14ac:dyDescent="0.25"/>
    <row r="7678" ht="13.5" customHeight="1" x14ac:dyDescent="0.25"/>
    <row r="7679" ht="13.5" customHeight="1" x14ac:dyDescent="0.25"/>
    <row r="7680" ht="13.5" customHeight="1" x14ac:dyDescent="0.25"/>
    <row r="7681" ht="13.5" customHeight="1" x14ac:dyDescent="0.25"/>
    <row r="7682" ht="13.5" customHeight="1" x14ac:dyDescent="0.25"/>
    <row r="7683" ht="13.5" customHeight="1" x14ac:dyDescent="0.25"/>
    <row r="7684" ht="13.5" customHeight="1" x14ac:dyDescent="0.25"/>
    <row r="7685" ht="13.5" customHeight="1" x14ac:dyDescent="0.25"/>
    <row r="7686" ht="13.5" customHeight="1" x14ac:dyDescent="0.25"/>
    <row r="7687" ht="13.5" customHeight="1" x14ac:dyDescent="0.25"/>
    <row r="7688" ht="13.5" customHeight="1" x14ac:dyDescent="0.25"/>
    <row r="7689" ht="13.5" customHeight="1" x14ac:dyDescent="0.25"/>
    <row r="7690" ht="13.5" customHeight="1" x14ac:dyDescent="0.25"/>
    <row r="7691" ht="13.5" customHeight="1" x14ac:dyDescent="0.25"/>
    <row r="7692" ht="13.5" customHeight="1" x14ac:dyDescent="0.25"/>
    <row r="7693" ht="13.5" customHeight="1" x14ac:dyDescent="0.25"/>
    <row r="7694" ht="13.5" customHeight="1" x14ac:dyDescent="0.25"/>
    <row r="7695" ht="13.5" customHeight="1" x14ac:dyDescent="0.25"/>
    <row r="7696" ht="13.5" customHeight="1" x14ac:dyDescent="0.25"/>
    <row r="7697" ht="13.5" customHeight="1" x14ac:dyDescent="0.25"/>
    <row r="7698" ht="13.5" customHeight="1" x14ac:dyDescent="0.25"/>
    <row r="7699" ht="13.5" customHeight="1" x14ac:dyDescent="0.25"/>
    <row r="7700" ht="13.5" customHeight="1" x14ac:dyDescent="0.25"/>
    <row r="7701" ht="13.5" customHeight="1" x14ac:dyDescent="0.25"/>
    <row r="7702" ht="13.5" customHeight="1" x14ac:dyDescent="0.25"/>
    <row r="7703" ht="13.5" customHeight="1" x14ac:dyDescent="0.25"/>
    <row r="7704" ht="13.5" customHeight="1" x14ac:dyDescent="0.25"/>
    <row r="7705" ht="13.5" customHeight="1" x14ac:dyDescent="0.25"/>
    <row r="7706" ht="13.5" customHeight="1" x14ac:dyDescent="0.25"/>
    <row r="7707" ht="13.5" customHeight="1" x14ac:dyDescent="0.25"/>
    <row r="7708" ht="13.5" customHeight="1" x14ac:dyDescent="0.25"/>
    <row r="7709" ht="13.5" customHeight="1" x14ac:dyDescent="0.25"/>
    <row r="7710" ht="13.5" customHeight="1" x14ac:dyDescent="0.25"/>
    <row r="7711" ht="13.5" customHeight="1" x14ac:dyDescent="0.25"/>
    <row r="7712" ht="13.5" customHeight="1" x14ac:dyDescent="0.25"/>
    <row r="7713" ht="13.5" customHeight="1" x14ac:dyDescent="0.25"/>
    <row r="7714" ht="13.5" customHeight="1" x14ac:dyDescent="0.25"/>
    <row r="7715" ht="13.5" customHeight="1" x14ac:dyDescent="0.25"/>
    <row r="7716" ht="13.5" customHeight="1" x14ac:dyDescent="0.25"/>
    <row r="7717" ht="13.5" customHeight="1" x14ac:dyDescent="0.25"/>
    <row r="7718" ht="13.5" customHeight="1" x14ac:dyDescent="0.25"/>
    <row r="7719" ht="13.5" customHeight="1" x14ac:dyDescent="0.25"/>
    <row r="7720" ht="13.5" customHeight="1" x14ac:dyDescent="0.25"/>
    <row r="7721" ht="13.5" customHeight="1" x14ac:dyDescent="0.25"/>
    <row r="7722" ht="13.5" customHeight="1" x14ac:dyDescent="0.25"/>
    <row r="7723" ht="13.5" customHeight="1" x14ac:dyDescent="0.25"/>
    <row r="7724" ht="13.5" customHeight="1" x14ac:dyDescent="0.25"/>
    <row r="7725" ht="13.5" customHeight="1" x14ac:dyDescent="0.25"/>
    <row r="7726" ht="13.5" customHeight="1" x14ac:dyDescent="0.25"/>
    <row r="7727" ht="13.5" customHeight="1" x14ac:dyDescent="0.25"/>
    <row r="7728" ht="13.5" customHeight="1" x14ac:dyDescent="0.25"/>
    <row r="7729" ht="13.5" customHeight="1" x14ac:dyDescent="0.25"/>
    <row r="7730" ht="13.5" customHeight="1" x14ac:dyDescent="0.25"/>
    <row r="7731" ht="13.5" customHeight="1" x14ac:dyDescent="0.25"/>
    <row r="7732" ht="13.5" customHeight="1" x14ac:dyDescent="0.25"/>
    <row r="7733" ht="13.5" customHeight="1" x14ac:dyDescent="0.25"/>
    <row r="7734" ht="13.5" customHeight="1" x14ac:dyDescent="0.25"/>
    <row r="7735" ht="13.5" customHeight="1" x14ac:dyDescent="0.25"/>
    <row r="7736" ht="13.5" customHeight="1" x14ac:dyDescent="0.25"/>
    <row r="7737" ht="13.5" customHeight="1" x14ac:dyDescent="0.25"/>
    <row r="7738" ht="13.5" customHeight="1" x14ac:dyDescent="0.25"/>
    <row r="7739" ht="13.5" customHeight="1" x14ac:dyDescent="0.25"/>
    <row r="7740" ht="13.5" customHeight="1" x14ac:dyDescent="0.25"/>
    <row r="7741" ht="13.5" customHeight="1" x14ac:dyDescent="0.25"/>
    <row r="7742" ht="13.5" customHeight="1" x14ac:dyDescent="0.25"/>
    <row r="7743" ht="13.5" customHeight="1" x14ac:dyDescent="0.25"/>
    <row r="7744" ht="13.5" customHeight="1" x14ac:dyDescent="0.25"/>
    <row r="7745" ht="13.5" customHeight="1" x14ac:dyDescent="0.25"/>
    <row r="7746" ht="13.5" customHeight="1" x14ac:dyDescent="0.25"/>
    <row r="7747" ht="13.5" customHeight="1" x14ac:dyDescent="0.25"/>
    <row r="7748" ht="13.5" customHeight="1" x14ac:dyDescent="0.25"/>
    <row r="7749" ht="13.5" customHeight="1" x14ac:dyDescent="0.25"/>
    <row r="7750" ht="13.5" customHeight="1" x14ac:dyDescent="0.25"/>
    <row r="7751" ht="13.5" customHeight="1" x14ac:dyDescent="0.25"/>
    <row r="7752" ht="13.5" customHeight="1" x14ac:dyDescent="0.25"/>
    <row r="7753" ht="13.5" customHeight="1" x14ac:dyDescent="0.25"/>
    <row r="7754" ht="13.5" customHeight="1" x14ac:dyDescent="0.25"/>
    <row r="7755" ht="13.5" customHeight="1" x14ac:dyDescent="0.25"/>
    <row r="7756" ht="13.5" customHeight="1" x14ac:dyDescent="0.25"/>
    <row r="7757" ht="13.5" customHeight="1" x14ac:dyDescent="0.25"/>
    <row r="7758" ht="13.5" customHeight="1" x14ac:dyDescent="0.25"/>
    <row r="7759" ht="13.5" customHeight="1" x14ac:dyDescent="0.25"/>
    <row r="7760" ht="13.5" customHeight="1" x14ac:dyDescent="0.25"/>
    <row r="7761" ht="13.5" customHeight="1" x14ac:dyDescent="0.25"/>
    <row r="7762" ht="13.5" customHeight="1" x14ac:dyDescent="0.25"/>
    <row r="7763" ht="13.5" customHeight="1" x14ac:dyDescent="0.25"/>
    <row r="7764" ht="13.5" customHeight="1" x14ac:dyDescent="0.25"/>
    <row r="7765" ht="13.5" customHeight="1" x14ac:dyDescent="0.25"/>
    <row r="7766" ht="13.5" customHeight="1" x14ac:dyDescent="0.25"/>
    <row r="7767" ht="13.5" customHeight="1" x14ac:dyDescent="0.25"/>
    <row r="7768" ht="13.5" customHeight="1" x14ac:dyDescent="0.25"/>
    <row r="7769" ht="13.5" customHeight="1" x14ac:dyDescent="0.25"/>
    <row r="7770" ht="13.5" customHeight="1" x14ac:dyDescent="0.25"/>
    <row r="7771" ht="13.5" customHeight="1" x14ac:dyDescent="0.25"/>
    <row r="7772" ht="13.5" customHeight="1" x14ac:dyDescent="0.25"/>
    <row r="7773" ht="13.5" customHeight="1" x14ac:dyDescent="0.25"/>
    <row r="7774" ht="13.5" customHeight="1" x14ac:dyDescent="0.25"/>
    <row r="7775" ht="13.5" customHeight="1" x14ac:dyDescent="0.25"/>
    <row r="7776" ht="13.5" customHeight="1" x14ac:dyDescent="0.25"/>
    <row r="7777" ht="13.5" customHeight="1" x14ac:dyDescent="0.25"/>
    <row r="7778" ht="13.5" customHeight="1" x14ac:dyDescent="0.25"/>
    <row r="7779" ht="13.5" customHeight="1" x14ac:dyDescent="0.25"/>
    <row r="7780" ht="13.5" customHeight="1" x14ac:dyDescent="0.25"/>
    <row r="7781" ht="13.5" customHeight="1" x14ac:dyDescent="0.25"/>
    <row r="7782" ht="13.5" customHeight="1" x14ac:dyDescent="0.25"/>
    <row r="7783" ht="13.5" customHeight="1" x14ac:dyDescent="0.25"/>
    <row r="7784" ht="13.5" customHeight="1" x14ac:dyDescent="0.25"/>
    <row r="7785" ht="13.5" customHeight="1" x14ac:dyDescent="0.25"/>
    <row r="7786" ht="13.5" customHeight="1" x14ac:dyDescent="0.25"/>
    <row r="7787" ht="13.5" customHeight="1" x14ac:dyDescent="0.25"/>
    <row r="7788" ht="13.5" customHeight="1" x14ac:dyDescent="0.25"/>
    <row r="7789" ht="13.5" customHeight="1" x14ac:dyDescent="0.25"/>
    <row r="7790" ht="13.5" customHeight="1" x14ac:dyDescent="0.25"/>
    <row r="7791" ht="13.5" customHeight="1" x14ac:dyDescent="0.25"/>
    <row r="7792" ht="13.5" customHeight="1" x14ac:dyDescent="0.25"/>
    <row r="7793" ht="13.5" customHeight="1" x14ac:dyDescent="0.25"/>
    <row r="7794" ht="13.5" customHeight="1" x14ac:dyDescent="0.25"/>
    <row r="7795" ht="13.5" customHeight="1" x14ac:dyDescent="0.25"/>
    <row r="7796" ht="13.5" customHeight="1" x14ac:dyDescent="0.25"/>
    <row r="7797" ht="13.5" customHeight="1" x14ac:dyDescent="0.25"/>
    <row r="7798" ht="13.5" customHeight="1" x14ac:dyDescent="0.25"/>
    <row r="7799" ht="13.5" customHeight="1" x14ac:dyDescent="0.25"/>
    <row r="7800" ht="13.5" customHeight="1" x14ac:dyDescent="0.25"/>
    <row r="7801" ht="13.5" customHeight="1" x14ac:dyDescent="0.25"/>
    <row r="7802" ht="13.5" customHeight="1" x14ac:dyDescent="0.25"/>
    <row r="7803" ht="13.5" customHeight="1" x14ac:dyDescent="0.25"/>
    <row r="7804" ht="13.5" customHeight="1" x14ac:dyDescent="0.25"/>
    <row r="7805" ht="13.5" customHeight="1" x14ac:dyDescent="0.25"/>
    <row r="7806" ht="13.5" customHeight="1" x14ac:dyDescent="0.25"/>
    <row r="7807" ht="13.5" customHeight="1" x14ac:dyDescent="0.25"/>
    <row r="7808" ht="13.5" customHeight="1" x14ac:dyDescent="0.25"/>
    <row r="7809" ht="13.5" customHeight="1" x14ac:dyDescent="0.25"/>
    <row r="7810" ht="13.5" customHeight="1" x14ac:dyDescent="0.25"/>
    <row r="7811" ht="13.5" customHeight="1" x14ac:dyDescent="0.25"/>
    <row r="7812" ht="13.5" customHeight="1" x14ac:dyDescent="0.25"/>
    <row r="7813" ht="13.5" customHeight="1" x14ac:dyDescent="0.25"/>
    <row r="7814" ht="13.5" customHeight="1" x14ac:dyDescent="0.25"/>
    <row r="7815" ht="13.5" customHeight="1" x14ac:dyDescent="0.25"/>
    <row r="7816" ht="13.5" customHeight="1" x14ac:dyDescent="0.25"/>
    <row r="7817" ht="13.5" customHeight="1" x14ac:dyDescent="0.25"/>
    <row r="7818" ht="13.5" customHeight="1" x14ac:dyDescent="0.25"/>
    <row r="7819" ht="13.5" customHeight="1" x14ac:dyDescent="0.25"/>
    <row r="7820" ht="13.5" customHeight="1" x14ac:dyDescent="0.25"/>
    <row r="7821" ht="13.5" customHeight="1" x14ac:dyDescent="0.25"/>
    <row r="7822" ht="13.5" customHeight="1" x14ac:dyDescent="0.25"/>
    <row r="7823" ht="13.5" customHeight="1" x14ac:dyDescent="0.25"/>
    <row r="7824" ht="13.5" customHeight="1" x14ac:dyDescent="0.25"/>
    <row r="7825" ht="13.5" customHeight="1" x14ac:dyDescent="0.25"/>
    <row r="7826" ht="13.5" customHeight="1" x14ac:dyDescent="0.25"/>
    <row r="7827" ht="13.5" customHeight="1" x14ac:dyDescent="0.25"/>
    <row r="7828" ht="13.5" customHeight="1" x14ac:dyDescent="0.25"/>
    <row r="7829" ht="13.5" customHeight="1" x14ac:dyDescent="0.25"/>
    <row r="7830" ht="13.5" customHeight="1" x14ac:dyDescent="0.25"/>
    <row r="7831" ht="13.5" customHeight="1" x14ac:dyDescent="0.25"/>
    <row r="7832" ht="13.5" customHeight="1" x14ac:dyDescent="0.25"/>
    <row r="7833" ht="13.5" customHeight="1" x14ac:dyDescent="0.25"/>
    <row r="7834" ht="13.5" customHeight="1" x14ac:dyDescent="0.25"/>
    <row r="7835" ht="13.5" customHeight="1" x14ac:dyDescent="0.25"/>
    <row r="7836" ht="13.5" customHeight="1" x14ac:dyDescent="0.25"/>
    <row r="7837" ht="13.5" customHeight="1" x14ac:dyDescent="0.25"/>
    <row r="7838" ht="13.5" customHeight="1" x14ac:dyDescent="0.25"/>
    <row r="7839" ht="13.5" customHeight="1" x14ac:dyDescent="0.25"/>
    <row r="7840" ht="13.5" customHeight="1" x14ac:dyDescent="0.25"/>
    <row r="7841" ht="13.5" customHeight="1" x14ac:dyDescent="0.25"/>
    <row r="7842" ht="13.5" customHeight="1" x14ac:dyDescent="0.25"/>
    <row r="7843" ht="13.5" customHeight="1" x14ac:dyDescent="0.25"/>
    <row r="7844" ht="13.5" customHeight="1" x14ac:dyDescent="0.25"/>
    <row r="7845" ht="13.5" customHeight="1" x14ac:dyDescent="0.25"/>
    <row r="7846" ht="13.5" customHeight="1" x14ac:dyDescent="0.25"/>
    <row r="7847" ht="13.5" customHeight="1" x14ac:dyDescent="0.25"/>
    <row r="7848" ht="13.5" customHeight="1" x14ac:dyDescent="0.25"/>
    <row r="7849" ht="13.5" customHeight="1" x14ac:dyDescent="0.25"/>
    <row r="7850" ht="13.5" customHeight="1" x14ac:dyDescent="0.25"/>
    <row r="7851" ht="13.5" customHeight="1" x14ac:dyDescent="0.25"/>
    <row r="7852" ht="13.5" customHeight="1" x14ac:dyDescent="0.25"/>
    <row r="7853" ht="13.5" customHeight="1" x14ac:dyDescent="0.25"/>
    <row r="7854" ht="13.5" customHeight="1" x14ac:dyDescent="0.25"/>
    <row r="7855" ht="13.5" customHeight="1" x14ac:dyDescent="0.25"/>
    <row r="7856" ht="13.5" customHeight="1" x14ac:dyDescent="0.25"/>
    <row r="7857" ht="13.5" customHeight="1" x14ac:dyDescent="0.25"/>
    <row r="7858" ht="13.5" customHeight="1" x14ac:dyDescent="0.25"/>
    <row r="7859" ht="13.5" customHeight="1" x14ac:dyDescent="0.25"/>
    <row r="7860" ht="13.5" customHeight="1" x14ac:dyDescent="0.25"/>
    <row r="7861" ht="13.5" customHeight="1" x14ac:dyDescent="0.25"/>
    <row r="7862" ht="13.5" customHeight="1" x14ac:dyDescent="0.25"/>
    <row r="7863" ht="13.5" customHeight="1" x14ac:dyDescent="0.25"/>
    <row r="7864" ht="13.5" customHeight="1" x14ac:dyDescent="0.25"/>
    <row r="7865" ht="13.5" customHeight="1" x14ac:dyDescent="0.25"/>
    <row r="7866" ht="13.5" customHeight="1" x14ac:dyDescent="0.25"/>
    <row r="7867" ht="13.5" customHeight="1" x14ac:dyDescent="0.25"/>
    <row r="7868" ht="13.5" customHeight="1" x14ac:dyDescent="0.25"/>
    <row r="7869" ht="13.5" customHeight="1" x14ac:dyDescent="0.25"/>
    <row r="7870" ht="13.5" customHeight="1" x14ac:dyDescent="0.25"/>
    <row r="7871" ht="13.5" customHeight="1" x14ac:dyDescent="0.25"/>
    <row r="7872" ht="13.5" customHeight="1" x14ac:dyDescent="0.25"/>
    <row r="7873" ht="13.5" customHeight="1" x14ac:dyDescent="0.25"/>
    <row r="7874" ht="13.5" customHeight="1" x14ac:dyDescent="0.25"/>
    <row r="7875" ht="13.5" customHeight="1" x14ac:dyDescent="0.25"/>
    <row r="7876" ht="13.5" customHeight="1" x14ac:dyDescent="0.25"/>
    <row r="7877" ht="13.5" customHeight="1" x14ac:dyDescent="0.25"/>
    <row r="7878" ht="13.5" customHeight="1" x14ac:dyDescent="0.25"/>
    <row r="7879" ht="13.5" customHeight="1" x14ac:dyDescent="0.25"/>
    <row r="7880" ht="13.5" customHeight="1" x14ac:dyDescent="0.25"/>
    <row r="7881" ht="13.5" customHeight="1" x14ac:dyDescent="0.25"/>
    <row r="7882" ht="13.5" customHeight="1" x14ac:dyDescent="0.25"/>
    <row r="7883" ht="13.5" customHeight="1" x14ac:dyDescent="0.25"/>
    <row r="7884" ht="13.5" customHeight="1" x14ac:dyDescent="0.25"/>
    <row r="7885" ht="13.5" customHeight="1" x14ac:dyDescent="0.25"/>
    <row r="7886" ht="13.5" customHeight="1" x14ac:dyDescent="0.25"/>
    <row r="7887" ht="13.5" customHeight="1" x14ac:dyDescent="0.25"/>
    <row r="7888" ht="13.5" customHeight="1" x14ac:dyDescent="0.25"/>
    <row r="7889" ht="13.5" customHeight="1" x14ac:dyDescent="0.25"/>
    <row r="7890" ht="13.5" customHeight="1" x14ac:dyDescent="0.25"/>
    <row r="7891" ht="13.5" customHeight="1" x14ac:dyDescent="0.25"/>
    <row r="7892" ht="13.5" customHeight="1" x14ac:dyDescent="0.25"/>
    <row r="7893" ht="13.5" customHeight="1" x14ac:dyDescent="0.25"/>
    <row r="7894" ht="13.5" customHeight="1" x14ac:dyDescent="0.25"/>
    <row r="7895" ht="13.5" customHeight="1" x14ac:dyDescent="0.25"/>
    <row r="7896" ht="13.5" customHeight="1" x14ac:dyDescent="0.25"/>
    <row r="7897" ht="13.5" customHeight="1" x14ac:dyDescent="0.25"/>
    <row r="7898" ht="13.5" customHeight="1" x14ac:dyDescent="0.25"/>
    <row r="7899" ht="13.5" customHeight="1" x14ac:dyDescent="0.25"/>
    <row r="7900" ht="13.5" customHeight="1" x14ac:dyDescent="0.25"/>
    <row r="7901" ht="13.5" customHeight="1" x14ac:dyDescent="0.25"/>
    <row r="7902" ht="13.5" customHeight="1" x14ac:dyDescent="0.25"/>
    <row r="7903" ht="13.5" customHeight="1" x14ac:dyDescent="0.25"/>
    <row r="7904" ht="13.5" customHeight="1" x14ac:dyDescent="0.25"/>
    <row r="7905" ht="13.5" customHeight="1" x14ac:dyDescent="0.25"/>
    <row r="7906" ht="13.5" customHeight="1" x14ac:dyDescent="0.25"/>
    <row r="7907" ht="13.5" customHeight="1" x14ac:dyDescent="0.25"/>
    <row r="7908" ht="13.5" customHeight="1" x14ac:dyDescent="0.25"/>
    <row r="7909" ht="13.5" customHeight="1" x14ac:dyDescent="0.25"/>
    <row r="7910" ht="13.5" customHeight="1" x14ac:dyDescent="0.25"/>
    <row r="7911" ht="13.5" customHeight="1" x14ac:dyDescent="0.25"/>
    <row r="7912" ht="13.5" customHeight="1" x14ac:dyDescent="0.25"/>
    <row r="7913" ht="13.5" customHeight="1" x14ac:dyDescent="0.25"/>
    <row r="7914" ht="13.5" customHeight="1" x14ac:dyDescent="0.25"/>
    <row r="7915" ht="13.5" customHeight="1" x14ac:dyDescent="0.25"/>
    <row r="7916" ht="13.5" customHeight="1" x14ac:dyDescent="0.25"/>
    <row r="7917" ht="13.5" customHeight="1" x14ac:dyDescent="0.25"/>
    <row r="7918" ht="13.5" customHeight="1" x14ac:dyDescent="0.25"/>
    <row r="7919" ht="13.5" customHeight="1" x14ac:dyDescent="0.25"/>
    <row r="7920" ht="13.5" customHeight="1" x14ac:dyDescent="0.25"/>
    <row r="7921" ht="13.5" customHeight="1" x14ac:dyDescent="0.25"/>
    <row r="7922" ht="13.5" customHeight="1" x14ac:dyDescent="0.25"/>
    <row r="7923" ht="13.5" customHeight="1" x14ac:dyDescent="0.25"/>
    <row r="7924" ht="13.5" customHeight="1" x14ac:dyDescent="0.25"/>
    <row r="7925" ht="13.5" customHeight="1" x14ac:dyDescent="0.25"/>
    <row r="7926" ht="13.5" customHeight="1" x14ac:dyDescent="0.25"/>
    <row r="7927" ht="13.5" customHeight="1" x14ac:dyDescent="0.25"/>
    <row r="7928" ht="13.5" customHeight="1" x14ac:dyDescent="0.25"/>
    <row r="7929" ht="13.5" customHeight="1" x14ac:dyDescent="0.25"/>
    <row r="7930" ht="13.5" customHeight="1" x14ac:dyDescent="0.25"/>
    <row r="7931" ht="13.5" customHeight="1" x14ac:dyDescent="0.25"/>
    <row r="7932" ht="13.5" customHeight="1" x14ac:dyDescent="0.25"/>
    <row r="7933" ht="13.5" customHeight="1" x14ac:dyDescent="0.25"/>
    <row r="7934" ht="13.5" customHeight="1" x14ac:dyDescent="0.25"/>
    <row r="7935" ht="13.5" customHeight="1" x14ac:dyDescent="0.25"/>
    <row r="7936" ht="13.5" customHeight="1" x14ac:dyDescent="0.25"/>
    <row r="7937" ht="13.5" customHeight="1" x14ac:dyDescent="0.25"/>
    <row r="7938" ht="13.5" customHeight="1" x14ac:dyDescent="0.25"/>
    <row r="7939" ht="13.5" customHeight="1" x14ac:dyDescent="0.25"/>
    <row r="7940" ht="13.5" customHeight="1" x14ac:dyDescent="0.25"/>
    <row r="7941" ht="13.5" customHeight="1" x14ac:dyDescent="0.25"/>
    <row r="7942" ht="13.5" customHeight="1" x14ac:dyDescent="0.25"/>
    <row r="7943" ht="13.5" customHeight="1" x14ac:dyDescent="0.25"/>
    <row r="7944" ht="13.5" customHeight="1" x14ac:dyDescent="0.25"/>
    <row r="7945" ht="13.5" customHeight="1" x14ac:dyDescent="0.25"/>
    <row r="7946" ht="13.5" customHeight="1" x14ac:dyDescent="0.25"/>
    <row r="7947" ht="13.5" customHeight="1" x14ac:dyDescent="0.25"/>
    <row r="7948" ht="13.5" customHeight="1" x14ac:dyDescent="0.25"/>
    <row r="7949" ht="13.5" customHeight="1" x14ac:dyDescent="0.25"/>
    <row r="7950" ht="13.5" customHeight="1" x14ac:dyDescent="0.25"/>
    <row r="7951" ht="13.5" customHeight="1" x14ac:dyDescent="0.25"/>
    <row r="7952" ht="13.5" customHeight="1" x14ac:dyDescent="0.25"/>
    <row r="7953" ht="13.5" customHeight="1" x14ac:dyDescent="0.25"/>
    <row r="7954" ht="13.5" customHeight="1" x14ac:dyDescent="0.25"/>
    <row r="7955" ht="13.5" customHeight="1" x14ac:dyDescent="0.25"/>
    <row r="7956" ht="13.5" customHeight="1" x14ac:dyDescent="0.25"/>
    <row r="7957" ht="13.5" customHeight="1" x14ac:dyDescent="0.25"/>
    <row r="7958" ht="13.5" customHeight="1" x14ac:dyDescent="0.25"/>
    <row r="7959" ht="13.5" customHeight="1" x14ac:dyDescent="0.25"/>
    <row r="7960" ht="13.5" customHeight="1" x14ac:dyDescent="0.25"/>
    <row r="7961" ht="13.5" customHeight="1" x14ac:dyDescent="0.25"/>
    <row r="7962" ht="13.5" customHeight="1" x14ac:dyDescent="0.25"/>
    <row r="7963" ht="13.5" customHeight="1" x14ac:dyDescent="0.25"/>
    <row r="7964" ht="13.5" customHeight="1" x14ac:dyDescent="0.25"/>
    <row r="7965" ht="13.5" customHeight="1" x14ac:dyDescent="0.25"/>
    <row r="7966" ht="13.5" customHeight="1" x14ac:dyDescent="0.25"/>
    <row r="7967" ht="13.5" customHeight="1" x14ac:dyDescent="0.25"/>
    <row r="7968" ht="13.5" customHeight="1" x14ac:dyDescent="0.25"/>
    <row r="7969" ht="13.5" customHeight="1" x14ac:dyDescent="0.25"/>
    <row r="7970" ht="13.5" customHeight="1" x14ac:dyDescent="0.25"/>
    <row r="7971" ht="13.5" customHeight="1" x14ac:dyDescent="0.25"/>
    <row r="7972" ht="13.5" customHeight="1" x14ac:dyDescent="0.25"/>
    <row r="7973" ht="13.5" customHeight="1" x14ac:dyDescent="0.25"/>
    <row r="7974" ht="13.5" customHeight="1" x14ac:dyDescent="0.25"/>
    <row r="7975" ht="13.5" customHeight="1" x14ac:dyDescent="0.25"/>
    <row r="7976" ht="13.5" customHeight="1" x14ac:dyDescent="0.25"/>
    <row r="7977" ht="13.5" customHeight="1" x14ac:dyDescent="0.25"/>
    <row r="7978" ht="13.5" customHeight="1" x14ac:dyDescent="0.25"/>
    <row r="7979" ht="13.5" customHeight="1" x14ac:dyDescent="0.25"/>
    <row r="7980" ht="13.5" customHeight="1" x14ac:dyDescent="0.25"/>
    <row r="7981" ht="13.5" customHeight="1" x14ac:dyDescent="0.25"/>
    <row r="7982" ht="13.5" customHeight="1" x14ac:dyDescent="0.25"/>
    <row r="7983" ht="13.5" customHeight="1" x14ac:dyDescent="0.25"/>
    <row r="7984" ht="13.5" customHeight="1" x14ac:dyDescent="0.25"/>
    <row r="7985" ht="13.5" customHeight="1" x14ac:dyDescent="0.25"/>
    <row r="7986" ht="13.5" customHeight="1" x14ac:dyDescent="0.25"/>
    <row r="7987" ht="13.5" customHeight="1" x14ac:dyDescent="0.25"/>
    <row r="7988" ht="13.5" customHeight="1" x14ac:dyDescent="0.25"/>
    <row r="7989" ht="13.5" customHeight="1" x14ac:dyDescent="0.25"/>
    <row r="7990" ht="13.5" customHeight="1" x14ac:dyDescent="0.25"/>
    <row r="7991" ht="13.5" customHeight="1" x14ac:dyDescent="0.25"/>
    <row r="7992" ht="13.5" customHeight="1" x14ac:dyDescent="0.25"/>
    <row r="7993" ht="13.5" customHeight="1" x14ac:dyDescent="0.25"/>
    <row r="7994" ht="13.5" customHeight="1" x14ac:dyDescent="0.25"/>
    <row r="7995" ht="13.5" customHeight="1" x14ac:dyDescent="0.25"/>
    <row r="7996" ht="13.5" customHeight="1" x14ac:dyDescent="0.25"/>
    <row r="7997" ht="13.5" customHeight="1" x14ac:dyDescent="0.25"/>
    <row r="7998" ht="13.5" customHeight="1" x14ac:dyDescent="0.25"/>
    <row r="7999" ht="13.5" customHeight="1" x14ac:dyDescent="0.25"/>
    <row r="8000" ht="13.5" customHeight="1" x14ac:dyDescent="0.25"/>
    <row r="8001" ht="13.5" customHeight="1" x14ac:dyDescent="0.25"/>
    <row r="8002" ht="13.5" customHeight="1" x14ac:dyDescent="0.25"/>
    <row r="8003" ht="13.5" customHeight="1" x14ac:dyDescent="0.25"/>
    <row r="8004" ht="13.5" customHeight="1" x14ac:dyDescent="0.25"/>
    <row r="8005" ht="13.5" customHeight="1" x14ac:dyDescent="0.25"/>
    <row r="8006" ht="13.5" customHeight="1" x14ac:dyDescent="0.25"/>
    <row r="8007" ht="13.5" customHeight="1" x14ac:dyDescent="0.25"/>
    <row r="8008" ht="13.5" customHeight="1" x14ac:dyDescent="0.25"/>
    <row r="8009" ht="13.5" customHeight="1" x14ac:dyDescent="0.25"/>
    <row r="8010" ht="13.5" customHeight="1" x14ac:dyDescent="0.25"/>
    <row r="8011" ht="13.5" customHeight="1" x14ac:dyDescent="0.25"/>
    <row r="8012" ht="13.5" customHeight="1" x14ac:dyDescent="0.25"/>
    <row r="8013" ht="13.5" customHeight="1" x14ac:dyDescent="0.25"/>
    <row r="8014" ht="13.5" customHeight="1" x14ac:dyDescent="0.25"/>
    <row r="8015" ht="13.5" customHeight="1" x14ac:dyDescent="0.25"/>
    <row r="8016" ht="13.5" customHeight="1" x14ac:dyDescent="0.25"/>
    <row r="8017" ht="13.5" customHeight="1" x14ac:dyDescent="0.25"/>
    <row r="8018" ht="13.5" customHeight="1" x14ac:dyDescent="0.25"/>
    <row r="8019" ht="13.5" customHeight="1" x14ac:dyDescent="0.25"/>
    <row r="8020" ht="13.5" customHeight="1" x14ac:dyDescent="0.25"/>
    <row r="8021" ht="13.5" customHeight="1" x14ac:dyDescent="0.25"/>
    <row r="8022" ht="13.5" customHeight="1" x14ac:dyDescent="0.25"/>
    <row r="8023" ht="13.5" customHeight="1" x14ac:dyDescent="0.25"/>
    <row r="8024" ht="13.5" customHeight="1" x14ac:dyDescent="0.25"/>
    <row r="8025" ht="13.5" customHeight="1" x14ac:dyDescent="0.25"/>
    <row r="8026" ht="13.5" customHeight="1" x14ac:dyDescent="0.25"/>
    <row r="8027" ht="13.5" customHeight="1" x14ac:dyDescent="0.25"/>
    <row r="8028" ht="13.5" customHeight="1" x14ac:dyDescent="0.25"/>
    <row r="8029" ht="13.5" customHeight="1" x14ac:dyDescent="0.25"/>
    <row r="8030" ht="13.5" customHeight="1" x14ac:dyDescent="0.25"/>
    <row r="8031" ht="13.5" customHeight="1" x14ac:dyDescent="0.25"/>
    <row r="8032" ht="13.5" customHeight="1" x14ac:dyDescent="0.25"/>
    <row r="8033" ht="13.5" customHeight="1" x14ac:dyDescent="0.25"/>
    <row r="8034" ht="13.5" customHeight="1" x14ac:dyDescent="0.25"/>
    <row r="8035" ht="13.5" customHeight="1" x14ac:dyDescent="0.25"/>
    <row r="8036" ht="13.5" customHeight="1" x14ac:dyDescent="0.25"/>
    <row r="8037" ht="13.5" customHeight="1" x14ac:dyDescent="0.25"/>
    <row r="8038" ht="13.5" customHeight="1" x14ac:dyDescent="0.25"/>
    <row r="8039" ht="13.5" customHeight="1" x14ac:dyDescent="0.25"/>
    <row r="8040" ht="13.5" customHeight="1" x14ac:dyDescent="0.25"/>
    <row r="8041" ht="13.5" customHeight="1" x14ac:dyDescent="0.25"/>
    <row r="8042" ht="13.5" customHeight="1" x14ac:dyDescent="0.25"/>
    <row r="8043" ht="13.5" customHeight="1" x14ac:dyDescent="0.25"/>
    <row r="8044" ht="13.5" customHeight="1" x14ac:dyDescent="0.25"/>
    <row r="8045" ht="13.5" customHeight="1" x14ac:dyDescent="0.25"/>
    <row r="8046" ht="13.5" customHeight="1" x14ac:dyDescent="0.25"/>
    <row r="8047" ht="13.5" customHeight="1" x14ac:dyDescent="0.25"/>
    <row r="8048" ht="13.5" customHeight="1" x14ac:dyDescent="0.25"/>
    <row r="8049" ht="13.5" customHeight="1" x14ac:dyDescent="0.25"/>
    <row r="8050" ht="13.5" customHeight="1" x14ac:dyDescent="0.25"/>
    <row r="8051" ht="13.5" customHeight="1" x14ac:dyDescent="0.25"/>
    <row r="8052" ht="13.5" customHeight="1" x14ac:dyDescent="0.25"/>
    <row r="8053" ht="13.5" customHeight="1" x14ac:dyDescent="0.25"/>
    <row r="8054" ht="13.5" customHeight="1" x14ac:dyDescent="0.25"/>
    <row r="8055" ht="13.5" customHeight="1" x14ac:dyDescent="0.25"/>
    <row r="8056" ht="13.5" customHeight="1" x14ac:dyDescent="0.25"/>
    <row r="8057" ht="13.5" customHeight="1" x14ac:dyDescent="0.25"/>
    <row r="8058" ht="13.5" customHeight="1" x14ac:dyDescent="0.25"/>
    <row r="8059" ht="13.5" customHeight="1" x14ac:dyDescent="0.25"/>
    <row r="8060" ht="13.5" customHeight="1" x14ac:dyDescent="0.25"/>
    <row r="8061" ht="13.5" customHeight="1" x14ac:dyDescent="0.25"/>
    <row r="8062" ht="13.5" customHeight="1" x14ac:dyDescent="0.25"/>
    <row r="8063" ht="13.5" customHeight="1" x14ac:dyDescent="0.25"/>
    <row r="8064" ht="13.5" customHeight="1" x14ac:dyDescent="0.25"/>
    <row r="8065" ht="13.5" customHeight="1" x14ac:dyDescent="0.25"/>
    <row r="8066" ht="13.5" customHeight="1" x14ac:dyDescent="0.25"/>
    <row r="8067" ht="13.5" customHeight="1" x14ac:dyDescent="0.25"/>
    <row r="8068" ht="13.5" customHeight="1" x14ac:dyDescent="0.25"/>
    <row r="8069" ht="13.5" customHeight="1" x14ac:dyDescent="0.25"/>
    <row r="8070" ht="13.5" customHeight="1" x14ac:dyDescent="0.25"/>
    <row r="8071" ht="13.5" customHeight="1" x14ac:dyDescent="0.25"/>
    <row r="8072" ht="13.5" customHeight="1" x14ac:dyDescent="0.25"/>
    <row r="8073" ht="13.5" customHeight="1" x14ac:dyDescent="0.25"/>
    <row r="8074" ht="13.5" customHeight="1" x14ac:dyDescent="0.25"/>
    <row r="8075" ht="13.5" customHeight="1" x14ac:dyDescent="0.25"/>
    <row r="8076" ht="13.5" customHeight="1" x14ac:dyDescent="0.25"/>
    <row r="8077" ht="13.5" customHeight="1" x14ac:dyDescent="0.25"/>
    <row r="8078" ht="13.5" customHeight="1" x14ac:dyDescent="0.25"/>
    <row r="8079" ht="13.5" customHeight="1" x14ac:dyDescent="0.25"/>
    <row r="8080" ht="13.5" customHeight="1" x14ac:dyDescent="0.25"/>
    <row r="8081" ht="13.5" customHeight="1" x14ac:dyDescent="0.25"/>
    <row r="8082" ht="13.5" customHeight="1" x14ac:dyDescent="0.25"/>
    <row r="8083" ht="13.5" customHeight="1" x14ac:dyDescent="0.25"/>
    <row r="8084" ht="13.5" customHeight="1" x14ac:dyDescent="0.25"/>
    <row r="8085" ht="13.5" customHeight="1" x14ac:dyDescent="0.25"/>
    <row r="8086" ht="13.5" customHeight="1" x14ac:dyDescent="0.25"/>
    <row r="8087" ht="13.5" customHeight="1" x14ac:dyDescent="0.25"/>
    <row r="8088" ht="13.5" customHeight="1" x14ac:dyDescent="0.25"/>
    <row r="8089" ht="13.5" customHeight="1" x14ac:dyDescent="0.25"/>
    <row r="8090" ht="13.5" customHeight="1" x14ac:dyDescent="0.25"/>
    <row r="8091" ht="13.5" customHeight="1" x14ac:dyDescent="0.25"/>
    <row r="8092" ht="13.5" customHeight="1" x14ac:dyDescent="0.25"/>
    <row r="8093" ht="13.5" customHeight="1" x14ac:dyDescent="0.25"/>
    <row r="8094" ht="13.5" customHeight="1" x14ac:dyDescent="0.25"/>
    <row r="8095" ht="13.5" customHeight="1" x14ac:dyDescent="0.25"/>
    <row r="8096" ht="13.5" customHeight="1" x14ac:dyDescent="0.25"/>
    <row r="8097" ht="13.5" customHeight="1" x14ac:dyDescent="0.25"/>
    <row r="8098" ht="13.5" customHeight="1" x14ac:dyDescent="0.25"/>
    <row r="8099" ht="13.5" customHeight="1" x14ac:dyDescent="0.25"/>
    <row r="8100" ht="13.5" customHeight="1" x14ac:dyDescent="0.25"/>
    <row r="8101" ht="13.5" customHeight="1" x14ac:dyDescent="0.25"/>
    <row r="8102" ht="13.5" customHeight="1" x14ac:dyDescent="0.25"/>
    <row r="8103" ht="13.5" customHeight="1" x14ac:dyDescent="0.25"/>
    <row r="8104" ht="13.5" customHeight="1" x14ac:dyDescent="0.25"/>
    <row r="8105" ht="13.5" customHeight="1" x14ac:dyDescent="0.25"/>
    <row r="8106" ht="13.5" customHeight="1" x14ac:dyDescent="0.25"/>
    <row r="8107" ht="13.5" customHeight="1" x14ac:dyDescent="0.25"/>
    <row r="8108" ht="13.5" customHeight="1" x14ac:dyDescent="0.25"/>
    <row r="8109" ht="13.5" customHeight="1" x14ac:dyDescent="0.25"/>
    <row r="8110" ht="13.5" customHeight="1" x14ac:dyDescent="0.25"/>
    <row r="8111" ht="13.5" customHeight="1" x14ac:dyDescent="0.25"/>
    <row r="8112" ht="13.5" customHeight="1" x14ac:dyDescent="0.25"/>
    <row r="8113" ht="13.5" customHeight="1" x14ac:dyDescent="0.25"/>
    <row r="8114" ht="13.5" customHeight="1" x14ac:dyDescent="0.25"/>
    <row r="8115" ht="13.5" customHeight="1" x14ac:dyDescent="0.25"/>
    <row r="8116" ht="13.5" customHeight="1" x14ac:dyDescent="0.25"/>
    <row r="8117" ht="13.5" customHeight="1" x14ac:dyDescent="0.25"/>
    <row r="8118" ht="13.5" customHeight="1" x14ac:dyDescent="0.25"/>
    <row r="8119" ht="13.5" customHeight="1" x14ac:dyDescent="0.25"/>
    <row r="8120" ht="13.5" customHeight="1" x14ac:dyDescent="0.25"/>
    <row r="8121" ht="13.5" customHeight="1" x14ac:dyDescent="0.25"/>
    <row r="8122" ht="13.5" customHeight="1" x14ac:dyDescent="0.25"/>
    <row r="8123" ht="13.5" customHeight="1" x14ac:dyDescent="0.25"/>
    <row r="8124" ht="13.5" customHeight="1" x14ac:dyDescent="0.25"/>
    <row r="8125" ht="13.5" customHeight="1" x14ac:dyDescent="0.25"/>
    <row r="8126" ht="13.5" customHeight="1" x14ac:dyDescent="0.25"/>
    <row r="8127" ht="13.5" customHeight="1" x14ac:dyDescent="0.25"/>
    <row r="8128" ht="13.5" customHeight="1" x14ac:dyDescent="0.25"/>
    <row r="8129" ht="13.5" customHeight="1" x14ac:dyDescent="0.25"/>
    <row r="8130" ht="13.5" customHeight="1" x14ac:dyDescent="0.25"/>
    <row r="8131" ht="13.5" customHeight="1" x14ac:dyDescent="0.25"/>
    <row r="8132" ht="13.5" customHeight="1" x14ac:dyDescent="0.25"/>
    <row r="8133" ht="13.5" customHeight="1" x14ac:dyDescent="0.25"/>
    <row r="8134" ht="13.5" customHeight="1" x14ac:dyDescent="0.25"/>
    <row r="8135" ht="13.5" customHeight="1" x14ac:dyDescent="0.25"/>
    <row r="8136" ht="13.5" customHeight="1" x14ac:dyDescent="0.25"/>
    <row r="8137" ht="13.5" customHeight="1" x14ac:dyDescent="0.25"/>
    <row r="8138" ht="13.5" customHeight="1" x14ac:dyDescent="0.25"/>
    <row r="8139" ht="13.5" customHeight="1" x14ac:dyDescent="0.25"/>
    <row r="8140" ht="13.5" customHeight="1" x14ac:dyDescent="0.25"/>
    <row r="8141" ht="13.5" customHeight="1" x14ac:dyDescent="0.25"/>
    <row r="8142" ht="13.5" customHeight="1" x14ac:dyDescent="0.25"/>
    <row r="8143" ht="13.5" customHeight="1" x14ac:dyDescent="0.25"/>
    <row r="8144" ht="13.5" customHeight="1" x14ac:dyDescent="0.25"/>
    <row r="8145" ht="13.5" customHeight="1" x14ac:dyDescent="0.25"/>
    <row r="8146" ht="13.5" customHeight="1" x14ac:dyDescent="0.25"/>
    <row r="8147" ht="13.5" customHeight="1" x14ac:dyDescent="0.25"/>
    <row r="8148" ht="13.5" customHeight="1" x14ac:dyDescent="0.25"/>
    <row r="8149" ht="13.5" customHeight="1" x14ac:dyDescent="0.25"/>
    <row r="8150" ht="13.5" customHeight="1" x14ac:dyDescent="0.25"/>
    <row r="8151" ht="13.5" customHeight="1" x14ac:dyDescent="0.25"/>
    <row r="8152" ht="13.5" customHeight="1" x14ac:dyDescent="0.25"/>
    <row r="8153" ht="13.5" customHeight="1" x14ac:dyDescent="0.25"/>
    <row r="8154" ht="13.5" customHeight="1" x14ac:dyDescent="0.25"/>
    <row r="8155" ht="13.5" customHeight="1" x14ac:dyDescent="0.25"/>
    <row r="8156" ht="13.5" customHeight="1" x14ac:dyDescent="0.25"/>
    <row r="8157" ht="13.5" customHeight="1" x14ac:dyDescent="0.25"/>
    <row r="8158" ht="13.5" customHeight="1" x14ac:dyDescent="0.25"/>
    <row r="8159" ht="13.5" customHeight="1" x14ac:dyDescent="0.25"/>
    <row r="8160" ht="13.5" customHeight="1" x14ac:dyDescent="0.25"/>
    <row r="8161" ht="13.5" customHeight="1" x14ac:dyDescent="0.25"/>
    <row r="8162" ht="13.5" customHeight="1" x14ac:dyDescent="0.25"/>
    <row r="8163" ht="13.5" customHeight="1" x14ac:dyDescent="0.25"/>
    <row r="8164" ht="13.5" customHeight="1" x14ac:dyDescent="0.25"/>
    <row r="8165" ht="13.5" customHeight="1" x14ac:dyDescent="0.25"/>
    <row r="8166" ht="13.5" customHeight="1" x14ac:dyDescent="0.25"/>
    <row r="8167" ht="13.5" customHeight="1" x14ac:dyDescent="0.25"/>
    <row r="8168" ht="13.5" customHeight="1" x14ac:dyDescent="0.25"/>
    <row r="8169" ht="13.5" customHeight="1" x14ac:dyDescent="0.25"/>
    <row r="8170" ht="13.5" customHeight="1" x14ac:dyDescent="0.25"/>
    <row r="8171" ht="13.5" customHeight="1" x14ac:dyDescent="0.25"/>
    <row r="8172" ht="13.5" customHeight="1" x14ac:dyDescent="0.25"/>
    <row r="8173" ht="13.5" customHeight="1" x14ac:dyDescent="0.25"/>
    <row r="8174" ht="13.5" customHeight="1" x14ac:dyDescent="0.25"/>
    <row r="8175" ht="13.5" customHeight="1" x14ac:dyDescent="0.25"/>
    <row r="8176" ht="13.5" customHeight="1" x14ac:dyDescent="0.25"/>
    <row r="8177" ht="13.5" customHeight="1" x14ac:dyDescent="0.25"/>
    <row r="8178" ht="13.5" customHeight="1" x14ac:dyDescent="0.25"/>
    <row r="8179" ht="13.5" customHeight="1" x14ac:dyDescent="0.25"/>
    <row r="8180" ht="13.5" customHeight="1" x14ac:dyDescent="0.25"/>
    <row r="8181" ht="13.5" customHeight="1" x14ac:dyDescent="0.25"/>
    <row r="8182" ht="13.5" customHeight="1" x14ac:dyDescent="0.25"/>
    <row r="8183" ht="13.5" customHeight="1" x14ac:dyDescent="0.25"/>
    <row r="8184" ht="13.5" customHeight="1" x14ac:dyDescent="0.25"/>
    <row r="8185" ht="13.5" customHeight="1" x14ac:dyDescent="0.25"/>
    <row r="8186" ht="13.5" customHeight="1" x14ac:dyDescent="0.25"/>
    <row r="8187" ht="13.5" customHeight="1" x14ac:dyDescent="0.25"/>
    <row r="8188" ht="13.5" customHeight="1" x14ac:dyDescent="0.25"/>
    <row r="8189" ht="13.5" customHeight="1" x14ac:dyDescent="0.25"/>
    <row r="8190" ht="13.5" customHeight="1" x14ac:dyDescent="0.25"/>
    <row r="8191" ht="13.5" customHeight="1" x14ac:dyDescent="0.25"/>
    <row r="8192" ht="13.5" customHeight="1" x14ac:dyDescent="0.25"/>
    <row r="8193" ht="13.5" customHeight="1" x14ac:dyDescent="0.25"/>
    <row r="8194" ht="13.5" customHeight="1" x14ac:dyDescent="0.25"/>
    <row r="8195" ht="13.5" customHeight="1" x14ac:dyDescent="0.25"/>
    <row r="8196" ht="13.5" customHeight="1" x14ac:dyDescent="0.25"/>
    <row r="8197" ht="13.5" customHeight="1" x14ac:dyDescent="0.25"/>
    <row r="8198" ht="13.5" customHeight="1" x14ac:dyDescent="0.25"/>
    <row r="8199" ht="13.5" customHeight="1" x14ac:dyDescent="0.25"/>
    <row r="8200" ht="13.5" customHeight="1" x14ac:dyDescent="0.25"/>
    <row r="8201" ht="13.5" customHeight="1" x14ac:dyDescent="0.25"/>
    <row r="8202" ht="13.5" customHeight="1" x14ac:dyDescent="0.25"/>
    <row r="8203" ht="13.5" customHeight="1" x14ac:dyDescent="0.25"/>
    <row r="8204" ht="13.5" customHeight="1" x14ac:dyDescent="0.25"/>
    <row r="8205" ht="13.5" customHeight="1" x14ac:dyDescent="0.25"/>
    <row r="8206" ht="13.5" customHeight="1" x14ac:dyDescent="0.25"/>
    <row r="8207" ht="13.5" customHeight="1" x14ac:dyDescent="0.25"/>
    <row r="8208" ht="13.5" customHeight="1" x14ac:dyDescent="0.25"/>
    <row r="8209" ht="13.5" customHeight="1" x14ac:dyDescent="0.25"/>
    <row r="8210" ht="13.5" customHeight="1" x14ac:dyDescent="0.25"/>
    <row r="8211" ht="13.5" customHeight="1" x14ac:dyDescent="0.25"/>
    <row r="8212" ht="13.5" customHeight="1" x14ac:dyDescent="0.25"/>
    <row r="8213" ht="13.5" customHeight="1" x14ac:dyDescent="0.25"/>
    <row r="8214" ht="13.5" customHeight="1" x14ac:dyDescent="0.25"/>
    <row r="8215" ht="13.5" customHeight="1" x14ac:dyDescent="0.25"/>
    <row r="8216" ht="13.5" customHeight="1" x14ac:dyDescent="0.25"/>
    <row r="8217" ht="13.5" customHeight="1" x14ac:dyDescent="0.25"/>
    <row r="8218" ht="13.5" customHeight="1" x14ac:dyDescent="0.25"/>
    <row r="8219" ht="13.5" customHeight="1" x14ac:dyDescent="0.25"/>
    <row r="8220" ht="13.5" customHeight="1" x14ac:dyDescent="0.25"/>
    <row r="8221" ht="13.5" customHeight="1" x14ac:dyDescent="0.25"/>
    <row r="8222" ht="13.5" customHeight="1" x14ac:dyDescent="0.25"/>
    <row r="8223" ht="13.5" customHeight="1" x14ac:dyDescent="0.25"/>
    <row r="8224" ht="13.5" customHeight="1" x14ac:dyDescent="0.25"/>
    <row r="8225" ht="13.5" customHeight="1" x14ac:dyDescent="0.25"/>
    <row r="8226" ht="13.5" customHeight="1" x14ac:dyDescent="0.25"/>
    <row r="8227" ht="13.5" customHeight="1" x14ac:dyDescent="0.25"/>
    <row r="8228" ht="13.5" customHeight="1" x14ac:dyDescent="0.25"/>
    <row r="8229" ht="13.5" customHeight="1" x14ac:dyDescent="0.25"/>
    <row r="8230" ht="13.5" customHeight="1" x14ac:dyDescent="0.25"/>
    <row r="8231" ht="13.5" customHeight="1" x14ac:dyDescent="0.25"/>
    <row r="8232" ht="13.5" customHeight="1" x14ac:dyDescent="0.25"/>
    <row r="8233" ht="13.5" customHeight="1" x14ac:dyDescent="0.25"/>
    <row r="8234" ht="13.5" customHeight="1" x14ac:dyDescent="0.25"/>
    <row r="8235" ht="13.5" customHeight="1" x14ac:dyDescent="0.25"/>
    <row r="8236" ht="13.5" customHeight="1" x14ac:dyDescent="0.25"/>
    <row r="8237" ht="13.5" customHeight="1" x14ac:dyDescent="0.25"/>
    <row r="8238" ht="13.5" customHeight="1" x14ac:dyDescent="0.25"/>
    <row r="8239" ht="13.5" customHeight="1" x14ac:dyDescent="0.25"/>
    <row r="8240" ht="13.5" customHeight="1" x14ac:dyDescent="0.25"/>
    <row r="8241" ht="13.5" customHeight="1" x14ac:dyDescent="0.25"/>
    <row r="8242" ht="13.5" customHeight="1" x14ac:dyDescent="0.25"/>
    <row r="8243" ht="13.5" customHeight="1" x14ac:dyDescent="0.25"/>
    <row r="8244" ht="13.5" customHeight="1" x14ac:dyDescent="0.25"/>
    <row r="8245" ht="13.5" customHeight="1" x14ac:dyDescent="0.25"/>
    <row r="8246" ht="13.5" customHeight="1" x14ac:dyDescent="0.25"/>
    <row r="8247" ht="13.5" customHeight="1" x14ac:dyDescent="0.25"/>
    <row r="8248" ht="13.5" customHeight="1" x14ac:dyDescent="0.25"/>
    <row r="8249" ht="13.5" customHeight="1" x14ac:dyDescent="0.25"/>
    <row r="8250" ht="13.5" customHeight="1" x14ac:dyDescent="0.25"/>
    <row r="8251" ht="13.5" customHeight="1" x14ac:dyDescent="0.25"/>
    <row r="8252" ht="13.5" customHeight="1" x14ac:dyDescent="0.25"/>
    <row r="8253" ht="13.5" customHeight="1" x14ac:dyDescent="0.25"/>
    <row r="8254" ht="13.5" customHeight="1" x14ac:dyDescent="0.25"/>
    <row r="8255" ht="13.5" customHeight="1" x14ac:dyDescent="0.25"/>
    <row r="8256" ht="13.5" customHeight="1" x14ac:dyDescent="0.25"/>
    <row r="8257" ht="13.5" customHeight="1" x14ac:dyDescent="0.25"/>
    <row r="8258" ht="13.5" customHeight="1" x14ac:dyDescent="0.25"/>
    <row r="8259" ht="13.5" customHeight="1" x14ac:dyDescent="0.25"/>
    <row r="8260" ht="13.5" customHeight="1" x14ac:dyDescent="0.25"/>
    <row r="8261" ht="13.5" customHeight="1" x14ac:dyDescent="0.25"/>
    <row r="8262" ht="13.5" customHeight="1" x14ac:dyDescent="0.25"/>
    <row r="8263" ht="13.5" customHeight="1" x14ac:dyDescent="0.25"/>
    <row r="8264" ht="13.5" customHeight="1" x14ac:dyDescent="0.25"/>
    <row r="8265" ht="13.5" customHeight="1" x14ac:dyDescent="0.25"/>
    <row r="8266" ht="13.5" customHeight="1" x14ac:dyDescent="0.25"/>
    <row r="8267" ht="13.5" customHeight="1" x14ac:dyDescent="0.25"/>
    <row r="8268" ht="13.5" customHeight="1" x14ac:dyDescent="0.25"/>
    <row r="8269" ht="13.5" customHeight="1" x14ac:dyDescent="0.25"/>
    <row r="8270" ht="13.5" customHeight="1" x14ac:dyDescent="0.25"/>
    <row r="8271" ht="13.5" customHeight="1" x14ac:dyDescent="0.25"/>
    <row r="8272" ht="13.5" customHeight="1" x14ac:dyDescent="0.25"/>
    <row r="8273" ht="13.5" customHeight="1" x14ac:dyDescent="0.25"/>
    <row r="8274" ht="13.5" customHeight="1" x14ac:dyDescent="0.25"/>
    <row r="8275" ht="13.5" customHeight="1" x14ac:dyDescent="0.25"/>
    <row r="8276" ht="13.5" customHeight="1" x14ac:dyDescent="0.25"/>
    <row r="8277" ht="13.5" customHeight="1" x14ac:dyDescent="0.25"/>
    <row r="8278" ht="13.5" customHeight="1" x14ac:dyDescent="0.25"/>
    <row r="8279" ht="13.5" customHeight="1" x14ac:dyDescent="0.25"/>
    <row r="8280" ht="13.5" customHeight="1" x14ac:dyDescent="0.25"/>
    <row r="8281" ht="13.5" customHeight="1" x14ac:dyDescent="0.25"/>
    <row r="8282" ht="13.5" customHeight="1" x14ac:dyDescent="0.25"/>
    <row r="8283" ht="13.5" customHeight="1" x14ac:dyDescent="0.25"/>
    <row r="8284" ht="13.5" customHeight="1" x14ac:dyDescent="0.25"/>
    <row r="8285" ht="13.5" customHeight="1" x14ac:dyDescent="0.25"/>
    <row r="8286" ht="13.5" customHeight="1" x14ac:dyDescent="0.25"/>
    <row r="8287" ht="13.5" customHeight="1" x14ac:dyDescent="0.25"/>
    <row r="8288" ht="13.5" customHeight="1" x14ac:dyDescent="0.25"/>
    <row r="8289" ht="13.5" customHeight="1" x14ac:dyDescent="0.25"/>
    <row r="8290" ht="13.5" customHeight="1" x14ac:dyDescent="0.25"/>
    <row r="8291" ht="13.5" customHeight="1" x14ac:dyDescent="0.25"/>
    <row r="8292" ht="13.5" customHeight="1" x14ac:dyDescent="0.25"/>
    <row r="8293" ht="13.5" customHeight="1" x14ac:dyDescent="0.25"/>
    <row r="8294" ht="13.5" customHeight="1" x14ac:dyDescent="0.25"/>
    <row r="8295" ht="13.5" customHeight="1" x14ac:dyDescent="0.25"/>
    <row r="8296" ht="13.5" customHeight="1" x14ac:dyDescent="0.25"/>
    <row r="8297" ht="13.5" customHeight="1" x14ac:dyDescent="0.25"/>
    <row r="8298" ht="13.5" customHeight="1" x14ac:dyDescent="0.25"/>
    <row r="8299" ht="13.5" customHeight="1" x14ac:dyDescent="0.25"/>
    <row r="8300" ht="13.5" customHeight="1" x14ac:dyDescent="0.25"/>
    <row r="8301" ht="13.5" customHeight="1" x14ac:dyDescent="0.25"/>
    <row r="8302" ht="13.5" customHeight="1" x14ac:dyDescent="0.25"/>
    <row r="8303" ht="13.5" customHeight="1" x14ac:dyDescent="0.25"/>
    <row r="8304" ht="13.5" customHeight="1" x14ac:dyDescent="0.25"/>
    <row r="8305" ht="13.5" customHeight="1" x14ac:dyDescent="0.25"/>
    <row r="8306" ht="13.5" customHeight="1" x14ac:dyDescent="0.25"/>
    <row r="8307" ht="13.5" customHeight="1" x14ac:dyDescent="0.25"/>
    <row r="8308" ht="13.5" customHeight="1" x14ac:dyDescent="0.25"/>
    <row r="8309" ht="13.5" customHeight="1" x14ac:dyDescent="0.25"/>
    <row r="8310" ht="13.5" customHeight="1" x14ac:dyDescent="0.25"/>
    <row r="8311" ht="13.5" customHeight="1" x14ac:dyDescent="0.25"/>
    <row r="8312" ht="13.5" customHeight="1" x14ac:dyDescent="0.25"/>
    <row r="8313" ht="13.5" customHeight="1" x14ac:dyDescent="0.25"/>
    <row r="8314" ht="13.5" customHeight="1" x14ac:dyDescent="0.25"/>
    <row r="8315" ht="13.5" customHeight="1" x14ac:dyDescent="0.25"/>
    <row r="8316" ht="13.5" customHeight="1" x14ac:dyDescent="0.25"/>
    <row r="8317" ht="13.5" customHeight="1" x14ac:dyDescent="0.25"/>
    <row r="8318" ht="13.5" customHeight="1" x14ac:dyDescent="0.25"/>
    <row r="8319" ht="13.5" customHeight="1" x14ac:dyDescent="0.25"/>
    <row r="8320" ht="13.5" customHeight="1" x14ac:dyDescent="0.25"/>
    <row r="8321" ht="13.5" customHeight="1" x14ac:dyDescent="0.25"/>
    <row r="8322" ht="13.5" customHeight="1" x14ac:dyDescent="0.25"/>
    <row r="8323" ht="13.5" customHeight="1" x14ac:dyDescent="0.25"/>
    <row r="8324" ht="13.5" customHeight="1" x14ac:dyDescent="0.25"/>
    <row r="8325" ht="13.5" customHeight="1" x14ac:dyDescent="0.25"/>
    <row r="8326" ht="13.5" customHeight="1" x14ac:dyDescent="0.25"/>
    <row r="8327" ht="13.5" customHeight="1" x14ac:dyDescent="0.25"/>
    <row r="8328" ht="13.5" customHeight="1" x14ac:dyDescent="0.25"/>
    <row r="8329" ht="13.5" customHeight="1" x14ac:dyDescent="0.25"/>
    <row r="8330" ht="13.5" customHeight="1" x14ac:dyDescent="0.25"/>
    <row r="8331" ht="13.5" customHeight="1" x14ac:dyDescent="0.25"/>
    <row r="8332" ht="13.5" customHeight="1" x14ac:dyDescent="0.25"/>
    <row r="8333" ht="13.5" customHeight="1" x14ac:dyDescent="0.25"/>
    <row r="8334" ht="13.5" customHeight="1" x14ac:dyDescent="0.25"/>
    <row r="8335" ht="13.5" customHeight="1" x14ac:dyDescent="0.25"/>
    <row r="8336" ht="13.5" customHeight="1" x14ac:dyDescent="0.25"/>
    <row r="8337" ht="13.5" customHeight="1" x14ac:dyDescent="0.25"/>
    <row r="8338" ht="13.5" customHeight="1" x14ac:dyDescent="0.25"/>
    <row r="8339" ht="13.5" customHeight="1" x14ac:dyDescent="0.25"/>
    <row r="8340" ht="13.5" customHeight="1" x14ac:dyDescent="0.25"/>
    <row r="8341" ht="13.5" customHeight="1" x14ac:dyDescent="0.25"/>
    <row r="8342" ht="13.5" customHeight="1" x14ac:dyDescent="0.25"/>
    <row r="8343" ht="13.5" customHeight="1" x14ac:dyDescent="0.25"/>
    <row r="8344" ht="13.5" customHeight="1" x14ac:dyDescent="0.25"/>
    <row r="8345" ht="13.5" customHeight="1" x14ac:dyDescent="0.25"/>
    <row r="8346" ht="13.5" customHeight="1" x14ac:dyDescent="0.25"/>
    <row r="8347" ht="13.5" customHeight="1" x14ac:dyDescent="0.25"/>
    <row r="8348" ht="13.5" customHeight="1" x14ac:dyDescent="0.25"/>
    <row r="8349" ht="13.5" customHeight="1" x14ac:dyDescent="0.25"/>
    <row r="8350" ht="13.5" customHeight="1" x14ac:dyDescent="0.25"/>
    <row r="8351" ht="13.5" customHeight="1" x14ac:dyDescent="0.25"/>
    <row r="8352" ht="13.5" customHeight="1" x14ac:dyDescent="0.25"/>
    <row r="8353" ht="13.5" customHeight="1" x14ac:dyDescent="0.25"/>
    <row r="8354" ht="13.5" customHeight="1" x14ac:dyDescent="0.25"/>
    <row r="8355" ht="13.5" customHeight="1" x14ac:dyDescent="0.25"/>
    <row r="8356" ht="13.5" customHeight="1" x14ac:dyDescent="0.25"/>
    <row r="8357" ht="13.5" customHeight="1" x14ac:dyDescent="0.25"/>
    <row r="8358" ht="13.5" customHeight="1" x14ac:dyDescent="0.25"/>
    <row r="8359" ht="13.5" customHeight="1" x14ac:dyDescent="0.25"/>
    <row r="8360" ht="13.5" customHeight="1" x14ac:dyDescent="0.25"/>
    <row r="8361" ht="13.5" customHeight="1" x14ac:dyDescent="0.25"/>
    <row r="8362" ht="13.5" customHeight="1" x14ac:dyDescent="0.25"/>
    <row r="8363" ht="13.5" customHeight="1" x14ac:dyDescent="0.25"/>
    <row r="8364" ht="13.5" customHeight="1" x14ac:dyDescent="0.25"/>
    <row r="8365" ht="13.5" customHeight="1" x14ac:dyDescent="0.25"/>
    <row r="8366" ht="13.5" customHeight="1" x14ac:dyDescent="0.25"/>
    <row r="8367" ht="13.5" customHeight="1" x14ac:dyDescent="0.25"/>
    <row r="8368" ht="13.5" customHeight="1" x14ac:dyDescent="0.25"/>
    <row r="8369" ht="13.5" customHeight="1" x14ac:dyDescent="0.25"/>
    <row r="8370" ht="13.5" customHeight="1" x14ac:dyDescent="0.25"/>
    <row r="8371" ht="13.5" customHeight="1" x14ac:dyDescent="0.25"/>
    <row r="8372" ht="13.5" customHeight="1" x14ac:dyDescent="0.25"/>
    <row r="8373" ht="13.5" customHeight="1" x14ac:dyDescent="0.25"/>
    <row r="8374" ht="13.5" customHeight="1" x14ac:dyDescent="0.25"/>
    <row r="8375" ht="13.5" customHeight="1" x14ac:dyDescent="0.25"/>
    <row r="8376" ht="13.5" customHeight="1" x14ac:dyDescent="0.25"/>
    <row r="8377" ht="13.5" customHeight="1" x14ac:dyDescent="0.25"/>
    <row r="8378" ht="13.5" customHeight="1" x14ac:dyDescent="0.25"/>
    <row r="8379" ht="13.5" customHeight="1" x14ac:dyDescent="0.25"/>
    <row r="8380" ht="13.5" customHeight="1" x14ac:dyDescent="0.25"/>
    <row r="8381" ht="13.5" customHeight="1" x14ac:dyDescent="0.25"/>
    <row r="8382" ht="13.5" customHeight="1" x14ac:dyDescent="0.25"/>
    <row r="8383" ht="13.5" customHeight="1" x14ac:dyDescent="0.25"/>
    <row r="8384" ht="13.5" customHeight="1" x14ac:dyDescent="0.25"/>
    <row r="8385" ht="13.5" customHeight="1" x14ac:dyDescent="0.25"/>
    <row r="8386" ht="13.5" customHeight="1" x14ac:dyDescent="0.25"/>
    <row r="8387" ht="13.5" customHeight="1" x14ac:dyDescent="0.25"/>
    <row r="8388" ht="13.5" customHeight="1" x14ac:dyDescent="0.25"/>
    <row r="8389" ht="13.5" customHeight="1" x14ac:dyDescent="0.25"/>
    <row r="8390" ht="13.5" customHeight="1" x14ac:dyDescent="0.25"/>
    <row r="8391" ht="13.5" customHeight="1" x14ac:dyDescent="0.25"/>
    <row r="8392" ht="13.5" customHeight="1" x14ac:dyDescent="0.25"/>
    <row r="8393" ht="13.5" customHeight="1" x14ac:dyDescent="0.25"/>
    <row r="8394" ht="13.5" customHeight="1" x14ac:dyDescent="0.25"/>
    <row r="8395" ht="13.5" customHeight="1" x14ac:dyDescent="0.25"/>
    <row r="8396" ht="13.5" customHeight="1" x14ac:dyDescent="0.25"/>
    <row r="8397" ht="13.5" customHeight="1" x14ac:dyDescent="0.25"/>
    <row r="8398" ht="13.5" customHeight="1" x14ac:dyDescent="0.25"/>
    <row r="8399" ht="13.5" customHeight="1" x14ac:dyDescent="0.25"/>
    <row r="8400" ht="13.5" customHeight="1" x14ac:dyDescent="0.25"/>
    <row r="8401" ht="13.5" customHeight="1" x14ac:dyDescent="0.25"/>
    <row r="8402" ht="13.5" customHeight="1" x14ac:dyDescent="0.25"/>
    <row r="8403" ht="13.5" customHeight="1" x14ac:dyDescent="0.25"/>
    <row r="8404" ht="13.5" customHeight="1" x14ac:dyDescent="0.25"/>
    <row r="8405" ht="13.5" customHeight="1" x14ac:dyDescent="0.25"/>
    <row r="8406" ht="13.5" customHeight="1" x14ac:dyDescent="0.25"/>
    <row r="8407" ht="13.5" customHeight="1" x14ac:dyDescent="0.25"/>
    <row r="8408" ht="13.5" customHeight="1" x14ac:dyDescent="0.25"/>
    <row r="8409" ht="13.5" customHeight="1" x14ac:dyDescent="0.25"/>
    <row r="8410" ht="13.5" customHeight="1" x14ac:dyDescent="0.25"/>
    <row r="8411" ht="13.5" customHeight="1" x14ac:dyDescent="0.25"/>
    <row r="8412" ht="13.5" customHeight="1" x14ac:dyDescent="0.25"/>
    <row r="8413" ht="13.5" customHeight="1" x14ac:dyDescent="0.25"/>
    <row r="8414" ht="13.5" customHeight="1" x14ac:dyDescent="0.25"/>
    <row r="8415" ht="13.5" customHeight="1" x14ac:dyDescent="0.25"/>
    <row r="8416" ht="13.5" customHeight="1" x14ac:dyDescent="0.25"/>
    <row r="8417" ht="13.5" customHeight="1" x14ac:dyDescent="0.25"/>
    <row r="8418" ht="13.5" customHeight="1" x14ac:dyDescent="0.25"/>
    <row r="8419" ht="13.5" customHeight="1" x14ac:dyDescent="0.25"/>
    <row r="8420" ht="13.5" customHeight="1" x14ac:dyDescent="0.25"/>
    <row r="8421" ht="13.5" customHeight="1" x14ac:dyDescent="0.25"/>
    <row r="8422" ht="13.5" customHeight="1" x14ac:dyDescent="0.25"/>
    <row r="8423" ht="13.5" customHeight="1" x14ac:dyDescent="0.25"/>
    <row r="8424" ht="13.5" customHeight="1" x14ac:dyDescent="0.25"/>
    <row r="8425" ht="13.5" customHeight="1" x14ac:dyDescent="0.25"/>
    <row r="8426" ht="13.5" customHeight="1" x14ac:dyDescent="0.25"/>
    <row r="8427" ht="13.5" customHeight="1" x14ac:dyDescent="0.25"/>
    <row r="8428" ht="13.5" customHeight="1" x14ac:dyDescent="0.25"/>
    <row r="8429" ht="13.5" customHeight="1" x14ac:dyDescent="0.25"/>
    <row r="8430" ht="13.5" customHeight="1" x14ac:dyDescent="0.25"/>
    <row r="8431" ht="13.5" customHeight="1" x14ac:dyDescent="0.25"/>
    <row r="8432" ht="13.5" customHeight="1" x14ac:dyDescent="0.25"/>
    <row r="8433" ht="13.5" customHeight="1" x14ac:dyDescent="0.25"/>
    <row r="8434" ht="13.5" customHeight="1" x14ac:dyDescent="0.25"/>
    <row r="8435" ht="13.5" customHeight="1" x14ac:dyDescent="0.25"/>
    <row r="8436" ht="13.5" customHeight="1" x14ac:dyDescent="0.25"/>
    <row r="8437" ht="13.5" customHeight="1" x14ac:dyDescent="0.25"/>
    <row r="8438" ht="13.5" customHeight="1" x14ac:dyDescent="0.25"/>
    <row r="8439" ht="13.5" customHeight="1" x14ac:dyDescent="0.25"/>
    <row r="8440" ht="13.5" customHeight="1" x14ac:dyDescent="0.25"/>
    <row r="8441" ht="13.5" customHeight="1" x14ac:dyDescent="0.25"/>
    <row r="8442" ht="13.5" customHeight="1" x14ac:dyDescent="0.25"/>
    <row r="8443" ht="13.5" customHeight="1" x14ac:dyDescent="0.25"/>
    <row r="8444" ht="13.5" customHeight="1" x14ac:dyDescent="0.25"/>
    <row r="8445" ht="13.5" customHeight="1" x14ac:dyDescent="0.25"/>
    <row r="8446" ht="13.5" customHeight="1" x14ac:dyDescent="0.25"/>
    <row r="8447" ht="13.5" customHeight="1" x14ac:dyDescent="0.25"/>
    <row r="8448" ht="13.5" customHeight="1" x14ac:dyDescent="0.25"/>
    <row r="8449" ht="13.5" customHeight="1" x14ac:dyDescent="0.25"/>
    <row r="8450" ht="13.5" customHeight="1" x14ac:dyDescent="0.25"/>
    <row r="8451" ht="13.5" customHeight="1" x14ac:dyDescent="0.25"/>
    <row r="8452" ht="13.5" customHeight="1" x14ac:dyDescent="0.25"/>
    <row r="8453" ht="13.5" customHeight="1" x14ac:dyDescent="0.25"/>
    <row r="8454" ht="13.5" customHeight="1" x14ac:dyDescent="0.25"/>
    <row r="8455" ht="13.5" customHeight="1" x14ac:dyDescent="0.25"/>
    <row r="8456" ht="13.5" customHeight="1" x14ac:dyDescent="0.25"/>
    <row r="8457" ht="13.5" customHeight="1" x14ac:dyDescent="0.25"/>
    <row r="8458" ht="13.5" customHeight="1" x14ac:dyDescent="0.25"/>
    <row r="8459" ht="13.5" customHeight="1" x14ac:dyDescent="0.25"/>
    <row r="8460" ht="13.5" customHeight="1" x14ac:dyDescent="0.25"/>
    <row r="8461" ht="13.5" customHeight="1" x14ac:dyDescent="0.25"/>
    <row r="8462" ht="13.5" customHeight="1" x14ac:dyDescent="0.25"/>
    <row r="8463" ht="13.5" customHeight="1" x14ac:dyDescent="0.25"/>
    <row r="8464" ht="13.5" customHeight="1" x14ac:dyDescent="0.25"/>
    <row r="8465" ht="13.5" customHeight="1" x14ac:dyDescent="0.25"/>
    <row r="8466" ht="13.5" customHeight="1" x14ac:dyDescent="0.25"/>
    <row r="8467" ht="13.5" customHeight="1" x14ac:dyDescent="0.25"/>
    <row r="8468" ht="13.5" customHeight="1" x14ac:dyDescent="0.25"/>
    <row r="8469" ht="13.5" customHeight="1" x14ac:dyDescent="0.25"/>
    <row r="8470" ht="13.5" customHeight="1" x14ac:dyDescent="0.25"/>
    <row r="8471" ht="13.5" customHeight="1" x14ac:dyDescent="0.25"/>
    <row r="8472" ht="13.5" customHeight="1" x14ac:dyDescent="0.25"/>
    <row r="8473" ht="13.5" customHeight="1" x14ac:dyDescent="0.25"/>
    <row r="8474" ht="13.5" customHeight="1" x14ac:dyDescent="0.25"/>
    <row r="8475" ht="13.5" customHeight="1" x14ac:dyDescent="0.25"/>
    <row r="8476" ht="13.5" customHeight="1" x14ac:dyDescent="0.25"/>
    <row r="8477" ht="13.5" customHeight="1" x14ac:dyDescent="0.25"/>
    <row r="8478" ht="13.5" customHeight="1" x14ac:dyDescent="0.25"/>
    <row r="8479" ht="13.5" customHeight="1" x14ac:dyDescent="0.25"/>
    <row r="8480" ht="13.5" customHeight="1" x14ac:dyDescent="0.25"/>
    <row r="8481" ht="13.5" customHeight="1" x14ac:dyDescent="0.25"/>
    <row r="8482" ht="13.5" customHeight="1" x14ac:dyDescent="0.25"/>
    <row r="8483" ht="13.5" customHeight="1" x14ac:dyDescent="0.25"/>
    <row r="8484" ht="13.5" customHeight="1" x14ac:dyDescent="0.25"/>
    <row r="8485" ht="13.5" customHeight="1" x14ac:dyDescent="0.25"/>
    <row r="8486" ht="13.5" customHeight="1" x14ac:dyDescent="0.25"/>
    <row r="8487" ht="13.5" customHeight="1" x14ac:dyDescent="0.25"/>
    <row r="8488" ht="13.5" customHeight="1" x14ac:dyDescent="0.25"/>
    <row r="8489" ht="13.5" customHeight="1" x14ac:dyDescent="0.25"/>
    <row r="8490" ht="13.5" customHeight="1" x14ac:dyDescent="0.25"/>
    <row r="8491" ht="13.5" customHeight="1" x14ac:dyDescent="0.25"/>
    <row r="8492" ht="13.5" customHeight="1" x14ac:dyDescent="0.25"/>
    <row r="8493" ht="13.5" customHeight="1" x14ac:dyDescent="0.25"/>
    <row r="8494" ht="13.5" customHeight="1" x14ac:dyDescent="0.25"/>
    <row r="8495" ht="13.5" customHeight="1" x14ac:dyDescent="0.25"/>
    <row r="8496" ht="13.5" customHeight="1" x14ac:dyDescent="0.25"/>
    <row r="8497" ht="13.5" customHeight="1" x14ac:dyDescent="0.25"/>
    <row r="8498" ht="13.5" customHeight="1" x14ac:dyDescent="0.25"/>
    <row r="8499" ht="13.5" customHeight="1" x14ac:dyDescent="0.25"/>
    <row r="8500" ht="13.5" customHeight="1" x14ac:dyDescent="0.25"/>
    <row r="8501" ht="13.5" customHeight="1" x14ac:dyDescent="0.25"/>
    <row r="8502" ht="13.5" customHeight="1" x14ac:dyDescent="0.25"/>
    <row r="8503" ht="13.5" customHeight="1" x14ac:dyDescent="0.25"/>
    <row r="8504" ht="13.5" customHeight="1" x14ac:dyDescent="0.25"/>
    <row r="8505" ht="13.5" customHeight="1" x14ac:dyDescent="0.25"/>
    <row r="8506" ht="13.5" customHeight="1" x14ac:dyDescent="0.25"/>
    <row r="8507" ht="13.5" customHeight="1" x14ac:dyDescent="0.25"/>
    <row r="8508" ht="13.5" customHeight="1" x14ac:dyDescent="0.25"/>
    <row r="8509" ht="13.5" customHeight="1" x14ac:dyDescent="0.25"/>
    <row r="8510" ht="13.5" customHeight="1" x14ac:dyDescent="0.25"/>
    <row r="8511" ht="13.5" customHeight="1" x14ac:dyDescent="0.25"/>
    <row r="8512" ht="13.5" customHeight="1" x14ac:dyDescent="0.25"/>
    <row r="8513" ht="13.5" customHeight="1" x14ac:dyDescent="0.25"/>
    <row r="8514" ht="13.5" customHeight="1" x14ac:dyDescent="0.25"/>
    <row r="8515" ht="13.5" customHeight="1" x14ac:dyDescent="0.25"/>
    <row r="8516" ht="13.5" customHeight="1" x14ac:dyDescent="0.25"/>
    <row r="8517" ht="13.5" customHeight="1" x14ac:dyDescent="0.25"/>
    <row r="8518" ht="13.5" customHeight="1" x14ac:dyDescent="0.25"/>
    <row r="8519" ht="13.5" customHeight="1" x14ac:dyDescent="0.25"/>
    <row r="8520" ht="13.5" customHeight="1" x14ac:dyDescent="0.25"/>
    <row r="8521" ht="13.5" customHeight="1" x14ac:dyDescent="0.25"/>
    <row r="8522" ht="13.5" customHeight="1" x14ac:dyDescent="0.25"/>
    <row r="8523" ht="13.5" customHeight="1" x14ac:dyDescent="0.25"/>
    <row r="8524" ht="13.5" customHeight="1" x14ac:dyDescent="0.25"/>
    <row r="8525" ht="13.5" customHeight="1" x14ac:dyDescent="0.25"/>
    <row r="8526" ht="13.5" customHeight="1" x14ac:dyDescent="0.25"/>
    <row r="8527" ht="13.5" customHeight="1" x14ac:dyDescent="0.25"/>
    <row r="8528" ht="13.5" customHeight="1" x14ac:dyDescent="0.25"/>
    <row r="8529" ht="13.5" customHeight="1" x14ac:dyDescent="0.25"/>
    <row r="8530" ht="13.5" customHeight="1" x14ac:dyDescent="0.25"/>
    <row r="8531" ht="13.5" customHeight="1" x14ac:dyDescent="0.25"/>
    <row r="8532" ht="13.5" customHeight="1" x14ac:dyDescent="0.25"/>
    <row r="8533" ht="13.5" customHeight="1" x14ac:dyDescent="0.25"/>
    <row r="8534" ht="13.5" customHeight="1" x14ac:dyDescent="0.25"/>
    <row r="8535" ht="13.5" customHeight="1" x14ac:dyDescent="0.25"/>
    <row r="8536" ht="13.5" customHeight="1" x14ac:dyDescent="0.25"/>
    <row r="8537" ht="13.5" customHeight="1" x14ac:dyDescent="0.25"/>
    <row r="8538" ht="13.5" customHeight="1" x14ac:dyDescent="0.25"/>
    <row r="8539" ht="13.5" customHeight="1" x14ac:dyDescent="0.25"/>
    <row r="8540" ht="13.5" customHeight="1" x14ac:dyDescent="0.25"/>
    <row r="8541" ht="13.5" customHeight="1" x14ac:dyDescent="0.25"/>
    <row r="8542" ht="13.5" customHeight="1" x14ac:dyDescent="0.25"/>
    <row r="8543" ht="13.5" customHeight="1" x14ac:dyDescent="0.25"/>
    <row r="8544" ht="13.5" customHeight="1" x14ac:dyDescent="0.25"/>
    <row r="8545" ht="13.5" customHeight="1" x14ac:dyDescent="0.25"/>
    <row r="8546" ht="13.5" customHeight="1" x14ac:dyDescent="0.25"/>
    <row r="8547" ht="13.5" customHeight="1" x14ac:dyDescent="0.25"/>
    <row r="8548" ht="13.5" customHeight="1" x14ac:dyDescent="0.25"/>
    <row r="8549" ht="13.5" customHeight="1" x14ac:dyDescent="0.25"/>
    <row r="8550" ht="13.5" customHeight="1" x14ac:dyDescent="0.25"/>
    <row r="8551" ht="13.5" customHeight="1" x14ac:dyDescent="0.25"/>
    <row r="8552" ht="13.5" customHeight="1" x14ac:dyDescent="0.25"/>
    <row r="8553" ht="13.5" customHeight="1" x14ac:dyDescent="0.25"/>
    <row r="8554" ht="13.5" customHeight="1" x14ac:dyDescent="0.25"/>
    <row r="8555" ht="13.5" customHeight="1" x14ac:dyDescent="0.25"/>
    <row r="8556" ht="13.5" customHeight="1" x14ac:dyDescent="0.25"/>
    <row r="8557" ht="13.5" customHeight="1" x14ac:dyDescent="0.25"/>
    <row r="8558" ht="13.5" customHeight="1" x14ac:dyDescent="0.25"/>
    <row r="8559" ht="13.5" customHeight="1" x14ac:dyDescent="0.25"/>
    <row r="8560" ht="13.5" customHeight="1" x14ac:dyDescent="0.25"/>
    <row r="8561" ht="13.5" customHeight="1" x14ac:dyDescent="0.25"/>
    <row r="8562" ht="13.5" customHeight="1" x14ac:dyDescent="0.25"/>
    <row r="8563" ht="13.5" customHeight="1" x14ac:dyDescent="0.25"/>
    <row r="8564" ht="13.5" customHeight="1" x14ac:dyDescent="0.25"/>
    <row r="8565" ht="13.5" customHeight="1" x14ac:dyDescent="0.25"/>
    <row r="8566" ht="13.5" customHeight="1" x14ac:dyDescent="0.25"/>
    <row r="8567" ht="13.5" customHeight="1" x14ac:dyDescent="0.25"/>
    <row r="8568" ht="13.5" customHeight="1" x14ac:dyDescent="0.25"/>
    <row r="8569" ht="13.5" customHeight="1" x14ac:dyDescent="0.25"/>
    <row r="8570" ht="13.5" customHeight="1" x14ac:dyDescent="0.25"/>
    <row r="8571" ht="13.5" customHeight="1" x14ac:dyDescent="0.25"/>
    <row r="8572" ht="13.5" customHeight="1" x14ac:dyDescent="0.25"/>
    <row r="8573" ht="13.5" customHeight="1" x14ac:dyDescent="0.25"/>
    <row r="8574" ht="13.5" customHeight="1" x14ac:dyDescent="0.25"/>
    <row r="8575" ht="13.5" customHeight="1" x14ac:dyDescent="0.25"/>
    <row r="8576" ht="13.5" customHeight="1" x14ac:dyDescent="0.25"/>
    <row r="8577" ht="13.5" customHeight="1" x14ac:dyDescent="0.25"/>
    <row r="8578" ht="13.5" customHeight="1" x14ac:dyDescent="0.25"/>
    <row r="8579" ht="13.5" customHeight="1" x14ac:dyDescent="0.25"/>
    <row r="8580" ht="13.5" customHeight="1" x14ac:dyDescent="0.25"/>
    <row r="8581" ht="13.5" customHeight="1" x14ac:dyDescent="0.25"/>
    <row r="8582" ht="13.5" customHeight="1" x14ac:dyDescent="0.25"/>
    <row r="8583" ht="13.5" customHeight="1" x14ac:dyDescent="0.25"/>
    <row r="8584" ht="13.5" customHeight="1" x14ac:dyDescent="0.25"/>
    <row r="8585" ht="13.5" customHeight="1" x14ac:dyDescent="0.25"/>
    <row r="8586" ht="13.5" customHeight="1" x14ac:dyDescent="0.25"/>
    <row r="8587" ht="13.5" customHeight="1" x14ac:dyDescent="0.25"/>
    <row r="8588" ht="13.5" customHeight="1" x14ac:dyDescent="0.25"/>
    <row r="8589" ht="13.5" customHeight="1" x14ac:dyDescent="0.25"/>
    <row r="8590" ht="13.5" customHeight="1" x14ac:dyDescent="0.25"/>
    <row r="8591" ht="13.5" customHeight="1" x14ac:dyDescent="0.25"/>
    <row r="8592" ht="13.5" customHeight="1" x14ac:dyDescent="0.25"/>
    <row r="8593" ht="13.5" customHeight="1" x14ac:dyDescent="0.25"/>
    <row r="8594" ht="13.5" customHeight="1" x14ac:dyDescent="0.25"/>
    <row r="8595" ht="13.5" customHeight="1" x14ac:dyDescent="0.25"/>
    <row r="8596" ht="13.5" customHeight="1" x14ac:dyDescent="0.25"/>
    <row r="8597" ht="13.5" customHeight="1" x14ac:dyDescent="0.25"/>
    <row r="8598" ht="13.5" customHeight="1" x14ac:dyDescent="0.25"/>
    <row r="8599" ht="13.5" customHeight="1" x14ac:dyDescent="0.25"/>
    <row r="8600" ht="13.5" customHeight="1" x14ac:dyDescent="0.25"/>
    <row r="8601" ht="13.5" customHeight="1" x14ac:dyDescent="0.25"/>
    <row r="8602" ht="13.5" customHeight="1" x14ac:dyDescent="0.25"/>
    <row r="8603" ht="13.5" customHeight="1" x14ac:dyDescent="0.25"/>
    <row r="8604" ht="13.5" customHeight="1" x14ac:dyDescent="0.25"/>
    <row r="8605" ht="13.5" customHeight="1" x14ac:dyDescent="0.25"/>
    <row r="8606" ht="13.5" customHeight="1" x14ac:dyDescent="0.25"/>
    <row r="8607" ht="13.5" customHeight="1" x14ac:dyDescent="0.25"/>
    <row r="8608" ht="13.5" customHeight="1" x14ac:dyDescent="0.25"/>
    <row r="8609" ht="13.5" customHeight="1" x14ac:dyDescent="0.25"/>
    <row r="8610" ht="13.5" customHeight="1" x14ac:dyDescent="0.25"/>
    <row r="8611" ht="13.5" customHeight="1" x14ac:dyDescent="0.25"/>
    <row r="8612" ht="13.5" customHeight="1" x14ac:dyDescent="0.25"/>
    <row r="8613" ht="13.5" customHeight="1" x14ac:dyDescent="0.25"/>
    <row r="8614" ht="13.5" customHeight="1" x14ac:dyDescent="0.25"/>
    <row r="8615" ht="13.5" customHeight="1" x14ac:dyDescent="0.25"/>
    <row r="8616" ht="13.5" customHeight="1" x14ac:dyDescent="0.25"/>
    <row r="8617" ht="13.5" customHeight="1" x14ac:dyDescent="0.25"/>
    <row r="8618" ht="13.5" customHeight="1" x14ac:dyDescent="0.25"/>
    <row r="8619" ht="13.5" customHeight="1" x14ac:dyDescent="0.25"/>
    <row r="8620" ht="13.5" customHeight="1" x14ac:dyDescent="0.25"/>
    <row r="8621" ht="13.5" customHeight="1" x14ac:dyDescent="0.25"/>
    <row r="8622" ht="13.5" customHeight="1" x14ac:dyDescent="0.25"/>
    <row r="8623" ht="13.5" customHeight="1" x14ac:dyDescent="0.25"/>
    <row r="8624" ht="13.5" customHeight="1" x14ac:dyDescent="0.25"/>
    <row r="8625" ht="13.5" customHeight="1" x14ac:dyDescent="0.25"/>
    <row r="8626" ht="13.5" customHeight="1" x14ac:dyDescent="0.25"/>
    <row r="8627" ht="13.5" customHeight="1" x14ac:dyDescent="0.25"/>
    <row r="8628" ht="13.5" customHeight="1" x14ac:dyDescent="0.25"/>
    <row r="8629" ht="13.5" customHeight="1" x14ac:dyDescent="0.25"/>
    <row r="8630" ht="13.5" customHeight="1" x14ac:dyDescent="0.25"/>
    <row r="8631" ht="13.5" customHeight="1" x14ac:dyDescent="0.25"/>
    <row r="8632" ht="13.5" customHeight="1" x14ac:dyDescent="0.25"/>
    <row r="8633" ht="13.5" customHeight="1" x14ac:dyDescent="0.25"/>
    <row r="8634" ht="13.5" customHeight="1" x14ac:dyDescent="0.25"/>
    <row r="8635" ht="13.5" customHeight="1" x14ac:dyDescent="0.25"/>
    <row r="8636" ht="13.5" customHeight="1" x14ac:dyDescent="0.25"/>
    <row r="8637" ht="13.5" customHeight="1" x14ac:dyDescent="0.25"/>
    <row r="8638" ht="13.5" customHeight="1" x14ac:dyDescent="0.25"/>
    <row r="8639" ht="13.5" customHeight="1" x14ac:dyDescent="0.25"/>
    <row r="8640" ht="13.5" customHeight="1" x14ac:dyDescent="0.25"/>
    <row r="8641" ht="13.5" customHeight="1" x14ac:dyDescent="0.25"/>
    <row r="8642" ht="13.5" customHeight="1" x14ac:dyDescent="0.25"/>
    <row r="8643" ht="13.5" customHeight="1" x14ac:dyDescent="0.25"/>
    <row r="8644" ht="13.5" customHeight="1" x14ac:dyDescent="0.25"/>
    <row r="8645" ht="13.5" customHeight="1" x14ac:dyDescent="0.25"/>
    <row r="8646" ht="13.5" customHeight="1" x14ac:dyDescent="0.25"/>
    <row r="8647" ht="13.5" customHeight="1" x14ac:dyDescent="0.25"/>
    <row r="8648" ht="13.5" customHeight="1" x14ac:dyDescent="0.25"/>
    <row r="8649" ht="13.5" customHeight="1" x14ac:dyDescent="0.25"/>
    <row r="8650" ht="13.5" customHeight="1" x14ac:dyDescent="0.25"/>
    <row r="8651" ht="13.5" customHeight="1" x14ac:dyDescent="0.25"/>
    <row r="8652" ht="13.5" customHeight="1" x14ac:dyDescent="0.25"/>
    <row r="8653" ht="13.5" customHeight="1" x14ac:dyDescent="0.25"/>
    <row r="8654" ht="13.5" customHeight="1" x14ac:dyDescent="0.25"/>
    <row r="8655" ht="13.5" customHeight="1" x14ac:dyDescent="0.25"/>
    <row r="8656" ht="13.5" customHeight="1" x14ac:dyDescent="0.25"/>
    <row r="8657" ht="13.5" customHeight="1" x14ac:dyDescent="0.25"/>
    <row r="8658" ht="13.5" customHeight="1" x14ac:dyDescent="0.25"/>
    <row r="8659" ht="13.5" customHeight="1" x14ac:dyDescent="0.25"/>
    <row r="8660" ht="13.5" customHeight="1" x14ac:dyDescent="0.25"/>
    <row r="8661" ht="13.5" customHeight="1" x14ac:dyDescent="0.25"/>
    <row r="8662" ht="13.5" customHeight="1" x14ac:dyDescent="0.25"/>
    <row r="8663" ht="13.5" customHeight="1" x14ac:dyDescent="0.25"/>
    <row r="8664" ht="13.5" customHeight="1" x14ac:dyDescent="0.25"/>
    <row r="8665" ht="13.5" customHeight="1" x14ac:dyDescent="0.25"/>
    <row r="8666" ht="13.5" customHeight="1" x14ac:dyDescent="0.25"/>
    <row r="8667" ht="13.5" customHeight="1" x14ac:dyDescent="0.25"/>
    <row r="8668" ht="13.5" customHeight="1" x14ac:dyDescent="0.25"/>
    <row r="8669" ht="13.5" customHeight="1" x14ac:dyDescent="0.25"/>
    <row r="8670" ht="13.5" customHeight="1" x14ac:dyDescent="0.25"/>
    <row r="8671" ht="13.5" customHeight="1" x14ac:dyDescent="0.25"/>
    <row r="8672" ht="13.5" customHeight="1" x14ac:dyDescent="0.25"/>
    <row r="8673" ht="13.5" customHeight="1" x14ac:dyDescent="0.25"/>
    <row r="8674" ht="13.5" customHeight="1" x14ac:dyDescent="0.25"/>
    <row r="8675" ht="13.5" customHeight="1" x14ac:dyDescent="0.25"/>
    <row r="8676" ht="13.5" customHeight="1" x14ac:dyDescent="0.25"/>
    <row r="8677" ht="13.5" customHeight="1" x14ac:dyDescent="0.25"/>
    <row r="8678" ht="13.5" customHeight="1" x14ac:dyDescent="0.25"/>
    <row r="8679" ht="13.5" customHeight="1" x14ac:dyDescent="0.25"/>
    <row r="8680" ht="13.5" customHeight="1" x14ac:dyDescent="0.25"/>
    <row r="8681" ht="13.5" customHeight="1" x14ac:dyDescent="0.25"/>
    <row r="8682" ht="13.5" customHeight="1" x14ac:dyDescent="0.25"/>
    <row r="8683" ht="13.5" customHeight="1" x14ac:dyDescent="0.25"/>
    <row r="8684" ht="13.5" customHeight="1" x14ac:dyDescent="0.25"/>
    <row r="8685" ht="13.5" customHeight="1" x14ac:dyDescent="0.25"/>
    <row r="8686" ht="13.5" customHeight="1" x14ac:dyDescent="0.25"/>
    <row r="8687" ht="13.5" customHeight="1" x14ac:dyDescent="0.25"/>
    <row r="8688" ht="13.5" customHeight="1" x14ac:dyDescent="0.25"/>
    <row r="8689" ht="13.5" customHeight="1" x14ac:dyDescent="0.25"/>
    <row r="8690" ht="13.5" customHeight="1" x14ac:dyDescent="0.25"/>
    <row r="8691" ht="13.5" customHeight="1" x14ac:dyDescent="0.25"/>
    <row r="8692" ht="13.5" customHeight="1" x14ac:dyDescent="0.25"/>
    <row r="8693" ht="13.5" customHeight="1" x14ac:dyDescent="0.25"/>
    <row r="8694" ht="13.5" customHeight="1" x14ac:dyDescent="0.25"/>
    <row r="8695" ht="13.5" customHeight="1" x14ac:dyDescent="0.25"/>
    <row r="8696" ht="13.5" customHeight="1" x14ac:dyDescent="0.25"/>
    <row r="8697" ht="13.5" customHeight="1" x14ac:dyDescent="0.25"/>
    <row r="8698" ht="13.5" customHeight="1" x14ac:dyDescent="0.25"/>
    <row r="8699" ht="13.5" customHeight="1" x14ac:dyDescent="0.25"/>
    <row r="8700" ht="13.5" customHeight="1" x14ac:dyDescent="0.25"/>
    <row r="8701" ht="13.5" customHeight="1" x14ac:dyDescent="0.25"/>
    <row r="8702" ht="13.5" customHeight="1" x14ac:dyDescent="0.25"/>
    <row r="8703" ht="13.5" customHeight="1" x14ac:dyDescent="0.25"/>
    <row r="8704" ht="13.5" customHeight="1" x14ac:dyDescent="0.25"/>
    <row r="8705" ht="13.5" customHeight="1" x14ac:dyDescent="0.25"/>
    <row r="8706" ht="13.5" customHeight="1" x14ac:dyDescent="0.25"/>
    <row r="8707" ht="13.5" customHeight="1" x14ac:dyDescent="0.25"/>
    <row r="8708" ht="13.5" customHeight="1" x14ac:dyDescent="0.25"/>
    <row r="8709" ht="13.5" customHeight="1" x14ac:dyDescent="0.25"/>
    <row r="8710" ht="13.5" customHeight="1" x14ac:dyDescent="0.25"/>
    <row r="8711" ht="13.5" customHeight="1" x14ac:dyDescent="0.25"/>
    <row r="8712" ht="13.5" customHeight="1" x14ac:dyDescent="0.25"/>
    <row r="8713" ht="13.5" customHeight="1" x14ac:dyDescent="0.25"/>
    <row r="8714" ht="13.5" customHeight="1" x14ac:dyDescent="0.25"/>
    <row r="8715" ht="13.5" customHeight="1" x14ac:dyDescent="0.25"/>
    <row r="8716" ht="13.5" customHeight="1" x14ac:dyDescent="0.25"/>
    <row r="8717" ht="13.5" customHeight="1" x14ac:dyDescent="0.25"/>
    <row r="8718" ht="13.5" customHeight="1" x14ac:dyDescent="0.25"/>
    <row r="8719" ht="13.5" customHeight="1" x14ac:dyDescent="0.25"/>
    <row r="8720" ht="13.5" customHeight="1" x14ac:dyDescent="0.25"/>
    <row r="8721" ht="13.5" customHeight="1" x14ac:dyDescent="0.25"/>
    <row r="8722" ht="13.5" customHeight="1" x14ac:dyDescent="0.25"/>
    <row r="8723" ht="13.5" customHeight="1" x14ac:dyDescent="0.25"/>
    <row r="8724" ht="13.5" customHeight="1" x14ac:dyDescent="0.25"/>
    <row r="8725" ht="13.5" customHeight="1" x14ac:dyDescent="0.25"/>
    <row r="8726" ht="13.5" customHeight="1" x14ac:dyDescent="0.25"/>
    <row r="8727" ht="13.5" customHeight="1" x14ac:dyDescent="0.25"/>
    <row r="8728" ht="13.5" customHeight="1" x14ac:dyDescent="0.25"/>
    <row r="8729" ht="13.5" customHeight="1" x14ac:dyDescent="0.25"/>
    <row r="8730" ht="13.5" customHeight="1" x14ac:dyDescent="0.25"/>
    <row r="8731" ht="13.5" customHeight="1" x14ac:dyDescent="0.25"/>
    <row r="8732" ht="13.5" customHeight="1" x14ac:dyDescent="0.25"/>
    <row r="8733" ht="13.5" customHeight="1" x14ac:dyDescent="0.25"/>
    <row r="8734" ht="13.5" customHeight="1" x14ac:dyDescent="0.25"/>
    <row r="8735" ht="13.5" customHeight="1" x14ac:dyDescent="0.25"/>
    <row r="8736" ht="13.5" customHeight="1" x14ac:dyDescent="0.25"/>
    <row r="8737" ht="13.5" customHeight="1" x14ac:dyDescent="0.25"/>
    <row r="8738" ht="13.5" customHeight="1" x14ac:dyDescent="0.25"/>
    <row r="8739" ht="13.5" customHeight="1" x14ac:dyDescent="0.25"/>
    <row r="8740" ht="13.5" customHeight="1" x14ac:dyDescent="0.25"/>
    <row r="8741" ht="13.5" customHeight="1" x14ac:dyDescent="0.25"/>
    <row r="8742" ht="13.5" customHeight="1" x14ac:dyDescent="0.25"/>
    <row r="8743" ht="13.5" customHeight="1" x14ac:dyDescent="0.25"/>
    <row r="8744" ht="13.5" customHeight="1" x14ac:dyDescent="0.25"/>
    <row r="8745" ht="13.5" customHeight="1" x14ac:dyDescent="0.25"/>
    <row r="8746" ht="13.5" customHeight="1" x14ac:dyDescent="0.25"/>
    <row r="8747" ht="13.5" customHeight="1" x14ac:dyDescent="0.25"/>
    <row r="8748" ht="13.5" customHeight="1" x14ac:dyDescent="0.25"/>
    <row r="8749" ht="13.5" customHeight="1" x14ac:dyDescent="0.25"/>
    <row r="8750" ht="13.5" customHeight="1" x14ac:dyDescent="0.25"/>
    <row r="8751" ht="13.5" customHeight="1" x14ac:dyDescent="0.25"/>
    <row r="8752" ht="13.5" customHeight="1" x14ac:dyDescent="0.25"/>
    <row r="8753" ht="13.5" customHeight="1" x14ac:dyDescent="0.25"/>
    <row r="8754" ht="13.5" customHeight="1" x14ac:dyDescent="0.25"/>
    <row r="8755" ht="13.5" customHeight="1" x14ac:dyDescent="0.25"/>
    <row r="8756" ht="13.5" customHeight="1" x14ac:dyDescent="0.25"/>
    <row r="8757" ht="13.5" customHeight="1" x14ac:dyDescent="0.25"/>
    <row r="8758" ht="13.5" customHeight="1" x14ac:dyDescent="0.25"/>
    <row r="8759" ht="13.5" customHeight="1" x14ac:dyDescent="0.25"/>
    <row r="8760" ht="13.5" customHeight="1" x14ac:dyDescent="0.25"/>
    <row r="8761" ht="13.5" customHeight="1" x14ac:dyDescent="0.25"/>
    <row r="8762" ht="13.5" customHeight="1" x14ac:dyDescent="0.25"/>
    <row r="8763" ht="13.5" customHeight="1" x14ac:dyDescent="0.25"/>
    <row r="8764" ht="13.5" customHeight="1" x14ac:dyDescent="0.25"/>
    <row r="8765" ht="13.5" customHeight="1" x14ac:dyDescent="0.25"/>
    <row r="8766" ht="13.5" customHeight="1" x14ac:dyDescent="0.25"/>
    <row r="8767" ht="13.5" customHeight="1" x14ac:dyDescent="0.25"/>
    <row r="8768" ht="13.5" customHeight="1" x14ac:dyDescent="0.25"/>
    <row r="8769" ht="13.5" customHeight="1" x14ac:dyDescent="0.25"/>
    <row r="8770" ht="13.5" customHeight="1" x14ac:dyDescent="0.25"/>
    <row r="8771" ht="13.5" customHeight="1" x14ac:dyDescent="0.25"/>
    <row r="8772" ht="13.5" customHeight="1" x14ac:dyDescent="0.25"/>
    <row r="8773" ht="13.5" customHeight="1" x14ac:dyDescent="0.25"/>
    <row r="8774" ht="13.5" customHeight="1" x14ac:dyDescent="0.25"/>
    <row r="8775" ht="13.5" customHeight="1" x14ac:dyDescent="0.25"/>
    <row r="8776" ht="13.5" customHeight="1" x14ac:dyDescent="0.25"/>
    <row r="8777" ht="13.5" customHeight="1" x14ac:dyDescent="0.25"/>
    <row r="8778" ht="13.5" customHeight="1" x14ac:dyDescent="0.25"/>
    <row r="8779" ht="13.5" customHeight="1" x14ac:dyDescent="0.25"/>
    <row r="8780" ht="13.5" customHeight="1" x14ac:dyDescent="0.25"/>
    <row r="8781" ht="13.5" customHeight="1" x14ac:dyDescent="0.25"/>
    <row r="8782" ht="13.5" customHeight="1" x14ac:dyDescent="0.25"/>
    <row r="8783" ht="13.5" customHeight="1" x14ac:dyDescent="0.25"/>
    <row r="8784" ht="13.5" customHeight="1" x14ac:dyDescent="0.25"/>
    <row r="8785" ht="13.5" customHeight="1" x14ac:dyDescent="0.25"/>
    <row r="8786" ht="13.5" customHeight="1" x14ac:dyDescent="0.25"/>
    <row r="8787" ht="13.5" customHeight="1" x14ac:dyDescent="0.25"/>
    <row r="8788" ht="13.5" customHeight="1" x14ac:dyDescent="0.25"/>
    <row r="8789" ht="13.5" customHeight="1" x14ac:dyDescent="0.25"/>
    <row r="8790" ht="13.5" customHeight="1" x14ac:dyDescent="0.25"/>
    <row r="8791" ht="13.5" customHeight="1" x14ac:dyDescent="0.25"/>
    <row r="8792" ht="13.5" customHeight="1" x14ac:dyDescent="0.25"/>
    <row r="8793" ht="13.5" customHeight="1" x14ac:dyDescent="0.25"/>
    <row r="8794" ht="13.5" customHeight="1" x14ac:dyDescent="0.25"/>
    <row r="8795" ht="13.5" customHeight="1" x14ac:dyDescent="0.25"/>
    <row r="8796" ht="13.5" customHeight="1" x14ac:dyDescent="0.25"/>
    <row r="8797" ht="13.5" customHeight="1" x14ac:dyDescent="0.25"/>
    <row r="8798" ht="13.5" customHeight="1" x14ac:dyDescent="0.25"/>
    <row r="8799" ht="13.5" customHeight="1" x14ac:dyDescent="0.25"/>
    <row r="8800" ht="13.5" customHeight="1" x14ac:dyDescent="0.25"/>
    <row r="8801" ht="13.5" customHeight="1" x14ac:dyDescent="0.25"/>
    <row r="8802" ht="13.5" customHeight="1" x14ac:dyDescent="0.25"/>
    <row r="8803" ht="13.5" customHeight="1" x14ac:dyDescent="0.25"/>
    <row r="8804" ht="13.5" customHeight="1" x14ac:dyDescent="0.25"/>
    <row r="8805" ht="13.5" customHeight="1" x14ac:dyDescent="0.25"/>
    <row r="8806" ht="13.5" customHeight="1" x14ac:dyDescent="0.25"/>
    <row r="8807" ht="13.5" customHeight="1" x14ac:dyDescent="0.25"/>
    <row r="8808" ht="13.5" customHeight="1" x14ac:dyDescent="0.25"/>
    <row r="8809" ht="13.5" customHeight="1" x14ac:dyDescent="0.25"/>
    <row r="8810" ht="13.5" customHeight="1" x14ac:dyDescent="0.25"/>
    <row r="8811" ht="13.5" customHeight="1" x14ac:dyDescent="0.25"/>
    <row r="8812" ht="13.5" customHeight="1" x14ac:dyDescent="0.25"/>
    <row r="8813" ht="13.5" customHeight="1" x14ac:dyDescent="0.25"/>
    <row r="8814" ht="13.5" customHeight="1" x14ac:dyDescent="0.25"/>
    <row r="8815" ht="13.5" customHeight="1" x14ac:dyDescent="0.25"/>
    <row r="8816" ht="13.5" customHeight="1" x14ac:dyDescent="0.25"/>
    <row r="8817" ht="13.5" customHeight="1" x14ac:dyDescent="0.25"/>
    <row r="8818" ht="13.5" customHeight="1" x14ac:dyDescent="0.25"/>
    <row r="8819" ht="13.5" customHeight="1" x14ac:dyDescent="0.25"/>
    <row r="8820" ht="13.5" customHeight="1" x14ac:dyDescent="0.25"/>
    <row r="8821" ht="13.5" customHeight="1" x14ac:dyDescent="0.25"/>
    <row r="8822" ht="13.5" customHeight="1" x14ac:dyDescent="0.25"/>
    <row r="8823" ht="13.5" customHeight="1" x14ac:dyDescent="0.25"/>
    <row r="8824" ht="13.5" customHeight="1" x14ac:dyDescent="0.25"/>
    <row r="8825" ht="13.5" customHeight="1" x14ac:dyDescent="0.25"/>
    <row r="8826" ht="13.5" customHeight="1" x14ac:dyDescent="0.25"/>
    <row r="8827" ht="13.5" customHeight="1" x14ac:dyDescent="0.25"/>
    <row r="8828" ht="13.5" customHeight="1" x14ac:dyDescent="0.25"/>
    <row r="8829" ht="13.5" customHeight="1" x14ac:dyDescent="0.25"/>
    <row r="8830" ht="13.5" customHeight="1" x14ac:dyDescent="0.25"/>
    <row r="8831" ht="13.5" customHeight="1" x14ac:dyDescent="0.25"/>
    <row r="8832" ht="13.5" customHeight="1" x14ac:dyDescent="0.25"/>
    <row r="8833" ht="13.5" customHeight="1" x14ac:dyDescent="0.25"/>
    <row r="8834" ht="13.5" customHeight="1" x14ac:dyDescent="0.25"/>
    <row r="8835" ht="13.5" customHeight="1" x14ac:dyDescent="0.25"/>
    <row r="8836" ht="13.5" customHeight="1" x14ac:dyDescent="0.25"/>
    <row r="8837" ht="13.5" customHeight="1" x14ac:dyDescent="0.25"/>
    <row r="8838" ht="13.5" customHeight="1" x14ac:dyDescent="0.25"/>
    <row r="8839" ht="13.5" customHeight="1" x14ac:dyDescent="0.25"/>
    <row r="8840" ht="13.5" customHeight="1" x14ac:dyDescent="0.25"/>
    <row r="8841" ht="13.5" customHeight="1" x14ac:dyDescent="0.25"/>
    <row r="8842" ht="13.5" customHeight="1" x14ac:dyDescent="0.25"/>
    <row r="8843" ht="13.5" customHeight="1" x14ac:dyDescent="0.25"/>
    <row r="8844" ht="13.5" customHeight="1" x14ac:dyDescent="0.25"/>
    <row r="8845" ht="13.5" customHeight="1" x14ac:dyDescent="0.25"/>
    <row r="8846" ht="13.5" customHeight="1" x14ac:dyDescent="0.25"/>
    <row r="8847" ht="13.5" customHeight="1" x14ac:dyDescent="0.25"/>
    <row r="8848" ht="13.5" customHeight="1" x14ac:dyDescent="0.25"/>
    <row r="8849" ht="13.5" customHeight="1" x14ac:dyDescent="0.25"/>
    <row r="8850" ht="13.5" customHeight="1" x14ac:dyDescent="0.25"/>
    <row r="8851" ht="13.5" customHeight="1" x14ac:dyDescent="0.25"/>
    <row r="8852" ht="13.5" customHeight="1" x14ac:dyDescent="0.25"/>
    <row r="8853" ht="13.5" customHeight="1" x14ac:dyDescent="0.25"/>
    <row r="8854" ht="13.5" customHeight="1" x14ac:dyDescent="0.25"/>
    <row r="8855" ht="13.5" customHeight="1" x14ac:dyDescent="0.25"/>
    <row r="8856" ht="13.5" customHeight="1" x14ac:dyDescent="0.25"/>
    <row r="8857" ht="13.5" customHeight="1" x14ac:dyDescent="0.25"/>
    <row r="8858" ht="13.5" customHeight="1" x14ac:dyDescent="0.25"/>
    <row r="8859" ht="13.5" customHeight="1" x14ac:dyDescent="0.25"/>
    <row r="8860" ht="13.5" customHeight="1" x14ac:dyDescent="0.25"/>
    <row r="8861" ht="13.5" customHeight="1" x14ac:dyDescent="0.25"/>
    <row r="8862" ht="13.5" customHeight="1" x14ac:dyDescent="0.25"/>
    <row r="8863" ht="13.5" customHeight="1" x14ac:dyDescent="0.25"/>
    <row r="8864" ht="13.5" customHeight="1" x14ac:dyDescent="0.25"/>
    <row r="8865" ht="13.5" customHeight="1" x14ac:dyDescent="0.25"/>
    <row r="8866" ht="13.5" customHeight="1" x14ac:dyDescent="0.25"/>
    <row r="8867" ht="13.5" customHeight="1" x14ac:dyDescent="0.25"/>
    <row r="8868" ht="13.5" customHeight="1" x14ac:dyDescent="0.25"/>
    <row r="8869" ht="13.5" customHeight="1" x14ac:dyDescent="0.25"/>
    <row r="8870" ht="13.5" customHeight="1" x14ac:dyDescent="0.25"/>
    <row r="8871" ht="13.5" customHeight="1" x14ac:dyDescent="0.25"/>
    <row r="8872" ht="13.5" customHeight="1" x14ac:dyDescent="0.25"/>
    <row r="8873" ht="13.5" customHeight="1" x14ac:dyDescent="0.25"/>
    <row r="8874" ht="13.5" customHeight="1" x14ac:dyDescent="0.25"/>
    <row r="8875" ht="13.5" customHeight="1" x14ac:dyDescent="0.25"/>
    <row r="8876" ht="13.5" customHeight="1" x14ac:dyDescent="0.25"/>
    <row r="8877" ht="13.5" customHeight="1" x14ac:dyDescent="0.25"/>
    <row r="8878" ht="13.5" customHeight="1" x14ac:dyDescent="0.25"/>
    <row r="8879" ht="13.5" customHeight="1" x14ac:dyDescent="0.25"/>
    <row r="8880" ht="13.5" customHeight="1" x14ac:dyDescent="0.25"/>
    <row r="8881" ht="13.5" customHeight="1" x14ac:dyDescent="0.25"/>
    <row r="8882" ht="13.5" customHeight="1" x14ac:dyDescent="0.25"/>
    <row r="8883" ht="13.5" customHeight="1" x14ac:dyDescent="0.25"/>
    <row r="8884" ht="13.5" customHeight="1" x14ac:dyDescent="0.25"/>
    <row r="8885" ht="13.5" customHeight="1" x14ac:dyDescent="0.25"/>
    <row r="8886" ht="13.5" customHeight="1" x14ac:dyDescent="0.25"/>
    <row r="8887" ht="13.5" customHeight="1" x14ac:dyDescent="0.25"/>
    <row r="8888" ht="13.5" customHeight="1" x14ac:dyDescent="0.25"/>
    <row r="8889" ht="13.5" customHeight="1" x14ac:dyDescent="0.25"/>
    <row r="8890" ht="13.5" customHeight="1" x14ac:dyDescent="0.25"/>
    <row r="8891" ht="13.5" customHeight="1" x14ac:dyDescent="0.25"/>
    <row r="8892" ht="13.5" customHeight="1" x14ac:dyDescent="0.25"/>
    <row r="8893" ht="13.5" customHeight="1" x14ac:dyDescent="0.25"/>
    <row r="8894" ht="13.5" customHeight="1" x14ac:dyDescent="0.25"/>
    <row r="8895" ht="13.5" customHeight="1" x14ac:dyDescent="0.25"/>
    <row r="8896" ht="13.5" customHeight="1" x14ac:dyDescent="0.25"/>
    <row r="8897" ht="13.5" customHeight="1" x14ac:dyDescent="0.25"/>
    <row r="8898" ht="13.5" customHeight="1" x14ac:dyDescent="0.25"/>
    <row r="8899" ht="13.5" customHeight="1" x14ac:dyDescent="0.25"/>
    <row r="8900" ht="13.5" customHeight="1" x14ac:dyDescent="0.25"/>
    <row r="8901" ht="13.5" customHeight="1" x14ac:dyDescent="0.25"/>
    <row r="8902" ht="13.5" customHeight="1" x14ac:dyDescent="0.25"/>
    <row r="8903" ht="13.5" customHeight="1" x14ac:dyDescent="0.25"/>
    <row r="8904" ht="13.5" customHeight="1" x14ac:dyDescent="0.25"/>
    <row r="8905" ht="13.5" customHeight="1" x14ac:dyDescent="0.25"/>
    <row r="8906" ht="13.5" customHeight="1" x14ac:dyDescent="0.25"/>
    <row r="8907" ht="13.5" customHeight="1" x14ac:dyDescent="0.25"/>
    <row r="8908" ht="13.5" customHeight="1" x14ac:dyDescent="0.25"/>
    <row r="8909" ht="13.5" customHeight="1" x14ac:dyDescent="0.25"/>
    <row r="8910" ht="13.5" customHeight="1" x14ac:dyDescent="0.25"/>
    <row r="8911" ht="13.5" customHeight="1" x14ac:dyDescent="0.25"/>
    <row r="8912" ht="13.5" customHeight="1" x14ac:dyDescent="0.25"/>
    <row r="8913" ht="13.5" customHeight="1" x14ac:dyDescent="0.25"/>
    <row r="8914" ht="13.5" customHeight="1" x14ac:dyDescent="0.25"/>
    <row r="8915" ht="13.5" customHeight="1" x14ac:dyDescent="0.25"/>
    <row r="8916" ht="13.5" customHeight="1" x14ac:dyDescent="0.25"/>
    <row r="8917" ht="13.5" customHeight="1" x14ac:dyDescent="0.25"/>
    <row r="8918" ht="13.5" customHeight="1" x14ac:dyDescent="0.25"/>
    <row r="8919" ht="13.5" customHeight="1" x14ac:dyDescent="0.25"/>
    <row r="8920" ht="13.5" customHeight="1" x14ac:dyDescent="0.25"/>
    <row r="8921" ht="13.5" customHeight="1" x14ac:dyDescent="0.25"/>
    <row r="8922" ht="13.5" customHeight="1" x14ac:dyDescent="0.25"/>
    <row r="8923" ht="13.5" customHeight="1" x14ac:dyDescent="0.25"/>
    <row r="8924" ht="13.5" customHeight="1" x14ac:dyDescent="0.25"/>
    <row r="8925" ht="13.5" customHeight="1" x14ac:dyDescent="0.25"/>
    <row r="8926" ht="13.5" customHeight="1" x14ac:dyDescent="0.25"/>
    <row r="8927" ht="13.5" customHeight="1" x14ac:dyDescent="0.25"/>
    <row r="8928" ht="13.5" customHeight="1" x14ac:dyDescent="0.25"/>
    <row r="8929" ht="13.5" customHeight="1" x14ac:dyDescent="0.25"/>
    <row r="8930" ht="13.5" customHeight="1" x14ac:dyDescent="0.25"/>
    <row r="8931" ht="13.5" customHeight="1" x14ac:dyDescent="0.25"/>
    <row r="8932" ht="13.5" customHeight="1" x14ac:dyDescent="0.25"/>
    <row r="8933" ht="13.5" customHeight="1" x14ac:dyDescent="0.25"/>
    <row r="8934" ht="13.5" customHeight="1" x14ac:dyDescent="0.25"/>
    <row r="8935" ht="13.5" customHeight="1" x14ac:dyDescent="0.25"/>
    <row r="8936" ht="13.5" customHeight="1" x14ac:dyDescent="0.25"/>
    <row r="8937" ht="13.5" customHeight="1" x14ac:dyDescent="0.25"/>
    <row r="8938" ht="13.5" customHeight="1" x14ac:dyDescent="0.25"/>
    <row r="8939" ht="13.5" customHeight="1" x14ac:dyDescent="0.25"/>
    <row r="8940" ht="13.5" customHeight="1" x14ac:dyDescent="0.25"/>
    <row r="8941" ht="13.5" customHeight="1" x14ac:dyDescent="0.25"/>
    <row r="8942" ht="13.5" customHeight="1" x14ac:dyDescent="0.25"/>
    <row r="8943" ht="13.5" customHeight="1" x14ac:dyDescent="0.25"/>
    <row r="8944" ht="13.5" customHeight="1" x14ac:dyDescent="0.25"/>
    <row r="8945" ht="13.5" customHeight="1" x14ac:dyDescent="0.25"/>
    <row r="8946" ht="13.5" customHeight="1" x14ac:dyDescent="0.25"/>
    <row r="8947" ht="13.5" customHeight="1" x14ac:dyDescent="0.25"/>
    <row r="8948" ht="13.5" customHeight="1" x14ac:dyDescent="0.25"/>
    <row r="8949" ht="13.5" customHeight="1" x14ac:dyDescent="0.25"/>
    <row r="8950" ht="13.5" customHeight="1" x14ac:dyDescent="0.25"/>
    <row r="8951" ht="13.5" customHeight="1" x14ac:dyDescent="0.25"/>
    <row r="8952" ht="13.5" customHeight="1" x14ac:dyDescent="0.25"/>
    <row r="8953" ht="13.5" customHeight="1" x14ac:dyDescent="0.25"/>
    <row r="8954" ht="13.5" customHeight="1" x14ac:dyDescent="0.25"/>
    <row r="8955" ht="13.5" customHeight="1" x14ac:dyDescent="0.25"/>
    <row r="8956" ht="13.5" customHeight="1" x14ac:dyDescent="0.25"/>
    <row r="8957" ht="13.5" customHeight="1" x14ac:dyDescent="0.25"/>
    <row r="8958" ht="13.5" customHeight="1" x14ac:dyDescent="0.25"/>
    <row r="8959" ht="13.5" customHeight="1" x14ac:dyDescent="0.25"/>
    <row r="8960" ht="13.5" customHeight="1" x14ac:dyDescent="0.25"/>
    <row r="8961" ht="13.5" customHeight="1" x14ac:dyDescent="0.25"/>
    <row r="8962" ht="13.5" customHeight="1" x14ac:dyDescent="0.25"/>
    <row r="8963" ht="13.5" customHeight="1" x14ac:dyDescent="0.25"/>
    <row r="8964" ht="13.5" customHeight="1" x14ac:dyDescent="0.25"/>
    <row r="8965" ht="13.5" customHeight="1" x14ac:dyDescent="0.25"/>
    <row r="8966" ht="13.5" customHeight="1" x14ac:dyDescent="0.25"/>
    <row r="8967" ht="13.5" customHeight="1" x14ac:dyDescent="0.25"/>
    <row r="8968" ht="13.5" customHeight="1" x14ac:dyDescent="0.25"/>
    <row r="8969" ht="13.5" customHeight="1" x14ac:dyDescent="0.25"/>
    <row r="8970" ht="13.5" customHeight="1" x14ac:dyDescent="0.25"/>
    <row r="8971" ht="13.5" customHeight="1" x14ac:dyDescent="0.25"/>
    <row r="8972" ht="13.5" customHeight="1" x14ac:dyDescent="0.25"/>
    <row r="8973" ht="13.5" customHeight="1" x14ac:dyDescent="0.25"/>
    <row r="8974" ht="13.5" customHeight="1" x14ac:dyDescent="0.25"/>
    <row r="8975" ht="13.5" customHeight="1" x14ac:dyDescent="0.25"/>
    <row r="8976" ht="13.5" customHeight="1" x14ac:dyDescent="0.25"/>
    <row r="8977" ht="13.5" customHeight="1" x14ac:dyDescent="0.25"/>
    <row r="8978" ht="13.5" customHeight="1" x14ac:dyDescent="0.25"/>
    <row r="8979" ht="13.5" customHeight="1" x14ac:dyDescent="0.25"/>
    <row r="8980" ht="13.5" customHeight="1" x14ac:dyDescent="0.25"/>
    <row r="8981" ht="13.5" customHeight="1" x14ac:dyDescent="0.25"/>
    <row r="8982" ht="13.5" customHeight="1" x14ac:dyDescent="0.25"/>
    <row r="8983" ht="13.5" customHeight="1" x14ac:dyDescent="0.25"/>
    <row r="8984" ht="13.5" customHeight="1" x14ac:dyDescent="0.25"/>
    <row r="8985" ht="13.5" customHeight="1" x14ac:dyDescent="0.25"/>
    <row r="8986" ht="13.5" customHeight="1" x14ac:dyDescent="0.25"/>
    <row r="8987" ht="13.5" customHeight="1" x14ac:dyDescent="0.25"/>
    <row r="8988" ht="13.5" customHeight="1" x14ac:dyDescent="0.25"/>
    <row r="8989" ht="13.5" customHeight="1" x14ac:dyDescent="0.25"/>
    <row r="8990" ht="13.5" customHeight="1" x14ac:dyDescent="0.25"/>
    <row r="8991" ht="13.5" customHeight="1" x14ac:dyDescent="0.25"/>
    <row r="8992" ht="13.5" customHeight="1" x14ac:dyDescent="0.25"/>
    <row r="8993" ht="13.5" customHeight="1" x14ac:dyDescent="0.25"/>
    <row r="8994" ht="13.5" customHeight="1" x14ac:dyDescent="0.25"/>
    <row r="8995" ht="13.5" customHeight="1" x14ac:dyDescent="0.25"/>
    <row r="8996" ht="13.5" customHeight="1" x14ac:dyDescent="0.25"/>
    <row r="8997" ht="13.5" customHeight="1" x14ac:dyDescent="0.25"/>
    <row r="8998" ht="13.5" customHeight="1" x14ac:dyDescent="0.25"/>
    <row r="8999" ht="13.5" customHeight="1" x14ac:dyDescent="0.25"/>
    <row r="9000" ht="13.5" customHeight="1" x14ac:dyDescent="0.25"/>
    <row r="9001" ht="13.5" customHeight="1" x14ac:dyDescent="0.25"/>
    <row r="9002" ht="13.5" customHeight="1" x14ac:dyDescent="0.25"/>
    <row r="9003" ht="13.5" customHeight="1" x14ac:dyDescent="0.25"/>
    <row r="9004" ht="13.5" customHeight="1" x14ac:dyDescent="0.25"/>
    <row r="9005" ht="13.5" customHeight="1" x14ac:dyDescent="0.25"/>
    <row r="9006" ht="13.5" customHeight="1" x14ac:dyDescent="0.25"/>
    <row r="9007" ht="13.5" customHeight="1" x14ac:dyDescent="0.25"/>
    <row r="9008" ht="13.5" customHeight="1" x14ac:dyDescent="0.25"/>
    <row r="9009" ht="13.5" customHeight="1" x14ac:dyDescent="0.25"/>
    <row r="9010" ht="13.5" customHeight="1" x14ac:dyDescent="0.25"/>
    <row r="9011" ht="13.5" customHeight="1" x14ac:dyDescent="0.25"/>
    <row r="9012" ht="13.5" customHeight="1" x14ac:dyDescent="0.25"/>
    <row r="9013" ht="13.5" customHeight="1" x14ac:dyDescent="0.25"/>
    <row r="9014" ht="13.5" customHeight="1" x14ac:dyDescent="0.25"/>
    <row r="9015" ht="13.5" customHeight="1" x14ac:dyDescent="0.25"/>
    <row r="9016" ht="13.5" customHeight="1" x14ac:dyDescent="0.25"/>
    <row r="9017" ht="13.5" customHeight="1" x14ac:dyDescent="0.25"/>
    <row r="9018" ht="13.5" customHeight="1" x14ac:dyDescent="0.25"/>
    <row r="9019" ht="13.5" customHeight="1" x14ac:dyDescent="0.25"/>
    <row r="9020" ht="13.5" customHeight="1" x14ac:dyDescent="0.25"/>
    <row r="9021" ht="13.5" customHeight="1" x14ac:dyDescent="0.25"/>
    <row r="9022" ht="13.5" customHeight="1" x14ac:dyDescent="0.25"/>
    <row r="9023" ht="13.5" customHeight="1" x14ac:dyDescent="0.25"/>
    <row r="9024" ht="13.5" customHeight="1" x14ac:dyDescent="0.25"/>
    <row r="9025" ht="13.5" customHeight="1" x14ac:dyDescent="0.25"/>
    <row r="9026" ht="13.5" customHeight="1" x14ac:dyDescent="0.25"/>
    <row r="9027" ht="13.5" customHeight="1" x14ac:dyDescent="0.25"/>
    <row r="9028" ht="13.5" customHeight="1" x14ac:dyDescent="0.25"/>
    <row r="9029" ht="13.5" customHeight="1" x14ac:dyDescent="0.25"/>
    <row r="9030" ht="13.5" customHeight="1" x14ac:dyDescent="0.25"/>
    <row r="9031" ht="13.5" customHeight="1" x14ac:dyDescent="0.25"/>
    <row r="9032" ht="13.5" customHeight="1" x14ac:dyDescent="0.25"/>
    <row r="9033" ht="13.5" customHeight="1" x14ac:dyDescent="0.25"/>
    <row r="9034" ht="13.5" customHeight="1" x14ac:dyDescent="0.25"/>
    <row r="9035" ht="13.5" customHeight="1" x14ac:dyDescent="0.25"/>
    <row r="9036" ht="13.5" customHeight="1" x14ac:dyDescent="0.25"/>
    <row r="9037" ht="13.5" customHeight="1" x14ac:dyDescent="0.25"/>
    <row r="9038" ht="13.5" customHeight="1" x14ac:dyDescent="0.25"/>
    <row r="9039" ht="13.5" customHeight="1" x14ac:dyDescent="0.25"/>
    <row r="9040" ht="13.5" customHeight="1" x14ac:dyDescent="0.25"/>
    <row r="9041" ht="13.5" customHeight="1" x14ac:dyDescent="0.25"/>
    <row r="9042" ht="13.5" customHeight="1" x14ac:dyDescent="0.25"/>
    <row r="9043" ht="13.5" customHeight="1" x14ac:dyDescent="0.25"/>
    <row r="9044" ht="13.5" customHeight="1" x14ac:dyDescent="0.25"/>
    <row r="9045" ht="13.5" customHeight="1" x14ac:dyDescent="0.25"/>
    <row r="9046" ht="13.5" customHeight="1" x14ac:dyDescent="0.25"/>
    <row r="9047" ht="13.5" customHeight="1" x14ac:dyDescent="0.25"/>
    <row r="9048" ht="13.5" customHeight="1" x14ac:dyDescent="0.25"/>
    <row r="9049" ht="13.5" customHeight="1" x14ac:dyDescent="0.25"/>
    <row r="9050" ht="13.5" customHeight="1" x14ac:dyDescent="0.25"/>
    <row r="9051" ht="13.5" customHeight="1" x14ac:dyDescent="0.25"/>
    <row r="9052" ht="13.5" customHeight="1" x14ac:dyDescent="0.25"/>
    <row r="9053" ht="13.5" customHeight="1" x14ac:dyDescent="0.25"/>
    <row r="9054" ht="13.5" customHeight="1" x14ac:dyDescent="0.25"/>
    <row r="9055" ht="13.5" customHeight="1" x14ac:dyDescent="0.25"/>
    <row r="9056" ht="13.5" customHeight="1" x14ac:dyDescent="0.25"/>
    <row r="9057" ht="13.5" customHeight="1" x14ac:dyDescent="0.25"/>
    <row r="9058" ht="13.5" customHeight="1" x14ac:dyDescent="0.25"/>
    <row r="9059" ht="13.5" customHeight="1" x14ac:dyDescent="0.25"/>
    <row r="9060" ht="13.5" customHeight="1" x14ac:dyDescent="0.25"/>
    <row r="9061" ht="13.5" customHeight="1" x14ac:dyDescent="0.25"/>
    <row r="9062" ht="13.5" customHeight="1" x14ac:dyDescent="0.25"/>
    <row r="9063" ht="13.5" customHeight="1" x14ac:dyDescent="0.25"/>
    <row r="9064" ht="13.5" customHeight="1" x14ac:dyDescent="0.25"/>
    <row r="9065" ht="13.5" customHeight="1" x14ac:dyDescent="0.25"/>
    <row r="9066" ht="13.5" customHeight="1" x14ac:dyDescent="0.25"/>
    <row r="9067" ht="13.5" customHeight="1" x14ac:dyDescent="0.25"/>
    <row r="9068" ht="13.5" customHeight="1" x14ac:dyDescent="0.25"/>
    <row r="9069" ht="13.5" customHeight="1" x14ac:dyDescent="0.25"/>
    <row r="9070" ht="13.5" customHeight="1" x14ac:dyDescent="0.25"/>
    <row r="9071" ht="13.5" customHeight="1" x14ac:dyDescent="0.25"/>
    <row r="9072" ht="13.5" customHeight="1" x14ac:dyDescent="0.25"/>
    <row r="9073" ht="13.5" customHeight="1" x14ac:dyDescent="0.25"/>
    <row r="9074" ht="13.5" customHeight="1" x14ac:dyDescent="0.25"/>
    <row r="9075" ht="13.5" customHeight="1" x14ac:dyDescent="0.25"/>
    <row r="9076" ht="13.5" customHeight="1" x14ac:dyDescent="0.25"/>
    <row r="9077" ht="13.5" customHeight="1" x14ac:dyDescent="0.25"/>
    <row r="9078" ht="13.5" customHeight="1" x14ac:dyDescent="0.25"/>
    <row r="9079" ht="13.5" customHeight="1" x14ac:dyDescent="0.25"/>
    <row r="9080" ht="13.5" customHeight="1" x14ac:dyDescent="0.25"/>
    <row r="9081" ht="13.5" customHeight="1" x14ac:dyDescent="0.25"/>
    <row r="9082" ht="13.5" customHeight="1" x14ac:dyDescent="0.25"/>
    <row r="9083" ht="13.5" customHeight="1" x14ac:dyDescent="0.25"/>
    <row r="9084" ht="13.5" customHeight="1" x14ac:dyDescent="0.25"/>
    <row r="9085" ht="13.5" customHeight="1" x14ac:dyDescent="0.25"/>
    <row r="9086" ht="13.5" customHeight="1" x14ac:dyDescent="0.25"/>
    <row r="9087" ht="13.5" customHeight="1" x14ac:dyDescent="0.25"/>
    <row r="9088" ht="13.5" customHeight="1" x14ac:dyDescent="0.25"/>
    <row r="9089" ht="13.5" customHeight="1" x14ac:dyDescent="0.25"/>
    <row r="9090" ht="13.5" customHeight="1" x14ac:dyDescent="0.25"/>
    <row r="9091" ht="13.5" customHeight="1" x14ac:dyDescent="0.25"/>
    <row r="9092" ht="13.5" customHeight="1" x14ac:dyDescent="0.25"/>
    <row r="9093" ht="13.5" customHeight="1" x14ac:dyDescent="0.25"/>
    <row r="9094" ht="13.5" customHeight="1" x14ac:dyDescent="0.25"/>
    <row r="9095" ht="13.5" customHeight="1" x14ac:dyDescent="0.25"/>
    <row r="9096" ht="13.5" customHeight="1" x14ac:dyDescent="0.25"/>
    <row r="9097" ht="13.5" customHeight="1" x14ac:dyDescent="0.25"/>
    <row r="9098" ht="13.5" customHeight="1" x14ac:dyDescent="0.25"/>
    <row r="9099" ht="13.5" customHeight="1" x14ac:dyDescent="0.25"/>
    <row r="9100" ht="13.5" customHeight="1" x14ac:dyDescent="0.25"/>
    <row r="9101" ht="13.5" customHeight="1" x14ac:dyDescent="0.25"/>
    <row r="9102" ht="13.5" customHeight="1" x14ac:dyDescent="0.25"/>
    <row r="9103" ht="13.5" customHeight="1" x14ac:dyDescent="0.25"/>
    <row r="9104" ht="13.5" customHeight="1" x14ac:dyDescent="0.25"/>
    <row r="9105" ht="13.5" customHeight="1" x14ac:dyDescent="0.25"/>
    <row r="9106" ht="13.5" customHeight="1" x14ac:dyDescent="0.25"/>
    <row r="9107" ht="13.5" customHeight="1" x14ac:dyDescent="0.25"/>
    <row r="9108" ht="13.5" customHeight="1" x14ac:dyDescent="0.25"/>
    <row r="9109" ht="13.5" customHeight="1" x14ac:dyDescent="0.25"/>
    <row r="9110" ht="13.5" customHeight="1" x14ac:dyDescent="0.25"/>
    <row r="9111" ht="13.5" customHeight="1" x14ac:dyDescent="0.25"/>
    <row r="9112" ht="13.5" customHeight="1" x14ac:dyDescent="0.25"/>
    <row r="9113" ht="13.5" customHeight="1" x14ac:dyDescent="0.25"/>
    <row r="9114" ht="13.5" customHeight="1" x14ac:dyDescent="0.25"/>
    <row r="9115" ht="13.5" customHeight="1" x14ac:dyDescent="0.25"/>
    <row r="9116" ht="13.5" customHeight="1" x14ac:dyDescent="0.25"/>
    <row r="9117" ht="13.5" customHeight="1" x14ac:dyDescent="0.25"/>
    <row r="9118" ht="13.5" customHeight="1" x14ac:dyDescent="0.25"/>
    <row r="9119" ht="13.5" customHeight="1" x14ac:dyDescent="0.25"/>
    <row r="9120" ht="13.5" customHeight="1" x14ac:dyDescent="0.25"/>
    <row r="9121" ht="13.5" customHeight="1" x14ac:dyDescent="0.25"/>
    <row r="9122" ht="13.5" customHeight="1" x14ac:dyDescent="0.25"/>
    <row r="9123" ht="13.5" customHeight="1" x14ac:dyDescent="0.25"/>
    <row r="9124" ht="13.5" customHeight="1" x14ac:dyDescent="0.25"/>
    <row r="9125" ht="13.5" customHeight="1" x14ac:dyDescent="0.25"/>
    <row r="9126" ht="13.5" customHeight="1" x14ac:dyDescent="0.25"/>
    <row r="9127" ht="13.5" customHeight="1" x14ac:dyDescent="0.25"/>
    <row r="9128" ht="13.5" customHeight="1" x14ac:dyDescent="0.25"/>
    <row r="9129" ht="13.5" customHeight="1" x14ac:dyDescent="0.25"/>
    <row r="9130" ht="13.5" customHeight="1" x14ac:dyDescent="0.25"/>
    <row r="9131" ht="13.5" customHeight="1" x14ac:dyDescent="0.25"/>
    <row r="9132" ht="13.5" customHeight="1" x14ac:dyDescent="0.25"/>
    <row r="9133" ht="13.5" customHeight="1" x14ac:dyDescent="0.25"/>
    <row r="9134" ht="13.5" customHeight="1" x14ac:dyDescent="0.25"/>
    <row r="9135" ht="13.5" customHeight="1" x14ac:dyDescent="0.25"/>
    <row r="9136" ht="13.5" customHeight="1" x14ac:dyDescent="0.25"/>
    <row r="9137" ht="13.5" customHeight="1" x14ac:dyDescent="0.25"/>
    <row r="9138" ht="13.5" customHeight="1" x14ac:dyDescent="0.25"/>
    <row r="9139" ht="13.5" customHeight="1" x14ac:dyDescent="0.25"/>
    <row r="9140" ht="13.5" customHeight="1" x14ac:dyDescent="0.25"/>
    <row r="9141" ht="13.5" customHeight="1" x14ac:dyDescent="0.25"/>
    <row r="9142" ht="13.5" customHeight="1" x14ac:dyDescent="0.25"/>
    <row r="9143" ht="13.5" customHeight="1" x14ac:dyDescent="0.25"/>
    <row r="9144" ht="13.5" customHeight="1" x14ac:dyDescent="0.25"/>
    <row r="9145" ht="13.5" customHeight="1" x14ac:dyDescent="0.25"/>
    <row r="9146" ht="13.5" customHeight="1" x14ac:dyDescent="0.25"/>
    <row r="9147" ht="13.5" customHeight="1" x14ac:dyDescent="0.25"/>
    <row r="9148" ht="13.5" customHeight="1" x14ac:dyDescent="0.25"/>
    <row r="9149" ht="13.5" customHeight="1" x14ac:dyDescent="0.25"/>
    <row r="9150" ht="13.5" customHeight="1" x14ac:dyDescent="0.25"/>
    <row r="9151" ht="13.5" customHeight="1" x14ac:dyDescent="0.25"/>
    <row r="9152" ht="13.5" customHeight="1" x14ac:dyDescent="0.25"/>
    <row r="9153" ht="13.5" customHeight="1" x14ac:dyDescent="0.25"/>
    <row r="9154" ht="13.5" customHeight="1" x14ac:dyDescent="0.25"/>
    <row r="9155" ht="13.5" customHeight="1" x14ac:dyDescent="0.25"/>
    <row r="9156" ht="13.5" customHeight="1" x14ac:dyDescent="0.25"/>
    <row r="9157" ht="13.5" customHeight="1" x14ac:dyDescent="0.25"/>
    <row r="9158" ht="13.5" customHeight="1" x14ac:dyDescent="0.25"/>
    <row r="9159" ht="13.5" customHeight="1" x14ac:dyDescent="0.25"/>
    <row r="9160" ht="13.5" customHeight="1" x14ac:dyDescent="0.25"/>
    <row r="9161" ht="13.5" customHeight="1" x14ac:dyDescent="0.25"/>
    <row r="9162" ht="13.5" customHeight="1" x14ac:dyDescent="0.25"/>
    <row r="9163" ht="13.5" customHeight="1" x14ac:dyDescent="0.25"/>
    <row r="9164" ht="13.5" customHeight="1" x14ac:dyDescent="0.25"/>
    <row r="9165" ht="13.5" customHeight="1" x14ac:dyDescent="0.25"/>
    <row r="9166" ht="13.5" customHeight="1" x14ac:dyDescent="0.25"/>
    <row r="9167" ht="13.5" customHeight="1" x14ac:dyDescent="0.25"/>
    <row r="9168" ht="13.5" customHeight="1" x14ac:dyDescent="0.25"/>
    <row r="9169" ht="13.5" customHeight="1" x14ac:dyDescent="0.25"/>
    <row r="9170" ht="13.5" customHeight="1" x14ac:dyDescent="0.25"/>
    <row r="9171" ht="13.5" customHeight="1" x14ac:dyDescent="0.25"/>
    <row r="9172" ht="13.5" customHeight="1" x14ac:dyDescent="0.25"/>
    <row r="9173" ht="13.5" customHeight="1" x14ac:dyDescent="0.25"/>
    <row r="9174" ht="13.5" customHeight="1" x14ac:dyDescent="0.25"/>
    <row r="9175" ht="13.5" customHeight="1" x14ac:dyDescent="0.25"/>
    <row r="9176" ht="13.5" customHeight="1" x14ac:dyDescent="0.25"/>
    <row r="9177" ht="13.5" customHeight="1" x14ac:dyDescent="0.25"/>
    <row r="9178" ht="13.5" customHeight="1" x14ac:dyDescent="0.25"/>
    <row r="9179" ht="13.5" customHeight="1" x14ac:dyDescent="0.25"/>
    <row r="9180" ht="13.5" customHeight="1" x14ac:dyDescent="0.25"/>
    <row r="9181" ht="13.5" customHeight="1" x14ac:dyDescent="0.25"/>
    <row r="9182" ht="13.5" customHeight="1" x14ac:dyDescent="0.25"/>
    <row r="9183" ht="13.5" customHeight="1" x14ac:dyDescent="0.25"/>
    <row r="9184" ht="13.5" customHeight="1" x14ac:dyDescent="0.25"/>
    <row r="9185" ht="13.5" customHeight="1" x14ac:dyDescent="0.25"/>
    <row r="9186" ht="13.5" customHeight="1" x14ac:dyDescent="0.25"/>
    <row r="9187" ht="13.5" customHeight="1" x14ac:dyDescent="0.25"/>
    <row r="9188" ht="13.5" customHeight="1" x14ac:dyDescent="0.25"/>
    <row r="9189" ht="13.5" customHeight="1" x14ac:dyDescent="0.25"/>
    <row r="9190" ht="13.5" customHeight="1" x14ac:dyDescent="0.25"/>
    <row r="9191" ht="13.5" customHeight="1" x14ac:dyDescent="0.25"/>
    <row r="9192" ht="13.5" customHeight="1" x14ac:dyDescent="0.25"/>
    <row r="9193" ht="13.5" customHeight="1" x14ac:dyDescent="0.25"/>
    <row r="9194" ht="13.5" customHeight="1" x14ac:dyDescent="0.25"/>
    <row r="9195" ht="13.5" customHeight="1" x14ac:dyDescent="0.25"/>
    <row r="9196" ht="13.5" customHeight="1" x14ac:dyDescent="0.25"/>
    <row r="9197" ht="13.5" customHeight="1" x14ac:dyDescent="0.25"/>
    <row r="9198" ht="13.5" customHeight="1" x14ac:dyDescent="0.25"/>
    <row r="9199" ht="13.5" customHeight="1" x14ac:dyDescent="0.25"/>
    <row r="9200" ht="13.5" customHeight="1" x14ac:dyDescent="0.25"/>
    <row r="9201" ht="13.5" customHeight="1" x14ac:dyDescent="0.25"/>
    <row r="9202" ht="13.5" customHeight="1" x14ac:dyDescent="0.25"/>
    <row r="9203" ht="13.5" customHeight="1" x14ac:dyDescent="0.25"/>
    <row r="9204" ht="13.5" customHeight="1" x14ac:dyDescent="0.25"/>
    <row r="9205" ht="13.5" customHeight="1" x14ac:dyDescent="0.25"/>
    <row r="9206" ht="13.5" customHeight="1" x14ac:dyDescent="0.25"/>
    <row r="9207" ht="13.5" customHeight="1" x14ac:dyDescent="0.25"/>
    <row r="9208" ht="13.5" customHeight="1" x14ac:dyDescent="0.25"/>
    <row r="9209" ht="13.5" customHeight="1" x14ac:dyDescent="0.25"/>
    <row r="9210" ht="13.5" customHeight="1" x14ac:dyDescent="0.25"/>
    <row r="9211" ht="13.5" customHeight="1" x14ac:dyDescent="0.25"/>
    <row r="9212" ht="13.5" customHeight="1" x14ac:dyDescent="0.25"/>
    <row r="9213" ht="13.5" customHeight="1" x14ac:dyDescent="0.25"/>
    <row r="9214" ht="13.5" customHeight="1" x14ac:dyDescent="0.25"/>
    <row r="9215" ht="13.5" customHeight="1" x14ac:dyDescent="0.25"/>
    <row r="9216" ht="13.5" customHeight="1" x14ac:dyDescent="0.25"/>
    <row r="9217" ht="13.5" customHeight="1" x14ac:dyDescent="0.25"/>
    <row r="9218" ht="13.5" customHeight="1" x14ac:dyDescent="0.25"/>
    <row r="9219" ht="13.5" customHeight="1" x14ac:dyDescent="0.25"/>
    <row r="9220" ht="13.5" customHeight="1" x14ac:dyDescent="0.25"/>
    <row r="9221" ht="13.5" customHeight="1" x14ac:dyDescent="0.25"/>
    <row r="9222" ht="13.5" customHeight="1" x14ac:dyDescent="0.25"/>
    <row r="9223" ht="13.5" customHeight="1" x14ac:dyDescent="0.25"/>
    <row r="9224" ht="13.5" customHeight="1" x14ac:dyDescent="0.25"/>
    <row r="9225" ht="13.5" customHeight="1" x14ac:dyDescent="0.25"/>
    <row r="9226" ht="13.5" customHeight="1" x14ac:dyDescent="0.25"/>
    <row r="9227" ht="13.5" customHeight="1" x14ac:dyDescent="0.25"/>
    <row r="9228" ht="13.5" customHeight="1" x14ac:dyDescent="0.25"/>
    <row r="9229" ht="13.5" customHeight="1" x14ac:dyDescent="0.25"/>
    <row r="9230" ht="13.5" customHeight="1" x14ac:dyDescent="0.25"/>
    <row r="9231" ht="13.5" customHeight="1" x14ac:dyDescent="0.25"/>
    <row r="9232" ht="13.5" customHeight="1" x14ac:dyDescent="0.25"/>
    <row r="9233" ht="13.5" customHeight="1" x14ac:dyDescent="0.25"/>
    <row r="9234" ht="13.5" customHeight="1" x14ac:dyDescent="0.25"/>
    <row r="9235" ht="13.5" customHeight="1" x14ac:dyDescent="0.25"/>
    <row r="9236" ht="13.5" customHeight="1" x14ac:dyDescent="0.25"/>
    <row r="9237" ht="13.5" customHeight="1" x14ac:dyDescent="0.25"/>
    <row r="9238" ht="13.5" customHeight="1" x14ac:dyDescent="0.25"/>
    <row r="9239" ht="13.5" customHeight="1" x14ac:dyDescent="0.25"/>
    <row r="9240" ht="13.5" customHeight="1" x14ac:dyDescent="0.25"/>
    <row r="9241" ht="13.5" customHeight="1" x14ac:dyDescent="0.25"/>
    <row r="9242" ht="13.5" customHeight="1" x14ac:dyDescent="0.25"/>
    <row r="9243" ht="13.5" customHeight="1" x14ac:dyDescent="0.25"/>
    <row r="9244" ht="13.5" customHeight="1" x14ac:dyDescent="0.25"/>
    <row r="9245" ht="13.5" customHeight="1" x14ac:dyDescent="0.25"/>
    <row r="9246" ht="13.5" customHeight="1" x14ac:dyDescent="0.25"/>
    <row r="9247" ht="13.5" customHeight="1" x14ac:dyDescent="0.25"/>
    <row r="9248" ht="13.5" customHeight="1" x14ac:dyDescent="0.25"/>
    <row r="9249" ht="13.5" customHeight="1" x14ac:dyDescent="0.25"/>
    <row r="9250" ht="13.5" customHeight="1" x14ac:dyDescent="0.25"/>
    <row r="9251" ht="13.5" customHeight="1" x14ac:dyDescent="0.25"/>
    <row r="9252" ht="13.5" customHeight="1" x14ac:dyDescent="0.25"/>
    <row r="9253" ht="13.5" customHeight="1" x14ac:dyDescent="0.25"/>
    <row r="9254" ht="13.5" customHeight="1" x14ac:dyDescent="0.25"/>
    <row r="9255" ht="13.5" customHeight="1" x14ac:dyDescent="0.25"/>
    <row r="9256" ht="13.5" customHeight="1" x14ac:dyDescent="0.25"/>
    <row r="9257" ht="13.5" customHeight="1" x14ac:dyDescent="0.25"/>
    <row r="9258" ht="13.5" customHeight="1" x14ac:dyDescent="0.25"/>
    <row r="9259" ht="13.5" customHeight="1" x14ac:dyDescent="0.25"/>
    <row r="9260" ht="13.5" customHeight="1" x14ac:dyDescent="0.25"/>
    <row r="9261" ht="13.5" customHeight="1" x14ac:dyDescent="0.25"/>
    <row r="9262" ht="13.5" customHeight="1" x14ac:dyDescent="0.25"/>
    <row r="9263" ht="13.5" customHeight="1" x14ac:dyDescent="0.25"/>
    <row r="9264" ht="13.5" customHeight="1" x14ac:dyDescent="0.25"/>
    <row r="9265" ht="13.5" customHeight="1" x14ac:dyDescent="0.25"/>
    <row r="9266" ht="13.5" customHeight="1" x14ac:dyDescent="0.25"/>
    <row r="9267" ht="13.5" customHeight="1" x14ac:dyDescent="0.25"/>
    <row r="9268" ht="13.5" customHeight="1" x14ac:dyDescent="0.25"/>
    <row r="9269" ht="13.5" customHeight="1" x14ac:dyDescent="0.25"/>
    <row r="9270" ht="13.5" customHeight="1" x14ac:dyDescent="0.25"/>
    <row r="9271" ht="13.5" customHeight="1" x14ac:dyDescent="0.25"/>
    <row r="9272" ht="13.5" customHeight="1" x14ac:dyDescent="0.25"/>
    <row r="9273" ht="13.5" customHeight="1" x14ac:dyDescent="0.25"/>
    <row r="9274" ht="13.5" customHeight="1" x14ac:dyDescent="0.25"/>
    <row r="9275" ht="13.5" customHeight="1" x14ac:dyDescent="0.25"/>
    <row r="9276" ht="13.5" customHeight="1" x14ac:dyDescent="0.25"/>
    <row r="9277" ht="13.5" customHeight="1" x14ac:dyDescent="0.25"/>
    <row r="9278" ht="13.5" customHeight="1" x14ac:dyDescent="0.25"/>
    <row r="9279" ht="13.5" customHeight="1" x14ac:dyDescent="0.25"/>
    <row r="9280" ht="13.5" customHeight="1" x14ac:dyDescent="0.25"/>
    <row r="9281" ht="13.5" customHeight="1" x14ac:dyDescent="0.25"/>
    <row r="9282" ht="13.5" customHeight="1" x14ac:dyDescent="0.25"/>
    <row r="9283" ht="13.5" customHeight="1" x14ac:dyDescent="0.25"/>
    <row r="9284" ht="13.5" customHeight="1" x14ac:dyDescent="0.25"/>
    <row r="9285" ht="13.5" customHeight="1" x14ac:dyDescent="0.25"/>
    <row r="9286" ht="13.5" customHeight="1" x14ac:dyDescent="0.25"/>
    <row r="9287" ht="13.5" customHeight="1" x14ac:dyDescent="0.25"/>
    <row r="9288" ht="13.5" customHeight="1" x14ac:dyDescent="0.25"/>
    <row r="9289" ht="13.5" customHeight="1" x14ac:dyDescent="0.25"/>
    <row r="9290" ht="13.5" customHeight="1" x14ac:dyDescent="0.25"/>
    <row r="9291" ht="13.5" customHeight="1" x14ac:dyDescent="0.25"/>
    <row r="9292" ht="13.5" customHeight="1" x14ac:dyDescent="0.25"/>
    <row r="9293" ht="13.5" customHeight="1" x14ac:dyDescent="0.25"/>
    <row r="9294" ht="13.5" customHeight="1" x14ac:dyDescent="0.25"/>
    <row r="9295" ht="13.5" customHeight="1" x14ac:dyDescent="0.25"/>
    <row r="9296" ht="13.5" customHeight="1" x14ac:dyDescent="0.25"/>
    <row r="9297" ht="13.5" customHeight="1" x14ac:dyDescent="0.25"/>
    <row r="9298" ht="13.5" customHeight="1" x14ac:dyDescent="0.25"/>
    <row r="9299" ht="13.5" customHeight="1" x14ac:dyDescent="0.25"/>
    <row r="9300" ht="13.5" customHeight="1" x14ac:dyDescent="0.25"/>
    <row r="9301" ht="13.5" customHeight="1" x14ac:dyDescent="0.25"/>
    <row r="9302" ht="13.5" customHeight="1" x14ac:dyDescent="0.25"/>
    <row r="9303" ht="13.5" customHeight="1" x14ac:dyDescent="0.25"/>
    <row r="9304" ht="13.5" customHeight="1" x14ac:dyDescent="0.25"/>
    <row r="9305" ht="13.5" customHeight="1" x14ac:dyDescent="0.25"/>
    <row r="9306" ht="13.5" customHeight="1" x14ac:dyDescent="0.25"/>
    <row r="9307" ht="13.5" customHeight="1" x14ac:dyDescent="0.25"/>
    <row r="9308" ht="13.5" customHeight="1" x14ac:dyDescent="0.25"/>
    <row r="9309" ht="13.5" customHeight="1" x14ac:dyDescent="0.25"/>
    <row r="9310" ht="13.5" customHeight="1" x14ac:dyDescent="0.25"/>
    <row r="9311" ht="13.5" customHeight="1" x14ac:dyDescent="0.25"/>
    <row r="9312" ht="13.5" customHeight="1" x14ac:dyDescent="0.25"/>
    <row r="9313" ht="13.5" customHeight="1" x14ac:dyDescent="0.25"/>
    <row r="9314" ht="13.5" customHeight="1" x14ac:dyDescent="0.25"/>
    <row r="9315" ht="13.5" customHeight="1" x14ac:dyDescent="0.25"/>
    <row r="9316" ht="13.5" customHeight="1" x14ac:dyDescent="0.25"/>
    <row r="9317" ht="13.5" customHeight="1" x14ac:dyDescent="0.25"/>
    <row r="9318" ht="13.5" customHeight="1" x14ac:dyDescent="0.25"/>
    <row r="9319" ht="13.5" customHeight="1" x14ac:dyDescent="0.25"/>
    <row r="9320" ht="13.5" customHeight="1" x14ac:dyDescent="0.25"/>
    <row r="9321" ht="13.5" customHeight="1" x14ac:dyDescent="0.25"/>
    <row r="9322" ht="13.5" customHeight="1" x14ac:dyDescent="0.25"/>
    <row r="9323" ht="13.5" customHeight="1" x14ac:dyDescent="0.25"/>
    <row r="9324" ht="13.5" customHeight="1" x14ac:dyDescent="0.25"/>
    <row r="9325" ht="13.5" customHeight="1" x14ac:dyDescent="0.25"/>
    <row r="9326" ht="13.5" customHeight="1" x14ac:dyDescent="0.25"/>
    <row r="9327" ht="13.5" customHeight="1" x14ac:dyDescent="0.25"/>
    <row r="9328" ht="13.5" customHeight="1" x14ac:dyDescent="0.25"/>
    <row r="9329" ht="13.5" customHeight="1" x14ac:dyDescent="0.25"/>
    <row r="9330" ht="13.5" customHeight="1" x14ac:dyDescent="0.25"/>
    <row r="9331" ht="13.5" customHeight="1" x14ac:dyDescent="0.25"/>
    <row r="9332" ht="13.5" customHeight="1" x14ac:dyDescent="0.25"/>
    <row r="9333" ht="13.5" customHeight="1" x14ac:dyDescent="0.25"/>
    <row r="9334" ht="13.5" customHeight="1" x14ac:dyDescent="0.25"/>
    <row r="9335" ht="13.5" customHeight="1" x14ac:dyDescent="0.25"/>
    <row r="9336" ht="13.5" customHeight="1" x14ac:dyDescent="0.25"/>
    <row r="9337" ht="13.5" customHeight="1" x14ac:dyDescent="0.25"/>
    <row r="9338" ht="13.5" customHeight="1" x14ac:dyDescent="0.25"/>
    <row r="9339" ht="13.5" customHeight="1" x14ac:dyDescent="0.25"/>
    <row r="9340" ht="13.5" customHeight="1" x14ac:dyDescent="0.25"/>
    <row r="9341" ht="13.5" customHeight="1" x14ac:dyDescent="0.25"/>
    <row r="9342" ht="13.5" customHeight="1" x14ac:dyDescent="0.25"/>
    <row r="9343" ht="13.5" customHeight="1" x14ac:dyDescent="0.25"/>
    <row r="9344" ht="13.5" customHeight="1" x14ac:dyDescent="0.25"/>
    <row r="9345" ht="13.5" customHeight="1" x14ac:dyDescent="0.25"/>
    <row r="9346" ht="13.5" customHeight="1" x14ac:dyDescent="0.25"/>
    <row r="9347" ht="13.5" customHeight="1" x14ac:dyDescent="0.25"/>
    <row r="9348" ht="13.5" customHeight="1" x14ac:dyDescent="0.25"/>
    <row r="9349" ht="13.5" customHeight="1" x14ac:dyDescent="0.25"/>
    <row r="9350" ht="13.5" customHeight="1" x14ac:dyDescent="0.25"/>
    <row r="9351" ht="13.5" customHeight="1" x14ac:dyDescent="0.25"/>
    <row r="9352" ht="13.5" customHeight="1" x14ac:dyDescent="0.25"/>
    <row r="9353" ht="13.5" customHeight="1" x14ac:dyDescent="0.25"/>
    <row r="9354" ht="13.5" customHeight="1" x14ac:dyDescent="0.25"/>
    <row r="9355" ht="13.5" customHeight="1" x14ac:dyDescent="0.25"/>
    <row r="9356" ht="13.5" customHeight="1" x14ac:dyDescent="0.25"/>
    <row r="9357" ht="13.5" customHeight="1" x14ac:dyDescent="0.25"/>
    <row r="9358" ht="13.5" customHeight="1" x14ac:dyDescent="0.25"/>
    <row r="9359" ht="13.5" customHeight="1" x14ac:dyDescent="0.25"/>
    <row r="9360" ht="13.5" customHeight="1" x14ac:dyDescent="0.25"/>
    <row r="9361" ht="13.5" customHeight="1" x14ac:dyDescent="0.25"/>
    <row r="9362" ht="13.5" customHeight="1" x14ac:dyDescent="0.25"/>
    <row r="9363" ht="13.5" customHeight="1" x14ac:dyDescent="0.25"/>
    <row r="9364" ht="13.5" customHeight="1" x14ac:dyDescent="0.25"/>
    <row r="9365" ht="13.5" customHeight="1" x14ac:dyDescent="0.25"/>
    <row r="9366" ht="13.5" customHeight="1" x14ac:dyDescent="0.25"/>
    <row r="9367" ht="13.5" customHeight="1" x14ac:dyDescent="0.25"/>
    <row r="9368" ht="13.5" customHeight="1" x14ac:dyDescent="0.25"/>
    <row r="9369" ht="13.5" customHeight="1" x14ac:dyDescent="0.25"/>
    <row r="9370" ht="13.5" customHeight="1" x14ac:dyDescent="0.25"/>
    <row r="9371" ht="13.5" customHeight="1" x14ac:dyDescent="0.25"/>
    <row r="9372" ht="13.5" customHeight="1" x14ac:dyDescent="0.25"/>
    <row r="9373" ht="13.5" customHeight="1" x14ac:dyDescent="0.25"/>
    <row r="9374" ht="13.5" customHeight="1" x14ac:dyDescent="0.25"/>
    <row r="9375" ht="13.5" customHeight="1" x14ac:dyDescent="0.25"/>
    <row r="9376" ht="13.5" customHeight="1" x14ac:dyDescent="0.25"/>
    <row r="9377" ht="13.5" customHeight="1" x14ac:dyDescent="0.25"/>
    <row r="9378" ht="13.5" customHeight="1" x14ac:dyDescent="0.25"/>
    <row r="9379" ht="13.5" customHeight="1" x14ac:dyDescent="0.25"/>
    <row r="9380" ht="13.5" customHeight="1" x14ac:dyDescent="0.25"/>
    <row r="9381" ht="13.5" customHeight="1" x14ac:dyDescent="0.25"/>
    <row r="9382" ht="13.5" customHeight="1" x14ac:dyDescent="0.25"/>
    <row r="9383" ht="13.5" customHeight="1" x14ac:dyDescent="0.25"/>
    <row r="9384" ht="13.5" customHeight="1" x14ac:dyDescent="0.25"/>
    <row r="9385" ht="13.5" customHeight="1" x14ac:dyDescent="0.25"/>
    <row r="9386" ht="13.5" customHeight="1" x14ac:dyDescent="0.25"/>
    <row r="9387" ht="13.5" customHeight="1" x14ac:dyDescent="0.25"/>
    <row r="9388" ht="13.5" customHeight="1" x14ac:dyDescent="0.25"/>
    <row r="9389" ht="13.5" customHeight="1" x14ac:dyDescent="0.25"/>
    <row r="9390" ht="13.5" customHeight="1" x14ac:dyDescent="0.25"/>
    <row r="9391" ht="13.5" customHeight="1" x14ac:dyDescent="0.25"/>
    <row r="9392" ht="13.5" customHeight="1" x14ac:dyDescent="0.25"/>
    <row r="9393" ht="13.5" customHeight="1" x14ac:dyDescent="0.25"/>
    <row r="9394" ht="13.5" customHeight="1" x14ac:dyDescent="0.25"/>
    <row r="9395" ht="13.5" customHeight="1" x14ac:dyDescent="0.25"/>
    <row r="9396" ht="13.5" customHeight="1" x14ac:dyDescent="0.25"/>
    <row r="9397" ht="13.5" customHeight="1" x14ac:dyDescent="0.25"/>
    <row r="9398" ht="13.5" customHeight="1" x14ac:dyDescent="0.25"/>
    <row r="9399" ht="13.5" customHeight="1" x14ac:dyDescent="0.25"/>
    <row r="9400" ht="13.5" customHeight="1" x14ac:dyDescent="0.25"/>
    <row r="9401" ht="13.5" customHeight="1" x14ac:dyDescent="0.25"/>
    <row r="9402" ht="13.5" customHeight="1" x14ac:dyDescent="0.25"/>
    <row r="9403" ht="13.5" customHeight="1" x14ac:dyDescent="0.25"/>
    <row r="9404" ht="13.5" customHeight="1" x14ac:dyDescent="0.25"/>
    <row r="9405" ht="13.5" customHeight="1" x14ac:dyDescent="0.25"/>
    <row r="9406" ht="13.5" customHeight="1" x14ac:dyDescent="0.25"/>
    <row r="9407" ht="13.5" customHeight="1" x14ac:dyDescent="0.25"/>
    <row r="9408" ht="13.5" customHeight="1" x14ac:dyDescent="0.25"/>
    <row r="9409" ht="13.5" customHeight="1" x14ac:dyDescent="0.25"/>
    <row r="9410" ht="13.5" customHeight="1" x14ac:dyDescent="0.25"/>
    <row r="9411" ht="13.5" customHeight="1" x14ac:dyDescent="0.25"/>
    <row r="9412" ht="13.5" customHeight="1" x14ac:dyDescent="0.25"/>
    <row r="9413" ht="13.5" customHeight="1" x14ac:dyDescent="0.25"/>
    <row r="9414" ht="13.5" customHeight="1" x14ac:dyDescent="0.25"/>
    <row r="9415" ht="13.5" customHeight="1" x14ac:dyDescent="0.25"/>
    <row r="9416" ht="13.5" customHeight="1" x14ac:dyDescent="0.25"/>
    <row r="9417" ht="13.5" customHeight="1" x14ac:dyDescent="0.25"/>
    <row r="9418" ht="13.5" customHeight="1" x14ac:dyDescent="0.25"/>
    <row r="9419" ht="13.5" customHeight="1" x14ac:dyDescent="0.25"/>
    <row r="9420" ht="13.5" customHeight="1" x14ac:dyDescent="0.25"/>
    <row r="9421" ht="13.5" customHeight="1" x14ac:dyDescent="0.25"/>
    <row r="9422" ht="13.5" customHeight="1" x14ac:dyDescent="0.25"/>
    <row r="9423" ht="13.5" customHeight="1" x14ac:dyDescent="0.25"/>
    <row r="9424" ht="13.5" customHeight="1" x14ac:dyDescent="0.25"/>
    <row r="9425" ht="13.5" customHeight="1" x14ac:dyDescent="0.25"/>
    <row r="9426" ht="13.5" customHeight="1" x14ac:dyDescent="0.25"/>
    <row r="9427" ht="13.5" customHeight="1" x14ac:dyDescent="0.25"/>
    <row r="9428" ht="13.5" customHeight="1" x14ac:dyDescent="0.25"/>
    <row r="9429" ht="13.5" customHeight="1" x14ac:dyDescent="0.25"/>
    <row r="9430" ht="13.5" customHeight="1" x14ac:dyDescent="0.25"/>
    <row r="9431" ht="13.5" customHeight="1" x14ac:dyDescent="0.25"/>
    <row r="9432" ht="13.5" customHeight="1" x14ac:dyDescent="0.25"/>
    <row r="9433" ht="13.5" customHeight="1" x14ac:dyDescent="0.25"/>
    <row r="9434" ht="13.5" customHeight="1" x14ac:dyDescent="0.25"/>
    <row r="9435" ht="13.5" customHeight="1" x14ac:dyDescent="0.25"/>
    <row r="9436" ht="13.5" customHeight="1" x14ac:dyDescent="0.25"/>
    <row r="9437" ht="13.5" customHeight="1" x14ac:dyDescent="0.25"/>
    <row r="9438" ht="13.5" customHeight="1" x14ac:dyDescent="0.25"/>
    <row r="9439" ht="13.5" customHeight="1" x14ac:dyDescent="0.25"/>
    <row r="9440" ht="13.5" customHeight="1" x14ac:dyDescent="0.25"/>
    <row r="9441" ht="13.5" customHeight="1" x14ac:dyDescent="0.25"/>
    <row r="9442" ht="13.5" customHeight="1" x14ac:dyDescent="0.25"/>
    <row r="9443" ht="13.5" customHeight="1" x14ac:dyDescent="0.25"/>
    <row r="9444" ht="13.5" customHeight="1" x14ac:dyDescent="0.25"/>
    <row r="9445" ht="13.5" customHeight="1" x14ac:dyDescent="0.25"/>
    <row r="9446" ht="13.5" customHeight="1" x14ac:dyDescent="0.25"/>
    <row r="9447" ht="13.5" customHeight="1" x14ac:dyDescent="0.25"/>
    <row r="9448" ht="13.5" customHeight="1" x14ac:dyDescent="0.25"/>
    <row r="9449" ht="13.5" customHeight="1" x14ac:dyDescent="0.25"/>
    <row r="9450" ht="13.5" customHeight="1" x14ac:dyDescent="0.25"/>
    <row r="9451" ht="13.5" customHeight="1" x14ac:dyDescent="0.25"/>
    <row r="9452" ht="13.5" customHeight="1" x14ac:dyDescent="0.25"/>
    <row r="9453" ht="13.5" customHeight="1" x14ac:dyDescent="0.25"/>
    <row r="9454" ht="13.5" customHeight="1" x14ac:dyDescent="0.25"/>
    <row r="9455" ht="13.5" customHeight="1" x14ac:dyDescent="0.25"/>
    <row r="9456" ht="13.5" customHeight="1" x14ac:dyDescent="0.25"/>
    <row r="9457" ht="13.5" customHeight="1" x14ac:dyDescent="0.25"/>
    <row r="9458" ht="13.5" customHeight="1" x14ac:dyDescent="0.25"/>
    <row r="9459" ht="13.5" customHeight="1" x14ac:dyDescent="0.25"/>
    <row r="9460" ht="13.5" customHeight="1" x14ac:dyDescent="0.25"/>
    <row r="9461" ht="13.5" customHeight="1" x14ac:dyDescent="0.25"/>
    <row r="9462" ht="13.5" customHeight="1" x14ac:dyDescent="0.25"/>
    <row r="9463" ht="13.5" customHeight="1" x14ac:dyDescent="0.25"/>
    <row r="9464" ht="13.5" customHeight="1" x14ac:dyDescent="0.25"/>
    <row r="9465" ht="13.5" customHeight="1" x14ac:dyDescent="0.25"/>
    <row r="9466" ht="13.5" customHeight="1" x14ac:dyDescent="0.25"/>
    <row r="9467" ht="13.5" customHeight="1" x14ac:dyDescent="0.25"/>
    <row r="9468" ht="13.5" customHeight="1" x14ac:dyDescent="0.25"/>
    <row r="9469" ht="13.5" customHeight="1" x14ac:dyDescent="0.25"/>
    <row r="9470" ht="13.5" customHeight="1" x14ac:dyDescent="0.25"/>
    <row r="9471" ht="13.5" customHeight="1" x14ac:dyDescent="0.25"/>
    <row r="9472" ht="13.5" customHeight="1" x14ac:dyDescent="0.25"/>
    <row r="9473" ht="13.5" customHeight="1" x14ac:dyDescent="0.25"/>
    <row r="9474" ht="13.5" customHeight="1" x14ac:dyDescent="0.25"/>
    <row r="9475" ht="13.5" customHeight="1" x14ac:dyDescent="0.25"/>
    <row r="9476" ht="13.5" customHeight="1" x14ac:dyDescent="0.25"/>
    <row r="9477" ht="13.5" customHeight="1" x14ac:dyDescent="0.25"/>
    <row r="9478" ht="13.5" customHeight="1" x14ac:dyDescent="0.25"/>
    <row r="9479" ht="13.5" customHeight="1" x14ac:dyDescent="0.25"/>
    <row r="9480" ht="13.5" customHeight="1" x14ac:dyDescent="0.25"/>
    <row r="9481" ht="13.5" customHeight="1" x14ac:dyDescent="0.25"/>
    <row r="9482" ht="13.5" customHeight="1" x14ac:dyDescent="0.25"/>
    <row r="9483" ht="13.5" customHeight="1" x14ac:dyDescent="0.25"/>
    <row r="9484" ht="13.5" customHeight="1" x14ac:dyDescent="0.25"/>
    <row r="9485" ht="13.5" customHeight="1" x14ac:dyDescent="0.25"/>
    <row r="9486" ht="13.5" customHeight="1" x14ac:dyDescent="0.25"/>
    <row r="9487" ht="13.5" customHeight="1" x14ac:dyDescent="0.25"/>
    <row r="9488" ht="13.5" customHeight="1" x14ac:dyDescent="0.25"/>
    <row r="9489" ht="13.5" customHeight="1" x14ac:dyDescent="0.25"/>
    <row r="9490" ht="13.5" customHeight="1" x14ac:dyDescent="0.25"/>
    <row r="9491" ht="13.5" customHeight="1" x14ac:dyDescent="0.25"/>
    <row r="9492" ht="13.5" customHeight="1" x14ac:dyDescent="0.25"/>
    <row r="9493" ht="13.5" customHeight="1" x14ac:dyDescent="0.25"/>
    <row r="9494" ht="13.5" customHeight="1" x14ac:dyDescent="0.25"/>
    <row r="9495" ht="13.5" customHeight="1" x14ac:dyDescent="0.25"/>
    <row r="9496" ht="13.5" customHeight="1" x14ac:dyDescent="0.25"/>
    <row r="9497" ht="13.5" customHeight="1" x14ac:dyDescent="0.25"/>
    <row r="9498" ht="13.5" customHeight="1" x14ac:dyDescent="0.25"/>
    <row r="9499" ht="13.5" customHeight="1" x14ac:dyDescent="0.25"/>
    <row r="9500" ht="13.5" customHeight="1" x14ac:dyDescent="0.25"/>
    <row r="9501" ht="13.5" customHeight="1" x14ac:dyDescent="0.25"/>
    <row r="9502" ht="13.5" customHeight="1" x14ac:dyDescent="0.25"/>
    <row r="9503" ht="13.5" customHeight="1" x14ac:dyDescent="0.25"/>
    <row r="9504" ht="13.5" customHeight="1" x14ac:dyDescent="0.25"/>
    <row r="9505" ht="13.5" customHeight="1" x14ac:dyDescent="0.25"/>
    <row r="9506" ht="13.5" customHeight="1" x14ac:dyDescent="0.25"/>
    <row r="9507" ht="13.5" customHeight="1" x14ac:dyDescent="0.25"/>
    <row r="9508" ht="13.5" customHeight="1" x14ac:dyDescent="0.25"/>
    <row r="9509" ht="13.5" customHeight="1" x14ac:dyDescent="0.25"/>
    <row r="9510" ht="13.5" customHeight="1" x14ac:dyDescent="0.25"/>
    <row r="9511" ht="13.5" customHeight="1" x14ac:dyDescent="0.25"/>
    <row r="9512" ht="13.5" customHeight="1" x14ac:dyDescent="0.25"/>
    <row r="9513" ht="13.5" customHeight="1" x14ac:dyDescent="0.25"/>
    <row r="9514" ht="13.5" customHeight="1" x14ac:dyDescent="0.25"/>
    <row r="9515" ht="13.5" customHeight="1" x14ac:dyDescent="0.25"/>
    <row r="9516" ht="13.5" customHeight="1" x14ac:dyDescent="0.25"/>
    <row r="9517" ht="13.5" customHeight="1" x14ac:dyDescent="0.25"/>
    <row r="9518" ht="13.5" customHeight="1" x14ac:dyDescent="0.25"/>
    <row r="9519" ht="13.5" customHeight="1" x14ac:dyDescent="0.25"/>
    <row r="9520" ht="13.5" customHeight="1" x14ac:dyDescent="0.25"/>
    <row r="9521" ht="13.5" customHeight="1" x14ac:dyDescent="0.25"/>
    <row r="9522" ht="13.5" customHeight="1" x14ac:dyDescent="0.25"/>
    <row r="9523" ht="13.5" customHeight="1" x14ac:dyDescent="0.25"/>
    <row r="9524" ht="13.5" customHeight="1" x14ac:dyDescent="0.25"/>
    <row r="9525" ht="13.5" customHeight="1" x14ac:dyDescent="0.25"/>
    <row r="9526" ht="13.5" customHeight="1" x14ac:dyDescent="0.25"/>
    <row r="9527" ht="13.5" customHeight="1" x14ac:dyDescent="0.25"/>
    <row r="9528" ht="13.5" customHeight="1" x14ac:dyDescent="0.25"/>
    <row r="9529" ht="13.5" customHeight="1" x14ac:dyDescent="0.25"/>
    <row r="9530" ht="13.5" customHeight="1" x14ac:dyDescent="0.25"/>
    <row r="9531" ht="13.5" customHeight="1" x14ac:dyDescent="0.25"/>
    <row r="9532" ht="13.5" customHeight="1" x14ac:dyDescent="0.25"/>
    <row r="9533" ht="13.5" customHeight="1" x14ac:dyDescent="0.25"/>
    <row r="9534" ht="13.5" customHeight="1" x14ac:dyDescent="0.25"/>
    <row r="9535" ht="13.5" customHeight="1" x14ac:dyDescent="0.25"/>
    <row r="9536" ht="13.5" customHeight="1" x14ac:dyDescent="0.25"/>
    <row r="9537" ht="13.5" customHeight="1" x14ac:dyDescent="0.25"/>
    <row r="9538" ht="13.5" customHeight="1" x14ac:dyDescent="0.25"/>
    <row r="9539" ht="13.5" customHeight="1" x14ac:dyDescent="0.25"/>
    <row r="9540" ht="13.5" customHeight="1" x14ac:dyDescent="0.25"/>
    <row r="9541" ht="13.5" customHeight="1" x14ac:dyDescent="0.25"/>
    <row r="9542" ht="13.5" customHeight="1" x14ac:dyDescent="0.25"/>
    <row r="9543" ht="13.5" customHeight="1" x14ac:dyDescent="0.25"/>
    <row r="9544" ht="13.5" customHeight="1" x14ac:dyDescent="0.25"/>
    <row r="9545" ht="13.5" customHeight="1" x14ac:dyDescent="0.25"/>
    <row r="9546" ht="13.5" customHeight="1" x14ac:dyDescent="0.25"/>
    <row r="9547" ht="13.5" customHeight="1" x14ac:dyDescent="0.25"/>
    <row r="9548" ht="13.5" customHeight="1" x14ac:dyDescent="0.25"/>
    <row r="9549" ht="13.5" customHeight="1" x14ac:dyDescent="0.25"/>
    <row r="9550" ht="13.5" customHeight="1" x14ac:dyDescent="0.25"/>
    <row r="9551" ht="13.5" customHeight="1" x14ac:dyDescent="0.25"/>
    <row r="9552" ht="13.5" customHeight="1" x14ac:dyDescent="0.25"/>
    <row r="9553" ht="13.5" customHeight="1" x14ac:dyDescent="0.25"/>
    <row r="9554" ht="13.5" customHeight="1" x14ac:dyDescent="0.25"/>
    <row r="9555" ht="13.5" customHeight="1" x14ac:dyDescent="0.25"/>
    <row r="9556" ht="13.5" customHeight="1" x14ac:dyDescent="0.25"/>
    <row r="9557" ht="13.5" customHeight="1" x14ac:dyDescent="0.25"/>
    <row r="9558" ht="13.5" customHeight="1" x14ac:dyDescent="0.25"/>
    <row r="9559" ht="13.5" customHeight="1" x14ac:dyDescent="0.25"/>
    <row r="9560" ht="13.5" customHeight="1" x14ac:dyDescent="0.25"/>
    <row r="9561" ht="13.5" customHeight="1" x14ac:dyDescent="0.25"/>
    <row r="9562" ht="13.5" customHeight="1" x14ac:dyDescent="0.25"/>
    <row r="9563" ht="13.5" customHeight="1" x14ac:dyDescent="0.25"/>
    <row r="9564" ht="13.5" customHeight="1" x14ac:dyDescent="0.25"/>
    <row r="9565" ht="13.5" customHeight="1" x14ac:dyDescent="0.25"/>
    <row r="9566" ht="13.5" customHeight="1" x14ac:dyDescent="0.25"/>
    <row r="9567" ht="13.5" customHeight="1" x14ac:dyDescent="0.25"/>
    <row r="9568" ht="13.5" customHeight="1" x14ac:dyDescent="0.25"/>
    <row r="9569" ht="13.5" customHeight="1" x14ac:dyDescent="0.25"/>
    <row r="9570" ht="13.5" customHeight="1" x14ac:dyDescent="0.25"/>
    <row r="9571" ht="13.5" customHeight="1" x14ac:dyDescent="0.25"/>
    <row r="9572" ht="13.5" customHeight="1" x14ac:dyDescent="0.25"/>
    <row r="9573" ht="13.5" customHeight="1" x14ac:dyDescent="0.25"/>
    <row r="9574" ht="13.5" customHeight="1" x14ac:dyDescent="0.25"/>
    <row r="9575" ht="13.5" customHeight="1" x14ac:dyDescent="0.25"/>
    <row r="9576" ht="13.5" customHeight="1" x14ac:dyDescent="0.25"/>
    <row r="9577" ht="13.5" customHeight="1" x14ac:dyDescent="0.25"/>
    <row r="9578" ht="13.5" customHeight="1" x14ac:dyDescent="0.25"/>
    <row r="9579" ht="13.5" customHeight="1" x14ac:dyDescent="0.25"/>
    <row r="9580" ht="13.5" customHeight="1" x14ac:dyDescent="0.25"/>
    <row r="9581" ht="13.5" customHeight="1" x14ac:dyDescent="0.25"/>
    <row r="9582" ht="13.5" customHeight="1" x14ac:dyDescent="0.25"/>
    <row r="9583" ht="13.5" customHeight="1" x14ac:dyDescent="0.25"/>
    <row r="9584" ht="13.5" customHeight="1" x14ac:dyDescent="0.25"/>
    <row r="9585" ht="13.5" customHeight="1" x14ac:dyDescent="0.25"/>
    <row r="9586" ht="13.5" customHeight="1" x14ac:dyDescent="0.25"/>
    <row r="9587" ht="13.5" customHeight="1" x14ac:dyDescent="0.25"/>
    <row r="9588" ht="13.5" customHeight="1" x14ac:dyDescent="0.25"/>
    <row r="9589" ht="13.5" customHeight="1" x14ac:dyDescent="0.25"/>
    <row r="9590" ht="13.5" customHeight="1" x14ac:dyDescent="0.25"/>
    <row r="9591" ht="13.5" customHeight="1" x14ac:dyDescent="0.25"/>
    <row r="9592" ht="13.5" customHeight="1" x14ac:dyDescent="0.25"/>
    <row r="9593" ht="13.5" customHeight="1" x14ac:dyDescent="0.25"/>
    <row r="9594" ht="13.5" customHeight="1" x14ac:dyDescent="0.25"/>
    <row r="9595" ht="13.5" customHeight="1" x14ac:dyDescent="0.25"/>
    <row r="9596" ht="13.5" customHeight="1" x14ac:dyDescent="0.25"/>
    <row r="9597" ht="13.5" customHeight="1" x14ac:dyDescent="0.25"/>
    <row r="9598" ht="13.5" customHeight="1" x14ac:dyDescent="0.25"/>
    <row r="9599" ht="13.5" customHeight="1" x14ac:dyDescent="0.25"/>
    <row r="9600" ht="13.5" customHeight="1" x14ac:dyDescent="0.25"/>
    <row r="9601" ht="13.5" customHeight="1" x14ac:dyDescent="0.25"/>
    <row r="9602" ht="13.5" customHeight="1" x14ac:dyDescent="0.25"/>
    <row r="9603" ht="13.5" customHeight="1" x14ac:dyDescent="0.25"/>
    <row r="9604" ht="13.5" customHeight="1" x14ac:dyDescent="0.25"/>
    <row r="9605" ht="13.5" customHeight="1" x14ac:dyDescent="0.25"/>
    <row r="9606" ht="13.5" customHeight="1" x14ac:dyDescent="0.25"/>
    <row r="9607" ht="13.5" customHeight="1" x14ac:dyDescent="0.25"/>
    <row r="9608" ht="13.5" customHeight="1" x14ac:dyDescent="0.25"/>
    <row r="9609" ht="13.5" customHeight="1" x14ac:dyDescent="0.25"/>
    <row r="9610" ht="13.5" customHeight="1" x14ac:dyDescent="0.25"/>
    <row r="9611" ht="13.5" customHeight="1" x14ac:dyDescent="0.25"/>
    <row r="9612" ht="13.5" customHeight="1" x14ac:dyDescent="0.25"/>
    <row r="9613" ht="13.5" customHeight="1" x14ac:dyDescent="0.25"/>
    <row r="9614" ht="13.5" customHeight="1" x14ac:dyDescent="0.25"/>
    <row r="9615" ht="13.5" customHeight="1" x14ac:dyDescent="0.25"/>
    <row r="9616" ht="13.5" customHeight="1" x14ac:dyDescent="0.25"/>
    <row r="9617" ht="13.5" customHeight="1" x14ac:dyDescent="0.25"/>
    <row r="9618" ht="13.5" customHeight="1" x14ac:dyDescent="0.25"/>
    <row r="9619" ht="13.5" customHeight="1" x14ac:dyDescent="0.25"/>
    <row r="9620" ht="13.5" customHeight="1" x14ac:dyDescent="0.25"/>
    <row r="9621" ht="13.5" customHeight="1" x14ac:dyDescent="0.25"/>
    <row r="9622" ht="13.5" customHeight="1" x14ac:dyDescent="0.25"/>
    <row r="9623" ht="13.5" customHeight="1" x14ac:dyDescent="0.25"/>
    <row r="9624" ht="13.5" customHeight="1" x14ac:dyDescent="0.25"/>
    <row r="9625" ht="13.5" customHeight="1" x14ac:dyDescent="0.25"/>
    <row r="9626" ht="13.5" customHeight="1" x14ac:dyDescent="0.25"/>
    <row r="9627" ht="13.5" customHeight="1" x14ac:dyDescent="0.25"/>
    <row r="9628" ht="13.5" customHeight="1" x14ac:dyDescent="0.25"/>
    <row r="9629" ht="13.5" customHeight="1" x14ac:dyDescent="0.25"/>
    <row r="9630" ht="13.5" customHeight="1" x14ac:dyDescent="0.25"/>
    <row r="9631" ht="13.5" customHeight="1" x14ac:dyDescent="0.25"/>
    <row r="9632" ht="13.5" customHeight="1" x14ac:dyDescent="0.25"/>
    <row r="9633" ht="13.5" customHeight="1" x14ac:dyDescent="0.25"/>
    <row r="9634" ht="13.5" customHeight="1" x14ac:dyDescent="0.25"/>
    <row r="9635" ht="13.5" customHeight="1" x14ac:dyDescent="0.25"/>
    <row r="9636" ht="13.5" customHeight="1" x14ac:dyDescent="0.25"/>
    <row r="9637" ht="13.5" customHeight="1" x14ac:dyDescent="0.25"/>
    <row r="9638" ht="13.5" customHeight="1" x14ac:dyDescent="0.25"/>
    <row r="9639" ht="13.5" customHeight="1" x14ac:dyDescent="0.25"/>
    <row r="9640" ht="13.5" customHeight="1" x14ac:dyDescent="0.25"/>
    <row r="9641" ht="13.5" customHeight="1" x14ac:dyDescent="0.25"/>
    <row r="9642" ht="13.5" customHeight="1" x14ac:dyDescent="0.25"/>
    <row r="9643" ht="13.5" customHeight="1" x14ac:dyDescent="0.25"/>
    <row r="9644" ht="13.5" customHeight="1" x14ac:dyDescent="0.25"/>
    <row r="9645" ht="13.5" customHeight="1" x14ac:dyDescent="0.25"/>
    <row r="9646" ht="13.5" customHeight="1" x14ac:dyDescent="0.25"/>
    <row r="9647" ht="13.5" customHeight="1" x14ac:dyDescent="0.25"/>
    <row r="9648" ht="13.5" customHeight="1" x14ac:dyDescent="0.25"/>
    <row r="9649" ht="13.5" customHeight="1" x14ac:dyDescent="0.25"/>
    <row r="9650" ht="13.5" customHeight="1" x14ac:dyDescent="0.25"/>
    <row r="9651" ht="13.5" customHeight="1" x14ac:dyDescent="0.25"/>
    <row r="9652" ht="13.5" customHeight="1" x14ac:dyDescent="0.25"/>
    <row r="9653" ht="13.5" customHeight="1" x14ac:dyDescent="0.25"/>
    <row r="9654" ht="13.5" customHeight="1" x14ac:dyDescent="0.25"/>
    <row r="9655" ht="13.5" customHeight="1" x14ac:dyDescent="0.25"/>
    <row r="9656" ht="13.5" customHeight="1" x14ac:dyDescent="0.25"/>
    <row r="9657" ht="13.5" customHeight="1" x14ac:dyDescent="0.25"/>
    <row r="9658" ht="13.5" customHeight="1" x14ac:dyDescent="0.25"/>
    <row r="9659" ht="13.5" customHeight="1" x14ac:dyDescent="0.25"/>
    <row r="9660" ht="13.5" customHeight="1" x14ac:dyDescent="0.25"/>
    <row r="9661" ht="13.5" customHeight="1" x14ac:dyDescent="0.25"/>
    <row r="9662" ht="13.5" customHeight="1" x14ac:dyDescent="0.25"/>
    <row r="9663" ht="13.5" customHeight="1" x14ac:dyDescent="0.25"/>
    <row r="9664" ht="13.5" customHeight="1" x14ac:dyDescent="0.25"/>
    <row r="9665" ht="13.5" customHeight="1" x14ac:dyDescent="0.25"/>
    <row r="9666" ht="13.5" customHeight="1" x14ac:dyDescent="0.25"/>
    <row r="9667" ht="13.5" customHeight="1" x14ac:dyDescent="0.25"/>
    <row r="9668" ht="13.5" customHeight="1" x14ac:dyDescent="0.25"/>
    <row r="9669" ht="13.5" customHeight="1" x14ac:dyDescent="0.25"/>
    <row r="9670" ht="13.5" customHeight="1" x14ac:dyDescent="0.25"/>
    <row r="9671" ht="13.5" customHeight="1" x14ac:dyDescent="0.25"/>
    <row r="9672" ht="13.5" customHeight="1" x14ac:dyDescent="0.25"/>
    <row r="9673" ht="13.5" customHeight="1" x14ac:dyDescent="0.25"/>
    <row r="9674" ht="13.5" customHeight="1" x14ac:dyDescent="0.25"/>
    <row r="9675" ht="13.5" customHeight="1" x14ac:dyDescent="0.25"/>
    <row r="9676" ht="13.5" customHeight="1" x14ac:dyDescent="0.25"/>
    <row r="9677" ht="13.5" customHeight="1" x14ac:dyDescent="0.25"/>
    <row r="9678" ht="13.5" customHeight="1" x14ac:dyDescent="0.25"/>
    <row r="9679" ht="13.5" customHeight="1" x14ac:dyDescent="0.25"/>
    <row r="9680" ht="13.5" customHeight="1" x14ac:dyDescent="0.25"/>
    <row r="9681" ht="13.5" customHeight="1" x14ac:dyDescent="0.25"/>
    <row r="9682" ht="13.5" customHeight="1" x14ac:dyDescent="0.25"/>
    <row r="9683" ht="13.5" customHeight="1" x14ac:dyDescent="0.25"/>
    <row r="9684" ht="13.5" customHeight="1" x14ac:dyDescent="0.25"/>
    <row r="9685" ht="13.5" customHeight="1" x14ac:dyDescent="0.25"/>
    <row r="9686" ht="13.5" customHeight="1" x14ac:dyDescent="0.25"/>
    <row r="9687" ht="13.5" customHeight="1" x14ac:dyDescent="0.25"/>
    <row r="9688" ht="13.5" customHeight="1" x14ac:dyDescent="0.25"/>
    <row r="9689" ht="13.5" customHeight="1" x14ac:dyDescent="0.25"/>
    <row r="9690" ht="13.5" customHeight="1" x14ac:dyDescent="0.25"/>
    <row r="9691" ht="13.5" customHeight="1" x14ac:dyDescent="0.25"/>
    <row r="9692" ht="13.5" customHeight="1" x14ac:dyDescent="0.25"/>
    <row r="9693" ht="13.5" customHeight="1" x14ac:dyDescent="0.25"/>
    <row r="9694" ht="13.5" customHeight="1" x14ac:dyDescent="0.25"/>
    <row r="9695" ht="13.5" customHeight="1" x14ac:dyDescent="0.25"/>
    <row r="9696" ht="13.5" customHeight="1" x14ac:dyDescent="0.25"/>
    <row r="9697" ht="13.5" customHeight="1" x14ac:dyDescent="0.25"/>
    <row r="9698" ht="13.5" customHeight="1" x14ac:dyDescent="0.25"/>
    <row r="9699" ht="13.5" customHeight="1" x14ac:dyDescent="0.25"/>
    <row r="9700" ht="13.5" customHeight="1" x14ac:dyDescent="0.25"/>
    <row r="9701" ht="13.5" customHeight="1" x14ac:dyDescent="0.25"/>
    <row r="9702" ht="13.5" customHeight="1" x14ac:dyDescent="0.25"/>
    <row r="9703" ht="13.5" customHeight="1" x14ac:dyDescent="0.25"/>
    <row r="9704" ht="13.5" customHeight="1" x14ac:dyDescent="0.25"/>
    <row r="9705" ht="13.5" customHeight="1" x14ac:dyDescent="0.25"/>
    <row r="9706" ht="13.5" customHeight="1" x14ac:dyDescent="0.25"/>
    <row r="9707" ht="13.5" customHeight="1" x14ac:dyDescent="0.25"/>
    <row r="9708" ht="13.5" customHeight="1" x14ac:dyDescent="0.25"/>
    <row r="9709" ht="13.5" customHeight="1" x14ac:dyDescent="0.25"/>
    <row r="9710" ht="13.5" customHeight="1" x14ac:dyDescent="0.25"/>
    <row r="9711" ht="13.5" customHeight="1" x14ac:dyDescent="0.25"/>
    <row r="9712" ht="13.5" customHeight="1" x14ac:dyDescent="0.25"/>
    <row r="9713" ht="13.5" customHeight="1" x14ac:dyDescent="0.25"/>
    <row r="9714" ht="13.5" customHeight="1" x14ac:dyDescent="0.25"/>
    <row r="9715" ht="13.5" customHeight="1" x14ac:dyDescent="0.25"/>
    <row r="9716" ht="13.5" customHeight="1" x14ac:dyDescent="0.25"/>
    <row r="9717" ht="13.5" customHeight="1" x14ac:dyDescent="0.25"/>
    <row r="9718" ht="13.5" customHeight="1" x14ac:dyDescent="0.25"/>
    <row r="9719" ht="13.5" customHeight="1" x14ac:dyDescent="0.25"/>
    <row r="9720" ht="13.5" customHeight="1" x14ac:dyDescent="0.25"/>
    <row r="9721" ht="13.5" customHeight="1" x14ac:dyDescent="0.25"/>
    <row r="9722" ht="13.5" customHeight="1" x14ac:dyDescent="0.25"/>
    <row r="9723" ht="13.5" customHeight="1" x14ac:dyDescent="0.25"/>
    <row r="9724" ht="13.5" customHeight="1" x14ac:dyDescent="0.25"/>
    <row r="9725" ht="13.5" customHeight="1" x14ac:dyDescent="0.25"/>
    <row r="9726" ht="13.5" customHeight="1" x14ac:dyDescent="0.25"/>
    <row r="9727" ht="13.5" customHeight="1" x14ac:dyDescent="0.25"/>
    <row r="9728" ht="13.5" customHeight="1" x14ac:dyDescent="0.25"/>
    <row r="9729" ht="13.5" customHeight="1" x14ac:dyDescent="0.25"/>
    <row r="9730" ht="13.5" customHeight="1" x14ac:dyDescent="0.25"/>
    <row r="9731" ht="13.5" customHeight="1" x14ac:dyDescent="0.25"/>
    <row r="9732" ht="13.5" customHeight="1" x14ac:dyDescent="0.25"/>
    <row r="9733" ht="13.5" customHeight="1" x14ac:dyDescent="0.25"/>
    <row r="9734" ht="13.5" customHeight="1" x14ac:dyDescent="0.25"/>
    <row r="9735" ht="13.5" customHeight="1" x14ac:dyDescent="0.25"/>
    <row r="9736" ht="13.5" customHeight="1" x14ac:dyDescent="0.25"/>
    <row r="9737" ht="13.5" customHeight="1" x14ac:dyDescent="0.25"/>
    <row r="9738" ht="13.5" customHeight="1" x14ac:dyDescent="0.25"/>
    <row r="9739" ht="13.5" customHeight="1" x14ac:dyDescent="0.25"/>
    <row r="9740" ht="13.5" customHeight="1" x14ac:dyDescent="0.25"/>
    <row r="9741" ht="13.5" customHeight="1" x14ac:dyDescent="0.25"/>
    <row r="9742" ht="13.5" customHeight="1" x14ac:dyDescent="0.25"/>
    <row r="9743" ht="13.5" customHeight="1" x14ac:dyDescent="0.25"/>
    <row r="9744" ht="13.5" customHeight="1" x14ac:dyDescent="0.25"/>
    <row r="9745" ht="13.5" customHeight="1" x14ac:dyDescent="0.25"/>
    <row r="9746" ht="13.5" customHeight="1" x14ac:dyDescent="0.25"/>
    <row r="9747" ht="13.5" customHeight="1" x14ac:dyDescent="0.25"/>
    <row r="9748" ht="13.5" customHeight="1" x14ac:dyDescent="0.25"/>
    <row r="9749" ht="13.5" customHeight="1" x14ac:dyDescent="0.25"/>
    <row r="9750" ht="13.5" customHeight="1" x14ac:dyDescent="0.25"/>
    <row r="9751" ht="13.5" customHeight="1" x14ac:dyDescent="0.25"/>
    <row r="9752" ht="13.5" customHeight="1" x14ac:dyDescent="0.25"/>
    <row r="9753" ht="13.5" customHeight="1" x14ac:dyDescent="0.25"/>
    <row r="9754" ht="13.5" customHeight="1" x14ac:dyDescent="0.25"/>
    <row r="9755" ht="13.5" customHeight="1" x14ac:dyDescent="0.25"/>
    <row r="9756" ht="13.5" customHeight="1" x14ac:dyDescent="0.25"/>
    <row r="9757" ht="13.5" customHeight="1" x14ac:dyDescent="0.25"/>
    <row r="9758" ht="13.5" customHeight="1" x14ac:dyDescent="0.25"/>
    <row r="9759" ht="13.5" customHeight="1" x14ac:dyDescent="0.25"/>
    <row r="9760" ht="13.5" customHeight="1" x14ac:dyDescent="0.25"/>
    <row r="9761" ht="13.5" customHeight="1" x14ac:dyDescent="0.25"/>
    <row r="9762" ht="13.5" customHeight="1" x14ac:dyDescent="0.25"/>
    <row r="9763" ht="13.5" customHeight="1" x14ac:dyDescent="0.25"/>
    <row r="9764" ht="13.5" customHeight="1" x14ac:dyDescent="0.25"/>
    <row r="9765" ht="13.5" customHeight="1" x14ac:dyDescent="0.25"/>
    <row r="9766" ht="13.5" customHeight="1" x14ac:dyDescent="0.25"/>
    <row r="9767" ht="13.5" customHeight="1" x14ac:dyDescent="0.25"/>
    <row r="9768" ht="13.5" customHeight="1" x14ac:dyDescent="0.25"/>
    <row r="9769" ht="13.5" customHeight="1" x14ac:dyDescent="0.25"/>
    <row r="9770" ht="13.5" customHeight="1" x14ac:dyDescent="0.25"/>
    <row r="9771" ht="13.5" customHeight="1" x14ac:dyDescent="0.25"/>
    <row r="9772" ht="13.5" customHeight="1" x14ac:dyDescent="0.25"/>
    <row r="9773" ht="13.5" customHeight="1" x14ac:dyDescent="0.25"/>
    <row r="9774" ht="13.5" customHeight="1" x14ac:dyDescent="0.25"/>
    <row r="9775" ht="13.5" customHeight="1" x14ac:dyDescent="0.25"/>
    <row r="9776" ht="13.5" customHeight="1" x14ac:dyDescent="0.25"/>
    <row r="9777" ht="13.5" customHeight="1" x14ac:dyDescent="0.25"/>
    <row r="9778" ht="13.5" customHeight="1" x14ac:dyDescent="0.25"/>
    <row r="9779" ht="13.5" customHeight="1" x14ac:dyDescent="0.25"/>
    <row r="9780" ht="13.5" customHeight="1" x14ac:dyDescent="0.25"/>
    <row r="9781" ht="13.5" customHeight="1" x14ac:dyDescent="0.25"/>
    <row r="9782" ht="13.5" customHeight="1" x14ac:dyDescent="0.25"/>
    <row r="9783" ht="13.5" customHeight="1" x14ac:dyDescent="0.25"/>
    <row r="9784" ht="13.5" customHeight="1" x14ac:dyDescent="0.25"/>
    <row r="9785" ht="13.5" customHeight="1" x14ac:dyDescent="0.25"/>
    <row r="9786" ht="13.5" customHeight="1" x14ac:dyDescent="0.25"/>
    <row r="9787" ht="13.5" customHeight="1" x14ac:dyDescent="0.25"/>
    <row r="9788" ht="13.5" customHeight="1" x14ac:dyDescent="0.25"/>
    <row r="9789" ht="13.5" customHeight="1" x14ac:dyDescent="0.25"/>
    <row r="9790" ht="13.5" customHeight="1" x14ac:dyDescent="0.25"/>
    <row r="9791" ht="13.5" customHeight="1" x14ac:dyDescent="0.25"/>
    <row r="9792" ht="13.5" customHeight="1" x14ac:dyDescent="0.25"/>
    <row r="9793" ht="13.5" customHeight="1" x14ac:dyDescent="0.25"/>
    <row r="9794" ht="13.5" customHeight="1" x14ac:dyDescent="0.25"/>
    <row r="9795" ht="13.5" customHeight="1" x14ac:dyDescent="0.25"/>
    <row r="9796" ht="13.5" customHeight="1" x14ac:dyDescent="0.25"/>
    <row r="9797" ht="13.5" customHeight="1" x14ac:dyDescent="0.25"/>
    <row r="9798" ht="13.5" customHeight="1" x14ac:dyDescent="0.25"/>
    <row r="9799" ht="13.5" customHeight="1" x14ac:dyDescent="0.25"/>
    <row r="9800" ht="13.5" customHeight="1" x14ac:dyDescent="0.25"/>
    <row r="9801" ht="13.5" customHeight="1" x14ac:dyDescent="0.25"/>
    <row r="9802" ht="13.5" customHeight="1" x14ac:dyDescent="0.25"/>
    <row r="9803" ht="13.5" customHeight="1" x14ac:dyDescent="0.25"/>
    <row r="9804" ht="13.5" customHeight="1" x14ac:dyDescent="0.25"/>
    <row r="9805" ht="13.5" customHeight="1" x14ac:dyDescent="0.25"/>
    <row r="9806" ht="13.5" customHeight="1" x14ac:dyDescent="0.25"/>
    <row r="9807" ht="13.5" customHeight="1" x14ac:dyDescent="0.25"/>
    <row r="9808" ht="13.5" customHeight="1" x14ac:dyDescent="0.25"/>
    <row r="9809" ht="13.5" customHeight="1" x14ac:dyDescent="0.25"/>
    <row r="9810" ht="13.5" customHeight="1" x14ac:dyDescent="0.25"/>
    <row r="9811" ht="13.5" customHeight="1" x14ac:dyDescent="0.25"/>
    <row r="9812" ht="13.5" customHeight="1" x14ac:dyDescent="0.25"/>
    <row r="9813" ht="13.5" customHeight="1" x14ac:dyDescent="0.25"/>
    <row r="9814" ht="13.5" customHeight="1" x14ac:dyDescent="0.25"/>
    <row r="9815" ht="13.5" customHeight="1" x14ac:dyDescent="0.25"/>
    <row r="9816" ht="13.5" customHeight="1" x14ac:dyDescent="0.25"/>
    <row r="9817" ht="13.5" customHeight="1" x14ac:dyDescent="0.25"/>
    <row r="9818" ht="13.5" customHeight="1" x14ac:dyDescent="0.25"/>
    <row r="9819" ht="13.5" customHeight="1" x14ac:dyDescent="0.25"/>
    <row r="9820" ht="13.5" customHeight="1" x14ac:dyDescent="0.25"/>
    <row r="9821" ht="13.5" customHeight="1" x14ac:dyDescent="0.25"/>
    <row r="9822" ht="13.5" customHeight="1" x14ac:dyDescent="0.25"/>
    <row r="9823" ht="13.5" customHeight="1" x14ac:dyDescent="0.25"/>
    <row r="9824" ht="13.5" customHeight="1" x14ac:dyDescent="0.25"/>
    <row r="9825" ht="13.5" customHeight="1" x14ac:dyDescent="0.25"/>
    <row r="9826" ht="13.5" customHeight="1" x14ac:dyDescent="0.25"/>
    <row r="9827" ht="13.5" customHeight="1" x14ac:dyDescent="0.25"/>
    <row r="9828" ht="13.5" customHeight="1" x14ac:dyDescent="0.25"/>
    <row r="9829" ht="13.5" customHeight="1" x14ac:dyDescent="0.25"/>
    <row r="9830" ht="13.5" customHeight="1" x14ac:dyDescent="0.25"/>
    <row r="9831" ht="13.5" customHeight="1" x14ac:dyDescent="0.25"/>
    <row r="9832" ht="13.5" customHeight="1" x14ac:dyDescent="0.25"/>
    <row r="9833" ht="13.5" customHeight="1" x14ac:dyDescent="0.25"/>
    <row r="9834" ht="13.5" customHeight="1" x14ac:dyDescent="0.25"/>
    <row r="9835" ht="13.5" customHeight="1" x14ac:dyDescent="0.25"/>
    <row r="9836" ht="13.5" customHeight="1" x14ac:dyDescent="0.25"/>
    <row r="9837" ht="13.5" customHeight="1" x14ac:dyDescent="0.25"/>
    <row r="9838" ht="13.5" customHeight="1" x14ac:dyDescent="0.25"/>
    <row r="9839" ht="13.5" customHeight="1" x14ac:dyDescent="0.25"/>
    <row r="9840" ht="13.5" customHeight="1" x14ac:dyDescent="0.25"/>
    <row r="9841" ht="13.5" customHeight="1" x14ac:dyDescent="0.25"/>
    <row r="9842" ht="13.5" customHeight="1" x14ac:dyDescent="0.25"/>
    <row r="9843" ht="13.5" customHeight="1" x14ac:dyDescent="0.25"/>
    <row r="9844" ht="13.5" customHeight="1" x14ac:dyDescent="0.25"/>
    <row r="9845" ht="13.5" customHeight="1" x14ac:dyDescent="0.25"/>
    <row r="9846" ht="13.5" customHeight="1" x14ac:dyDescent="0.25"/>
    <row r="9847" ht="13.5" customHeight="1" x14ac:dyDescent="0.25"/>
    <row r="9848" ht="13.5" customHeight="1" x14ac:dyDescent="0.25"/>
    <row r="9849" ht="13.5" customHeight="1" x14ac:dyDescent="0.25"/>
    <row r="9850" ht="13.5" customHeight="1" x14ac:dyDescent="0.25"/>
    <row r="9851" ht="13.5" customHeight="1" x14ac:dyDescent="0.25"/>
    <row r="9852" ht="13.5" customHeight="1" x14ac:dyDescent="0.25"/>
    <row r="9853" ht="13.5" customHeight="1" x14ac:dyDescent="0.25"/>
    <row r="9854" ht="13.5" customHeight="1" x14ac:dyDescent="0.25"/>
    <row r="9855" ht="13.5" customHeight="1" x14ac:dyDescent="0.25"/>
    <row r="9856" ht="13.5" customHeight="1" x14ac:dyDescent="0.25"/>
    <row r="9857" ht="13.5" customHeight="1" x14ac:dyDescent="0.25"/>
    <row r="9858" ht="13.5" customHeight="1" x14ac:dyDescent="0.25"/>
    <row r="9859" ht="13.5" customHeight="1" x14ac:dyDescent="0.25"/>
    <row r="9860" ht="13.5" customHeight="1" x14ac:dyDescent="0.25"/>
    <row r="9861" ht="13.5" customHeight="1" x14ac:dyDescent="0.25"/>
    <row r="9862" ht="13.5" customHeight="1" x14ac:dyDescent="0.25"/>
    <row r="9863" ht="13.5" customHeight="1" x14ac:dyDescent="0.25"/>
    <row r="9864" ht="13.5" customHeight="1" x14ac:dyDescent="0.25"/>
    <row r="9865" ht="13.5" customHeight="1" x14ac:dyDescent="0.25"/>
    <row r="9866" ht="13.5" customHeight="1" x14ac:dyDescent="0.25"/>
    <row r="9867" ht="13.5" customHeight="1" x14ac:dyDescent="0.25"/>
    <row r="9868" ht="13.5" customHeight="1" x14ac:dyDescent="0.25"/>
    <row r="9869" ht="13.5" customHeight="1" x14ac:dyDescent="0.25"/>
    <row r="9870" ht="13.5" customHeight="1" x14ac:dyDescent="0.25"/>
    <row r="9871" ht="13.5" customHeight="1" x14ac:dyDescent="0.25"/>
    <row r="9872" ht="13.5" customHeight="1" x14ac:dyDescent="0.25"/>
    <row r="9873" ht="13.5" customHeight="1" x14ac:dyDescent="0.25"/>
    <row r="9874" ht="13.5" customHeight="1" x14ac:dyDescent="0.25"/>
    <row r="9875" ht="13.5" customHeight="1" x14ac:dyDescent="0.25"/>
    <row r="9876" ht="13.5" customHeight="1" x14ac:dyDescent="0.25"/>
    <row r="9877" ht="13.5" customHeight="1" x14ac:dyDescent="0.25"/>
    <row r="9878" ht="13.5" customHeight="1" x14ac:dyDescent="0.25"/>
    <row r="9879" ht="13.5" customHeight="1" x14ac:dyDescent="0.25"/>
    <row r="9880" ht="13.5" customHeight="1" x14ac:dyDescent="0.25"/>
    <row r="9881" ht="13.5" customHeight="1" x14ac:dyDescent="0.25"/>
    <row r="9882" ht="13.5" customHeight="1" x14ac:dyDescent="0.25"/>
    <row r="9883" ht="13.5" customHeight="1" x14ac:dyDescent="0.25"/>
    <row r="9884" ht="13.5" customHeight="1" x14ac:dyDescent="0.25"/>
    <row r="9885" ht="13.5" customHeight="1" x14ac:dyDescent="0.25"/>
    <row r="9886" ht="13.5" customHeight="1" x14ac:dyDescent="0.25"/>
    <row r="9887" ht="13.5" customHeight="1" x14ac:dyDescent="0.25"/>
    <row r="9888" ht="13.5" customHeight="1" x14ac:dyDescent="0.25"/>
    <row r="9889" ht="13.5" customHeight="1" x14ac:dyDescent="0.25"/>
    <row r="9890" ht="13.5" customHeight="1" x14ac:dyDescent="0.25"/>
    <row r="9891" ht="13.5" customHeight="1" x14ac:dyDescent="0.25"/>
    <row r="9892" ht="13.5" customHeight="1" x14ac:dyDescent="0.25"/>
    <row r="9893" ht="13.5" customHeight="1" x14ac:dyDescent="0.25"/>
    <row r="9894" ht="13.5" customHeight="1" x14ac:dyDescent="0.25"/>
    <row r="9895" ht="13.5" customHeight="1" x14ac:dyDescent="0.25"/>
    <row r="9896" ht="13.5" customHeight="1" x14ac:dyDescent="0.25"/>
    <row r="9897" ht="13.5" customHeight="1" x14ac:dyDescent="0.25"/>
    <row r="9898" ht="13.5" customHeight="1" x14ac:dyDescent="0.25"/>
    <row r="9899" ht="13.5" customHeight="1" x14ac:dyDescent="0.25"/>
    <row r="9900" ht="13.5" customHeight="1" x14ac:dyDescent="0.25"/>
    <row r="9901" ht="13.5" customHeight="1" x14ac:dyDescent="0.25"/>
    <row r="9902" ht="13.5" customHeight="1" x14ac:dyDescent="0.25"/>
    <row r="9903" ht="13.5" customHeight="1" x14ac:dyDescent="0.25"/>
    <row r="9904" ht="13.5" customHeight="1" x14ac:dyDescent="0.25"/>
    <row r="9905" ht="13.5" customHeight="1" x14ac:dyDescent="0.25"/>
    <row r="9906" ht="13.5" customHeight="1" x14ac:dyDescent="0.25"/>
    <row r="9907" ht="13.5" customHeight="1" x14ac:dyDescent="0.25"/>
    <row r="9908" ht="13.5" customHeight="1" x14ac:dyDescent="0.25"/>
    <row r="9909" ht="13.5" customHeight="1" x14ac:dyDescent="0.25"/>
    <row r="9910" ht="13.5" customHeight="1" x14ac:dyDescent="0.25"/>
    <row r="9911" ht="13.5" customHeight="1" x14ac:dyDescent="0.25"/>
    <row r="9912" ht="13.5" customHeight="1" x14ac:dyDescent="0.25"/>
    <row r="9913" ht="13.5" customHeight="1" x14ac:dyDescent="0.25"/>
    <row r="9914" ht="13.5" customHeight="1" x14ac:dyDescent="0.25"/>
    <row r="9915" ht="13.5" customHeight="1" x14ac:dyDescent="0.25"/>
    <row r="9916" ht="13.5" customHeight="1" x14ac:dyDescent="0.25"/>
    <row r="9917" ht="13.5" customHeight="1" x14ac:dyDescent="0.25"/>
    <row r="9918" ht="13.5" customHeight="1" x14ac:dyDescent="0.25"/>
    <row r="9919" ht="13.5" customHeight="1" x14ac:dyDescent="0.25"/>
    <row r="9920" ht="13.5" customHeight="1" x14ac:dyDescent="0.25"/>
    <row r="9921" ht="13.5" customHeight="1" x14ac:dyDescent="0.25"/>
    <row r="9922" ht="13.5" customHeight="1" x14ac:dyDescent="0.25"/>
    <row r="9923" ht="13.5" customHeight="1" x14ac:dyDescent="0.25"/>
    <row r="9924" ht="13.5" customHeight="1" x14ac:dyDescent="0.25"/>
    <row r="9925" ht="13.5" customHeight="1" x14ac:dyDescent="0.25"/>
    <row r="9926" ht="13.5" customHeight="1" x14ac:dyDescent="0.25"/>
    <row r="9927" ht="13.5" customHeight="1" x14ac:dyDescent="0.25"/>
    <row r="9928" ht="13.5" customHeight="1" x14ac:dyDescent="0.25"/>
    <row r="9929" ht="13.5" customHeight="1" x14ac:dyDescent="0.25"/>
    <row r="9930" ht="13.5" customHeight="1" x14ac:dyDescent="0.25"/>
    <row r="9931" ht="13.5" customHeight="1" x14ac:dyDescent="0.25"/>
    <row r="9932" ht="13.5" customHeight="1" x14ac:dyDescent="0.25"/>
    <row r="9933" ht="13.5" customHeight="1" x14ac:dyDescent="0.25"/>
    <row r="9934" ht="13.5" customHeight="1" x14ac:dyDescent="0.25"/>
    <row r="9935" ht="13.5" customHeight="1" x14ac:dyDescent="0.25"/>
    <row r="9936" ht="13.5" customHeight="1" x14ac:dyDescent="0.25"/>
    <row r="9937" ht="13.5" customHeight="1" x14ac:dyDescent="0.25"/>
    <row r="9938" ht="13.5" customHeight="1" x14ac:dyDescent="0.25"/>
    <row r="9939" ht="13.5" customHeight="1" x14ac:dyDescent="0.25"/>
    <row r="9940" ht="13.5" customHeight="1" x14ac:dyDescent="0.25"/>
    <row r="9941" ht="13.5" customHeight="1" x14ac:dyDescent="0.25"/>
    <row r="9942" ht="13.5" customHeight="1" x14ac:dyDescent="0.25"/>
    <row r="9943" ht="13.5" customHeight="1" x14ac:dyDescent="0.25"/>
    <row r="9944" ht="13.5" customHeight="1" x14ac:dyDescent="0.25"/>
    <row r="9945" ht="13.5" customHeight="1" x14ac:dyDescent="0.25"/>
    <row r="9946" ht="13.5" customHeight="1" x14ac:dyDescent="0.25"/>
    <row r="9947" ht="13.5" customHeight="1" x14ac:dyDescent="0.25"/>
    <row r="9948" ht="13.5" customHeight="1" x14ac:dyDescent="0.25"/>
    <row r="9949" ht="13.5" customHeight="1" x14ac:dyDescent="0.25"/>
    <row r="9950" ht="13.5" customHeight="1" x14ac:dyDescent="0.25"/>
    <row r="9951" ht="13.5" customHeight="1" x14ac:dyDescent="0.25"/>
    <row r="9952" ht="13.5" customHeight="1" x14ac:dyDescent="0.25"/>
    <row r="9953" ht="13.5" customHeight="1" x14ac:dyDescent="0.25"/>
    <row r="9954" ht="13.5" customHeight="1" x14ac:dyDescent="0.25"/>
    <row r="9955" ht="13.5" customHeight="1" x14ac:dyDescent="0.25"/>
    <row r="9956" ht="13.5" customHeight="1" x14ac:dyDescent="0.25"/>
    <row r="9957" ht="13.5" customHeight="1" x14ac:dyDescent="0.25"/>
    <row r="9958" ht="13.5" customHeight="1" x14ac:dyDescent="0.25"/>
    <row r="9959" ht="13.5" customHeight="1" x14ac:dyDescent="0.25"/>
    <row r="9960" ht="13.5" customHeight="1" x14ac:dyDescent="0.25"/>
    <row r="9961" ht="13.5" customHeight="1" x14ac:dyDescent="0.25"/>
    <row r="9962" ht="13.5" customHeight="1" x14ac:dyDescent="0.25"/>
    <row r="9963" ht="13.5" customHeight="1" x14ac:dyDescent="0.25"/>
    <row r="9964" ht="13.5" customHeight="1" x14ac:dyDescent="0.25"/>
    <row r="9965" ht="13.5" customHeight="1" x14ac:dyDescent="0.25"/>
    <row r="9966" ht="13.5" customHeight="1" x14ac:dyDescent="0.25"/>
    <row r="9967" ht="13.5" customHeight="1" x14ac:dyDescent="0.25"/>
    <row r="9968" ht="13.5" customHeight="1" x14ac:dyDescent="0.25"/>
    <row r="9969" ht="13.5" customHeight="1" x14ac:dyDescent="0.25"/>
    <row r="9970" ht="13.5" customHeight="1" x14ac:dyDescent="0.25"/>
    <row r="9971" ht="13.5" customHeight="1" x14ac:dyDescent="0.25"/>
    <row r="9972" ht="13.5" customHeight="1" x14ac:dyDescent="0.25"/>
    <row r="9973" ht="13.5" customHeight="1" x14ac:dyDescent="0.25"/>
    <row r="9974" ht="13.5" customHeight="1" x14ac:dyDescent="0.25"/>
    <row r="9975" ht="13.5" customHeight="1" x14ac:dyDescent="0.25"/>
    <row r="9976" ht="13.5" customHeight="1" x14ac:dyDescent="0.25"/>
    <row r="9977" ht="13.5" customHeight="1" x14ac:dyDescent="0.25"/>
    <row r="9978" ht="13.5" customHeight="1" x14ac:dyDescent="0.25"/>
    <row r="9979" ht="13.5" customHeight="1" x14ac:dyDescent="0.25"/>
    <row r="9980" ht="13.5" customHeight="1" x14ac:dyDescent="0.25"/>
    <row r="9981" ht="13.5" customHeight="1" x14ac:dyDescent="0.25"/>
    <row r="9982" ht="13.5" customHeight="1" x14ac:dyDescent="0.25"/>
    <row r="9983" ht="13.5" customHeight="1" x14ac:dyDescent="0.25"/>
    <row r="9984" ht="13.5" customHeight="1" x14ac:dyDescent="0.25"/>
    <row r="9985" ht="13.5" customHeight="1" x14ac:dyDescent="0.25"/>
    <row r="9986" ht="13.5" customHeight="1" x14ac:dyDescent="0.25"/>
    <row r="9987" ht="13.5" customHeight="1" x14ac:dyDescent="0.25"/>
    <row r="9988" ht="13.5" customHeight="1" x14ac:dyDescent="0.25"/>
    <row r="9989" ht="13.5" customHeight="1" x14ac:dyDescent="0.25"/>
    <row r="9990" ht="13.5" customHeight="1" x14ac:dyDescent="0.25"/>
    <row r="9991" ht="13.5" customHeight="1" x14ac:dyDescent="0.25"/>
    <row r="9992" ht="13.5" customHeight="1" x14ac:dyDescent="0.25"/>
    <row r="9993" ht="13.5" customHeight="1" x14ac:dyDescent="0.25"/>
    <row r="9994" ht="13.5" customHeight="1" x14ac:dyDescent="0.25"/>
    <row r="9995" ht="13.5" customHeight="1" x14ac:dyDescent="0.25"/>
    <row r="9996" ht="13.5" customHeight="1" x14ac:dyDescent="0.25"/>
    <row r="9997" ht="13.5" customHeight="1" x14ac:dyDescent="0.25"/>
    <row r="9998" ht="13.5" customHeight="1" x14ac:dyDescent="0.25"/>
    <row r="9999" ht="13.5" customHeight="1" x14ac:dyDescent="0.25"/>
    <row r="10000" ht="13.5" customHeight="1" x14ac:dyDescent="0.25"/>
    <row r="10001" ht="13.5" customHeight="1" x14ac:dyDescent="0.25"/>
    <row r="10002" ht="13.5" customHeight="1" x14ac:dyDescent="0.25"/>
    <row r="10003" ht="13.5" customHeight="1" x14ac:dyDescent="0.25"/>
    <row r="10004" ht="13.5" customHeight="1" x14ac:dyDescent="0.25"/>
    <row r="10005" ht="13.5" customHeight="1" x14ac:dyDescent="0.25"/>
    <row r="10006" ht="13.5" customHeight="1" x14ac:dyDescent="0.25"/>
    <row r="10007" ht="13.5" customHeight="1" x14ac:dyDescent="0.25"/>
    <row r="10008" ht="13.5" customHeight="1" x14ac:dyDescent="0.25"/>
    <row r="10009" ht="13.5" customHeight="1" x14ac:dyDescent="0.25"/>
    <row r="10010" ht="13.5" customHeight="1" x14ac:dyDescent="0.25"/>
    <row r="10011" ht="13.5" customHeight="1" x14ac:dyDescent="0.25"/>
    <row r="10012" ht="13.5" customHeight="1" x14ac:dyDescent="0.25"/>
    <row r="10013" ht="13.5" customHeight="1" x14ac:dyDescent="0.25"/>
    <row r="10014" ht="13.5" customHeight="1" x14ac:dyDescent="0.25"/>
    <row r="10015" ht="13.5" customHeight="1" x14ac:dyDescent="0.25"/>
    <row r="10016" ht="13.5" customHeight="1" x14ac:dyDescent="0.25"/>
    <row r="10017" ht="13.5" customHeight="1" x14ac:dyDescent="0.25"/>
    <row r="10018" ht="13.5" customHeight="1" x14ac:dyDescent="0.25"/>
    <row r="10019" ht="13.5" customHeight="1" x14ac:dyDescent="0.25"/>
    <row r="10020" ht="13.5" customHeight="1" x14ac:dyDescent="0.25"/>
    <row r="10021" ht="13.5" customHeight="1" x14ac:dyDescent="0.25"/>
    <row r="10022" ht="13.5" customHeight="1" x14ac:dyDescent="0.25"/>
    <row r="10023" ht="13.5" customHeight="1" x14ac:dyDescent="0.25"/>
    <row r="10024" ht="13.5" customHeight="1" x14ac:dyDescent="0.25"/>
    <row r="10025" ht="13.5" customHeight="1" x14ac:dyDescent="0.25"/>
    <row r="10026" ht="13.5" customHeight="1" x14ac:dyDescent="0.25"/>
    <row r="10027" ht="13.5" customHeight="1" x14ac:dyDescent="0.25"/>
    <row r="10028" ht="13.5" customHeight="1" x14ac:dyDescent="0.25"/>
    <row r="10029" ht="13.5" customHeight="1" x14ac:dyDescent="0.25"/>
    <row r="10030" ht="13.5" customHeight="1" x14ac:dyDescent="0.25"/>
    <row r="10031" ht="13.5" customHeight="1" x14ac:dyDescent="0.25"/>
    <row r="10032" ht="13.5" customHeight="1" x14ac:dyDescent="0.25"/>
    <row r="10033" ht="13.5" customHeight="1" x14ac:dyDescent="0.25"/>
    <row r="10034" ht="13.5" customHeight="1" x14ac:dyDescent="0.25"/>
    <row r="10035" ht="13.5" customHeight="1" x14ac:dyDescent="0.25"/>
    <row r="10036" ht="13.5" customHeight="1" x14ac:dyDescent="0.25"/>
    <row r="10037" ht="13.5" customHeight="1" x14ac:dyDescent="0.25"/>
    <row r="10038" ht="13.5" customHeight="1" x14ac:dyDescent="0.25"/>
    <row r="10039" ht="13.5" customHeight="1" x14ac:dyDescent="0.25"/>
    <row r="10040" ht="13.5" customHeight="1" x14ac:dyDescent="0.25"/>
    <row r="10041" ht="13.5" customHeight="1" x14ac:dyDescent="0.25"/>
    <row r="10042" ht="13.5" customHeight="1" x14ac:dyDescent="0.25"/>
    <row r="10043" ht="13.5" customHeight="1" x14ac:dyDescent="0.25"/>
    <row r="10044" ht="13.5" customHeight="1" x14ac:dyDescent="0.25"/>
    <row r="10045" ht="13.5" customHeight="1" x14ac:dyDescent="0.25"/>
    <row r="10046" ht="13.5" customHeight="1" x14ac:dyDescent="0.25"/>
    <row r="10047" ht="13.5" customHeight="1" x14ac:dyDescent="0.25"/>
    <row r="10048" ht="13.5" customHeight="1" x14ac:dyDescent="0.25"/>
    <row r="10049" ht="13.5" customHeight="1" x14ac:dyDescent="0.25"/>
    <row r="10050" ht="13.5" customHeight="1" x14ac:dyDescent="0.25"/>
    <row r="10051" ht="13.5" customHeight="1" x14ac:dyDescent="0.25"/>
    <row r="10052" ht="13.5" customHeight="1" x14ac:dyDescent="0.25"/>
    <row r="10053" ht="13.5" customHeight="1" x14ac:dyDescent="0.25"/>
    <row r="10054" ht="13.5" customHeight="1" x14ac:dyDescent="0.25"/>
    <row r="10055" ht="13.5" customHeight="1" x14ac:dyDescent="0.25"/>
    <row r="10056" ht="13.5" customHeight="1" x14ac:dyDescent="0.25"/>
    <row r="10057" ht="13.5" customHeight="1" x14ac:dyDescent="0.25"/>
    <row r="10058" ht="13.5" customHeight="1" x14ac:dyDescent="0.25"/>
    <row r="10059" ht="13.5" customHeight="1" x14ac:dyDescent="0.25"/>
    <row r="10060" ht="13.5" customHeight="1" x14ac:dyDescent="0.25"/>
    <row r="10061" ht="13.5" customHeight="1" x14ac:dyDescent="0.25"/>
    <row r="10062" ht="13.5" customHeight="1" x14ac:dyDescent="0.25"/>
    <row r="10063" ht="13.5" customHeight="1" x14ac:dyDescent="0.25"/>
    <row r="10064" ht="13.5" customHeight="1" x14ac:dyDescent="0.25"/>
    <row r="10065" ht="13.5" customHeight="1" x14ac:dyDescent="0.25"/>
    <row r="10066" ht="13.5" customHeight="1" x14ac:dyDescent="0.25"/>
    <row r="10067" ht="13.5" customHeight="1" x14ac:dyDescent="0.25"/>
    <row r="10068" ht="13.5" customHeight="1" x14ac:dyDescent="0.25"/>
    <row r="10069" ht="13.5" customHeight="1" x14ac:dyDescent="0.25"/>
    <row r="10070" ht="13.5" customHeight="1" x14ac:dyDescent="0.25"/>
    <row r="10071" ht="13.5" customHeight="1" x14ac:dyDescent="0.25"/>
    <row r="10072" ht="13.5" customHeight="1" x14ac:dyDescent="0.25"/>
    <row r="10073" ht="13.5" customHeight="1" x14ac:dyDescent="0.25"/>
    <row r="10074" ht="13.5" customHeight="1" x14ac:dyDescent="0.25"/>
    <row r="10075" ht="13.5" customHeight="1" x14ac:dyDescent="0.25"/>
    <row r="10076" ht="13.5" customHeight="1" x14ac:dyDescent="0.25"/>
    <row r="10077" ht="13.5" customHeight="1" x14ac:dyDescent="0.25"/>
    <row r="10078" ht="13.5" customHeight="1" x14ac:dyDescent="0.25"/>
    <row r="10079" ht="13.5" customHeight="1" x14ac:dyDescent="0.25"/>
    <row r="10080" ht="13.5" customHeight="1" x14ac:dyDescent="0.25"/>
    <row r="10081" ht="13.5" customHeight="1" x14ac:dyDescent="0.25"/>
    <row r="10082" ht="13.5" customHeight="1" x14ac:dyDescent="0.25"/>
    <row r="10083" ht="13.5" customHeight="1" x14ac:dyDescent="0.25"/>
    <row r="10084" ht="13.5" customHeight="1" x14ac:dyDescent="0.25"/>
    <row r="10085" ht="13.5" customHeight="1" x14ac:dyDescent="0.25"/>
    <row r="10086" ht="13.5" customHeight="1" x14ac:dyDescent="0.25"/>
    <row r="10087" ht="13.5" customHeight="1" x14ac:dyDescent="0.25"/>
    <row r="10088" ht="13.5" customHeight="1" x14ac:dyDescent="0.25"/>
    <row r="10089" ht="13.5" customHeight="1" x14ac:dyDescent="0.25"/>
    <row r="10090" ht="13.5" customHeight="1" x14ac:dyDescent="0.25"/>
    <row r="10091" ht="13.5" customHeight="1" x14ac:dyDescent="0.25"/>
    <row r="10092" ht="13.5" customHeight="1" x14ac:dyDescent="0.25"/>
    <row r="10093" ht="13.5" customHeight="1" x14ac:dyDescent="0.25"/>
    <row r="10094" ht="13.5" customHeight="1" x14ac:dyDescent="0.25"/>
    <row r="10095" ht="13.5" customHeight="1" x14ac:dyDescent="0.25"/>
    <row r="10096" ht="13.5" customHeight="1" x14ac:dyDescent="0.25"/>
    <row r="10097" ht="13.5" customHeight="1" x14ac:dyDescent="0.25"/>
    <row r="10098" ht="13.5" customHeight="1" x14ac:dyDescent="0.25"/>
    <row r="10099" ht="13.5" customHeight="1" x14ac:dyDescent="0.25"/>
    <row r="10100" ht="13.5" customHeight="1" x14ac:dyDescent="0.25"/>
    <row r="10101" ht="13.5" customHeight="1" x14ac:dyDescent="0.25"/>
    <row r="10102" ht="13.5" customHeight="1" x14ac:dyDescent="0.25"/>
    <row r="10103" ht="13.5" customHeight="1" x14ac:dyDescent="0.25"/>
    <row r="10104" ht="13.5" customHeight="1" x14ac:dyDescent="0.25"/>
    <row r="10105" ht="13.5" customHeight="1" x14ac:dyDescent="0.25"/>
    <row r="10106" ht="13.5" customHeight="1" x14ac:dyDescent="0.25"/>
    <row r="10107" ht="13.5" customHeight="1" x14ac:dyDescent="0.25"/>
    <row r="10108" ht="13.5" customHeight="1" x14ac:dyDescent="0.25"/>
    <row r="10109" ht="13.5" customHeight="1" x14ac:dyDescent="0.25"/>
    <row r="10110" ht="13.5" customHeight="1" x14ac:dyDescent="0.25"/>
    <row r="10111" ht="13.5" customHeight="1" x14ac:dyDescent="0.25"/>
    <row r="10112" ht="13.5" customHeight="1" x14ac:dyDescent="0.25"/>
    <row r="10113" ht="13.5" customHeight="1" x14ac:dyDescent="0.25"/>
    <row r="10114" ht="13.5" customHeight="1" x14ac:dyDescent="0.25"/>
    <row r="10115" ht="13.5" customHeight="1" x14ac:dyDescent="0.25"/>
    <row r="10116" ht="13.5" customHeight="1" x14ac:dyDescent="0.25"/>
    <row r="10117" ht="13.5" customHeight="1" x14ac:dyDescent="0.25"/>
    <row r="10118" ht="13.5" customHeight="1" x14ac:dyDescent="0.25"/>
    <row r="10119" ht="13.5" customHeight="1" x14ac:dyDescent="0.25"/>
    <row r="10120" ht="13.5" customHeight="1" x14ac:dyDescent="0.25"/>
    <row r="10121" ht="13.5" customHeight="1" x14ac:dyDescent="0.25"/>
    <row r="10122" ht="13.5" customHeight="1" x14ac:dyDescent="0.25"/>
    <row r="10123" ht="13.5" customHeight="1" x14ac:dyDescent="0.25"/>
    <row r="10124" ht="13.5" customHeight="1" x14ac:dyDescent="0.25"/>
    <row r="10125" ht="13.5" customHeight="1" x14ac:dyDescent="0.25"/>
    <row r="10126" ht="13.5" customHeight="1" x14ac:dyDescent="0.25"/>
    <row r="10127" ht="13.5" customHeight="1" x14ac:dyDescent="0.25"/>
    <row r="10128" ht="13.5" customHeight="1" x14ac:dyDescent="0.25"/>
    <row r="10129" ht="13.5" customHeight="1" x14ac:dyDescent="0.25"/>
    <row r="10130" ht="13.5" customHeight="1" x14ac:dyDescent="0.25"/>
    <row r="10131" ht="13.5" customHeight="1" x14ac:dyDescent="0.25"/>
    <row r="10132" ht="13.5" customHeight="1" x14ac:dyDescent="0.25"/>
    <row r="10133" ht="13.5" customHeight="1" x14ac:dyDescent="0.25"/>
    <row r="10134" ht="13.5" customHeight="1" x14ac:dyDescent="0.25"/>
    <row r="10135" ht="13.5" customHeight="1" x14ac:dyDescent="0.25"/>
    <row r="10136" ht="13.5" customHeight="1" x14ac:dyDescent="0.25"/>
    <row r="10137" ht="13.5" customHeight="1" x14ac:dyDescent="0.25"/>
    <row r="10138" ht="13.5" customHeight="1" x14ac:dyDescent="0.25"/>
    <row r="10139" ht="13.5" customHeight="1" x14ac:dyDescent="0.25"/>
    <row r="10140" ht="13.5" customHeight="1" x14ac:dyDescent="0.25"/>
    <row r="10141" ht="13.5" customHeight="1" x14ac:dyDescent="0.25"/>
    <row r="10142" ht="13.5" customHeight="1" x14ac:dyDescent="0.25"/>
    <row r="10143" ht="13.5" customHeight="1" x14ac:dyDescent="0.25"/>
    <row r="10144" ht="13.5" customHeight="1" x14ac:dyDescent="0.25"/>
    <row r="10145" ht="13.5" customHeight="1" x14ac:dyDescent="0.25"/>
    <row r="10146" ht="13.5" customHeight="1" x14ac:dyDescent="0.25"/>
    <row r="10147" ht="13.5" customHeight="1" x14ac:dyDescent="0.25"/>
    <row r="10148" ht="13.5" customHeight="1" x14ac:dyDescent="0.25"/>
    <row r="10149" ht="13.5" customHeight="1" x14ac:dyDescent="0.25"/>
    <row r="10150" ht="13.5" customHeight="1" x14ac:dyDescent="0.25"/>
    <row r="10151" ht="13.5" customHeight="1" x14ac:dyDescent="0.25"/>
    <row r="10152" ht="13.5" customHeight="1" x14ac:dyDescent="0.25"/>
    <row r="10153" ht="13.5" customHeight="1" x14ac:dyDescent="0.25"/>
    <row r="10154" ht="13.5" customHeight="1" x14ac:dyDescent="0.25"/>
    <row r="10155" ht="13.5" customHeight="1" x14ac:dyDescent="0.25"/>
    <row r="10156" ht="13.5" customHeight="1" x14ac:dyDescent="0.25"/>
    <row r="10157" ht="13.5" customHeight="1" x14ac:dyDescent="0.25"/>
    <row r="10158" ht="13.5" customHeight="1" x14ac:dyDescent="0.25"/>
    <row r="10159" ht="13.5" customHeight="1" x14ac:dyDescent="0.25"/>
    <row r="10160" ht="13.5" customHeight="1" x14ac:dyDescent="0.25"/>
    <row r="10161" ht="13.5" customHeight="1" x14ac:dyDescent="0.25"/>
    <row r="10162" ht="13.5" customHeight="1" x14ac:dyDescent="0.25"/>
    <row r="10163" ht="13.5" customHeight="1" x14ac:dyDescent="0.25"/>
    <row r="10164" ht="13.5" customHeight="1" x14ac:dyDescent="0.25"/>
    <row r="10165" ht="13.5" customHeight="1" x14ac:dyDescent="0.25"/>
    <row r="10166" ht="13.5" customHeight="1" x14ac:dyDescent="0.25"/>
    <row r="10167" ht="13.5" customHeight="1" x14ac:dyDescent="0.25"/>
    <row r="10168" ht="13.5" customHeight="1" x14ac:dyDescent="0.25"/>
    <row r="10169" ht="13.5" customHeight="1" x14ac:dyDescent="0.25"/>
    <row r="10170" ht="13.5" customHeight="1" x14ac:dyDescent="0.25"/>
    <row r="10171" ht="13.5" customHeight="1" x14ac:dyDescent="0.25"/>
    <row r="10172" ht="13.5" customHeight="1" x14ac:dyDescent="0.25"/>
    <row r="10173" ht="13.5" customHeight="1" x14ac:dyDescent="0.25"/>
    <row r="10174" ht="13.5" customHeight="1" x14ac:dyDescent="0.25"/>
    <row r="10175" ht="13.5" customHeight="1" x14ac:dyDescent="0.25"/>
    <row r="10176" ht="13.5" customHeight="1" x14ac:dyDescent="0.25"/>
    <row r="10177" ht="13.5" customHeight="1" x14ac:dyDescent="0.25"/>
    <row r="10178" ht="13.5" customHeight="1" x14ac:dyDescent="0.25"/>
    <row r="10179" ht="13.5" customHeight="1" x14ac:dyDescent="0.25"/>
    <row r="10180" ht="13.5" customHeight="1" x14ac:dyDescent="0.25"/>
    <row r="10181" ht="13.5" customHeight="1" x14ac:dyDescent="0.25"/>
    <row r="10182" ht="13.5" customHeight="1" x14ac:dyDescent="0.25"/>
    <row r="10183" ht="13.5" customHeight="1" x14ac:dyDescent="0.25"/>
    <row r="10184" ht="13.5" customHeight="1" x14ac:dyDescent="0.25"/>
    <row r="10185" ht="13.5" customHeight="1" x14ac:dyDescent="0.25"/>
    <row r="10186" ht="13.5" customHeight="1" x14ac:dyDescent="0.25"/>
    <row r="10187" ht="13.5" customHeight="1" x14ac:dyDescent="0.25"/>
    <row r="10188" ht="13.5" customHeight="1" x14ac:dyDescent="0.25"/>
    <row r="10189" ht="13.5" customHeight="1" x14ac:dyDescent="0.25"/>
    <row r="10190" ht="13.5" customHeight="1" x14ac:dyDescent="0.25"/>
    <row r="10191" ht="13.5" customHeight="1" x14ac:dyDescent="0.25"/>
    <row r="10192" ht="13.5" customHeight="1" x14ac:dyDescent="0.25"/>
    <row r="10193" ht="13.5" customHeight="1" x14ac:dyDescent="0.25"/>
    <row r="10194" ht="13.5" customHeight="1" x14ac:dyDescent="0.25"/>
    <row r="10195" ht="13.5" customHeight="1" x14ac:dyDescent="0.25"/>
    <row r="10196" ht="13.5" customHeight="1" x14ac:dyDescent="0.25"/>
    <row r="10197" ht="13.5" customHeight="1" x14ac:dyDescent="0.25"/>
    <row r="10198" ht="13.5" customHeight="1" x14ac:dyDescent="0.25"/>
    <row r="10199" ht="13.5" customHeight="1" x14ac:dyDescent="0.25"/>
    <row r="10200" ht="13.5" customHeight="1" x14ac:dyDescent="0.25"/>
    <row r="10201" ht="13.5" customHeight="1" x14ac:dyDescent="0.25"/>
    <row r="10202" ht="13.5" customHeight="1" x14ac:dyDescent="0.25"/>
    <row r="10203" ht="13.5" customHeight="1" x14ac:dyDescent="0.25"/>
    <row r="10204" ht="13.5" customHeight="1" x14ac:dyDescent="0.25"/>
    <row r="10205" ht="13.5" customHeight="1" x14ac:dyDescent="0.25"/>
    <row r="10206" ht="13.5" customHeight="1" x14ac:dyDescent="0.25"/>
    <row r="10207" ht="13.5" customHeight="1" x14ac:dyDescent="0.25"/>
    <row r="10208" ht="13.5" customHeight="1" x14ac:dyDescent="0.25"/>
    <row r="10209" ht="13.5" customHeight="1" x14ac:dyDescent="0.25"/>
    <row r="10210" ht="13.5" customHeight="1" x14ac:dyDescent="0.25"/>
    <row r="10211" ht="13.5" customHeight="1" x14ac:dyDescent="0.25"/>
    <row r="10212" ht="13.5" customHeight="1" x14ac:dyDescent="0.25"/>
    <row r="10213" ht="13.5" customHeight="1" x14ac:dyDescent="0.25"/>
    <row r="10214" ht="13.5" customHeight="1" x14ac:dyDescent="0.25"/>
    <row r="10215" ht="13.5" customHeight="1" x14ac:dyDescent="0.25"/>
    <row r="10216" ht="13.5" customHeight="1" x14ac:dyDescent="0.25"/>
    <row r="10217" ht="13.5" customHeight="1" x14ac:dyDescent="0.25"/>
    <row r="10218" ht="13.5" customHeight="1" x14ac:dyDescent="0.25"/>
    <row r="10219" ht="13.5" customHeight="1" x14ac:dyDescent="0.25"/>
    <row r="10220" ht="13.5" customHeight="1" x14ac:dyDescent="0.25"/>
    <row r="10221" ht="13.5" customHeight="1" x14ac:dyDescent="0.25"/>
    <row r="10222" ht="13.5" customHeight="1" x14ac:dyDescent="0.25"/>
    <row r="10223" ht="13.5" customHeight="1" x14ac:dyDescent="0.25"/>
    <row r="10224" ht="13.5" customHeight="1" x14ac:dyDescent="0.25"/>
    <row r="10225" ht="13.5" customHeight="1" x14ac:dyDescent="0.25"/>
    <row r="10226" ht="13.5" customHeight="1" x14ac:dyDescent="0.25"/>
    <row r="10227" ht="13.5" customHeight="1" x14ac:dyDescent="0.25"/>
    <row r="10228" ht="13.5" customHeight="1" x14ac:dyDescent="0.25"/>
    <row r="10229" ht="13.5" customHeight="1" x14ac:dyDescent="0.25"/>
    <row r="10230" ht="13.5" customHeight="1" x14ac:dyDescent="0.25"/>
    <row r="10231" ht="13.5" customHeight="1" x14ac:dyDescent="0.25"/>
    <row r="10232" ht="13.5" customHeight="1" x14ac:dyDescent="0.25"/>
    <row r="10233" ht="13.5" customHeight="1" x14ac:dyDescent="0.25"/>
    <row r="10234" ht="13.5" customHeight="1" x14ac:dyDescent="0.25"/>
    <row r="10235" ht="13.5" customHeight="1" x14ac:dyDescent="0.25"/>
    <row r="10236" ht="13.5" customHeight="1" x14ac:dyDescent="0.25"/>
    <row r="10237" ht="13.5" customHeight="1" x14ac:dyDescent="0.25"/>
    <row r="10238" ht="13.5" customHeight="1" x14ac:dyDescent="0.25"/>
    <row r="10239" ht="13.5" customHeight="1" x14ac:dyDescent="0.25"/>
    <row r="10240" ht="13.5" customHeight="1" x14ac:dyDescent="0.25"/>
    <row r="10241" ht="13.5" customHeight="1" x14ac:dyDescent="0.25"/>
    <row r="10242" ht="13.5" customHeight="1" x14ac:dyDescent="0.25"/>
    <row r="10243" ht="13.5" customHeight="1" x14ac:dyDescent="0.25"/>
    <row r="10244" ht="13.5" customHeight="1" x14ac:dyDescent="0.25"/>
    <row r="10245" ht="13.5" customHeight="1" x14ac:dyDescent="0.25"/>
    <row r="10246" ht="13.5" customHeight="1" x14ac:dyDescent="0.25"/>
    <row r="10247" ht="13.5" customHeight="1" x14ac:dyDescent="0.25"/>
    <row r="10248" ht="13.5" customHeight="1" x14ac:dyDescent="0.25"/>
    <row r="10249" ht="13.5" customHeight="1" x14ac:dyDescent="0.25"/>
    <row r="10250" ht="13.5" customHeight="1" x14ac:dyDescent="0.25"/>
    <row r="10251" ht="13.5" customHeight="1" x14ac:dyDescent="0.25"/>
    <row r="10252" ht="13.5" customHeight="1" x14ac:dyDescent="0.25"/>
    <row r="10253" ht="13.5" customHeight="1" x14ac:dyDescent="0.25"/>
    <row r="10254" ht="13.5" customHeight="1" x14ac:dyDescent="0.25"/>
    <row r="10255" ht="13.5" customHeight="1" x14ac:dyDescent="0.25"/>
    <row r="10256" ht="13.5" customHeight="1" x14ac:dyDescent="0.25"/>
    <row r="10257" ht="13.5" customHeight="1" x14ac:dyDescent="0.25"/>
    <row r="10258" ht="13.5" customHeight="1" x14ac:dyDescent="0.25"/>
    <row r="10259" ht="13.5" customHeight="1" x14ac:dyDescent="0.25"/>
    <row r="10260" ht="13.5" customHeight="1" x14ac:dyDescent="0.25"/>
    <row r="10261" ht="13.5" customHeight="1" x14ac:dyDescent="0.25"/>
    <row r="10262" ht="13.5" customHeight="1" x14ac:dyDescent="0.25"/>
    <row r="10263" ht="13.5" customHeight="1" x14ac:dyDescent="0.25"/>
    <row r="10264" ht="13.5" customHeight="1" x14ac:dyDescent="0.25"/>
    <row r="10265" ht="13.5" customHeight="1" x14ac:dyDescent="0.25"/>
    <row r="10266" ht="13.5" customHeight="1" x14ac:dyDescent="0.25"/>
    <row r="10267" ht="13.5" customHeight="1" x14ac:dyDescent="0.25"/>
    <row r="10268" ht="13.5" customHeight="1" x14ac:dyDescent="0.25"/>
    <row r="10269" ht="13.5" customHeight="1" x14ac:dyDescent="0.25"/>
    <row r="10270" ht="13.5" customHeight="1" x14ac:dyDescent="0.25"/>
    <row r="10271" ht="13.5" customHeight="1" x14ac:dyDescent="0.25"/>
    <row r="10272" ht="13.5" customHeight="1" x14ac:dyDescent="0.25"/>
    <row r="10273" ht="13.5" customHeight="1" x14ac:dyDescent="0.25"/>
    <row r="10274" ht="13.5" customHeight="1" x14ac:dyDescent="0.25"/>
    <row r="10275" ht="13.5" customHeight="1" x14ac:dyDescent="0.25"/>
    <row r="10276" ht="13.5" customHeight="1" x14ac:dyDescent="0.25"/>
    <row r="10277" ht="13.5" customHeight="1" x14ac:dyDescent="0.25"/>
    <row r="10278" ht="13.5" customHeight="1" x14ac:dyDescent="0.25"/>
    <row r="10279" ht="13.5" customHeight="1" x14ac:dyDescent="0.25"/>
    <row r="10280" ht="13.5" customHeight="1" x14ac:dyDescent="0.25"/>
    <row r="10281" ht="13.5" customHeight="1" x14ac:dyDescent="0.25"/>
    <row r="10282" ht="13.5" customHeight="1" x14ac:dyDescent="0.25"/>
    <row r="10283" ht="13.5" customHeight="1" x14ac:dyDescent="0.25"/>
    <row r="10284" ht="13.5" customHeight="1" x14ac:dyDescent="0.25"/>
    <row r="10285" ht="13.5" customHeight="1" x14ac:dyDescent="0.25"/>
    <row r="10286" ht="13.5" customHeight="1" x14ac:dyDescent="0.25"/>
    <row r="10287" ht="13.5" customHeight="1" x14ac:dyDescent="0.25"/>
    <row r="10288" ht="13.5" customHeight="1" x14ac:dyDescent="0.25"/>
    <row r="10289" ht="13.5" customHeight="1" x14ac:dyDescent="0.25"/>
    <row r="10290" ht="13.5" customHeight="1" x14ac:dyDescent="0.25"/>
    <row r="10291" ht="13.5" customHeight="1" x14ac:dyDescent="0.25"/>
    <row r="10292" ht="13.5" customHeight="1" x14ac:dyDescent="0.25"/>
    <row r="10293" ht="13.5" customHeight="1" x14ac:dyDescent="0.25"/>
    <row r="10294" ht="13.5" customHeight="1" x14ac:dyDescent="0.25"/>
    <row r="10295" ht="13.5" customHeight="1" x14ac:dyDescent="0.25"/>
    <row r="10296" ht="13.5" customHeight="1" x14ac:dyDescent="0.25"/>
    <row r="10297" ht="13.5" customHeight="1" x14ac:dyDescent="0.25"/>
    <row r="10298" ht="13.5" customHeight="1" x14ac:dyDescent="0.25"/>
    <row r="10299" ht="13.5" customHeight="1" x14ac:dyDescent="0.25"/>
    <row r="10300" ht="13.5" customHeight="1" x14ac:dyDescent="0.25"/>
    <row r="10301" ht="13.5" customHeight="1" x14ac:dyDescent="0.25"/>
    <row r="10302" ht="13.5" customHeight="1" x14ac:dyDescent="0.25"/>
    <row r="10303" ht="13.5" customHeight="1" x14ac:dyDescent="0.25"/>
    <row r="10304" ht="13.5" customHeight="1" x14ac:dyDescent="0.25"/>
    <row r="10305" ht="13.5" customHeight="1" x14ac:dyDescent="0.25"/>
    <row r="10306" ht="13.5" customHeight="1" x14ac:dyDescent="0.25"/>
    <row r="10307" ht="13.5" customHeight="1" x14ac:dyDescent="0.25"/>
    <row r="10308" ht="13.5" customHeight="1" x14ac:dyDescent="0.25"/>
    <row r="10309" ht="13.5" customHeight="1" x14ac:dyDescent="0.25"/>
    <row r="10310" ht="13.5" customHeight="1" x14ac:dyDescent="0.25"/>
    <row r="10311" ht="13.5" customHeight="1" x14ac:dyDescent="0.25"/>
    <row r="10312" ht="13.5" customHeight="1" x14ac:dyDescent="0.25"/>
    <row r="10313" ht="13.5" customHeight="1" x14ac:dyDescent="0.25"/>
    <row r="10314" ht="13.5" customHeight="1" x14ac:dyDescent="0.25"/>
    <row r="10315" ht="13.5" customHeight="1" x14ac:dyDescent="0.25"/>
    <row r="10316" ht="13.5" customHeight="1" x14ac:dyDescent="0.25"/>
    <row r="10317" ht="13.5" customHeight="1" x14ac:dyDescent="0.25"/>
    <row r="10318" ht="13.5" customHeight="1" x14ac:dyDescent="0.25"/>
    <row r="10319" ht="13.5" customHeight="1" x14ac:dyDescent="0.25"/>
    <row r="10320" ht="13.5" customHeight="1" x14ac:dyDescent="0.25"/>
    <row r="10321" ht="13.5" customHeight="1" x14ac:dyDescent="0.25"/>
    <row r="10322" ht="13.5" customHeight="1" x14ac:dyDescent="0.25"/>
    <row r="10323" ht="13.5" customHeight="1" x14ac:dyDescent="0.25"/>
    <row r="10324" ht="13.5" customHeight="1" x14ac:dyDescent="0.25"/>
    <row r="10325" ht="13.5" customHeight="1" x14ac:dyDescent="0.25"/>
    <row r="10326" ht="13.5" customHeight="1" x14ac:dyDescent="0.25"/>
    <row r="10327" ht="13.5" customHeight="1" x14ac:dyDescent="0.25"/>
    <row r="10328" ht="13.5" customHeight="1" x14ac:dyDescent="0.25"/>
    <row r="10329" ht="13.5" customHeight="1" x14ac:dyDescent="0.25"/>
    <row r="10330" ht="13.5" customHeight="1" x14ac:dyDescent="0.25"/>
    <row r="10331" ht="13.5" customHeight="1" x14ac:dyDescent="0.25"/>
    <row r="10332" ht="13.5" customHeight="1" x14ac:dyDescent="0.25"/>
    <row r="10333" ht="13.5" customHeight="1" x14ac:dyDescent="0.25"/>
    <row r="10334" ht="13.5" customHeight="1" x14ac:dyDescent="0.25"/>
    <row r="10335" ht="13.5" customHeight="1" x14ac:dyDescent="0.25"/>
    <row r="10336" ht="13.5" customHeight="1" x14ac:dyDescent="0.25"/>
    <row r="10337" ht="13.5" customHeight="1" x14ac:dyDescent="0.25"/>
    <row r="10338" ht="13.5" customHeight="1" x14ac:dyDescent="0.25"/>
    <row r="10339" ht="13.5" customHeight="1" x14ac:dyDescent="0.25"/>
    <row r="10340" ht="13.5" customHeight="1" x14ac:dyDescent="0.25"/>
    <row r="10341" ht="13.5" customHeight="1" x14ac:dyDescent="0.25"/>
    <row r="10342" ht="13.5" customHeight="1" x14ac:dyDescent="0.25"/>
    <row r="10343" ht="13.5" customHeight="1" x14ac:dyDescent="0.25"/>
    <row r="10344" ht="13.5" customHeight="1" x14ac:dyDescent="0.25"/>
    <row r="10345" ht="13.5" customHeight="1" x14ac:dyDescent="0.25"/>
    <row r="10346" ht="13.5" customHeight="1" x14ac:dyDescent="0.25"/>
    <row r="10347" ht="13.5" customHeight="1" x14ac:dyDescent="0.25"/>
    <row r="10348" ht="13.5" customHeight="1" x14ac:dyDescent="0.25"/>
    <row r="10349" ht="13.5" customHeight="1" x14ac:dyDescent="0.25"/>
    <row r="10350" ht="13.5" customHeight="1" x14ac:dyDescent="0.25"/>
    <row r="10351" ht="13.5" customHeight="1" x14ac:dyDescent="0.25"/>
    <row r="10352" ht="13.5" customHeight="1" x14ac:dyDescent="0.25"/>
    <row r="10353" ht="13.5" customHeight="1" x14ac:dyDescent="0.25"/>
    <row r="10354" ht="13.5" customHeight="1" x14ac:dyDescent="0.25"/>
    <row r="10355" ht="13.5" customHeight="1" x14ac:dyDescent="0.25"/>
    <row r="10356" ht="13.5" customHeight="1" x14ac:dyDescent="0.25"/>
    <row r="10357" ht="13.5" customHeight="1" x14ac:dyDescent="0.25"/>
    <row r="10358" ht="13.5" customHeight="1" x14ac:dyDescent="0.25"/>
    <row r="10359" ht="13.5" customHeight="1" x14ac:dyDescent="0.25"/>
    <row r="10360" ht="13.5" customHeight="1" x14ac:dyDescent="0.25"/>
    <row r="10361" ht="13.5" customHeight="1" x14ac:dyDescent="0.25"/>
    <row r="10362" ht="13.5" customHeight="1" x14ac:dyDescent="0.25"/>
    <row r="10363" ht="13.5" customHeight="1" x14ac:dyDescent="0.25"/>
    <row r="10364" ht="13.5" customHeight="1" x14ac:dyDescent="0.25"/>
    <row r="10365" ht="13.5" customHeight="1" x14ac:dyDescent="0.25"/>
    <row r="10366" ht="13.5" customHeight="1" x14ac:dyDescent="0.25"/>
    <row r="10367" ht="13.5" customHeight="1" x14ac:dyDescent="0.25"/>
    <row r="10368" ht="13.5" customHeight="1" x14ac:dyDescent="0.25"/>
    <row r="10369" ht="13.5" customHeight="1" x14ac:dyDescent="0.25"/>
    <row r="10370" ht="13.5" customHeight="1" x14ac:dyDescent="0.25"/>
    <row r="10371" ht="13.5" customHeight="1" x14ac:dyDescent="0.25"/>
    <row r="10372" ht="13.5" customHeight="1" x14ac:dyDescent="0.25"/>
    <row r="10373" ht="13.5" customHeight="1" x14ac:dyDescent="0.25"/>
    <row r="10374" ht="13.5" customHeight="1" x14ac:dyDescent="0.25"/>
    <row r="10375" ht="13.5" customHeight="1" x14ac:dyDescent="0.25"/>
    <row r="10376" ht="13.5" customHeight="1" x14ac:dyDescent="0.25"/>
    <row r="10377" ht="13.5" customHeight="1" x14ac:dyDescent="0.25"/>
    <row r="10378" ht="13.5" customHeight="1" x14ac:dyDescent="0.25"/>
    <row r="10379" ht="13.5" customHeight="1" x14ac:dyDescent="0.25"/>
    <row r="10380" ht="13.5" customHeight="1" x14ac:dyDescent="0.25"/>
    <row r="10381" ht="13.5" customHeight="1" x14ac:dyDescent="0.25"/>
    <row r="10382" ht="13.5" customHeight="1" x14ac:dyDescent="0.25"/>
    <row r="10383" ht="13.5" customHeight="1" x14ac:dyDescent="0.25"/>
    <row r="10384" ht="13.5" customHeight="1" x14ac:dyDescent="0.25"/>
    <row r="10385" ht="13.5" customHeight="1" x14ac:dyDescent="0.25"/>
    <row r="10386" ht="13.5" customHeight="1" x14ac:dyDescent="0.25"/>
    <row r="10387" ht="13.5" customHeight="1" x14ac:dyDescent="0.25"/>
    <row r="10388" ht="13.5" customHeight="1" x14ac:dyDescent="0.25"/>
    <row r="10389" ht="13.5" customHeight="1" x14ac:dyDescent="0.25"/>
    <row r="10390" ht="13.5" customHeight="1" x14ac:dyDescent="0.25"/>
    <row r="10391" ht="13.5" customHeight="1" x14ac:dyDescent="0.25"/>
    <row r="10392" ht="13.5" customHeight="1" x14ac:dyDescent="0.25"/>
    <row r="10393" ht="13.5" customHeight="1" x14ac:dyDescent="0.25"/>
    <row r="10394" ht="13.5" customHeight="1" x14ac:dyDescent="0.25"/>
    <row r="10395" ht="13.5" customHeight="1" x14ac:dyDescent="0.25"/>
    <row r="10396" ht="13.5" customHeight="1" x14ac:dyDescent="0.25"/>
    <row r="10397" ht="13.5" customHeight="1" x14ac:dyDescent="0.25"/>
    <row r="10398" ht="13.5" customHeight="1" x14ac:dyDescent="0.25"/>
    <row r="10399" ht="13.5" customHeight="1" x14ac:dyDescent="0.25"/>
    <row r="10400" ht="13.5" customHeight="1" x14ac:dyDescent="0.25"/>
    <row r="10401" ht="13.5" customHeight="1" x14ac:dyDescent="0.25"/>
    <row r="10402" ht="13.5" customHeight="1" x14ac:dyDescent="0.25"/>
    <row r="10403" ht="13.5" customHeight="1" x14ac:dyDescent="0.25"/>
    <row r="10404" ht="13.5" customHeight="1" x14ac:dyDescent="0.25"/>
    <row r="10405" ht="13.5" customHeight="1" x14ac:dyDescent="0.25"/>
    <row r="10406" ht="13.5" customHeight="1" x14ac:dyDescent="0.25"/>
    <row r="10407" ht="13.5" customHeight="1" x14ac:dyDescent="0.25"/>
    <row r="10408" ht="13.5" customHeight="1" x14ac:dyDescent="0.25"/>
    <row r="10409" ht="13.5" customHeight="1" x14ac:dyDescent="0.25"/>
    <row r="10410" ht="13.5" customHeight="1" x14ac:dyDescent="0.25"/>
    <row r="10411" ht="13.5" customHeight="1" x14ac:dyDescent="0.25"/>
    <row r="10412" ht="13.5" customHeight="1" x14ac:dyDescent="0.25"/>
    <row r="10413" ht="13.5" customHeight="1" x14ac:dyDescent="0.25"/>
    <row r="10414" ht="13.5" customHeight="1" x14ac:dyDescent="0.25"/>
    <row r="10415" ht="13.5" customHeight="1" x14ac:dyDescent="0.25"/>
    <row r="10416" ht="13.5" customHeight="1" x14ac:dyDescent="0.25"/>
    <row r="10417" ht="13.5" customHeight="1" x14ac:dyDescent="0.25"/>
    <row r="10418" ht="13.5" customHeight="1" x14ac:dyDescent="0.25"/>
    <row r="10419" ht="13.5" customHeight="1" x14ac:dyDescent="0.25"/>
    <row r="10420" ht="13.5" customHeight="1" x14ac:dyDescent="0.25"/>
    <row r="10421" ht="13.5" customHeight="1" x14ac:dyDescent="0.25"/>
    <row r="10422" ht="13.5" customHeight="1" x14ac:dyDescent="0.25"/>
    <row r="10423" ht="13.5" customHeight="1" x14ac:dyDescent="0.25"/>
    <row r="10424" ht="13.5" customHeight="1" x14ac:dyDescent="0.25"/>
    <row r="10425" ht="13.5" customHeight="1" x14ac:dyDescent="0.25"/>
    <row r="10426" ht="13.5" customHeight="1" x14ac:dyDescent="0.25"/>
    <row r="10427" ht="13.5" customHeight="1" x14ac:dyDescent="0.25"/>
    <row r="10428" ht="13.5" customHeight="1" x14ac:dyDescent="0.25"/>
    <row r="10429" ht="13.5" customHeight="1" x14ac:dyDescent="0.25"/>
    <row r="10430" ht="13.5" customHeight="1" x14ac:dyDescent="0.25"/>
    <row r="10431" ht="13.5" customHeight="1" x14ac:dyDescent="0.25"/>
    <row r="10432" ht="13.5" customHeight="1" x14ac:dyDescent="0.25"/>
    <row r="10433" ht="13.5" customHeight="1" x14ac:dyDescent="0.25"/>
    <row r="10434" ht="13.5" customHeight="1" x14ac:dyDescent="0.25"/>
    <row r="10435" ht="13.5" customHeight="1" x14ac:dyDescent="0.25"/>
    <row r="10436" ht="13.5" customHeight="1" x14ac:dyDescent="0.25"/>
    <row r="10437" ht="13.5" customHeight="1" x14ac:dyDescent="0.25"/>
    <row r="10438" ht="13.5" customHeight="1" x14ac:dyDescent="0.25"/>
    <row r="10439" ht="13.5" customHeight="1" x14ac:dyDescent="0.25"/>
    <row r="10440" ht="13.5" customHeight="1" x14ac:dyDescent="0.25"/>
    <row r="10441" ht="13.5" customHeight="1" x14ac:dyDescent="0.25"/>
    <row r="10442" ht="13.5" customHeight="1" x14ac:dyDescent="0.25"/>
    <row r="10443" ht="13.5" customHeight="1" x14ac:dyDescent="0.25"/>
    <row r="10444" ht="13.5" customHeight="1" x14ac:dyDescent="0.25"/>
    <row r="10445" ht="13.5" customHeight="1" x14ac:dyDescent="0.25"/>
    <row r="10446" ht="13.5" customHeight="1" x14ac:dyDescent="0.25"/>
    <row r="10447" ht="13.5" customHeight="1" x14ac:dyDescent="0.25"/>
    <row r="10448" ht="13.5" customHeight="1" x14ac:dyDescent="0.25"/>
    <row r="10449" ht="13.5" customHeight="1" x14ac:dyDescent="0.25"/>
    <row r="10450" ht="13.5" customHeight="1" x14ac:dyDescent="0.25"/>
    <row r="10451" ht="13.5" customHeight="1" x14ac:dyDescent="0.25"/>
    <row r="10452" ht="13.5" customHeight="1" x14ac:dyDescent="0.25"/>
    <row r="10453" ht="13.5" customHeight="1" x14ac:dyDescent="0.25"/>
    <row r="10454" ht="13.5" customHeight="1" x14ac:dyDescent="0.25"/>
    <row r="10455" ht="13.5" customHeight="1" x14ac:dyDescent="0.25"/>
    <row r="10456" ht="13.5" customHeight="1" x14ac:dyDescent="0.25"/>
    <row r="10457" ht="13.5" customHeight="1" x14ac:dyDescent="0.25"/>
    <row r="10458" ht="13.5" customHeight="1" x14ac:dyDescent="0.25"/>
    <row r="10459" ht="13.5" customHeight="1" x14ac:dyDescent="0.25"/>
    <row r="10460" ht="13.5" customHeight="1" x14ac:dyDescent="0.25"/>
    <row r="10461" ht="13.5" customHeight="1" x14ac:dyDescent="0.25"/>
    <row r="10462" ht="13.5" customHeight="1" x14ac:dyDescent="0.25"/>
    <row r="10463" ht="13.5" customHeight="1" x14ac:dyDescent="0.25"/>
    <row r="10464" ht="13.5" customHeight="1" x14ac:dyDescent="0.25"/>
    <row r="10465" ht="13.5" customHeight="1" x14ac:dyDescent="0.25"/>
    <row r="10466" ht="13.5" customHeight="1" x14ac:dyDescent="0.25"/>
    <row r="10467" ht="13.5" customHeight="1" x14ac:dyDescent="0.25"/>
    <row r="10468" ht="13.5" customHeight="1" x14ac:dyDescent="0.25"/>
    <row r="10469" ht="13.5" customHeight="1" x14ac:dyDescent="0.25"/>
    <row r="10470" ht="13.5" customHeight="1" x14ac:dyDescent="0.25"/>
    <row r="10471" ht="13.5" customHeight="1" x14ac:dyDescent="0.25"/>
    <row r="10472" ht="13.5" customHeight="1" x14ac:dyDescent="0.25"/>
    <row r="10473" ht="13.5" customHeight="1" x14ac:dyDescent="0.25"/>
    <row r="10474" ht="13.5" customHeight="1" x14ac:dyDescent="0.25"/>
    <row r="10475" ht="13.5" customHeight="1" x14ac:dyDescent="0.25"/>
    <row r="10476" ht="13.5" customHeight="1" x14ac:dyDescent="0.25"/>
    <row r="10477" ht="13.5" customHeight="1" x14ac:dyDescent="0.25"/>
    <row r="10478" ht="13.5" customHeight="1" x14ac:dyDescent="0.25"/>
    <row r="10479" ht="13.5" customHeight="1" x14ac:dyDescent="0.25"/>
    <row r="10480" ht="13.5" customHeight="1" x14ac:dyDescent="0.25"/>
    <row r="10481" ht="13.5" customHeight="1" x14ac:dyDescent="0.25"/>
    <row r="10482" ht="13.5" customHeight="1" x14ac:dyDescent="0.25"/>
    <row r="10483" ht="13.5" customHeight="1" x14ac:dyDescent="0.25"/>
    <row r="10484" ht="13.5" customHeight="1" x14ac:dyDescent="0.25"/>
    <row r="10485" ht="13.5" customHeight="1" x14ac:dyDescent="0.25"/>
    <row r="10486" ht="13.5" customHeight="1" x14ac:dyDescent="0.25"/>
    <row r="10487" ht="13.5" customHeight="1" x14ac:dyDescent="0.25"/>
    <row r="10488" ht="13.5" customHeight="1" x14ac:dyDescent="0.25"/>
    <row r="10489" ht="13.5" customHeight="1" x14ac:dyDescent="0.25"/>
    <row r="10490" ht="13.5" customHeight="1" x14ac:dyDescent="0.25"/>
    <row r="10491" ht="13.5" customHeight="1" x14ac:dyDescent="0.25"/>
    <row r="10492" ht="13.5" customHeight="1" x14ac:dyDescent="0.25"/>
    <row r="10493" ht="13.5" customHeight="1" x14ac:dyDescent="0.25"/>
    <row r="10494" ht="13.5" customHeight="1" x14ac:dyDescent="0.25"/>
    <row r="10495" ht="13.5" customHeight="1" x14ac:dyDescent="0.25"/>
    <row r="10496" ht="13.5" customHeight="1" x14ac:dyDescent="0.25"/>
    <row r="10497" ht="13.5" customHeight="1" x14ac:dyDescent="0.25"/>
    <row r="10498" ht="13.5" customHeight="1" x14ac:dyDescent="0.25"/>
    <row r="10499" ht="13.5" customHeight="1" x14ac:dyDescent="0.25"/>
    <row r="10500" ht="13.5" customHeight="1" x14ac:dyDescent="0.25"/>
    <row r="10501" ht="13.5" customHeight="1" x14ac:dyDescent="0.25"/>
    <row r="10502" ht="13.5" customHeight="1" x14ac:dyDescent="0.25"/>
    <row r="10503" ht="13.5" customHeight="1" x14ac:dyDescent="0.25"/>
    <row r="10504" ht="13.5" customHeight="1" x14ac:dyDescent="0.25"/>
    <row r="10505" ht="13.5" customHeight="1" x14ac:dyDescent="0.25"/>
    <row r="10506" ht="13.5" customHeight="1" x14ac:dyDescent="0.25"/>
    <row r="10507" ht="13.5" customHeight="1" x14ac:dyDescent="0.25"/>
    <row r="10508" ht="13.5" customHeight="1" x14ac:dyDescent="0.25"/>
    <row r="10509" ht="13.5" customHeight="1" x14ac:dyDescent="0.25"/>
    <row r="10510" ht="13.5" customHeight="1" x14ac:dyDescent="0.25"/>
    <row r="10511" ht="13.5" customHeight="1" x14ac:dyDescent="0.25"/>
    <row r="10512" ht="13.5" customHeight="1" x14ac:dyDescent="0.25"/>
    <row r="10513" ht="13.5" customHeight="1" x14ac:dyDescent="0.25"/>
    <row r="10514" ht="13.5" customHeight="1" x14ac:dyDescent="0.25"/>
    <row r="10515" ht="13.5" customHeight="1" x14ac:dyDescent="0.25"/>
    <row r="10516" ht="13.5" customHeight="1" x14ac:dyDescent="0.25"/>
    <row r="10517" ht="13.5" customHeight="1" x14ac:dyDescent="0.25"/>
    <row r="10518" ht="13.5" customHeight="1" x14ac:dyDescent="0.25"/>
    <row r="10519" ht="13.5" customHeight="1" x14ac:dyDescent="0.25"/>
    <row r="10520" ht="13.5" customHeight="1" x14ac:dyDescent="0.25"/>
    <row r="10521" ht="13.5" customHeight="1" x14ac:dyDescent="0.25"/>
    <row r="10522" ht="13.5" customHeight="1" x14ac:dyDescent="0.25"/>
    <row r="10523" ht="13.5" customHeight="1" x14ac:dyDescent="0.25"/>
    <row r="10524" ht="13.5" customHeight="1" x14ac:dyDescent="0.25"/>
    <row r="10525" ht="13.5" customHeight="1" x14ac:dyDescent="0.25"/>
    <row r="10526" ht="13.5" customHeight="1" x14ac:dyDescent="0.25"/>
    <row r="10527" ht="13.5" customHeight="1" x14ac:dyDescent="0.25"/>
    <row r="10528" ht="13.5" customHeight="1" x14ac:dyDescent="0.25"/>
    <row r="10529" ht="13.5" customHeight="1" x14ac:dyDescent="0.25"/>
    <row r="10530" ht="13.5" customHeight="1" x14ac:dyDescent="0.25"/>
    <row r="10531" ht="13.5" customHeight="1" x14ac:dyDescent="0.25"/>
    <row r="10532" ht="13.5" customHeight="1" x14ac:dyDescent="0.25"/>
    <row r="10533" ht="13.5" customHeight="1" x14ac:dyDescent="0.25"/>
    <row r="10534" ht="13.5" customHeight="1" x14ac:dyDescent="0.25"/>
    <row r="10535" ht="13.5" customHeight="1" x14ac:dyDescent="0.25"/>
    <row r="10536" ht="13.5" customHeight="1" x14ac:dyDescent="0.25"/>
    <row r="10537" ht="13.5" customHeight="1" x14ac:dyDescent="0.25"/>
    <row r="10538" ht="13.5" customHeight="1" x14ac:dyDescent="0.25"/>
    <row r="10539" ht="13.5" customHeight="1" x14ac:dyDescent="0.25"/>
    <row r="10540" ht="13.5" customHeight="1" x14ac:dyDescent="0.25"/>
    <row r="10541" ht="13.5" customHeight="1" x14ac:dyDescent="0.25"/>
    <row r="10542" ht="13.5" customHeight="1" x14ac:dyDescent="0.25"/>
    <row r="10543" ht="13.5" customHeight="1" x14ac:dyDescent="0.25"/>
    <row r="10544" ht="13.5" customHeight="1" x14ac:dyDescent="0.25"/>
    <row r="10545" ht="13.5" customHeight="1" x14ac:dyDescent="0.25"/>
    <row r="10546" ht="13.5" customHeight="1" x14ac:dyDescent="0.25"/>
    <row r="10547" ht="13.5" customHeight="1" x14ac:dyDescent="0.25"/>
    <row r="10548" ht="13.5" customHeight="1" x14ac:dyDescent="0.25"/>
    <row r="10549" ht="13.5" customHeight="1" x14ac:dyDescent="0.25"/>
    <row r="10550" ht="13.5" customHeight="1" x14ac:dyDescent="0.25"/>
    <row r="10551" ht="13.5" customHeight="1" x14ac:dyDescent="0.25"/>
    <row r="10552" ht="13.5" customHeight="1" x14ac:dyDescent="0.25"/>
    <row r="10553" ht="13.5" customHeight="1" x14ac:dyDescent="0.25"/>
    <row r="10554" ht="13.5" customHeight="1" x14ac:dyDescent="0.25"/>
    <row r="10555" ht="13.5" customHeight="1" x14ac:dyDescent="0.25"/>
    <row r="10556" ht="13.5" customHeight="1" x14ac:dyDescent="0.25"/>
    <row r="10557" ht="13.5" customHeight="1" x14ac:dyDescent="0.25"/>
    <row r="10558" ht="13.5" customHeight="1" x14ac:dyDescent="0.25"/>
    <row r="10559" ht="13.5" customHeight="1" x14ac:dyDescent="0.25"/>
    <row r="10560" ht="13.5" customHeight="1" x14ac:dyDescent="0.25"/>
    <row r="10561" ht="13.5" customHeight="1" x14ac:dyDescent="0.25"/>
    <row r="10562" ht="13.5" customHeight="1" x14ac:dyDescent="0.25"/>
    <row r="10563" ht="13.5" customHeight="1" x14ac:dyDescent="0.25"/>
    <row r="10564" ht="13.5" customHeight="1" x14ac:dyDescent="0.25"/>
    <row r="10565" ht="13.5" customHeight="1" x14ac:dyDescent="0.25"/>
    <row r="10566" ht="13.5" customHeight="1" x14ac:dyDescent="0.25"/>
    <row r="10567" ht="13.5" customHeight="1" x14ac:dyDescent="0.25"/>
    <row r="10568" ht="13.5" customHeight="1" x14ac:dyDescent="0.25"/>
    <row r="10569" ht="13.5" customHeight="1" x14ac:dyDescent="0.25"/>
    <row r="10570" ht="13.5" customHeight="1" x14ac:dyDescent="0.25"/>
    <row r="10571" ht="13.5" customHeight="1" x14ac:dyDescent="0.25"/>
    <row r="10572" ht="13.5" customHeight="1" x14ac:dyDescent="0.25"/>
    <row r="10573" ht="13.5" customHeight="1" x14ac:dyDescent="0.25"/>
    <row r="10574" ht="13.5" customHeight="1" x14ac:dyDescent="0.25"/>
    <row r="10575" ht="13.5" customHeight="1" x14ac:dyDescent="0.25"/>
    <row r="10576" ht="13.5" customHeight="1" x14ac:dyDescent="0.25"/>
    <row r="10577" ht="13.5" customHeight="1" x14ac:dyDescent="0.25"/>
    <row r="10578" ht="13.5" customHeight="1" x14ac:dyDescent="0.25"/>
    <row r="10579" ht="13.5" customHeight="1" x14ac:dyDescent="0.25"/>
    <row r="10580" ht="13.5" customHeight="1" x14ac:dyDescent="0.25"/>
    <row r="10581" ht="13.5" customHeight="1" x14ac:dyDescent="0.25"/>
    <row r="10582" ht="13.5" customHeight="1" x14ac:dyDescent="0.25"/>
    <row r="10583" ht="13.5" customHeight="1" x14ac:dyDescent="0.25"/>
    <row r="10584" ht="13.5" customHeight="1" x14ac:dyDescent="0.25"/>
    <row r="10585" ht="13.5" customHeight="1" x14ac:dyDescent="0.25"/>
    <row r="10586" ht="13.5" customHeight="1" x14ac:dyDescent="0.25"/>
    <row r="10587" ht="13.5" customHeight="1" x14ac:dyDescent="0.25"/>
    <row r="10588" ht="13.5" customHeight="1" x14ac:dyDescent="0.25"/>
    <row r="10589" ht="13.5" customHeight="1" x14ac:dyDescent="0.25"/>
    <row r="10590" ht="13.5" customHeight="1" x14ac:dyDescent="0.25"/>
    <row r="10591" ht="13.5" customHeight="1" x14ac:dyDescent="0.25"/>
    <row r="10592" ht="13.5" customHeight="1" x14ac:dyDescent="0.25"/>
    <row r="10593" ht="13.5" customHeight="1" x14ac:dyDescent="0.25"/>
    <row r="10594" ht="13.5" customHeight="1" x14ac:dyDescent="0.25"/>
    <row r="10595" ht="13.5" customHeight="1" x14ac:dyDescent="0.25"/>
    <row r="10596" ht="13.5" customHeight="1" x14ac:dyDescent="0.25"/>
    <row r="10597" ht="13.5" customHeight="1" x14ac:dyDescent="0.25"/>
    <row r="10598" ht="13.5" customHeight="1" x14ac:dyDescent="0.25"/>
    <row r="10599" ht="13.5" customHeight="1" x14ac:dyDescent="0.25"/>
    <row r="10600" ht="13.5" customHeight="1" x14ac:dyDescent="0.25"/>
    <row r="10601" ht="13.5" customHeight="1" x14ac:dyDescent="0.25"/>
    <row r="10602" ht="13.5" customHeight="1" x14ac:dyDescent="0.25"/>
    <row r="10603" ht="13.5" customHeight="1" x14ac:dyDescent="0.25"/>
    <row r="10604" ht="13.5" customHeight="1" x14ac:dyDescent="0.25"/>
    <row r="10605" ht="13.5" customHeight="1" x14ac:dyDescent="0.25"/>
    <row r="10606" ht="13.5" customHeight="1" x14ac:dyDescent="0.25"/>
    <row r="10607" ht="13.5" customHeight="1" x14ac:dyDescent="0.25"/>
    <row r="10608" ht="13.5" customHeight="1" x14ac:dyDescent="0.25"/>
    <row r="10609" ht="13.5" customHeight="1" x14ac:dyDescent="0.25"/>
    <row r="10610" ht="13.5" customHeight="1" x14ac:dyDescent="0.25"/>
    <row r="10611" ht="13.5" customHeight="1" x14ac:dyDescent="0.25"/>
    <row r="10612" ht="13.5" customHeight="1" x14ac:dyDescent="0.25"/>
    <row r="10613" ht="13.5" customHeight="1" x14ac:dyDescent="0.25"/>
    <row r="10614" ht="13.5" customHeight="1" x14ac:dyDescent="0.25"/>
    <row r="10615" ht="13.5" customHeight="1" x14ac:dyDescent="0.25"/>
    <row r="10616" ht="13.5" customHeight="1" x14ac:dyDescent="0.25"/>
    <row r="10617" ht="13.5" customHeight="1" x14ac:dyDescent="0.25"/>
    <row r="10618" ht="13.5" customHeight="1" x14ac:dyDescent="0.25"/>
    <row r="10619" ht="13.5" customHeight="1" x14ac:dyDescent="0.25"/>
    <row r="10620" ht="13.5" customHeight="1" x14ac:dyDescent="0.25"/>
    <row r="10621" ht="13.5" customHeight="1" x14ac:dyDescent="0.25"/>
    <row r="10622" ht="13.5" customHeight="1" x14ac:dyDescent="0.25"/>
    <row r="10623" ht="13.5" customHeight="1" x14ac:dyDescent="0.25"/>
    <row r="10624" ht="13.5" customHeight="1" x14ac:dyDescent="0.25"/>
    <row r="10625" ht="13.5" customHeight="1" x14ac:dyDescent="0.25"/>
    <row r="10626" ht="13.5" customHeight="1" x14ac:dyDescent="0.25"/>
    <row r="10627" ht="13.5" customHeight="1" x14ac:dyDescent="0.25"/>
    <row r="10628" ht="13.5" customHeight="1" x14ac:dyDescent="0.25"/>
    <row r="10629" ht="13.5" customHeight="1" x14ac:dyDescent="0.25"/>
    <row r="10630" ht="13.5" customHeight="1" x14ac:dyDescent="0.25"/>
    <row r="10631" ht="13.5" customHeight="1" x14ac:dyDescent="0.25"/>
    <row r="10632" ht="13.5" customHeight="1" x14ac:dyDescent="0.25"/>
    <row r="10633" ht="13.5" customHeight="1" x14ac:dyDescent="0.25"/>
    <row r="10634" ht="13.5" customHeight="1" x14ac:dyDescent="0.25"/>
    <row r="10635" ht="13.5" customHeight="1" x14ac:dyDescent="0.25"/>
    <row r="10636" ht="13.5" customHeight="1" x14ac:dyDescent="0.25"/>
    <row r="10637" ht="13.5" customHeight="1" x14ac:dyDescent="0.25"/>
    <row r="10638" ht="13.5" customHeight="1" x14ac:dyDescent="0.25"/>
    <row r="10639" ht="13.5" customHeight="1" x14ac:dyDescent="0.25"/>
    <row r="10640" ht="13.5" customHeight="1" x14ac:dyDescent="0.25"/>
    <row r="10641" ht="13.5" customHeight="1" x14ac:dyDescent="0.25"/>
    <row r="10642" ht="13.5" customHeight="1" x14ac:dyDescent="0.25"/>
    <row r="10643" ht="13.5" customHeight="1" x14ac:dyDescent="0.25"/>
    <row r="10644" ht="13.5" customHeight="1" x14ac:dyDescent="0.25"/>
    <row r="10645" ht="13.5" customHeight="1" x14ac:dyDescent="0.25"/>
    <row r="10646" ht="13.5" customHeight="1" x14ac:dyDescent="0.25"/>
    <row r="10647" ht="13.5" customHeight="1" x14ac:dyDescent="0.25"/>
    <row r="10648" ht="13.5" customHeight="1" x14ac:dyDescent="0.25"/>
    <row r="10649" ht="13.5" customHeight="1" x14ac:dyDescent="0.25"/>
    <row r="10650" ht="13.5" customHeight="1" x14ac:dyDescent="0.25"/>
    <row r="10651" ht="13.5" customHeight="1" x14ac:dyDescent="0.25"/>
    <row r="10652" ht="13.5" customHeight="1" x14ac:dyDescent="0.25"/>
    <row r="10653" ht="13.5" customHeight="1" x14ac:dyDescent="0.25"/>
    <row r="10654" ht="13.5" customHeight="1" x14ac:dyDescent="0.25"/>
    <row r="10655" ht="13.5" customHeight="1" x14ac:dyDescent="0.25"/>
    <row r="10656" ht="13.5" customHeight="1" x14ac:dyDescent="0.25"/>
    <row r="10657" ht="13.5" customHeight="1" x14ac:dyDescent="0.25"/>
    <row r="10658" ht="13.5" customHeight="1" x14ac:dyDescent="0.25"/>
    <row r="10659" ht="13.5" customHeight="1" x14ac:dyDescent="0.25"/>
    <row r="10660" ht="13.5" customHeight="1" x14ac:dyDescent="0.25"/>
    <row r="10661" ht="13.5" customHeight="1" x14ac:dyDescent="0.25"/>
    <row r="10662" ht="13.5" customHeight="1" x14ac:dyDescent="0.25"/>
    <row r="10663" ht="13.5" customHeight="1" x14ac:dyDescent="0.25"/>
    <row r="10664" ht="13.5" customHeight="1" x14ac:dyDescent="0.25"/>
    <row r="10665" ht="13.5" customHeight="1" x14ac:dyDescent="0.25"/>
    <row r="10666" ht="13.5" customHeight="1" x14ac:dyDescent="0.25"/>
    <row r="10667" ht="13.5" customHeight="1" x14ac:dyDescent="0.25"/>
    <row r="10668" ht="13.5" customHeight="1" x14ac:dyDescent="0.25"/>
    <row r="10669" ht="13.5" customHeight="1" x14ac:dyDescent="0.25"/>
    <row r="10670" ht="13.5" customHeight="1" x14ac:dyDescent="0.25"/>
    <row r="10671" ht="13.5" customHeight="1" x14ac:dyDescent="0.25"/>
    <row r="10672" ht="13.5" customHeight="1" x14ac:dyDescent="0.25"/>
    <row r="10673" ht="13.5" customHeight="1" x14ac:dyDescent="0.25"/>
    <row r="10674" ht="13.5" customHeight="1" x14ac:dyDescent="0.25"/>
    <row r="10675" ht="13.5" customHeight="1" x14ac:dyDescent="0.25"/>
    <row r="10676" ht="13.5" customHeight="1" x14ac:dyDescent="0.25"/>
    <row r="10677" ht="13.5" customHeight="1" x14ac:dyDescent="0.25"/>
    <row r="10678" ht="13.5" customHeight="1" x14ac:dyDescent="0.25"/>
    <row r="10679" ht="13.5" customHeight="1" x14ac:dyDescent="0.25"/>
    <row r="10680" ht="13.5" customHeight="1" x14ac:dyDescent="0.25"/>
    <row r="10681" ht="13.5" customHeight="1" x14ac:dyDescent="0.25"/>
    <row r="10682" ht="13.5" customHeight="1" x14ac:dyDescent="0.25"/>
    <row r="10683" ht="13.5" customHeight="1" x14ac:dyDescent="0.25"/>
    <row r="10684" ht="13.5" customHeight="1" x14ac:dyDescent="0.25"/>
    <row r="10685" ht="13.5" customHeight="1" x14ac:dyDescent="0.25"/>
    <row r="10686" ht="13.5" customHeight="1" x14ac:dyDescent="0.25"/>
    <row r="10687" ht="13.5" customHeight="1" x14ac:dyDescent="0.25"/>
    <row r="10688" ht="13.5" customHeight="1" x14ac:dyDescent="0.25"/>
    <row r="10689" ht="13.5" customHeight="1" x14ac:dyDescent="0.25"/>
    <row r="10690" ht="13.5" customHeight="1" x14ac:dyDescent="0.25"/>
    <row r="10691" ht="13.5" customHeight="1" x14ac:dyDescent="0.25"/>
    <row r="10692" ht="13.5" customHeight="1" x14ac:dyDescent="0.25"/>
    <row r="10693" ht="13.5" customHeight="1" x14ac:dyDescent="0.25"/>
    <row r="10694" ht="13.5" customHeight="1" x14ac:dyDescent="0.25"/>
    <row r="10695" ht="13.5" customHeight="1" x14ac:dyDescent="0.25"/>
    <row r="10696" ht="13.5" customHeight="1" x14ac:dyDescent="0.25"/>
    <row r="10697" ht="13.5" customHeight="1" x14ac:dyDescent="0.25"/>
    <row r="10698" ht="13.5" customHeight="1" x14ac:dyDescent="0.25"/>
    <row r="10699" ht="13.5" customHeight="1" x14ac:dyDescent="0.25"/>
    <row r="10700" ht="13.5" customHeight="1" x14ac:dyDescent="0.25"/>
    <row r="10701" ht="13.5" customHeight="1" x14ac:dyDescent="0.25"/>
    <row r="10702" ht="13.5" customHeight="1" x14ac:dyDescent="0.25"/>
    <row r="10703" ht="13.5" customHeight="1" x14ac:dyDescent="0.25"/>
    <row r="10704" ht="13.5" customHeight="1" x14ac:dyDescent="0.25"/>
    <row r="10705" ht="13.5" customHeight="1" x14ac:dyDescent="0.25"/>
    <row r="10706" ht="13.5" customHeight="1" x14ac:dyDescent="0.25"/>
    <row r="10707" ht="13.5" customHeight="1" x14ac:dyDescent="0.25"/>
    <row r="10708" ht="13.5" customHeight="1" x14ac:dyDescent="0.25"/>
    <row r="10709" ht="13.5" customHeight="1" x14ac:dyDescent="0.25"/>
    <row r="10710" ht="13.5" customHeight="1" x14ac:dyDescent="0.25"/>
    <row r="10711" ht="13.5" customHeight="1" x14ac:dyDescent="0.25"/>
    <row r="10712" ht="13.5" customHeight="1" x14ac:dyDescent="0.25"/>
    <row r="10713" ht="13.5" customHeight="1" x14ac:dyDescent="0.25"/>
    <row r="10714" ht="13.5" customHeight="1" x14ac:dyDescent="0.25"/>
    <row r="10715" ht="13.5" customHeight="1" x14ac:dyDescent="0.25"/>
    <row r="10716" ht="13.5" customHeight="1" x14ac:dyDescent="0.25"/>
    <row r="10717" ht="13.5" customHeight="1" x14ac:dyDescent="0.25"/>
    <row r="10718" ht="13.5" customHeight="1" x14ac:dyDescent="0.25"/>
    <row r="10719" ht="13.5" customHeight="1" x14ac:dyDescent="0.25"/>
    <row r="10720" ht="13.5" customHeight="1" x14ac:dyDescent="0.25"/>
    <row r="10721" ht="13.5" customHeight="1" x14ac:dyDescent="0.25"/>
    <row r="10722" ht="13.5" customHeight="1" x14ac:dyDescent="0.25"/>
    <row r="10723" ht="13.5" customHeight="1" x14ac:dyDescent="0.25"/>
    <row r="10724" ht="13.5" customHeight="1" x14ac:dyDescent="0.25"/>
    <row r="10725" ht="13.5" customHeight="1" x14ac:dyDescent="0.25"/>
    <row r="10726" ht="13.5" customHeight="1" x14ac:dyDescent="0.25"/>
    <row r="10727" ht="13.5" customHeight="1" x14ac:dyDescent="0.25"/>
    <row r="10728" ht="13.5" customHeight="1" x14ac:dyDescent="0.25"/>
    <row r="10729" ht="13.5" customHeight="1" x14ac:dyDescent="0.25"/>
    <row r="10730" ht="13.5" customHeight="1" x14ac:dyDescent="0.25"/>
    <row r="10731" ht="13.5" customHeight="1" x14ac:dyDescent="0.25"/>
    <row r="10732" ht="13.5" customHeight="1" x14ac:dyDescent="0.25"/>
    <row r="10733" ht="13.5" customHeight="1" x14ac:dyDescent="0.25"/>
    <row r="10734" ht="13.5" customHeight="1" x14ac:dyDescent="0.25"/>
    <row r="10735" ht="13.5" customHeight="1" x14ac:dyDescent="0.25"/>
    <row r="10736" ht="13.5" customHeight="1" x14ac:dyDescent="0.25"/>
    <row r="10737" ht="13.5" customHeight="1" x14ac:dyDescent="0.25"/>
    <row r="10738" ht="13.5" customHeight="1" x14ac:dyDescent="0.25"/>
    <row r="10739" ht="13.5" customHeight="1" x14ac:dyDescent="0.25"/>
    <row r="10740" ht="13.5" customHeight="1" x14ac:dyDescent="0.25"/>
    <row r="10741" ht="13.5" customHeight="1" x14ac:dyDescent="0.25"/>
    <row r="10742" ht="13.5" customHeight="1" x14ac:dyDescent="0.25"/>
    <row r="10743" ht="13.5" customHeight="1" x14ac:dyDescent="0.25"/>
    <row r="10744" ht="13.5" customHeight="1" x14ac:dyDescent="0.25"/>
    <row r="10745" ht="13.5" customHeight="1" x14ac:dyDescent="0.25"/>
    <row r="10746" ht="13.5" customHeight="1" x14ac:dyDescent="0.25"/>
    <row r="10747" ht="13.5" customHeight="1" x14ac:dyDescent="0.25"/>
    <row r="10748" ht="13.5" customHeight="1" x14ac:dyDescent="0.25"/>
    <row r="10749" ht="13.5" customHeight="1" x14ac:dyDescent="0.25"/>
    <row r="10750" ht="13.5" customHeight="1" x14ac:dyDescent="0.25"/>
    <row r="10751" ht="13.5" customHeight="1" x14ac:dyDescent="0.25"/>
    <row r="10752" ht="13.5" customHeight="1" x14ac:dyDescent="0.25"/>
    <row r="10753" ht="13.5" customHeight="1" x14ac:dyDescent="0.25"/>
    <row r="10754" ht="13.5" customHeight="1" x14ac:dyDescent="0.25"/>
    <row r="10755" ht="13.5" customHeight="1" x14ac:dyDescent="0.25"/>
    <row r="10756" ht="13.5" customHeight="1" x14ac:dyDescent="0.25"/>
    <row r="10757" ht="13.5" customHeight="1" x14ac:dyDescent="0.25"/>
    <row r="10758" ht="13.5" customHeight="1" x14ac:dyDescent="0.25"/>
    <row r="10759" ht="13.5" customHeight="1" x14ac:dyDescent="0.25"/>
    <row r="10760" ht="13.5" customHeight="1" x14ac:dyDescent="0.25"/>
    <row r="10761" ht="13.5" customHeight="1" x14ac:dyDescent="0.25"/>
    <row r="10762" ht="13.5" customHeight="1" x14ac:dyDescent="0.25"/>
    <row r="10763" ht="13.5" customHeight="1" x14ac:dyDescent="0.25"/>
    <row r="10764" ht="13.5" customHeight="1" x14ac:dyDescent="0.25"/>
    <row r="10765" ht="13.5" customHeight="1" x14ac:dyDescent="0.25"/>
    <row r="10766" ht="13.5" customHeight="1" x14ac:dyDescent="0.25"/>
    <row r="10767" ht="13.5" customHeight="1" x14ac:dyDescent="0.25"/>
    <row r="10768" ht="13.5" customHeight="1" x14ac:dyDescent="0.25"/>
    <row r="10769" ht="13.5" customHeight="1" x14ac:dyDescent="0.25"/>
    <row r="10770" ht="13.5" customHeight="1" x14ac:dyDescent="0.25"/>
    <row r="10771" ht="13.5" customHeight="1" x14ac:dyDescent="0.25"/>
    <row r="10772" ht="13.5" customHeight="1" x14ac:dyDescent="0.25"/>
    <row r="10773" ht="13.5" customHeight="1" x14ac:dyDescent="0.25"/>
    <row r="10774" ht="13.5" customHeight="1" x14ac:dyDescent="0.25"/>
    <row r="10775" ht="13.5" customHeight="1" x14ac:dyDescent="0.25"/>
    <row r="10776" ht="13.5" customHeight="1" x14ac:dyDescent="0.25"/>
    <row r="10777" ht="13.5" customHeight="1" x14ac:dyDescent="0.25"/>
    <row r="10778" ht="13.5" customHeight="1" x14ac:dyDescent="0.25"/>
    <row r="10779" ht="13.5" customHeight="1" x14ac:dyDescent="0.25"/>
    <row r="10780" ht="13.5" customHeight="1" x14ac:dyDescent="0.25"/>
    <row r="10781" ht="13.5" customHeight="1" x14ac:dyDescent="0.25"/>
    <row r="10782" ht="13.5" customHeight="1" x14ac:dyDescent="0.25"/>
    <row r="10783" ht="13.5" customHeight="1" x14ac:dyDescent="0.25"/>
    <row r="10784" ht="13.5" customHeight="1" x14ac:dyDescent="0.25"/>
    <row r="10785" ht="13.5" customHeight="1" x14ac:dyDescent="0.25"/>
    <row r="10786" ht="13.5" customHeight="1" x14ac:dyDescent="0.25"/>
    <row r="10787" ht="13.5" customHeight="1" x14ac:dyDescent="0.25"/>
    <row r="10788" ht="13.5" customHeight="1" x14ac:dyDescent="0.25"/>
    <row r="10789" ht="13.5" customHeight="1" x14ac:dyDescent="0.25"/>
    <row r="10790" ht="13.5" customHeight="1" x14ac:dyDescent="0.25"/>
    <row r="10791" ht="13.5" customHeight="1" x14ac:dyDescent="0.25"/>
    <row r="10792" ht="13.5" customHeight="1" x14ac:dyDescent="0.25"/>
    <row r="10793" ht="13.5" customHeight="1" x14ac:dyDescent="0.25"/>
    <row r="10794" ht="13.5" customHeight="1" x14ac:dyDescent="0.25"/>
    <row r="10795" ht="13.5" customHeight="1" x14ac:dyDescent="0.25"/>
    <row r="10796" ht="13.5" customHeight="1" x14ac:dyDescent="0.25"/>
    <row r="10797" ht="13.5" customHeight="1" x14ac:dyDescent="0.25"/>
    <row r="10798" ht="13.5" customHeight="1" x14ac:dyDescent="0.25"/>
    <row r="10799" ht="13.5" customHeight="1" x14ac:dyDescent="0.25"/>
    <row r="10800" ht="13.5" customHeight="1" x14ac:dyDescent="0.25"/>
    <row r="10801" ht="13.5" customHeight="1" x14ac:dyDescent="0.25"/>
    <row r="10802" ht="13.5" customHeight="1" x14ac:dyDescent="0.25"/>
    <row r="10803" ht="13.5" customHeight="1" x14ac:dyDescent="0.25"/>
    <row r="10804" ht="13.5" customHeight="1" x14ac:dyDescent="0.25"/>
    <row r="10805" ht="13.5" customHeight="1" x14ac:dyDescent="0.25"/>
    <row r="10806" ht="13.5" customHeight="1" x14ac:dyDescent="0.25"/>
    <row r="10807" ht="13.5" customHeight="1" x14ac:dyDescent="0.25"/>
    <row r="10808" ht="13.5" customHeight="1" x14ac:dyDescent="0.25"/>
    <row r="10809" ht="13.5" customHeight="1" x14ac:dyDescent="0.25"/>
    <row r="10810" ht="13.5" customHeight="1" x14ac:dyDescent="0.25"/>
    <row r="10811" ht="13.5" customHeight="1" x14ac:dyDescent="0.25"/>
    <row r="10812" ht="13.5" customHeight="1" x14ac:dyDescent="0.25"/>
    <row r="10813" ht="13.5" customHeight="1" x14ac:dyDescent="0.25"/>
    <row r="10814" ht="13.5" customHeight="1" x14ac:dyDescent="0.25"/>
    <row r="10815" ht="13.5" customHeight="1" x14ac:dyDescent="0.25"/>
    <row r="10816" ht="13.5" customHeight="1" x14ac:dyDescent="0.25"/>
    <row r="10817" ht="13.5" customHeight="1" x14ac:dyDescent="0.25"/>
    <row r="10818" ht="13.5" customHeight="1" x14ac:dyDescent="0.25"/>
    <row r="10819" ht="13.5" customHeight="1" x14ac:dyDescent="0.25"/>
    <row r="10820" ht="13.5" customHeight="1" x14ac:dyDescent="0.25"/>
    <row r="10821" ht="13.5" customHeight="1" x14ac:dyDescent="0.25"/>
    <row r="10822" ht="13.5" customHeight="1" x14ac:dyDescent="0.25"/>
    <row r="10823" ht="13.5" customHeight="1" x14ac:dyDescent="0.25"/>
    <row r="10824" ht="13.5" customHeight="1" x14ac:dyDescent="0.25"/>
    <row r="10825" ht="13.5" customHeight="1" x14ac:dyDescent="0.25"/>
    <row r="10826" ht="13.5" customHeight="1" x14ac:dyDescent="0.25"/>
    <row r="10827" ht="13.5" customHeight="1" x14ac:dyDescent="0.25"/>
    <row r="10828" ht="13.5" customHeight="1" x14ac:dyDescent="0.25"/>
    <row r="10829" ht="13.5" customHeight="1" x14ac:dyDescent="0.25"/>
    <row r="10830" ht="13.5" customHeight="1" x14ac:dyDescent="0.25"/>
    <row r="10831" ht="13.5" customHeight="1" x14ac:dyDescent="0.25"/>
    <row r="10832" ht="13.5" customHeight="1" x14ac:dyDescent="0.25"/>
    <row r="10833" ht="13.5" customHeight="1" x14ac:dyDescent="0.25"/>
    <row r="10834" ht="13.5" customHeight="1" x14ac:dyDescent="0.25"/>
    <row r="10835" ht="13.5" customHeight="1" x14ac:dyDescent="0.25"/>
    <row r="10836" ht="13.5" customHeight="1" x14ac:dyDescent="0.25"/>
    <row r="10837" ht="13.5" customHeight="1" x14ac:dyDescent="0.25"/>
    <row r="10838" ht="13.5" customHeight="1" x14ac:dyDescent="0.25"/>
    <row r="10839" ht="13.5" customHeight="1" x14ac:dyDescent="0.25"/>
    <row r="10840" ht="13.5" customHeight="1" x14ac:dyDescent="0.25"/>
    <row r="10841" ht="13.5" customHeight="1" x14ac:dyDescent="0.25"/>
    <row r="10842" ht="13.5" customHeight="1" x14ac:dyDescent="0.25"/>
    <row r="10843" ht="13.5" customHeight="1" x14ac:dyDescent="0.25"/>
    <row r="10844" ht="13.5" customHeight="1" x14ac:dyDescent="0.25"/>
    <row r="10845" ht="13.5" customHeight="1" x14ac:dyDescent="0.25"/>
    <row r="10846" ht="13.5" customHeight="1" x14ac:dyDescent="0.25"/>
    <row r="10847" ht="13.5" customHeight="1" x14ac:dyDescent="0.25"/>
    <row r="10848" ht="13.5" customHeight="1" x14ac:dyDescent="0.25"/>
    <row r="10849" ht="13.5" customHeight="1" x14ac:dyDescent="0.25"/>
    <row r="10850" ht="13.5" customHeight="1" x14ac:dyDescent="0.25"/>
    <row r="10851" ht="13.5" customHeight="1" x14ac:dyDescent="0.25"/>
    <row r="10852" ht="13.5" customHeight="1" x14ac:dyDescent="0.25"/>
    <row r="10853" ht="13.5" customHeight="1" x14ac:dyDescent="0.25"/>
    <row r="10854" ht="13.5" customHeight="1" x14ac:dyDescent="0.25"/>
    <row r="10855" ht="13.5" customHeight="1" x14ac:dyDescent="0.25"/>
    <row r="10856" ht="13.5" customHeight="1" x14ac:dyDescent="0.25"/>
    <row r="10857" ht="13.5" customHeight="1" x14ac:dyDescent="0.25"/>
    <row r="10858" ht="13.5" customHeight="1" x14ac:dyDescent="0.25"/>
    <row r="10859" ht="13.5" customHeight="1" x14ac:dyDescent="0.25"/>
    <row r="10860" ht="13.5" customHeight="1" x14ac:dyDescent="0.25"/>
    <row r="10861" ht="13.5" customHeight="1" x14ac:dyDescent="0.25"/>
    <row r="10862" ht="13.5" customHeight="1" x14ac:dyDescent="0.25"/>
    <row r="10863" ht="13.5" customHeight="1" x14ac:dyDescent="0.25"/>
    <row r="10864" ht="13.5" customHeight="1" x14ac:dyDescent="0.25"/>
    <row r="10865" ht="13.5" customHeight="1" x14ac:dyDescent="0.25"/>
    <row r="10866" ht="13.5" customHeight="1" x14ac:dyDescent="0.25"/>
    <row r="10867" ht="13.5" customHeight="1" x14ac:dyDescent="0.25"/>
    <row r="10868" ht="13.5" customHeight="1" x14ac:dyDescent="0.25"/>
    <row r="10869" ht="13.5" customHeight="1" x14ac:dyDescent="0.25"/>
    <row r="10870" ht="13.5" customHeight="1" x14ac:dyDescent="0.25"/>
    <row r="10871" ht="13.5" customHeight="1" x14ac:dyDescent="0.25"/>
    <row r="10872" ht="13.5" customHeight="1" x14ac:dyDescent="0.25"/>
    <row r="10873" ht="13.5" customHeight="1" x14ac:dyDescent="0.25"/>
    <row r="10874" ht="13.5" customHeight="1" x14ac:dyDescent="0.25"/>
    <row r="10875" ht="13.5" customHeight="1" x14ac:dyDescent="0.25"/>
    <row r="10876" ht="13.5" customHeight="1" x14ac:dyDescent="0.25"/>
    <row r="10877" ht="13.5" customHeight="1" x14ac:dyDescent="0.25"/>
    <row r="10878" ht="13.5" customHeight="1" x14ac:dyDescent="0.25"/>
    <row r="10879" ht="13.5" customHeight="1" x14ac:dyDescent="0.25"/>
    <row r="10880" ht="13.5" customHeight="1" x14ac:dyDescent="0.25"/>
    <row r="10881" ht="13.5" customHeight="1" x14ac:dyDescent="0.25"/>
    <row r="10882" ht="13.5" customHeight="1" x14ac:dyDescent="0.25"/>
    <row r="10883" ht="13.5" customHeight="1" x14ac:dyDescent="0.25"/>
    <row r="10884" ht="13.5" customHeight="1" x14ac:dyDescent="0.25"/>
    <row r="10885" ht="13.5" customHeight="1" x14ac:dyDescent="0.25"/>
    <row r="10886" ht="13.5" customHeight="1" x14ac:dyDescent="0.25"/>
    <row r="10887" ht="13.5" customHeight="1" x14ac:dyDescent="0.25"/>
    <row r="10888" ht="13.5" customHeight="1" x14ac:dyDescent="0.25"/>
    <row r="10889" ht="13.5" customHeight="1" x14ac:dyDescent="0.25"/>
    <row r="10890" ht="13.5" customHeight="1" x14ac:dyDescent="0.25"/>
    <row r="10891" ht="13.5" customHeight="1" x14ac:dyDescent="0.25"/>
    <row r="10892" ht="13.5" customHeight="1" x14ac:dyDescent="0.25"/>
    <row r="10893" ht="13.5" customHeight="1" x14ac:dyDescent="0.25"/>
    <row r="10894" ht="13.5" customHeight="1" x14ac:dyDescent="0.25"/>
    <row r="10895" ht="13.5" customHeight="1" x14ac:dyDescent="0.25"/>
    <row r="10896" ht="13.5" customHeight="1" x14ac:dyDescent="0.25"/>
    <row r="10897" ht="13.5" customHeight="1" x14ac:dyDescent="0.25"/>
    <row r="10898" ht="13.5" customHeight="1" x14ac:dyDescent="0.25"/>
    <row r="10899" ht="13.5" customHeight="1" x14ac:dyDescent="0.25"/>
    <row r="10900" ht="13.5" customHeight="1" x14ac:dyDescent="0.25"/>
    <row r="10901" ht="13.5" customHeight="1" x14ac:dyDescent="0.25"/>
    <row r="10902" ht="13.5" customHeight="1" x14ac:dyDescent="0.25"/>
    <row r="10903" ht="13.5" customHeight="1" x14ac:dyDescent="0.25"/>
    <row r="10904" ht="13.5" customHeight="1" x14ac:dyDescent="0.25"/>
    <row r="10905" ht="13.5" customHeight="1" x14ac:dyDescent="0.25"/>
    <row r="10906" ht="13.5" customHeight="1" x14ac:dyDescent="0.25"/>
    <row r="10907" ht="13.5" customHeight="1" x14ac:dyDescent="0.25"/>
    <row r="10908" ht="13.5" customHeight="1" x14ac:dyDescent="0.25"/>
    <row r="10909" ht="13.5" customHeight="1" x14ac:dyDescent="0.25"/>
    <row r="10910" ht="13.5" customHeight="1" x14ac:dyDescent="0.25"/>
    <row r="10911" ht="13.5" customHeight="1" x14ac:dyDescent="0.25"/>
    <row r="10912" ht="13.5" customHeight="1" x14ac:dyDescent="0.25"/>
    <row r="10913" ht="13.5" customHeight="1" x14ac:dyDescent="0.25"/>
    <row r="10914" ht="13.5" customHeight="1" x14ac:dyDescent="0.25"/>
    <row r="10915" ht="13.5" customHeight="1" x14ac:dyDescent="0.25"/>
    <row r="10916" ht="13.5" customHeight="1" x14ac:dyDescent="0.25"/>
    <row r="10917" ht="13.5" customHeight="1" x14ac:dyDescent="0.25"/>
    <row r="10918" ht="13.5" customHeight="1" x14ac:dyDescent="0.25"/>
    <row r="10919" ht="13.5" customHeight="1" x14ac:dyDescent="0.25"/>
    <row r="10920" ht="13.5" customHeight="1" x14ac:dyDescent="0.25"/>
    <row r="10921" ht="13.5" customHeight="1" x14ac:dyDescent="0.25"/>
    <row r="10922" ht="13.5" customHeight="1" x14ac:dyDescent="0.25"/>
    <row r="10923" ht="13.5" customHeight="1" x14ac:dyDescent="0.25"/>
    <row r="10924" ht="13.5" customHeight="1" x14ac:dyDescent="0.25"/>
    <row r="10925" ht="13.5" customHeight="1" x14ac:dyDescent="0.25"/>
    <row r="10926" ht="13.5" customHeight="1" x14ac:dyDescent="0.25"/>
    <row r="10927" ht="13.5" customHeight="1" x14ac:dyDescent="0.25"/>
    <row r="10928" ht="13.5" customHeight="1" x14ac:dyDescent="0.25"/>
    <row r="10929" ht="13.5" customHeight="1" x14ac:dyDescent="0.25"/>
    <row r="10930" ht="13.5" customHeight="1" x14ac:dyDescent="0.25"/>
    <row r="10931" ht="13.5" customHeight="1" x14ac:dyDescent="0.25"/>
    <row r="10932" ht="13.5" customHeight="1" x14ac:dyDescent="0.25"/>
    <row r="10933" ht="13.5" customHeight="1" x14ac:dyDescent="0.25"/>
    <row r="10934" ht="13.5" customHeight="1" x14ac:dyDescent="0.25"/>
    <row r="10935" ht="13.5" customHeight="1" x14ac:dyDescent="0.25"/>
    <row r="10936" ht="13.5" customHeight="1" x14ac:dyDescent="0.25"/>
    <row r="10937" ht="13.5" customHeight="1" x14ac:dyDescent="0.25"/>
    <row r="10938" ht="13.5" customHeight="1" x14ac:dyDescent="0.25"/>
    <row r="10939" ht="13.5" customHeight="1" x14ac:dyDescent="0.25"/>
    <row r="10940" ht="13.5" customHeight="1" x14ac:dyDescent="0.25"/>
    <row r="10941" ht="13.5" customHeight="1" x14ac:dyDescent="0.25"/>
    <row r="10942" ht="13.5" customHeight="1" x14ac:dyDescent="0.25"/>
    <row r="10943" ht="13.5" customHeight="1" x14ac:dyDescent="0.25"/>
    <row r="10944" ht="13.5" customHeight="1" x14ac:dyDescent="0.25"/>
    <row r="10945" ht="13.5" customHeight="1" x14ac:dyDescent="0.25"/>
    <row r="10946" ht="13.5" customHeight="1" x14ac:dyDescent="0.25"/>
    <row r="10947" ht="13.5" customHeight="1" x14ac:dyDescent="0.25"/>
    <row r="10948" ht="13.5" customHeight="1" x14ac:dyDescent="0.25"/>
    <row r="10949" ht="13.5" customHeight="1" x14ac:dyDescent="0.25"/>
    <row r="10950" ht="13.5" customHeight="1" x14ac:dyDescent="0.25"/>
    <row r="10951" ht="13.5" customHeight="1" x14ac:dyDescent="0.25"/>
    <row r="10952" ht="13.5" customHeight="1" x14ac:dyDescent="0.25"/>
    <row r="10953" ht="13.5" customHeight="1" x14ac:dyDescent="0.25"/>
    <row r="10954" ht="13.5" customHeight="1" x14ac:dyDescent="0.25"/>
    <row r="10955" ht="13.5" customHeight="1" x14ac:dyDescent="0.25"/>
    <row r="10956" ht="13.5" customHeight="1" x14ac:dyDescent="0.25"/>
    <row r="10957" ht="13.5" customHeight="1" x14ac:dyDescent="0.25"/>
    <row r="10958" ht="13.5" customHeight="1" x14ac:dyDescent="0.25"/>
    <row r="10959" ht="13.5" customHeight="1" x14ac:dyDescent="0.25"/>
    <row r="10960" ht="13.5" customHeight="1" x14ac:dyDescent="0.25"/>
    <row r="10961" ht="13.5" customHeight="1" x14ac:dyDescent="0.25"/>
    <row r="10962" ht="13.5" customHeight="1" x14ac:dyDescent="0.25"/>
    <row r="10963" ht="13.5" customHeight="1" x14ac:dyDescent="0.25"/>
    <row r="10964" ht="13.5" customHeight="1" x14ac:dyDescent="0.25"/>
    <row r="10965" ht="13.5" customHeight="1" x14ac:dyDescent="0.25"/>
    <row r="10966" ht="13.5" customHeight="1" x14ac:dyDescent="0.25"/>
    <row r="10967" ht="13.5" customHeight="1" x14ac:dyDescent="0.25"/>
    <row r="10968" ht="13.5" customHeight="1" x14ac:dyDescent="0.25"/>
    <row r="10969" ht="13.5" customHeight="1" x14ac:dyDescent="0.25"/>
    <row r="10970" ht="13.5" customHeight="1" x14ac:dyDescent="0.25"/>
    <row r="10971" ht="13.5" customHeight="1" x14ac:dyDescent="0.25"/>
    <row r="10972" ht="13.5" customHeight="1" x14ac:dyDescent="0.25"/>
    <row r="10973" ht="13.5" customHeight="1" x14ac:dyDescent="0.25"/>
    <row r="10974" ht="13.5" customHeight="1" x14ac:dyDescent="0.25"/>
    <row r="10975" ht="13.5" customHeight="1" x14ac:dyDescent="0.25"/>
    <row r="10976" ht="13.5" customHeight="1" x14ac:dyDescent="0.25"/>
    <row r="10977" ht="13.5" customHeight="1" x14ac:dyDescent="0.25"/>
    <row r="10978" ht="13.5" customHeight="1" x14ac:dyDescent="0.25"/>
    <row r="10979" ht="13.5" customHeight="1" x14ac:dyDescent="0.25"/>
    <row r="10980" ht="13.5" customHeight="1" x14ac:dyDescent="0.25"/>
    <row r="10981" ht="13.5" customHeight="1" x14ac:dyDescent="0.25"/>
    <row r="10982" ht="13.5" customHeight="1" x14ac:dyDescent="0.25"/>
    <row r="10983" ht="13.5" customHeight="1" x14ac:dyDescent="0.25"/>
    <row r="10984" ht="13.5" customHeight="1" x14ac:dyDescent="0.25"/>
    <row r="10985" ht="13.5" customHeight="1" x14ac:dyDescent="0.25"/>
    <row r="10986" ht="13.5" customHeight="1" x14ac:dyDescent="0.25"/>
    <row r="10987" ht="13.5" customHeight="1" x14ac:dyDescent="0.25"/>
    <row r="10988" ht="13.5" customHeight="1" x14ac:dyDescent="0.25"/>
    <row r="10989" ht="13.5" customHeight="1" x14ac:dyDescent="0.25"/>
    <row r="10990" ht="13.5" customHeight="1" x14ac:dyDescent="0.25"/>
    <row r="10991" ht="13.5" customHeight="1" x14ac:dyDescent="0.25"/>
    <row r="10992" ht="13.5" customHeight="1" x14ac:dyDescent="0.25"/>
    <row r="10993" ht="13.5" customHeight="1" x14ac:dyDescent="0.25"/>
    <row r="10994" ht="13.5" customHeight="1" x14ac:dyDescent="0.25"/>
    <row r="10995" ht="13.5" customHeight="1" x14ac:dyDescent="0.25"/>
    <row r="10996" ht="13.5" customHeight="1" x14ac:dyDescent="0.25"/>
    <row r="10997" ht="13.5" customHeight="1" x14ac:dyDescent="0.25"/>
    <row r="10998" ht="13.5" customHeight="1" x14ac:dyDescent="0.25"/>
    <row r="10999" ht="13.5" customHeight="1" x14ac:dyDescent="0.25"/>
    <row r="11000" ht="13.5" customHeight="1" x14ac:dyDescent="0.25"/>
    <row r="11001" ht="13.5" customHeight="1" x14ac:dyDescent="0.25"/>
    <row r="11002" ht="13.5" customHeight="1" x14ac:dyDescent="0.25"/>
    <row r="11003" ht="13.5" customHeight="1" x14ac:dyDescent="0.25"/>
    <row r="11004" ht="13.5" customHeight="1" x14ac:dyDescent="0.25"/>
    <row r="11005" ht="13.5" customHeight="1" x14ac:dyDescent="0.25"/>
    <row r="11006" ht="13.5" customHeight="1" x14ac:dyDescent="0.25"/>
    <row r="11007" ht="13.5" customHeight="1" x14ac:dyDescent="0.25"/>
    <row r="11008" ht="13.5" customHeight="1" x14ac:dyDescent="0.25"/>
    <row r="11009" ht="13.5" customHeight="1" x14ac:dyDescent="0.25"/>
    <row r="11010" ht="13.5" customHeight="1" x14ac:dyDescent="0.25"/>
    <row r="11011" ht="13.5" customHeight="1" x14ac:dyDescent="0.25"/>
    <row r="11012" ht="13.5" customHeight="1" x14ac:dyDescent="0.25"/>
    <row r="11013" ht="13.5" customHeight="1" x14ac:dyDescent="0.25"/>
    <row r="11014" ht="13.5" customHeight="1" x14ac:dyDescent="0.25"/>
    <row r="11015" ht="13.5" customHeight="1" x14ac:dyDescent="0.25"/>
    <row r="11016" ht="13.5" customHeight="1" x14ac:dyDescent="0.25"/>
    <row r="11017" ht="13.5" customHeight="1" x14ac:dyDescent="0.25"/>
    <row r="11018" ht="13.5" customHeight="1" x14ac:dyDescent="0.25"/>
    <row r="11019" ht="13.5" customHeight="1" x14ac:dyDescent="0.25"/>
    <row r="11020" ht="13.5" customHeight="1" x14ac:dyDescent="0.25"/>
    <row r="11021" ht="13.5" customHeight="1" x14ac:dyDescent="0.25"/>
    <row r="11022" ht="13.5" customHeight="1" x14ac:dyDescent="0.25"/>
    <row r="11023" ht="13.5" customHeight="1" x14ac:dyDescent="0.25"/>
    <row r="11024" ht="13.5" customHeight="1" x14ac:dyDescent="0.25"/>
    <row r="11025" ht="13.5" customHeight="1" x14ac:dyDescent="0.25"/>
    <row r="11026" ht="13.5" customHeight="1" x14ac:dyDescent="0.25"/>
    <row r="11027" ht="13.5" customHeight="1" x14ac:dyDescent="0.25"/>
    <row r="11028" ht="13.5" customHeight="1" x14ac:dyDescent="0.25"/>
    <row r="11029" ht="13.5" customHeight="1" x14ac:dyDescent="0.25"/>
    <row r="11030" ht="13.5" customHeight="1" x14ac:dyDescent="0.25"/>
    <row r="11031" ht="13.5" customHeight="1" x14ac:dyDescent="0.25"/>
    <row r="11032" ht="13.5" customHeight="1" x14ac:dyDescent="0.25"/>
    <row r="11033" ht="13.5" customHeight="1" x14ac:dyDescent="0.25"/>
    <row r="11034" ht="13.5" customHeight="1" x14ac:dyDescent="0.25"/>
    <row r="11035" ht="13.5" customHeight="1" x14ac:dyDescent="0.25"/>
    <row r="11036" ht="13.5" customHeight="1" x14ac:dyDescent="0.25"/>
    <row r="11037" ht="13.5" customHeight="1" x14ac:dyDescent="0.25"/>
    <row r="11038" ht="13.5" customHeight="1" x14ac:dyDescent="0.25"/>
    <row r="11039" ht="13.5" customHeight="1" x14ac:dyDescent="0.25"/>
    <row r="11040" ht="13.5" customHeight="1" x14ac:dyDescent="0.25"/>
    <row r="11041" ht="13.5" customHeight="1" x14ac:dyDescent="0.25"/>
    <row r="11042" ht="13.5" customHeight="1" x14ac:dyDescent="0.25"/>
    <row r="11043" ht="13.5" customHeight="1" x14ac:dyDescent="0.25"/>
    <row r="11044" ht="13.5" customHeight="1" x14ac:dyDescent="0.25"/>
    <row r="11045" ht="13.5" customHeight="1" x14ac:dyDescent="0.25"/>
    <row r="11046" ht="13.5" customHeight="1" x14ac:dyDescent="0.25"/>
    <row r="11047" ht="13.5" customHeight="1" x14ac:dyDescent="0.25"/>
    <row r="11048" ht="13.5" customHeight="1" x14ac:dyDescent="0.25"/>
    <row r="11049" ht="13.5" customHeight="1" x14ac:dyDescent="0.25"/>
    <row r="11050" ht="13.5" customHeight="1" x14ac:dyDescent="0.25"/>
    <row r="11051" ht="13.5" customHeight="1" x14ac:dyDescent="0.25"/>
    <row r="11052" ht="13.5" customHeight="1" x14ac:dyDescent="0.25"/>
    <row r="11053" ht="13.5" customHeight="1" x14ac:dyDescent="0.25"/>
    <row r="11054" ht="13.5" customHeight="1" x14ac:dyDescent="0.25"/>
    <row r="11055" ht="13.5" customHeight="1" x14ac:dyDescent="0.25"/>
    <row r="11056" ht="13.5" customHeight="1" x14ac:dyDescent="0.25"/>
    <row r="11057" ht="13.5" customHeight="1" x14ac:dyDescent="0.25"/>
    <row r="11058" ht="13.5" customHeight="1" x14ac:dyDescent="0.25"/>
    <row r="11059" ht="13.5" customHeight="1" x14ac:dyDescent="0.25"/>
    <row r="11060" ht="13.5" customHeight="1" x14ac:dyDescent="0.25"/>
    <row r="11061" ht="13.5" customHeight="1" x14ac:dyDescent="0.25"/>
    <row r="11062" ht="13.5" customHeight="1" x14ac:dyDescent="0.25"/>
    <row r="11063" ht="13.5" customHeight="1" x14ac:dyDescent="0.25"/>
    <row r="11064" ht="13.5" customHeight="1" x14ac:dyDescent="0.25"/>
    <row r="11065" ht="13.5" customHeight="1" x14ac:dyDescent="0.25"/>
    <row r="11066" ht="13.5" customHeight="1" x14ac:dyDescent="0.25"/>
    <row r="11067" ht="13.5" customHeight="1" x14ac:dyDescent="0.25"/>
    <row r="11068" ht="13.5" customHeight="1" x14ac:dyDescent="0.25"/>
    <row r="11069" ht="13.5" customHeight="1" x14ac:dyDescent="0.25"/>
    <row r="11070" ht="13.5" customHeight="1" x14ac:dyDescent="0.25"/>
    <row r="11071" ht="13.5" customHeight="1" x14ac:dyDescent="0.25"/>
    <row r="11072" ht="13.5" customHeight="1" x14ac:dyDescent="0.25"/>
    <row r="11073" ht="13.5" customHeight="1" x14ac:dyDescent="0.25"/>
    <row r="11074" ht="13.5" customHeight="1" x14ac:dyDescent="0.25"/>
    <row r="11075" ht="13.5" customHeight="1" x14ac:dyDescent="0.25"/>
    <row r="11076" ht="13.5" customHeight="1" x14ac:dyDescent="0.25"/>
    <row r="11077" ht="13.5" customHeight="1" x14ac:dyDescent="0.25"/>
    <row r="11078" ht="13.5" customHeight="1" x14ac:dyDescent="0.25"/>
    <row r="11079" ht="13.5" customHeight="1" x14ac:dyDescent="0.25"/>
    <row r="11080" ht="13.5" customHeight="1" x14ac:dyDescent="0.25"/>
    <row r="11081" ht="13.5" customHeight="1" x14ac:dyDescent="0.25"/>
    <row r="11082" ht="13.5" customHeight="1" x14ac:dyDescent="0.25"/>
    <row r="11083" ht="13.5" customHeight="1" x14ac:dyDescent="0.25"/>
    <row r="11084" ht="13.5" customHeight="1" x14ac:dyDescent="0.25"/>
    <row r="11085" ht="13.5" customHeight="1" x14ac:dyDescent="0.25"/>
    <row r="11086" ht="13.5" customHeight="1" x14ac:dyDescent="0.25"/>
    <row r="11087" ht="13.5" customHeight="1" x14ac:dyDescent="0.25"/>
    <row r="11088" ht="13.5" customHeight="1" x14ac:dyDescent="0.25"/>
    <row r="11089" ht="13.5" customHeight="1" x14ac:dyDescent="0.25"/>
    <row r="11090" ht="13.5" customHeight="1" x14ac:dyDescent="0.25"/>
    <row r="11091" ht="13.5" customHeight="1" x14ac:dyDescent="0.25"/>
    <row r="11092" ht="13.5" customHeight="1" x14ac:dyDescent="0.25"/>
    <row r="11093" ht="13.5" customHeight="1" x14ac:dyDescent="0.25"/>
    <row r="11094" ht="13.5" customHeight="1" x14ac:dyDescent="0.25"/>
    <row r="11095" ht="13.5" customHeight="1" x14ac:dyDescent="0.25"/>
    <row r="11096" ht="13.5" customHeight="1" x14ac:dyDescent="0.25"/>
    <row r="11097" ht="13.5" customHeight="1" x14ac:dyDescent="0.25"/>
    <row r="11098" ht="13.5" customHeight="1" x14ac:dyDescent="0.25"/>
    <row r="11099" ht="13.5" customHeight="1" x14ac:dyDescent="0.25"/>
    <row r="11100" ht="13.5" customHeight="1" x14ac:dyDescent="0.25"/>
    <row r="11101" ht="13.5" customHeight="1" x14ac:dyDescent="0.25"/>
    <row r="11102" ht="13.5" customHeight="1" x14ac:dyDescent="0.25"/>
    <row r="11103" ht="13.5" customHeight="1" x14ac:dyDescent="0.25"/>
    <row r="11104" ht="13.5" customHeight="1" x14ac:dyDescent="0.25"/>
    <row r="11105" ht="13.5" customHeight="1" x14ac:dyDescent="0.25"/>
    <row r="11106" ht="13.5" customHeight="1" x14ac:dyDescent="0.25"/>
    <row r="11107" ht="13.5" customHeight="1" x14ac:dyDescent="0.25"/>
    <row r="11108" ht="13.5" customHeight="1" x14ac:dyDescent="0.25"/>
    <row r="11109" ht="13.5" customHeight="1" x14ac:dyDescent="0.25"/>
    <row r="11110" ht="13.5" customHeight="1" x14ac:dyDescent="0.25"/>
    <row r="11111" ht="13.5" customHeight="1" x14ac:dyDescent="0.25"/>
    <row r="11112" ht="13.5" customHeight="1" x14ac:dyDescent="0.25"/>
    <row r="11113" ht="13.5" customHeight="1" x14ac:dyDescent="0.25"/>
    <row r="11114" ht="13.5" customHeight="1" x14ac:dyDescent="0.25"/>
    <row r="11115" ht="13.5" customHeight="1" x14ac:dyDescent="0.25"/>
    <row r="11116" ht="13.5" customHeight="1" x14ac:dyDescent="0.25"/>
    <row r="11117" ht="13.5" customHeight="1" x14ac:dyDescent="0.25"/>
    <row r="11118" ht="13.5" customHeight="1" x14ac:dyDescent="0.25"/>
    <row r="11119" ht="13.5" customHeight="1" x14ac:dyDescent="0.25"/>
    <row r="11120" ht="13.5" customHeight="1" x14ac:dyDescent="0.25"/>
    <row r="11121" ht="13.5" customHeight="1" x14ac:dyDescent="0.25"/>
    <row r="11122" ht="13.5" customHeight="1" x14ac:dyDescent="0.25"/>
    <row r="11123" ht="13.5" customHeight="1" x14ac:dyDescent="0.25"/>
    <row r="11124" ht="13.5" customHeight="1" x14ac:dyDescent="0.25"/>
    <row r="11125" ht="13.5" customHeight="1" x14ac:dyDescent="0.25"/>
    <row r="11126" ht="13.5" customHeight="1" x14ac:dyDescent="0.25"/>
    <row r="11127" ht="13.5" customHeight="1" x14ac:dyDescent="0.25"/>
    <row r="11128" ht="13.5" customHeight="1" x14ac:dyDescent="0.25"/>
    <row r="11129" ht="13.5" customHeight="1" x14ac:dyDescent="0.25"/>
    <row r="11130" ht="13.5" customHeight="1" x14ac:dyDescent="0.25"/>
    <row r="11131" ht="13.5" customHeight="1" x14ac:dyDescent="0.25"/>
    <row r="11132" ht="13.5" customHeight="1" x14ac:dyDescent="0.25"/>
    <row r="11133" ht="13.5" customHeight="1" x14ac:dyDescent="0.25"/>
    <row r="11134" ht="13.5" customHeight="1" x14ac:dyDescent="0.25"/>
    <row r="11135" ht="13.5" customHeight="1" x14ac:dyDescent="0.25"/>
    <row r="11136" ht="13.5" customHeight="1" x14ac:dyDescent="0.25"/>
    <row r="11137" ht="13.5" customHeight="1" x14ac:dyDescent="0.25"/>
    <row r="11138" ht="13.5" customHeight="1" x14ac:dyDescent="0.25"/>
    <row r="11139" ht="13.5" customHeight="1" x14ac:dyDescent="0.25"/>
    <row r="11140" ht="13.5" customHeight="1" x14ac:dyDescent="0.25"/>
    <row r="11141" ht="13.5" customHeight="1" x14ac:dyDescent="0.25"/>
    <row r="11142" ht="13.5" customHeight="1" x14ac:dyDescent="0.25"/>
    <row r="11143" ht="13.5" customHeight="1" x14ac:dyDescent="0.25"/>
    <row r="11144" ht="13.5" customHeight="1" x14ac:dyDescent="0.25"/>
    <row r="11145" ht="13.5" customHeight="1" x14ac:dyDescent="0.25"/>
    <row r="11146" ht="13.5" customHeight="1" x14ac:dyDescent="0.25"/>
    <row r="11147" ht="13.5" customHeight="1" x14ac:dyDescent="0.25"/>
    <row r="11148" ht="13.5" customHeight="1" x14ac:dyDescent="0.25"/>
    <row r="11149" ht="13.5" customHeight="1" x14ac:dyDescent="0.25"/>
    <row r="11150" ht="13.5" customHeight="1" x14ac:dyDescent="0.25"/>
    <row r="11151" ht="13.5" customHeight="1" x14ac:dyDescent="0.25"/>
    <row r="11152" ht="13.5" customHeight="1" x14ac:dyDescent="0.25"/>
    <row r="11153" ht="13.5" customHeight="1" x14ac:dyDescent="0.25"/>
    <row r="11154" ht="13.5" customHeight="1" x14ac:dyDescent="0.25"/>
    <row r="11155" ht="13.5" customHeight="1" x14ac:dyDescent="0.25"/>
    <row r="11156" ht="13.5" customHeight="1" x14ac:dyDescent="0.25"/>
    <row r="11157" ht="13.5" customHeight="1" x14ac:dyDescent="0.25"/>
    <row r="11158" ht="13.5" customHeight="1" x14ac:dyDescent="0.25"/>
    <row r="11159" ht="13.5" customHeight="1" x14ac:dyDescent="0.25"/>
    <row r="11160" ht="13.5" customHeight="1" x14ac:dyDescent="0.25"/>
    <row r="11161" ht="13.5" customHeight="1" x14ac:dyDescent="0.25"/>
    <row r="11162" ht="13.5" customHeight="1" x14ac:dyDescent="0.25"/>
    <row r="11163" ht="13.5" customHeight="1" x14ac:dyDescent="0.25"/>
    <row r="11164" ht="13.5" customHeight="1" x14ac:dyDescent="0.25"/>
    <row r="11165" ht="13.5" customHeight="1" x14ac:dyDescent="0.25"/>
    <row r="11166" ht="13.5" customHeight="1" x14ac:dyDescent="0.25"/>
    <row r="11167" ht="13.5" customHeight="1" x14ac:dyDescent="0.25"/>
    <row r="11168" ht="13.5" customHeight="1" x14ac:dyDescent="0.25"/>
    <row r="11169" ht="13.5" customHeight="1" x14ac:dyDescent="0.25"/>
    <row r="11170" ht="13.5" customHeight="1" x14ac:dyDescent="0.25"/>
    <row r="11171" ht="13.5" customHeight="1" x14ac:dyDescent="0.25"/>
    <row r="11172" ht="13.5" customHeight="1" x14ac:dyDescent="0.25"/>
    <row r="11173" ht="13.5" customHeight="1" x14ac:dyDescent="0.25"/>
    <row r="11174" ht="13.5" customHeight="1" x14ac:dyDescent="0.25"/>
    <row r="11175" ht="13.5" customHeight="1" x14ac:dyDescent="0.25"/>
    <row r="11176" ht="13.5" customHeight="1" x14ac:dyDescent="0.25"/>
    <row r="11177" ht="13.5" customHeight="1" x14ac:dyDescent="0.25"/>
    <row r="11178" ht="13.5" customHeight="1" x14ac:dyDescent="0.25"/>
    <row r="11179" ht="13.5" customHeight="1" x14ac:dyDescent="0.25"/>
    <row r="11180" ht="13.5" customHeight="1" x14ac:dyDescent="0.25"/>
    <row r="11181" ht="13.5" customHeight="1" x14ac:dyDescent="0.25"/>
    <row r="11182" ht="13.5" customHeight="1" x14ac:dyDescent="0.25"/>
    <row r="11183" ht="13.5" customHeight="1" x14ac:dyDescent="0.25"/>
    <row r="11184" ht="13.5" customHeight="1" x14ac:dyDescent="0.25"/>
    <row r="11185" ht="13.5" customHeight="1" x14ac:dyDescent="0.25"/>
    <row r="11186" ht="13.5" customHeight="1" x14ac:dyDescent="0.25"/>
    <row r="11187" ht="13.5" customHeight="1" x14ac:dyDescent="0.25"/>
    <row r="11188" ht="13.5" customHeight="1" x14ac:dyDescent="0.25"/>
    <row r="11189" ht="13.5" customHeight="1" x14ac:dyDescent="0.25"/>
    <row r="11190" ht="13.5" customHeight="1" x14ac:dyDescent="0.25"/>
    <row r="11191" ht="13.5" customHeight="1" x14ac:dyDescent="0.25"/>
    <row r="11192" ht="13.5" customHeight="1" x14ac:dyDescent="0.25"/>
    <row r="11193" ht="13.5" customHeight="1" x14ac:dyDescent="0.25"/>
    <row r="11194" ht="13.5" customHeight="1" x14ac:dyDescent="0.25"/>
    <row r="11195" ht="13.5" customHeight="1" x14ac:dyDescent="0.25"/>
    <row r="11196" ht="13.5" customHeight="1" x14ac:dyDescent="0.25"/>
    <row r="11197" ht="13.5" customHeight="1" x14ac:dyDescent="0.25"/>
    <row r="11198" ht="13.5" customHeight="1" x14ac:dyDescent="0.25"/>
    <row r="11199" ht="13.5" customHeight="1" x14ac:dyDescent="0.25"/>
    <row r="11200" ht="13.5" customHeight="1" x14ac:dyDescent="0.25"/>
    <row r="11201" ht="13.5" customHeight="1" x14ac:dyDescent="0.25"/>
    <row r="11202" ht="13.5" customHeight="1" x14ac:dyDescent="0.25"/>
    <row r="11203" ht="13.5" customHeight="1" x14ac:dyDescent="0.25"/>
    <row r="11204" ht="13.5" customHeight="1" x14ac:dyDescent="0.25"/>
    <row r="11205" ht="13.5" customHeight="1" x14ac:dyDescent="0.25"/>
    <row r="11206" ht="13.5" customHeight="1" x14ac:dyDescent="0.25"/>
    <row r="11207" ht="13.5" customHeight="1" x14ac:dyDescent="0.25"/>
    <row r="11208" ht="13.5" customHeight="1" x14ac:dyDescent="0.25"/>
    <row r="11209" ht="13.5" customHeight="1" x14ac:dyDescent="0.25"/>
    <row r="11210" ht="13.5" customHeight="1" x14ac:dyDescent="0.25"/>
    <row r="11211" ht="13.5" customHeight="1" x14ac:dyDescent="0.25"/>
    <row r="11212" ht="13.5" customHeight="1" x14ac:dyDescent="0.25"/>
    <row r="11213" ht="13.5" customHeight="1" x14ac:dyDescent="0.25"/>
    <row r="11214" ht="13.5" customHeight="1" x14ac:dyDescent="0.25"/>
    <row r="11215" ht="13.5" customHeight="1" x14ac:dyDescent="0.25"/>
    <row r="11216" ht="13.5" customHeight="1" x14ac:dyDescent="0.25"/>
    <row r="11217" ht="13.5" customHeight="1" x14ac:dyDescent="0.25"/>
    <row r="11218" ht="13.5" customHeight="1" x14ac:dyDescent="0.25"/>
    <row r="11219" ht="13.5" customHeight="1" x14ac:dyDescent="0.25"/>
    <row r="11220" ht="13.5" customHeight="1" x14ac:dyDescent="0.25"/>
    <row r="11221" ht="13.5" customHeight="1" x14ac:dyDescent="0.25"/>
    <row r="11222" ht="13.5" customHeight="1" x14ac:dyDescent="0.25"/>
    <row r="11223" ht="13.5" customHeight="1" x14ac:dyDescent="0.25"/>
    <row r="11224" ht="13.5" customHeight="1" x14ac:dyDescent="0.25"/>
    <row r="11225" ht="13.5" customHeight="1" x14ac:dyDescent="0.25"/>
    <row r="11226" ht="13.5" customHeight="1" x14ac:dyDescent="0.25"/>
    <row r="11227" ht="13.5" customHeight="1" x14ac:dyDescent="0.25"/>
    <row r="11228" ht="13.5" customHeight="1" x14ac:dyDescent="0.25"/>
    <row r="11229" ht="13.5" customHeight="1" x14ac:dyDescent="0.25"/>
    <row r="11230" ht="13.5" customHeight="1" x14ac:dyDescent="0.25"/>
    <row r="11231" ht="13.5" customHeight="1" x14ac:dyDescent="0.25"/>
    <row r="11232" ht="13.5" customHeight="1" x14ac:dyDescent="0.25"/>
    <row r="11233" ht="13.5" customHeight="1" x14ac:dyDescent="0.25"/>
    <row r="11234" ht="13.5" customHeight="1" x14ac:dyDescent="0.25"/>
    <row r="11235" ht="13.5" customHeight="1" x14ac:dyDescent="0.25"/>
    <row r="11236" ht="13.5" customHeight="1" x14ac:dyDescent="0.25"/>
    <row r="11237" ht="13.5" customHeight="1" x14ac:dyDescent="0.25"/>
    <row r="11238" ht="13.5" customHeight="1" x14ac:dyDescent="0.25"/>
    <row r="11239" ht="13.5" customHeight="1" x14ac:dyDescent="0.25"/>
    <row r="11240" ht="13.5" customHeight="1" x14ac:dyDescent="0.25"/>
    <row r="11241" ht="13.5" customHeight="1" x14ac:dyDescent="0.25"/>
    <row r="11242" ht="13.5" customHeight="1" x14ac:dyDescent="0.25"/>
    <row r="11243" ht="13.5" customHeight="1" x14ac:dyDescent="0.25"/>
    <row r="11244" ht="13.5" customHeight="1" x14ac:dyDescent="0.25"/>
    <row r="11245" ht="13.5" customHeight="1" x14ac:dyDescent="0.25"/>
    <row r="11246" ht="13.5" customHeight="1" x14ac:dyDescent="0.25"/>
    <row r="11247" ht="13.5" customHeight="1" x14ac:dyDescent="0.25"/>
    <row r="11248" ht="13.5" customHeight="1" x14ac:dyDescent="0.25"/>
    <row r="11249" ht="13.5" customHeight="1" x14ac:dyDescent="0.25"/>
    <row r="11250" ht="13.5" customHeight="1" x14ac:dyDescent="0.25"/>
    <row r="11251" ht="13.5" customHeight="1" x14ac:dyDescent="0.25"/>
    <row r="11252" ht="13.5" customHeight="1" x14ac:dyDescent="0.25"/>
    <row r="11253" ht="13.5" customHeight="1" x14ac:dyDescent="0.25"/>
    <row r="11254" ht="13.5" customHeight="1" x14ac:dyDescent="0.25"/>
    <row r="11255" ht="13.5" customHeight="1" x14ac:dyDescent="0.25"/>
    <row r="11256" ht="13.5" customHeight="1" x14ac:dyDescent="0.25"/>
    <row r="11257" ht="13.5" customHeight="1" x14ac:dyDescent="0.25"/>
    <row r="11258" ht="13.5" customHeight="1" x14ac:dyDescent="0.25"/>
    <row r="11259" ht="13.5" customHeight="1" x14ac:dyDescent="0.25"/>
    <row r="11260" ht="13.5" customHeight="1" x14ac:dyDescent="0.25"/>
    <row r="11261" ht="13.5" customHeight="1" x14ac:dyDescent="0.25"/>
    <row r="11262" ht="13.5" customHeight="1" x14ac:dyDescent="0.25"/>
    <row r="11263" ht="13.5" customHeight="1" x14ac:dyDescent="0.25"/>
    <row r="11264" ht="13.5" customHeight="1" x14ac:dyDescent="0.25"/>
    <row r="11265" ht="13.5" customHeight="1" x14ac:dyDescent="0.25"/>
    <row r="11266" ht="13.5" customHeight="1" x14ac:dyDescent="0.25"/>
    <row r="11267" ht="13.5" customHeight="1" x14ac:dyDescent="0.25"/>
    <row r="11268" ht="13.5" customHeight="1" x14ac:dyDescent="0.25"/>
    <row r="11269" ht="13.5" customHeight="1" x14ac:dyDescent="0.25"/>
    <row r="11270" ht="13.5" customHeight="1" x14ac:dyDescent="0.25"/>
    <row r="11271" ht="13.5" customHeight="1" x14ac:dyDescent="0.25"/>
    <row r="11272" ht="13.5" customHeight="1" x14ac:dyDescent="0.25"/>
    <row r="11273" ht="13.5" customHeight="1" x14ac:dyDescent="0.25"/>
    <row r="11274" ht="13.5" customHeight="1" x14ac:dyDescent="0.25"/>
    <row r="11275" ht="13.5" customHeight="1" x14ac:dyDescent="0.25"/>
    <row r="11276" ht="13.5" customHeight="1" x14ac:dyDescent="0.25"/>
    <row r="11277" ht="13.5" customHeight="1" x14ac:dyDescent="0.25"/>
    <row r="11278" ht="13.5" customHeight="1" x14ac:dyDescent="0.25"/>
    <row r="11279" ht="13.5" customHeight="1" x14ac:dyDescent="0.25"/>
    <row r="11280" ht="13.5" customHeight="1" x14ac:dyDescent="0.25"/>
    <row r="11281" ht="13.5" customHeight="1" x14ac:dyDescent="0.25"/>
    <row r="11282" ht="13.5" customHeight="1" x14ac:dyDescent="0.25"/>
    <row r="11283" ht="13.5" customHeight="1" x14ac:dyDescent="0.25"/>
    <row r="11284" ht="13.5" customHeight="1" x14ac:dyDescent="0.25"/>
    <row r="11285" ht="13.5" customHeight="1" x14ac:dyDescent="0.25"/>
    <row r="11286" ht="13.5" customHeight="1" x14ac:dyDescent="0.25"/>
    <row r="11287" ht="13.5" customHeight="1" x14ac:dyDescent="0.25"/>
    <row r="11288" ht="13.5" customHeight="1" x14ac:dyDescent="0.25"/>
    <row r="11289" ht="13.5" customHeight="1" x14ac:dyDescent="0.25"/>
    <row r="11290" ht="13.5" customHeight="1" x14ac:dyDescent="0.25"/>
    <row r="11291" ht="13.5" customHeight="1" x14ac:dyDescent="0.25"/>
    <row r="11292" ht="13.5" customHeight="1" x14ac:dyDescent="0.25"/>
    <row r="11293" ht="13.5" customHeight="1" x14ac:dyDescent="0.25"/>
    <row r="11294" ht="13.5" customHeight="1" x14ac:dyDescent="0.25"/>
    <row r="11295" ht="13.5" customHeight="1" x14ac:dyDescent="0.25"/>
    <row r="11296" ht="13.5" customHeight="1" x14ac:dyDescent="0.25"/>
    <row r="11297" ht="13.5" customHeight="1" x14ac:dyDescent="0.25"/>
    <row r="11298" ht="13.5" customHeight="1" x14ac:dyDescent="0.25"/>
    <row r="11299" ht="13.5" customHeight="1" x14ac:dyDescent="0.25"/>
    <row r="11300" ht="13.5" customHeight="1" x14ac:dyDescent="0.25"/>
    <row r="11301" ht="13.5" customHeight="1" x14ac:dyDescent="0.25"/>
    <row r="11302" ht="13.5" customHeight="1" x14ac:dyDescent="0.25"/>
    <row r="11303" ht="13.5" customHeight="1" x14ac:dyDescent="0.25"/>
    <row r="11304" ht="13.5" customHeight="1" x14ac:dyDescent="0.25"/>
    <row r="11305" ht="13.5" customHeight="1" x14ac:dyDescent="0.25"/>
    <row r="11306" ht="13.5" customHeight="1" x14ac:dyDescent="0.25"/>
    <row r="11307" ht="13.5" customHeight="1" x14ac:dyDescent="0.25"/>
    <row r="11308" ht="13.5" customHeight="1" x14ac:dyDescent="0.25"/>
    <row r="11309" ht="13.5" customHeight="1" x14ac:dyDescent="0.25"/>
    <row r="11310" ht="13.5" customHeight="1" x14ac:dyDescent="0.25"/>
    <row r="11311" ht="13.5" customHeight="1" x14ac:dyDescent="0.25"/>
    <row r="11312" ht="13.5" customHeight="1" x14ac:dyDescent="0.25"/>
    <row r="11313" ht="13.5" customHeight="1" x14ac:dyDescent="0.25"/>
    <row r="11314" ht="13.5" customHeight="1" x14ac:dyDescent="0.25"/>
    <row r="11315" ht="13.5" customHeight="1" x14ac:dyDescent="0.25"/>
    <row r="11316" ht="13.5" customHeight="1" x14ac:dyDescent="0.25"/>
    <row r="11317" ht="13.5" customHeight="1" x14ac:dyDescent="0.25"/>
    <row r="11318" ht="13.5" customHeight="1" x14ac:dyDescent="0.25"/>
    <row r="11319" ht="13.5" customHeight="1" x14ac:dyDescent="0.25"/>
    <row r="11320" ht="13.5" customHeight="1" x14ac:dyDescent="0.25"/>
    <row r="11321" ht="13.5" customHeight="1" x14ac:dyDescent="0.25"/>
    <row r="11322" ht="13.5" customHeight="1" x14ac:dyDescent="0.25"/>
    <row r="11323" ht="13.5" customHeight="1" x14ac:dyDescent="0.25"/>
    <row r="11324" ht="13.5" customHeight="1" x14ac:dyDescent="0.25"/>
    <row r="11325" ht="13.5" customHeight="1" x14ac:dyDescent="0.25"/>
    <row r="11326" ht="13.5" customHeight="1" x14ac:dyDescent="0.25"/>
    <row r="11327" ht="13.5" customHeight="1" x14ac:dyDescent="0.25"/>
    <row r="11328" ht="13.5" customHeight="1" x14ac:dyDescent="0.25"/>
    <row r="11329" ht="13.5" customHeight="1" x14ac:dyDescent="0.25"/>
    <row r="11330" ht="13.5" customHeight="1" x14ac:dyDescent="0.25"/>
    <row r="11331" ht="13.5" customHeight="1" x14ac:dyDescent="0.25"/>
    <row r="11332" ht="13.5" customHeight="1" x14ac:dyDescent="0.25"/>
    <row r="11333" ht="13.5" customHeight="1" x14ac:dyDescent="0.25"/>
    <row r="11334" ht="13.5" customHeight="1" x14ac:dyDescent="0.25"/>
    <row r="11335" ht="13.5" customHeight="1" x14ac:dyDescent="0.25"/>
    <row r="11336" ht="13.5" customHeight="1" x14ac:dyDescent="0.25"/>
    <row r="11337" ht="13.5" customHeight="1" x14ac:dyDescent="0.25"/>
    <row r="11338" ht="13.5" customHeight="1" x14ac:dyDescent="0.25"/>
    <row r="11339" ht="13.5" customHeight="1" x14ac:dyDescent="0.25"/>
    <row r="11340" ht="13.5" customHeight="1" x14ac:dyDescent="0.25"/>
    <row r="11341" ht="13.5" customHeight="1" x14ac:dyDescent="0.25"/>
    <row r="11342" ht="13.5" customHeight="1" x14ac:dyDescent="0.25"/>
    <row r="11343" ht="13.5" customHeight="1" x14ac:dyDescent="0.25"/>
    <row r="11344" ht="13.5" customHeight="1" x14ac:dyDescent="0.25"/>
    <row r="11345" ht="13.5" customHeight="1" x14ac:dyDescent="0.25"/>
    <row r="11346" ht="13.5" customHeight="1" x14ac:dyDescent="0.25"/>
    <row r="11347" ht="13.5" customHeight="1" x14ac:dyDescent="0.25"/>
    <row r="11348" ht="13.5" customHeight="1" x14ac:dyDescent="0.25"/>
    <row r="11349" ht="13.5" customHeight="1" x14ac:dyDescent="0.25"/>
    <row r="11350" ht="13.5" customHeight="1" x14ac:dyDescent="0.25"/>
    <row r="11351" ht="13.5" customHeight="1" x14ac:dyDescent="0.25"/>
    <row r="11352" ht="13.5" customHeight="1" x14ac:dyDescent="0.25"/>
    <row r="11353" ht="13.5" customHeight="1" x14ac:dyDescent="0.25"/>
    <row r="11354" ht="13.5" customHeight="1" x14ac:dyDescent="0.25"/>
    <row r="11355" ht="13.5" customHeight="1" x14ac:dyDescent="0.25"/>
    <row r="11356" ht="13.5" customHeight="1" x14ac:dyDescent="0.25"/>
    <row r="11357" ht="13.5" customHeight="1" x14ac:dyDescent="0.25"/>
    <row r="11358" ht="13.5" customHeight="1" x14ac:dyDescent="0.25"/>
    <row r="11359" ht="13.5" customHeight="1" x14ac:dyDescent="0.25"/>
    <row r="11360" ht="13.5" customHeight="1" x14ac:dyDescent="0.25"/>
    <row r="11361" ht="13.5" customHeight="1" x14ac:dyDescent="0.25"/>
    <row r="11362" ht="13.5" customHeight="1" x14ac:dyDescent="0.25"/>
    <row r="11363" ht="13.5" customHeight="1" x14ac:dyDescent="0.25"/>
    <row r="11364" ht="13.5" customHeight="1" x14ac:dyDescent="0.25"/>
    <row r="11365" ht="13.5" customHeight="1" x14ac:dyDescent="0.25"/>
    <row r="11366" ht="13.5" customHeight="1" x14ac:dyDescent="0.25"/>
    <row r="11367" ht="13.5" customHeight="1" x14ac:dyDescent="0.25"/>
    <row r="11368" ht="13.5" customHeight="1" x14ac:dyDescent="0.25"/>
    <row r="11369" ht="13.5" customHeight="1" x14ac:dyDescent="0.25"/>
    <row r="11370" ht="13.5" customHeight="1" x14ac:dyDescent="0.25"/>
    <row r="11371" ht="13.5" customHeight="1" x14ac:dyDescent="0.25"/>
    <row r="11372" ht="13.5" customHeight="1" x14ac:dyDescent="0.25"/>
    <row r="11373" ht="13.5" customHeight="1" x14ac:dyDescent="0.25"/>
    <row r="11374" ht="13.5" customHeight="1" x14ac:dyDescent="0.25"/>
    <row r="11375" ht="13.5" customHeight="1" x14ac:dyDescent="0.25"/>
    <row r="11376" ht="13.5" customHeight="1" x14ac:dyDescent="0.25"/>
    <row r="11377" ht="13.5" customHeight="1" x14ac:dyDescent="0.25"/>
    <row r="11378" ht="13.5" customHeight="1" x14ac:dyDescent="0.25"/>
    <row r="11379" ht="13.5" customHeight="1" x14ac:dyDescent="0.25"/>
    <row r="11380" ht="13.5" customHeight="1" x14ac:dyDescent="0.25"/>
    <row r="11381" ht="13.5" customHeight="1" x14ac:dyDescent="0.25"/>
    <row r="11382" ht="13.5" customHeight="1" x14ac:dyDescent="0.25"/>
    <row r="11383" ht="13.5" customHeight="1" x14ac:dyDescent="0.25"/>
    <row r="11384" ht="13.5" customHeight="1" x14ac:dyDescent="0.25"/>
    <row r="11385" ht="13.5" customHeight="1" x14ac:dyDescent="0.25"/>
    <row r="11386" ht="13.5" customHeight="1" x14ac:dyDescent="0.25"/>
    <row r="11387" ht="13.5" customHeight="1" x14ac:dyDescent="0.25"/>
    <row r="11388" ht="13.5" customHeight="1" x14ac:dyDescent="0.25"/>
    <row r="11389" ht="13.5" customHeight="1" x14ac:dyDescent="0.25"/>
    <row r="11390" ht="13.5" customHeight="1" x14ac:dyDescent="0.25"/>
    <row r="11391" ht="13.5" customHeight="1" x14ac:dyDescent="0.25"/>
    <row r="11392" ht="13.5" customHeight="1" x14ac:dyDescent="0.25"/>
    <row r="11393" ht="13.5" customHeight="1" x14ac:dyDescent="0.25"/>
    <row r="11394" ht="13.5" customHeight="1" x14ac:dyDescent="0.25"/>
    <row r="11395" ht="13.5" customHeight="1" x14ac:dyDescent="0.25"/>
    <row r="11396" ht="13.5" customHeight="1" x14ac:dyDescent="0.25"/>
    <row r="11397" ht="13.5" customHeight="1" x14ac:dyDescent="0.25"/>
    <row r="11398" ht="13.5" customHeight="1" x14ac:dyDescent="0.25"/>
    <row r="11399" ht="13.5" customHeight="1" x14ac:dyDescent="0.25"/>
    <row r="11400" ht="13.5" customHeight="1" x14ac:dyDescent="0.25"/>
    <row r="11401" ht="13.5" customHeight="1" x14ac:dyDescent="0.25"/>
    <row r="11402" ht="13.5" customHeight="1" x14ac:dyDescent="0.25"/>
    <row r="11403" ht="13.5" customHeight="1" x14ac:dyDescent="0.25"/>
    <row r="11404" ht="13.5" customHeight="1" x14ac:dyDescent="0.25"/>
    <row r="11405" ht="13.5" customHeight="1" x14ac:dyDescent="0.25"/>
    <row r="11406" ht="13.5" customHeight="1" x14ac:dyDescent="0.25"/>
    <row r="11407" ht="13.5" customHeight="1" x14ac:dyDescent="0.25"/>
    <row r="11408" ht="13.5" customHeight="1" x14ac:dyDescent="0.25"/>
    <row r="11409" ht="13.5" customHeight="1" x14ac:dyDescent="0.25"/>
    <row r="11410" ht="13.5" customHeight="1" x14ac:dyDescent="0.25"/>
    <row r="11411" ht="13.5" customHeight="1" x14ac:dyDescent="0.25"/>
    <row r="11412" ht="13.5" customHeight="1" x14ac:dyDescent="0.25"/>
    <row r="11413" ht="13.5" customHeight="1" x14ac:dyDescent="0.25"/>
    <row r="11414" ht="13.5" customHeight="1" x14ac:dyDescent="0.25"/>
    <row r="11415" ht="13.5" customHeight="1" x14ac:dyDescent="0.25"/>
    <row r="11416" ht="13.5" customHeight="1" x14ac:dyDescent="0.25"/>
    <row r="11417" ht="13.5" customHeight="1" x14ac:dyDescent="0.25"/>
    <row r="11418" ht="13.5" customHeight="1" x14ac:dyDescent="0.25"/>
    <row r="11419" ht="13.5" customHeight="1" x14ac:dyDescent="0.25"/>
    <row r="11420" ht="13.5" customHeight="1" x14ac:dyDescent="0.25"/>
    <row r="11421" ht="13.5" customHeight="1" x14ac:dyDescent="0.25"/>
    <row r="11422" ht="13.5" customHeight="1" x14ac:dyDescent="0.25"/>
    <row r="11423" ht="13.5" customHeight="1" x14ac:dyDescent="0.25"/>
    <row r="11424" ht="13.5" customHeight="1" x14ac:dyDescent="0.25"/>
    <row r="11425" ht="13.5" customHeight="1" x14ac:dyDescent="0.25"/>
    <row r="11426" ht="13.5" customHeight="1" x14ac:dyDescent="0.25"/>
    <row r="11427" ht="13.5" customHeight="1" x14ac:dyDescent="0.25"/>
    <row r="11428" ht="13.5" customHeight="1" x14ac:dyDescent="0.25"/>
    <row r="11429" ht="13.5" customHeight="1" x14ac:dyDescent="0.25"/>
    <row r="11430" ht="13.5" customHeight="1" x14ac:dyDescent="0.25"/>
    <row r="11431" ht="13.5" customHeight="1" x14ac:dyDescent="0.25"/>
    <row r="11432" ht="13.5" customHeight="1" x14ac:dyDescent="0.25"/>
    <row r="11433" ht="13.5" customHeight="1" x14ac:dyDescent="0.25"/>
    <row r="11434" ht="13.5" customHeight="1" x14ac:dyDescent="0.25"/>
    <row r="11435" ht="13.5" customHeight="1" x14ac:dyDescent="0.25"/>
    <row r="11436" ht="13.5" customHeight="1" x14ac:dyDescent="0.25"/>
    <row r="11437" ht="13.5" customHeight="1" x14ac:dyDescent="0.25"/>
    <row r="11438" ht="13.5" customHeight="1" x14ac:dyDescent="0.25"/>
    <row r="11439" ht="13.5" customHeight="1" x14ac:dyDescent="0.25"/>
    <row r="11440" ht="13.5" customHeight="1" x14ac:dyDescent="0.25"/>
    <row r="11441" ht="13.5" customHeight="1" x14ac:dyDescent="0.25"/>
    <row r="11442" ht="13.5" customHeight="1" x14ac:dyDescent="0.25"/>
    <row r="11443" ht="13.5" customHeight="1" x14ac:dyDescent="0.25"/>
    <row r="11444" ht="13.5" customHeight="1" x14ac:dyDescent="0.25"/>
    <row r="11445" ht="13.5" customHeight="1" x14ac:dyDescent="0.25"/>
    <row r="11446" ht="13.5" customHeight="1" x14ac:dyDescent="0.25"/>
    <row r="11447" ht="13.5" customHeight="1" x14ac:dyDescent="0.25"/>
    <row r="11448" ht="13.5" customHeight="1" x14ac:dyDescent="0.25"/>
    <row r="11449" ht="13.5" customHeight="1" x14ac:dyDescent="0.25"/>
    <row r="11450" ht="13.5" customHeight="1" x14ac:dyDescent="0.25"/>
    <row r="11451" ht="13.5" customHeight="1" x14ac:dyDescent="0.25"/>
    <row r="11452" ht="13.5" customHeight="1" x14ac:dyDescent="0.25"/>
    <row r="11453" ht="13.5" customHeight="1" x14ac:dyDescent="0.25"/>
    <row r="11454" ht="13.5" customHeight="1" x14ac:dyDescent="0.25"/>
    <row r="11455" ht="13.5" customHeight="1" x14ac:dyDescent="0.25"/>
    <row r="11456" ht="13.5" customHeight="1" x14ac:dyDescent="0.25"/>
    <row r="11457" ht="13.5" customHeight="1" x14ac:dyDescent="0.25"/>
    <row r="11458" ht="13.5" customHeight="1" x14ac:dyDescent="0.25"/>
    <row r="11459" ht="13.5" customHeight="1" x14ac:dyDescent="0.25"/>
    <row r="11460" ht="13.5" customHeight="1" x14ac:dyDescent="0.25"/>
    <row r="11461" ht="13.5" customHeight="1" x14ac:dyDescent="0.25"/>
    <row r="11462" ht="13.5" customHeight="1" x14ac:dyDescent="0.25"/>
    <row r="11463" ht="13.5" customHeight="1" x14ac:dyDescent="0.25"/>
    <row r="11464" ht="13.5" customHeight="1" x14ac:dyDescent="0.25"/>
    <row r="11465" ht="13.5" customHeight="1" x14ac:dyDescent="0.25"/>
    <row r="11466" ht="13.5" customHeight="1" x14ac:dyDescent="0.25"/>
    <row r="11467" ht="13.5" customHeight="1" x14ac:dyDescent="0.25"/>
    <row r="11468" ht="13.5" customHeight="1" x14ac:dyDescent="0.25"/>
    <row r="11469" ht="13.5" customHeight="1" x14ac:dyDescent="0.25"/>
    <row r="11470" ht="13.5" customHeight="1" x14ac:dyDescent="0.25"/>
    <row r="11471" ht="13.5" customHeight="1" x14ac:dyDescent="0.25"/>
    <row r="11472" ht="13.5" customHeight="1" x14ac:dyDescent="0.25"/>
    <row r="11473" ht="13.5" customHeight="1" x14ac:dyDescent="0.25"/>
    <row r="11474" ht="13.5" customHeight="1" x14ac:dyDescent="0.25"/>
    <row r="11475" ht="13.5" customHeight="1" x14ac:dyDescent="0.25"/>
    <row r="11476" ht="13.5" customHeight="1" x14ac:dyDescent="0.25"/>
    <row r="11477" ht="13.5" customHeight="1" x14ac:dyDescent="0.25"/>
    <row r="11478" ht="13.5" customHeight="1" x14ac:dyDescent="0.25"/>
    <row r="11479" ht="13.5" customHeight="1" x14ac:dyDescent="0.25"/>
    <row r="11480" ht="13.5" customHeight="1" x14ac:dyDescent="0.25"/>
    <row r="11481" ht="13.5" customHeight="1" x14ac:dyDescent="0.25"/>
    <row r="11482" ht="13.5" customHeight="1" x14ac:dyDescent="0.25"/>
    <row r="11483" ht="13.5" customHeight="1" x14ac:dyDescent="0.25"/>
    <row r="11484" ht="13.5" customHeight="1" x14ac:dyDescent="0.25"/>
    <row r="11485" ht="13.5" customHeight="1" x14ac:dyDescent="0.25"/>
    <row r="11486" ht="13.5" customHeight="1" x14ac:dyDescent="0.25"/>
    <row r="11487" ht="13.5" customHeight="1" x14ac:dyDescent="0.25"/>
    <row r="11488" ht="13.5" customHeight="1" x14ac:dyDescent="0.25"/>
    <row r="11489" ht="13.5" customHeight="1" x14ac:dyDescent="0.25"/>
    <row r="11490" ht="13.5" customHeight="1" x14ac:dyDescent="0.25"/>
    <row r="11491" ht="13.5" customHeight="1" x14ac:dyDescent="0.25"/>
    <row r="11492" ht="13.5" customHeight="1" x14ac:dyDescent="0.25"/>
    <row r="11493" ht="13.5" customHeight="1" x14ac:dyDescent="0.25"/>
    <row r="11494" ht="13.5" customHeight="1" x14ac:dyDescent="0.25"/>
    <row r="11495" ht="13.5" customHeight="1" x14ac:dyDescent="0.25"/>
    <row r="11496" ht="13.5" customHeight="1" x14ac:dyDescent="0.25"/>
    <row r="11497" ht="13.5" customHeight="1" x14ac:dyDescent="0.25"/>
    <row r="11498" ht="13.5" customHeight="1" x14ac:dyDescent="0.25"/>
    <row r="11499" ht="13.5" customHeight="1" x14ac:dyDescent="0.25"/>
    <row r="11500" ht="13.5" customHeight="1" x14ac:dyDescent="0.25"/>
    <row r="11501" ht="13.5" customHeight="1" x14ac:dyDescent="0.25"/>
    <row r="11502" ht="13.5" customHeight="1" x14ac:dyDescent="0.25"/>
    <row r="11503" ht="13.5" customHeight="1" x14ac:dyDescent="0.25"/>
    <row r="11504" ht="13.5" customHeight="1" x14ac:dyDescent="0.25"/>
    <row r="11505" ht="13.5" customHeight="1" x14ac:dyDescent="0.25"/>
    <row r="11506" ht="13.5" customHeight="1" x14ac:dyDescent="0.25"/>
    <row r="11507" ht="13.5" customHeight="1" x14ac:dyDescent="0.25"/>
    <row r="11508" ht="13.5" customHeight="1" x14ac:dyDescent="0.25"/>
    <row r="11509" ht="13.5" customHeight="1" x14ac:dyDescent="0.25"/>
    <row r="11510" ht="13.5" customHeight="1" x14ac:dyDescent="0.25"/>
    <row r="11511" ht="13.5" customHeight="1" x14ac:dyDescent="0.25"/>
    <row r="11512" ht="13.5" customHeight="1" x14ac:dyDescent="0.25"/>
    <row r="11513" ht="13.5" customHeight="1" x14ac:dyDescent="0.25"/>
    <row r="11514" ht="13.5" customHeight="1" x14ac:dyDescent="0.25"/>
    <row r="11515" ht="13.5" customHeight="1" x14ac:dyDescent="0.25"/>
    <row r="11516" ht="13.5" customHeight="1" x14ac:dyDescent="0.25"/>
    <row r="11517" ht="13.5" customHeight="1" x14ac:dyDescent="0.25"/>
    <row r="11518" ht="13.5" customHeight="1" x14ac:dyDescent="0.25"/>
    <row r="11519" ht="13.5" customHeight="1" x14ac:dyDescent="0.25"/>
    <row r="11520" ht="13.5" customHeight="1" x14ac:dyDescent="0.25"/>
    <row r="11521" ht="13.5" customHeight="1" x14ac:dyDescent="0.25"/>
    <row r="11522" ht="13.5" customHeight="1" x14ac:dyDescent="0.25"/>
    <row r="11523" ht="13.5" customHeight="1" x14ac:dyDescent="0.25"/>
    <row r="11524" ht="13.5" customHeight="1" x14ac:dyDescent="0.25"/>
    <row r="11525" ht="13.5" customHeight="1" x14ac:dyDescent="0.25"/>
    <row r="11526" ht="13.5" customHeight="1" x14ac:dyDescent="0.25"/>
    <row r="11527" ht="13.5" customHeight="1" x14ac:dyDescent="0.25"/>
    <row r="11528" ht="13.5" customHeight="1" x14ac:dyDescent="0.25"/>
    <row r="11529" ht="13.5" customHeight="1" x14ac:dyDescent="0.25"/>
    <row r="11530" ht="13.5" customHeight="1" x14ac:dyDescent="0.25"/>
    <row r="11531" ht="13.5" customHeight="1" x14ac:dyDescent="0.25"/>
    <row r="11532" ht="13.5" customHeight="1" x14ac:dyDescent="0.25"/>
    <row r="11533" ht="13.5" customHeight="1" x14ac:dyDescent="0.25"/>
    <row r="11534" ht="13.5" customHeight="1" x14ac:dyDescent="0.25"/>
    <row r="11535" ht="13.5" customHeight="1" x14ac:dyDescent="0.25"/>
    <row r="11536" ht="13.5" customHeight="1" x14ac:dyDescent="0.25"/>
    <row r="11537" ht="13.5" customHeight="1" x14ac:dyDescent="0.25"/>
    <row r="11538" ht="13.5" customHeight="1" x14ac:dyDescent="0.25"/>
    <row r="11539" ht="13.5" customHeight="1" x14ac:dyDescent="0.25"/>
    <row r="11540" ht="13.5" customHeight="1" x14ac:dyDescent="0.25"/>
    <row r="11541" ht="13.5" customHeight="1" x14ac:dyDescent="0.25"/>
    <row r="11542" ht="13.5" customHeight="1" x14ac:dyDescent="0.25"/>
    <row r="11543" ht="13.5" customHeight="1" x14ac:dyDescent="0.25"/>
    <row r="11544" ht="13.5" customHeight="1" x14ac:dyDescent="0.25"/>
    <row r="11545" ht="13.5" customHeight="1" x14ac:dyDescent="0.25"/>
    <row r="11546" ht="13.5" customHeight="1" x14ac:dyDescent="0.25"/>
    <row r="11547" ht="13.5" customHeight="1" x14ac:dyDescent="0.25"/>
    <row r="11548" ht="13.5" customHeight="1" x14ac:dyDescent="0.25"/>
    <row r="11549" ht="13.5" customHeight="1" x14ac:dyDescent="0.25"/>
    <row r="11550" ht="13.5" customHeight="1" x14ac:dyDescent="0.25"/>
    <row r="11551" ht="13.5" customHeight="1" x14ac:dyDescent="0.25"/>
    <row r="11552" ht="13.5" customHeight="1" x14ac:dyDescent="0.25"/>
    <row r="11553" ht="13.5" customHeight="1" x14ac:dyDescent="0.25"/>
    <row r="11554" ht="13.5" customHeight="1" x14ac:dyDescent="0.25"/>
    <row r="11555" ht="13.5" customHeight="1" x14ac:dyDescent="0.25"/>
    <row r="11556" ht="13.5" customHeight="1" x14ac:dyDescent="0.25"/>
    <row r="11557" ht="13.5" customHeight="1" x14ac:dyDescent="0.25"/>
    <row r="11558" ht="13.5" customHeight="1" x14ac:dyDescent="0.25"/>
    <row r="11559" ht="13.5" customHeight="1" x14ac:dyDescent="0.25"/>
    <row r="11560" ht="13.5" customHeight="1" x14ac:dyDescent="0.25"/>
    <row r="11561" ht="13.5" customHeight="1" x14ac:dyDescent="0.25"/>
    <row r="11562" ht="13.5" customHeight="1" x14ac:dyDescent="0.25"/>
    <row r="11563" ht="13.5" customHeight="1" x14ac:dyDescent="0.25"/>
    <row r="11564" ht="13.5" customHeight="1" x14ac:dyDescent="0.25"/>
    <row r="11565" ht="13.5" customHeight="1" x14ac:dyDescent="0.25"/>
    <row r="11566" ht="13.5" customHeight="1" x14ac:dyDescent="0.25"/>
    <row r="11567" ht="13.5" customHeight="1" x14ac:dyDescent="0.25"/>
    <row r="11568" ht="13.5" customHeight="1" x14ac:dyDescent="0.25"/>
    <row r="11569" ht="13.5" customHeight="1" x14ac:dyDescent="0.25"/>
    <row r="11570" ht="13.5" customHeight="1" x14ac:dyDescent="0.25"/>
    <row r="11571" ht="13.5" customHeight="1" x14ac:dyDescent="0.25"/>
    <row r="11572" ht="13.5" customHeight="1" x14ac:dyDescent="0.25"/>
    <row r="11573" ht="13.5" customHeight="1" x14ac:dyDescent="0.25"/>
    <row r="11574" ht="13.5" customHeight="1" x14ac:dyDescent="0.25"/>
    <row r="11575" ht="13.5" customHeight="1" x14ac:dyDescent="0.25"/>
    <row r="11576" ht="13.5" customHeight="1" x14ac:dyDescent="0.25"/>
    <row r="11577" ht="13.5" customHeight="1" x14ac:dyDescent="0.25"/>
    <row r="11578" ht="13.5" customHeight="1" x14ac:dyDescent="0.25"/>
    <row r="11579" ht="13.5" customHeight="1" x14ac:dyDescent="0.25"/>
    <row r="11580" ht="13.5" customHeight="1" x14ac:dyDescent="0.25"/>
    <row r="11581" ht="13.5" customHeight="1" x14ac:dyDescent="0.25"/>
    <row r="11582" ht="13.5" customHeight="1" x14ac:dyDescent="0.25"/>
    <row r="11583" ht="13.5" customHeight="1" x14ac:dyDescent="0.25"/>
    <row r="11584" ht="13.5" customHeight="1" x14ac:dyDescent="0.25"/>
    <row r="11585" ht="13.5" customHeight="1" x14ac:dyDescent="0.25"/>
    <row r="11586" ht="13.5" customHeight="1" x14ac:dyDescent="0.25"/>
    <row r="11587" ht="13.5" customHeight="1" x14ac:dyDescent="0.25"/>
    <row r="11588" ht="13.5" customHeight="1" x14ac:dyDescent="0.25"/>
    <row r="11589" ht="13.5" customHeight="1" x14ac:dyDescent="0.25"/>
    <row r="11590" ht="13.5" customHeight="1" x14ac:dyDescent="0.25"/>
    <row r="11591" ht="13.5" customHeight="1" x14ac:dyDescent="0.25"/>
    <row r="11592" ht="13.5" customHeight="1" x14ac:dyDescent="0.25"/>
    <row r="11593" ht="13.5" customHeight="1" x14ac:dyDescent="0.25"/>
    <row r="11594" ht="13.5" customHeight="1" x14ac:dyDescent="0.25"/>
    <row r="11595" ht="13.5" customHeight="1" x14ac:dyDescent="0.25"/>
    <row r="11596" ht="13.5" customHeight="1" x14ac:dyDescent="0.25"/>
    <row r="11597" ht="13.5" customHeight="1" x14ac:dyDescent="0.25"/>
    <row r="11598" ht="13.5" customHeight="1" x14ac:dyDescent="0.25"/>
    <row r="11599" ht="13.5" customHeight="1" x14ac:dyDescent="0.25"/>
    <row r="11600" ht="13.5" customHeight="1" x14ac:dyDescent="0.25"/>
    <row r="11601" ht="13.5" customHeight="1" x14ac:dyDescent="0.25"/>
    <row r="11602" ht="13.5" customHeight="1" x14ac:dyDescent="0.25"/>
    <row r="11603" ht="13.5" customHeight="1" x14ac:dyDescent="0.25"/>
    <row r="11604" ht="13.5" customHeight="1" x14ac:dyDescent="0.25"/>
    <row r="11605" ht="13.5" customHeight="1" x14ac:dyDescent="0.25"/>
    <row r="11606" ht="13.5" customHeight="1" x14ac:dyDescent="0.25"/>
    <row r="11607" ht="13.5" customHeight="1" x14ac:dyDescent="0.25"/>
    <row r="11608" ht="13.5" customHeight="1" x14ac:dyDescent="0.25"/>
    <row r="11609" ht="13.5" customHeight="1" x14ac:dyDescent="0.25"/>
    <row r="11610" ht="13.5" customHeight="1" x14ac:dyDescent="0.25"/>
    <row r="11611" ht="13.5" customHeight="1" x14ac:dyDescent="0.25"/>
    <row r="11612" ht="13.5" customHeight="1" x14ac:dyDescent="0.25"/>
    <row r="11613" ht="13.5" customHeight="1" x14ac:dyDescent="0.25"/>
    <row r="11614" ht="13.5" customHeight="1" x14ac:dyDescent="0.25"/>
    <row r="11615" ht="13.5" customHeight="1" x14ac:dyDescent="0.25"/>
    <row r="11616" ht="13.5" customHeight="1" x14ac:dyDescent="0.25"/>
    <row r="11617" ht="13.5" customHeight="1" x14ac:dyDescent="0.25"/>
    <row r="11618" ht="13.5" customHeight="1" x14ac:dyDescent="0.25"/>
    <row r="11619" ht="13.5" customHeight="1" x14ac:dyDescent="0.25"/>
    <row r="11620" ht="13.5" customHeight="1" x14ac:dyDescent="0.25"/>
    <row r="11621" ht="13.5" customHeight="1" x14ac:dyDescent="0.25"/>
    <row r="11622" ht="13.5" customHeight="1" x14ac:dyDescent="0.25"/>
    <row r="11623" ht="13.5" customHeight="1" x14ac:dyDescent="0.25"/>
    <row r="11624" ht="13.5" customHeight="1" x14ac:dyDescent="0.25"/>
    <row r="11625" ht="13.5" customHeight="1" x14ac:dyDescent="0.25"/>
    <row r="11626" ht="13.5" customHeight="1" x14ac:dyDescent="0.25"/>
    <row r="11627" ht="13.5" customHeight="1" x14ac:dyDescent="0.25"/>
    <row r="11628" ht="13.5" customHeight="1" x14ac:dyDescent="0.25"/>
    <row r="11629" ht="13.5" customHeight="1" x14ac:dyDescent="0.25"/>
    <row r="11630" ht="13.5" customHeight="1" x14ac:dyDescent="0.25"/>
    <row r="11631" ht="13.5" customHeight="1" x14ac:dyDescent="0.25"/>
    <row r="11632" ht="13.5" customHeight="1" x14ac:dyDescent="0.25"/>
    <row r="11633" ht="13.5" customHeight="1" x14ac:dyDescent="0.25"/>
    <row r="11634" ht="13.5" customHeight="1" x14ac:dyDescent="0.25"/>
    <row r="11635" ht="13.5" customHeight="1" x14ac:dyDescent="0.25"/>
    <row r="11636" ht="13.5" customHeight="1" x14ac:dyDescent="0.25"/>
    <row r="11637" ht="13.5" customHeight="1" x14ac:dyDescent="0.25"/>
    <row r="11638" ht="13.5" customHeight="1" x14ac:dyDescent="0.25"/>
    <row r="11639" ht="13.5" customHeight="1" x14ac:dyDescent="0.25"/>
    <row r="11640" ht="13.5" customHeight="1" x14ac:dyDescent="0.25"/>
    <row r="11641" ht="13.5" customHeight="1" x14ac:dyDescent="0.25"/>
    <row r="11642" ht="13.5" customHeight="1" x14ac:dyDescent="0.25"/>
    <row r="11643" ht="13.5" customHeight="1" x14ac:dyDescent="0.25"/>
    <row r="11644" ht="13.5" customHeight="1" x14ac:dyDescent="0.25"/>
    <row r="11645" ht="13.5" customHeight="1" x14ac:dyDescent="0.25"/>
    <row r="11646" ht="13.5" customHeight="1" x14ac:dyDescent="0.25"/>
    <row r="11647" ht="13.5" customHeight="1" x14ac:dyDescent="0.25"/>
    <row r="11648" ht="13.5" customHeight="1" x14ac:dyDescent="0.25"/>
    <row r="11649" ht="13.5" customHeight="1" x14ac:dyDescent="0.25"/>
    <row r="11650" ht="13.5" customHeight="1" x14ac:dyDescent="0.25"/>
    <row r="11651" ht="13.5" customHeight="1" x14ac:dyDescent="0.25"/>
    <row r="11652" ht="13.5" customHeight="1" x14ac:dyDescent="0.25"/>
    <row r="11653" ht="13.5" customHeight="1" x14ac:dyDescent="0.25"/>
    <row r="11654" ht="13.5" customHeight="1" x14ac:dyDescent="0.25"/>
    <row r="11655" ht="13.5" customHeight="1" x14ac:dyDescent="0.25"/>
    <row r="11656" ht="13.5" customHeight="1" x14ac:dyDescent="0.25"/>
    <row r="11657" ht="13.5" customHeight="1" x14ac:dyDescent="0.25"/>
    <row r="11658" ht="13.5" customHeight="1" x14ac:dyDescent="0.25"/>
    <row r="11659" ht="13.5" customHeight="1" x14ac:dyDescent="0.25"/>
    <row r="11660" ht="13.5" customHeight="1" x14ac:dyDescent="0.25"/>
    <row r="11661" ht="13.5" customHeight="1" x14ac:dyDescent="0.25"/>
    <row r="11662" ht="13.5" customHeight="1" x14ac:dyDescent="0.25"/>
    <row r="11663" ht="13.5" customHeight="1" x14ac:dyDescent="0.25"/>
    <row r="11664" ht="13.5" customHeight="1" x14ac:dyDescent="0.25"/>
    <row r="11665" ht="13.5" customHeight="1" x14ac:dyDescent="0.25"/>
    <row r="11666" ht="13.5" customHeight="1" x14ac:dyDescent="0.25"/>
    <row r="11667" ht="13.5" customHeight="1" x14ac:dyDescent="0.25"/>
    <row r="11668" ht="13.5" customHeight="1" x14ac:dyDescent="0.25"/>
    <row r="11669" ht="13.5" customHeight="1" x14ac:dyDescent="0.25"/>
    <row r="11670" ht="13.5" customHeight="1" x14ac:dyDescent="0.25"/>
    <row r="11671" ht="13.5" customHeight="1" x14ac:dyDescent="0.25"/>
    <row r="11672" ht="13.5" customHeight="1" x14ac:dyDescent="0.25"/>
    <row r="11673" ht="13.5" customHeight="1" x14ac:dyDescent="0.25"/>
    <row r="11674" ht="13.5" customHeight="1" x14ac:dyDescent="0.25"/>
    <row r="11675" ht="13.5" customHeight="1" x14ac:dyDescent="0.25"/>
    <row r="11676" ht="13.5" customHeight="1" x14ac:dyDescent="0.25"/>
    <row r="11677" ht="13.5" customHeight="1" x14ac:dyDescent="0.25"/>
    <row r="11678" ht="13.5" customHeight="1" x14ac:dyDescent="0.25"/>
    <row r="11679" ht="13.5" customHeight="1" x14ac:dyDescent="0.25"/>
    <row r="11680" ht="13.5" customHeight="1" x14ac:dyDescent="0.25"/>
    <row r="11681" ht="13.5" customHeight="1" x14ac:dyDescent="0.25"/>
    <row r="11682" ht="13.5" customHeight="1" x14ac:dyDescent="0.25"/>
    <row r="11683" ht="13.5" customHeight="1" x14ac:dyDescent="0.25"/>
    <row r="11684" ht="13.5" customHeight="1" x14ac:dyDescent="0.25"/>
    <row r="11685" ht="13.5" customHeight="1" x14ac:dyDescent="0.25"/>
    <row r="11686" ht="13.5" customHeight="1" x14ac:dyDescent="0.25"/>
    <row r="11687" ht="13.5" customHeight="1" x14ac:dyDescent="0.25"/>
    <row r="11688" ht="13.5" customHeight="1" x14ac:dyDescent="0.25"/>
    <row r="11689" ht="13.5" customHeight="1" x14ac:dyDescent="0.25"/>
    <row r="11690" ht="13.5" customHeight="1" x14ac:dyDescent="0.25"/>
    <row r="11691" ht="13.5" customHeight="1" x14ac:dyDescent="0.25"/>
    <row r="11692" ht="13.5" customHeight="1" x14ac:dyDescent="0.25"/>
    <row r="11693" ht="13.5" customHeight="1" x14ac:dyDescent="0.25"/>
    <row r="11694" ht="13.5" customHeight="1" x14ac:dyDescent="0.25"/>
    <row r="11695" ht="13.5" customHeight="1" x14ac:dyDescent="0.25"/>
    <row r="11696" ht="13.5" customHeight="1" x14ac:dyDescent="0.25"/>
    <row r="11697" ht="13.5" customHeight="1" x14ac:dyDescent="0.25"/>
    <row r="11698" ht="13.5" customHeight="1" x14ac:dyDescent="0.25"/>
    <row r="11699" ht="13.5" customHeight="1" x14ac:dyDescent="0.25"/>
    <row r="11700" ht="13.5" customHeight="1" x14ac:dyDescent="0.25"/>
    <row r="11701" ht="13.5" customHeight="1" x14ac:dyDescent="0.25"/>
    <row r="11702" ht="13.5" customHeight="1" x14ac:dyDescent="0.25"/>
    <row r="11703" ht="13.5" customHeight="1" x14ac:dyDescent="0.25"/>
    <row r="11704" ht="13.5" customHeight="1" x14ac:dyDescent="0.25"/>
    <row r="11705" ht="13.5" customHeight="1" x14ac:dyDescent="0.25"/>
    <row r="11706" ht="13.5" customHeight="1" x14ac:dyDescent="0.25"/>
    <row r="11707" ht="13.5" customHeight="1" x14ac:dyDescent="0.25"/>
    <row r="11708" ht="13.5" customHeight="1" x14ac:dyDescent="0.25"/>
    <row r="11709" ht="13.5" customHeight="1" x14ac:dyDescent="0.25"/>
    <row r="11710" ht="13.5" customHeight="1" x14ac:dyDescent="0.25"/>
    <row r="11711" ht="13.5" customHeight="1" x14ac:dyDescent="0.25"/>
    <row r="11712" ht="13.5" customHeight="1" x14ac:dyDescent="0.25"/>
    <row r="11713" ht="13.5" customHeight="1" x14ac:dyDescent="0.25"/>
    <row r="11714" ht="13.5" customHeight="1" x14ac:dyDescent="0.25"/>
    <row r="11715" ht="13.5" customHeight="1" x14ac:dyDescent="0.25"/>
    <row r="11716" ht="13.5" customHeight="1" x14ac:dyDescent="0.25"/>
    <row r="11717" ht="13.5" customHeight="1" x14ac:dyDescent="0.25"/>
    <row r="11718" ht="13.5" customHeight="1" x14ac:dyDescent="0.25"/>
    <row r="11719" ht="13.5" customHeight="1" x14ac:dyDescent="0.25"/>
    <row r="11720" ht="13.5" customHeight="1" x14ac:dyDescent="0.25"/>
    <row r="11721" ht="13.5" customHeight="1" x14ac:dyDescent="0.25"/>
    <row r="11722" ht="13.5" customHeight="1" x14ac:dyDescent="0.25"/>
    <row r="11723" ht="13.5" customHeight="1" x14ac:dyDescent="0.25"/>
    <row r="11724" ht="13.5" customHeight="1" x14ac:dyDescent="0.25"/>
    <row r="11725" ht="13.5" customHeight="1" x14ac:dyDescent="0.25"/>
    <row r="11726" ht="13.5" customHeight="1" x14ac:dyDescent="0.25"/>
    <row r="11727" ht="13.5" customHeight="1" x14ac:dyDescent="0.25"/>
    <row r="11728" ht="13.5" customHeight="1" x14ac:dyDescent="0.25"/>
    <row r="11729" ht="13.5" customHeight="1" x14ac:dyDescent="0.25"/>
    <row r="11730" ht="13.5" customHeight="1" x14ac:dyDescent="0.25"/>
    <row r="11731" ht="13.5" customHeight="1" x14ac:dyDescent="0.25"/>
    <row r="11732" ht="13.5" customHeight="1" x14ac:dyDescent="0.25"/>
    <row r="11733" ht="13.5" customHeight="1" x14ac:dyDescent="0.25"/>
    <row r="11734" ht="13.5" customHeight="1" x14ac:dyDescent="0.25"/>
    <row r="11735" ht="13.5" customHeight="1" x14ac:dyDescent="0.25"/>
    <row r="11736" ht="13.5" customHeight="1" x14ac:dyDescent="0.25"/>
    <row r="11737" ht="13.5" customHeight="1" x14ac:dyDescent="0.25"/>
    <row r="11738" ht="13.5" customHeight="1" x14ac:dyDescent="0.25"/>
    <row r="11739" ht="13.5" customHeight="1" x14ac:dyDescent="0.25"/>
    <row r="11740" ht="13.5" customHeight="1" x14ac:dyDescent="0.25"/>
    <row r="11741" ht="13.5" customHeight="1" x14ac:dyDescent="0.25"/>
    <row r="11742" ht="13.5" customHeight="1" x14ac:dyDescent="0.25"/>
    <row r="11743" ht="13.5" customHeight="1" x14ac:dyDescent="0.25"/>
    <row r="11744" ht="13.5" customHeight="1" x14ac:dyDescent="0.25"/>
    <row r="11745" ht="13.5" customHeight="1" x14ac:dyDescent="0.25"/>
    <row r="11746" ht="13.5" customHeight="1" x14ac:dyDescent="0.25"/>
    <row r="11747" ht="13.5" customHeight="1" x14ac:dyDescent="0.25"/>
    <row r="11748" ht="13.5" customHeight="1" x14ac:dyDescent="0.25"/>
    <row r="11749" ht="13.5" customHeight="1" x14ac:dyDescent="0.25"/>
    <row r="11750" ht="13.5" customHeight="1" x14ac:dyDescent="0.25"/>
    <row r="11751" ht="13.5" customHeight="1" x14ac:dyDescent="0.25"/>
    <row r="11752" ht="13.5" customHeight="1" x14ac:dyDescent="0.25"/>
    <row r="11753" ht="13.5" customHeight="1" x14ac:dyDescent="0.25"/>
    <row r="11754" ht="13.5" customHeight="1" x14ac:dyDescent="0.25"/>
    <row r="11755" ht="13.5" customHeight="1" x14ac:dyDescent="0.25"/>
    <row r="11756" ht="13.5" customHeight="1" x14ac:dyDescent="0.25"/>
    <row r="11757" ht="13.5" customHeight="1" x14ac:dyDescent="0.25"/>
    <row r="11758" ht="13.5" customHeight="1" x14ac:dyDescent="0.25"/>
    <row r="11759" ht="13.5" customHeight="1" x14ac:dyDescent="0.25"/>
    <row r="11760" ht="13.5" customHeight="1" x14ac:dyDescent="0.25"/>
    <row r="11761" ht="13.5" customHeight="1" x14ac:dyDescent="0.25"/>
    <row r="11762" ht="13.5" customHeight="1" x14ac:dyDescent="0.25"/>
    <row r="11763" ht="13.5" customHeight="1" x14ac:dyDescent="0.25"/>
    <row r="11764" ht="13.5" customHeight="1" x14ac:dyDescent="0.25"/>
    <row r="11765" ht="13.5" customHeight="1" x14ac:dyDescent="0.25"/>
    <row r="11766" ht="13.5" customHeight="1" x14ac:dyDescent="0.25"/>
    <row r="11767" ht="13.5" customHeight="1" x14ac:dyDescent="0.25"/>
    <row r="11768" ht="13.5" customHeight="1" x14ac:dyDescent="0.25"/>
    <row r="11769" ht="13.5" customHeight="1" x14ac:dyDescent="0.25"/>
    <row r="11770" ht="13.5" customHeight="1" x14ac:dyDescent="0.25"/>
    <row r="11771" ht="13.5" customHeight="1" x14ac:dyDescent="0.25"/>
    <row r="11772" ht="13.5" customHeight="1" x14ac:dyDescent="0.25"/>
    <row r="11773" ht="13.5" customHeight="1" x14ac:dyDescent="0.25"/>
    <row r="11774" ht="13.5" customHeight="1" x14ac:dyDescent="0.25"/>
    <row r="11775" ht="13.5" customHeight="1" x14ac:dyDescent="0.25"/>
    <row r="11776" ht="13.5" customHeight="1" x14ac:dyDescent="0.25"/>
    <row r="11777" ht="13.5" customHeight="1" x14ac:dyDescent="0.25"/>
    <row r="11778" ht="13.5" customHeight="1" x14ac:dyDescent="0.25"/>
    <row r="11779" ht="13.5" customHeight="1" x14ac:dyDescent="0.25"/>
    <row r="11780" ht="13.5" customHeight="1" x14ac:dyDescent="0.25"/>
    <row r="11781" ht="13.5" customHeight="1" x14ac:dyDescent="0.25"/>
    <row r="11782" ht="13.5" customHeight="1" x14ac:dyDescent="0.25"/>
    <row r="11783" ht="13.5" customHeight="1" x14ac:dyDescent="0.25"/>
    <row r="11784" ht="13.5" customHeight="1" x14ac:dyDescent="0.25"/>
    <row r="11785" ht="13.5" customHeight="1" x14ac:dyDescent="0.25"/>
    <row r="11786" ht="13.5" customHeight="1" x14ac:dyDescent="0.25"/>
    <row r="11787" ht="13.5" customHeight="1" x14ac:dyDescent="0.25"/>
    <row r="11788" ht="13.5" customHeight="1" x14ac:dyDescent="0.25"/>
    <row r="11789" ht="13.5" customHeight="1" x14ac:dyDescent="0.25"/>
    <row r="11790" ht="13.5" customHeight="1" x14ac:dyDescent="0.25"/>
    <row r="11791" ht="13.5" customHeight="1" x14ac:dyDescent="0.25"/>
    <row r="11792" ht="13.5" customHeight="1" x14ac:dyDescent="0.25"/>
    <row r="11793" ht="13.5" customHeight="1" x14ac:dyDescent="0.25"/>
    <row r="11794" ht="13.5" customHeight="1" x14ac:dyDescent="0.25"/>
    <row r="11795" ht="13.5" customHeight="1" x14ac:dyDescent="0.25"/>
    <row r="11796" ht="13.5" customHeight="1" x14ac:dyDescent="0.25"/>
    <row r="11797" ht="13.5" customHeight="1" x14ac:dyDescent="0.25"/>
    <row r="11798" ht="13.5" customHeight="1" x14ac:dyDescent="0.25"/>
    <row r="11799" ht="13.5" customHeight="1" x14ac:dyDescent="0.25"/>
    <row r="11800" ht="13.5" customHeight="1" x14ac:dyDescent="0.25"/>
    <row r="11801" ht="13.5" customHeight="1" x14ac:dyDescent="0.25"/>
    <row r="11802" ht="13.5" customHeight="1" x14ac:dyDescent="0.25"/>
    <row r="11803" ht="13.5" customHeight="1" x14ac:dyDescent="0.25"/>
    <row r="11804" ht="13.5" customHeight="1" x14ac:dyDescent="0.25"/>
    <row r="11805" ht="13.5" customHeight="1" x14ac:dyDescent="0.25"/>
    <row r="11806" ht="13.5" customHeight="1" x14ac:dyDescent="0.25"/>
    <row r="11807" ht="13.5" customHeight="1" x14ac:dyDescent="0.25"/>
    <row r="11808" ht="13.5" customHeight="1" x14ac:dyDescent="0.25"/>
    <row r="11809" ht="13.5" customHeight="1" x14ac:dyDescent="0.25"/>
    <row r="11810" ht="13.5" customHeight="1" x14ac:dyDescent="0.25"/>
    <row r="11811" ht="13.5" customHeight="1" x14ac:dyDescent="0.25"/>
    <row r="11812" ht="13.5" customHeight="1" x14ac:dyDescent="0.25"/>
    <row r="11813" ht="13.5" customHeight="1" x14ac:dyDescent="0.25"/>
    <row r="11814" ht="13.5" customHeight="1" x14ac:dyDescent="0.25"/>
    <row r="11815" ht="13.5" customHeight="1" x14ac:dyDescent="0.25"/>
    <row r="11816" ht="13.5" customHeight="1" x14ac:dyDescent="0.25"/>
    <row r="11817" ht="13.5" customHeight="1" x14ac:dyDescent="0.25"/>
    <row r="11818" ht="13.5" customHeight="1" x14ac:dyDescent="0.25"/>
    <row r="11819" ht="13.5" customHeight="1" x14ac:dyDescent="0.25"/>
    <row r="11820" ht="13.5" customHeight="1" x14ac:dyDescent="0.25"/>
    <row r="11821" ht="13.5" customHeight="1" x14ac:dyDescent="0.25"/>
    <row r="11822" ht="13.5" customHeight="1" x14ac:dyDescent="0.25"/>
    <row r="11823" ht="13.5" customHeight="1" x14ac:dyDescent="0.25"/>
    <row r="11824" ht="13.5" customHeight="1" x14ac:dyDescent="0.25"/>
    <row r="11825" ht="13.5" customHeight="1" x14ac:dyDescent="0.25"/>
    <row r="11826" ht="13.5" customHeight="1" x14ac:dyDescent="0.25"/>
    <row r="11827" ht="13.5" customHeight="1" x14ac:dyDescent="0.25"/>
    <row r="11828" ht="13.5" customHeight="1" x14ac:dyDescent="0.25"/>
    <row r="11829" ht="13.5" customHeight="1" x14ac:dyDescent="0.25"/>
    <row r="11830" ht="13.5" customHeight="1" x14ac:dyDescent="0.25"/>
    <row r="11831" ht="13.5" customHeight="1" x14ac:dyDescent="0.25"/>
    <row r="11832" ht="13.5" customHeight="1" x14ac:dyDescent="0.25"/>
    <row r="11833" ht="13.5" customHeight="1" x14ac:dyDescent="0.25"/>
    <row r="11834" ht="13.5" customHeight="1" x14ac:dyDescent="0.25"/>
    <row r="11835" ht="13.5" customHeight="1" x14ac:dyDescent="0.25"/>
    <row r="11836" ht="13.5" customHeight="1" x14ac:dyDescent="0.25"/>
    <row r="11837" ht="13.5" customHeight="1" x14ac:dyDescent="0.25"/>
    <row r="11838" ht="13.5" customHeight="1" x14ac:dyDescent="0.25"/>
    <row r="11839" ht="13.5" customHeight="1" x14ac:dyDescent="0.25"/>
    <row r="11840" ht="13.5" customHeight="1" x14ac:dyDescent="0.25"/>
    <row r="11841" ht="13.5" customHeight="1" x14ac:dyDescent="0.25"/>
    <row r="11842" ht="13.5" customHeight="1" x14ac:dyDescent="0.25"/>
    <row r="11843" ht="13.5" customHeight="1" x14ac:dyDescent="0.25"/>
    <row r="11844" ht="13.5" customHeight="1" x14ac:dyDescent="0.25"/>
    <row r="11845" ht="13.5" customHeight="1" x14ac:dyDescent="0.25"/>
    <row r="11846" ht="13.5" customHeight="1" x14ac:dyDescent="0.25"/>
    <row r="11847" ht="13.5" customHeight="1" x14ac:dyDescent="0.25"/>
    <row r="11848" ht="13.5" customHeight="1" x14ac:dyDescent="0.25"/>
    <row r="11849" ht="13.5" customHeight="1" x14ac:dyDescent="0.25"/>
    <row r="11850" ht="13.5" customHeight="1" x14ac:dyDescent="0.25"/>
    <row r="11851" ht="13.5" customHeight="1" x14ac:dyDescent="0.25"/>
    <row r="11852" ht="13.5" customHeight="1" x14ac:dyDescent="0.25"/>
    <row r="11853" ht="13.5" customHeight="1" x14ac:dyDescent="0.25"/>
    <row r="11854" ht="13.5" customHeight="1" x14ac:dyDescent="0.25"/>
    <row r="11855" ht="13.5" customHeight="1" x14ac:dyDescent="0.25"/>
    <row r="11856" ht="13.5" customHeight="1" x14ac:dyDescent="0.25"/>
    <row r="11857" ht="13.5" customHeight="1" x14ac:dyDescent="0.25"/>
    <row r="11858" ht="13.5" customHeight="1" x14ac:dyDescent="0.25"/>
    <row r="11859" ht="13.5" customHeight="1" x14ac:dyDescent="0.25"/>
    <row r="11860" ht="13.5" customHeight="1" x14ac:dyDescent="0.25"/>
    <row r="11861" ht="13.5" customHeight="1" x14ac:dyDescent="0.25"/>
    <row r="11862" ht="13.5" customHeight="1" x14ac:dyDescent="0.25"/>
    <row r="11863" ht="13.5" customHeight="1" x14ac:dyDescent="0.25"/>
    <row r="11864" ht="13.5" customHeight="1" x14ac:dyDescent="0.25"/>
    <row r="11865" ht="13.5" customHeight="1" x14ac:dyDescent="0.25"/>
    <row r="11866" ht="13.5" customHeight="1" x14ac:dyDescent="0.25"/>
    <row r="11867" ht="13.5" customHeight="1" x14ac:dyDescent="0.25"/>
    <row r="11868" ht="13.5" customHeight="1" x14ac:dyDescent="0.25"/>
    <row r="11869" ht="13.5" customHeight="1" x14ac:dyDescent="0.25"/>
    <row r="11870" ht="13.5" customHeight="1" x14ac:dyDescent="0.25"/>
    <row r="11871" ht="13.5" customHeight="1" x14ac:dyDescent="0.25"/>
    <row r="11872" ht="13.5" customHeight="1" x14ac:dyDescent="0.25"/>
    <row r="11873" ht="13.5" customHeight="1" x14ac:dyDescent="0.25"/>
    <row r="11874" ht="13.5" customHeight="1" x14ac:dyDescent="0.25"/>
    <row r="11875" ht="13.5" customHeight="1" x14ac:dyDescent="0.25"/>
    <row r="11876" ht="13.5" customHeight="1" x14ac:dyDescent="0.25"/>
    <row r="11877" ht="13.5" customHeight="1" x14ac:dyDescent="0.25"/>
    <row r="11878" ht="13.5" customHeight="1" x14ac:dyDescent="0.25"/>
    <row r="11879" ht="13.5" customHeight="1" x14ac:dyDescent="0.25"/>
    <row r="11880" ht="13.5" customHeight="1" x14ac:dyDescent="0.25"/>
    <row r="11881" ht="13.5" customHeight="1" x14ac:dyDescent="0.25"/>
    <row r="11882" ht="13.5" customHeight="1" x14ac:dyDescent="0.25"/>
    <row r="11883" ht="13.5" customHeight="1" x14ac:dyDescent="0.25"/>
    <row r="11884" ht="13.5" customHeight="1" x14ac:dyDescent="0.25"/>
    <row r="11885" ht="13.5" customHeight="1" x14ac:dyDescent="0.25"/>
    <row r="11886" ht="13.5" customHeight="1" x14ac:dyDescent="0.25"/>
    <row r="11887" ht="13.5" customHeight="1" x14ac:dyDescent="0.25"/>
    <row r="11888" ht="13.5" customHeight="1" x14ac:dyDescent="0.25"/>
    <row r="11889" ht="13.5" customHeight="1" x14ac:dyDescent="0.25"/>
    <row r="11890" ht="13.5" customHeight="1" x14ac:dyDescent="0.25"/>
    <row r="11891" ht="13.5" customHeight="1" x14ac:dyDescent="0.25"/>
    <row r="11892" ht="13.5" customHeight="1" x14ac:dyDescent="0.25"/>
    <row r="11893" ht="13.5" customHeight="1" x14ac:dyDescent="0.25"/>
    <row r="11894" ht="13.5" customHeight="1" x14ac:dyDescent="0.25"/>
    <row r="11895" ht="13.5" customHeight="1" x14ac:dyDescent="0.25"/>
    <row r="11896" ht="13.5" customHeight="1" x14ac:dyDescent="0.25"/>
    <row r="11897" ht="13.5" customHeight="1" x14ac:dyDescent="0.25"/>
    <row r="11898" ht="13.5" customHeight="1" x14ac:dyDescent="0.25"/>
    <row r="11899" ht="13.5" customHeight="1" x14ac:dyDescent="0.25"/>
    <row r="11900" ht="13.5" customHeight="1" x14ac:dyDescent="0.25"/>
    <row r="11901" ht="13.5" customHeight="1" x14ac:dyDescent="0.25"/>
    <row r="11902" ht="13.5" customHeight="1" x14ac:dyDescent="0.25"/>
    <row r="11903" ht="13.5" customHeight="1" x14ac:dyDescent="0.25"/>
    <row r="11904" ht="13.5" customHeight="1" x14ac:dyDescent="0.25"/>
    <row r="11905" ht="13.5" customHeight="1" x14ac:dyDescent="0.25"/>
    <row r="11906" ht="13.5" customHeight="1" x14ac:dyDescent="0.25"/>
    <row r="11907" ht="13.5" customHeight="1" x14ac:dyDescent="0.25"/>
    <row r="11908" ht="13.5" customHeight="1" x14ac:dyDescent="0.25"/>
    <row r="11909" ht="13.5" customHeight="1" x14ac:dyDescent="0.25"/>
    <row r="11910" ht="13.5" customHeight="1" x14ac:dyDescent="0.25"/>
    <row r="11911" ht="13.5" customHeight="1" x14ac:dyDescent="0.25"/>
    <row r="11912" ht="13.5" customHeight="1" x14ac:dyDescent="0.25"/>
    <row r="11913" ht="13.5" customHeight="1" x14ac:dyDescent="0.25"/>
    <row r="11914" ht="13.5" customHeight="1" x14ac:dyDescent="0.25"/>
    <row r="11915" ht="13.5" customHeight="1" x14ac:dyDescent="0.25"/>
    <row r="11916" ht="13.5" customHeight="1" x14ac:dyDescent="0.25"/>
    <row r="11917" ht="13.5" customHeight="1" x14ac:dyDescent="0.25"/>
    <row r="11918" ht="13.5" customHeight="1" x14ac:dyDescent="0.25"/>
    <row r="11919" ht="13.5" customHeight="1" x14ac:dyDescent="0.25"/>
    <row r="11920" ht="13.5" customHeight="1" x14ac:dyDescent="0.25"/>
    <row r="11921" ht="13.5" customHeight="1" x14ac:dyDescent="0.25"/>
    <row r="11922" ht="13.5" customHeight="1" x14ac:dyDescent="0.25"/>
    <row r="11923" ht="13.5" customHeight="1" x14ac:dyDescent="0.25"/>
    <row r="11924" ht="13.5" customHeight="1" x14ac:dyDescent="0.25"/>
    <row r="11925" ht="13.5" customHeight="1" x14ac:dyDescent="0.25"/>
    <row r="11926" ht="13.5" customHeight="1" x14ac:dyDescent="0.25"/>
    <row r="11927" ht="13.5" customHeight="1" x14ac:dyDescent="0.25"/>
    <row r="11928" ht="13.5" customHeight="1" x14ac:dyDescent="0.25"/>
    <row r="11929" ht="13.5" customHeight="1" x14ac:dyDescent="0.25"/>
    <row r="11930" ht="13.5" customHeight="1" x14ac:dyDescent="0.25"/>
    <row r="11931" ht="13.5" customHeight="1" x14ac:dyDescent="0.25"/>
    <row r="11932" ht="13.5" customHeight="1" x14ac:dyDescent="0.25"/>
    <row r="11933" ht="13.5" customHeight="1" x14ac:dyDescent="0.25"/>
    <row r="11934" ht="13.5" customHeight="1" x14ac:dyDescent="0.25"/>
    <row r="11935" ht="13.5" customHeight="1" x14ac:dyDescent="0.25"/>
    <row r="11936" ht="13.5" customHeight="1" x14ac:dyDescent="0.25"/>
    <row r="11937" ht="13.5" customHeight="1" x14ac:dyDescent="0.25"/>
    <row r="11938" ht="13.5" customHeight="1" x14ac:dyDescent="0.25"/>
    <row r="11939" ht="13.5" customHeight="1" x14ac:dyDescent="0.25"/>
    <row r="11940" ht="13.5" customHeight="1" x14ac:dyDescent="0.25"/>
    <row r="11941" ht="13.5" customHeight="1" x14ac:dyDescent="0.25"/>
    <row r="11942" ht="13.5" customHeight="1" x14ac:dyDescent="0.25"/>
    <row r="11943" ht="13.5" customHeight="1" x14ac:dyDescent="0.25"/>
    <row r="11944" ht="13.5" customHeight="1" x14ac:dyDescent="0.25"/>
    <row r="11945" ht="13.5" customHeight="1" x14ac:dyDescent="0.25"/>
    <row r="11946" ht="13.5" customHeight="1" x14ac:dyDescent="0.25"/>
    <row r="11947" ht="13.5" customHeight="1" x14ac:dyDescent="0.25"/>
    <row r="11948" ht="13.5" customHeight="1" x14ac:dyDescent="0.25"/>
    <row r="11949" ht="13.5" customHeight="1" x14ac:dyDescent="0.25"/>
    <row r="11950" ht="13.5" customHeight="1" x14ac:dyDescent="0.25"/>
    <row r="11951" ht="13.5" customHeight="1" x14ac:dyDescent="0.25"/>
    <row r="11952" ht="13.5" customHeight="1" x14ac:dyDescent="0.25"/>
    <row r="11953" ht="13.5" customHeight="1" x14ac:dyDescent="0.25"/>
    <row r="11954" ht="13.5" customHeight="1" x14ac:dyDescent="0.25"/>
    <row r="11955" ht="13.5" customHeight="1" x14ac:dyDescent="0.25"/>
    <row r="11956" ht="13.5" customHeight="1" x14ac:dyDescent="0.25"/>
    <row r="11957" ht="13.5" customHeight="1" x14ac:dyDescent="0.25"/>
    <row r="11958" ht="13.5" customHeight="1" x14ac:dyDescent="0.25"/>
    <row r="11959" ht="13.5" customHeight="1" x14ac:dyDescent="0.25"/>
    <row r="11960" ht="13.5" customHeight="1" x14ac:dyDescent="0.25"/>
    <row r="11961" ht="13.5" customHeight="1" x14ac:dyDescent="0.25"/>
    <row r="11962" ht="13.5" customHeight="1" x14ac:dyDescent="0.25"/>
    <row r="11963" ht="13.5" customHeight="1" x14ac:dyDescent="0.25"/>
    <row r="11964" ht="13.5" customHeight="1" x14ac:dyDescent="0.25"/>
    <row r="11965" ht="13.5" customHeight="1" x14ac:dyDescent="0.25"/>
    <row r="11966" ht="13.5" customHeight="1" x14ac:dyDescent="0.25"/>
    <row r="11967" ht="13.5" customHeight="1" x14ac:dyDescent="0.25"/>
    <row r="11968" ht="13.5" customHeight="1" x14ac:dyDescent="0.25"/>
    <row r="11969" ht="13.5" customHeight="1" x14ac:dyDescent="0.25"/>
    <row r="11970" ht="13.5" customHeight="1" x14ac:dyDescent="0.25"/>
    <row r="11971" ht="13.5" customHeight="1" x14ac:dyDescent="0.25"/>
    <row r="11972" ht="13.5" customHeight="1" x14ac:dyDescent="0.25"/>
    <row r="11973" ht="13.5" customHeight="1" x14ac:dyDescent="0.25"/>
    <row r="11974" ht="13.5" customHeight="1" x14ac:dyDescent="0.25"/>
    <row r="11975" ht="13.5" customHeight="1" x14ac:dyDescent="0.25"/>
    <row r="11976" ht="13.5" customHeight="1" x14ac:dyDescent="0.25"/>
    <row r="11977" ht="13.5" customHeight="1" x14ac:dyDescent="0.25"/>
    <row r="11978" ht="13.5" customHeight="1" x14ac:dyDescent="0.25"/>
    <row r="11979" ht="13.5" customHeight="1" x14ac:dyDescent="0.25"/>
    <row r="11980" ht="13.5" customHeight="1" x14ac:dyDescent="0.25"/>
    <row r="11981" ht="13.5" customHeight="1" x14ac:dyDescent="0.25"/>
    <row r="11982" ht="13.5" customHeight="1" x14ac:dyDescent="0.25"/>
    <row r="11983" ht="13.5" customHeight="1" x14ac:dyDescent="0.25"/>
    <row r="11984" ht="13.5" customHeight="1" x14ac:dyDescent="0.25"/>
    <row r="11985" ht="13.5" customHeight="1" x14ac:dyDescent="0.25"/>
    <row r="11986" ht="13.5" customHeight="1" x14ac:dyDescent="0.25"/>
    <row r="11987" ht="13.5" customHeight="1" x14ac:dyDescent="0.25"/>
    <row r="11988" ht="13.5" customHeight="1" x14ac:dyDescent="0.25"/>
    <row r="11989" ht="13.5" customHeight="1" x14ac:dyDescent="0.25"/>
    <row r="11990" ht="13.5" customHeight="1" x14ac:dyDescent="0.25"/>
    <row r="11991" ht="13.5" customHeight="1" x14ac:dyDescent="0.25"/>
    <row r="11992" ht="13.5" customHeight="1" x14ac:dyDescent="0.25"/>
    <row r="11993" ht="13.5" customHeight="1" x14ac:dyDescent="0.25"/>
    <row r="11994" ht="13.5" customHeight="1" x14ac:dyDescent="0.25"/>
    <row r="11995" ht="13.5" customHeight="1" x14ac:dyDescent="0.25"/>
    <row r="11996" ht="13.5" customHeight="1" x14ac:dyDescent="0.25"/>
    <row r="11997" ht="13.5" customHeight="1" x14ac:dyDescent="0.25"/>
    <row r="11998" ht="13.5" customHeight="1" x14ac:dyDescent="0.25"/>
    <row r="11999" ht="13.5" customHeight="1" x14ac:dyDescent="0.25"/>
    <row r="12000" ht="13.5" customHeight="1" x14ac:dyDescent="0.25"/>
    <row r="12001" ht="13.5" customHeight="1" x14ac:dyDescent="0.25"/>
    <row r="12002" ht="13.5" customHeight="1" x14ac:dyDescent="0.25"/>
    <row r="12003" ht="13.5" customHeight="1" x14ac:dyDescent="0.25"/>
    <row r="12004" ht="13.5" customHeight="1" x14ac:dyDescent="0.25"/>
    <row r="12005" ht="13.5" customHeight="1" x14ac:dyDescent="0.25"/>
    <row r="12006" ht="13.5" customHeight="1" x14ac:dyDescent="0.25"/>
    <row r="12007" ht="13.5" customHeight="1" x14ac:dyDescent="0.25"/>
    <row r="12008" ht="13.5" customHeight="1" x14ac:dyDescent="0.25"/>
    <row r="12009" ht="13.5" customHeight="1" x14ac:dyDescent="0.25"/>
    <row r="12010" ht="13.5" customHeight="1" x14ac:dyDescent="0.25"/>
    <row r="12011" ht="13.5" customHeight="1" x14ac:dyDescent="0.25"/>
    <row r="12012" ht="13.5" customHeight="1" x14ac:dyDescent="0.25"/>
    <row r="12013" ht="13.5" customHeight="1" x14ac:dyDescent="0.25"/>
    <row r="12014" ht="13.5" customHeight="1" x14ac:dyDescent="0.25"/>
    <row r="12015" ht="13.5" customHeight="1" x14ac:dyDescent="0.25"/>
    <row r="12016" ht="13.5" customHeight="1" x14ac:dyDescent="0.25"/>
    <row r="12017" ht="13.5" customHeight="1" x14ac:dyDescent="0.25"/>
    <row r="12018" ht="13.5" customHeight="1" x14ac:dyDescent="0.25"/>
    <row r="12019" ht="13.5" customHeight="1" x14ac:dyDescent="0.25"/>
    <row r="12020" ht="13.5" customHeight="1" x14ac:dyDescent="0.25"/>
    <row r="12021" ht="13.5" customHeight="1" x14ac:dyDescent="0.25"/>
    <row r="12022" ht="13.5" customHeight="1" x14ac:dyDescent="0.25"/>
    <row r="12023" ht="13.5" customHeight="1" x14ac:dyDescent="0.25"/>
    <row r="12024" ht="13.5" customHeight="1" x14ac:dyDescent="0.25"/>
    <row r="12025" ht="13.5" customHeight="1" x14ac:dyDescent="0.25"/>
    <row r="12026" ht="13.5" customHeight="1" x14ac:dyDescent="0.25"/>
    <row r="12027" ht="13.5" customHeight="1" x14ac:dyDescent="0.25"/>
    <row r="12028" ht="13.5" customHeight="1" x14ac:dyDescent="0.25"/>
    <row r="12029" ht="13.5" customHeight="1" x14ac:dyDescent="0.25"/>
    <row r="12030" ht="13.5" customHeight="1" x14ac:dyDescent="0.25"/>
    <row r="12031" ht="13.5" customHeight="1" x14ac:dyDescent="0.25"/>
    <row r="12032" ht="13.5" customHeight="1" x14ac:dyDescent="0.25"/>
    <row r="12033" ht="13.5" customHeight="1" x14ac:dyDescent="0.25"/>
    <row r="12034" ht="13.5" customHeight="1" x14ac:dyDescent="0.25"/>
    <row r="12035" ht="13.5" customHeight="1" x14ac:dyDescent="0.25"/>
    <row r="12036" ht="13.5" customHeight="1" x14ac:dyDescent="0.25"/>
    <row r="12037" ht="13.5" customHeight="1" x14ac:dyDescent="0.25"/>
    <row r="12038" ht="13.5" customHeight="1" x14ac:dyDescent="0.25"/>
    <row r="12039" ht="13.5" customHeight="1" x14ac:dyDescent="0.25"/>
    <row r="12040" ht="13.5" customHeight="1" x14ac:dyDescent="0.25"/>
    <row r="12041" ht="13.5" customHeight="1" x14ac:dyDescent="0.25"/>
    <row r="12042" ht="13.5" customHeight="1" x14ac:dyDescent="0.25"/>
    <row r="12043" ht="13.5" customHeight="1" x14ac:dyDescent="0.25"/>
    <row r="12044" ht="13.5" customHeight="1" x14ac:dyDescent="0.25"/>
    <row r="12045" ht="13.5" customHeight="1" x14ac:dyDescent="0.25"/>
    <row r="12046" ht="13.5" customHeight="1" x14ac:dyDescent="0.25"/>
    <row r="12047" ht="13.5" customHeight="1" x14ac:dyDescent="0.25"/>
    <row r="12048" ht="13.5" customHeight="1" x14ac:dyDescent="0.25"/>
    <row r="12049" ht="13.5" customHeight="1" x14ac:dyDescent="0.25"/>
    <row r="12050" ht="13.5" customHeight="1" x14ac:dyDescent="0.25"/>
    <row r="12051" ht="13.5" customHeight="1" x14ac:dyDescent="0.25"/>
    <row r="12052" ht="13.5" customHeight="1" x14ac:dyDescent="0.25"/>
    <row r="12053" ht="13.5" customHeight="1" x14ac:dyDescent="0.25"/>
    <row r="12054" ht="13.5" customHeight="1" x14ac:dyDescent="0.25"/>
    <row r="12055" ht="13.5" customHeight="1" x14ac:dyDescent="0.25"/>
    <row r="12056" ht="13.5" customHeight="1" x14ac:dyDescent="0.25"/>
    <row r="12057" ht="13.5" customHeight="1" x14ac:dyDescent="0.25"/>
    <row r="12058" ht="13.5" customHeight="1" x14ac:dyDescent="0.25"/>
    <row r="12059" ht="13.5" customHeight="1" x14ac:dyDescent="0.25"/>
    <row r="12060" ht="13.5" customHeight="1" x14ac:dyDescent="0.25"/>
    <row r="12061" ht="13.5" customHeight="1" x14ac:dyDescent="0.25"/>
    <row r="12062" ht="13.5" customHeight="1" x14ac:dyDescent="0.25"/>
    <row r="12063" ht="13.5" customHeight="1" x14ac:dyDescent="0.25"/>
    <row r="12064" ht="13.5" customHeight="1" x14ac:dyDescent="0.25"/>
    <row r="12065" ht="13.5" customHeight="1" x14ac:dyDescent="0.25"/>
    <row r="12066" ht="13.5" customHeight="1" x14ac:dyDescent="0.25"/>
    <row r="12067" ht="13.5" customHeight="1" x14ac:dyDescent="0.25"/>
    <row r="12068" ht="13.5" customHeight="1" x14ac:dyDescent="0.25"/>
    <row r="12069" ht="13.5" customHeight="1" x14ac:dyDescent="0.25"/>
    <row r="12070" ht="13.5" customHeight="1" x14ac:dyDescent="0.25"/>
    <row r="12071" ht="13.5" customHeight="1" x14ac:dyDescent="0.25"/>
    <row r="12072" ht="13.5" customHeight="1" x14ac:dyDescent="0.25"/>
    <row r="12073" ht="13.5" customHeight="1" x14ac:dyDescent="0.25"/>
    <row r="12074" ht="13.5" customHeight="1" x14ac:dyDescent="0.25"/>
    <row r="12075" ht="13.5" customHeight="1" x14ac:dyDescent="0.25"/>
    <row r="12076" ht="13.5" customHeight="1" x14ac:dyDescent="0.25"/>
    <row r="12077" ht="13.5" customHeight="1" x14ac:dyDescent="0.25"/>
    <row r="12078" ht="13.5" customHeight="1" x14ac:dyDescent="0.25"/>
    <row r="12079" ht="13.5" customHeight="1" x14ac:dyDescent="0.25"/>
    <row r="12080" ht="13.5" customHeight="1" x14ac:dyDescent="0.25"/>
    <row r="12081" ht="13.5" customHeight="1" x14ac:dyDescent="0.25"/>
    <row r="12082" ht="13.5" customHeight="1" x14ac:dyDescent="0.25"/>
    <row r="12083" ht="13.5" customHeight="1" x14ac:dyDescent="0.25"/>
    <row r="12084" ht="13.5" customHeight="1" x14ac:dyDescent="0.25"/>
    <row r="12085" ht="13.5" customHeight="1" x14ac:dyDescent="0.25"/>
    <row r="12086" ht="13.5" customHeight="1" x14ac:dyDescent="0.25"/>
    <row r="12087" ht="13.5" customHeight="1" x14ac:dyDescent="0.25"/>
    <row r="12088" ht="13.5" customHeight="1" x14ac:dyDescent="0.25"/>
    <row r="12089" ht="13.5" customHeight="1" x14ac:dyDescent="0.25"/>
    <row r="12090" ht="13.5" customHeight="1" x14ac:dyDescent="0.25"/>
    <row r="12091" ht="13.5" customHeight="1" x14ac:dyDescent="0.25"/>
    <row r="12092" ht="13.5" customHeight="1" x14ac:dyDescent="0.25"/>
    <row r="12093" ht="13.5" customHeight="1" x14ac:dyDescent="0.25"/>
    <row r="12094" ht="13.5" customHeight="1" x14ac:dyDescent="0.25"/>
    <row r="12095" ht="13.5" customHeight="1" x14ac:dyDescent="0.25"/>
    <row r="12096" ht="13.5" customHeight="1" x14ac:dyDescent="0.25"/>
    <row r="12097" ht="13.5" customHeight="1" x14ac:dyDescent="0.25"/>
    <row r="12098" ht="13.5" customHeight="1" x14ac:dyDescent="0.25"/>
    <row r="12099" ht="13.5" customHeight="1" x14ac:dyDescent="0.25"/>
    <row r="12100" ht="13.5" customHeight="1" x14ac:dyDescent="0.25"/>
    <row r="12101" ht="13.5" customHeight="1" x14ac:dyDescent="0.25"/>
    <row r="12102" ht="13.5" customHeight="1" x14ac:dyDescent="0.25"/>
    <row r="12103" ht="13.5" customHeight="1" x14ac:dyDescent="0.25"/>
    <row r="12104" ht="13.5" customHeight="1" x14ac:dyDescent="0.25"/>
    <row r="12105" ht="13.5" customHeight="1" x14ac:dyDescent="0.25"/>
    <row r="12106" ht="13.5" customHeight="1" x14ac:dyDescent="0.25"/>
    <row r="12107" ht="13.5" customHeight="1" x14ac:dyDescent="0.25"/>
    <row r="12108" ht="13.5" customHeight="1" x14ac:dyDescent="0.25"/>
    <row r="12109" ht="13.5" customHeight="1" x14ac:dyDescent="0.25"/>
    <row r="12110" ht="13.5" customHeight="1" x14ac:dyDescent="0.25"/>
    <row r="12111" ht="13.5" customHeight="1" x14ac:dyDescent="0.25"/>
    <row r="12112" ht="13.5" customHeight="1" x14ac:dyDescent="0.25"/>
    <row r="12113" ht="13.5" customHeight="1" x14ac:dyDescent="0.25"/>
    <row r="12114" ht="13.5" customHeight="1" x14ac:dyDescent="0.25"/>
    <row r="12115" ht="13.5" customHeight="1" x14ac:dyDescent="0.25"/>
    <row r="12116" ht="13.5" customHeight="1" x14ac:dyDescent="0.25"/>
    <row r="12117" ht="13.5" customHeight="1" x14ac:dyDescent="0.25"/>
    <row r="12118" ht="13.5" customHeight="1" x14ac:dyDescent="0.25"/>
    <row r="12119" ht="13.5" customHeight="1" x14ac:dyDescent="0.25"/>
    <row r="12120" ht="13.5" customHeight="1" x14ac:dyDescent="0.25"/>
    <row r="12121" ht="13.5" customHeight="1" x14ac:dyDescent="0.25"/>
    <row r="12122" ht="13.5" customHeight="1" x14ac:dyDescent="0.25"/>
    <row r="12123" ht="13.5" customHeight="1" x14ac:dyDescent="0.25"/>
    <row r="12124" ht="13.5" customHeight="1" x14ac:dyDescent="0.25"/>
    <row r="12125" ht="13.5" customHeight="1" x14ac:dyDescent="0.25"/>
    <row r="12126" ht="13.5" customHeight="1" x14ac:dyDescent="0.25"/>
    <row r="12127" ht="13.5" customHeight="1" x14ac:dyDescent="0.25"/>
    <row r="12128" ht="13.5" customHeight="1" x14ac:dyDescent="0.25"/>
    <row r="12129" ht="13.5" customHeight="1" x14ac:dyDescent="0.25"/>
    <row r="12130" ht="13.5" customHeight="1" x14ac:dyDescent="0.25"/>
    <row r="12131" ht="13.5" customHeight="1" x14ac:dyDescent="0.25"/>
    <row r="12132" ht="13.5" customHeight="1" x14ac:dyDescent="0.25"/>
    <row r="12133" ht="13.5" customHeight="1" x14ac:dyDescent="0.25"/>
    <row r="12134" ht="13.5" customHeight="1" x14ac:dyDescent="0.25"/>
    <row r="12135" ht="13.5" customHeight="1" x14ac:dyDescent="0.25"/>
    <row r="12136" ht="13.5" customHeight="1" x14ac:dyDescent="0.25"/>
    <row r="12137" ht="13.5" customHeight="1" x14ac:dyDescent="0.25"/>
    <row r="12138" ht="13.5" customHeight="1" x14ac:dyDescent="0.25"/>
    <row r="12139" ht="13.5" customHeight="1" x14ac:dyDescent="0.25"/>
    <row r="12140" ht="13.5" customHeight="1" x14ac:dyDescent="0.25"/>
    <row r="12141" ht="13.5" customHeight="1" x14ac:dyDescent="0.25"/>
    <row r="12142" ht="13.5" customHeight="1" x14ac:dyDescent="0.25"/>
    <row r="12143" ht="13.5" customHeight="1" x14ac:dyDescent="0.25"/>
    <row r="12144" ht="13.5" customHeight="1" x14ac:dyDescent="0.25"/>
    <row r="12145" ht="13.5" customHeight="1" x14ac:dyDescent="0.25"/>
    <row r="12146" ht="13.5" customHeight="1" x14ac:dyDescent="0.25"/>
    <row r="12147" ht="13.5" customHeight="1" x14ac:dyDescent="0.25"/>
    <row r="12148" ht="13.5" customHeight="1" x14ac:dyDescent="0.25"/>
    <row r="12149" ht="13.5" customHeight="1" x14ac:dyDescent="0.25"/>
    <row r="12150" ht="13.5" customHeight="1" x14ac:dyDescent="0.25"/>
    <row r="12151" ht="13.5" customHeight="1" x14ac:dyDescent="0.25"/>
    <row r="12152" ht="13.5" customHeight="1" x14ac:dyDescent="0.25"/>
    <row r="12153" ht="13.5" customHeight="1" x14ac:dyDescent="0.25"/>
    <row r="12154" ht="13.5" customHeight="1" x14ac:dyDescent="0.25"/>
    <row r="12155" ht="13.5" customHeight="1" x14ac:dyDescent="0.25"/>
    <row r="12156" ht="13.5" customHeight="1" x14ac:dyDescent="0.25"/>
    <row r="12157" ht="13.5" customHeight="1" x14ac:dyDescent="0.25"/>
    <row r="12158" ht="13.5" customHeight="1" x14ac:dyDescent="0.25"/>
    <row r="12159" ht="13.5" customHeight="1" x14ac:dyDescent="0.25"/>
    <row r="12160" ht="13.5" customHeight="1" x14ac:dyDescent="0.25"/>
    <row r="12161" ht="13.5" customHeight="1" x14ac:dyDescent="0.25"/>
    <row r="12162" ht="13.5" customHeight="1" x14ac:dyDescent="0.25"/>
    <row r="12163" ht="13.5" customHeight="1" x14ac:dyDescent="0.25"/>
    <row r="12164" ht="13.5" customHeight="1" x14ac:dyDescent="0.25"/>
    <row r="12165" ht="13.5" customHeight="1" x14ac:dyDescent="0.25"/>
    <row r="12166" ht="13.5" customHeight="1" x14ac:dyDescent="0.25"/>
    <row r="12167" ht="13.5" customHeight="1" x14ac:dyDescent="0.25"/>
    <row r="12168" ht="13.5" customHeight="1" x14ac:dyDescent="0.25"/>
    <row r="12169" ht="13.5" customHeight="1" x14ac:dyDescent="0.25"/>
    <row r="12170" ht="13.5" customHeight="1" x14ac:dyDescent="0.25"/>
    <row r="12171" ht="13.5" customHeight="1" x14ac:dyDescent="0.25"/>
    <row r="12172" ht="13.5" customHeight="1" x14ac:dyDescent="0.25"/>
    <row r="12173" ht="13.5" customHeight="1" x14ac:dyDescent="0.25"/>
    <row r="12174" ht="13.5" customHeight="1" x14ac:dyDescent="0.25"/>
    <row r="12175" ht="13.5" customHeight="1" x14ac:dyDescent="0.25"/>
    <row r="12176" ht="13.5" customHeight="1" x14ac:dyDescent="0.25"/>
    <row r="12177" ht="13.5" customHeight="1" x14ac:dyDescent="0.25"/>
    <row r="12178" ht="13.5" customHeight="1" x14ac:dyDescent="0.25"/>
    <row r="12179" ht="13.5" customHeight="1" x14ac:dyDescent="0.25"/>
    <row r="12180" ht="13.5" customHeight="1" x14ac:dyDescent="0.25"/>
    <row r="12181" ht="13.5" customHeight="1" x14ac:dyDescent="0.25"/>
    <row r="12182" ht="13.5" customHeight="1" x14ac:dyDescent="0.25"/>
    <row r="12183" ht="13.5" customHeight="1" x14ac:dyDescent="0.25"/>
    <row r="12184" ht="13.5" customHeight="1" x14ac:dyDescent="0.25"/>
    <row r="12185" ht="13.5" customHeight="1" x14ac:dyDescent="0.25"/>
    <row r="12186" ht="13.5" customHeight="1" x14ac:dyDescent="0.25"/>
    <row r="12187" ht="13.5" customHeight="1" x14ac:dyDescent="0.25"/>
    <row r="12188" ht="13.5" customHeight="1" x14ac:dyDescent="0.25"/>
    <row r="12189" ht="13.5" customHeight="1" x14ac:dyDescent="0.25"/>
    <row r="12190" ht="13.5" customHeight="1" x14ac:dyDescent="0.25"/>
    <row r="12191" ht="13.5" customHeight="1" x14ac:dyDescent="0.25"/>
    <row r="12192" ht="13.5" customHeight="1" x14ac:dyDescent="0.25"/>
    <row r="12193" ht="13.5" customHeight="1" x14ac:dyDescent="0.25"/>
    <row r="12194" ht="13.5" customHeight="1" x14ac:dyDescent="0.25"/>
    <row r="12195" ht="13.5" customHeight="1" x14ac:dyDescent="0.25"/>
    <row r="12196" ht="13.5" customHeight="1" x14ac:dyDescent="0.25"/>
    <row r="12197" ht="13.5" customHeight="1" x14ac:dyDescent="0.25"/>
    <row r="12198" ht="13.5" customHeight="1" x14ac:dyDescent="0.25"/>
    <row r="12199" ht="13.5" customHeight="1" x14ac:dyDescent="0.25"/>
    <row r="12200" ht="13.5" customHeight="1" x14ac:dyDescent="0.25"/>
    <row r="12201" ht="13.5" customHeight="1" x14ac:dyDescent="0.25"/>
    <row r="12202" ht="13.5" customHeight="1" x14ac:dyDescent="0.25"/>
    <row r="12203" ht="13.5" customHeight="1" x14ac:dyDescent="0.25"/>
    <row r="12204" ht="13.5" customHeight="1" x14ac:dyDescent="0.25"/>
    <row r="12205" ht="13.5" customHeight="1" x14ac:dyDescent="0.25"/>
    <row r="12206" ht="13.5" customHeight="1" x14ac:dyDescent="0.25"/>
    <row r="12207" ht="13.5" customHeight="1" x14ac:dyDescent="0.25"/>
    <row r="12208" ht="13.5" customHeight="1" x14ac:dyDescent="0.25"/>
    <row r="12209" ht="13.5" customHeight="1" x14ac:dyDescent="0.25"/>
    <row r="12210" ht="13.5" customHeight="1" x14ac:dyDescent="0.25"/>
    <row r="12211" ht="13.5" customHeight="1" x14ac:dyDescent="0.25"/>
    <row r="12212" ht="13.5" customHeight="1" x14ac:dyDescent="0.25"/>
    <row r="12213" ht="13.5" customHeight="1" x14ac:dyDescent="0.25"/>
    <row r="12214" ht="13.5" customHeight="1" x14ac:dyDescent="0.25"/>
    <row r="12215" ht="13.5" customHeight="1" x14ac:dyDescent="0.25"/>
    <row r="12216" ht="13.5" customHeight="1" x14ac:dyDescent="0.25"/>
    <row r="12217" ht="13.5" customHeight="1" x14ac:dyDescent="0.25"/>
    <row r="12218" ht="13.5" customHeight="1" x14ac:dyDescent="0.25"/>
    <row r="12219" ht="13.5" customHeight="1" x14ac:dyDescent="0.25"/>
    <row r="12220" ht="13.5" customHeight="1" x14ac:dyDescent="0.25"/>
    <row r="12221" ht="13.5" customHeight="1" x14ac:dyDescent="0.25"/>
    <row r="12222" ht="13.5" customHeight="1" x14ac:dyDescent="0.25"/>
    <row r="12223" ht="13.5" customHeight="1" x14ac:dyDescent="0.25"/>
    <row r="12224" ht="13.5" customHeight="1" x14ac:dyDescent="0.25"/>
    <row r="12225" ht="13.5" customHeight="1" x14ac:dyDescent="0.25"/>
    <row r="12226" ht="13.5" customHeight="1" x14ac:dyDescent="0.25"/>
    <row r="12227" ht="13.5" customHeight="1" x14ac:dyDescent="0.25"/>
    <row r="12228" ht="13.5" customHeight="1" x14ac:dyDescent="0.25"/>
    <row r="12229" ht="13.5" customHeight="1" x14ac:dyDescent="0.25"/>
    <row r="12230" ht="13.5" customHeight="1" x14ac:dyDescent="0.25"/>
    <row r="12231" ht="13.5" customHeight="1" x14ac:dyDescent="0.25"/>
    <row r="12232" ht="13.5" customHeight="1" x14ac:dyDescent="0.25"/>
    <row r="12233" ht="13.5" customHeight="1" x14ac:dyDescent="0.25"/>
    <row r="12234" ht="13.5" customHeight="1" x14ac:dyDescent="0.25"/>
    <row r="12235" ht="13.5" customHeight="1" x14ac:dyDescent="0.25"/>
    <row r="12236" ht="13.5" customHeight="1" x14ac:dyDescent="0.25"/>
    <row r="12237" ht="13.5" customHeight="1" x14ac:dyDescent="0.25"/>
    <row r="12238" ht="13.5" customHeight="1" x14ac:dyDescent="0.25"/>
    <row r="12239" ht="13.5" customHeight="1" x14ac:dyDescent="0.25"/>
    <row r="12240" ht="13.5" customHeight="1" x14ac:dyDescent="0.25"/>
    <row r="12241" ht="13.5" customHeight="1" x14ac:dyDescent="0.25"/>
    <row r="12242" ht="13.5" customHeight="1" x14ac:dyDescent="0.25"/>
    <row r="12243" ht="13.5" customHeight="1" x14ac:dyDescent="0.25"/>
    <row r="12244" ht="13.5" customHeight="1" x14ac:dyDescent="0.25"/>
    <row r="12245" ht="13.5" customHeight="1" x14ac:dyDescent="0.25"/>
    <row r="12246" ht="13.5" customHeight="1" x14ac:dyDescent="0.25"/>
    <row r="12247" ht="13.5" customHeight="1" x14ac:dyDescent="0.25"/>
    <row r="12248" ht="13.5" customHeight="1" x14ac:dyDescent="0.25"/>
    <row r="12249" ht="13.5" customHeight="1" x14ac:dyDescent="0.25"/>
    <row r="12250" ht="13.5" customHeight="1" x14ac:dyDescent="0.25"/>
    <row r="12251" ht="13.5" customHeight="1" x14ac:dyDescent="0.25"/>
    <row r="12252" ht="13.5" customHeight="1" x14ac:dyDescent="0.25"/>
    <row r="12253" ht="13.5" customHeight="1" x14ac:dyDescent="0.25"/>
    <row r="12254" ht="13.5" customHeight="1" x14ac:dyDescent="0.25"/>
    <row r="12255" ht="13.5" customHeight="1" x14ac:dyDescent="0.25"/>
    <row r="12256" ht="13.5" customHeight="1" x14ac:dyDescent="0.25"/>
    <row r="12257" ht="13.5" customHeight="1" x14ac:dyDescent="0.25"/>
    <row r="12258" ht="13.5" customHeight="1" x14ac:dyDescent="0.25"/>
    <row r="12259" ht="13.5" customHeight="1" x14ac:dyDescent="0.25"/>
    <row r="12260" ht="13.5" customHeight="1" x14ac:dyDescent="0.25"/>
    <row r="12261" ht="13.5" customHeight="1" x14ac:dyDescent="0.25"/>
    <row r="12262" ht="13.5" customHeight="1" x14ac:dyDescent="0.25"/>
    <row r="12263" ht="13.5" customHeight="1" x14ac:dyDescent="0.25"/>
    <row r="12264" ht="13.5" customHeight="1" x14ac:dyDescent="0.25"/>
    <row r="12265" ht="13.5" customHeight="1" x14ac:dyDescent="0.25"/>
    <row r="12266" ht="13.5" customHeight="1" x14ac:dyDescent="0.25"/>
    <row r="12267" ht="13.5" customHeight="1" x14ac:dyDescent="0.25"/>
    <row r="12268" ht="13.5" customHeight="1" x14ac:dyDescent="0.25"/>
    <row r="12269" ht="13.5" customHeight="1" x14ac:dyDescent="0.25"/>
    <row r="12270" ht="13.5" customHeight="1" x14ac:dyDescent="0.25"/>
    <row r="12271" ht="13.5" customHeight="1" x14ac:dyDescent="0.25"/>
    <row r="12272" ht="13.5" customHeight="1" x14ac:dyDescent="0.25"/>
    <row r="12273" ht="13.5" customHeight="1" x14ac:dyDescent="0.25"/>
    <row r="12274" ht="13.5" customHeight="1" x14ac:dyDescent="0.25"/>
    <row r="12275" ht="13.5" customHeight="1" x14ac:dyDescent="0.25"/>
    <row r="12276" ht="13.5" customHeight="1" x14ac:dyDescent="0.25"/>
    <row r="12277" ht="13.5" customHeight="1" x14ac:dyDescent="0.25"/>
    <row r="12278" ht="13.5" customHeight="1" x14ac:dyDescent="0.25"/>
    <row r="12279" ht="13.5" customHeight="1" x14ac:dyDescent="0.25"/>
    <row r="12280" ht="13.5" customHeight="1" x14ac:dyDescent="0.25"/>
    <row r="12281" ht="13.5" customHeight="1" x14ac:dyDescent="0.25"/>
    <row r="12282" ht="13.5" customHeight="1" x14ac:dyDescent="0.25"/>
    <row r="12283" ht="13.5" customHeight="1" x14ac:dyDescent="0.25"/>
    <row r="12284" ht="13.5" customHeight="1" x14ac:dyDescent="0.25"/>
    <row r="12285" ht="13.5" customHeight="1" x14ac:dyDescent="0.25"/>
    <row r="12286" ht="13.5" customHeight="1" x14ac:dyDescent="0.25"/>
    <row r="12287" ht="13.5" customHeight="1" x14ac:dyDescent="0.25"/>
    <row r="12288" ht="13.5" customHeight="1" x14ac:dyDescent="0.25"/>
    <row r="12289" ht="13.5" customHeight="1" x14ac:dyDescent="0.25"/>
    <row r="12290" ht="13.5" customHeight="1" x14ac:dyDescent="0.25"/>
    <row r="12291" ht="13.5" customHeight="1" x14ac:dyDescent="0.25"/>
    <row r="12292" ht="13.5" customHeight="1" x14ac:dyDescent="0.25"/>
    <row r="12293" ht="13.5" customHeight="1" x14ac:dyDescent="0.25"/>
    <row r="12294" ht="13.5" customHeight="1" x14ac:dyDescent="0.25"/>
    <row r="12295" ht="13.5" customHeight="1" x14ac:dyDescent="0.25"/>
    <row r="12296" ht="13.5" customHeight="1" x14ac:dyDescent="0.25"/>
    <row r="12297" ht="13.5" customHeight="1" x14ac:dyDescent="0.25"/>
    <row r="12298" ht="13.5" customHeight="1" x14ac:dyDescent="0.25"/>
    <row r="12299" ht="13.5" customHeight="1" x14ac:dyDescent="0.25"/>
    <row r="12300" ht="13.5" customHeight="1" x14ac:dyDescent="0.25"/>
    <row r="12301" ht="13.5" customHeight="1" x14ac:dyDescent="0.25"/>
    <row r="12302" ht="13.5" customHeight="1" x14ac:dyDescent="0.25"/>
    <row r="12303" ht="13.5" customHeight="1" x14ac:dyDescent="0.25"/>
    <row r="12304" ht="13.5" customHeight="1" x14ac:dyDescent="0.25"/>
    <row r="12305" ht="13.5" customHeight="1" x14ac:dyDescent="0.25"/>
    <row r="12306" ht="13.5" customHeight="1" x14ac:dyDescent="0.25"/>
    <row r="12307" ht="13.5" customHeight="1" x14ac:dyDescent="0.25"/>
    <row r="12308" ht="13.5" customHeight="1" x14ac:dyDescent="0.25"/>
    <row r="12309" ht="13.5" customHeight="1" x14ac:dyDescent="0.25"/>
    <row r="12310" ht="13.5" customHeight="1" x14ac:dyDescent="0.25"/>
    <row r="12311" ht="13.5" customHeight="1" x14ac:dyDescent="0.25"/>
    <row r="12312" ht="13.5" customHeight="1" x14ac:dyDescent="0.25"/>
    <row r="12313" ht="13.5" customHeight="1" x14ac:dyDescent="0.25"/>
    <row r="12314" ht="13.5" customHeight="1" x14ac:dyDescent="0.25"/>
    <row r="12315" ht="13.5" customHeight="1" x14ac:dyDescent="0.25"/>
    <row r="12316" ht="13.5" customHeight="1" x14ac:dyDescent="0.25"/>
    <row r="12317" ht="13.5" customHeight="1" x14ac:dyDescent="0.25"/>
    <row r="12318" ht="13.5" customHeight="1" x14ac:dyDescent="0.25"/>
    <row r="12319" ht="13.5" customHeight="1" x14ac:dyDescent="0.25"/>
    <row r="12320" ht="13.5" customHeight="1" x14ac:dyDescent="0.25"/>
    <row r="12321" ht="13.5" customHeight="1" x14ac:dyDescent="0.25"/>
    <row r="12322" ht="13.5" customHeight="1" x14ac:dyDescent="0.25"/>
    <row r="12323" ht="13.5" customHeight="1" x14ac:dyDescent="0.25"/>
    <row r="12324" ht="13.5" customHeight="1" x14ac:dyDescent="0.25"/>
    <row r="12325" ht="13.5" customHeight="1" x14ac:dyDescent="0.25"/>
    <row r="12326" ht="13.5" customHeight="1" x14ac:dyDescent="0.25"/>
    <row r="12327" ht="13.5" customHeight="1" x14ac:dyDescent="0.25"/>
    <row r="12328" ht="13.5" customHeight="1" x14ac:dyDescent="0.25"/>
    <row r="12329" ht="13.5" customHeight="1" x14ac:dyDescent="0.25"/>
    <row r="12330" ht="13.5" customHeight="1" x14ac:dyDescent="0.25"/>
    <row r="12331" ht="13.5" customHeight="1" x14ac:dyDescent="0.25"/>
    <row r="12332" ht="13.5" customHeight="1" x14ac:dyDescent="0.25"/>
    <row r="12333" ht="13.5" customHeight="1" x14ac:dyDescent="0.25"/>
    <row r="12334" ht="13.5" customHeight="1" x14ac:dyDescent="0.25"/>
    <row r="12335" ht="13.5" customHeight="1" x14ac:dyDescent="0.25"/>
    <row r="12336" ht="13.5" customHeight="1" x14ac:dyDescent="0.25"/>
    <row r="12337" ht="13.5" customHeight="1" x14ac:dyDescent="0.25"/>
    <row r="12338" ht="13.5" customHeight="1" x14ac:dyDescent="0.25"/>
    <row r="12339" ht="13.5" customHeight="1" x14ac:dyDescent="0.25"/>
    <row r="12340" ht="13.5" customHeight="1" x14ac:dyDescent="0.25"/>
    <row r="12341" ht="13.5" customHeight="1" x14ac:dyDescent="0.25"/>
    <row r="12342" ht="13.5" customHeight="1" x14ac:dyDescent="0.25"/>
    <row r="12343" ht="13.5" customHeight="1" x14ac:dyDescent="0.25"/>
    <row r="12344" ht="13.5" customHeight="1" x14ac:dyDescent="0.25"/>
    <row r="12345" ht="13.5" customHeight="1" x14ac:dyDescent="0.25"/>
    <row r="12346" ht="13.5" customHeight="1" x14ac:dyDescent="0.25"/>
    <row r="12347" ht="13.5" customHeight="1" x14ac:dyDescent="0.25"/>
    <row r="12348" ht="13.5" customHeight="1" x14ac:dyDescent="0.25"/>
    <row r="12349" ht="13.5" customHeight="1" x14ac:dyDescent="0.25"/>
    <row r="12350" ht="13.5" customHeight="1" x14ac:dyDescent="0.25"/>
    <row r="12351" ht="13.5" customHeight="1" x14ac:dyDescent="0.25"/>
    <row r="12352" ht="13.5" customHeight="1" x14ac:dyDescent="0.25"/>
    <row r="12353" ht="13.5" customHeight="1" x14ac:dyDescent="0.25"/>
    <row r="12354" ht="13.5" customHeight="1" x14ac:dyDescent="0.25"/>
    <row r="12355" ht="13.5" customHeight="1" x14ac:dyDescent="0.25"/>
    <row r="12356" ht="13.5" customHeight="1" x14ac:dyDescent="0.25"/>
    <row r="12357" ht="13.5" customHeight="1" x14ac:dyDescent="0.25"/>
    <row r="12358" ht="13.5" customHeight="1" x14ac:dyDescent="0.25"/>
    <row r="12359" ht="13.5" customHeight="1" x14ac:dyDescent="0.25"/>
    <row r="12360" ht="13.5" customHeight="1" x14ac:dyDescent="0.25"/>
    <row r="12361" ht="13.5" customHeight="1" x14ac:dyDescent="0.25"/>
    <row r="12362" ht="13.5" customHeight="1" x14ac:dyDescent="0.25"/>
    <row r="12363" ht="13.5" customHeight="1" x14ac:dyDescent="0.25"/>
    <row r="12364" ht="13.5" customHeight="1" x14ac:dyDescent="0.25"/>
    <row r="12365" ht="13.5" customHeight="1" x14ac:dyDescent="0.25"/>
    <row r="12366" ht="13.5" customHeight="1" x14ac:dyDescent="0.25"/>
    <row r="12367" ht="13.5" customHeight="1" x14ac:dyDescent="0.25"/>
    <row r="12368" ht="13.5" customHeight="1" x14ac:dyDescent="0.25"/>
    <row r="12369" ht="13.5" customHeight="1" x14ac:dyDescent="0.25"/>
    <row r="12370" ht="13.5" customHeight="1" x14ac:dyDescent="0.25"/>
    <row r="12371" ht="13.5" customHeight="1" x14ac:dyDescent="0.25"/>
    <row r="12372" ht="13.5" customHeight="1" x14ac:dyDescent="0.25"/>
    <row r="12373" ht="13.5" customHeight="1" x14ac:dyDescent="0.25"/>
    <row r="12374" ht="13.5" customHeight="1" x14ac:dyDescent="0.25"/>
    <row r="12375" ht="13.5" customHeight="1" x14ac:dyDescent="0.25"/>
    <row r="12376" ht="13.5" customHeight="1" x14ac:dyDescent="0.25"/>
    <row r="12377" ht="13.5" customHeight="1" x14ac:dyDescent="0.25"/>
    <row r="12378" ht="13.5" customHeight="1" x14ac:dyDescent="0.25"/>
    <row r="12379" ht="13.5" customHeight="1" x14ac:dyDescent="0.25"/>
    <row r="12380" ht="13.5" customHeight="1" x14ac:dyDescent="0.25"/>
    <row r="12381" ht="13.5" customHeight="1" x14ac:dyDescent="0.25"/>
    <row r="12382" ht="13.5" customHeight="1" x14ac:dyDescent="0.25"/>
    <row r="12383" ht="13.5" customHeight="1" x14ac:dyDescent="0.25"/>
    <row r="12384" ht="13.5" customHeight="1" x14ac:dyDescent="0.25"/>
    <row r="12385" ht="13.5" customHeight="1" x14ac:dyDescent="0.25"/>
    <row r="12386" ht="13.5" customHeight="1" x14ac:dyDescent="0.25"/>
    <row r="12387" ht="13.5" customHeight="1" x14ac:dyDescent="0.25"/>
    <row r="12388" ht="13.5" customHeight="1" x14ac:dyDescent="0.25"/>
    <row r="12389" ht="13.5" customHeight="1" x14ac:dyDescent="0.25"/>
    <row r="12390" ht="13.5" customHeight="1" x14ac:dyDescent="0.25"/>
    <row r="12391" ht="13.5" customHeight="1" x14ac:dyDescent="0.25"/>
    <row r="12392" ht="13.5" customHeight="1" x14ac:dyDescent="0.25"/>
    <row r="12393" ht="13.5" customHeight="1" x14ac:dyDescent="0.25"/>
    <row r="12394" ht="13.5" customHeight="1" x14ac:dyDescent="0.25"/>
    <row r="12395" ht="13.5" customHeight="1" x14ac:dyDescent="0.25"/>
    <row r="12396" ht="13.5" customHeight="1" x14ac:dyDescent="0.25"/>
    <row r="12397" ht="13.5" customHeight="1" x14ac:dyDescent="0.25"/>
    <row r="12398" ht="13.5" customHeight="1" x14ac:dyDescent="0.25"/>
    <row r="12399" ht="13.5" customHeight="1" x14ac:dyDescent="0.25"/>
    <row r="12400" ht="13.5" customHeight="1" x14ac:dyDescent="0.25"/>
    <row r="12401" ht="13.5" customHeight="1" x14ac:dyDescent="0.25"/>
    <row r="12402" ht="13.5" customHeight="1" x14ac:dyDescent="0.25"/>
    <row r="12403" ht="13.5" customHeight="1" x14ac:dyDescent="0.25"/>
    <row r="12404" ht="13.5" customHeight="1" x14ac:dyDescent="0.25"/>
    <row r="12405" ht="13.5" customHeight="1" x14ac:dyDescent="0.25"/>
    <row r="12406" ht="13.5" customHeight="1" x14ac:dyDescent="0.25"/>
    <row r="12407" ht="13.5" customHeight="1" x14ac:dyDescent="0.25"/>
    <row r="12408" ht="13.5" customHeight="1" x14ac:dyDescent="0.25"/>
    <row r="12409" ht="13.5" customHeight="1" x14ac:dyDescent="0.25"/>
    <row r="12410" ht="13.5" customHeight="1" x14ac:dyDescent="0.25"/>
    <row r="12411" ht="13.5" customHeight="1" x14ac:dyDescent="0.25"/>
    <row r="12412" ht="13.5" customHeight="1" x14ac:dyDescent="0.25"/>
    <row r="12413" ht="13.5" customHeight="1" x14ac:dyDescent="0.25"/>
    <row r="12414" ht="13.5" customHeight="1" x14ac:dyDescent="0.25"/>
    <row r="12415" ht="13.5" customHeight="1" x14ac:dyDescent="0.25"/>
    <row r="12416" ht="13.5" customHeight="1" x14ac:dyDescent="0.25"/>
    <row r="12417" ht="13.5" customHeight="1" x14ac:dyDescent="0.25"/>
    <row r="12418" ht="13.5" customHeight="1" x14ac:dyDescent="0.25"/>
    <row r="12419" ht="13.5" customHeight="1" x14ac:dyDescent="0.25"/>
    <row r="12420" ht="13.5" customHeight="1" x14ac:dyDescent="0.25"/>
    <row r="12421" ht="13.5" customHeight="1" x14ac:dyDescent="0.25"/>
    <row r="12422" ht="13.5" customHeight="1" x14ac:dyDescent="0.25"/>
    <row r="12423" ht="13.5" customHeight="1" x14ac:dyDescent="0.25"/>
    <row r="12424" ht="13.5" customHeight="1" x14ac:dyDescent="0.25"/>
    <row r="12425" ht="13.5" customHeight="1" x14ac:dyDescent="0.25"/>
    <row r="12426" ht="13.5" customHeight="1" x14ac:dyDescent="0.25"/>
    <row r="12427" ht="13.5" customHeight="1" x14ac:dyDescent="0.25"/>
    <row r="12428" ht="13.5" customHeight="1" x14ac:dyDescent="0.25"/>
    <row r="12429" ht="13.5" customHeight="1" x14ac:dyDescent="0.25"/>
    <row r="12430" ht="13.5" customHeight="1" x14ac:dyDescent="0.25"/>
    <row r="12431" ht="13.5" customHeight="1" x14ac:dyDescent="0.25"/>
    <row r="12432" ht="13.5" customHeight="1" x14ac:dyDescent="0.25"/>
    <row r="12433" ht="13.5" customHeight="1" x14ac:dyDescent="0.25"/>
    <row r="12434" ht="13.5" customHeight="1" x14ac:dyDescent="0.25"/>
    <row r="12435" ht="13.5" customHeight="1" x14ac:dyDescent="0.25"/>
    <row r="12436" ht="13.5" customHeight="1" x14ac:dyDescent="0.25"/>
    <row r="12437" ht="13.5" customHeight="1" x14ac:dyDescent="0.25"/>
    <row r="12438" ht="13.5" customHeight="1" x14ac:dyDescent="0.25"/>
    <row r="12439" ht="13.5" customHeight="1" x14ac:dyDescent="0.25"/>
    <row r="12440" ht="13.5" customHeight="1" x14ac:dyDescent="0.25"/>
    <row r="12441" ht="13.5" customHeight="1" x14ac:dyDescent="0.25"/>
    <row r="12442" ht="13.5" customHeight="1" x14ac:dyDescent="0.25"/>
    <row r="12443" ht="13.5" customHeight="1" x14ac:dyDescent="0.25"/>
    <row r="12444" ht="13.5" customHeight="1" x14ac:dyDescent="0.25"/>
    <row r="12445" ht="13.5" customHeight="1" x14ac:dyDescent="0.25"/>
    <row r="12446" ht="13.5" customHeight="1" x14ac:dyDescent="0.25"/>
    <row r="12447" ht="13.5" customHeight="1" x14ac:dyDescent="0.25"/>
    <row r="12448" ht="13.5" customHeight="1" x14ac:dyDescent="0.25"/>
    <row r="12449" ht="13.5" customHeight="1" x14ac:dyDescent="0.25"/>
    <row r="12450" ht="13.5" customHeight="1" x14ac:dyDescent="0.25"/>
    <row r="12451" ht="13.5" customHeight="1" x14ac:dyDescent="0.25"/>
    <row r="12452" ht="13.5" customHeight="1" x14ac:dyDescent="0.25"/>
    <row r="12453" ht="13.5" customHeight="1" x14ac:dyDescent="0.25"/>
    <row r="12454" ht="13.5" customHeight="1" x14ac:dyDescent="0.25"/>
    <row r="12455" ht="13.5" customHeight="1" x14ac:dyDescent="0.25"/>
    <row r="12456" ht="13.5" customHeight="1" x14ac:dyDescent="0.25"/>
    <row r="12457" ht="13.5" customHeight="1" x14ac:dyDescent="0.25"/>
    <row r="12458" ht="13.5" customHeight="1" x14ac:dyDescent="0.25"/>
    <row r="12459" ht="13.5" customHeight="1" x14ac:dyDescent="0.25"/>
    <row r="12460" ht="13.5" customHeight="1" x14ac:dyDescent="0.25"/>
    <row r="12461" ht="13.5" customHeight="1" x14ac:dyDescent="0.25"/>
    <row r="12462" ht="13.5" customHeight="1" x14ac:dyDescent="0.25"/>
    <row r="12463" ht="13.5" customHeight="1" x14ac:dyDescent="0.25"/>
    <row r="12464" ht="13.5" customHeight="1" x14ac:dyDescent="0.25"/>
    <row r="12465" ht="13.5" customHeight="1" x14ac:dyDescent="0.25"/>
    <row r="12466" ht="13.5" customHeight="1" x14ac:dyDescent="0.25"/>
    <row r="12467" ht="13.5" customHeight="1" x14ac:dyDescent="0.25"/>
    <row r="12468" ht="13.5" customHeight="1" x14ac:dyDescent="0.25"/>
    <row r="12469" ht="13.5" customHeight="1" x14ac:dyDescent="0.25"/>
    <row r="12470" ht="13.5" customHeight="1" x14ac:dyDescent="0.25"/>
    <row r="12471" ht="13.5" customHeight="1" x14ac:dyDescent="0.25"/>
    <row r="12472" ht="13.5" customHeight="1" x14ac:dyDescent="0.25"/>
    <row r="12473" ht="13.5" customHeight="1" x14ac:dyDescent="0.25"/>
    <row r="12474" ht="13.5" customHeight="1" x14ac:dyDescent="0.25"/>
    <row r="12475" ht="13.5" customHeight="1" x14ac:dyDescent="0.25"/>
    <row r="12476" ht="13.5" customHeight="1" x14ac:dyDescent="0.25"/>
    <row r="12477" ht="13.5" customHeight="1" x14ac:dyDescent="0.25"/>
    <row r="12478" ht="13.5" customHeight="1" x14ac:dyDescent="0.25"/>
    <row r="12479" ht="13.5" customHeight="1" x14ac:dyDescent="0.25"/>
    <row r="12480" ht="13.5" customHeight="1" x14ac:dyDescent="0.25"/>
    <row r="12481" ht="13.5" customHeight="1" x14ac:dyDescent="0.25"/>
    <row r="12482" ht="13.5" customHeight="1" x14ac:dyDescent="0.25"/>
    <row r="12483" ht="13.5" customHeight="1" x14ac:dyDescent="0.25"/>
    <row r="12484" ht="13.5" customHeight="1" x14ac:dyDescent="0.25"/>
    <row r="12485" ht="13.5" customHeight="1" x14ac:dyDescent="0.25"/>
    <row r="12486" ht="13.5" customHeight="1" x14ac:dyDescent="0.25"/>
    <row r="12487" ht="13.5" customHeight="1" x14ac:dyDescent="0.25"/>
    <row r="12488" ht="13.5" customHeight="1" x14ac:dyDescent="0.25"/>
    <row r="12489" ht="13.5" customHeight="1" x14ac:dyDescent="0.25"/>
    <row r="12490" ht="13.5" customHeight="1" x14ac:dyDescent="0.25"/>
    <row r="12491" ht="13.5" customHeight="1" x14ac:dyDescent="0.25"/>
    <row r="12492" ht="13.5" customHeight="1" x14ac:dyDescent="0.25"/>
    <row r="12493" ht="13.5" customHeight="1" x14ac:dyDescent="0.25"/>
    <row r="12494" ht="13.5" customHeight="1" x14ac:dyDescent="0.25"/>
    <row r="12495" ht="13.5" customHeight="1" x14ac:dyDescent="0.25"/>
    <row r="12496" ht="13.5" customHeight="1" x14ac:dyDescent="0.25"/>
    <row r="12497" ht="13.5" customHeight="1" x14ac:dyDescent="0.25"/>
    <row r="12498" ht="13.5" customHeight="1" x14ac:dyDescent="0.25"/>
    <row r="12499" ht="13.5" customHeight="1" x14ac:dyDescent="0.25"/>
    <row r="12500" ht="13.5" customHeight="1" x14ac:dyDescent="0.25"/>
    <row r="12501" ht="13.5" customHeight="1" x14ac:dyDescent="0.25"/>
    <row r="12502" ht="13.5" customHeight="1" x14ac:dyDescent="0.25"/>
    <row r="12503" ht="13.5" customHeight="1" x14ac:dyDescent="0.25"/>
    <row r="12504" ht="13.5" customHeight="1" x14ac:dyDescent="0.25"/>
    <row r="12505" ht="13.5" customHeight="1" x14ac:dyDescent="0.25"/>
    <row r="12506" ht="13.5" customHeight="1" x14ac:dyDescent="0.25"/>
    <row r="12507" ht="13.5" customHeight="1" x14ac:dyDescent="0.25"/>
    <row r="12508" ht="13.5" customHeight="1" x14ac:dyDescent="0.25"/>
    <row r="12509" ht="13.5" customHeight="1" x14ac:dyDescent="0.25"/>
    <row r="12510" ht="13.5" customHeight="1" x14ac:dyDescent="0.25"/>
    <row r="12511" ht="13.5" customHeight="1" x14ac:dyDescent="0.25"/>
    <row r="12512" ht="13.5" customHeight="1" x14ac:dyDescent="0.25"/>
    <row r="12513" ht="13.5" customHeight="1" x14ac:dyDescent="0.25"/>
    <row r="12514" ht="13.5" customHeight="1" x14ac:dyDescent="0.25"/>
    <row r="12515" ht="13.5" customHeight="1" x14ac:dyDescent="0.25"/>
    <row r="12516" ht="13.5" customHeight="1" x14ac:dyDescent="0.25"/>
    <row r="12517" ht="13.5" customHeight="1" x14ac:dyDescent="0.25"/>
    <row r="12518" ht="13.5" customHeight="1" x14ac:dyDescent="0.25"/>
    <row r="12519" ht="13.5" customHeight="1" x14ac:dyDescent="0.25"/>
    <row r="12520" ht="13.5" customHeight="1" x14ac:dyDescent="0.25"/>
    <row r="12521" ht="13.5" customHeight="1" x14ac:dyDescent="0.25"/>
    <row r="12522" ht="13.5" customHeight="1" x14ac:dyDescent="0.25"/>
    <row r="12523" ht="13.5" customHeight="1" x14ac:dyDescent="0.25"/>
    <row r="12524" ht="13.5" customHeight="1" x14ac:dyDescent="0.25"/>
    <row r="12525" ht="13.5" customHeight="1" x14ac:dyDescent="0.25"/>
    <row r="12526" ht="13.5" customHeight="1" x14ac:dyDescent="0.25"/>
    <row r="12527" ht="13.5" customHeight="1" x14ac:dyDescent="0.25"/>
    <row r="12528" ht="13.5" customHeight="1" x14ac:dyDescent="0.25"/>
    <row r="12529" ht="13.5" customHeight="1" x14ac:dyDescent="0.25"/>
    <row r="12530" ht="13.5" customHeight="1" x14ac:dyDescent="0.25"/>
    <row r="12531" ht="13.5" customHeight="1" x14ac:dyDescent="0.25"/>
    <row r="12532" ht="13.5" customHeight="1" x14ac:dyDescent="0.25"/>
    <row r="12533" ht="13.5" customHeight="1" x14ac:dyDescent="0.25"/>
    <row r="12534" ht="13.5" customHeight="1" x14ac:dyDescent="0.25"/>
    <row r="12535" ht="13.5" customHeight="1" x14ac:dyDescent="0.25"/>
    <row r="12536" ht="13.5" customHeight="1" x14ac:dyDescent="0.25"/>
    <row r="12537" ht="13.5" customHeight="1" x14ac:dyDescent="0.25"/>
    <row r="12538" ht="13.5" customHeight="1" x14ac:dyDescent="0.25"/>
    <row r="12539" ht="13.5" customHeight="1" x14ac:dyDescent="0.25"/>
    <row r="12540" ht="13.5" customHeight="1" x14ac:dyDescent="0.25"/>
    <row r="12541" ht="13.5" customHeight="1" x14ac:dyDescent="0.25"/>
    <row r="12542" ht="13.5" customHeight="1" x14ac:dyDescent="0.25"/>
    <row r="12543" ht="13.5" customHeight="1" x14ac:dyDescent="0.25"/>
    <row r="12544" ht="13.5" customHeight="1" x14ac:dyDescent="0.25"/>
    <row r="12545" ht="13.5" customHeight="1" x14ac:dyDescent="0.25"/>
    <row r="12546" ht="13.5" customHeight="1" x14ac:dyDescent="0.25"/>
    <row r="12547" ht="13.5" customHeight="1" x14ac:dyDescent="0.25"/>
    <row r="12548" ht="13.5" customHeight="1" x14ac:dyDescent="0.25"/>
    <row r="12549" ht="13.5" customHeight="1" x14ac:dyDescent="0.25"/>
    <row r="12550" ht="13.5" customHeight="1" x14ac:dyDescent="0.25"/>
    <row r="12551" ht="13.5" customHeight="1" x14ac:dyDescent="0.25"/>
    <row r="12552" ht="13.5" customHeight="1" x14ac:dyDescent="0.25"/>
    <row r="12553" ht="13.5" customHeight="1" x14ac:dyDescent="0.25"/>
    <row r="12554" ht="13.5" customHeight="1" x14ac:dyDescent="0.25"/>
    <row r="12555" ht="13.5" customHeight="1" x14ac:dyDescent="0.25"/>
    <row r="12556" ht="13.5" customHeight="1" x14ac:dyDescent="0.25"/>
    <row r="12557" ht="13.5" customHeight="1" x14ac:dyDescent="0.25"/>
    <row r="12558" ht="13.5" customHeight="1" x14ac:dyDescent="0.25"/>
    <row r="12559" ht="13.5" customHeight="1" x14ac:dyDescent="0.25"/>
    <row r="12560" ht="13.5" customHeight="1" x14ac:dyDescent="0.25"/>
    <row r="12561" ht="13.5" customHeight="1" x14ac:dyDescent="0.25"/>
    <row r="12562" ht="13.5" customHeight="1" x14ac:dyDescent="0.25"/>
    <row r="12563" ht="13.5" customHeight="1" x14ac:dyDescent="0.25"/>
    <row r="12564" ht="13.5" customHeight="1" x14ac:dyDescent="0.25"/>
    <row r="12565" ht="13.5" customHeight="1" x14ac:dyDescent="0.25"/>
    <row r="12566" ht="13.5" customHeight="1" x14ac:dyDescent="0.25"/>
    <row r="12567" ht="13.5" customHeight="1" x14ac:dyDescent="0.25"/>
    <row r="12568" ht="13.5" customHeight="1" x14ac:dyDescent="0.25"/>
    <row r="12569" ht="13.5" customHeight="1" x14ac:dyDescent="0.25"/>
    <row r="12570" ht="13.5" customHeight="1" x14ac:dyDescent="0.25"/>
    <row r="12571" ht="13.5" customHeight="1" x14ac:dyDescent="0.25"/>
    <row r="12572" ht="13.5" customHeight="1" x14ac:dyDescent="0.25"/>
    <row r="12573" ht="13.5" customHeight="1" x14ac:dyDescent="0.25"/>
    <row r="12574" ht="13.5" customHeight="1" x14ac:dyDescent="0.25"/>
    <row r="12575" ht="13.5" customHeight="1" x14ac:dyDescent="0.25"/>
    <row r="12576" ht="13.5" customHeight="1" x14ac:dyDescent="0.25"/>
    <row r="12577" ht="13.5" customHeight="1" x14ac:dyDescent="0.25"/>
    <row r="12578" ht="13.5" customHeight="1" x14ac:dyDescent="0.25"/>
    <row r="12579" ht="13.5" customHeight="1" x14ac:dyDescent="0.25"/>
    <row r="12580" ht="13.5" customHeight="1" x14ac:dyDescent="0.25"/>
    <row r="12581" ht="13.5" customHeight="1" x14ac:dyDescent="0.25"/>
    <row r="12582" ht="13.5" customHeight="1" x14ac:dyDescent="0.25"/>
    <row r="12583" ht="13.5" customHeight="1" x14ac:dyDescent="0.25"/>
    <row r="12584" ht="13.5" customHeight="1" x14ac:dyDescent="0.25"/>
    <row r="12585" ht="13.5" customHeight="1" x14ac:dyDescent="0.25"/>
    <row r="12586" ht="13.5" customHeight="1" x14ac:dyDescent="0.25"/>
    <row r="12587" ht="13.5" customHeight="1" x14ac:dyDescent="0.25"/>
    <row r="12588" ht="13.5" customHeight="1" x14ac:dyDescent="0.25"/>
    <row r="12589" ht="13.5" customHeight="1" x14ac:dyDescent="0.25"/>
    <row r="12590" ht="13.5" customHeight="1" x14ac:dyDescent="0.25"/>
    <row r="12591" ht="13.5" customHeight="1" x14ac:dyDescent="0.25"/>
    <row r="12592" ht="13.5" customHeight="1" x14ac:dyDescent="0.25"/>
    <row r="12593" ht="13.5" customHeight="1" x14ac:dyDescent="0.25"/>
    <row r="12594" ht="13.5" customHeight="1" x14ac:dyDescent="0.25"/>
    <row r="12595" ht="13.5" customHeight="1" x14ac:dyDescent="0.25"/>
    <row r="12596" ht="13.5" customHeight="1" x14ac:dyDescent="0.25"/>
    <row r="12597" ht="13.5" customHeight="1" x14ac:dyDescent="0.25"/>
    <row r="12598" ht="13.5" customHeight="1" x14ac:dyDescent="0.25"/>
    <row r="12599" ht="13.5" customHeight="1" x14ac:dyDescent="0.25"/>
    <row r="12600" ht="13.5" customHeight="1" x14ac:dyDescent="0.25"/>
    <row r="12601" ht="13.5" customHeight="1" x14ac:dyDescent="0.25"/>
    <row r="12602" ht="13.5" customHeight="1" x14ac:dyDescent="0.25"/>
    <row r="12603" ht="13.5" customHeight="1" x14ac:dyDescent="0.25"/>
    <row r="12604" ht="13.5" customHeight="1" x14ac:dyDescent="0.25"/>
    <row r="12605" ht="13.5" customHeight="1" x14ac:dyDescent="0.25"/>
    <row r="12606" ht="13.5" customHeight="1" x14ac:dyDescent="0.25"/>
    <row r="12607" ht="13.5" customHeight="1" x14ac:dyDescent="0.25"/>
    <row r="12608" ht="13.5" customHeight="1" x14ac:dyDescent="0.25"/>
    <row r="12609" ht="13.5" customHeight="1" x14ac:dyDescent="0.25"/>
    <row r="12610" ht="13.5" customHeight="1" x14ac:dyDescent="0.25"/>
    <row r="12611" ht="13.5" customHeight="1" x14ac:dyDescent="0.25"/>
    <row r="12612" ht="13.5" customHeight="1" x14ac:dyDescent="0.25"/>
    <row r="12613" ht="13.5" customHeight="1" x14ac:dyDescent="0.25"/>
    <row r="12614" ht="13.5" customHeight="1" x14ac:dyDescent="0.25"/>
    <row r="12615" ht="13.5" customHeight="1" x14ac:dyDescent="0.25"/>
    <row r="12616" ht="13.5" customHeight="1" x14ac:dyDescent="0.25"/>
    <row r="12617" ht="13.5" customHeight="1" x14ac:dyDescent="0.25"/>
    <row r="12618" ht="13.5" customHeight="1" x14ac:dyDescent="0.25"/>
    <row r="12619" ht="13.5" customHeight="1" x14ac:dyDescent="0.25"/>
    <row r="12620" ht="13.5" customHeight="1" x14ac:dyDescent="0.25"/>
    <row r="12621" ht="13.5" customHeight="1" x14ac:dyDescent="0.25"/>
    <row r="12622" ht="13.5" customHeight="1" x14ac:dyDescent="0.25"/>
    <row r="12623" ht="13.5" customHeight="1" x14ac:dyDescent="0.25"/>
    <row r="12624" ht="13.5" customHeight="1" x14ac:dyDescent="0.25"/>
    <row r="12625" ht="13.5" customHeight="1" x14ac:dyDescent="0.25"/>
    <row r="12626" ht="13.5" customHeight="1" x14ac:dyDescent="0.25"/>
    <row r="12627" ht="13.5" customHeight="1" x14ac:dyDescent="0.25"/>
    <row r="12628" ht="13.5" customHeight="1" x14ac:dyDescent="0.25"/>
    <row r="12629" ht="13.5" customHeight="1" x14ac:dyDescent="0.25"/>
    <row r="12630" ht="13.5" customHeight="1" x14ac:dyDescent="0.25"/>
    <row r="12631" ht="13.5" customHeight="1" x14ac:dyDescent="0.25"/>
    <row r="12632" ht="13.5" customHeight="1" x14ac:dyDescent="0.25"/>
    <row r="12633" ht="13.5" customHeight="1" x14ac:dyDescent="0.25"/>
    <row r="12634" ht="13.5" customHeight="1" x14ac:dyDescent="0.25"/>
    <row r="12635" ht="13.5" customHeight="1" x14ac:dyDescent="0.25"/>
    <row r="12636" ht="13.5" customHeight="1" x14ac:dyDescent="0.25"/>
    <row r="12637" ht="13.5" customHeight="1" x14ac:dyDescent="0.25"/>
    <row r="12638" ht="13.5" customHeight="1" x14ac:dyDescent="0.25"/>
    <row r="12639" ht="13.5" customHeight="1" x14ac:dyDescent="0.25"/>
    <row r="12640" ht="13.5" customHeight="1" x14ac:dyDescent="0.25"/>
    <row r="12641" ht="13.5" customHeight="1" x14ac:dyDescent="0.25"/>
    <row r="12642" ht="13.5" customHeight="1" x14ac:dyDescent="0.25"/>
    <row r="12643" ht="13.5" customHeight="1" x14ac:dyDescent="0.25"/>
    <row r="12644" ht="13.5" customHeight="1" x14ac:dyDescent="0.25"/>
    <row r="12645" ht="13.5" customHeight="1" x14ac:dyDescent="0.25"/>
    <row r="12646" ht="13.5" customHeight="1" x14ac:dyDescent="0.25"/>
    <row r="12647" ht="13.5" customHeight="1" x14ac:dyDescent="0.25"/>
    <row r="12648" ht="13.5" customHeight="1" x14ac:dyDescent="0.25"/>
    <row r="12649" ht="13.5" customHeight="1" x14ac:dyDescent="0.25"/>
    <row r="12650" ht="13.5" customHeight="1" x14ac:dyDescent="0.25"/>
    <row r="12651" ht="13.5" customHeight="1" x14ac:dyDescent="0.25"/>
    <row r="12652" ht="13.5" customHeight="1" x14ac:dyDescent="0.25"/>
    <row r="12653" ht="13.5" customHeight="1" x14ac:dyDescent="0.25"/>
    <row r="12654" ht="13.5" customHeight="1" x14ac:dyDescent="0.25"/>
    <row r="12655" ht="13.5" customHeight="1" x14ac:dyDescent="0.25"/>
    <row r="12656" ht="13.5" customHeight="1" x14ac:dyDescent="0.25"/>
    <row r="12657" ht="13.5" customHeight="1" x14ac:dyDescent="0.25"/>
    <row r="12658" ht="13.5" customHeight="1" x14ac:dyDescent="0.25"/>
    <row r="12659" ht="13.5" customHeight="1" x14ac:dyDescent="0.25"/>
    <row r="12660" ht="13.5" customHeight="1" x14ac:dyDescent="0.25"/>
    <row r="12661" ht="13.5" customHeight="1" x14ac:dyDescent="0.25"/>
    <row r="12662" ht="13.5" customHeight="1" x14ac:dyDescent="0.25"/>
    <row r="12663" ht="13.5" customHeight="1" x14ac:dyDescent="0.25"/>
    <row r="12664" ht="13.5" customHeight="1" x14ac:dyDescent="0.25"/>
    <row r="12665" ht="13.5" customHeight="1" x14ac:dyDescent="0.25"/>
    <row r="12666" ht="13.5" customHeight="1" x14ac:dyDescent="0.25"/>
    <row r="12667" ht="13.5" customHeight="1" x14ac:dyDescent="0.25"/>
    <row r="12668" ht="13.5" customHeight="1" x14ac:dyDescent="0.25"/>
    <row r="12669" ht="13.5" customHeight="1" x14ac:dyDescent="0.25"/>
    <row r="12670" ht="13.5" customHeight="1" x14ac:dyDescent="0.25"/>
    <row r="12671" ht="13.5" customHeight="1" x14ac:dyDescent="0.25"/>
    <row r="12672" ht="13.5" customHeight="1" x14ac:dyDescent="0.25"/>
    <row r="12673" ht="13.5" customHeight="1" x14ac:dyDescent="0.25"/>
    <row r="12674" ht="13.5" customHeight="1" x14ac:dyDescent="0.25"/>
    <row r="12675" ht="13.5" customHeight="1" x14ac:dyDescent="0.25"/>
    <row r="12676" ht="13.5" customHeight="1" x14ac:dyDescent="0.25"/>
    <row r="12677" ht="13.5" customHeight="1" x14ac:dyDescent="0.25"/>
    <row r="12678" ht="13.5" customHeight="1" x14ac:dyDescent="0.25"/>
    <row r="12679" ht="13.5" customHeight="1" x14ac:dyDescent="0.25"/>
    <row r="12680" ht="13.5" customHeight="1" x14ac:dyDescent="0.25"/>
    <row r="12681" ht="13.5" customHeight="1" x14ac:dyDescent="0.25"/>
    <row r="12682" ht="13.5" customHeight="1" x14ac:dyDescent="0.25"/>
    <row r="12683" ht="13.5" customHeight="1" x14ac:dyDescent="0.25"/>
    <row r="12684" ht="13.5" customHeight="1" x14ac:dyDescent="0.25"/>
    <row r="12685" ht="13.5" customHeight="1" x14ac:dyDescent="0.25"/>
    <row r="12686" ht="13.5" customHeight="1" x14ac:dyDescent="0.25"/>
    <row r="12687" ht="13.5" customHeight="1" x14ac:dyDescent="0.25"/>
    <row r="12688" ht="13.5" customHeight="1" x14ac:dyDescent="0.25"/>
    <row r="12689" ht="13.5" customHeight="1" x14ac:dyDescent="0.25"/>
    <row r="12690" ht="13.5" customHeight="1" x14ac:dyDescent="0.25"/>
    <row r="12691" ht="13.5" customHeight="1" x14ac:dyDescent="0.25"/>
    <row r="12692" ht="13.5" customHeight="1" x14ac:dyDescent="0.25"/>
    <row r="12693" ht="13.5" customHeight="1" x14ac:dyDescent="0.25"/>
    <row r="12694" ht="13.5" customHeight="1" x14ac:dyDescent="0.25"/>
    <row r="12695" ht="13.5" customHeight="1" x14ac:dyDescent="0.25"/>
    <row r="12696" ht="13.5" customHeight="1" x14ac:dyDescent="0.25"/>
    <row r="12697" ht="13.5" customHeight="1" x14ac:dyDescent="0.25"/>
    <row r="12698" ht="13.5" customHeight="1" x14ac:dyDescent="0.25"/>
    <row r="12699" ht="13.5" customHeight="1" x14ac:dyDescent="0.25"/>
    <row r="12700" ht="13.5" customHeight="1" x14ac:dyDescent="0.25"/>
    <row r="12701" ht="13.5" customHeight="1" x14ac:dyDescent="0.25"/>
    <row r="12702" ht="13.5" customHeight="1" x14ac:dyDescent="0.25"/>
    <row r="12703" ht="13.5" customHeight="1" x14ac:dyDescent="0.25"/>
    <row r="12704" ht="13.5" customHeight="1" x14ac:dyDescent="0.25"/>
    <row r="12705" ht="13.5" customHeight="1" x14ac:dyDescent="0.25"/>
    <row r="12706" ht="13.5" customHeight="1" x14ac:dyDescent="0.25"/>
    <row r="12707" ht="13.5" customHeight="1" x14ac:dyDescent="0.25"/>
    <row r="12708" ht="13.5" customHeight="1" x14ac:dyDescent="0.25"/>
    <row r="12709" ht="13.5" customHeight="1" x14ac:dyDescent="0.25"/>
    <row r="12710" ht="13.5" customHeight="1" x14ac:dyDescent="0.25"/>
    <row r="12711" ht="13.5" customHeight="1" x14ac:dyDescent="0.25"/>
    <row r="12712" ht="13.5" customHeight="1" x14ac:dyDescent="0.25"/>
    <row r="12713" ht="13.5" customHeight="1" x14ac:dyDescent="0.25"/>
    <row r="12714" ht="13.5" customHeight="1" x14ac:dyDescent="0.25"/>
    <row r="12715" ht="13.5" customHeight="1" x14ac:dyDescent="0.25"/>
    <row r="12716" ht="13.5" customHeight="1" x14ac:dyDescent="0.25"/>
    <row r="12717" ht="13.5" customHeight="1" x14ac:dyDescent="0.25"/>
    <row r="12718" ht="13.5" customHeight="1" x14ac:dyDescent="0.25"/>
    <row r="12719" ht="13.5" customHeight="1" x14ac:dyDescent="0.25"/>
    <row r="12720" ht="13.5" customHeight="1" x14ac:dyDescent="0.25"/>
    <row r="12721" ht="13.5" customHeight="1" x14ac:dyDescent="0.25"/>
    <row r="12722" ht="13.5" customHeight="1" x14ac:dyDescent="0.25"/>
    <row r="12723" ht="13.5" customHeight="1" x14ac:dyDescent="0.25"/>
    <row r="12724" ht="13.5" customHeight="1" x14ac:dyDescent="0.25"/>
    <row r="12725" ht="13.5" customHeight="1" x14ac:dyDescent="0.25"/>
    <row r="12726" ht="13.5" customHeight="1" x14ac:dyDescent="0.25"/>
    <row r="12727" ht="13.5" customHeight="1" x14ac:dyDescent="0.25"/>
    <row r="12728" ht="13.5" customHeight="1" x14ac:dyDescent="0.25"/>
    <row r="12729" ht="13.5" customHeight="1" x14ac:dyDescent="0.25"/>
    <row r="12730" ht="13.5" customHeight="1" x14ac:dyDescent="0.25"/>
    <row r="12731" ht="13.5" customHeight="1" x14ac:dyDescent="0.25"/>
    <row r="12732" ht="13.5" customHeight="1" x14ac:dyDescent="0.25"/>
    <row r="12733" ht="13.5" customHeight="1" x14ac:dyDescent="0.25"/>
    <row r="12734" ht="13.5" customHeight="1" x14ac:dyDescent="0.25"/>
    <row r="12735" ht="13.5" customHeight="1" x14ac:dyDescent="0.25"/>
    <row r="12736" ht="13.5" customHeight="1" x14ac:dyDescent="0.25"/>
    <row r="12737" ht="13.5" customHeight="1" x14ac:dyDescent="0.25"/>
    <row r="12738" ht="13.5" customHeight="1" x14ac:dyDescent="0.25"/>
    <row r="12739" ht="13.5" customHeight="1" x14ac:dyDescent="0.25"/>
    <row r="12740" ht="13.5" customHeight="1" x14ac:dyDescent="0.25"/>
    <row r="12741" ht="13.5" customHeight="1" x14ac:dyDescent="0.25"/>
    <row r="12742" ht="13.5" customHeight="1" x14ac:dyDescent="0.25"/>
    <row r="12743" ht="13.5" customHeight="1" x14ac:dyDescent="0.25"/>
    <row r="12744" ht="13.5" customHeight="1" x14ac:dyDescent="0.25"/>
    <row r="12745" ht="13.5" customHeight="1" x14ac:dyDescent="0.25"/>
    <row r="12746" ht="13.5" customHeight="1" x14ac:dyDescent="0.25"/>
    <row r="12747" ht="13.5" customHeight="1" x14ac:dyDescent="0.25"/>
    <row r="12748" ht="13.5" customHeight="1" x14ac:dyDescent="0.25"/>
    <row r="12749" ht="13.5" customHeight="1" x14ac:dyDescent="0.25"/>
    <row r="12750" ht="13.5" customHeight="1" x14ac:dyDescent="0.25"/>
    <row r="12751" ht="13.5" customHeight="1" x14ac:dyDescent="0.25"/>
    <row r="12752" ht="13.5" customHeight="1" x14ac:dyDescent="0.25"/>
    <row r="12753" ht="13.5" customHeight="1" x14ac:dyDescent="0.25"/>
    <row r="12754" ht="13.5" customHeight="1" x14ac:dyDescent="0.25"/>
    <row r="12755" ht="13.5" customHeight="1" x14ac:dyDescent="0.25"/>
    <row r="12756" ht="13.5" customHeight="1" x14ac:dyDescent="0.25"/>
    <row r="12757" ht="13.5" customHeight="1" x14ac:dyDescent="0.25"/>
    <row r="12758" ht="13.5" customHeight="1" x14ac:dyDescent="0.25"/>
    <row r="12759" ht="13.5" customHeight="1" x14ac:dyDescent="0.25"/>
    <row r="12760" ht="13.5" customHeight="1" x14ac:dyDescent="0.25"/>
    <row r="12761" ht="13.5" customHeight="1" x14ac:dyDescent="0.25"/>
    <row r="12762" ht="13.5" customHeight="1" x14ac:dyDescent="0.25"/>
    <row r="12763" ht="13.5" customHeight="1" x14ac:dyDescent="0.25"/>
    <row r="12764" ht="13.5" customHeight="1" x14ac:dyDescent="0.25"/>
    <row r="12765" ht="13.5" customHeight="1" x14ac:dyDescent="0.25"/>
    <row r="12766" ht="13.5" customHeight="1" x14ac:dyDescent="0.25"/>
    <row r="12767" ht="13.5" customHeight="1" x14ac:dyDescent="0.25"/>
    <row r="12768" ht="13.5" customHeight="1" x14ac:dyDescent="0.25"/>
    <row r="12769" ht="13.5" customHeight="1" x14ac:dyDescent="0.25"/>
    <row r="12770" ht="13.5" customHeight="1" x14ac:dyDescent="0.25"/>
    <row r="12771" ht="13.5" customHeight="1" x14ac:dyDescent="0.25"/>
    <row r="12772" ht="13.5" customHeight="1" x14ac:dyDescent="0.25"/>
    <row r="12773" ht="13.5" customHeight="1" x14ac:dyDescent="0.25"/>
    <row r="12774" ht="13.5" customHeight="1" x14ac:dyDescent="0.25"/>
    <row r="12775" ht="13.5" customHeight="1" x14ac:dyDescent="0.25"/>
    <row r="12776" ht="13.5" customHeight="1" x14ac:dyDescent="0.25"/>
    <row r="12777" ht="13.5" customHeight="1" x14ac:dyDescent="0.25"/>
    <row r="12778" ht="13.5" customHeight="1" x14ac:dyDescent="0.25"/>
    <row r="12779" ht="13.5" customHeight="1" x14ac:dyDescent="0.25"/>
    <row r="12780" ht="13.5" customHeight="1" x14ac:dyDescent="0.25"/>
    <row r="12781" ht="13.5" customHeight="1" x14ac:dyDescent="0.25"/>
    <row r="12782" ht="13.5" customHeight="1" x14ac:dyDescent="0.25"/>
    <row r="12783" ht="13.5" customHeight="1" x14ac:dyDescent="0.25"/>
    <row r="12784" ht="13.5" customHeight="1" x14ac:dyDescent="0.25"/>
    <row r="12785" ht="13.5" customHeight="1" x14ac:dyDescent="0.25"/>
    <row r="12786" ht="13.5" customHeight="1" x14ac:dyDescent="0.25"/>
    <row r="12787" ht="13.5" customHeight="1" x14ac:dyDescent="0.25"/>
    <row r="12788" ht="13.5" customHeight="1" x14ac:dyDescent="0.25"/>
    <row r="12789" ht="13.5" customHeight="1" x14ac:dyDescent="0.25"/>
    <row r="12790" ht="13.5" customHeight="1" x14ac:dyDescent="0.25"/>
    <row r="12791" ht="13.5" customHeight="1" x14ac:dyDescent="0.25"/>
    <row r="12792" ht="13.5" customHeight="1" x14ac:dyDescent="0.25"/>
    <row r="12793" ht="13.5" customHeight="1" x14ac:dyDescent="0.25"/>
    <row r="12794" ht="13.5" customHeight="1" x14ac:dyDescent="0.25"/>
    <row r="12795" ht="13.5" customHeight="1" x14ac:dyDescent="0.25"/>
    <row r="12796" ht="13.5" customHeight="1" x14ac:dyDescent="0.25"/>
    <row r="12797" ht="13.5" customHeight="1" x14ac:dyDescent="0.25"/>
    <row r="12798" ht="13.5" customHeight="1" x14ac:dyDescent="0.25"/>
    <row r="12799" ht="13.5" customHeight="1" x14ac:dyDescent="0.25"/>
    <row r="12800" ht="13.5" customHeight="1" x14ac:dyDescent="0.25"/>
    <row r="12801" ht="13.5" customHeight="1" x14ac:dyDescent="0.25"/>
    <row r="12802" ht="13.5" customHeight="1" x14ac:dyDescent="0.25"/>
    <row r="12803" ht="13.5" customHeight="1" x14ac:dyDescent="0.25"/>
    <row r="12804" ht="13.5" customHeight="1" x14ac:dyDescent="0.25"/>
    <row r="12805" ht="13.5" customHeight="1" x14ac:dyDescent="0.25"/>
    <row r="12806" ht="13.5" customHeight="1" x14ac:dyDescent="0.25"/>
    <row r="12807" ht="13.5" customHeight="1" x14ac:dyDescent="0.25"/>
    <row r="12808" ht="13.5" customHeight="1" x14ac:dyDescent="0.25"/>
    <row r="12809" ht="13.5" customHeight="1" x14ac:dyDescent="0.25"/>
    <row r="12810" ht="13.5" customHeight="1" x14ac:dyDescent="0.25"/>
    <row r="12811" ht="13.5" customHeight="1" x14ac:dyDescent="0.25"/>
    <row r="12812" ht="13.5" customHeight="1" x14ac:dyDescent="0.25"/>
    <row r="12813" ht="13.5" customHeight="1" x14ac:dyDescent="0.25"/>
    <row r="12814" ht="13.5" customHeight="1" x14ac:dyDescent="0.25"/>
    <row r="12815" ht="13.5" customHeight="1" x14ac:dyDescent="0.25"/>
    <row r="12816" ht="13.5" customHeight="1" x14ac:dyDescent="0.25"/>
    <row r="12817" ht="13.5" customHeight="1" x14ac:dyDescent="0.25"/>
    <row r="12818" ht="13.5" customHeight="1" x14ac:dyDescent="0.25"/>
    <row r="12819" ht="13.5" customHeight="1" x14ac:dyDescent="0.25"/>
    <row r="12820" ht="13.5" customHeight="1" x14ac:dyDescent="0.25"/>
    <row r="12821" ht="13.5" customHeight="1" x14ac:dyDescent="0.25"/>
    <row r="12822" ht="13.5" customHeight="1" x14ac:dyDescent="0.25"/>
    <row r="12823" ht="13.5" customHeight="1" x14ac:dyDescent="0.25"/>
    <row r="12824" ht="13.5" customHeight="1" x14ac:dyDescent="0.25"/>
    <row r="12825" ht="13.5" customHeight="1" x14ac:dyDescent="0.25"/>
    <row r="12826" ht="13.5" customHeight="1" x14ac:dyDescent="0.25"/>
    <row r="12827" ht="13.5" customHeight="1" x14ac:dyDescent="0.25"/>
    <row r="12828" ht="13.5" customHeight="1" x14ac:dyDescent="0.25"/>
    <row r="12829" ht="13.5" customHeight="1" x14ac:dyDescent="0.25"/>
    <row r="12830" ht="13.5" customHeight="1" x14ac:dyDescent="0.25"/>
    <row r="12831" ht="13.5" customHeight="1" x14ac:dyDescent="0.25"/>
    <row r="12832" ht="13.5" customHeight="1" x14ac:dyDescent="0.25"/>
    <row r="12833" ht="13.5" customHeight="1" x14ac:dyDescent="0.25"/>
    <row r="12834" ht="13.5" customHeight="1" x14ac:dyDescent="0.25"/>
    <row r="12835" ht="13.5" customHeight="1" x14ac:dyDescent="0.25"/>
    <row r="12836" ht="13.5" customHeight="1" x14ac:dyDescent="0.25"/>
    <row r="12837" ht="13.5" customHeight="1" x14ac:dyDescent="0.25"/>
    <row r="12838" ht="13.5" customHeight="1" x14ac:dyDescent="0.25"/>
    <row r="12839" ht="13.5" customHeight="1" x14ac:dyDescent="0.25"/>
    <row r="12840" ht="13.5" customHeight="1" x14ac:dyDescent="0.25"/>
    <row r="12841" ht="13.5" customHeight="1" x14ac:dyDescent="0.25"/>
    <row r="12842" ht="13.5" customHeight="1" x14ac:dyDescent="0.25"/>
    <row r="12843" ht="13.5" customHeight="1" x14ac:dyDescent="0.25"/>
    <row r="12844" ht="13.5" customHeight="1" x14ac:dyDescent="0.25"/>
    <row r="12845" ht="13.5" customHeight="1" x14ac:dyDescent="0.25"/>
    <row r="12846" ht="13.5" customHeight="1" x14ac:dyDescent="0.25"/>
    <row r="12847" ht="13.5" customHeight="1" x14ac:dyDescent="0.25"/>
    <row r="12848" ht="13.5" customHeight="1" x14ac:dyDescent="0.25"/>
    <row r="12849" ht="13.5" customHeight="1" x14ac:dyDescent="0.25"/>
    <row r="12850" ht="13.5" customHeight="1" x14ac:dyDescent="0.25"/>
    <row r="12851" ht="13.5" customHeight="1" x14ac:dyDescent="0.25"/>
    <row r="12852" ht="13.5" customHeight="1" x14ac:dyDescent="0.25"/>
    <row r="12853" ht="13.5" customHeight="1" x14ac:dyDescent="0.25"/>
    <row r="12854" ht="13.5" customHeight="1" x14ac:dyDescent="0.25"/>
    <row r="12855" ht="13.5" customHeight="1" x14ac:dyDescent="0.25"/>
    <row r="12856" ht="13.5" customHeight="1" x14ac:dyDescent="0.25"/>
    <row r="12857" ht="13.5" customHeight="1" x14ac:dyDescent="0.25"/>
    <row r="12858" ht="13.5" customHeight="1" x14ac:dyDescent="0.25"/>
    <row r="12859" ht="13.5" customHeight="1" x14ac:dyDescent="0.25"/>
    <row r="12860" ht="13.5" customHeight="1" x14ac:dyDescent="0.25"/>
    <row r="12861" ht="13.5" customHeight="1" x14ac:dyDescent="0.25"/>
    <row r="12862" ht="13.5" customHeight="1" x14ac:dyDescent="0.25"/>
    <row r="12863" ht="13.5" customHeight="1" x14ac:dyDescent="0.25"/>
    <row r="12864" ht="13.5" customHeight="1" x14ac:dyDescent="0.25"/>
    <row r="12865" ht="13.5" customHeight="1" x14ac:dyDescent="0.25"/>
    <row r="12866" ht="13.5" customHeight="1" x14ac:dyDescent="0.25"/>
    <row r="12867" ht="13.5" customHeight="1" x14ac:dyDescent="0.25"/>
    <row r="12868" ht="13.5" customHeight="1" x14ac:dyDescent="0.25"/>
    <row r="12869" ht="13.5" customHeight="1" x14ac:dyDescent="0.25"/>
    <row r="12870" ht="13.5" customHeight="1" x14ac:dyDescent="0.25"/>
    <row r="12871" ht="13.5" customHeight="1" x14ac:dyDescent="0.25"/>
    <row r="12872" ht="13.5" customHeight="1" x14ac:dyDescent="0.25"/>
    <row r="12873" ht="13.5" customHeight="1" x14ac:dyDescent="0.25"/>
    <row r="12874" ht="13.5" customHeight="1" x14ac:dyDescent="0.25"/>
    <row r="12875" ht="13.5" customHeight="1" x14ac:dyDescent="0.25"/>
    <row r="12876" ht="13.5" customHeight="1" x14ac:dyDescent="0.25"/>
    <row r="12877" ht="13.5" customHeight="1" x14ac:dyDescent="0.25"/>
    <row r="12878" ht="13.5" customHeight="1" x14ac:dyDescent="0.25"/>
    <row r="12879" ht="13.5" customHeight="1" x14ac:dyDescent="0.25"/>
    <row r="12880" ht="13.5" customHeight="1" x14ac:dyDescent="0.25"/>
    <row r="12881" ht="13.5" customHeight="1" x14ac:dyDescent="0.25"/>
    <row r="12882" ht="13.5" customHeight="1" x14ac:dyDescent="0.25"/>
    <row r="12883" ht="13.5" customHeight="1" x14ac:dyDescent="0.25"/>
    <row r="12884" ht="13.5" customHeight="1" x14ac:dyDescent="0.25"/>
    <row r="12885" ht="13.5" customHeight="1" x14ac:dyDescent="0.25"/>
    <row r="12886" ht="13.5" customHeight="1" x14ac:dyDescent="0.25"/>
    <row r="12887" ht="13.5" customHeight="1" x14ac:dyDescent="0.25"/>
    <row r="12888" ht="13.5" customHeight="1" x14ac:dyDescent="0.25"/>
    <row r="12889" ht="13.5" customHeight="1" x14ac:dyDescent="0.25"/>
    <row r="12890" ht="13.5" customHeight="1" x14ac:dyDescent="0.25"/>
    <row r="12891" ht="13.5" customHeight="1" x14ac:dyDescent="0.25"/>
    <row r="12892" ht="13.5" customHeight="1" x14ac:dyDescent="0.25"/>
    <row r="12893" ht="13.5" customHeight="1" x14ac:dyDescent="0.25"/>
    <row r="12894" ht="13.5" customHeight="1" x14ac:dyDescent="0.25"/>
    <row r="12895" ht="13.5" customHeight="1" x14ac:dyDescent="0.25"/>
    <row r="12896" ht="13.5" customHeight="1" x14ac:dyDescent="0.25"/>
    <row r="12897" ht="13.5" customHeight="1" x14ac:dyDescent="0.25"/>
    <row r="12898" ht="13.5" customHeight="1" x14ac:dyDescent="0.25"/>
    <row r="12899" ht="13.5" customHeight="1" x14ac:dyDescent="0.25"/>
    <row r="12900" ht="13.5" customHeight="1" x14ac:dyDescent="0.25"/>
    <row r="12901" ht="13.5" customHeight="1" x14ac:dyDescent="0.25"/>
    <row r="12902" ht="13.5" customHeight="1" x14ac:dyDescent="0.25"/>
    <row r="12903" ht="13.5" customHeight="1" x14ac:dyDescent="0.25"/>
    <row r="12904" ht="13.5" customHeight="1" x14ac:dyDescent="0.25"/>
    <row r="12905" ht="13.5" customHeight="1" x14ac:dyDescent="0.25"/>
    <row r="12906" ht="13.5" customHeight="1" x14ac:dyDescent="0.25"/>
    <row r="12907" ht="13.5" customHeight="1" x14ac:dyDescent="0.25"/>
    <row r="12908" ht="13.5" customHeight="1" x14ac:dyDescent="0.25"/>
    <row r="12909" ht="13.5" customHeight="1" x14ac:dyDescent="0.25"/>
    <row r="12910" ht="13.5" customHeight="1" x14ac:dyDescent="0.25"/>
    <row r="12911" ht="13.5" customHeight="1" x14ac:dyDescent="0.25"/>
    <row r="12912" ht="13.5" customHeight="1" x14ac:dyDescent="0.25"/>
    <row r="12913" ht="13.5" customHeight="1" x14ac:dyDescent="0.25"/>
    <row r="12914" ht="13.5" customHeight="1" x14ac:dyDescent="0.25"/>
    <row r="12915" ht="13.5" customHeight="1" x14ac:dyDescent="0.25"/>
    <row r="12916" ht="13.5" customHeight="1" x14ac:dyDescent="0.25"/>
    <row r="12917" ht="13.5" customHeight="1" x14ac:dyDescent="0.25"/>
    <row r="12918" ht="13.5" customHeight="1" x14ac:dyDescent="0.25"/>
    <row r="12919" ht="13.5" customHeight="1" x14ac:dyDescent="0.25"/>
    <row r="12920" ht="13.5" customHeight="1" x14ac:dyDescent="0.25"/>
    <row r="12921" ht="13.5" customHeight="1" x14ac:dyDescent="0.25"/>
    <row r="12922" ht="13.5" customHeight="1" x14ac:dyDescent="0.25"/>
    <row r="12923" ht="13.5" customHeight="1" x14ac:dyDescent="0.25"/>
    <row r="12924" ht="13.5" customHeight="1" x14ac:dyDescent="0.25"/>
    <row r="12925" ht="13.5" customHeight="1" x14ac:dyDescent="0.25"/>
    <row r="12926" ht="13.5" customHeight="1" x14ac:dyDescent="0.25"/>
    <row r="12927" ht="13.5" customHeight="1" x14ac:dyDescent="0.25"/>
    <row r="12928" ht="13.5" customHeight="1" x14ac:dyDescent="0.25"/>
    <row r="12929" ht="13.5" customHeight="1" x14ac:dyDescent="0.25"/>
    <row r="12930" ht="13.5" customHeight="1" x14ac:dyDescent="0.25"/>
    <row r="12931" ht="13.5" customHeight="1" x14ac:dyDescent="0.25"/>
    <row r="12932" ht="13.5" customHeight="1" x14ac:dyDescent="0.25"/>
    <row r="12933" ht="13.5" customHeight="1" x14ac:dyDescent="0.25"/>
    <row r="12934" ht="13.5" customHeight="1" x14ac:dyDescent="0.25"/>
    <row r="12935" ht="13.5" customHeight="1" x14ac:dyDescent="0.25"/>
    <row r="12936" ht="13.5" customHeight="1" x14ac:dyDescent="0.25"/>
    <row r="12937" ht="13.5" customHeight="1" x14ac:dyDescent="0.25"/>
    <row r="12938" ht="13.5" customHeight="1" x14ac:dyDescent="0.25"/>
    <row r="12939" ht="13.5" customHeight="1" x14ac:dyDescent="0.25"/>
    <row r="12940" ht="13.5" customHeight="1" x14ac:dyDescent="0.25"/>
    <row r="12941" ht="13.5" customHeight="1" x14ac:dyDescent="0.25"/>
    <row r="12942" ht="13.5" customHeight="1" x14ac:dyDescent="0.25"/>
    <row r="12943" ht="13.5" customHeight="1" x14ac:dyDescent="0.25"/>
    <row r="12944" ht="13.5" customHeight="1" x14ac:dyDescent="0.25"/>
    <row r="12945" ht="13.5" customHeight="1" x14ac:dyDescent="0.25"/>
    <row r="12946" ht="13.5" customHeight="1" x14ac:dyDescent="0.25"/>
    <row r="12947" ht="13.5" customHeight="1" x14ac:dyDescent="0.25"/>
    <row r="12948" ht="13.5" customHeight="1" x14ac:dyDescent="0.25"/>
    <row r="12949" ht="13.5" customHeight="1" x14ac:dyDescent="0.25"/>
    <row r="12950" ht="13.5" customHeight="1" x14ac:dyDescent="0.25"/>
    <row r="12951" ht="13.5" customHeight="1" x14ac:dyDescent="0.25"/>
    <row r="12952" ht="13.5" customHeight="1" x14ac:dyDescent="0.25"/>
    <row r="12953" ht="13.5" customHeight="1" x14ac:dyDescent="0.25"/>
    <row r="12954" ht="13.5" customHeight="1" x14ac:dyDescent="0.25"/>
    <row r="12955" ht="13.5" customHeight="1" x14ac:dyDescent="0.25"/>
    <row r="12956" ht="13.5" customHeight="1" x14ac:dyDescent="0.25"/>
    <row r="12957" ht="13.5" customHeight="1" x14ac:dyDescent="0.25"/>
    <row r="12958" ht="13.5" customHeight="1" x14ac:dyDescent="0.25"/>
    <row r="12959" ht="13.5" customHeight="1" x14ac:dyDescent="0.25"/>
    <row r="12960" ht="13.5" customHeight="1" x14ac:dyDescent="0.25"/>
    <row r="12961" ht="13.5" customHeight="1" x14ac:dyDescent="0.25"/>
    <row r="12962" ht="13.5" customHeight="1" x14ac:dyDescent="0.25"/>
    <row r="12963" ht="13.5" customHeight="1" x14ac:dyDescent="0.25"/>
    <row r="12964" ht="13.5" customHeight="1" x14ac:dyDescent="0.25"/>
    <row r="12965" ht="13.5" customHeight="1" x14ac:dyDescent="0.25"/>
    <row r="12966" ht="13.5" customHeight="1" x14ac:dyDescent="0.25"/>
    <row r="12967" ht="13.5" customHeight="1" x14ac:dyDescent="0.25"/>
    <row r="12968" ht="13.5" customHeight="1" x14ac:dyDescent="0.25"/>
    <row r="12969" ht="13.5" customHeight="1" x14ac:dyDescent="0.25"/>
    <row r="12970" ht="13.5" customHeight="1" x14ac:dyDescent="0.25"/>
    <row r="12971" ht="13.5" customHeight="1" x14ac:dyDescent="0.25"/>
    <row r="12972" ht="13.5" customHeight="1" x14ac:dyDescent="0.25"/>
    <row r="12973" ht="13.5" customHeight="1" x14ac:dyDescent="0.25"/>
    <row r="12974" ht="13.5" customHeight="1" x14ac:dyDescent="0.25"/>
    <row r="12975" ht="13.5" customHeight="1" x14ac:dyDescent="0.25"/>
    <row r="12976" ht="13.5" customHeight="1" x14ac:dyDescent="0.25"/>
    <row r="12977" ht="13.5" customHeight="1" x14ac:dyDescent="0.25"/>
    <row r="12978" ht="13.5" customHeight="1" x14ac:dyDescent="0.25"/>
    <row r="12979" ht="13.5" customHeight="1" x14ac:dyDescent="0.25"/>
    <row r="12980" ht="13.5" customHeight="1" x14ac:dyDescent="0.25"/>
    <row r="12981" ht="13.5" customHeight="1" x14ac:dyDescent="0.25"/>
    <row r="12982" ht="13.5" customHeight="1" x14ac:dyDescent="0.25"/>
    <row r="12983" ht="13.5" customHeight="1" x14ac:dyDescent="0.25"/>
    <row r="12984" ht="13.5" customHeight="1" x14ac:dyDescent="0.25"/>
    <row r="12985" ht="13.5" customHeight="1" x14ac:dyDescent="0.25"/>
    <row r="12986" ht="13.5" customHeight="1" x14ac:dyDescent="0.25"/>
    <row r="12987" ht="13.5" customHeight="1" x14ac:dyDescent="0.25"/>
    <row r="12988" ht="13.5" customHeight="1" x14ac:dyDescent="0.25"/>
    <row r="12989" ht="13.5" customHeight="1" x14ac:dyDescent="0.25"/>
    <row r="12990" ht="13.5" customHeight="1" x14ac:dyDescent="0.25"/>
    <row r="12991" ht="13.5" customHeight="1" x14ac:dyDescent="0.25"/>
    <row r="12992" ht="13.5" customHeight="1" x14ac:dyDescent="0.25"/>
    <row r="12993" ht="13.5" customHeight="1" x14ac:dyDescent="0.25"/>
    <row r="12994" ht="13.5" customHeight="1" x14ac:dyDescent="0.25"/>
    <row r="12995" ht="13.5" customHeight="1" x14ac:dyDescent="0.25"/>
    <row r="12996" ht="13.5" customHeight="1" x14ac:dyDescent="0.25"/>
    <row r="12997" ht="13.5" customHeight="1" x14ac:dyDescent="0.25"/>
    <row r="12998" ht="13.5" customHeight="1" x14ac:dyDescent="0.25"/>
    <row r="12999" ht="13.5" customHeight="1" x14ac:dyDescent="0.25"/>
    <row r="13000" ht="13.5" customHeight="1" x14ac:dyDescent="0.25"/>
    <row r="13001" ht="13.5" customHeight="1" x14ac:dyDescent="0.25"/>
    <row r="13002" ht="13.5" customHeight="1" x14ac:dyDescent="0.25"/>
    <row r="13003" ht="13.5" customHeight="1" x14ac:dyDescent="0.25"/>
    <row r="13004" ht="13.5" customHeight="1" x14ac:dyDescent="0.25"/>
    <row r="13005" ht="13.5" customHeight="1" x14ac:dyDescent="0.25"/>
    <row r="13006" ht="13.5" customHeight="1" x14ac:dyDescent="0.25"/>
    <row r="13007" ht="13.5" customHeight="1" x14ac:dyDescent="0.25"/>
    <row r="13008" ht="13.5" customHeight="1" x14ac:dyDescent="0.25"/>
    <row r="13009" ht="13.5" customHeight="1" x14ac:dyDescent="0.25"/>
    <row r="13010" ht="13.5" customHeight="1" x14ac:dyDescent="0.25"/>
    <row r="13011" ht="13.5" customHeight="1" x14ac:dyDescent="0.25"/>
    <row r="13012" ht="13.5" customHeight="1" x14ac:dyDescent="0.25"/>
    <row r="13013" ht="13.5" customHeight="1" x14ac:dyDescent="0.25"/>
    <row r="13014" ht="13.5" customHeight="1" x14ac:dyDescent="0.25"/>
    <row r="13015" ht="13.5" customHeight="1" x14ac:dyDescent="0.25"/>
    <row r="13016" ht="13.5" customHeight="1" x14ac:dyDescent="0.25"/>
    <row r="13017" ht="13.5" customHeight="1" x14ac:dyDescent="0.25"/>
    <row r="13018" ht="13.5" customHeight="1" x14ac:dyDescent="0.25"/>
    <row r="13019" ht="13.5" customHeight="1" x14ac:dyDescent="0.25"/>
    <row r="13020" ht="13.5" customHeight="1" x14ac:dyDescent="0.25"/>
    <row r="13021" ht="13.5" customHeight="1" x14ac:dyDescent="0.25"/>
    <row r="13022" ht="13.5" customHeight="1" x14ac:dyDescent="0.25"/>
    <row r="13023" ht="13.5" customHeight="1" x14ac:dyDescent="0.25"/>
    <row r="13024" ht="13.5" customHeight="1" x14ac:dyDescent="0.25"/>
    <row r="13025" ht="13.5" customHeight="1" x14ac:dyDescent="0.25"/>
    <row r="13026" ht="13.5" customHeight="1" x14ac:dyDescent="0.25"/>
    <row r="13027" ht="13.5" customHeight="1" x14ac:dyDescent="0.25"/>
    <row r="13028" ht="13.5" customHeight="1" x14ac:dyDescent="0.25"/>
    <row r="13029" ht="13.5" customHeight="1" x14ac:dyDescent="0.25"/>
    <row r="13030" ht="13.5" customHeight="1" x14ac:dyDescent="0.25"/>
    <row r="13031" ht="13.5" customHeight="1" x14ac:dyDescent="0.25"/>
    <row r="13032" ht="13.5" customHeight="1" x14ac:dyDescent="0.25"/>
    <row r="13033" ht="13.5" customHeight="1" x14ac:dyDescent="0.25"/>
    <row r="13034" ht="13.5" customHeight="1" x14ac:dyDescent="0.25"/>
    <row r="13035" ht="13.5" customHeight="1" x14ac:dyDescent="0.25"/>
    <row r="13036" ht="13.5" customHeight="1" x14ac:dyDescent="0.25"/>
    <row r="13037" ht="13.5" customHeight="1" x14ac:dyDescent="0.25"/>
    <row r="13038" ht="13.5" customHeight="1" x14ac:dyDescent="0.25"/>
    <row r="13039" ht="13.5" customHeight="1" x14ac:dyDescent="0.25"/>
    <row r="13040" ht="13.5" customHeight="1" x14ac:dyDescent="0.25"/>
    <row r="13041" ht="13.5" customHeight="1" x14ac:dyDescent="0.25"/>
    <row r="13042" ht="13.5" customHeight="1" x14ac:dyDescent="0.25"/>
    <row r="13043" ht="13.5" customHeight="1" x14ac:dyDescent="0.25"/>
    <row r="13044" ht="13.5" customHeight="1" x14ac:dyDescent="0.25"/>
    <row r="13045" ht="13.5" customHeight="1" x14ac:dyDescent="0.25"/>
    <row r="13046" ht="13.5" customHeight="1" x14ac:dyDescent="0.25"/>
    <row r="13047" ht="13.5" customHeight="1" x14ac:dyDescent="0.25"/>
    <row r="13048" ht="13.5" customHeight="1" x14ac:dyDescent="0.25"/>
    <row r="13049" ht="13.5" customHeight="1" x14ac:dyDescent="0.25"/>
    <row r="13050" ht="13.5" customHeight="1" x14ac:dyDescent="0.25"/>
    <row r="13051" ht="13.5" customHeight="1" x14ac:dyDescent="0.25"/>
    <row r="13052" ht="13.5" customHeight="1" x14ac:dyDescent="0.25"/>
    <row r="13053" ht="13.5" customHeight="1" x14ac:dyDescent="0.25"/>
    <row r="13054" ht="13.5" customHeight="1" x14ac:dyDescent="0.25"/>
    <row r="13055" ht="13.5" customHeight="1" x14ac:dyDescent="0.25"/>
    <row r="13056" ht="13.5" customHeight="1" x14ac:dyDescent="0.25"/>
    <row r="13057" ht="13.5" customHeight="1" x14ac:dyDescent="0.25"/>
    <row r="13058" ht="13.5" customHeight="1" x14ac:dyDescent="0.25"/>
    <row r="13059" ht="13.5" customHeight="1" x14ac:dyDescent="0.25"/>
    <row r="13060" ht="13.5" customHeight="1" x14ac:dyDescent="0.25"/>
    <row r="13061" ht="13.5" customHeight="1" x14ac:dyDescent="0.25"/>
    <row r="13062" ht="13.5" customHeight="1" x14ac:dyDescent="0.25"/>
    <row r="13063" ht="13.5" customHeight="1" x14ac:dyDescent="0.25"/>
    <row r="13064" ht="13.5" customHeight="1" x14ac:dyDescent="0.25"/>
    <row r="13065" ht="13.5" customHeight="1" x14ac:dyDescent="0.25"/>
    <row r="13066" ht="13.5" customHeight="1" x14ac:dyDescent="0.25"/>
    <row r="13067" ht="13.5" customHeight="1" x14ac:dyDescent="0.25"/>
    <row r="13068" ht="13.5" customHeight="1" x14ac:dyDescent="0.25"/>
    <row r="13069" ht="13.5" customHeight="1" x14ac:dyDescent="0.25"/>
    <row r="13070" ht="13.5" customHeight="1" x14ac:dyDescent="0.25"/>
    <row r="13071" ht="13.5" customHeight="1" x14ac:dyDescent="0.25"/>
    <row r="13072" ht="13.5" customHeight="1" x14ac:dyDescent="0.25"/>
    <row r="13073" ht="13.5" customHeight="1" x14ac:dyDescent="0.25"/>
    <row r="13074" ht="13.5" customHeight="1" x14ac:dyDescent="0.25"/>
    <row r="13075" ht="13.5" customHeight="1" x14ac:dyDescent="0.25"/>
    <row r="13076" ht="13.5" customHeight="1" x14ac:dyDescent="0.25"/>
    <row r="13077" ht="13.5" customHeight="1" x14ac:dyDescent="0.25"/>
    <row r="13078" ht="13.5" customHeight="1" x14ac:dyDescent="0.25"/>
    <row r="13079" ht="13.5" customHeight="1" x14ac:dyDescent="0.25"/>
    <row r="13080" ht="13.5" customHeight="1" x14ac:dyDescent="0.25"/>
    <row r="13081" ht="13.5" customHeight="1" x14ac:dyDescent="0.25"/>
    <row r="13082" ht="13.5" customHeight="1" x14ac:dyDescent="0.25"/>
    <row r="13083" ht="13.5" customHeight="1" x14ac:dyDescent="0.25"/>
    <row r="13084" ht="13.5" customHeight="1" x14ac:dyDescent="0.25"/>
    <row r="13085" ht="13.5" customHeight="1" x14ac:dyDescent="0.25"/>
    <row r="13086" ht="13.5" customHeight="1" x14ac:dyDescent="0.25"/>
    <row r="13087" ht="13.5" customHeight="1" x14ac:dyDescent="0.25"/>
    <row r="13088" ht="13.5" customHeight="1" x14ac:dyDescent="0.25"/>
    <row r="13089" ht="13.5" customHeight="1" x14ac:dyDescent="0.25"/>
    <row r="13090" ht="13.5" customHeight="1" x14ac:dyDescent="0.25"/>
    <row r="13091" ht="13.5" customHeight="1" x14ac:dyDescent="0.25"/>
    <row r="13092" ht="13.5" customHeight="1" x14ac:dyDescent="0.25"/>
    <row r="13093" ht="13.5" customHeight="1" x14ac:dyDescent="0.25"/>
    <row r="13094" ht="13.5" customHeight="1" x14ac:dyDescent="0.25"/>
    <row r="13095" ht="13.5" customHeight="1" x14ac:dyDescent="0.25"/>
    <row r="13096" ht="13.5" customHeight="1" x14ac:dyDescent="0.25"/>
    <row r="13097" ht="13.5" customHeight="1" x14ac:dyDescent="0.25"/>
    <row r="13098" ht="13.5" customHeight="1" x14ac:dyDescent="0.25"/>
    <row r="13099" ht="13.5" customHeight="1" x14ac:dyDescent="0.25"/>
    <row r="13100" ht="13.5" customHeight="1" x14ac:dyDescent="0.25"/>
    <row r="13101" ht="13.5" customHeight="1" x14ac:dyDescent="0.25"/>
    <row r="13102" ht="13.5" customHeight="1" x14ac:dyDescent="0.25"/>
    <row r="13103" ht="13.5" customHeight="1" x14ac:dyDescent="0.25"/>
    <row r="13104" ht="13.5" customHeight="1" x14ac:dyDescent="0.25"/>
    <row r="13105" ht="13.5" customHeight="1" x14ac:dyDescent="0.25"/>
    <row r="13106" ht="13.5" customHeight="1" x14ac:dyDescent="0.25"/>
    <row r="13107" ht="13.5" customHeight="1" x14ac:dyDescent="0.25"/>
    <row r="13108" ht="13.5" customHeight="1" x14ac:dyDescent="0.25"/>
    <row r="13109" ht="13.5" customHeight="1" x14ac:dyDescent="0.25"/>
    <row r="13110" ht="13.5" customHeight="1" x14ac:dyDescent="0.25"/>
    <row r="13111" ht="13.5" customHeight="1" x14ac:dyDescent="0.25"/>
    <row r="13112" ht="13.5" customHeight="1" x14ac:dyDescent="0.25"/>
    <row r="13113" ht="13.5" customHeight="1" x14ac:dyDescent="0.25"/>
    <row r="13114" ht="13.5" customHeight="1" x14ac:dyDescent="0.25"/>
    <row r="13115" ht="13.5" customHeight="1" x14ac:dyDescent="0.25"/>
    <row r="13116" ht="13.5" customHeight="1" x14ac:dyDescent="0.25"/>
    <row r="13117" ht="13.5" customHeight="1" x14ac:dyDescent="0.25"/>
    <row r="13118" ht="13.5" customHeight="1" x14ac:dyDescent="0.25"/>
    <row r="13119" ht="13.5" customHeight="1" x14ac:dyDescent="0.25"/>
    <row r="13120" ht="13.5" customHeight="1" x14ac:dyDescent="0.25"/>
    <row r="13121" ht="13.5" customHeight="1" x14ac:dyDescent="0.25"/>
    <row r="13122" ht="13.5" customHeight="1" x14ac:dyDescent="0.25"/>
    <row r="13123" ht="13.5" customHeight="1" x14ac:dyDescent="0.25"/>
    <row r="13124" ht="13.5" customHeight="1" x14ac:dyDescent="0.25"/>
    <row r="13125" ht="13.5" customHeight="1" x14ac:dyDescent="0.25"/>
    <row r="13126" ht="13.5" customHeight="1" x14ac:dyDescent="0.25"/>
    <row r="13127" ht="13.5" customHeight="1" x14ac:dyDescent="0.25"/>
    <row r="13128" ht="13.5" customHeight="1" x14ac:dyDescent="0.25"/>
    <row r="13129" ht="13.5" customHeight="1" x14ac:dyDescent="0.25"/>
    <row r="13130" ht="13.5" customHeight="1" x14ac:dyDescent="0.25"/>
    <row r="13131" ht="13.5" customHeight="1" x14ac:dyDescent="0.25"/>
    <row r="13132" ht="13.5" customHeight="1" x14ac:dyDescent="0.25"/>
    <row r="13133" ht="13.5" customHeight="1" x14ac:dyDescent="0.25"/>
    <row r="13134" ht="13.5" customHeight="1" x14ac:dyDescent="0.25"/>
    <row r="13135" ht="13.5" customHeight="1" x14ac:dyDescent="0.25"/>
    <row r="13136" ht="13.5" customHeight="1" x14ac:dyDescent="0.25"/>
    <row r="13137" ht="13.5" customHeight="1" x14ac:dyDescent="0.25"/>
    <row r="13138" ht="13.5" customHeight="1" x14ac:dyDescent="0.25"/>
    <row r="13139" ht="13.5" customHeight="1" x14ac:dyDescent="0.25"/>
    <row r="13140" ht="13.5" customHeight="1" x14ac:dyDescent="0.25"/>
    <row r="13141" ht="13.5" customHeight="1" x14ac:dyDescent="0.25"/>
    <row r="13142" ht="13.5" customHeight="1" x14ac:dyDescent="0.25"/>
    <row r="13143" ht="13.5" customHeight="1" x14ac:dyDescent="0.25"/>
    <row r="13144" ht="13.5" customHeight="1" x14ac:dyDescent="0.25"/>
    <row r="13145" ht="13.5" customHeight="1" x14ac:dyDescent="0.25"/>
    <row r="13146" ht="13.5" customHeight="1" x14ac:dyDescent="0.25"/>
    <row r="13147" ht="13.5" customHeight="1" x14ac:dyDescent="0.25"/>
    <row r="13148" ht="13.5" customHeight="1" x14ac:dyDescent="0.25"/>
    <row r="13149" ht="13.5" customHeight="1" x14ac:dyDescent="0.25"/>
    <row r="13150" ht="13.5" customHeight="1" x14ac:dyDescent="0.25"/>
    <row r="13151" ht="13.5" customHeight="1" x14ac:dyDescent="0.25"/>
    <row r="13152" ht="13.5" customHeight="1" x14ac:dyDescent="0.25"/>
    <row r="13153" ht="13.5" customHeight="1" x14ac:dyDescent="0.25"/>
    <row r="13154" ht="13.5" customHeight="1" x14ac:dyDescent="0.25"/>
    <row r="13155" ht="13.5" customHeight="1" x14ac:dyDescent="0.25"/>
    <row r="13156" ht="13.5" customHeight="1" x14ac:dyDescent="0.25"/>
    <row r="13157" ht="13.5" customHeight="1" x14ac:dyDescent="0.25"/>
    <row r="13158" ht="13.5" customHeight="1" x14ac:dyDescent="0.25"/>
    <row r="13159" ht="13.5" customHeight="1" x14ac:dyDescent="0.25"/>
    <row r="13160" ht="13.5" customHeight="1" x14ac:dyDescent="0.25"/>
    <row r="13161" ht="13.5" customHeight="1" x14ac:dyDescent="0.25"/>
    <row r="13162" ht="13.5" customHeight="1" x14ac:dyDescent="0.25"/>
    <row r="13163" ht="13.5" customHeight="1" x14ac:dyDescent="0.25"/>
    <row r="13164" ht="13.5" customHeight="1" x14ac:dyDescent="0.25"/>
    <row r="13165" ht="13.5" customHeight="1" x14ac:dyDescent="0.25"/>
    <row r="13166" ht="13.5" customHeight="1" x14ac:dyDescent="0.25"/>
    <row r="13167" ht="13.5" customHeight="1" x14ac:dyDescent="0.25"/>
    <row r="13168" ht="13.5" customHeight="1" x14ac:dyDescent="0.25"/>
    <row r="13169" ht="13.5" customHeight="1" x14ac:dyDescent="0.25"/>
    <row r="13170" ht="13.5" customHeight="1" x14ac:dyDescent="0.25"/>
    <row r="13171" ht="13.5" customHeight="1" x14ac:dyDescent="0.25"/>
    <row r="13172" ht="13.5" customHeight="1" x14ac:dyDescent="0.25"/>
    <row r="13173" ht="13.5" customHeight="1" x14ac:dyDescent="0.25"/>
    <row r="13174" ht="13.5" customHeight="1" x14ac:dyDescent="0.25"/>
    <row r="13175" ht="13.5" customHeight="1" x14ac:dyDescent="0.25"/>
    <row r="13176" ht="13.5" customHeight="1" x14ac:dyDescent="0.25"/>
    <row r="13177" ht="13.5" customHeight="1" x14ac:dyDescent="0.25"/>
    <row r="13178" ht="13.5" customHeight="1" x14ac:dyDescent="0.25"/>
    <row r="13179" ht="13.5" customHeight="1" x14ac:dyDescent="0.25"/>
    <row r="13180" ht="13.5" customHeight="1" x14ac:dyDescent="0.25"/>
    <row r="13181" ht="13.5" customHeight="1" x14ac:dyDescent="0.25"/>
    <row r="13182" ht="13.5" customHeight="1" x14ac:dyDescent="0.25"/>
    <row r="13183" ht="13.5" customHeight="1" x14ac:dyDescent="0.25"/>
    <row r="13184" ht="13.5" customHeight="1" x14ac:dyDescent="0.25"/>
    <row r="13185" ht="13.5" customHeight="1" x14ac:dyDescent="0.25"/>
    <row r="13186" ht="13.5" customHeight="1" x14ac:dyDescent="0.25"/>
    <row r="13187" ht="13.5" customHeight="1" x14ac:dyDescent="0.25"/>
    <row r="13188" ht="13.5" customHeight="1" x14ac:dyDescent="0.25"/>
    <row r="13189" ht="13.5" customHeight="1" x14ac:dyDescent="0.25"/>
    <row r="13190" ht="13.5" customHeight="1" x14ac:dyDescent="0.25"/>
    <row r="13191" ht="13.5" customHeight="1" x14ac:dyDescent="0.25"/>
    <row r="13192" ht="13.5" customHeight="1" x14ac:dyDescent="0.25"/>
    <row r="13193" ht="13.5" customHeight="1" x14ac:dyDescent="0.25"/>
    <row r="13194" ht="13.5" customHeight="1" x14ac:dyDescent="0.25"/>
    <row r="13195" ht="13.5" customHeight="1" x14ac:dyDescent="0.25"/>
    <row r="13196" ht="13.5" customHeight="1" x14ac:dyDescent="0.25"/>
    <row r="13197" ht="13.5" customHeight="1" x14ac:dyDescent="0.25"/>
    <row r="13198" ht="13.5" customHeight="1" x14ac:dyDescent="0.25"/>
    <row r="13199" ht="13.5" customHeight="1" x14ac:dyDescent="0.25"/>
    <row r="13200" ht="13.5" customHeight="1" x14ac:dyDescent="0.25"/>
    <row r="13201" ht="13.5" customHeight="1" x14ac:dyDescent="0.25"/>
    <row r="13202" ht="13.5" customHeight="1" x14ac:dyDescent="0.25"/>
    <row r="13203" ht="13.5" customHeight="1" x14ac:dyDescent="0.25"/>
    <row r="13204" ht="13.5" customHeight="1" x14ac:dyDescent="0.25"/>
    <row r="13205" ht="13.5" customHeight="1" x14ac:dyDescent="0.25"/>
    <row r="13206" ht="13.5" customHeight="1" x14ac:dyDescent="0.25"/>
    <row r="13207" ht="13.5" customHeight="1" x14ac:dyDescent="0.25"/>
    <row r="13208" ht="13.5" customHeight="1" x14ac:dyDescent="0.25"/>
    <row r="13209" ht="13.5" customHeight="1" x14ac:dyDescent="0.25"/>
    <row r="13210" ht="13.5" customHeight="1" x14ac:dyDescent="0.25"/>
    <row r="13211" ht="13.5" customHeight="1" x14ac:dyDescent="0.25"/>
    <row r="13212" ht="13.5" customHeight="1" x14ac:dyDescent="0.25"/>
    <row r="13213" ht="13.5" customHeight="1" x14ac:dyDescent="0.25"/>
    <row r="13214" ht="13.5" customHeight="1" x14ac:dyDescent="0.25"/>
    <row r="13215" ht="13.5" customHeight="1" x14ac:dyDescent="0.25"/>
    <row r="13216" ht="13.5" customHeight="1" x14ac:dyDescent="0.25"/>
    <row r="13217" ht="13.5" customHeight="1" x14ac:dyDescent="0.25"/>
    <row r="13218" ht="13.5" customHeight="1" x14ac:dyDescent="0.25"/>
    <row r="13219" ht="13.5" customHeight="1" x14ac:dyDescent="0.25"/>
    <row r="13220" ht="13.5" customHeight="1" x14ac:dyDescent="0.25"/>
    <row r="13221" ht="13.5" customHeight="1" x14ac:dyDescent="0.25"/>
    <row r="13222" ht="13.5" customHeight="1" x14ac:dyDescent="0.25"/>
    <row r="13223" ht="13.5" customHeight="1" x14ac:dyDescent="0.25"/>
    <row r="13224" ht="13.5" customHeight="1" x14ac:dyDescent="0.25"/>
    <row r="13225" ht="13.5" customHeight="1" x14ac:dyDescent="0.25"/>
    <row r="13226" ht="13.5" customHeight="1" x14ac:dyDescent="0.25"/>
    <row r="13227" ht="13.5" customHeight="1" x14ac:dyDescent="0.25"/>
    <row r="13228" ht="13.5" customHeight="1" x14ac:dyDescent="0.25"/>
    <row r="13229" ht="13.5" customHeight="1" x14ac:dyDescent="0.25"/>
    <row r="13230" ht="13.5" customHeight="1" x14ac:dyDescent="0.25"/>
    <row r="13231" ht="13.5" customHeight="1" x14ac:dyDescent="0.25"/>
    <row r="13232" ht="13.5" customHeight="1" x14ac:dyDescent="0.25"/>
    <row r="13233" ht="13.5" customHeight="1" x14ac:dyDescent="0.25"/>
    <row r="13234" ht="13.5" customHeight="1" x14ac:dyDescent="0.25"/>
    <row r="13235" ht="13.5" customHeight="1" x14ac:dyDescent="0.25"/>
    <row r="13236" ht="13.5" customHeight="1" x14ac:dyDescent="0.25"/>
    <row r="13237" ht="13.5" customHeight="1" x14ac:dyDescent="0.25"/>
    <row r="13238" ht="13.5" customHeight="1" x14ac:dyDescent="0.25"/>
    <row r="13239" ht="13.5" customHeight="1" x14ac:dyDescent="0.25"/>
    <row r="13240" ht="13.5" customHeight="1" x14ac:dyDescent="0.25"/>
    <row r="13241" ht="13.5" customHeight="1" x14ac:dyDescent="0.25"/>
    <row r="13242" ht="13.5" customHeight="1" x14ac:dyDescent="0.25"/>
    <row r="13243" ht="13.5" customHeight="1" x14ac:dyDescent="0.25"/>
    <row r="13244" ht="13.5" customHeight="1" x14ac:dyDescent="0.25"/>
    <row r="13245" ht="13.5" customHeight="1" x14ac:dyDescent="0.25"/>
    <row r="13246" ht="13.5" customHeight="1" x14ac:dyDescent="0.25"/>
    <row r="13247" ht="13.5" customHeight="1" x14ac:dyDescent="0.25"/>
    <row r="13248" ht="13.5" customHeight="1" x14ac:dyDescent="0.25"/>
    <row r="13249" ht="13.5" customHeight="1" x14ac:dyDescent="0.25"/>
    <row r="13250" ht="13.5" customHeight="1" x14ac:dyDescent="0.25"/>
    <row r="13251" ht="13.5" customHeight="1" x14ac:dyDescent="0.25"/>
    <row r="13252" ht="13.5" customHeight="1" x14ac:dyDescent="0.25"/>
    <row r="13253" ht="13.5" customHeight="1" x14ac:dyDescent="0.25"/>
    <row r="13254" ht="13.5" customHeight="1" x14ac:dyDescent="0.25"/>
    <row r="13255" ht="13.5" customHeight="1" x14ac:dyDescent="0.25"/>
    <row r="13256" ht="13.5" customHeight="1" x14ac:dyDescent="0.25"/>
    <row r="13257" ht="13.5" customHeight="1" x14ac:dyDescent="0.25"/>
    <row r="13258" ht="13.5" customHeight="1" x14ac:dyDescent="0.25"/>
    <row r="13259" ht="13.5" customHeight="1" x14ac:dyDescent="0.25"/>
    <row r="13260" ht="13.5" customHeight="1" x14ac:dyDescent="0.25"/>
    <row r="13261" ht="13.5" customHeight="1" x14ac:dyDescent="0.25"/>
    <row r="13262" ht="13.5" customHeight="1" x14ac:dyDescent="0.25"/>
    <row r="13263" ht="13.5" customHeight="1" x14ac:dyDescent="0.25"/>
    <row r="13264" ht="13.5" customHeight="1" x14ac:dyDescent="0.25"/>
    <row r="13265" ht="13.5" customHeight="1" x14ac:dyDescent="0.25"/>
    <row r="13266" ht="13.5" customHeight="1" x14ac:dyDescent="0.25"/>
    <row r="13267" ht="13.5" customHeight="1" x14ac:dyDescent="0.25"/>
    <row r="13268" ht="13.5" customHeight="1" x14ac:dyDescent="0.25"/>
    <row r="13269" ht="13.5" customHeight="1" x14ac:dyDescent="0.25"/>
    <row r="13270" ht="13.5" customHeight="1" x14ac:dyDescent="0.25"/>
    <row r="13271" ht="13.5" customHeight="1" x14ac:dyDescent="0.25"/>
    <row r="13272" ht="13.5" customHeight="1" x14ac:dyDescent="0.25"/>
    <row r="13273" ht="13.5" customHeight="1" x14ac:dyDescent="0.25"/>
    <row r="13274" ht="13.5" customHeight="1" x14ac:dyDescent="0.25"/>
    <row r="13275" ht="13.5" customHeight="1" x14ac:dyDescent="0.25"/>
    <row r="13276" ht="13.5" customHeight="1" x14ac:dyDescent="0.25"/>
    <row r="13277" ht="13.5" customHeight="1" x14ac:dyDescent="0.25"/>
    <row r="13278" ht="13.5" customHeight="1" x14ac:dyDescent="0.25"/>
    <row r="13279" ht="13.5" customHeight="1" x14ac:dyDescent="0.25"/>
    <row r="13280" ht="13.5" customHeight="1" x14ac:dyDescent="0.25"/>
    <row r="13281" ht="13.5" customHeight="1" x14ac:dyDescent="0.25"/>
    <row r="13282" ht="13.5" customHeight="1" x14ac:dyDescent="0.25"/>
    <row r="13283" ht="13.5" customHeight="1" x14ac:dyDescent="0.25"/>
    <row r="13284" ht="13.5" customHeight="1" x14ac:dyDescent="0.25"/>
    <row r="13285" ht="13.5" customHeight="1" x14ac:dyDescent="0.25"/>
    <row r="13286" ht="13.5" customHeight="1" x14ac:dyDescent="0.25"/>
    <row r="13287" ht="13.5" customHeight="1" x14ac:dyDescent="0.25"/>
    <row r="13288" ht="13.5" customHeight="1" x14ac:dyDescent="0.25"/>
    <row r="13289" ht="13.5" customHeight="1" x14ac:dyDescent="0.25"/>
    <row r="13290" ht="13.5" customHeight="1" x14ac:dyDescent="0.25"/>
    <row r="13291" ht="13.5" customHeight="1" x14ac:dyDescent="0.25"/>
    <row r="13292" ht="13.5" customHeight="1" x14ac:dyDescent="0.25"/>
    <row r="13293" ht="13.5" customHeight="1" x14ac:dyDescent="0.25"/>
    <row r="13294" ht="13.5" customHeight="1" x14ac:dyDescent="0.25"/>
    <row r="13295" ht="13.5" customHeight="1" x14ac:dyDescent="0.25"/>
    <row r="13296" ht="13.5" customHeight="1" x14ac:dyDescent="0.25"/>
    <row r="13297" ht="13.5" customHeight="1" x14ac:dyDescent="0.25"/>
    <row r="13298" ht="13.5" customHeight="1" x14ac:dyDescent="0.25"/>
    <row r="13299" ht="13.5" customHeight="1" x14ac:dyDescent="0.25"/>
    <row r="13300" ht="13.5" customHeight="1" x14ac:dyDescent="0.25"/>
    <row r="13301" ht="13.5" customHeight="1" x14ac:dyDescent="0.25"/>
    <row r="13302" ht="13.5" customHeight="1" x14ac:dyDescent="0.25"/>
    <row r="13303" ht="13.5" customHeight="1" x14ac:dyDescent="0.25"/>
    <row r="13304" ht="13.5" customHeight="1" x14ac:dyDescent="0.25"/>
    <row r="13305" ht="13.5" customHeight="1" x14ac:dyDescent="0.25"/>
    <row r="13306" ht="13.5" customHeight="1" x14ac:dyDescent="0.25"/>
    <row r="13307" ht="13.5" customHeight="1" x14ac:dyDescent="0.25"/>
    <row r="13308" ht="13.5" customHeight="1" x14ac:dyDescent="0.25"/>
    <row r="13309" ht="13.5" customHeight="1" x14ac:dyDescent="0.25"/>
    <row r="13310" ht="13.5" customHeight="1" x14ac:dyDescent="0.25"/>
    <row r="13311" ht="13.5" customHeight="1" x14ac:dyDescent="0.25"/>
    <row r="13312" ht="13.5" customHeight="1" x14ac:dyDescent="0.25"/>
    <row r="13313" ht="13.5" customHeight="1" x14ac:dyDescent="0.25"/>
    <row r="13314" ht="13.5" customHeight="1" x14ac:dyDescent="0.25"/>
    <row r="13315" ht="13.5" customHeight="1" x14ac:dyDescent="0.25"/>
    <row r="13316" ht="13.5" customHeight="1" x14ac:dyDescent="0.25"/>
    <row r="13317" ht="13.5" customHeight="1" x14ac:dyDescent="0.25"/>
    <row r="13318" ht="13.5" customHeight="1" x14ac:dyDescent="0.25"/>
    <row r="13319" ht="13.5" customHeight="1" x14ac:dyDescent="0.25"/>
    <row r="13320" ht="13.5" customHeight="1" x14ac:dyDescent="0.25"/>
    <row r="13321" ht="13.5" customHeight="1" x14ac:dyDescent="0.25"/>
    <row r="13322" ht="13.5" customHeight="1" x14ac:dyDescent="0.25"/>
    <row r="13323" ht="13.5" customHeight="1" x14ac:dyDescent="0.25"/>
    <row r="13324" ht="13.5" customHeight="1" x14ac:dyDescent="0.25"/>
    <row r="13325" ht="13.5" customHeight="1" x14ac:dyDescent="0.25"/>
    <row r="13326" ht="13.5" customHeight="1" x14ac:dyDescent="0.25"/>
    <row r="13327" ht="13.5" customHeight="1" x14ac:dyDescent="0.25"/>
    <row r="13328" ht="13.5" customHeight="1" x14ac:dyDescent="0.25"/>
    <row r="13329" ht="13.5" customHeight="1" x14ac:dyDescent="0.25"/>
    <row r="13330" ht="13.5" customHeight="1" x14ac:dyDescent="0.25"/>
    <row r="13331" ht="13.5" customHeight="1" x14ac:dyDescent="0.25"/>
    <row r="13332" ht="13.5" customHeight="1" x14ac:dyDescent="0.25"/>
    <row r="13333" ht="13.5" customHeight="1" x14ac:dyDescent="0.25"/>
    <row r="13334" ht="13.5" customHeight="1" x14ac:dyDescent="0.25"/>
    <row r="13335" ht="13.5" customHeight="1" x14ac:dyDescent="0.25"/>
    <row r="13336" ht="13.5" customHeight="1" x14ac:dyDescent="0.25"/>
    <row r="13337" ht="13.5" customHeight="1" x14ac:dyDescent="0.25"/>
    <row r="13338" ht="13.5" customHeight="1" x14ac:dyDescent="0.25"/>
    <row r="13339" ht="13.5" customHeight="1" x14ac:dyDescent="0.25"/>
    <row r="13340" ht="13.5" customHeight="1" x14ac:dyDescent="0.25"/>
    <row r="13341" ht="13.5" customHeight="1" x14ac:dyDescent="0.25"/>
    <row r="13342" ht="13.5" customHeight="1" x14ac:dyDescent="0.25"/>
    <row r="13343" ht="13.5" customHeight="1" x14ac:dyDescent="0.25"/>
    <row r="13344" ht="13.5" customHeight="1" x14ac:dyDescent="0.25"/>
    <row r="13345" ht="13.5" customHeight="1" x14ac:dyDescent="0.25"/>
    <row r="13346" ht="13.5" customHeight="1" x14ac:dyDescent="0.25"/>
    <row r="13347" ht="13.5" customHeight="1" x14ac:dyDescent="0.25"/>
    <row r="13348" ht="13.5" customHeight="1" x14ac:dyDescent="0.25"/>
    <row r="13349" ht="13.5" customHeight="1" x14ac:dyDescent="0.25"/>
    <row r="13350" ht="13.5" customHeight="1" x14ac:dyDescent="0.25"/>
    <row r="13351" ht="13.5" customHeight="1" x14ac:dyDescent="0.25"/>
    <row r="13352" ht="13.5" customHeight="1" x14ac:dyDescent="0.25"/>
    <row r="13353" ht="13.5" customHeight="1" x14ac:dyDescent="0.25"/>
    <row r="13354" ht="13.5" customHeight="1" x14ac:dyDescent="0.25"/>
    <row r="13355" ht="13.5" customHeight="1" x14ac:dyDescent="0.25"/>
    <row r="13356" ht="13.5" customHeight="1" x14ac:dyDescent="0.25"/>
    <row r="13357" ht="13.5" customHeight="1" x14ac:dyDescent="0.25"/>
    <row r="13358" ht="13.5" customHeight="1" x14ac:dyDescent="0.25"/>
    <row r="13359" ht="13.5" customHeight="1" x14ac:dyDescent="0.25"/>
    <row r="13360" ht="13.5" customHeight="1" x14ac:dyDescent="0.25"/>
    <row r="13361" ht="13.5" customHeight="1" x14ac:dyDescent="0.25"/>
    <row r="13362" ht="13.5" customHeight="1" x14ac:dyDescent="0.25"/>
    <row r="13363" ht="13.5" customHeight="1" x14ac:dyDescent="0.25"/>
    <row r="13364" ht="13.5" customHeight="1" x14ac:dyDescent="0.25"/>
    <row r="13365" ht="13.5" customHeight="1" x14ac:dyDescent="0.25"/>
    <row r="13366" ht="13.5" customHeight="1" x14ac:dyDescent="0.25"/>
    <row r="13367" ht="13.5" customHeight="1" x14ac:dyDescent="0.25"/>
    <row r="13368" ht="13.5" customHeight="1" x14ac:dyDescent="0.25"/>
    <row r="13369" ht="13.5" customHeight="1" x14ac:dyDescent="0.25"/>
    <row r="13370" ht="13.5" customHeight="1" x14ac:dyDescent="0.25"/>
    <row r="13371" ht="13.5" customHeight="1" x14ac:dyDescent="0.25"/>
    <row r="13372" ht="13.5" customHeight="1" x14ac:dyDescent="0.25"/>
    <row r="13373" ht="13.5" customHeight="1" x14ac:dyDescent="0.25"/>
    <row r="13374" ht="13.5" customHeight="1" x14ac:dyDescent="0.25"/>
    <row r="13375" ht="13.5" customHeight="1" x14ac:dyDescent="0.25"/>
    <row r="13376" ht="13.5" customHeight="1" x14ac:dyDescent="0.25"/>
    <row r="13377" ht="13.5" customHeight="1" x14ac:dyDescent="0.25"/>
    <row r="13378" ht="13.5" customHeight="1" x14ac:dyDescent="0.25"/>
    <row r="13379" ht="13.5" customHeight="1" x14ac:dyDescent="0.25"/>
    <row r="13380" ht="13.5" customHeight="1" x14ac:dyDescent="0.25"/>
    <row r="13381" ht="13.5" customHeight="1" x14ac:dyDescent="0.25"/>
    <row r="13382" ht="13.5" customHeight="1" x14ac:dyDescent="0.25"/>
    <row r="13383" ht="13.5" customHeight="1" x14ac:dyDescent="0.25"/>
    <row r="13384" ht="13.5" customHeight="1" x14ac:dyDescent="0.25"/>
    <row r="13385" ht="13.5" customHeight="1" x14ac:dyDescent="0.25"/>
    <row r="13386" ht="13.5" customHeight="1" x14ac:dyDescent="0.25"/>
    <row r="13387" ht="13.5" customHeight="1" x14ac:dyDescent="0.25"/>
    <row r="13388" ht="13.5" customHeight="1" x14ac:dyDescent="0.25"/>
    <row r="13389" ht="13.5" customHeight="1" x14ac:dyDescent="0.25"/>
    <row r="13390" ht="13.5" customHeight="1" x14ac:dyDescent="0.25"/>
    <row r="13391" ht="13.5" customHeight="1" x14ac:dyDescent="0.25"/>
    <row r="13392" ht="13.5" customHeight="1" x14ac:dyDescent="0.25"/>
    <row r="13393" ht="13.5" customHeight="1" x14ac:dyDescent="0.25"/>
    <row r="13394" ht="13.5" customHeight="1" x14ac:dyDescent="0.25"/>
    <row r="13395" ht="13.5" customHeight="1" x14ac:dyDescent="0.25"/>
    <row r="13396" ht="13.5" customHeight="1" x14ac:dyDescent="0.25"/>
    <row r="13397" ht="13.5" customHeight="1" x14ac:dyDescent="0.25"/>
    <row r="13398" ht="13.5" customHeight="1" x14ac:dyDescent="0.25"/>
    <row r="13399" ht="13.5" customHeight="1" x14ac:dyDescent="0.25"/>
    <row r="13400" ht="13.5" customHeight="1" x14ac:dyDescent="0.25"/>
    <row r="13401" ht="13.5" customHeight="1" x14ac:dyDescent="0.25"/>
    <row r="13402" ht="13.5" customHeight="1" x14ac:dyDescent="0.25"/>
    <row r="13403" ht="13.5" customHeight="1" x14ac:dyDescent="0.25"/>
    <row r="13404" ht="13.5" customHeight="1" x14ac:dyDescent="0.25"/>
    <row r="13405" ht="13.5" customHeight="1" x14ac:dyDescent="0.25"/>
    <row r="13406" ht="13.5" customHeight="1" x14ac:dyDescent="0.25"/>
    <row r="13407" ht="13.5" customHeight="1" x14ac:dyDescent="0.25"/>
    <row r="13408" ht="13.5" customHeight="1" x14ac:dyDescent="0.25"/>
    <row r="13409" ht="13.5" customHeight="1" x14ac:dyDescent="0.25"/>
    <row r="13410" ht="13.5" customHeight="1" x14ac:dyDescent="0.25"/>
    <row r="13411" ht="13.5" customHeight="1" x14ac:dyDescent="0.25"/>
    <row r="13412" ht="13.5" customHeight="1" x14ac:dyDescent="0.25"/>
    <row r="13413" ht="13.5" customHeight="1" x14ac:dyDescent="0.25"/>
    <row r="13414" ht="13.5" customHeight="1" x14ac:dyDescent="0.25"/>
    <row r="13415" ht="13.5" customHeight="1" x14ac:dyDescent="0.25"/>
    <row r="13416" ht="13.5" customHeight="1" x14ac:dyDescent="0.25"/>
    <row r="13417" ht="13.5" customHeight="1" x14ac:dyDescent="0.25"/>
    <row r="13418" ht="13.5" customHeight="1" x14ac:dyDescent="0.25"/>
    <row r="13419" ht="13.5" customHeight="1" x14ac:dyDescent="0.25"/>
    <row r="13420" ht="13.5" customHeight="1" x14ac:dyDescent="0.25"/>
    <row r="13421" ht="13.5" customHeight="1" x14ac:dyDescent="0.25"/>
    <row r="13422" ht="13.5" customHeight="1" x14ac:dyDescent="0.25"/>
    <row r="13423" ht="13.5" customHeight="1" x14ac:dyDescent="0.25"/>
    <row r="13424" ht="13.5" customHeight="1" x14ac:dyDescent="0.25"/>
    <row r="13425" ht="13.5" customHeight="1" x14ac:dyDescent="0.25"/>
    <row r="13426" ht="13.5" customHeight="1" x14ac:dyDescent="0.25"/>
    <row r="13427" ht="13.5" customHeight="1" x14ac:dyDescent="0.25"/>
    <row r="13428" ht="13.5" customHeight="1" x14ac:dyDescent="0.25"/>
    <row r="13429" ht="13.5" customHeight="1" x14ac:dyDescent="0.25"/>
    <row r="13430" ht="13.5" customHeight="1" x14ac:dyDescent="0.25"/>
    <row r="13431" ht="13.5" customHeight="1" x14ac:dyDescent="0.25"/>
    <row r="13432" ht="13.5" customHeight="1" x14ac:dyDescent="0.25"/>
    <row r="13433" ht="13.5" customHeight="1" x14ac:dyDescent="0.25"/>
    <row r="13434" ht="13.5" customHeight="1" x14ac:dyDescent="0.25"/>
    <row r="13435" ht="13.5" customHeight="1" x14ac:dyDescent="0.25"/>
    <row r="13436" ht="13.5" customHeight="1" x14ac:dyDescent="0.25"/>
    <row r="13437" ht="13.5" customHeight="1" x14ac:dyDescent="0.25"/>
    <row r="13438" ht="13.5" customHeight="1" x14ac:dyDescent="0.25"/>
    <row r="13439" ht="13.5" customHeight="1" x14ac:dyDescent="0.25"/>
    <row r="13440" ht="13.5" customHeight="1" x14ac:dyDescent="0.25"/>
    <row r="13441" ht="13.5" customHeight="1" x14ac:dyDescent="0.25"/>
    <row r="13442" ht="13.5" customHeight="1" x14ac:dyDescent="0.25"/>
    <row r="13443" ht="13.5" customHeight="1" x14ac:dyDescent="0.25"/>
    <row r="13444" ht="13.5" customHeight="1" x14ac:dyDescent="0.25"/>
    <row r="13445" ht="13.5" customHeight="1" x14ac:dyDescent="0.25"/>
    <row r="13446" ht="13.5" customHeight="1" x14ac:dyDescent="0.25"/>
    <row r="13447" ht="13.5" customHeight="1" x14ac:dyDescent="0.25"/>
    <row r="13448" ht="13.5" customHeight="1" x14ac:dyDescent="0.25"/>
    <row r="13449" ht="13.5" customHeight="1" x14ac:dyDescent="0.25"/>
    <row r="13450" ht="13.5" customHeight="1" x14ac:dyDescent="0.25"/>
    <row r="13451" ht="13.5" customHeight="1" x14ac:dyDescent="0.25"/>
    <row r="13452" ht="13.5" customHeight="1" x14ac:dyDescent="0.25"/>
    <row r="13453" ht="13.5" customHeight="1" x14ac:dyDescent="0.25"/>
    <row r="13454" ht="13.5" customHeight="1" x14ac:dyDescent="0.25"/>
    <row r="13455" ht="13.5" customHeight="1" x14ac:dyDescent="0.25"/>
    <row r="13456" ht="13.5" customHeight="1" x14ac:dyDescent="0.25"/>
    <row r="13457" ht="13.5" customHeight="1" x14ac:dyDescent="0.25"/>
    <row r="13458" ht="13.5" customHeight="1" x14ac:dyDescent="0.25"/>
    <row r="13459" ht="13.5" customHeight="1" x14ac:dyDescent="0.25"/>
    <row r="13460" ht="13.5" customHeight="1" x14ac:dyDescent="0.25"/>
    <row r="13461" ht="13.5" customHeight="1" x14ac:dyDescent="0.25"/>
    <row r="13462" ht="13.5" customHeight="1" x14ac:dyDescent="0.25"/>
    <row r="13463" ht="13.5" customHeight="1" x14ac:dyDescent="0.25"/>
    <row r="13464" ht="13.5" customHeight="1" x14ac:dyDescent="0.25"/>
    <row r="13465" ht="13.5" customHeight="1" x14ac:dyDescent="0.25"/>
    <row r="13466" ht="13.5" customHeight="1" x14ac:dyDescent="0.25"/>
    <row r="13467" ht="13.5" customHeight="1" x14ac:dyDescent="0.25"/>
    <row r="13468" ht="13.5" customHeight="1" x14ac:dyDescent="0.25"/>
    <row r="13469" ht="13.5" customHeight="1" x14ac:dyDescent="0.25"/>
    <row r="13470" ht="13.5" customHeight="1" x14ac:dyDescent="0.25"/>
    <row r="13471" ht="13.5" customHeight="1" x14ac:dyDescent="0.25"/>
    <row r="13472" ht="13.5" customHeight="1" x14ac:dyDescent="0.25"/>
    <row r="13473" ht="13.5" customHeight="1" x14ac:dyDescent="0.25"/>
    <row r="13474" ht="13.5" customHeight="1" x14ac:dyDescent="0.25"/>
    <row r="13475" ht="13.5" customHeight="1" x14ac:dyDescent="0.25"/>
    <row r="13476" ht="13.5" customHeight="1" x14ac:dyDescent="0.25"/>
    <row r="13477" ht="13.5" customHeight="1" x14ac:dyDescent="0.25"/>
    <row r="13478" ht="13.5" customHeight="1" x14ac:dyDescent="0.25"/>
    <row r="13479" ht="13.5" customHeight="1" x14ac:dyDescent="0.25"/>
    <row r="13480" ht="13.5" customHeight="1" x14ac:dyDescent="0.25"/>
    <row r="13481" ht="13.5" customHeight="1" x14ac:dyDescent="0.25"/>
    <row r="13482" ht="13.5" customHeight="1" x14ac:dyDescent="0.25"/>
    <row r="13483" ht="13.5" customHeight="1" x14ac:dyDescent="0.25"/>
    <row r="13484" ht="13.5" customHeight="1" x14ac:dyDescent="0.25"/>
    <row r="13485" ht="13.5" customHeight="1" x14ac:dyDescent="0.25"/>
    <row r="13486" ht="13.5" customHeight="1" x14ac:dyDescent="0.25"/>
    <row r="13487" ht="13.5" customHeight="1" x14ac:dyDescent="0.25"/>
    <row r="13488" ht="13.5" customHeight="1" x14ac:dyDescent="0.25"/>
    <row r="13489" ht="13.5" customHeight="1" x14ac:dyDescent="0.25"/>
    <row r="13490" ht="13.5" customHeight="1" x14ac:dyDescent="0.25"/>
    <row r="13491" ht="13.5" customHeight="1" x14ac:dyDescent="0.25"/>
    <row r="13492" ht="13.5" customHeight="1" x14ac:dyDescent="0.25"/>
    <row r="13493" ht="13.5" customHeight="1" x14ac:dyDescent="0.25"/>
    <row r="13494" ht="13.5" customHeight="1" x14ac:dyDescent="0.25"/>
    <row r="13495" ht="13.5" customHeight="1" x14ac:dyDescent="0.25"/>
    <row r="13496" ht="13.5" customHeight="1" x14ac:dyDescent="0.25"/>
    <row r="13497" ht="13.5" customHeight="1" x14ac:dyDescent="0.25"/>
    <row r="13498" ht="13.5" customHeight="1" x14ac:dyDescent="0.25"/>
    <row r="13499" ht="13.5" customHeight="1" x14ac:dyDescent="0.25"/>
    <row r="13500" ht="13.5" customHeight="1" x14ac:dyDescent="0.25"/>
    <row r="13501" ht="13.5" customHeight="1" x14ac:dyDescent="0.25"/>
    <row r="13502" ht="13.5" customHeight="1" x14ac:dyDescent="0.25"/>
    <row r="13503" ht="13.5" customHeight="1" x14ac:dyDescent="0.25"/>
    <row r="13504" ht="13.5" customHeight="1" x14ac:dyDescent="0.25"/>
    <row r="13505" ht="13.5" customHeight="1" x14ac:dyDescent="0.25"/>
    <row r="13506" ht="13.5" customHeight="1" x14ac:dyDescent="0.25"/>
    <row r="13507" ht="13.5" customHeight="1" x14ac:dyDescent="0.25"/>
    <row r="13508" ht="13.5" customHeight="1" x14ac:dyDescent="0.25"/>
    <row r="13509" ht="13.5" customHeight="1" x14ac:dyDescent="0.25"/>
    <row r="13510" ht="13.5" customHeight="1" x14ac:dyDescent="0.25"/>
    <row r="13511" ht="13.5" customHeight="1" x14ac:dyDescent="0.25"/>
    <row r="13512" ht="13.5" customHeight="1" x14ac:dyDescent="0.25"/>
    <row r="13513" ht="13.5" customHeight="1" x14ac:dyDescent="0.25"/>
    <row r="13514" ht="13.5" customHeight="1" x14ac:dyDescent="0.25"/>
    <row r="13515" ht="13.5" customHeight="1" x14ac:dyDescent="0.25"/>
    <row r="13516" ht="13.5" customHeight="1" x14ac:dyDescent="0.25"/>
    <row r="13517" ht="13.5" customHeight="1" x14ac:dyDescent="0.25"/>
    <row r="13518" ht="13.5" customHeight="1" x14ac:dyDescent="0.25"/>
    <row r="13519" ht="13.5" customHeight="1" x14ac:dyDescent="0.25"/>
    <row r="13520" ht="13.5" customHeight="1" x14ac:dyDescent="0.25"/>
    <row r="13521" ht="13.5" customHeight="1" x14ac:dyDescent="0.25"/>
    <row r="13522" ht="13.5" customHeight="1" x14ac:dyDescent="0.25"/>
    <row r="13523" ht="13.5" customHeight="1" x14ac:dyDescent="0.25"/>
    <row r="13524" ht="13.5" customHeight="1" x14ac:dyDescent="0.25"/>
    <row r="13525" ht="13.5" customHeight="1" x14ac:dyDescent="0.25"/>
    <row r="13526" ht="13.5" customHeight="1" x14ac:dyDescent="0.25"/>
    <row r="13527" ht="13.5" customHeight="1" x14ac:dyDescent="0.25"/>
    <row r="13528" ht="13.5" customHeight="1" x14ac:dyDescent="0.25"/>
    <row r="13529" ht="13.5" customHeight="1" x14ac:dyDescent="0.25"/>
    <row r="13530" ht="13.5" customHeight="1" x14ac:dyDescent="0.25"/>
    <row r="13531" ht="13.5" customHeight="1" x14ac:dyDescent="0.25"/>
    <row r="13532" ht="13.5" customHeight="1" x14ac:dyDescent="0.25"/>
    <row r="13533" ht="13.5" customHeight="1" x14ac:dyDescent="0.25"/>
    <row r="13534" ht="13.5" customHeight="1" x14ac:dyDescent="0.25"/>
    <row r="13535" ht="13.5" customHeight="1" x14ac:dyDescent="0.25"/>
    <row r="13536" ht="13.5" customHeight="1" x14ac:dyDescent="0.25"/>
    <row r="13537" ht="13.5" customHeight="1" x14ac:dyDescent="0.25"/>
    <row r="13538" ht="13.5" customHeight="1" x14ac:dyDescent="0.25"/>
    <row r="13539" ht="13.5" customHeight="1" x14ac:dyDescent="0.25"/>
    <row r="13540" ht="13.5" customHeight="1" x14ac:dyDescent="0.25"/>
    <row r="13541" ht="13.5" customHeight="1" x14ac:dyDescent="0.25"/>
    <row r="13542" ht="13.5" customHeight="1" x14ac:dyDescent="0.25"/>
    <row r="13543" ht="13.5" customHeight="1" x14ac:dyDescent="0.25"/>
    <row r="13544" ht="13.5" customHeight="1" x14ac:dyDescent="0.25"/>
    <row r="13545" ht="13.5" customHeight="1" x14ac:dyDescent="0.25"/>
    <row r="13546" ht="13.5" customHeight="1" x14ac:dyDescent="0.25"/>
    <row r="13547" ht="13.5" customHeight="1" x14ac:dyDescent="0.25"/>
    <row r="13548" ht="13.5" customHeight="1" x14ac:dyDescent="0.25"/>
    <row r="13549" ht="13.5" customHeight="1" x14ac:dyDescent="0.25"/>
    <row r="13550" ht="13.5" customHeight="1" x14ac:dyDescent="0.25"/>
    <row r="13551" ht="13.5" customHeight="1" x14ac:dyDescent="0.25"/>
    <row r="13552" ht="13.5" customHeight="1" x14ac:dyDescent="0.25"/>
    <row r="13553" ht="13.5" customHeight="1" x14ac:dyDescent="0.25"/>
    <row r="13554" ht="13.5" customHeight="1" x14ac:dyDescent="0.25"/>
    <row r="13555" ht="13.5" customHeight="1" x14ac:dyDescent="0.25"/>
    <row r="13556" ht="13.5" customHeight="1" x14ac:dyDescent="0.25"/>
    <row r="13557" ht="13.5" customHeight="1" x14ac:dyDescent="0.25"/>
    <row r="13558" ht="13.5" customHeight="1" x14ac:dyDescent="0.25"/>
    <row r="13559" ht="13.5" customHeight="1" x14ac:dyDescent="0.25"/>
    <row r="13560" ht="13.5" customHeight="1" x14ac:dyDescent="0.25"/>
    <row r="13561" ht="13.5" customHeight="1" x14ac:dyDescent="0.25"/>
    <row r="13562" ht="13.5" customHeight="1" x14ac:dyDescent="0.25"/>
    <row r="13563" ht="13.5" customHeight="1" x14ac:dyDescent="0.25"/>
    <row r="13564" ht="13.5" customHeight="1" x14ac:dyDescent="0.25"/>
    <row r="13565" ht="13.5" customHeight="1" x14ac:dyDescent="0.25"/>
    <row r="13566" ht="13.5" customHeight="1" x14ac:dyDescent="0.25"/>
    <row r="13567" ht="13.5" customHeight="1" x14ac:dyDescent="0.25"/>
    <row r="13568" ht="13.5" customHeight="1" x14ac:dyDescent="0.25"/>
    <row r="13569" ht="13.5" customHeight="1" x14ac:dyDescent="0.25"/>
    <row r="13570" ht="13.5" customHeight="1" x14ac:dyDescent="0.25"/>
    <row r="13571" ht="13.5" customHeight="1" x14ac:dyDescent="0.25"/>
    <row r="13572" ht="13.5" customHeight="1" x14ac:dyDescent="0.25"/>
    <row r="13573" ht="13.5" customHeight="1" x14ac:dyDescent="0.25"/>
    <row r="13574" ht="13.5" customHeight="1" x14ac:dyDescent="0.25"/>
    <row r="13575" ht="13.5" customHeight="1" x14ac:dyDescent="0.25"/>
    <row r="13576" ht="13.5" customHeight="1" x14ac:dyDescent="0.25"/>
    <row r="13577" ht="13.5" customHeight="1" x14ac:dyDescent="0.25"/>
    <row r="13578" ht="13.5" customHeight="1" x14ac:dyDescent="0.25"/>
    <row r="13579" ht="13.5" customHeight="1" x14ac:dyDescent="0.25"/>
    <row r="13580" ht="13.5" customHeight="1" x14ac:dyDescent="0.25"/>
    <row r="13581" ht="13.5" customHeight="1" x14ac:dyDescent="0.25"/>
    <row r="13582" ht="13.5" customHeight="1" x14ac:dyDescent="0.25"/>
    <row r="13583" ht="13.5" customHeight="1" x14ac:dyDescent="0.25"/>
    <row r="13584" ht="13.5" customHeight="1" x14ac:dyDescent="0.25"/>
    <row r="13585" ht="13.5" customHeight="1" x14ac:dyDescent="0.25"/>
    <row r="13586" ht="13.5" customHeight="1" x14ac:dyDescent="0.25"/>
    <row r="13587" ht="13.5" customHeight="1" x14ac:dyDescent="0.25"/>
    <row r="13588" ht="13.5" customHeight="1" x14ac:dyDescent="0.25"/>
    <row r="13589" ht="13.5" customHeight="1" x14ac:dyDescent="0.25"/>
    <row r="13590" ht="13.5" customHeight="1" x14ac:dyDescent="0.25"/>
    <row r="13591" ht="13.5" customHeight="1" x14ac:dyDescent="0.25"/>
    <row r="13592" ht="13.5" customHeight="1" x14ac:dyDescent="0.25"/>
    <row r="13593" ht="13.5" customHeight="1" x14ac:dyDescent="0.25"/>
    <row r="13594" ht="13.5" customHeight="1" x14ac:dyDescent="0.25"/>
    <row r="13595" ht="13.5" customHeight="1" x14ac:dyDescent="0.25"/>
    <row r="13596" ht="13.5" customHeight="1" x14ac:dyDescent="0.25"/>
    <row r="13597" ht="13.5" customHeight="1" x14ac:dyDescent="0.25"/>
    <row r="13598" ht="13.5" customHeight="1" x14ac:dyDescent="0.25"/>
    <row r="13599" ht="13.5" customHeight="1" x14ac:dyDescent="0.25"/>
    <row r="13600" ht="13.5" customHeight="1" x14ac:dyDescent="0.25"/>
    <row r="13601" ht="13.5" customHeight="1" x14ac:dyDescent="0.25"/>
    <row r="13602" ht="13.5" customHeight="1" x14ac:dyDescent="0.25"/>
    <row r="13603" ht="13.5" customHeight="1" x14ac:dyDescent="0.25"/>
    <row r="13604" ht="13.5" customHeight="1" x14ac:dyDescent="0.25"/>
    <row r="13605" ht="13.5" customHeight="1" x14ac:dyDescent="0.25"/>
    <row r="13606" ht="13.5" customHeight="1" x14ac:dyDescent="0.25"/>
    <row r="13607" ht="13.5" customHeight="1" x14ac:dyDescent="0.25"/>
    <row r="13608" ht="13.5" customHeight="1" x14ac:dyDescent="0.25"/>
    <row r="13609" ht="13.5" customHeight="1" x14ac:dyDescent="0.25"/>
    <row r="13610" ht="13.5" customHeight="1" x14ac:dyDescent="0.25"/>
    <row r="13611" ht="13.5" customHeight="1" x14ac:dyDescent="0.25"/>
    <row r="13612" ht="13.5" customHeight="1" x14ac:dyDescent="0.25"/>
    <row r="13613" ht="13.5" customHeight="1" x14ac:dyDescent="0.25"/>
    <row r="13614" ht="13.5" customHeight="1" x14ac:dyDescent="0.25"/>
    <row r="13615" ht="13.5" customHeight="1" x14ac:dyDescent="0.25"/>
    <row r="13616" ht="13.5" customHeight="1" x14ac:dyDescent="0.25"/>
    <row r="13617" ht="13.5" customHeight="1" x14ac:dyDescent="0.25"/>
    <row r="13618" ht="13.5" customHeight="1" x14ac:dyDescent="0.25"/>
    <row r="13619" ht="13.5" customHeight="1" x14ac:dyDescent="0.25"/>
    <row r="13620" ht="13.5" customHeight="1" x14ac:dyDescent="0.25"/>
    <row r="13621" ht="13.5" customHeight="1" x14ac:dyDescent="0.25"/>
    <row r="13622" ht="13.5" customHeight="1" x14ac:dyDescent="0.25"/>
    <row r="13623" ht="13.5" customHeight="1" x14ac:dyDescent="0.25"/>
    <row r="13624" ht="13.5" customHeight="1" x14ac:dyDescent="0.25"/>
    <row r="13625" ht="13.5" customHeight="1" x14ac:dyDescent="0.25"/>
    <row r="13626" ht="13.5" customHeight="1" x14ac:dyDescent="0.25"/>
    <row r="13627" ht="13.5" customHeight="1" x14ac:dyDescent="0.25"/>
    <row r="13628" ht="13.5" customHeight="1" x14ac:dyDescent="0.25"/>
    <row r="13629" ht="13.5" customHeight="1" x14ac:dyDescent="0.25"/>
    <row r="13630" ht="13.5" customHeight="1" x14ac:dyDescent="0.25"/>
    <row r="13631" ht="13.5" customHeight="1" x14ac:dyDescent="0.25"/>
    <row r="13632" ht="13.5" customHeight="1" x14ac:dyDescent="0.25"/>
    <row r="13633" ht="13.5" customHeight="1" x14ac:dyDescent="0.25"/>
    <row r="13634" ht="13.5" customHeight="1" x14ac:dyDescent="0.25"/>
    <row r="13635" ht="13.5" customHeight="1" x14ac:dyDescent="0.25"/>
    <row r="13636" ht="13.5" customHeight="1" x14ac:dyDescent="0.25"/>
    <row r="13637" ht="13.5" customHeight="1" x14ac:dyDescent="0.25"/>
    <row r="13638" ht="13.5" customHeight="1" x14ac:dyDescent="0.25"/>
    <row r="13639" ht="13.5" customHeight="1" x14ac:dyDescent="0.25"/>
    <row r="13640" ht="13.5" customHeight="1" x14ac:dyDescent="0.25"/>
    <row r="13641" ht="13.5" customHeight="1" x14ac:dyDescent="0.25"/>
    <row r="13642" ht="13.5" customHeight="1" x14ac:dyDescent="0.25"/>
    <row r="13643" ht="13.5" customHeight="1" x14ac:dyDescent="0.25"/>
    <row r="13644" ht="13.5" customHeight="1" x14ac:dyDescent="0.25"/>
    <row r="13645" ht="13.5" customHeight="1" x14ac:dyDescent="0.25"/>
    <row r="13646" ht="13.5" customHeight="1" x14ac:dyDescent="0.25"/>
    <row r="13647" ht="13.5" customHeight="1" x14ac:dyDescent="0.25"/>
    <row r="13648" ht="13.5" customHeight="1" x14ac:dyDescent="0.25"/>
    <row r="13649" ht="13.5" customHeight="1" x14ac:dyDescent="0.25"/>
    <row r="13650" ht="13.5" customHeight="1" x14ac:dyDescent="0.25"/>
    <row r="13651" ht="13.5" customHeight="1" x14ac:dyDescent="0.25"/>
    <row r="13652" ht="13.5" customHeight="1" x14ac:dyDescent="0.25"/>
    <row r="13653" ht="13.5" customHeight="1" x14ac:dyDescent="0.25"/>
    <row r="13654" ht="13.5" customHeight="1" x14ac:dyDescent="0.25"/>
    <row r="13655" ht="13.5" customHeight="1" x14ac:dyDescent="0.25"/>
    <row r="13656" ht="13.5" customHeight="1" x14ac:dyDescent="0.25"/>
    <row r="13657" ht="13.5" customHeight="1" x14ac:dyDescent="0.25"/>
    <row r="13658" ht="13.5" customHeight="1" x14ac:dyDescent="0.25"/>
    <row r="13659" ht="13.5" customHeight="1" x14ac:dyDescent="0.25"/>
    <row r="13660" ht="13.5" customHeight="1" x14ac:dyDescent="0.25"/>
    <row r="13661" ht="13.5" customHeight="1" x14ac:dyDescent="0.25"/>
    <row r="13662" ht="13.5" customHeight="1" x14ac:dyDescent="0.25"/>
    <row r="13663" ht="13.5" customHeight="1" x14ac:dyDescent="0.25"/>
    <row r="13664" ht="13.5" customHeight="1" x14ac:dyDescent="0.25"/>
    <row r="13665" ht="13.5" customHeight="1" x14ac:dyDescent="0.25"/>
    <row r="13666" ht="13.5" customHeight="1" x14ac:dyDescent="0.25"/>
    <row r="13667" ht="13.5" customHeight="1" x14ac:dyDescent="0.25"/>
    <row r="13668" ht="13.5" customHeight="1" x14ac:dyDescent="0.25"/>
    <row r="13669" ht="13.5" customHeight="1" x14ac:dyDescent="0.25"/>
    <row r="13670" ht="13.5" customHeight="1" x14ac:dyDescent="0.25"/>
    <row r="13671" ht="13.5" customHeight="1" x14ac:dyDescent="0.25"/>
    <row r="13672" ht="13.5" customHeight="1" x14ac:dyDescent="0.25"/>
    <row r="13673" ht="13.5" customHeight="1" x14ac:dyDescent="0.25"/>
    <row r="13674" ht="13.5" customHeight="1" x14ac:dyDescent="0.25"/>
    <row r="13675" ht="13.5" customHeight="1" x14ac:dyDescent="0.25"/>
    <row r="13676" ht="13.5" customHeight="1" x14ac:dyDescent="0.25"/>
    <row r="13677" ht="13.5" customHeight="1" x14ac:dyDescent="0.25"/>
    <row r="13678" ht="13.5" customHeight="1" x14ac:dyDescent="0.25"/>
    <row r="13679" ht="13.5" customHeight="1" x14ac:dyDescent="0.25"/>
    <row r="13680" ht="13.5" customHeight="1" x14ac:dyDescent="0.25"/>
    <row r="13681" ht="13.5" customHeight="1" x14ac:dyDescent="0.25"/>
    <row r="13682" ht="13.5" customHeight="1" x14ac:dyDescent="0.25"/>
    <row r="13683" ht="13.5" customHeight="1" x14ac:dyDescent="0.25"/>
    <row r="13684" ht="13.5" customHeight="1" x14ac:dyDescent="0.25"/>
    <row r="13685" ht="13.5" customHeight="1" x14ac:dyDescent="0.25"/>
    <row r="13686" ht="13.5" customHeight="1" x14ac:dyDescent="0.25"/>
    <row r="13687" ht="13.5" customHeight="1" x14ac:dyDescent="0.25"/>
    <row r="13688" ht="13.5" customHeight="1" x14ac:dyDescent="0.25"/>
    <row r="13689" ht="13.5" customHeight="1" x14ac:dyDescent="0.25"/>
    <row r="13690" ht="13.5" customHeight="1" x14ac:dyDescent="0.25"/>
    <row r="13691" ht="13.5" customHeight="1" x14ac:dyDescent="0.25"/>
    <row r="13692" ht="13.5" customHeight="1" x14ac:dyDescent="0.25"/>
    <row r="13693" ht="13.5" customHeight="1" x14ac:dyDescent="0.25"/>
    <row r="13694" ht="13.5" customHeight="1" x14ac:dyDescent="0.25"/>
    <row r="13695" ht="13.5" customHeight="1" x14ac:dyDescent="0.25"/>
    <row r="13696" ht="13.5" customHeight="1" x14ac:dyDescent="0.25"/>
    <row r="13697" ht="13.5" customHeight="1" x14ac:dyDescent="0.25"/>
    <row r="13698" ht="13.5" customHeight="1" x14ac:dyDescent="0.25"/>
    <row r="13699" ht="13.5" customHeight="1" x14ac:dyDescent="0.25"/>
    <row r="13700" ht="13.5" customHeight="1" x14ac:dyDescent="0.25"/>
    <row r="13701" ht="13.5" customHeight="1" x14ac:dyDescent="0.25"/>
    <row r="13702" ht="13.5" customHeight="1" x14ac:dyDescent="0.25"/>
    <row r="13703" ht="13.5" customHeight="1" x14ac:dyDescent="0.25"/>
    <row r="13704" ht="13.5" customHeight="1" x14ac:dyDescent="0.25"/>
    <row r="13705" ht="13.5" customHeight="1" x14ac:dyDescent="0.25"/>
    <row r="13706" ht="13.5" customHeight="1" x14ac:dyDescent="0.25"/>
    <row r="13707" ht="13.5" customHeight="1" x14ac:dyDescent="0.25"/>
    <row r="13708" ht="13.5" customHeight="1" x14ac:dyDescent="0.25"/>
    <row r="13709" ht="13.5" customHeight="1" x14ac:dyDescent="0.25"/>
    <row r="13710" ht="13.5" customHeight="1" x14ac:dyDescent="0.25"/>
    <row r="13711" ht="13.5" customHeight="1" x14ac:dyDescent="0.25"/>
    <row r="13712" ht="13.5" customHeight="1" x14ac:dyDescent="0.25"/>
    <row r="13713" ht="13.5" customHeight="1" x14ac:dyDescent="0.25"/>
    <row r="13714" ht="13.5" customHeight="1" x14ac:dyDescent="0.25"/>
    <row r="13715" ht="13.5" customHeight="1" x14ac:dyDescent="0.25"/>
    <row r="13716" ht="13.5" customHeight="1" x14ac:dyDescent="0.25"/>
    <row r="13717" ht="13.5" customHeight="1" x14ac:dyDescent="0.25"/>
    <row r="13718" ht="13.5" customHeight="1" x14ac:dyDescent="0.25"/>
    <row r="13719" ht="13.5" customHeight="1" x14ac:dyDescent="0.25"/>
    <row r="13720" ht="13.5" customHeight="1" x14ac:dyDescent="0.25"/>
    <row r="13721" ht="13.5" customHeight="1" x14ac:dyDescent="0.25"/>
    <row r="13722" ht="13.5" customHeight="1" x14ac:dyDescent="0.25"/>
    <row r="13723" ht="13.5" customHeight="1" x14ac:dyDescent="0.25"/>
    <row r="13724" ht="13.5" customHeight="1" x14ac:dyDescent="0.25"/>
    <row r="13725" ht="13.5" customHeight="1" x14ac:dyDescent="0.25"/>
    <row r="13726" ht="13.5" customHeight="1" x14ac:dyDescent="0.25"/>
    <row r="13727" ht="13.5" customHeight="1" x14ac:dyDescent="0.25"/>
    <row r="13728" ht="13.5" customHeight="1" x14ac:dyDescent="0.25"/>
    <row r="13729" ht="13.5" customHeight="1" x14ac:dyDescent="0.25"/>
    <row r="13730" ht="13.5" customHeight="1" x14ac:dyDescent="0.25"/>
    <row r="13731" ht="13.5" customHeight="1" x14ac:dyDescent="0.25"/>
    <row r="13732" ht="13.5" customHeight="1" x14ac:dyDescent="0.25"/>
    <row r="13733" ht="13.5" customHeight="1" x14ac:dyDescent="0.25"/>
    <row r="13734" ht="13.5" customHeight="1" x14ac:dyDescent="0.25"/>
    <row r="13735" ht="13.5" customHeight="1" x14ac:dyDescent="0.25"/>
    <row r="13736" ht="13.5" customHeight="1" x14ac:dyDescent="0.25"/>
    <row r="13737" ht="13.5" customHeight="1" x14ac:dyDescent="0.25"/>
    <row r="13738" ht="13.5" customHeight="1" x14ac:dyDescent="0.25"/>
    <row r="13739" ht="13.5" customHeight="1" x14ac:dyDescent="0.25"/>
    <row r="13740" ht="13.5" customHeight="1" x14ac:dyDescent="0.25"/>
    <row r="13741" ht="13.5" customHeight="1" x14ac:dyDescent="0.25"/>
    <row r="13742" ht="13.5" customHeight="1" x14ac:dyDescent="0.25"/>
    <row r="13743" ht="13.5" customHeight="1" x14ac:dyDescent="0.25"/>
    <row r="13744" ht="13.5" customHeight="1" x14ac:dyDescent="0.25"/>
    <row r="13745" ht="13.5" customHeight="1" x14ac:dyDescent="0.25"/>
    <row r="13746" ht="13.5" customHeight="1" x14ac:dyDescent="0.25"/>
    <row r="13747" ht="13.5" customHeight="1" x14ac:dyDescent="0.25"/>
    <row r="13748" ht="13.5" customHeight="1" x14ac:dyDescent="0.25"/>
    <row r="13749" ht="13.5" customHeight="1" x14ac:dyDescent="0.25"/>
    <row r="13750" ht="13.5" customHeight="1" x14ac:dyDescent="0.25"/>
    <row r="13751" ht="13.5" customHeight="1" x14ac:dyDescent="0.25"/>
    <row r="13752" ht="13.5" customHeight="1" x14ac:dyDescent="0.25"/>
    <row r="13753" ht="13.5" customHeight="1" x14ac:dyDescent="0.25"/>
    <row r="13754" ht="13.5" customHeight="1" x14ac:dyDescent="0.25"/>
    <row r="13755" ht="13.5" customHeight="1" x14ac:dyDescent="0.25"/>
    <row r="13756" ht="13.5" customHeight="1" x14ac:dyDescent="0.25"/>
    <row r="13757" ht="13.5" customHeight="1" x14ac:dyDescent="0.25"/>
    <row r="13758" ht="13.5" customHeight="1" x14ac:dyDescent="0.25"/>
    <row r="13759" ht="13.5" customHeight="1" x14ac:dyDescent="0.25"/>
    <row r="13760" ht="13.5" customHeight="1" x14ac:dyDescent="0.25"/>
    <row r="13761" ht="13.5" customHeight="1" x14ac:dyDescent="0.25"/>
    <row r="13762" ht="13.5" customHeight="1" x14ac:dyDescent="0.25"/>
    <row r="13763" ht="13.5" customHeight="1" x14ac:dyDescent="0.25"/>
    <row r="13764" ht="13.5" customHeight="1" x14ac:dyDescent="0.25"/>
    <row r="13765" ht="13.5" customHeight="1" x14ac:dyDescent="0.25"/>
    <row r="13766" ht="13.5" customHeight="1" x14ac:dyDescent="0.25"/>
    <row r="13767" ht="13.5" customHeight="1" x14ac:dyDescent="0.25"/>
    <row r="13768" ht="13.5" customHeight="1" x14ac:dyDescent="0.25"/>
    <row r="13769" ht="13.5" customHeight="1" x14ac:dyDescent="0.25"/>
    <row r="13770" ht="13.5" customHeight="1" x14ac:dyDescent="0.25"/>
    <row r="13771" ht="13.5" customHeight="1" x14ac:dyDescent="0.25"/>
    <row r="13772" ht="13.5" customHeight="1" x14ac:dyDescent="0.25"/>
    <row r="13773" ht="13.5" customHeight="1" x14ac:dyDescent="0.25"/>
    <row r="13774" ht="13.5" customHeight="1" x14ac:dyDescent="0.25"/>
    <row r="13775" ht="13.5" customHeight="1" x14ac:dyDescent="0.25"/>
    <row r="13776" ht="13.5" customHeight="1" x14ac:dyDescent="0.25"/>
    <row r="13777" ht="13.5" customHeight="1" x14ac:dyDescent="0.25"/>
    <row r="13778" ht="13.5" customHeight="1" x14ac:dyDescent="0.25"/>
    <row r="13779" ht="13.5" customHeight="1" x14ac:dyDescent="0.25"/>
    <row r="13780" ht="13.5" customHeight="1" x14ac:dyDescent="0.25"/>
    <row r="13781" ht="13.5" customHeight="1" x14ac:dyDescent="0.25"/>
    <row r="13782" ht="13.5" customHeight="1" x14ac:dyDescent="0.25"/>
    <row r="13783" ht="13.5" customHeight="1" x14ac:dyDescent="0.25"/>
    <row r="13784" ht="13.5" customHeight="1" x14ac:dyDescent="0.25"/>
    <row r="13785" ht="13.5" customHeight="1" x14ac:dyDescent="0.25"/>
    <row r="13786" ht="13.5" customHeight="1" x14ac:dyDescent="0.25"/>
    <row r="13787" ht="13.5" customHeight="1" x14ac:dyDescent="0.25"/>
    <row r="13788" ht="13.5" customHeight="1" x14ac:dyDescent="0.25"/>
    <row r="13789" ht="13.5" customHeight="1" x14ac:dyDescent="0.25"/>
    <row r="13790" ht="13.5" customHeight="1" x14ac:dyDescent="0.25"/>
    <row r="13791" ht="13.5" customHeight="1" x14ac:dyDescent="0.25"/>
    <row r="13792" ht="13.5" customHeight="1" x14ac:dyDescent="0.25"/>
    <row r="13793" ht="13.5" customHeight="1" x14ac:dyDescent="0.25"/>
    <row r="13794" ht="13.5" customHeight="1" x14ac:dyDescent="0.25"/>
    <row r="13795" ht="13.5" customHeight="1" x14ac:dyDescent="0.25"/>
    <row r="13796" ht="13.5" customHeight="1" x14ac:dyDescent="0.25"/>
    <row r="13797" ht="13.5" customHeight="1" x14ac:dyDescent="0.25"/>
    <row r="13798" ht="13.5" customHeight="1" x14ac:dyDescent="0.25"/>
    <row r="13799" ht="13.5" customHeight="1" x14ac:dyDescent="0.25"/>
    <row r="13800" ht="13.5" customHeight="1" x14ac:dyDescent="0.25"/>
    <row r="13801" ht="13.5" customHeight="1" x14ac:dyDescent="0.25"/>
    <row r="13802" ht="13.5" customHeight="1" x14ac:dyDescent="0.25"/>
    <row r="13803" ht="13.5" customHeight="1" x14ac:dyDescent="0.25"/>
    <row r="13804" ht="13.5" customHeight="1" x14ac:dyDescent="0.25"/>
    <row r="13805" ht="13.5" customHeight="1" x14ac:dyDescent="0.25"/>
    <row r="13806" ht="13.5" customHeight="1" x14ac:dyDescent="0.25"/>
    <row r="13807" ht="13.5" customHeight="1" x14ac:dyDescent="0.25"/>
    <row r="13808" ht="13.5" customHeight="1" x14ac:dyDescent="0.25"/>
    <row r="13809" ht="13.5" customHeight="1" x14ac:dyDescent="0.25"/>
    <row r="13810" ht="13.5" customHeight="1" x14ac:dyDescent="0.25"/>
    <row r="13811" ht="13.5" customHeight="1" x14ac:dyDescent="0.25"/>
    <row r="13812" ht="13.5" customHeight="1" x14ac:dyDescent="0.25"/>
    <row r="13813" ht="13.5" customHeight="1" x14ac:dyDescent="0.25"/>
    <row r="13814" ht="13.5" customHeight="1" x14ac:dyDescent="0.25"/>
    <row r="13815" ht="13.5" customHeight="1" x14ac:dyDescent="0.25"/>
    <row r="13816" ht="13.5" customHeight="1" x14ac:dyDescent="0.25"/>
    <row r="13817" ht="13.5" customHeight="1" x14ac:dyDescent="0.25"/>
    <row r="13818" ht="13.5" customHeight="1" x14ac:dyDescent="0.25"/>
    <row r="13819" ht="13.5" customHeight="1" x14ac:dyDescent="0.25"/>
    <row r="13820" ht="13.5" customHeight="1" x14ac:dyDescent="0.25"/>
    <row r="13821" ht="13.5" customHeight="1" x14ac:dyDescent="0.25"/>
    <row r="13822" ht="13.5" customHeight="1" x14ac:dyDescent="0.25"/>
    <row r="13823" ht="13.5" customHeight="1" x14ac:dyDescent="0.25"/>
    <row r="13824" ht="13.5" customHeight="1" x14ac:dyDescent="0.25"/>
    <row r="13825" ht="13.5" customHeight="1" x14ac:dyDescent="0.25"/>
    <row r="13826" ht="13.5" customHeight="1" x14ac:dyDescent="0.25"/>
    <row r="13827" ht="13.5" customHeight="1" x14ac:dyDescent="0.25"/>
    <row r="13828" ht="13.5" customHeight="1" x14ac:dyDescent="0.25"/>
    <row r="13829" ht="13.5" customHeight="1" x14ac:dyDescent="0.25"/>
    <row r="13830" ht="13.5" customHeight="1" x14ac:dyDescent="0.25"/>
    <row r="13831" ht="13.5" customHeight="1" x14ac:dyDescent="0.25"/>
    <row r="13832" ht="13.5" customHeight="1" x14ac:dyDescent="0.25"/>
    <row r="13833" ht="13.5" customHeight="1" x14ac:dyDescent="0.25"/>
    <row r="13834" ht="13.5" customHeight="1" x14ac:dyDescent="0.25"/>
    <row r="13835" ht="13.5" customHeight="1" x14ac:dyDescent="0.25"/>
    <row r="13836" ht="13.5" customHeight="1" x14ac:dyDescent="0.25"/>
    <row r="13837" ht="13.5" customHeight="1" x14ac:dyDescent="0.25"/>
    <row r="13838" ht="13.5" customHeight="1" x14ac:dyDescent="0.25"/>
    <row r="13839" ht="13.5" customHeight="1" x14ac:dyDescent="0.25"/>
    <row r="13840" ht="13.5" customHeight="1" x14ac:dyDescent="0.25"/>
    <row r="13841" ht="13.5" customHeight="1" x14ac:dyDescent="0.25"/>
    <row r="13842" ht="13.5" customHeight="1" x14ac:dyDescent="0.25"/>
    <row r="13843" ht="13.5" customHeight="1" x14ac:dyDescent="0.25"/>
    <row r="13844" ht="13.5" customHeight="1" x14ac:dyDescent="0.25"/>
    <row r="13845" ht="13.5" customHeight="1" x14ac:dyDescent="0.25"/>
    <row r="13846" ht="13.5" customHeight="1" x14ac:dyDescent="0.25"/>
    <row r="13847" ht="13.5" customHeight="1" x14ac:dyDescent="0.25"/>
    <row r="13848" ht="13.5" customHeight="1" x14ac:dyDescent="0.25"/>
    <row r="13849" ht="13.5" customHeight="1" x14ac:dyDescent="0.25"/>
    <row r="13850" ht="13.5" customHeight="1" x14ac:dyDescent="0.25"/>
    <row r="13851" ht="13.5" customHeight="1" x14ac:dyDescent="0.25"/>
    <row r="13852" ht="13.5" customHeight="1" x14ac:dyDescent="0.25"/>
    <row r="13853" ht="13.5" customHeight="1" x14ac:dyDescent="0.25"/>
    <row r="13854" ht="13.5" customHeight="1" x14ac:dyDescent="0.25"/>
    <row r="13855" ht="13.5" customHeight="1" x14ac:dyDescent="0.25"/>
    <row r="13856" ht="13.5" customHeight="1" x14ac:dyDescent="0.25"/>
    <row r="13857" ht="13.5" customHeight="1" x14ac:dyDescent="0.25"/>
    <row r="13858" ht="13.5" customHeight="1" x14ac:dyDescent="0.25"/>
    <row r="13859" ht="13.5" customHeight="1" x14ac:dyDescent="0.25"/>
    <row r="13860" ht="13.5" customHeight="1" x14ac:dyDescent="0.25"/>
    <row r="13861" ht="13.5" customHeight="1" x14ac:dyDescent="0.25"/>
    <row r="13862" ht="13.5" customHeight="1" x14ac:dyDescent="0.25"/>
    <row r="13863" ht="13.5" customHeight="1" x14ac:dyDescent="0.25"/>
    <row r="13864" ht="13.5" customHeight="1" x14ac:dyDescent="0.25"/>
    <row r="13865" ht="13.5" customHeight="1" x14ac:dyDescent="0.25"/>
    <row r="13866" ht="13.5" customHeight="1" x14ac:dyDescent="0.25"/>
    <row r="13867" ht="13.5" customHeight="1" x14ac:dyDescent="0.25"/>
    <row r="13868" ht="13.5" customHeight="1" x14ac:dyDescent="0.25"/>
    <row r="13869" ht="13.5" customHeight="1" x14ac:dyDescent="0.25"/>
    <row r="13870" ht="13.5" customHeight="1" x14ac:dyDescent="0.25"/>
    <row r="13871" ht="13.5" customHeight="1" x14ac:dyDescent="0.25"/>
    <row r="13872" ht="13.5" customHeight="1" x14ac:dyDescent="0.25"/>
    <row r="13873" ht="13.5" customHeight="1" x14ac:dyDescent="0.25"/>
    <row r="13874" ht="13.5" customHeight="1" x14ac:dyDescent="0.25"/>
    <row r="13875" ht="13.5" customHeight="1" x14ac:dyDescent="0.25"/>
    <row r="13876" ht="13.5" customHeight="1" x14ac:dyDescent="0.25"/>
    <row r="13877" ht="13.5" customHeight="1" x14ac:dyDescent="0.25"/>
    <row r="13878" ht="13.5" customHeight="1" x14ac:dyDescent="0.25"/>
    <row r="13879" ht="13.5" customHeight="1" x14ac:dyDescent="0.25"/>
    <row r="13880" ht="13.5" customHeight="1" x14ac:dyDescent="0.25"/>
    <row r="13881" ht="13.5" customHeight="1" x14ac:dyDescent="0.25"/>
    <row r="13882" ht="13.5" customHeight="1" x14ac:dyDescent="0.25"/>
    <row r="13883" ht="13.5" customHeight="1" x14ac:dyDescent="0.25"/>
    <row r="13884" ht="13.5" customHeight="1" x14ac:dyDescent="0.25"/>
    <row r="13885" ht="13.5" customHeight="1" x14ac:dyDescent="0.25"/>
    <row r="13886" ht="13.5" customHeight="1" x14ac:dyDescent="0.25"/>
    <row r="13887" ht="13.5" customHeight="1" x14ac:dyDescent="0.25"/>
    <row r="13888" ht="13.5" customHeight="1" x14ac:dyDescent="0.25"/>
    <row r="13889" ht="13.5" customHeight="1" x14ac:dyDescent="0.25"/>
    <row r="13890" ht="13.5" customHeight="1" x14ac:dyDescent="0.25"/>
    <row r="13891" ht="13.5" customHeight="1" x14ac:dyDescent="0.25"/>
    <row r="13892" ht="13.5" customHeight="1" x14ac:dyDescent="0.25"/>
    <row r="13893" ht="13.5" customHeight="1" x14ac:dyDescent="0.25"/>
    <row r="13894" ht="13.5" customHeight="1" x14ac:dyDescent="0.25"/>
    <row r="13895" ht="13.5" customHeight="1" x14ac:dyDescent="0.25"/>
    <row r="13896" ht="13.5" customHeight="1" x14ac:dyDescent="0.25"/>
    <row r="13897" ht="13.5" customHeight="1" x14ac:dyDescent="0.25"/>
    <row r="13898" ht="13.5" customHeight="1" x14ac:dyDescent="0.25"/>
    <row r="13899" ht="13.5" customHeight="1" x14ac:dyDescent="0.25"/>
    <row r="13900" ht="13.5" customHeight="1" x14ac:dyDescent="0.25"/>
    <row r="13901" ht="13.5" customHeight="1" x14ac:dyDescent="0.25"/>
    <row r="13902" ht="13.5" customHeight="1" x14ac:dyDescent="0.25"/>
    <row r="13903" ht="13.5" customHeight="1" x14ac:dyDescent="0.25"/>
    <row r="13904" ht="13.5" customHeight="1" x14ac:dyDescent="0.25"/>
    <row r="13905" ht="13.5" customHeight="1" x14ac:dyDescent="0.25"/>
    <row r="13906" ht="13.5" customHeight="1" x14ac:dyDescent="0.25"/>
    <row r="13907" ht="13.5" customHeight="1" x14ac:dyDescent="0.25"/>
    <row r="13908" ht="13.5" customHeight="1" x14ac:dyDescent="0.25"/>
    <row r="13909" ht="13.5" customHeight="1" x14ac:dyDescent="0.25"/>
    <row r="13910" ht="13.5" customHeight="1" x14ac:dyDescent="0.25"/>
    <row r="13911" ht="13.5" customHeight="1" x14ac:dyDescent="0.25"/>
    <row r="13912" ht="13.5" customHeight="1" x14ac:dyDescent="0.25"/>
    <row r="13913" ht="13.5" customHeight="1" x14ac:dyDescent="0.25"/>
    <row r="13914" ht="13.5" customHeight="1" x14ac:dyDescent="0.25"/>
    <row r="13915" ht="13.5" customHeight="1" x14ac:dyDescent="0.25"/>
    <row r="13916" ht="13.5" customHeight="1" x14ac:dyDescent="0.25"/>
    <row r="13917" ht="13.5" customHeight="1" x14ac:dyDescent="0.25"/>
    <row r="13918" ht="13.5" customHeight="1" x14ac:dyDescent="0.25"/>
    <row r="13919" ht="13.5" customHeight="1" x14ac:dyDescent="0.25"/>
    <row r="13920" ht="13.5" customHeight="1" x14ac:dyDescent="0.25"/>
    <row r="13921" ht="13.5" customHeight="1" x14ac:dyDescent="0.25"/>
    <row r="13922" ht="13.5" customHeight="1" x14ac:dyDescent="0.25"/>
    <row r="13923" ht="13.5" customHeight="1" x14ac:dyDescent="0.25"/>
    <row r="13924" ht="13.5" customHeight="1" x14ac:dyDescent="0.25"/>
    <row r="13925" ht="13.5" customHeight="1" x14ac:dyDescent="0.25"/>
    <row r="13926" ht="13.5" customHeight="1" x14ac:dyDescent="0.25"/>
    <row r="13927" ht="13.5" customHeight="1" x14ac:dyDescent="0.25"/>
    <row r="13928" ht="13.5" customHeight="1" x14ac:dyDescent="0.25"/>
    <row r="13929" ht="13.5" customHeight="1" x14ac:dyDescent="0.25"/>
    <row r="13930" ht="13.5" customHeight="1" x14ac:dyDescent="0.25"/>
    <row r="13931" ht="13.5" customHeight="1" x14ac:dyDescent="0.25"/>
    <row r="13932" ht="13.5" customHeight="1" x14ac:dyDescent="0.25"/>
    <row r="13933" ht="13.5" customHeight="1" x14ac:dyDescent="0.25"/>
    <row r="13934" ht="13.5" customHeight="1" x14ac:dyDescent="0.25"/>
    <row r="13935" ht="13.5" customHeight="1" x14ac:dyDescent="0.25"/>
    <row r="13936" ht="13.5" customHeight="1" x14ac:dyDescent="0.25"/>
    <row r="13937" ht="13.5" customHeight="1" x14ac:dyDescent="0.25"/>
    <row r="13938" ht="13.5" customHeight="1" x14ac:dyDescent="0.25"/>
    <row r="13939" ht="13.5" customHeight="1" x14ac:dyDescent="0.25"/>
    <row r="13940" ht="13.5" customHeight="1" x14ac:dyDescent="0.25"/>
    <row r="13941" ht="13.5" customHeight="1" x14ac:dyDescent="0.25"/>
    <row r="13942" ht="13.5" customHeight="1" x14ac:dyDescent="0.25"/>
    <row r="13943" ht="13.5" customHeight="1" x14ac:dyDescent="0.25"/>
    <row r="13944" ht="13.5" customHeight="1" x14ac:dyDescent="0.25"/>
    <row r="13945" ht="13.5" customHeight="1" x14ac:dyDescent="0.25"/>
    <row r="13946" ht="13.5" customHeight="1" x14ac:dyDescent="0.25"/>
    <row r="13947" ht="13.5" customHeight="1" x14ac:dyDescent="0.25"/>
    <row r="13948" ht="13.5" customHeight="1" x14ac:dyDescent="0.25"/>
    <row r="13949" ht="13.5" customHeight="1" x14ac:dyDescent="0.25"/>
    <row r="13950" ht="13.5" customHeight="1" x14ac:dyDescent="0.25"/>
    <row r="13951" ht="13.5" customHeight="1" x14ac:dyDescent="0.25"/>
    <row r="13952" ht="13.5" customHeight="1" x14ac:dyDescent="0.25"/>
    <row r="13953" ht="13.5" customHeight="1" x14ac:dyDescent="0.25"/>
    <row r="13954" ht="13.5" customHeight="1" x14ac:dyDescent="0.25"/>
    <row r="13955" ht="13.5" customHeight="1" x14ac:dyDescent="0.25"/>
    <row r="13956" ht="13.5" customHeight="1" x14ac:dyDescent="0.25"/>
    <row r="13957" ht="13.5" customHeight="1" x14ac:dyDescent="0.25"/>
    <row r="13958" ht="13.5" customHeight="1" x14ac:dyDescent="0.25"/>
    <row r="13959" ht="13.5" customHeight="1" x14ac:dyDescent="0.25"/>
    <row r="13960" ht="13.5" customHeight="1" x14ac:dyDescent="0.25"/>
    <row r="13961" ht="13.5" customHeight="1" x14ac:dyDescent="0.25"/>
    <row r="13962" ht="13.5" customHeight="1" x14ac:dyDescent="0.25"/>
    <row r="13963" ht="13.5" customHeight="1" x14ac:dyDescent="0.25"/>
    <row r="13964" ht="13.5" customHeight="1" x14ac:dyDescent="0.25"/>
    <row r="13965" ht="13.5" customHeight="1" x14ac:dyDescent="0.25"/>
    <row r="13966" ht="13.5" customHeight="1" x14ac:dyDescent="0.25"/>
    <row r="13967" ht="13.5" customHeight="1" x14ac:dyDescent="0.25"/>
    <row r="13968" ht="13.5" customHeight="1" x14ac:dyDescent="0.25"/>
    <row r="13969" ht="13.5" customHeight="1" x14ac:dyDescent="0.25"/>
    <row r="13970" ht="13.5" customHeight="1" x14ac:dyDescent="0.25"/>
    <row r="13971" ht="13.5" customHeight="1" x14ac:dyDescent="0.25"/>
    <row r="13972" ht="13.5" customHeight="1" x14ac:dyDescent="0.25"/>
    <row r="13973" ht="13.5" customHeight="1" x14ac:dyDescent="0.25"/>
    <row r="13974" ht="13.5" customHeight="1" x14ac:dyDescent="0.25"/>
    <row r="13975" ht="13.5" customHeight="1" x14ac:dyDescent="0.25"/>
    <row r="13976" ht="13.5" customHeight="1" x14ac:dyDescent="0.25"/>
    <row r="13977" ht="13.5" customHeight="1" x14ac:dyDescent="0.25"/>
    <row r="13978" ht="13.5" customHeight="1" x14ac:dyDescent="0.25"/>
    <row r="13979" ht="13.5" customHeight="1" x14ac:dyDescent="0.25"/>
    <row r="13980" ht="13.5" customHeight="1" x14ac:dyDescent="0.25"/>
    <row r="13981" ht="13.5" customHeight="1" x14ac:dyDescent="0.25"/>
    <row r="13982" ht="13.5" customHeight="1" x14ac:dyDescent="0.25"/>
    <row r="13983" ht="13.5" customHeight="1" x14ac:dyDescent="0.25"/>
    <row r="13984" ht="13.5" customHeight="1" x14ac:dyDescent="0.25"/>
    <row r="13985" ht="13.5" customHeight="1" x14ac:dyDescent="0.25"/>
    <row r="13986" ht="13.5" customHeight="1" x14ac:dyDescent="0.25"/>
    <row r="13987" ht="13.5" customHeight="1" x14ac:dyDescent="0.25"/>
    <row r="13988" ht="13.5" customHeight="1" x14ac:dyDescent="0.25"/>
    <row r="13989" ht="13.5" customHeight="1" x14ac:dyDescent="0.25"/>
    <row r="13990" ht="13.5" customHeight="1" x14ac:dyDescent="0.25"/>
    <row r="13991" ht="13.5" customHeight="1" x14ac:dyDescent="0.25"/>
    <row r="13992" ht="13.5" customHeight="1" x14ac:dyDescent="0.25"/>
    <row r="13993" ht="13.5" customHeight="1" x14ac:dyDescent="0.25"/>
    <row r="13994" ht="13.5" customHeight="1" x14ac:dyDescent="0.25"/>
    <row r="13995" ht="13.5" customHeight="1" x14ac:dyDescent="0.25"/>
    <row r="13996" ht="13.5" customHeight="1" x14ac:dyDescent="0.25"/>
    <row r="13997" ht="13.5" customHeight="1" x14ac:dyDescent="0.25"/>
    <row r="13998" ht="13.5" customHeight="1" x14ac:dyDescent="0.25"/>
    <row r="13999" ht="13.5" customHeight="1" x14ac:dyDescent="0.25"/>
    <row r="14000" ht="13.5" customHeight="1" x14ac:dyDescent="0.25"/>
    <row r="14001" ht="13.5" customHeight="1" x14ac:dyDescent="0.25"/>
    <row r="14002" ht="13.5" customHeight="1" x14ac:dyDescent="0.25"/>
    <row r="14003" ht="13.5" customHeight="1" x14ac:dyDescent="0.25"/>
    <row r="14004" ht="13.5" customHeight="1" x14ac:dyDescent="0.25"/>
    <row r="14005" ht="13.5" customHeight="1" x14ac:dyDescent="0.25"/>
    <row r="14006" ht="13.5" customHeight="1" x14ac:dyDescent="0.25"/>
    <row r="14007" ht="13.5" customHeight="1" x14ac:dyDescent="0.25"/>
    <row r="14008" ht="13.5" customHeight="1" x14ac:dyDescent="0.25"/>
    <row r="14009" ht="13.5" customHeight="1" x14ac:dyDescent="0.25"/>
    <row r="14010" ht="13.5" customHeight="1" x14ac:dyDescent="0.25"/>
    <row r="14011" ht="13.5" customHeight="1" x14ac:dyDescent="0.25"/>
    <row r="14012" ht="13.5" customHeight="1" x14ac:dyDescent="0.25"/>
    <row r="14013" ht="13.5" customHeight="1" x14ac:dyDescent="0.25"/>
    <row r="14014" ht="13.5" customHeight="1" x14ac:dyDescent="0.25"/>
    <row r="14015" ht="13.5" customHeight="1" x14ac:dyDescent="0.25"/>
    <row r="14016" ht="13.5" customHeight="1" x14ac:dyDescent="0.25"/>
    <row r="14017" ht="13.5" customHeight="1" x14ac:dyDescent="0.25"/>
    <row r="14018" ht="13.5" customHeight="1" x14ac:dyDescent="0.25"/>
    <row r="14019" ht="13.5" customHeight="1" x14ac:dyDescent="0.25"/>
    <row r="14020" ht="13.5" customHeight="1" x14ac:dyDescent="0.25"/>
    <row r="14021" ht="13.5" customHeight="1" x14ac:dyDescent="0.25"/>
    <row r="14022" ht="13.5" customHeight="1" x14ac:dyDescent="0.25"/>
    <row r="14023" ht="13.5" customHeight="1" x14ac:dyDescent="0.25"/>
    <row r="14024" ht="13.5" customHeight="1" x14ac:dyDescent="0.25"/>
    <row r="14025" ht="13.5" customHeight="1" x14ac:dyDescent="0.25"/>
    <row r="14026" ht="13.5" customHeight="1" x14ac:dyDescent="0.25"/>
    <row r="14027" ht="13.5" customHeight="1" x14ac:dyDescent="0.25"/>
    <row r="14028" ht="13.5" customHeight="1" x14ac:dyDescent="0.25"/>
    <row r="14029" ht="13.5" customHeight="1" x14ac:dyDescent="0.25"/>
    <row r="14030" ht="13.5" customHeight="1" x14ac:dyDescent="0.25"/>
    <row r="14031" ht="13.5" customHeight="1" x14ac:dyDescent="0.25"/>
    <row r="14032" ht="13.5" customHeight="1" x14ac:dyDescent="0.25"/>
    <row r="14033" ht="13.5" customHeight="1" x14ac:dyDescent="0.25"/>
    <row r="14034" ht="13.5" customHeight="1" x14ac:dyDescent="0.25"/>
    <row r="14035" ht="13.5" customHeight="1" x14ac:dyDescent="0.25"/>
    <row r="14036" ht="13.5" customHeight="1" x14ac:dyDescent="0.25"/>
    <row r="14037" ht="13.5" customHeight="1" x14ac:dyDescent="0.25"/>
    <row r="14038" ht="13.5" customHeight="1" x14ac:dyDescent="0.25"/>
    <row r="14039" ht="13.5" customHeight="1" x14ac:dyDescent="0.25"/>
    <row r="14040" ht="13.5" customHeight="1" x14ac:dyDescent="0.25"/>
    <row r="14041" ht="13.5" customHeight="1" x14ac:dyDescent="0.25"/>
    <row r="14042" ht="13.5" customHeight="1" x14ac:dyDescent="0.25"/>
    <row r="14043" ht="13.5" customHeight="1" x14ac:dyDescent="0.25"/>
    <row r="14044" ht="13.5" customHeight="1" x14ac:dyDescent="0.25"/>
    <row r="14045" ht="13.5" customHeight="1" x14ac:dyDescent="0.25"/>
    <row r="14046" ht="13.5" customHeight="1" x14ac:dyDescent="0.25"/>
    <row r="14047" ht="13.5" customHeight="1" x14ac:dyDescent="0.25"/>
    <row r="14048" ht="13.5" customHeight="1" x14ac:dyDescent="0.25"/>
    <row r="14049" ht="13.5" customHeight="1" x14ac:dyDescent="0.25"/>
    <row r="14050" ht="13.5" customHeight="1" x14ac:dyDescent="0.25"/>
    <row r="14051" ht="13.5" customHeight="1" x14ac:dyDescent="0.25"/>
    <row r="14052" ht="13.5" customHeight="1" x14ac:dyDescent="0.25"/>
    <row r="14053" ht="13.5" customHeight="1" x14ac:dyDescent="0.25"/>
    <row r="14054" ht="13.5" customHeight="1" x14ac:dyDescent="0.25"/>
    <row r="14055" ht="13.5" customHeight="1" x14ac:dyDescent="0.25"/>
    <row r="14056" ht="13.5" customHeight="1" x14ac:dyDescent="0.25"/>
    <row r="14057" ht="13.5" customHeight="1" x14ac:dyDescent="0.25"/>
    <row r="14058" ht="13.5" customHeight="1" x14ac:dyDescent="0.25"/>
    <row r="14059" ht="13.5" customHeight="1" x14ac:dyDescent="0.25"/>
    <row r="14060" ht="13.5" customHeight="1" x14ac:dyDescent="0.25"/>
    <row r="14061" ht="13.5" customHeight="1" x14ac:dyDescent="0.25"/>
    <row r="14062" ht="13.5" customHeight="1" x14ac:dyDescent="0.25"/>
    <row r="14063" ht="13.5" customHeight="1" x14ac:dyDescent="0.25"/>
    <row r="14064" ht="13.5" customHeight="1" x14ac:dyDescent="0.25"/>
    <row r="14065" ht="13.5" customHeight="1" x14ac:dyDescent="0.25"/>
    <row r="14066" ht="13.5" customHeight="1" x14ac:dyDescent="0.25"/>
    <row r="14067" ht="13.5" customHeight="1" x14ac:dyDescent="0.25"/>
    <row r="14068" ht="13.5" customHeight="1" x14ac:dyDescent="0.25"/>
    <row r="14069" ht="13.5" customHeight="1" x14ac:dyDescent="0.25"/>
    <row r="14070" ht="13.5" customHeight="1" x14ac:dyDescent="0.25"/>
    <row r="14071" ht="13.5" customHeight="1" x14ac:dyDescent="0.25"/>
    <row r="14072" ht="13.5" customHeight="1" x14ac:dyDescent="0.25"/>
    <row r="14073" ht="13.5" customHeight="1" x14ac:dyDescent="0.25"/>
    <row r="14074" ht="13.5" customHeight="1" x14ac:dyDescent="0.25"/>
    <row r="14075" ht="13.5" customHeight="1" x14ac:dyDescent="0.25"/>
    <row r="14076" ht="13.5" customHeight="1" x14ac:dyDescent="0.25"/>
    <row r="14077" ht="13.5" customHeight="1" x14ac:dyDescent="0.25"/>
    <row r="14078" ht="13.5" customHeight="1" x14ac:dyDescent="0.25"/>
    <row r="14079" ht="13.5" customHeight="1" x14ac:dyDescent="0.25"/>
    <row r="14080" ht="13.5" customHeight="1" x14ac:dyDescent="0.25"/>
    <row r="14081" ht="13.5" customHeight="1" x14ac:dyDescent="0.25"/>
    <row r="14082" ht="13.5" customHeight="1" x14ac:dyDescent="0.25"/>
    <row r="14083" ht="13.5" customHeight="1" x14ac:dyDescent="0.25"/>
    <row r="14084" ht="13.5" customHeight="1" x14ac:dyDescent="0.25"/>
    <row r="14085" ht="13.5" customHeight="1" x14ac:dyDescent="0.25"/>
    <row r="14086" ht="13.5" customHeight="1" x14ac:dyDescent="0.25"/>
    <row r="14087" ht="13.5" customHeight="1" x14ac:dyDescent="0.25"/>
    <row r="14088" ht="13.5" customHeight="1" x14ac:dyDescent="0.25"/>
    <row r="14089" ht="13.5" customHeight="1" x14ac:dyDescent="0.25"/>
    <row r="14090" ht="13.5" customHeight="1" x14ac:dyDescent="0.25"/>
    <row r="14091" ht="13.5" customHeight="1" x14ac:dyDescent="0.25"/>
    <row r="14092" ht="13.5" customHeight="1" x14ac:dyDescent="0.25"/>
    <row r="14093" ht="13.5" customHeight="1" x14ac:dyDescent="0.25"/>
    <row r="14094" ht="13.5" customHeight="1" x14ac:dyDescent="0.25"/>
    <row r="14095" ht="13.5" customHeight="1" x14ac:dyDescent="0.25"/>
    <row r="14096" ht="13.5" customHeight="1" x14ac:dyDescent="0.25"/>
    <row r="14097" ht="13.5" customHeight="1" x14ac:dyDescent="0.25"/>
    <row r="14098" ht="13.5" customHeight="1" x14ac:dyDescent="0.25"/>
    <row r="14099" ht="13.5" customHeight="1" x14ac:dyDescent="0.25"/>
    <row r="14100" ht="13.5" customHeight="1" x14ac:dyDescent="0.25"/>
    <row r="14101" ht="13.5" customHeight="1" x14ac:dyDescent="0.25"/>
    <row r="14102" ht="13.5" customHeight="1" x14ac:dyDescent="0.25"/>
    <row r="14103" ht="13.5" customHeight="1" x14ac:dyDescent="0.25"/>
    <row r="14104" ht="13.5" customHeight="1" x14ac:dyDescent="0.25"/>
    <row r="14105" ht="13.5" customHeight="1" x14ac:dyDescent="0.25"/>
    <row r="14106" ht="13.5" customHeight="1" x14ac:dyDescent="0.25"/>
    <row r="14107" ht="13.5" customHeight="1" x14ac:dyDescent="0.25"/>
    <row r="14108" ht="13.5" customHeight="1" x14ac:dyDescent="0.25"/>
    <row r="14109" ht="13.5" customHeight="1" x14ac:dyDescent="0.25"/>
    <row r="14110" ht="13.5" customHeight="1" x14ac:dyDescent="0.25"/>
    <row r="14111" ht="13.5" customHeight="1" x14ac:dyDescent="0.25"/>
    <row r="14112" ht="13.5" customHeight="1" x14ac:dyDescent="0.25"/>
    <row r="14113" ht="13.5" customHeight="1" x14ac:dyDescent="0.25"/>
    <row r="14114" ht="13.5" customHeight="1" x14ac:dyDescent="0.25"/>
    <row r="14115" ht="13.5" customHeight="1" x14ac:dyDescent="0.25"/>
    <row r="14116" ht="13.5" customHeight="1" x14ac:dyDescent="0.25"/>
    <row r="14117" ht="13.5" customHeight="1" x14ac:dyDescent="0.25"/>
    <row r="14118" ht="13.5" customHeight="1" x14ac:dyDescent="0.25"/>
    <row r="14119" ht="13.5" customHeight="1" x14ac:dyDescent="0.25"/>
    <row r="14120" ht="13.5" customHeight="1" x14ac:dyDescent="0.25"/>
    <row r="14121" ht="13.5" customHeight="1" x14ac:dyDescent="0.25"/>
    <row r="14122" ht="13.5" customHeight="1" x14ac:dyDescent="0.25"/>
    <row r="14123" ht="13.5" customHeight="1" x14ac:dyDescent="0.25"/>
    <row r="14124" ht="13.5" customHeight="1" x14ac:dyDescent="0.25"/>
    <row r="14125" ht="13.5" customHeight="1" x14ac:dyDescent="0.25"/>
    <row r="14126" ht="13.5" customHeight="1" x14ac:dyDescent="0.25"/>
    <row r="14127" ht="13.5" customHeight="1" x14ac:dyDescent="0.25"/>
    <row r="14128" ht="13.5" customHeight="1" x14ac:dyDescent="0.25"/>
    <row r="14129" ht="13.5" customHeight="1" x14ac:dyDescent="0.25"/>
    <row r="14130" ht="13.5" customHeight="1" x14ac:dyDescent="0.25"/>
    <row r="14131" ht="13.5" customHeight="1" x14ac:dyDescent="0.25"/>
    <row r="14132" ht="13.5" customHeight="1" x14ac:dyDescent="0.25"/>
    <row r="14133" ht="13.5" customHeight="1" x14ac:dyDescent="0.25"/>
    <row r="14134" ht="13.5" customHeight="1" x14ac:dyDescent="0.25"/>
    <row r="14135" ht="13.5" customHeight="1" x14ac:dyDescent="0.25"/>
    <row r="14136" ht="13.5" customHeight="1" x14ac:dyDescent="0.25"/>
    <row r="14137" ht="13.5" customHeight="1" x14ac:dyDescent="0.25"/>
    <row r="14138" ht="13.5" customHeight="1" x14ac:dyDescent="0.25"/>
    <row r="14139" ht="13.5" customHeight="1" x14ac:dyDescent="0.25"/>
    <row r="14140" ht="13.5" customHeight="1" x14ac:dyDescent="0.25"/>
    <row r="14141" ht="13.5" customHeight="1" x14ac:dyDescent="0.25"/>
    <row r="14142" ht="13.5" customHeight="1" x14ac:dyDescent="0.25"/>
    <row r="14143" ht="13.5" customHeight="1" x14ac:dyDescent="0.25"/>
    <row r="14144" ht="13.5" customHeight="1" x14ac:dyDescent="0.25"/>
    <row r="14145" ht="13.5" customHeight="1" x14ac:dyDescent="0.25"/>
    <row r="14146" ht="13.5" customHeight="1" x14ac:dyDescent="0.25"/>
    <row r="14147" ht="13.5" customHeight="1" x14ac:dyDescent="0.25"/>
    <row r="14148" ht="13.5" customHeight="1" x14ac:dyDescent="0.25"/>
    <row r="14149" ht="13.5" customHeight="1" x14ac:dyDescent="0.25"/>
    <row r="14150" ht="13.5" customHeight="1" x14ac:dyDescent="0.25"/>
    <row r="14151" ht="13.5" customHeight="1" x14ac:dyDescent="0.25"/>
    <row r="14152" ht="13.5" customHeight="1" x14ac:dyDescent="0.25"/>
    <row r="14153" ht="13.5" customHeight="1" x14ac:dyDescent="0.25"/>
    <row r="14154" ht="13.5" customHeight="1" x14ac:dyDescent="0.25"/>
    <row r="14155" ht="13.5" customHeight="1" x14ac:dyDescent="0.25"/>
    <row r="14156" ht="13.5" customHeight="1" x14ac:dyDescent="0.25"/>
    <row r="14157" ht="13.5" customHeight="1" x14ac:dyDescent="0.25"/>
    <row r="14158" ht="13.5" customHeight="1" x14ac:dyDescent="0.25"/>
    <row r="14159" ht="13.5" customHeight="1" x14ac:dyDescent="0.25"/>
    <row r="14160" ht="13.5" customHeight="1" x14ac:dyDescent="0.25"/>
    <row r="14161" ht="13.5" customHeight="1" x14ac:dyDescent="0.25"/>
    <row r="14162" ht="13.5" customHeight="1" x14ac:dyDescent="0.25"/>
    <row r="14163" ht="13.5" customHeight="1" x14ac:dyDescent="0.25"/>
    <row r="14164" ht="13.5" customHeight="1" x14ac:dyDescent="0.25"/>
    <row r="14165" ht="13.5" customHeight="1" x14ac:dyDescent="0.25"/>
    <row r="14166" ht="13.5" customHeight="1" x14ac:dyDescent="0.25"/>
    <row r="14167" ht="13.5" customHeight="1" x14ac:dyDescent="0.25"/>
    <row r="14168" ht="13.5" customHeight="1" x14ac:dyDescent="0.25"/>
    <row r="14169" ht="13.5" customHeight="1" x14ac:dyDescent="0.25"/>
    <row r="14170" ht="13.5" customHeight="1" x14ac:dyDescent="0.25"/>
    <row r="14171" ht="13.5" customHeight="1" x14ac:dyDescent="0.25"/>
    <row r="14172" ht="13.5" customHeight="1" x14ac:dyDescent="0.25"/>
    <row r="14173" ht="13.5" customHeight="1" x14ac:dyDescent="0.25"/>
    <row r="14174" ht="13.5" customHeight="1" x14ac:dyDescent="0.25"/>
    <row r="14175" ht="13.5" customHeight="1" x14ac:dyDescent="0.25"/>
    <row r="14176" ht="13.5" customHeight="1" x14ac:dyDescent="0.25"/>
    <row r="14177" ht="13.5" customHeight="1" x14ac:dyDescent="0.25"/>
    <row r="14178" ht="13.5" customHeight="1" x14ac:dyDescent="0.25"/>
    <row r="14179" ht="13.5" customHeight="1" x14ac:dyDescent="0.25"/>
    <row r="14180" ht="13.5" customHeight="1" x14ac:dyDescent="0.25"/>
    <row r="14181" ht="13.5" customHeight="1" x14ac:dyDescent="0.25"/>
    <row r="14182" ht="13.5" customHeight="1" x14ac:dyDescent="0.25"/>
    <row r="14183" ht="13.5" customHeight="1" x14ac:dyDescent="0.25"/>
    <row r="14184" ht="13.5" customHeight="1" x14ac:dyDescent="0.25"/>
    <row r="14185" ht="13.5" customHeight="1" x14ac:dyDescent="0.25"/>
    <row r="14186" ht="13.5" customHeight="1" x14ac:dyDescent="0.25"/>
    <row r="14187" ht="13.5" customHeight="1" x14ac:dyDescent="0.25"/>
    <row r="14188" ht="13.5" customHeight="1" x14ac:dyDescent="0.25"/>
    <row r="14189" ht="13.5" customHeight="1" x14ac:dyDescent="0.25"/>
    <row r="14190" ht="13.5" customHeight="1" x14ac:dyDescent="0.25"/>
    <row r="14191" ht="13.5" customHeight="1" x14ac:dyDescent="0.25"/>
    <row r="14192" ht="13.5" customHeight="1" x14ac:dyDescent="0.25"/>
    <row r="14193" ht="13.5" customHeight="1" x14ac:dyDescent="0.25"/>
    <row r="14194" ht="13.5" customHeight="1" x14ac:dyDescent="0.25"/>
    <row r="14195" ht="13.5" customHeight="1" x14ac:dyDescent="0.25"/>
    <row r="14196" ht="13.5" customHeight="1" x14ac:dyDescent="0.25"/>
    <row r="14197" ht="13.5" customHeight="1" x14ac:dyDescent="0.25"/>
    <row r="14198" ht="13.5" customHeight="1" x14ac:dyDescent="0.25"/>
    <row r="14199" ht="13.5" customHeight="1" x14ac:dyDescent="0.25"/>
    <row r="14200" ht="13.5" customHeight="1" x14ac:dyDescent="0.25"/>
    <row r="14201" ht="13.5" customHeight="1" x14ac:dyDescent="0.25"/>
    <row r="14202" ht="13.5" customHeight="1" x14ac:dyDescent="0.25"/>
    <row r="14203" ht="13.5" customHeight="1" x14ac:dyDescent="0.25"/>
    <row r="14204" ht="13.5" customHeight="1" x14ac:dyDescent="0.25"/>
    <row r="14205" ht="13.5" customHeight="1" x14ac:dyDescent="0.25"/>
    <row r="14206" ht="13.5" customHeight="1" x14ac:dyDescent="0.25"/>
    <row r="14207" ht="13.5" customHeight="1" x14ac:dyDescent="0.25"/>
    <row r="14208" ht="13.5" customHeight="1" x14ac:dyDescent="0.25"/>
    <row r="14209" ht="13.5" customHeight="1" x14ac:dyDescent="0.25"/>
    <row r="14210" ht="13.5" customHeight="1" x14ac:dyDescent="0.25"/>
    <row r="14211" ht="13.5" customHeight="1" x14ac:dyDescent="0.25"/>
    <row r="14212" ht="13.5" customHeight="1" x14ac:dyDescent="0.25"/>
    <row r="14213" ht="13.5" customHeight="1" x14ac:dyDescent="0.25"/>
    <row r="14214" ht="13.5" customHeight="1" x14ac:dyDescent="0.25"/>
    <row r="14215" ht="13.5" customHeight="1" x14ac:dyDescent="0.25"/>
    <row r="14216" ht="13.5" customHeight="1" x14ac:dyDescent="0.25"/>
    <row r="14217" ht="13.5" customHeight="1" x14ac:dyDescent="0.25"/>
    <row r="14218" ht="13.5" customHeight="1" x14ac:dyDescent="0.25"/>
    <row r="14219" ht="13.5" customHeight="1" x14ac:dyDescent="0.25"/>
    <row r="14220" ht="13.5" customHeight="1" x14ac:dyDescent="0.25"/>
    <row r="14221" ht="13.5" customHeight="1" x14ac:dyDescent="0.25"/>
    <row r="14222" ht="13.5" customHeight="1" x14ac:dyDescent="0.25"/>
    <row r="14223" ht="13.5" customHeight="1" x14ac:dyDescent="0.25"/>
    <row r="14224" ht="13.5" customHeight="1" x14ac:dyDescent="0.25"/>
    <row r="14225" ht="13.5" customHeight="1" x14ac:dyDescent="0.25"/>
    <row r="14226" ht="13.5" customHeight="1" x14ac:dyDescent="0.25"/>
    <row r="14227" ht="13.5" customHeight="1" x14ac:dyDescent="0.25"/>
    <row r="14228" ht="13.5" customHeight="1" x14ac:dyDescent="0.25"/>
    <row r="14229" ht="13.5" customHeight="1" x14ac:dyDescent="0.25"/>
    <row r="14230" ht="13.5" customHeight="1" x14ac:dyDescent="0.25"/>
    <row r="14231" ht="13.5" customHeight="1" x14ac:dyDescent="0.25"/>
    <row r="14232" ht="13.5" customHeight="1" x14ac:dyDescent="0.25"/>
    <row r="14233" ht="13.5" customHeight="1" x14ac:dyDescent="0.25"/>
    <row r="14234" ht="13.5" customHeight="1" x14ac:dyDescent="0.25"/>
    <row r="14235" ht="13.5" customHeight="1" x14ac:dyDescent="0.25"/>
    <row r="14236" ht="13.5" customHeight="1" x14ac:dyDescent="0.25"/>
    <row r="14237" ht="13.5" customHeight="1" x14ac:dyDescent="0.25"/>
    <row r="14238" ht="13.5" customHeight="1" x14ac:dyDescent="0.25"/>
    <row r="14239" ht="13.5" customHeight="1" x14ac:dyDescent="0.25"/>
    <row r="14240" ht="13.5" customHeight="1" x14ac:dyDescent="0.25"/>
    <row r="14241" ht="13.5" customHeight="1" x14ac:dyDescent="0.25"/>
    <row r="14242" ht="13.5" customHeight="1" x14ac:dyDescent="0.25"/>
    <row r="14243" ht="13.5" customHeight="1" x14ac:dyDescent="0.25"/>
    <row r="14244" ht="13.5" customHeight="1" x14ac:dyDescent="0.25"/>
    <row r="14245" ht="13.5" customHeight="1" x14ac:dyDescent="0.25"/>
    <row r="14246" ht="13.5" customHeight="1" x14ac:dyDescent="0.25"/>
    <row r="14247" ht="13.5" customHeight="1" x14ac:dyDescent="0.25"/>
    <row r="14248" ht="13.5" customHeight="1" x14ac:dyDescent="0.25"/>
    <row r="14249" ht="13.5" customHeight="1" x14ac:dyDescent="0.25"/>
    <row r="14250" ht="13.5" customHeight="1" x14ac:dyDescent="0.25"/>
    <row r="14251" ht="13.5" customHeight="1" x14ac:dyDescent="0.25"/>
    <row r="14252" ht="13.5" customHeight="1" x14ac:dyDescent="0.25"/>
    <row r="14253" ht="13.5" customHeight="1" x14ac:dyDescent="0.25"/>
    <row r="14254" ht="13.5" customHeight="1" x14ac:dyDescent="0.25"/>
    <row r="14255" ht="13.5" customHeight="1" x14ac:dyDescent="0.25"/>
    <row r="14256" ht="13.5" customHeight="1" x14ac:dyDescent="0.25"/>
    <row r="14257" ht="13.5" customHeight="1" x14ac:dyDescent="0.25"/>
    <row r="14258" ht="13.5" customHeight="1" x14ac:dyDescent="0.25"/>
    <row r="14259" ht="13.5" customHeight="1" x14ac:dyDescent="0.25"/>
    <row r="14260" ht="13.5" customHeight="1" x14ac:dyDescent="0.25"/>
    <row r="14261" ht="13.5" customHeight="1" x14ac:dyDescent="0.25"/>
    <row r="14262" ht="13.5" customHeight="1" x14ac:dyDescent="0.25"/>
    <row r="14263" ht="13.5" customHeight="1" x14ac:dyDescent="0.25"/>
    <row r="14264" ht="13.5" customHeight="1" x14ac:dyDescent="0.25"/>
    <row r="14265" ht="13.5" customHeight="1" x14ac:dyDescent="0.25"/>
    <row r="14266" ht="13.5" customHeight="1" x14ac:dyDescent="0.25"/>
    <row r="14267" ht="13.5" customHeight="1" x14ac:dyDescent="0.25"/>
    <row r="14268" ht="13.5" customHeight="1" x14ac:dyDescent="0.25"/>
    <row r="14269" ht="13.5" customHeight="1" x14ac:dyDescent="0.25"/>
    <row r="14270" ht="13.5" customHeight="1" x14ac:dyDescent="0.25"/>
    <row r="14271" ht="13.5" customHeight="1" x14ac:dyDescent="0.25"/>
    <row r="14272" ht="13.5" customHeight="1" x14ac:dyDescent="0.25"/>
    <row r="14273" ht="13.5" customHeight="1" x14ac:dyDescent="0.25"/>
    <row r="14274" ht="13.5" customHeight="1" x14ac:dyDescent="0.25"/>
    <row r="14275" ht="13.5" customHeight="1" x14ac:dyDescent="0.25"/>
    <row r="14276" ht="13.5" customHeight="1" x14ac:dyDescent="0.25"/>
    <row r="14277" ht="13.5" customHeight="1" x14ac:dyDescent="0.25"/>
    <row r="14278" ht="13.5" customHeight="1" x14ac:dyDescent="0.25"/>
    <row r="14279" ht="13.5" customHeight="1" x14ac:dyDescent="0.25"/>
    <row r="14280" ht="13.5" customHeight="1" x14ac:dyDescent="0.25"/>
    <row r="14281" ht="13.5" customHeight="1" x14ac:dyDescent="0.25"/>
    <row r="14282" ht="13.5" customHeight="1" x14ac:dyDescent="0.25"/>
    <row r="14283" ht="13.5" customHeight="1" x14ac:dyDescent="0.25"/>
    <row r="14284" ht="13.5" customHeight="1" x14ac:dyDescent="0.25"/>
    <row r="14285" ht="13.5" customHeight="1" x14ac:dyDescent="0.25"/>
    <row r="14286" ht="13.5" customHeight="1" x14ac:dyDescent="0.25"/>
    <row r="14287" ht="13.5" customHeight="1" x14ac:dyDescent="0.25"/>
    <row r="14288" ht="13.5" customHeight="1" x14ac:dyDescent="0.25"/>
    <row r="14289" ht="13.5" customHeight="1" x14ac:dyDescent="0.25"/>
    <row r="14290" ht="13.5" customHeight="1" x14ac:dyDescent="0.25"/>
    <row r="14291" ht="13.5" customHeight="1" x14ac:dyDescent="0.25"/>
    <row r="14292" ht="13.5" customHeight="1" x14ac:dyDescent="0.25"/>
    <row r="14293" ht="13.5" customHeight="1" x14ac:dyDescent="0.25"/>
    <row r="14294" ht="13.5" customHeight="1" x14ac:dyDescent="0.25"/>
    <row r="14295" ht="13.5" customHeight="1" x14ac:dyDescent="0.25"/>
    <row r="14296" ht="13.5" customHeight="1" x14ac:dyDescent="0.25"/>
    <row r="14297" ht="13.5" customHeight="1" x14ac:dyDescent="0.25"/>
    <row r="14298" ht="13.5" customHeight="1" x14ac:dyDescent="0.25"/>
    <row r="14299" ht="13.5" customHeight="1" x14ac:dyDescent="0.25"/>
    <row r="14300" ht="13.5" customHeight="1" x14ac:dyDescent="0.25"/>
    <row r="14301" ht="13.5" customHeight="1" x14ac:dyDescent="0.25"/>
    <row r="14302" ht="13.5" customHeight="1" x14ac:dyDescent="0.25"/>
    <row r="14303" ht="13.5" customHeight="1" x14ac:dyDescent="0.25"/>
    <row r="14304" ht="13.5" customHeight="1" x14ac:dyDescent="0.25"/>
    <row r="14305" ht="13.5" customHeight="1" x14ac:dyDescent="0.25"/>
    <row r="14306" ht="13.5" customHeight="1" x14ac:dyDescent="0.25"/>
    <row r="14307" ht="13.5" customHeight="1" x14ac:dyDescent="0.25"/>
    <row r="14308" ht="13.5" customHeight="1" x14ac:dyDescent="0.25"/>
    <row r="14309" ht="13.5" customHeight="1" x14ac:dyDescent="0.25"/>
    <row r="14310" ht="13.5" customHeight="1" x14ac:dyDescent="0.25"/>
    <row r="14311" ht="13.5" customHeight="1" x14ac:dyDescent="0.25"/>
    <row r="14312" ht="13.5" customHeight="1" x14ac:dyDescent="0.25"/>
    <row r="14313" ht="13.5" customHeight="1" x14ac:dyDescent="0.25"/>
    <row r="14314" ht="13.5" customHeight="1" x14ac:dyDescent="0.25"/>
    <row r="14315" ht="13.5" customHeight="1" x14ac:dyDescent="0.25"/>
    <row r="14316" ht="13.5" customHeight="1" x14ac:dyDescent="0.25"/>
    <row r="14317" ht="13.5" customHeight="1" x14ac:dyDescent="0.25"/>
    <row r="14318" ht="13.5" customHeight="1" x14ac:dyDescent="0.25"/>
    <row r="14319" ht="13.5" customHeight="1" x14ac:dyDescent="0.25"/>
    <row r="14320" ht="13.5" customHeight="1" x14ac:dyDescent="0.25"/>
    <row r="14321" ht="13.5" customHeight="1" x14ac:dyDescent="0.25"/>
    <row r="14322" ht="13.5" customHeight="1" x14ac:dyDescent="0.25"/>
    <row r="14323" ht="13.5" customHeight="1" x14ac:dyDescent="0.25"/>
    <row r="14324" ht="13.5" customHeight="1" x14ac:dyDescent="0.25"/>
    <row r="14325" ht="13.5" customHeight="1" x14ac:dyDescent="0.25"/>
    <row r="14326" ht="13.5" customHeight="1" x14ac:dyDescent="0.25"/>
    <row r="14327" ht="13.5" customHeight="1" x14ac:dyDescent="0.25"/>
    <row r="14328" ht="13.5" customHeight="1" x14ac:dyDescent="0.25"/>
    <row r="14329" ht="13.5" customHeight="1" x14ac:dyDescent="0.25"/>
    <row r="14330" ht="13.5" customHeight="1" x14ac:dyDescent="0.25"/>
    <row r="14331" ht="13.5" customHeight="1" x14ac:dyDescent="0.25"/>
    <row r="14332" ht="13.5" customHeight="1" x14ac:dyDescent="0.25"/>
    <row r="14333" ht="13.5" customHeight="1" x14ac:dyDescent="0.25"/>
    <row r="14334" ht="13.5" customHeight="1" x14ac:dyDescent="0.25"/>
    <row r="14335" ht="13.5" customHeight="1" x14ac:dyDescent="0.25"/>
    <row r="14336" ht="13.5" customHeight="1" x14ac:dyDescent="0.25"/>
    <row r="14337" ht="13.5" customHeight="1" x14ac:dyDescent="0.25"/>
    <row r="14338" ht="13.5" customHeight="1" x14ac:dyDescent="0.25"/>
    <row r="14339" ht="13.5" customHeight="1" x14ac:dyDescent="0.25"/>
    <row r="14340" ht="13.5" customHeight="1" x14ac:dyDescent="0.25"/>
    <row r="14341" ht="13.5" customHeight="1" x14ac:dyDescent="0.25"/>
    <row r="14342" ht="13.5" customHeight="1" x14ac:dyDescent="0.25"/>
    <row r="14343" ht="13.5" customHeight="1" x14ac:dyDescent="0.25"/>
    <row r="14344" ht="13.5" customHeight="1" x14ac:dyDescent="0.25"/>
    <row r="14345" ht="13.5" customHeight="1" x14ac:dyDescent="0.25"/>
    <row r="14346" ht="13.5" customHeight="1" x14ac:dyDescent="0.25"/>
    <row r="14347" ht="13.5" customHeight="1" x14ac:dyDescent="0.25"/>
    <row r="14348" ht="13.5" customHeight="1" x14ac:dyDescent="0.25"/>
    <row r="14349" ht="13.5" customHeight="1" x14ac:dyDescent="0.25"/>
    <row r="14350" ht="13.5" customHeight="1" x14ac:dyDescent="0.25"/>
    <row r="14351" ht="13.5" customHeight="1" x14ac:dyDescent="0.25"/>
    <row r="14352" ht="13.5" customHeight="1" x14ac:dyDescent="0.25"/>
    <row r="14353" ht="13.5" customHeight="1" x14ac:dyDescent="0.25"/>
    <row r="14354" ht="13.5" customHeight="1" x14ac:dyDescent="0.25"/>
    <row r="14355" ht="13.5" customHeight="1" x14ac:dyDescent="0.25"/>
    <row r="14356" ht="13.5" customHeight="1" x14ac:dyDescent="0.25"/>
    <row r="14357" ht="13.5" customHeight="1" x14ac:dyDescent="0.25"/>
    <row r="14358" ht="13.5" customHeight="1" x14ac:dyDescent="0.25"/>
    <row r="14359" ht="13.5" customHeight="1" x14ac:dyDescent="0.25"/>
    <row r="14360" ht="13.5" customHeight="1" x14ac:dyDescent="0.25"/>
    <row r="14361" ht="13.5" customHeight="1" x14ac:dyDescent="0.25"/>
    <row r="14362" ht="13.5" customHeight="1" x14ac:dyDescent="0.25"/>
    <row r="14363" ht="13.5" customHeight="1" x14ac:dyDescent="0.25"/>
    <row r="14364" ht="13.5" customHeight="1" x14ac:dyDescent="0.25"/>
    <row r="14365" ht="13.5" customHeight="1" x14ac:dyDescent="0.25"/>
    <row r="14366" ht="13.5" customHeight="1" x14ac:dyDescent="0.25"/>
    <row r="14367" ht="13.5" customHeight="1" x14ac:dyDescent="0.25"/>
    <row r="14368" ht="13.5" customHeight="1" x14ac:dyDescent="0.25"/>
    <row r="14369" ht="13.5" customHeight="1" x14ac:dyDescent="0.25"/>
    <row r="14370" ht="13.5" customHeight="1" x14ac:dyDescent="0.25"/>
    <row r="14371" ht="13.5" customHeight="1" x14ac:dyDescent="0.25"/>
    <row r="14372" ht="13.5" customHeight="1" x14ac:dyDescent="0.25"/>
    <row r="14373" ht="13.5" customHeight="1" x14ac:dyDescent="0.25"/>
    <row r="14374" ht="13.5" customHeight="1" x14ac:dyDescent="0.25"/>
    <row r="14375" ht="13.5" customHeight="1" x14ac:dyDescent="0.25"/>
    <row r="14376" ht="13.5" customHeight="1" x14ac:dyDescent="0.25"/>
    <row r="14377" ht="13.5" customHeight="1" x14ac:dyDescent="0.25"/>
    <row r="14378" ht="13.5" customHeight="1" x14ac:dyDescent="0.25"/>
    <row r="14379" ht="13.5" customHeight="1" x14ac:dyDescent="0.25"/>
    <row r="14380" ht="13.5" customHeight="1" x14ac:dyDescent="0.25"/>
    <row r="14381" ht="13.5" customHeight="1" x14ac:dyDescent="0.25"/>
    <row r="14382" ht="13.5" customHeight="1" x14ac:dyDescent="0.25"/>
    <row r="14383" ht="13.5" customHeight="1" x14ac:dyDescent="0.25"/>
    <row r="14384" ht="13.5" customHeight="1" x14ac:dyDescent="0.25"/>
    <row r="14385" ht="13.5" customHeight="1" x14ac:dyDescent="0.25"/>
    <row r="14386" ht="13.5" customHeight="1" x14ac:dyDescent="0.25"/>
    <row r="14387" ht="13.5" customHeight="1" x14ac:dyDescent="0.25"/>
    <row r="14388" ht="13.5" customHeight="1" x14ac:dyDescent="0.25"/>
    <row r="14389" ht="13.5" customHeight="1" x14ac:dyDescent="0.25"/>
    <row r="14390" ht="13.5" customHeight="1" x14ac:dyDescent="0.25"/>
    <row r="14391" ht="13.5" customHeight="1" x14ac:dyDescent="0.25"/>
    <row r="14392" ht="13.5" customHeight="1" x14ac:dyDescent="0.25"/>
    <row r="14393" ht="13.5" customHeight="1" x14ac:dyDescent="0.25"/>
    <row r="14394" ht="13.5" customHeight="1" x14ac:dyDescent="0.25"/>
    <row r="14395" ht="13.5" customHeight="1" x14ac:dyDescent="0.25"/>
    <row r="14396" ht="13.5" customHeight="1" x14ac:dyDescent="0.25"/>
    <row r="14397" ht="13.5" customHeight="1" x14ac:dyDescent="0.25"/>
    <row r="14398" ht="13.5" customHeight="1" x14ac:dyDescent="0.25"/>
    <row r="14399" ht="13.5" customHeight="1" x14ac:dyDescent="0.25"/>
    <row r="14400" ht="13.5" customHeight="1" x14ac:dyDescent="0.25"/>
    <row r="14401" ht="13.5" customHeight="1" x14ac:dyDescent="0.25"/>
    <row r="14402" ht="13.5" customHeight="1" x14ac:dyDescent="0.25"/>
    <row r="14403" ht="13.5" customHeight="1" x14ac:dyDescent="0.25"/>
    <row r="14404" ht="13.5" customHeight="1" x14ac:dyDescent="0.25"/>
    <row r="14405" ht="13.5" customHeight="1" x14ac:dyDescent="0.25"/>
    <row r="14406" ht="13.5" customHeight="1" x14ac:dyDescent="0.25"/>
    <row r="14407" ht="13.5" customHeight="1" x14ac:dyDescent="0.25"/>
    <row r="14408" ht="13.5" customHeight="1" x14ac:dyDescent="0.25"/>
    <row r="14409" ht="13.5" customHeight="1" x14ac:dyDescent="0.25"/>
    <row r="14410" ht="13.5" customHeight="1" x14ac:dyDescent="0.25"/>
    <row r="14411" ht="13.5" customHeight="1" x14ac:dyDescent="0.25"/>
    <row r="14412" ht="13.5" customHeight="1" x14ac:dyDescent="0.25"/>
    <row r="14413" ht="13.5" customHeight="1" x14ac:dyDescent="0.25"/>
    <row r="14414" ht="13.5" customHeight="1" x14ac:dyDescent="0.25"/>
    <row r="14415" ht="13.5" customHeight="1" x14ac:dyDescent="0.25"/>
    <row r="14416" ht="13.5" customHeight="1" x14ac:dyDescent="0.25"/>
    <row r="14417" ht="13.5" customHeight="1" x14ac:dyDescent="0.25"/>
    <row r="14418" ht="13.5" customHeight="1" x14ac:dyDescent="0.25"/>
    <row r="14419" ht="13.5" customHeight="1" x14ac:dyDescent="0.25"/>
    <row r="14420" ht="13.5" customHeight="1" x14ac:dyDescent="0.25"/>
    <row r="14421" ht="13.5" customHeight="1" x14ac:dyDescent="0.25"/>
    <row r="14422" ht="13.5" customHeight="1" x14ac:dyDescent="0.25"/>
    <row r="14423" ht="13.5" customHeight="1" x14ac:dyDescent="0.25"/>
    <row r="14424" ht="13.5" customHeight="1" x14ac:dyDescent="0.25"/>
    <row r="14425" ht="13.5" customHeight="1" x14ac:dyDescent="0.25"/>
    <row r="14426" ht="13.5" customHeight="1" x14ac:dyDescent="0.25"/>
    <row r="14427" ht="13.5" customHeight="1" x14ac:dyDescent="0.25"/>
    <row r="14428" ht="13.5" customHeight="1" x14ac:dyDescent="0.25"/>
    <row r="14429" ht="13.5" customHeight="1" x14ac:dyDescent="0.25"/>
    <row r="14430" ht="13.5" customHeight="1" x14ac:dyDescent="0.25"/>
    <row r="14431" ht="13.5" customHeight="1" x14ac:dyDescent="0.25"/>
    <row r="14432" ht="13.5" customHeight="1" x14ac:dyDescent="0.25"/>
    <row r="14433" ht="13.5" customHeight="1" x14ac:dyDescent="0.25"/>
    <row r="14434" ht="13.5" customHeight="1" x14ac:dyDescent="0.25"/>
    <row r="14435" ht="13.5" customHeight="1" x14ac:dyDescent="0.25"/>
    <row r="14436" ht="13.5" customHeight="1" x14ac:dyDescent="0.25"/>
    <row r="14437" ht="13.5" customHeight="1" x14ac:dyDescent="0.25"/>
    <row r="14438" ht="13.5" customHeight="1" x14ac:dyDescent="0.25"/>
    <row r="14439" ht="13.5" customHeight="1" x14ac:dyDescent="0.25"/>
    <row r="14440" ht="13.5" customHeight="1" x14ac:dyDescent="0.25"/>
    <row r="14441" ht="13.5" customHeight="1" x14ac:dyDescent="0.25"/>
    <row r="14442" ht="13.5" customHeight="1" x14ac:dyDescent="0.25"/>
    <row r="14443" ht="13.5" customHeight="1" x14ac:dyDescent="0.25"/>
    <row r="14444" ht="13.5" customHeight="1" x14ac:dyDescent="0.25"/>
    <row r="14445" ht="13.5" customHeight="1" x14ac:dyDescent="0.25"/>
    <row r="14446" ht="13.5" customHeight="1" x14ac:dyDescent="0.25"/>
    <row r="14447" ht="13.5" customHeight="1" x14ac:dyDescent="0.25"/>
    <row r="14448" ht="13.5" customHeight="1" x14ac:dyDescent="0.25"/>
    <row r="14449" ht="13.5" customHeight="1" x14ac:dyDescent="0.25"/>
    <row r="14450" ht="13.5" customHeight="1" x14ac:dyDescent="0.25"/>
    <row r="14451" ht="13.5" customHeight="1" x14ac:dyDescent="0.25"/>
    <row r="14452" ht="13.5" customHeight="1" x14ac:dyDescent="0.25"/>
    <row r="14453" ht="13.5" customHeight="1" x14ac:dyDescent="0.25"/>
    <row r="14454" ht="13.5" customHeight="1" x14ac:dyDescent="0.25"/>
    <row r="14455" ht="13.5" customHeight="1" x14ac:dyDescent="0.25"/>
    <row r="14456" ht="13.5" customHeight="1" x14ac:dyDescent="0.25"/>
    <row r="14457" ht="13.5" customHeight="1" x14ac:dyDescent="0.25"/>
    <row r="14458" ht="13.5" customHeight="1" x14ac:dyDescent="0.25"/>
    <row r="14459" ht="13.5" customHeight="1" x14ac:dyDescent="0.25"/>
    <row r="14460" ht="13.5" customHeight="1" x14ac:dyDescent="0.25"/>
    <row r="14461" ht="13.5" customHeight="1" x14ac:dyDescent="0.25"/>
    <row r="14462" ht="13.5" customHeight="1" x14ac:dyDescent="0.25"/>
    <row r="14463" ht="13.5" customHeight="1" x14ac:dyDescent="0.25"/>
    <row r="14464" ht="13.5" customHeight="1" x14ac:dyDescent="0.25"/>
    <row r="14465" ht="13.5" customHeight="1" x14ac:dyDescent="0.25"/>
    <row r="14466" ht="13.5" customHeight="1" x14ac:dyDescent="0.25"/>
    <row r="14467" ht="13.5" customHeight="1" x14ac:dyDescent="0.25"/>
    <row r="14468" ht="13.5" customHeight="1" x14ac:dyDescent="0.25"/>
    <row r="14469" ht="13.5" customHeight="1" x14ac:dyDescent="0.25"/>
    <row r="14470" ht="13.5" customHeight="1" x14ac:dyDescent="0.25"/>
    <row r="14471" ht="13.5" customHeight="1" x14ac:dyDescent="0.25"/>
    <row r="14472" ht="13.5" customHeight="1" x14ac:dyDescent="0.25"/>
    <row r="14473" ht="13.5" customHeight="1" x14ac:dyDescent="0.25"/>
    <row r="14474" ht="13.5" customHeight="1" x14ac:dyDescent="0.25"/>
    <row r="14475" ht="13.5" customHeight="1" x14ac:dyDescent="0.25"/>
    <row r="14476" ht="13.5" customHeight="1" x14ac:dyDescent="0.25"/>
    <row r="14477" ht="13.5" customHeight="1" x14ac:dyDescent="0.25"/>
    <row r="14478" ht="13.5" customHeight="1" x14ac:dyDescent="0.25"/>
    <row r="14479" ht="13.5" customHeight="1" x14ac:dyDescent="0.25"/>
    <row r="14480" ht="13.5" customHeight="1" x14ac:dyDescent="0.25"/>
    <row r="14481" ht="13.5" customHeight="1" x14ac:dyDescent="0.25"/>
    <row r="14482" ht="13.5" customHeight="1" x14ac:dyDescent="0.25"/>
    <row r="14483" ht="13.5" customHeight="1" x14ac:dyDescent="0.25"/>
    <row r="14484" ht="13.5" customHeight="1" x14ac:dyDescent="0.25"/>
    <row r="14485" ht="13.5" customHeight="1" x14ac:dyDescent="0.25"/>
    <row r="14486" ht="13.5" customHeight="1" x14ac:dyDescent="0.25"/>
    <row r="14487" ht="13.5" customHeight="1" x14ac:dyDescent="0.25"/>
    <row r="14488" ht="13.5" customHeight="1" x14ac:dyDescent="0.25"/>
    <row r="14489" ht="13.5" customHeight="1" x14ac:dyDescent="0.25"/>
    <row r="14490" ht="13.5" customHeight="1" x14ac:dyDescent="0.25"/>
    <row r="14491" ht="13.5" customHeight="1" x14ac:dyDescent="0.25"/>
    <row r="14492" ht="13.5" customHeight="1" x14ac:dyDescent="0.25"/>
    <row r="14493" ht="13.5" customHeight="1" x14ac:dyDescent="0.25"/>
    <row r="14494" ht="13.5" customHeight="1" x14ac:dyDescent="0.25"/>
    <row r="14495" ht="13.5" customHeight="1" x14ac:dyDescent="0.25"/>
    <row r="14496" ht="13.5" customHeight="1" x14ac:dyDescent="0.25"/>
    <row r="14497" ht="13.5" customHeight="1" x14ac:dyDescent="0.25"/>
    <row r="14498" ht="13.5" customHeight="1" x14ac:dyDescent="0.25"/>
    <row r="14499" ht="13.5" customHeight="1" x14ac:dyDescent="0.25"/>
    <row r="14500" ht="13.5" customHeight="1" x14ac:dyDescent="0.25"/>
    <row r="14501" ht="13.5" customHeight="1" x14ac:dyDescent="0.25"/>
    <row r="14502" ht="13.5" customHeight="1" x14ac:dyDescent="0.25"/>
    <row r="14503" ht="13.5" customHeight="1" x14ac:dyDescent="0.25"/>
    <row r="14504" ht="13.5" customHeight="1" x14ac:dyDescent="0.25"/>
    <row r="14505" ht="13.5" customHeight="1" x14ac:dyDescent="0.25"/>
    <row r="14506" ht="13.5" customHeight="1" x14ac:dyDescent="0.25"/>
    <row r="14507" ht="13.5" customHeight="1" x14ac:dyDescent="0.25"/>
    <row r="14508" ht="13.5" customHeight="1" x14ac:dyDescent="0.25"/>
    <row r="14509" ht="13.5" customHeight="1" x14ac:dyDescent="0.25"/>
    <row r="14510" ht="13.5" customHeight="1" x14ac:dyDescent="0.25"/>
    <row r="14511" ht="13.5" customHeight="1" x14ac:dyDescent="0.25"/>
    <row r="14512" ht="13.5" customHeight="1" x14ac:dyDescent="0.25"/>
    <row r="14513" ht="13.5" customHeight="1" x14ac:dyDescent="0.25"/>
    <row r="14514" ht="13.5" customHeight="1" x14ac:dyDescent="0.25"/>
    <row r="14515" ht="13.5" customHeight="1" x14ac:dyDescent="0.25"/>
    <row r="14516" ht="13.5" customHeight="1" x14ac:dyDescent="0.25"/>
    <row r="14517" ht="13.5" customHeight="1" x14ac:dyDescent="0.25"/>
    <row r="14518" ht="13.5" customHeight="1" x14ac:dyDescent="0.25"/>
    <row r="14519" ht="13.5" customHeight="1" x14ac:dyDescent="0.25"/>
    <row r="14520" ht="13.5" customHeight="1" x14ac:dyDescent="0.25"/>
    <row r="14521" ht="13.5" customHeight="1" x14ac:dyDescent="0.25"/>
    <row r="14522" ht="13.5" customHeight="1" x14ac:dyDescent="0.25"/>
    <row r="14523" ht="13.5" customHeight="1" x14ac:dyDescent="0.25"/>
    <row r="14524" ht="13.5" customHeight="1" x14ac:dyDescent="0.25"/>
    <row r="14525" ht="13.5" customHeight="1" x14ac:dyDescent="0.25"/>
    <row r="14526" ht="13.5" customHeight="1" x14ac:dyDescent="0.25"/>
    <row r="14527" ht="13.5" customHeight="1" x14ac:dyDescent="0.25"/>
    <row r="14528" ht="13.5" customHeight="1" x14ac:dyDescent="0.25"/>
    <row r="14529" ht="13.5" customHeight="1" x14ac:dyDescent="0.25"/>
    <row r="14530" ht="13.5" customHeight="1" x14ac:dyDescent="0.25"/>
    <row r="14531" ht="13.5" customHeight="1" x14ac:dyDescent="0.25"/>
    <row r="14532" ht="13.5" customHeight="1" x14ac:dyDescent="0.25"/>
    <row r="14533" ht="13.5" customHeight="1" x14ac:dyDescent="0.25"/>
    <row r="14534" ht="13.5" customHeight="1" x14ac:dyDescent="0.25"/>
    <row r="14535" ht="13.5" customHeight="1" x14ac:dyDescent="0.25"/>
    <row r="14536" ht="13.5" customHeight="1" x14ac:dyDescent="0.25"/>
    <row r="14537" ht="13.5" customHeight="1" x14ac:dyDescent="0.25"/>
    <row r="14538" ht="13.5" customHeight="1" x14ac:dyDescent="0.25"/>
    <row r="14539" ht="13.5" customHeight="1" x14ac:dyDescent="0.25"/>
    <row r="14540" ht="13.5" customHeight="1" x14ac:dyDescent="0.25"/>
    <row r="14541" ht="13.5" customHeight="1" x14ac:dyDescent="0.25"/>
    <row r="14542" ht="13.5" customHeight="1" x14ac:dyDescent="0.25"/>
    <row r="14543" ht="13.5" customHeight="1" x14ac:dyDescent="0.25"/>
    <row r="14544" ht="13.5" customHeight="1" x14ac:dyDescent="0.25"/>
    <row r="14545" ht="13.5" customHeight="1" x14ac:dyDescent="0.25"/>
    <row r="14546" ht="13.5" customHeight="1" x14ac:dyDescent="0.25"/>
    <row r="14547" ht="13.5" customHeight="1" x14ac:dyDescent="0.25"/>
    <row r="14548" ht="13.5" customHeight="1" x14ac:dyDescent="0.25"/>
    <row r="14549" ht="13.5" customHeight="1" x14ac:dyDescent="0.25"/>
    <row r="14550" ht="13.5" customHeight="1" x14ac:dyDescent="0.25"/>
    <row r="14551" ht="13.5" customHeight="1" x14ac:dyDescent="0.25"/>
    <row r="14552" ht="13.5" customHeight="1" x14ac:dyDescent="0.25"/>
    <row r="14553" ht="13.5" customHeight="1" x14ac:dyDescent="0.25"/>
    <row r="14554" ht="13.5" customHeight="1" x14ac:dyDescent="0.25"/>
    <row r="14555" ht="13.5" customHeight="1" x14ac:dyDescent="0.25"/>
    <row r="14556" ht="13.5" customHeight="1" x14ac:dyDescent="0.25"/>
    <row r="14557" ht="13.5" customHeight="1" x14ac:dyDescent="0.25"/>
    <row r="14558" ht="13.5" customHeight="1" x14ac:dyDescent="0.25"/>
    <row r="14559" ht="13.5" customHeight="1" x14ac:dyDescent="0.25"/>
    <row r="14560" ht="13.5" customHeight="1" x14ac:dyDescent="0.25"/>
    <row r="14561" ht="13.5" customHeight="1" x14ac:dyDescent="0.25"/>
    <row r="14562" ht="13.5" customHeight="1" x14ac:dyDescent="0.25"/>
    <row r="14563" ht="13.5" customHeight="1" x14ac:dyDescent="0.25"/>
    <row r="14564" ht="13.5" customHeight="1" x14ac:dyDescent="0.25"/>
    <row r="14565" ht="13.5" customHeight="1" x14ac:dyDescent="0.25"/>
    <row r="14566" ht="13.5" customHeight="1" x14ac:dyDescent="0.25"/>
    <row r="14567" ht="13.5" customHeight="1" x14ac:dyDescent="0.25"/>
    <row r="14568" ht="13.5" customHeight="1" x14ac:dyDescent="0.25"/>
    <row r="14569" ht="13.5" customHeight="1" x14ac:dyDescent="0.25"/>
    <row r="14570" ht="13.5" customHeight="1" x14ac:dyDescent="0.25"/>
    <row r="14571" ht="13.5" customHeight="1" x14ac:dyDescent="0.25"/>
    <row r="14572" ht="13.5" customHeight="1" x14ac:dyDescent="0.25"/>
    <row r="14573" ht="13.5" customHeight="1" x14ac:dyDescent="0.25"/>
    <row r="14574" ht="13.5" customHeight="1" x14ac:dyDescent="0.25"/>
    <row r="14575" ht="13.5" customHeight="1" x14ac:dyDescent="0.25"/>
    <row r="14576" ht="13.5" customHeight="1" x14ac:dyDescent="0.25"/>
    <row r="14577" ht="13.5" customHeight="1" x14ac:dyDescent="0.25"/>
    <row r="14578" ht="13.5" customHeight="1" x14ac:dyDescent="0.25"/>
    <row r="14579" ht="13.5" customHeight="1" x14ac:dyDescent="0.25"/>
    <row r="14580" ht="13.5" customHeight="1" x14ac:dyDescent="0.25"/>
    <row r="14581" ht="13.5" customHeight="1" x14ac:dyDescent="0.25"/>
    <row r="14582" ht="13.5" customHeight="1" x14ac:dyDescent="0.25"/>
    <row r="14583" ht="13.5" customHeight="1" x14ac:dyDescent="0.25"/>
    <row r="14584" ht="13.5" customHeight="1" x14ac:dyDescent="0.25"/>
    <row r="14585" ht="13.5" customHeight="1" x14ac:dyDescent="0.25"/>
    <row r="14586" ht="13.5" customHeight="1" x14ac:dyDescent="0.25"/>
    <row r="14587" ht="13.5" customHeight="1" x14ac:dyDescent="0.25"/>
    <row r="14588" ht="13.5" customHeight="1" x14ac:dyDescent="0.25"/>
    <row r="14589" ht="13.5" customHeight="1" x14ac:dyDescent="0.25"/>
    <row r="14590" ht="13.5" customHeight="1" x14ac:dyDescent="0.25"/>
    <row r="14591" ht="13.5" customHeight="1" x14ac:dyDescent="0.25"/>
    <row r="14592" ht="13.5" customHeight="1" x14ac:dyDescent="0.25"/>
    <row r="14593" ht="13.5" customHeight="1" x14ac:dyDescent="0.25"/>
    <row r="14594" ht="13.5" customHeight="1" x14ac:dyDescent="0.25"/>
    <row r="14595" ht="13.5" customHeight="1" x14ac:dyDescent="0.25"/>
    <row r="14596" ht="13.5" customHeight="1" x14ac:dyDescent="0.25"/>
    <row r="14597" ht="13.5" customHeight="1" x14ac:dyDescent="0.25"/>
    <row r="14598" ht="13.5" customHeight="1" x14ac:dyDescent="0.25"/>
    <row r="14599" ht="13.5" customHeight="1" x14ac:dyDescent="0.25"/>
    <row r="14600" ht="13.5" customHeight="1" x14ac:dyDescent="0.25"/>
    <row r="14601" ht="13.5" customHeight="1" x14ac:dyDescent="0.25"/>
    <row r="14602" ht="13.5" customHeight="1" x14ac:dyDescent="0.25"/>
    <row r="14603" ht="13.5" customHeight="1" x14ac:dyDescent="0.25"/>
    <row r="14604" ht="13.5" customHeight="1" x14ac:dyDescent="0.25"/>
    <row r="14605" ht="13.5" customHeight="1" x14ac:dyDescent="0.25"/>
    <row r="14606" ht="13.5" customHeight="1" x14ac:dyDescent="0.25"/>
    <row r="14607" ht="13.5" customHeight="1" x14ac:dyDescent="0.25"/>
    <row r="14608" ht="13.5" customHeight="1" x14ac:dyDescent="0.25"/>
    <row r="14609" ht="13.5" customHeight="1" x14ac:dyDescent="0.25"/>
    <row r="14610" ht="13.5" customHeight="1" x14ac:dyDescent="0.25"/>
    <row r="14611" ht="13.5" customHeight="1" x14ac:dyDescent="0.25"/>
    <row r="14612" ht="13.5" customHeight="1" x14ac:dyDescent="0.25"/>
    <row r="14613" ht="13.5" customHeight="1" x14ac:dyDescent="0.25"/>
    <row r="14614" ht="13.5" customHeight="1" x14ac:dyDescent="0.25"/>
    <row r="14615" ht="13.5" customHeight="1" x14ac:dyDescent="0.25"/>
    <row r="14616" ht="13.5" customHeight="1" x14ac:dyDescent="0.25"/>
    <row r="14617" ht="13.5" customHeight="1" x14ac:dyDescent="0.25"/>
    <row r="14618" ht="13.5" customHeight="1" x14ac:dyDescent="0.25"/>
    <row r="14619" ht="13.5" customHeight="1" x14ac:dyDescent="0.25"/>
    <row r="14620" ht="13.5" customHeight="1" x14ac:dyDescent="0.25"/>
    <row r="14621" ht="13.5" customHeight="1" x14ac:dyDescent="0.25"/>
    <row r="14622" ht="13.5" customHeight="1" x14ac:dyDescent="0.25"/>
    <row r="14623" ht="13.5" customHeight="1" x14ac:dyDescent="0.25"/>
    <row r="14624" ht="13.5" customHeight="1" x14ac:dyDescent="0.25"/>
    <row r="14625" ht="13.5" customHeight="1" x14ac:dyDescent="0.25"/>
    <row r="14626" ht="13.5" customHeight="1" x14ac:dyDescent="0.25"/>
    <row r="14627" ht="13.5" customHeight="1" x14ac:dyDescent="0.25"/>
    <row r="14628" ht="13.5" customHeight="1" x14ac:dyDescent="0.25"/>
    <row r="14629" ht="13.5" customHeight="1" x14ac:dyDescent="0.25"/>
    <row r="14630" ht="13.5" customHeight="1" x14ac:dyDescent="0.25"/>
    <row r="14631" ht="13.5" customHeight="1" x14ac:dyDescent="0.25"/>
    <row r="14632" ht="13.5" customHeight="1" x14ac:dyDescent="0.25"/>
    <row r="14633" ht="13.5" customHeight="1" x14ac:dyDescent="0.25"/>
    <row r="14634" ht="13.5" customHeight="1" x14ac:dyDescent="0.25"/>
    <row r="14635" ht="13.5" customHeight="1" x14ac:dyDescent="0.25"/>
    <row r="14636" ht="13.5" customHeight="1" x14ac:dyDescent="0.25"/>
    <row r="14637" ht="13.5" customHeight="1" x14ac:dyDescent="0.25"/>
    <row r="14638" ht="13.5" customHeight="1" x14ac:dyDescent="0.25"/>
    <row r="14639" ht="13.5" customHeight="1" x14ac:dyDescent="0.25"/>
    <row r="14640" ht="13.5" customHeight="1" x14ac:dyDescent="0.25"/>
    <row r="14641" ht="13.5" customHeight="1" x14ac:dyDescent="0.25"/>
    <row r="14642" ht="13.5" customHeight="1" x14ac:dyDescent="0.25"/>
    <row r="14643" ht="13.5" customHeight="1" x14ac:dyDescent="0.25"/>
    <row r="14644" ht="13.5" customHeight="1" x14ac:dyDescent="0.25"/>
    <row r="14645" ht="13.5" customHeight="1" x14ac:dyDescent="0.25"/>
    <row r="14646" ht="13.5" customHeight="1" x14ac:dyDescent="0.25"/>
    <row r="14647" ht="13.5" customHeight="1" x14ac:dyDescent="0.25"/>
    <row r="14648" ht="13.5" customHeight="1" x14ac:dyDescent="0.25"/>
    <row r="14649" ht="13.5" customHeight="1" x14ac:dyDescent="0.25"/>
    <row r="14650" ht="13.5" customHeight="1" x14ac:dyDescent="0.25"/>
    <row r="14651" ht="13.5" customHeight="1" x14ac:dyDescent="0.25"/>
    <row r="14652" ht="13.5" customHeight="1" x14ac:dyDescent="0.25"/>
    <row r="14653" ht="13.5" customHeight="1" x14ac:dyDescent="0.25"/>
    <row r="14654" ht="13.5" customHeight="1" x14ac:dyDescent="0.25"/>
    <row r="14655" ht="13.5" customHeight="1" x14ac:dyDescent="0.25"/>
    <row r="14656" ht="13.5" customHeight="1" x14ac:dyDescent="0.25"/>
    <row r="14657" ht="13.5" customHeight="1" x14ac:dyDescent="0.25"/>
    <row r="14658" ht="13.5" customHeight="1" x14ac:dyDescent="0.25"/>
    <row r="14659" ht="13.5" customHeight="1" x14ac:dyDescent="0.25"/>
    <row r="14660" ht="13.5" customHeight="1" x14ac:dyDescent="0.25"/>
    <row r="14661" ht="13.5" customHeight="1" x14ac:dyDescent="0.25"/>
    <row r="14662" ht="13.5" customHeight="1" x14ac:dyDescent="0.25"/>
    <row r="14663" ht="13.5" customHeight="1" x14ac:dyDescent="0.25"/>
    <row r="14664" ht="13.5" customHeight="1" x14ac:dyDescent="0.25"/>
    <row r="14665" ht="13.5" customHeight="1" x14ac:dyDescent="0.25"/>
    <row r="14666" ht="13.5" customHeight="1" x14ac:dyDescent="0.25"/>
    <row r="14667" ht="13.5" customHeight="1" x14ac:dyDescent="0.25"/>
    <row r="14668" ht="13.5" customHeight="1" x14ac:dyDescent="0.25"/>
    <row r="14669" ht="13.5" customHeight="1" x14ac:dyDescent="0.25"/>
    <row r="14670" ht="13.5" customHeight="1" x14ac:dyDescent="0.25"/>
    <row r="14671" ht="13.5" customHeight="1" x14ac:dyDescent="0.25"/>
    <row r="14672" ht="13.5" customHeight="1" x14ac:dyDescent="0.25"/>
    <row r="14673" ht="13.5" customHeight="1" x14ac:dyDescent="0.25"/>
    <row r="14674" ht="13.5" customHeight="1" x14ac:dyDescent="0.25"/>
    <row r="14675" ht="13.5" customHeight="1" x14ac:dyDescent="0.25"/>
    <row r="14676" ht="13.5" customHeight="1" x14ac:dyDescent="0.25"/>
    <row r="14677" ht="13.5" customHeight="1" x14ac:dyDescent="0.25"/>
    <row r="14678" ht="13.5" customHeight="1" x14ac:dyDescent="0.25"/>
    <row r="14679" ht="13.5" customHeight="1" x14ac:dyDescent="0.25"/>
    <row r="14680" ht="13.5" customHeight="1" x14ac:dyDescent="0.25"/>
    <row r="14681" ht="13.5" customHeight="1" x14ac:dyDescent="0.25"/>
    <row r="14682" ht="13.5" customHeight="1" x14ac:dyDescent="0.25"/>
    <row r="14683" ht="13.5" customHeight="1" x14ac:dyDescent="0.25"/>
    <row r="14684" ht="13.5" customHeight="1" x14ac:dyDescent="0.25"/>
    <row r="14685" ht="13.5" customHeight="1" x14ac:dyDescent="0.25"/>
    <row r="14686" ht="13.5" customHeight="1" x14ac:dyDescent="0.25"/>
    <row r="14687" ht="13.5" customHeight="1" x14ac:dyDescent="0.25"/>
    <row r="14688" ht="13.5" customHeight="1" x14ac:dyDescent="0.25"/>
    <row r="14689" ht="13.5" customHeight="1" x14ac:dyDescent="0.25"/>
    <row r="14690" ht="13.5" customHeight="1" x14ac:dyDescent="0.25"/>
    <row r="14691" ht="13.5" customHeight="1" x14ac:dyDescent="0.25"/>
    <row r="14692" ht="13.5" customHeight="1" x14ac:dyDescent="0.25"/>
    <row r="14693" ht="13.5" customHeight="1" x14ac:dyDescent="0.25"/>
    <row r="14694" ht="13.5" customHeight="1" x14ac:dyDescent="0.25"/>
    <row r="14695" ht="13.5" customHeight="1" x14ac:dyDescent="0.25"/>
    <row r="14696" ht="13.5" customHeight="1" x14ac:dyDescent="0.25"/>
    <row r="14697" ht="13.5" customHeight="1" x14ac:dyDescent="0.25"/>
    <row r="14698" ht="13.5" customHeight="1" x14ac:dyDescent="0.25"/>
    <row r="14699" ht="13.5" customHeight="1" x14ac:dyDescent="0.25"/>
    <row r="14700" ht="13.5" customHeight="1" x14ac:dyDescent="0.25"/>
    <row r="14701" ht="13.5" customHeight="1" x14ac:dyDescent="0.25"/>
    <row r="14702" ht="13.5" customHeight="1" x14ac:dyDescent="0.25"/>
    <row r="14703" ht="13.5" customHeight="1" x14ac:dyDescent="0.25"/>
    <row r="14704" ht="13.5" customHeight="1" x14ac:dyDescent="0.25"/>
    <row r="14705" ht="13.5" customHeight="1" x14ac:dyDescent="0.25"/>
    <row r="14706" ht="13.5" customHeight="1" x14ac:dyDescent="0.25"/>
    <row r="14707" ht="13.5" customHeight="1" x14ac:dyDescent="0.25"/>
    <row r="14708" ht="13.5" customHeight="1" x14ac:dyDescent="0.25"/>
    <row r="14709" ht="13.5" customHeight="1" x14ac:dyDescent="0.25"/>
    <row r="14710" ht="13.5" customHeight="1" x14ac:dyDescent="0.25"/>
    <row r="14711" ht="13.5" customHeight="1" x14ac:dyDescent="0.25"/>
    <row r="14712" ht="13.5" customHeight="1" x14ac:dyDescent="0.25"/>
    <row r="14713" ht="13.5" customHeight="1" x14ac:dyDescent="0.25"/>
    <row r="14714" ht="13.5" customHeight="1" x14ac:dyDescent="0.25"/>
    <row r="14715" ht="13.5" customHeight="1" x14ac:dyDescent="0.25"/>
    <row r="14716" ht="13.5" customHeight="1" x14ac:dyDescent="0.25"/>
    <row r="14717" ht="13.5" customHeight="1" x14ac:dyDescent="0.25"/>
    <row r="14718" ht="13.5" customHeight="1" x14ac:dyDescent="0.25"/>
    <row r="14719" ht="13.5" customHeight="1" x14ac:dyDescent="0.25"/>
    <row r="14720" ht="13.5" customHeight="1" x14ac:dyDescent="0.25"/>
    <row r="14721" ht="13.5" customHeight="1" x14ac:dyDescent="0.25"/>
    <row r="14722" ht="13.5" customHeight="1" x14ac:dyDescent="0.25"/>
    <row r="14723" ht="13.5" customHeight="1" x14ac:dyDescent="0.25"/>
    <row r="14724" ht="13.5" customHeight="1" x14ac:dyDescent="0.25"/>
    <row r="14725" ht="13.5" customHeight="1" x14ac:dyDescent="0.25"/>
    <row r="14726" ht="13.5" customHeight="1" x14ac:dyDescent="0.25"/>
    <row r="14727" ht="13.5" customHeight="1" x14ac:dyDescent="0.25"/>
    <row r="14728" ht="13.5" customHeight="1" x14ac:dyDescent="0.25"/>
    <row r="14729" ht="13.5" customHeight="1" x14ac:dyDescent="0.25"/>
    <row r="14730" ht="13.5" customHeight="1" x14ac:dyDescent="0.25"/>
    <row r="14731" ht="13.5" customHeight="1" x14ac:dyDescent="0.25"/>
    <row r="14732" ht="13.5" customHeight="1" x14ac:dyDescent="0.25"/>
    <row r="14733" ht="13.5" customHeight="1" x14ac:dyDescent="0.25"/>
    <row r="14734" ht="13.5" customHeight="1" x14ac:dyDescent="0.25"/>
    <row r="14735" ht="13.5" customHeight="1" x14ac:dyDescent="0.25"/>
    <row r="14736" ht="13.5" customHeight="1" x14ac:dyDescent="0.25"/>
    <row r="14737" ht="13.5" customHeight="1" x14ac:dyDescent="0.25"/>
    <row r="14738" ht="13.5" customHeight="1" x14ac:dyDescent="0.25"/>
    <row r="14739" ht="13.5" customHeight="1" x14ac:dyDescent="0.25"/>
    <row r="14740" ht="13.5" customHeight="1" x14ac:dyDescent="0.25"/>
    <row r="14741" ht="13.5" customHeight="1" x14ac:dyDescent="0.25"/>
    <row r="14742" ht="13.5" customHeight="1" x14ac:dyDescent="0.25"/>
    <row r="14743" ht="13.5" customHeight="1" x14ac:dyDescent="0.25"/>
    <row r="14744" ht="13.5" customHeight="1" x14ac:dyDescent="0.25"/>
    <row r="14745" ht="13.5" customHeight="1" x14ac:dyDescent="0.25"/>
    <row r="14746" ht="13.5" customHeight="1" x14ac:dyDescent="0.25"/>
    <row r="14747" ht="13.5" customHeight="1" x14ac:dyDescent="0.25"/>
    <row r="14748" ht="13.5" customHeight="1" x14ac:dyDescent="0.25"/>
    <row r="14749" ht="13.5" customHeight="1" x14ac:dyDescent="0.25"/>
    <row r="14750" ht="13.5" customHeight="1" x14ac:dyDescent="0.25"/>
    <row r="14751" ht="13.5" customHeight="1" x14ac:dyDescent="0.25"/>
    <row r="14752" ht="13.5" customHeight="1" x14ac:dyDescent="0.25"/>
    <row r="14753" ht="13.5" customHeight="1" x14ac:dyDescent="0.25"/>
    <row r="14754" ht="13.5" customHeight="1" x14ac:dyDescent="0.25"/>
    <row r="14755" ht="13.5" customHeight="1" x14ac:dyDescent="0.25"/>
    <row r="14756" ht="13.5" customHeight="1" x14ac:dyDescent="0.25"/>
    <row r="14757" ht="13.5" customHeight="1" x14ac:dyDescent="0.25"/>
    <row r="14758" ht="13.5" customHeight="1" x14ac:dyDescent="0.25"/>
    <row r="14759" ht="13.5" customHeight="1" x14ac:dyDescent="0.25"/>
    <row r="14760" ht="13.5" customHeight="1" x14ac:dyDescent="0.25"/>
    <row r="14761" ht="13.5" customHeight="1" x14ac:dyDescent="0.25"/>
    <row r="14762" ht="13.5" customHeight="1" x14ac:dyDescent="0.25"/>
    <row r="14763" ht="13.5" customHeight="1" x14ac:dyDescent="0.25"/>
    <row r="14764" ht="13.5" customHeight="1" x14ac:dyDescent="0.25"/>
    <row r="14765" ht="13.5" customHeight="1" x14ac:dyDescent="0.25"/>
    <row r="14766" ht="13.5" customHeight="1" x14ac:dyDescent="0.25"/>
    <row r="14767" ht="13.5" customHeight="1" x14ac:dyDescent="0.25"/>
    <row r="14768" ht="13.5" customHeight="1" x14ac:dyDescent="0.25"/>
    <row r="14769" ht="13.5" customHeight="1" x14ac:dyDescent="0.25"/>
    <row r="14770" ht="13.5" customHeight="1" x14ac:dyDescent="0.25"/>
    <row r="14771" ht="13.5" customHeight="1" x14ac:dyDescent="0.25"/>
    <row r="14772" ht="13.5" customHeight="1" x14ac:dyDescent="0.25"/>
    <row r="14773" ht="13.5" customHeight="1" x14ac:dyDescent="0.25"/>
    <row r="14774" ht="13.5" customHeight="1" x14ac:dyDescent="0.25"/>
    <row r="14775" ht="13.5" customHeight="1" x14ac:dyDescent="0.25"/>
    <row r="14776" ht="13.5" customHeight="1" x14ac:dyDescent="0.25"/>
    <row r="14777" ht="13.5" customHeight="1" x14ac:dyDescent="0.25"/>
    <row r="14778" ht="13.5" customHeight="1" x14ac:dyDescent="0.25"/>
    <row r="14779" ht="13.5" customHeight="1" x14ac:dyDescent="0.25"/>
    <row r="14780" ht="13.5" customHeight="1" x14ac:dyDescent="0.25"/>
    <row r="14781" ht="13.5" customHeight="1" x14ac:dyDescent="0.25"/>
    <row r="14782" ht="13.5" customHeight="1" x14ac:dyDescent="0.25"/>
    <row r="14783" ht="13.5" customHeight="1" x14ac:dyDescent="0.25"/>
    <row r="14784" ht="13.5" customHeight="1" x14ac:dyDescent="0.25"/>
    <row r="14785" ht="13.5" customHeight="1" x14ac:dyDescent="0.25"/>
    <row r="14786" ht="13.5" customHeight="1" x14ac:dyDescent="0.25"/>
    <row r="14787" ht="13.5" customHeight="1" x14ac:dyDescent="0.25"/>
    <row r="14788" ht="13.5" customHeight="1" x14ac:dyDescent="0.25"/>
    <row r="14789" ht="13.5" customHeight="1" x14ac:dyDescent="0.25"/>
    <row r="14790" ht="13.5" customHeight="1" x14ac:dyDescent="0.25"/>
    <row r="14791" ht="13.5" customHeight="1" x14ac:dyDescent="0.25"/>
    <row r="14792" ht="13.5" customHeight="1" x14ac:dyDescent="0.25"/>
    <row r="14793" ht="13.5" customHeight="1" x14ac:dyDescent="0.25"/>
    <row r="14794" ht="13.5" customHeight="1" x14ac:dyDescent="0.25"/>
    <row r="14795" ht="13.5" customHeight="1" x14ac:dyDescent="0.25"/>
    <row r="14796" ht="13.5" customHeight="1" x14ac:dyDescent="0.25"/>
    <row r="14797" ht="13.5" customHeight="1" x14ac:dyDescent="0.25"/>
    <row r="14798" ht="13.5" customHeight="1" x14ac:dyDescent="0.25"/>
    <row r="14799" ht="13.5" customHeight="1" x14ac:dyDescent="0.25"/>
    <row r="14800" ht="13.5" customHeight="1" x14ac:dyDescent="0.25"/>
    <row r="14801" ht="13.5" customHeight="1" x14ac:dyDescent="0.25"/>
    <row r="14802" ht="13.5" customHeight="1" x14ac:dyDescent="0.25"/>
    <row r="14803" ht="13.5" customHeight="1" x14ac:dyDescent="0.25"/>
    <row r="14804" ht="13.5" customHeight="1" x14ac:dyDescent="0.25"/>
    <row r="14805" ht="13.5" customHeight="1" x14ac:dyDescent="0.25"/>
    <row r="14806" ht="13.5" customHeight="1" x14ac:dyDescent="0.25"/>
    <row r="14807" ht="13.5" customHeight="1" x14ac:dyDescent="0.25"/>
    <row r="14808" ht="13.5" customHeight="1" x14ac:dyDescent="0.25"/>
    <row r="14809" ht="13.5" customHeight="1" x14ac:dyDescent="0.25"/>
    <row r="14810" ht="13.5" customHeight="1" x14ac:dyDescent="0.25"/>
    <row r="14811" ht="13.5" customHeight="1" x14ac:dyDescent="0.25"/>
    <row r="14812" ht="13.5" customHeight="1" x14ac:dyDescent="0.25"/>
    <row r="14813" ht="13.5" customHeight="1" x14ac:dyDescent="0.25"/>
    <row r="14814" ht="13.5" customHeight="1" x14ac:dyDescent="0.25"/>
    <row r="14815" ht="13.5" customHeight="1" x14ac:dyDescent="0.25"/>
    <row r="14816" ht="13.5" customHeight="1" x14ac:dyDescent="0.25"/>
    <row r="14817" ht="13.5" customHeight="1" x14ac:dyDescent="0.25"/>
    <row r="14818" ht="13.5" customHeight="1" x14ac:dyDescent="0.25"/>
    <row r="14819" ht="13.5" customHeight="1" x14ac:dyDescent="0.25"/>
    <row r="14820" ht="13.5" customHeight="1" x14ac:dyDescent="0.25"/>
    <row r="14821" ht="13.5" customHeight="1" x14ac:dyDescent="0.25"/>
    <row r="14822" ht="13.5" customHeight="1" x14ac:dyDescent="0.25"/>
    <row r="14823" ht="13.5" customHeight="1" x14ac:dyDescent="0.25"/>
    <row r="14824" ht="13.5" customHeight="1" x14ac:dyDescent="0.25"/>
    <row r="14825" ht="13.5" customHeight="1" x14ac:dyDescent="0.25"/>
    <row r="14826" ht="13.5" customHeight="1" x14ac:dyDescent="0.25"/>
    <row r="14827" ht="13.5" customHeight="1" x14ac:dyDescent="0.25"/>
    <row r="14828" ht="13.5" customHeight="1" x14ac:dyDescent="0.25"/>
    <row r="14829" ht="13.5" customHeight="1" x14ac:dyDescent="0.25"/>
    <row r="14830" ht="13.5" customHeight="1" x14ac:dyDescent="0.25"/>
    <row r="14831" ht="13.5" customHeight="1" x14ac:dyDescent="0.25"/>
    <row r="14832" ht="13.5" customHeight="1" x14ac:dyDescent="0.25"/>
    <row r="14833" ht="13.5" customHeight="1" x14ac:dyDescent="0.25"/>
    <row r="14834" ht="13.5" customHeight="1" x14ac:dyDescent="0.25"/>
    <row r="14835" ht="13.5" customHeight="1" x14ac:dyDescent="0.25"/>
    <row r="14836" ht="13.5" customHeight="1" x14ac:dyDescent="0.25"/>
    <row r="14837" ht="13.5" customHeight="1" x14ac:dyDescent="0.25"/>
    <row r="14838" ht="13.5" customHeight="1" x14ac:dyDescent="0.25"/>
    <row r="14839" ht="13.5" customHeight="1" x14ac:dyDescent="0.25"/>
    <row r="14840" ht="13.5" customHeight="1" x14ac:dyDescent="0.25"/>
    <row r="14841" ht="13.5" customHeight="1" x14ac:dyDescent="0.25"/>
    <row r="14842" ht="13.5" customHeight="1" x14ac:dyDescent="0.25"/>
    <row r="14843" ht="13.5" customHeight="1" x14ac:dyDescent="0.25"/>
    <row r="14844" ht="13.5" customHeight="1" x14ac:dyDescent="0.25"/>
    <row r="14845" ht="13.5" customHeight="1" x14ac:dyDescent="0.25"/>
    <row r="14846" ht="13.5" customHeight="1" x14ac:dyDescent="0.25"/>
    <row r="14847" ht="13.5" customHeight="1" x14ac:dyDescent="0.25"/>
    <row r="14848" ht="13.5" customHeight="1" x14ac:dyDescent="0.25"/>
    <row r="14849" ht="13.5" customHeight="1" x14ac:dyDescent="0.25"/>
    <row r="14850" ht="13.5" customHeight="1" x14ac:dyDescent="0.25"/>
    <row r="14851" ht="13.5" customHeight="1" x14ac:dyDescent="0.25"/>
    <row r="14852" ht="13.5" customHeight="1" x14ac:dyDescent="0.25"/>
    <row r="14853" ht="13.5" customHeight="1" x14ac:dyDescent="0.25"/>
    <row r="14854" ht="13.5" customHeight="1" x14ac:dyDescent="0.25"/>
    <row r="14855" ht="13.5" customHeight="1" x14ac:dyDescent="0.25"/>
    <row r="14856" ht="13.5" customHeight="1" x14ac:dyDescent="0.25"/>
    <row r="14857" ht="13.5" customHeight="1" x14ac:dyDescent="0.25"/>
    <row r="14858" ht="13.5" customHeight="1" x14ac:dyDescent="0.25"/>
    <row r="14859" ht="13.5" customHeight="1" x14ac:dyDescent="0.25"/>
    <row r="14860" ht="13.5" customHeight="1" x14ac:dyDescent="0.25"/>
    <row r="14861" ht="13.5" customHeight="1" x14ac:dyDescent="0.25"/>
    <row r="14862" ht="13.5" customHeight="1" x14ac:dyDescent="0.25"/>
    <row r="14863" ht="13.5" customHeight="1" x14ac:dyDescent="0.25"/>
    <row r="14864" ht="13.5" customHeight="1" x14ac:dyDescent="0.25"/>
    <row r="14865" ht="13.5" customHeight="1" x14ac:dyDescent="0.25"/>
    <row r="14866" ht="13.5" customHeight="1" x14ac:dyDescent="0.25"/>
    <row r="14867" ht="13.5" customHeight="1" x14ac:dyDescent="0.25"/>
    <row r="14868" ht="13.5" customHeight="1" x14ac:dyDescent="0.25"/>
    <row r="14869" ht="13.5" customHeight="1" x14ac:dyDescent="0.25"/>
    <row r="14870" ht="13.5" customHeight="1" x14ac:dyDescent="0.25"/>
    <row r="14871" ht="13.5" customHeight="1" x14ac:dyDescent="0.25"/>
    <row r="14872" ht="13.5" customHeight="1" x14ac:dyDescent="0.25"/>
    <row r="14873" ht="13.5" customHeight="1" x14ac:dyDescent="0.25"/>
    <row r="14874" ht="13.5" customHeight="1" x14ac:dyDescent="0.25"/>
    <row r="14875" ht="13.5" customHeight="1" x14ac:dyDescent="0.25"/>
    <row r="14876" ht="13.5" customHeight="1" x14ac:dyDescent="0.25"/>
    <row r="14877" ht="13.5" customHeight="1" x14ac:dyDescent="0.25"/>
    <row r="14878" ht="13.5" customHeight="1" x14ac:dyDescent="0.25"/>
    <row r="14879" ht="13.5" customHeight="1" x14ac:dyDescent="0.25"/>
    <row r="14880" ht="13.5" customHeight="1" x14ac:dyDescent="0.25"/>
    <row r="14881" ht="13.5" customHeight="1" x14ac:dyDescent="0.25"/>
    <row r="14882" ht="13.5" customHeight="1" x14ac:dyDescent="0.25"/>
    <row r="14883" ht="13.5" customHeight="1" x14ac:dyDescent="0.25"/>
    <row r="14884" ht="13.5" customHeight="1" x14ac:dyDescent="0.25"/>
    <row r="14885" ht="13.5" customHeight="1" x14ac:dyDescent="0.25"/>
    <row r="14886" ht="13.5" customHeight="1" x14ac:dyDescent="0.25"/>
    <row r="14887" ht="13.5" customHeight="1" x14ac:dyDescent="0.25"/>
    <row r="14888" ht="13.5" customHeight="1" x14ac:dyDescent="0.25"/>
    <row r="14889" ht="13.5" customHeight="1" x14ac:dyDescent="0.25"/>
    <row r="14890" ht="13.5" customHeight="1" x14ac:dyDescent="0.25"/>
    <row r="14891" ht="13.5" customHeight="1" x14ac:dyDescent="0.25"/>
    <row r="14892" ht="13.5" customHeight="1" x14ac:dyDescent="0.25"/>
    <row r="14893" ht="13.5" customHeight="1" x14ac:dyDescent="0.25"/>
    <row r="14894" ht="13.5" customHeight="1" x14ac:dyDescent="0.25"/>
    <row r="14895" ht="13.5" customHeight="1" x14ac:dyDescent="0.25"/>
    <row r="14896" ht="13.5" customHeight="1" x14ac:dyDescent="0.25"/>
    <row r="14897" ht="13.5" customHeight="1" x14ac:dyDescent="0.25"/>
    <row r="14898" ht="13.5" customHeight="1" x14ac:dyDescent="0.25"/>
    <row r="14899" ht="13.5" customHeight="1" x14ac:dyDescent="0.25"/>
    <row r="14900" ht="13.5" customHeight="1" x14ac:dyDescent="0.25"/>
    <row r="14901" ht="13.5" customHeight="1" x14ac:dyDescent="0.25"/>
    <row r="14902" ht="13.5" customHeight="1" x14ac:dyDescent="0.25"/>
    <row r="14903" ht="13.5" customHeight="1" x14ac:dyDescent="0.25"/>
    <row r="14904" ht="13.5" customHeight="1" x14ac:dyDescent="0.25"/>
    <row r="14905" ht="13.5" customHeight="1" x14ac:dyDescent="0.25"/>
    <row r="14906" ht="13.5" customHeight="1" x14ac:dyDescent="0.25"/>
    <row r="14907" ht="13.5" customHeight="1" x14ac:dyDescent="0.25"/>
    <row r="14908" ht="13.5" customHeight="1" x14ac:dyDescent="0.25"/>
    <row r="14909" ht="13.5" customHeight="1" x14ac:dyDescent="0.25"/>
    <row r="14910" ht="13.5" customHeight="1" x14ac:dyDescent="0.25"/>
    <row r="14911" ht="13.5" customHeight="1" x14ac:dyDescent="0.25"/>
    <row r="14912" ht="13.5" customHeight="1" x14ac:dyDescent="0.25"/>
    <row r="14913" ht="13.5" customHeight="1" x14ac:dyDescent="0.25"/>
    <row r="14914" ht="13.5" customHeight="1" x14ac:dyDescent="0.25"/>
    <row r="14915" ht="13.5" customHeight="1" x14ac:dyDescent="0.25"/>
    <row r="14916" ht="13.5" customHeight="1" x14ac:dyDescent="0.25"/>
    <row r="14917" ht="13.5" customHeight="1" x14ac:dyDescent="0.25"/>
    <row r="14918" ht="13.5" customHeight="1" x14ac:dyDescent="0.25"/>
    <row r="14919" ht="13.5" customHeight="1" x14ac:dyDescent="0.25"/>
    <row r="14920" ht="13.5" customHeight="1" x14ac:dyDescent="0.25"/>
    <row r="14921" ht="13.5" customHeight="1" x14ac:dyDescent="0.25"/>
    <row r="14922" ht="13.5" customHeight="1" x14ac:dyDescent="0.25"/>
    <row r="14923" ht="13.5" customHeight="1" x14ac:dyDescent="0.25"/>
    <row r="14924" ht="13.5" customHeight="1" x14ac:dyDescent="0.25"/>
    <row r="14925" ht="13.5" customHeight="1" x14ac:dyDescent="0.25"/>
    <row r="14926" ht="13.5" customHeight="1" x14ac:dyDescent="0.25"/>
    <row r="14927" ht="13.5" customHeight="1" x14ac:dyDescent="0.25"/>
    <row r="14928" ht="13.5" customHeight="1" x14ac:dyDescent="0.25"/>
    <row r="14929" ht="13.5" customHeight="1" x14ac:dyDescent="0.25"/>
    <row r="14930" ht="13.5" customHeight="1" x14ac:dyDescent="0.25"/>
    <row r="14931" ht="13.5" customHeight="1" x14ac:dyDescent="0.25"/>
    <row r="14932" ht="13.5" customHeight="1" x14ac:dyDescent="0.25"/>
    <row r="14933" ht="13.5" customHeight="1" x14ac:dyDescent="0.25"/>
    <row r="14934" ht="13.5" customHeight="1" x14ac:dyDescent="0.25"/>
    <row r="14935" ht="13.5" customHeight="1" x14ac:dyDescent="0.25"/>
    <row r="14936" ht="13.5" customHeight="1" x14ac:dyDescent="0.25"/>
    <row r="14937" ht="13.5" customHeight="1" x14ac:dyDescent="0.25"/>
    <row r="14938" ht="13.5" customHeight="1" x14ac:dyDescent="0.25"/>
    <row r="14939" ht="13.5" customHeight="1" x14ac:dyDescent="0.25"/>
    <row r="14940" ht="13.5" customHeight="1" x14ac:dyDescent="0.25"/>
    <row r="14941" ht="13.5" customHeight="1" x14ac:dyDescent="0.25"/>
    <row r="14942" ht="13.5" customHeight="1" x14ac:dyDescent="0.25"/>
    <row r="14943" ht="13.5" customHeight="1" x14ac:dyDescent="0.25"/>
    <row r="14944" ht="13.5" customHeight="1" x14ac:dyDescent="0.25"/>
    <row r="14945" ht="13.5" customHeight="1" x14ac:dyDescent="0.25"/>
    <row r="14946" ht="13.5" customHeight="1" x14ac:dyDescent="0.25"/>
    <row r="14947" ht="13.5" customHeight="1" x14ac:dyDescent="0.25"/>
    <row r="14948" ht="13.5" customHeight="1" x14ac:dyDescent="0.25"/>
    <row r="14949" ht="13.5" customHeight="1" x14ac:dyDescent="0.25"/>
    <row r="14950" ht="13.5" customHeight="1" x14ac:dyDescent="0.25"/>
    <row r="14951" ht="13.5" customHeight="1" x14ac:dyDescent="0.25"/>
    <row r="14952" ht="13.5" customHeight="1" x14ac:dyDescent="0.25"/>
    <row r="14953" ht="13.5" customHeight="1" x14ac:dyDescent="0.25"/>
    <row r="14954" ht="13.5" customHeight="1" x14ac:dyDescent="0.25"/>
    <row r="14955" ht="13.5" customHeight="1" x14ac:dyDescent="0.25"/>
    <row r="14956" ht="13.5" customHeight="1" x14ac:dyDescent="0.25"/>
    <row r="14957" ht="13.5" customHeight="1" x14ac:dyDescent="0.25"/>
    <row r="14958" ht="13.5" customHeight="1" x14ac:dyDescent="0.25"/>
    <row r="14959" ht="13.5" customHeight="1" x14ac:dyDescent="0.25"/>
    <row r="14960" ht="13.5" customHeight="1" x14ac:dyDescent="0.25"/>
    <row r="14961" ht="13.5" customHeight="1" x14ac:dyDescent="0.25"/>
    <row r="14962" ht="13.5" customHeight="1" x14ac:dyDescent="0.25"/>
    <row r="14963" ht="13.5" customHeight="1" x14ac:dyDescent="0.25"/>
    <row r="14964" ht="13.5" customHeight="1" x14ac:dyDescent="0.25"/>
    <row r="14965" ht="13.5" customHeight="1" x14ac:dyDescent="0.25"/>
    <row r="14966" ht="13.5" customHeight="1" x14ac:dyDescent="0.25"/>
    <row r="14967" ht="13.5" customHeight="1" x14ac:dyDescent="0.25"/>
    <row r="14968" ht="13.5" customHeight="1" x14ac:dyDescent="0.25"/>
    <row r="14969" ht="13.5" customHeight="1" x14ac:dyDescent="0.25"/>
    <row r="14970" ht="13.5" customHeight="1" x14ac:dyDescent="0.25"/>
    <row r="14971" ht="13.5" customHeight="1" x14ac:dyDescent="0.25"/>
    <row r="14972" ht="13.5" customHeight="1" x14ac:dyDescent="0.25"/>
    <row r="14973" ht="13.5" customHeight="1" x14ac:dyDescent="0.25"/>
    <row r="14974" ht="13.5" customHeight="1" x14ac:dyDescent="0.25"/>
    <row r="14975" ht="13.5" customHeight="1" x14ac:dyDescent="0.25"/>
    <row r="14976" ht="13.5" customHeight="1" x14ac:dyDescent="0.25"/>
    <row r="14977" ht="13.5" customHeight="1" x14ac:dyDescent="0.25"/>
    <row r="14978" ht="13.5" customHeight="1" x14ac:dyDescent="0.25"/>
    <row r="14979" ht="13.5" customHeight="1" x14ac:dyDescent="0.25"/>
    <row r="14980" ht="13.5" customHeight="1" x14ac:dyDescent="0.25"/>
    <row r="14981" ht="13.5" customHeight="1" x14ac:dyDescent="0.25"/>
    <row r="14982" ht="13.5" customHeight="1" x14ac:dyDescent="0.25"/>
    <row r="14983" ht="13.5" customHeight="1" x14ac:dyDescent="0.25"/>
    <row r="14984" ht="13.5" customHeight="1" x14ac:dyDescent="0.25"/>
    <row r="14985" ht="13.5" customHeight="1" x14ac:dyDescent="0.25"/>
    <row r="14986" ht="13.5" customHeight="1" x14ac:dyDescent="0.25"/>
    <row r="14987" ht="13.5" customHeight="1" x14ac:dyDescent="0.25"/>
    <row r="14988" ht="13.5" customHeight="1" x14ac:dyDescent="0.25"/>
    <row r="14989" ht="13.5" customHeight="1" x14ac:dyDescent="0.25"/>
    <row r="14990" ht="13.5" customHeight="1" x14ac:dyDescent="0.25"/>
    <row r="14991" ht="13.5" customHeight="1" x14ac:dyDescent="0.25"/>
    <row r="14992" ht="13.5" customHeight="1" x14ac:dyDescent="0.25"/>
    <row r="14993" ht="13.5" customHeight="1" x14ac:dyDescent="0.25"/>
    <row r="14994" ht="13.5" customHeight="1" x14ac:dyDescent="0.25"/>
    <row r="14995" ht="13.5" customHeight="1" x14ac:dyDescent="0.25"/>
    <row r="14996" ht="13.5" customHeight="1" x14ac:dyDescent="0.25"/>
    <row r="14997" ht="13.5" customHeight="1" x14ac:dyDescent="0.25"/>
    <row r="14998" ht="13.5" customHeight="1" x14ac:dyDescent="0.25"/>
    <row r="14999" ht="13.5" customHeight="1" x14ac:dyDescent="0.25"/>
    <row r="15000" ht="13.5" customHeight="1" x14ac:dyDescent="0.25"/>
    <row r="15001" ht="13.5" customHeight="1" x14ac:dyDescent="0.25"/>
    <row r="15002" ht="13.5" customHeight="1" x14ac:dyDescent="0.25"/>
    <row r="15003" ht="13.5" customHeight="1" x14ac:dyDescent="0.25"/>
    <row r="15004" ht="13.5" customHeight="1" x14ac:dyDescent="0.25"/>
    <row r="15005" ht="13.5" customHeight="1" x14ac:dyDescent="0.25"/>
    <row r="15006" ht="13.5" customHeight="1" x14ac:dyDescent="0.25"/>
    <row r="15007" ht="13.5" customHeight="1" x14ac:dyDescent="0.25"/>
    <row r="15008" ht="13.5" customHeight="1" x14ac:dyDescent="0.25"/>
    <row r="15009" ht="13.5" customHeight="1" x14ac:dyDescent="0.25"/>
    <row r="15010" ht="13.5" customHeight="1" x14ac:dyDescent="0.25"/>
    <row r="15011" ht="13.5" customHeight="1" x14ac:dyDescent="0.25"/>
    <row r="15012" ht="13.5" customHeight="1" x14ac:dyDescent="0.25"/>
    <row r="15013" ht="13.5" customHeight="1" x14ac:dyDescent="0.25"/>
    <row r="15014" ht="13.5" customHeight="1" x14ac:dyDescent="0.25"/>
    <row r="15015" ht="13.5" customHeight="1" x14ac:dyDescent="0.25"/>
    <row r="15016" ht="13.5" customHeight="1" x14ac:dyDescent="0.25"/>
    <row r="15017" ht="13.5" customHeight="1" x14ac:dyDescent="0.25"/>
    <row r="15018" ht="13.5" customHeight="1" x14ac:dyDescent="0.25"/>
    <row r="15019" ht="13.5" customHeight="1" x14ac:dyDescent="0.25"/>
    <row r="15020" ht="13.5" customHeight="1" x14ac:dyDescent="0.25"/>
    <row r="15021" ht="13.5" customHeight="1" x14ac:dyDescent="0.25"/>
    <row r="15022" ht="13.5" customHeight="1" x14ac:dyDescent="0.25"/>
    <row r="15023" ht="13.5" customHeight="1" x14ac:dyDescent="0.25"/>
    <row r="15024" ht="13.5" customHeight="1" x14ac:dyDescent="0.25"/>
    <row r="15025" ht="13.5" customHeight="1" x14ac:dyDescent="0.25"/>
    <row r="15026" ht="13.5" customHeight="1" x14ac:dyDescent="0.25"/>
    <row r="15027" ht="13.5" customHeight="1" x14ac:dyDescent="0.25"/>
    <row r="15028" ht="13.5" customHeight="1" x14ac:dyDescent="0.25"/>
    <row r="15029" ht="13.5" customHeight="1" x14ac:dyDescent="0.25"/>
    <row r="15030" ht="13.5" customHeight="1" x14ac:dyDescent="0.25"/>
    <row r="15031" ht="13.5" customHeight="1" x14ac:dyDescent="0.25"/>
    <row r="15032" ht="13.5" customHeight="1" x14ac:dyDescent="0.25"/>
    <row r="15033" ht="13.5" customHeight="1" x14ac:dyDescent="0.25"/>
    <row r="15034" ht="13.5" customHeight="1" x14ac:dyDescent="0.25"/>
    <row r="15035" ht="13.5" customHeight="1" x14ac:dyDescent="0.25"/>
    <row r="15036" ht="13.5" customHeight="1" x14ac:dyDescent="0.25"/>
    <row r="15037" ht="13.5" customHeight="1" x14ac:dyDescent="0.25"/>
    <row r="15038" ht="13.5" customHeight="1" x14ac:dyDescent="0.25"/>
    <row r="15039" ht="13.5" customHeight="1" x14ac:dyDescent="0.25"/>
    <row r="15040" ht="13.5" customHeight="1" x14ac:dyDescent="0.25"/>
    <row r="15041" ht="13.5" customHeight="1" x14ac:dyDescent="0.25"/>
    <row r="15042" ht="13.5" customHeight="1" x14ac:dyDescent="0.25"/>
    <row r="15043" ht="13.5" customHeight="1" x14ac:dyDescent="0.25"/>
    <row r="15044" ht="13.5" customHeight="1" x14ac:dyDescent="0.25"/>
    <row r="15045" ht="13.5" customHeight="1" x14ac:dyDescent="0.25"/>
    <row r="15046" ht="13.5" customHeight="1" x14ac:dyDescent="0.25"/>
    <row r="15047" ht="13.5" customHeight="1" x14ac:dyDescent="0.25"/>
    <row r="15048" ht="13.5" customHeight="1" x14ac:dyDescent="0.25"/>
    <row r="15049" ht="13.5" customHeight="1" x14ac:dyDescent="0.25"/>
    <row r="15050" ht="13.5" customHeight="1" x14ac:dyDescent="0.25"/>
    <row r="15051" ht="13.5" customHeight="1" x14ac:dyDescent="0.25"/>
    <row r="15052" ht="13.5" customHeight="1" x14ac:dyDescent="0.25"/>
    <row r="15053" ht="13.5" customHeight="1" x14ac:dyDescent="0.25"/>
    <row r="15054" ht="13.5" customHeight="1" x14ac:dyDescent="0.25"/>
    <row r="15055" ht="13.5" customHeight="1" x14ac:dyDescent="0.25"/>
    <row r="15056" ht="13.5" customHeight="1" x14ac:dyDescent="0.25"/>
    <row r="15057" ht="13.5" customHeight="1" x14ac:dyDescent="0.25"/>
    <row r="15058" ht="13.5" customHeight="1" x14ac:dyDescent="0.25"/>
    <row r="15059" ht="13.5" customHeight="1" x14ac:dyDescent="0.25"/>
    <row r="15060" ht="13.5" customHeight="1" x14ac:dyDescent="0.25"/>
    <row r="15061" ht="13.5" customHeight="1" x14ac:dyDescent="0.25"/>
    <row r="15062" ht="13.5" customHeight="1" x14ac:dyDescent="0.25"/>
    <row r="15063" ht="13.5" customHeight="1" x14ac:dyDescent="0.25"/>
    <row r="15064" ht="13.5" customHeight="1" x14ac:dyDescent="0.25"/>
    <row r="15065" ht="13.5" customHeight="1" x14ac:dyDescent="0.25"/>
    <row r="15066" ht="13.5" customHeight="1" x14ac:dyDescent="0.25"/>
    <row r="15067" ht="13.5" customHeight="1" x14ac:dyDescent="0.25"/>
    <row r="15068" ht="13.5" customHeight="1" x14ac:dyDescent="0.25"/>
    <row r="15069" ht="13.5" customHeight="1" x14ac:dyDescent="0.25"/>
    <row r="15070" ht="13.5" customHeight="1" x14ac:dyDescent="0.25"/>
    <row r="15071" ht="13.5" customHeight="1" x14ac:dyDescent="0.25"/>
    <row r="15072" ht="13.5" customHeight="1" x14ac:dyDescent="0.25"/>
    <row r="15073" ht="13.5" customHeight="1" x14ac:dyDescent="0.25"/>
    <row r="15074" ht="13.5" customHeight="1" x14ac:dyDescent="0.25"/>
    <row r="15075" ht="13.5" customHeight="1" x14ac:dyDescent="0.25"/>
    <row r="15076" ht="13.5" customHeight="1" x14ac:dyDescent="0.25"/>
    <row r="15077" ht="13.5" customHeight="1" x14ac:dyDescent="0.25"/>
    <row r="15078" ht="13.5" customHeight="1" x14ac:dyDescent="0.25"/>
    <row r="15079" ht="13.5" customHeight="1" x14ac:dyDescent="0.25"/>
    <row r="15080" ht="13.5" customHeight="1" x14ac:dyDescent="0.25"/>
    <row r="15081" ht="13.5" customHeight="1" x14ac:dyDescent="0.25"/>
    <row r="15082" ht="13.5" customHeight="1" x14ac:dyDescent="0.25"/>
    <row r="15083" ht="13.5" customHeight="1" x14ac:dyDescent="0.25"/>
    <row r="15084" ht="13.5" customHeight="1" x14ac:dyDescent="0.25"/>
    <row r="15085" ht="13.5" customHeight="1" x14ac:dyDescent="0.25"/>
    <row r="15086" ht="13.5" customHeight="1" x14ac:dyDescent="0.25"/>
    <row r="15087" ht="13.5" customHeight="1" x14ac:dyDescent="0.25"/>
    <row r="15088" ht="13.5" customHeight="1" x14ac:dyDescent="0.25"/>
    <row r="15089" ht="13.5" customHeight="1" x14ac:dyDescent="0.25"/>
    <row r="15090" ht="13.5" customHeight="1" x14ac:dyDescent="0.25"/>
    <row r="15091" ht="13.5" customHeight="1" x14ac:dyDescent="0.25"/>
    <row r="15092" ht="13.5" customHeight="1" x14ac:dyDescent="0.25"/>
    <row r="15093" ht="13.5" customHeight="1" x14ac:dyDescent="0.25"/>
    <row r="15094" ht="13.5" customHeight="1" x14ac:dyDescent="0.25"/>
    <row r="15095" ht="13.5" customHeight="1" x14ac:dyDescent="0.25"/>
    <row r="15096" ht="13.5" customHeight="1" x14ac:dyDescent="0.25"/>
    <row r="15097" ht="13.5" customHeight="1" x14ac:dyDescent="0.25"/>
    <row r="15098" ht="13.5" customHeight="1" x14ac:dyDescent="0.25"/>
    <row r="15099" ht="13.5" customHeight="1" x14ac:dyDescent="0.25"/>
    <row r="15100" ht="13.5" customHeight="1" x14ac:dyDescent="0.25"/>
    <row r="15101" ht="13.5" customHeight="1" x14ac:dyDescent="0.25"/>
    <row r="15102" ht="13.5" customHeight="1" x14ac:dyDescent="0.25"/>
    <row r="15103" ht="13.5" customHeight="1" x14ac:dyDescent="0.25"/>
    <row r="15104" ht="13.5" customHeight="1" x14ac:dyDescent="0.25"/>
    <row r="15105" ht="13.5" customHeight="1" x14ac:dyDescent="0.25"/>
    <row r="15106" ht="13.5" customHeight="1" x14ac:dyDescent="0.25"/>
    <row r="15107" ht="13.5" customHeight="1" x14ac:dyDescent="0.25"/>
    <row r="15108" ht="13.5" customHeight="1" x14ac:dyDescent="0.25"/>
    <row r="15109" ht="13.5" customHeight="1" x14ac:dyDescent="0.25"/>
    <row r="15110" ht="13.5" customHeight="1" x14ac:dyDescent="0.25"/>
    <row r="15111" ht="13.5" customHeight="1" x14ac:dyDescent="0.25"/>
    <row r="15112" ht="13.5" customHeight="1" x14ac:dyDescent="0.25"/>
    <row r="15113" ht="13.5" customHeight="1" x14ac:dyDescent="0.25"/>
    <row r="15114" ht="13.5" customHeight="1" x14ac:dyDescent="0.25"/>
    <row r="15115" ht="13.5" customHeight="1" x14ac:dyDescent="0.25"/>
    <row r="15116" ht="13.5" customHeight="1" x14ac:dyDescent="0.25"/>
    <row r="15117" ht="13.5" customHeight="1" x14ac:dyDescent="0.25"/>
    <row r="15118" ht="13.5" customHeight="1" x14ac:dyDescent="0.25"/>
    <row r="15119" ht="13.5" customHeight="1" x14ac:dyDescent="0.25"/>
    <row r="15120" ht="13.5" customHeight="1" x14ac:dyDescent="0.25"/>
    <row r="15121" ht="13.5" customHeight="1" x14ac:dyDescent="0.25"/>
    <row r="15122" ht="13.5" customHeight="1" x14ac:dyDescent="0.25"/>
    <row r="15123" ht="13.5" customHeight="1" x14ac:dyDescent="0.25"/>
    <row r="15124" ht="13.5" customHeight="1" x14ac:dyDescent="0.25"/>
    <row r="15125" ht="13.5" customHeight="1" x14ac:dyDescent="0.25"/>
    <row r="15126" ht="13.5" customHeight="1" x14ac:dyDescent="0.25"/>
    <row r="15127" ht="13.5" customHeight="1" x14ac:dyDescent="0.25"/>
    <row r="15128" ht="13.5" customHeight="1" x14ac:dyDescent="0.25"/>
    <row r="15129" ht="13.5" customHeight="1" x14ac:dyDescent="0.25"/>
    <row r="15130" ht="13.5" customHeight="1" x14ac:dyDescent="0.25"/>
    <row r="15131" ht="13.5" customHeight="1" x14ac:dyDescent="0.25"/>
    <row r="15132" ht="13.5" customHeight="1" x14ac:dyDescent="0.25"/>
    <row r="15133" ht="13.5" customHeight="1" x14ac:dyDescent="0.25"/>
    <row r="15134" ht="13.5" customHeight="1" x14ac:dyDescent="0.25"/>
    <row r="15135" ht="13.5" customHeight="1" x14ac:dyDescent="0.25"/>
    <row r="15136" ht="13.5" customHeight="1" x14ac:dyDescent="0.25"/>
    <row r="15137" ht="13.5" customHeight="1" x14ac:dyDescent="0.25"/>
    <row r="15138" ht="13.5" customHeight="1" x14ac:dyDescent="0.25"/>
    <row r="15139" ht="13.5" customHeight="1" x14ac:dyDescent="0.25"/>
    <row r="15140" ht="13.5" customHeight="1" x14ac:dyDescent="0.25"/>
    <row r="15141" ht="13.5" customHeight="1" x14ac:dyDescent="0.25"/>
    <row r="15142" ht="13.5" customHeight="1" x14ac:dyDescent="0.25"/>
    <row r="15143" ht="13.5" customHeight="1" x14ac:dyDescent="0.25"/>
    <row r="15144" ht="13.5" customHeight="1" x14ac:dyDescent="0.25"/>
    <row r="15145" ht="13.5" customHeight="1" x14ac:dyDescent="0.25"/>
    <row r="15146" ht="13.5" customHeight="1" x14ac:dyDescent="0.25"/>
    <row r="15147" ht="13.5" customHeight="1" x14ac:dyDescent="0.25"/>
    <row r="15148" ht="13.5" customHeight="1" x14ac:dyDescent="0.25"/>
    <row r="15149" ht="13.5" customHeight="1" x14ac:dyDescent="0.25"/>
    <row r="15150" ht="13.5" customHeight="1" x14ac:dyDescent="0.25"/>
    <row r="15151" ht="13.5" customHeight="1" x14ac:dyDescent="0.25"/>
    <row r="15152" ht="13.5" customHeight="1" x14ac:dyDescent="0.25"/>
    <row r="15153" ht="13.5" customHeight="1" x14ac:dyDescent="0.25"/>
    <row r="15154" ht="13.5" customHeight="1" x14ac:dyDescent="0.25"/>
    <row r="15155" ht="13.5" customHeight="1" x14ac:dyDescent="0.25"/>
    <row r="15156" ht="13.5" customHeight="1" x14ac:dyDescent="0.25"/>
    <row r="15157" ht="13.5" customHeight="1" x14ac:dyDescent="0.25"/>
    <row r="15158" ht="13.5" customHeight="1" x14ac:dyDescent="0.25"/>
    <row r="15159" ht="13.5" customHeight="1" x14ac:dyDescent="0.25"/>
    <row r="15160" ht="13.5" customHeight="1" x14ac:dyDescent="0.25"/>
    <row r="15161" ht="13.5" customHeight="1" x14ac:dyDescent="0.25"/>
    <row r="15162" ht="13.5" customHeight="1" x14ac:dyDescent="0.25"/>
    <row r="15163" ht="13.5" customHeight="1" x14ac:dyDescent="0.25"/>
    <row r="15164" ht="13.5" customHeight="1" x14ac:dyDescent="0.25"/>
    <row r="15165" ht="13.5" customHeight="1" x14ac:dyDescent="0.25"/>
    <row r="15166" ht="13.5" customHeight="1" x14ac:dyDescent="0.25"/>
    <row r="15167" ht="13.5" customHeight="1" x14ac:dyDescent="0.25"/>
    <row r="15168" ht="13.5" customHeight="1" x14ac:dyDescent="0.25"/>
    <row r="15169" ht="13.5" customHeight="1" x14ac:dyDescent="0.25"/>
    <row r="15170" ht="13.5" customHeight="1" x14ac:dyDescent="0.25"/>
    <row r="15171" ht="13.5" customHeight="1" x14ac:dyDescent="0.25"/>
    <row r="15172" ht="13.5" customHeight="1" x14ac:dyDescent="0.25"/>
    <row r="15173" ht="13.5" customHeight="1" x14ac:dyDescent="0.25"/>
    <row r="15174" ht="13.5" customHeight="1" x14ac:dyDescent="0.25"/>
    <row r="15175" ht="13.5" customHeight="1" x14ac:dyDescent="0.25"/>
    <row r="15176" ht="13.5" customHeight="1" x14ac:dyDescent="0.25"/>
    <row r="15177" ht="13.5" customHeight="1" x14ac:dyDescent="0.25"/>
    <row r="15178" ht="13.5" customHeight="1" x14ac:dyDescent="0.25"/>
    <row r="15179" ht="13.5" customHeight="1" x14ac:dyDescent="0.25"/>
    <row r="15180" ht="13.5" customHeight="1" x14ac:dyDescent="0.25"/>
    <row r="15181" ht="13.5" customHeight="1" x14ac:dyDescent="0.25"/>
    <row r="15182" ht="13.5" customHeight="1" x14ac:dyDescent="0.25"/>
    <row r="15183" ht="13.5" customHeight="1" x14ac:dyDescent="0.25"/>
    <row r="15184" ht="13.5" customHeight="1" x14ac:dyDescent="0.25"/>
    <row r="15185" ht="13.5" customHeight="1" x14ac:dyDescent="0.25"/>
    <row r="15186" ht="13.5" customHeight="1" x14ac:dyDescent="0.25"/>
    <row r="15187" ht="13.5" customHeight="1" x14ac:dyDescent="0.25"/>
    <row r="15188" ht="13.5" customHeight="1" x14ac:dyDescent="0.25"/>
    <row r="15189" ht="13.5" customHeight="1" x14ac:dyDescent="0.25"/>
    <row r="15190" ht="13.5" customHeight="1" x14ac:dyDescent="0.25"/>
    <row r="15191" ht="13.5" customHeight="1" x14ac:dyDescent="0.25"/>
    <row r="15192" ht="13.5" customHeight="1" x14ac:dyDescent="0.25"/>
    <row r="15193" ht="13.5" customHeight="1" x14ac:dyDescent="0.25"/>
    <row r="15194" ht="13.5" customHeight="1" x14ac:dyDescent="0.25"/>
    <row r="15195" ht="13.5" customHeight="1" x14ac:dyDescent="0.25"/>
    <row r="15196" ht="13.5" customHeight="1" x14ac:dyDescent="0.25"/>
    <row r="15197" ht="13.5" customHeight="1" x14ac:dyDescent="0.25"/>
    <row r="15198" ht="13.5" customHeight="1" x14ac:dyDescent="0.25"/>
    <row r="15199" ht="13.5" customHeight="1" x14ac:dyDescent="0.25"/>
    <row r="15200" ht="13.5" customHeight="1" x14ac:dyDescent="0.25"/>
    <row r="15201" ht="13.5" customHeight="1" x14ac:dyDescent="0.25"/>
    <row r="15202" ht="13.5" customHeight="1" x14ac:dyDescent="0.25"/>
    <row r="15203" ht="13.5" customHeight="1" x14ac:dyDescent="0.25"/>
    <row r="15204" ht="13.5" customHeight="1" x14ac:dyDescent="0.25"/>
    <row r="15205" ht="13.5" customHeight="1" x14ac:dyDescent="0.25"/>
    <row r="15206" ht="13.5" customHeight="1" x14ac:dyDescent="0.25"/>
    <row r="15207" ht="13.5" customHeight="1" x14ac:dyDescent="0.25"/>
    <row r="15208" ht="13.5" customHeight="1" x14ac:dyDescent="0.25"/>
    <row r="15209" ht="13.5" customHeight="1" x14ac:dyDescent="0.25"/>
    <row r="15210" ht="13.5" customHeight="1" x14ac:dyDescent="0.25"/>
    <row r="15211" ht="13.5" customHeight="1" x14ac:dyDescent="0.25"/>
    <row r="15212" ht="13.5" customHeight="1" x14ac:dyDescent="0.25"/>
    <row r="15213" ht="13.5" customHeight="1" x14ac:dyDescent="0.25"/>
    <row r="15214" ht="13.5" customHeight="1" x14ac:dyDescent="0.25"/>
    <row r="15215" ht="13.5" customHeight="1" x14ac:dyDescent="0.25"/>
    <row r="15216" ht="13.5" customHeight="1" x14ac:dyDescent="0.25"/>
    <row r="15217" ht="13.5" customHeight="1" x14ac:dyDescent="0.25"/>
    <row r="15218" ht="13.5" customHeight="1" x14ac:dyDescent="0.25"/>
    <row r="15219" ht="13.5" customHeight="1" x14ac:dyDescent="0.25"/>
    <row r="15220" ht="13.5" customHeight="1" x14ac:dyDescent="0.25"/>
    <row r="15221" ht="13.5" customHeight="1" x14ac:dyDescent="0.25"/>
    <row r="15222" ht="13.5" customHeight="1" x14ac:dyDescent="0.25"/>
    <row r="15223" ht="13.5" customHeight="1" x14ac:dyDescent="0.25"/>
    <row r="15224" ht="13.5" customHeight="1" x14ac:dyDescent="0.25"/>
    <row r="15225" ht="13.5" customHeight="1" x14ac:dyDescent="0.25"/>
    <row r="15226" ht="13.5" customHeight="1" x14ac:dyDescent="0.25"/>
    <row r="15227" ht="13.5" customHeight="1" x14ac:dyDescent="0.25"/>
    <row r="15228" ht="13.5" customHeight="1" x14ac:dyDescent="0.25"/>
    <row r="15229" ht="13.5" customHeight="1" x14ac:dyDescent="0.25"/>
    <row r="15230" ht="13.5" customHeight="1" x14ac:dyDescent="0.25"/>
    <row r="15231" ht="13.5" customHeight="1" x14ac:dyDescent="0.25"/>
    <row r="15232" ht="13.5" customHeight="1" x14ac:dyDescent="0.25"/>
    <row r="15233" ht="13.5" customHeight="1" x14ac:dyDescent="0.25"/>
    <row r="15234" ht="13.5" customHeight="1" x14ac:dyDescent="0.25"/>
    <row r="15235" ht="13.5" customHeight="1" x14ac:dyDescent="0.25"/>
    <row r="15236" ht="13.5" customHeight="1" x14ac:dyDescent="0.25"/>
    <row r="15237" ht="13.5" customHeight="1" x14ac:dyDescent="0.25"/>
    <row r="15238" ht="13.5" customHeight="1" x14ac:dyDescent="0.25"/>
    <row r="15239" ht="13.5" customHeight="1" x14ac:dyDescent="0.25"/>
    <row r="15240" ht="13.5" customHeight="1" x14ac:dyDescent="0.25"/>
    <row r="15241" ht="13.5" customHeight="1" x14ac:dyDescent="0.25"/>
    <row r="15242" ht="13.5" customHeight="1" x14ac:dyDescent="0.25"/>
    <row r="15243" ht="13.5" customHeight="1" x14ac:dyDescent="0.25"/>
    <row r="15244" ht="13.5" customHeight="1" x14ac:dyDescent="0.25"/>
    <row r="15245" ht="13.5" customHeight="1" x14ac:dyDescent="0.25"/>
    <row r="15246" ht="13.5" customHeight="1" x14ac:dyDescent="0.25"/>
    <row r="15247" ht="13.5" customHeight="1" x14ac:dyDescent="0.25"/>
    <row r="15248" ht="13.5" customHeight="1" x14ac:dyDescent="0.25"/>
    <row r="15249" ht="13.5" customHeight="1" x14ac:dyDescent="0.25"/>
    <row r="15250" ht="13.5" customHeight="1" x14ac:dyDescent="0.25"/>
    <row r="15251" ht="13.5" customHeight="1" x14ac:dyDescent="0.25"/>
    <row r="15252" ht="13.5" customHeight="1" x14ac:dyDescent="0.25"/>
    <row r="15253" ht="13.5" customHeight="1" x14ac:dyDescent="0.25"/>
    <row r="15254" ht="13.5" customHeight="1" x14ac:dyDescent="0.25"/>
    <row r="15255" ht="13.5" customHeight="1" x14ac:dyDescent="0.25"/>
    <row r="15256" ht="13.5" customHeight="1" x14ac:dyDescent="0.25"/>
    <row r="15257" ht="13.5" customHeight="1" x14ac:dyDescent="0.25"/>
    <row r="15258" ht="13.5" customHeight="1" x14ac:dyDescent="0.25"/>
    <row r="15259" ht="13.5" customHeight="1" x14ac:dyDescent="0.25"/>
    <row r="15260" ht="13.5" customHeight="1" x14ac:dyDescent="0.25"/>
    <row r="15261" ht="13.5" customHeight="1" x14ac:dyDescent="0.25"/>
    <row r="15262" ht="13.5" customHeight="1" x14ac:dyDescent="0.25"/>
    <row r="15263" ht="13.5" customHeight="1" x14ac:dyDescent="0.25"/>
    <row r="15264" ht="13.5" customHeight="1" x14ac:dyDescent="0.25"/>
    <row r="15265" ht="13.5" customHeight="1" x14ac:dyDescent="0.25"/>
    <row r="15266" ht="13.5" customHeight="1" x14ac:dyDescent="0.25"/>
    <row r="15267" ht="13.5" customHeight="1" x14ac:dyDescent="0.25"/>
    <row r="15268" ht="13.5" customHeight="1" x14ac:dyDescent="0.25"/>
    <row r="15269" ht="13.5" customHeight="1" x14ac:dyDescent="0.25"/>
    <row r="15270" ht="13.5" customHeight="1" x14ac:dyDescent="0.25"/>
    <row r="15271" ht="13.5" customHeight="1" x14ac:dyDescent="0.25"/>
    <row r="15272" ht="13.5" customHeight="1" x14ac:dyDescent="0.25"/>
    <row r="15273" ht="13.5" customHeight="1" x14ac:dyDescent="0.25"/>
    <row r="15274" ht="13.5" customHeight="1" x14ac:dyDescent="0.25"/>
    <row r="15275" ht="13.5" customHeight="1" x14ac:dyDescent="0.25"/>
    <row r="15276" ht="13.5" customHeight="1" x14ac:dyDescent="0.25"/>
    <row r="15277" ht="13.5" customHeight="1" x14ac:dyDescent="0.25"/>
    <row r="15278" ht="13.5" customHeight="1" x14ac:dyDescent="0.25"/>
    <row r="15279" ht="13.5" customHeight="1" x14ac:dyDescent="0.25"/>
    <row r="15280" ht="13.5" customHeight="1" x14ac:dyDescent="0.25"/>
    <row r="15281" ht="13.5" customHeight="1" x14ac:dyDescent="0.25"/>
    <row r="15282" ht="13.5" customHeight="1" x14ac:dyDescent="0.25"/>
    <row r="15283" ht="13.5" customHeight="1" x14ac:dyDescent="0.25"/>
    <row r="15284" ht="13.5" customHeight="1" x14ac:dyDescent="0.25"/>
    <row r="15285" ht="13.5" customHeight="1" x14ac:dyDescent="0.25"/>
    <row r="15286" ht="13.5" customHeight="1" x14ac:dyDescent="0.25"/>
    <row r="15287" ht="13.5" customHeight="1" x14ac:dyDescent="0.25"/>
    <row r="15288" ht="13.5" customHeight="1" x14ac:dyDescent="0.25"/>
    <row r="15289" ht="13.5" customHeight="1" x14ac:dyDescent="0.25"/>
    <row r="15290" ht="13.5" customHeight="1" x14ac:dyDescent="0.25"/>
    <row r="15291" ht="13.5" customHeight="1" x14ac:dyDescent="0.25"/>
    <row r="15292" ht="13.5" customHeight="1" x14ac:dyDescent="0.25"/>
    <row r="15293" ht="13.5" customHeight="1" x14ac:dyDescent="0.25"/>
    <row r="15294" ht="13.5" customHeight="1" x14ac:dyDescent="0.25"/>
    <row r="15295" ht="13.5" customHeight="1" x14ac:dyDescent="0.25"/>
    <row r="15296" ht="13.5" customHeight="1" x14ac:dyDescent="0.25"/>
    <row r="15297" ht="13.5" customHeight="1" x14ac:dyDescent="0.25"/>
    <row r="15298" ht="13.5" customHeight="1" x14ac:dyDescent="0.25"/>
    <row r="15299" ht="13.5" customHeight="1" x14ac:dyDescent="0.25"/>
    <row r="15300" ht="13.5" customHeight="1" x14ac:dyDescent="0.25"/>
    <row r="15301" ht="13.5" customHeight="1" x14ac:dyDescent="0.25"/>
    <row r="15302" ht="13.5" customHeight="1" x14ac:dyDescent="0.25"/>
    <row r="15303" ht="13.5" customHeight="1" x14ac:dyDescent="0.25"/>
    <row r="15304" ht="13.5" customHeight="1" x14ac:dyDescent="0.25"/>
    <row r="15305" ht="13.5" customHeight="1" x14ac:dyDescent="0.25"/>
    <row r="15306" ht="13.5" customHeight="1" x14ac:dyDescent="0.25"/>
    <row r="15307" ht="13.5" customHeight="1" x14ac:dyDescent="0.25"/>
    <row r="15308" ht="13.5" customHeight="1" x14ac:dyDescent="0.25"/>
    <row r="15309" ht="13.5" customHeight="1" x14ac:dyDescent="0.25"/>
    <row r="15310" ht="13.5" customHeight="1" x14ac:dyDescent="0.25"/>
    <row r="15311" ht="13.5" customHeight="1" x14ac:dyDescent="0.25"/>
    <row r="15312" ht="13.5" customHeight="1" x14ac:dyDescent="0.25"/>
    <row r="15313" ht="13.5" customHeight="1" x14ac:dyDescent="0.25"/>
    <row r="15314" ht="13.5" customHeight="1" x14ac:dyDescent="0.25"/>
    <row r="15315" ht="13.5" customHeight="1" x14ac:dyDescent="0.25"/>
    <row r="15316" ht="13.5" customHeight="1" x14ac:dyDescent="0.25"/>
    <row r="15317" ht="13.5" customHeight="1" x14ac:dyDescent="0.25"/>
    <row r="15318" ht="13.5" customHeight="1" x14ac:dyDescent="0.25"/>
    <row r="15319" ht="13.5" customHeight="1" x14ac:dyDescent="0.25"/>
    <row r="15320" ht="13.5" customHeight="1" x14ac:dyDescent="0.25"/>
    <row r="15321" ht="13.5" customHeight="1" x14ac:dyDescent="0.25"/>
    <row r="15322" ht="13.5" customHeight="1" x14ac:dyDescent="0.25"/>
    <row r="15323" ht="13.5" customHeight="1" x14ac:dyDescent="0.25"/>
    <row r="15324" ht="13.5" customHeight="1" x14ac:dyDescent="0.25"/>
    <row r="15325" ht="13.5" customHeight="1" x14ac:dyDescent="0.25"/>
    <row r="15326" ht="13.5" customHeight="1" x14ac:dyDescent="0.25"/>
    <row r="15327" ht="13.5" customHeight="1" x14ac:dyDescent="0.25"/>
    <row r="15328" ht="13.5" customHeight="1" x14ac:dyDescent="0.25"/>
    <row r="15329" ht="13.5" customHeight="1" x14ac:dyDescent="0.25"/>
    <row r="15330" ht="13.5" customHeight="1" x14ac:dyDescent="0.25"/>
    <row r="15331" ht="13.5" customHeight="1" x14ac:dyDescent="0.25"/>
    <row r="15332" ht="13.5" customHeight="1" x14ac:dyDescent="0.25"/>
    <row r="15333" ht="13.5" customHeight="1" x14ac:dyDescent="0.25"/>
    <row r="15334" ht="13.5" customHeight="1" x14ac:dyDescent="0.25"/>
    <row r="15335" ht="13.5" customHeight="1" x14ac:dyDescent="0.25"/>
    <row r="15336" ht="13.5" customHeight="1" x14ac:dyDescent="0.25"/>
    <row r="15337" ht="13.5" customHeight="1" x14ac:dyDescent="0.25"/>
    <row r="15338" ht="13.5" customHeight="1" x14ac:dyDescent="0.25"/>
    <row r="15339" ht="13.5" customHeight="1" x14ac:dyDescent="0.25"/>
    <row r="15340" ht="13.5" customHeight="1" x14ac:dyDescent="0.25"/>
    <row r="15341" ht="13.5" customHeight="1" x14ac:dyDescent="0.25"/>
    <row r="15342" ht="13.5" customHeight="1" x14ac:dyDescent="0.25"/>
    <row r="15343" ht="13.5" customHeight="1" x14ac:dyDescent="0.25"/>
    <row r="15344" ht="13.5" customHeight="1" x14ac:dyDescent="0.25"/>
    <row r="15345" ht="13.5" customHeight="1" x14ac:dyDescent="0.25"/>
    <row r="15346" ht="13.5" customHeight="1" x14ac:dyDescent="0.25"/>
    <row r="15347" ht="13.5" customHeight="1" x14ac:dyDescent="0.25"/>
    <row r="15348" ht="13.5" customHeight="1" x14ac:dyDescent="0.25"/>
    <row r="15349" ht="13.5" customHeight="1" x14ac:dyDescent="0.25"/>
    <row r="15350" ht="13.5" customHeight="1" x14ac:dyDescent="0.25"/>
    <row r="15351" ht="13.5" customHeight="1" x14ac:dyDescent="0.25"/>
    <row r="15352" ht="13.5" customHeight="1" x14ac:dyDescent="0.25"/>
    <row r="15353" ht="13.5" customHeight="1" x14ac:dyDescent="0.25"/>
    <row r="15354" ht="13.5" customHeight="1" x14ac:dyDescent="0.25"/>
    <row r="15355" ht="13.5" customHeight="1" x14ac:dyDescent="0.25"/>
    <row r="15356" ht="13.5" customHeight="1" x14ac:dyDescent="0.25"/>
    <row r="15357" ht="13.5" customHeight="1" x14ac:dyDescent="0.25"/>
    <row r="15358" ht="13.5" customHeight="1" x14ac:dyDescent="0.25"/>
    <row r="15359" ht="13.5" customHeight="1" x14ac:dyDescent="0.25"/>
    <row r="15360" ht="13.5" customHeight="1" x14ac:dyDescent="0.25"/>
    <row r="15361" ht="13.5" customHeight="1" x14ac:dyDescent="0.25"/>
    <row r="15362" ht="13.5" customHeight="1" x14ac:dyDescent="0.25"/>
    <row r="15363" ht="13.5" customHeight="1" x14ac:dyDescent="0.25"/>
    <row r="15364" ht="13.5" customHeight="1" x14ac:dyDescent="0.25"/>
    <row r="15365" ht="13.5" customHeight="1" x14ac:dyDescent="0.25"/>
    <row r="15366" ht="13.5" customHeight="1" x14ac:dyDescent="0.25"/>
    <row r="15367" ht="13.5" customHeight="1" x14ac:dyDescent="0.25"/>
    <row r="15368" ht="13.5" customHeight="1" x14ac:dyDescent="0.25"/>
    <row r="15369" ht="13.5" customHeight="1" x14ac:dyDescent="0.25"/>
    <row r="15370" ht="13.5" customHeight="1" x14ac:dyDescent="0.25"/>
    <row r="15371" ht="13.5" customHeight="1" x14ac:dyDescent="0.25"/>
    <row r="15372" ht="13.5" customHeight="1" x14ac:dyDescent="0.25"/>
    <row r="15373" ht="13.5" customHeight="1" x14ac:dyDescent="0.25"/>
    <row r="15374" ht="13.5" customHeight="1" x14ac:dyDescent="0.25"/>
    <row r="15375" ht="13.5" customHeight="1" x14ac:dyDescent="0.25"/>
    <row r="15376" ht="13.5" customHeight="1" x14ac:dyDescent="0.25"/>
    <row r="15377" ht="13.5" customHeight="1" x14ac:dyDescent="0.25"/>
    <row r="15378" ht="13.5" customHeight="1" x14ac:dyDescent="0.25"/>
    <row r="15379" ht="13.5" customHeight="1" x14ac:dyDescent="0.25"/>
    <row r="15380" ht="13.5" customHeight="1" x14ac:dyDescent="0.25"/>
    <row r="15381" ht="13.5" customHeight="1" x14ac:dyDescent="0.25"/>
    <row r="15382" ht="13.5" customHeight="1" x14ac:dyDescent="0.25"/>
    <row r="15383" ht="13.5" customHeight="1" x14ac:dyDescent="0.25"/>
    <row r="15384" ht="13.5" customHeight="1" x14ac:dyDescent="0.25"/>
    <row r="15385" ht="13.5" customHeight="1" x14ac:dyDescent="0.25"/>
    <row r="15386" ht="13.5" customHeight="1" x14ac:dyDescent="0.25"/>
    <row r="15387" ht="13.5" customHeight="1" x14ac:dyDescent="0.25"/>
    <row r="15388" ht="13.5" customHeight="1" x14ac:dyDescent="0.25"/>
    <row r="15389" ht="13.5" customHeight="1" x14ac:dyDescent="0.25"/>
    <row r="15390" ht="13.5" customHeight="1" x14ac:dyDescent="0.25"/>
    <row r="15391" ht="13.5" customHeight="1" x14ac:dyDescent="0.25"/>
    <row r="15392" ht="13.5" customHeight="1" x14ac:dyDescent="0.25"/>
    <row r="15393" ht="13.5" customHeight="1" x14ac:dyDescent="0.25"/>
    <row r="15394" ht="13.5" customHeight="1" x14ac:dyDescent="0.25"/>
    <row r="15395" ht="13.5" customHeight="1" x14ac:dyDescent="0.25"/>
    <row r="15396" ht="13.5" customHeight="1" x14ac:dyDescent="0.25"/>
    <row r="15397" ht="13.5" customHeight="1" x14ac:dyDescent="0.25"/>
    <row r="15398" ht="13.5" customHeight="1" x14ac:dyDescent="0.25"/>
    <row r="15399" ht="13.5" customHeight="1" x14ac:dyDescent="0.25"/>
    <row r="15400" ht="13.5" customHeight="1" x14ac:dyDescent="0.25"/>
    <row r="15401" ht="13.5" customHeight="1" x14ac:dyDescent="0.25"/>
    <row r="15402" ht="13.5" customHeight="1" x14ac:dyDescent="0.25"/>
    <row r="15403" ht="13.5" customHeight="1" x14ac:dyDescent="0.25"/>
    <row r="15404" ht="13.5" customHeight="1" x14ac:dyDescent="0.25"/>
    <row r="15405" ht="13.5" customHeight="1" x14ac:dyDescent="0.25"/>
    <row r="15406" ht="13.5" customHeight="1" x14ac:dyDescent="0.25"/>
    <row r="15407" ht="13.5" customHeight="1" x14ac:dyDescent="0.25"/>
    <row r="15408" ht="13.5" customHeight="1" x14ac:dyDescent="0.25"/>
    <row r="15409" ht="13.5" customHeight="1" x14ac:dyDescent="0.25"/>
    <row r="15410" ht="13.5" customHeight="1" x14ac:dyDescent="0.25"/>
    <row r="15411" ht="13.5" customHeight="1" x14ac:dyDescent="0.25"/>
    <row r="15412" ht="13.5" customHeight="1" x14ac:dyDescent="0.25"/>
    <row r="15413" ht="13.5" customHeight="1" x14ac:dyDescent="0.25"/>
    <row r="15414" ht="13.5" customHeight="1" x14ac:dyDescent="0.25"/>
    <row r="15415" ht="13.5" customHeight="1" x14ac:dyDescent="0.25"/>
    <row r="15416" ht="13.5" customHeight="1" x14ac:dyDescent="0.25"/>
    <row r="15417" ht="13.5" customHeight="1" x14ac:dyDescent="0.25"/>
    <row r="15418" ht="13.5" customHeight="1" x14ac:dyDescent="0.25"/>
    <row r="15419" ht="13.5" customHeight="1" x14ac:dyDescent="0.25"/>
    <row r="15420" ht="13.5" customHeight="1" x14ac:dyDescent="0.25"/>
    <row r="15421" ht="13.5" customHeight="1" x14ac:dyDescent="0.25"/>
    <row r="15422" ht="13.5" customHeight="1" x14ac:dyDescent="0.25"/>
    <row r="15423" ht="13.5" customHeight="1" x14ac:dyDescent="0.25"/>
    <row r="15424" ht="13.5" customHeight="1" x14ac:dyDescent="0.25"/>
    <row r="15425" ht="13.5" customHeight="1" x14ac:dyDescent="0.25"/>
    <row r="15426" ht="13.5" customHeight="1" x14ac:dyDescent="0.25"/>
    <row r="15427" ht="13.5" customHeight="1" x14ac:dyDescent="0.25"/>
    <row r="15428" ht="13.5" customHeight="1" x14ac:dyDescent="0.25"/>
    <row r="15429" ht="13.5" customHeight="1" x14ac:dyDescent="0.25"/>
    <row r="15430" ht="13.5" customHeight="1" x14ac:dyDescent="0.25"/>
    <row r="15431" ht="13.5" customHeight="1" x14ac:dyDescent="0.25"/>
    <row r="15432" ht="13.5" customHeight="1" x14ac:dyDescent="0.25"/>
    <row r="15433" ht="13.5" customHeight="1" x14ac:dyDescent="0.25"/>
    <row r="15434" ht="13.5" customHeight="1" x14ac:dyDescent="0.25"/>
    <row r="15435" ht="13.5" customHeight="1" x14ac:dyDescent="0.25"/>
    <row r="15436" ht="13.5" customHeight="1" x14ac:dyDescent="0.25"/>
    <row r="15437" ht="13.5" customHeight="1" x14ac:dyDescent="0.25"/>
    <row r="15438" ht="13.5" customHeight="1" x14ac:dyDescent="0.25"/>
    <row r="15439" ht="13.5" customHeight="1" x14ac:dyDescent="0.25"/>
    <row r="15440" ht="13.5" customHeight="1" x14ac:dyDescent="0.25"/>
    <row r="15441" ht="13.5" customHeight="1" x14ac:dyDescent="0.25"/>
    <row r="15442" ht="13.5" customHeight="1" x14ac:dyDescent="0.25"/>
    <row r="15443" ht="13.5" customHeight="1" x14ac:dyDescent="0.25"/>
    <row r="15444" ht="13.5" customHeight="1" x14ac:dyDescent="0.25"/>
    <row r="15445" ht="13.5" customHeight="1" x14ac:dyDescent="0.25"/>
    <row r="15446" ht="13.5" customHeight="1" x14ac:dyDescent="0.25"/>
    <row r="15447" ht="13.5" customHeight="1" x14ac:dyDescent="0.25"/>
    <row r="15448" ht="13.5" customHeight="1" x14ac:dyDescent="0.25"/>
    <row r="15449" ht="13.5" customHeight="1" x14ac:dyDescent="0.25"/>
    <row r="15450" ht="13.5" customHeight="1" x14ac:dyDescent="0.25"/>
    <row r="15451" ht="13.5" customHeight="1" x14ac:dyDescent="0.25"/>
    <row r="15452" ht="13.5" customHeight="1" x14ac:dyDescent="0.25"/>
    <row r="15453" ht="13.5" customHeight="1" x14ac:dyDescent="0.25"/>
    <row r="15454" ht="13.5" customHeight="1" x14ac:dyDescent="0.25"/>
    <row r="15455" ht="13.5" customHeight="1" x14ac:dyDescent="0.25"/>
    <row r="15456" ht="13.5" customHeight="1" x14ac:dyDescent="0.25"/>
    <row r="15457" ht="13.5" customHeight="1" x14ac:dyDescent="0.25"/>
    <row r="15458" ht="13.5" customHeight="1" x14ac:dyDescent="0.25"/>
    <row r="15459" ht="13.5" customHeight="1" x14ac:dyDescent="0.25"/>
    <row r="15460" ht="13.5" customHeight="1" x14ac:dyDescent="0.25"/>
    <row r="15461" ht="13.5" customHeight="1" x14ac:dyDescent="0.25"/>
    <row r="15462" ht="13.5" customHeight="1" x14ac:dyDescent="0.25"/>
    <row r="15463" ht="13.5" customHeight="1" x14ac:dyDescent="0.25"/>
    <row r="15464" ht="13.5" customHeight="1" x14ac:dyDescent="0.25"/>
    <row r="15465" ht="13.5" customHeight="1" x14ac:dyDescent="0.25"/>
    <row r="15466" ht="13.5" customHeight="1" x14ac:dyDescent="0.25"/>
    <row r="15467" ht="13.5" customHeight="1" x14ac:dyDescent="0.25"/>
    <row r="15468" ht="13.5" customHeight="1" x14ac:dyDescent="0.25"/>
    <row r="15469" ht="13.5" customHeight="1" x14ac:dyDescent="0.25"/>
    <row r="15470" ht="13.5" customHeight="1" x14ac:dyDescent="0.25"/>
    <row r="15471" ht="13.5" customHeight="1" x14ac:dyDescent="0.25"/>
    <row r="15472" ht="13.5" customHeight="1" x14ac:dyDescent="0.25"/>
    <row r="15473" ht="13.5" customHeight="1" x14ac:dyDescent="0.25"/>
    <row r="15474" ht="13.5" customHeight="1" x14ac:dyDescent="0.25"/>
    <row r="15475" ht="13.5" customHeight="1" x14ac:dyDescent="0.25"/>
    <row r="15476" ht="13.5" customHeight="1" x14ac:dyDescent="0.25"/>
    <row r="15477" ht="13.5" customHeight="1" x14ac:dyDescent="0.25"/>
    <row r="15478" ht="13.5" customHeight="1" x14ac:dyDescent="0.25"/>
    <row r="15479" ht="13.5" customHeight="1" x14ac:dyDescent="0.25"/>
    <row r="15480" ht="13.5" customHeight="1" x14ac:dyDescent="0.25"/>
    <row r="15481" ht="13.5" customHeight="1" x14ac:dyDescent="0.25"/>
    <row r="15482" ht="13.5" customHeight="1" x14ac:dyDescent="0.25"/>
    <row r="15483" ht="13.5" customHeight="1" x14ac:dyDescent="0.25"/>
    <row r="15484" ht="13.5" customHeight="1" x14ac:dyDescent="0.25"/>
    <row r="15485" ht="13.5" customHeight="1" x14ac:dyDescent="0.25"/>
    <row r="15486" ht="13.5" customHeight="1" x14ac:dyDescent="0.25"/>
    <row r="15487" ht="13.5" customHeight="1" x14ac:dyDescent="0.25"/>
    <row r="15488" ht="13.5" customHeight="1" x14ac:dyDescent="0.25"/>
    <row r="15489" ht="13.5" customHeight="1" x14ac:dyDescent="0.25"/>
    <row r="15490" ht="13.5" customHeight="1" x14ac:dyDescent="0.25"/>
    <row r="15491" ht="13.5" customHeight="1" x14ac:dyDescent="0.25"/>
    <row r="15492" ht="13.5" customHeight="1" x14ac:dyDescent="0.25"/>
    <row r="15493" ht="13.5" customHeight="1" x14ac:dyDescent="0.25"/>
    <row r="15494" ht="13.5" customHeight="1" x14ac:dyDescent="0.25"/>
    <row r="15495" ht="13.5" customHeight="1" x14ac:dyDescent="0.25"/>
    <row r="15496" ht="13.5" customHeight="1" x14ac:dyDescent="0.25"/>
    <row r="15497" ht="13.5" customHeight="1" x14ac:dyDescent="0.25"/>
    <row r="15498" ht="13.5" customHeight="1" x14ac:dyDescent="0.25"/>
    <row r="15499" ht="13.5" customHeight="1" x14ac:dyDescent="0.25"/>
    <row r="15500" ht="13.5" customHeight="1" x14ac:dyDescent="0.25"/>
    <row r="15501" ht="13.5" customHeight="1" x14ac:dyDescent="0.25"/>
    <row r="15502" ht="13.5" customHeight="1" x14ac:dyDescent="0.25"/>
    <row r="15503" ht="13.5" customHeight="1" x14ac:dyDescent="0.25"/>
    <row r="15504" ht="13.5" customHeight="1" x14ac:dyDescent="0.25"/>
    <row r="15505" ht="13.5" customHeight="1" x14ac:dyDescent="0.25"/>
    <row r="15506" ht="13.5" customHeight="1" x14ac:dyDescent="0.25"/>
    <row r="15507" ht="13.5" customHeight="1" x14ac:dyDescent="0.25"/>
    <row r="15508" ht="13.5" customHeight="1" x14ac:dyDescent="0.25"/>
    <row r="15509" ht="13.5" customHeight="1" x14ac:dyDescent="0.25"/>
    <row r="15510" ht="13.5" customHeight="1" x14ac:dyDescent="0.25"/>
    <row r="15511" ht="13.5" customHeight="1" x14ac:dyDescent="0.25"/>
    <row r="15512" ht="13.5" customHeight="1" x14ac:dyDescent="0.25"/>
    <row r="15513" ht="13.5" customHeight="1" x14ac:dyDescent="0.25"/>
    <row r="15514" ht="13.5" customHeight="1" x14ac:dyDescent="0.25"/>
    <row r="15515" ht="13.5" customHeight="1" x14ac:dyDescent="0.25"/>
    <row r="15516" ht="13.5" customHeight="1" x14ac:dyDescent="0.25"/>
    <row r="15517" ht="13.5" customHeight="1" x14ac:dyDescent="0.25"/>
    <row r="15518" ht="13.5" customHeight="1" x14ac:dyDescent="0.25"/>
    <row r="15519" ht="13.5" customHeight="1" x14ac:dyDescent="0.25"/>
    <row r="15520" ht="13.5" customHeight="1" x14ac:dyDescent="0.25"/>
    <row r="15521" ht="13.5" customHeight="1" x14ac:dyDescent="0.25"/>
    <row r="15522" ht="13.5" customHeight="1" x14ac:dyDescent="0.25"/>
    <row r="15523" ht="13.5" customHeight="1" x14ac:dyDescent="0.25"/>
    <row r="15524" ht="13.5" customHeight="1" x14ac:dyDescent="0.25"/>
    <row r="15525" ht="13.5" customHeight="1" x14ac:dyDescent="0.25"/>
    <row r="15526" ht="13.5" customHeight="1" x14ac:dyDescent="0.25"/>
    <row r="15527" ht="13.5" customHeight="1" x14ac:dyDescent="0.25"/>
    <row r="15528" ht="13.5" customHeight="1" x14ac:dyDescent="0.25"/>
    <row r="15529" ht="13.5" customHeight="1" x14ac:dyDescent="0.25"/>
    <row r="15530" ht="13.5" customHeight="1" x14ac:dyDescent="0.25"/>
    <row r="15531" ht="13.5" customHeight="1" x14ac:dyDescent="0.25"/>
    <row r="15532" ht="13.5" customHeight="1" x14ac:dyDescent="0.25"/>
    <row r="15533" ht="13.5" customHeight="1" x14ac:dyDescent="0.25"/>
    <row r="15534" ht="13.5" customHeight="1" x14ac:dyDescent="0.25"/>
    <row r="15535" ht="13.5" customHeight="1" x14ac:dyDescent="0.25"/>
    <row r="15536" ht="13.5" customHeight="1" x14ac:dyDescent="0.25"/>
    <row r="15537" ht="13.5" customHeight="1" x14ac:dyDescent="0.25"/>
    <row r="15538" ht="13.5" customHeight="1" x14ac:dyDescent="0.25"/>
    <row r="15539" ht="13.5" customHeight="1" x14ac:dyDescent="0.25"/>
    <row r="15540" ht="13.5" customHeight="1" x14ac:dyDescent="0.25"/>
    <row r="15541" ht="13.5" customHeight="1" x14ac:dyDescent="0.25"/>
    <row r="15542" ht="13.5" customHeight="1" x14ac:dyDescent="0.25"/>
    <row r="15543" ht="13.5" customHeight="1" x14ac:dyDescent="0.25"/>
    <row r="15544" ht="13.5" customHeight="1" x14ac:dyDescent="0.25"/>
    <row r="15545" ht="13.5" customHeight="1" x14ac:dyDescent="0.25"/>
    <row r="15546" ht="13.5" customHeight="1" x14ac:dyDescent="0.25"/>
    <row r="15547" ht="13.5" customHeight="1" x14ac:dyDescent="0.25"/>
    <row r="15548" ht="13.5" customHeight="1" x14ac:dyDescent="0.25"/>
    <row r="15549" ht="13.5" customHeight="1" x14ac:dyDescent="0.25"/>
    <row r="15550" ht="13.5" customHeight="1" x14ac:dyDescent="0.25"/>
    <row r="15551" ht="13.5" customHeight="1" x14ac:dyDescent="0.25"/>
    <row r="15552" ht="13.5" customHeight="1" x14ac:dyDescent="0.25"/>
    <row r="15553" ht="13.5" customHeight="1" x14ac:dyDescent="0.25"/>
    <row r="15554" ht="13.5" customHeight="1" x14ac:dyDescent="0.25"/>
    <row r="15555" ht="13.5" customHeight="1" x14ac:dyDescent="0.25"/>
    <row r="15556" ht="13.5" customHeight="1" x14ac:dyDescent="0.25"/>
    <row r="15557" ht="13.5" customHeight="1" x14ac:dyDescent="0.25"/>
    <row r="15558" ht="13.5" customHeight="1" x14ac:dyDescent="0.25"/>
    <row r="15559" ht="13.5" customHeight="1" x14ac:dyDescent="0.25"/>
    <row r="15560" ht="13.5" customHeight="1" x14ac:dyDescent="0.25"/>
    <row r="15561" ht="13.5" customHeight="1" x14ac:dyDescent="0.25"/>
    <row r="15562" ht="13.5" customHeight="1" x14ac:dyDescent="0.25"/>
    <row r="15563" ht="13.5" customHeight="1" x14ac:dyDescent="0.25"/>
    <row r="15564" ht="13.5" customHeight="1" x14ac:dyDescent="0.25"/>
    <row r="15565" ht="13.5" customHeight="1" x14ac:dyDescent="0.25"/>
    <row r="15566" ht="13.5" customHeight="1" x14ac:dyDescent="0.25"/>
    <row r="15567" ht="13.5" customHeight="1" x14ac:dyDescent="0.25"/>
    <row r="15568" ht="13.5" customHeight="1" x14ac:dyDescent="0.25"/>
    <row r="15569" ht="13.5" customHeight="1" x14ac:dyDescent="0.25"/>
    <row r="15570" ht="13.5" customHeight="1" x14ac:dyDescent="0.25"/>
    <row r="15571" ht="13.5" customHeight="1" x14ac:dyDescent="0.25"/>
    <row r="15572" ht="13.5" customHeight="1" x14ac:dyDescent="0.25"/>
    <row r="15573" ht="13.5" customHeight="1" x14ac:dyDescent="0.25"/>
    <row r="15574" ht="13.5" customHeight="1" x14ac:dyDescent="0.25"/>
    <row r="15575" ht="13.5" customHeight="1" x14ac:dyDescent="0.25"/>
    <row r="15576" ht="13.5" customHeight="1" x14ac:dyDescent="0.25"/>
    <row r="15577" ht="13.5" customHeight="1" x14ac:dyDescent="0.25"/>
    <row r="15578" ht="13.5" customHeight="1" x14ac:dyDescent="0.25"/>
    <row r="15579" ht="13.5" customHeight="1" x14ac:dyDescent="0.25"/>
    <row r="15580" ht="13.5" customHeight="1" x14ac:dyDescent="0.25"/>
    <row r="15581" ht="13.5" customHeight="1" x14ac:dyDescent="0.25"/>
    <row r="15582" ht="13.5" customHeight="1" x14ac:dyDescent="0.25"/>
    <row r="15583" ht="13.5" customHeight="1" x14ac:dyDescent="0.25"/>
    <row r="15584" ht="13.5" customHeight="1" x14ac:dyDescent="0.25"/>
    <row r="15585" ht="13.5" customHeight="1" x14ac:dyDescent="0.25"/>
    <row r="15586" ht="13.5" customHeight="1" x14ac:dyDescent="0.25"/>
    <row r="15587" ht="13.5" customHeight="1" x14ac:dyDescent="0.25"/>
    <row r="15588" ht="13.5" customHeight="1" x14ac:dyDescent="0.25"/>
    <row r="15589" ht="13.5" customHeight="1" x14ac:dyDescent="0.25"/>
    <row r="15590" ht="13.5" customHeight="1" x14ac:dyDescent="0.25"/>
    <row r="15591" ht="13.5" customHeight="1" x14ac:dyDescent="0.25"/>
    <row r="15592" ht="13.5" customHeight="1" x14ac:dyDescent="0.25"/>
    <row r="15593" ht="13.5" customHeight="1" x14ac:dyDescent="0.25"/>
    <row r="15594" ht="13.5" customHeight="1" x14ac:dyDescent="0.25"/>
    <row r="15595" ht="13.5" customHeight="1" x14ac:dyDescent="0.25"/>
    <row r="15596" ht="13.5" customHeight="1" x14ac:dyDescent="0.25"/>
    <row r="15597" ht="13.5" customHeight="1" x14ac:dyDescent="0.25"/>
    <row r="15598" ht="13.5" customHeight="1" x14ac:dyDescent="0.25"/>
    <row r="15599" ht="13.5" customHeight="1" x14ac:dyDescent="0.25"/>
    <row r="15600" ht="13.5" customHeight="1" x14ac:dyDescent="0.25"/>
    <row r="15601" ht="13.5" customHeight="1" x14ac:dyDescent="0.25"/>
    <row r="15602" ht="13.5" customHeight="1" x14ac:dyDescent="0.25"/>
    <row r="15603" ht="13.5" customHeight="1" x14ac:dyDescent="0.25"/>
    <row r="15604" ht="13.5" customHeight="1" x14ac:dyDescent="0.25"/>
    <row r="15605" ht="13.5" customHeight="1" x14ac:dyDescent="0.25"/>
    <row r="15606" ht="13.5" customHeight="1" x14ac:dyDescent="0.25"/>
    <row r="15607" ht="13.5" customHeight="1" x14ac:dyDescent="0.25"/>
    <row r="15608" ht="13.5" customHeight="1" x14ac:dyDescent="0.25"/>
    <row r="15609" ht="13.5" customHeight="1" x14ac:dyDescent="0.25"/>
    <row r="15610" ht="13.5" customHeight="1" x14ac:dyDescent="0.25"/>
    <row r="15611" ht="13.5" customHeight="1" x14ac:dyDescent="0.25"/>
    <row r="15612" ht="13.5" customHeight="1" x14ac:dyDescent="0.25"/>
    <row r="15613" ht="13.5" customHeight="1" x14ac:dyDescent="0.25"/>
    <row r="15614" ht="13.5" customHeight="1" x14ac:dyDescent="0.25"/>
    <row r="15615" ht="13.5" customHeight="1" x14ac:dyDescent="0.25"/>
    <row r="15616" ht="13.5" customHeight="1" x14ac:dyDescent="0.25"/>
    <row r="15617" ht="13.5" customHeight="1" x14ac:dyDescent="0.25"/>
    <row r="15618" ht="13.5" customHeight="1" x14ac:dyDescent="0.25"/>
    <row r="15619" ht="13.5" customHeight="1" x14ac:dyDescent="0.25"/>
    <row r="15620" ht="13.5" customHeight="1" x14ac:dyDescent="0.25"/>
    <row r="15621" ht="13.5" customHeight="1" x14ac:dyDescent="0.25"/>
    <row r="15622" ht="13.5" customHeight="1" x14ac:dyDescent="0.25"/>
    <row r="15623" ht="13.5" customHeight="1" x14ac:dyDescent="0.25"/>
    <row r="15624" ht="13.5" customHeight="1" x14ac:dyDescent="0.25"/>
    <row r="15625" ht="13.5" customHeight="1" x14ac:dyDescent="0.25"/>
    <row r="15626" ht="13.5" customHeight="1" x14ac:dyDescent="0.25"/>
    <row r="15627" ht="13.5" customHeight="1" x14ac:dyDescent="0.25"/>
    <row r="15628" ht="13.5" customHeight="1" x14ac:dyDescent="0.25"/>
    <row r="15629" ht="13.5" customHeight="1" x14ac:dyDescent="0.25"/>
    <row r="15630" ht="13.5" customHeight="1" x14ac:dyDescent="0.25"/>
    <row r="15631" ht="13.5" customHeight="1" x14ac:dyDescent="0.25"/>
    <row r="15632" ht="13.5" customHeight="1" x14ac:dyDescent="0.25"/>
    <row r="15633" ht="13.5" customHeight="1" x14ac:dyDescent="0.25"/>
    <row r="15634" ht="13.5" customHeight="1" x14ac:dyDescent="0.25"/>
    <row r="15635" ht="13.5" customHeight="1" x14ac:dyDescent="0.25"/>
    <row r="15636" ht="13.5" customHeight="1" x14ac:dyDescent="0.25"/>
    <row r="15637" ht="13.5" customHeight="1" x14ac:dyDescent="0.25"/>
    <row r="15638" ht="13.5" customHeight="1" x14ac:dyDescent="0.25"/>
    <row r="15639" ht="13.5" customHeight="1" x14ac:dyDescent="0.25"/>
    <row r="15640" ht="13.5" customHeight="1" x14ac:dyDescent="0.25"/>
    <row r="15641" ht="13.5" customHeight="1" x14ac:dyDescent="0.25"/>
    <row r="15642" ht="13.5" customHeight="1" x14ac:dyDescent="0.25"/>
    <row r="15643" ht="13.5" customHeight="1" x14ac:dyDescent="0.25"/>
    <row r="15644" ht="13.5" customHeight="1" x14ac:dyDescent="0.25"/>
    <row r="15645" ht="13.5" customHeight="1" x14ac:dyDescent="0.25"/>
    <row r="15646" ht="13.5" customHeight="1" x14ac:dyDescent="0.25"/>
    <row r="15647" ht="13.5" customHeight="1" x14ac:dyDescent="0.25"/>
    <row r="15648" ht="13.5" customHeight="1" x14ac:dyDescent="0.25"/>
    <row r="15649" ht="13.5" customHeight="1" x14ac:dyDescent="0.25"/>
    <row r="15650" ht="13.5" customHeight="1" x14ac:dyDescent="0.25"/>
    <row r="15651" ht="13.5" customHeight="1" x14ac:dyDescent="0.25"/>
    <row r="15652" ht="13.5" customHeight="1" x14ac:dyDescent="0.25"/>
    <row r="15653" ht="13.5" customHeight="1" x14ac:dyDescent="0.25"/>
    <row r="15654" ht="13.5" customHeight="1" x14ac:dyDescent="0.25"/>
    <row r="15655" ht="13.5" customHeight="1" x14ac:dyDescent="0.25"/>
    <row r="15656" ht="13.5" customHeight="1" x14ac:dyDescent="0.25"/>
    <row r="15657" ht="13.5" customHeight="1" x14ac:dyDescent="0.25"/>
    <row r="15658" ht="13.5" customHeight="1" x14ac:dyDescent="0.25"/>
    <row r="15659" ht="13.5" customHeight="1" x14ac:dyDescent="0.25"/>
    <row r="15660" ht="13.5" customHeight="1" x14ac:dyDescent="0.25"/>
    <row r="15661" ht="13.5" customHeight="1" x14ac:dyDescent="0.25"/>
    <row r="15662" ht="13.5" customHeight="1" x14ac:dyDescent="0.25"/>
    <row r="15663" ht="13.5" customHeight="1" x14ac:dyDescent="0.25"/>
    <row r="15664" ht="13.5" customHeight="1" x14ac:dyDescent="0.25"/>
    <row r="15665" ht="13.5" customHeight="1" x14ac:dyDescent="0.25"/>
    <row r="15666" ht="13.5" customHeight="1" x14ac:dyDescent="0.25"/>
    <row r="15667" ht="13.5" customHeight="1" x14ac:dyDescent="0.25"/>
    <row r="15668" ht="13.5" customHeight="1" x14ac:dyDescent="0.25"/>
    <row r="15669" ht="13.5" customHeight="1" x14ac:dyDescent="0.25"/>
    <row r="15670" ht="13.5" customHeight="1" x14ac:dyDescent="0.25"/>
    <row r="15671" ht="13.5" customHeight="1" x14ac:dyDescent="0.25"/>
    <row r="15672" ht="13.5" customHeight="1" x14ac:dyDescent="0.25"/>
    <row r="15673" ht="13.5" customHeight="1" x14ac:dyDescent="0.25"/>
    <row r="15674" ht="13.5" customHeight="1" x14ac:dyDescent="0.25"/>
    <row r="15675" ht="13.5" customHeight="1" x14ac:dyDescent="0.25"/>
    <row r="15676" ht="13.5" customHeight="1" x14ac:dyDescent="0.25"/>
    <row r="15677" ht="13.5" customHeight="1" x14ac:dyDescent="0.25"/>
    <row r="15678" ht="13.5" customHeight="1" x14ac:dyDescent="0.25"/>
    <row r="15679" ht="13.5" customHeight="1" x14ac:dyDescent="0.25"/>
    <row r="15680" ht="13.5" customHeight="1" x14ac:dyDescent="0.25"/>
    <row r="15681" ht="13.5" customHeight="1" x14ac:dyDescent="0.25"/>
    <row r="15682" ht="13.5" customHeight="1" x14ac:dyDescent="0.25"/>
    <row r="15683" ht="13.5" customHeight="1" x14ac:dyDescent="0.25"/>
    <row r="15684" ht="13.5" customHeight="1" x14ac:dyDescent="0.25"/>
    <row r="15685" ht="13.5" customHeight="1" x14ac:dyDescent="0.25"/>
    <row r="15686" ht="13.5" customHeight="1" x14ac:dyDescent="0.25"/>
    <row r="15687" ht="13.5" customHeight="1" x14ac:dyDescent="0.25"/>
    <row r="15688" ht="13.5" customHeight="1" x14ac:dyDescent="0.25"/>
    <row r="15689" ht="13.5" customHeight="1" x14ac:dyDescent="0.25"/>
    <row r="15690" ht="13.5" customHeight="1" x14ac:dyDescent="0.25"/>
    <row r="15691" ht="13.5" customHeight="1" x14ac:dyDescent="0.25"/>
    <row r="15692" ht="13.5" customHeight="1" x14ac:dyDescent="0.25"/>
    <row r="15693" ht="13.5" customHeight="1" x14ac:dyDescent="0.25"/>
    <row r="15694" ht="13.5" customHeight="1" x14ac:dyDescent="0.25"/>
    <row r="15695" ht="13.5" customHeight="1" x14ac:dyDescent="0.25"/>
    <row r="15696" ht="13.5" customHeight="1" x14ac:dyDescent="0.25"/>
    <row r="15697" ht="13.5" customHeight="1" x14ac:dyDescent="0.25"/>
    <row r="15698" ht="13.5" customHeight="1" x14ac:dyDescent="0.25"/>
    <row r="15699" ht="13.5" customHeight="1" x14ac:dyDescent="0.25"/>
    <row r="15700" ht="13.5" customHeight="1" x14ac:dyDescent="0.25"/>
    <row r="15701" ht="13.5" customHeight="1" x14ac:dyDescent="0.25"/>
    <row r="15702" ht="13.5" customHeight="1" x14ac:dyDescent="0.25"/>
    <row r="15703" ht="13.5" customHeight="1" x14ac:dyDescent="0.25"/>
    <row r="15704" ht="13.5" customHeight="1" x14ac:dyDescent="0.25"/>
    <row r="15705" ht="13.5" customHeight="1" x14ac:dyDescent="0.25"/>
    <row r="15706" ht="13.5" customHeight="1" x14ac:dyDescent="0.25"/>
    <row r="15707" ht="13.5" customHeight="1" x14ac:dyDescent="0.25"/>
    <row r="15708" ht="13.5" customHeight="1" x14ac:dyDescent="0.25"/>
    <row r="15709" ht="13.5" customHeight="1" x14ac:dyDescent="0.25"/>
    <row r="15710" ht="13.5" customHeight="1" x14ac:dyDescent="0.25"/>
    <row r="15711" ht="13.5" customHeight="1" x14ac:dyDescent="0.25"/>
    <row r="15712" ht="13.5" customHeight="1" x14ac:dyDescent="0.25"/>
    <row r="15713" ht="13.5" customHeight="1" x14ac:dyDescent="0.25"/>
    <row r="15714" ht="13.5" customHeight="1" x14ac:dyDescent="0.25"/>
    <row r="15715" ht="13.5" customHeight="1" x14ac:dyDescent="0.25"/>
    <row r="15716" ht="13.5" customHeight="1" x14ac:dyDescent="0.25"/>
    <row r="15717" ht="13.5" customHeight="1" x14ac:dyDescent="0.25"/>
    <row r="15718" ht="13.5" customHeight="1" x14ac:dyDescent="0.25"/>
    <row r="15719" ht="13.5" customHeight="1" x14ac:dyDescent="0.25"/>
    <row r="15720" ht="13.5" customHeight="1" x14ac:dyDescent="0.25"/>
    <row r="15721" ht="13.5" customHeight="1" x14ac:dyDescent="0.25"/>
    <row r="15722" ht="13.5" customHeight="1" x14ac:dyDescent="0.25"/>
    <row r="15723" ht="13.5" customHeight="1" x14ac:dyDescent="0.25"/>
    <row r="15724" ht="13.5" customHeight="1" x14ac:dyDescent="0.25"/>
    <row r="15725" ht="13.5" customHeight="1" x14ac:dyDescent="0.25"/>
    <row r="15726" ht="13.5" customHeight="1" x14ac:dyDescent="0.25"/>
    <row r="15727" ht="13.5" customHeight="1" x14ac:dyDescent="0.25"/>
    <row r="15728" ht="13.5" customHeight="1" x14ac:dyDescent="0.25"/>
    <row r="15729" ht="13.5" customHeight="1" x14ac:dyDescent="0.25"/>
    <row r="15730" ht="13.5" customHeight="1" x14ac:dyDescent="0.25"/>
    <row r="15731" ht="13.5" customHeight="1" x14ac:dyDescent="0.25"/>
    <row r="15732" ht="13.5" customHeight="1" x14ac:dyDescent="0.25"/>
    <row r="15733" ht="13.5" customHeight="1" x14ac:dyDescent="0.25"/>
    <row r="15734" ht="13.5" customHeight="1" x14ac:dyDescent="0.25"/>
    <row r="15735" ht="13.5" customHeight="1" x14ac:dyDescent="0.25"/>
    <row r="15736" ht="13.5" customHeight="1" x14ac:dyDescent="0.25"/>
    <row r="15737" ht="13.5" customHeight="1" x14ac:dyDescent="0.25"/>
    <row r="15738" ht="13.5" customHeight="1" x14ac:dyDescent="0.25"/>
    <row r="15739" ht="13.5" customHeight="1" x14ac:dyDescent="0.25"/>
    <row r="15740" ht="13.5" customHeight="1" x14ac:dyDescent="0.25"/>
    <row r="15741" ht="13.5" customHeight="1" x14ac:dyDescent="0.25"/>
    <row r="15742" ht="13.5" customHeight="1" x14ac:dyDescent="0.25"/>
    <row r="15743" ht="13.5" customHeight="1" x14ac:dyDescent="0.25"/>
    <row r="15744" ht="13.5" customHeight="1" x14ac:dyDescent="0.25"/>
    <row r="15745" ht="13.5" customHeight="1" x14ac:dyDescent="0.25"/>
    <row r="15746" ht="13.5" customHeight="1" x14ac:dyDescent="0.25"/>
    <row r="15747" ht="13.5" customHeight="1" x14ac:dyDescent="0.25"/>
    <row r="15748" ht="13.5" customHeight="1" x14ac:dyDescent="0.25"/>
    <row r="15749" ht="13.5" customHeight="1" x14ac:dyDescent="0.25"/>
    <row r="15750" ht="13.5" customHeight="1" x14ac:dyDescent="0.25"/>
    <row r="15751" ht="13.5" customHeight="1" x14ac:dyDescent="0.25"/>
    <row r="15752" ht="13.5" customHeight="1" x14ac:dyDescent="0.25"/>
    <row r="15753" ht="13.5" customHeight="1" x14ac:dyDescent="0.25"/>
    <row r="15754" ht="13.5" customHeight="1" x14ac:dyDescent="0.25"/>
    <row r="15755" ht="13.5" customHeight="1" x14ac:dyDescent="0.25"/>
    <row r="15756" ht="13.5" customHeight="1" x14ac:dyDescent="0.25"/>
    <row r="15757" ht="13.5" customHeight="1" x14ac:dyDescent="0.25"/>
    <row r="15758" ht="13.5" customHeight="1" x14ac:dyDescent="0.25"/>
    <row r="15759" ht="13.5" customHeight="1" x14ac:dyDescent="0.25"/>
    <row r="15760" ht="13.5" customHeight="1" x14ac:dyDescent="0.25"/>
    <row r="15761" ht="13.5" customHeight="1" x14ac:dyDescent="0.25"/>
    <row r="15762" ht="13.5" customHeight="1" x14ac:dyDescent="0.25"/>
    <row r="15763" ht="13.5" customHeight="1" x14ac:dyDescent="0.25"/>
    <row r="15764" ht="13.5" customHeight="1" x14ac:dyDescent="0.25"/>
    <row r="15765" ht="13.5" customHeight="1" x14ac:dyDescent="0.25"/>
    <row r="15766" ht="13.5" customHeight="1" x14ac:dyDescent="0.25"/>
    <row r="15767" ht="13.5" customHeight="1" x14ac:dyDescent="0.25"/>
    <row r="15768" ht="13.5" customHeight="1" x14ac:dyDescent="0.25"/>
    <row r="15769" ht="13.5" customHeight="1" x14ac:dyDescent="0.25"/>
    <row r="15770" ht="13.5" customHeight="1" x14ac:dyDescent="0.25"/>
    <row r="15771" ht="13.5" customHeight="1" x14ac:dyDescent="0.25"/>
    <row r="15772" ht="13.5" customHeight="1" x14ac:dyDescent="0.25"/>
    <row r="15773" ht="13.5" customHeight="1" x14ac:dyDescent="0.25"/>
    <row r="15774" ht="13.5" customHeight="1" x14ac:dyDescent="0.25"/>
    <row r="15775" ht="13.5" customHeight="1" x14ac:dyDescent="0.25"/>
    <row r="15776" ht="13.5" customHeight="1" x14ac:dyDescent="0.25"/>
    <row r="15777" ht="13.5" customHeight="1" x14ac:dyDescent="0.25"/>
    <row r="15778" ht="13.5" customHeight="1" x14ac:dyDescent="0.25"/>
    <row r="15779" ht="13.5" customHeight="1" x14ac:dyDescent="0.25"/>
    <row r="15780" ht="13.5" customHeight="1" x14ac:dyDescent="0.25"/>
    <row r="15781" ht="13.5" customHeight="1" x14ac:dyDescent="0.25"/>
    <row r="15782" ht="13.5" customHeight="1" x14ac:dyDescent="0.25"/>
    <row r="15783" ht="13.5" customHeight="1" x14ac:dyDescent="0.25"/>
    <row r="15784" ht="13.5" customHeight="1" x14ac:dyDescent="0.25"/>
    <row r="15785" ht="13.5" customHeight="1" x14ac:dyDescent="0.25"/>
    <row r="15786" ht="13.5" customHeight="1" x14ac:dyDescent="0.25"/>
    <row r="15787" ht="13.5" customHeight="1" x14ac:dyDescent="0.25"/>
    <row r="15788" ht="13.5" customHeight="1" x14ac:dyDescent="0.25"/>
    <row r="15789" ht="13.5" customHeight="1" x14ac:dyDescent="0.25"/>
    <row r="15790" ht="13.5" customHeight="1" x14ac:dyDescent="0.25"/>
    <row r="15791" ht="13.5" customHeight="1" x14ac:dyDescent="0.25"/>
    <row r="15792" ht="13.5" customHeight="1" x14ac:dyDescent="0.25"/>
    <row r="15793" ht="13.5" customHeight="1" x14ac:dyDescent="0.25"/>
    <row r="15794" ht="13.5" customHeight="1" x14ac:dyDescent="0.25"/>
    <row r="15795" ht="13.5" customHeight="1" x14ac:dyDescent="0.25"/>
    <row r="15796" ht="13.5" customHeight="1" x14ac:dyDescent="0.25"/>
    <row r="15797" ht="13.5" customHeight="1" x14ac:dyDescent="0.25"/>
    <row r="15798" ht="13.5" customHeight="1" x14ac:dyDescent="0.25"/>
    <row r="15799" ht="13.5" customHeight="1" x14ac:dyDescent="0.25"/>
    <row r="15800" ht="13.5" customHeight="1" x14ac:dyDescent="0.25"/>
    <row r="15801" ht="13.5" customHeight="1" x14ac:dyDescent="0.25"/>
    <row r="15802" ht="13.5" customHeight="1" x14ac:dyDescent="0.25"/>
    <row r="15803" ht="13.5" customHeight="1" x14ac:dyDescent="0.25"/>
    <row r="15804" ht="13.5" customHeight="1" x14ac:dyDescent="0.25"/>
    <row r="15805" ht="13.5" customHeight="1" x14ac:dyDescent="0.25"/>
    <row r="15806" ht="13.5" customHeight="1" x14ac:dyDescent="0.25"/>
    <row r="15807" ht="13.5" customHeight="1" x14ac:dyDescent="0.25"/>
    <row r="15808" ht="13.5" customHeight="1" x14ac:dyDescent="0.25"/>
    <row r="15809" ht="13.5" customHeight="1" x14ac:dyDescent="0.25"/>
    <row r="15810" ht="13.5" customHeight="1" x14ac:dyDescent="0.25"/>
    <row r="15811" ht="13.5" customHeight="1" x14ac:dyDescent="0.25"/>
    <row r="15812" ht="13.5" customHeight="1" x14ac:dyDescent="0.25"/>
    <row r="15813" ht="13.5" customHeight="1" x14ac:dyDescent="0.25"/>
    <row r="15814" ht="13.5" customHeight="1" x14ac:dyDescent="0.25"/>
    <row r="15815" ht="13.5" customHeight="1" x14ac:dyDescent="0.25"/>
    <row r="15816" ht="13.5" customHeight="1" x14ac:dyDescent="0.25"/>
    <row r="15817" ht="13.5" customHeight="1" x14ac:dyDescent="0.25"/>
    <row r="15818" ht="13.5" customHeight="1" x14ac:dyDescent="0.25"/>
    <row r="15819" ht="13.5" customHeight="1" x14ac:dyDescent="0.25"/>
    <row r="15820" ht="13.5" customHeight="1" x14ac:dyDescent="0.25"/>
    <row r="15821" ht="13.5" customHeight="1" x14ac:dyDescent="0.25"/>
    <row r="15822" ht="13.5" customHeight="1" x14ac:dyDescent="0.25"/>
    <row r="15823" ht="13.5" customHeight="1" x14ac:dyDescent="0.25"/>
    <row r="15824" ht="13.5" customHeight="1" x14ac:dyDescent="0.25"/>
    <row r="15825" ht="13.5" customHeight="1" x14ac:dyDescent="0.25"/>
    <row r="15826" ht="13.5" customHeight="1" x14ac:dyDescent="0.25"/>
    <row r="15827" ht="13.5" customHeight="1" x14ac:dyDescent="0.25"/>
    <row r="15828" ht="13.5" customHeight="1" x14ac:dyDescent="0.25"/>
    <row r="15829" ht="13.5" customHeight="1" x14ac:dyDescent="0.25"/>
    <row r="15830" ht="13.5" customHeight="1" x14ac:dyDescent="0.25"/>
    <row r="15831" ht="13.5" customHeight="1" x14ac:dyDescent="0.25"/>
    <row r="15832" ht="13.5" customHeight="1" x14ac:dyDescent="0.25"/>
    <row r="15833" ht="13.5" customHeight="1" x14ac:dyDescent="0.25"/>
    <row r="15834" ht="13.5" customHeight="1" x14ac:dyDescent="0.25"/>
    <row r="15835" ht="13.5" customHeight="1" x14ac:dyDescent="0.25"/>
    <row r="15836" ht="13.5" customHeight="1" x14ac:dyDescent="0.25"/>
    <row r="15837" ht="13.5" customHeight="1" x14ac:dyDescent="0.25"/>
    <row r="15838" ht="13.5" customHeight="1" x14ac:dyDescent="0.25"/>
    <row r="15839" ht="13.5" customHeight="1" x14ac:dyDescent="0.25"/>
    <row r="15840" ht="13.5" customHeight="1" x14ac:dyDescent="0.25"/>
    <row r="15841" ht="13.5" customHeight="1" x14ac:dyDescent="0.25"/>
    <row r="15842" ht="13.5" customHeight="1" x14ac:dyDescent="0.25"/>
    <row r="15843" ht="13.5" customHeight="1" x14ac:dyDescent="0.25"/>
    <row r="15844" ht="13.5" customHeight="1" x14ac:dyDescent="0.25"/>
    <row r="15845" ht="13.5" customHeight="1" x14ac:dyDescent="0.25"/>
    <row r="15846" ht="13.5" customHeight="1" x14ac:dyDescent="0.25"/>
    <row r="15847" ht="13.5" customHeight="1" x14ac:dyDescent="0.25"/>
    <row r="15848" ht="13.5" customHeight="1" x14ac:dyDescent="0.25"/>
    <row r="15849" ht="13.5" customHeight="1" x14ac:dyDescent="0.25"/>
    <row r="15850" ht="13.5" customHeight="1" x14ac:dyDescent="0.25"/>
    <row r="15851" ht="13.5" customHeight="1" x14ac:dyDescent="0.25"/>
    <row r="15852" ht="13.5" customHeight="1" x14ac:dyDescent="0.25"/>
    <row r="15853" ht="13.5" customHeight="1" x14ac:dyDescent="0.25"/>
    <row r="15854" ht="13.5" customHeight="1" x14ac:dyDescent="0.25"/>
    <row r="15855" ht="13.5" customHeight="1" x14ac:dyDescent="0.25"/>
    <row r="15856" ht="13.5" customHeight="1" x14ac:dyDescent="0.25"/>
    <row r="15857" ht="13.5" customHeight="1" x14ac:dyDescent="0.25"/>
    <row r="15858" ht="13.5" customHeight="1" x14ac:dyDescent="0.25"/>
    <row r="15859" ht="13.5" customHeight="1" x14ac:dyDescent="0.25"/>
    <row r="15860" ht="13.5" customHeight="1" x14ac:dyDescent="0.25"/>
    <row r="15861" ht="13.5" customHeight="1" x14ac:dyDescent="0.25"/>
    <row r="15862" ht="13.5" customHeight="1" x14ac:dyDescent="0.25"/>
    <row r="15863" ht="13.5" customHeight="1" x14ac:dyDescent="0.25"/>
    <row r="15864" ht="13.5" customHeight="1" x14ac:dyDescent="0.25"/>
    <row r="15865" ht="13.5" customHeight="1" x14ac:dyDescent="0.25"/>
    <row r="15866" ht="13.5" customHeight="1" x14ac:dyDescent="0.25"/>
    <row r="15867" ht="13.5" customHeight="1" x14ac:dyDescent="0.25"/>
    <row r="15868" ht="13.5" customHeight="1" x14ac:dyDescent="0.25"/>
    <row r="15869" ht="13.5" customHeight="1" x14ac:dyDescent="0.25"/>
    <row r="15870" ht="13.5" customHeight="1" x14ac:dyDescent="0.25"/>
    <row r="15871" ht="13.5" customHeight="1" x14ac:dyDescent="0.25"/>
    <row r="15872" ht="13.5" customHeight="1" x14ac:dyDescent="0.25"/>
    <row r="15873" ht="13.5" customHeight="1" x14ac:dyDescent="0.25"/>
    <row r="15874" ht="13.5" customHeight="1" x14ac:dyDescent="0.25"/>
    <row r="15875" ht="13.5" customHeight="1" x14ac:dyDescent="0.25"/>
    <row r="15876" ht="13.5" customHeight="1" x14ac:dyDescent="0.25"/>
    <row r="15877" ht="13.5" customHeight="1" x14ac:dyDescent="0.25"/>
    <row r="15878" ht="13.5" customHeight="1" x14ac:dyDescent="0.25"/>
    <row r="15879" ht="13.5" customHeight="1" x14ac:dyDescent="0.25"/>
    <row r="15880" ht="13.5" customHeight="1" x14ac:dyDescent="0.25"/>
    <row r="15881" ht="13.5" customHeight="1" x14ac:dyDescent="0.25"/>
    <row r="15882" ht="13.5" customHeight="1" x14ac:dyDescent="0.25"/>
    <row r="15883" ht="13.5" customHeight="1" x14ac:dyDescent="0.25"/>
    <row r="15884" ht="13.5" customHeight="1" x14ac:dyDescent="0.25"/>
    <row r="15885" ht="13.5" customHeight="1" x14ac:dyDescent="0.25"/>
    <row r="15886" ht="13.5" customHeight="1" x14ac:dyDescent="0.25"/>
    <row r="15887" ht="13.5" customHeight="1" x14ac:dyDescent="0.25"/>
    <row r="15888" ht="13.5" customHeight="1" x14ac:dyDescent="0.25"/>
    <row r="15889" ht="13.5" customHeight="1" x14ac:dyDescent="0.25"/>
    <row r="15890" ht="13.5" customHeight="1" x14ac:dyDescent="0.25"/>
    <row r="15891" ht="13.5" customHeight="1" x14ac:dyDescent="0.25"/>
    <row r="15892" ht="13.5" customHeight="1" x14ac:dyDescent="0.25"/>
    <row r="15893" ht="13.5" customHeight="1" x14ac:dyDescent="0.25"/>
    <row r="15894" ht="13.5" customHeight="1" x14ac:dyDescent="0.25"/>
    <row r="15895" ht="13.5" customHeight="1" x14ac:dyDescent="0.25"/>
    <row r="15896" ht="13.5" customHeight="1" x14ac:dyDescent="0.25"/>
    <row r="15897" ht="13.5" customHeight="1" x14ac:dyDescent="0.25"/>
    <row r="15898" ht="13.5" customHeight="1" x14ac:dyDescent="0.25"/>
    <row r="15899" ht="13.5" customHeight="1" x14ac:dyDescent="0.25"/>
    <row r="15900" ht="13.5" customHeight="1" x14ac:dyDescent="0.25"/>
    <row r="15901" ht="13.5" customHeight="1" x14ac:dyDescent="0.25"/>
    <row r="15902" ht="13.5" customHeight="1" x14ac:dyDescent="0.25"/>
    <row r="15903" ht="13.5" customHeight="1" x14ac:dyDescent="0.25"/>
    <row r="15904" ht="13.5" customHeight="1" x14ac:dyDescent="0.25"/>
    <row r="15905" ht="13.5" customHeight="1" x14ac:dyDescent="0.25"/>
    <row r="15906" ht="13.5" customHeight="1" x14ac:dyDescent="0.25"/>
    <row r="15907" ht="13.5" customHeight="1" x14ac:dyDescent="0.25"/>
    <row r="15908" ht="13.5" customHeight="1" x14ac:dyDescent="0.25"/>
    <row r="15909" ht="13.5" customHeight="1" x14ac:dyDescent="0.25"/>
    <row r="15910" ht="13.5" customHeight="1" x14ac:dyDescent="0.25"/>
    <row r="15911" ht="13.5" customHeight="1" x14ac:dyDescent="0.25"/>
    <row r="15912" ht="13.5" customHeight="1" x14ac:dyDescent="0.25"/>
    <row r="15913" ht="13.5" customHeight="1" x14ac:dyDescent="0.25"/>
    <row r="15914" ht="13.5" customHeight="1" x14ac:dyDescent="0.25"/>
    <row r="15915" ht="13.5" customHeight="1" x14ac:dyDescent="0.25"/>
    <row r="15916" ht="13.5" customHeight="1" x14ac:dyDescent="0.25"/>
    <row r="15917" ht="13.5" customHeight="1" x14ac:dyDescent="0.25"/>
    <row r="15918" ht="13.5" customHeight="1" x14ac:dyDescent="0.25"/>
    <row r="15919" ht="13.5" customHeight="1" x14ac:dyDescent="0.25"/>
    <row r="15920" ht="13.5" customHeight="1" x14ac:dyDescent="0.25"/>
    <row r="15921" ht="13.5" customHeight="1" x14ac:dyDescent="0.25"/>
    <row r="15922" ht="13.5" customHeight="1" x14ac:dyDescent="0.25"/>
    <row r="15923" ht="13.5" customHeight="1" x14ac:dyDescent="0.25"/>
    <row r="15924" ht="13.5" customHeight="1" x14ac:dyDescent="0.25"/>
    <row r="15925" ht="13.5" customHeight="1" x14ac:dyDescent="0.25"/>
    <row r="15926" ht="13.5" customHeight="1" x14ac:dyDescent="0.25"/>
    <row r="15927" ht="13.5" customHeight="1" x14ac:dyDescent="0.25"/>
    <row r="15928" ht="13.5" customHeight="1" x14ac:dyDescent="0.25"/>
    <row r="15929" ht="13.5" customHeight="1" x14ac:dyDescent="0.25"/>
    <row r="15930" ht="13.5" customHeight="1" x14ac:dyDescent="0.25"/>
    <row r="15931" ht="13.5" customHeight="1" x14ac:dyDescent="0.25"/>
    <row r="15932" ht="13.5" customHeight="1" x14ac:dyDescent="0.25"/>
    <row r="15933" ht="13.5" customHeight="1" x14ac:dyDescent="0.25"/>
    <row r="15934" ht="13.5" customHeight="1" x14ac:dyDescent="0.25"/>
    <row r="15935" ht="13.5" customHeight="1" x14ac:dyDescent="0.25"/>
    <row r="15936" ht="13.5" customHeight="1" x14ac:dyDescent="0.25"/>
    <row r="15937" ht="13.5" customHeight="1" x14ac:dyDescent="0.25"/>
    <row r="15938" ht="13.5" customHeight="1" x14ac:dyDescent="0.25"/>
    <row r="15939" ht="13.5" customHeight="1" x14ac:dyDescent="0.25"/>
    <row r="15940" ht="13.5" customHeight="1" x14ac:dyDescent="0.25"/>
    <row r="15941" ht="13.5" customHeight="1" x14ac:dyDescent="0.25"/>
    <row r="15942" ht="13.5" customHeight="1" x14ac:dyDescent="0.25"/>
    <row r="15943" ht="13.5" customHeight="1" x14ac:dyDescent="0.25"/>
    <row r="15944" ht="13.5" customHeight="1" x14ac:dyDescent="0.25"/>
    <row r="15945" ht="13.5" customHeight="1" x14ac:dyDescent="0.25"/>
    <row r="15946" ht="13.5" customHeight="1" x14ac:dyDescent="0.25"/>
    <row r="15947" ht="13.5" customHeight="1" x14ac:dyDescent="0.25"/>
    <row r="15948" ht="13.5" customHeight="1" x14ac:dyDescent="0.25"/>
    <row r="15949" ht="13.5" customHeight="1" x14ac:dyDescent="0.25"/>
    <row r="15950" ht="13.5" customHeight="1" x14ac:dyDescent="0.25"/>
    <row r="15951" ht="13.5" customHeight="1" x14ac:dyDescent="0.25"/>
    <row r="15952" ht="13.5" customHeight="1" x14ac:dyDescent="0.25"/>
    <row r="15953" ht="13.5" customHeight="1" x14ac:dyDescent="0.25"/>
    <row r="15954" ht="13.5" customHeight="1" x14ac:dyDescent="0.25"/>
    <row r="15955" ht="13.5" customHeight="1" x14ac:dyDescent="0.25"/>
    <row r="15956" ht="13.5" customHeight="1" x14ac:dyDescent="0.25"/>
    <row r="15957" ht="13.5" customHeight="1" x14ac:dyDescent="0.25"/>
    <row r="15958" ht="13.5" customHeight="1" x14ac:dyDescent="0.25"/>
    <row r="15959" ht="13.5" customHeight="1" x14ac:dyDescent="0.25"/>
    <row r="15960" ht="13.5" customHeight="1" x14ac:dyDescent="0.25"/>
    <row r="15961" ht="13.5" customHeight="1" x14ac:dyDescent="0.25"/>
    <row r="15962" ht="13.5" customHeight="1" x14ac:dyDescent="0.25"/>
    <row r="15963" ht="13.5" customHeight="1" x14ac:dyDescent="0.25"/>
    <row r="15964" ht="13.5" customHeight="1" x14ac:dyDescent="0.25"/>
    <row r="15965" ht="13.5" customHeight="1" x14ac:dyDescent="0.25"/>
    <row r="15966" ht="13.5" customHeight="1" x14ac:dyDescent="0.25"/>
    <row r="15967" ht="13.5" customHeight="1" x14ac:dyDescent="0.25"/>
    <row r="15968" ht="13.5" customHeight="1" x14ac:dyDescent="0.25"/>
    <row r="15969" ht="13.5" customHeight="1" x14ac:dyDescent="0.25"/>
    <row r="15970" ht="13.5" customHeight="1" x14ac:dyDescent="0.25"/>
    <row r="15971" ht="13.5" customHeight="1" x14ac:dyDescent="0.25"/>
    <row r="15972" ht="13.5" customHeight="1" x14ac:dyDescent="0.25"/>
    <row r="15973" ht="13.5" customHeight="1" x14ac:dyDescent="0.25"/>
    <row r="15974" ht="13.5" customHeight="1" x14ac:dyDescent="0.25"/>
    <row r="15975" ht="13.5" customHeight="1" x14ac:dyDescent="0.25"/>
    <row r="15976" ht="13.5" customHeight="1" x14ac:dyDescent="0.25"/>
    <row r="15977" ht="13.5" customHeight="1" x14ac:dyDescent="0.25"/>
    <row r="15978" ht="13.5" customHeight="1" x14ac:dyDescent="0.25"/>
    <row r="15979" ht="13.5" customHeight="1" x14ac:dyDescent="0.25"/>
    <row r="15980" ht="13.5" customHeight="1" x14ac:dyDescent="0.25"/>
    <row r="15981" ht="13.5" customHeight="1" x14ac:dyDescent="0.25"/>
    <row r="15982" ht="13.5" customHeight="1" x14ac:dyDescent="0.25"/>
    <row r="15983" ht="13.5" customHeight="1" x14ac:dyDescent="0.25"/>
    <row r="15984" ht="13.5" customHeight="1" x14ac:dyDescent="0.25"/>
    <row r="15985" ht="13.5" customHeight="1" x14ac:dyDescent="0.25"/>
    <row r="15986" ht="13.5" customHeight="1" x14ac:dyDescent="0.25"/>
    <row r="15987" ht="13.5" customHeight="1" x14ac:dyDescent="0.25"/>
    <row r="15988" ht="13.5" customHeight="1" x14ac:dyDescent="0.25"/>
    <row r="15989" ht="13.5" customHeight="1" x14ac:dyDescent="0.25"/>
    <row r="15990" ht="13.5" customHeight="1" x14ac:dyDescent="0.25"/>
    <row r="15991" ht="13.5" customHeight="1" x14ac:dyDescent="0.25"/>
    <row r="15992" ht="13.5" customHeight="1" x14ac:dyDescent="0.25"/>
    <row r="15993" ht="13.5" customHeight="1" x14ac:dyDescent="0.25"/>
    <row r="15994" ht="13.5" customHeight="1" x14ac:dyDescent="0.25"/>
    <row r="15995" ht="13.5" customHeight="1" x14ac:dyDescent="0.25"/>
    <row r="15996" ht="13.5" customHeight="1" x14ac:dyDescent="0.25"/>
    <row r="15997" ht="13.5" customHeight="1" x14ac:dyDescent="0.25"/>
    <row r="15998" ht="13.5" customHeight="1" x14ac:dyDescent="0.25"/>
    <row r="15999" ht="13.5" customHeight="1" x14ac:dyDescent="0.25"/>
    <row r="16000" ht="13.5" customHeight="1" x14ac:dyDescent="0.25"/>
    <row r="16001" ht="13.5" customHeight="1" x14ac:dyDescent="0.25"/>
    <row r="16002" ht="13.5" customHeight="1" x14ac:dyDescent="0.25"/>
    <row r="16003" ht="13.5" customHeight="1" x14ac:dyDescent="0.25"/>
    <row r="16004" ht="13.5" customHeight="1" x14ac:dyDescent="0.25"/>
    <row r="16005" ht="13.5" customHeight="1" x14ac:dyDescent="0.25"/>
    <row r="16006" ht="13.5" customHeight="1" x14ac:dyDescent="0.25"/>
    <row r="16007" ht="13.5" customHeight="1" x14ac:dyDescent="0.25"/>
    <row r="16008" ht="13.5" customHeight="1" x14ac:dyDescent="0.25"/>
    <row r="16009" ht="13.5" customHeight="1" x14ac:dyDescent="0.25"/>
    <row r="16010" ht="13.5" customHeight="1" x14ac:dyDescent="0.25"/>
    <row r="16011" ht="13.5" customHeight="1" x14ac:dyDescent="0.25"/>
    <row r="16012" ht="13.5" customHeight="1" x14ac:dyDescent="0.25"/>
    <row r="16013" ht="13.5" customHeight="1" x14ac:dyDescent="0.25"/>
    <row r="16014" ht="13.5" customHeight="1" x14ac:dyDescent="0.25"/>
    <row r="16015" ht="13.5" customHeight="1" x14ac:dyDescent="0.25"/>
    <row r="16016" ht="13.5" customHeight="1" x14ac:dyDescent="0.25"/>
    <row r="16017" ht="13.5" customHeight="1" x14ac:dyDescent="0.25"/>
    <row r="16018" ht="13.5" customHeight="1" x14ac:dyDescent="0.25"/>
    <row r="16019" ht="13.5" customHeight="1" x14ac:dyDescent="0.25"/>
    <row r="16020" ht="13.5" customHeight="1" x14ac:dyDescent="0.25"/>
    <row r="16021" ht="13.5" customHeight="1" x14ac:dyDescent="0.25"/>
    <row r="16022" ht="13.5" customHeight="1" x14ac:dyDescent="0.25"/>
    <row r="16023" ht="13.5" customHeight="1" x14ac:dyDescent="0.25"/>
    <row r="16024" ht="13.5" customHeight="1" x14ac:dyDescent="0.25"/>
    <row r="16025" ht="13.5" customHeight="1" x14ac:dyDescent="0.25"/>
    <row r="16026" ht="13.5" customHeight="1" x14ac:dyDescent="0.25"/>
    <row r="16027" ht="13.5" customHeight="1" x14ac:dyDescent="0.25"/>
    <row r="16028" ht="13.5" customHeight="1" x14ac:dyDescent="0.25"/>
    <row r="16029" ht="13.5" customHeight="1" x14ac:dyDescent="0.25"/>
    <row r="16030" ht="13.5" customHeight="1" x14ac:dyDescent="0.25"/>
    <row r="16031" ht="13.5" customHeight="1" x14ac:dyDescent="0.25"/>
    <row r="16032" ht="13.5" customHeight="1" x14ac:dyDescent="0.25"/>
    <row r="16033" ht="13.5" customHeight="1" x14ac:dyDescent="0.25"/>
    <row r="16034" ht="13.5" customHeight="1" x14ac:dyDescent="0.25"/>
    <row r="16035" ht="13.5" customHeight="1" x14ac:dyDescent="0.25"/>
    <row r="16036" ht="13.5" customHeight="1" x14ac:dyDescent="0.25"/>
    <row r="16037" ht="13.5" customHeight="1" x14ac:dyDescent="0.25"/>
    <row r="16038" ht="13.5" customHeight="1" x14ac:dyDescent="0.25"/>
    <row r="16039" ht="13.5" customHeight="1" x14ac:dyDescent="0.25"/>
    <row r="16040" ht="13.5" customHeight="1" x14ac:dyDescent="0.25"/>
    <row r="16041" ht="13.5" customHeight="1" x14ac:dyDescent="0.25"/>
    <row r="16042" ht="13.5" customHeight="1" x14ac:dyDescent="0.25"/>
    <row r="16043" ht="13.5" customHeight="1" x14ac:dyDescent="0.25"/>
    <row r="16044" ht="13.5" customHeight="1" x14ac:dyDescent="0.25"/>
    <row r="16045" ht="13.5" customHeight="1" x14ac:dyDescent="0.25"/>
    <row r="16046" ht="13.5" customHeight="1" x14ac:dyDescent="0.25"/>
    <row r="16047" ht="13.5" customHeight="1" x14ac:dyDescent="0.25"/>
    <row r="16048" ht="13.5" customHeight="1" x14ac:dyDescent="0.25"/>
    <row r="16049" ht="13.5" customHeight="1" x14ac:dyDescent="0.25"/>
    <row r="16050" ht="13.5" customHeight="1" x14ac:dyDescent="0.25"/>
    <row r="16051" ht="13.5" customHeight="1" x14ac:dyDescent="0.25"/>
    <row r="16052" ht="13.5" customHeight="1" x14ac:dyDescent="0.25"/>
    <row r="16053" ht="13.5" customHeight="1" x14ac:dyDescent="0.25"/>
    <row r="16054" ht="13.5" customHeight="1" x14ac:dyDescent="0.25"/>
    <row r="16055" ht="13.5" customHeight="1" x14ac:dyDescent="0.25"/>
    <row r="16056" ht="13.5" customHeight="1" x14ac:dyDescent="0.25"/>
    <row r="16057" ht="13.5" customHeight="1" x14ac:dyDescent="0.25"/>
    <row r="16058" ht="13.5" customHeight="1" x14ac:dyDescent="0.25"/>
    <row r="16059" ht="13.5" customHeight="1" x14ac:dyDescent="0.25"/>
    <row r="16060" ht="13.5" customHeight="1" x14ac:dyDescent="0.25"/>
    <row r="16061" ht="13.5" customHeight="1" x14ac:dyDescent="0.25"/>
    <row r="16062" ht="13.5" customHeight="1" x14ac:dyDescent="0.25"/>
    <row r="16063" ht="13.5" customHeight="1" x14ac:dyDescent="0.25"/>
    <row r="16064" ht="13.5" customHeight="1" x14ac:dyDescent="0.25"/>
    <row r="16065" ht="13.5" customHeight="1" x14ac:dyDescent="0.25"/>
    <row r="16066" ht="13.5" customHeight="1" x14ac:dyDescent="0.25"/>
    <row r="16067" ht="13.5" customHeight="1" x14ac:dyDescent="0.25"/>
    <row r="16068" ht="13.5" customHeight="1" x14ac:dyDescent="0.25"/>
    <row r="16069" ht="13.5" customHeight="1" x14ac:dyDescent="0.25"/>
    <row r="16070" ht="13.5" customHeight="1" x14ac:dyDescent="0.25"/>
    <row r="16071" ht="13.5" customHeight="1" x14ac:dyDescent="0.25"/>
    <row r="16072" ht="13.5" customHeight="1" x14ac:dyDescent="0.25"/>
    <row r="16073" ht="13.5" customHeight="1" x14ac:dyDescent="0.25"/>
    <row r="16074" ht="13.5" customHeight="1" x14ac:dyDescent="0.25"/>
    <row r="16075" ht="13.5" customHeight="1" x14ac:dyDescent="0.25"/>
    <row r="16076" ht="13.5" customHeight="1" x14ac:dyDescent="0.25"/>
    <row r="16077" ht="13.5" customHeight="1" x14ac:dyDescent="0.25"/>
    <row r="16078" ht="13.5" customHeight="1" x14ac:dyDescent="0.25"/>
    <row r="16079" ht="13.5" customHeight="1" x14ac:dyDescent="0.25"/>
    <row r="16080" ht="13.5" customHeight="1" x14ac:dyDescent="0.25"/>
    <row r="16081" ht="13.5" customHeight="1" x14ac:dyDescent="0.25"/>
    <row r="16082" ht="13.5" customHeight="1" x14ac:dyDescent="0.25"/>
    <row r="16083" ht="13.5" customHeight="1" x14ac:dyDescent="0.25"/>
    <row r="16084" ht="13.5" customHeight="1" x14ac:dyDescent="0.25"/>
    <row r="16085" ht="13.5" customHeight="1" x14ac:dyDescent="0.25"/>
    <row r="16086" ht="13.5" customHeight="1" x14ac:dyDescent="0.25"/>
    <row r="16087" ht="13.5" customHeight="1" x14ac:dyDescent="0.25"/>
    <row r="16088" ht="13.5" customHeight="1" x14ac:dyDescent="0.25"/>
    <row r="16089" ht="13.5" customHeight="1" x14ac:dyDescent="0.25"/>
    <row r="16090" ht="13.5" customHeight="1" x14ac:dyDescent="0.25"/>
    <row r="16091" ht="13.5" customHeight="1" x14ac:dyDescent="0.25"/>
    <row r="16092" ht="13.5" customHeight="1" x14ac:dyDescent="0.25"/>
    <row r="16093" ht="13.5" customHeight="1" x14ac:dyDescent="0.25"/>
    <row r="16094" ht="13.5" customHeight="1" x14ac:dyDescent="0.25"/>
    <row r="16095" ht="13.5" customHeight="1" x14ac:dyDescent="0.25"/>
    <row r="16096" ht="13.5" customHeight="1" x14ac:dyDescent="0.25"/>
    <row r="16097" ht="13.5" customHeight="1" x14ac:dyDescent="0.25"/>
    <row r="16098" ht="13.5" customHeight="1" x14ac:dyDescent="0.25"/>
    <row r="16099" ht="13.5" customHeight="1" x14ac:dyDescent="0.25"/>
    <row r="16100" ht="13.5" customHeight="1" x14ac:dyDescent="0.25"/>
    <row r="16101" ht="13.5" customHeight="1" x14ac:dyDescent="0.25"/>
    <row r="16102" ht="13.5" customHeight="1" x14ac:dyDescent="0.25"/>
    <row r="16103" ht="13.5" customHeight="1" x14ac:dyDescent="0.25"/>
    <row r="16104" ht="13.5" customHeight="1" x14ac:dyDescent="0.25"/>
    <row r="16105" ht="13.5" customHeight="1" x14ac:dyDescent="0.25"/>
    <row r="16106" ht="13.5" customHeight="1" x14ac:dyDescent="0.25"/>
    <row r="16107" ht="13.5" customHeight="1" x14ac:dyDescent="0.25"/>
    <row r="16108" ht="13.5" customHeight="1" x14ac:dyDescent="0.25"/>
    <row r="16109" ht="13.5" customHeight="1" x14ac:dyDescent="0.25"/>
    <row r="16110" ht="13.5" customHeight="1" x14ac:dyDescent="0.25"/>
    <row r="16111" ht="13.5" customHeight="1" x14ac:dyDescent="0.25"/>
    <row r="16112" ht="13.5" customHeight="1" x14ac:dyDescent="0.25"/>
    <row r="16113" ht="13.5" customHeight="1" x14ac:dyDescent="0.25"/>
    <row r="16114" ht="13.5" customHeight="1" x14ac:dyDescent="0.25"/>
    <row r="16115" ht="13.5" customHeight="1" x14ac:dyDescent="0.25"/>
    <row r="16116" ht="13.5" customHeight="1" x14ac:dyDescent="0.25"/>
    <row r="16117" ht="13.5" customHeight="1" x14ac:dyDescent="0.25"/>
    <row r="16118" ht="13.5" customHeight="1" x14ac:dyDescent="0.25"/>
    <row r="16119" ht="13.5" customHeight="1" x14ac:dyDescent="0.25"/>
    <row r="16120" ht="13.5" customHeight="1" x14ac:dyDescent="0.25"/>
    <row r="16121" ht="13.5" customHeight="1" x14ac:dyDescent="0.25"/>
    <row r="16122" ht="13.5" customHeight="1" x14ac:dyDescent="0.25"/>
    <row r="16123" ht="13.5" customHeight="1" x14ac:dyDescent="0.25"/>
    <row r="16124" ht="13.5" customHeight="1" x14ac:dyDescent="0.25"/>
    <row r="16125" ht="13.5" customHeight="1" x14ac:dyDescent="0.25"/>
    <row r="16126" ht="13.5" customHeight="1" x14ac:dyDescent="0.25"/>
    <row r="16127" ht="13.5" customHeight="1" x14ac:dyDescent="0.25"/>
    <row r="16128" ht="13.5" customHeight="1" x14ac:dyDescent="0.25"/>
    <row r="16129" ht="13.5" customHeight="1" x14ac:dyDescent="0.25"/>
    <row r="16130" ht="13.5" customHeight="1" x14ac:dyDescent="0.25"/>
    <row r="16131" ht="13.5" customHeight="1" x14ac:dyDescent="0.25"/>
    <row r="16132" ht="13.5" customHeight="1" x14ac:dyDescent="0.25"/>
    <row r="16133" ht="13.5" customHeight="1" x14ac:dyDescent="0.25"/>
    <row r="16134" ht="13.5" customHeight="1" x14ac:dyDescent="0.25"/>
    <row r="16135" ht="13.5" customHeight="1" x14ac:dyDescent="0.25"/>
    <row r="16136" ht="13.5" customHeight="1" x14ac:dyDescent="0.25"/>
    <row r="16137" ht="13.5" customHeight="1" x14ac:dyDescent="0.25"/>
    <row r="16138" ht="13.5" customHeight="1" x14ac:dyDescent="0.25"/>
    <row r="16139" ht="13.5" customHeight="1" x14ac:dyDescent="0.25"/>
    <row r="16140" ht="13.5" customHeight="1" x14ac:dyDescent="0.25"/>
    <row r="16141" ht="13.5" customHeight="1" x14ac:dyDescent="0.25"/>
    <row r="16142" ht="13.5" customHeight="1" x14ac:dyDescent="0.25"/>
    <row r="16143" ht="13.5" customHeight="1" x14ac:dyDescent="0.25"/>
    <row r="16144" ht="13.5" customHeight="1" x14ac:dyDescent="0.25"/>
    <row r="16145" ht="13.5" customHeight="1" x14ac:dyDescent="0.25"/>
    <row r="16146" ht="13.5" customHeight="1" x14ac:dyDescent="0.25"/>
    <row r="16147" ht="13.5" customHeight="1" x14ac:dyDescent="0.25"/>
    <row r="16148" ht="13.5" customHeight="1" x14ac:dyDescent="0.25"/>
    <row r="16149" ht="13.5" customHeight="1" x14ac:dyDescent="0.25"/>
    <row r="16150" ht="13.5" customHeight="1" x14ac:dyDescent="0.25"/>
    <row r="16151" ht="13.5" customHeight="1" x14ac:dyDescent="0.25"/>
    <row r="16152" ht="13.5" customHeight="1" x14ac:dyDescent="0.25"/>
    <row r="16153" ht="13.5" customHeight="1" x14ac:dyDescent="0.25"/>
    <row r="16154" ht="13.5" customHeight="1" x14ac:dyDescent="0.25"/>
    <row r="16155" ht="13.5" customHeight="1" x14ac:dyDescent="0.25"/>
    <row r="16156" ht="13.5" customHeight="1" x14ac:dyDescent="0.25"/>
    <row r="16157" ht="13.5" customHeight="1" x14ac:dyDescent="0.25"/>
    <row r="16158" ht="13.5" customHeight="1" x14ac:dyDescent="0.25"/>
    <row r="16159" ht="13.5" customHeight="1" x14ac:dyDescent="0.25"/>
    <row r="16160" ht="13.5" customHeight="1" x14ac:dyDescent="0.25"/>
    <row r="16161" ht="13.5" customHeight="1" x14ac:dyDescent="0.25"/>
    <row r="16162" ht="13.5" customHeight="1" x14ac:dyDescent="0.25"/>
    <row r="16163" ht="13.5" customHeight="1" x14ac:dyDescent="0.25"/>
    <row r="16164" ht="13.5" customHeight="1" x14ac:dyDescent="0.25"/>
    <row r="16165" ht="13.5" customHeight="1" x14ac:dyDescent="0.25"/>
    <row r="16166" ht="13.5" customHeight="1" x14ac:dyDescent="0.25"/>
    <row r="16167" ht="13.5" customHeight="1" x14ac:dyDescent="0.25"/>
    <row r="16168" ht="13.5" customHeight="1" x14ac:dyDescent="0.25"/>
    <row r="16169" ht="13.5" customHeight="1" x14ac:dyDescent="0.25"/>
    <row r="16170" ht="13.5" customHeight="1" x14ac:dyDescent="0.25"/>
    <row r="16171" ht="13.5" customHeight="1" x14ac:dyDescent="0.25"/>
    <row r="16172" ht="13.5" customHeight="1" x14ac:dyDescent="0.25"/>
    <row r="16173" ht="13.5" customHeight="1" x14ac:dyDescent="0.25"/>
    <row r="16174" ht="13.5" customHeight="1" x14ac:dyDescent="0.25"/>
    <row r="16175" ht="13.5" customHeight="1" x14ac:dyDescent="0.25"/>
    <row r="16176" ht="13.5" customHeight="1" x14ac:dyDescent="0.25"/>
    <row r="16177" ht="13.5" customHeight="1" x14ac:dyDescent="0.25"/>
    <row r="16178" ht="13.5" customHeight="1" x14ac:dyDescent="0.25"/>
    <row r="16179" ht="13.5" customHeight="1" x14ac:dyDescent="0.25"/>
    <row r="16180" ht="13.5" customHeight="1" x14ac:dyDescent="0.25"/>
    <row r="16181" ht="13.5" customHeight="1" x14ac:dyDescent="0.25"/>
    <row r="16182" ht="13.5" customHeight="1" x14ac:dyDescent="0.25"/>
    <row r="16183" ht="13.5" customHeight="1" x14ac:dyDescent="0.25"/>
    <row r="16184" ht="13.5" customHeight="1" x14ac:dyDescent="0.25"/>
    <row r="16185" ht="13.5" customHeight="1" x14ac:dyDescent="0.25"/>
    <row r="16186" ht="13.5" customHeight="1" x14ac:dyDescent="0.25"/>
    <row r="16187" ht="13.5" customHeight="1" x14ac:dyDescent="0.25"/>
    <row r="16188" ht="13.5" customHeight="1" x14ac:dyDescent="0.25"/>
    <row r="16189" ht="13.5" customHeight="1" x14ac:dyDescent="0.25"/>
    <row r="16190" ht="13.5" customHeight="1" x14ac:dyDescent="0.25"/>
    <row r="16191" ht="13.5" customHeight="1" x14ac:dyDescent="0.25"/>
    <row r="16192" ht="13.5" customHeight="1" x14ac:dyDescent="0.25"/>
    <row r="16193" ht="13.5" customHeight="1" x14ac:dyDescent="0.25"/>
    <row r="16194" ht="13.5" customHeight="1" x14ac:dyDescent="0.25"/>
    <row r="16195" ht="13.5" customHeight="1" x14ac:dyDescent="0.25"/>
    <row r="16196" ht="13.5" customHeight="1" x14ac:dyDescent="0.25"/>
    <row r="16197" ht="13.5" customHeight="1" x14ac:dyDescent="0.25"/>
    <row r="16198" ht="13.5" customHeight="1" x14ac:dyDescent="0.25"/>
    <row r="16199" ht="13.5" customHeight="1" x14ac:dyDescent="0.25"/>
    <row r="16200" ht="13.5" customHeight="1" x14ac:dyDescent="0.25"/>
    <row r="16201" ht="13.5" customHeight="1" x14ac:dyDescent="0.25"/>
    <row r="16202" ht="13.5" customHeight="1" x14ac:dyDescent="0.25"/>
    <row r="16203" ht="13.5" customHeight="1" x14ac:dyDescent="0.25"/>
    <row r="16204" ht="13.5" customHeight="1" x14ac:dyDescent="0.25"/>
    <row r="16205" ht="13.5" customHeight="1" x14ac:dyDescent="0.25"/>
    <row r="16206" ht="13.5" customHeight="1" x14ac:dyDescent="0.25"/>
    <row r="16207" ht="13.5" customHeight="1" x14ac:dyDescent="0.25"/>
    <row r="16208" ht="13.5" customHeight="1" x14ac:dyDescent="0.25"/>
    <row r="16209" ht="13.5" customHeight="1" x14ac:dyDescent="0.25"/>
    <row r="16210" ht="13.5" customHeight="1" x14ac:dyDescent="0.25"/>
    <row r="16211" ht="13.5" customHeight="1" x14ac:dyDescent="0.25"/>
    <row r="16212" ht="13.5" customHeight="1" x14ac:dyDescent="0.25"/>
    <row r="16213" ht="13.5" customHeight="1" x14ac:dyDescent="0.25"/>
    <row r="16214" ht="13.5" customHeight="1" x14ac:dyDescent="0.25"/>
    <row r="16215" ht="13.5" customHeight="1" x14ac:dyDescent="0.25"/>
    <row r="16216" ht="13.5" customHeight="1" x14ac:dyDescent="0.25"/>
    <row r="16217" ht="13.5" customHeight="1" x14ac:dyDescent="0.25"/>
    <row r="16218" ht="13.5" customHeight="1" x14ac:dyDescent="0.25"/>
    <row r="16219" ht="13.5" customHeight="1" x14ac:dyDescent="0.25"/>
    <row r="16220" ht="13.5" customHeight="1" x14ac:dyDescent="0.25"/>
    <row r="16221" ht="13.5" customHeight="1" x14ac:dyDescent="0.25"/>
    <row r="16222" ht="13.5" customHeight="1" x14ac:dyDescent="0.25"/>
    <row r="16223" ht="13.5" customHeight="1" x14ac:dyDescent="0.25"/>
    <row r="16224" ht="13.5" customHeight="1" x14ac:dyDescent="0.25"/>
    <row r="16225" ht="13.5" customHeight="1" x14ac:dyDescent="0.25"/>
    <row r="16226" ht="13.5" customHeight="1" x14ac:dyDescent="0.25"/>
    <row r="16227" ht="13.5" customHeight="1" x14ac:dyDescent="0.25"/>
    <row r="16228" ht="13.5" customHeight="1" x14ac:dyDescent="0.25"/>
    <row r="16229" ht="13.5" customHeight="1" x14ac:dyDescent="0.25"/>
    <row r="16230" ht="13.5" customHeight="1" x14ac:dyDescent="0.25"/>
    <row r="16231" ht="13.5" customHeight="1" x14ac:dyDescent="0.25"/>
    <row r="16232" ht="13.5" customHeight="1" x14ac:dyDescent="0.25"/>
    <row r="16233" ht="13.5" customHeight="1" x14ac:dyDescent="0.25"/>
    <row r="16234" ht="13.5" customHeight="1" x14ac:dyDescent="0.25"/>
    <row r="16235" ht="13.5" customHeight="1" x14ac:dyDescent="0.25"/>
    <row r="16236" ht="13.5" customHeight="1" x14ac:dyDescent="0.25"/>
    <row r="16237" ht="13.5" customHeight="1" x14ac:dyDescent="0.25"/>
    <row r="16238" ht="13.5" customHeight="1" x14ac:dyDescent="0.25"/>
    <row r="16239" ht="13.5" customHeight="1" x14ac:dyDescent="0.25"/>
    <row r="16240" ht="13.5" customHeight="1" x14ac:dyDescent="0.25"/>
    <row r="16241" ht="13.5" customHeight="1" x14ac:dyDescent="0.25"/>
    <row r="16242" ht="13.5" customHeight="1" x14ac:dyDescent="0.25"/>
    <row r="16243" ht="13.5" customHeight="1" x14ac:dyDescent="0.25"/>
    <row r="16244" ht="13.5" customHeight="1" x14ac:dyDescent="0.25"/>
    <row r="16245" ht="13.5" customHeight="1" x14ac:dyDescent="0.25"/>
    <row r="16246" ht="13.5" customHeight="1" x14ac:dyDescent="0.25"/>
    <row r="16247" ht="13.5" customHeight="1" x14ac:dyDescent="0.25"/>
    <row r="16248" ht="13.5" customHeight="1" x14ac:dyDescent="0.25"/>
    <row r="16249" ht="13.5" customHeight="1" x14ac:dyDescent="0.25"/>
    <row r="16250" ht="13.5" customHeight="1" x14ac:dyDescent="0.25"/>
    <row r="16251" ht="13.5" customHeight="1" x14ac:dyDescent="0.25"/>
    <row r="16252" ht="13.5" customHeight="1" x14ac:dyDescent="0.25"/>
    <row r="16253" ht="13.5" customHeight="1" x14ac:dyDescent="0.25"/>
    <row r="16254" ht="13.5" customHeight="1" x14ac:dyDescent="0.25"/>
    <row r="16255" ht="13.5" customHeight="1" x14ac:dyDescent="0.25"/>
    <row r="16256" ht="13.5" customHeight="1" x14ac:dyDescent="0.25"/>
    <row r="16257" ht="13.5" customHeight="1" x14ac:dyDescent="0.25"/>
    <row r="16258" ht="13.5" customHeight="1" x14ac:dyDescent="0.25"/>
    <row r="16259" ht="13.5" customHeight="1" x14ac:dyDescent="0.25"/>
    <row r="16260" ht="13.5" customHeight="1" x14ac:dyDescent="0.25"/>
    <row r="16261" ht="13.5" customHeight="1" x14ac:dyDescent="0.25"/>
    <row r="16262" ht="13.5" customHeight="1" x14ac:dyDescent="0.25"/>
    <row r="16263" ht="13.5" customHeight="1" x14ac:dyDescent="0.25"/>
    <row r="16264" ht="13.5" customHeight="1" x14ac:dyDescent="0.25"/>
    <row r="16265" ht="13.5" customHeight="1" x14ac:dyDescent="0.25"/>
    <row r="16266" ht="13.5" customHeight="1" x14ac:dyDescent="0.25"/>
    <row r="16267" ht="13.5" customHeight="1" x14ac:dyDescent="0.25"/>
    <row r="16268" ht="13.5" customHeight="1" x14ac:dyDescent="0.25"/>
    <row r="16269" ht="13.5" customHeight="1" x14ac:dyDescent="0.25"/>
    <row r="16270" ht="13.5" customHeight="1" x14ac:dyDescent="0.25"/>
    <row r="16271" ht="13.5" customHeight="1" x14ac:dyDescent="0.25"/>
    <row r="16272" ht="13.5" customHeight="1" x14ac:dyDescent="0.25"/>
    <row r="16273" ht="13.5" customHeight="1" x14ac:dyDescent="0.25"/>
    <row r="16274" ht="13.5" customHeight="1" x14ac:dyDescent="0.25"/>
    <row r="16275" ht="13.5" customHeight="1" x14ac:dyDescent="0.25"/>
    <row r="16276" ht="13.5" customHeight="1" x14ac:dyDescent="0.25"/>
    <row r="16277" ht="13.5" customHeight="1" x14ac:dyDescent="0.25"/>
    <row r="16278" ht="13.5" customHeight="1" x14ac:dyDescent="0.25"/>
    <row r="16279" ht="13.5" customHeight="1" x14ac:dyDescent="0.25"/>
    <row r="16280" ht="13.5" customHeight="1" x14ac:dyDescent="0.25"/>
    <row r="16281" ht="13.5" customHeight="1" x14ac:dyDescent="0.25"/>
    <row r="16282" ht="13.5" customHeight="1" x14ac:dyDescent="0.25"/>
    <row r="16283" ht="13.5" customHeight="1" x14ac:dyDescent="0.25"/>
    <row r="16284" ht="13.5" customHeight="1" x14ac:dyDescent="0.25"/>
    <row r="16285" ht="13.5" customHeight="1" x14ac:dyDescent="0.25"/>
    <row r="16286" ht="13.5" customHeight="1" x14ac:dyDescent="0.25"/>
    <row r="16287" ht="13.5" customHeight="1" x14ac:dyDescent="0.25"/>
    <row r="16288" ht="13.5" customHeight="1" x14ac:dyDescent="0.25"/>
    <row r="16289" ht="13.5" customHeight="1" x14ac:dyDescent="0.25"/>
    <row r="16290" ht="13.5" customHeight="1" x14ac:dyDescent="0.25"/>
    <row r="16291" ht="13.5" customHeight="1" x14ac:dyDescent="0.25"/>
    <row r="16292" ht="13.5" customHeight="1" x14ac:dyDescent="0.25"/>
    <row r="16293" ht="13.5" customHeight="1" x14ac:dyDescent="0.25"/>
    <row r="16294" ht="13.5" customHeight="1" x14ac:dyDescent="0.25"/>
    <row r="16295" ht="13.5" customHeight="1" x14ac:dyDescent="0.25"/>
    <row r="16296" ht="13.5" customHeight="1" x14ac:dyDescent="0.25"/>
    <row r="16297" ht="13.5" customHeight="1" x14ac:dyDescent="0.25"/>
    <row r="16298" ht="13.5" customHeight="1" x14ac:dyDescent="0.25"/>
    <row r="16299" ht="13.5" customHeight="1" x14ac:dyDescent="0.25"/>
    <row r="16300" ht="13.5" customHeight="1" x14ac:dyDescent="0.25"/>
    <row r="16301" ht="13.5" customHeight="1" x14ac:dyDescent="0.25"/>
    <row r="16302" ht="13.5" customHeight="1" x14ac:dyDescent="0.25"/>
    <row r="16303" ht="13.5" customHeight="1" x14ac:dyDescent="0.25"/>
    <row r="16304" ht="13.5" customHeight="1" x14ac:dyDescent="0.25"/>
    <row r="16305" ht="13.5" customHeight="1" x14ac:dyDescent="0.25"/>
    <row r="16306" ht="13.5" customHeight="1" x14ac:dyDescent="0.25"/>
    <row r="16307" ht="13.5" customHeight="1" x14ac:dyDescent="0.25"/>
    <row r="16308" ht="13.5" customHeight="1" x14ac:dyDescent="0.25"/>
    <row r="16309" ht="13.5" customHeight="1" x14ac:dyDescent="0.25"/>
    <row r="16310" ht="13.5" customHeight="1" x14ac:dyDescent="0.25"/>
    <row r="16311" ht="13.5" customHeight="1" x14ac:dyDescent="0.25"/>
    <row r="16312" ht="13.5" customHeight="1" x14ac:dyDescent="0.25"/>
    <row r="16313" ht="13.5" customHeight="1" x14ac:dyDescent="0.25"/>
    <row r="16314" ht="13.5" customHeight="1" x14ac:dyDescent="0.25"/>
    <row r="16315" ht="13.5" customHeight="1" x14ac:dyDescent="0.25"/>
    <row r="16316" ht="13.5" customHeight="1" x14ac:dyDescent="0.25"/>
    <row r="16317" ht="13.5" customHeight="1" x14ac:dyDescent="0.25"/>
    <row r="16318" ht="13.5" customHeight="1" x14ac:dyDescent="0.25"/>
    <row r="16319" ht="13.5" customHeight="1" x14ac:dyDescent="0.25"/>
    <row r="16320" ht="13.5" customHeight="1" x14ac:dyDescent="0.25"/>
    <row r="16321" ht="13.5" customHeight="1" x14ac:dyDescent="0.25"/>
    <row r="16322" ht="13.5" customHeight="1" x14ac:dyDescent="0.25"/>
    <row r="16323" ht="13.5" customHeight="1" x14ac:dyDescent="0.25"/>
    <row r="16324" ht="13.5" customHeight="1" x14ac:dyDescent="0.25"/>
    <row r="16325" ht="13.5" customHeight="1" x14ac:dyDescent="0.25"/>
    <row r="16326" ht="13.5" customHeight="1" x14ac:dyDescent="0.25"/>
    <row r="16327" ht="13.5" customHeight="1" x14ac:dyDescent="0.25"/>
    <row r="16328" ht="13.5" customHeight="1" x14ac:dyDescent="0.25"/>
    <row r="16329" ht="13.5" customHeight="1" x14ac:dyDescent="0.25"/>
    <row r="16330" ht="13.5" customHeight="1" x14ac:dyDescent="0.25"/>
    <row r="16331" ht="13.5" customHeight="1" x14ac:dyDescent="0.25"/>
    <row r="16332" ht="13.5" customHeight="1" x14ac:dyDescent="0.25"/>
    <row r="16333" ht="13.5" customHeight="1" x14ac:dyDescent="0.25"/>
    <row r="16334" ht="13.5" customHeight="1" x14ac:dyDescent="0.25"/>
    <row r="16335" ht="13.5" customHeight="1" x14ac:dyDescent="0.25"/>
    <row r="16336" ht="13.5" customHeight="1" x14ac:dyDescent="0.25"/>
    <row r="16337" ht="13.5" customHeight="1" x14ac:dyDescent="0.25"/>
    <row r="16338" ht="13.5" customHeight="1" x14ac:dyDescent="0.25"/>
    <row r="16339" ht="13.5" customHeight="1" x14ac:dyDescent="0.25"/>
    <row r="16340" ht="13.5" customHeight="1" x14ac:dyDescent="0.25"/>
    <row r="16341" ht="13.5" customHeight="1" x14ac:dyDescent="0.25"/>
    <row r="16342" ht="13.5" customHeight="1" x14ac:dyDescent="0.25"/>
    <row r="16343" ht="13.5" customHeight="1" x14ac:dyDescent="0.25"/>
    <row r="16344" ht="13.5" customHeight="1" x14ac:dyDescent="0.25"/>
    <row r="16345" ht="13.5" customHeight="1" x14ac:dyDescent="0.25"/>
    <row r="16346" ht="13.5" customHeight="1" x14ac:dyDescent="0.25"/>
    <row r="16347" ht="13.5" customHeight="1" x14ac:dyDescent="0.25"/>
    <row r="16348" ht="13.5" customHeight="1" x14ac:dyDescent="0.25"/>
    <row r="16349" ht="13.5" customHeight="1" x14ac:dyDescent="0.25"/>
    <row r="16350" ht="13.5" customHeight="1" x14ac:dyDescent="0.25"/>
    <row r="16351" ht="13.5" customHeight="1" x14ac:dyDescent="0.25"/>
    <row r="16352" ht="13.5" customHeight="1" x14ac:dyDescent="0.25"/>
    <row r="16353" ht="13.5" customHeight="1" x14ac:dyDescent="0.25"/>
    <row r="16354" ht="13.5" customHeight="1" x14ac:dyDescent="0.25"/>
    <row r="16355" ht="13.5" customHeight="1" x14ac:dyDescent="0.25"/>
    <row r="16356" ht="13.5" customHeight="1" x14ac:dyDescent="0.25"/>
    <row r="16357" ht="13.5" customHeight="1" x14ac:dyDescent="0.25"/>
    <row r="16358" ht="13.5" customHeight="1" x14ac:dyDescent="0.25"/>
    <row r="16359" ht="13.5" customHeight="1" x14ac:dyDescent="0.25"/>
    <row r="16360" ht="13.5" customHeight="1" x14ac:dyDescent="0.25"/>
    <row r="16361" ht="13.5" customHeight="1" x14ac:dyDescent="0.25"/>
    <row r="16362" ht="13.5" customHeight="1" x14ac:dyDescent="0.25"/>
    <row r="16363" ht="13.5" customHeight="1" x14ac:dyDescent="0.25"/>
    <row r="16364" ht="13.5" customHeight="1" x14ac:dyDescent="0.25"/>
    <row r="16365" ht="13.5" customHeight="1" x14ac:dyDescent="0.25"/>
    <row r="16366" ht="13.5" customHeight="1" x14ac:dyDescent="0.25"/>
    <row r="16367" ht="13.5" customHeight="1" x14ac:dyDescent="0.25"/>
    <row r="16368" ht="13.5" customHeight="1" x14ac:dyDescent="0.25"/>
    <row r="16369" ht="13.5" customHeight="1" x14ac:dyDescent="0.25"/>
    <row r="16370" ht="13.5" customHeight="1" x14ac:dyDescent="0.25"/>
    <row r="16371" ht="13.5" customHeight="1" x14ac:dyDescent="0.25"/>
    <row r="16372" ht="13.5" customHeight="1" x14ac:dyDescent="0.25"/>
    <row r="16373" ht="13.5" customHeight="1" x14ac:dyDescent="0.25"/>
    <row r="16374" ht="13.5" customHeight="1" x14ac:dyDescent="0.25"/>
    <row r="16375" ht="13.5" customHeight="1" x14ac:dyDescent="0.25"/>
    <row r="16376" ht="13.5" customHeight="1" x14ac:dyDescent="0.25"/>
    <row r="16377" ht="13.5" customHeight="1" x14ac:dyDescent="0.25"/>
    <row r="16378" ht="13.5" customHeight="1" x14ac:dyDescent="0.25"/>
    <row r="16379" ht="13.5" customHeight="1" x14ac:dyDescent="0.25"/>
    <row r="16380" ht="13.5" customHeight="1" x14ac:dyDescent="0.25"/>
    <row r="16381" ht="13.5" customHeight="1" x14ac:dyDescent="0.25"/>
    <row r="16382" ht="13.5" customHeight="1" x14ac:dyDescent="0.25"/>
    <row r="16383" ht="13.5" customHeight="1" x14ac:dyDescent="0.25"/>
    <row r="16384" ht="13.5" customHeight="1" x14ac:dyDescent="0.25"/>
    <row r="16385" ht="13.5" customHeight="1" x14ac:dyDescent="0.25"/>
    <row r="16386" ht="13.5" customHeight="1" x14ac:dyDescent="0.25"/>
    <row r="16387" ht="13.5" customHeight="1" x14ac:dyDescent="0.25"/>
    <row r="16388" ht="13.5" customHeight="1" x14ac:dyDescent="0.25"/>
    <row r="16389" ht="13.5" customHeight="1" x14ac:dyDescent="0.25"/>
    <row r="16390" ht="13.5" customHeight="1" x14ac:dyDescent="0.25"/>
    <row r="16391" ht="13.5" customHeight="1" x14ac:dyDescent="0.25"/>
    <row r="16392" ht="13.5" customHeight="1" x14ac:dyDescent="0.25"/>
    <row r="16393" ht="13.5" customHeight="1" x14ac:dyDescent="0.25"/>
    <row r="16394" ht="13.5" customHeight="1" x14ac:dyDescent="0.25"/>
    <row r="16395" ht="13.5" customHeight="1" x14ac:dyDescent="0.25"/>
    <row r="16396" ht="13.5" customHeight="1" x14ac:dyDescent="0.25"/>
    <row r="16397" ht="13.5" customHeight="1" x14ac:dyDescent="0.25"/>
    <row r="16398" ht="13.5" customHeight="1" x14ac:dyDescent="0.25"/>
    <row r="16399" ht="13.5" customHeight="1" x14ac:dyDescent="0.25"/>
    <row r="16400" ht="13.5" customHeight="1" x14ac:dyDescent="0.25"/>
    <row r="16401" ht="13.5" customHeight="1" x14ac:dyDescent="0.25"/>
    <row r="16402" ht="13.5" customHeight="1" x14ac:dyDescent="0.25"/>
    <row r="16403" ht="13.5" customHeight="1" x14ac:dyDescent="0.25"/>
    <row r="16404" ht="13.5" customHeight="1" x14ac:dyDescent="0.25"/>
    <row r="16405" ht="13.5" customHeight="1" x14ac:dyDescent="0.25"/>
    <row r="16406" ht="13.5" customHeight="1" x14ac:dyDescent="0.25"/>
    <row r="16407" ht="13.5" customHeight="1" x14ac:dyDescent="0.25"/>
    <row r="16408" ht="13.5" customHeight="1" x14ac:dyDescent="0.25"/>
    <row r="16409" ht="13.5" customHeight="1" x14ac:dyDescent="0.25"/>
    <row r="16410" ht="13.5" customHeight="1" x14ac:dyDescent="0.25"/>
    <row r="16411" ht="13.5" customHeight="1" x14ac:dyDescent="0.25"/>
    <row r="16412" ht="13.5" customHeight="1" x14ac:dyDescent="0.25"/>
    <row r="16413" ht="13.5" customHeight="1" x14ac:dyDescent="0.25"/>
    <row r="16414" ht="13.5" customHeight="1" x14ac:dyDescent="0.25"/>
    <row r="16415" ht="13.5" customHeight="1" x14ac:dyDescent="0.25"/>
    <row r="16416" ht="13.5" customHeight="1" x14ac:dyDescent="0.25"/>
    <row r="16417" ht="13.5" customHeight="1" x14ac:dyDescent="0.25"/>
    <row r="16418" ht="13.5" customHeight="1" x14ac:dyDescent="0.25"/>
    <row r="16419" ht="13.5" customHeight="1" x14ac:dyDescent="0.25"/>
    <row r="16420" ht="13.5" customHeight="1" x14ac:dyDescent="0.25"/>
    <row r="16421" ht="13.5" customHeight="1" x14ac:dyDescent="0.25"/>
    <row r="16422" ht="13.5" customHeight="1" x14ac:dyDescent="0.25"/>
    <row r="16423" ht="13.5" customHeight="1" x14ac:dyDescent="0.25"/>
    <row r="16424" ht="13.5" customHeight="1" x14ac:dyDescent="0.25"/>
    <row r="16425" ht="13.5" customHeight="1" x14ac:dyDescent="0.25"/>
    <row r="16426" ht="13.5" customHeight="1" x14ac:dyDescent="0.25"/>
    <row r="16427" ht="13.5" customHeight="1" x14ac:dyDescent="0.25"/>
    <row r="16428" ht="13.5" customHeight="1" x14ac:dyDescent="0.25"/>
    <row r="16429" ht="13.5" customHeight="1" x14ac:dyDescent="0.25"/>
    <row r="16430" ht="13.5" customHeight="1" x14ac:dyDescent="0.25"/>
    <row r="16431" ht="13.5" customHeight="1" x14ac:dyDescent="0.25"/>
    <row r="16432" ht="13.5" customHeight="1" x14ac:dyDescent="0.25"/>
    <row r="16433" ht="13.5" customHeight="1" x14ac:dyDescent="0.25"/>
    <row r="16434" ht="13.5" customHeight="1" x14ac:dyDescent="0.25"/>
    <row r="16435" ht="13.5" customHeight="1" x14ac:dyDescent="0.25"/>
    <row r="16436" ht="13.5" customHeight="1" x14ac:dyDescent="0.25"/>
    <row r="16437" ht="13.5" customHeight="1" x14ac:dyDescent="0.25"/>
    <row r="16438" ht="13.5" customHeight="1" x14ac:dyDescent="0.25"/>
    <row r="16439" ht="13.5" customHeight="1" x14ac:dyDescent="0.25"/>
    <row r="16440" ht="13.5" customHeight="1" x14ac:dyDescent="0.25"/>
    <row r="16441" ht="13.5" customHeight="1" x14ac:dyDescent="0.25"/>
    <row r="16442" ht="13.5" customHeight="1" x14ac:dyDescent="0.25"/>
    <row r="16443" ht="13.5" customHeight="1" x14ac:dyDescent="0.25"/>
    <row r="16444" ht="13.5" customHeight="1" x14ac:dyDescent="0.25"/>
    <row r="16445" ht="13.5" customHeight="1" x14ac:dyDescent="0.25"/>
    <row r="16446" ht="13.5" customHeight="1" x14ac:dyDescent="0.25"/>
    <row r="16447" ht="13.5" customHeight="1" x14ac:dyDescent="0.25"/>
    <row r="16448" ht="13.5" customHeight="1" x14ac:dyDescent="0.25"/>
    <row r="16449" ht="13.5" customHeight="1" x14ac:dyDescent="0.25"/>
    <row r="16450" ht="13.5" customHeight="1" x14ac:dyDescent="0.25"/>
    <row r="16451" ht="13.5" customHeight="1" x14ac:dyDescent="0.25"/>
    <row r="16452" ht="13.5" customHeight="1" x14ac:dyDescent="0.25"/>
    <row r="16453" ht="13.5" customHeight="1" x14ac:dyDescent="0.25"/>
    <row r="16454" ht="13.5" customHeight="1" x14ac:dyDescent="0.25"/>
    <row r="16455" ht="13.5" customHeight="1" x14ac:dyDescent="0.25"/>
    <row r="16456" ht="13.5" customHeight="1" x14ac:dyDescent="0.25"/>
    <row r="16457" ht="13.5" customHeight="1" x14ac:dyDescent="0.25"/>
    <row r="16458" ht="13.5" customHeight="1" x14ac:dyDescent="0.25"/>
    <row r="16459" ht="13.5" customHeight="1" x14ac:dyDescent="0.25"/>
    <row r="16460" ht="13.5" customHeight="1" x14ac:dyDescent="0.25"/>
    <row r="16461" ht="13.5" customHeight="1" x14ac:dyDescent="0.25"/>
    <row r="16462" ht="13.5" customHeight="1" x14ac:dyDescent="0.25"/>
    <row r="16463" ht="13.5" customHeight="1" x14ac:dyDescent="0.25"/>
    <row r="16464" ht="13.5" customHeight="1" x14ac:dyDescent="0.25"/>
    <row r="16465" ht="13.5" customHeight="1" x14ac:dyDescent="0.25"/>
    <row r="16466" ht="13.5" customHeight="1" x14ac:dyDescent="0.25"/>
    <row r="16467" ht="13.5" customHeight="1" x14ac:dyDescent="0.25"/>
    <row r="16468" ht="13.5" customHeight="1" x14ac:dyDescent="0.25"/>
    <row r="16469" ht="13.5" customHeight="1" x14ac:dyDescent="0.25"/>
    <row r="16470" ht="13.5" customHeight="1" x14ac:dyDescent="0.25"/>
    <row r="16471" ht="13.5" customHeight="1" x14ac:dyDescent="0.25"/>
    <row r="16472" ht="13.5" customHeight="1" x14ac:dyDescent="0.25"/>
    <row r="16473" ht="13.5" customHeight="1" x14ac:dyDescent="0.25"/>
    <row r="16474" ht="13.5" customHeight="1" x14ac:dyDescent="0.25"/>
    <row r="16475" ht="13.5" customHeight="1" x14ac:dyDescent="0.25"/>
    <row r="16476" ht="13.5" customHeight="1" x14ac:dyDescent="0.25"/>
    <row r="16477" ht="13.5" customHeight="1" x14ac:dyDescent="0.25"/>
    <row r="16478" ht="13.5" customHeight="1" x14ac:dyDescent="0.25"/>
    <row r="16479" ht="13.5" customHeight="1" x14ac:dyDescent="0.25"/>
    <row r="16480" ht="13.5" customHeight="1" x14ac:dyDescent="0.25"/>
    <row r="16481" ht="13.5" customHeight="1" x14ac:dyDescent="0.25"/>
    <row r="16482" ht="13.5" customHeight="1" x14ac:dyDescent="0.25"/>
    <row r="16483" ht="13.5" customHeight="1" x14ac:dyDescent="0.25"/>
    <row r="16484" ht="13.5" customHeight="1" x14ac:dyDescent="0.25"/>
    <row r="16485" ht="13.5" customHeight="1" x14ac:dyDescent="0.25"/>
    <row r="16486" ht="13.5" customHeight="1" x14ac:dyDescent="0.25"/>
    <row r="16487" ht="13.5" customHeight="1" x14ac:dyDescent="0.25"/>
    <row r="16488" ht="13.5" customHeight="1" x14ac:dyDescent="0.25"/>
    <row r="16489" ht="13.5" customHeight="1" x14ac:dyDescent="0.25"/>
    <row r="16490" ht="13.5" customHeight="1" x14ac:dyDescent="0.25"/>
    <row r="16491" ht="13.5" customHeight="1" x14ac:dyDescent="0.25"/>
    <row r="16492" ht="13.5" customHeight="1" x14ac:dyDescent="0.25"/>
    <row r="16493" ht="13.5" customHeight="1" x14ac:dyDescent="0.25"/>
    <row r="16494" ht="13.5" customHeight="1" x14ac:dyDescent="0.25"/>
    <row r="16495" ht="13.5" customHeight="1" x14ac:dyDescent="0.25"/>
    <row r="16496" ht="13.5" customHeight="1" x14ac:dyDescent="0.25"/>
    <row r="16497" ht="13.5" customHeight="1" x14ac:dyDescent="0.25"/>
    <row r="16498" ht="13.5" customHeight="1" x14ac:dyDescent="0.25"/>
    <row r="16499" ht="13.5" customHeight="1" x14ac:dyDescent="0.25"/>
    <row r="16500" ht="13.5" customHeight="1" x14ac:dyDescent="0.25"/>
    <row r="16501" ht="13.5" customHeight="1" x14ac:dyDescent="0.25"/>
    <row r="16502" ht="13.5" customHeight="1" x14ac:dyDescent="0.25"/>
    <row r="16503" ht="13.5" customHeight="1" x14ac:dyDescent="0.25"/>
    <row r="16504" ht="13.5" customHeight="1" x14ac:dyDescent="0.25"/>
    <row r="16505" ht="13.5" customHeight="1" x14ac:dyDescent="0.25"/>
    <row r="16506" ht="13.5" customHeight="1" x14ac:dyDescent="0.25"/>
    <row r="16507" ht="13.5" customHeight="1" x14ac:dyDescent="0.25"/>
    <row r="16508" ht="13.5" customHeight="1" x14ac:dyDescent="0.25"/>
    <row r="16509" ht="13.5" customHeight="1" x14ac:dyDescent="0.25"/>
    <row r="16510" ht="13.5" customHeight="1" x14ac:dyDescent="0.25"/>
    <row r="16511" ht="13.5" customHeight="1" x14ac:dyDescent="0.25"/>
    <row r="16512" ht="13.5" customHeight="1" x14ac:dyDescent="0.25"/>
    <row r="16513" ht="13.5" customHeight="1" x14ac:dyDescent="0.25"/>
    <row r="16514" ht="13.5" customHeight="1" x14ac:dyDescent="0.25"/>
    <row r="16515" ht="13.5" customHeight="1" x14ac:dyDescent="0.25"/>
    <row r="16516" ht="13.5" customHeight="1" x14ac:dyDescent="0.25"/>
    <row r="16517" ht="13.5" customHeight="1" x14ac:dyDescent="0.25"/>
    <row r="16518" ht="13.5" customHeight="1" x14ac:dyDescent="0.25"/>
    <row r="16519" ht="13.5" customHeight="1" x14ac:dyDescent="0.25"/>
    <row r="16520" ht="13.5" customHeight="1" x14ac:dyDescent="0.25"/>
    <row r="16521" ht="13.5" customHeight="1" x14ac:dyDescent="0.25"/>
    <row r="16522" ht="13.5" customHeight="1" x14ac:dyDescent="0.25"/>
    <row r="16523" ht="13.5" customHeight="1" x14ac:dyDescent="0.25"/>
    <row r="16524" ht="13.5" customHeight="1" x14ac:dyDescent="0.25"/>
    <row r="16525" ht="13.5" customHeight="1" x14ac:dyDescent="0.25"/>
    <row r="16526" ht="13.5" customHeight="1" x14ac:dyDescent="0.25"/>
    <row r="16527" ht="13.5" customHeight="1" x14ac:dyDescent="0.25"/>
    <row r="16528" ht="13.5" customHeight="1" x14ac:dyDescent="0.25"/>
    <row r="16529" ht="13.5" customHeight="1" x14ac:dyDescent="0.25"/>
    <row r="16530" ht="13.5" customHeight="1" x14ac:dyDescent="0.25"/>
    <row r="16531" ht="13.5" customHeight="1" x14ac:dyDescent="0.25"/>
    <row r="16532" ht="13.5" customHeight="1" x14ac:dyDescent="0.25"/>
    <row r="16533" ht="13.5" customHeight="1" x14ac:dyDescent="0.25"/>
    <row r="16534" ht="13.5" customHeight="1" x14ac:dyDescent="0.25"/>
    <row r="16535" ht="13.5" customHeight="1" x14ac:dyDescent="0.25"/>
    <row r="16536" ht="13.5" customHeight="1" x14ac:dyDescent="0.25"/>
    <row r="16537" ht="13.5" customHeight="1" x14ac:dyDescent="0.25"/>
    <row r="16538" ht="13.5" customHeight="1" x14ac:dyDescent="0.25"/>
    <row r="16539" ht="13.5" customHeight="1" x14ac:dyDescent="0.25"/>
    <row r="16540" ht="13.5" customHeight="1" x14ac:dyDescent="0.25"/>
    <row r="16541" ht="13.5" customHeight="1" x14ac:dyDescent="0.25"/>
    <row r="16542" ht="13.5" customHeight="1" x14ac:dyDescent="0.25"/>
    <row r="16543" ht="13.5" customHeight="1" x14ac:dyDescent="0.25"/>
    <row r="16544" ht="13.5" customHeight="1" x14ac:dyDescent="0.25"/>
    <row r="16545" ht="13.5" customHeight="1" x14ac:dyDescent="0.25"/>
    <row r="16546" ht="13.5" customHeight="1" x14ac:dyDescent="0.25"/>
    <row r="16547" ht="13.5" customHeight="1" x14ac:dyDescent="0.25"/>
    <row r="16548" ht="13.5" customHeight="1" x14ac:dyDescent="0.25"/>
    <row r="16549" ht="13.5" customHeight="1" x14ac:dyDescent="0.25"/>
    <row r="16550" ht="13.5" customHeight="1" x14ac:dyDescent="0.25"/>
    <row r="16551" ht="13.5" customHeight="1" x14ac:dyDescent="0.25"/>
    <row r="16552" ht="13.5" customHeight="1" x14ac:dyDescent="0.25"/>
    <row r="16553" ht="13.5" customHeight="1" x14ac:dyDescent="0.25"/>
    <row r="16554" ht="13.5" customHeight="1" x14ac:dyDescent="0.25"/>
    <row r="16555" ht="13.5" customHeight="1" x14ac:dyDescent="0.25"/>
    <row r="16556" ht="13.5" customHeight="1" x14ac:dyDescent="0.25"/>
    <row r="16557" ht="13.5" customHeight="1" x14ac:dyDescent="0.25"/>
    <row r="16558" ht="13.5" customHeight="1" x14ac:dyDescent="0.25"/>
    <row r="16559" ht="13.5" customHeight="1" x14ac:dyDescent="0.25"/>
    <row r="16560" ht="13.5" customHeight="1" x14ac:dyDescent="0.25"/>
    <row r="16561" ht="13.5" customHeight="1" x14ac:dyDescent="0.25"/>
    <row r="16562" ht="13.5" customHeight="1" x14ac:dyDescent="0.25"/>
    <row r="16563" ht="13.5" customHeight="1" x14ac:dyDescent="0.25"/>
    <row r="16564" ht="13.5" customHeight="1" x14ac:dyDescent="0.25"/>
    <row r="16565" ht="13.5" customHeight="1" x14ac:dyDescent="0.25"/>
    <row r="16566" ht="13.5" customHeight="1" x14ac:dyDescent="0.25"/>
    <row r="16567" ht="13.5" customHeight="1" x14ac:dyDescent="0.25"/>
    <row r="16568" ht="13.5" customHeight="1" x14ac:dyDescent="0.25"/>
    <row r="16569" ht="13.5" customHeight="1" x14ac:dyDescent="0.25"/>
    <row r="16570" ht="13.5" customHeight="1" x14ac:dyDescent="0.25"/>
    <row r="16571" ht="13.5" customHeight="1" x14ac:dyDescent="0.25"/>
    <row r="16572" ht="13.5" customHeight="1" x14ac:dyDescent="0.25"/>
    <row r="16573" ht="13.5" customHeight="1" x14ac:dyDescent="0.25"/>
    <row r="16574" ht="13.5" customHeight="1" x14ac:dyDescent="0.25"/>
    <row r="16575" ht="13.5" customHeight="1" x14ac:dyDescent="0.25"/>
    <row r="16576" ht="13.5" customHeight="1" x14ac:dyDescent="0.25"/>
    <row r="16577" ht="13.5" customHeight="1" x14ac:dyDescent="0.25"/>
    <row r="16578" ht="13.5" customHeight="1" x14ac:dyDescent="0.25"/>
    <row r="16579" ht="13.5" customHeight="1" x14ac:dyDescent="0.25"/>
    <row r="16580" ht="13.5" customHeight="1" x14ac:dyDescent="0.25"/>
    <row r="16581" ht="13.5" customHeight="1" x14ac:dyDescent="0.25"/>
    <row r="16582" ht="13.5" customHeight="1" x14ac:dyDescent="0.25"/>
    <row r="16583" ht="13.5" customHeight="1" x14ac:dyDescent="0.25"/>
    <row r="16584" ht="13.5" customHeight="1" x14ac:dyDescent="0.25"/>
    <row r="16585" ht="13.5" customHeight="1" x14ac:dyDescent="0.25"/>
    <row r="16586" ht="13.5" customHeight="1" x14ac:dyDescent="0.25"/>
    <row r="16587" ht="13.5" customHeight="1" x14ac:dyDescent="0.25"/>
    <row r="16588" ht="13.5" customHeight="1" x14ac:dyDescent="0.25"/>
    <row r="16589" ht="13.5" customHeight="1" x14ac:dyDescent="0.25"/>
    <row r="16590" ht="13.5" customHeight="1" x14ac:dyDescent="0.25"/>
    <row r="16591" ht="13.5" customHeight="1" x14ac:dyDescent="0.25"/>
    <row r="16592" ht="13.5" customHeight="1" x14ac:dyDescent="0.25"/>
    <row r="16593" ht="13.5" customHeight="1" x14ac:dyDescent="0.25"/>
    <row r="16594" ht="13.5" customHeight="1" x14ac:dyDescent="0.25"/>
    <row r="16595" ht="13.5" customHeight="1" x14ac:dyDescent="0.25"/>
    <row r="16596" ht="13.5" customHeight="1" x14ac:dyDescent="0.25"/>
    <row r="16597" ht="13.5" customHeight="1" x14ac:dyDescent="0.25"/>
    <row r="16598" ht="13.5" customHeight="1" x14ac:dyDescent="0.25"/>
    <row r="16599" ht="13.5" customHeight="1" x14ac:dyDescent="0.25"/>
    <row r="16600" ht="13.5" customHeight="1" x14ac:dyDescent="0.25"/>
    <row r="16601" ht="13.5" customHeight="1" x14ac:dyDescent="0.25"/>
    <row r="16602" ht="13.5" customHeight="1" x14ac:dyDescent="0.25"/>
    <row r="16603" ht="13.5" customHeight="1" x14ac:dyDescent="0.25"/>
    <row r="16604" ht="13.5" customHeight="1" x14ac:dyDescent="0.25"/>
    <row r="16605" ht="13.5" customHeight="1" x14ac:dyDescent="0.25"/>
    <row r="16606" ht="13.5" customHeight="1" x14ac:dyDescent="0.25"/>
    <row r="16607" ht="13.5" customHeight="1" x14ac:dyDescent="0.25"/>
    <row r="16608" ht="13.5" customHeight="1" x14ac:dyDescent="0.25"/>
    <row r="16609" ht="13.5" customHeight="1" x14ac:dyDescent="0.25"/>
    <row r="16610" ht="13.5" customHeight="1" x14ac:dyDescent="0.25"/>
    <row r="16611" ht="13.5" customHeight="1" x14ac:dyDescent="0.25"/>
    <row r="16612" ht="13.5" customHeight="1" x14ac:dyDescent="0.25"/>
    <row r="16613" ht="13.5" customHeight="1" x14ac:dyDescent="0.25"/>
    <row r="16614" ht="13.5" customHeight="1" x14ac:dyDescent="0.25"/>
    <row r="16615" ht="13.5" customHeight="1" x14ac:dyDescent="0.25"/>
    <row r="16616" ht="13.5" customHeight="1" x14ac:dyDescent="0.25"/>
    <row r="16617" ht="13.5" customHeight="1" x14ac:dyDescent="0.25"/>
    <row r="16618" ht="13.5" customHeight="1" x14ac:dyDescent="0.25"/>
    <row r="16619" ht="13.5" customHeight="1" x14ac:dyDescent="0.25"/>
    <row r="16620" ht="13.5" customHeight="1" x14ac:dyDescent="0.25"/>
    <row r="16621" ht="13.5" customHeight="1" x14ac:dyDescent="0.25"/>
    <row r="16622" ht="13.5" customHeight="1" x14ac:dyDescent="0.25"/>
    <row r="16623" ht="13.5" customHeight="1" x14ac:dyDescent="0.25"/>
    <row r="16624" ht="13.5" customHeight="1" x14ac:dyDescent="0.25"/>
    <row r="16625" ht="13.5" customHeight="1" x14ac:dyDescent="0.25"/>
    <row r="16626" ht="13.5" customHeight="1" x14ac:dyDescent="0.25"/>
    <row r="16627" ht="13.5" customHeight="1" x14ac:dyDescent="0.25"/>
    <row r="16628" ht="13.5" customHeight="1" x14ac:dyDescent="0.25"/>
    <row r="16629" ht="13.5" customHeight="1" x14ac:dyDescent="0.25"/>
    <row r="16630" ht="13.5" customHeight="1" x14ac:dyDescent="0.25"/>
    <row r="16631" ht="13.5" customHeight="1" x14ac:dyDescent="0.25"/>
    <row r="16632" ht="13.5" customHeight="1" x14ac:dyDescent="0.25"/>
    <row r="16633" ht="13.5" customHeight="1" x14ac:dyDescent="0.25"/>
    <row r="16634" ht="13.5" customHeight="1" x14ac:dyDescent="0.25"/>
    <row r="16635" ht="13.5" customHeight="1" x14ac:dyDescent="0.25"/>
    <row r="16636" ht="13.5" customHeight="1" x14ac:dyDescent="0.25"/>
    <row r="16637" ht="13.5" customHeight="1" x14ac:dyDescent="0.25"/>
    <row r="16638" ht="13.5" customHeight="1" x14ac:dyDescent="0.25"/>
    <row r="16639" ht="13.5" customHeight="1" x14ac:dyDescent="0.25"/>
    <row r="16640" ht="13.5" customHeight="1" x14ac:dyDescent="0.25"/>
    <row r="16641" ht="13.5" customHeight="1" x14ac:dyDescent="0.25"/>
    <row r="16642" ht="13.5" customHeight="1" x14ac:dyDescent="0.25"/>
    <row r="16643" ht="13.5" customHeight="1" x14ac:dyDescent="0.25"/>
    <row r="16644" ht="13.5" customHeight="1" x14ac:dyDescent="0.25"/>
    <row r="16645" ht="13.5" customHeight="1" x14ac:dyDescent="0.25"/>
    <row r="16646" ht="13.5" customHeight="1" x14ac:dyDescent="0.25"/>
    <row r="16647" ht="13.5" customHeight="1" x14ac:dyDescent="0.25"/>
    <row r="16648" ht="13.5" customHeight="1" x14ac:dyDescent="0.25"/>
    <row r="16649" ht="13.5" customHeight="1" x14ac:dyDescent="0.25"/>
    <row r="16650" ht="13.5" customHeight="1" x14ac:dyDescent="0.25"/>
    <row r="16651" ht="13.5" customHeight="1" x14ac:dyDescent="0.25"/>
    <row r="16652" ht="13.5" customHeight="1" x14ac:dyDescent="0.25"/>
    <row r="16653" ht="13.5" customHeight="1" x14ac:dyDescent="0.25"/>
    <row r="16654" ht="13.5" customHeight="1" x14ac:dyDescent="0.25"/>
    <row r="16655" ht="13.5" customHeight="1" x14ac:dyDescent="0.25"/>
    <row r="16656" ht="13.5" customHeight="1" x14ac:dyDescent="0.25"/>
    <row r="16657" ht="13.5" customHeight="1" x14ac:dyDescent="0.25"/>
    <row r="16658" ht="13.5" customHeight="1" x14ac:dyDescent="0.25"/>
    <row r="16659" ht="13.5" customHeight="1" x14ac:dyDescent="0.25"/>
    <row r="16660" ht="13.5" customHeight="1" x14ac:dyDescent="0.25"/>
    <row r="16661" ht="13.5" customHeight="1" x14ac:dyDescent="0.25"/>
    <row r="16662" ht="13.5" customHeight="1" x14ac:dyDescent="0.25"/>
    <row r="16663" ht="13.5" customHeight="1" x14ac:dyDescent="0.25"/>
    <row r="16664" ht="13.5" customHeight="1" x14ac:dyDescent="0.25"/>
    <row r="16665" ht="13.5" customHeight="1" x14ac:dyDescent="0.25"/>
    <row r="16666" ht="13.5" customHeight="1" x14ac:dyDescent="0.25"/>
    <row r="16667" ht="13.5" customHeight="1" x14ac:dyDescent="0.25"/>
    <row r="16668" ht="13.5" customHeight="1" x14ac:dyDescent="0.25"/>
    <row r="16669" ht="13.5" customHeight="1" x14ac:dyDescent="0.25"/>
    <row r="16670" ht="13.5" customHeight="1" x14ac:dyDescent="0.25"/>
    <row r="16671" ht="13.5" customHeight="1" x14ac:dyDescent="0.25"/>
    <row r="16672" ht="13.5" customHeight="1" x14ac:dyDescent="0.25"/>
    <row r="16673" ht="13.5" customHeight="1" x14ac:dyDescent="0.25"/>
    <row r="16674" ht="13.5" customHeight="1" x14ac:dyDescent="0.25"/>
    <row r="16675" ht="13.5" customHeight="1" x14ac:dyDescent="0.25"/>
    <row r="16676" ht="13.5" customHeight="1" x14ac:dyDescent="0.25"/>
    <row r="16677" ht="13.5" customHeight="1" x14ac:dyDescent="0.25"/>
    <row r="16678" ht="13.5" customHeight="1" x14ac:dyDescent="0.25"/>
    <row r="16679" ht="13.5" customHeight="1" x14ac:dyDescent="0.25"/>
    <row r="16680" ht="13.5" customHeight="1" x14ac:dyDescent="0.25"/>
    <row r="16681" ht="13.5" customHeight="1" x14ac:dyDescent="0.25"/>
    <row r="16682" ht="13.5" customHeight="1" x14ac:dyDescent="0.25"/>
    <row r="16683" ht="13.5" customHeight="1" x14ac:dyDescent="0.25"/>
    <row r="16684" ht="13.5" customHeight="1" x14ac:dyDescent="0.25"/>
    <row r="16685" ht="13.5" customHeight="1" x14ac:dyDescent="0.25"/>
    <row r="16686" ht="13.5" customHeight="1" x14ac:dyDescent="0.25"/>
    <row r="16687" ht="13.5" customHeight="1" x14ac:dyDescent="0.25"/>
    <row r="16688" ht="13.5" customHeight="1" x14ac:dyDescent="0.25"/>
    <row r="16689" ht="13.5" customHeight="1" x14ac:dyDescent="0.25"/>
    <row r="16690" ht="13.5" customHeight="1" x14ac:dyDescent="0.25"/>
    <row r="16691" ht="13.5" customHeight="1" x14ac:dyDescent="0.25"/>
    <row r="16692" ht="13.5" customHeight="1" x14ac:dyDescent="0.25"/>
    <row r="16693" ht="13.5" customHeight="1" x14ac:dyDescent="0.25"/>
    <row r="16694" ht="13.5" customHeight="1" x14ac:dyDescent="0.25"/>
    <row r="16695" ht="13.5" customHeight="1" x14ac:dyDescent="0.25"/>
    <row r="16696" ht="13.5" customHeight="1" x14ac:dyDescent="0.25"/>
    <row r="16697" ht="13.5" customHeight="1" x14ac:dyDescent="0.25"/>
    <row r="16698" ht="13.5" customHeight="1" x14ac:dyDescent="0.25"/>
    <row r="16699" ht="13.5" customHeight="1" x14ac:dyDescent="0.25"/>
    <row r="16700" ht="13.5" customHeight="1" x14ac:dyDescent="0.25"/>
    <row r="16701" ht="13.5" customHeight="1" x14ac:dyDescent="0.25"/>
    <row r="16702" ht="13.5" customHeight="1" x14ac:dyDescent="0.25"/>
    <row r="16703" ht="13.5" customHeight="1" x14ac:dyDescent="0.25"/>
    <row r="16704" ht="13.5" customHeight="1" x14ac:dyDescent="0.25"/>
    <row r="16705" ht="13.5" customHeight="1" x14ac:dyDescent="0.25"/>
    <row r="16706" ht="13.5" customHeight="1" x14ac:dyDescent="0.25"/>
    <row r="16707" ht="13.5" customHeight="1" x14ac:dyDescent="0.25"/>
    <row r="16708" ht="13.5" customHeight="1" x14ac:dyDescent="0.25"/>
    <row r="16709" ht="13.5" customHeight="1" x14ac:dyDescent="0.25"/>
    <row r="16710" ht="13.5" customHeight="1" x14ac:dyDescent="0.25"/>
    <row r="16711" ht="13.5" customHeight="1" x14ac:dyDescent="0.25"/>
    <row r="16712" ht="13.5" customHeight="1" x14ac:dyDescent="0.25"/>
    <row r="16713" ht="13.5" customHeight="1" x14ac:dyDescent="0.25"/>
    <row r="16714" ht="13.5" customHeight="1" x14ac:dyDescent="0.25"/>
    <row r="16715" ht="13.5" customHeight="1" x14ac:dyDescent="0.25"/>
    <row r="16716" ht="13.5" customHeight="1" x14ac:dyDescent="0.25"/>
    <row r="16717" ht="13.5" customHeight="1" x14ac:dyDescent="0.25"/>
    <row r="16718" ht="13.5" customHeight="1" x14ac:dyDescent="0.25"/>
    <row r="16719" ht="13.5" customHeight="1" x14ac:dyDescent="0.25"/>
    <row r="16720" ht="13.5" customHeight="1" x14ac:dyDescent="0.25"/>
    <row r="16721" ht="13.5" customHeight="1" x14ac:dyDescent="0.25"/>
    <row r="16722" ht="13.5" customHeight="1" x14ac:dyDescent="0.25"/>
    <row r="16723" ht="13.5" customHeight="1" x14ac:dyDescent="0.25"/>
    <row r="16724" ht="13.5" customHeight="1" x14ac:dyDescent="0.25"/>
    <row r="16725" ht="13.5" customHeight="1" x14ac:dyDescent="0.25"/>
    <row r="16726" ht="13.5" customHeight="1" x14ac:dyDescent="0.25"/>
    <row r="16727" ht="13.5" customHeight="1" x14ac:dyDescent="0.25"/>
    <row r="16728" ht="13.5" customHeight="1" x14ac:dyDescent="0.25"/>
    <row r="16729" ht="13.5" customHeight="1" x14ac:dyDescent="0.25"/>
    <row r="16730" ht="13.5" customHeight="1" x14ac:dyDescent="0.25"/>
    <row r="16731" ht="13.5" customHeight="1" x14ac:dyDescent="0.25"/>
    <row r="16732" ht="13.5" customHeight="1" x14ac:dyDescent="0.25"/>
    <row r="16733" ht="13.5" customHeight="1" x14ac:dyDescent="0.25"/>
    <row r="16734" ht="13.5" customHeight="1" x14ac:dyDescent="0.25"/>
    <row r="16735" ht="13.5" customHeight="1" x14ac:dyDescent="0.25"/>
    <row r="16736" ht="13.5" customHeight="1" x14ac:dyDescent="0.25"/>
    <row r="16737" ht="13.5" customHeight="1" x14ac:dyDescent="0.25"/>
    <row r="16738" ht="13.5" customHeight="1" x14ac:dyDescent="0.25"/>
    <row r="16739" ht="13.5" customHeight="1" x14ac:dyDescent="0.25"/>
    <row r="16740" ht="13.5" customHeight="1" x14ac:dyDescent="0.25"/>
    <row r="16741" ht="13.5" customHeight="1" x14ac:dyDescent="0.25"/>
    <row r="16742" ht="13.5" customHeight="1" x14ac:dyDescent="0.25"/>
    <row r="16743" ht="13.5" customHeight="1" x14ac:dyDescent="0.25"/>
    <row r="16744" ht="13.5" customHeight="1" x14ac:dyDescent="0.25"/>
    <row r="16745" ht="13.5" customHeight="1" x14ac:dyDescent="0.25"/>
    <row r="16746" ht="13.5" customHeight="1" x14ac:dyDescent="0.25"/>
    <row r="16747" ht="13.5" customHeight="1" x14ac:dyDescent="0.25"/>
    <row r="16748" ht="13.5" customHeight="1" x14ac:dyDescent="0.25"/>
    <row r="16749" ht="13.5" customHeight="1" x14ac:dyDescent="0.25"/>
    <row r="16750" ht="13.5" customHeight="1" x14ac:dyDescent="0.25"/>
    <row r="16751" ht="13.5" customHeight="1" x14ac:dyDescent="0.25"/>
    <row r="16752" ht="13.5" customHeight="1" x14ac:dyDescent="0.25"/>
    <row r="16753" ht="13.5" customHeight="1" x14ac:dyDescent="0.25"/>
    <row r="16754" ht="13.5" customHeight="1" x14ac:dyDescent="0.25"/>
    <row r="16755" ht="13.5" customHeight="1" x14ac:dyDescent="0.25"/>
    <row r="16756" ht="13.5" customHeight="1" x14ac:dyDescent="0.25"/>
    <row r="16757" ht="13.5" customHeight="1" x14ac:dyDescent="0.25"/>
    <row r="16758" ht="13.5" customHeight="1" x14ac:dyDescent="0.25"/>
    <row r="16759" ht="13.5" customHeight="1" x14ac:dyDescent="0.25"/>
    <row r="16760" ht="13.5" customHeight="1" x14ac:dyDescent="0.25"/>
    <row r="16761" ht="13.5" customHeight="1" x14ac:dyDescent="0.25"/>
    <row r="16762" ht="13.5" customHeight="1" x14ac:dyDescent="0.25"/>
    <row r="16763" ht="13.5" customHeight="1" x14ac:dyDescent="0.25"/>
    <row r="16764" ht="13.5" customHeight="1" x14ac:dyDescent="0.25"/>
    <row r="16765" ht="13.5" customHeight="1" x14ac:dyDescent="0.25"/>
    <row r="16766" ht="13.5" customHeight="1" x14ac:dyDescent="0.25"/>
    <row r="16767" ht="13.5" customHeight="1" x14ac:dyDescent="0.25"/>
    <row r="16768" ht="13.5" customHeight="1" x14ac:dyDescent="0.25"/>
    <row r="16769" ht="13.5" customHeight="1" x14ac:dyDescent="0.25"/>
    <row r="16770" ht="13.5" customHeight="1" x14ac:dyDescent="0.25"/>
    <row r="16771" ht="13.5" customHeight="1" x14ac:dyDescent="0.25"/>
    <row r="16772" ht="13.5" customHeight="1" x14ac:dyDescent="0.25"/>
    <row r="16773" ht="13.5" customHeight="1" x14ac:dyDescent="0.25"/>
    <row r="16774" ht="13.5" customHeight="1" x14ac:dyDescent="0.25"/>
    <row r="16775" ht="13.5" customHeight="1" x14ac:dyDescent="0.25"/>
    <row r="16776" ht="13.5" customHeight="1" x14ac:dyDescent="0.25"/>
    <row r="16777" ht="13.5" customHeight="1" x14ac:dyDescent="0.25"/>
    <row r="16778" ht="13.5" customHeight="1" x14ac:dyDescent="0.25"/>
    <row r="16779" ht="13.5" customHeight="1" x14ac:dyDescent="0.25"/>
    <row r="16780" ht="13.5" customHeight="1" x14ac:dyDescent="0.25"/>
    <row r="16781" ht="13.5" customHeight="1" x14ac:dyDescent="0.25"/>
    <row r="16782" ht="13.5" customHeight="1" x14ac:dyDescent="0.25"/>
    <row r="16783" ht="13.5" customHeight="1" x14ac:dyDescent="0.25"/>
    <row r="16784" ht="13.5" customHeight="1" x14ac:dyDescent="0.25"/>
    <row r="16785" ht="13.5" customHeight="1" x14ac:dyDescent="0.25"/>
    <row r="16786" ht="13.5" customHeight="1" x14ac:dyDescent="0.25"/>
    <row r="16787" ht="13.5" customHeight="1" x14ac:dyDescent="0.25"/>
    <row r="16788" ht="13.5" customHeight="1" x14ac:dyDescent="0.25"/>
    <row r="16789" ht="13.5" customHeight="1" x14ac:dyDescent="0.25"/>
    <row r="16790" ht="13.5" customHeight="1" x14ac:dyDescent="0.25"/>
    <row r="16791" ht="13.5" customHeight="1" x14ac:dyDescent="0.25"/>
    <row r="16792" ht="13.5" customHeight="1" x14ac:dyDescent="0.25"/>
    <row r="16793" ht="13.5" customHeight="1" x14ac:dyDescent="0.25"/>
    <row r="16794" ht="13.5" customHeight="1" x14ac:dyDescent="0.25"/>
    <row r="16795" ht="13.5" customHeight="1" x14ac:dyDescent="0.25"/>
    <row r="16796" ht="13.5" customHeight="1" x14ac:dyDescent="0.25"/>
    <row r="16797" ht="13.5" customHeight="1" x14ac:dyDescent="0.25"/>
    <row r="16798" ht="13.5" customHeight="1" x14ac:dyDescent="0.25"/>
    <row r="16799" ht="13.5" customHeight="1" x14ac:dyDescent="0.25"/>
    <row r="16800" ht="13.5" customHeight="1" x14ac:dyDescent="0.25"/>
    <row r="16801" ht="13.5" customHeight="1" x14ac:dyDescent="0.25"/>
    <row r="16802" ht="13.5" customHeight="1" x14ac:dyDescent="0.25"/>
    <row r="16803" ht="13.5" customHeight="1" x14ac:dyDescent="0.25"/>
    <row r="16804" ht="13.5" customHeight="1" x14ac:dyDescent="0.25"/>
    <row r="16805" ht="13.5" customHeight="1" x14ac:dyDescent="0.25"/>
    <row r="16806" ht="13.5" customHeight="1" x14ac:dyDescent="0.25"/>
    <row r="16807" ht="13.5" customHeight="1" x14ac:dyDescent="0.25"/>
    <row r="16808" ht="13.5" customHeight="1" x14ac:dyDescent="0.25"/>
    <row r="16809" ht="13.5" customHeight="1" x14ac:dyDescent="0.25"/>
    <row r="16810" ht="13.5" customHeight="1" x14ac:dyDescent="0.25"/>
    <row r="16811" ht="13.5" customHeight="1" x14ac:dyDescent="0.25"/>
    <row r="16812" ht="13.5" customHeight="1" x14ac:dyDescent="0.25"/>
    <row r="16813" ht="13.5" customHeight="1" x14ac:dyDescent="0.25"/>
    <row r="16814" ht="13.5" customHeight="1" x14ac:dyDescent="0.25"/>
    <row r="16815" ht="13.5" customHeight="1" x14ac:dyDescent="0.25"/>
    <row r="16816" ht="13.5" customHeight="1" x14ac:dyDescent="0.25"/>
    <row r="16817" ht="13.5" customHeight="1" x14ac:dyDescent="0.25"/>
    <row r="16818" ht="13.5" customHeight="1" x14ac:dyDescent="0.25"/>
    <row r="16819" ht="13.5" customHeight="1" x14ac:dyDescent="0.25"/>
    <row r="16820" ht="13.5" customHeight="1" x14ac:dyDescent="0.25"/>
    <row r="16821" ht="13.5" customHeight="1" x14ac:dyDescent="0.25"/>
    <row r="16822" ht="13.5" customHeight="1" x14ac:dyDescent="0.25"/>
    <row r="16823" ht="13.5" customHeight="1" x14ac:dyDescent="0.25"/>
    <row r="16824" ht="13.5" customHeight="1" x14ac:dyDescent="0.25"/>
    <row r="16825" ht="13.5" customHeight="1" x14ac:dyDescent="0.25"/>
    <row r="16826" ht="13.5" customHeight="1" x14ac:dyDescent="0.25"/>
    <row r="16827" ht="13.5" customHeight="1" x14ac:dyDescent="0.25"/>
    <row r="16828" ht="13.5" customHeight="1" x14ac:dyDescent="0.25"/>
    <row r="16829" ht="13.5" customHeight="1" x14ac:dyDescent="0.25"/>
    <row r="16830" ht="13.5" customHeight="1" x14ac:dyDescent="0.25"/>
    <row r="16831" ht="13.5" customHeight="1" x14ac:dyDescent="0.25"/>
    <row r="16832" ht="13.5" customHeight="1" x14ac:dyDescent="0.25"/>
    <row r="16833" ht="13.5" customHeight="1" x14ac:dyDescent="0.25"/>
    <row r="16834" ht="13.5" customHeight="1" x14ac:dyDescent="0.25"/>
    <row r="16835" ht="13.5" customHeight="1" x14ac:dyDescent="0.25"/>
    <row r="16836" ht="13.5" customHeight="1" x14ac:dyDescent="0.25"/>
    <row r="16837" ht="13.5" customHeight="1" x14ac:dyDescent="0.25"/>
    <row r="16838" ht="13.5" customHeight="1" x14ac:dyDescent="0.25"/>
    <row r="16839" ht="13.5" customHeight="1" x14ac:dyDescent="0.25"/>
    <row r="16840" ht="13.5" customHeight="1" x14ac:dyDescent="0.25"/>
    <row r="16841" ht="13.5" customHeight="1" x14ac:dyDescent="0.25"/>
    <row r="16842" ht="13.5" customHeight="1" x14ac:dyDescent="0.25"/>
    <row r="16843" ht="13.5" customHeight="1" x14ac:dyDescent="0.25"/>
    <row r="16844" ht="13.5" customHeight="1" x14ac:dyDescent="0.25"/>
    <row r="16845" ht="13.5" customHeight="1" x14ac:dyDescent="0.25"/>
    <row r="16846" ht="13.5" customHeight="1" x14ac:dyDescent="0.25"/>
    <row r="16847" ht="13.5" customHeight="1" x14ac:dyDescent="0.25"/>
    <row r="16848" ht="13.5" customHeight="1" x14ac:dyDescent="0.25"/>
    <row r="16849" ht="13.5" customHeight="1" x14ac:dyDescent="0.25"/>
    <row r="16850" ht="13.5" customHeight="1" x14ac:dyDescent="0.25"/>
    <row r="16851" ht="13.5" customHeight="1" x14ac:dyDescent="0.25"/>
    <row r="16852" ht="13.5" customHeight="1" x14ac:dyDescent="0.25"/>
    <row r="16853" ht="13.5" customHeight="1" x14ac:dyDescent="0.25"/>
    <row r="16854" ht="13.5" customHeight="1" x14ac:dyDescent="0.25"/>
    <row r="16855" ht="13.5" customHeight="1" x14ac:dyDescent="0.25"/>
    <row r="16856" ht="13.5" customHeight="1" x14ac:dyDescent="0.25"/>
    <row r="16857" ht="13.5" customHeight="1" x14ac:dyDescent="0.25"/>
    <row r="16858" ht="13.5" customHeight="1" x14ac:dyDescent="0.25"/>
    <row r="16859" ht="13.5" customHeight="1" x14ac:dyDescent="0.25"/>
    <row r="16860" ht="13.5" customHeight="1" x14ac:dyDescent="0.25"/>
    <row r="16861" ht="13.5" customHeight="1" x14ac:dyDescent="0.25"/>
    <row r="16862" ht="13.5" customHeight="1" x14ac:dyDescent="0.25"/>
    <row r="16863" ht="13.5" customHeight="1" x14ac:dyDescent="0.25"/>
    <row r="16864" ht="13.5" customHeight="1" x14ac:dyDescent="0.25"/>
    <row r="16865" ht="13.5" customHeight="1" x14ac:dyDescent="0.25"/>
    <row r="16866" ht="13.5" customHeight="1" x14ac:dyDescent="0.25"/>
    <row r="16867" ht="13.5" customHeight="1" x14ac:dyDescent="0.25"/>
    <row r="16868" ht="13.5" customHeight="1" x14ac:dyDescent="0.25"/>
    <row r="16869" ht="13.5" customHeight="1" x14ac:dyDescent="0.25"/>
    <row r="16870" ht="13.5" customHeight="1" x14ac:dyDescent="0.25"/>
    <row r="16871" ht="13.5" customHeight="1" x14ac:dyDescent="0.25"/>
    <row r="16872" ht="13.5" customHeight="1" x14ac:dyDescent="0.25"/>
    <row r="16873" ht="13.5" customHeight="1" x14ac:dyDescent="0.25"/>
    <row r="16874" ht="13.5" customHeight="1" x14ac:dyDescent="0.25"/>
    <row r="16875" ht="13.5" customHeight="1" x14ac:dyDescent="0.25"/>
    <row r="16876" ht="13.5" customHeight="1" x14ac:dyDescent="0.25"/>
    <row r="16877" ht="13.5" customHeight="1" x14ac:dyDescent="0.25"/>
    <row r="16878" ht="13.5" customHeight="1" x14ac:dyDescent="0.25"/>
    <row r="16879" ht="13.5" customHeight="1" x14ac:dyDescent="0.25"/>
    <row r="16880" ht="13.5" customHeight="1" x14ac:dyDescent="0.25"/>
    <row r="16881" ht="13.5" customHeight="1" x14ac:dyDescent="0.25"/>
    <row r="16882" ht="13.5" customHeight="1" x14ac:dyDescent="0.25"/>
    <row r="16883" ht="13.5" customHeight="1" x14ac:dyDescent="0.25"/>
    <row r="16884" ht="13.5" customHeight="1" x14ac:dyDescent="0.25"/>
    <row r="16885" ht="13.5" customHeight="1" x14ac:dyDescent="0.25"/>
    <row r="16886" ht="13.5" customHeight="1" x14ac:dyDescent="0.25"/>
    <row r="16887" ht="13.5" customHeight="1" x14ac:dyDescent="0.25"/>
    <row r="16888" ht="13.5" customHeight="1" x14ac:dyDescent="0.25"/>
    <row r="16889" ht="13.5" customHeight="1" x14ac:dyDescent="0.25"/>
    <row r="16890" ht="13.5" customHeight="1" x14ac:dyDescent="0.25"/>
    <row r="16891" ht="13.5" customHeight="1" x14ac:dyDescent="0.25"/>
    <row r="16892" ht="13.5" customHeight="1" x14ac:dyDescent="0.25"/>
    <row r="16893" ht="13.5" customHeight="1" x14ac:dyDescent="0.25"/>
    <row r="16894" ht="13.5" customHeight="1" x14ac:dyDescent="0.25"/>
    <row r="16895" ht="13.5" customHeight="1" x14ac:dyDescent="0.25"/>
    <row r="16896" ht="13.5" customHeight="1" x14ac:dyDescent="0.25"/>
    <row r="16897" ht="13.5" customHeight="1" x14ac:dyDescent="0.25"/>
    <row r="16898" ht="13.5" customHeight="1" x14ac:dyDescent="0.25"/>
    <row r="16899" ht="13.5" customHeight="1" x14ac:dyDescent="0.25"/>
    <row r="16900" ht="13.5" customHeight="1" x14ac:dyDescent="0.25"/>
    <row r="16901" ht="13.5" customHeight="1" x14ac:dyDescent="0.25"/>
    <row r="16902" ht="13.5" customHeight="1" x14ac:dyDescent="0.25"/>
    <row r="16903" ht="13.5" customHeight="1" x14ac:dyDescent="0.25"/>
    <row r="16904" ht="13.5" customHeight="1" x14ac:dyDescent="0.25"/>
    <row r="16905" ht="13.5" customHeight="1" x14ac:dyDescent="0.25"/>
    <row r="16906" ht="13.5" customHeight="1" x14ac:dyDescent="0.25"/>
    <row r="16907" ht="13.5" customHeight="1" x14ac:dyDescent="0.25"/>
    <row r="16908" ht="13.5" customHeight="1" x14ac:dyDescent="0.25"/>
    <row r="16909" ht="13.5" customHeight="1" x14ac:dyDescent="0.25"/>
    <row r="16910" ht="13.5" customHeight="1" x14ac:dyDescent="0.25"/>
    <row r="16911" ht="13.5" customHeight="1" x14ac:dyDescent="0.25"/>
    <row r="16912" ht="13.5" customHeight="1" x14ac:dyDescent="0.25"/>
    <row r="16913" ht="13.5" customHeight="1" x14ac:dyDescent="0.25"/>
    <row r="16914" ht="13.5" customHeight="1" x14ac:dyDescent="0.25"/>
    <row r="16915" ht="13.5" customHeight="1" x14ac:dyDescent="0.25"/>
    <row r="16916" ht="13.5" customHeight="1" x14ac:dyDescent="0.25"/>
    <row r="16917" ht="13.5" customHeight="1" x14ac:dyDescent="0.25"/>
    <row r="16918" ht="13.5" customHeight="1" x14ac:dyDescent="0.25"/>
    <row r="16919" ht="13.5" customHeight="1" x14ac:dyDescent="0.25"/>
    <row r="16920" ht="13.5" customHeight="1" x14ac:dyDescent="0.25"/>
    <row r="16921" ht="13.5" customHeight="1" x14ac:dyDescent="0.25"/>
    <row r="16922" ht="13.5" customHeight="1" x14ac:dyDescent="0.25"/>
    <row r="16923" ht="13.5" customHeight="1" x14ac:dyDescent="0.25"/>
    <row r="16924" ht="13.5" customHeight="1" x14ac:dyDescent="0.25"/>
    <row r="16925" ht="13.5" customHeight="1" x14ac:dyDescent="0.25"/>
    <row r="16926" ht="13.5" customHeight="1" x14ac:dyDescent="0.25"/>
    <row r="16927" ht="13.5" customHeight="1" x14ac:dyDescent="0.25"/>
    <row r="16928" ht="13.5" customHeight="1" x14ac:dyDescent="0.25"/>
    <row r="16929" ht="13.5" customHeight="1" x14ac:dyDescent="0.25"/>
    <row r="16930" ht="13.5" customHeight="1" x14ac:dyDescent="0.25"/>
    <row r="16931" ht="13.5" customHeight="1" x14ac:dyDescent="0.25"/>
    <row r="16932" ht="13.5" customHeight="1" x14ac:dyDescent="0.25"/>
    <row r="16933" ht="13.5" customHeight="1" x14ac:dyDescent="0.25"/>
    <row r="16934" ht="13.5" customHeight="1" x14ac:dyDescent="0.25"/>
    <row r="16935" ht="13.5" customHeight="1" x14ac:dyDescent="0.25"/>
    <row r="16936" ht="13.5" customHeight="1" x14ac:dyDescent="0.25"/>
    <row r="16937" ht="13.5" customHeight="1" x14ac:dyDescent="0.25"/>
    <row r="16938" ht="13.5" customHeight="1" x14ac:dyDescent="0.25"/>
    <row r="16939" ht="13.5" customHeight="1" x14ac:dyDescent="0.25"/>
    <row r="16940" ht="13.5" customHeight="1" x14ac:dyDescent="0.25"/>
    <row r="16941" ht="13.5" customHeight="1" x14ac:dyDescent="0.25"/>
    <row r="16942" ht="13.5" customHeight="1" x14ac:dyDescent="0.25"/>
    <row r="16943" ht="13.5" customHeight="1" x14ac:dyDescent="0.25"/>
    <row r="16944" ht="13.5" customHeight="1" x14ac:dyDescent="0.25"/>
    <row r="16945" ht="13.5" customHeight="1" x14ac:dyDescent="0.25"/>
    <row r="16946" ht="13.5" customHeight="1" x14ac:dyDescent="0.25"/>
    <row r="16947" ht="13.5" customHeight="1" x14ac:dyDescent="0.25"/>
    <row r="16948" ht="13.5" customHeight="1" x14ac:dyDescent="0.25"/>
    <row r="16949" ht="13.5" customHeight="1" x14ac:dyDescent="0.25"/>
    <row r="16950" ht="13.5" customHeight="1" x14ac:dyDescent="0.25"/>
    <row r="16951" ht="13.5" customHeight="1" x14ac:dyDescent="0.25"/>
    <row r="16952" ht="13.5" customHeight="1" x14ac:dyDescent="0.25"/>
    <row r="16953" ht="13.5" customHeight="1" x14ac:dyDescent="0.25"/>
    <row r="16954" ht="13.5" customHeight="1" x14ac:dyDescent="0.25"/>
    <row r="16955" ht="13.5" customHeight="1" x14ac:dyDescent="0.25"/>
    <row r="16956" ht="13.5" customHeight="1" x14ac:dyDescent="0.25"/>
    <row r="16957" ht="13.5" customHeight="1" x14ac:dyDescent="0.25"/>
    <row r="16958" ht="13.5" customHeight="1" x14ac:dyDescent="0.25"/>
    <row r="16959" ht="13.5" customHeight="1" x14ac:dyDescent="0.25"/>
    <row r="16960" ht="13.5" customHeight="1" x14ac:dyDescent="0.25"/>
    <row r="16961" ht="13.5" customHeight="1" x14ac:dyDescent="0.25"/>
    <row r="16962" ht="13.5" customHeight="1" x14ac:dyDescent="0.25"/>
    <row r="16963" ht="13.5" customHeight="1" x14ac:dyDescent="0.25"/>
    <row r="16964" ht="13.5" customHeight="1" x14ac:dyDescent="0.25"/>
    <row r="16965" ht="13.5" customHeight="1" x14ac:dyDescent="0.25"/>
    <row r="16966" ht="13.5" customHeight="1" x14ac:dyDescent="0.25"/>
    <row r="16967" ht="13.5" customHeight="1" x14ac:dyDescent="0.25"/>
    <row r="16968" ht="13.5" customHeight="1" x14ac:dyDescent="0.25"/>
    <row r="16969" ht="13.5" customHeight="1" x14ac:dyDescent="0.25"/>
    <row r="16970" ht="13.5" customHeight="1" x14ac:dyDescent="0.25"/>
    <row r="16971" ht="13.5" customHeight="1" x14ac:dyDescent="0.25"/>
    <row r="16972" ht="13.5" customHeight="1" x14ac:dyDescent="0.25"/>
    <row r="16973" ht="13.5" customHeight="1" x14ac:dyDescent="0.25"/>
    <row r="16974" ht="13.5" customHeight="1" x14ac:dyDescent="0.25"/>
    <row r="16975" ht="13.5" customHeight="1" x14ac:dyDescent="0.25"/>
    <row r="16976" ht="13.5" customHeight="1" x14ac:dyDescent="0.25"/>
    <row r="16977" ht="13.5" customHeight="1" x14ac:dyDescent="0.25"/>
    <row r="16978" ht="13.5" customHeight="1" x14ac:dyDescent="0.25"/>
    <row r="16979" ht="13.5" customHeight="1" x14ac:dyDescent="0.25"/>
    <row r="16980" ht="13.5" customHeight="1" x14ac:dyDescent="0.25"/>
    <row r="16981" ht="13.5" customHeight="1" x14ac:dyDescent="0.25"/>
    <row r="16982" ht="13.5" customHeight="1" x14ac:dyDescent="0.25"/>
    <row r="16983" ht="13.5" customHeight="1" x14ac:dyDescent="0.25"/>
    <row r="16984" ht="13.5" customHeight="1" x14ac:dyDescent="0.25"/>
    <row r="16985" ht="13.5" customHeight="1" x14ac:dyDescent="0.25"/>
    <row r="16986" ht="13.5" customHeight="1" x14ac:dyDescent="0.25"/>
    <row r="16987" ht="13.5" customHeight="1" x14ac:dyDescent="0.25"/>
    <row r="16988" ht="13.5" customHeight="1" x14ac:dyDescent="0.25"/>
    <row r="16989" ht="13.5" customHeight="1" x14ac:dyDescent="0.25"/>
    <row r="16990" ht="13.5" customHeight="1" x14ac:dyDescent="0.25"/>
    <row r="16991" ht="13.5" customHeight="1" x14ac:dyDescent="0.25"/>
    <row r="16992" ht="13.5" customHeight="1" x14ac:dyDescent="0.25"/>
    <row r="16993" ht="13.5" customHeight="1" x14ac:dyDescent="0.25"/>
    <row r="16994" ht="13.5" customHeight="1" x14ac:dyDescent="0.25"/>
    <row r="16995" ht="13.5" customHeight="1" x14ac:dyDescent="0.25"/>
    <row r="16996" ht="13.5" customHeight="1" x14ac:dyDescent="0.25"/>
    <row r="16997" ht="13.5" customHeight="1" x14ac:dyDescent="0.25"/>
    <row r="16998" ht="13.5" customHeight="1" x14ac:dyDescent="0.25"/>
    <row r="16999" ht="13.5" customHeight="1" x14ac:dyDescent="0.25"/>
    <row r="17000" ht="13.5" customHeight="1" x14ac:dyDescent="0.25"/>
    <row r="17001" ht="13.5" customHeight="1" x14ac:dyDescent="0.25"/>
    <row r="17002" ht="13.5" customHeight="1" x14ac:dyDescent="0.25"/>
    <row r="17003" ht="13.5" customHeight="1" x14ac:dyDescent="0.25"/>
    <row r="17004" ht="13.5" customHeight="1" x14ac:dyDescent="0.25"/>
    <row r="17005" ht="13.5" customHeight="1" x14ac:dyDescent="0.25"/>
    <row r="17006" ht="13.5" customHeight="1" x14ac:dyDescent="0.25"/>
    <row r="17007" ht="13.5" customHeight="1" x14ac:dyDescent="0.25"/>
    <row r="17008" ht="13.5" customHeight="1" x14ac:dyDescent="0.25"/>
    <row r="17009" ht="13.5" customHeight="1" x14ac:dyDescent="0.25"/>
    <row r="17010" ht="13.5" customHeight="1" x14ac:dyDescent="0.25"/>
    <row r="17011" ht="13.5" customHeight="1" x14ac:dyDescent="0.25"/>
    <row r="17012" ht="13.5" customHeight="1" x14ac:dyDescent="0.25"/>
    <row r="17013" ht="13.5" customHeight="1" x14ac:dyDescent="0.25"/>
    <row r="17014" ht="13.5" customHeight="1" x14ac:dyDescent="0.25"/>
    <row r="17015" ht="13.5" customHeight="1" x14ac:dyDescent="0.25"/>
    <row r="17016" ht="13.5" customHeight="1" x14ac:dyDescent="0.25"/>
    <row r="17017" ht="13.5" customHeight="1" x14ac:dyDescent="0.25"/>
    <row r="17018" ht="13.5" customHeight="1" x14ac:dyDescent="0.25"/>
    <row r="17019" ht="13.5" customHeight="1" x14ac:dyDescent="0.25"/>
    <row r="17020" ht="13.5" customHeight="1" x14ac:dyDescent="0.25"/>
    <row r="17021" ht="13.5" customHeight="1" x14ac:dyDescent="0.25"/>
    <row r="17022" ht="13.5" customHeight="1" x14ac:dyDescent="0.25"/>
    <row r="17023" ht="13.5" customHeight="1" x14ac:dyDescent="0.25"/>
    <row r="17024" ht="13.5" customHeight="1" x14ac:dyDescent="0.25"/>
    <row r="17025" ht="13.5" customHeight="1" x14ac:dyDescent="0.25"/>
    <row r="17026" ht="13.5" customHeight="1" x14ac:dyDescent="0.25"/>
    <row r="17027" ht="13.5" customHeight="1" x14ac:dyDescent="0.25"/>
    <row r="17028" ht="13.5" customHeight="1" x14ac:dyDescent="0.25"/>
    <row r="17029" ht="13.5" customHeight="1" x14ac:dyDescent="0.25"/>
    <row r="17030" ht="13.5" customHeight="1" x14ac:dyDescent="0.25"/>
    <row r="17031" ht="13.5" customHeight="1" x14ac:dyDescent="0.25"/>
    <row r="17032" ht="13.5" customHeight="1" x14ac:dyDescent="0.25"/>
    <row r="17033" ht="13.5" customHeight="1" x14ac:dyDescent="0.25"/>
    <row r="17034" ht="13.5" customHeight="1" x14ac:dyDescent="0.25"/>
    <row r="17035" ht="13.5" customHeight="1" x14ac:dyDescent="0.25"/>
    <row r="17036" ht="13.5" customHeight="1" x14ac:dyDescent="0.25"/>
    <row r="17037" ht="13.5" customHeight="1" x14ac:dyDescent="0.25"/>
    <row r="17038" ht="13.5" customHeight="1" x14ac:dyDescent="0.25"/>
    <row r="17039" ht="13.5" customHeight="1" x14ac:dyDescent="0.25"/>
    <row r="17040" ht="13.5" customHeight="1" x14ac:dyDescent="0.25"/>
    <row r="17041" ht="13.5" customHeight="1" x14ac:dyDescent="0.25"/>
    <row r="17042" ht="13.5" customHeight="1" x14ac:dyDescent="0.25"/>
    <row r="17043" ht="13.5" customHeight="1" x14ac:dyDescent="0.25"/>
    <row r="17044" ht="13.5" customHeight="1" x14ac:dyDescent="0.25"/>
    <row r="17045" ht="13.5" customHeight="1" x14ac:dyDescent="0.25"/>
    <row r="17046" ht="13.5" customHeight="1" x14ac:dyDescent="0.25"/>
    <row r="17047" ht="13.5" customHeight="1" x14ac:dyDescent="0.25"/>
    <row r="17048" ht="13.5" customHeight="1" x14ac:dyDescent="0.25"/>
    <row r="17049" ht="13.5" customHeight="1" x14ac:dyDescent="0.25"/>
    <row r="17050" ht="13.5" customHeight="1" x14ac:dyDescent="0.25"/>
    <row r="17051" ht="13.5" customHeight="1" x14ac:dyDescent="0.25"/>
    <row r="17052" ht="13.5" customHeight="1" x14ac:dyDescent="0.25"/>
    <row r="17053" ht="13.5" customHeight="1" x14ac:dyDescent="0.25"/>
    <row r="17054" ht="13.5" customHeight="1" x14ac:dyDescent="0.25"/>
    <row r="17055" ht="13.5" customHeight="1" x14ac:dyDescent="0.25"/>
    <row r="17056" ht="13.5" customHeight="1" x14ac:dyDescent="0.25"/>
    <row r="17057" ht="13.5" customHeight="1" x14ac:dyDescent="0.25"/>
    <row r="17058" ht="13.5" customHeight="1" x14ac:dyDescent="0.25"/>
    <row r="17059" ht="13.5" customHeight="1" x14ac:dyDescent="0.25"/>
    <row r="17060" ht="13.5" customHeight="1" x14ac:dyDescent="0.25"/>
    <row r="17061" ht="13.5" customHeight="1" x14ac:dyDescent="0.25"/>
    <row r="17062" ht="13.5" customHeight="1" x14ac:dyDescent="0.25"/>
    <row r="17063" ht="13.5" customHeight="1" x14ac:dyDescent="0.25"/>
    <row r="17064" ht="13.5" customHeight="1" x14ac:dyDescent="0.25"/>
    <row r="17065" ht="13.5" customHeight="1" x14ac:dyDescent="0.25"/>
    <row r="17066" ht="13.5" customHeight="1" x14ac:dyDescent="0.25"/>
    <row r="17067" ht="13.5" customHeight="1" x14ac:dyDescent="0.25"/>
    <row r="17068" ht="13.5" customHeight="1" x14ac:dyDescent="0.25"/>
    <row r="17069" ht="13.5" customHeight="1" x14ac:dyDescent="0.25"/>
    <row r="17070" ht="13.5" customHeight="1" x14ac:dyDescent="0.25"/>
    <row r="17071" ht="13.5" customHeight="1" x14ac:dyDescent="0.25"/>
    <row r="17072" ht="13.5" customHeight="1" x14ac:dyDescent="0.25"/>
    <row r="17073" ht="13.5" customHeight="1" x14ac:dyDescent="0.25"/>
    <row r="17074" ht="13.5" customHeight="1" x14ac:dyDescent="0.25"/>
    <row r="17075" ht="13.5" customHeight="1" x14ac:dyDescent="0.25"/>
    <row r="17076" ht="13.5" customHeight="1" x14ac:dyDescent="0.25"/>
    <row r="17077" ht="13.5" customHeight="1" x14ac:dyDescent="0.25"/>
    <row r="17078" ht="13.5" customHeight="1" x14ac:dyDescent="0.25"/>
    <row r="17079" ht="13.5" customHeight="1" x14ac:dyDescent="0.25"/>
    <row r="17080" ht="13.5" customHeight="1" x14ac:dyDescent="0.25"/>
    <row r="17081" ht="13.5" customHeight="1" x14ac:dyDescent="0.25"/>
    <row r="17082" ht="13.5" customHeight="1" x14ac:dyDescent="0.25"/>
    <row r="17083" ht="13.5" customHeight="1" x14ac:dyDescent="0.25"/>
    <row r="17084" ht="13.5" customHeight="1" x14ac:dyDescent="0.25"/>
    <row r="17085" ht="13.5" customHeight="1" x14ac:dyDescent="0.25"/>
    <row r="17086" ht="13.5" customHeight="1" x14ac:dyDescent="0.25"/>
    <row r="17087" ht="13.5" customHeight="1" x14ac:dyDescent="0.25"/>
    <row r="17088" ht="13.5" customHeight="1" x14ac:dyDescent="0.25"/>
    <row r="17089" ht="13.5" customHeight="1" x14ac:dyDescent="0.25"/>
    <row r="17090" ht="13.5" customHeight="1" x14ac:dyDescent="0.25"/>
    <row r="17091" ht="13.5" customHeight="1" x14ac:dyDescent="0.25"/>
    <row r="17092" ht="13.5" customHeight="1" x14ac:dyDescent="0.25"/>
    <row r="17093" ht="13.5" customHeight="1" x14ac:dyDescent="0.25"/>
    <row r="17094" ht="13.5" customHeight="1" x14ac:dyDescent="0.25"/>
    <row r="17095" ht="13.5" customHeight="1" x14ac:dyDescent="0.25"/>
    <row r="17096" ht="13.5" customHeight="1" x14ac:dyDescent="0.25"/>
    <row r="17097" ht="13.5" customHeight="1" x14ac:dyDescent="0.25"/>
    <row r="17098" ht="13.5" customHeight="1" x14ac:dyDescent="0.25"/>
    <row r="17099" ht="13.5" customHeight="1" x14ac:dyDescent="0.25"/>
    <row r="17100" ht="13.5" customHeight="1" x14ac:dyDescent="0.25"/>
    <row r="17101" ht="13.5" customHeight="1" x14ac:dyDescent="0.25"/>
    <row r="17102" ht="13.5" customHeight="1" x14ac:dyDescent="0.25"/>
    <row r="17103" ht="13.5" customHeight="1" x14ac:dyDescent="0.25"/>
    <row r="17104" ht="13.5" customHeight="1" x14ac:dyDescent="0.25"/>
    <row r="17105" ht="13.5" customHeight="1" x14ac:dyDescent="0.25"/>
    <row r="17106" ht="13.5" customHeight="1" x14ac:dyDescent="0.25"/>
    <row r="17107" ht="13.5" customHeight="1" x14ac:dyDescent="0.25"/>
    <row r="17108" ht="13.5" customHeight="1" x14ac:dyDescent="0.25"/>
    <row r="17109" ht="13.5" customHeight="1" x14ac:dyDescent="0.25"/>
    <row r="17110" ht="13.5" customHeight="1" x14ac:dyDescent="0.25"/>
    <row r="17111" ht="13.5" customHeight="1" x14ac:dyDescent="0.25"/>
    <row r="17112" ht="13.5" customHeight="1" x14ac:dyDescent="0.25"/>
    <row r="17113" ht="13.5" customHeight="1" x14ac:dyDescent="0.25"/>
    <row r="17114" ht="13.5" customHeight="1" x14ac:dyDescent="0.25"/>
    <row r="17115" ht="13.5" customHeight="1" x14ac:dyDescent="0.25"/>
    <row r="17116" ht="13.5" customHeight="1" x14ac:dyDescent="0.25"/>
    <row r="17117" ht="13.5" customHeight="1" x14ac:dyDescent="0.25"/>
    <row r="17118" ht="13.5" customHeight="1" x14ac:dyDescent="0.25"/>
    <row r="17119" ht="13.5" customHeight="1" x14ac:dyDescent="0.25"/>
    <row r="17120" ht="13.5" customHeight="1" x14ac:dyDescent="0.25"/>
    <row r="17121" ht="13.5" customHeight="1" x14ac:dyDescent="0.25"/>
    <row r="17122" ht="13.5" customHeight="1" x14ac:dyDescent="0.25"/>
    <row r="17123" ht="13.5" customHeight="1" x14ac:dyDescent="0.25"/>
    <row r="17124" ht="13.5" customHeight="1" x14ac:dyDescent="0.25"/>
    <row r="17125" ht="13.5" customHeight="1" x14ac:dyDescent="0.25"/>
    <row r="17126" ht="13.5" customHeight="1" x14ac:dyDescent="0.25"/>
    <row r="17127" ht="13.5" customHeight="1" x14ac:dyDescent="0.25"/>
    <row r="17128" ht="13.5" customHeight="1" x14ac:dyDescent="0.25"/>
    <row r="17129" ht="13.5" customHeight="1" x14ac:dyDescent="0.25"/>
    <row r="17130" ht="13.5" customHeight="1" x14ac:dyDescent="0.25"/>
    <row r="17131" ht="13.5" customHeight="1" x14ac:dyDescent="0.25"/>
    <row r="17132" ht="13.5" customHeight="1" x14ac:dyDescent="0.25"/>
    <row r="17133" ht="13.5" customHeight="1" x14ac:dyDescent="0.25"/>
    <row r="17134" ht="13.5" customHeight="1" x14ac:dyDescent="0.25"/>
    <row r="17135" ht="13.5" customHeight="1" x14ac:dyDescent="0.25"/>
    <row r="17136" ht="13.5" customHeight="1" x14ac:dyDescent="0.25"/>
    <row r="17137" ht="13.5" customHeight="1" x14ac:dyDescent="0.25"/>
    <row r="17138" ht="13.5" customHeight="1" x14ac:dyDescent="0.25"/>
    <row r="17139" ht="13.5" customHeight="1" x14ac:dyDescent="0.25"/>
    <row r="17140" ht="13.5" customHeight="1" x14ac:dyDescent="0.25"/>
    <row r="17141" ht="13.5" customHeight="1" x14ac:dyDescent="0.25"/>
    <row r="17142" ht="13.5" customHeight="1" x14ac:dyDescent="0.25"/>
    <row r="17143" ht="13.5" customHeight="1" x14ac:dyDescent="0.25"/>
    <row r="17144" ht="13.5" customHeight="1" x14ac:dyDescent="0.25"/>
    <row r="17145" ht="13.5" customHeight="1" x14ac:dyDescent="0.25"/>
    <row r="17146" ht="13.5" customHeight="1" x14ac:dyDescent="0.25"/>
    <row r="17147" ht="13.5" customHeight="1" x14ac:dyDescent="0.25"/>
    <row r="17148" ht="13.5" customHeight="1" x14ac:dyDescent="0.25"/>
    <row r="17149" ht="13.5" customHeight="1" x14ac:dyDescent="0.25"/>
    <row r="17150" ht="13.5" customHeight="1" x14ac:dyDescent="0.25"/>
    <row r="17151" ht="13.5" customHeight="1" x14ac:dyDescent="0.25"/>
    <row r="17152" ht="13.5" customHeight="1" x14ac:dyDescent="0.25"/>
    <row r="17153" ht="13.5" customHeight="1" x14ac:dyDescent="0.25"/>
    <row r="17154" ht="13.5" customHeight="1" x14ac:dyDescent="0.25"/>
    <row r="17155" ht="13.5" customHeight="1" x14ac:dyDescent="0.25"/>
    <row r="17156" ht="13.5" customHeight="1" x14ac:dyDescent="0.25"/>
    <row r="17157" ht="13.5" customHeight="1" x14ac:dyDescent="0.25"/>
    <row r="17158" ht="13.5" customHeight="1" x14ac:dyDescent="0.25"/>
    <row r="17159" ht="13.5" customHeight="1" x14ac:dyDescent="0.25"/>
    <row r="17160" ht="13.5" customHeight="1" x14ac:dyDescent="0.25"/>
    <row r="17161" ht="13.5" customHeight="1" x14ac:dyDescent="0.25"/>
    <row r="17162" ht="13.5" customHeight="1" x14ac:dyDescent="0.25"/>
    <row r="17163" ht="13.5" customHeight="1" x14ac:dyDescent="0.25"/>
    <row r="17164" ht="13.5" customHeight="1" x14ac:dyDescent="0.25"/>
    <row r="17165" ht="13.5" customHeight="1" x14ac:dyDescent="0.25"/>
    <row r="17166" ht="13.5" customHeight="1" x14ac:dyDescent="0.25"/>
    <row r="17167" ht="13.5" customHeight="1" x14ac:dyDescent="0.25"/>
    <row r="17168" ht="13.5" customHeight="1" x14ac:dyDescent="0.25"/>
    <row r="17169" ht="13.5" customHeight="1" x14ac:dyDescent="0.25"/>
    <row r="17170" ht="13.5" customHeight="1" x14ac:dyDescent="0.25"/>
    <row r="17171" ht="13.5" customHeight="1" x14ac:dyDescent="0.25"/>
    <row r="17172" ht="13.5" customHeight="1" x14ac:dyDescent="0.25"/>
    <row r="17173" ht="13.5" customHeight="1" x14ac:dyDescent="0.25"/>
    <row r="17174" ht="13.5" customHeight="1" x14ac:dyDescent="0.25"/>
    <row r="17175" ht="13.5" customHeight="1" x14ac:dyDescent="0.25"/>
    <row r="17176" ht="13.5" customHeight="1" x14ac:dyDescent="0.25"/>
    <row r="17177" ht="13.5" customHeight="1" x14ac:dyDescent="0.25"/>
    <row r="17178" ht="13.5" customHeight="1" x14ac:dyDescent="0.25"/>
    <row r="17179" ht="13.5" customHeight="1" x14ac:dyDescent="0.25"/>
    <row r="17180" ht="13.5" customHeight="1" x14ac:dyDescent="0.25"/>
    <row r="17181" ht="13.5" customHeight="1" x14ac:dyDescent="0.25"/>
    <row r="17182" ht="13.5" customHeight="1" x14ac:dyDescent="0.25"/>
    <row r="17183" ht="13.5" customHeight="1" x14ac:dyDescent="0.25"/>
    <row r="17184" ht="13.5" customHeight="1" x14ac:dyDescent="0.25"/>
    <row r="17185" ht="13.5" customHeight="1" x14ac:dyDescent="0.25"/>
    <row r="17186" ht="13.5" customHeight="1" x14ac:dyDescent="0.25"/>
    <row r="17187" ht="13.5" customHeight="1" x14ac:dyDescent="0.25"/>
    <row r="17188" ht="13.5" customHeight="1" x14ac:dyDescent="0.25"/>
    <row r="17189" ht="13.5" customHeight="1" x14ac:dyDescent="0.25"/>
    <row r="17190" ht="13.5" customHeight="1" x14ac:dyDescent="0.25"/>
    <row r="17191" ht="13.5" customHeight="1" x14ac:dyDescent="0.25"/>
    <row r="17192" ht="13.5" customHeight="1" x14ac:dyDescent="0.25"/>
    <row r="17193" ht="13.5" customHeight="1" x14ac:dyDescent="0.25"/>
    <row r="17194" ht="13.5" customHeight="1" x14ac:dyDescent="0.25"/>
    <row r="17195" ht="13.5" customHeight="1" x14ac:dyDescent="0.25"/>
    <row r="17196" ht="13.5" customHeight="1" x14ac:dyDescent="0.25"/>
    <row r="17197" ht="13.5" customHeight="1" x14ac:dyDescent="0.25"/>
    <row r="17198" ht="13.5" customHeight="1" x14ac:dyDescent="0.25"/>
    <row r="17199" ht="13.5" customHeight="1" x14ac:dyDescent="0.25"/>
    <row r="17200" ht="13.5" customHeight="1" x14ac:dyDescent="0.25"/>
    <row r="17201" ht="13.5" customHeight="1" x14ac:dyDescent="0.25"/>
    <row r="17202" ht="13.5" customHeight="1" x14ac:dyDescent="0.25"/>
    <row r="17203" ht="13.5" customHeight="1" x14ac:dyDescent="0.25"/>
    <row r="17204" ht="13.5" customHeight="1" x14ac:dyDescent="0.25"/>
    <row r="17205" ht="13.5" customHeight="1" x14ac:dyDescent="0.25"/>
    <row r="17206" ht="13.5" customHeight="1" x14ac:dyDescent="0.25"/>
    <row r="17207" ht="13.5" customHeight="1" x14ac:dyDescent="0.25"/>
    <row r="17208" ht="13.5" customHeight="1" x14ac:dyDescent="0.25"/>
    <row r="17209" ht="13.5" customHeight="1" x14ac:dyDescent="0.25"/>
    <row r="17210" ht="13.5" customHeight="1" x14ac:dyDescent="0.25"/>
    <row r="17211" ht="13.5" customHeight="1" x14ac:dyDescent="0.25"/>
    <row r="17212" ht="13.5" customHeight="1" x14ac:dyDescent="0.25"/>
    <row r="17213" ht="13.5" customHeight="1" x14ac:dyDescent="0.25"/>
    <row r="17214" ht="13.5" customHeight="1" x14ac:dyDescent="0.25"/>
    <row r="17215" ht="13.5" customHeight="1" x14ac:dyDescent="0.25"/>
    <row r="17216" ht="13.5" customHeight="1" x14ac:dyDescent="0.25"/>
    <row r="17217" ht="13.5" customHeight="1" x14ac:dyDescent="0.25"/>
    <row r="17218" ht="13.5" customHeight="1" x14ac:dyDescent="0.25"/>
    <row r="17219" ht="13.5" customHeight="1" x14ac:dyDescent="0.25"/>
    <row r="17220" ht="13.5" customHeight="1" x14ac:dyDescent="0.25"/>
    <row r="17221" ht="13.5" customHeight="1" x14ac:dyDescent="0.25"/>
    <row r="17222" ht="13.5" customHeight="1" x14ac:dyDescent="0.25"/>
    <row r="17223" ht="13.5" customHeight="1" x14ac:dyDescent="0.25"/>
    <row r="17224" ht="13.5" customHeight="1" x14ac:dyDescent="0.25"/>
    <row r="17225" ht="13.5" customHeight="1" x14ac:dyDescent="0.25"/>
    <row r="17226" ht="13.5" customHeight="1" x14ac:dyDescent="0.25"/>
    <row r="17227" ht="13.5" customHeight="1" x14ac:dyDescent="0.25"/>
    <row r="17228" ht="13.5" customHeight="1" x14ac:dyDescent="0.25"/>
    <row r="17229" ht="13.5" customHeight="1" x14ac:dyDescent="0.25"/>
    <row r="17230" ht="13.5" customHeight="1" x14ac:dyDescent="0.25"/>
    <row r="17231" ht="13.5" customHeight="1" x14ac:dyDescent="0.25"/>
    <row r="17232" ht="13.5" customHeight="1" x14ac:dyDescent="0.25"/>
    <row r="17233" ht="13.5" customHeight="1" x14ac:dyDescent="0.25"/>
    <row r="17234" ht="13.5" customHeight="1" x14ac:dyDescent="0.25"/>
    <row r="17235" ht="13.5" customHeight="1" x14ac:dyDescent="0.25"/>
    <row r="17236" ht="13.5" customHeight="1" x14ac:dyDescent="0.25"/>
    <row r="17237" ht="13.5" customHeight="1" x14ac:dyDescent="0.25"/>
    <row r="17238" ht="13.5" customHeight="1" x14ac:dyDescent="0.25"/>
    <row r="17239" ht="13.5" customHeight="1" x14ac:dyDescent="0.25"/>
    <row r="17240" ht="13.5" customHeight="1" x14ac:dyDescent="0.25"/>
    <row r="17241" ht="13.5" customHeight="1" x14ac:dyDescent="0.25"/>
    <row r="17242" ht="13.5" customHeight="1" x14ac:dyDescent="0.25"/>
    <row r="17243" ht="13.5" customHeight="1" x14ac:dyDescent="0.25"/>
    <row r="17244" ht="13.5" customHeight="1" x14ac:dyDescent="0.25"/>
    <row r="17245" ht="13.5" customHeight="1" x14ac:dyDescent="0.25"/>
    <row r="17246" ht="13.5" customHeight="1" x14ac:dyDescent="0.25"/>
    <row r="17247" ht="13.5" customHeight="1" x14ac:dyDescent="0.25"/>
    <row r="17248" ht="13.5" customHeight="1" x14ac:dyDescent="0.25"/>
    <row r="17249" ht="13.5" customHeight="1" x14ac:dyDescent="0.25"/>
    <row r="17250" ht="13.5" customHeight="1" x14ac:dyDescent="0.25"/>
    <row r="17251" ht="13.5" customHeight="1" x14ac:dyDescent="0.25"/>
    <row r="17252" ht="13.5" customHeight="1" x14ac:dyDescent="0.25"/>
    <row r="17253" ht="13.5" customHeight="1" x14ac:dyDescent="0.25"/>
    <row r="17254" ht="13.5" customHeight="1" x14ac:dyDescent="0.25"/>
    <row r="17255" ht="13.5" customHeight="1" x14ac:dyDescent="0.25"/>
    <row r="17256" ht="13.5" customHeight="1" x14ac:dyDescent="0.25"/>
    <row r="17257" ht="13.5" customHeight="1" x14ac:dyDescent="0.25"/>
    <row r="17258" ht="13.5" customHeight="1" x14ac:dyDescent="0.25"/>
    <row r="17259" ht="13.5" customHeight="1" x14ac:dyDescent="0.25"/>
    <row r="17260" ht="13.5" customHeight="1" x14ac:dyDescent="0.25"/>
    <row r="17261" ht="13.5" customHeight="1" x14ac:dyDescent="0.25"/>
    <row r="17262" ht="13.5" customHeight="1" x14ac:dyDescent="0.25"/>
    <row r="17263" ht="13.5" customHeight="1" x14ac:dyDescent="0.25"/>
    <row r="17264" ht="13.5" customHeight="1" x14ac:dyDescent="0.25"/>
    <row r="17265" ht="13.5" customHeight="1" x14ac:dyDescent="0.25"/>
    <row r="17266" ht="13.5" customHeight="1" x14ac:dyDescent="0.25"/>
    <row r="17267" ht="13.5" customHeight="1" x14ac:dyDescent="0.25"/>
    <row r="17268" ht="13.5" customHeight="1" x14ac:dyDescent="0.25"/>
    <row r="17269" ht="13.5" customHeight="1" x14ac:dyDescent="0.25"/>
    <row r="17270" ht="13.5" customHeight="1" x14ac:dyDescent="0.25"/>
    <row r="17271" ht="13.5" customHeight="1" x14ac:dyDescent="0.25"/>
    <row r="17272" ht="13.5" customHeight="1" x14ac:dyDescent="0.25"/>
    <row r="17273" ht="13.5" customHeight="1" x14ac:dyDescent="0.25"/>
    <row r="17274" ht="13.5" customHeight="1" x14ac:dyDescent="0.25"/>
    <row r="17275" ht="13.5" customHeight="1" x14ac:dyDescent="0.25"/>
    <row r="17276" ht="13.5" customHeight="1" x14ac:dyDescent="0.25"/>
    <row r="17277" ht="13.5" customHeight="1" x14ac:dyDescent="0.25"/>
    <row r="17278" ht="13.5" customHeight="1" x14ac:dyDescent="0.25"/>
    <row r="17279" ht="13.5" customHeight="1" x14ac:dyDescent="0.25"/>
    <row r="17280" ht="13.5" customHeight="1" x14ac:dyDescent="0.25"/>
    <row r="17281" ht="13.5" customHeight="1" x14ac:dyDescent="0.25"/>
    <row r="17282" ht="13.5" customHeight="1" x14ac:dyDescent="0.25"/>
    <row r="17283" ht="13.5" customHeight="1" x14ac:dyDescent="0.25"/>
    <row r="17284" ht="13.5" customHeight="1" x14ac:dyDescent="0.25"/>
    <row r="17285" ht="13.5" customHeight="1" x14ac:dyDescent="0.25"/>
    <row r="17286" ht="13.5" customHeight="1" x14ac:dyDescent="0.25"/>
    <row r="17287" ht="13.5" customHeight="1" x14ac:dyDescent="0.25"/>
    <row r="17288" ht="13.5" customHeight="1" x14ac:dyDescent="0.25"/>
    <row r="17289" ht="13.5" customHeight="1" x14ac:dyDescent="0.25"/>
    <row r="17290" ht="13.5" customHeight="1" x14ac:dyDescent="0.25"/>
    <row r="17291" ht="13.5" customHeight="1" x14ac:dyDescent="0.25"/>
    <row r="17292" ht="13.5" customHeight="1" x14ac:dyDescent="0.25"/>
    <row r="17293" ht="13.5" customHeight="1" x14ac:dyDescent="0.25"/>
    <row r="17294" ht="13.5" customHeight="1" x14ac:dyDescent="0.25"/>
    <row r="17295" ht="13.5" customHeight="1" x14ac:dyDescent="0.25"/>
    <row r="17296" ht="13.5" customHeight="1" x14ac:dyDescent="0.25"/>
    <row r="17297" ht="13.5" customHeight="1" x14ac:dyDescent="0.25"/>
    <row r="17298" ht="13.5" customHeight="1" x14ac:dyDescent="0.25"/>
    <row r="17299" ht="13.5" customHeight="1" x14ac:dyDescent="0.25"/>
    <row r="17300" ht="13.5" customHeight="1" x14ac:dyDescent="0.25"/>
    <row r="17301" ht="13.5" customHeight="1" x14ac:dyDescent="0.25"/>
    <row r="17302" ht="13.5" customHeight="1" x14ac:dyDescent="0.25"/>
    <row r="17303" ht="13.5" customHeight="1" x14ac:dyDescent="0.25"/>
    <row r="17304" ht="13.5" customHeight="1" x14ac:dyDescent="0.25"/>
    <row r="17305" ht="13.5" customHeight="1" x14ac:dyDescent="0.25"/>
    <row r="17306" ht="13.5" customHeight="1" x14ac:dyDescent="0.25"/>
    <row r="17307" ht="13.5" customHeight="1" x14ac:dyDescent="0.25"/>
    <row r="17308" ht="13.5" customHeight="1" x14ac:dyDescent="0.25"/>
    <row r="17309" ht="13.5" customHeight="1" x14ac:dyDescent="0.25"/>
    <row r="17310" ht="13.5" customHeight="1" x14ac:dyDescent="0.25"/>
    <row r="17311" ht="13.5" customHeight="1" x14ac:dyDescent="0.25"/>
    <row r="17312" ht="13.5" customHeight="1" x14ac:dyDescent="0.25"/>
    <row r="17313" ht="13.5" customHeight="1" x14ac:dyDescent="0.25"/>
    <row r="17314" ht="13.5" customHeight="1" x14ac:dyDescent="0.25"/>
    <row r="17315" ht="13.5" customHeight="1" x14ac:dyDescent="0.25"/>
    <row r="17316" ht="13.5" customHeight="1" x14ac:dyDescent="0.25"/>
    <row r="17317" ht="13.5" customHeight="1" x14ac:dyDescent="0.25"/>
    <row r="17318" ht="13.5" customHeight="1" x14ac:dyDescent="0.25"/>
    <row r="17319" ht="13.5" customHeight="1" x14ac:dyDescent="0.25"/>
    <row r="17320" ht="13.5" customHeight="1" x14ac:dyDescent="0.25"/>
    <row r="17321" ht="13.5" customHeight="1" x14ac:dyDescent="0.25"/>
    <row r="17322" ht="13.5" customHeight="1" x14ac:dyDescent="0.25"/>
    <row r="17323" ht="13.5" customHeight="1" x14ac:dyDescent="0.25"/>
    <row r="17324" ht="13.5" customHeight="1" x14ac:dyDescent="0.25"/>
    <row r="17325" ht="13.5" customHeight="1" x14ac:dyDescent="0.25"/>
    <row r="17326" ht="13.5" customHeight="1" x14ac:dyDescent="0.25"/>
    <row r="17327" ht="13.5" customHeight="1" x14ac:dyDescent="0.25"/>
    <row r="17328" ht="13.5" customHeight="1" x14ac:dyDescent="0.25"/>
    <row r="17329" ht="13.5" customHeight="1" x14ac:dyDescent="0.25"/>
    <row r="17330" ht="13.5" customHeight="1" x14ac:dyDescent="0.25"/>
    <row r="17331" ht="13.5" customHeight="1" x14ac:dyDescent="0.25"/>
    <row r="17332" ht="13.5" customHeight="1" x14ac:dyDescent="0.25"/>
    <row r="17333" ht="13.5" customHeight="1" x14ac:dyDescent="0.25"/>
    <row r="17334" ht="13.5" customHeight="1" x14ac:dyDescent="0.25"/>
    <row r="17335" ht="13.5" customHeight="1" x14ac:dyDescent="0.25"/>
    <row r="17336" ht="13.5" customHeight="1" x14ac:dyDescent="0.25"/>
    <row r="17337" ht="13.5" customHeight="1" x14ac:dyDescent="0.25"/>
    <row r="17338" ht="13.5" customHeight="1" x14ac:dyDescent="0.25"/>
    <row r="17339" ht="13.5" customHeight="1" x14ac:dyDescent="0.25"/>
    <row r="17340" ht="13.5" customHeight="1" x14ac:dyDescent="0.25"/>
    <row r="17341" ht="13.5" customHeight="1" x14ac:dyDescent="0.25"/>
    <row r="17342" ht="13.5" customHeight="1" x14ac:dyDescent="0.25"/>
    <row r="17343" ht="13.5" customHeight="1" x14ac:dyDescent="0.25"/>
    <row r="17344" ht="13.5" customHeight="1" x14ac:dyDescent="0.25"/>
    <row r="17345" ht="13.5" customHeight="1" x14ac:dyDescent="0.25"/>
    <row r="17346" ht="13.5" customHeight="1" x14ac:dyDescent="0.25"/>
    <row r="17347" ht="13.5" customHeight="1" x14ac:dyDescent="0.25"/>
    <row r="17348" ht="13.5" customHeight="1" x14ac:dyDescent="0.25"/>
    <row r="17349" ht="13.5" customHeight="1" x14ac:dyDescent="0.25"/>
    <row r="17350" ht="13.5" customHeight="1" x14ac:dyDescent="0.25"/>
    <row r="17351" ht="13.5" customHeight="1" x14ac:dyDescent="0.25"/>
    <row r="17352" ht="13.5" customHeight="1" x14ac:dyDescent="0.25"/>
    <row r="17353" ht="13.5" customHeight="1" x14ac:dyDescent="0.25"/>
    <row r="17354" ht="13.5" customHeight="1" x14ac:dyDescent="0.25"/>
    <row r="17355" ht="13.5" customHeight="1" x14ac:dyDescent="0.25"/>
    <row r="17356" ht="13.5" customHeight="1" x14ac:dyDescent="0.25"/>
    <row r="17357" ht="13.5" customHeight="1" x14ac:dyDescent="0.25"/>
    <row r="17358" ht="13.5" customHeight="1" x14ac:dyDescent="0.25"/>
    <row r="17359" ht="13.5" customHeight="1" x14ac:dyDescent="0.25"/>
    <row r="17360" ht="13.5" customHeight="1" x14ac:dyDescent="0.25"/>
    <row r="17361" ht="13.5" customHeight="1" x14ac:dyDescent="0.25"/>
    <row r="17362" ht="13.5" customHeight="1" x14ac:dyDescent="0.25"/>
    <row r="17363" ht="13.5" customHeight="1" x14ac:dyDescent="0.25"/>
    <row r="17364" ht="13.5" customHeight="1" x14ac:dyDescent="0.25"/>
    <row r="17365" ht="13.5" customHeight="1" x14ac:dyDescent="0.25"/>
    <row r="17366" ht="13.5" customHeight="1" x14ac:dyDescent="0.25"/>
    <row r="17367" ht="13.5" customHeight="1" x14ac:dyDescent="0.25"/>
    <row r="17368" ht="13.5" customHeight="1" x14ac:dyDescent="0.25"/>
    <row r="17369" ht="13.5" customHeight="1" x14ac:dyDescent="0.25"/>
    <row r="17370" ht="13.5" customHeight="1" x14ac:dyDescent="0.25"/>
    <row r="17371" ht="13.5" customHeight="1" x14ac:dyDescent="0.25"/>
    <row r="17372" ht="13.5" customHeight="1" x14ac:dyDescent="0.25"/>
    <row r="17373" ht="13.5" customHeight="1" x14ac:dyDescent="0.25"/>
    <row r="17374" ht="13.5" customHeight="1" x14ac:dyDescent="0.25"/>
    <row r="17375" ht="13.5" customHeight="1" x14ac:dyDescent="0.25"/>
    <row r="17376" ht="13.5" customHeight="1" x14ac:dyDescent="0.25"/>
    <row r="17377" ht="13.5" customHeight="1" x14ac:dyDescent="0.25"/>
    <row r="17378" ht="13.5" customHeight="1" x14ac:dyDescent="0.25"/>
    <row r="17379" ht="13.5" customHeight="1" x14ac:dyDescent="0.25"/>
    <row r="17380" ht="13.5" customHeight="1" x14ac:dyDescent="0.25"/>
    <row r="17381" ht="13.5" customHeight="1" x14ac:dyDescent="0.25"/>
    <row r="17382" ht="13.5" customHeight="1" x14ac:dyDescent="0.25"/>
    <row r="17383" ht="13.5" customHeight="1" x14ac:dyDescent="0.25"/>
    <row r="17384" ht="13.5" customHeight="1" x14ac:dyDescent="0.25"/>
    <row r="17385" ht="13.5" customHeight="1" x14ac:dyDescent="0.25"/>
    <row r="17386" ht="13.5" customHeight="1" x14ac:dyDescent="0.25"/>
    <row r="17387" ht="13.5" customHeight="1" x14ac:dyDescent="0.25"/>
    <row r="17388" ht="13.5" customHeight="1" x14ac:dyDescent="0.25"/>
    <row r="17389" ht="13.5" customHeight="1" x14ac:dyDescent="0.25"/>
    <row r="17390" ht="13.5" customHeight="1" x14ac:dyDescent="0.25"/>
    <row r="17391" ht="13.5" customHeight="1" x14ac:dyDescent="0.25"/>
    <row r="17392" ht="13.5" customHeight="1" x14ac:dyDescent="0.25"/>
    <row r="17393" ht="13.5" customHeight="1" x14ac:dyDescent="0.25"/>
    <row r="17394" ht="13.5" customHeight="1" x14ac:dyDescent="0.25"/>
    <row r="17395" ht="13.5" customHeight="1" x14ac:dyDescent="0.25"/>
    <row r="17396" ht="13.5" customHeight="1" x14ac:dyDescent="0.25"/>
    <row r="17397" ht="13.5" customHeight="1" x14ac:dyDescent="0.25"/>
    <row r="17398" ht="13.5" customHeight="1" x14ac:dyDescent="0.25"/>
    <row r="17399" ht="13.5" customHeight="1" x14ac:dyDescent="0.25"/>
    <row r="17400" ht="13.5" customHeight="1" x14ac:dyDescent="0.25"/>
    <row r="17401" ht="13.5" customHeight="1" x14ac:dyDescent="0.25"/>
    <row r="17402" ht="13.5" customHeight="1" x14ac:dyDescent="0.25"/>
    <row r="17403" ht="13.5" customHeight="1" x14ac:dyDescent="0.25"/>
    <row r="17404" ht="13.5" customHeight="1" x14ac:dyDescent="0.25"/>
    <row r="17405" ht="13.5" customHeight="1" x14ac:dyDescent="0.25"/>
    <row r="17406" ht="13.5" customHeight="1" x14ac:dyDescent="0.25"/>
    <row r="17407" ht="13.5" customHeight="1" x14ac:dyDescent="0.25"/>
    <row r="17408" ht="13.5" customHeight="1" x14ac:dyDescent="0.25"/>
    <row r="17409" ht="13.5" customHeight="1" x14ac:dyDescent="0.25"/>
    <row r="17410" ht="13.5" customHeight="1" x14ac:dyDescent="0.25"/>
    <row r="17411" ht="13.5" customHeight="1" x14ac:dyDescent="0.25"/>
    <row r="17412" ht="13.5" customHeight="1" x14ac:dyDescent="0.25"/>
    <row r="17413" ht="13.5" customHeight="1" x14ac:dyDescent="0.25"/>
    <row r="17414" ht="13.5" customHeight="1" x14ac:dyDescent="0.25"/>
    <row r="17415" ht="13.5" customHeight="1" x14ac:dyDescent="0.25"/>
    <row r="17416" ht="13.5" customHeight="1" x14ac:dyDescent="0.25"/>
    <row r="17417" ht="13.5" customHeight="1" x14ac:dyDescent="0.25"/>
    <row r="17418" ht="13.5" customHeight="1" x14ac:dyDescent="0.25"/>
    <row r="17419" ht="13.5" customHeight="1" x14ac:dyDescent="0.25"/>
    <row r="17420" ht="13.5" customHeight="1" x14ac:dyDescent="0.25"/>
    <row r="17421" ht="13.5" customHeight="1" x14ac:dyDescent="0.25"/>
    <row r="17422" ht="13.5" customHeight="1" x14ac:dyDescent="0.25"/>
    <row r="17423" ht="13.5" customHeight="1" x14ac:dyDescent="0.25"/>
    <row r="17424" ht="13.5" customHeight="1" x14ac:dyDescent="0.25"/>
    <row r="17425" ht="13.5" customHeight="1" x14ac:dyDescent="0.25"/>
    <row r="17426" ht="13.5" customHeight="1" x14ac:dyDescent="0.25"/>
    <row r="17427" ht="13.5" customHeight="1" x14ac:dyDescent="0.25"/>
    <row r="17428" ht="13.5" customHeight="1" x14ac:dyDescent="0.25"/>
    <row r="17429" ht="13.5" customHeight="1" x14ac:dyDescent="0.25"/>
    <row r="17430" ht="13.5" customHeight="1" x14ac:dyDescent="0.25"/>
    <row r="17431" ht="13.5" customHeight="1" x14ac:dyDescent="0.25"/>
    <row r="17432" ht="13.5" customHeight="1" x14ac:dyDescent="0.25"/>
    <row r="17433" ht="13.5" customHeight="1" x14ac:dyDescent="0.25"/>
    <row r="17434" ht="13.5" customHeight="1" x14ac:dyDescent="0.25"/>
    <row r="17435" ht="13.5" customHeight="1" x14ac:dyDescent="0.25"/>
    <row r="17436" ht="13.5" customHeight="1" x14ac:dyDescent="0.25"/>
    <row r="17437" ht="13.5" customHeight="1" x14ac:dyDescent="0.25"/>
    <row r="17438" ht="13.5" customHeight="1" x14ac:dyDescent="0.25"/>
    <row r="17439" ht="13.5" customHeight="1" x14ac:dyDescent="0.25"/>
    <row r="17440" ht="13.5" customHeight="1" x14ac:dyDescent="0.25"/>
    <row r="17441" ht="13.5" customHeight="1" x14ac:dyDescent="0.25"/>
    <row r="17442" ht="13.5" customHeight="1" x14ac:dyDescent="0.25"/>
    <row r="17443" ht="13.5" customHeight="1" x14ac:dyDescent="0.25"/>
    <row r="17444" ht="13.5" customHeight="1" x14ac:dyDescent="0.25"/>
    <row r="17445" ht="13.5" customHeight="1" x14ac:dyDescent="0.25"/>
    <row r="17446" ht="13.5" customHeight="1" x14ac:dyDescent="0.25"/>
    <row r="17447" ht="13.5" customHeight="1" x14ac:dyDescent="0.25"/>
    <row r="17448" ht="13.5" customHeight="1" x14ac:dyDescent="0.25"/>
    <row r="17449" ht="13.5" customHeight="1" x14ac:dyDescent="0.25"/>
    <row r="17450" ht="13.5" customHeight="1" x14ac:dyDescent="0.25"/>
    <row r="17451" ht="13.5" customHeight="1" x14ac:dyDescent="0.25"/>
    <row r="17452" ht="13.5" customHeight="1" x14ac:dyDescent="0.25"/>
    <row r="17453" ht="13.5" customHeight="1" x14ac:dyDescent="0.25"/>
    <row r="17454" ht="13.5" customHeight="1" x14ac:dyDescent="0.25"/>
    <row r="17455" ht="13.5" customHeight="1" x14ac:dyDescent="0.25"/>
    <row r="17456" ht="13.5" customHeight="1" x14ac:dyDescent="0.25"/>
    <row r="17457" ht="13.5" customHeight="1" x14ac:dyDescent="0.25"/>
    <row r="17458" ht="13.5" customHeight="1" x14ac:dyDescent="0.25"/>
    <row r="17459" ht="13.5" customHeight="1" x14ac:dyDescent="0.25"/>
    <row r="17460" ht="13.5" customHeight="1" x14ac:dyDescent="0.25"/>
    <row r="17461" ht="13.5" customHeight="1" x14ac:dyDescent="0.25"/>
    <row r="17462" ht="13.5" customHeight="1" x14ac:dyDescent="0.25"/>
    <row r="17463" ht="13.5" customHeight="1" x14ac:dyDescent="0.25"/>
    <row r="17464" ht="13.5" customHeight="1" x14ac:dyDescent="0.25"/>
    <row r="17465" ht="13.5" customHeight="1" x14ac:dyDescent="0.25"/>
    <row r="17466" ht="13.5" customHeight="1" x14ac:dyDescent="0.25"/>
    <row r="17467" ht="13.5" customHeight="1" x14ac:dyDescent="0.25"/>
    <row r="17468" ht="13.5" customHeight="1" x14ac:dyDescent="0.25"/>
    <row r="17469" ht="13.5" customHeight="1" x14ac:dyDescent="0.25"/>
    <row r="17470" ht="13.5" customHeight="1" x14ac:dyDescent="0.25"/>
    <row r="17471" ht="13.5" customHeight="1" x14ac:dyDescent="0.25"/>
    <row r="17472" ht="13.5" customHeight="1" x14ac:dyDescent="0.25"/>
    <row r="17473" ht="13.5" customHeight="1" x14ac:dyDescent="0.25"/>
    <row r="17474" ht="13.5" customHeight="1" x14ac:dyDescent="0.25"/>
    <row r="17475" ht="13.5" customHeight="1" x14ac:dyDescent="0.25"/>
    <row r="17476" ht="13.5" customHeight="1" x14ac:dyDescent="0.25"/>
    <row r="17477" ht="13.5" customHeight="1" x14ac:dyDescent="0.25"/>
    <row r="17478" ht="13.5" customHeight="1" x14ac:dyDescent="0.25"/>
    <row r="17479" ht="13.5" customHeight="1" x14ac:dyDescent="0.25"/>
    <row r="17480" ht="13.5" customHeight="1" x14ac:dyDescent="0.25"/>
    <row r="17481" ht="13.5" customHeight="1" x14ac:dyDescent="0.25"/>
    <row r="17482" ht="13.5" customHeight="1" x14ac:dyDescent="0.25"/>
    <row r="17483" ht="13.5" customHeight="1" x14ac:dyDescent="0.25"/>
    <row r="17484" ht="13.5" customHeight="1" x14ac:dyDescent="0.25"/>
    <row r="17485" ht="13.5" customHeight="1" x14ac:dyDescent="0.25"/>
    <row r="17486" ht="13.5" customHeight="1" x14ac:dyDescent="0.25"/>
    <row r="17487" ht="13.5" customHeight="1" x14ac:dyDescent="0.25"/>
    <row r="17488" ht="13.5" customHeight="1" x14ac:dyDescent="0.25"/>
    <row r="17489" ht="13.5" customHeight="1" x14ac:dyDescent="0.25"/>
    <row r="17490" ht="13.5" customHeight="1" x14ac:dyDescent="0.25"/>
    <row r="17491" ht="13.5" customHeight="1" x14ac:dyDescent="0.25"/>
    <row r="17492" ht="13.5" customHeight="1" x14ac:dyDescent="0.25"/>
    <row r="17493" ht="13.5" customHeight="1" x14ac:dyDescent="0.25"/>
    <row r="17494" ht="13.5" customHeight="1" x14ac:dyDescent="0.25"/>
    <row r="17495" ht="13.5" customHeight="1" x14ac:dyDescent="0.25"/>
    <row r="17496" ht="13.5" customHeight="1" x14ac:dyDescent="0.25"/>
    <row r="17497" ht="13.5" customHeight="1" x14ac:dyDescent="0.25"/>
    <row r="17498" ht="13.5" customHeight="1" x14ac:dyDescent="0.25"/>
    <row r="17499" ht="13.5" customHeight="1" x14ac:dyDescent="0.25"/>
    <row r="17500" ht="13.5" customHeight="1" x14ac:dyDescent="0.25"/>
    <row r="17501" ht="13.5" customHeight="1" x14ac:dyDescent="0.25"/>
    <row r="17502" ht="13.5" customHeight="1" x14ac:dyDescent="0.25"/>
    <row r="17503" ht="13.5" customHeight="1" x14ac:dyDescent="0.25"/>
    <row r="17504" ht="13.5" customHeight="1" x14ac:dyDescent="0.25"/>
    <row r="17505" ht="13.5" customHeight="1" x14ac:dyDescent="0.25"/>
    <row r="17506" ht="13.5" customHeight="1" x14ac:dyDescent="0.25"/>
    <row r="17507" ht="13.5" customHeight="1" x14ac:dyDescent="0.25"/>
    <row r="17508" ht="13.5" customHeight="1" x14ac:dyDescent="0.25"/>
    <row r="17509" ht="13.5" customHeight="1" x14ac:dyDescent="0.25"/>
    <row r="17510" ht="13.5" customHeight="1" x14ac:dyDescent="0.25"/>
    <row r="17511" ht="13.5" customHeight="1" x14ac:dyDescent="0.25"/>
    <row r="17512" ht="13.5" customHeight="1" x14ac:dyDescent="0.25"/>
    <row r="17513" ht="13.5" customHeight="1" x14ac:dyDescent="0.25"/>
    <row r="17514" ht="13.5" customHeight="1" x14ac:dyDescent="0.25"/>
    <row r="17515" ht="13.5" customHeight="1" x14ac:dyDescent="0.25"/>
    <row r="17516" ht="13.5" customHeight="1" x14ac:dyDescent="0.25"/>
    <row r="17517" ht="13.5" customHeight="1" x14ac:dyDescent="0.25"/>
    <row r="17518" ht="13.5" customHeight="1" x14ac:dyDescent="0.25"/>
    <row r="17519" ht="13.5" customHeight="1" x14ac:dyDescent="0.25"/>
    <row r="17520" ht="13.5" customHeight="1" x14ac:dyDescent="0.25"/>
    <row r="17521" ht="13.5" customHeight="1" x14ac:dyDescent="0.25"/>
    <row r="17522" ht="13.5" customHeight="1" x14ac:dyDescent="0.25"/>
    <row r="17523" ht="13.5" customHeight="1" x14ac:dyDescent="0.25"/>
    <row r="17524" ht="13.5" customHeight="1" x14ac:dyDescent="0.25"/>
    <row r="17525" ht="13.5" customHeight="1" x14ac:dyDescent="0.25"/>
    <row r="17526" ht="13.5" customHeight="1" x14ac:dyDescent="0.25"/>
    <row r="17527" ht="13.5" customHeight="1" x14ac:dyDescent="0.25"/>
    <row r="17528" ht="13.5" customHeight="1" x14ac:dyDescent="0.25"/>
    <row r="17529" ht="13.5" customHeight="1" x14ac:dyDescent="0.25"/>
    <row r="17530" ht="13.5" customHeight="1" x14ac:dyDescent="0.25"/>
    <row r="17531" ht="13.5" customHeight="1" x14ac:dyDescent="0.25"/>
    <row r="17532" ht="13.5" customHeight="1" x14ac:dyDescent="0.25"/>
    <row r="17533" ht="13.5" customHeight="1" x14ac:dyDescent="0.25"/>
    <row r="17534" ht="13.5" customHeight="1" x14ac:dyDescent="0.25"/>
    <row r="17535" ht="13.5" customHeight="1" x14ac:dyDescent="0.25"/>
    <row r="17536" ht="13.5" customHeight="1" x14ac:dyDescent="0.25"/>
    <row r="17537" ht="13.5" customHeight="1" x14ac:dyDescent="0.25"/>
    <row r="17538" ht="13.5" customHeight="1" x14ac:dyDescent="0.25"/>
    <row r="17539" ht="13.5" customHeight="1" x14ac:dyDescent="0.25"/>
    <row r="17540" ht="13.5" customHeight="1" x14ac:dyDescent="0.25"/>
    <row r="17541" ht="13.5" customHeight="1" x14ac:dyDescent="0.25"/>
    <row r="17542" ht="13.5" customHeight="1" x14ac:dyDescent="0.25"/>
    <row r="17543" ht="13.5" customHeight="1" x14ac:dyDescent="0.25"/>
    <row r="17544" ht="13.5" customHeight="1" x14ac:dyDescent="0.25"/>
    <row r="17545" ht="13.5" customHeight="1" x14ac:dyDescent="0.25"/>
    <row r="17546" ht="13.5" customHeight="1" x14ac:dyDescent="0.25"/>
    <row r="17547" ht="13.5" customHeight="1" x14ac:dyDescent="0.25"/>
    <row r="17548" ht="13.5" customHeight="1" x14ac:dyDescent="0.25"/>
    <row r="17549" ht="13.5" customHeight="1" x14ac:dyDescent="0.25"/>
    <row r="17550" ht="13.5" customHeight="1" x14ac:dyDescent="0.25"/>
    <row r="17551" ht="13.5" customHeight="1" x14ac:dyDescent="0.25"/>
    <row r="17552" ht="13.5" customHeight="1" x14ac:dyDescent="0.25"/>
    <row r="17553" ht="13.5" customHeight="1" x14ac:dyDescent="0.25"/>
    <row r="17554" ht="13.5" customHeight="1" x14ac:dyDescent="0.25"/>
    <row r="17555" ht="13.5" customHeight="1" x14ac:dyDescent="0.25"/>
    <row r="17556" ht="13.5" customHeight="1" x14ac:dyDescent="0.25"/>
    <row r="17557" ht="13.5" customHeight="1" x14ac:dyDescent="0.25"/>
    <row r="17558" ht="13.5" customHeight="1" x14ac:dyDescent="0.25"/>
    <row r="17559" ht="13.5" customHeight="1" x14ac:dyDescent="0.25"/>
    <row r="17560" ht="13.5" customHeight="1" x14ac:dyDescent="0.25"/>
    <row r="17561" ht="13.5" customHeight="1" x14ac:dyDescent="0.25"/>
    <row r="17562" ht="13.5" customHeight="1" x14ac:dyDescent="0.25"/>
    <row r="17563" ht="13.5" customHeight="1" x14ac:dyDescent="0.25"/>
    <row r="17564" ht="13.5" customHeight="1" x14ac:dyDescent="0.25"/>
    <row r="17565" ht="13.5" customHeight="1" x14ac:dyDescent="0.25"/>
    <row r="17566" ht="13.5" customHeight="1" x14ac:dyDescent="0.25"/>
    <row r="17567" ht="13.5" customHeight="1" x14ac:dyDescent="0.25"/>
    <row r="17568" ht="13.5" customHeight="1" x14ac:dyDescent="0.25"/>
    <row r="17569" ht="13.5" customHeight="1" x14ac:dyDescent="0.25"/>
    <row r="17570" ht="13.5" customHeight="1" x14ac:dyDescent="0.25"/>
    <row r="17571" ht="13.5" customHeight="1" x14ac:dyDescent="0.25"/>
    <row r="17572" ht="13.5" customHeight="1" x14ac:dyDescent="0.25"/>
    <row r="17573" ht="13.5" customHeight="1" x14ac:dyDescent="0.25"/>
    <row r="17574" ht="13.5" customHeight="1" x14ac:dyDescent="0.25"/>
    <row r="17575" ht="13.5" customHeight="1" x14ac:dyDescent="0.25"/>
    <row r="17576" ht="13.5" customHeight="1" x14ac:dyDescent="0.25"/>
    <row r="17577" ht="13.5" customHeight="1" x14ac:dyDescent="0.25"/>
    <row r="17578" ht="13.5" customHeight="1" x14ac:dyDescent="0.25"/>
    <row r="17579" ht="13.5" customHeight="1" x14ac:dyDescent="0.25"/>
    <row r="17580" ht="13.5" customHeight="1" x14ac:dyDescent="0.25"/>
    <row r="17581" ht="13.5" customHeight="1" x14ac:dyDescent="0.25"/>
    <row r="17582" ht="13.5" customHeight="1" x14ac:dyDescent="0.25"/>
    <row r="17583" ht="13.5" customHeight="1" x14ac:dyDescent="0.25"/>
    <row r="17584" ht="13.5" customHeight="1" x14ac:dyDescent="0.25"/>
    <row r="17585" ht="13.5" customHeight="1" x14ac:dyDescent="0.25"/>
    <row r="17586" ht="13.5" customHeight="1" x14ac:dyDescent="0.25"/>
    <row r="17587" ht="13.5" customHeight="1" x14ac:dyDescent="0.25"/>
    <row r="17588" ht="13.5" customHeight="1" x14ac:dyDescent="0.25"/>
    <row r="17589" ht="13.5" customHeight="1" x14ac:dyDescent="0.25"/>
    <row r="17590" ht="13.5" customHeight="1" x14ac:dyDescent="0.25"/>
    <row r="17591" ht="13.5" customHeight="1" x14ac:dyDescent="0.25"/>
    <row r="17592" ht="13.5" customHeight="1" x14ac:dyDescent="0.25"/>
    <row r="17593" ht="13.5" customHeight="1" x14ac:dyDescent="0.25"/>
    <row r="17594" ht="13.5" customHeight="1" x14ac:dyDescent="0.25"/>
    <row r="17595" ht="13.5" customHeight="1" x14ac:dyDescent="0.25"/>
    <row r="17596" ht="13.5" customHeight="1" x14ac:dyDescent="0.25"/>
    <row r="17597" ht="13.5" customHeight="1" x14ac:dyDescent="0.25"/>
    <row r="17598" ht="13.5" customHeight="1" x14ac:dyDescent="0.25"/>
    <row r="17599" ht="13.5" customHeight="1" x14ac:dyDescent="0.25"/>
    <row r="17600" ht="13.5" customHeight="1" x14ac:dyDescent="0.25"/>
    <row r="17601" ht="13.5" customHeight="1" x14ac:dyDescent="0.25"/>
    <row r="17602" ht="13.5" customHeight="1" x14ac:dyDescent="0.25"/>
    <row r="17603" ht="13.5" customHeight="1" x14ac:dyDescent="0.25"/>
    <row r="17604" ht="13.5" customHeight="1" x14ac:dyDescent="0.25"/>
    <row r="17605" ht="13.5" customHeight="1" x14ac:dyDescent="0.25"/>
    <row r="17606" ht="13.5" customHeight="1" x14ac:dyDescent="0.25"/>
    <row r="17607" ht="13.5" customHeight="1" x14ac:dyDescent="0.25"/>
    <row r="17608" ht="13.5" customHeight="1" x14ac:dyDescent="0.25"/>
    <row r="17609" ht="13.5" customHeight="1" x14ac:dyDescent="0.25"/>
    <row r="17610" ht="13.5" customHeight="1" x14ac:dyDescent="0.25"/>
    <row r="17611" ht="13.5" customHeight="1" x14ac:dyDescent="0.25"/>
    <row r="17612" ht="13.5" customHeight="1" x14ac:dyDescent="0.25"/>
    <row r="17613" ht="13.5" customHeight="1" x14ac:dyDescent="0.25"/>
    <row r="17614" ht="13.5" customHeight="1" x14ac:dyDescent="0.25"/>
    <row r="17615" ht="13.5" customHeight="1" x14ac:dyDescent="0.25"/>
    <row r="17616" ht="13.5" customHeight="1" x14ac:dyDescent="0.25"/>
    <row r="17617" ht="13.5" customHeight="1" x14ac:dyDescent="0.25"/>
    <row r="17618" ht="13.5" customHeight="1" x14ac:dyDescent="0.25"/>
    <row r="17619" ht="13.5" customHeight="1" x14ac:dyDescent="0.25"/>
    <row r="17620" ht="13.5" customHeight="1" x14ac:dyDescent="0.25"/>
    <row r="17621" ht="13.5" customHeight="1" x14ac:dyDescent="0.25"/>
    <row r="17622" ht="13.5" customHeight="1" x14ac:dyDescent="0.25"/>
    <row r="17623" ht="13.5" customHeight="1" x14ac:dyDescent="0.25"/>
    <row r="17624" ht="13.5" customHeight="1" x14ac:dyDescent="0.25"/>
    <row r="17625" ht="13.5" customHeight="1" x14ac:dyDescent="0.25"/>
    <row r="17626" ht="13.5" customHeight="1" x14ac:dyDescent="0.25"/>
    <row r="17627" ht="13.5" customHeight="1" x14ac:dyDescent="0.25"/>
    <row r="17628" ht="13.5" customHeight="1" x14ac:dyDescent="0.25"/>
    <row r="17629" ht="13.5" customHeight="1" x14ac:dyDescent="0.25"/>
    <row r="17630" ht="13.5" customHeight="1" x14ac:dyDescent="0.25"/>
    <row r="17631" ht="13.5" customHeight="1" x14ac:dyDescent="0.25"/>
    <row r="17632" ht="13.5" customHeight="1" x14ac:dyDescent="0.25"/>
    <row r="17633" ht="13.5" customHeight="1" x14ac:dyDescent="0.25"/>
    <row r="17634" ht="13.5" customHeight="1" x14ac:dyDescent="0.25"/>
    <row r="17635" ht="13.5" customHeight="1" x14ac:dyDescent="0.25"/>
    <row r="17636" ht="13.5" customHeight="1" x14ac:dyDescent="0.25"/>
    <row r="17637" ht="13.5" customHeight="1" x14ac:dyDescent="0.25"/>
    <row r="17638" ht="13.5" customHeight="1" x14ac:dyDescent="0.25"/>
    <row r="17639" ht="13.5" customHeight="1" x14ac:dyDescent="0.25"/>
    <row r="17640" ht="13.5" customHeight="1" x14ac:dyDescent="0.25"/>
    <row r="17641" ht="13.5" customHeight="1" x14ac:dyDescent="0.25"/>
    <row r="17642" ht="13.5" customHeight="1" x14ac:dyDescent="0.25"/>
    <row r="17643" ht="13.5" customHeight="1" x14ac:dyDescent="0.25"/>
    <row r="17644" ht="13.5" customHeight="1" x14ac:dyDescent="0.25"/>
    <row r="17645" ht="13.5" customHeight="1" x14ac:dyDescent="0.25"/>
    <row r="17646" ht="13.5" customHeight="1" x14ac:dyDescent="0.25"/>
    <row r="17647" ht="13.5" customHeight="1" x14ac:dyDescent="0.25"/>
    <row r="17648" ht="13.5" customHeight="1" x14ac:dyDescent="0.25"/>
    <row r="17649" ht="13.5" customHeight="1" x14ac:dyDescent="0.25"/>
    <row r="17650" ht="13.5" customHeight="1" x14ac:dyDescent="0.25"/>
    <row r="17651" ht="13.5" customHeight="1" x14ac:dyDescent="0.25"/>
    <row r="17652" ht="13.5" customHeight="1" x14ac:dyDescent="0.25"/>
    <row r="17653" ht="13.5" customHeight="1" x14ac:dyDescent="0.25"/>
    <row r="17654" ht="13.5" customHeight="1" x14ac:dyDescent="0.25"/>
    <row r="17655" ht="13.5" customHeight="1" x14ac:dyDescent="0.25"/>
    <row r="17656" ht="13.5" customHeight="1" x14ac:dyDescent="0.25"/>
    <row r="17657" ht="13.5" customHeight="1" x14ac:dyDescent="0.25"/>
    <row r="17658" ht="13.5" customHeight="1" x14ac:dyDescent="0.25"/>
    <row r="17659" ht="13.5" customHeight="1" x14ac:dyDescent="0.25"/>
    <row r="17660" ht="13.5" customHeight="1" x14ac:dyDescent="0.25"/>
    <row r="17661" ht="13.5" customHeight="1" x14ac:dyDescent="0.25"/>
    <row r="17662" ht="13.5" customHeight="1" x14ac:dyDescent="0.25"/>
    <row r="17663" ht="13.5" customHeight="1" x14ac:dyDescent="0.25"/>
    <row r="17664" ht="13.5" customHeight="1" x14ac:dyDescent="0.25"/>
    <row r="17665" ht="13.5" customHeight="1" x14ac:dyDescent="0.25"/>
    <row r="17666" ht="13.5" customHeight="1" x14ac:dyDescent="0.25"/>
    <row r="17667" ht="13.5" customHeight="1" x14ac:dyDescent="0.25"/>
    <row r="17668" ht="13.5" customHeight="1" x14ac:dyDescent="0.25"/>
    <row r="17669" ht="13.5" customHeight="1" x14ac:dyDescent="0.25"/>
    <row r="17670" ht="13.5" customHeight="1" x14ac:dyDescent="0.25"/>
    <row r="17671" ht="13.5" customHeight="1" x14ac:dyDescent="0.25"/>
    <row r="17672" ht="13.5" customHeight="1" x14ac:dyDescent="0.25"/>
    <row r="17673" ht="13.5" customHeight="1" x14ac:dyDescent="0.25"/>
    <row r="17674" ht="13.5" customHeight="1" x14ac:dyDescent="0.25"/>
    <row r="17675" ht="13.5" customHeight="1" x14ac:dyDescent="0.25"/>
    <row r="17676" ht="13.5" customHeight="1" x14ac:dyDescent="0.25"/>
    <row r="17677" ht="13.5" customHeight="1" x14ac:dyDescent="0.25"/>
    <row r="17678" ht="13.5" customHeight="1" x14ac:dyDescent="0.25"/>
    <row r="17679" ht="13.5" customHeight="1" x14ac:dyDescent="0.25"/>
    <row r="17680" ht="13.5" customHeight="1" x14ac:dyDescent="0.25"/>
    <row r="17681" ht="13.5" customHeight="1" x14ac:dyDescent="0.25"/>
    <row r="17682" ht="13.5" customHeight="1" x14ac:dyDescent="0.25"/>
    <row r="17683" ht="13.5" customHeight="1" x14ac:dyDescent="0.25"/>
    <row r="17684" ht="13.5" customHeight="1" x14ac:dyDescent="0.25"/>
    <row r="17685" ht="13.5" customHeight="1" x14ac:dyDescent="0.25"/>
    <row r="17686" ht="13.5" customHeight="1" x14ac:dyDescent="0.25"/>
    <row r="17687" ht="13.5" customHeight="1" x14ac:dyDescent="0.25"/>
    <row r="17688" ht="13.5" customHeight="1" x14ac:dyDescent="0.25"/>
    <row r="17689" ht="13.5" customHeight="1" x14ac:dyDescent="0.25"/>
    <row r="17690" ht="13.5" customHeight="1" x14ac:dyDescent="0.25"/>
    <row r="17691" ht="13.5" customHeight="1" x14ac:dyDescent="0.25"/>
    <row r="17692" ht="13.5" customHeight="1" x14ac:dyDescent="0.25"/>
    <row r="17693" ht="13.5" customHeight="1" x14ac:dyDescent="0.25"/>
    <row r="17694" ht="13.5" customHeight="1" x14ac:dyDescent="0.25"/>
    <row r="17695" ht="13.5" customHeight="1" x14ac:dyDescent="0.25"/>
    <row r="17696" ht="13.5" customHeight="1" x14ac:dyDescent="0.25"/>
    <row r="17697" ht="13.5" customHeight="1" x14ac:dyDescent="0.25"/>
    <row r="17698" ht="13.5" customHeight="1" x14ac:dyDescent="0.25"/>
    <row r="17699" ht="13.5" customHeight="1" x14ac:dyDescent="0.25"/>
    <row r="17700" ht="13.5" customHeight="1" x14ac:dyDescent="0.25"/>
    <row r="17701" ht="13.5" customHeight="1" x14ac:dyDescent="0.25"/>
    <row r="17702" ht="13.5" customHeight="1" x14ac:dyDescent="0.25"/>
    <row r="17703" ht="13.5" customHeight="1" x14ac:dyDescent="0.25"/>
    <row r="17704" ht="13.5" customHeight="1" x14ac:dyDescent="0.25"/>
    <row r="17705" ht="13.5" customHeight="1" x14ac:dyDescent="0.25"/>
    <row r="17706" ht="13.5" customHeight="1" x14ac:dyDescent="0.25"/>
    <row r="17707" ht="13.5" customHeight="1" x14ac:dyDescent="0.25"/>
    <row r="17708" ht="13.5" customHeight="1" x14ac:dyDescent="0.25"/>
    <row r="17709" ht="13.5" customHeight="1" x14ac:dyDescent="0.25"/>
    <row r="17710" ht="13.5" customHeight="1" x14ac:dyDescent="0.25"/>
    <row r="17711" ht="13.5" customHeight="1" x14ac:dyDescent="0.25"/>
    <row r="17712" ht="13.5" customHeight="1" x14ac:dyDescent="0.25"/>
    <row r="17713" ht="13.5" customHeight="1" x14ac:dyDescent="0.25"/>
    <row r="17714" ht="13.5" customHeight="1" x14ac:dyDescent="0.25"/>
    <row r="17715" ht="13.5" customHeight="1" x14ac:dyDescent="0.25"/>
    <row r="17716" ht="13.5" customHeight="1" x14ac:dyDescent="0.25"/>
    <row r="17717" ht="13.5" customHeight="1" x14ac:dyDescent="0.25"/>
    <row r="17718" ht="13.5" customHeight="1" x14ac:dyDescent="0.25"/>
    <row r="17719" ht="13.5" customHeight="1" x14ac:dyDescent="0.25"/>
    <row r="17720" ht="13.5" customHeight="1" x14ac:dyDescent="0.25"/>
    <row r="17721" ht="13.5" customHeight="1" x14ac:dyDescent="0.25"/>
    <row r="17722" ht="13.5" customHeight="1" x14ac:dyDescent="0.25"/>
    <row r="17723" ht="13.5" customHeight="1" x14ac:dyDescent="0.25"/>
    <row r="17724" ht="13.5" customHeight="1" x14ac:dyDescent="0.25"/>
    <row r="17725" ht="13.5" customHeight="1" x14ac:dyDescent="0.25"/>
    <row r="17726" ht="13.5" customHeight="1" x14ac:dyDescent="0.25"/>
    <row r="17727" ht="13.5" customHeight="1" x14ac:dyDescent="0.25"/>
    <row r="17728" ht="13.5" customHeight="1" x14ac:dyDescent="0.25"/>
    <row r="17729" ht="13.5" customHeight="1" x14ac:dyDescent="0.25"/>
    <row r="17730" ht="13.5" customHeight="1" x14ac:dyDescent="0.25"/>
    <row r="17731" ht="13.5" customHeight="1" x14ac:dyDescent="0.25"/>
    <row r="17732" ht="13.5" customHeight="1" x14ac:dyDescent="0.25"/>
    <row r="17733" ht="13.5" customHeight="1" x14ac:dyDescent="0.25"/>
    <row r="17734" ht="13.5" customHeight="1" x14ac:dyDescent="0.25"/>
    <row r="17735" ht="13.5" customHeight="1" x14ac:dyDescent="0.25"/>
    <row r="17736" ht="13.5" customHeight="1" x14ac:dyDescent="0.25"/>
    <row r="17737" ht="13.5" customHeight="1" x14ac:dyDescent="0.25"/>
    <row r="17738" ht="13.5" customHeight="1" x14ac:dyDescent="0.25"/>
    <row r="17739" ht="13.5" customHeight="1" x14ac:dyDescent="0.25"/>
    <row r="17740" ht="13.5" customHeight="1" x14ac:dyDescent="0.25"/>
    <row r="17741" ht="13.5" customHeight="1" x14ac:dyDescent="0.25"/>
    <row r="17742" ht="13.5" customHeight="1" x14ac:dyDescent="0.25"/>
    <row r="17743" ht="13.5" customHeight="1" x14ac:dyDescent="0.25"/>
    <row r="17744" ht="13.5" customHeight="1" x14ac:dyDescent="0.25"/>
    <row r="17745" ht="13.5" customHeight="1" x14ac:dyDescent="0.25"/>
    <row r="17746" ht="13.5" customHeight="1" x14ac:dyDescent="0.25"/>
    <row r="17747" ht="13.5" customHeight="1" x14ac:dyDescent="0.25"/>
    <row r="17748" ht="13.5" customHeight="1" x14ac:dyDescent="0.25"/>
    <row r="17749" ht="13.5" customHeight="1" x14ac:dyDescent="0.25"/>
    <row r="17750" ht="13.5" customHeight="1" x14ac:dyDescent="0.25"/>
    <row r="17751" ht="13.5" customHeight="1" x14ac:dyDescent="0.25"/>
    <row r="17752" ht="13.5" customHeight="1" x14ac:dyDescent="0.25"/>
    <row r="17753" ht="13.5" customHeight="1" x14ac:dyDescent="0.25"/>
    <row r="17754" ht="13.5" customHeight="1" x14ac:dyDescent="0.25"/>
    <row r="17755" ht="13.5" customHeight="1" x14ac:dyDescent="0.25"/>
    <row r="17756" ht="13.5" customHeight="1" x14ac:dyDescent="0.25"/>
    <row r="17757" ht="13.5" customHeight="1" x14ac:dyDescent="0.25"/>
    <row r="17758" ht="13.5" customHeight="1" x14ac:dyDescent="0.25"/>
    <row r="17759" ht="13.5" customHeight="1" x14ac:dyDescent="0.25"/>
    <row r="17760" ht="13.5" customHeight="1" x14ac:dyDescent="0.25"/>
    <row r="17761" ht="13.5" customHeight="1" x14ac:dyDescent="0.25"/>
    <row r="17762" ht="13.5" customHeight="1" x14ac:dyDescent="0.25"/>
    <row r="17763" ht="13.5" customHeight="1" x14ac:dyDescent="0.25"/>
    <row r="17764" ht="13.5" customHeight="1" x14ac:dyDescent="0.25"/>
    <row r="17765" ht="13.5" customHeight="1" x14ac:dyDescent="0.25"/>
    <row r="17766" ht="13.5" customHeight="1" x14ac:dyDescent="0.25"/>
    <row r="17767" ht="13.5" customHeight="1" x14ac:dyDescent="0.25"/>
    <row r="17768" ht="13.5" customHeight="1" x14ac:dyDescent="0.25"/>
    <row r="17769" ht="13.5" customHeight="1" x14ac:dyDescent="0.25"/>
    <row r="17770" ht="13.5" customHeight="1" x14ac:dyDescent="0.25"/>
    <row r="17771" ht="13.5" customHeight="1" x14ac:dyDescent="0.25"/>
    <row r="17772" ht="13.5" customHeight="1" x14ac:dyDescent="0.25"/>
    <row r="17773" ht="13.5" customHeight="1" x14ac:dyDescent="0.25"/>
    <row r="17774" ht="13.5" customHeight="1" x14ac:dyDescent="0.25"/>
    <row r="17775" ht="13.5" customHeight="1" x14ac:dyDescent="0.25"/>
    <row r="17776" ht="13.5" customHeight="1" x14ac:dyDescent="0.25"/>
    <row r="17777" ht="13.5" customHeight="1" x14ac:dyDescent="0.25"/>
    <row r="17778" ht="13.5" customHeight="1" x14ac:dyDescent="0.25"/>
    <row r="17779" ht="13.5" customHeight="1" x14ac:dyDescent="0.25"/>
    <row r="17780" ht="13.5" customHeight="1" x14ac:dyDescent="0.25"/>
    <row r="17781" ht="13.5" customHeight="1" x14ac:dyDescent="0.25"/>
    <row r="17782" ht="13.5" customHeight="1" x14ac:dyDescent="0.25"/>
    <row r="17783" ht="13.5" customHeight="1" x14ac:dyDescent="0.25"/>
    <row r="17784" ht="13.5" customHeight="1" x14ac:dyDescent="0.25"/>
    <row r="17785" ht="13.5" customHeight="1" x14ac:dyDescent="0.25"/>
    <row r="17786" ht="13.5" customHeight="1" x14ac:dyDescent="0.25"/>
    <row r="17787" ht="13.5" customHeight="1" x14ac:dyDescent="0.25"/>
    <row r="17788" ht="13.5" customHeight="1" x14ac:dyDescent="0.25"/>
    <row r="17789" ht="13.5" customHeight="1" x14ac:dyDescent="0.25"/>
    <row r="17790" ht="13.5" customHeight="1" x14ac:dyDescent="0.25"/>
    <row r="17791" ht="13.5" customHeight="1" x14ac:dyDescent="0.25"/>
    <row r="17792" ht="13.5" customHeight="1" x14ac:dyDescent="0.25"/>
    <row r="17793" ht="13.5" customHeight="1" x14ac:dyDescent="0.25"/>
    <row r="17794" ht="13.5" customHeight="1" x14ac:dyDescent="0.25"/>
    <row r="17795" ht="13.5" customHeight="1" x14ac:dyDescent="0.25"/>
    <row r="17796" ht="13.5" customHeight="1" x14ac:dyDescent="0.25"/>
    <row r="17797" ht="13.5" customHeight="1" x14ac:dyDescent="0.25"/>
    <row r="17798" ht="13.5" customHeight="1" x14ac:dyDescent="0.25"/>
    <row r="17799" ht="13.5" customHeight="1" x14ac:dyDescent="0.25"/>
    <row r="17800" ht="13.5" customHeight="1" x14ac:dyDescent="0.25"/>
    <row r="17801" ht="13.5" customHeight="1" x14ac:dyDescent="0.25"/>
    <row r="17802" ht="13.5" customHeight="1" x14ac:dyDescent="0.25"/>
    <row r="17803" ht="13.5" customHeight="1" x14ac:dyDescent="0.25"/>
    <row r="17804" ht="13.5" customHeight="1" x14ac:dyDescent="0.25"/>
    <row r="17805" ht="13.5" customHeight="1" x14ac:dyDescent="0.25"/>
    <row r="17806" ht="13.5" customHeight="1" x14ac:dyDescent="0.25"/>
    <row r="17807" ht="13.5" customHeight="1" x14ac:dyDescent="0.25"/>
    <row r="17808" ht="13.5" customHeight="1" x14ac:dyDescent="0.25"/>
    <row r="17809" ht="13.5" customHeight="1" x14ac:dyDescent="0.25"/>
    <row r="17810" ht="13.5" customHeight="1" x14ac:dyDescent="0.25"/>
    <row r="17811" ht="13.5" customHeight="1" x14ac:dyDescent="0.25"/>
    <row r="17812" ht="13.5" customHeight="1" x14ac:dyDescent="0.25"/>
    <row r="17813" ht="13.5" customHeight="1" x14ac:dyDescent="0.25"/>
    <row r="17814" ht="13.5" customHeight="1" x14ac:dyDescent="0.25"/>
    <row r="17815" ht="13.5" customHeight="1" x14ac:dyDescent="0.25"/>
    <row r="17816" ht="13.5" customHeight="1" x14ac:dyDescent="0.25"/>
    <row r="17817" ht="13.5" customHeight="1" x14ac:dyDescent="0.25"/>
    <row r="17818" ht="13.5" customHeight="1" x14ac:dyDescent="0.25"/>
    <row r="17819" ht="13.5" customHeight="1" x14ac:dyDescent="0.25"/>
    <row r="17820" ht="13.5" customHeight="1" x14ac:dyDescent="0.25"/>
    <row r="17821" ht="13.5" customHeight="1" x14ac:dyDescent="0.25"/>
    <row r="17822" ht="13.5" customHeight="1" x14ac:dyDescent="0.25"/>
    <row r="17823" ht="13.5" customHeight="1" x14ac:dyDescent="0.25"/>
    <row r="17824" ht="13.5" customHeight="1" x14ac:dyDescent="0.25"/>
    <row r="17825" ht="13.5" customHeight="1" x14ac:dyDescent="0.25"/>
    <row r="17826" ht="13.5" customHeight="1" x14ac:dyDescent="0.25"/>
    <row r="17827" ht="13.5" customHeight="1" x14ac:dyDescent="0.25"/>
    <row r="17828" ht="13.5" customHeight="1" x14ac:dyDescent="0.25"/>
    <row r="17829" ht="13.5" customHeight="1" x14ac:dyDescent="0.25"/>
    <row r="17830" ht="13.5" customHeight="1" x14ac:dyDescent="0.25"/>
    <row r="17831" ht="13.5" customHeight="1" x14ac:dyDescent="0.25"/>
    <row r="17832" ht="13.5" customHeight="1" x14ac:dyDescent="0.25"/>
    <row r="17833" ht="13.5" customHeight="1" x14ac:dyDescent="0.25"/>
    <row r="17834" ht="13.5" customHeight="1" x14ac:dyDescent="0.25"/>
    <row r="17835" ht="13.5" customHeight="1" x14ac:dyDescent="0.25"/>
    <row r="17836" ht="13.5" customHeight="1" x14ac:dyDescent="0.25"/>
    <row r="17837" ht="13.5" customHeight="1" x14ac:dyDescent="0.25"/>
    <row r="17838" ht="13.5" customHeight="1" x14ac:dyDescent="0.25"/>
    <row r="17839" ht="13.5" customHeight="1" x14ac:dyDescent="0.25"/>
    <row r="17840" ht="13.5" customHeight="1" x14ac:dyDescent="0.25"/>
    <row r="17841" ht="13.5" customHeight="1" x14ac:dyDescent="0.25"/>
    <row r="17842" ht="13.5" customHeight="1" x14ac:dyDescent="0.25"/>
    <row r="17843" ht="13.5" customHeight="1" x14ac:dyDescent="0.25"/>
    <row r="17844" ht="13.5" customHeight="1" x14ac:dyDescent="0.25"/>
    <row r="17845" ht="13.5" customHeight="1" x14ac:dyDescent="0.25"/>
    <row r="17846" ht="13.5" customHeight="1" x14ac:dyDescent="0.25"/>
    <row r="17847" ht="13.5" customHeight="1" x14ac:dyDescent="0.25"/>
    <row r="17848" ht="13.5" customHeight="1" x14ac:dyDescent="0.25"/>
    <row r="17849" ht="13.5" customHeight="1" x14ac:dyDescent="0.25"/>
    <row r="17850" ht="13.5" customHeight="1" x14ac:dyDescent="0.25"/>
    <row r="17851" ht="13.5" customHeight="1" x14ac:dyDescent="0.25"/>
    <row r="17852" ht="13.5" customHeight="1" x14ac:dyDescent="0.25"/>
    <row r="17853" ht="13.5" customHeight="1" x14ac:dyDescent="0.25"/>
    <row r="17854" ht="13.5" customHeight="1" x14ac:dyDescent="0.25"/>
    <row r="17855" ht="13.5" customHeight="1" x14ac:dyDescent="0.25"/>
    <row r="17856" ht="13.5" customHeight="1" x14ac:dyDescent="0.25"/>
    <row r="17857" ht="13.5" customHeight="1" x14ac:dyDescent="0.25"/>
    <row r="17858" ht="13.5" customHeight="1" x14ac:dyDescent="0.25"/>
    <row r="17859" ht="13.5" customHeight="1" x14ac:dyDescent="0.25"/>
    <row r="17860" ht="13.5" customHeight="1" x14ac:dyDescent="0.25"/>
    <row r="17861" ht="13.5" customHeight="1" x14ac:dyDescent="0.25"/>
    <row r="17862" ht="13.5" customHeight="1" x14ac:dyDescent="0.25"/>
    <row r="17863" ht="13.5" customHeight="1" x14ac:dyDescent="0.25"/>
    <row r="17864" ht="13.5" customHeight="1" x14ac:dyDescent="0.25"/>
    <row r="17865" ht="13.5" customHeight="1" x14ac:dyDescent="0.25"/>
    <row r="17866" ht="13.5" customHeight="1" x14ac:dyDescent="0.25"/>
    <row r="17867" ht="13.5" customHeight="1" x14ac:dyDescent="0.25"/>
    <row r="17868" ht="13.5" customHeight="1" x14ac:dyDescent="0.25"/>
    <row r="17869" ht="13.5" customHeight="1" x14ac:dyDescent="0.25"/>
    <row r="17870" ht="13.5" customHeight="1" x14ac:dyDescent="0.25"/>
    <row r="17871" ht="13.5" customHeight="1" x14ac:dyDescent="0.25"/>
    <row r="17872" ht="13.5" customHeight="1" x14ac:dyDescent="0.25"/>
    <row r="17873" ht="13.5" customHeight="1" x14ac:dyDescent="0.25"/>
    <row r="17874" ht="13.5" customHeight="1" x14ac:dyDescent="0.25"/>
    <row r="17875" ht="13.5" customHeight="1" x14ac:dyDescent="0.25"/>
    <row r="17876" ht="13.5" customHeight="1" x14ac:dyDescent="0.25"/>
    <row r="17877" ht="13.5" customHeight="1" x14ac:dyDescent="0.25"/>
    <row r="17878" ht="13.5" customHeight="1" x14ac:dyDescent="0.25"/>
    <row r="17879" ht="13.5" customHeight="1" x14ac:dyDescent="0.25"/>
    <row r="17880" ht="13.5" customHeight="1" x14ac:dyDescent="0.25"/>
    <row r="17881" ht="13.5" customHeight="1" x14ac:dyDescent="0.25"/>
    <row r="17882" ht="13.5" customHeight="1" x14ac:dyDescent="0.25"/>
    <row r="17883" ht="13.5" customHeight="1" x14ac:dyDescent="0.25"/>
    <row r="17884" ht="13.5" customHeight="1" x14ac:dyDescent="0.25"/>
    <row r="17885" ht="13.5" customHeight="1" x14ac:dyDescent="0.25"/>
    <row r="17886" ht="13.5" customHeight="1" x14ac:dyDescent="0.25"/>
    <row r="17887" ht="13.5" customHeight="1" x14ac:dyDescent="0.25"/>
    <row r="17888" ht="13.5" customHeight="1" x14ac:dyDescent="0.25"/>
    <row r="17889" ht="13.5" customHeight="1" x14ac:dyDescent="0.25"/>
    <row r="17890" ht="13.5" customHeight="1" x14ac:dyDescent="0.25"/>
    <row r="17891" ht="13.5" customHeight="1" x14ac:dyDescent="0.25"/>
    <row r="17892" ht="13.5" customHeight="1" x14ac:dyDescent="0.25"/>
    <row r="17893" ht="13.5" customHeight="1" x14ac:dyDescent="0.25"/>
    <row r="17894" ht="13.5" customHeight="1" x14ac:dyDescent="0.25"/>
    <row r="17895" ht="13.5" customHeight="1" x14ac:dyDescent="0.25"/>
    <row r="17896" ht="13.5" customHeight="1" x14ac:dyDescent="0.25"/>
    <row r="17897" ht="13.5" customHeight="1" x14ac:dyDescent="0.25"/>
    <row r="17898" ht="13.5" customHeight="1" x14ac:dyDescent="0.25"/>
    <row r="17899" ht="13.5" customHeight="1" x14ac:dyDescent="0.25"/>
    <row r="17900" ht="13.5" customHeight="1" x14ac:dyDescent="0.25"/>
    <row r="17901" ht="13.5" customHeight="1" x14ac:dyDescent="0.25"/>
    <row r="17902" ht="13.5" customHeight="1" x14ac:dyDescent="0.25"/>
    <row r="17903" ht="13.5" customHeight="1" x14ac:dyDescent="0.25"/>
    <row r="17904" ht="13.5" customHeight="1" x14ac:dyDescent="0.25"/>
    <row r="17905" ht="13.5" customHeight="1" x14ac:dyDescent="0.25"/>
    <row r="17906" ht="13.5" customHeight="1" x14ac:dyDescent="0.25"/>
    <row r="17907" ht="13.5" customHeight="1" x14ac:dyDescent="0.25"/>
    <row r="17908" ht="13.5" customHeight="1" x14ac:dyDescent="0.25"/>
    <row r="17909" ht="13.5" customHeight="1" x14ac:dyDescent="0.25"/>
    <row r="17910" ht="13.5" customHeight="1" x14ac:dyDescent="0.25"/>
    <row r="17911" ht="13.5" customHeight="1" x14ac:dyDescent="0.25"/>
    <row r="17912" ht="13.5" customHeight="1" x14ac:dyDescent="0.25"/>
    <row r="17913" ht="13.5" customHeight="1" x14ac:dyDescent="0.25"/>
    <row r="17914" ht="13.5" customHeight="1" x14ac:dyDescent="0.25"/>
    <row r="17915" ht="13.5" customHeight="1" x14ac:dyDescent="0.25"/>
    <row r="17916" ht="13.5" customHeight="1" x14ac:dyDescent="0.25"/>
    <row r="17917" ht="13.5" customHeight="1" x14ac:dyDescent="0.25"/>
    <row r="17918" ht="13.5" customHeight="1" x14ac:dyDescent="0.25"/>
    <row r="17919" ht="13.5" customHeight="1" x14ac:dyDescent="0.25"/>
    <row r="17920" ht="13.5" customHeight="1" x14ac:dyDescent="0.25"/>
    <row r="17921" ht="13.5" customHeight="1" x14ac:dyDescent="0.25"/>
    <row r="17922" ht="13.5" customHeight="1" x14ac:dyDescent="0.25"/>
    <row r="17923" ht="13.5" customHeight="1" x14ac:dyDescent="0.25"/>
    <row r="17924" ht="13.5" customHeight="1" x14ac:dyDescent="0.25"/>
    <row r="17925" ht="13.5" customHeight="1" x14ac:dyDescent="0.25"/>
    <row r="17926" ht="13.5" customHeight="1" x14ac:dyDescent="0.25"/>
    <row r="17927" ht="13.5" customHeight="1" x14ac:dyDescent="0.25"/>
    <row r="17928" ht="13.5" customHeight="1" x14ac:dyDescent="0.25"/>
    <row r="17929" ht="13.5" customHeight="1" x14ac:dyDescent="0.25"/>
    <row r="17930" ht="13.5" customHeight="1" x14ac:dyDescent="0.25"/>
    <row r="17931" ht="13.5" customHeight="1" x14ac:dyDescent="0.25"/>
    <row r="17932" ht="13.5" customHeight="1" x14ac:dyDescent="0.25"/>
    <row r="17933" ht="13.5" customHeight="1" x14ac:dyDescent="0.25"/>
    <row r="17934" ht="13.5" customHeight="1" x14ac:dyDescent="0.25"/>
    <row r="17935" ht="13.5" customHeight="1" x14ac:dyDescent="0.25"/>
    <row r="17936" ht="13.5" customHeight="1" x14ac:dyDescent="0.25"/>
    <row r="17937" ht="13.5" customHeight="1" x14ac:dyDescent="0.25"/>
    <row r="17938" ht="13.5" customHeight="1" x14ac:dyDescent="0.25"/>
    <row r="17939" ht="13.5" customHeight="1" x14ac:dyDescent="0.25"/>
    <row r="17940" ht="13.5" customHeight="1" x14ac:dyDescent="0.25"/>
    <row r="17941" ht="13.5" customHeight="1" x14ac:dyDescent="0.25"/>
    <row r="17942" ht="13.5" customHeight="1" x14ac:dyDescent="0.25"/>
    <row r="17943" ht="13.5" customHeight="1" x14ac:dyDescent="0.25"/>
    <row r="17944" ht="13.5" customHeight="1" x14ac:dyDescent="0.25"/>
    <row r="17945" ht="13.5" customHeight="1" x14ac:dyDescent="0.25"/>
    <row r="17946" ht="13.5" customHeight="1" x14ac:dyDescent="0.25"/>
    <row r="17947" ht="13.5" customHeight="1" x14ac:dyDescent="0.25"/>
    <row r="17948" ht="13.5" customHeight="1" x14ac:dyDescent="0.25"/>
    <row r="17949" ht="13.5" customHeight="1" x14ac:dyDescent="0.25"/>
    <row r="17950" ht="13.5" customHeight="1" x14ac:dyDescent="0.25"/>
    <row r="17951" ht="13.5" customHeight="1" x14ac:dyDescent="0.25"/>
    <row r="17952" ht="13.5" customHeight="1" x14ac:dyDescent="0.25"/>
    <row r="17953" ht="13.5" customHeight="1" x14ac:dyDescent="0.25"/>
    <row r="17954" ht="13.5" customHeight="1" x14ac:dyDescent="0.25"/>
    <row r="17955" ht="13.5" customHeight="1" x14ac:dyDescent="0.25"/>
    <row r="17956" ht="13.5" customHeight="1" x14ac:dyDescent="0.25"/>
    <row r="17957" ht="13.5" customHeight="1" x14ac:dyDescent="0.25"/>
    <row r="17958" ht="13.5" customHeight="1" x14ac:dyDescent="0.25"/>
    <row r="17959" ht="13.5" customHeight="1" x14ac:dyDescent="0.25"/>
    <row r="17960" ht="13.5" customHeight="1" x14ac:dyDescent="0.25"/>
    <row r="17961" ht="13.5" customHeight="1" x14ac:dyDescent="0.25"/>
    <row r="17962" ht="13.5" customHeight="1" x14ac:dyDescent="0.25"/>
    <row r="17963" ht="13.5" customHeight="1" x14ac:dyDescent="0.25"/>
    <row r="17964" ht="13.5" customHeight="1" x14ac:dyDescent="0.25"/>
    <row r="17965" ht="13.5" customHeight="1" x14ac:dyDescent="0.25"/>
    <row r="17966" ht="13.5" customHeight="1" x14ac:dyDescent="0.25"/>
    <row r="17967" ht="13.5" customHeight="1" x14ac:dyDescent="0.25"/>
    <row r="17968" ht="13.5" customHeight="1" x14ac:dyDescent="0.25"/>
    <row r="17969" ht="13.5" customHeight="1" x14ac:dyDescent="0.25"/>
    <row r="17970" ht="13.5" customHeight="1" x14ac:dyDescent="0.25"/>
    <row r="17971" ht="13.5" customHeight="1" x14ac:dyDescent="0.25"/>
    <row r="17972" ht="13.5" customHeight="1" x14ac:dyDescent="0.25"/>
    <row r="17973" ht="13.5" customHeight="1" x14ac:dyDescent="0.25"/>
    <row r="17974" ht="13.5" customHeight="1" x14ac:dyDescent="0.25"/>
    <row r="17975" ht="13.5" customHeight="1" x14ac:dyDescent="0.25"/>
    <row r="17976" ht="13.5" customHeight="1" x14ac:dyDescent="0.25"/>
    <row r="17977" ht="13.5" customHeight="1" x14ac:dyDescent="0.25"/>
    <row r="17978" ht="13.5" customHeight="1" x14ac:dyDescent="0.25"/>
    <row r="17979" ht="13.5" customHeight="1" x14ac:dyDescent="0.25"/>
    <row r="17980" ht="13.5" customHeight="1" x14ac:dyDescent="0.25"/>
    <row r="17981" ht="13.5" customHeight="1" x14ac:dyDescent="0.25"/>
    <row r="17982" ht="13.5" customHeight="1" x14ac:dyDescent="0.25"/>
    <row r="17983" ht="13.5" customHeight="1" x14ac:dyDescent="0.25"/>
    <row r="17984" ht="13.5" customHeight="1" x14ac:dyDescent="0.25"/>
    <row r="17985" ht="13.5" customHeight="1" x14ac:dyDescent="0.25"/>
    <row r="17986" ht="13.5" customHeight="1" x14ac:dyDescent="0.25"/>
    <row r="17987" ht="13.5" customHeight="1" x14ac:dyDescent="0.25"/>
    <row r="17988" ht="13.5" customHeight="1" x14ac:dyDescent="0.25"/>
    <row r="17989" ht="13.5" customHeight="1" x14ac:dyDescent="0.25"/>
    <row r="17990" ht="13.5" customHeight="1" x14ac:dyDescent="0.25"/>
    <row r="17991" ht="13.5" customHeight="1" x14ac:dyDescent="0.25"/>
    <row r="17992" ht="13.5" customHeight="1" x14ac:dyDescent="0.25"/>
    <row r="17993" ht="13.5" customHeight="1" x14ac:dyDescent="0.25"/>
    <row r="17994" ht="13.5" customHeight="1" x14ac:dyDescent="0.25"/>
    <row r="17995" ht="13.5" customHeight="1" x14ac:dyDescent="0.25"/>
    <row r="17996" ht="13.5" customHeight="1" x14ac:dyDescent="0.25"/>
    <row r="17997" ht="13.5" customHeight="1" x14ac:dyDescent="0.25"/>
    <row r="17998" ht="13.5" customHeight="1" x14ac:dyDescent="0.25"/>
    <row r="17999" ht="13.5" customHeight="1" x14ac:dyDescent="0.25"/>
    <row r="18000" ht="13.5" customHeight="1" x14ac:dyDescent="0.25"/>
    <row r="18001" ht="13.5" customHeight="1" x14ac:dyDescent="0.25"/>
    <row r="18002" ht="13.5" customHeight="1" x14ac:dyDescent="0.25"/>
    <row r="18003" ht="13.5" customHeight="1" x14ac:dyDescent="0.25"/>
    <row r="18004" ht="13.5" customHeight="1" x14ac:dyDescent="0.25"/>
    <row r="18005" ht="13.5" customHeight="1" x14ac:dyDescent="0.25"/>
    <row r="18006" ht="13.5" customHeight="1" x14ac:dyDescent="0.25"/>
    <row r="18007" ht="13.5" customHeight="1" x14ac:dyDescent="0.25"/>
    <row r="18008" ht="13.5" customHeight="1" x14ac:dyDescent="0.25"/>
    <row r="18009" ht="13.5" customHeight="1" x14ac:dyDescent="0.25"/>
    <row r="18010" ht="13.5" customHeight="1" x14ac:dyDescent="0.25"/>
    <row r="18011" ht="13.5" customHeight="1" x14ac:dyDescent="0.25"/>
    <row r="18012" ht="13.5" customHeight="1" x14ac:dyDescent="0.25"/>
    <row r="18013" ht="13.5" customHeight="1" x14ac:dyDescent="0.25"/>
    <row r="18014" ht="13.5" customHeight="1" x14ac:dyDescent="0.25"/>
    <row r="18015" ht="13.5" customHeight="1" x14ac:dyDescent="0.25"/>
    <row r="18016" ht="13.5" customHeight="1" x14ac:dyDescent="0.25"/>
    <row r="18017" ht="13.5" customHeight="1" x14ac:dyDescent="0.25"/>
    <row r="18018" ht="13.5" customHeight="1" x14ac:dyDescent="0.25"/>
    <row r="18019" ht="13.5" customHeight="1" x14ac:dyDescent="0.25"/>
    <row r="18020" ht="13.5" customHeight="1" x14ac:dyDescent="0.25"/>
    <row r="18021" ht="13.5" customHeight="1" x14ac:dyDescent="0.25"/>
    <row r="18022" ht="13.5" customHeight="1" x14ac:dyDescent="0.25"/>
    <row r="18023" ht="13.5" customHeight="1" x14ac:dyDescent="0.25"/>
    <row r="18024" ht="13.5" customHeight="1" x14ac:dyDescent="0.25"/>
    <row r="18025" ht="13.5" customHeight="1" x14ac:dyDescent="0.25"/>
    <row r="18026" ht="13.5" customHeight="1" x14ac:dyDescent="0.25"/>
    <row r="18027" ht="13.5" customHeight="1" x14ac:dyDescent="0.25"/>
    <row r="18028" ht="13.5" customHeight="1" x14ac:dyDescent="0.25"/>
    <row r="18029" ht="13.5" customHeight="1" x14ac:dyDescent="0.25"/>
    <row r="18030" ht="13.5" customHeight="1" x14ac:dyDescent="0.25"/>
    <row r="18031" ht="13.5" customHeight="1" x14ac:dyDescent="0.25"/>
    <row r="18032" ht="13.5" customHeight="1" x14ac:dyDescent="0.25"/>
    <row r="18033" ht="13.5" customHeight="1" x14ac:dyDescent="0.25"/>
    <row r="18034" ht="13.5" customHeight="1" x14ac:dyDescent="0.25"/>
    <row r="18035" ht="13.5" customHeight="1" x14ac:dyDescent="0.25"/>
    <row r="18036" ht="13.5" customHeight="1" x14ac:dyDescent="0.25"/>
    <row r="18037" ht="13.5" customHeight="1" x14ac:dyDescent="0.25"/>
    <row r="18038" ht="13.5" customHeight="1" x14ac:dyDescent="0.25"/>
    <row r="18039" ht="13.5" customHeight="1" x14ac:dyDescent="0.25"/>
    <row r="18040" ht="13.5" customHeight="1" x14ac:dyDescent="0.25"/>
    <row r="18041" ht="13.5" customHeight="1" x14ac:dyDescent="0.25"/>
    <row r="18042" ht="13.5" customHeight="1" x14ac:dyDescent="0.25"/>
    <row r="18043" ht="13.5" customHeight="1" x14ac:dyDescent="0.25"/>
    <row r="18044" ht="13.5" customHeight="1" x14ac:dyDescent="0.25"/>
    <row r="18045" ht="13.5" customHeight="1" x14ac:dyDescent="0.25"/>
    <row r="18046" ht="13.5" customHeight="1" x14ac:dyDescent="0.25"/>
    <row r="18047" ht="13.5" customHeight="1" x14ac:dyDescent="0.25"/>
    <row r="18048" ht="13.5" customHeight="1" x14ac:dyDescent="0.25"/>
    <row r="18049" ht="13.5" customHeight="1" x14ac:dyDescent="0.25"/>
    <row r="18050" ht="13.5" customHeight="1" x14ac:dyDescent="0.25"/>
    <row r="18051" ht="13.5" customHeight="1" x14ac:dyDescent="0.25"/>
    <row r="18052" ht="13.5" customHeight="1" x14ac:dyDescent="0.25"/>
    <row r="18053" ht="13.5" customHeight="1" x14ac:dyDescent="0.25"/>
    <row r="18054" ht="13.5" customHeight="1" x14ac:dyDescent="0.25"/>
    <row r="18055" ht="13.5" customHeight="1" x14ac:dyDescent="0.25"/>
    <row r="18056" ht="13.5" customHeight="1" x14ac:dyDescent="0.25"/>
    <row r="18057" ht="13.5" customHeight="1" x14ac:dyDescent="0.25"/>
    <row r="18058" ht="13.5" customHeight="1" x14ac:dyDescent="0.25"/>
    <row r="18059" ht="13.5" customHeight="1" x14ac:dyDescent="0.25"/>
    <row r="18060" ht="13.5" customHeight="1" x14ac:dyDescent="0.25"/>
    <row r="18061" ht="13.5" customHeight="1" x14ac:dyDescent="0.25"/>
    <row r="18062" ht="13.5" customHeight="1" x14ac:dyDescent="0.25"/>
    <row r="18063" ht="13.5" customHeight="1" x14ac:dyDescent="0.25"/>
    <row r="18064" ht="13.5" customHeight="1" x14ac:dyDescent="0.25"/>
    <row r="18065" ht="13.5" customHeight="1" x14ac:dyDescent="0.25"/>
    <row r="18066" ht="13.5" customHeight="1" x14ac:dyDescent="0.25"/>
    <row r="18067" ht="13.5" customHeight="1" x14ac:dyDescent="0.25"/>
    <row r="18068" ht="13.5" customHeight="1" x14ac:dyDescent="0.25"/>
    <row r="18069" ht="13.5" customHeight="1" x14ac:dyDescent="0.25"/>
    <row r="18070" ht="13.5" customHeight="1" x14ac:dyDescent="0.25"/>
    <row r="18071" ht="13.5" customHeight="1" x14ac:dyDescent="0.25"/>
    <row r="18072" ht="13.5" customHeight="1" x14ac:dyDescent="0.25"/>
    <row r="18073" ht="13.5" customHeight="1" x14ac:dyDescent="0.25"/>
    <row r="18074" ht="13.5" customHeight="1" x14ac:dyDescent="0.25"/>
    <row r="18075" ht="13.5" customHeight="1" x14ac:dyDescent="0.25"/>
    <row r="18076" ht="13.5" customHeight="1" x14ac:dyDescent="0.25"/>
    <row r="18077" ht="13.5" customHeight="1" x14ac:dyDescent="0.25"/>
    <row r="18078" ht="13.5" customHeight="1" x14ac:dyDescent="0.25"/>
    <row r="18079" ht="13.5" customHeight="1" x14ac:dyDescent="0.25"/>
    <row r="18080" ht="13.5" customHeight="1" x14ac:dyDescent="0.25"/>
    <row r="18081" ht="13.5" customHeight="1" x14ac:dyDescent="0.25"/>
    <row r="18082" ht="13.5" customHeight="1" x14ac:dyDescent="0.25"/>
    <row r="18083" ht="13.5" customHeight="1" x14ac:dyDescent="0.25"/>
    <row r="18084" ht="13.5" customHeight="1" x14ac:dyDescent="0.25"/>
    <row r="18085" ht="13.5" customHeight="1" x14ac:dyDescent="0.25"/>
    <row r="18086" ht="13.5" customHeight="1" x14ac:dyDescent="0.25"/>
    <row r="18087" ht="13.5" customHeight="1" x14ac:dyDescent="0.25"/>
    <row r="18088" ht="13.5" customHeight="1" x14ac:dyDescent="0.25"/>
    <row r="18089" ht="13.5" customHeight="1" x14ac:dyDescent="0.25"/>
    <row r="18090" ht="13.5" customHeight="1" x14ac:dyDescent="0.25"/>
    <row r="18091" ht="13.5" customHeight="1" x14ac:dyDescent="0.25"/>
    <row r="18092" ht="13.5" customHeight="1" x14ac:dyDescent="0.25"/>
    <row r="18093" ht="13.5" customHeight="1" x14ac:dyDescent="0.25"/>
    <row r="18094" ht="13.5" customHeight="1" x14ac:dyDescent="0.25"/>
    <row r="18095" ht="13.5" customHeight="1" x14ac:dyDescent="0.25"/>
    <row r="18096" ht="13.5" customHeight="1" x14ac:dyDescent="0.25"/>
    <row r="18097" ht="13.5" customHeight="1" x14ac:dyDescent="0.25"/>
    <row r="18098" ht="13.5" customHeight="1" x14ac:dyDescent="0.25"/>
    <row r="18099" ht="13.5" customHeight="1" x14ac:dyDescent="0.25"/>
    <row r="18100" ht="13.5" customHeight="1" x14ac:dyDescent="0.25"/>
    <row r="18101" ht="13.5" customHeight="1" x14ac:dyDescent="0.25"/>
    <row r="18102" ht="13.5" customHeight="1" x14ac:dyDescent="0.25"/>
    <row r="18103" ht="13.5" customHeight="1" x14ac:dyDescent="0.25"/>
    <row r="18104" ht="13.5" customHeight="1" x14ac:dyDescent="0.25"/>
    <row r="18105" ht="13.5" customHeight="1" x14ac:dyDescent="0.25"/>
    <row r="18106" ht="13.5" customHeight="1" x14ac:dyDescent="0.25"/>
    <row r="18107" ht="13.5" customHeight="1" x14ac:dyDescent="0.25"/>
    <row r="18108" ht="13.5" customHeight="1" x14ac:dyDescent="0.25"/>
    <row r="18109" ht="13.5" customHeight="1" x14ac:dyDescent="0.25"/>
    <row r="18110" ht="13.5" customHeight="1" x14ac:dyDescent="0.25"/>
    <row r="18111" ht="13.5" customHeight="1" x14ac:dyDescent="0.25"/>
    <row r="18112" ht="13.5" customHeight="1" x14ac:dyDescent="0.25"/>
    <row r="18113" ht="13.5" customHeight="1" x14ac:dyDescent="0.25"/>
    <row r="18114" ht="13.5" customHeight="1" x14ac:dyDescent="0.25"/>
    <row r="18115" ht="13.5" customHeight="1" x14ac:dyDescent="0.25"/>
    <row r="18116" ht="13.5" customHeight="1" x14ac:dyDescent="0.25"/>
    <row r="18117" ht="13.5" customHeight="1" x14ac:dyDescent="0.25"/>
    <row r="18118" ht="13.5" customHeight="1" x14ac:dyDescent="0.25"/>
    <row r="18119" ht="13.5" customHeight="1" x14ac:dyDescent="0.25"/>
    <row r="18120" ht="13.5" customHeight="1" x14ac:dyDescent="0.25"/>
    <row r="18121" ht="13.5" customHeight="1" x14ac:dyDescent="0.25"/>
    <row r="18122" ht="13.5" customHeight="1" x14ac:dyDescent="0.25"/>
    <row r="18123" ht="13.5" customHeight="1" x14ac:dyDescent="0.25"/>
    <row r="18124" ht="13.5" customHeight="1" x14ac:dyDescent="0.25"/>
    <row r="18125" ht="13.5" customHeight="1" x14ac:dyDescent="0.25"/>
    <row r="18126" ht="13.5" customHeight="1" x14ac:dyDescent="0.25"/>
    <row r="18127" ht="13.5" customHeight="1" x14ac:dyDescent="0.25"/>
    <row r="18128" ht="13.5" customHeight="1" x14ac:dyDescent="0.25"/>
    <row r="18129" ht="13.5" customHeight="1" x14ac:dyDescent="0.25"/>
    <row r="18130" ht="13.5" customHeight="1" x14ac:dyDescent="0.25"/>
    <row r="18131" ht="13.5" customHeight="1" x14ac:dyDescent="0.25"/>
    <row r="18132" ht="13.5" customHeight="1" x14ac:dyDescent="0.25"/>
    <row r="18133" ht="13.5" customHeight="1" x14ac:dyDescent="0.25"/>
    <row r="18134" ht="13.5" customHeight="1" x14ac:dyDescent="0.25"/>
    <row r="18135" ht="13.5" customHeight="1" x14ac:dyDescent="0.25"/>
    <row r="18136" ht="13.5" customHeight="1" x14ac:dyDescent="0.25"/>
    <row r="18137" ht="13.5" customHeight="1" x14ac:dyDescent="0.25"/>
    <row r="18138" ht="13.5" customHeight="1" x14ac:dyDescent="0.25"/>
    <row r="18139" ht="13.5" customHeight="1" x14ac:dyDescent="0.25"/>
    <row r="18140" ht="13.5" customHeight="1" x14ac:dyDescent="0.25"/>
    <row r="18141" ht="13.5" customHeight="1" x14ac:dyDescent="0.25"/>
    <row r="18142" ht="13.5" customHeight="1" x14ac:dyDescent="0.25"/>
    <row r="18143" ht="13.5" customHeight="1" x14ac:dyDescent="0.25"/>
    <row r="18144" ht="13.5" customHeight="1" x14ac:dyDescent="0.25"/>
    <row r="18145" ht="13.5" customHeight="1" x14ac:dyDescent="0.25"/>
    <row r="18146" ht="13.5" customHeight="1" x14ac:dyDescent="0.25"/>
    <row r="18147" ht="13.5" customHeight="1" x14ac:dyDescent="0.25"/>
    <row r="18148" ht="13.5" customHeight="1" x14ac:dyDescent="0.25"/>
    <row r="18149" ht="13.5" customHeight="1" x14ac:dyDescent="0.25"/>
    <row r="18150" ht="13.5" customHeight="1" x14ac:dyDescent="0.25"/>
    <row r="18151" ht="13.5" customHeight="1" x14ac:dyDescent="0.25"/>
    <row r="18152" ht="13.5" customHeight="1" x14ac:dyDescent="0.25"/>
    <row r="18153" ht="13.5" customHeight="1" x14ac:dyDescent="0.25"/>
    <row r="18154" ht="13.5" customHeight="1" x14ac:dyDescent="0.25"/>
    <row r="18155" ht="13.5" customHeight="1" x14ac:dyDescent="0.25"/>
    <row r="18156" ht="13.5" customHeight="1" x14ac:dyDescent="0.25"/>
    <row r="18157" ht="13.5" customHeight="1" x14ac:dyDescent="0.25"/>
    <row r="18158" ht="13.5" customHeight="1" x14ac:dyDescent="0.25"/>
    <row r="18159" ht="13.5" customHeight="1" x14ac:dyDescent="0.25"/>
    <row r="18160" ht="13.5" customHeight="1" x14ac:dyDescent="0.25"/>
    <row r="18161" ht="13.5" customHeight="1" x14ac:dyDescent="0.25"/>
    <row r="18162" ht="13.5" customHeight="1" x14ac:dyDescent="0.25"/>
    <row r="18163" ht="13.5" customHeight="1" x14ac:dyDescent="0.25"/>
    <row r="18164" ht="13.5" customHeight="1" x14ac:dyDescent="0.25"/>
    <row r="18165" ht="13.5" customHeight="1" x14ac:dyDescent="0.25"/>
    <row r="18166" ht="13.5" customHeight="1" x14ac:dyDescent="0.25"/>
    <row r="18167" ht="13.5" customHeight="1" x14ac:dyDescent="0.25"/>
    <row r="18168" ht="13.5" customHeight="1" x14ac:dyDescent="0.25"/>
    <row r="18169" ht="13.5" customHeight="1" x14ac:dyDescent="0.25"/>
    <row r="18170" ht="13.5" customHeight="1" x14ac:dyDescent="0.25"/>
    <row r="18171" ht="13.5" customHeight="1" x14ac:dyDescent="0.25"/>
    <row r="18172" ht="13.5" customHeight="1" x14ac:dyDescent="0.25"/>
    <row r="18173" ht="13.5" customHeight="1" x14ac:dyDescent="0.25"/>
    <row r="18174" ht="13.5" customHeight="1" x14ac:dyDescent="0.25"/>
    <row r="18175" ht="13.5" customHeight="1" x14ac:dyDescent="0.25"/>
    <row r="18176" ht="13.5" customHeight="1" x14ac:dyDescent="0.25"/>
    <row r="18177" ht="13.5" customHeight="1" x14ac:dyDescent="0.25"/>
    <row r="18178" ht="13.5" customHeight="1" x14ac:dyDescent="0.25"/>
    <row r="18179" ht="13.5" customHeight="1" x14ac:dyDescent="0.25"/>
    <row r="18180" ht="13.5" customHeight="1" x14ac:dyDescent="0.25"/>
    <row r="18181" ht="13.5" customHeight="1" x14ac:dyDescent="0.25"/>
    <row r="18182" ht="13.5" customHeight="1" x14ac:dyDescent="0.25"/>
    <row r="18183" ht="13.5" customHeight="1" x14ac:dyDescent="0.25"/>
    <row r="18184" ht="13.5" customHeight="1" x14ac:dyDescent="0.25"/>
    <row r="18185" ht="13.5" customHeight="1" x14ac:dyDescent="0.25"/>
    <row r="18186" ht="13.5" customHeight="1" x14ac:dyDescent="0.25"/>
    <row r="18187" ht="13.5" customHeight="1" x14ac:dyDescent="0.25"/>
    <row r="18188" ht="13.5" customHeight="1" x14ac:dyDescent="0.25"/>
    <row r="18189" ht="13.5" customHeight="1" x14ac:dyDescent="0.25"/>
    <row r="18190" ht="13.5" customHeight="1" x14ac:dyDescent="0.25"/>
    <row r="18191" ht="13.5" customHeight="1" x14ac:dyDescent="0.25"/>
    <row r="18192" ht="13.5" customHeight="1" x14ac:dyDescent="0.25"/>
    <row r="18193" ht="13.5" customHeight="1" x14ac:dyDescent="0.25"/>
    <row r="18194" ht="13.5" customHeight="1" x14ac:dyDescent="0.25"/>
    <row r="18195" ht="13.5" customHeight="1" x14ac:dyDescent="0.25"/>
    <row r="18196" ht="13.5" customHeight="1" x14ac:dyDescent="0.25"/>
    <row r="18197" ht="13.5" customHeight="1" x14ac:dyDescent="0.25"/>
    <row r="18198" ht="13.5" customHeight="1" x14ac:dyDescent="0.25"/>
    <row r="18199" ht="13.5" customHeight="1" x14ac:dyDescent="0.25"/>
    <row r="18200" ht="13.5" customHeight="1" x14ac:dyDescent="0.25"/>
    <row r="18201" ht="13.5" customHeight="1" x14ac:dyDescent="0.25"/>
    <row r="18202" ht="13.5" customHeight="1" x14ac:dyDescent="0.25"/>
    <row r="18203" ht="13.5" customHeight="1" x14ac:dyDescent="0.25"/>
    <row r="18204" ht="13.5" customHeight="1" x14ac:dyDescent="0.25"/>
    <row r="18205" ht="13.5" customHeight="1" x14ac:dyDescent="0.25"/>
    <row r="18206" ht="13.5" customHeight="1" x14ac:dyDescent="0.25"/>
    <row r="18207" ht="13.5" customHeight="1" x14ac:dyDescent="0.25"/>
    <row r="18208" ht="13.5" customHeight="1" x14ac:dyDescent="0.25"/>
    <row r="18209" ht="13.5" customHeight="1" x14ac:dyDescent="0.25"/>
    <row r="18210" ht="13.5" customHeight="1" x14ac:dyDescent="0.25"/>
    <row r="18211" ht="13.5" customHeight="1" x14ac:dyDescent="0.25"/>
    <row r="18212" ht="13.5" customHeight="1" x14ac:dyDescent="0.25"/>
    <row r="18213" ht="13.5" customHeight="1" x14ac:dyDescent="0.25"/>
    <row r="18214" ht="13.5" customHeight="1" x14ac:dyDescent="0.25"/>
    <row r="18215" ht="13.5" customHeight="1" x14ac:dyDescent="0.25"/>
    <row r="18216" ht="13.5" customHeight="1" x14ac:dyDescent="0.25"/>
    <row r="18217" ht="13.5" customHeight="1" x14ac:dyDescent="0.25"/>
    <row r="18218" ht="13.5" customHeight="1" x14ac:dyDescent="0.25"/>
    <row r="18219" ht="13.5" customHeight="1" x14ac:dyDescent="0.25"/>
    <row r="18220" ht="13.5" customHeight="1" x14ac:dyDescent="0.25"/>
    <row r="18221" ht="13.5" customHeight="1" x14ac:dyDescent="0.25"/>
    <row r="18222" ht="13.5" customHeight="1" x14ac:dyDescent="0.25"/>
    <row r="18223" ht="13.5" customHeight="1" x14ac:dyDescent="0.25"/>
    <row r="18224" ht="13.5" customHeight="1" x14ac:dyDescent="0.25"/>
    <row r="18225" ht="13.5" customHeight="1" x14ac:dyDescent="0.25"/>
    <row r="18226" ht="13.5" customHeight="1" x14ac:dyDescent="0.25"/>
    <row r="18227" ht="13.5" customHeight="1" x14ac:dyDescent="0.25"/>
    <row r="18228" ht="13.5" customHeight="1" x14ac:dyDescent="0.25"/>
    <row r="18229" ht="13.5" customHeight="1" x14ac:dyDescent="0.25"/>
    <row r="18230" ht="13.5" customHeight="1" x14ac:dyDescent="0.25"/>
    <row r="18231" ht="13.5" customHeight="1" x14ac:dyDescent="0.25"/>
    <row r="18232" ht="13.5" customHeight="1" x14ac:dyDescent="0.25"/>
    <row r="18233" ht="13.5" customHeight="1" x14ac:dyDescent="0.25"/>
    <row r="18234" ht="13.5" customHeight="1" x14ac:dyDescent="0.25"/>
    <row r="18235" ht="13.5" customHeight="1" x14ac:dyDescent="0.25"/>
    <row r="18236" ht="13.5" customHeight="1" x14ac:dyDescent="0.25"/>
    <row r="18237" ht="13.5" customHeight="1" x14ac:dyDescent="0.25"/>
    <row r="18238" ht="13.5" customHeight="1" x14ac:dyDescent="0.25"/>
    <row r="18239" ht="13.5" customHeight="1" x14ac:dyDescent="0.25"/>
    <row r="18240" ht="13.5" customHeight="1" x14ac:dyDescent="0.25"/>
    <row r="18241" ht="13.5" customHeight="1" x14ac:dyDescent="0.25"/>
    <row r="18242" ht="13.5" customHeight="1" x14ac:dyDescent="0.25"/>
    <row r="18243" ht="13.5" customHeight="1" x14ac:dyDescent="0.25"/>
    <row r="18244" ht="13.5" customHeight="1" x14ac:dyDescent="0.25"/>
    <row r="18245" ht="13.5" customHeight="1" x14ac:dyDescent="0.25"/>
    <row r="18246" ht="13.5" customHeight="1" x14ac:dyDescent="0.25"/>
    <row r="18247" ht="13.5" customHeight="1" x14ac:dyDescent="0.25"/>
    <row r="18248" ht="13.5" customHeight="1" x14ac:dyDescent="0.25"/>
    <row r="18249" ht="13.5" customHeight="1" x14ac:dyDescent="0.25"/>
    <row r="18250" ht="13.5" customHeight="1" x14ac:dyDescent="0.25"/>
    <row r="18251" ht="13.5" customHeight="1" x14ac:dyDescent="0.25"/>
    <row r="18252" ht="13.5" customHeight="1" x14ac:dyDescent="0.25"/>
    <row r="18253" ht="13.5" customHeight="1" x14ac:dyDescent="0.25"/>
    <row r="18254" ht="13.5" customHeight="1" x14ac:dyDescent="0.25"/>
    <row r="18255" ht="13.5" customHeight="1" x14ac:dyDescent="0.25"/>
    <row r="18256" ht="13.5" customHeight="1" x14ac:dyDescent="0.25"/>
    <row r="18257" ht="13.5" customHeight="1" x14ac:dyDescent="0.25"/>
    <row r="18258" ht="13.5" customHeight="1" x14ac:dyDescent="0.25"/>
    <row r="18259" ht="13.5" customHeight="1" x14ac:dyDescent="0.25"/>
    <row r="18260" ht="13.5" customHeight="1" x14ac:dyDescent="0.25"/>
    <row r="18261" ht="13.5" customHeight="1" x14ac:dyDescent="0.25"/>
    <row r="18262" ht="13.5" customHeight="1" x14ac:dyDescent="0.25"/>
    <row r="18263" ht="13.5" customHeight="1" x14ac:dyDescent="0.25"/>
    <row r="18264" ht="13.5" customHeight="1" x14ac:dyDescent="0.25"/>
    <row r="18265" ht="13.5" customHeight="1" x14ac:dyDescent="0.25"/>
    <row r="18266" ht="13.5" customHeight="1" x14ac:dyDescent="0.25"/>
    <row r="18267" ht="13.5" customHeight="1" x14ac:dyDescent="0.25"/>
    <row r="18268" ht="13.5" customHeight="1" x14ac:dyDescent="0.25"/>
    <row r="18269" ht="13.5" customHeight="1" x14ac:dyDescent="0.25"/>
    <row r="18270" ht="13.5" customHeight="1" x14ac:dyDescent="0.25"/>
    <row r="18271" ht="13.5" customHeight="1" x14ac:dyDescent="0.25"/>
    <row r="18272" ht="13.5" customHeight="1" x14ac:dyDescent="0.25"/>
    <row r="18273" ht="13.5" customHeight="1" x14ac:dyDescent="0.25"/>
    <row r="18274" ht="13.5" customHeight="1" x14ac:dyDescent="0.25"/>
    <row r="18275" ht="13.5" customHeight="1" x14ac:dyDescent="0.25"/>
    <row r="18276" ht="13.5" customHeight="1" x14ac:dyDescent="0.25"/>
    <row r="18277" ht="13.5" customHeight="1" x14ac:dyDescent="0.25"/>
    <row r="18278" ht="13.5" customHeight="1" x14ac:dyDescent="0.25"/>
    <row r="18279" ht="13.5" customHeight="1" x14ac:dyDescent="0.25"/>
    <row r="18280" ht="13.5" customHeight="1" x14ac:dyDescent="0.25"/>
    <row r="18281" ht="13.5" customHeight="1" x14ac:dyDescent="0.25"/>
    <row r="18282" ht="13.5" customHeight="1" x14ac:dyDescent="0.25"/>
    <row r="18283" ht="13.5" customHeight="1" x14ac:dyDescent="0.25"/>
    <row r="18284" ht="13.5" customHeight="1" x14ac:dyDescent="0.25"/>
    <row r="18285" ht="13.5" customHeight="1" x14ac:dyDescent="0.25"/>
    <row r="18286" ht="13.5" customHeight="1" x14ac:dyDescent="0.25"/>
    <row r="18287" ht="13.5" customHeight="1" x14ac:dyDescent="0.25"/>
    <row r="18288" ht="13.5" customHeight="1" x14ac:dyDescent="0.25"/>
    <row r="18289" ht="13.5" customHeight="1" x14ac:dyDescent="0.25"/>
    <row r="18290" ht="13.5" customHeight="1" x14ac:dyDescent="0.25"/>
    <row r="18291" ht="13.5" customHeight="1" x14ac:dyDescent="0.25"/>
    <row r="18292" ht="13.5" customHeight="1" x14ac:dyDescent="0.25"/>
    <row r="18293" ht="13.5" customHeight="1" x14ac:dyDescent="0.25"/>
    <row r="18294" ht="13.5" customHeight="1" x14ac:dyDescent="0.25"/>
    <row r="18295" ht="13.5" customHeight="1" x14ac:dyDescent="0.25"/>
    <row r="18296" ht="13.5" customHeight="1" x14ac:dyDescent="0.25"/>
    <row r="18297" ht="13.5" customHeight="1" x14ac:dyDescent="0.25"/>
    <row r="18298" ht="13.5" customHeight="1" x14ac:dyDescent="0.25"/>
    <row r="18299" ht="13.5" customHeight="1" x14ac:dyDescent="0.25"/>
    <row r="18300" ht="13.5" customHeight="1" x14ac:dyDescent="0.25"/>
    <row r="18301" ht="13.5" customHeight="1" x14ac:dyDescent="0.25"/>
    <row r="18302" ht="13.5" customHeight="1" x14ac:dyDescent="0.25"/>
    <row r="18303" ht="13.5" customHeight="1" x14ac:dyDescent="0.25"/>
    <row r="18304" ht="13.5" customHeight="1" x14ac:dyDescent="0.25"/>
    <row r="18305" ht="13.5" customHeight="1" x14ac:dyDescent="0.25"/>
    <row r="18306" ht="13.5" customHeight="1" x14ac:dyDescent="0.25"/>
    <row r="18307" ht="13.5" customHeight="1" x14ac:dyDescent="0.25"/>
    <row r="18308" ht="13.5" customHeight="1" x14ac:dyDescent="0.25"/>
    <row r="18309" ht="13.5" customHeight="1" x14ac:dyDescent="0.25"/>
    <row r="18310" ht="13.5" customHeight="1" x14ac:dyDescent="0.25"/>
    <row r="18311" ht="13.5" customHeight="1" x14ac:dyDescent="0.25"/>
    <row r="18312" ht="13.5" customHeight="1" x14ac:dyDescent="0.25"/>
    <row r="18313" ht="13.5" customHeight="1" x14ac:dyDescent="0.25"/>
    <row r="18314" ht="13.5" customHeight="1" x14ac:dyDescent="0.25"/>
    <row r="18315" ht="13.5" customHeight="1" x14ac:dyDescent="0.25"/>
    <row r="18316" ht="13.5" customHeight="1" x14ac:dyDescent="0.25"/>
    <row r="18317" ht="13.5" customHeight="1" x14ac:dyDescent="0.25"/>
    <row r="18318" ht="13.5" customHeight="1" x14ac:dyDescent="0.25"/>
    <row r="18319" ht="13.5" customHeight="1" x14ac:dyDescent="0.25"/>
    <row r="18320" ht="13.5" customHeight="1" x14ac:dyDescent="0.25"/>
    <row r="18321" ht="13.5" customHeight="1" x14ac:dyDescent="0.25"/>
    <row r="18322" ht="13.5" customHeight="1" x14ac:dyDescent="0.25"/>
    <row r="18323" ht="13.5" customHeight="1" x14ac:dyDescent="0.25"/>
    <row r="18324" ht="13.5" customHeight="1" x14ac:dyDescent="0.25"/>
    <row r="18325" ht="13.5" customHeight="1" x14ac:dyDescent="0.25"/>
    <row r="18326" ht="13.5" customHeight="1" x14ac:dyDescent="0.25"/>
    <row r="18327" ht="13.5" customHeight="1" x14ac:dyDescent="0.25"/>
    <row r="18328" ht="13.5" customHeight="1" x14ac:dyDescent="0.25"/>
    <row r="18329" ht="13.5" customHeight="1" x14ac:dyDescent="0.25"/>
    <row r="18330" ht="13.5" customHeight="1" x14ac:dyDescent="0.25"/>
    <row r="18331" ht="13.5" customHeight="1" x14ac:dyDescent="0.25"/>
    <row r="18332" ht="13.5" customHeight="1" x14ac:dyDescent="0.25"/>
    <row r="18333" ht="13.5" customHeight="1" x14ac:dyDescent="0.25"/>
    <row r="18334" ht="13.5" customHeight="1" x14ac:dyDescent="0.25"/>
    <row r="18335" ht="13.5" customHeight="1" x14ac:dyDescent="0.25"/>
    <row r="18336" ht="13.5" customHeight="1" x14ac:dyDescent="0.25"/>
    <row r="18337" ht="13.5" customHeight="1" x14ac:dyDescent="0.25"/>
    <row r="18338" ht="13.5" customHeight="1" x14ac:dyDescent="0.25"/>
    <row r="18339" ht="13.5" customHeight="1" x14ac:dyDescent="0.25"/>
    <row r="18340" ht="13.5" customHeight="1" x14ac:dyDescent="0.25"/>
    <row r="18341" ht="13.5" customHeight="1" x14ac:dyDescent="0.25"/>
    <row r="18342" ht="13.5" customHeight="1" x14ac:dyDescent="0.25"/>
    <row r="18343" ht="13.5" customHeight="1" x14ac:dyDescent="0.25"/>
    <row r="18344" ht="13.5" customHeight="1" x14ac:dyDescent="0.25"/>
    <row r="18345" ht="13.5" customHeight="1" x14ac:dyDescent="0.25"/>
    <row r="18346" ht="13.5" customHeight="1" x14ac:dyDescent="0.25"/>
    <row r="18347" ht="13.5" customHeight="1" x14ac:dyDescent="0.25"/>
    <row r="18348" ht="13.5" customHeight="1" x14ac:dyDescent="0.25"/>
    <row r="18349" ht="13.5" customHeight="1" x14ac:dyDescent="0.25"/>
    <row r="18350" ht="13.5" customHeight="1" x14ac:dyDescent="0.25"/>
    <row r="18351" ht="13.5" customHeight="1" x14ac:dyDescent="0.25"/>
    <row r="18352" ht="13.5" customHeight="1" x14ac:dyDescent="0.25"/>
    <row r="18353" ht="13.5" customHeight="1" x14ac:dyDescent="0.25"/>
    <row r="18354" ht="13.5" customHeight="1" x14ac:dyDescent="0.25"/>
    <row r="18355" ht="13.5" customHeight="1" x14ac:dyDescent="0.25"/>
    <row r="18356" ht="13.5" customHeight="1" x14ac:dyDescent="0.25"/>
    <row r="18357" ht="13.5" customHeight="1" x14ac:dyDescent="0.25"/>
    <row r="18358" ht="13.5" customHeight="1" x14ac:dyDescent="0.25"/>
    <row r="18359" ht="13.5" customHeight="1" x14ac:dyDescent="0.25"/>
    <row r="18360" ht="13.5" customHeight="1" x14ac:dyDescent="0.25"/>
    <row r="18361" ht="13.5" customHeight="1" x14ac:dyDescent="0.25"/>
    <row r="18362" ht="13.5" customHeight="1" x14ac:dyDescent="0.25"/>
    <row r="18363" ht="13.5" customHeight="1" x14ac:dyDescent="0.25"/>
    <row r="18364" ht="13.5" customHeight="1" x14ac:dyDescent="0.25"/>
    <row r="18365" ht="13.5" customHeight="1" x14ac:dyDescent="0.25"/>
    <row r="18366" ht="13.5" customHeight="1" x14ac:dyDescent="0.25"/>
    <row r="18367" ht="13.5" customHeight="1" x14ac:dyDescent="0.25"/>
    <row r="18368" ht="13.5" customHeight="1" x14ac:dyDescent="0.25"/>
    <row r="18369" ht="13.5" customHeight="1" x14ac:dyDescent="0.25"/>
    <row r="18370" ht="13.5" customHeight="1" x14ac:dyDescent="0.25"/>
    <row r="18371" ht="13.5" customHeight="1" x14ac:dyDescent="0.25"/>
    <row r="18372" ht="13.5" customHeight="1" x14ac:dyDescent="0.25"/>
    <row r="18373" ht="13.5" customHeight="1" x14ac:dyDescent="0.25"/>
    <row r="18374" ht="13.5" customHeight="1" x14ac:dyDescent="0.25"/>
    <row r="18375" ht="13.5" customHeight="1" x14ac:dyDescent="0.25"/>
    <row r="18376" ht="13.5" customHeight="1" x14ac:dyDescent="0.25"/>
    <row r="18377" ht="13.5" customHeight="1" x14ac:dyDescent="0.25"/>
    <row r="18378" ht="13.5" customHeight="1" x14ac:dyDescent="0.25"/>
    <row r="18379" ht="13.5" customHeight="1" x14ac:dyDescent="0.25"/>
    <row r="18380" ht="13.5" customHeight="1" x14ac:dyDescent="0.25"/>
    <row r="18381" ht="13.5" customHeight="1" x14ac:dyDescent="0.25"/>
    <row r="18382" ht="13.5" customHeight="1" x14ac:dyDescent="0.25"/>
    <row r="18383" ht="13.5" customHeight="1" x14ac:dyDescent="0.25"/>
    <row r="18384" ht="13.5" customHeight="1" x14ac:dyDescent="0.25"/>
    <row r="18385" ht="13.5" customHeight="1" x14ac:dyDescent="0.25"/>
    <row r="18386" ht="13.5" customHeight="1" x14ac:dyDescent="0.25"/>
    <row r="18387" ht="13.5" customHeight="1" x14ac:dyDescent="0.25"/>
    <row r="18388" ht="13.5" customHeight="1" x14ac:dyDescent="0.25"/>
    <row r="18389" ht="13.5" customHeight="1" x14ac:dyDescent="0.25"/>
    <row r="18390" ht="13.5" customHeight="1" x14ac:dyDescent="0.25"/>
    <row r="18391" ht="13.5" customHeight="1" x14ac:dyDescent="0.25"/>
    <row r="18392" ht="13.5" customHeight="1" x14ac:dyDescent="0.25"/>
    <row r="18393" ht="13.5" customHeight="1" x14ac:dyDescent="0.25"/>
    <row r="18394" ht="13.5" customHeight="1" x14ac:dyDescent="0.25"/>
    <row r="18395" ht="13.5" customHeight="1" x14ac:dyDescent="0.25"/>
    <row r="18396" ht="13.5" customHeight="1" x14ac:dyDescent="0.25"/>
    <row r="18397" ht="13.5" customHeight="1" x14ac:dyDescent="0.25"/>
    <row r="18398" ht="13.5" customHeight="1" x14ac:dyDescent="0.25"/>
    <row r="18399" ht="13.5" customHeight="1" x14ac:dyDescent="0.25"/>
    <row r="18400" ht="13.5" customHeight="1" x14ac:dyDescent="0.25"/>
    <row r="18401" ht="13.5" customHeight="1" x14ac:dyDescent="0.25"/>
    <row r="18402" ht="13.5" customHeight="1" x14ac:dyDescent="0.25"/>
    <row r="18403" ht="13.5" customHeight="1" x14ac:dyDescent="0.25"/>
    <row r="18404" ht="13.5" customHeight="1" x14ac:dyDescent="0.25"/>
    <row r="18405" ht="13.5" customHeight="1" x14ac:dyDescent="0.25"/>
    <row r="18406" ht="13.5" customHeight="1" x14ac:dyDescent="0.25"/>
    <row r="18407" ht="13.5" customHeight="1" x14ac:dyDescent="0.25"/>
    <row r="18408" ht="13.5" customHeight="1" x14ac:dyDescent="0.25"/>
    <row r="18409" ht="13.5" customHeight="1" x14ac:dyDescent="0.25"/>
    <row r="18410" ht="13.5" customHeight="1" x14ac:dyDescent="0.25"/>
    <row r="18411" ht="13.5" customHeight="1" x14ac:dyDescent="0.25"/>
    <row r="18412" ht="13.5" customHeight="1" x14ac:dyDescent="0.25"/>
    <row r="18413" ht="13.5" customHeight="1" x14ac:dyDescent="0.25"/>
    <row r="18414" ht="13.5" customHeight="1" x14ac:dyDescent="0.25"/>
    <row r="18415" ht="13.5" customHeight="1" x14ac:dyDescent="0.25"/>
    <row r="18416" ht="13.5" customHeight="1" x14ac:dyDescent="0.25"/>
    <row r="18417" ht="13.5" customHeight="1" x14ac:dyDescent="0.25"/>
    <row r="18418" ht="13.5" customHeight="1" x14ac:dyDescent="0.25"/>
    <row r="18419" ht="13.5" customHeight="1" x14ac:dyDescent="0.25"/>
    <row r="18420" ht="13.5" customHeight="1" x14ac:dyDescent="0.25"/>
    <row r="18421" ht="13.5" customHeight="1" x14ac:dyDescent="0.25"/>
    <row r="18422" ht="13.5" customHeight="1" x14ac:dyDescent="0.25"/>
    <row r="18423" ht="13.5" customHeight="1" x14ac:dyDescent="0.25"/>
    <row r="18424" ht="13.5" customHeight="1" x14ac:dyDescent="0.25"/>
    <row r="18425" ht="13.5" customHeight="1" x14ac:dyDescent="0.25"/>
    <row r="18426" ht="13.5" customHeight="1" x14ac:dyDescent="0.25"/>
    <row r="18427" ht="13.5" customHeight="1" x14ac:dyDescent="0.25"/>
    <row r="18428" ht="13.5" customHeight="1" x14ac:dyDescent="0.25"/>
    <row r="18429" ht="13.5" customHeight="1" x14ac:dyDescent="0.25"/>
    <row r="18430" ht="13.5" customHeight="1" x14ac:dyDescent="0.25"/>
    <row r="18431" ht="13.5" customHeight="1" x14ac:dyDescent="0.25"/>
    <row r="18432" ht="13.5" customHeight="1" x14ac:dyDescent="0.25"/>
    <row r="18433" ht="13.5" customHeight="1" x14ac:dyDescent="0.25"/>
    <row r="18434" ht="13.5" customHeight="1" x14ac:dyDescent="0.25"/>
    <row r="18435" ht="13.5" customHeight="1" x14ac:dyDescent="0.25"/>
    <row r="18436" ht="13.5" customHeight="1" x14ac:dyDescent="0.25"/>
    <row r="18437" ht="13.5" customHeight="1" x14ac:dyDescent="0.25"/>
    <row r="18438" ht="13.5" customHeight="1" x14ac:dyDescent="0.25"/>
    <row r="18439" ht="13.5" customHeight="1" x14ac:dyDescent="0.25"/>
    <row r="18440" ht="13.5" customHeight="1" x14ac:dyDescent="0.25"/>
    <row r="18441" ht="13.5" customHeight="1" x14ac:dyDescent="0.25"/>
    <row r="18442" ht="13.5" customHeight="1" x14ac:dyDescent="0.25"/>
    <row r="18443" ht="13.5" customHeight="1" x14ac:dyDescent="0.25"/>
    <row r="18444" ht="13.5" customHeight="1" x14ac:dyDescent="0.25"/>
    <row r="18445" ht="13.5" customHeight="1" x14ac:dyDescent="0.25"/>
    <row r="18446" ht="13.5" customHeight="1" x14ac:dyDescent="0.25"/>
    <row r="18447" ht="13.5" customHeight="1" x14ac:dyDescent="0.25"/>
    <row r="18448" ht="13.5" customHeight="1" x14ac:dyDescent="0.25"/>
    <row r="18449" ht="13.5" customHeight="1" x14ac:dyDescent="0.25"/>
    <row r="18450" ht="13.5" customHeight="1" x14ac:dyDescent="0.25"/>
    <row r="18451" ht="13.5" customHeight="1" x14ac:dyDescent="0.25"/>
    <row r="18452" ht="13.5" customHeight="1" x14ac:dyDescent="0.25"/>
    <row r="18453" ht="13.5" customHeight="1" x14ac:dyDescent="0.25"/>
    <row r="18454" ht="13.5" customHeight="1" x14ac:dyDescent="0.25"/>
    <row r="18455" ht="13.5" customHeight="1" x14ac:dyDescent="0.25"/>
    <row r="18456" ht="13.5" customHeight="1" x14ac:dyDescent="0.25"/>
    <row r="18457" ht="13.5" customHeight="1" x14ac:dyDescent="0.25"/>
    <row r="18458" ht="13.5" customHeight="1" x14ac:dyDescent="0.25"/>
    <row r="18459" ht="13.5" customHeight="1" x14ac:dyDescent="0.25"/>
    <row r="18460" ht="13.5" customHeight="1" x14ac:dyDescent="0.25"/>
    <row r="18461" ht="13.5" customHeight="1" x14ac:dyDescent="0.25"/>
    <row r="18462" ht="13.5" customHeight="1" x14ac:dyDescent="0.25"/>
    <row r="18463" ht="13.5" customHeight="1" x14ac:dyDescent="0.25"/>
    <row r="18464" ht="13.5" customHeight="1" x14ac:dyDescent="0.25"/>
    <row r="18465" ht="13.5" customHeight="1" x14ac:dyDescent="0.25"/>
    <row r="18466" ht="13.5" customHeight="1" x14ac:dyDescent="0.25"/>
    <row r="18467" ht="13.5" customHeight="1" x14ac:dyDescent="0.25"/>
    <row r="18468" ht="13.5" customHeight="1" x14ac:dyDescent="0.25"/>
    <row r="18469" ht="13.5" customHeight="1" x14ac:dyDescent="0.25"/>
    <row r="18470" ht="13.5" customHeight="1" x14ac:dyDescent="0.25"/>
    <row r="18471" ht="13.5" customHeight="1" x14ac:dyDescent="0.25"/>
    <row r="18472" ht="13.5" customHeight="1" x14ac:dyDescent="0.25"/>
    <row r="18473" ht="13.5" customHeight="1" x14ac:dyDescent="0.25"/>
    <row r="18474" ht="13.5" customHeight="1" x14ac:dyDescent="0.25"/>
    <row r="18475" ht="13.5" customHeight="1" x14ac:dyDescent="0.25"/>
    <row r="18476" ht="13.5" customHeight="1" x14ac:dyDescent="0.25"/>
    <row r="18477" ht="13.5" customHeight="1" x14ac:dyDescent="0.25"/>
    <row r="18478" ht="13.5" customHeight="1" x14ac:dyDescent="0.25"/>
    <row r="18479" ht="13.5" customHeight="1" x14ac:dyDescent="0.25"/>
    <row r="18480" ht="13.5" customHeight="1" x14ac:dyDescent="0.25"/>
    <row r="18481" ht="13.5" customHeight="1" x14ac:dyDescent="0.25"/>
    <row r="18482" ht="13.5" customHeight="1" x14ac:dyDescent="0.25"/>
    <row r="18483" ht="13.5" customHeight="1" x14ac:dyDescent="0.25"/>
    <row r="18484" ht="13.5" customHeight="1" x14ac:dyDescent="0.25"/>
    <row r="18485" ht="13.5" customHeight="1" x14ac:dyDescent="0.25"/>
    <row r="18486" ht="13.5" customHeight="1" x14ac:dyDescent="0.25"/>
    <row r="18487" ht="13.5" customHeight="1" x14ac:dyDescent="0.25"/>
    <row r="18488" ht="13.5" customHeight="1" x14ac:dyDescent="0.25"/>
    <row r="18489" ht="13.5" customHeight="1" x14ac:dyDescent="0.25"/>
    <row r="18490" ht="13.5" customHeight="1" x14ac:dyDescent="0.25"/>
    <row r="18491" ht="13.5" customHeight="1" x14ac:dyDescent="0.25"/>
    <row r="18492" ht="13.5" customHeight="1" x14ac:dyDescent="0.25"/>
    <row r="18493" ht="13.5" customHeight="1" x14ac:dyDescent="0.25"/>
    <row r="18494" ht="13.5" customHeight="1" x14ac:dyDescent="0.25"/>
    <row r="18495" ht="13.5" customHeight="1" x14ac:dyDescent="0.25"/>
    <row r="18496" ht="13.5" customHeight="1" x14ac:dyDescent="0.25"/>
    <row r="18497" ht="13.5" customHeight="1" x14ac:dyDescent="0.25"/>
    <row r="18498" ht="13.5" customHeight="1" x14ac:dyDescent="0.25"/>
    <row r="18499" ht="13.5" customHeight="1" x14ac:dyDescent="0.25"/>
    <row r="18500" ht="13.5" customHeight="1" x14ac:dyDescent="0.25"/>
    <row r="18501" ht="13.5" customHeight="1" x14ac:dyDescent="0.25"/>
    <row r="18502" ht="13.5" customHeight="1" x14ac:dyDescent="0.25"/>
    <row r="18503" ht="13.5" customHeight="1" x14ac:dyDescent="0.25"/>
    <row r="18504" ht="13.5" customHeight="1" x14ac:dyDescent="0.25"/>
    <row r="18505" ht="13.5" customHeight="1" x14ac:dyDescent="0.25"/>
    <row r="18506" ht="13.5" customHeight="1" x14ac:dyDescent="0.25"/>
    <row r="18507" ht="13.5" customHeight="1" x14ac:dyDescent="0.25"/>
    <row r="18508" ht="13.5" customHeight="1" x14ac:dyDescent="0.25"/>
    <row r="18509" ht="13.5" customHeight="1" x14ac:dyDescent="0.25"/>
    <row r="18510" ht="13.5" customHeight="1" x14ac:dyDescent="0.25"/>
    <row r="18511" ht="13.5" customHeight="1" x14ac:dyDescent="0.25"/>
    <row r="18512" ht="13.5" customHeight="1" x14ac:dyDescent="0.25"/>
    <row r="18513" ht="13.5" customHeight="1" x14ac:dyDescent="0.25"/>
    <row r="18514" ht="13.5" customHeight="1" x14ac:dyDescent="0.25"/>
    <row r="18515" ht="13.5" customHeight="1" x14ac:dyDescent="0.25"/>
    <row r="18516" ht="13.5" customHeight="1" x14ac:dyDescent="0.25"/>
    <row r="18517" ht="13.5" customHeight="1" x14ac:dyDescent="0.25"/>
    <row r="18518" ht="13.5" customHeight="1" x14ac:dyDescent="0.25"/>
    <row r="18519" ht="13.5" customHeight="1" x14ac:dyDescent="0.25"/>
    <row r="18520" ht="13.5" customHeight="1" x14ac:dyDescent="0.25"/>
    <row r="18521" ht="13.5" customHeight="1" x14ac:dyDescent="0.25"/>
    <row r="18522" ht="13.5" customHeight="1" x14ac:dyDescent="0.25"/>
    <row r="18523" ht="13.5" customHeight="1" x14ac:dyDescent="0.25"/>
    <row r="18524" ht="13.5" customHeight="1" x14ac:dyDescent="0.25"/>
    <row r="18525" ht="13.5" customHeight="1" x14ac:dyDescent="0.25"/>
    <row r="18526" ht="13.5" customHeight="1" x14ac:dyDescent="0.25"/>
    <row r="18527" ht="13.5" customHeight="1" x14ac:dyDescent="0.25"/>
    <row r="18528" ht="13.5" customHeight="1" x14ac:dyDescent="0.25"/>
    <row r="18529" ht="13.5" customHeight="1" x14ac:dyDescent="0.25"/>
    <row r="18530" ht="13.5" customHeight="1" x14ac:dyDescent="0.25"/>
    <row r="18531" ht="13.5" customHeight="1" x14ac:dyDescent="0.25"/>
    <row r="18532" ht="13.5" customHeight="1" x14ac:dyDescent="0.25"/>
    <row r="18533" ht="13.5" customHeight="1" x14ac:dyDescent="0.25"/>
    <row r="18534" ht="13.5" customHeight="1" x14ac:dyDescent="0.25"/>
    <row r="18535" ht="13.5" customHeight="1" x14ac:dyDescent="0.25"/>
    <row r="18536" ht="13.5" customHeight="1" x14ac:dyDescent="0.25"/>
    <row r="18537" ht="13.5" customHeight="1" x14ac:dyDescent="0.25"/>
    <row r="18538" ht="13.5" customHeight="1" x14ac:dyDescent="0.25"/>
    <row r="18539" ht="13.5" customHeight="1" x14ac:dyDescent="0.25"/>
    <row r="18540" ht="13.5" customHeight="1" x14ac:dyDescent="0.25"/>
    <row r="18541" ht="13.5" customHeight="1" x14ac:dyDescent="0.25"/>
    <row r="18542" ht="13.5" customHeight="1" x14ac:dyDescent="0.25"/>
    <row r="18543" ht="13.5" customHeight="1" x14ac:dyDescent="0.25"/>
    <row r="18544" ht="13.5" customHeight="1" x14ac:dyDescent="0.25"/>
    <row r="18545" ht="13.5" customHeight="1" x14ac:dyDescent="0.25"/>
    <row r="18546" ht="13.5" customHeight="1" x14ac:dyDescent="0.25"/>
    <row r="18547" ht="13.5" customHeight="1" x14ac:dyDescent="0.25"/>
    <row r="18548" ht="13.5" customHeight="1" x14ac:dyDescent="0.25"/>
    <row r="18549" ht="13.5" customHeight="1" x14ac:dyDescent="0.25"/>
    <row r="18550" ht="13.5" customHeight="1" x14ac:dyDescent="0.25"/>
    <row r="18551" ht="13.5" customHeight="1" x14ac:dyDescent="0.25"/>
    <row r="18552" ht="13.5" customHeight="1" x14ac:dyDescent="0.25"/>
    <row r="18553" ht="13.5" customHeight="1" x14ac:dyDescent="0.25"/>
    <row r="18554" ht="13.5" customHeight="1" x14ac:dyDescent="0.25"/>
    <row r="18555" ht="13.5" customHeight="1" x14ac:dyDescent="0.25"/>
    <row r="18556" ht="13.5" customHeight="1" x14ac:dyDescent="0.25"/>
    <row r="18557" ht="13.5" customHeight="1" x14ac:dyDescent="0.25"/>
    <row r="18558" ht="13.5" customHeight="1" x14ac:dyDescent="0.25"/>
    <row r="18559" ht="13.5" customHeight="1" x14ac:dyDescent="0.25"/>
    <row r="18560" ht="13.5" customHeight="1" x14ac:dyDescent="0.25"/>
    <row r="18561" ht="13.5" customHeight="1" x14ac:dyDescent="0.25"/>
    <row r="18562" ht="13.5" customHeight="1" x14ac:dyDescent="0.25"/>
    <row r="18563" ht="13.5" customHeight="1" x14ac:dyDescent="0.25"/>
    <row r="18564" ht="13.5" customHeight="1" x14ac:dyDescent="0.25"/>
    <row r="18565" ht="13.5" customHeight="1" x14ac:dyDescent="0.25"/>
    <row r="18566" ht="13.5" customHeight="1" x14ac:dyDescent="0.25"/>
    <row r="18567" ht="13.5" customHeight="1" x14ac:dyDescent="0.25"/>
    <row r="18568" ht="13.5" customHeight="1" x14ac:dyDescent="0.25"/>
    <row r="18569" ht="13.5" customHeight="1" x14ac:dyDescent="0.25"/>
    <row r="18570" ht="13.5" customHeight="1" x14ac:dyDescent="0.25"/>
    <row r="18571" ht="13.5" customHeight="1" x14ac:dyDescent="0.25"/>
    <row r="18572" ht="13.5" customHeight="1" x14ac:dyDescent="0.25"/>
    <row r="18573" ht="13.5" customHeight="1" x14ac:dyDescent="0.25"/>
    <row r="18574" ht="13.5" customHeight="1" x14ac:dyDescent="0.25"/>
    <row r="18575" ht="13.5" customHeight="1" x14ac:dyDescent="0.25"/>
    <row r="18576" ht="13.5" customHeight="1" x14ac:dyDescent="0.25"/>
    <row r="18577" ht="13.5" customHeight="1" x14ac:dyDescent="0.25"/>
    <row r="18578" ht="13.5" customHeight="1" x14ac:dyDescent="0.25"/>
    <row r="18579" ht="13.5" customHeight="1" x14ac:dyDescent="0.25"/>
    <row r="18580" ht="13.5" customHeight="1" x14ac:dyDescent="0.25"/>
    <row r="18581" ht="13.5" customHeight="1" x14ac:dyDescent="0.25"/>
    <row r="18582" ht="13.5" customHeight="1" x14ac:dyDescent="0.25"/>
    <row r="18583" ht="13.5" customHeight="1" x14ac:dyDescent="0.25"/>
    <row r="18584" ht="13.5" customHeight="1" x14ac:dyDescent="0.25"/>
    <row r="18585" ht="13.5" customHeight="1" x14ac:dyDescent="0.25"/>
    <row r="18586" ht="13.5" customHeight="1" x14ac:dyDescent="0.25"/>
    <row r="18587" ht="13.5" customHeight="1" x14ac:dyDescent="0.25"/>
    <row r="18588" ht="13.5" customHeight="1" x14ac:dyDescent="0.25"/>
    <row r="18589" ht="13.5" customHeight="1" x14ac:dyDescent="0.25"/>
    <row r="18590" ht="13.5" customHeight="1" x14ac:dyDescent="0.25"/>
    <row r="18591" ht="13.5" customHeight="1" x14ac:dyDescent="0.25"/>
    <row r="18592" ht="13.5" customHeight="1" x14ac:dyDescent="0.25"/>
    <row r="18593" ht="13.5" customHeight="1" x14ac:dyDescent="0.25"/>
    <row r="18594" ht="13.5" customHeight="1" x14ac:dyDescent="0.25"/>
    <row r="18595" ht="13.5" customHeight="1" x14ac:dyDescent="0.25"/>
    <row r="18596" ht="13.5" customHeight="1" x14ac:dyDescent="0.25"/>
    <row r="18597" ht="13.5" customHeight="1" x14ac:dyDescent="0.25"/>
    <row r="18598" ht="13.5" customHeight="1" x14ac:dyDescent="0.25"/>
    <row r="18599" ht="13.5" customHeight="1" x14ac:dyDescent="0.25"/>
    <row r="18600" ht="13.5" customHeight="1" x14ac:dyDescent="0.25"/>
    <row r="18601" ht="13.5" customHeight="1" x14ac:dyDescent="0.25"/>
    <row r="18602" ht="13.5" customHeight="1" x14ac:dyDescent="0.25"/>
    <row r="18603" ht="13.5" customHeight="1" x14ac:dyDescent="0.25"/>
    <row r="18604" ht="13.5" customHeight="1" x14ac:dyDescent="0.25"/>
    <row r="18605" ht="13.5" customHeight="1" x14ac:dyDescent="0.25"/>
    <row r="18606" ht="13.5" customHeight="1" x14ac:dyDescent="0.25"/>
    <row r="18607" ht="13.5" customHeight="1" x14ac:dyDescent="0.25"/>
    <row r="18608" ht="13.5" customHeight="1" x14ac:dyDescent="0.25"/>
    <row r="18609" ht="13.5" customHeight="1" x14ac:dyDescent="0.25"/>
    <row r="18610" ht="13.5" customHeight="1" x14ac:dyDescent="0.25"/>
    <row r="18611" ht="13.5" customHeight="1" x14ac:dyDescent="0.25"/>
    <row r="18612" ht="13.5" customHeight="1" x14ac:dyDescent="0.25"/>
    <row r="18613" ht="13.5" customHeight="1" x14ac:dyDescent="0.25"/>
    <row r="18614" ht="13.5" customHeight="1" x14ac:dyDescent="0.25"/>
    <row r="18615" ht="13.5" customHeight="1" x14ac:dyDescent="0.25"/>
    <row r="18616" ht="13.5" customHeight="1" x14ac:dyDescent="0.25"/>
    <row r="18617" ht="13.5" customHeight="1" x14ac:dyDescent="0.25"/>
    <row r="18618" ht="13.5" customHeight="1" x14ac:dyDescent="0.25"/>
    <row r="18619" ht="13.5" customHeight="1" x14ac:dyDescent="0.25"/>
    <row r="18620" ht="13.5" customHeight="1" x14ac:dyDescent="0.25"/>
    <row r="18621" ht="13.5" customHeight="1" x14ac:dyDescent="0.25"/>
    <row r="18622" ht="13.5" customHeight="1" x14ac:dyDescent="0.25"/>
    <row r="18623" ht="13.5" customHeight="1" x14ac:dyDescent="0.25"/>
    <row r="18624" ht="13.5" customHeight="1" x14ac:dyDescent="0.25"/>
    <row r="18625" ht="13.5" customHeight="1" x14ac:dyDescent="0.25"/>
    <row r="18626" ht="13.5" customHeight="1" x14ac:dyDescent="0.25"/>
    <row r="18627" ht="13.5" customHeight="1" x14ac:dyDescent="0.25"/>
    <row r="18628" ht="13.5" customHeight="1" x14ac:dyDescent="0.25"/>
    <row r="18629" ht="13.5" customHeight="1" x14ac:dyDescent="0.25"/>
    <row r="18630" ht="13.5" customHeight="1" x14ac:dyDescent="0.25"/>
    <row r="18631" ht="13.5" customHeight="1" x14ac:dyDescent="0.25"/>
    <row r="18632" ht="13.5" customHeight="1" x14ac:dyDescent="0.25"/>
    <row r="18633" ht="13.5" customHeight="1" x14ac:dyDescent="0.25"/>
    <row r="18634" ht="13.5" customHeight="1" x14ac:dyDescent="0.25"/>
    <row r="18635" ht="13.5" customHeight="1" x14ac:dyDescent="0.25"/>
    <row r="18636" ht="13.5" customHeight="1" x14ac:dyDescent="0.25"/>
    <row r="18637" ht="13.5" customHeight="1" x14ac:dyDescent="0.25"/>
    <row r="18638" ht="13.5" customHeight="1" x14ac:dyDescent="0.25"/>
    <row r="18639" ht="13.5" customHeight="1" x14ac:dyDescent="0.25"/>
    <row r="18640" ht="13.5" customHeight="1" x14ac:dyDescent="0.25"/>
    <row r="18641" ht="13.5" customHeight="1" x14ac:dyDescent="0.25"/>
    <row r="18642" ht="13.5" customHeight="1" x14ac:dyDescent="0.25"/>
    <row r="18643" ht="13.5" customHeight="1" x14ac:dyDescent="0.25"/>
    <row r="18644" ht="13.5" customHeight="1" x14ac:dyDescent="0.25"/>
    <row r="18645" ht="13.5" customHeight="1" x14ac:dyDescent="0.25"/>
    <row r="18646" ht="13.5" customHeight="1" x14ac:dyDescent="0.25"/>
    <row r="18647" ht="13.5" customHeight="1" x14ac:dyDescent="0.25"/>
    <row r="18648" ht="13.5" customHeight="1" x14ac:dyDescent="0.25"/>
    <row r="18649" ht="13.5" customHeight="1" x14ac:dyDescent="0.25"/>
    <row r="18650" ht="13.5" customHeight="1" x14ac:dyDescent="0.25"/>
    <row r="18651" ht="13.5" customHeight="1" x14ac:dyDescent="0.25"/>
    <row r="18652" ht="13.5" customHeight="1" x14ac:dyDescent="0.25"/>
    <row r="18653" ht="13.5" customHeight="1" x14ac:dyDescent="0.25"/>
    <row r="18654" ht="13.5" customHeight="1" x14ac:dyDescent="0.25"/>
    <row r="18655" ht="13.5" customHeight="1" x14ac:dyDescent="0.25"/>
    <row r="18656" ht="13.5" customHeight="1" x14ac:dyDescent="0.25"/>
    <row r="18657" ht="13.5" customHeight="1" x14ac:dyDescent="0.25"/>
    <row r="18658" ht="13.5" customHeight="1" x14ac:dyDescent="0.25"/>
    <row r="18659" ht="13.5" customHeight="1" x14ac:dyDescent="0.25"/>
    <row r="18660" ht="13.5" customHeight="1" x14ac:dyDescent="0.25"/>
    <row r="18661" ht="13.5" customHeight="1" x14ac:dyDescent="0.25"/>
    <row r="18662" ht="13.5" customHeight="1" x14ac:dyDescent="0.25"/>
    <row r="18663" ht="13.5" customHeight="1" x14ac:dyDescent="0.25"/>
    <row r="18664" ht="13.5" customHeight="1" x14ac:dyDescent="0.25"/>
    <row r="18665" ht="13.5" customHeight="1" x14ac:dyDescent="0.25"/>
    <row r="18666" ht="13.5" customHeight="1" x14ac:dyDescent="0.25"/>
    <row r="18667" ht="13.5" customHeight="1" x14ac:dyDescent="0.25"/>
    <row r="18668" ht="13.5" customHeight="1" x14ac:dyDescent="0.25"/>
    <row r="18669" ht="13.5" customHeight="1" x14ac:dyDescent="0.25"/>
    <row r="18670" ht="13.5" customHeight="1" x14ac:dyDescent="0.25"/>
    <row r="18671" ht="13.5" customHeight="1" x14ac:dyDescent="0.25"/>
    <row r="18672" ht="13.5" customHeight="1" x14ac:dyDescent="0.25"/>
    <row r="18673" ht="13.5" customHeight="1" x14ac:dyDescent="0.25"/>
    <row r="18674" ht="13.5" customHeight="1" x14ac:dyDescent="0.25"/>
    <row r="18675" ht="13.5" customHeight="1" x14ac:dyDescent="0.25"/>
    <row r="18676" ht="13.5" customHeight="1" x14ac:dyDescent="0.25"/>
    <row r="18677" ht="13.5" customHeight="1" x14ac:dyDescent="0.25"/>
    <row r="18678" ht="13.5" customHeight="1" x14ac:dyDescent="0.25"/>
    <row r="18679" ht="13.5" customHeight="1" x14ac:dyDescent="0.25"/>
    <row r="18680" ht="13.5" customHeight="1" x14ac:dyDescent="0.25"/>
    <row r="18681" ht="13.5" customHeight="1" x14ac:dyDescent="0.25"/>
    <row r="18682" ht="13.5" customHeight="1" x14ac:dyDescent="0.25"/>
    <row r="18683" ht="13.5" customHeight="1" x14ac:dyDescent="0.25"/>
    <row r="18684" ht="13.5" customHeight="1" x14ac:dyDescent="0.25"/>
    <row r="18685" ht="13.5" customHeight="1" x14ac:dyDescent="0.25"/>
    <row r="18686" ht="13.5" customHeight="1" x14ac:dyDescent="0.25"/>
    <row r="18687" ht="13.5" customHeight="1" x14ac:dyDescent="0.25"/>
    <row r="18688" ht="13.5" customHeight="1" x14ac:dyDescent="0.25"/>
    <row r="18689" ht="13.5" customHeight="1" x14ac:dyDescent="0.25"/>
    <row r="18690" ht="13.5" customHeight="1" x14ac:dyDescent="0.25"/>
    <row r="18691" ht="13.5" customHeight="1" x14ac:dyDescent="0.25"/>
    <row r="18692" ht="13.5" customHeight="1" x14ac:dyDescent="0.25"/>
    <row r="18693" ht="13.5" customHeight="1" x14ac:dyDescent="0.25"/>
    <row r="18694" ht="13.5" customHeight="1" x14ac:dyDescent="0.25"/>
    <row r="18695" ht="13.5" customHeight="1" x14ac:dyDescent="0.25"/>
    <row r="18696" ht="13.5" customHeight="1" x14ac:dyDescent="0.25"/>
    <row r="18697" ht="13.5" customHeight="1" x14ac:dyDescent="0.25"/>
    <row r="18698" ht="13.5" customHeight="1" x14ac:dyDescent="0.25"/>
    <row r="18699" ht="13.5" customHeight="1" x14ac:dyDescent="0.25"/>
    <row r="18700" ht="13.5" customHeight="1" x14ac:dyDescent="0.25"/>
    <row r="18701" ht="13.5" customHeight="1" x14ac:dyDescent="0.25"/>
    <row r="18702" ht="13.5" customHeight="1" x14ac:dyDescent="0.25"/>
    <row r="18703" ht="13.5" customHeight="1" x14ac:dyDescent="0.25"/>
    <row r="18704" ht="13.5" customHeight="1" x14ac:dyDescent="0.25"/>
    <row r="18705" ht="13.5" customHeight="1" x14ac:dyDescent="0.25"/>
    <row r="18706" ht="13.5" customHeight="1" x14ac:dyDescent="0.25"/>
    <row r="18707" ht="13.5" customHeight="1" x14ac:dyDescent="0.25"/>
    <row r="18708" ht="13.5" customHeight="1" x14ac:dyDescent="0.25"/>
    <row r="18709" ht="13.5" customHeight="1" x14ac:dyDescent="0.25"/>
    <row r="18710" ht="13.5" customHeight="1" x14ac:dyDescent="0.25"/>
    <row r="18711" ht="13.5" customHeight="1" x14ac:dyDescent="0.25"/>
    <row r="18712" ht="13.5" customHeight="1" x14ac:dyDescent="0.25"/>
    <row r="18713" ht="13.5" customHeight="1" x14ac:dyDescent="0.25"/>
    <row r="18714" ht="13.5" customHeight="1" x14ac:dyDescent="0.25"/>
    <row r="18715" ht="13.5" customHeight="1" x14ac:dyDescent="0.25"/>
    <row r="18716" ht="13.5" customHeight="1" x14ac:dyDescent="0.25"/>
    <row r="18717" ht="13.5" customHeight="1" x14ac:dyDescent="0.25"/>
    <row r="18718" ht="13.5" customHeight="1" x14ac:dyDescent="0.25"/>
    <row r="18719" ht="13.5" customHeight="1" x14ac:dyDescent="0.25"/>
    <row r="18720" ht="13.5" customHeight="1" x14ac:dyDescent="0.25"/>
    <row r="18721" ht="13.5" customHeight="1" x14ac:dyDescent="0.25"/>
    <row r="18722" ht="13.5" customHeight="1" x14ac:dyDescent="0.25"/>
    <row r="18723" ht="13.5" customHeight="1" x14ac:dyDescent="0.25"/>
    <row r="18724" ht="13.5" customHeight="1" x14ac:dyDescent="0.25"/>
    <row r="18725" ht="13.5" customHeight="1" x14ac:dyDescent="0.25"/>
    <row r="18726" ht="13.5" customHeight="1" x14ac:dyDescent="0.25"/>
    <row r="18727" ht="13.5" customHeight="1" x14ac:dyDescent="0.25"/>
    <row r="18728" ht="13.5" customHeight="1" x14ac:dyDescent="0.25"/>
    <row r="18729" ht="13.5" customHeight="1" x14ac:dyDescent="0.25"/>
    <row r="18730" ht="13.5" customHeight="1" x14ac:dyDescent="0.25"/>
    <row r="18731" ht="13.5" customHeight="1" x14ac:dyDescent="0.25"/>
    <row r="18732" ht="13.5" customHeight="1" x14ac:dyDescent="0.25"/>
    <row r="18733" ht="13.5" customHeight="1" x14ac:dyDescent="0.25"/>
    <row r="18734" ht="13.5" customHeight="1" x14ac:dyDescent="0.25"/>
    <row r="18735" ht="13.5" customHeight="1" x14ac:dyDescent="0.25"/>
    <row r="18736" ht="13.5" customHeight="1" x14ac:dyDescent="0.25"/>
    <row r="18737" ht="13.5" customHeight="1" x14ac:dyDescent="0.25"/>
    <row r="18738" ht="13.5" customHeight="1" x14ac:dyDescent="0.25"/>
    <row r="18739" ht="13.5" customHeight="1" x14ac:dyDescent="0.25"/>
    <row r="18740" ht="13.5" customHeight="1" x14ac:dyDescent="0.25"/>
    <row r="18741" ht="13.5" customHeight="1" x14ac:dyDescent="0.25"/>
    <row r="18742" ht="13.5" customHeight="1" x14ac:dyDescent="0.25"/>
    <row r="18743" ht="13.5" customHeight="1" x14ac:dyDescent="0.25"/>
    <row r="18744" ht="13.5" customHeight="1" x14ac:dyDescent="0.25"/>
    <row r="18745" ht="13.5" customHeight="1" x14ac:dyDescent="0.25"/>
    <row r="18746" ht="13.5" customHeight="1" x14ac:dyDescent="0.25"/>
    <row r="18747" ht="13.5" customHeight="1" x14ac:dyDescent="0.25"/>
    <row r="18748" ht="13.5" customHeight="1" x14ac:dyDescent="0.25"/>
    <row r="18749" ht="13.5" customHeight="1" x14ac:dyDescent="0.25"/>
    <row r="18750" ht="13.5" customHeight="1" x14ac:dyDescent="0.25"/>
    <row r="18751" ht="13.5" customHeight="1" x14ac:dyDescent="0.25"/>
    <row r="18752" ht="13.5" customHeight="1" x14ac:dyDescent="0.25"/>
    <row r="18753" ht="13.5" customHeight="1" x14ac:dyDescent="0.25"/>
    <row r="18754" ht="13.5" customHeight="1" x14ac:dyDescent="0.25"/>
    <row r="18755" ht="13.5" customHeight="1" x14ac:dyDescent="0.25"/>
    <row r="18756" ht="13.5" customHeight="1" x14ac:dyDescent="0.25"/>
    <row r="18757" ht="13.5" customHeight="1" x14ac:dyDescent="0.25"/>
    <row r="18758" ht="13.5" customHeight="1" x14ac:dyDescent="0.25"/>
    <row r="18759" ht="13.5" customHeight="1" x14ac:dyDescent="0.25"/>
    <row r="18760" ht="13.5" customHeight="1" x14ac:dyDescent="0.25"/>
    <row r="18761" ht="13.5" customHeight="1" x14ac:dyDescent="0.25"/>
    <row r="18762" ht="13.5" customHeight="1" x14ac:dyDescent="0.25"/>
    <row r="18763" ht="13.5" customHeight="1" x14ac:dyDescent="0.25"/>
    <row r="18764" ht="13.5" customHeight="1" x14ac:dyDescent="0.25"/>
    <row r="18765" ht="13.5" customHeight="1" x14ac:dyDescent="0.25"/>
    <row r="18766" ht="13.5" customHeight="1" x14ac:dyDescent="0.25"/>
    <row r="18767" ht="13.5" customHeight="1" x14ac:dyDescent="0.25"/>
    <row r="18768" ht="13.5" customHeight="1" x14ac:dyDescent="0.25"/>
    <row r="18769" ht="13.5" customHeight="1" x14ac:dyDescent="0.25"/>
    <row r="18770" ht="13.5" customHeight="1" x14ac:dyDescent="0.25"/>
    <row r="18771" ht="13.5" customHeight="1" x14ac:dyDescent="0.25"/>
    <row r="18772" ht="13.5" customHeight="1" x14ac:dyDescent="0.25"/>
    <row r="18773" ht="13.5" customHeight="1" x14ac:dyDescent="0.25"/>
    <row r="18774" ht="13.5" customHeight="1" x14ac:dyDescent="0.25"/>
    <row r="18775" ht="13.5" customHeight="1" x14ac:dyDescent="0.25"/>
    <row r="18776" ht="13.5" customHeight="1" x14ac:dyDescent="0.25"/>
    <row r="18777" ht="13.5" customHeight="1" x14ac:dyDescent="0.25"/>
    <row r="18778" ht="13.5" customHeight="1" x14ac:dyDescent="0.25"/>
    <row r="18779" ht="13.5" customHeight="1" x14ac:dyDescent="0.25"/>
    <row r="18780" ht="13.5" customHeight="1" x14ac:dyDescent="0.25"/>
    <row r="18781" ht="13.5" customHeight="1" x14ac:dyDescent="0.25"/>
    <row r="18782" ht="13.5" customHeight="1" x14ac:dyDescent="0.25"/>
    <row r="18783" ht="13.5" customHeight="1" x14ac:dyDescent="0.25"/>
    <row r="18784" ht="13.5" customHeight="1" x14ac:dyDescent="0.25"/>
    <row r="18785" ht="13.5" customHeight="1" x14ac:dyDescent="0.25"/>
    <row r="18786" ht="13.5" customHeight="1" x14ac:dyDescent="0.25"/>
    <row r="18787" ht="13.5" customHeight="1" x14ac:dyDescent="0.25"/>
    <row r="18788" ht="13.5" customHeight="1" x14ac:dyDescent="0.25"/>
    <row r="18789" ht="13.5" customHeight="1" x14ac:dyDescent="0.25"/>
    <row r="18790" ht="13.5" customHeight="1" x14ac:dyDescent="0.25"/>
    <row r="18791" ht="13.5" customHeight="1" x14ac:dyDescent="0.25"/>
    <row r="18792" ht="13.5" customHeight="1" x14ac:dyDescent="0.25"/>
    <row r="18793" ht="13.5" customHeight="1" x14ac:dyDescent="0.25"/>
    <row r="18794" ht="13.5" customHeight="1" x14ac:dyDescent="0.25"/>
    <row r="18795" ht="13.5" customHeight="1" x14ac:dyDescent="0.25"/>
    <row r="18796" ht="13.5" customHeight="1" x14ac:dyDescent="0.25"/>
    <row r="18797" ht="13.5" customHeight="1" x14ac:dyDescent="0.25"/>
    <row r="18798" ht="13.5" customHeight="1" x14ac:dyDescent="0.25"/>
    <row r="18799" ht="13.5" customHeight="1" x14ac:dyDescent="0.25"/>
    <row r="18800" ht="13.5" customHeight="1" x14ac:dyDescent="0.25"/>
    <row r="18801" ht="13.5" customHeight="1" x14ac:dyDescent="0.25"/>
    <row r="18802" ht="13.5" customHeight="1" x14ac:dyDescent="0.25"/>
    <row r="18803" ht="13.5" customHeight="1" x14ac:dyDescent="0.25"/>
    <row r="18804" ht="13.5" customHeight="1" x14ac:dyDescent="0.25"/>
    <row r="18805" ht="13.5" customHeight="1" x14ac:dyDescent="0.25"/>
    <row r="18806" ht="13.5" customHeight="1" x14ac:dyDescent="0.25"/>
    <row r="18807" ht="13.5" customHeight="1" x14ac:dyDescent="0.25"/>
    <row r="18808" ht="13.5" customHeight="1" x14ac:dyDescent="0.25"/>
    <row r="18809" ht="13.5" customHeight="1" x14ac:dyDescent="0.25"/>
    <row r="18810" ht="13.5" customHeight="1" x14ac:dyDescent="0.25"/>
    <row r="18811" ht="13.5" customHeight="1" x14ac:dyDescent="0.25"/>
    <row r="18812" ht="13.5" customHeight="1" x14ac:dyDescent="0.25"/>
    <row r="18813" ht="13.5" customHeight="1" x14ac:dyDescent="0.25"/>
    <row r="18814" ht="13.5" customHeight="1" x14ac:dyDescent="0.25"/>
    <row r="18815" ht="13.5" customHeight="1" x14ac:dyDescent="0.25"/>
    <row r="18816" ht="13.5" customHeight="1" x14ac:dyDescent="0.25"/>
    <row r="18817" ht="13.5" customHeight="1" x14ac:dyDescent="0.25"/>
    <row r="18818" ht="13.5" customHeight="1" x14ac:dyDescent="0.25"/>
    <row r="18819" ht="13.5" customHeight="1" x14ac:dyDescent="0.25"/>
    <row r="18820" ht="13.5" customHeight="1" x14ac:dyDescent="0.25"/>
    <row r="18821" ht="13.5" customHeight="1" x14ac:dyDescent="0.25"/>
    <row r="18822" ht="13.5" customHeight="1" x14ac:dyDescent="0.25"/>
    <row r="18823" ht="13.5" customHeight="1" x14ac:dyDescent="0.25"/>
    <row r="18824" ht="13.5" customHeight="1" x14ac:dyDescent="0.25"/>
    <row r="18825" ht="13.5" customHeight="1" x14ac:dyDescent="0.25"/>
    <row r="18826" ht="13.5" customHeight="1" x14ac:dyDescent="0.25"/>
    <row r="18827" ht="13.5" customHeight="1" x14ac:dyDescent="0.25"/>
    <row r="18828" ht="13.5" customHeight="1" x14ac:dyDescent="0.25"/>
    <row r="18829" ht="13.5" customHeight="1" x14ac:dyDescent="0.25"/>
    <row r="18830" ht="13.5" customHeight="1" x14ac:dyDescent="0.25"/>
    <row r="18831" ht="13.5" customHeight="1" x14ac:dyDescent="0.25"/>
    <row r="18832" ht="13.5" customHeight="1" x14ac:dyDescent="0.25"/>
    <row r="18833" ht="13.5" customHeight="1" x14ac:dyDescent="0.25"/>
    <row r="18834" ht="13.5" customHeight="1" x14ac:dyDescent="0.25"/>
    <row r="18835" ht="13.5" customHeight="1" x14ac:dyDescent="0.25"/>
    <row r="18836" ht="13.5" customHeight="1" x14ac:dyDescent="0.25"/>
    <row r="18837" ht="13.5" customHeight="1" x14ac:dyDescent="0.25"/>
    <row r="18838" ht="13.5" customHeight="1" x14ac:dyDescent="0.25"/>
    <row r="18839" ht="13.5" customHeight="1" x14ac:dyDescent="0.25"/>
    <row r="18840" ht="13.5" customHeight="1" x14ac:dyDescent="0.25"/>
    <row r="18841" ht="13.5" customHeight="1" x14ac:dyDescent="0.25"/>
    <row r="18842" ht="13.5" customHeight="1" x14ac:dyDescent="0.25"/>
    <row r="18843" ht="13.5" customHeight="1" x14ac:dyDescent="0.25"/>
    <row r="18844" ht="13.5" customHeight="1" x14ac:dyDescent="0.25"/>
    <row r="18845" ht="13.5" customHeight="1" x14ac:dyDescent="0.25"/>
    <row r="18846" ht="13.5" customHeight="1" x14ac:dyDescent="0.25"/>
    <row r="18847" ht="13.5" customHeight="1" x14ac:dyDescent="0.25"/>
    <row r="18848" ht="13.5" customHeight="1" x14ac:dyDescent="0.25"/>
    <row r="18849" ht="13.5" customHeight="1" x14ac:dyDescent="0.25"/>
    <row r="18850" ht="13.5" customHeight="1" x14ac:dyDescent="0.25"/>
    <row r="18851" ht="13.5" customHeight="1" x14ac:dyDescent="0.25"/>
    <row r="18852" ht="13.5" customHeight="1" x14ac:dyDescent="0.25"/>
    <row r="18853" ht="13.5" customHeight="1" x14ac:dyDescent="0.25"/>
    <row r="18854" ht="13.5" customHeight="1" x14ac:dyDescent="0.25"/>
    <row r="18855" ht="13.5" customHeight="1" x14ac:dyDescent="0.25"/>
    <row r="18856" ht="13.5" customHeight="1" x14ac:dyDescent="0.25"/>
    <row r="18857" ht="13.5" customHeight="1" x14ac:dyDescent="0.25"/>
    <row r="18858" ht="13.5" customHeight="1" x14ac:dyDescent="0.25"/>
    <row r="18859" ht="13.5" customHeight="1" x14ac:dyDescent="0.25"/>
    <row r="18860" ht="13.5" customHeight="1" x14ac:dyDescent="0.25"/>
    <row r="18861" ht="13.5" customHeight="1" x14ac:dyDescent="0.25"/>
    <row r="18862" ht="13.5" customHeight="1" x14ac:dyDescent="0.25"/>
    <row r="18863" ht="13.5" customHeight="1" x14ac:dyDescent="0.25"/>
    <row r="18864" ht="13.5" customHeight="1" x14ac:dyDescent="0.25"/>
    <row r="18865" ht="13.5" customHeight="1" x14ac:dyDescent="0.25"/>
    <row r="18866" ht="13.5" customHeight="1" x14ac:dyDescent="0.25"/>
    <row r="18867" ht="13.5" customHeight="1" x14ac:dyDescent="0.25"/>
    <row r="18868" ht="13.5" customHeight="1" x14ac:dyDescent="0.25"/>
    <row r="18869" ht="13.5" customHeight="1" x14ac:dyDescent="0.25"/>
    <row r="18870" ht="13.5" customHeight="1" x14ac:dyDescent="0.25"/>
    <row r="18871" ht="13.5" customHeight="1" x14ac:dyDescent="0.25"/>
    <row r="18872" ht="13.5" customHeight="1" x14ac:dyDescent="0.25"/>
    <row r="18873" ht="13.5" customHeight="1" x14ac:dyDescent="0.25"/>
    <row r="18874" ht="13.5" customHeight="1" x14ac:dyDescent="0.25"/>
    <row r="18875" ht="13.5" customHeight="1" x14ac:dyDescent="0.25"/>
    <row r="18876" ht="13.5" customHeight="1" x14ac:dyDescent="0.25"/>
    <row r="18877" ht="13.5" customHeight="1" x14ac:dyDescent="0.25"/>
    <row r="18878" ht="13.5" customHeight="1" x14ac:dyDescent="0.25"/>
    <row r="18879" ht="13.5" customHeight="1" x14ac:dyDescent="0.25"/>
    <row r="18880" ht="13.5" customHeight="1" x14ac:dyDescent="0.25"/>
    <row r="18881" ht="13.5" customHeight="1" x14ac:dyDescent="0.25"/>
    <row r="18882" ht="13.5" customHeight="1" x14ac:dyDescent="0.25"/>
    <row r="18883" ht="13.5" customHeight="1" x14ac:dyDescent="0.25"/>
    <row r="18884" ht="13.5" customHeight="1" x14ac:dyDescent="0.25"/>
    <row r="18885" ht="13.5" customHeight="1" x14ac:dyDescent="0.25"/>
    <row r="18886" ht="13.5" customHeight="1" x14ac:dyDescent="0.25"/>
    <row r="18887" ht="13.5" customHeight="1" x14ac:dyDescent="0.25"/>
    <row r="18888" ht="13.5" customHeight="1" x14ac:dyDescent="0.25"/>
    <row r="18889" ht="13.5" customHeight="1" x14ac:dyDescent="0.25"/>
    <row r="18890" ht="13.5" customHeight="1" x14ac:dyDescent="0.25"/>
    <row r="18891" ht="13.5" customHeight="1" x14ac:dyDescent="0.25"/>
    <row r="18892" ht="13.5" customHeight="1" x14ac:dyDescent="0.25"/>
    <row r="18893" ht="13.5" customHeight="1" x14ac:dyDescent="0.25"/>
    <row r="18894" ht="13.5" customHeight="1" x14ac:dyDescent="0.25"/>
    <row r="18895" ht="13.5" customHeight="1" x14ac:dyDescent="0.25"/>
    <row r="18896" ht="13.5" customHeight="1" x14ac:dyDescent="0.25"/>
    <row r="18897" ht="13.5" customHeight="1" x14ac:dyDescent="0.25"/>
    <row r="18898" ht="13.5" customHeight="1" x14ac:dyDescent="0.25"/>
    <row r="18899" ht="13.5" customHeight="1" x14ac:dyDescent="0.25"/>
    <row r="18900" ht="13.5" customHeight="1" x14ac:dyDescent="0.25"/>
    <row r="18901" ht="13.5" customHeight="1" x14ac:dyDescent="0.25"/>
    <row r="18902" ht="13.5" customHeight="1" x14ac:dyDescent="0.25"/>
    <row r="18903" ht="13.5" customHeight="1" x14ac:dyDescent="0.25"/>
    <row r="18904" ht="13.5" customHeight="1" x14ac:dyDescent="0.25"/>
    <row r="18905" ht="13.5" customHeight="1" x14ac:dyDescent="0.25"/>
    <row r="18906" ht="13.5" customHeight="1" x14ac:dyDescent="0.25"/>
    <row r="18907" ht="13.5" customHeight="1" x14ac:dyDescent="0.25"/>
    <row r="18908" ht="13.5" customHeight="1" x14ac:dyDescent="0.25"/>
    <row r="18909" ht="13.5" customHeight="1" x14ac:dyDescent="0.25"/>
    <row r="18910" ht="13.5" customHeight="1" x14ac:dyDescent="0.25"/>
    <row r="18911" ht="13.5" customHeight="1" x14ac:dyDescent="0.25"/>
    <row r="18912" ht="13.5" customHeight="1" x14ac:dyDescent="0.25"/>
    <row r="18913" ht="13.5" customHeight="1" x14ac:dyDescent="0.25"/>
    <row r="18914" ht="13.5" customHeight="1" x14ac:dyDescent="0.25"/>
    <row r="18915" ht="13.5" customHeight="1" x14ac:dyDescent="0.25"/>
    <row r="18916" ht="13.5" customHeight="1" x14ac:dyDescent="0.25"/>
    <row r="18917" ht="13.5" customHeight="1" x14ac:dyDescent="0.25"/>
    <row r="18918" ht="13.5" customHeight="1" x14ac:dyDescent="0.25"/>
    <row r="18919" ht="13.5" customHeight="1" x14ac:dyDescent="0.25"/>
    <row r="18920" ht="13.5" customHeight="1" x14ac:dyDescent="0.25"/>
    <row r="18921" ht="13.5" customHeight="1" x14ac:dyDescent="0.25"/>
    <row r="18922" ht="13.5" customHeight="1" x14ac:dyDescent="0.25"/>
    <row r="18923" ht="13.5" customHeight="1" x14ac:dyDescent="0.25"/>
    <row r="18924" ht="13.5" customHeight="1" x14ac:dyDescent="0.25"/>
    <row r="18925" ht="13.5" customHeight="1" x14ac:dyDescent="0.25"/>
    <row r="18926" ht="13.5" customHeight="1" x14ac:dyDescent="0.25"/>
    <row r="18927" ht="13.5" customHeight="1" x14ac:dyDescent="0.25"/>
    <row r="18928" ht="13.5" customHeight="1" x14ac:dyDescent="0.25"/>
    <row r="18929" ht="13.5" customHeight="1" x14ac:dyDescent="0.25"/>
    <row r="18930" ht="13.5" customHeight="1" x14ac:dyDescent="0.25"/>
    <row r="18931" ht="13.5" customHeight="1" x14ac:dyDescent="0.25"/>
    <row r="18932" ht="13.5" customHeight="1" x14ac:dyDescent="0.25"/>
    <row r="18933" ht="13.5" customHeight="1" x14ac:dyDescent="0.25"/>
    <row r="18934" ht="13.5" customHeight="1" x14ac:dyDescent="0.25"/>
    <row r="18935" ht="13.5" customHeight="1" x14ac:dyDescent="0.25"/>
    <row r="18936" ht="13.5" customHeight="1" x14ac:dyDescent="0.25"/>
    <row r="18937" ht="13.5" customHeight="1" x14ac:dyDescent="0.25"/>
    <row r="18938" ht="13.5" customHeight="1" x14ac:dyDescent="0.25"/>
    <row r="18939" ht="13.5" customHeight="1" x14ac:dyDescent="0.25"/>
    <row r="18940" ht="13.5" customHeight="1" x14ac:dyDescent="0.25"/>
    <row r="18941" ht="13.5" customHeight="1" x14ac:dyDescent="0.25"/>
    <row r="18942" ht="13.5" customHeight="1" x14ac:dyDescent="0.25"/>
    <row r="18943" ht="13.5" customHeight="1" x14ac:dyDescent="0.25"/>
    <row r="18944" ht="13.5" customHeight="1" x14ac:dyDescent="0.25"/>
    <row r="18945" ht="13.5" customHeight="1" x14ac:dyDescent="0.25"/>
    <row r="18946" ht="13.5" customHeight="1" x14ac:dyDescent="0.25"/>
    <row r="18947" ht="13.5" customHeight="1" x14ac:dyDescent="0.25"/>
    <row r="18948" ht="13.5" customHeight="1" x14ac:dyDescent="0.25"/>
    <row r="18949" ht="13.5" customHeight="1" x14ac:dyDescent="0.25"/>
    <row r="18950" ht="13.5" customHeight="1" x14ac:dyDescent="0.25"/>
    <row r="18951" ht="13.5" customHeight="1" x14ac:dyDescent="0.25"/>
    <row r="18952" ht="13.5" customHeight="1" x14ac:dyDescent="0.25"/>
    <row r="18953" ht="13.5" customHeight="1" x14ac:dyDescent="0.25"/>
    <row r="18954" ht="13.5" customHeight="1" x14ac:dyDescent="0.25"/>
    <row r="18955" ht="13.5" customHeight="1" x14ac:dyDescent="0.25"/>
    <row r="18956" ht="13.5" customHeight="1" x14ac:dyDescent="0.25"/>
    <row r="18957" ht="13.5" customHeight="1" x14ac:dyDescent="0.25"/>
    <row r="18958" ht="13.5" customHeight="1" x14ac:dyDescent="0.25"/>
    <row r="18959" ht="13.5" customHeight="1" x14ac:dyDescent="0.25"/>
    <row r="18960" ht="13.5" customHeight="1" x14ac:dyDescent="0.25"/>
    <row r="18961" ht="13.5" customHeight="1" x14ac:dyDescent="0.25"/>
    <row r="18962" ht="13.5" customHeight="1" x14ac:dyDescent="0.25"/>
    <row r="18963" ht="13.5" customHeight="1" x14ac:dyDescent="0.25"/>
    <row r="18964" ht="13.5" customHeight="1" x14ac:dyDescent="0.25"/>
    <row r="18965" ht="13.5" customHeight="1" x14ac:dyDescent="0.25"/>
    <row r="18966" ht="13.5" customHeight="1" x14ac:dyDescent="0.25"/>
    <row r="18967" ht="13.5" customHeight="1" x14ac:dyDescent="0.25"/>
    <row r="18968" ht="13.5" customHeight="1" x14ac:dyDescent="0.25"/>
    <row r="18969" ht="13.5" customHeight="1" x14ac:dyDescent="0.25"/>
    <row r="18970" ht="13.5" customHeight="1" x14ac:dyDescent="0.25"/>
    <row r="18971" ht="13.5" customHeight="1" x14ac:dyDescent="0.25"/>
    <row r="18972" ht="13.5" customHeight="1" x14ac:dyDescent="0.25"/>
    <row r="18973" ht="13.5" customHeight="1" x14ac:dyDescent="0.25"/>
    <row r="18974" ht="13.5" customHeight="1" x14ac:dyDescent="0.25"/>
    <row r="18975" ht="13.5" customHeight="1" x14ac:dyDescent="0.25"/>
    <row r="18976" ht="13.5" customHeight="1" x14ac:dyDescent="0.25"/>
    <row r="18977" ht="13.5" customHeight="1" x14ac:dyDescent="0.25"/>
    <row r="18978" ht="13.5" customHeight="1" x14ac:dyDescent="0.25"/>
    <row r="18979" ht="13.5" customHeight="1" x14ac:dyDescent="0.25"/>
    <row r="18980" ht="13.5" customHeight="1" x14ac:dyDescent="0.25"/>
    <row r="18981" ht="13.5" customHeight="1" x14ac:dyDescent="0.25"/>
    <row r="18982" ht="13.5" customHeight="1" x14ac:dyDescent="0.25"/>
    <row r="18983" ht="13.5" customHeight="1" x14ac:dyDescent="0.25"/>
    <row r="18984" ht="13.5" customHeight="1" x14ac:dyDescent="0.25"/>
    <row r="18985" ht="13.5" customHeight="1" x14ac:dyDescent="0.25"/>
    <row r="18986" ht="13.5" customHeight="1" x14ac:dyDescent="0.25"/>
    <row r="18987" ht="13.5" customHeight="1" x14ac:dyDescent="0.25"/>
    <row r="18988" ht="13.5" customHeight="1" x14ac:dyDescent="0.25"/>
    <row r="18989" ht="13.5" customHeight="1" x14ac:dyDescent="0.25"/>
    <row r="18990" ht="13.5" customHeight="1" x14ac:dyDescent="0.25"/>
    <row r="18991" ht="13.5" customHeight="1" x14ac:dyDescent="0.25"/>
    <row r="18992" ht="13.5" customHeight="1" x14ac:dyDescent="0.25"/>
    <row r="18993" ht="13.5" customHeight="1" x14ac:dyDescent="0.25"/>
    <row r="18994" ht="13.5" customHeight="1" x14ac:dyDescent="0.25"/>
    <row r="18995" ht="13.5" customHeight="1" x14ac:dyDescent="0.25"/>
    <row r="18996" ht="13.5" customHeight="1" x14ac:dyDescent="0.25"/>
    <row r="18997" ht="13.5" customHeight="1" x14ac:dyDescent="0.25"/>
    <row r="18998" ht="13.5" customHeight="1" x14ac:dyDescent="0.25"/>
    <row r="18999" ht="13.5" customHeight="1" x14ac:dyDescent="0.25"/>
    <row r="19000" ht="13.5" customHeight="1" x14ac:dyDescent="0.25"/>
    <row r="19001" ht="13.5" customHeight="1" x14ac:dyDescent="0.25"/>
    <row r="19002" ht="13.5" customHeight="1" x14ac:dyDescent="0.25"/>
    <row r="19003" ht="13.5" customHeight="1" x14ac:dyDescent="0.25"/>
    <row r="19004" ht="13.5" customHeight="1" x14ac:dyDescent="0.25"/>
    <row r="19005" ht="13.5" customHeight="1" x14ac:dyDescent="0.25"/>
    <row r="19006" ht="13.5" customHeight="1" x14ac:dyDescent="0.25"/>
    <row r="19007" ht="13.5" customHeight="1" x14ac:dyDescent="0.25"/>
    <row r="19008" ht="13.5" customHeight="1" x14ac:dyDescent="0.25"/>
    <row r="19009" ht="13.5" customHeight="1" x14ac:dyDescent="0.25"/>
    <row r="19010" ht="13.5" customHeight="1" x14ac:dyDescent="0.25"/>
    <row r="19011" ht="13.5" customHeight="1" x14ac:dyDescent="0.25"/>
    <row r="19012" ht="13.5" customHeight="1" x14ac:dyDescent="0.25"/>
    <row r="19013" ht="13.5" customHeight="1" x14ac:dyDescent="0.25"/>
    <row r="19014" ht="13.5" customHeight="1" x14ac:dyDescent="0.25"/>
    <row r="19015" ht="13.5" customHeight="1" x14ac:dyDescent="0.25"/>
    <row r="19016" ht="13.5" customHeight="1" x14ac:dyDescent="0.25"/>
    <row r="19017" ht="13.5" customHeight="1" x14ac:dyDescent="0.25"/>
    <row r="19018" ht="13.5" customHeight="1" x14ac:dyDescent="0.25"/>
    <row r="19019" ht="13.5" customHeight="1" x14ac:dyDescent="0.25"/>
    <row r="19020" ht="13.5" customHeight="1" x14ac:dyDescent="0.25"/>
    <row r="19021" ht="13.5" customHeight="1" x14ac:dyDescent="0.25"/>
    <row r="19022" ht="13.5" customHeight="1" x14ac:dyDescent="0.25"/>
    <row r="19023" ht="13.5" customHeight="1" x14ac:dyDescent="0.25"/>
    <row r="19024" ht="13.5" customHeight="1" x14ac:dyDescent="0.25"/>
    <row r="19025" ht="13.5" customHeight="1" x14ac:dyDescent="0.25"/>
    <row r="19026" ht="13.5" customHeight="1" x14ac:dyDescent="0.25"/>
    <row r="19027" ht="13.5" customHeight="1" x14ac:dyDescent="0.25"/>
    <row r="19028" ht="13.5" customHeight="1" x14ac:dyDescent="0.25"/>
    <row r="19029" ht="13.5" customHeight="1" x14ac:dyDescent="0.25"/>
    <row r="19030" ht="13.5" customHeight="1" x14ac:dyDescent="0.25"/>
    <row r="19031" ht="13.5" customHeight="1" x14ac:dyDescent="0.25"/>
    <row r="19032" ht="13.5" customHeight="1" x14ac:dyDescent="0.25"/>
    <row r="19033" ht="13.5" customHeight="1" x14ac:dyDescent="0.25"/>
    <row r="19034" ht="13.5" customHeight="1" x14ac:dyDescent="0.25"/>
    <row r="19035" ht="13.5" customHeight="1" x14ac:dyDescent="0.25"/>
    <row r="19036" ht="13.5" customHeight="1" x14ac:dyDescent="0.25"/>
    <row r="19037" ht="13.5" customHeight="1" x14ac:dyDescent="0.25"/>
    <row r="19038" ht="13.5" customHeight="1" x14ac:dyDescent="0.25"/>
    <row r="19039" ht="13.5" customHeight="1" x14ac:dyDescent="0.25"/>
    <row r="19040" ht="13.5" customHeight="1" x14ac:dyDescent="0.25"/>
    <row r="19041" ht="13.5" customHeight="1" x14ac:dyDescent="0.25"/>
    <row r="19042" ht="13.5" customHeight="1" x14ac:dyDescent="0.25"/>
    <row r="19043" ht="13.5" customHeight="1" x14ac:dyDescent="0.25"/>
    <row r="19044" ht="13.5" customHeight="1" x14ac:dyDescent="0.25"/>
    <row r="19045" ht="13.5" customHeight="1" x14ac:dyDescent="0.25"/>
    <row r="19046" ht="13.5" customHeight="1" x14ac:dyDescent="0.25"/>
    <row r="19047" ht="13.5" customHeight="1" x14ac:dyDescent="0.25"/>
    <row r="19048" ht="13.5" customHeight="1" x14ac:dyDescent="0.25"/>
    <row r="19049" ht="13.5" customHeight="1" x14ac:dyDescent="0.25"/>
    <row r="19050" ht="13.5" customHeight="1" x14ac:dyDescent="0.25"/>
    <row r="19051" ht="13.5" customHeight="1" x14ac:dyDescent="0.25"/>
    <row r="19052" ht="13.5" customHeight="1" x14ac:dyDescent="0.25"/>
    <row r="19053" ht="13.5" customHeight="1" x14ac:dyDescent="0.25"/>
    <row r="19054" ht="13.5" customHeight="1" x14ac:dyDescent="0.25"/>
    <row r="19055" ht="13.5" customHeight="1" x14ac:dyDescent="0.25"/>
    <row r="19056" ht="13.5" customHeight="1" x14ac:dyDescent="0.25"/>
    <row r="19057" ht="13.5" customHeight="1" x14ac:dyDescent="0.25"/>
    <row r="19058" ht="13.5" customHeight="1" x14ac:dyDescent="0.25"/>
    <row r="19059" ht="13.5" customHeight="1" x14ac:dyDescent="0.25"/>
    <row r="19060" ht="13.5" customHeight="1" x14ac:dyDescent="0.25"/>
    <row r="19061" ht="13.5" customHeight="1" x14ac:dyDescent="0.25"/>
    <row r="19062" ht="13.5" customHeight="1" x14ac:dyDescent="0.25"/>
    <row r="19063" ht="13.5" customHeight="1" x14ac:dyDescent="0.25"/>
    <row r="19064" ht="13.5" customHeight="1" x14ac:dyDescent="0.25"/>
    <row r="19065" ht="13.5" customHeight="1" x14ac:dyDescent="0.25"/>
    <row r="19066" ht="13.5" customHeight="1" x14ac:dyDescent="0.25"/>
    <row r="19067" ht="13.5" customHeight="1" x14ac:dyDescent="0.25"/>
    <row r="19068" ht="13.5" customHeight="1" x14ac:dyDescent="0.25"/>
    <row r="19069" ht="13.5" customHeight="1" x14ac:dyDescent="0.25"/>
    <row r="19070" ht="13.5" customHeight="1" x14ac:dyDescent="0.25"/>
    <row r="19071" ht="13.5" customHeight="1" x14ac:dyDescent="0.25"/>
    <row r="19072" ht="13.5" customHeight="1" x14ac:dyDescent="0.25"/>
    <row r="19073" ht="13.5" customHeight="1" x14ac:dyDescent="0.25"/>
    <row r="19074" ht="13.5" customHeight="1" x14ac:dyDescent="0.25"/>
    <row r="19075" ht="13.5" customHeight="1" x14ac:dyDescent="0.25"/>
    <row r="19076" ht="13.5" customHeight="1" x14ac:dyDescent="0.25"/>
    <row r="19077" ht="13.5" customHeight="1" x14ac:dyDescent="0.25"/>
    <row r="19078" ht="13.5" customHeight="1" x14ac:dyDescent="0.25"/>
    <row r="19079" ht="13.5" customHeight="1" x14ac:dyDescent="0.25"/>
    <row r="19080" ht="13.5" customHeight="1" x14ac:dyDescent="0.25"/>
    <row r="19081" ht="13.5" customHeight="1" x14ac:dyDescent="0.25"/>
    <row r="19082" ht="13.5" customHeight="1" x14ac:dyDescent="0.25"/>
    <row r="19083" ht="13.5" customHeight="1" x14ac:dyDescent="0.25"/>
    <row r="19084" ht="13.5" customHeight="1" x14ac:dyDescent="0.25"/>
    <row r="19085" ht="13.5" customHeight="1" x14ac:dyDescent="0.25"/>
    <row r="19086" ht="13.5" customHeight="1" x14ac:dyDescent="0.25"/>
    <row r="19087" ht="13.5" customHeight="1" x14ac:dyDescent="0.25"/>
    <row r="19088" ht="13.5" customHeight="1" x14ac:dyDescent="0.25"/>
    <row r="19089" ht="13.5" customHeight="1" x14ac:dyDescent="0.25"/>
    <row r="19090" ht="13.5" customHeight="1" x14ac:dyDescent="0.25"/>
    <row r="19091" ht="13.5" customHeight="1" x14ac:dyDescent="0.25"/>
    <row r="19092" ht="13.5" customHeight="1" x14ac:dyDescent="0.25"/>
    <row r="19093" ht="13.5" customHeight="1" x14ac:dyDescent="0.25"/>
    <row r="19094" ht="13.5" customHeight="1" x14ac:dyDescent="0.25"/>
    <row r="19095" ht="13.5" customHeight="1" x14ac:dyDescent="0.25"/>
    <row r="19096" ht="13.5" customHeight="1" x14ac:dyDescent="0.25"/>
    <row r="19097" ht="13.5" customHeight="1" x14ac:dyDescent="0.25"/>
    <row r="19098" ht="13.5" customHeight="1" x14ac:dyDescent="0.25"/>
    <row r="19099" ht="13.5" customHeight="1" x14ac:dyDescent="0.25"/>
    <row r="19100" ht="13.5" customHeight="1" x14ac:dyDescent="0.25"/>
    <row r="19101" ht="13.5" customHeight="1" x14ac:dyDescent="0.25"/>
    <row r="19102" ht="13.5" customHeight="1" x14ac:dyDescent="0.25"/>
    <row r="19103" ht="13.5" customHeight="1" x14ac:dyDescent="0.25"/>
    <row r="19104" ht="13.5" customHeight="1" x14ac:dyDescent="0.25"/>
    <row r="19105" ht="13.5" customHeight="1" x14ac:dyDescent="0.25"/>
    <row r="19106" ht="13.5" customHeight="1" x14ac:dyDescent="0.25"/>
    <row r="19107" ht="13.5" customHeight="1" x14ac:dyDescent="0.25"/>
    <row r="19108" ht="13.5" customHeight="1" x14ac:dyDescent="0.25"/>
    <row r="19109" ht="13.5" customHeight="1" x14ac:dyDescent="0.25"/>
    <row r="19110" ht="13.5" customHeight="1" x14ac:dyDescent="0.25"/>
    <row r="19111" ht="13.5" customHeight="1" x14ac:dyDescent="0.25"/>
    <row r="19112" ht="13.5" customHeight="1" x14ac:dyDescent="0.25"/>
    <row r="19113" ht="13.5" customHeight="1" x14ac:dyDescent="0.25"/>
    <row r="19114" ht="13.5" customHeight="1" x14ac:dyDescent="0.25"/>
    <row r="19115" ht="13.5" customHeight="1" x14ac:dyDescent="0.25"/>
    <row r="19116" ht="13.5" customHeight="1" x14ac:dyDescent="0.25"/>
    <row r="19117" ht="13.5" customHeight="1" x14ac:dyDescent="0.25"/>
    <row r="19118" ht="13.5" customHeight="1" x14ac:dyDescent="0.25"/>
    <row r="19119" ht="13.5" customHeight="1" x14ac:dyDescent="0.25"/>
    <row r="19120" ht="13.5" customHeight="1" x14ac:dyDescent="0.25"/>
    <row r="19121" ht="13.5" customHeight="1" x14ac:dyDescent="0.25"/>
    <row r="19122" ht="13.5" customHeight="1" x14ac:dyDescent="0.25"/>
    <row r="19123" ht="13.5" customHeight="1" x14ac:dyDescent="0.25"/>
    <row r="19124" ht="13.5" customHeight="1" x14ac:dyDescent="0.25"/>
    <row r="19125" ht="13.5" customHeight="1" x14ac:dyDescent="0.25"/>
    <row r="19126" ht="13.5" customHeight="1" x14ac:dyDescent="0.25"/>
    <row r="19127" ht="13.5" customHeight="1" x14ac:dyDescent="0.25"/>
    <row r="19128" ht="13.5" customHeight="1" x14ac:dyDescent="0.25"/>
    <row r="19129" ht="13.5" customHeight="1" x14ac:dyDescent="0.25"/>
    <row r="19130" ht="13.5" customHeight="1" x14ac:dyDescent="0.25"/>
    <row r="19131" ht="13.5" customHeight="1" x14ac:dyDescent="0.25"/>
    <row r="19132" ht="13.5" customHeight="1" x14ac:dyDescent="0.25"/>
    <row r="19133" ht="13.5" customHeight="1" x14ac:dyDescent="0.25"/>
    <row r="19134" ht="13.5" customHeight="1" x14ac:dyDescent="0.25"/>
    <row r="19135" ht="13.5" customHeight="1" x14ac:dyDescent="0.25"/>
    <row r="19136" ht="13.5" customHeight="1" x14ac:dyDescent="0.25"/>
    <row r="19137" ht="13.5" customHeight="1" x14ac:dyDescent="0.25"/>
    <row r="19138" ht="13.5" customHeight="1" x14ac:dyDescent="0.25"/>
    <row r="19139" ht="13.5" customHeight="1" x14ac:dyDescent="0.25"/>
    <row r="19140" ht="13.5" customHeight="1" x14ac:dyDescent="0.25"/>
    <row r="19141" ht="13.5" customHeight="1" x14ac:dyDescent="0.25"/>
    <row r="19142" ht="13.5" customHeight="1" x14ac:dyDescent="0.25"/>
    <row r="19143" ht="13.5" customHeight="1" x14ac:dyDescent="0.25"/>
    <row r="19144" ht="13.5" customHeight="1" x14ac:dyDescent="0.25"/>
    <row r="19145" ht="13.5" customHeight="1" x14ac:dyDescent="0.25"/>
    <row r="19146" ht="13.5" customHeight="1" x14ac:dyDescent="0.25"/>
    <row r="19147" ht="13.5" customHeight="1" x14ac:dyDescent="0.25"/>
    <row r="19148" ht="13.5" customHeight="1" x14ac:dyDescent="0.25"/>
    <row r="19149" ht="13.5" customHeight="1" x14ac:dyDescent="0.25"/>
    <row r="19150" ht="13.5" customHeight="1" x14ac:dyDescent="0.25"/>
    <row r="19151" ht="13.5" customHeight="1" x14ac:dyDescent="0.25"/>
    <row r="19152" ht="13.5" customHeight="1" x14ac:dyDescent="0.25"/>
    <row r="19153" ht="13.5" customHeight="1" x14ac:dyDescent="0.25"/>
    <row r="19154" ht="13.5" customHeight="1" x14ac:dyDescent="0.25"/>
    <row r="19155" ht="13.5" customHeight="1" x14ac:dyDescent="0.25"/>
    <row r="19156" ht="13.5" customHeight="1" x14ac:dyDescent="0.25"/>
    <row r="19157" ht="13.5" customHeight="1" x14ac:dyDescent="0.25"/>
    <row r="19158" ht="13.5" customHeight="1" x14ac:dyDescent="0.25"/>
    <row r="19159" ht="13.5" customHeight="1" x14ac:dyDescent="0.25"/>
    <row r="19160" ht="13.5" customHeight="1" x14ac:dyDescent="0.25"/>
    <row r="19161" ht="13.5" customHeight="1" x14ac:dyDescent="0.25"/>
    <row r="19162" ht="13.5" customHeight="1" x14ac:dyDescent="0.25"/>
    <row r="19163" ht="13.5" customHeight="1" x14ac:dyDescent="0.25"/>
    <row r="19164" ht="13.5" customHeight="1" x14ac:dyDescent="0.25"/>
    <row r="19165" ht="13.5" customHeight="1" x14ac:dyDescent="0.25"/>
    <row r="19166" ht="13.5" customHeight="1" x14ac:dyDescent="0.25"/>
    <row r="19167" ht="13.5" customHeight="1" x14ac:dyDescent="0.25"/>
    <row r="19168" ht="13.5" customHeight="1" x14ac:dyDescent="0.25"/>
    <row r="19169" ht="13.5" customHeight="1" x14ac:dyDescent="0.25"/>
    <row r="19170" ht="13.5" customHeight="1" x14ac:dyDescent="0.25"/>
    <row r="19171" ht="13.5" customHeight="1" x14ac:dyDescent="0.25"/>
    <row r="19172" ht="13.5" customHeight="1" x14ac:dyDescent="0.25"/>
    <row r="19173" ht="13.5" customHeight="1" x14ac:dyDescent="0.25"/>
    <row r="19174" ht="13.5" customHeight="1" x14ac:dyDescent="0.25"/>
    <row r="19175" ht="13.5" customHeight="1" x14ac:dyDescent="0.25"/>
    <row r="19176" ht="13.5" customHeight="1" x14ac:dyDescent="0.25"/>
    <row r="19177" ht="13.5" customHeight="1" x14ac:dyDescent="0.25"/>
    <row r="19178" ht="13.5" customHeight="1" x14ac:dyDescent="0.25"/>
    <row r="19179" ht="13.5" customHeight="1" x14ac:dyDescent="0.25"/>
    <row r="19180" ht="13.5" customHeight="1" x14ac:dyDescent="0.25"/>
    <row r="19181" ht="13.5" customHeight="1" x14ac:dyDescent="0.25"/>
    <row r="19182" ht="13.5" customHeight="1" x14ac:dyDescent="0.25"/>
    <row r="19183" ht="13.5" customHeight="1" x14ac:dyDescent="0.25"/>
    <row r="19184" ht="13.5" customHeight="1" x14ac:dyDescent="0.25"/>
    <row r="19185" ht="13.5" customHeight="1" x14ac:dyDescent="0.25"/>
    <row r="19186" ht="13.5" customHeight="1" x14ac:dyDescent="0.25"/>
    <row r="19187" ht="13.5" customHeight="1" x14ac:dyDescent="0.25"/>
    <row r="19188" ht="13.5" customHeight="1" x14ac:dyDescent="0.25"/>
    <row r="19189" ht="13.5" customHeight="1" x14ac:dyDescent="0.25"/>
    <row r="19190" ht="13.5" customHeight="1" x14ac:dyDescent="0.25"/>
    <row r="19191" ht="13.5" customHeight="1" x14ac:dyDescent="0.25"/>
    <row r="19192" ht="13.5" customHeight="1" x14ac:dyDescent="0.25"/>
    <row r="19193" ht="13.5" customHeight="1" x14ac:dyDescent="0.25"/>
    <row r="19194" ht="13.5" customHeight="1" x14ac:dyDescent="0.25"/>
    <row r="19195" ht="13.5" customHeight="1" x14ac:dyDescent="0.25"/>
    <row r="19196" ht="13.5" customHeight="1" x14ac:dyDescent="0.25"/>
    <row r="19197" ht="13.5" customHeight="1" x14ac:dyDescent="0.25"/>
    <row r="19198" ht="13.5" customHeight="1" x14ac:dyDescent="0.25"/>
    <row r="19199" ht="13.5" customHeight="1" x14ac:dyDescent="0.25"/>
    <row r="19200" ht="13.5" customHeight="1" x14ac:dyDescent="0.25"/>
    <row r="19201" ht="13.5" customHeight="1" x14ac:dyDescent="0.25"/>
    <row r="19202" ht="13.5" customHeight="1" x14ac:dyDescent="0.25"/>
    <row r="19203" ht="13.5" customHeight="1" x14ac:dyDescent="0.25"/>
    <row r="19204" ht="13.5" customHeight="1" x14ac:dyDescent="0.25"/>
    <row r="19205" ht="13.5" customHeight="1" x14ac:dyDescent="0.25"/>
    <row r="19206" ht="13.5" customHeight="1" x14ac:dyDescent="0.25"/>
    <row r="19207" ht="13.5" customHeight="1" x14ac:dyDescent="0.25"/>
    <row r="19208" ht="13.5" customHeight="1" x14ac:dyDescent="0.25"/>
    <row r="19209" ht="13.5" customHeight="1" x14ac:dyDescent="0.25"/>
    <row r="19210" ht="13.5" customHeight="1" x14ac:dyDescent="0.25"/>
    <row r="19211" ht="13.5" customHeight="1" x14ac:dyDescent="0.25"/>
    <row r="19212" ht="13.5" customHeight="1" x14ac:dyDescent="0.25"/>
    <row r="19213" ht="13.5" customHeight="1" x14ac:dyDescent="0.25"/>
    <row r="19214" ht="13.5" customHeight="1" x14ac:dyDescent="0.25"/>
    <row r="19215" ht="13.5" customHeight="1" x14ac:dyDescent="0.25"/>
    <row r="19216" ht="13.5" customHeight="1" x14ac:dyDescent="0.25"/>
    <row r="19217" ht="13.5" customHeight="1" x14ac:dyDescent="0.25"/>
    <row r="19218" ht="13.5" customHeight="1" x14ac:dyDescent="0.25"/>
    <row r="19219" ht="13.5" customHeight="1" x14ac:dyDescent="0.25"/>
    <row r="19220" ht="13.5" customHeight="1" x14ac:dyDescent="0.25"/>
    <row r="19221" ht="13.5" customHeight="1" x14ac:dyDescent="0.25"/>
    <row r="19222" ht="13.5" customHeight="1" x14ac:dyDescent="0.25"/>
    <row r="19223" ht="13.5" customHeight="1" x14ac:dyDescent="0.25"/>
    <row r="19224" ht="13.5" customHeight="1" x14ac:dyDescent="0.25"/>
    <row r="19225" ht="13.5" customHeight="1" x14ac:dyDescent="0.25"/>
    <row r="19226" ht="13.5" customHeight="1" x14ac:dyDescent="0.25"/>
    <row r="19227" ht="13.5" customHeight="1" x14ac:dyDescent="0.25"/>
    <row r="19228" ht="13.5" customHeight="1" x14ac:dyDescent="0.25"/>
    <row r="19229" ht="13.5" customHeight="1" x14ac:dyDescent="0.25"/>
    <row r="19230" ht="13.5" customHeight="1" x14ac:dyDescent="0.25"/>
    <row r="19231" ht="13.5" customHeight="1" x14ac:dyDescent="0.25"/>
    <row r="19232" ht="13.5" customHeight="1" x14ac:dyDescent="0.25"/>
    <row r="19233" ht="13.5" customHeight="1" x14ac:dyDescent="0.25"/>
    <row r="19234" ht="13.5" customHeight="1" x14ac:dyDescent="0.25"/>
    <row r="19235" ht="13.5" customHeight="1" x14ac:dyDescent="0.25"/>
    <row r="19236" ht="13.5" customHeight="1" x14ac:dyDescent="0.25"/>
    <row r="19237" ht="13.5" customHeight="1" x14ac:dyDescent="0.25"/>
    <row r="19238" ht="13.5" customHeight="1" x14ac:dyDescent="0.25"/>
    <row r="19239" ht="13.5" customHeight="1" x14ac:dyDescent="0.25"/>
    <row r="19240" ht="13.5" customHeight="1" x14ac:dyDescent="0.25"/>
    <row r="19241" ht="13.5" customHeight="1" x14ac:dyDescent="0.25"/>
    <row r="19242" ht="13.5" customHeight="1" x14ac:dyDescent="0.25"/>
    <row r="19243" ht="13.5" customHeight="1" x14ac:dyDescent="0.25"/>
    <row r="19244" ht="13.5" customHeight="1" x14ac:dyDescent="0.25"/>
    <row r="19245" ht="13.5" customHeight="1" x14ac:dyDescent="0.25"/>
    <row r="19246" ht="13.5" customHeight="1" x14ac:dyDescent="0.25"/>
    <row r="19247" ht="13.5" customHeight="1" x14ac:dyDescent="0.25"/>
    <row r="19248" ht="13.5" customHeight="1" x14ac:dyDescent="0.25"/>
    <row r="19249" ht="13.5" customHeight="1" x14ac:dyDescent="0.25"/>
    <row r="19250" ht="13.5" customHeight="1" x14ac:dyDescent="0.25"/>
    <row r="19251" ht="13.5" customHeight="1" x14ac:dyDescent="0.25"/>
    <row r="19252" ht="13.5" customHeight="1" x14ac:dyDescent="0.25"/>
    <row r="19253" ht="13.5" customHeight="1" x14ac:dyDescent="0.25"/>
    <row r="19254" ht="13.5" customHeight="1" x14ac:dyDescent="0.25"/>
    <row r="19255" ht="13.5" customHeight="1" x14ac:dyDescent="0.25"/>
    <row r="19256" ht="13.5" customHeight="1" x14ac:dyDescent="0.25"/>
    <row r="19257" ht="13.5" customHeight="1" x14ac:dyDescent="0.25"/>
    <row r="19258" ht="13.5" customHeight="1" x14ac:dyDescent="0.25"/>
    <row r="19259" ht="13.5" customHeight="1" x14ac:dyDescent="0.25"/>
    <row r="19260" ht="13.5" customHeight="1" x14ac:dyDescent="0.25"/>
    <row r="19261" ht="13.5" customHeight="1" x14ac:dyDescent="0.25"/>
    <row r="19262" ht="13.5" customHeight="1" x14ac:dyDescent="0.25"/>
    <row r="19263" ht="13.5" customHeight="1" x14ac:dyDescent="0.25"/>
    <row r="19264" ht="13.5" customHeight="1" x14ac:dyDescent="0.25"/>
    <row r="19265" ht="13.5" customHeight="1" x14ac:dyDescent="0.25"/>
    <row r="19266" ht="13.5" customHeight="1" x14ac:dyDescent="0.25"/>
    <row r="19267" ht="13.5" customHeight="1" x14ac:dyDescent="0.25"/>
    <row r="19268" ht="13.5" customHeight="1" x14ac:dyDescent="0.25"/>
    <row r="19269" ht="13.5" customHeight="1" x14ac:dyDescent="0.25"/>
    <row r="19270" ht="13.5" customHeight="1" x14ac:dyDescent="0.25"/>
    <row r="19271" ht="13.5" customHeight="1" x14ac:dyDescent="0.25"/>
    <row r="19272" ht="13.5" customHeight="1" x14ac:dyDescent="0.25"/>
    <row r="19273" ht="13.5" customHeight="1" x14ac:dyDescent="0.25"/>
    <row r="19274" ht="13.5" customHeight="1" x14ac:dyDescent="0.25"/>
    <row r="19275" ht="13.5" customHeight="1" x14ac:dyDescent="0.25"/>
    <row r="19276" ht="13.5" customHeight="1" x14ac:dyDescent="0.25"/>
    <row r="19277" ht="13.5" customHeight="1" x14ac:dyDescent="0.25"/>
    <row r="19278" ht="13.5" customHeight="1" x14ac:dyDescent="0.25"/>
    <row r="19279" ht="13.5" customHeight="1" x14ac:dyDescent="0.25"/>
    <row r="19280" ht="13.5" customHeight="1" x14ac:dyDescent="0.25"/>
    <row r="19281" ht="13.5" customHeight="1" x14ac:dyDescent="0.25"/>
    <row r="19282" ht="13.5" customHeight="1" x14ac:dyDescent="0.25"/>
    <row r="19283" ht="13.5" customHeight="1" x14ac:dyDescent="0.25"/>
    <row r="19284" ht="13.5" customHeight="1" x14ac:dyDescent="0.25"/>
    <row r="19285" ht="13.5" customHeight="1" x14ac:dyDescent="0.25"/>
    <row r="19286" ht="13.5" customHeight="1" x14ac:dyDescent="0.25"/>
    <row r="19287" ht="13.5" customHeight="1" x14ac:dyDescent="0.25"/>
    <row r="19288" ht="13.5" customHeight="1" x14ac:dyDescent="0.25"/>
    <row r="19289" ht="13.5" customHeight="1" x14ac:dyDescent="0.25"/>
    <row r="19290" ht="13.5" customHeight="1" x14ac:dyDescent="0.25"/>
    <row r="19291" ht="13.5" customHeight="1" x14ac:dyDescent="0.25"/>
    <row r="19292" ht="13.5" customHeight="1" x14ac:dyDescent="0.25"/>
    <row r="19293" ht="13.5" customHeight="1" x14ac:dyDescent="0.25"/>
    <row r="19294" ht="13.5" customHeight="1" x14ac:dyDescent="0.25"/>
    <row r="19295" ht="13.5" customHeight="1" x14ac:dyDescent="0.25"/>
    <row r="19296" ht="13.5" customHeight="1" x14ac:dyDescent="0.25"/>
    <row r="19297" ht="13.5" customHeight="1" x14ac:dyDescent="0.25"/>
    <row r="19298" ht="13.5" customHeight="1" x14ac:dyDescent="0.25"/>
    <row r="19299" ht="13.5" customHeight="1" x14ac:dyDescent="0.25"/>
    <row r="19300" ht="13.5" customHeight="1" x14ac:dyDescent="0.25"/>
    <row r="19301" ht="13.5" customHeight="1" x14ac:dyDescent="0.25"/>
    <row r="19302" ht="13.5" customHeight="1" x14ac:dyDescent="0.25"/>
    <row r="19303" ht="13.5" customHeight="1" x14ac:dyDescent="0.25"/>
    <row r="19304" ht="13.5" customHeight="1" x14ac:dyDescent="0.25"/>
    <row r="19305" ht="13.5" customHeight="1" x14ac:dyDescent="0.25"/>
    <row r="19306" ht="13.5" customHeight="1" x14ac:dyDescent="0.25"/>
    <row r="19307" ht="13.5" customHeight="1" x14ac:dyDescent="0.25"/>
    <row r="19308" ht="13.5" customHeight="1" x14ac:dyDescent="0.25"/>
    <row r="19309" ht="13.5" customHeight="1" x14ac:dyDescent="0.25"/>
    <row r="19310" ht="13.5" customHeight="1" x14ac:dyDescent="0.25"/>
    <row r="19311" ht="13.5" customHeight="1" x14ac:dyDescent="0.25"/>
    <row r="19312" ht="13.5" customHeight="1" x14ac:dyDescent="0.25"/>
    <row r="19313" ht="13.5" customHeight="1" x14ac:dyDescent="0.25"/>
    <row r="19314" ht="13.5" customHeight="1" x14ac:dyDescent="0.25"/>
    <row r="19315" ht="13.5" customHeight="1" x14ac:dyDescent="0.25"/>
    <row r="19316" ht="13.5" customHeight="1" x14ac:dyDescent="0.25"/>
    <row r="19317" ht="13.5" customHeight="1" x14ac:dyDescent="0.25"/>
    <row r="19318" ht="13.5" customHeight="1" x14ac:dyDescent="0.25"/>
    <row r="19319" ht="13.5" customHeight="1" x14ac:dyDescent="0.25"/>
    <row r="19320" ht="13.5" customHeight="1" x14ac:dyDescent="0.25"/>
    <row r="19321" ht="13.5" customHeight="1" x14ac:dyDescent="0.25"/>
    <row r="19322" ht="13.5" customHeight="1" x14ac:dyDescent="0.25"/>
    <row r="19323" ht="13.5" customHeight="1" x14ac:dyDescent="0.25"/>
    <row r="19324" ht="13.5" customHeight="1" x14ac:dyDescent="0.25"/>
    <row r="19325" ht="13.5" customHeight="1" x14ac:dyDescent="0.25"/>
    <row r="19326" ht="13.5" customHeight="1" x14ac:dyDescent="0.25"/>
    <row r="19327" ht="13.5" customHeight="1" x14ac:dyDescent="0.25"/>
    <row r="19328" ht="13.5" customHeight="1" x14ac:dyDescent="0.25"/>
    <row r="19329" ht="13.5" customHeight="1" x14ac:dyDescent="0.25"/>
    <row r="19330" ht="13.5" customHeight="1" x14ac:dyDescent="0.25"/>
    <row r="19331" ht="13.5" customHeight="1" x14ac:dyDescent="0.25"/>
    <row r="19332" ht="13.5" customHeight="1" x14ac:dyDescent="0.25"/>
    <row r="19333" ht="13.5" customHeight="1" x14ac:dyDescent="0.25"/>
    <row r="19334" ht="13.5" customHeight="1" x14ac:dyDescent="0.25"/>
    <row r="19335" ht="13.5" customHeight="1" x14ac:dyDescent="0.25"/>
    <row r="19336" ht="13.5" customHeight="1" x14ac:dyDescent="0.25"/>
    <row r="19337" ht="13.5" customHeight="1" x14ac:dyDescent="0.25"/>
    <row r="19338" ht="13.5" customHeight="1" x14ac:dyDescent="0.25"/>
    <row r="19339" ht="13.5" customHeight="1" x14ac:dyDescent="0.25"/>
    <row r="19340" ht="13.5" customHeight="1" x14ac:dyDescent="0.25"/>
    <row r="19341" ht="13.5" customHeight="1" x14ac:dyDescent="0.25"/>
    <row r="19342" ht="13.5" customHeight="1" x14ac:dyDescent="0.25"/>
    <row r="19343" ht="13.5" customHeight="1" x14ac:dyDescent="0.25"/>
    <row r="19344" ht="13.5" customHeight="1" x14ac:dyDescent="0.25"/>
    <row r="19345" ht="13.5" customHeight="1" x14ac:dyDescent="0.25"/>
    <row r="19346" ht="13.5" customHeight="1" x14ac:dyDescent="0.25"/>
    <row r="19347" ht="13.5" customHeight="1" x14ac:dyDescent="0.25"/>
    <row r="19348" ht="13.5" customHeight="1" x14ac:dyDescent="0.25"/>
    <row r="19349" ht="13.5" customHeight="1" x14ac:dyDescent="0.25"/>
    <row r="19350" ht="13.5" customHeight="1" x14ac:dyDescent="0.25"/>
    <row r="19351" ht="13.5" customHeight="1" x14ac:dyDescent="0.25"/>
    <row r="19352" ht="13.5" customHeight="1" x14ac:dyDescent="0.25"/>
    <row r="19353" ht="13.5" customHeight="1" x14ac:dyDescent="0.25"/>
    <row r="19354" ht="13.5" customHeight="1" x14ac:dyDescent="0.25"/>
    <row r="19355" ht="13.5" customHeight="1" x14ac:dyDescent="0.25"/>
    <row r="19356" ht="13.5" customHeight="1" x14ac:dyDescent="0.25"/>
    <row r="19357" ht="13.5" customHeight="1" x14ac:dyDescent="0.25"/>
    <row r="19358" ht="13.5" customHeight="1" x14ac:dyDescent="0.25"/>
    <row r="19359" ht="13.5" customHeight="1" x14ac:dyDescent="0.25"/>
    <row r="19360" ht="13.5" customHeight="1" x14ac:dyDescent="0.25"/>
    <row r="19361" ht="13.5" customHeight="1" x14ac:dyDescent="0.25"/>
    <row r="19362" ht="13.5" customHeight="1" x14ac:dyDescent="0.25"/>
    <row r="19363" ht="13.5" customHeight="1" x14ac:dyDescent="0.25"/>
    <row r="19364" ht="13.5" customHeight="1" x14ac:dyDescent="0.25"/>
    <row r="19365" ht="13.5" customHeight="1" x14ac:dyDescent="0.25"/>
    <row r="19366" ht="13.5" customHeight="1" x14ac:dyDescent="0.25"/>
    <row r="19367" ht="13.5" customHeight="1" x14ac:dyDescent="0.25"/>
    <row r="19368" ht="13.5" customHeight="1" x14ac:dyDescent="0.25"/>
    <row r="19369" ht="13.5" customHeight="1" x14ac:dyDescent="0.25"/>
    <row r="19370" ht="13.5" customHeight="1" x14ac:dyDescent="0.25"/>
    <row r="19371" ht="13.5" customHeight="1" x14ac:dyDescent="0.25"/>
    <row r="19372" ht="13.5" customHeight="1" x14ac:dyDescent="0.25"/>
    <row r="19373" ht="13.5" customHeight="1" x14ac:dyDescent="0.25"/>
    <row r="19374" ht="13.5" customHeight="1" x14ac:dyDescent="0.25"/>
    <row r="19375" ht="13.5" customHeight="1" x14ac:dyDescent="0.25"/>
    <row r="19376" ht="13.5" customHeight="1" x14ac:dyDescent="0.25"/>
    <row r="19377" ht="13.5" customHeight="1" x14ac:dyDescent="0.25"/>
    <row r="19378" ht="13.5" customHeight="1" x14ac:dyDescent="0.25"/>
    <row r="19379" ht="13.5" customHeight="1" x14ac:dyDescent="0.25"/>
    <row r="19380" ht="13.5" customHeight="1" x14ac:dyDescent="0.25"/>
    <row r="19381" ht="13.5" customHeight="1" x14ac:dyDescent="0.25"/>
    <row r="19382" ht="13.5" customHeight="1" x14ac:dyDescent="0.25"/>
    <row r="19383" ht="13.5" customHeight="1" x14ac:dyDescent="0.25"/>
    <row r="19384" ht="13.5" customHeight="1" x14ac:dyDescent="0.25"/>
    <row r="19385" ht="13.5" customHeight="1" x14ac:dyDescent="0.25"/>
    <row r="19386" ht="13.5" customHeight="1" x14ac:dyDescent="0.25"/>
    <row r="19387" ht="13.5" customHeight="1" x14ac:dyDescent="0.25"/>
    <row r="19388" ht="13.5" customHeight="1" x14ac:dyDescent="0.25"/>
    <row r="19389" ht="13.5" customHeight="1" x14ac:dyDescent="0.25"/>
    <row r="19390" ht="13.5" customHeight="1" x14ac:dyDescent="0.25"/>
    <row r="19391" ht="13.5" customHeight="1" x14ac:dyDescent="0.25"/>
    <row r="19392" ht="13.5" customHeight="1" x14ac:dyDescent="0.25"/>
    <row r="19393" ht="13.5" customHeight="1" x14ac:dyDescent="0.25"/>
    <row r="19394" ht="13.5" customHeight="1" x14ac:dyDescent="0.25"/>
    <row r="19395" ht="13.5" customHeight="1" x14ac:dyDescent="0.25"/>
    <row r="19396" ht="13.5" customHeight="1" x14ac:dyDescent="0.25"/>
    <row r="19397" ht="13.5" customHeight="1" x14ac:dyDescent="0.25"/>
    <row r="19398" ht="13.5" customHeight="1" x14ac:dyDescent="0.25"/>
    <row r="19399" ht="13.5" customHeight="1" x14ac:dyDescent="0.25"/>
    <row r="19400" ht="13.5" customHeight="1" x14ac:dyDescent="0.25"/>
    <row r="19401" ht="13.5" customHeight="1" x14ac:dyDescent="0.25"/>
    <row r="19402" ht="13.5" customHeight="1" x14ac:dyDescent="0.25"/>
    <row r="19403" ht="13.5" customHeight="1" x14ac:dyDescent="0.25"/>
    <row r="19404" ht="13.5" customHeight="1" x14ac:dyDescent="0.25"/>
    <row r="19405" ht="13.5" customHeight="1" x14ac:dyDescent="0.25"/>
    <row r="19406" ht="13.5" customHeight="1" x14ac:dyDescent="0.25"/>
    <row r="19407" ht="13.5" customHeight="1" x14ac:dyDescent="0.25"/>
    <row r="19408" ht="13.5" customHeight="1" x14ac:dyDescent="0.25"/>
    <row r="19409" ht="13.5" customHeight="1" x14ac:dyDescent="0.25"/>
    <row r="19410" ht="13.5" customHeight="1" x14ac:dyDescent="0.25"/>
    <row r="19411" ht="13.5" customHeight="1" x14ac:dyDescent="0.25"/>
    <row r="19412" ht="13.5" customHeight="1" x14ac:dyDescent="0.25"/>
    <row r="19413" ht="13.5" customHeight="1" x14ac:dyDescent="0.25"/>
    <row r="19414" ht="13.5" customHeight="1" x14ac:dyDescent="0.25"/>
    <row r="19415" ht="13.5" customHeight="1" x14ac:dyDescent="0.25"/>
    <row r="19416" ht="13.5" customHeight="1" x14ac:dyDescent="0.25"/>
    <row r="19417" ht="13.5" customHeight="1" x14ac:dyDescent="0.25"/>
    <row r="19418" ht="13.5" customHeight="1" x14ac:dyDescent="0.25"/>
    <row r="19419" ht="13.5" customHeight="1" x14ac:dyDescent="0.25"/>
    <row r="19420" ht="13.5" customHeight="1" x14ac:dyDescent="0.25"/>
    <row r="19421" ht="13.5" customHeight="1" x14ac:dyDescent="0.25"/>
    <row r="19422" ht="13.5" customHeight="1" x14ac:dyDescent="0.25"/>
    <row r="19423" ht="13.5" customHeight="1" x14ac:dyDescent="0.25"/>
    <row r="19424" ht="13.5" customHeight="1" x14ac:dyDescent="0.25"/>
    <row r="19425" ht="13.5" customHeight="1" x14ac:dyDescent="0.25"/>
    <row r="19426" ht="13.5" customHeight="1" x14ac:dyDescent="0.25"/>
    <row r="19427" ht="13.5" customHeight="1" x14ac:dyDescent="0.25"/>
    <row r="19428" ht="13.5" customHeight="1" x14ac:dyDescent="0.25"/>
    <row r="19429" ht="13.5" customHeight="1" x14ac:dyDescent="0.25"/>
    <row r="19430" ht="13.5" customHeight="1" x14ac:dyDescent="0.25"/>
    <row r="19431" ht="13.5" customHeight="1" x14ac:dyDescent="0.25"/>
    <row r="19432" ht="13.5" customHeight="1" x14ac:dyDescent="0.25"/>
    <row r="19433" ht="13.5" customHeight="1" x14ac:dyDescent="0.25"/>
    <row r="19434" ht="13.5" customHeight="1" x14ac:dyDescent="0.25"/>
    <row r="19435" ht="13.5" customHeight="1" x14ac:dyDescent="0.25"/>
    <row r="19436" ht="13.5" customHeight="1" x14ac:dyDescent="0.25"/>
    <row r="19437" ht="13.5" customHeight="1" x14ac:dyDescent="0.25"/>
    <row r="19438" ht="13.5" customHeight="1" x14ac:dyDescent="0.25"/>
    <row r="19439" ht="13.5" customHeight="1" x14ac:dyDescent="0.25"/>
    <row r="19440" ht="13.5" customHeight="1" x14ac:dyDescent="0.25"/>
    <row r="19441" ht="13.5" customHeight="1" x14ac:dyDescent="0.25"/>
    <row r="19442" ht="13.5" customHeight="1" x14ac:dyDescent="0.25"/>
    <row r="19443" ht="13.5" customHeight="1" x14ac:dyDescent="0.25"/>
    <row r="19444" ht="13.5" customHeight="1" x14ac:dyDescent="0.25"/>
    <row r="19445" ht="13.5" customHeight="1" x14ac:dyDescent="0.25"/>
    <row r="19446" ht="13.5" customHeight="1" x14ac:dyDescent="0.25"/>
    <row r="19447" ht="13.5" customHeight="1" x14ac:dyDescent="0.25"/>
    <row r="19448" ht="13.5" customHeight="1" x14ac:dyDescent="0.25"/>
    <row r="19449" ht="13.5" customHeight="1" x14ac:dyDescent="0.25"/>
    <row r="19450" ht="13.5" customHeight="1" x14ac:dyDescent="0.25"/>
    <row r="19451" ht="13.5" customHeight="1" x14ac:dyDescent="0.25"/>
    <row r="19452" ht="13.5" customHeight="1" x14ac:dyDescent="0.25"/>
    <row r="19453" ht="13.5" customHeight="1" x14ac:dyDescent="0.25"/>
    <row r="19454" ht="13.5" customHeight="1" x14ac:dyDescent="0.25"/>
    <row r="19455" ht="13.5" customHeight="1" x14ac:dyDescent="0.25"/>
    <row r="19456" ht="13.5" customHeight="1" x14ac:dyDescent="0.25"/>
    <row r="19457" ht="13.5" customHeight="1" x14ac:dyDescent="0.25"/>
    <row r="19458" ht="13.5" customHeight="1" x14ac:dyDescent="0.25"/>
    <row r="19459" ht="13.5" customHeight="1" x14ac:dyDescent="0.25"/>
    <row r="19460" ht="13.5" customHeight="1" x14ac:dyDescent="0.25"/>
    <row r="19461" ht="13.5" customHeight="1" x14ac:dyDescent="0.25"/>
    <row r="19462" ht="13.5" customHeight="1" x14ac:dyDescent="0.25"/>
    <row r="19463" ht="13.5" customHeight="1" x14ac:dyDescent="0.25"/>
    <row r="19464" ht="13.5" customHeight="1" x14ac:dyDescent="0.25"/>
    <row r="19465" ht="13.5" customHeight="1" x14ac:dyDescent="0.25"/>
    <row r="19466" ht="13.5" customHeight="1" x14ac:dyDescent="0.25"/>
    <row r="19467" ht="13.5" customHeight="1" x14ac:dyDescent="0.25"/>
    <row r="19468" ht="13.5" customHeight="1" x14ac:dyDescent="0.25"/>
    <row r="19469" ht="13.5" customHeight="1" x14ac:dyDescent="0.25"/>
    <row r="19470" ht="13.5" customHeight="1" x14ac:dyDescent="0.25"/>
    <row r="19471" ht="13.5" customHeight="1" x14ac:dyDescent="0.25"/>
    <row r="19472" ht="13.5" customHeight="1" x14ac:dyDescent="0.25"/>
    <row r="19473" ht="13.5" customHeight="1" x14ac:dyDescent="0.25"/>
    <row r="19474" ht="13.5" customHeight="1" x14ac:dyDescent="0.25"/>
    <row r="19475" ht="13.5" customHeight="1" x14ac:dyDescent="0.25"/>
    <row r="19476" ht="13.5" customHeight="1" x14ac:dyDescent="0.25"/>
    <row r="19477" ht="13.5" customHeight="1" x14ac:dyDescent="0.25"/>
    <row r="19478" ht="13.5" customHeight="1" x14ac:dyDescent="0.25"/>
    <row r="19479" ht="13.5" customHeight="1" x14ac:dyDescent="0.25"/>
    <row r="19480" ht="13.5" customHeight="1" x14ac:dyDescent="0.25"/>
    <row r="19481" ht="13.5" customHeight="1" x14ac:dyDescent="0.25"/>
    <row r="19482" ht="13.5" customHeight="1" x14ac:dyDescent="0.25"/>
    <row r="19483" ht="13.5" customHeight="1" x14ac:dyDescent="0.25"/>
    <row r="19484" ht="13.5" customHeight="1" x14ac:dyDescent="0.25"/>
    <row r="19485" ht="13.5" customHeight="1" x14ac:dyDescent="0.25"/>
    <row r="19486" ht="13.5" customHeight="1" x14ac:dyDescent="0.25"/>
    <row r="19487" ht="13.5" customHeight="1" x14ac:dyDescent="0.25"/>
    <row r="19488" ht="13.5" customHeight="1" x14ac:dyDescent="0.25"/>
    <row r="19489" ht="13.5" customHeight="1" x14ac:dyDescent="0.25"/>
    <row r="19490" ht="13.5" customHeight="1" x14ac:dyDescent="0.25"/>
    <row r="19491" ht="13.5" customHeight="1" x14ac:dyDescent="0.25"/>
    <row r="19492" ht="13.5" customHeight="1" x14ac:dyDescent="0.25"/>
    <row r="19493" ht="13.5" customHeight="1" x14ac:dyDescent="0.25"/>
    <row r="19494" ht="13.5" customHeight="1" x14ac:dyDescent="0.25"/>
    <row r="19495" ht="13.5" customHeight="1" x14ac:dyDescent="0.25"/>
    <row r="19496" ht="13.5" customHeight="1" x14ac:dyDescent="0.25"/>
    <row r="19497" ht="13.5" customHeight="1" x14ac:dyDescent="0.25"/>
    <row r="19498" ht="13.5" customHeight="1" x14ac:dyDescent="0.25"/>
    <row r="19499" ht="13.5" customHeight="1" x14ac:dyDescent="0.25"/>
    <row r="19500" ht="13.5" customHeight="1" x14ac:dyDescent="0.25"/>
    <row r="19501" ht="13.5" customHeight="1" x14ac:dyDescent="0.25"/>
    <row r="19502" ht="13.5" customHeight="1" x14ac:dyDescent="0.25"/>
    <row r="19503" ht="13.5" customHeight="1" x14ac:dyDescent="0.25"/>
    <row r="19504" ht="13.5" customHeight="1" x14ac:dyDescent="0.25"/>
    <row r="19505" ht="13.5" customHeight="1" x14ac:dyDescent="0.25"/>
    <row r="19506" ht="13.5" customHeight="1" x14ac:dyDescent="0.25"/>
    <row r="19507" ht="13.5" customHeight="1" x14ac:dyDescent="0.25"/>
    <row r="19508" ht="13.5" customHeight="1" x14ac:dyDescent="0.25"/>
    <row r="19509" ht="13.5" customHeight="1" x14ac:dyDescent="0.25"/>
    <row r="19510" ht="13.5" customHeight="1" x14ac:dyDescent="0.25"/>
    <row r="19511" ht="13.5" customHeight="1" x14ac:dyDescent="0.25"/>
    <row r="19512" ht="13.5" customHeight="1" x14ac:dyDescent="0.25"/>
    <row r="19513" ht="13.5" customHeight="1" x14ac:dyDescent="0.25"/>
    <row r="19514" ht="13.5" customHeight="1" x14ac:dyDescent="0.25"/>
    <row r="19515" ht="13.5" customHeight="1" x14ac:dyDescent="0.25"/>
    <row r="19516" ht="13.5" customHeight="1" x14ac:dyDescent="0.25"/>
    <row r="19517" ht="13.5" customHeight="1" x14ac:dyDescent="0.25"/>
    <row r="19518" ht="13.5" customHeight="1" x14ac:dyDescent="0.25"/>
    <row r="19519" ht="13.5" customHeight="1" x14ac:dyDescent="0.25"/>
    <row r="19520" ht="13.5" customHeight="1" x14ac:dyDescent="0.25"/>
    <row r="19521" ht="13.5" customHeight="1" x14ac:dyDescent="0.25"/>
    <row r="19522" ht="13.5" customHeight="1" x14ac:dyDescent="0.25"/>
    <row r="19523" ht="13.5" customHeight="1" x14ac:dyDescent="0.25"/>
    <row r="19524" ht="13.5" customHeight="1" x14ac:dyDescent="0.25"/>
    <row r="19525" ht="13.5" customHeight="1" x14ac:dyDescent="0.25"/>
    <row r="19526" ht="13.5" customHeight="1" x14ac:dyDescent="0.25"/>
    <row r="19527" ht="13.5" customHeight="1" x14ac:dyDescent="0.25"/>
    <row r="19528" ht="13.5" customHeight="1" x14ac:dyDescent="0.25"/>
    <row r="19529" ht="13.5" customHeight="1" x14ac:dyDescent="0.25"/>
    <row r="19530" ht="13.5" customHeight="1" x14ac:dyDescent="0.25"/>
    <row r="19531" ht="13.5" customHeight="1" x14ac:dyDescent="0.25"/>
    <row r="19532" ht="13.5" customHeight="1" x14ac:dyDescent="0.25"/>
    <row r="19533" ht="13.5" customHeight="1" x14ac:dyDescent="0.25"/>
    <row r="19534" ht="13.5" customHeight="1" x14ac:dyDescent="0.25"/>
    <row r="19535" ht="13.5" customHeight="1" x14ac:dyDescent="0.25"/>
    <row r="19536" ht="13.5" customHeight="1" x14ac:dyDescent="0.25"/>
    <row r="19537" ht="13.5" customHeight="1" x14ac:dyDescent="0.25"/>
    <row r="19538" ht="13.5" customHeight="1" x14ac:dyDescent="0.25"/>
    <row r="19539" ht="13.5" customHeight="1" x14ac:dyDescent="0.25"/>
    <row r="19540" ht="13.5" customHeight="1" x14ac:dyDescent="0.25"/>
    <row r="19541" ht="13.5" customHeight="1" x14ac:dyDescent="0.25"/>
    <row r="19542" ht="13.5" customHeight="1" x14ac:dyDescent="0.25"/>
    <row r="19543" ht="13.5" customHeight="1" x14ac:dyDescent="0.25"/>
    <row r="19544" ht="13.5" customHeight="1" x14ac:dyDescent="0.25"/>
    <row r="19545" ht="13.5" customHeight="1" x14ac:dyDescent="0.25"/>
    <row r="19546" ht="13.5" customHeight="1" x14ac:dyDescent="0.25"/>
    <row r="19547" ht="13.5" customHeight="1" x14ac:dyDescent="0.25"/>
    <row r="19548" ht="13.5" customHeight="1" x14ac:dyDescent="0.25"/>
    <row r="19549" ht="13.5" customHeight="1" x14ac:dyDescent="0.25"/>
    <row r="19550" ht="13.5" customHeight="1" x14ac:dyDescent="0.25"/>
    <row r="19551" ht="13.5" customHeight="1" x14ac:dyDescent="0.25"/>
    <row r="19552" ht="13.5" customHeight="1" x14ac:dyDescent="0.25"/>
    <row r="19553" ht="10.5" customHeight="1" x14ac:dyDescent="0.25"/>
    <row r="19554" ht="10.5" customHeight="1" x14ac:dyDescent="0.25"/>
    <row r="19555" ht="10.5" customHeight="1" x14ac:dyDescent="0.25"/>
    <row r="19556" ht="10.5" customHeight="1" x14ac:dyDescent="0.25"/>
    <row r="19557" ht="10.5" customHeight="1" x14ac:dyDescent="0.25"/>
    <row r="19558" ht="10.5" customHeight="1" x14ac:dyDescent="0.25"/>
    <row r="19559" ht="10.5" customHeight="1" x14ac:dyDescent="0.25"/>
    <row r="19560" ht="10.5" customHeight="1" x14ac:dyDescent="0.25"/>
    <row r="19561" ht="10.5" customHeight="1" x14ac:dyDescent="0.25"/>
    <row r="19562" ht="10.5" customHeight="1" x14ac:dyDescent="0.25"/>
    <row r="19563" ht="10.5" customHeight="1" x14ac:dyDescent="0.25"/>
    <row r="19564" ht="10.5" customHeight="1" x14ac:dyDescent="0.25"/>
    <row r="19565" ht="10.5" customHeight="1" x14ac:dyDescent="0.25"/>
    <row r="19566" ht="10.5" customHeight="1" x14ac:dyDescent="0.25"/>
    <row r="19567" ht="10.5" customHeight="1" x14ac:dyDescent="0.25"/>
    <row r="19568" ht="10.5" customHeight="1" x14ac:dyDescent="0.25"/>
    <row r="19569" ht="10.5" customHeight="1" x14ac:dyDescent="0.25"/>
    <row r="19570" ht="10.5" customHeight="1" x14ac:dyDescent="0.25"/>
    <row r="19571" ht="10.5" customHeight="1" x14ac:dyDescent="0.25"/>
    <row r="19572" ht="10.5" customHeight="1" x14ac:dyDescent="0.25"/>
    <row r="19573" ht="10.5" customHeight="1" x14ac:dyDescent="0.25"/>
    <row r="19574" ht="10.5" customHeight="1" x14ac:dyDescent="0.25"/>
    <row r="19575" ht="10.5" customHeight="1" x14ac:dyDescent="0.25"/>
    <row r="19576" ht="10.5" customHeight="1" x14ac:dyDescent="0.25"/>
    <row r="19577" ht="10.5" customHeight="1" x14ac:dyDescent="0.25"/>
    <row r="19578" ht="10.5" customHeight="1" x14ac:dyDescent="0.25"/>
    <row r="19579" ht="10.5" customHeight="1" x14ac:dyDescent="0.25"/>
    <row r="19580" ht="10.5" customHeight="1" x14ac:dyDescent="0.25"/>
    <row r="19581" ht="10.5" customHeight="1" x14ac:dyDescent="0.25"/>
    <row r="19582" ht="10.5" customHeight="1" x14ac:dyDescent="0.25"/>
    <row r="19583" ht="10.5" customHeight="1" x14ac:dyDescent="0.25"/>
    <row r="19584" ht="10.5" customHeight="1" x14ac:dyDescent="0.25"/>
    <row r="19585" ht="10.5" customHeight="1" x14ac:dyDescent="0.25"/>
    <row r="19586" ht="10.5" customHeight="1" x14ac:dyDescent="0.25"/>
    <row r="19587" ht="10.5" customHeight="1" x14ac:dyDescent="0.25"/>
    <row r="19588" ht="10.5" customHeight="1" x14ac:dyDescent="0.25"/>
    <row r="19589" ht="10.5" customHeight="1" x14ac:dyDescent="0.25"/>
    <row r="19590" ht="10.5" customHeight="1" x14ac:dyDescent="0.25"/>
    <row r="19591" ht="10.5" customHeight="1" x14ac:dyDescent="0.25"/>
    <row r="19592" ht="10.5" customHeight="1" x14ac:dyDescent="0.25"/>
    <row r="19593" ht="10.5" customHeight="1" x14ac:dyDescent="0.25"/>
    <row r="19594" ht="10.5" customHeight="1" x14ac:dyDescent="0.25"/>
    <row r="19595" ht="10.5" customHeight="1" x14ac:dyDescent="0.25"/>
    <row r="19596" ht="10.5" customHeight="1" x14ac:dyDescent="0.25"/>
    <row r="19597" ht="10.5" customHeight="1" x14ac:dyDescent="0.25"/>
    <row r="19598" ht="10.5" customHeight="1" x14ac:dyDescent="0.25"/>
    <row r="19599" ht="10.5" customHeight="1" x14ac:dyDescent="0.25"/>
    <row r="19600" ht="10.5" customHeight="1" x14ac:dyDescent="0.25"/>
    <row r="19601" ht="10.5" customHeight="1" x14ac:dyDescent="0.25"/>
    <row r="19602" ht="10.5" customHeight="1" x14ac:dyDescent="0.25"/>
    <row r="19603" ht="10.5" customHeight="1" x14ac:dyDescent="0.25"/>
    <row r="19604" ht="10.5" customHeight="1" x14ac:dyDescent="0.25"/>
    <row r="19605" ht="10.5" customHeight="1" x14ac:dyDescent="0.25"/>
    <row r="19606" ht="10.5" customHeight="1" x14ac:dyDescent="0.25"/>
    <row r="19607" ht="10.5" customHeight="1" x14ac:dyDescent="0.25"/>
    <row r="19608" ht="10.5" customHeight="1" x14ac:dyDescent="0.25"/>
    <row r="19609" ht="10.5" customHeight="1" x14ac:dyDescent="0.25"/>
    <row r="19610" ht="10.5" customHeight="1" x14ac:dyDescent="0.25"/>
    <row r="19611" ht="10.5" customHeight="1" x14ac:dyDescent="0.25"/>
    <row r="19612" ht="10.5" customHeight="1" x14ac:dyDescent="0.25"/>
    <row r="19613" ht="10.5" customHeight="1" x14ac:dyDescent="0.25"/>
    <row r="19614" ht="10.5" customHeight="1" x14ac:dyDescent="0.25"/>
    <row r="19615" ht="10.5" customHeight="1" x14ac:dyDescent="0.25"/>
    <row r="19616" ht="10.5" customHeight="1" x14ac:dyDescent="0.25"/>
    <row r="19617" ht="10.5" customHeight="1" x14ac:dyDescent="0.25"/>
    <row r="19618" ht="10.5" customHeight="1" x14ac:dyDescent="0.25"/>
    <row r="19619" ht="10.5" customHeight="1" x14ac:dyDescent="0.25"/>
    <row r="19620" ht="10.5" customHeight="1" x14ac:dyDescent="0.25"/>
    <row r="19621" ht="10.5" customHeight="1" x14ac:dyDescent="0.25"/>
    <row r="19622" ht="10.5" customHeight="1" x14ac:dyDescent="0.25"/>
    <row r="19623" ht="10.5" customHeight="1" x14ac:dyDescent="0.25"/>
    <row r="19624" ht="10.5" customHeight="1" x14ac:dyDescent="0.25"/>
    <row r="19625" ht="10.5" customHeight="1" x14ac:dyDescent="0.25"/>
    <row r="19626" ht="10.5" customHeight="1" x14ac:dyDescent="0.25"/>
    <row r="19627" ht="10.5" customHeight="1" x14ac:dyDescent="0.25"/>
    <row r="19628" ht="10.5" customHeight="1" x14ac:dyDescent="0.25"/>
    <row r="19629" ht="10.5" customHeight="1" x14ac:dyDescent="0.25"/>
    <row r="19630" ht="10.5" customHeight="1" x14ac:dyDescent="0.25"/>
    <row r="19631" ht="10.5" customHeight="1" x14ac:dyDescent="0.25"/>
    <row r="19632" ht="10.5" customHeight="1" x14ac:dyDescent="0.25"/>
    <row r="19633" ht="10.5" customHeight="1" x14ac:dyDescent="0.25"/>
    <row r="19634" ht="10.5" customHeight="1" x14ac:dyDescent="0.25"/>
    <row r="19635" ht="10.5" customHeight="1" x14ac:dyDescent="0.25"/>
    <row r="19636" ht="10.5" customHeight="1" x14ac:dyDescent="0.25"/>
    <row r="19637" ht="10.5" customHeight="1" x14ac:dyDescent="0.25"/>
    <row r="19638" ht="10.5" customHeight="1" x14ac:dyDescent="0.25"/>
    <row r="19639" ht="10.5" customHeight="1" x14ac:dyDescent="0.25"/>
    <row r="19640" ht="10.5" customHeight="1" x14ac:dyDescent="0.25"/>
    <row r="19641" ht="10.5" customHeight="1" x14ac:dyDescent="0.25"/>
    <row r="19642" ht="10.5" customHeight="1" x14ac:dyDescent="0.25"/>
    <row r="19643" ht="10.5" customHeight="1" x14ac:dyDescent="0.25"/>
    <row r="19644" ht="10.5" customHeight="1" x14ac:dyDescent="0.25"/>
    <row r="19645" ht="10.5" customHeight="1" x14ac:dyDescent="0.25"/>
    <row r="19646" ht="10.5" customHeight="1" x14ac:dyDescent="0.25"/>
    <row r="19647" ht="10.5" customHeight="1" x14ac:dyDescent="0.25"/>
    <row r="19648" ht="10.5" customHeight="1" x14ac:dyDescent="0.25"/>
    <row r="19649" ht="10.5" customHeight="1" x14ac:dyDescent="0.25"/>
    <row r="19650" ht="10.5" customHeight="1" x14ac:dyDescent="0.25"/>
    <row r="19651" ht="10.5" customHeight="1" x14ac:dyDescent="0.25"/>
    <row r="19652" ht="10.5" customHeight="1" x14ac:dyDescent="0.25"/>
    <row r="19653" ht="10.5" customHeight="1" x14ac:dyDescent="0.25"/>
    <row r="19654" ht="10.5" customHeight="1" x14ac:dyDescent="0.25"/>
    <row r="19655" ht="10.5" customHeight="1" x14ac:dyDescent="0.25"/>
    <row r="19656" ht="10.5" customHeight="1" x14ac:dyDescent="0.25"/>
    <row r="19657" ht="10.5" customHeight="1" x14ac:dyDescent="0.25"/>
    <row r="19658" ht="10.5" customHeight="1" x14ac:dyDescent="0.25"/>
    <row r="19659" ht="10.5" customHeight="1" x14ac:dyDescent="0.25"/>
    <row r="19660" ht="10.5" customHeight="1" x14ac:dyDescent="0.25"/>
    <row r="19661" ht="10.5" customHeight="1" x14ac:dyDescent="0.25"/>
    <row r="19662" ht="10.5" customHeight="1" x14ac:dyDescent="0.25"/>
    <row r="19663" ht="10.5" customHeight="1" x14ac:dyDescent="0.25"/>
    <row r="19664" ht="10.5" customHeight="1" x14ac:dyDescent="0.25"/>
    <row r="19665" ht="10.5" customHeight="1" x14ac:dyDescent="0.25"/>
    <row r="19666" ht="10.5" customHeight="1" x14ac:dyDescent="0.25"/>
    <row r="19667" ht="10.5" customHeight="1" x14ac:dyDescent="0.25"/>
    <row r="19668" ht="10.5" customHeight="1" x14ac:dyDescent="0.25"/>
    <row r="19669" ht="10.5" customHeight="1" x14ac:dyDescent="0.25"/>
    <row r="19670" ht="10.5" customHeight="1" x14ac:dyDescent="0.25"/>
    <row r="19671" ht="10.5" customHeight="1" x14ac:dyDescent="0.25"/>
    <row r="19672" ht="10.5" customHeight="1" x14ac:dyDescent="0.25"/>
    <row r="19673" ht="10.5" customHeight="1" x14ac:dyDescent="0.25"/>
    <row r="19674" ht="10.5" customHeight="1" x14ac:dyDescent="0.25"/>
    <row r="19675" ht="10.5" customHeight="1" x14ac:dyDescent="0.25"/>
    <row r="19676" ht="10.5" customHeight="1" x14ac:dyDescent="0.25"/>
    <row r="19677" ht="10.5" customHeight="1" x14ac:dyDescent="0.25"/>
    <row r="19678" ht="10.5" customHeight="1" x14ac:dyDescent="0.25"/>
    <row r="19679" ht="10.5" customHeight="1" x14ac:dyDescent="0.25"/>
    <row r="19680" ht="10.5" customHeight="1" x14ac:dyDescent="0.25"/>
    <row r="19681" ht="10.5" customHeight="1" x14ac:dyDescent="0.25"/>
    <row r="19682" ht="10.5" customHeight="1" x14ac:dyDescent="0.25"/>
    <row r="19683" ht="10.5" customHeight="1" x14ac:dyDescent="0.25"/>
    <row r="19684" ht="10.5" customHeight="1" x14ac:dyDescent="0.25"/>
    <row r="19685" ht="10.5" customHeight="1" x14ac:dyDescent="0.25"/>
    <row r="19686" ht="10.5" customHeight="1" x14ac:dyDescent="0.25"/>
    <row r="19687" ht="10.5" customHeight="1" x14ac:dyDescent="0.25"/>
    <row r="19688" ht="10.5" customHeight="1" x14ac:dyDescent="0.25"/>
    <row r="19689" ht="10.5" customHeight="1" x14ac:dyDescent="0.25"/>
    <row r="19690" ht="10.5" customHeight="1" x14ac:dyDescent="0.25"/>
    <row r="19691" ht="10.5" customHeight="1" x14ac:dyDescent="0.25"/>
    <row r="19692" ht="10.5" customHeight="1" x14ac:dyDescent="0.25"/>
    <row r="19693" ht="10.5" customHeight="1" x14ac:dyDescent="0.25"/>
    <row r="19694" ht="10.5" customHeight="1" x14ac:dyDescent="0.25"/>
    <row r="19695" ht="10.5" customHeight="1" x14ac:dyDescent="0.25"/>
    <row r="19696" ht="10.5" customHeight="1" x14ac:dyDescent="0.25"/>
    <row r="19697" ht="10.5" customHeight="1" x14ac:dyDescent="0.25"/>
    <row r="19698" ht="10.5" customHeight="1" x14ac:dyDescent="0.25"/>
    <row r="19699" ht="10.5" customHeight="1" x14ac:dyDescent="0.25"/>
    <row r="19700" ht="10.5" customHeight="1" x14ac:dyDescent="0.25"/>
    <row r="19701" ht="10.5" customHeight="1" x14ac:dyDescent="0.25"/>
    <row r="19702" ht="10.5" customHeight="1" x14ac:dyDescent="0.25"/>
    <row r="19703" ht="10.5" customHeight="1" x14ac:dyDescent="0.25"/>
    <row r="19704" ht="10.5" customHeight="1" x14ac:dyDescent="0.25"/>
    <row r="19705" ht="10.5" customHeight="1" x14ac:dyDescent="0.25"/>
    <row r="19706" ht="10.5" customHeight="1" x14ac:dyDescent="0.25"/>
    <row r="19707" ht="10.5" customHeight="1" x14ac:dyDescent="0.25"/>
    <row r="19708" ht="10.5" customHeight="1" x14ac:dyDescent="0.25"/>
    <row r="19709" ht="10.5" customHeight="1" x14ac:dyDescent="0.25"/>
    <row r="19710" ht="10.5" customHeight="1" x14ac:dyDescent="0.25"/>
    <row r="19711" ht="10.5" customHeight="1" x14ac:dyDescent="0.25"/>
    <row r="19712" ht="10.5" customHeight="1" x14ac:dyDescent="0.25"/>
    <row r="19713" ht="10.5" customHeight="1" x14ac:dyDescent="0.25"/>
    <row r="19714" ht="10.5" customHeight="1" x14ac:dyDescent="0.25"/>
    <row r="19715" ht="10.5" customHeight="1" x14ac:dyDescent="0.25"/>
    <row r="19716" ht="10.5" customHeight="1" x14ac:dyDescent="0.25"/>
    <row r="19717" ht="10.5" customHeight="1" x14ac:dyDescent="0.25"/>
    <row r="19718" ht="10.5" customHeight="1" x14ac:dyDescent="0.25"/>
    <row r="19719" ht="10.5" customHeight="1" x14ac:dyDescent="0.25"/>
    <row r="19720" ht="10.5" customHeight="1" x14ac:dyDescent="0.25"/>
    <row r="19721" ht="10.5" customHeight="1" x14ac:dyDescent="0.25"/>
    <row r="19722" ht="10.5" customHeight="1" x14ac:dyDescent="0.25"/>
    <row r="19723" ht="10.5" customHeight="1" x14ac:dyDescent="0.25"/>
    <row r="19724" ht="10.5" customHeight="1" x14ac:dyDescent="0.25"/>
    <row r="19725" ht="10.5" customHeight="1" x14ac:dyDescent="0.25"/>
    <row r="19726" ht="10.5" customHeight="1" x14ac:dyDescent="0.25"/>
    <row r="19727" ht="10.5" customHeight="1" x14ac:dyDescent="0.25"/>
    <row r="19728" ht="10.5" customHeight="1" x14ac:dyDescent="0.25"/>
    <row r="19729" ht="10.5" customHeight="1" x14ac:dyDescent="0.25"/>
    <row r="19730" ht="10.5" customHeight="1" x14ac:dyDescent="0.25"/>
    <row r="19731" ht="10.5" customHeight="1" x14ac:dyDescent="0.25"/>
    <row r="19732" ht="10.5" customHeight="1" x14ac:dyDescent="0.25"/>
    <row r="19733" ht="10.5" customHeight="1" x14ac:dyDescent="0.25"/>
    <row r="19734" ht="10.5" customHeight="1" x14ac:dyDescent="0.25"/>
    <row r="19735" ht="10.5" customHeight="1" x14ac:dyDescent="0.25"/>
    <row r="19736" ht="10.5" customHeight="1" x14ac:dyDescent="0.25"/>
    <row r="19737" ht="10.5" customHeight="1" x14ac:dyDescent="0.25"/>
    <row r="19738" ht="10.5" customHeight="1" x14ac:dyDescent="0.25"/>
    <row r="19739" ht="10.5" customHeight="1" x14ac:dyDescent="0.25"/>
    <row r="19740" ht="10.5" customHeight="1" x14ac:dyDescent="0.25"/>
    <row r="19741" ht="10.5" customHeight="1" x14ac:dyDescent="0.25"/>
    <row r="19742" ht="10.5" customHeight="1" x14ac:dyDescent="0.25"/>
    <row r="19743" ht="10.5" customHeight="1" x14ac:dyDescent="0.25"/>
    <row r="19744" ht="10.5" customHeight="1" x14ac:dyDescent="0.25"/>
    <row r="19745" ht="10.5" customHeight="1" x14ac:dyDescent="0.25"/>
    <row r="19746" ht="10.5" customHeight="1" x14ac:dyDescent="0.25"/>
    <row r="19747" ht="10.5" customHeight="1" x14ac:dyDescent="0.25"/>
    <row r="19748" ht="10.5" customHeight="1" x14ac:dyDescent="0.25"/>
    <row r="19749" ht="10.5" customHeight="1" x14ac:dyDescent="0.25"/>
    <row r="19750" ht="10.5" customHeight="1" x14ac:dyDescent="0.25"/>
    <row r="19751" ht="10.5" customHeight="1" x14ac:dyDescent="0.25"/>
    <row r="19752" ht="10.5" customHeight="1" x14ac:dyDescent="0.25"/>
    <row r="19753" ht="10.5" customHeight="1" x14ac:dyDescent="0.25"/>
    <row r="19754" ht="10.5" customHeight="1" x14ac:dyDescent="0.25"/>
    <row r="19755" ht="10.5" customHeight="1" x14ac:dyDescent="0.25"/>
    <row r="19756" ht="10.5" customHeight="1" x14ac:dyDescent="0.25"/>
    <row r="19757" ht="10.5" customHeight="1" x14ac:dyDescent="0.25"/>
    <row r="19758" ht="10.5" customHeight="1" x14ac:dyDescent="0.25"/>
    <row r="19759" ht="10.5" customHeight="1" x14ac:dyDescent="0.25"/>
    <row r="19760" ht="10.5" customHeight="1" x14ac:dyDescent="0.25"/>
    <row r="19761" ht="10.5" customHeight="1" x14ac:dyDescent="0.25"/>
    <row r="19762" ht="10.5" customHeight="1" x14ac:dyDescent="0.25"/>
    <row r="19763" ht="10.5" customHeight="1" x14ac:dyDescent="0.25"/>
    <row r="19764" ht="10.5" customHeight="1" x14ac:dyDescent="0.25"/>
    <row r="19765" ht="10.5" customHeight="1" x14ac:dyDescent="0.25"/>
    <row r="19766" ht="10.5" customHeight="1" x14ac:dyDescent="0.25"/>
    <row r="19767" ht="10.5" customHeight="1" x14ac:dyDescent="0.25"/>
    <row r="19768" ht="10.5" customHeight="1" x14ac:dyDescent="0.25"/>
    <row r="19769" ht="10.5" customHeight="1" x14ac:dyDescent="0.25"/>
    <row r="19770" ht="10.5" customHeight="1" x14ac:dyDescent="0.25"/>
    <row r="19771" ht="10.5" customHeight="1" x14ac:dyDescent="0.25"/>
    <row r="19772" ht="10.5" customHeight="1" x14ac:dyDescent="0.25"/>
    <row r="19773" ht="10.5" customHeight="1" x14ac:dyDescent="0.25"/>
    <row r="19774" ht="10.5" customHeight="1" x14ac:dyDescent="0.25"/>
    <row r="19775" ht="10.5" customHeight="1" x14ac:dyDescent="0.25"/>
    <row r="19776" ht="10.5" customHeight="1" x14ac:dyDescent="0.25"/>
    <row r="19777" ht="10.5" customHeight="1" x14ac:dyDescent="0.25"/>
    <row r="19778" ht="10.5" customHeight="1" x14ac:dyDescent="0.25"/>
    <row r="19779" ht="10.5" customHeight="1" x14ac:dyDescent="0.25"/>
    <row r="19780" ht="10.5" customHeight="1" x14ac:dyDescent="0.25"/>
    <row r="19781" ht="10.5" customHeight="1" x14ac:dyDescent="0.25"/>
    <row r="19782" ht="10.5" customHeight="1" x14ac:dyDescent="0.25"/>
    <row r="19783" ht="10.5" customHeight="1" x14ac:dyDescent="0.25"/>
    <row r="19784" ht="10.5" customHeight="1" x14ac:dyDescent="0.25"/>
    <row r="19785" ht="10.5" customHeight="1" x14ac:dyDescent="0.25"/>
    <row r="19786" ht="10.5" customHeight="1" x14ac:dyDescent="0.25"/>
    <row r="19787" ht="10.5" customHeight="1" x14ac:dyDescent="0.25"/>
    <row r="19788" ht="10.5" customHeight="1" x14ac:dyDescent="0.25"/>
    <row r="19789" ht="10.5" customHeight="1" x14ac:dyDescent="0.25"/>
    <row r="19790" ht="10.5" customHeight="1" x14ac:dyDescent="0.25"/>
    <row r="19791" ht="10.5" customHeight="1" x14ac:dyDescent="0.25"/>
    <row r="19792" ht="10.5" customHeight="1" x14ac:dyDescent="0.25"/>
    <row r="19793" ht="10.5" customHeight="1" x14ac:dyDescent="0.25"/>
    <row r="19794" ht="10.5" customHeight="1" x14ac:dyDescent="0.25"/>
    <row r="19795" ht="10.5" customHeight="1" x14ac:dyDescent="0.25"/>
    <row r="19796" ht="10.5" customHeight="1" x14ac:dyDescent="0.25"/>
    <row r="19797" ht="10.5" customHeight="1" x14ac:dyDescent="0.25"/>
    <row r="19798" ht="10.5" customHeight="1" x14ac:dyDescent="0.25"/>
    <row r="19799" ht="10.5" customHeight="1" x14ac:dyDescent="0.25"/>
    <row r="19800" ht="10.5" customHeight="1" x14ac:dyDescent="0.25"/>
    <row r="19801" ht="10.5" customHeight="1" x14ac:dyDescent="0.25"/>
    <row r="19802" ht="10.5" customHeight="1" x14ac:dyDescent="0.25"/>
    <row r="19803" ht="10.5" customHeight="1" x14ac:dyDescent="0.25"/>
    <row r="19804" ht="10.5" customHeight="1" x14ac:dyDescent="0.25"/>
    <row r="19805" ht="10.5" customHeight="1" x14ac:dyDescent="0.25"/>
    <row r="19806" ht="10.5" customHeight="1" x14ac:dyDescent="0.25"/>
    <row r="19807" ht="10.5" customHeight="1" x14ac:dyDescent="0.25"/>
    <row r="19808" ht="10.5" customHeight="1" x14ac:dyDescent="0.25"/>
    <row r="19809" ht="10.5" customHeight="1" x14ac:dyDescent="0.25"/>
    <row r="19810" ht="10.5" customHeight="1" x14ac:dyDescent="0.25"/>
    <row r="19811" ht="10.5" customHeight="1" x14ac:dyDescent="0.25"/>
    <row r="19812" ht="10.5" customHeight="1" x14ac:dyDescent="0.25"/>
    <row r="19813" ht="10.5" customHeight="1" x14ac:dyDescent="0.25"/>
    <row r="19814" ht="10.5" customHeight="1" x14ac:dyDescent="0.25"/>
    <row r="19815" ht="10.5" customHeight="1" x14ac:dyDescent="0.25"/>
    <row r="19816" ht="10.5" customHeight="1" x14ac:dyDescent="0.25"/>
    <row r="19817" ht="10.5" customHeight="1" x14ac:dyDescent="0.25"/>
    <row r="19818" ht="10.5" customHeight="1" x14ac:dyDescent="0.25"/>
    <row r="19819" ht="10.5" customHeight="1" x14ac:dyDescent="0.25"/>
    <row r="19820" ht="10.5" customHeight="1" x14ac:dyDescent="0.25"/>
    <row r="19821" ht="10.5" customHeight="1" x14ac:dyDescent="0.25"/>
    <row r="19822" ht="10.5" customHeight="1" x14ac:dyDescent="0.25"/>
    <row r="19823" ht="10.5" customHeight="1" x14ac:dyDescent="0.25"/>
    <row r="19824" ht="10.5" customHeight="1" x14ac:dyDescent="0.25"/>
    <row r="19825" ht="10.5" customHeight="1" x14ac:dyDescent="0.25"/>
    <row r="19826" ht="10.5" customHeight="1" x14ac:dyDescent="0.25"/>
    <row r="19827" ht="10.5" customHeight="1" x14ac:dyDescent="0.25"/>
    <row r="19828" ht="10.5" customHeight="1" x14ac:dyDescent="0.25"/>
    <row r="19829" ht="10.5" customHeight="1" x14ac:dyDescent="0.25"/>
    <row r="19830" ht="10.5" customHeight="1" x14ac:dyDescent="0.25"/>
    <row r="19831" ht="10.5" customHeight="1" x14ac:dyDescent="0.25"/>
    <row r="19832" ht="10.5" customHeight="1" x14ac:dyDescent="0.25"/>
    <row r="19833" ht="10.5" customHeight="1" x14ac:dyDescent="0.25"/>
    <row r="19834" ht="10.5" customHeight="1" x14ac:dyDescent="0.25"/>
    <row r="19835" ht="10.5" customHeight="1" x14ac:dyDescent="0.25"/>
    <row r="19836" ht="10.5" customHeight="1" x14ac:dyDescent="0.25"/>
    <row r="19837" ht="10.5" customHeight="1" x14ac:dyDescent="0.25"/>
    <row r="19838" ht="10.5" customHeight="1" x14ac:dyDescent="0.25"/>
    <row r="19839" ht="10.5" customHeight="1" x14ac:dyDescent="0.25"/>
    <row r="19840" ht="10.5" customHeight="1" x14ac:dyDescent="0.25"/>
    <row r="19841" ht="10.5" customHeight="1" x14ac:dyDescent="0.25"/>
    <row r="19842" ht="10.5" customHeight="1" x14ac:dyDescent="0.25"/>
    <row r="19843" ht="10.5" customHeight="1" x14ac:dyDescent="0.25"/>
    <row r="19844" ht="10.5" customHeight="1" x14ac:dyDescent="0.25"/>
    <row r="19845" ht="10.5" customHeight="1" x14ac:dyDescent="0.25"/>
    <row r="19846" ht="10.5" customHeight="1" x14ac:dyDescent="0.25"/>
    <row r="19847" ht="10.5" customHeight="1" x14ac:dyDescent="0.25"/>
    <row r="19848" ht="10.5" customHeight="1" x14ac:dyDescent="0.25"/>
    <row r="19849" ht="10.5" customHeight="1" x14ac:dyDescent="0.25"/>
    <row r="19850" ht="10.5" customHeight="1" x14ac:dyDescent="0.25"/>
    <row r="19851" ht="10.5" customHeight="1" x14ac:dyDescent="0.25"/>
    <row r="19852" ht="10.5" customHeight="1" x14ac:dyDescent="0.25"/>
    <row r="19853" ht="10.5" customHeight="1" x14ac:dyDescent="0.25"/>
    <row r="19854" ht="10.5" customHeight="1" x14ac:dyDescent="0.25"/>
    <row r="19855" ht="10.5" customHeight="1" x14ac:dyDescent="0.25"/>
    <row r="19856" ht="10.5" customHeight="1" x14ac:dyDescent="0.25"/>
    <row r="19857" ht="10.5" customHeight="1" x14ac:dyDescent="0.25"/>
    <row r="19858" ht="10.5" customHeight="1" x14ac:dyDescent="0.25"/>
    <row r="19859" ht="10.5" customHeight="1" x14ac:dyDescent="0.25"/>
    <row r="19860" ht="10.5" customHeight="1" x14ac:dyDescent="0.25"/>
    <row r="19861" ht="10.5" customHeight="1" x14ac:dyDescent="0.25"/>
    <row r="19862" ht="10.5" customHeight="1" x14ac:dyDescent="0.25"/>
    <row r="19863" ht="10.5" customHeight="1" x14ac:dyDescent="0.25"/>
    <row r="19864" ht="10.5" customHeight="1" x14ac:dyDescent="0.25"/>
    <row r="19865" ht="10.5" customHeight="1" x14ac:dyDescent="0.25"/>
    <row r="19866" ht="10.5" customHeight="1" x14ac:dyDescent="0.25"/>
    <row r="19867" ht="10.5" customHeight="1" x14ac:dyDescent="0.25"/>
    <row r="19868" ht="10.5" customHeight="1" x14ac:dyDescent="0.25"/>
    <row r="19869" ht="10.5" customHeight="1" x14ac:dyDescent="0.25"/>
    <row r="19870" ht="10.5" customHeight="1" x14ac:dyDescent="0.25"/>
    <row r="19871" ht="10.5" customHeight="1" x14ac:dyDescent="0.25"/>
    <row r="19872" ht="10.5" customHeight="1" x14ac:dyDescent="0.25"/>
    <row r="19873" ht="10.5" customHeight="1" x14ac:dyDescent="0.25"/>
    <row r="19874" ht="10.5" customHeight="1" x14ac:dyDescent="0.25"/>
    <row r="19875" ht="10.5" customHeight="1" x14ac:dyDescent="0.25"/>
    <row r="19876" ht="10.5" customHeight="1" x14ac:dyDescent="0.25"/>
    <row r="19877" ht="10.5" customHeight="1" x14ac:dyDescent="0.25"/>
    <row r="19878" ht="10.5" customHeight="1" x14ac:dyDescent="0.25"/>
    <row r="19879" ht="10.5" customHeight="1" x14ac:dyDescent="0.25"/>
    <row r="19880" ht="10.5" customHeight="1" x14ac:dyDescent="0.25"/>
    <row r="19881" ht="10.5" customHeight="1" x14ac:dyDescent="0.25"/>
    <row r="19882" ht="10.5" customHeight="1" x14ac:dyDescent="0.25"/>
    <row r="19883" ht="10.5" customHeight="1" x14ac:dyDescent="0.25"/>
    <row r="19884" ht="10.5" customHeight="1" x14ac:dyDescent="0.25"/>
    <row r="19885" ht="10.5" customHeight="1" x14ac:dyDescent="0.25"/>
    <row r="19886" ht="10.5" customHeight="1" x14ac:dyDescent="0.25"/>
    <row r="19887" ht="10.5" customHeight="1" x14ac:dyDescent="0.25"/>
    <row r="19888" ht="10.5" customHeight="1" x14ac:dyDescent="0.25"/>
    <row r="19889" ht="10.5" customHeight="1" x14ac:dyDescent="0.25"/>
    <row r="19890" ht="10.5" customHeight="1" x14ac:dyDescent="0.25"/>
    <row r="19891" ht="10.5" customHeight="1" x14ac:dyDescent="0.25"/>
    <row r="19892" ht="10.5" customHeight="1" x14ac:dyDescent="0.25"/>
    <row r="19893" ht="10.5" customHeight="1" x14ac:dyDescent="0.25"/>
    <row r="19894" ht="10.5" customHeight="1" x14ac:dyDescent="0.25"/>
    <row r="19895" ht="10.5" customHeight="1" x14ac:dyDescent="0.25"/>
    <row r="19896" ht="10.5" customHeight="1" x14ac:dyDescent="0.25"/>
    <row r="19897" ht="10.5" customHeight="1" x14ac:dyDescent="0.25"/>
    <row r="19898" ht="10.5" customHeight="1" x14ac:dyDescent="0.25"/>
    <row r="19899" ht="10.5" customHeight="1" x14ac:dyDescent="0.25"/>
    <row r="19900" ht="10.5" customHeight="1" x14ac:dyDescent="0.25"/>
    <row r="19901" ht="10.5" customHeight="1" x14ac:dyDescent="0.25"/>
    <row r="19902" ht="10.5" customHeight="1" x14ac:dyDescent="0.25"/>
    <row r="19903" ht="10.5" customHeight="1" x14ac:dyDescent="0.25"/>
    <row r="19904" ht="10.5" customHeight="1" x14ac:dyDescent="0.25"/>
    <row r="19905" ht="10.5" customHeight="1" x14ac:dyDescent="0.25"/>
    <row r="19906" ht="10.5" customHeight="1" x14ac:dyDescent="0.25"/>
    <row r="19907" ht="10.5" customHeight="1" x14ac:dyDescent="0.25"/>
    <row r="19908" ht="10.5" customHeight="1" x14ac:dyDescent="0.25"/>
    <row r="19909" ht="10.5" customHeight="1" x14ac:dyDescent="0.25"/>
    <row r="19910" ht="10.5" customHeight="1" x14ac:dyDescent="0.25"/>
    <row r="19911" ht="10.5" customHeight="1" x14ac:dyDescent="0.25"/>
    <row r="19912" ht="10.5" customHeight="1" x14ac:dyDescent="0.25"/>
    <row r="19913" ht="10.5" customHeight="1" x14ac:dyDescent="0.25"/>
    <row r="19914" ht="10.5" customHeight="1" x14ac:dyDescent="0.25"/>
    <row r="19915" ht="10.5" customHeight="1" x14ac:dyDescent="0.25"/>
    <row r="19916" ht="10.5" customHeight="1" x14ac:dyDescent="0.25"/>
    <row r="19917" ht="10.5" customHeight="1" x14ac:dyDescent="0.25"/>
    <row r="19918" ht="10.5" customHeight="1" x14ac:dyDescent="0.25"/>
    <row r="19919" ht="10.5" customHeight="1" x14ac:dyDescent="0.25"/>
    <row r="19920" ht="10.5" customHeight="1" x14ac:dyDescent="0.25"/>
    <row r="19921" ht="10.5" customHeight="1" x14ac:dyDescent="0.25"/>
    <row r="19922" ht="10.5" customHeight="1" x14ac:dyDescent="0.25"/>
    <row r="19923" ht="10.5" customHeight="1" x14ac:dyDescent="0.25"/>
    <row r="19924" ht="10.5" customHeight="1" x14ac:dyDescent="0.25"/>
    <row r="19925" ht="10.5" customHeight="1" x14ac:dyDescent="0.25"/>
    <row r="19926" ht="10.5" customHeight="1" x14ac:dyDescent="0.25"/>
    <row r="19927" ht="10.5" customHeight="1" x14ac:dyDescent="0.25"/>
    <row r="19928" ht="10.5" customHeight="1" x14ac:dyDescent="0.25"/>
    <row r="19929" ht="10.5" customHeight="1" x14ac:dyDescent="0.25"/>
    <row r="19930" ht="10.5" customHeight="1" x14ac:dyDescent="0.25"/>
    <row r="19931" ht="10.5" customHeight="1" x14ac:dyDescent="0.25"/>
    <row r="19932" ht="10.5" customHeight="1" x14ac:dyDescent="0.25"/>
    <row r="19933" ht="10.5" customHeight="1" x14ac:dyDescent="0.25"/>
    <row r="19934" ht="10.5" customHeight="1" x14ac:dyDescent="0.25"/>
    <row r="19935" ht="10.5" customHeight="1" x14ac:dyDescent="0.25"/>
    <row r="19936" ht="10.5" customHeight="1" x14ac:dyDescent="0.25"/>
    <row r="19937" ht="10.5" customHeight="1" x14ac:dyDescent="0.25"/>
    <row r="19938" ht="10.5" customHeight="1" x14ac:dyDescent="0.25"/>
    <row r="19939" ht="10.5" customHeight="1" x14ac:dyDescent="0.25"/>
    <row r="19940" ht="10.5" customHeight="1" x14ac:dyDescent="0.25"/>
    <row r="19941" ht="10.5" customHeight="1" x14ac:dyDescent="0.25"/>
    <row r="19942" ht="10.5" customHeight="1" x14ac:dyDescent="0.25"/>
    <row r="19943" ht="10.5" customHeight="1" x14ac:dyDescent="0.25"/>
    <row r="19944" ht="10.5" customHeight="1" x14ac:dyDescent="0.25"/>
    <row r="19945" ht="10.5" customHeight="1" x14ac:dyDescent="0.25"/>
    <row r="19946" ht="10.5" customHeight="1" x14ac:dyDescent="0.25"/>
    <row r="19947" ht="10.5" customHeight="1" x14ac:dyDescent="0.25"/>
    <row r="19948" ht="10.5" customHeight="1" x14ac:dyDescent="0.25"/>
    <row r="19949" ht="10.5" customHeight="1" x14ac:dyDescent="0.25"/>
    <row r="19950" ht="10.5" customHeight="1" x14ac:dyDescent="0.25"/>
    <row r="19951" ht="10.5" customHeight="1" x14ac:dyDescent="0.25"/>
    <row r="19952" ht="10.5" customHeight="1" x14ac:dyDescent="0.25"/>
    <row r="19953" ht="10.5" customHeight="1" x14ac:dyDescent="0.25"/>
    <row r="19954" ht="10.5" customHeight="1" x14ac:dyDescent="0.25"/>
    <row r="19955" ht="10.5" customHeight="1" x14ac:dyDescent="0.25"/>
    <row r="19956" ht="10.5" customHeight="1" x14ac:dyDescent="0.25"/>
    <row r="19957" ht="10.5" customHeight="1" x14ac:dyDescent="0.25"/>
    <row r="19958" ht="10.5" customHeight="1" x14ac:dyDescent="0.25"/>
    <row r="19959" ht="10.5" customHeight="1" x14ac:dyDescent="0.25"/>
    <row r="19960" ht="10.5" customHeight="1" x14ac:dyDescent="0.25"/>
    <row r="19961" ht="10.5" customHeight="1" x14ac:dyDescent="0.25"/>
    <row r="19962" ht="10.5" customHeight="1" x14ac:dyDescent="0.25"/>
    <row r="19963" ht="10.5" customHeight="1" x14ac:dyDescent="0.25"/>
    <row r="19964" ht="10.5" customHeight="1" x14ac:dyDescent="0.25"/>
    <row r="19965" ht="10.5" customHeight="1" x14ac:dyDescent="0.25"/>
    <row r="19966" ht="10.5" customHeight="1" x14ac:dyDescent="0.25"/>
    <row r="19967" ht="10.5" customHeight="1" x14ac:dyDescent="0.25"/>
    <row r="19968" ht="10.5" customHeight="1" x14ac:dyDescent="0.25"/>
    <row r="19969" ht="10.5" customHeight="1" x14ac:dyDescent="0.25"/>
    <row r="19970" ht="10.5" customHeight="1" x14ac:dyDescent="0.25"/>
    <row r="19971" ht="10.5" customHeight="1" x14ac:dyDescent="0.25"/>
    <row r="19972" ht="10.5" customHeight="1" x14ac:dyDescent="0.25"/>
    <row r="19973" ht="10.5" customHeight="1" x14ac:dyDescent="0.25"/>
    <row r="19974" ht="10.5" customHeight="1" x14ac:dyDescent="0.25"/>
    <row r="19975" ht="10.5" customHeight="1" x14ac:dyDescent="0.25"/>
    <row r="19976" ht="10.5" customHeight="1" x14ac:dyDescent="0.25"/>
    <row r="19977" ht="10.5" customHeight="1" x14ac:dyDescent="0.25"/>
    <row r="19978" ht="10.5" customHeight="1" x14ac:dyDescent="0.25"/>
    <row r="19979" ht="10.5" customHeight="1" x14ac:dyDescent="0.25"/>
    <row r="19980" ht="10.5" customHeight="1" x14ac:dyDescent="0.25"/>
    <row r="19981" ht="10.5" customHeight="1" x14ac:dyDescent="0.25"/>
    <row r="19982" ht="10.5" customHeight="1" x14ac:dyDescent="0.25"/>
    <row r="19983" ht="10.5" customHeight="1" x14ac:dyDescent="0.25"/>
    <row r="19984" ht="10.5" customHeight="1" x14ac:dyDescent="0.25"/>
    <row r="19985" ht="10.5" customHeight="1" x14ac:dyDescent="0.25"/>
    <row r="19986" ht="10.5" customHeight="1" x14ac:dyDescent="0.25"/>
    <row r="19987" ht="10.5" customHeight="1" x14ac:dyDescent="0.25"/>
    <row r="19988" ht="10.5" customHeight="1" x14ac:dyDescent="0.25"/>
    <row r="19989" ht="10.5" customHeight="1" x14ac:dyDescent="0.25"/>
    <row r="19990" ht="10.5" customHeight="1" x14ac:dyDescent="0.25"/>
    <row r="19991" ht="10.5" customHeight="1" x14ac:dyDescent="0.25"/>
    <row r="19992" ht="10.5" customHeight="1" x14ac:dyDescent="0.25"/>
    <row r="19993" ht="10.5" customHeight="1" x14ac:dyDescent="0.25"/>
    <row r="19994" ht="10.5" customHeight="1" x14ac:dyDescent="0.25"/>
    <row r="19995" ht="10.5" customHeight="1" x14ac:dyDescent="0.25"/>
    <row r="19996" ht="10.5" customHeight="1" x14ac:dyDescent="0.25"/>
    <row r="19997" ht="10.5" customHeight="1" x14ac:dyDescent="0.25"/>
    <row r="19998" ht="10.5" customHeight="1" x14ac:dyDescent="0.25"/>
    <row r="19999" ht="10.5" customHeight="1" x14ac:dyDescent="0.25"/>
    <row r="20000" ht="10.5" customHeight="1" x14ac:dyDescent="0.25"/>
    <row r="20001" ht="10.5" customHeight="1" x14ac:dyDescent="0.25"/>
    <row r="20002" ht="10.5" customHeight="1" x14ac:dyDescent="0.25"/>
    <row r="20003" ht="10.5" customHeight="1" x14ac:dyDescent="0.25"/>
    <row r="20004" ht="10.5" customHeight="1" x14ac:dyDescent="0.25"/>
    <row r="20005" ht="10.5" customHeight="1" x14ac:dyDescent="0.25"/>
    <row r="20006" ht="10.5" customHeight="1" x14ac:dyDescent="0.25"/>
    <row r="20007" ht="10.5" customHeight="1" x14ac:dyDescent="0.25"/>
    <row r="20008" ht="10.5" customHeight="1" x14ac:dyDescent="0.25"/>
    <row r="20009" ht="10.5" customHeight="1" x14ac:dyDescent="0.25"/>
    <row r="20010" ht="10.5" customHeight="1" x14ac:dyDescent="0.25"/>
    <row r="20011" ht="10.5" customHeight="1" x14ac:dyDescent="0.25"/>
    <row r="20012" ht="10.5" customHeight="1" x14ac:dyDescent="0.25"/>
    <row r="20013" ht="10.5" customHeight="1" x14ac:dyDescent="0.25"/>
    <row r="20014" ht="10.5" customHeight="1" x14ac:dyDescent="0.25"/>
    <row r="20015" ht="10.5" customHeight="1" x14ac:dyDescent="0.25"/>
    <row r="20016" ht="10.5" customHeight="1" x14ac:dyDescent="0.25"/>
    <row r="20017" ht="10.5" customHeight="1" x14ac:dyDescent="0.25"/>
    <row r="20018" ht="10.5" customHeight="1" x14ac:dyDescent="0.25"/>
    <row r="20019" ht="10.5" customHeight="1" x14ac:dyDescent="0.25"/>
    <row r="20020" ht="10.5" customHeight="1" x14ac:dyDescent="0.25"/>
    <row r="20021" ht="10.5" customHeight="1" x14ac:dyDescent="0.25"/>
    <row r="20022" ht="10.5" customHeight="1" x14ac:dyDescent="0.25"/>
    <row r="20023" ht="10.5" customHeight="1" x14ac:dyDescent="0.25"/>
    <row r="20024" ht="10.5" customHeight="1" x14ac:dyDescent="0.25"/>
    <row r="20025" ht="10.5" customHeight="1" x14ac:dyDescent="0.25"/>
    <row r="20026" ht="10.5" customHeight="1" x14ac:dyDescent="0.25"/>
    <row r="20027" ht="10.5" customHeight="1" x14ac:dyDescent="0.25"/>
    <row r="20028" ht="10.5" customHeight="1" x14ac:dyDescent="0.25"/>
    <row r="20029" ht="10.5" customHeight="1" x14ac:dyDescent="0.25"/>
    <row r="20030" ht="10.5" customHeight="1" x14ac:dyDescent="0.25"/>
    <row r="20031" ht="10.5" customHeight="1" x14ac:dyDescent="0.25"/>
    <row r="20032" ht="10.5" customHeight="1" x14ac:dyDescent="0.25"/>
    <row r="20033" ht="10.5" customHeight="1" x14ac:dyDescent="0.25"/>
    <row r="20034" ht="10.5" customHeight="1" x14ac:dyDescent="0.25"/>
    <row r="20035" ht="10.5" customHeight="1" x14ac:dyDescent="0.25"/>
    <row r="20036" ht="10.5" customHeight="1" x14ac:dyDescent="0.25"/>
    <row r="20037" ht="10.5" customHeight="1" x14ac:dyDescent="0.25"/>
    <row r="20038" ht="10.5" customHeight="1" x14ac:dyDescent="0.25"/>
    <row r="20039" ht="10.5" customHeight="1" x14ac:dyDescent="0.25"/>
    <row r="20040" ht="10.5" customHeight="1" x14ac:dyDescent="0.25"/>
    <row r="20041" ht="10.5" customHeight="1" x14ac:dyDescent="0.25"/>
    <row r="20042" ht="10.5" customHeight="1" x14ac:dyDescent="0.25"/>
    <row r="20043" ht="10.5" customHeight="1" x14ac:dyDescent="0.25"/>
    <row r="20044" ht="10.5" customHeight="1" x14ac:dyDescent="0.25"/>
    <row r="20045" ht="10.5" customHeight="1" x14ac:dyDescent="0.25"/>
    <row r="20046" ht="10.5" customHeight="1" x14ac:dyDescent="0.25"/>
    <row r="20047" ht="10.5" customHeight="1" x14ac:dyDescent="0.25"/>
    <row r="20048" ht="10.5" customHeight="1" x14ac:dyDescent="0.25"/>
    <row r="20049" ht="10.5" customHeight="1" x14ac:dyDescent="0.25"/>
    <row r="20050" ht="10.5" customHeight="1" x14ac:dyDescent="0.25"/>
    <row r="20051" ht="10.5" customHeight="1" x14ac:dyDescent="0.25"/>
    <row r="20052" ht="10.5" customHeight="1" x14ac:dyDescent="0.25"/>
    <row r="20053" ht="10.5" customHeight="1" x14ac:dyDescent="0.25"/>
    <row r="20054" ht="10.5" customHeight="1" x14ac:dyDescent="0.25"/>
    <row r="20055" ht="10.5" customHeight="1" x14ac:dyDescent="0.25"/>
    <row r="20056" ht="10.5" customHeight="1" x14ac:dyDescent="0.25"/>
    <row r="20057" ht="10.5" customHeight="1" x14ac:dyDescent="0.25"/>
    <row r="20058" ht="10.5" customHeight="1" x14ac:dyDescent="0.25"/>
    <row r="20059" ht="10.5" customHeight="1" x14ac:dyDescent="0.25"/>
    <row r="20060" ht="10.5" customHeight="1" x14ac:dyDescent="0.25"/>
    <row r="20061" ht="10.5" customHeight="1" x14ac:dyDescent="0.25"/>
    <row r="20062" ht="10.5" customHeight="1" x14ac:dyDescent="0.25"/>
    <row r="20063" ht="10.5" customHeight="1" x14ac:dyDescent="0.25"/>
    <row r="20064" ht="10.5" customHeight="1" x14ac:dyDescent="0.25"/>
    <row r="20065" ht="10.5" customHeight="1" x14ac:dyDescent="0.25"/>
    <row r="20066" ht="10.5" customHeight="1" x14ac:dyDescent="0.25"/>
    <row r="20067" ht="10.5" customHeight="1" x14ac:dyDescent="0.25"/>
    <row r="20068" ht="10.5" customHeight="1" x14ac:dyDescent="0.25"/>
    <row r="20069" ht="10.5" customHeight="1" x14ac:dyDescent="0.25"/>
    <row r="20070" ht="10.5" customHeight="1" x14ac:dyDescent="0.25"/>
    <row r="20071" ht="10.5" customHeight="1" x14ac:dyDescent="0.25"/>
    <row r="20072" ht="10.5" customHeight="1" x14ac:dyDescent="0.25"/>
    <row r="20073" ht="10.5" customHeight="1" x14ac:dyDescent="0.25"/>
    <row r="20074" ht="10.5" customHeight="1" x14ac:dyDescent="0.25"/>
    <row r="20075" ht="10.5" customHeight="1" x14ac:dyDescent="0.25"/>
    <row r="20076" ht="10.5" customHeight="1" x14ac:dyDescent="0.25"/>
    <row r="20077" ht="10.5" customHeight="1" x14ac:dyDescent="0.25"/>
    <row r="20078" ht="10.5" customHeight="1" x14ac:dyDescent="0.25"/>
    <row r="20079" ht="10.5" customHeight="1" x14ac:dyDescent="0.25"/>
    <row r="20080" ht="10.5" customHeight="1" x14ac:dyDescent="0.25"/>
    <row r="20081" ht="10.5" customHeight="1" x14ac:dyDescent="0.25"/>
    <row r="20082" ht="10.5" customHeight="1" x14ac:dyDescent="0.25"/>
    <row r="20083" ht="10.5" customHeight="1" x14ac:dyDescent="0.25"/>
    <row r="20084" ht="10.5" customHeight="1" x14ac:dyDescent="0.25"/>
    <row r="20085" ht="10.5" customHeight="1" x14ac:dyDescent="0.25"/>
    <row r="20086" ht="10.5" customHeight="1" x14ac:dyDescent="0.25"/>
    <row r="20087" ht="10.5" customHeight="1" x14ac:dyDescent="0.25"/>
    <row r="20088" ht="10.5" customHeight="1" x14ac:dyDescent="0.25"/>
    <row r="20089" ht="10.5" customHeight="1" x14ac:dyDescent="0.25"/>
    <row r="20090" ht="10.5" customHeight="1" x14ac:dyDescent="0.25"/>
    <row r="20091" ht="10.5" customHeight="1" x14ac:dyDescent="0.25"/>
    <row r="20092" ht="10.5" customHeight="1" x14ac:dyDescent="0.25"/>
    <row r="20093" ht="10.5" customHeight="1" x14ac:dyDescent="0.25"/>
    <row r="20094" ht="10.5" customHeight="1" x14ac:dyDescent="0.25"/>
    <row r="20095" ht="10.5" customHeight="1" x14ac:dyDescent="0.25"/>
    <row r="20096" ht="10.5" customHeight="1" x14ac:dyDescent="0.25"/>
    <row r="20097" ht="10.5" customHeight="1" x14ac:dyDescent="0.25"/>
    <row r="20098" ht="10.5" customHeight="1" x14ac:dyDescent="0.25"/>
    <row r="20099" ht="10.5" customHeight="1" x14ac:dyDescent="0.25"/>
    <row r="20100" ht="10.5" customHeight="1" x14ac:dyDescent="0.25"/>
    <row r="20101" ht="10.5" customHeight="1" x14ac:dyDescent="0.25"/>
    <row r="20102" ht="10.5" customHeight="1" x14ac:dyDescent="0.25"/>
    <row r="20103" ht="10.5" customHeight="1" x14ac:dyDescent="0.25"/>
    <row r="20104" ht="10.5" customHeight="1" x14ac:dyDescent="0.25"/>
    <row r="20105" ht="10.5" customHeight="1" x14ac:dyDescent="0.25"/>
    <row r="20106" ht="10.5" customHeight="1" x14ac:dyDescent="0.25"/>
    <row r="20107" ht="10.5" customHeight="1" x14ac:dyDescent="0.25"/>
    <row r="20108" ht="10.5" customHeight="1" x14ac:dyDescent="0.25"/>
    <row r="20109" ht="10.5" customHeight="1" x14ac:dyDescent="0.25"/>
    <row r="20110" ht="10.5" customHeight="1" x14ac:dyDescent="0.25"/>
    <row r="20111" ht="10.5" customHeight="1" x14ac:dyDescent="0.25"/>
    <row r="20112" ht="10.5" customHeight="1" x14ac:dyDescent="0.25"/>
    <row r="20113" ht="10.5" customHeight="1" x14ac:dyDescent="0.25"/>
    <row r="20114" ht="10.5" customHeight="1" x14ac:dyDescent="0.25"/>
    <row r="20115" ht="10.5" customHeight="1" x14ac:dyDescent="0.25"/>
    <row r="20116" ht="10.5" customHeight="1" x14ac:dyDescent="0.25"/>
    <row r="20117" ht="10.5" customHeight="1" x14ac:dyDescent="0.25"/>
    <row r="20118" ht="10.5" customHeight="1" x14ac:dyDescent="0.25"/>
    <row r="20119" ht="10.5" customHeight="1" x14ac:dyDescent="0.25"/>
    <row r="20120" ht="10.5" customHeight="1" x14ac:dyDescent="0.25"/>
    <row r="20121" ht="10.5" customHeight="1" x14ac:dyDescent="0.25"/>
    <row r="20122" ht="10.5" customHeight="1" x14ac:dyDescent="0.25"/>
    <row r="20123" ht="10.5" customHeight="1" x14ac:dyDescent="0.25"/>
    <row r="20124" ht="10.5" customHeight="1" x14ac:dyDescent="0.25"/>
    <row r="20125" ht="10.5" customHeight="1" x14ac:dyDescent="0.25"/>
    <row r="20126" ht="10.5" customHeight="1" x14ac:dyDescent="0.25"/>
    <row r="20127" ht="10.5" customHeight="1" x14ac:dyDescent="0.25"/>
    <row r="20128" ht="10.5" customHeight="1" x14ac:dyDescent="0.25"/>
    <row r="20129" ht="10.5" customHeight="1" x14ac:dyDescent="0.25"/>
    <row r="20130" ht="10.5" customHeight="1" x14ac:dyDescent="0.25"/>
    <row r="20131" ht="10.5" customHeight="1" x14ac:dyDescent="0.25"/>
    <row r="20132" ht="10.5" customHeight="1" x14ac:dyDescent="0.25"/>
    <row r="20133" ht="10.5" customHeight="1" x14ac:dyDescent="0.25"/>
    <row r="20134" ht="10.5" customHeight="1" x14ac:dyDescent="0.25"/>
    <row r="20135" ht="10.5" customHeight="1" x14ac:dyDescent="0.25"/>
    <row r="20136" ht="10.5" customHeight="1" x14ac:dyDescent="0.25"/>
    <row r="20137" ht="10.5" customHeight="1" x14ac:dyDescent="0.25"/>
    <row r="20138" ht="10.5" customHeight="1" x14ac:dyDescent="0.25"/>
    <row r="20139" ht="10.5" customHeight="1" x14ac:dyDescent="0.25"/>
    <row r="20140" ht="10.5" customHeight="1" x14ac:dyDescent="0.25"/>
    <row r="20141" ht="10.5" customHeight="1" x14ac:dyDescent="0.25"/>
    <row r="20142" ht="10.5" customHeight="1" x14ac:dyDescent="0.25"/>
    <row r="20143" ht="10.5" customHeight="1" x14ac:dyDescent="0.25"/>
    <row r="20144" ht="10.5" customHeight="1" x14ac:dyDescent="0.25"/>
    <row r="20145" ht="10.5" customHeight="1" x14ac:dyDescent="0.25"/>
    <row r="20146" ht="10.5" customHeight="1" x14ac:dyDescent="0.25"/>
    <row r="20147" ht="10.5" customHeight="1" x14ac:dyDescent="0.25"/>
    <row r="20148" ht="10.5" customHeight="1" x14ac:dyDescent="0.25"/>
    <row r="20149" ht="10.5" customHeight="1" x14ac:dyDescent="0.25"/>
    <row r="20150" ht="10.5" customHeight="1" x14ac:dyDescent="0.25"/>
    <row r="20151" ht="10.5" customHeight="1" x14ac:dyDescent="0.25"/>
    <row r="20152" ht="10.5" customHeight="1" x14ac:dyDescent="0.25"/>
    <row r="20153" ht="10.5" customHeight="1" x14ac:dyDescent="0.25"/>
    <row r="20154" ht="10.5" customHeight="1" x14ac:dyDescent="0.25"/>
    <row r="20155" ht="10.5" customHeight="1" x14ac:dyDescent="0.25"/>
    <row r="20156" ht="10.5" customHeight="1" x14ac:dyDescent="0.25"/>
    <row r="20157" ht="10.5" customHeight="1" x14ac:dyDescent="0.25"/>
    <row r="20158" ht="10.5" customHeight="1" x14ac:dyDescent="0.25"/>
    <row r="20159" ht="10.5" customHeight="1" x14ac:dyDescent="0.25"/>
    <row r="20160" ht="10.5" customHeight="1" x14ac:dyDescent="0.25"/>
    <row r="20161" ht="10.5" customHeight="1" x14ac:dyDescent="0.25"/>
    <row r="20162" ht="10.5" customHeight="1" x14ac:dyDescent="0.25"/>
    <row r="20163" ht="10.5" customHeight="1" x14ac:dyDescent="0.25"/>
    <row r="20164" ht="10.5" customHeight="1" x14ac:dyDescent="0.25"/>
    <row r="20165" ht="10.5" customHeight="1" x14ac:dyDescent="0.25"/>
    <row r="20166" ht="10.5" customHeight="1" x14ac:dyDescent="0.25"/>
    <row r="20167" ht="10.5" customHeight="1" x14ac:dyDescent="0.25"/>
    <row r="20168" ht="10.5" customHeight="1" x14ac:dyDescent="0.25"/>
    <row r="20169" ht="10.5" customHeight="1" x14ac:dyDescent="0.25"/>
    <row r="20170" ht="10.5" customHeight="1" x14ac:dyDescent="0.25"/>
    <row r="20171" ht="10.5" customHeight="1" x14ac:dyDescent="0.25"/>
    <row r="20172" ht="10.5" customHeight="1" x14ac:dyDescent="0.25"/>
    <row r="20173" ht="10.5" customHeight="1" x14ac:dyDescent="0.25"/>
    <row r="20174" ht="10.5" customHeight="1" x14ac:dyDescent="0.25"/>
    <row r="20175" ht="10.5" customHeight="1" x14ac:dyDescent="0.25"/>
    <row r="20176" ht="10.5" customHeight="1" x14ac:dyDescent="0.25"/>
    <row r="20177" ht="10.5" customHeight="1" x14ac:dyDescent="0.25"/>
    <row r="20178" ht="10.5" customHeight="1" x14ac:dyDescent="0.25"/>
    <row r="20179" ht="10.5" customHeight="1" x14ac:dyDescent="0.25"/>
    <row r="20180" ht="10.5" customHeight="1" x14ac:dyDescent="0.25"/>
    <row r="20181" ht="10.5" customHeight="1" x14ac:dyDescent="0.25"/>
    <row r="20182" ht="10.5" customHeight="1" x14ac:dyDescent="0.25"/>
    <row r="20183" ht="10.5" customHeight="1" x14ac:dyDescent="0.25"/>
    <row r="20184" ht="10.5" customHeight="1" x14ac:dyDescent="0.25"/>
    <row r="20185" ht="10.5" customHeight="1" x14ac:dyDescent="0.25"/>
    <row r="20186" ht="10.5" customHeight="1" x14ac:dyDescent="0.25"/>
    <row r="20187" ht="10.5" customHeight="1" x14ac:dyDescent="0.25"/>
    <row r="20188" ht="10.5" customHeight="1" x14ac:dyDescent="0.25"/>
    <row r="20189" ht="10.5" customHeight="1" x14ac:dyDescent="0.25"/>
    <row r="20190" ht="10.5" customHeight="1" x14ac:dyDescent="0.25"/>
    <row r="20191" ht="10.5" customHeight="1" x14ac:dyDescent="0.25"/>
    <row r="20192" ht="10.5" customHeight="1" x14ac:dyDescent="0.25"/>
    <row r="20193" ht="10.5" customHeight="1" x14ac:dyDescent="0.25"/>
    <row r="20194" ht="10.5" customHeight="1" x14ac:dyDescent="0.25"/>
    <row r="20195" ht="10.5" customHeight="1" x14ac:dyDescent="0.25"/>
    <row r="20196" ht="10.5" customHeight="1" x14ac:dyDescent="0.25"/>
    <row r="20197" ht="10.5" customHeight="1" x14ac:dyDescent="0.25"/>
    <row r="20198" ht="10.5" customHeight="1" x14ac:dyDescent="0.25"/>
    <row r="20199" ht="10.5" customHeight="1" x14ac:dyDescent="0.25"/>
    <row r="20200" ht="10.5" customHeight="1" x14ac:dyDescent="0.25"/>
    <row r="20201" ht="10.5" customHeight="1" x14ac:dyDescent="0.25"/>
    <row r="20202" ht="10.5" customHeight="1" x14ac:dyDescent="0.25"/>
    <row r="20203" ht="10.5" customHeight="1" x14ac:dyDescent="0.25"/>
    <row r="20204" ht="10.5" customHeight="1" x14ac:dyDescent="0.25"/>
    <row r="20205" ht="10.5" customHeight="1" x14ac:dyDescent="0.25"/>
    <row r="20206" ht="10.5" customHeight="1" x14ac:dyDescent="0.25"/>
    <row r="20207" ht="10.5" customHeight="1" x14ac:dyDescent="0.25"/>
    <row r="20208" ht="10.5" customHeight="1" x14ac:dyDescent="0.25"/>
    <row r="20209" ht="10.5" customHeight="1" x14ac:dyDescent="0.25"/>
    <row r="20210" ht="10.5" customHeight="1" x14ac:dyDescent="0.25"/>
    <row r="20211" ht="10.5" customHeight="1" x14ac:dyDescent="0.25"/>
    <row r="20212" ht="10.5" customHeight="1" x14ac:dyDescent="0.25"/>
    <row r="20213" ht="10.5" customHeight="1" x14ac:dyDescent="0.25"/>
    <row r="20214" ht="10.5" customHeight="1" x14ac:dyDescent="0.25"/>
    <row r="20215" ht="10.5" customHeight="1" x14ac:dyDescent="0.25"/>
    <row r="20216" ht="10.5" customHeight="1" x14ac:dyDescent="0.25"/>
    <row r="20217" ht="10.5" customHeight="1" x14ac:dyDescent="0.25"/>
    <row r="20218" ht="10.5" customHeight="1" x14ac:dyDescent="0.25"/>
    <row r="20219" ht="10.5" customHeight="1" x14ac:dyDescent="0.25"/>
    <row r="20220" ht="10.5" customHeight="1" x14ac:dyDescent="0.25"/>
    <row r="20221" ht="10.5" customHeight="1" x14ac:dyDescent="0.25"/>
    <row r="20222" ht="10.5" customHeight="1" x14ac:dyDescent="0.25"/>
    <row r="20223" ht="10.5" customHeight="1" x14ac:dyDescent="0.25"/>
    <row r="20224" ht="10.5" customHeight="1" x14ac:dyDescent="0.25"/>
    <row r="20225" ht="10.5" customHeight="1" x14ac:dyDescent="0.25"/>
    <row r="20226" ht="10.5" customHeight="1" x14ac:dyDescent="0.25"/>
    <row r="20227" ht="10.5" customHeight="1" x14ac:dyDescent="0.25"/>
    <row r="20228" ht="10.5" customHeight="1" x14ac:dyDescent="0.25"/>
    <row r="20229" ht="10.5" customHeight="1" x14ac:dyDescent="0.25"/>
    <row r="20230" ht="10.5" customHeight="1" x14ac:dyDescent="0.25"/>
    <row r="20231" ht="10.5" customHeight="1" x14ac:dyDescent="0.25"/>
    <row r="20232" ht="10.5" customHeight="1" x14ac:dyDescent="0.25"/>
    <row r="20233" ht="10.5" customHeight="1" x14ac:dyDescent="0.25"/>
    <row r="20234" ht="10.5" customHeight="1" x14ac:dyDescent="0.25"/>
    <row r="20235" ht="10.5" customHeight="1" x14ac:dyDescent="0.25"/>
    <row r="20236" ht="10.5" customHeight="1" x14ac:dyDescent="0.25"/>
    <row r="20237" ht="10.5" customHeight="1" x14ac:dyDescent="0.25"/>
    <row r="20238" ht="10.5" customHeight="1" x14ac:dyDescent="0.25"/>
    <row r="20239" ht="10.5" customHeight="1" x14ac:dyDescent="0.25"/>
    <row r="20240" ht="10.5" customHeight="1" x14ac:dyDescent="0.25"/>
    <row r="20241" ht="10.5" customHeight="1" x14ac:dyDescent="0.25"/>
    <row r="20242" ht="10.5" customHeight="1" x14ac:dyDescent="0.25"/>
    <row r="20243" ht="10.5" customHeight="1" x14ac:dyDescent="0.25"/>
    <row r="20244" ht="10.5" customHeight="1" x14ac:dyDescent="0.25"/>
    <row r="20245" ht="10.5" customHeight="1" x14ac:dyDescent="0.25"/>
    <row r="20246" ht="10.5" customHeight="1" x14ac:dyDescent="0.25"/>
    <row r="20247" ht="10.5" customHeight="1" x14ac:dyDescent="0.25"/>
    <row r="20248" ht="10.5" customHeight="1" x14ac:dyDescent="0.25"/>
    <row r="20249" ht="10.5" customHeight="1" x14ac:dyDescent="0.25"/>
    <row r="20250" ht="10.5" customHeight="1" x14ac:dyDescent="0.25"/>
    <row r="20251" ht="10.5" customHeight="1" x14ac:dyDescent="0.25"/>
    <row r="20252" ht="10.5" customHeight="1" x14ac:dyDescent="0.25"/>
    <row r="20253" ht="10.5" customHeight="1" x14ac:dyDescent="0.25"/>
    <row r="20254" ht="10.5" customHeight="1" x14ac:dyDescent="0.25"/>
    <row r="20255" ht="10.5" customHeight="1" x14ac:dyDescent="0.25"/>
    <row r="20256" ht="10.5" customHeight="1" x14ac:dyDescent="0.25"/>
    <row r="20257" ht="10.5" customHeight="1" x14ac:dyDescent="0.25"/>
    <row r="20258" ht="10.5" customHeight="1" x14ac:dyDescent="0.25"/>
    <row r="20259" ht="10.5" customHeight="1" x14ac:dyDescent="0.25"/>
    <row r="20260" ht="10.5" customHeight="1" x14ac:dyDescent="0.25"/>
    <row r="20261" ht="10.5" customHeight="1" x14ac:dyDescent="0.25"/>
    <row r="20262" ht="10.5" customHeight="1" x14ac:dyDescent="0.25"/>
    <row r="20263" ht="10.5" customHeight="1" x14ac:dyDescent="0.25"/>
    <row r="20264" ht="10.5" customHeight="1" x14ac:dyDescent="0.25"/>
    <row r="20265" ht="10.5" customHeight="1" x14ac:dyDescent="0.25"/>
    <row r="20266" ht="10.5" customHeight="1" x14ac:dyDescent="0.25"/>
    <row r="20267" ht="10.5" customHeight="1" x14ac:dyDescent="0.25"/>
    <row r="20268" ht="10.5" customHeight="1" x14ac:dyDescent="0.25"/>
    <row r="20269" ht="10.5" customHeight="1" x14ac:dyDescent="0.25"/>
    <row r="20270" ht="10.5" customHeight="1" x14ac:dyDescent="0.25"/>
    <row r="20271" ht="10.5" customHeight="1" x14ac:dyDescent="0.25"/>
    <row r="20272" ht="10.5" customHeight="1" x14ac:dyDescent="0.25"/>
    <row r="20273" ht="10.5" customHeight="1" x14ac:dyDescent="0.25"/>
    <row r="20274" ht="10.5" customHeight="1" x14ac:dyDescent="0.25"/>
    <row r="20275" ht="10.5" customHeight="1" x14ac:dyDescent="0.25"/>
    <row r="20276" ht="10.5" customHeight="1" x14ac:dyDescent="0.25"/>
    <row r="20277" ht="10.5" customHeight="1" x14ac:dyDescent="0.25"/>
    <row r="20278" ht="10.5" customHeight="1" x14ac:dyDescent="0.25"/>
    <row r="20279" ht="10.5" customHeight="1" x14ac:dyDescent="0.25"/>
    <row r="20280" ht="10.5" customHeight="1" x14ac:dyDescent="0.25"/>
    <row r="20281" ht="10.5" customHeight="1" x14ac:dyDescent="0.25"/>
    <row r="20282" ht="10.5" customHeight="1" x14ac:dyDescent="0.25"/>
    <row r="20283" ht="10.5" customHeight="1" x14ac:dyDescent="0.25"/>
    <row r="20284" ht="10.5" customHeight="1" x14ac:dyDescent="0.25"/>
    <row r="20285" ht="10.5" customHeight="1" x14ac:dyDescent="0.25"/>
    <row r="20286" ht="10.5" customHeight="1" x14ac:dyDescent="0.25"/>
    <row r="20287" ht="10.5" customHeight="1" x14ac:dyDescent="0.25"/>
    <row r="20288" ht="10.5" customHeight="1" x14ac:dyDescent="0.25"/>
    <row r="20289" ht="10.5" customHeight="1" x14ac:dyDescent="0.25"/>
    <row r="20290" ht="10.5" customHeight="1" x14ac:dyDescent="0.25"/>
    <row r="20291" ht="10.5" customHeight="1" x14ac:dyDescent="0.25"/>
    <row r="20292" ht="10.5" customHeight="1" x14ac:dyDescent="0.25"/>
    <row r="20293" ht="10.5" customHeight="1" x14ac:dyDescent="0.25"/>
    <row r="20294" ht="10.5" customHeight="1" x14ac:dyDescent="0.25"/>
    <row r="20295" ht="10.5" customHeight="1" x14ac:dyDescent="0.25"/>
    <row r="20296" ht="10.5" customHeight="1" x14ac:dyDescent="0.25"/>
    <row r="20297" ht="10.5" customHeight="1" x14ac:dyDescent="0.25"/>
    <row r="20298" ht="10.5" customHeight="1" x14ac:dyDescent="0.25"/>
    <row r="20299" ht="10.5" customHeight="1" x14ac:dyDescent="0.25"/>
    <row r="20300" ht="10.5" customHeight="1" x14ac:dyDescent="0.25"/>
    <row r="20301" ht="10.5" customHeight="1" x14ac:dyDescent="0.25"/>
    <row r="20302" ht="10.5" customHeight="1" x14ac:dyDescent="0.25"/>
    <row r="20303" ht="10.5" customHeight="1" x14ac:dyDescent="0.25"/>
    <row r="20304" ht="10.5" customHeight="1" x14ac:dyDescent="0.25"/>
    <row r="20305" ht="10.5" customHeight="1" x14ac:dyDescent="0.25"/>
    <row r="20306" ht="10.5" customHeight="1" x14ac:dyDescent="0.25"/>
    <row r="20307" ht="10.5" customHeight="1" x14ac:dyDescent="0.25"/>
    <row r="20308" ht="10.5" customHeight="1" x14ac:dyDescent="0.25"/>
    <row r="20309" ht="10.5" customHeight="1" x14ac:dyDescent="0.25"/>
    <row r="20310" ht="10.5" customHeight="1" x14ac:dyDescent="0.25"/>
    <row r="20311" ht="10.5" customHeight="1" x14ac:dyDescent="0.25"/>
    <row r="20312" ht="10.5" customHeight="1" x14ac:dyDescent="0.25"/>
    <row r="20313" ht="10.5" customHeight="1" x14ac:dyDescent="0.25"/>
    <row r="20314" ht="10.5" customHeight="1" x14ac:dyDescent="0.25"/>
    <row r="20315" ht="10.5" customHeight="1" x14ac:dyDescent="0.25"/>
    <row r="20316" ht="10.5" customHeight="1" x14ac:dyDescent="0.25"/>
    <row r="20317" ht="10.5" customHeight="1" x14ac:dyDescent="0.25"/>
    <row r="20318" ht="10.5" customHeight="1" x14ac:dyDescent="0.25"/>
    <row r="20319" ht="10.5" customHeight="1" x14ac:dyDescent="0.25"/>
    <row r="20320" ht="10.5" customHeight="1" x14ac:dyDescent="0.25"/>
    <row r="20321" ht="10.5" customHeight="1" x14ac:dyDescent="0.25"/>
    <row r="20322" ht="10.5" customHeight="1" x14ac:dyDescent="0.25"/>
    <row r="20323" ht="10.5" customHeight="1" x14ac:dyDescent="0.25"/>
    <row r="20324" ht="10.5" customHeight="1" x14ac:dyDescent="0.25"/>
    <row r="20325" ht="10.5" customHeight="1" x14ac:dyDescent="0.25"/>
    <row r="20326" ht="10.5" customHeight="1" x14ac:dyDescent="0.25"/>
    <row r="20327" ht="10.5" customHeight="1" x14ac:dyDescent="0.25"/>
    <row r="20328" ht="10.5" customHeight="1" x14ac:dyDescent="0.25"/>
    <row r="20329" ht="10.5" customHeight="1" x14ac:dyDescent="0.25"/>
    <row r="20330" ht="10.5" customHeight="1" x14ac:dyDescent="0.25"/>
    <row r="20331" ht="10.5" customHeight="1" x14ac:dyDescent="0.25"/>
    <row r="20332" ht="10.5" customHeight="1" x14ac:dyDescent="0.25"/>
    <row r="20333" ht="10.5" customHeight="1" x14ac:dyDescent="0.25"/>
    <row r="20334" ht="10.5" customHeight="1" x14ac:dyDescent="0.25"/>
    <row r="20335" ht="10.5" customHeight="1" x14ac:dyDescent="0.25"/>
    <row r="20336" ht="10.5" customHeight="1" x14ac:dyDescent="0.25"/>
    <row r="20337" ht="10.5" customHeight="1" x14ac:dyDescent="0.25"/>
    <row r="20338" ht="10.5" customHeight="1" x14ac:dyDescent="0.25"/>
    <row r="20339" ht="10.5" customHeight="1" x14ac:dyDescent="0.25"/>
    <row r="20340" ht="10.5" customHeight="1" x14ac:dyDescent="0.25"/>
    <row r="20341" ht="10.5" customHeight="1" x14ac:dyDescent="0.25"/>
    <row r="20342" ht="10.5" customHeight="1" x14ac:dyDescent="0.25"/>
    <row r="20343" ht="10.5" customHeight="1" x14ac:dyDescent="0.25"/>
    <row r="20344" ht="10.5" customHeight="1" x14ac:dyDescent="0.25"/>
    <row r="20345" ht="10.5" customHeight="1" x14ac:dyDescent="0.25"/>
    <row r="20346" ht="10.5" customHeight="1" x14ac:dyDescent="0.25"/>
    <row r="20347" ht="10.5" customHeight="1" x14ac:dyDescent="0.25"/>
    <row r="20348" ht="10.5" customHeight="1" x14ac:dyDescent="0.25"/>
    <row r="20349" ht="10.5" customHeight="1" x14ac:dyDescent="0.25"/>
    <row r="20350" ht="10.5" customHeight="1" x14ac:dyDescent="0.25"/>
    <row r="20351" ht="10.5" customHeight="1" x14ac:dyDescent="0.25"/>
    <row r="20352" ht="10.5" customHeight="1" x14ac:dyDescent="0.25"/>
    <row r="20353" ht="10.5" customHeight="1" x14ac:dyDescent="0.25"/>
    <row r="20354" ht="10.5" customHeight="1" x14ac:dyDescent="0.25"/>
    <row r="20355" ht="10.5" customHeight="1" x14ac:dyDescent="0.25"/>
    <row r="20356" ht="10.5" customHeight="1" x14ac:dyDescent="0.25"/>
    <row r="20357" ht="10.5" customHeight="1" x14ac:dyDescent="0.25"/>
    <row r="20358" ht="10.5" customHeight="1" x14ac:dyDescent="0.25"/>
    <row r="20359" ht="10.5" customHeight="1" x14ac:dyDescent="0.25"/>
    <row r="20360" ht="10.5" customHeight="1" x14ac:dyDescent="0.25"/>
    <row r="20361" ht="10.5" customHeight="1" x14ac:dyDescent="0.25"/>
    <row r="20362" ht="10.5" customHeight="1" x14ac:dyDescent="0.25"/>
    <row r="20363" ht="10.5" customHeight="1" x14ac:dyDescent="0.25"/>
    <row r="20364" ht="10.5" customHeight="1" x14ac:dyDescent="0.25"/>
    <row r="20365" ht="10.5" customHeight="1" x14ac:dyDescent="0.25"/>
    <row r="20366" ht="10.5" customHeight="1" x14ac:dyDescent="0.25"/>
    <row r="20367" ht="10.5" customHeight="1" x14ac:dyDescent="0.25"/>
    <row r="20368" ht="10.5" customHeight="1" x14ac:dyDescent="0.25"/>
    <row r="20369" ht="10.5" customHeight="1" x14ac:dyDescent="0.25"/>
    <row r="20370" ht="10.5" customHeight="1" x14ac:dyDescent="0.25"/>
    <row r="20371" ht="10.5" customHeight="1" x14ac:dyDescent="0.25"/>
    <row r="20372" ht="10.5" customHeight="1" x14ac:dyDescent="0.25"/>
    <row r="20373" ht="10.5" customHeight="1" x14ac:dyDescent="0.25"/>
    <row r="20374" ht="10.5" customHeight="1" x14ac:dyDescent="0.25"/>
    <row r="20375" ht="10.5" customHeight="1" x14ac:dyDescent="0.25"/>
    <row r="20376" ht="10.5" customHeight="1" x14ac:dyDescent="0.25"/>
    <row r="20377" ht="10.5" customHeight="1" x14ac:dyDescent="0.25"/>
    <row r="20378" ht="10.5" customHeight="1" x14ac:dyDescent="0.25"/>
    <row r="20379" ht="10.5" customHeight="1" x14ac:dyDescent="0.25"/>
    <row r="20380" ht="10.5" customHeight="1" x14ac:dyDescent="0.25"/>
    <row r="20381" ht="10.5" customHeight="1" x14ac:dyDescent="0.25"/>
    <row r="20382" ht="10.5" customHeight="1" x14ac:dyDescent="0.25"/>
    <row r="20383" ht="10.5" customHeight="1" x14ac:dyDescent="0.25"/>
    <row r="20384" ht="10.5" customHeight="1" x14ac:dyDescent="0.25"/>
    <row r="20385" ht="10.5" customHeight="1" x14ac:dyDescent="0.25"/>
    <row r="20386" ht="10.5" customHeight="1" x14ac:dyDescent="0.25"/>
    <row r="20387" ht="10.5" customHeight="1" x14ac:dyDescent="0.25"/>
    <row r="20388" ht="10.5" customHeight="1" x14ac:dyDescent="0.25"/>
    <row r="20389" ht="10.5" customHeight="1" x14ac:dyDescent="0.25"/>
    <row r="20390" ht="10.5" customHeight="1" x14ac:dyDescent="0.25"/>
    <row r="20391" ht="10.5" customHeight="1" x14ac:dyDescent="0.25"/>
    <row r="20392" ht="10.5" customHeight="1" x14ac:dyDescent="0.25"/>
    <row r="20393" ht="10.5" customHeight="1" x14ac:dyDescent="0.25"/>
    <row r="20394" ht="10.5" customHeight="1" x14ac:dyDescent="0.25"/>
    <row r="20395" ht="10.5" customHeight="1" x14ac:dyDescent="0.25"/>
    <row r="20396" ht="10.5" customHeight="1" x14ac:dyDescent="0.25"/>
    <row r="20397" ht="10.5" customHeight="1" x14ac:dyDescent="0.25"/>
    <row r="20398" ht="10.5" customHeight="1" x14ac:dyDescent="0.25"/>
    <row r="20399" ht="10.5" customHeight="1" x14ac:dyDescent="0.25"/>
    <row r="20400" ht="10.5" customHeight="1" x14ac:dyDescent="0.25"/>
    <row r="20401" ht="10.5" customHeight="1" x14ac:dyDescent="0.25"/>
    <row r="20402" ht="10.5" customHeight="1" x14ac:dyDescent="0.25"/>
    <row r="20403" ht="10.5" customHeight="1" x14ac:dyDescent="0.25"/>
    <row r="20404" ht="10.5" customHeight="1" x14ac:dyDescent="0.25"/>
    <row r="20405" ht="10.5" customHeight="1" x14ac:dyDescent="0.25"/>
    <row r="20406" ht="10.5" customHeight="1" x14ac:dyDescent="0.25"/>
    <row r="20407" ht="10.5" customHeight="1" x14ac:dyDescent="0.25"/>
    <row r="20408" ht="10.5" customHeight="1" x14ac:dyDescent="0.25"/>
    <row r="20409" ht="10.5" customHeight="1" x14ac:dyDescent="0.25"/>
    <row r="20410" ht="10.5" customHeight="1" x14ac:dyDescent="0.25"/>
    <row r="20411" ht="10.5" customHeight="1" x14ac:dyDescent="0.25"/>
    <row r="20412" ht="10.5" customHeight="1" x14ac:dyDescent="0.25"/>
    <row r="20413" ht="10.5" customHeight="1" x14ac:dyDescent="0.25"/>
    <row r="20414" ht="10.5" customHeight="1" x14ac:dyDescent="0.25"/>
    <row r="20415" ht="10.5" customHeight="1" x14ac:dyDescent="0.25"/>
    <row r="20416" ht="10.5" customHeight="1" x14ac:dyDescent="0.25"/>
    <row r="20417" ht="10.5" customHeight="1" x14ac:dyDescent="0.25"/>
    <row r="20418" ht="10.5" customHeight="1" x14ac:dyDescent="0.25"/>
    <row r="20419" ht="10.5" customHeight="1" x14ac:dyDescent="0.25"/>
    <row r="20420" ht="10.5" customHeight="1" x14ac:dyDescent="0.25"/>
    <row r="20421" ht="10.5" customHeight="1" x14ac:dyDescent="0.25"/>
    <row r="20422" ht="10.5" customHeight="1" x14ac:dyDescent="0.25"/>
    <row r="20423" ht="10.5" customHeight="1" x14ac:dyDescent="0.25"/>
    <row r="20424" ht="10.5" customHeight="1" x14ac:dyDescent="0.25"/>
    <row r="20425" ht="10.5" customHeight="1" x14ac:dyDescent="0.25"/>
    <row r="20426" ht="10.5" customHeight="1" x14ac:dyDescent="0.25"/>
    <row r="20427" ht="10.5" customHeight="1" x14ac:dyDescent="0.25"/>
    <row r="20428" ht="10.5" customHeight="1" x14ac:dyDescent="0.25"/>
    <row r="20429" ht="10.5" customHeight="1" x14ac:dyDescent="0.25"/>
    <row r="20430" ht="10.5" customHeight="1" x14ac:dyDescent="0.25"/>
    <row r="20431" ht="10.5" customHeight="1" x14ac:dyDescent="0.25"/>
    <row r="20432" ht="10.5" customHeight="1" x14ac:dyDescent="0.25"/>
    <row r="20433" ht="10.5" customHeight="1" x14ac:dyDescent="0.25"/>
    <row r="20434" ht="10.5" customHeight="1" x14ac:dyDescent="0.25"/>
    <row r="20435" ht="10.5" customHeight="1" x14ac:dyDescent="0.25"/>
    <row r="20436" ht="10.5" customHeight="1" x14ac:dyDescent="0.25"/>
    <row r="20437" ht="10.5" customHeight="1" x14ac:dyDescent="0.25"/>
    <row r="20438" ht="10.5" customHeight="1" x14ac:dyDescent="0.25"/>
    <row r="20439" ht="10.5" customHeight="1" x14ac:dyDescent="0.25"/>
    <row r="20440" ht="10.5" customHeight="1" x14ac:dyDescent="0.25"/>
    <row r="20441" ht="10.5" customHeight="1" x14ac:dyDescent="0.25"/>
    <row r="20442" ht="10.5" customHeight="1" x14ac:dyDescent="0.25"/>
    <row r="20443" ht="10.5" customHeight="1" x14ac:dyDescent="0.25"/>
    <row r="20444" ht="10.5" customHeight="1" x14ac:dyDescent="0.25"/>
    <row r="20445" ht="10.5" customHeight="1" x14ac:dyDescent="0.25"/>
    <row r="20446" ht="10.5" customHeight="1" x14ac:dyDescent="0.25"/>
    <row r="20447" ht="10.5" customHeight="1" x14ac:dyDescent="0.25"/>
    <row r="20448" ht="10.5" customHeight="1" x14ac:dyDescent="0.25"/>
    <row r="20449" ht="10.5" customHeight="1" x14ac:dyDescent="0.25"/>
    <row r="20450" ht="10.5" customHeight="1" x14ac:dyDescent="0.25"/>
    <row r="20451" ht="10.5" customHeight="1" x14ac:dyDescent="0.25"/>
    <row r="20452" ht="10.5" customHeight="1" x14ac:dyDescent="0.25"/>
    <row r="20453" ht="10.5" customHeight="1" x14ac:dyDescent="0.25"/>
    <row r="20454" ht="10.5" customHeight="1" x14ac:dyDescent="0.25"/>
    <row r="20455" ht="10.5" customHeight="1" x14ac:dyDescent="0.25"/>
    <row r="20456" ht="10.5" customHeight="1" x14ac:dyDescent="0.25"/>
    <row r="20457" ht="10.5" customHeight="1" x14ac:dyDescent="0.25"/>
    <row r="20458" ht="10.5" customHeight="1" x14ac:dyDescent="0.25"/>
    <row r="20459" ht="10.5" customHeight="1" x14ac:dyDescent="0.25"/>
    <row r="20460" ht="10.5" customHeight="1" x14ac:dyDescent="0.25"/>
    <row r="20461" ht="10.5" customHeight="1" x14ac:dyDescent="0.25"/>
    <row r="20462" ht="10.5" customHeight="1" x14ac:dyDescent="0.25"/>
    <row r="20463" ht="10.5" customHeight="1" x14ac:dyDescent="0.25"/>
    <row r="20464" ht="10.5" customHeight="1" x14ac:dyDescent="0.25"/>
    <row r="20465" ht="10.5" customHeight="1" x14ac:dyDescent="0.25"/>
    <row r="20466" ht="10.5" customHeight="1" x14ac:dyDescent="0.25"/>
    <row r="20467" ht="10.5" customHeight="1" x14ac:dyDescent="0.25"/>
    <row r="20468" ht="10.5" customHeight="1" x14ac:dyDescent="0.25"/>
    <row r="20469" ht="10.5" customHeight="1" x14ac:dyDescent="0.25"/>
    <row r="20470" ht="10.5" customHeight="1" x14ac:dyDescent="0.25"/>
    <row r="20471" ht="10.5" customHeight="1" x14ac:dyDescent="0.25"/>
    <row r="20472" ht="10.5" customHeight="1" x14ac:dyDescent="0.25"/>
    <row r="20473" ht="10.5" customHeight="1" x14ac:dyDescent="0.25"/>
    <row r="20474" ht="10.5" customHeight="1" x14ac:dyDescent="0.25"/>
    <row r="20475" ht="10.5" customHeight="1" x14ac:dyDescent="0.25"/>
    <row r="20476" ht="10.5" customHeight="1" x14ac:dyDescent="0.25"/>
    <row r="20477" ht="10.5" customHeight="1" x14ac:dyDescent="0.25"/>
    <row r="20478" ht="10.5" customHeight="1" x14ac:dyDescent="0.25"/>
    <row r="20479" ht="10.5" customHeight="1" x14ac:dyDescent="0.25"/>
    <row r="20480" ht="10.5" customHeight="1" x14ac:dyDescent="0.25"/>
    <row r="20481" ht="10.5" customHeight="1" x14ac:dyDescent="0.25"/>
    <row r="20482" ht="10.5" customHeight="1" x14ac:dyDescent="0.25"/>
    <row r="20483" ht="10.5" customHeight="1" x14ac:dyDescent="0.25"/>
    <row r="20484" ht="10.5" customHeight="1" x14ac:dyDescent="0.25"/>
    <row r="20485" ht="10.5" customHeight="1" x14ac:dyDescent="0.25"/>
    <row r="20486" ht="10.5" customHeight="1" x14ac:dyDescent="0.25"/>
    <row r="20487" ht="10.5" customHeight="1" x14ac:dyDescent="0.25"/>
    <row r="20488" ht="10.5" customHeight="1" x14ac:dyDescent="0.25"/>
    <row r="20489" ht="10.5" customHeight="1" x14ac:dyDescent="0.25"/>
    <row r="20490" ht="10.5" customHeight="1" x14ac:dyDescent="0.25"/>
    <row r="20491" ht="10.5" customHeight="1" x14ac:dyDescent="0.25"/>
    <row r="20492" ht="10.5" customHeight="1" x14ac:dyDescent="0.25"/>
    <row r="20493" ht="10.5" customHeight="1" x14ac:dyDescent="0.25"/>
    <row r="20494" ht="10.5" customHeight="1" x14ac:dyDescent="0.25"/>
    <row r="20495" ht="10.5" customHeight="1" x14ac:dyDescent="0.25"/>
    <row r="20496" ht="10.5" customHeight="1" x14ac:dyDescent="0.25"/>
    <row r="20497" ht="10.5" customHeight="1" x14ac:dyDescent="0.25"/>
    <row r="20498" ht="10.5" customHeight="1" x14ac:dyDescent="0.25"/>
    <row r="20499" ht="10.5" customHeight="1" x14ac:dyDescent="0.25"/>
    <row r="20500" ht="10.5" customHeight="1" x14ac:dyDescent="0.25"/>
    <row r="20501" ht="10.5" customHeight="1" x14ac:dyDescent="0.25"/>
    <row r="20502" ht="10.5" customHeight="1" x14ac:dyDescent="0.25"/>
    <row r="20503" ht="10.5" customHeight="1" x14ac:dyDescent="0.25"/>
    <row r="20504" ht="10.5" customHeight="1" x14ac:dyDescent="0.25"/>
    <row r="20505" ht="10.5" customHeight="1" x14ac:dyDescent="0.25"/>
    <row r="20506" ht="10.5" customHeight="1" x14ac:dyDescent="0.25"/>
    <row r="20507" ht="10.5" customHeight="1" x14ac:dyDescent="0.25"/>
    <row r="20508" ht="10.5" customHeight="1" x14ac:dyDescent="0.25"/>
    <row r="20509" ht="10.5" customHeight="1" x14ac:dyDescent="0.25"/>
    <row r="20510" ht="10.5" customHeight="1" x14ac:dyDescent="0.25"/>
    <row r="20511" ht="10.5" customHeight="1" x14ac:dyDescent="0.25"/>
    <row r="20512" ht="10.5" customHeight="1" x14ac:dyDescent="0.25"/>
    <row r="20513" ht="10.5" customHeight="1" x14ac:dyDescent="0.25"/>
    <row r="20514" ht="10.5" customHeight="1" x14ac:dyDescent="0.25"/>
    <row r="20515" ht="10.5" customHeight="1" x14ac:dyDescent="0.25"/>
    <row r="20516" ht="10.5" customHeight="1" x14ac:dyDescent="0.25"/>
    <row r="20517" ht="10.5" customHeight="1" x14ac:dyDescent="0.25"/>
    <row r="20518" ht="10.5" customHeight="1" x14ac:dyDescent="0.25"/>
    <row r="20519" ht="10.5" customHeight="1" x14ac:dyDescent="0.25"/>
    <row r="20520" ht="10.5" customHeight="1" x14ac:dyDescent="0.25"/>
    <row r="20521" ht="10.5" customHeight="1" x14ac:dyDescent="0.25"/>
    <row r="20522" ht="10.5" customHeight="1" x14ac:dyDescent="0.25"/>
    <row r="20523" ht="10.5" customHeight="1" x14ac:dyDescent="0.25"/>
    <row r="20524" ht="10.5" customHeight="1" x14ac:dyDescent="0.25"/>
    <row r="20525" ht="10.5" customHeight="1" x14ac:dyDescent="0.25"/>
    <row r="20526" ht="10.5" customHeight="1" x14ac:dyDescent="0.25"/>
    <row r="20527" ht="10.5" customHeight="1" x14ac:dyDescent="0.25"/>
    <row r="20528" ht="10.5" customHeight="1" x14ac:dyDescent="0.25"/>
    <row r="20529" ht="10.5" customHeight="1" x14ac:dyDescent="0.25"/>
    <row r="20530" ht="10.5" customHeight="1" x14ac:dyDescent="0.25"/>
    <row r="20531" ht="10.5" customHeight="1" x14ac:dyDescent="0.25"/>
    <row r="20532" ht="10.5" customHeight="1" x14ac:dyDescent="0.25"/>
    <row r="20533" ht="10.5" customHeight="1" x14ac:dyDescent="0.25"/>
    <row r="20534" ht="10.5" customHeight="1" x14ac:dyDescent="0.25"/>
    <row r="20535" ht="10.5" customHeight="1" x14ac:dyDescent="0.25"/>
    <row r="20536" ht="10.5" customHeight="1" x14ac:dyDescent="0.25"/>
    <row r="20537" ht="10.5" customHeight="1" x14ac:dyDescent="0.25"/>
    <row r="20538" ht="10.5" customHeight="1" x14ac:dyDescent="0.25"/>
    <row r="20539" ht="10.5" customHeight="1" x14ac:dyDescent="0.25"/>
    <row r="20540" ht="10.5" customHeight="1" x14ac:dyDescent="0.25"/>
    <row r="20541" ht="10.5" customHeight="1" x14ac:dyDescent="0.25"/>
    <row r="20542" ht="10.5" customHeight="1" x14ac:dyDescent="0.25"/>
    <row r="20543" ht="10.5" customHeight="1" x14ac:dyDescent="0.25"/>
    <row r="20544" ht="10.5" customHeight="1" x14ac:dyDescent="0.25"/>
    <row r="20545" ht="10.5" customHeight="1" x14ac:dyDescent="0.25"/>
    <row r="20546" ht="10.5" customHeight="1" x14ac:dyDescent="0.25"/>
    <row r="20547" ht="10.5" customHeight="1" x14ac:dyDescent="0.25"/>
    <row r="20548" ht="10.5" customHeight="1" x14ac:dyDescent="0.25"/>
    <row r="20549" ht="10.5" customHeight="1" x14ac:dyDescent="0.25"/>
    <row r="20550" ht="10.5" customHeight="1" x14ac:dyDescent="0.25"/>
    <row r="20551" ht="10.5" customHeight="1" x14ac:dyDescent="0.25"/>
    <row r="20552" ht="10.5" customHeight="1" x14ac:dyDescent="0.25"/>
    <row r="20553" ht="10.5" customHeight="1" x14ac:dyDescent="0.25"/>
    <row r="20554" ht="10.5" customHeight="1" x14ac:dyDescent="0.25"/>
    <row r="20555" ht="10.5" customHeight="1" x14ac:dyDescent="0.25"/>
    <row r="20556" ht="10.5" customHeight="1" x14ac:dyDescent="0.25"/>
    <row r="20557" ht="10.5" customHeight="1" x14ac:dyDescent="0.25"/>
    <row r="20558" ht="10.5" customHeight="1" x14ac:dyDescent="0.25"/>
    <row r="20559" ht="10.5" customHeight="1" x14ac:dyDescent="0.25"/>
    <row r="20560" ht="10.5" customHeight="1" x14ac:dyDescent="0.25"/>
    <row r="20561" ht="10.5" customHeight="1" x14ac:dyDescent="0.25"/>
    <row r="20562" ht="10.5" customHeight="1" x14ac:dyDescent="0.25"/>
    <row r="20563" ht="10.5" customHeight="1" x14ac:dyDescent="0.25"/>
    <row r="20564" ht="10.5" customHeight="1" x14ac:dyDescent="0.25"/>
    <row r="20565" ht="10.5" customHeight="1" x14ac:dyDescent="0.25"/>
    <row r="20566" ht="10.5" customHeight="1" x14ac:dyDescent="0.25"/>
    <row r="20567" ht="10.5" customHeight="1" x14ac:dyDescent="0.25"/>
    <row r="20568" ht="10.5" customHeight="1" x14ac:dyDescent="0.25"/>
    <row r="20569" ht="10.5" customHeight="1" x14ac:dyDescent="0.25"/>
    <row r="20570" ht="10.5" customHeight="1" x14ac:dyDescent="0.25"/>
    <row r="20571" ht="10.5" customHeight="1" x14ac:dyDescent="0.25"/>
    <row r="20572" ht="10.5" customHeight="1" x14ac:dyDescent="0.25"/>
    <row r="20573" ht="10.5" customHeight="1" x14ac:dyDescent="0.25"/>
    <row r="20574" ht="10.5" customHeight="1" x14ac:dyDescent="0.25"/>
    <row r="20575" ht="10.5" customHeight="1" x14ac:dyDescent="0.25"/>
    <row r="20576" ht="10.5" customHeight="1" x14ac:dyDescent="0.25"/>
    <row r="20577" ht="10.5" customHeight="1" x14ac:dyDescent="0.25"/>
    <row r="20578" ht="10.5" customHeight="1" x14ac:dyDescent="0.25"/>
    <row r="20579" ht="10.5" customHeight="1" x14ac:dyDescent="0.25"/>
    <row r="20580" ht="10.5" customHeight="1" x14ac:dyDescent="0.25"/>
    <row r="20581" ht="10.5" customHeight="1" x14ac:dyDescent="0.25"/>
    <row r="20582" ht="10.5" customHeight="1" x14ac:dyDescent="0.25"/>
    <row r="20583" ht="10.5" customHeight="1" x14ac:dyDescent="0.25"/>
    <row r="20584" ht="10.5" customHeight="1" x14ac:dyDescent="0.25"/>
    <row r="20585" ht="10.5" customHeight="1" x14ac:dyDescent="0.25"/>
    <row r="20586" ht="10.5" customHeight="1" x14ac:dyDescent="0.25"/>
    <row r="20587" ht="10.5" customHeight="1" x14ac:dyDescent="0.25"/>
    <row r="20588" ht="10.5" customHeight="1" x14ac:dyDescent="0.25"/>
    <row r="20589" ht="10.5" customHeight="1" x14ac:dyDescent="0.25"/>
    <row r="20590" ht="10.5" customHeight="1" x14ac:dyDescent="0.25"/>
    <row r="20591" ht="10.5" customHeight="1" x14ac:dyDescent="0.25"/>
    <row r="20592" ht="10.5" customHeight="1" x14ac:dyDescent="0.25"/>
    <row r="20593" ht="10.5" customHeight="1" x14ac:dyDescent="0.25"/>
    <row r="20594" ht="10.5" customHeight="1" x14ac:dyDescent="0.25"/>
    <row r="20595" ht="10.5" customHeight="1" x14ac:dyDescent="0.25"/>
    <row r="20596" ht="10.5" customHeight="1" x14ac:dyDescent="0.25"/>
    <row r="20597" ht="10.5" customHeight="1" x14ac:dyDescent="0.25"/>
    <row r="20598" ht="10.5" customHeight="1" x14ac:dyDescent="0.25"/>
    <row r="20599" ht="10.5" customHeight="1" x14ac:dyDescent="0.25"/>
    <row r="20600" ht="10.5" customHeight="1" x14ac:dyDescent="0.25"/>
    <row r="20601" ht="10.5" customHeight="1" x14ac:dyDescent="0.25"/>
    <row r="20602" ht="10.5" customHeight="1" x14ac:dyDescent="0.25"/>
    <row r="20603" ht="10.5" customHeight="1" x14ac:dyDescent="0.25"/>
    <row r="20604" ht="10.5" customHeight="1" x14ac:dyDescent="0.25"/>
    <row r="20605" ht="10.5" customHeight="1" x14ac:dyDescent="0.25"/>
    <row r="20606" ht="10.5" customHeight="1" x14ac:dyDescent="0.25"/>
    <row r="20607" ht="10.5" customHeight="1" x14ac:dyDescent="0.25"/>
    <row r="20608" ht="10.5" customHeight="1" x14ac:dyDescent="0.25"/>
    <row r="20609" ht="10.5" customHeight="1" x14ac:dyDescent="0.25"/>
    <row r="20610" ht="10.5" customHeight="1" x14ac:dyDescent="0.25"/>
    <row r="20611" ht="10.5" customHeight="1" x14ac:dyDescent="0.25"/>
    <row r="20612" ht="10.5" customHeight="1" x14ac:dyDescent="0.25"/>
    <row r="20613" ht="10.5" customHeight="1" x14ac:dyDescent="0.25"/>
    <row r="20614" ht="10.5" customHeight="1" x14ac:dyDescent="0.25"/>
    <row r="20615" ht="10.5" customHeight="1" x14ac:dyDescent="0.25"/>
    <row r="20616" ht="10.5" customHeight="1" x14ac:dyDescent="0.25"/>
    <row r="20617" ht="10.5" customHeight="1" x14ac:dyDescent="0.25"/>
    <row r="20618" ht="10.5" customHeight="1" x14ac:dyDescent="0.25"/>
    <row r="20619" ht="10.5" customHeight="1" x14ac:dyDescent="0.25"/>
    <row r="20620" ht="10.5" customHeight="1" x14ac:dyDescent="0.25"/>
    <row r="20621" ht="10.5" customHeight="1" x14ac:dyDescent="0.25"/>
    <row r="20622" ht="10.5" customHeight="1" x14ac:dyDescent="0.25"/>
    <row r="20623" ht="10.5" customHeight="1" x14ac:dyDescent="0.25"/>
    <row r="20624" ht="10.5" customHeight="1" x14ac:dyDescent="0.25"/>
    <row r="20625" ht="10.5" customHeight="1" x14ac:dyDescent="0.25"/>
    <row r="20626" ht="10.5" customHeight="1" x14ac:dyDescent="0.25"/>
    <row r="20627" ht="10.5" customHeight="1" x14ac:dyDescent="0.25"/>
    <row r="20628" ht="10.5" customHeight="1" x14ac:dyDescent="0.25"/>
    <row r="20629" ht="10.5" customHeight="1" x14ac:dyDescent="0.25"/>
    <row r="20630" ht="10.5" customHeight="1" x14ac:dyDescent="0.25"/>
    <row r="20631" ht="10.5" customHeight="1" x14ac:dyDescent="0.25"/>
    <row r="20632" ht="10.5" customHeight="1" x14ac:dyDescent="0.25"/>
    <row r="20633" ht="10.5" customHeight="1" x14ac:dyDescent="0.25"/>
    <row r="20634" ht="10.5" customHeight="1" x14ac:dyDescent="0.25"/>
    <row r="20635" ht="10.5" customHeight="1" x14ac:dyDescent="0.25"/>
    <row r="20636" ht="10.5" customHeight="1" x14ac:dyDescent="0.25"/>
    <row r="20637" ht="10.5" customHeight="1" x14ac:dyDescent="0.25"/>
    <row r="20638" ht="10.5" customHeight="1" x14ac:dyDescent="0.25"/>
    <row r="20639" ht="10.5" customHeight="1" x14ac:dyDescent="0.25"/>
    <row r="20640" ht="10.5" customHeight="1" x14ac:dyDescent="0.25"/>
    <row r="20641" ht="10.5" customHeight="1" x14ac:dyDescent="0.25"/>
    <row r="20642" ht="10.5" customHeight="1" x14ac:dyDescent="0.25"/>
    <row r="20643" ht="10.5" customHeight="1" x14ac:dyDescent="0.25"/>
    <row r="20644" ht="10.5" customHeight="1" x14ac:dyDescent="0.25"/>
    <row r="20645" ht="10.5" customHeight="1" x14ac:dyDescent="0.25"/>
    <row r="20646" ht="10.5" customHeight="1" x14ac:dyDescent="0.25"/>
    <row r="20647" ht="10.5" customHeight="1" x14ac:dyDescent="0.25"/>
    <row r="20648" ht="10.5" customHeight="1" x14ac:dyDescent="0.25"/>
    <row r="20649" ht="10.5" customHeight="1" x14ac:dyDescent="0.25"/>
    <row r="20650" ht="10.5" customHeight="1" x14ac:dyDescent="0.25"/>
    <row r="20651" ht="10.5" customHeight="1" x14ac:dyDescent="0.25"/>
    <row r="20652" ht="10.5" customHeight="1" x14ac:dyDescent="0.25"/>
    <row r="20653" ht="10.5" customHeight="1" x14ac:dyDescent="0.25"/>
    <row r="20654" ht="10.5" customHeight="1" x14ac:dyDescent="0.25"/>
    <row r="20655" ht="10.5" customHeight="1" x14ac:dyDescent="0.25"/>
    <row r="20656" ht="10.5" customHeight="1" x14ac:dyDescent="0.25"/>
    <row r="20657" ht="10.5" customHeight="1" x14ac:dyDescent="0.25"/>
    <row r="20658" ht="10.5" customHeight="1" x14ac:dyDescent="0.25"/>
    <row r="20659" ht="10.5" customHeight="1" x14ac:dyDescent="0.25"/>
    <row r="20660" ht="10.5" customHeight="1" x14ac:dyDescent="0.25"/>
    <row r="20661" ht="10.5" customHeight="1" x14ac:dyDescent="0.25"/>
    <row r="20662" ht="10.5" customHeight="1" x14ac:dyDescent="0.25"/>
    <row r="20663" ht="10.5" customHeight="1" x14ac:dyDescent="0.25"/>
    <row r="20664" ht="10.5" customHeight="1" x14ac:dyDescent="0.25"/>
    <row r="20665" ht="10.5" customHeight="1" x14ac:dyDescent="0.25"/>
    <row r="20666" ht="10.5" customHeight="1" x14ac:dyDescent="0.25"/>
    <row r="20667" ht="10.5" customHeight="1" x14ac:dyDescent="0.25"/>
    <row r="20668" ht="10.5" customHeight="1" x14ac:dyDescent="0.25"/>
    <row r="20669" ht="10.5" customHeight="1" x14ac:dyDescent="0.25"/>
    <row r="20670" ht="10.5" customHeight="1" x14ac:dyDescent="0.25"/>
    <row r="20671" ht="10.5" customHeight="1" x14ac:dyDescent="0.25"/>
    <row r="20672" ht="10.5" customHeight="1" x14ac:dyDescent="0.25"/>
    <row r="20673" ht="10.5" customHeight="1" x14ac:dyDescent="0.25"/>
    <row r="20674" ht="10.5" customHeight="1" x14ac:dyDescent="0.25"/>
    <row r="20675" ht="10.5" customHeight="1" x14ac:dyDescent="0.25"/>
    <row r="20676" ht="10.5" customHeight="1" x14ac:dyDescent="0.25"/>
    <row r="20677" ht="10.5" customHeight="1" x14ac:dyDescent="0.25"/>
    <row r="20678" ht="10.5" customHeight="1" x14ac:dyDescent="0.25"/>
    <row r="20679" ht="10.5" customHeight="1" x14ac:dyDescent="0.25"/>
    <row r="20680" ht="10.5" customHeight="1" x14ac:dyDescent="0.25"/>
    <row r="20681" ht="10.5" customHeight="1" x14ac:dyDescent="0.25"/>
    <row r="20682" ht="10.5" customHeight="1" x14ac:dyDescent="0.25"/>
    <row r="20683" ht="10.5" customHeight="1" x14ac:dyDescent="0.25"/>
    <row r="20684" ht="10.5" customHeight="1" x14ac:dyDescent="0.25"/>
    <row r="20685" ht="10.5" customHeight="1" x14ac:dyDescent="0.25"/>
    <row r="20686" ht="10.5" customHeight="1" x14ac:dyDescent="0.25"/>
    <row r="20687" ht="10.5" customHeight="1" x14ac:dyDescent="0.25"/>
    <row r="20688" ht="10.5" customHeight="1" x14ac:dyDescent="0.25"/>
    <row r="20689" ht="10.5" customHeight="1" x14ac:dyDescent="0.25"/>
    <row r="20690" ht="10.5" customHeight="1" x14ac:dyDescent="0.25"/>
    <row r="20691" ht="10.5" customHeight="1" x14ac:dyDescent="0.25"/>
    <row r="20692" ht="10.5" customHeight="1" x14ac:dyDescent="0.25"/>
    <row r="20693" ht="10.5" customHeight="1" x14ac:dyDescent="0.25"/>
    <row r="20694" ht="10.5" customHeight="1" x14ac:dyDescent="0.25"/>
    <row r="20695" ht="10.5" customHeight="1" x14ac:dyDescent="0.25"/>
    <row r="20696" ht="10.5" customHeight="1" x14ac:dyDescent="0.25"/>
    <row r="20697" ht="10.5" customHeight="1" x14ac:dyDescent="0.25"/>
    <row r="20698" ht="10.5" customHeight="1" x14ac:dyDescent="0.25"/>
    <row r="20699" ht="10.5" customHeight="1" x14ac:dyDescent="0.25"/>
    <row r="20700" ht="10.5" customHeight="1" x14ac:dyDescent="0.25"/>
    <row r="20701" ht="10.5" customHeight="1" x14ac:dyDescent="0.25"/>
    <row r="20702" ht="10.5" customHeight="1" x14ac:dyDescent="0.25"/>
    <row r="20703" ht="10.5" customHeight="1" x14ac:dyDescent="0.25"/>
    <row r="20704" ht="10.5" customHeight="1" x14ac:dyDescent="0.25"/>
    <row r="20705" ht="10.5" customHeight="1" x14ac:dyDescent="0.25"/>
    <row r="20706" ht="10.5" customHeight="1" x14ac:dyDescent="0.25"/>
    <row r="20707" ht="10.5" customHeight="1" x14ac:dyDescent="0.25"/>
    <row r="20708" ht="10.5" customHeight="1" x14ac:dyDescent="0.25"/>
    <row r="20709" ht="10.5" customHeight="1" x14ac:dyDescent="0.25"/>
    <row r="20710" ht="10.5" customHeight="1" x14ac:dyDescent="0.25"/>
    <row r="20711" ht="10.5" customHeight="1" x14ac:dyDescent="0.25"/>
    <row r="20712" ht="10.5" customHeight="1" x14ac:dyDescent="0.25"/>
    <row r="20713" ht="10.5" customHeight="1" x14ac:dyDescent="0.25"/>
    <row r="20714" ht="10.5" customHeight="1" x14ac:dyDescent="0.25"/>
    <row r="20715" ht="10.5" customHeight="1" x14ac:dyDescent="0.25"/>
    <row r="20716" ht="10.5" customHeight="1" x14ac:dyDescent="0.25"/>
    <row r="20717" ht="10.5" customHeight="1" x14ac:dyDescent="0.25"/>
    <row r="20718" ht="10.5" customHeight="1" x14ac:dyDescent="0.25"/>
    <row r="20719" ht="10.5" customHeight="1" x14ac:dyDescent="0.25"/>
    <row r="20720" ht="10.5" customHeight="1" x14ac:dyDescent="0.25"/>
    <row r="20721" ht="10.5" customHeight="1" x14ac:dyDescent="0.25"/>
    <row r="20722" ht="10.5" customHeight="1" x14ac:dyDescent="0.25"/>
    <row r="20723" ht="10.5" customHeight="1" x14ac:dyDescent="0.25"/>
    <row r="20724" ht="10.5" customHeight="1" x14ac:dyDescent="0.25"/>
    <row r="20725" ht="10.5" customHeight="1" x14ac:dyDescent="0.25"/>
    <row r="20726" ht="10.5" customHeight="1" x14ac:dyDescent="0.25"/>
    <row r="20727" ht="10.5" customHeight="1" x14ac:dyDescent="0.25"/>
    <row r="20728" ht="10.5" customHeight="1" x14ac:dyDescent="0.25"/>
    <row r="20729" ht="10.5" customHeight="1" x14ac:dyDescent="0.25"/>
    <row r="20730" ht="10.5" customHeight="1" x14ac:dyDescent="0.25"/>
    <row r="20731" ht="10.5" customHeight="1" x14ac:dyDescent="0.25"/>
    <row r="20732" ht="10.5" customHeight="1" x14ac:dyDescent="0.25"/>
    <row r="20733" ht="10.5" customHeight="1" x14ac:dyDescent="0.25"/>
    <row r="20734" ht="10.5" customHeight="1" x14ac:dyDescent="0.25"/>
    <row r="20735" ht="10.5" customHeight="1" x14ac:dyDescent="0.25"/>
    <row r="20736" ht="10.5" customHeight="1" x14ac:dyDescent="0.25"/>
    <row r="20737" ht="10.5" customHeight="1" x14ac:dyDescent="0.25"/>
    <row r="20738" ht="10.5" customHeight="1" x14ac:dyDescent="0.25"/>
    <row r="20739" ht="10.5" customHeight="1" x14ac:dyDescent="0.25"/>
    <row r="20740" ht="10.5" customHeight="1" x14ac:dyDescent="0.25"/>
    <row r="20741" ht="10.5" customHeight="1" x14ac:dyDescent="0.25"/>
    <row r="20742" ht="10.5" customHeight="1" x14ac:dyDescent="0.25"/>
    <row r="20743" ht="10.5" customHeight="1" x14ac:dyDescent="0.25"/>
    <row r="20744" ht="10.5" customHeight="1" x14ac:dyDescent="0.25"/>
    <row r="20745" ht="10.5" customHeight="1" x14ac:dyDescent="0.25"/>
    <row r="20746" ht="10.5" customHeight="1" x14ac:dyDescent="0.25"/>
    <row r="20747" ht="10.5" customHeight="1" x14ac:dyDescent="0.25"/>
    <row r="20748" ht="10.5" customHeight="1" x14ac:dyDescent="0.25"/>
    <row r="20749" ht="10.5" customHeight="1" x14ac:dyDescent="0.25"/>
    <row r="20750" ht="10.5" customHeight="1" x14ac:dyDescent="0.25"/>
    <row r="20751" ht="10.5" customHeight="1" x14ac:dyDescent="0.25"/>
    <row r="20752" ht="10.5" customHeight="1" x14ac:dyDescent="0.25"/>
    <row r="20753" ht="10.5" customHeight="1" x14ac:dyDescent="0.25"/>
    <row r="20754" ht="10.5" customHeight="1" x14ac:dyDescent="0.25"/>
    <row r="20755" ht="10.5" customHeight="1" x14ac:dyDescent="0.25"/>
    <row r="20756" ht="10.5" customHeight="1" x14ac:dyDescent="0.25"/>
    <row r="20757" ht="10.5" customHeight="1" x14ac:dyDescent="0.25"/>
    <row r="20758" ht="10.5" customHeight="1" x14ac:dyDescent="0.25"/>
    <row r="20759" ht="10.5" customHeight="1" x14ac:dyDescent="0.25"/>
    <row r="20760" ht="10.5" customHeight="1" x14ac:dyDescent="0.25"/>
    <row r="20761" ht="10.5" customHeight="1" x14ac:dyDescent="0.25"/>
    <row r="20762" ht="10.5" customHeight="1" x14ac:dyDescent="0.25"/>
    <row r="20763" ht="10.5" customHeight="1" x14ac:dyDescent="0.25"/>
    <row r="20764" ht="10.5" customHeight="1" x14ac:dyDescent="0.25"/>
    <row r="20765" ht="10.5" customHeight="1" x14ac:dyDescent="0.25"/>
    <row r="20766" ht="10.5" customHeight="1" x14ac:dyDescent="0.25"/>
    <row r="20767" ht="10.5" customHeight="1" x14ac:dyDescent="0.25"/>
    <row r="20768" ht="10.5" customHeight="1" x14ac:dyDescent="0.25"/>
    <row r="20769" ht="10.5" customHeight="1" x14ac:dyDescent="0.25"/>
    <row r="20770" ht="10.5" customHeight="1" x14ac:dyDescent="0.25"/>
    <row r="20771" ht="10.5" customHeight="1" x14ac:dyDescent="0.25"/>
    <row r="20772" ht="10.5" customHeight="1" x14ac:dyDescent="0.25"/>
    <row r="20773" ht="10.5" customHeight="1" x14ac:dyDescent="0.25"/>
    <row r="20774" ht="10.5" customHeight="1" x14ac:dyDescent="0.25"/>
    <row r="20775" ht="10.5" customHeight="1" x14ac:dyDescent="0.25"/>
    <row r="20776" ht="10.5" customHeight="1" x14ac:dyDescent="0.25"/>
    <row r="20777" ht="10.5" customHeight="1" x14ac:dyDescent="0.25"/>
    <row r="20778" ht="10.5" customHeight="1" x14ac:dyDescent="0.25"/>
    <row r="20779" ht="10.5" customHeight="1" x14ac:dyDescent="0.25"/>
    <row r="20780" ht="10.5" customHeight="1" x14ac:dyDescent="0.25"/>
    <row r="20781" ht="10.5" customHeight="1" x14ac:dyDescent="0.25"/>
    <row r="20782" ht="10.5" customHeight="1" x14ac:dyDescent="0.25"/>
    <row r="20783" ht="10.5" customHeight="1" x14ac:dyDescent="0.25"/>
    <row r="20784" ht="10.5" customHeight="1" x14ac:dyDescent="0.25"/>
    <row r="20785" ht="10.5" customHeight="1" x14ac:dyDescent="0.25"/>
    <row r="20786" ht="10.5" customHeight="1" x14ac:dyDescent="0.25"/>
    <row r="20787" ht="10.5" customHeight="1" x14ac:dyDescent="0.25"/>
    <row r="20788" ht="10.5" customHeight="1" x14ac:dyDescent="0.25"/>
    <row r="20789" ht="10.5" customHeight="1" x14ac:dyDescent="0.25"/>
    <row r="20790" ht="10.5" customHeight="1" x14ac:dyDescent="0.25"/>
    <row r="20791" ht="10.5" customHeight="1" x14ac:dyDescent="0.25"/>
    <row r="20792" ht="10.5" customHeight="1" x14ac:dyDescent="0.25"/>
    <row r="20793" ht="10.5" customHeight="1" x14ac:dyDescent="0.25"/>
    <row r="20794" ht="10.5" customHeight="1" x14ac:dyDescent="0.25"/>
    <row r="20795" ht="10.5" customHeight="1" x14ac:dyDescent="0.25"/>
    <row r="20796" ht="10.5" customHeight="1" x14ac:dyDescent="0.25"/>
    <row r="20797" ht="10.5" customHeight="1" x14ac:dyDescent="0.25"/>
    <row r="20798" ht="10.5" customHeight="1" x14ac:dyDescent="0.25"/>
    <row r="20799" ht="10.5" customHeight="1" x14ac:dyDescent="0.25"/>
    <row r="20800" ht="10.5" customHeight="1" x14ac:dyDescent="0.25"/>
    <row r="20801" ht="10.5" customHeight="1" x14ac:dyDescent="0.25"/>
    <row r="20802" ht="10.5" customHeight="1" x14ac:dyDescent="0.25"/>
    <row r="20803" ht="10.5" customHeight="1" x14ac:dyDescent="0.25"/>
    <row r="20804" ht="10.5" customHeight="1" x14ac:dyDescent="0.25"/>
    <row r="20805" ht="10.5" customHeight="1" x14ac:dyDescent="0.25"/>
    <row r="20806" ht="10.5" customHeight="1" x14ac:dyDescent="0.25"/>
    <row r="20807" ht="10.5" customHeight="1" x14ac:dyDescent="0.25"/>
    <row r="20808" ht="10.5" customHeight="1" x14ac:dyDescent="0.25"/>
    <row r="20809" ht="10.5" customHeight="1" x14ac:dyDescent="0.25"/>
    <row r="20810" ht="10.5" customHeight="1" x14ac:dyDescent="0.25"/>
    <row r="20811" ht="10.5" customHeight="1" x14ac:dyDescent="0.25"/>
    <row r="20812" ht="10.5" customHeight="1" x14ac:dyDescent="0.25"/>
    <row r="20813" ht="10.5" customHeight="1" x14ac:dyDescent="0.25"/>
    <row r="20814" ht="10.5" customHeight="1" x14ac:dyDescent="0.25"/>
    <row r="20815" ht="10.5" customHeight="1" x14ac:dyDescent="0.25"/>
    <row r="20816" ht="10.5" customHeight="1" x14ac:dyDescent="0.25"/>
    <row r="20817" ht="10.5" customHeight="1" x14ac:dyDescent="0.25"/>
    <row r="20818" ht="10.5" customHeight="1" x14ac:dyDescent="0.25"/>
    <row r="20819" ht="10.5" customHeight="1" x14ac:dyDescent="0.25"/>
    <row r="20820" ht="10.5" customHeight="1" x14ac:dyDescent="0.25"/>
    <row r="20821" ht="10.5" customHeight="1" x14ac:dyDescent="0.25"/>
    <row r="20822" ht="10.5" customHeight="1" x14ac:dyDescent="0.25"/>
    <row r="20823" ht="10.5" customHeight="1" x14ac:dyDescent="0.25"/>
    <row r="20824" ht="10.5" customHeight="1" x14ac:dyDescent="0.25"/>
    <row r="20825" ht="10.5" customHeight="1" x14ac:dyDescent="0.25"/>
    <row r="20826" ht="10.5" customHeight="1" x14ac:dyDescent="0.25"/>
    <row r="20827" ht="10.5" customHeight="1" x14ac:dyDescent="0.25"/>
    <row r="20828" ht="10.5" customHeight="1" x14ac:dyDescent="0.25"/>
    <row r="20829" ht="10.5" customHeight="1" x14ac:dyDescent="0.25"/>
    <row r="20830" ht="10.5" customHeight="1" x14ac:dyDescent="0.25"/>
    <row r="20831" ht="10.5" customHeight="1" x14ac:dyDescent="0.25"/>
    <row r="20832" ht="10.5" customHeight="1" x14ac:dyDescent="0.25"/>
    <row r="20833" ht="10.5" customHeight="1" x14ac:dyDescent="0.25"/>
    <row r="20834" ht="10.5" customHeight="1" x14ac:dyDescent="0.25"/>
    <row r="20835" ht="10.5" customHeight="1" x14ac:dyDescent="0.25"/>
    <row r="20836" ht="10.5" customHeight="1" x14ac:dyDescent="0.25"/>
    <row r="20837" ht="10.5" customHeight="1" x14ac:dyDescent="0.25"/>
    <row r="20838" ht="10.5" customHeight="1" x14ac:dyDescent="0.25"/>
    <row r="20839" ht="10.5" customHeight="1" x14ac:dyDescent="0.25"/>
    <row r="20840" ht="10.5" customHeight="1" x14ac:dyDescent="0.25"/>
    <row r="20841" ht="10.5" customHeight="1" x14ac:dyDescent="0.25"/>
    <row r="20842" ht="10.5" customHeight="1" x14ac:dyDescent="0.25"/>
    <row r="20843" ht="10.5" customHeight="1" x14ac:dyDescent="0.25"/>
    <row r="20844" ht="10.5" customHeight="1" x14ac:dyDescent="0.25"/>
    <row r="20845" ht="10.5" customHeight="1" x14ac:dyDescent="0.25"/>
    <row r="20846" ht="10.5" customHeight="1" x14ac:dyDescent="0.25"/>
    <row r="20847" ht="10.5" customHeight="1" x14ac:dyDescent="0.25"/>
    <row r="20848" ht="10.5" customHeight="1" x14ac:dyDescent="0.25"/>
    <row r="20849" ht="10.5" customHeight="1" x14ac:dyDescent="0.25"/>
    <row r="20850" ht="10.5" customHeight="1" x14ac:dyDescent="0.25"/>
    <row r="20851" ht="10.5" customHeight="1" x14ac:dyDescent="0.25"/>
    <row r="20852" ht="10.5" customHeight="1" x14ac:dyDescent="0.25"/>
    <row r="20853" ht="10.5" customHeight="1" x14ac:dyDescent="0.25"/>
    <row r="20854" ht="10.5" customHeight="1" x14ac:dyDescent="0.25"/>
    <row r="20855" ht="10.5" customHeight="1" x14ac:dyDescent="0.25"/>
    <row r="20856" ht="10.5" customHeight="1" x14ac:dyDescent="0.25"/>
    <row r="20857" ht="10.5" customHeight="1" x14ac:dyDescent="0.25"/>
    <row r="20858" ht="10.5" customHeight="1" x14ac:dyDescent="0.25"/>
    <row r="20859" ht="10.5" customHeight="1" x14ac:dyDescent="0.25"/>
    <row r="20860" ht="10.5" customHeight="1" x14ac:dyDescent="0.25"/>
    <row r="20861" ht="10.5" customHeight="1" x14ac:dyDescent="0.25"/>
    <row r="20862" ht="10.5" customHeight="1" x14ac:dyDescent="0.25"/>
    <row r="20863" ht="10.5" customHeight="1" x14ac:dyDescent="0.25"/>
    <row r="20864" ht="10.5" customHeight="1" x14ac:dyDescent="0.25"/>
    <row r="20865" ht="10.5" customHeight="1" x14ac:dyDescent="0.25"/>
    <row r="20866" ht="10.5" customHeight="1" x14ac:dyDescent="0.25"/>
    <row r="20867" ht="10.5" customHeight="1" x14ac:dyDescent="0.25"/>
    <row r="20868" ht="10.5" customHeight="1" x14ac:dyDescent="0.25"/>
    <row r="20869" ht="10.5" customHeight="1" x14ac:dyDescent="0.25"/>
    <row r="20870" ht="10.5" customHeight="1" x14ac:dyDescent="0.25"/>
    <row r="20871" ht="10.5" customHeight="1" x14ac:dyDescent="0.25"/>
    <row r="20872" ht="10.5" customHeight="1" x14ac:dyDescent="0.25"/>
    <row r="20873" ht="10.5" customHeight="1" x14ac:dyDescent="0.25"/>
    <row r="20874" ht="10.5" customHeight="1" x14ac:dyDescent="0.25"/>
    <row r="20875" ht="10.5" customHeight="1" x14ac:dyDescent="0.25"/>
    <row r="20876" ht="10.5" customHeight="1" x14ac:dyDescent="0.25"/>
    <row r="20877" ht="10.5" customHeight="1" x14ac:dyDescent="0.25"/>
    <row r="20878" ht="10.5" customHeight="1" x14ac:dyDescent="0.25"/>
    <row r="20879" ht="10.5" customHeight="1" x14ac:dyDescent="0.25"/>
    <row r="20880" ht="10.5" customHeight="1" x14ac:dyDescent="0.25"/>
    <row r="20881" ht="10.5" customHeight="1" x14ac:dyDescent="0.25"/>
    <row r="20882" ht="10.5" customHeight="1" x14ac:dyDescent="0.25"/>
    <row r="20883" ht="10.5" customHeight="1" x14ac:dyDescent="0.25"/>
    <row r="20884" ht="10.5" customHeight="1" x14ac:dyDescent="0.25"/>
    <row r="20885" ht="10.5" customHeight="1" x14ac:dyDescent="0.25"/>
    <row r="20886" ht="10.5" customHeight="1" x14ac:dyDescent="0.25"/>
    <row r="20887" ht="10.5" customHeight="1" x14ac:dyDescent="0.25"/>
    <row r="20888" ht="10.5" customHeight="1" x14ac:dyDescent="0.25"/>
    <row r="20889" ht="10.5" customHeight="1" x14ac:dyDescent="0.25"/>
    <row r="20890" ht="10.5" customHeight="1" x14ac:dyDescent="0.25"/>
    <row r="20891" ht="10.5" customHeight="1" x14ac:dyDescent="0.25"/>
    <row r="20892" ht="10.5" customHeight="1" x14ac:dyDescent="0.25"/>
    <row r="20893" ht="10.5" customHeight="1" x14ac:dyDescent="0.25"/>
    <row r="20894" ht="10.5" customHeight="1" x14ac:dyDescent="0.25"/>
    <row r="20895" ht="10.5" customHeight="1" x14ac:dyDescent="0.25"/>
    <row r="20896" ht="10.5" customHeight="1" x14ac:dyDescent="0.25"/>
    <row r="20897" ht="10.5" customHeight="1" x14ac:dyDescent="0.25"/>
    <row r="20898" ht="10.5" customHeight="1" x14ac:dyDescent="0.25"/>
    <row r="20899" ht="10.5" customHeight="1" x14ac:dyDescent="0.25"/>
    <row r="20900" ht="10.5" customHeight="1" x14ac:dyDescent="0.25"/>
    <row r="20901" ht="10.5" customHeight="1" x14ac:dyDescent="0.25"/>
    <row r="20902" ht="10.5" customHeight="1" x14ac:dyDescent="0.25"/>
    <row r="20903" ht="10.5" customHeight="1" x14ac:dyDescent="0.25"/>
    <row r="20904" ht="10.5" customHeight="1" x14ac:dyDescent="0.25"/>
    <row r="20905" ht="10.5" customHeight="1" x14ac:dyDescent="0.25"/>
    <row r="20906" ht="10.5" customHeight="1" x14ac:dyDescent="0.25"/>
    <row r="20907" ht="10.5" customHeight="1" x14ac:dyDescent="0.25"/>
    <row r="20908" ht="10.5" customHeight="1" x14ac:dyDescent="0.25"/>
    <row r="20909" ht="10.5" customHeight="1" x14ac:dyDescent="0.25"/>
    <row r="20910" ht="10.5" customHeight="1" x14ac:dyDescent="0.25"/>
    <row r="20911" ht="10.5" customHeight="1" x14ac:dyDescent="0.25"/>
    <row r="20912" ht="10.5" customHeight="1" x14ac:dyDescent="0.25"/>
    <row r="20913" ht="10.5" customHeight="1" x14ac:dyDescent="0.25"/>
    <row r="20914" ht="10.5" customHeight="1" x14ac:dyDescent="0.25"/>
    <row r="20915" ht="10.5" customHeight="1" x14ac:dyDescent="0.25"/>
    <row r="20916" ht="10.5" customHeight="1" x14ac:dyDescent="0.25"/>
    <row r="20917" ht="10.5" customHeight="1" x14ac:dyDescent="0.25"/>
    <row r="20918" ht="10.5" customHeight="1" x14ac:dyDescent="0.25"/>
    <row r="20919" ht="10.5" customHeight="1" x14ac:dyDescent="0.25"/>
    <row r="20920" ht="10.5" customHeight="1" x14ac:dyDescent="0.25"/>
    <row r="20921" ht="10.5" customHeight="1" x14ac:dyDescent="0.25"/>
    <row r="20922" ht="10.5" customHeight="1" x14ac:dyDescent="0.25"/>
    <row r="20923" ht="10.5" customHeight="1" x14ac:dyDescent="0.25"/>
    <row r="20924" ht="10.5" customHeight="1" x14ac:dyDescent="0.25"/>
    <row r="20925" ht="10.5" customHeight="1" x14ac:dyDescent="0.25"/>
    <row r="20926" ht="10.5" customHeight="1" x14ac:dyDescent="0.25"/>
    <row r="20927" ht="10.5" customHeight="1" x14ac:dyDescent="0.25"/>
    <row r="20928" ht="10.5" customHeight="1" x14ac:dyDescent="0.25"/>
    <row r="20929" ht="10.5" customHeight="1" x14ac:dyDescent="0.25"/>
    <row r="20930" ht="10.5" customHeight="1" x14ac:dyDescent="0.25"/>
    <row r="20931" ht="10.5" customHeight="1" x14ac:dyDescent="0.25"/>
    <row r="20932" ht="10.5" customHeight="1" x14ac:dyDescent="0.25"/>
    <row r="20933" ht="10.5" customHeight="1" x14ac:dyDescent="0.25"/>
    <row r="20934" ht="10.5" customHeight="1" x14ac:dyDescent="0.25"/>
    <row r="20935" ht="10.5" customHeight="1" x14ac:dyDescent="0.25"/>
    <row r="20936" ht="10.5" customHeight="1" x14ac:dyDescent="0.25"/>
    <row r="20937" ht="10.5" customHeight="1" x14ac:dyDescent="0.25"/>
    <row r="20938" ht="10.5" customHeight="1" x14ac:dyDescent="0.25"/>
    <row r="20939" ht="10.5" customHeight="1" x14ac:dyDescent="0.25"/>
    <row r="20940" ht="10.5" customHeight="1" x14ac:dyDescent="0.25"/>
    <row r="20941" ht="10.5" customHeight="1" x14ac:dyDescent="0.25"/>
    <row r="20942" ht="10.5" customHeight="1" x14ac:dyDescent="0.25"/>
    <row r="20943" ht="10.5" customHeight="1" x14ac:dyDescent="0.25"/>
    <row r="20944" ht="10.5" customHeight="1" x14ac:dyDescent="0.25"/>
    <row r="20945" ht="10.5" customHeight="1" x14ac:dyDescent="0.25"/>
    <row r="20946" ht="10.5" customHeight="1" x14ac:dyDescent="0.25"/>
    <row r="20947" ht="10.5" customHeight="1" x14ac:dyDescent="0.25"/>
    <row r="20948" ht="10.5" customHeight="1" x14ac:dyDescent="0.25"/>
    <row r="20949" ht="10.5" customHeight="1" x14ac:dyDescent="0.25"/>
    <row r="20950" ht="10.5" customHeight="1" x14ac:dyDescent="0.25"/>
    <row r="20951" ht="10.5" customHeight="1" x14ac:dyDescent="0.25"/>
    <row r="20952" ht="10.5" customHeight="1" x14ac:dyDescent="0.25"/>
    <row r="20953" ht="10.5" customHeight="1" x14ac:dyDescent="0.25"/>
    <row r="20954" ht="10.5" customHeight="1" x14ac:dyDescent="0.25"/>
    <row r="20955" ht="10.5" customHeight="1" x14ac:dyDescent="0.25"/>
    <row r="20956" ht="10.5" customHeight="1" x14ac:dyDescent="0.25"/>
    <row r="20957" ht="10.5" customHeight="1" x14ac:dyDescent="0.25"/>
    <row r="20958" ht="10.5" customHeight="1" x14ac:dyDescent="0.25"/>
    <row r="20959" ht="10.5" customHeight="1" x14ac:dyDescent="0.25"/>
    <row r="20960" ht="10.5" customHeight="1" x14ac:dyDescent="0.25"/>
    <row r="20961" ht="10.5" customHeight="1" x14ac:dyDescent="0.25"/>
    <row r="20962" ht="10.5" customHeight="1" x14ac:dyDescent="0.25"/>
    <row r="20963" ht="10.5" customHeight="1" x14ac:dyDescent="0.25"/>
    <row r="20964" ht="10.5" customHeight="1" x14ac:dyDescent="0.25"/>
    <row r="20965" ht="10.5" customHeight="1" x14ac:dyDescent="0.25"/>
    <row r="20966" ht="10.5" customHeight="1" x14ac:dyDescent="0.25"/>
    <row r="20967" ht="10.5" customHeight="1" x14ac:dyDescent="0.25"/>
    <row r="20968" ht="10.5" customHeight="1" x14ac:dyDescent="0.25"/>
    <row r="20969" ht="10.5" customHeight="1" x14ac:dyDescent="0.25"/>
    <row r="20970" ht="10.5" customHeight="1" x14ac:dyDescent="0.25"/>
    <row r="20971" ht="10.5" customHeight="1" x14ac:dyDescent="0.25"/>
    <row r="20972" ht="10.5" customHeight="1" x14ac:dyDescent="0.25"/>
    <row r="20973" ht="10.5" customHeight="1" x14ac:dyDescent="0.25"/>
    <row r="20974" ht="10.5" customHeight="1" x14ac:dyDescent="0.25"/>
    <row r="20975" ht="10.5" customHeight="1" x14ac:dyDescent="0.25"/>
    <row r="20976" ht="10.5" customHeight="1" x14ac:dyDescent="0.25"/>
    <row r="20977" ht="10.5" customHeight="1" x14ac:dyDescent="0.25"/>
    <row r="20978" ht="10.5" customHeight="1" x14ac:dyDescent="0.25"/>
    <row r="20979" ht="10.5" customHeight="1" x14ac:dyDescent="0.25"/>
    <row r="20980" ht="10.5" customHeight="1" x14ac:dyDescent="0.25"/>
    <row r="20981" ht="10.5" customHeight="1" x14ac:dyDescent="0.25"/>
    <row r="20982" ht="10.5" customHeight="1" x14ac:dyDescent="0.25"/>
    <row r="20983" ht="10.5" customHeight="1" x14ac:dyDescent="0.25"/>
    <row r="20984" ht="10.5" customHeight="1" x14ac:dyDescent="0.25"/>
    <row r="20985" ht="10.5" customHeight="1" x14ac:dyDescent="0.25"/>
    <row r="20986" ht="10.5" customHeight="1" x14ac:dyDescent="0.25"/>
    <row r="20987" ht="10.5" customHeight="1" x14ac:dyDescent="0.25"/>
    <row r="20988" ht="10.5" customHeight="1" x14ac:dyDescent="0.25"/>
    <row r="20989" ht="10.5" customHeight="1" x14ac:dyDescent="0.25"/>
    <row r="20990" ht="10.5" customHeight="1" x14ac:dyDescent="0.25"/>
    <row r="20991" ht="10.5" customHeight="1" x14ac:dyDescent="0.25"/>
    <row r="20992" ht="10.5" customHeight="1" x14ac:dyDescent="0.25"/>
    <row r="20993" ht="10.5" customHeight="1" x14ac:dyDescent="0.25"/>
    <row r="20994" ht="10.5" customHeight="1" x14ac:dyDescent="0.25"/>
    <row r="20995" ht="10.5" customHeight="1" x14ac:dyDescent="0.25"/>
    <row r="20996" ht="10.5" customHeight="1" x14ac:dyDescent="0.25"/>
    <row r="20997" ht="10.5" customHeight="1" x14ac:dyDescent="0.25"/>
    <row r="20998" ht="10.5" customHeight="1" x14ac:dyDescent="0.25"/>
    <row r="20999" ht="10.5" customHeight="1" x14ac:dyDescent="0.25"/>
    <row r="21000" ht="10.5" customHeight="1" x14ac:dyDescent="0.25"/>
    <row r="21001" ht="10.5" customHeight="1" x14ac:dyDescent="0.25"/>
    <row r="21002" ht="10.5" customHeight="1" x14ac:dyDescent="0.25"/>
    <row r="21003" ht="10.5" customHeight="1" x14ac:dyDescent="0.25"/>
    <row r="21004" ht="10.5" customHeight="1" x14ac:dyDescent="0.25"/>
    <row r="21005" ht="10.5" customHeight="1" x14ac:dyDescent="0.25"/>
    <row r="21006" ht="10.5" customHeight="1" x14ac:dyDescent="0.25"/>
    <row r="21007" ht="10.5" customHeight="1" x14ac:dyDescent="0.25"/>
    <row r="21008" ht="10.5" customHeight="1" x14ac:dyDescent="0.25"/>
    <row r="21009" ht="10.5" customHeight="1" x14ac:dyDescent="0.25"/>
    <row r="21010" ht="10.5" customHeight="1" x14ac:dyDescent="0.25"/>
    <row r="21011" ht="10.5" customHeight="1" x14ac:dyDescent="0.25"/>
    <row r="21012" ht="10.5" customHeight="1" x14ac:dyDescent="0.25"/>
    <row r="21013" ht="10.5" customHeight="1" x14ac:dyDescent="0.25"/>
    <row r="21014" ht="10.5" customHeight="1" x14ac:dyDescent="0.25"/>
    <row r="21015" ht="10.5" customHeight="1" x14ac:dyDescent="0.25"/>
    <row r="21016" ht="10.5" customHeight="1" x14ac:dyDescent="0.25"/>
    <row r="21017" ht="10.5" customHeight="1" x14ac:dyDescent="0.25"/>
    <row r="21018" ht="10.5" customHeight="1" x14ac:dyDescent="0.25"/>
    <row r="21019" ht="10.5" customHeight="1" x14ac:dyDescent="0.25"/>
    <row r="21020" ht="10.5" customHeight="1" x14ac:dyDescent="0.25"/>
    <row r="21021" ht="10.5" customHeight="1" x14ac:dyDescent="0.25"/>
    <row r="21022" ht="10.5" customHeight="1" x14ac:dyDescent="0.25"/>
    <row r="21023" ht="10.5" customHeight="1" x14ac:dyDescent="0.25"/>
    <row r="21024" ht="10.5" customHeight="1" x14ac:dyDescent="0.25"/>
    <row r="21025" ht="10.5" customHeight="1" x14ac:dyDescent="0.25"/>
    <row r="21026" ht="10.5" customHeight="1" x14ac:dyDescent="0.25"/>
    <row r="21027" ht="10.5" customHeight="1" x14ac:dyDescent="0.25"/>
    <row r="21028" ht="10.5" customHeight="1" x14ac:dyDescent="0.25"/>
    <row r="21029" ht="10.5" customHeight="1" x14ac:dyDescent="0.25"/>
    <row r="21030" ht="10.5" customHeight="1" x14ac:dyDescent="0.25"/>
    <row r="21031" ht="10.5" customHeight="1" x14ac:dyDescent="0.25"/>
    <row r="21032" ht="10.5" customHeight="1" x14ac:dyDescent="0.25"/>
    <row r="21033" ht="10.5" customHeight="1" x14ac:dyDescent="0.25"/>
    <row r="21034" ht="10.5" customHeight="1" x14ac:dyDescent="0.25"/>
    <row r="21035" ht="10.5" customHeight="1" x14ac:dyDescent="0.25"/>
    <row r="21036" ht="10.5" customHeight="1" x14ac:dyDescent="0.25"/>
    <row r="21037" ht="10.5" customHeight="1" x14ac:dyDescent="0.25"/>
    <row r="21038" ht="10.5" customHeight="1" x14ac:dyDescent="0.25"/>
    <row r="21039" ht="10.5" customHeight="1" x14ac:dyDescent="0.25"/>
    <row r="21040" ht="10.5" customHeight="1" x14ac:dyDescent="0.25"/>
    <row r="21041" ht="10.5" customHeight="1" x14ac:dyDescent="0.25"/>
    <row r="21042" ht="10.5" customHeight="1" x14ac:dyDescent="0.25"/>
    <row r="21043" ht="10.5" customHeight="1" x14ac:dyDescent="0.25"/>
    <row r="21044" ht="10.5" customHeight="1" x14ac:dyDescent="0.25"/>
    <row r="21045" ht="10.5" customHeight="1" x14ac:dyDescent="0.25"/>
    <row r="21046" ht="10.5" customHeight="1" x14ac:dyDescent="0.25"/>
    <row r="21047" ht="10.5" customHeight="1" x14ac:dyDescent="0.25"/>
    <row r="21048" ht="10.5" customHeight="1" x14ac:dyDescent="0.25"/>
    <row r="21049" ht="10.5" customHeight="1" x14ac:dyDescent="0.25"/>
    <row r="21050" ht="10.5" customHeight="1" x14ac:dyDescent="0.25"/>
    <row r="21051" ht="10.5" customHeight="1" x14ac:dyDescent="0.25"/>
    <row r="21052" ht="10.5" customHeight="1" x14ac:dyDescent="0.25"/>
    <row r="21053" ht="10.5" customHeight="1" x14ac:dyDescent="0.25"/>
    <row r="21054" ht="10.5" customHeight="1" x14ac:dyDescent="0.25"/>
    <row r="21055" ht="10.5" customHeight="1" x14ac:dyDescent="0.25"/>
    <row r="21056" ht="10.5" customHeight="1" x14ac:dyDescent="0.25"/>
    <row r="21057" ht="10.5" customHeight="1" x14ac:dyDescent="0.25"/>
    <row r="21058" ht="10.5" customHeight="1" x14ac:dyDescent="0.25"/>
    <row r="21059" ht="10.5" customHeight="1" x14ac:dyDescent="0.25"/>
    <row r="21060" ht="10.5" customHeight="1" x14ac:dyDescent="0.25"/>
    <row r="21061" ht="10.5" customHeight="1" x14ac:dyDescent="0.25"/>
    <row r="21062" ht="10.5" customHeight="1" x14ac:dyDescent="0.25"/>
    <row r="21063" ht="10.5" customHeight="1" x14ac:dyDescent="0.25"/>
    <row r="21064" ht="10.5" customHeight="1" x14ac:dyDescent="0.25"/>
    <row r="21065" ht="10.5" customHeight="1" x14ac:dyDescent="0.25"/>
    <row r="21066" ht="10.5" customHeight="1" x14ac:dyDescent="0.25"/>
    <row r="21067" ht="10.5" customHeight="1" x14ac:dyDescent="0.25"/>
    <row r="21068" ht="10.5" customHeight="1" x14ac:dyDescent="0.25"/>
    <row r="21069" ht="10.5" customHeight="1" x14ac:dyDescent="0.25"/>
    <row r="21070" ht="10.5" customHeight="1" x14ac:dyDescent="0.25"/>
    <row r="21071" ht="10.5" customHeight="1" x14ac:dyDescent="0.25"/>
    <row r="21072" ht="10.5" customHeight="1" x14ac:dyDescent="0.25"/>
    <row r="21073" ht="10.5" customHeight="1" x14ac:dyDescent="0.25"/>
    <row r="21074" ht="10.5" customHeight="1" x14ac:dyDescent="0.25"/>
    <row r="21075" ht="10.5" customHeight="1" x14ac:dyDescent="0.25"/>
    <row r="21076" ht="10.5" customHeight="1" x14ac:dyDescent="0.25"/>
    <row r="21077" ht="10.5" customHeight="1" x14ac:dyDescent="0.25"/>
    <row r="21078" ht="10.5" customHeight="1" x14ac:dyDescent="0.25"/>
    <row r="21079" ht="10.5" customHeight="1" x14ac:dyDescent="0.25"/>
    <row r="21080" ht="10.5" customHeight="1" x14ac:dyDescent="0.25"/>
    <row r="21081" ht="10.5" customHeight="1" x14ac:dyDescent="0.25"/>
    <row r="21082" ht="10.5" customHeight="1" x14ac:dyDescent="0.25"/>
    <row r="21083" ht="10.5" customHeight="1" x14ac:dyDescent="0.25"/>
    <row r="21084" ht="10.5" customHeight="1" x14ac:dyDescent="0.25"/>
    <row r="21085" ht="10.5" customHeight="1" x14ac:dyDescent="0.25"/>
    <row r="21086" ht="10.5" customHeight="1" x14ac:dyDescent="0.25"/>
    <row r="21087" ht="10.5" customHeight="1" x14ac:dyDescent="0.25"/>
    <row r="21088" ht="10.5" customHeight="1" x14ac:dyDescent="0.25"/>
    <row r="21089" ht="10.5" customHeight="1" x14ac:dyDescent="0.25"/>
    <row r="21090" ht="10.5" customHeight="1" x14ac:dyDescent="0.25"/>
    <row r="21091" ht="10.5" customHeight="1" x14ac:dyDescent="0.25"/>
    <row r="21092" ht="10.5" customHeight="1" x14ac:dyDescent="0.25"/>
    <row r="21093" ht="10.5" customHeight="1" x14ac:dyDescent="0.25"/>
    <row r="21094" ht="10.5" customHeight="1" x14ac:dyDescent="0.25"/>
    <row r="21095" ht="10.5" customHeight="1" x14ac:dyDescent="0.25"/>
    <row r="21096" ht="10.5" customHeight="1" x14ac:dyDescent="0.25"/>
    <row r="21097" ht="10.5" customHeight="1" x14ac:dyDescent="0.25"/>
    <row r="21098" ht="10.5" customHeight="1" x14ac:dyDescent="0.25"/>
    <row r="21099" ht="10.5" customHeight="1" x14ac:dyDescent="0.25"/>
    <row r="21100" ht="10.5" customHeight="1" x14ac:dyDescent="0.25"/>
    <row r="21101" ht="10.5" customHeight="1" x14ac:dyDescent="0.25"/>
    <row r="21102" ht="10.5" customHeight="1" x14ac:dyDescent="0.25"/>
    <row r="21103" ht="10.5" customHeight="1" x14ac:dyDescent="0.25"/>
    <row r="21104" ht="10.5" customHeight="1" x14ac:dyDescent="0.25"/>
    <row r="21105" ht="10.5" customHeight="1" x14ac:dyDescent="0.25"/>
    <row r="21106" ht="10.5" customHeight="1" x14ac:dyDescent="0.25"/>
    <row r="21107" ht="10.5" customHeight="1" x14ac:dyDescent="0.25"/>
    <row r="21108" ht="10.5" customHeight="1" x14ac:dyDescent="0.25"/>
    <row r="21109" ht="10.5" customHeight="1" x14ac:dyDescent="0.25"/>
    <row r="21110" ht="10.5" customHeight="1" x14ac:dyDescent="0.25"/>
    <row r="21111" ht="10.5" customHeight="1" x14ac:dyDescent="0.25"/>
    <row r="21112" ht="10.5" customHeight="1" x14ac:dyDescent="0.25"/>
    <row r="21113" ht="10.5" customHeight="1" x14ac:dyDescent="0.25"/>
    <row r="21114" ht="10.5" customHeight="1" x14ac:dyDescent="0.25"/>
    <row r="21115" ht="10.5" customHeight="1" x14ac:dyDescent="0.25"/>
    <row r="21116" ht="10.5" customHeight="1" x14ac:dyDescent="0.25"/>
    <row r="21117" ht="10.5" customHeight="1" x14ac:dyDescent="0.25"/>
    <row r="21118" ht="10.5" customHeight="1" x14ac:dyDescent="0.25"/>
    <row r="21119" ht="10.5" customHeight="1" x14ac:dyDescent="0.25"/>
    <row r="21120" ht="10.5" customHeight="1" x14ac:dyDescent="0.25"/>
    <row r="21121" ht="10.5" customHeight="1" x14ac:dyDescent="0.25"/>
    <row r="21122" ht="10.5" customHeight="1" x14ac:dyDescent="0.25"/>
    <row r="21123" ht="10.5" customHeight="1" x14ac:dyDescent="0.25"/>
    <row r="21124" ht="10.5" customHeight="1" x14ac:dyDescent="0.25"/>
    <row r="21125" ht="10.5" customHeight="1" x14ac:dyDescent="0.25"/>
    <row r="21126" ht="10.5" customHeight="1" x14ac:dyDescent="0.25"/>
    <row r="21127" ht="10.5" customHeight="1" x14ac:dyDescent="0.25"/>
    <row r="21128" ht="10.5" customHeight="1" x14ac:dyDescent="0.25"/>
    <row r="21129" ht="10.5" customHeight="1" x14ac:dyDescent="0.25"/>
    <row r="21130" ht="10.5" customHeight="1" x14ac:dyDescent="0.25"/>
    <row r="21131" ht="10.5" customHeight="1" x14ac:dyDescent="0.25"/>
    <row r="21132" ht="10.5" customHeight="1" x14ac:dyDescent="0.25"/>
    <row r="21133" ht="10.5" customHeight="1" x14ac:dyDescent="0.25"/>
    <row r="21134" ht="10.5" customHeight="1" x14ac:dyDescent="0.25"/>
    <row r="21135" ht="10.5" customHeight="1" x14ac:dyDescent="0.25"/>
    <row r="21136" ht="10.5" customHeight="1" x14ac:dyDescent="0.25"/>
    <row r="21137" ht="10.5" customHeight="1" x14ac:dyDescent="0.25"/>
    <row r="21138" ht="10.5" customHeight="1" x14ac:dyDescent="0.25"/>
    <row r="21139" ht="10.5" customHeight="1" x14ac:dyDescent="0.25"/>
    <row r="21140" ht="10.5" customHeight="1" x14ac:dyDescent="0.25"/>
    <row r="21141" ht="10.5" customHeight="1" x14ac:dyDescent="0.25"/>
    <row r="21142" ht="10.5" customHeight="1" x14ac:dyDescent="0.25"/>
    <row r="21143" ht="10.5" customHeight="1" x14ac:dyDescent="0.25"/>
    <row r="21144" ht="10.5" customHeight="1" x14ac:dyDescent="0.25"/>
    <row r="21145" ht="10.5" customHeight="1" x14ac:dyDescent="0.25"/>
    <row r="21146" ht="10.5" customHeight="1" x14ac:dyDescent="0.25"/>
    <row r="21147" ht="10.5" customHeight="1" x14ac:dyDescent="0.25"/>
    <row r="21148" ht="10.5" customHeight="1" x14ac:dyDescent="0.25"/>
    <row r="21149" ht="10.5" customHeight="1" x14ac:dyDescent="0.25"/>
    <row r="21150" ht="10.5" customHeight="1" x14ac:dyDescent="0.25"/>
    <row r="21151" ht="10.5" customHeight="1" x14ac:dyDescent="0.25"/>
    <row r="21152" ht="10.5" customHeight="1" x14ac:dyDescent="0.25"/>
    <row r="21153" ht="10.5" customHeight="1" x14ac:dyDescent="0.25"/>
    <row r="21154" ht="10.5" customHeight="1" x14ac:dyDescent="0.25"/>
    <row r="21155" ht="10.5" customHeight="1" x14ac:dyDescent="0.25"/>
    <row r="21156" ht="10.5" customHeight="1" x14ac:dyDescent="0.25"/>
    <row r="21157" ht="10.5" customHeight="1" x14ac:dyDescent="0.25"/>
    <row r="21158" ht="10.5" customHeight="1" x14ac:dyDescent="0.25"/>
    <row r="21159" ht="10.5" customHeight="1" x14ac:dyDescent="0.25"/>
    <row r="21160" ht="10.5" customHeight="1" x14ac:dyDescent="0.25"/>
    <row r="21161" ht="10.5" customHeight="1" x14ac:dyDescent="0.25"/>
    <row r="21162" ht="10.5" customHeight="1" x14ac:dyDescent="0.25"/>
    <row r="21163" ht="10.5" customHeight="1" x14ac:dyDescent="0.25"/>
    <row r="21164" ht="10.5" customHeight="1" x14ac:dyDescent="0.25"/>
    <row r="21165" ht="10.5" customHeight="1" x14ac:dyDescent="0.25"/>
    <row r="21166" ht="10.5" customHeight="1" x14ac:dyDescent="0.25"/>
    <row r="21167" ht="10.5" customHeight="1" x14ac:dyDescent="0.25"/>
    <row r="21168" ht="10.5" customHeight="1" x14ac:dyDescent="0.25"/>
    <row r="21169" ht="10.5" customHeight="1" x14ac:dyDescent="0.25"/>
    <row r="21170" ht="10.5" customHeight="1" x14ac:dyDescent="0.25"/>
    <row r="21171" ht="10.5" customHeight="1" x14ac:dyDescent="0.25"/>
    <row r="21172" ht="10.5" customHeight="1" x14ac:dyDescent="0.25"/>
    <row r="21173" ht="10.5" customHeight="1" x14ac:dyDescent="0.25"/>
    <row r="21174" ht="10.5" customHeight="1" x14ac:dyDescent="0.25"/>
    <row r="21175" ht="10.5" customHeight="1" x14ac:dyDescent="0.25"/>
    <row r="21176" ht="10.5" customHeight="1" x14ac:dyDescent="0.25"/>
    <row r="21177" ht="10.5" customHeight="1" x14ac:dyDescent="0.25"/>
    <row r="21178" ht="10.5" customHeight="1" x14ac:dyDescent="0.25"/>
    <row r="21179" ht="10.5" customHeight="1" x14ac:dyDescent="0.25"/>
    <row r="21180" ht="10.5" customHeight="1" x14ac:dyDescent="0.25"/>
    <row r="21181" ht="10.5" customHeight="1" x14ac:dyDescent="0.25"/>
    <row r="21182" ht="10.5" customHeight="1" x14ac:dyDescent="0.25"/>
    <row r="21183" ht="10.5" customHeight="1" x14ac:dyDescent="0.25"/>
    <row r="21184" ht="10.5" customHeight="1" x14ac:dyDescent="0.25"/>
    <row r="21185" ht="10.5" customHeight="1" x14ac:dyDescent="0.25"/>
    <row r="21186" ht="10.5" customHeight="1" x14ac:dyDescent="0.25"/>
    <row r="21187" ht="10.5" customHeight="1" x14ac:dyDescent="0.25"/>
    <row r="21188" ht="10.5" customHeight="1" x14ac:dyDescent="0.25"/>
    <row r="21189" ht="10.5" customHeight="1" x14ac:dyDescent="0.25"/>
    <row r="21190" ht="10.5" customHeight="1" x14ac:dyDescent="0.25"/>
    <row r="21191" ht="10.5" customHeight="1" x14ac:dyDescent="0.25"/>
    <row r="21192" ht="10.5" customHeight="1" x14ac:dyDescent="0.25"/>
    <row r="21193" ht="10.5" customHeight="1" x14ac:dyDescent="0.25"/>
    <row r="21194" ht="10.5" customHeight="1" x14ac:dyDescent="0.25"/>
    <row r="21195" ht="10.5" customHeight="1" x14ac:dyDescent="0.25"/>
    <row r="21196" ht="10.5" customHeight="1" x14ac:dyDescent="0.25"/>
    <row r="21197" ht="10.5" customHeight="1" x14ac:dyDescent="0.25"/>
    <row r="21198" ht="10.5" customHeight="1" x14ac:dyDescent="0.25"/>
    <row r="21199" ht="10.5" customHeight="1" x14ac:dyDescent="0.25"/>
    <row r="21200" ht="10.5" customHeight="1" x14ac:dyDescent="0.25"/>
    <row r="21201" ht="10.5" customHeight="1" x14ac:dyDescent="0.25"/>
    <row r="21202" ht="10.5" customHeight="1" x14ac:dyDescent="0.25"/>
    <row r="21203" ht="10.5" customHeight="1" x14ac:dyDescent="0.25"/>
    <row r="21204" ht="10.5" customHeight="1" x14ac:dyDescent="0.25"/>
    <row r="21205" ht="10.5" customHeight="1" x14ac:dyDescent="0.25"/>
    <row r="21206" ht="10.5" customHeight="1" x14ac:dyDescent="0.25"/>
    <row r="21207" ht="10.5" customHeight="1" x14ac:dyDescent="0.25"/>
    <row r="21208" ht="10.5" customHeight="1" x14ac:dyDescent="0.25"/>
    <row r="21209" ht="10.5" customHeight="1" x14ac:dyDescent="0.25"/>
    <row r="21210" ht="10.5" customHeight="1" x14ac:dyDescent="0.25"/>
    <row r="21211" ht="10.5" customHeight="1" x14ac:dyDescent="0.25"/>
    <row r="21212" ht="10.5" customHeight="1" x14ac:dyDescent="0.25"/>
    <row r="21213" ht="10.5" customHeight="1" x14ac:dyDescent="0.25"/>
    <row r="21214" ht="10.5" customHeight="1" x14ac:dyDescent="0.25"/>
    <row r="21215" ht="10.5" customHeight="1" x14ac:dyDescent="0.25"/>
    <row r="21216" ht="10.5" customHeight="1" x14ac:dyDescent="0.25"/>
    <row r="21217" ht="10.5" customHeight="1" x14ac:dyDescent="0.25"/>
    <row r="21218" ht="10.5" customHeight="1" x14ac:dyDescent="0.25"/>
    <row r="21219" ht="10.5" customHeight="1" x14ac:dyDescent="0.25"/>
    <row r="21220" ht="10.5" customHeight="1" x14ac:dyDescent="0.25"/>
    <row r="21221" ht="10.5" customHeight="1" x14ac:dyDescent="0.25"/>
    <row r="21222" ht="10.5" customHeight="1" x14ac:dyDescent="0.25"/>
    <row r="21223" ht="10.5" customHeight="1" x14ac:dyDescent="0.25"/>
    <row r="21224" ht="10.5" customHeight="1" x14ac:dyDescent="0.25"/>
    <row r="21225" ht="10.5" customHeight="1" x14ac:dyDescent="0.25"/>
    <row r="21226" ht="10.5" customHeight="1" x14ac:dyDescent="0.25"/>
    <row r="21227" ht="10.5" customHeight="1" x14ac:dyDescent="0.25"/>
    <row r="21228" ht="10.5" customHeight="1" x14ac:dyDescent="0.25"/>
    <row r="21229" ht="10.5" customHeight="1" x14ac:dyDescent="0.25"/>
    <row r="21230" ht="10.5" customHeight="1" x14ac:dyDescent="0.25"/>
    <row r="21231" ht="10.5" customHeight="1" x14ac:dyDescent="0.25"/>
    <row r="21232" ht="10.5" customHeight="1" x14ac:dyDescent="0.25"/>
    <row r="21233" ht="10.5" customHeight="1" x14ac:dyDescent="0.25"/>
    <row r="21234" ht="10.5" customHeight="1" x14ac:dyDescent="0.25"/>
    <row r="21235" ht="10.5" customHeight="1" x14ac:dyDescent="0.25"/>
    <row r="21236" ht="10.5" customHeight="1" x14ac:dyDescent="0.25"/>
    <row r="21237" ht="10.5" customHeight="1" x14ac:dyDescent="0.25"/>
    <row r="21238" ht="10.5" customHeight="1" x14ac:dyDescent="0.25"/>
    <row r="21239" ht="10.5" customHeight="1" x14ac:dyDescent="0.25"/>
    <row r="21240" ht="10.5" customHeight="1" x14ac:dyDescent="0.25"/>
    <row r="21241" ht="10.5" customHeight="1" x14ac:dyDescent="0.25"/>
    <row r="21242" ht="10.5" customHeight="1" x14ac:dyDescent="0.25"/>
    <row r="21243" ht="10.5" customHeight="1" x14ac:dyDescent="0.25"/>
    <row r="21244" ht="10.5" customHeight="1" x14ac:dyDescent="0.25"/>
    <row r="21245" ht="10.5" customHeight="1" x14ac:dyDescent="0.25"/>
    <row r="21246" ht="10.5" customHeight="1" x14ac:dyDescent="0.25"/>
    <row r="21247" ht="10.5" customHeight="1" x14ac:dyDescent="0.25"/>
    <row r="21248" ht="10.5" customHeight="1" x14ac:dyDescent="0.25"/>
    <row r="21249" ht="10.5" customHeight="1" x14ac:dyDescent="0.25"/>
    <row r="21250" ht="10.5" customHeight="1" x14ac:dyDescent="0.25"/>
    <row r="21251" ht="10.5" customHeight="1" x14ac:dyDescent="0.25"/>
    <row r="21252" ht="10.5" customHeight="1" x14ac:dyDescent="0.25"/>
    <row r="21253" ht="10.5" customHeight="1" x14ac:dyDescent="0.25"/>
    <row r="21254" ht="10.5" customHeight="1" x14ac:dyDescent="0.25"/>
    <row r="21255" ht="10.5" customHeight="1" x14ac:dyDescent="0.25"/>
    <row r="21256" ht="10.5" customHeight="1" x14ac:dyDescent="0.25"/>
    <row r="21257" ht="10.5" customHeight="1" x14ac:dyDescent="0.25"/>
    <row r="21258" ht="10.5" customHeight="1" x14ac:dyDescent="0.25"/>
    <row r="21259" ht="10.5" customHeight="1" x14ac:dyDescent="0.25"/>
    <row r="21260" ht="10.5" customHeight="1" x14ac:dyDescent="0.25"/>
    <row r="21261" ht="10.5" customHeight="1" x14ac:dyDescent="0.25"/>
    <row r="21262" ht="10.5" customHeight="1" x14ac:dyDescent="0.25"/>
    <row r="21263" ht="10.5" customHeight="1" x14ac:dyDescent="0.25"/>
    <row r="21264" ht="10.5" customHeight="1" x14ac:dyDescent="0.25"/>
    <row r="21265" ht="10.5" customHeight="1" x14ac:dyDescent="0.25"/>
    <row r="21266" ht="10.5" customHeight="1" x14ac:dyDescent="0.25"/>
    <row r="21267" ht="10.5" customHeight="1" x14ac:dyDescent="0.25"/>
    <row r="21268" ht="10.5" customHeight="1" x14ac:dyDescent="0.25"/>
    <row r="21269" ht="10.5" customHeight="1" x14ac:dyDescent="0.25"/>
    <row r="21270" ht="10.5" customHeight="1" x14ac:dyDescent="0.25"/>
    <row r="21271" ht="10.5" customHeight="1" x14ac:dyDescent="0.25"/>
    <row r="21272" ht="10.5" customHeight="1" x14ac:dyDescent="0.25"/>
    <row r="21273" ht="10.5" customHeight="1" x14ac:dyDescent="0.25"/>
    <row r="21274" ht="10.5" customHeight="1" x14ac:dyDescent="0.25"/>
    <row r="21275" ht="10.5" customHeight="1" x14ac:dyDescent="0.25"/>
    <row r="21276" ht="10.5" customHeight="1" x14ac:dyDescent="0.25"/>
    <row r="21277" ht="10.5" customHeight="1" x14ac:dyDescent="0.25"/>
    <row r="21278" ht="10.5" customHeight="1" x14ac:dyDescent="0.25"/>
    <row r="21279" ht="10.5" customHeight="1" x14ac:dyDescent="0.25"/>
    <row r="21280" ht="10.5" customHeight="1" x14ac:dyDescent="0.25"/>
    <row r="21281" ht="10.5" customHeight="1" x14ac:dyDescent="0.25"/>
    <row r="21282" ht="10.5" customHeight="1" x14ac:dyDescent="0.25"/>
    <row r="21283" ht="10.5" customHeight="1" x14ac:dyDescent="0.25"/>
    <row r="21284" ht="10.5" customHeight="1" x14ac:dyDescent="0.25"/>
    <row r="21285" ht="10.5" customHeight="1" x14ac:dyDescent="0.25"/>
    <row r="21286" ht="10.5" customHeight="1" x14ac:dyDescent="0.25"/>
    <row r="21287" ht="10.5" customHeight="1" x14ac:dyDescent="0.25"/>
    <row r="21288" ht="10.5" customHeight="1" x14ac:dyDescent="0.25"/>
    <row r="21289" ht="10.5" customHeight="1" x14ac:dyDescent="0.25"/>
    <row r="21290" ht="10.5" customHeight="1" x14ac:dyDescent="0.25"/>
    <row r="21291" ht="10.5" customHeight="1" x14ac:dyDescent="0.25"/>
    <row r="21292" ht="10.5" customHeight="1" x14ac:dyDescent="0.25"/>
    <row r="21293" ht="10.5" customHeight="1" x14ac:dyDescent="0.25"/>
    <row r="21294" ht="10.5" customHeight="1" x14ac:dyDescent="0.25"/>
    <row r="21295" ht="10.5" customHeight="1" x14ac:dyDescent="0.25"/>
    <row r="21296" ht="10.5" customHeight="1" x14ac:dyDescent="0.25"/>
    <row r="21297" ht="10.5" customHeight="1" x14ac:dyDescent="0.25"/>
    <row r="21298" ht="10.5" customHeight="1" x14ac:dyDescent="0.25"/>
    <row r="21299" ht="10.5" customHeight="1" x14ac:dyDescent="0.25"/>
    <row r="21300" ht="10.5" customHeight="1" x14ac:dyDescent="0.25"/>
    <row r="21301" ht="10.5" customHeight="1" x14ac:dyDescent="0.25"/>
    <row r="21302" ht="10.5" customHeight="1" x14ac:dyDescent="0.25"/>
    <row r="21303" ht="10.5" customHeight="1" x14ac:dyDescent="0.25"/>
    <row r="21304" ht="10.5" customHeight="1" x14ac:dyDescent="0.25"/>
    <row r="21305" ht="10.5" customHeight="1" x14ac:dyDescent="0.25"/>
    <row r="21306" ht="10.5" customHeight="1" x14ac:dyDescent="0.25"/>
    <row r="21307" ht="10.5" customHeight="1" x14ac:dyDescent="0.25"/>
    <row r="21308" ht="10.5" customHeight="1" x14ac:dyDescent="0.25"/>
    <row r="21309" ht="10.5" customHeight="1" x14ac:dyDescent="0.25"/>
    <row r="21310" ht="10.5" customHeight="1" x14ac:dyDescent="0.25"/>
    <row r="21311" ht="10.5" customHeight="1" x14ac:dyDescent="0.25"/>
    <row r="21312" ht="10.5" customHeight="1" x14ac:dyDescent="0.25"/>
    <row r="21313" ht="10.5" customHeight="1" x14ac:dyDescent="0.25"/>
    <row r="21314" ht="10.5" customHeight="1" x14ac:dyDescent="0.25"/>
    <row r="21315" ht="10.5" customHeight="1" x14ac:dyDescent="0.25"/>
    <row r="21316" ht="10.5" customHeight="1" x14ac:dyDescent="0.25"/>
    <row r="21317" ht="10.5" customHeight="1" x14ac:dyDescent="0.25"/>
    <row r="21318" ht="10.5" customHeight="1" x14ac:dyDescent="0.25"/>
    <row r="21319" ht="10.5" customHeight="1" x14ac:dyDescent="0.25"/>
    <row r="21320" ht="10.5" customHeight="1" x14ac:dyDescent="0.25"/>
    <row r="21321" ht="10.5" customHeight="1" x14ac:dyDescent="0.25"/>
    <row r="21322" ht="10.5" customHeight="1" x14ac:dyDescent="0.25"/>
    <row r="21323" ht="10.5" customHeight="1" x14ac:dyDescent="0.25"/>
    <row r="21324" ht="10.5" customHeight="1" x14ac:dyDescent="0.25"/>
    <row r="21325" ht="10.5" customHeight="1" x14ac:dyDescent="0.25"/>
    <row r="21326" ht="10.5" customHeight="1" x14ac:dyDescent="0.25"/>
    <row r="21327" ht="10.5" customHeight="1" x14ac:dyDescent="0.25"/>
    <row r="21328" ht="10.5" customHeight="1" x14ac:dyDescent="0.25"/>
    <row r="21329" ht="10.5" customHeight="1" x14ac:dyDescent="0.25"/>
    <row r="21330" ht="10.5" customHeight="1" x14ac:dyDescent="0.25"/>
    <row r="21331" ht="10.5" customHeight="1" x14ac:dyDescent="0.25"/>
    <row r="21332" ht="10.5" customHeight="1" x14ac:dyDescent="0.25"/>
    <row r="21333" ht="10.5" customHeight="1" x14ac:dyDescent="0.25"/>
    <row r="21334" ht="10.5" customHeight="1" x14ac:dyDescent="0.25"/>
    <row r="21335" ht="10.5" customHeight="1" x14ac:dyDescent="0.25"/>
    <row r="21336" ht="10.5" customHeight="1" x14ac:dyDescent="0.25"/>
    <row r="21337" ht="10.5" customHeight="1" x14ac:dyDescent="0.25"/>
    <row r="21338" ht="10.5" customHeight="1" x14ac:dyDescent="0.25"/>
    <row r="21339" ht="10.5" customHeight="1" x14ac:dyDescent="0.25"/>
    <row r="21340" ht="10.5" customHeight="1" x14ac:dyDescent="0.25"/>
    <row r="21341" ht="10.5" customHeight="1" x14ac:dyDescent="0.25"/>
    <row r="21342" ht="10.5" customHeight="1" x14ac:dyDescent="0.25"/>
    <row r="21343" ht="10.5" customHeight="1" x14ac:dyDescent="0.25"/>
    <row r="21344" ht="10.5" customHeight="1" x14ac:dyDescent="0.25"/>
    <row r="21345" ht="10.5" customHeight="1" x14ac:dyDescent="0.25"/>
    <row r="21346" ht="10.5" customHeight="1" x14ac:dyDescent="0.25"/>
    <row r="21347" ht="10.5" customHeight="1" x14ac:dyDescent="0.25"/>
    <row r="21348" ht="10.5" customHeight="1" x14ac:dyDescent="0.25"/>
    <row r="21349" ht="10.5" customHeight="1" x14ac:dyDescent="0.25"/>
    <row r="21350" ht="10.5" customHeight="1" x14ac:dyDescent="0.25"/>
    <row r="21351" ht="10.5" customHeight="1" x14ac:dyDescent="0.25"/>
    <row r="21352" ht="10.5" customHeight="1" x14ac:dyDescent="0.25"/>
    <row r="21353" ht="10.5" customHeight="1" x14ac:dyDescent="0.25"/>
    <row r="21354" ht="10.5" customHeight="1" x14ac:dyDescent="0.25"/>
    <row r="21355" ht="10.5" customHeight="1" x14ac:dyDescent="0.25"/>
    <row r="21356" ht="10.5" customHeight="1" x14ac:dyDescent="0.25"/>
    <row r="21357" ht="10.5" customHeight="1" x14ac:dyDescent="0.25"/>
    <row r="21358" ht="10.5" customHeight="1" x14ac:dyDescent="0.25"/>
    <row r="21359" ht="10.5" customHeight="1" x14ac:dyDescent="0.25"/>
    <row r="21360" ht="10.5" customHeight="1" x14ac:dyDescent="0.25"/>
    <row r="21361" ht="10.5" customHeight="1" x14ac:dyDescent="0.25"/>
    <row r="21362" ht="10.5" customHeight="1" x14ac:dyDescent="0.25"/>
    <row r="21363" ht="10.5" customHeight="1" x14ac:dyDescent="0.25"/>
    <row r="21364" ht="10.5" customHeight="1" x14ac:dyDescent="0.25"/>
    <row r="21365" ht="10.5" customHeight="1" x14ac:dyDescent="0.25"/>
    <row r="21366" ht="10.5" customHeight="1" x14ac:dyDescent="0.25"/>
    <row r="21367" ht="10.5" customHeight="1" x14ac:dyDescent="0.25"/>
    <row r="21368" ht="10.5" customHeight="1" x14ac:dyDescent="0.25"/>
    <row r="21369" ht="10.5" customHeight="1" x14ac:dyDescent="0.25"/>
    <row r="21370" ht="10.5" customHeight="1" x14ac:dyDescent="0.25"/>
    <row r="21371" ht="10.5" customHeight="1" x14ac:dyDescent="0.25"/>
    <row r="21372" ht="10.5" customHeight="1" x14ac:dyDescent="0.25"/>
    <row r="21373" ht="10.5" customHeight="1" x14ac:dyDescent="0.25"/>
    <row r="21374" ht="10.5" customHeight="1" x14ac:dyDescent="0.25"/>
    <row r="21375" ht="10.5" customHeight="1" x14ac:dyDescent="0.25"/>
    <row r="21376" ht="10.5" customHeight="1" x14ac:dyDescent="0.25"/>
    <row r="21377" ht="10.5" customHeight="1" x14ac:dyDescent="0.25"/>
    <row r="21378" ht="10.5" customHeight="1" x14ac:dyDescent="0.25"/>
    <row r="21379" ht="10.5" customHeight="1" x14ac:dyDescent="0.25"/>
    <row r="21380" ht="10.5" customHeight="1" x14ac:dyDescent="0.25"/>
    <row r="21381" ht="10.5" customHeight="1" x14ac:dyDescent="0.25"/>
    <row r="21382" ht="10.5" customHeight="1" x14ac:dyDescent="0.25"/>
    <row r="21383" ht="10.5" customHeight="1" x14ac:dyDescent="0.25"/>
    <row r="21384" ht="10.5" customHeight="1" x14ac:dyDescent="0.25"/>
    <row r="21385" ht="10.5" customHeight="1" x14ac:dyDescent="0.25"/>
    <row r="21386" ht="10.5" customHeight="1" x14ac:dyDescent="0.25"/>
    <row r="21387" ht="10.5" customHeight="1" x14ac:dyDescent="0.25"/>
    <row r="21388" ht="10.5" customHeight="1" x14ac:dyDescent="0.25"/>
    <row r="21389" ht="10.5" customHeight="1" x14ac:dyDescent="0.25"/>
    <row r="21390" ht="10.5" customHeight="1" x14ac:dyDescent="0.25"/>
    <row r="21391" ht="10.5" customHeight="1" x14ac:dyDescent="0.25"/>
    <row r="21392" ht="10.5" customHeight="1" x14ac:dyDescent="0.25"/>
    <row r="21393" ht="10.5" customHeight="1" x14ac:dyDescent="0.25"/>
    <row r="21394" ht="10.5" customHeight="1" x14ac:dyDescent="0.25"/>
    <row r="21395" ht="10.5" customHeight="1" x14ac:dyDescent="0.25"/>
    <row r="21396" ht="10.5" customHeight="1" x14ac:dyDescent="0.25"/>
    <row r="21397" ht="10.5" customHeight="1" x14ac:dyDescent="0.25"/>
    <row r="21398" ht="10.5" customHeight="1" x14ac:dyDescent="0.25"/>
    <row r="21399" ht="10.5" customHeight="1" x14ac:dyDescent="0.25"/>
    <row r="21400" ht="10.5" customHeight="1" x14ac:dyDescent="0.25"/>
    <row r="21401" ht="10.5" customHeight="1" x14ac:dyDescent="0.25"/>
    <row r="21402" ht="10.5" customHeight="1" x14ac:dyDescent="0.25"/>
    <row r="21403" ht="10.5" customHeight="1" x14ac:dyDescent="0.25"/>
    <row r="21404" ht="10.5" customHeight="1" x14ac:dyDescent="0.25"/>
    <row r="21405" ht="10.5" customHeight="1" x14ac:dyDescent="0.25"/>
    <row r="21406" ht="10.5" customHeight="1" x14ac:dyDescent="0.25"/>
    <row r="21407" ht="10.5" customHeight="1" x14ac:dyDescent="0.25"/>
    <row r="21408" ht="10.5" customHeight="1" x14ac:dyDescent="0.25"/>
    <row r="21409" ht="10.5" customHeight="1" x14ac:dyDescent="0.25"/>
    <row r="21410" ht="10.5" customHeight="1" x14ac:dyDescent="0.25"/>
    <row r="21411" ht="10.5" customHeight="1" x14ac:dyDescent="0.25"/>
    <row r="21412" ht="10.5" customHeight="1" x14ac:dyDescent="0.25"/>
    <row r="21413" ht="10.5" customHeight="1" x14ac:dyDescent="0.25"/>
    <row r="21414" ht="10.5" customHeight="1" x14ac:dyDescent="0.25"/>
    <row r="21415" ht="10.5" customHeight="1" x14ac:dyDescent="0.25"/>
    <row r="21416" ht="10.5" customHeight="1" x14ac:dyDescent="0.25"/>
    <row r="21417" ht="10.5" customHeight="1" x14ac:dyDescent="0.25"/>
    <row r="21418" ht="10.5" customHeight="1" x14ac:dyDescent="0.25"/>
    <row r="21419" ht="10.5" customHeight="1" x14ac:dyDescent="0.25"/>
    <row r="21420" ht="10.5" customHeight="1" x14ac:dyDescent="0.25"/>
    <row r="21421" ht="10.5" customHeight="1" x14ac:dyDescent="0.25"/>
    <row r="21422" ht="10.5" customHeight="1" x14ac:dyDescent="0.25"/>
    <row r="21423" ht="10.5" customHeight="1" x14ac:dyDescent="0.25"/>
    <row r="21424" ht="10.5" customHeight="1" x14ac:dyDescent="0.25"/>
    <row r="21425" ht="10.5" customHeight="1" x14ac:dyDescent="0.25"/>
    <row r="21426" ht="10.5" customHeight="1" x14ac:dyDescent="0.25"/>
    <row r="21427" ht="10.5" customHeight="1" x14ac:dyDescent="0.25"/>
    <row r="21428" ht="10.5" customHeight="1" x14ac:dyDescent="0.25"/>
    <row r="21429" ht="10.5" customHeight="1" x14ac:dyDescent="0.25"/>
    <row r="21430" ht="10.5" customHeight="1" x14ac:dyDescent="0.25"/>
    <row r="21431" ht="10.5" customHeight="1" x14ac:dyDescent="0.25"/>
    <row r="21432" ht="10.5" customHeight="1" x14ac:dyDescent="0.25"/>
    <row r="21433" ht="10.5" customHeight="1" x14ac:dyDescent="0.25"/>
    <row r="21434" ht="10.5" customHeight="1" x14ac:dyDescent="0.25"/>
    <row r="21435" ht="10.5" customHeight="1" x14ac:dyDescent="0.25"/>
    <row r="21436" ht="10.5" customHeight="1" x14ac:dyDescent="0.25"/>
    <row r="21437" ht="10.5" customHeight="1" x14ac:dyDescent="0.25"/>
    <row r="21438" ht="10.5" customHeight="1" x14ac:dyDescent="0.25"/>
    <row r="21439" ht="10.5" customHeight="1" x14ac:dyDescent="0.25"/>
    <row r="21440" ht="10.5" customHeight="1" x14ac:dyDescent="0.25"/>
    <row r="21441" ht="10.5" customHeight="1" x14ac:dyDescent="0.25"/>
    <row r="21442" ht="10.5" customHeight="1" x14ac:dyDescent="0.25"/>
    <row r="21443" ht="10.5" customHeight="1" x14ac:dyDescent="0.25"/>
    <row r="21444" ht="10.5" customHeight="1" x14ac:dyDescent="0.25"/>
    <row r="21445" ht="10.5" customHeight="1" x14ac:dyDescent="0.25"/>
    <row r="21446" ht="10.5" customHeight="1" x14ac:dyDescent="0.25"/>
    <row r="21447" ht="10.5" customHeight="1" x14ac:dyDescent="0.25"/>
    <row r="21448" ht="10.5" customHeight="1" x14ac:dyDescent="0.25"/>
    <row r="21449" ht="10.5" customHeight="1" x14ac:dyDescent="0.25"/>
    <row r="21450" ht="10.5" customHeight="1" x14ac:dyDescent="0.25"/>
    <row r="21451" ht="10.5" customHeight="1" x14ac:dyDescent="0.25"/>
    <row r="21452" ht="10.5" customHeight="1" x14ac:dyDescent="0.25"/>
    <row r="21453" ht="10.5" customHeight="1" x14ac:dyDescent="0.25"/>
    <row r="21454" ht="10.5" customHeight="1" x14ac:dyDescent="0.25"/>
    <row r="21455" ht="10.5" customHeight="1" x14ac:dyDescent="0.25"/>
    <row r="21456" ht="10.5" customHeight="1" x14ac:dyDescent="0.25"/>
    <row r="21457" ht="10.5" customHeight="1" x14ac:dyDescent="0.25"/>
    <row r="21458" ht="10.5" customHeight="1" x14ac:dyDescent="0.25"/>
    <row r="21459" ht="10.5" customHeight="1" x14ac:dyDescent="0.25"/>
    <row r="21460" ht="10.5" customHeight="1" x14ac:dyDescent="0.25"/>
    <row r="21461" ht="10.5" customHeight="1" x14ac:dyDescent="0.25"/>
    <row r="21462" ht="10.5" customHeight="1" x14ac:dyDescent="0.25"/>
    <row r="21463" ht="10.5" customHeight="1" x14ac:dyDescent="0.25"/>
    <row r="21464" ht="10.5" customHeight="1" x14ac:dyDescent="0.25"/>
    <row r="21465" ht="10.5" customHeight="1" x14ac:dyDescent="0.25"/>
    <row r="21466" ht="10.5" customHeight="1" x14ac:dyDescent="0.25"/>
    <row r="21467" ht="10.5" customHeight="1" x14ac:dyDescent="0.25"/>
    <row r="21468" ht="10.5" customHeight="1" x14ac:dyDescent="0.25"/>
    <row r="21469" ht="10.5" customHeight="1" x14ac:dyDescent="0.25"/>
    <row r="21470" ht="10.5" customHeight="1" x14ac:dyDescent="0.25"/>
    <row r="21471" ht="10.5" customHeight="1" x14ac:dyDescent="0.25"/>
    <row r="21472" ht="10.5" customHeight="1" x14ac:dyDescent="0.25"/>
    <row r="21473" ht="10.5" customHeight="1" x14ac:dyDescent="0.25"/>
    <row r="21474" ht="10.5" customHeight="1" x14ac:dyDescent="0.25"/>
    <row r="21475" ht="10.5" customHeight="1" x14ac:dyDescent="0.25"/>
    <row r="21476" ht="10.5" customHeight="1" x14ac:dyDescent="0.25"/>
    <row r="21477" ht="10.5" customHeight="1" x14ac:dyDescent="0.25"/>
    <row r="21478" ht="10.5" customHeight="1" x14ac:dyDescent="0.25"/>
    <row r="21479" ht="10.5" customHeight="1" x14ac:dyDescent="0.25"/>
    <row r="21480" ht="10.5" customHeight="1" x14ac:dyDescent="0.25"/>
    <row r="21481" ht="10.5" customHeight="1" x14ac:dyDescent="0.25"/>
    <row r="21482" ht="10.5" customHeight="1" x14ac:dyDescent="0.25"/>
    <row r="21483" ht="10.5" customHeight="1" x14ac:dyDescent="0.25"/>
    <row r="21484" ht="10.5" customHeight="1" x14ac:dyDescent="0.25"/>
    <row r="21485" ht="10.5" customHeight="1" x14ac:dyDescent="0.25"/>
    <row r="21486" ht="10.5" customHeight="1" x14ac:dyDescent="0.25"/>
    <row r="21487" ht="10.5" customHeight="1" x14ac:dyDescent="0.25"/>
    <row r="21488" ht="10.5" customHeight="1" x14ac:dyDescent="0.25"/>
    <row r="21489" ht="10.5" customHeight="1" x14ac:dyDescent="0.25"/>
    <row r="21490" ht="10.5" customHeight="1" x14ac:dyDescent="0.25"/>
    <row r="21491" ht="10.5" customHeight="1" x14ac:dyDescent="0.25"/>
    <row r="21492" ht="10.5" customHeight="1" x14ac:dyDescent="0.25"/>
    <row r="21493" ht="10.5" customHeight="1" x14ac:dyDescent="0.25"/>
    <row r="21494" ht="10.5" customHeight="1" x14ac:dyDescent="0.25"/>
    <row r="21495" ht="10.5" customHeight="1" x14ac:dyDescent="0.25"/>
    <row r="21496" ht="10.5" customHeight="1" x14ac:dyDescent="0.25"/>
    <row r="21497" ht="10.5" customHeight="1" x14ac:dyDescent="0.25"/>
    <row r="21498" ht="10.5" customHeight="1" x14ac:dyDescent="0.25"/>
    <row r="21499" ht="10.5" customHeight="1" x14ac:dyDescent="0.25"/>
    <row r="21500" ht="10.5" customHeight="1" x14ac:dyDescent="0.25"/>
    <row r="21501" ht="10.5" customHeight="1" x14ac:dyDescent="0.25"/>
    <row r="21502" ht="10.5" customHeight="1" x14ac:dyDescent="0.25"/>
    <row r="21503" ht="10.5" customHeight="1" x14ac:dyDescent="0.25"/>
    <row r="21504" ht="10.5" customHeight="1" x14ac:dyDescent="0.25"/>
    <row r="21505" ht="10.5" customHeight="1" x14ac:dyDescent="0.25"/>
    <row r="21506" ht="10.5" customHeight="1" x14ac:dyDescent="0.25"/>
    <row r="21507" ht="10.5" customHeight="1" x14ac:dyDescent="0.25"/>
    <row r="21508" ht="10.5" customHeight="1" x14ac:dyDescent="0.25"/>
    <row r="21509" ht="10.5" customHeight="1" x14ac:dyDescent="0.25"/>
    <row r="21510" ht="10.5" customHeight="1" x14ac:dyDescent="0.25"/>
    <row r="21511" ht="10.5" customHeight="1" x14ac:dyDescent="0.25"/>
    <row r="21512" ht="10.5" customHeight="1" x14ac:dyDescent="0.25"/>
    <row r="21513" ht="10.5" customHeight="1" x14ac:dyDescent="0.25"/>
    <row r="21514" ht="10.5" customHeight="1" x14ac:dyDescent="0.25"/>
    <row r="21515" ht="10.5" customHeight="1" x14ac:dyDescent="0.25"/>
    <row r="21516" ht="10.5" customHeight="1" x14ac:dyDescent="0.25"/>
    <row r="21517" ht="10.5" customHeight="1" x14ac:dyDescent="0.25"/>
    <row r="21518" ht="10.5" customHeight="1" x14ac:dyDescent="0.25"/>
    <row r="21519" ht="10.5" customHeight="1" x14ac:dyDescent="0.25"/>
    <row r="21520" ht="10.5" customHeight="1" x14ac:dyDescent="0.25"/>
    <row r="21521" ht="10.5" customHeight="1" x14ac:dyDescent="0.25"/>
    <row r="21522" ht="10.5" customHeight="1" x14ac:dyDescent="0.25"/>
    <row r="21523" ht="10.5" customHeight="1" x14ac:dyDescent="0.25"/>
    <row r="21524" ht="10.5" customHeight="1" x14ac:dyDescent="0.25"/>
    <row r="21525" ht="10.5" customHeight="1" x14ac:dyDescent="0.25"/>
    <row r="21526" ht="10.5" customHeight="1" x14ac:dyDescent="0.25"/>
    <row r="21527" ht="10.5" customHeight="1" x14ac:dyDescent="0.25"/>
    <row r="21528" ht="10.5" customHeight="1" x14ac:dyDescent="0.25"/>
    <row r="21529" ht="10.5" customHeight="1" x14ac:dyDescent="0.25"/>
    <row r="21530" ht="10.5" customHeight="1" x14ac:dyDescent="0.25"/>
    <row r="21531" ht="10.5" customHeight="1" x14ac:dyDescent="0.25"/>
    <row r="21532" ht="10.5" customHeight="1" x14ac:dyDescent="0.25"/>
    <row r="21533" ht="10.5" customHeight="1" x14ac:dyDescent="0.25"/>
    <row r="21534" ht="10.5" customHeight="1" x14ac:dyDescent="0.25"/>
    <row r="21535" ht="10.5" customHeight="1" x14ac:dyDescent="0.25"/>
    <row r="21536" ht="10.5" customHeight="1" x14ac:dyDescent="0.25"/>
    <row r="21537" ht="10.5" customHeight="1" x14ac:dyDescent="0.25"/>
    <row r="21538" ht="10.5" customHeight="1" x14ac:dyDescent="0.25"/>
    <row r="21539" ht="10.5" customHeight="1" x14ac:dyDescent="0.25"/>
    <row r="21540" ht="10.5" customHeight="1" x14ac:dyDescent="0.25"/>
    <row r="21541" ht="10.5" customHeight="1" x14ac:dyDescent="0.25"/>
    <row r="21542" ht="10.5" customHeight="1" x14ac:dyDescent="0.25"/>
    <row r="21543" ht="10.5" customHeight="1" x14ac:dyDescent="0.25"/>
    <row r="21544" ht="10.5" customHeight="1" x14ac:dyDescent="0.25"/>
    <row r="21545" ht="10.5" customHeight="1" x14ac:dyDescent="0.25"/>
    <row r="21546" ht="10.5" customHeight="1" x14ac:dyDescent="0.25"/>
    <row r="21547" ht="10.5" customHeight="1" x14ac:dyDescent="0.25"/>
    <row r="21548" ht="10.5" customHeight="1" x14ac:dyDescent="0.25"/>
    <row r="21549" ht="10.5" customHeight="1" x14ac:dyDescent="0.25"/>
    <row r="21550" ht="10.5" customHeight="1" x14ac:dyDescent="0.25"/>
    <row r="21551" ht="10.5" customHeight="1" x14ac:dyDescent="0.25"/>
    <row r="21552" ht="10.5" customHeight="1" x14ac:dyDescent="0.25"/>
    <row r="21553" ht="10.5" customHeight="1" x14ac:dyDescent="0.25"/>
    <row r="21554" ht="10.5" customHeight="1" x14ac:dyDescent="0.25"/>
    <row r="21555" ht="10.5" customHeight="1" x14ac:dyDescent="0.25"/>
    <row r="21556" ht="10.5" customHeight="1" x14ac:dyDescent="0.25"/>
    <row r="21557" ht="10.5" customHeight="1" x14ac:dyDescent="0.25"/>
    <row r="21558" ht="10.5" customHeight="1" x14ac:dyDescent="0.25"/>
    <row r="21559" ht="10.5" customHeight="1" x14ac:dyDescent="0.25"/>
    <row r="21560" ht="10.5" customHeight="1" x14ac:dyDescent="0.25"/>
    <row r="21561" ht="10.5" customHeight="1" x14ac:dyDescent="0.25"/>
    <row r="21562" ht="10.5" customHeight="1" x14ac:dyDescent="0.25"/>
    <row r="21563" ht="10.5" customHeight="1" x14ac:dyDescent="0.25"/>
    <row r="21564" ht="10.5" customHeight="1" x14ac:dyDescent="0.25"/>
    <row r="21565" ht="10.5" customHeight="1" x14ac:dyDescent="0.25"/>
    <row r="21566" ht="10.5" customHeight="1" x14ac:dyDescent="0.25"/>
    <row r="21567" ht="10.5" customHeight="1" x14ac:dyDescent="0.25"/>
    <row r="21568" ht="10.5" customHeight="1" x14ac:dyDescent="0.25"/>
    <row r="21569" ht="10.5" customHeight="1" x14ac:dyDescent="0.25"/>
    <row r="21570" ht="10.5" customHeight="1" x14ac:dyDescent="0.25"/>
    <row r="21571" ht="10.5" customHeight="1" x14ac:dyDescent="0.25"/>
    <row r="21572" ht="10.5" customHeight="1" x14ac:dyDescent="0.25"/>
    <row r="21573" ht="10.5" customHeight="1" x14ac:dyDescent="0.25"/>
    <row r="21574" ht="10.5" customHeight="1" x14ac:dyDescent="0.25"/>
    <row r="21575" ht="10.5" customHeight="1" x14ac:dyDescent="0.25"/>
    <row r="21576" ht="10.5" customHeight="1" x14ac:dyDescent="0.25"/>
    <row r="21577" ht="10.5" customHeight="1" x14ac:dyDescent="0.25"/>
    <row r="21578" ht="10.5" customHeight="1" x14ac:dyDescent="0.25"/>
    <row r="21579" ht="10.5" customHeight="1" x14ac:dyDescent="0.25"/>
    <row r="21580" ht="10.5" customHeight="1" x14ac:dyDescent="0.25"/>
    <row r="21581" ht="10.5" customHeight="1" x14ac:dyDescent="0.25"/>
    <row r="21582" ht="10.5" customHeight="1" x14ac:dyDescent="0.25"/>
    <row r="21583" ht="10.5" customHeight="1" x14ac:dyDescent="0.25"/>
    <row r="21584" ht="10.5" customHeight="1" x14ac:dyDescent="0.25"/>
    <row r="21585" ht="10.5" customHeight="1" x14ac:dyDescent="0.25"/>
    <row r="21586" ht="10.5" customHeight="1" x14ac:dyDescent="0.25"/>
    <row r="21587" ht="10.5" customHeight="1" x14ac:dyDescent="0.25"/>
    <row r="21588" ht="10.5" customHeight="1" x14ac:dyDescent="0.25"/>
    <row r="21589" ht="10.5" customHeight="1" x14ac:dyDescent="0.25"/>
    <row r="21590" ht="10.5" customHeight="1" x14ac:dyDescent="0.25"/>
    <row r="21591" ht="10.5" customHeight="1" x14ac:dyDescent="0.25"/>
    <row r="21592" ht="10.5" customHeight="1" x14ac:dyDescent="0.25"/>
    <row r="21593" ht="10.5" customHeight="1" x14ac:dyDescent="0.25"/>
    <row r="21594" ht="10.5" customHeight="1" x14ac:dyDescent="0.25"/>
    <row r="21595" ht="10.5" customHeight="1" x14ac:dyDescent="0.25"/>
    <row r="21596" ht="10.5" customHeight="1" x14ac:dyDescent="0.25"/>
    <row r="21597" ht="10.5" customHeight="1" x14ac:dyDescent="0.25"/>
    <row r="21598" ht="10.5" customHeight="1" x14ac:dyDescent="0.25"/>
    <row r="21599" ht="10.5" customHeight="1" x14ac:dyDescent="0.25"/>
    <row r="21600" ht="10.5" customHeight="1" x14ac:dyDescent="0.25"/>
    <row r="21601" ht="10.5" customHeight="1" x14ac:dyDescent="0.25"/>
    <row r="21602" ht="10.5" customHeight="1" x14ac:dyDescent="0.25"/>
    <row r="21603" ht="10.5" customHeight="1" x14ac:dyDescent="0.25"/>
    <row r="21604" ht="10.5" customHeight="1" x14ac:dyDescent="0.25"/>
    <row r="21605" ht="10.5" customHeight="1" x14ac:dyDescent="0.25"/>
    <row r="21606" ht="10.5" customHeight="1" x14ac:dyDescent="0.25"/>
    <row r="21607" ht="10.5" customHeight="1" x14ac:dyDescent="0.25"/>
    <row r="21608" ht="10.5" customHeight="1" x14ac:dyDescent="0.25"/>
    <row r="21609" ht="10.5" customHeight="1" x14ac:dyDescent="0.25"/>
    <row r="21610" ht="10.5" customHeight="1" x14ac:dyDescent="0.25"/>
    <row r="21611" ht="10.5" customHeight="1" x14ac:dyDescent="0.25"/>
    <row r="21612" ht="10.5" customHeight="1" x14ac:dyDescent="0.25"/>
    <row r="21613" ht="10.5" customHeight="1" x14ac:dyDescent="0.25"/>
    <row r="21614" ht="10.5" customHeight="1" x14ac:dyDescent="0.25"/>
    <row r="21615" ht="10.5" customHeight="1" x14ac:dyDescent="0.25"/>
    <row r="21616" ht="10.5" customHeight="1" x14ac:dyDescent="0.25"/>
    <row r="21617" ht="10.5" customHeight="1" x14ac:dyDescent="0.25"/>
    <row r="21618" ht="10.5" customHeight="1" x14ac:dyDescent="0.25"/>
    <row r="21619" ht="10.5" customHeight="1" x14ac:dyDescent="0.25"/>
    <row r="21620" ht="10.5" customHeight="1" x14ac:dyDescent="0.25"/>
    <row r="21621" ht="10.5" customHeight="1" x14ac:dyDescent="0.25"/>
    <row r="21622" ht="10.5" customHeight="1" x14ac:dyDescent="0.25"/>
    <row r="21623" ht="10.5" customHeight="1" x14ac:dyDescent="0.25"/>
    <row r="21624" ht="10.5" customHeight="1" x14ac:dyDescent="0.25"/>
    <row r="21625" ht="10.5" customHeight="1" x14ac:dyDescent="0.25"/>
    <row r="21626" ht="10.5" customHeight="1" x14ac:dyDescent="0.25"/>
    <row r="21627" ht="10.5" customHeight="1" x14ac:dyDescent="0.25"/>
    <row r="21628" ht="10.5" customHeight="1" x14ac:dyDescent="0.25"/>
    <row r="21629" ht="10.5" customHeight="1" x14ac:dyDescent="0.25"/>
    <row r="21630" ht="10.5" customHeight="1" x14ac:dyDescent="0.25"/>
    <row r="21631" ht="10.5" customHeight="1" x14ac:dyDescent="0.25"/>
    <row r="21632" ht="10.5" customHeight="1" x14ac:dyDescent="0.25"/>
    <row r="21633" ht="10.5" customHeight="1" x14ac:dyDescent="0.25"/>
    <row r="21634" ht="10.5" customHeight="1" x14ac:dyDescent="0.25"/>
    <row r="21635" ht="10.5" customHeight="1" x14ac:dyDescent="0.25"/>
    <row r="21636" ht="10.5" customHeight="1" x14ac:dyDescent="0.25"/>
    <row r="21637" ht="10.5" customHeight="1" x14ac:dyDescent="0.25"/>
    <row r="21638" ht="10.5" customHeight="1" x14ac:dyDescent="0.25"/>
    <row r="21639" ht="10.5" customHeight="1" x14ac:dyDescent="0.25"/>
    <row r="21640" ht="10.5" customHeight="1" x14ac:dyDescent="0.25"/>
    <row r="21641" ht="10.5" customHeight="1" x14ac:dyDescent="0.25"/>
    <row r="21642" ht="10.5" customHeight="1" x14ac:dyDescent="0.25"/>
    <row r="21643" ht="10.5" customHeight="1" x14ac:dyDescent="0.25"/>
    <row r="21644" ht="10.5" customHeight="1" x14ac:dyDescent="0.25"/>
    <row r="21645" ht="10.5" customHeight="1" x14ac:dyDescent="0.25"/>
    <row r="21646" ht="10.5" customHeight="1" x14ac:dyDescent="0.25"/>
    <row r="21647" ht="10.5" customHeight="1" x14ac:dyDescent="0.25"/>
    <row r="21648" ht="10.5" customHeight="1" x14ac:dyDescent="0.25"/>
    <row r="21649" ht="10.5" customHeight="1" x14ac:dyDescent="0.25"/>
    <row r="21650" ht="10.5" customHeight="1" x14ac:dyDescent="0.25"/>
    <row r="21651" ht="10.5" customHeight="1" x14ac:dyDescent="0.25"/>
    <row r="21652" ht="10.5" customHeight="1" x14ac:dyDescent="0.25"/>
    <row r="21653" ht="10.5" customHeight="1" x14ac:dyDescent="0.25"/>
    <row r="21654" ht="10.5" customHeight="1" x14ac:dyDescent="0.25"/>
    <row r="21655" ht="10.5" customHeight="1" x14ac:dyDescent="0.25"/>
    <row r="21656" ht="10.5" customHeight="1" x14ac:dyDescent="0.25"/>
    <row r="21657" ht="10.5" customHeight="1" x14ac:dyDescent="0.25"/>
    <row r="21658" ht="10.5" customHeight="1" x14ac:dyDescent="0.25"/>
    <row r="21659" ht="10.5" customHeight="1" x14ac:dyDescent="0.25"/>
    <row r="21660" ht="10.5" customHeight="1" x14ac:dyDescent="0.25"/>
    <row r="21661" ht="10.5" customHeight="1" x14ac:dyDescent="0.25"/>
    <row r="21662" ht="10.5" customHeight="1" x14ac:dyDescent="0.25"/>
    <row r="21663" ht="10.5" customHeight="1" x14ac:dyDescent="0.25"/>
    <row r="21664" ht="10.5" customHeight="1" x14ac:dyDescent="0.25"/>
    <row r="21665" ht="10.5" customHeight="1" x14ac:dyDescent="0.25"/>
    <row r="21666" ht="10.5" customHeight="1" x14ac:dyDescent="0.25"/>
    <row r="21667" ht="10.5" customHeight="1" x14ac:dyDescent="0.25"/>
    <row r="21668" ht="10.5" customHeight="1" x14ac:dyDescent="0.25"/>
    <row r="21669" ht="10.5" customHeight="1" x14ac:dyDescent="0.25"/>
    <row r="21670" ht="10.5" customHeight="1" x14ac:dyDescent="0.25"/>
    <row r="21671" ht="10.5" customHeight="1" x14ac:dyDescent="0.25"/>
    <row r="21672" ht="10.5" customHeight="1" x14ac:dyDescent="0.25"/>
    <row r="21673" ht="10.5" customHeight="1" x14ac:dyDescent="0.25"/>
    <row r="21674" ht="10.5" customHeight="1" x14ac:dyDescent="0.25"/>
    <row r="21675" ht="10.5" customHeight="1" x14ac:dyDescent="0.25"/>
    <row r="21676" ht="10.5" customHeight="1" x14ac:dyDescent="0.25"/>
    <row r="21677" ht="10.5" customHeight="1" x14ac:dyDescent="0.25"/>
    <row r="21678" ht="10.5" customHeight="1" x14ac:dyDescent="0.25"/>
    <row r="21679" ht="10.5" customHeight="1" x14ac:dyDescent="0.25"/>
    <row r="21680" ht="10.5" customHeight="1" x14ac:dyDescent="0.25"/>
    <row r="21681" ht="10.5" customHeight="1" x14ac:dyDescent="0.25"/>
    <row r="21682" ht="10.5" customHeight="1" x14ac:dyDescent="0.25"/>
    <row r="21683" ht="10.5" customHeight="1" x14ac:dyDescent="0.25"/>
    <row r="21684" ht="10.5" customHeight="1" x14ac:dyDescent="0.25"/>
    <row r="21685" ht="10.5" customHeight="1" x14ac:dyDescent="0.25"/>
    <row r="21686" ht="10.5" customHeight="1" x14ac:dyDescent="0.25"/>
    <row r="21687" ht="10.5" customHeight="1" x14ac:dyDescent="0.25"/>
    <row r="21688" ht="10.5" customHeight="1" x14ac:dyDescent="0.25"/>
    <row r="21689" ht="10.5" customHeight="1" x14ac:dyDescent="0.25"/>
    <row r="21690" ht="10.5" customHeight="1" x14ac:dyDescent="0.25"/>
    <row r="21691" ht="10.5" customHeight="1" x14ac:dyDescent="0.25"/>
    <row r="21692" ht="10.5" customHeight="1" x14ac:dyDescent="0.25"/>
    <row r="21693" ht="10.5" customHeight="1" x14ac:dyDescent="0.25"/>
    <row r="21694" ht="10.5" customHeight="1" x14ac:dyDescent="0.25"/>
    <row r="21695" ht="10.5" customHeight="1" x14ac:dyDescent="0.25"/>
    <row r="21696" ht="10.5" customHeight="1" x14ac:dyDescent="0.25"/>
    <row r="21697" ht="10.5" customHeight="1" x14ac:dyDescent="0.25"/>
    <row r="21698" ht="10.5" customHeight="1" x14ac:dyDescent="0.25"/>
    <row r="21699" ht="10.5" customHeight="1" x14ac:dyDescent="0.25"/>
    <row r="21700" ht="10.5" customHeight="1" x14ac:dyDescent="0.25"/>
    <row r="21701" ht="10.5" customHeight="1" x14ac:dyDescent="0.25"/>
    <row r="21702" ht="10.5" customHeight="1" x14ac:dyDescent="0.25"/>
    <row r="21703" ht="10.5" customHeight="1" x14ac:dyDescent="0.25"/>
    <row r="21704" ht="10.5" customHeight="1" x14ac:dyDescent="0.25"/>
    <row r="21705" ht="10.5" customHeight="1" x14ac:dyDescent="0.25"/>
    <row r="21706" ht="10.5" customHeight="1" x14ac:dyDescent="0.25"/>
    <row r="21707" ht="10.5" customHeight="1" x14ac:dyDescent="0.25"/>
    <row r="21708" ht="10.5" customHeight="1" x14ac:dyDescent="0.25"/>
    <row r="21709" ht="10.5" customHeight="1" x14ac:dyDescent="0.25"/>
    <row r="21710" ht="10.5" customHeight="1" x14ac:dyDescent="0.25"/>
    <row r="21711" ht="10.5" customHeight="1" x14ac:dyDescent="0.25"/>
    <row r="21712" ht="10.5" customHeight="1" x14ac:dyDescent="0.25"/>
    <row r="21713" ht="10.5" customHeight="1" x14ac:dyDescent="0.25"/>
    <row r="21714" ht="10.5" customHeight="1" x14ac:dyDescent="0.25"/>
    <row r="21715" ht="10.5" customHeight="1" x14ac:dyDescent="0.25"/>
    <row r="21716" ht="10.5" customHeight="1" x14ac:dyDescent="0.25"/>
    <row r="21717" ht="10.5" customHeight="1" x14ac:dyDescent="0.25"/>
    <row r="21718" ht="10.5" customHeight="1" x14ac:dyDescent="0.25"/>
    <row r="21719" ht="10.5" customHeight="1" x14ac:dyDescent="0.25"/>
    <row r="21720" ht="10.5" customHeight="1" x14ac:dyDescent="0.25"/>
    <row r="21721" ht="10.5" customHeight="1" x14ac:dyDescent="0.25"/>
    <row r="21722" ht="10.5" customHeight="1" x14ac:dyDescent="0.25"/>
    <row r="21723" ht="10.5" customHeight="1" x14ac:dyDescent="0.25"/>
    <row r="21724" ht="10.5" customHeight="1" x14ac:dyDescent="0.25"/>
    <row r="21725" ht="10.5" customHeight="1" x14ac:dyDescent="0.25"/>
    <row r="21726" ht="10.5" customHeight="1" x14ac:dyDescent="0.25"/>
    <row r="21727" ht="10.5" customHeight="1" x14ac:dyDescent="0.25"/>
    <row r="21728" ht="10.5" customHeight="1" x14ac:dyDescent="0.25"/>
    <row r="21729" ht="10.5" customHeight="1" x14ac:dyDescent="0.25"/>
    <row r="21730" ht="10.5" customHeight="1" x14ac:dyDescent="0.25"/>
    <row r="21731" ht="10.5" customHeight="1" x14ac:dyDescent="0.25"/>
    <row r="21732" ht="10.5" customHeight="1" x14ac:dyDescent="0.25"/>
    <row r="21733" ht="10.5" customHeight="1" x14ac:dyDescent="0.25"/>
    <row r="21734" ht="10.5" customHeight="1" x14ac:dyDescent="0.25"/>
    <row r="21735" ht="10.5" customHeight="1" x14ac:dyDescent="0.25"/>
    <row r="21736" ht="10.5" customHeight="1" x14ac:dyDescent="0.25"/>
    <row r="21737" ht="10.5" customHeight="1" x14ac:dyDescent="0.25"/>
    <row r="21738" ht="10.5" customHeight="1" x14ac:dyDescent="0.25"/>
    <row r="21739" ht="10.5" customHeight="1" x14ac:dyDescent="0.25"/>
    <row r="21740" ht="10.5" customHeight="1" x14ac:dyDescent="0.25"/>
    <row r="21741" ht="10.5" customHeight="1" x14ac:dyDescent="0.25"/>
    <row r="21742" ht="10.5" customHeight="1" x14ac:dyDescent="0.25"/>
    <row r="21743" ht="10.5" customHeight="1" x14ac:dyDescent="0.25"/>
    <row r="21744" ht="10.5" customHeight="1" x14ac:dyDescent="0.25"/>
    <row r="21745" ht="10.5" customHeight="1" x14ac:dyDescent="0.25"/>
    <row r="21746" ht="10.5" customHeight="1" x14ac:dyDescent="0.25"/>
    <row r="21747" ht="10.5" customHeight="1" x14ac:dyDescent="0.25"/>
    <row r="21748" ht="10.5" customHeight="1" x14ac:dyDescent="0.25"/>
    <row r="21749" ht="10.5" customHeight="1" x14ac:dyDescent="0.25"/>
    <row r="21750" ht="10.5" customHeight="1" x14ac:dyDescent="0.25"/>
    <row r="21751" ht="10.5" customHeight="1" x14ac:dyDescent="0.25"/>
    <row r="21752" ht="10.5" customHeight="1" x14ac:dyDescent="0.25"/>
    <row r="21753" ht="10.5" customHeight="1" x14ac:dyDescent="0.25"/>
    <row r="21754" ht="10.5" customHeight="1" x14ac:dyDescent="0.25"/>
    <row r="21755" ht="10.5" customHeight="1" x14ac:dyDescent="0.25"/>
    <row r="21756" ht="10.5" customHeight="1" x14ac:dyDescent="0.25"/>
    <row r="21757" ht="10.5" customHeight="1" x14ac:dyDescent="0.25"/>
    <row r="21758" ht="10.5" customHeight="1" x14ac:dyDescent="0.25"/>
    <row r="21759" ht="10.5" customHeight="1" x14ac:dyDescent="0.25"/>
    <row r="21760" ht="10.5" customHeight="1" x14ac:dyDescent="0.25"/>
    <row r="21761" ht="10.5" customHeight="1" x14ac:dyDescent="0.25"/>
    <row r="21762" ht="10.5" customHeight="1" x14ac:dyDescent="0.25"/>
    <row r="21763" ht="10.5" customHeight="1" x14ac:dyDescent="0.25"/>
    <row r="21764" ht="10.5" customHeight="1" x14ac:dyDescent="0.25"/>
    <row r="21765" ht="10.5" customHeight="1" x14ac:dyDescent="0.25"/>
    <row r="21766" ht="10.5" customHeight="1" x14ac:dyDescent="0.25"/>
    <row r="21767" ht="10.5" customHeight="1" x14ac:dyDescent="0.25"/>
    <row r="21768" ht="10.5" customHeight="1" x14ac:dyDescent="0.25"/>
    <row r="21769" ht="10.5" customHeight="1" x14ac:dyDescent="0.25"/>
    <row r="21770" ht="10.5" customHeight="1" x14ac:dyDescent="0.25"/>
    <row r="21771" ht="10.5" customHeight="1" x14ac:dyDescent="0.25"/>
    <row r="21772" ht="10.5" customHeight="1" x14ac:dyDescent="0.25"/>
    <row r="21773" ht="10.5" customHeight="1" x14ac:dyDescent="0.25"/>
    <row r="21774" ht="10.5" customHeight="1" x14ac:dyDescent="0.25"/>
    <row r="21775" ht="10.5" customHeight="1" x14ac:dyDescent="0.25"/>
    <row r="21776" ht="10.5" customHeight="1" x14ac:dyDescent="0.25"/>
    <row r="21777" ht="10.5" customHeight="1" x14ac:dyDescent="0.25"/>
    <row r="21778" ht="10.5" customHeight="1" x14ac:dyDescent="0.25"/>
    <row r="21779" ht="10.5" customHeight="1" x14ac:dyDescent="0.25"/>
    <row r="21780" ht="10.5" customHeight="1" x14ac:dyDescent="0.25"/>
    <row r="21781" ht="10.5" customHeight="1" x14ac:dyDescent="0.25"/>
    <row r="21782" ht="10.5" customHeight="1" x14ac:dyDescent="0.25"/>
    <row r="21783" ht="10.5" customHeight="1" x14ac:dyDescent="0.25"/>
    <row r="21784" ht="10.5" customHeight="1" x14ac:dyDescent="0.25"/>
    <row r="21785" ht="10.5" customHeight="1" x14ac:dyDescent="0.25"/>
    <row r="21786" ht="10.5" customHeight="1" x14ac:dyDescent="0.25"/>
    <row r="21787" ht="10.5" customHeight="1" x14ac:dyDescent="0.25"/>
    <row r="21788" ht="10.5" customHeight="1" x14ac:dyDescent="0.25"/>
    <row r="21789" ht="10.5" customHeight="1" x14ac:dyDescent="0.25"/>
    <row r="21790" ht="10.5" customHeight="1" x14ac:dyDescent="0.25"/>
    <row r="21791" ht="10.5" customHeight="1" x14ac:dyDescent="0.25"/>
    <row r="21792" ht="10.5" customHeight="1" x14ac:dyDescent="0.25"/>
    <row r="21793" ht="10.5" customHeight="1" x14ac:dyDescent="0.25"/>
    <row r="21794" ht="10.5" customHeight="1" x14ac:dyDescent="0.25"/>
    <row r="21795" ht="10.5" customHeight="1" x14ac:dyDescent="0.25"/>
    <row r="21796" ht="10.5" customHeight="1" x14ac:dyDescent="0.25"/>
    <row r="21797" ht="10.5" customHeight="1" x14ac:dyDescent="0.25"/>
    <row r="21798" ht="10.5" customHeight="1" x14ac:dyDescent="0.25"/>
    <row r="21799" ht="10.5" customHeight="1" x14ac:dyDescent="0.25"/>
    <row r="21800" ht="10.5" customHeight="1" x14ac:dyDescent="0.25"/>
    <row r="21801" ht="10.5" customHeight="1" x14ac:dyDescent="0.25"/>
    <row r="21802" ht="10.5" customHeight="1" x14ac:dyDescent="0.25"/>
    <row r="21803" ht="10.5" customHeight="1" x14ac:dyDescent="0.25"/>
    <row r="21804" ht="10.5" customHeight="1" x14ac:dyDescent="0.25"/>
    <row r="21805" ht="10.5" customHeight="1" x14ac:dyDescent="0.25"/>
    <row r="21806" ht="10.5" customHeight="1" x14ac:dyDescent="0.25"/>
    <row r="21807" ht="10.5" customHeight="1" x14ac:dyDescent="0.25"/>
    <row r="21808" ht="10.5" customHeight="1" x14ac:dyDescent="0.25"/>
    <row r="21809" ht="10.5" customHeight="1" x14ac:dyDescent="0.25"/>
    <row r="21810" ht="10.5" customHeight="1" x14ac:dyDescent="0.25"/>
    <row r="21811" ht="10.5" customHeight="1" x14ac:dyDescent="0.25"/>
    <row r="21812" ht="10.5" customHeight="1" x14ac:dyDescent="0.25"/>
    <row r="21813" ht="10.5" customHeight="1" x14ac:dyDescent="0.25"/>
    <row r="21814" ht="10.5" customHeight="1" x14ac:dyDescent="0.25"/>
    <row r="21815" ht="10.5" customHeight="1" x14ac:dyDescent="0.25"/>
    <row r="21816" ht="10.5" customHeight="1" x14ac:dyDescent="0.25"/>
    <row r="21817" ht="10.5" customHeight="1" x14ac:dyDescent="0.25"/>
    <row r="21818" ht="10.5" customHeight="1" x14ac:dyDescent="0.25"/>
    <row r="21819" ht="10.5" customHeight="1" x14ac:dyDescent="0.25"/>
    <row r="21820" ht="10.5" customHeight="1" x14ac:dyDescent="0.25"/>
    <row r="21821" ht="10.5" customHeight="1" x14ac:dyDescent="0.25"/>
    <row r="21822" ht="10.5" customHeight="1" x14ac:dyDescent="0.25"/>
    <row r="21823" ht="10.5" customHeight="1" x14ac:dyDescent="0.25"/>
    <row r="21824" ht="10.5" customHeight="1" x14ac:dyDescent="0.25"/>
    <row r="21825" ht="10.5" customHeight="1" x14ac:dyDescent="0.25"/>
    <row r="21826" ht="10.5" customHeight="1" x14ac:dyDescent="0.25"/>
    <row r="21827" ht="10.5" customHeight="1" x14ac:dyDescent="0.25"/>
    <row r="21828" ht="10.5" customHeight="1" x14ac:dyDescent="0.25"/>
    <row r="21829" ht="10.5" customHeight="1" x14ac:dyDescent="0.25"/>
    <row r="21830" ht="10.5" customHeight="1" x14ac:dyDescent="0.25"/>
    <row r="21831" ht="10.5" customHeight="1" x14ac:dyDescent="0.25"/>
    <row r="21832" ht="10.5" customHeight="1" x14ac:dyDescent="0.25"/>
    <row r="21833" ht="10.5" customHeight="1" x14ac:dyDescent="0.25"/>
    <row r="21834" ht="10.5" customHeight="1" x14ac:dyDescent="0.25"/>
    <row r="21835" ht="10.5" customHeight="1" x14ac:dyDescent="0.25"/>
    <row r="21836" ht="10.5" customHeight="1" x14ac:dyDescent="0.25"/>
    <row r="21837" ht="10.5" customHeight="1" x14ac:dyDescent="0.25"/>
    <row r="21838" ht="10.5" customHeight="1" x14ac:dyDescent="0.25"/>
    <row r="21839" ht="10.5" customHeight="1" x14ac:dyDescent="0.25"/>
    <row r="21840" ht="10.5" customHeight="1" x14ac:dyDescent="0.25"/>
    <row r="21841" ht="10.5" customHeight="1" x14ac:dyDescent="0.25"/>
    <row r="21842" ht="10.5" customHeight="1" x14ac:dyDescent="0.25"/>
    <row r="21843" ht="10.5" customHeight="1" x14ac:dyDescent="0.25"/>
    <row r="21844" ht="10.5" customHeight="1" x14ac:dyDescent="0.25"/>
    <row r="21845" ht="10.5" customHeight="1" x14ac:dyDescent="0.25"/>
    <row r="21846" ht="10.5" customHeight="1" x14ac:dyDescent="0.25"/>
    <row r="21847" ht="10.5" customHeight="1" x14ac:dyDescent="0.25"/>
    <row r="21848" ht="10.5" customHeight="1" x14ac:dyDescent="0.25"/>
    <row r="21849" ht="10.5" customHeight="1" x14ac:dyDescent="0.25"/>
    <row r="21850" ht="10.5" customHeight="1" x14ac:dyDescent="0.25"/>
    <row r="21851" ht="10.5" customHeight="1" x14ac:dyDescent="0.25"/>
    <row r="21852" ht="10.5" customHeight="1" x14ac:dyDescent="0.25"/>
    <row r="21853" ht="10.5" customHeight="1" x14ac:dyDescent="0.25"/>
    <row r="21854" ht="10.5" customHeight="1" x14ac:dyDescent="0.25"/>
    <row r="21855" ht="10.5" customHeight="1" x14ac:dyDescent="0.25"/>
    <row r="21856" ht="10.5" customHeight="1" x14ac:dyDescent="0.25"/>
    <row r="21857" ht="10.5" customHeight="1" x14ac:dyDescent="0.25"/>
    <row r="21858" ht="10.5" customHeight="1" x14ac:dyDescent="0.25"/>
    <row r="21859" ht="10.5" customHeight="1" x14ac:dyDescent="0.25"/>
    <row r="21860" ht="10.5" customHeight="1" x14ac:dyDescent="0.25"/>
    <row r="21861" ht="10.5" customHeight="1" x14ac:dyDescent="0.25"/>
    <row r="21862" ht="10.5" customHeight="1" x14ac:dyDescent="0.25"/>
    <row r="21863" ht="10.5" customHeight="1" x14ac:dyDescent="0.25"/>
    <row r="21864" ht="10.5" customHeight="1" x14ac:dyDescent="0.25"/>
    <row r="21865" ht="10.5" customHeight="1" x14ac:dyDescent="0.25"/>
    <row r="21866" ht="10.5" customHeight="1" x14ac:dyDescent="0.25"/>
    <row r="21867" ht="10.5" customHeight="1" x14ac:dyDescent="0.25"/>
    <row r="21868" ht="10.5" customHeight="1" x14ac:dyDescent="0.25"/>
    <row r="21869" ht="10.5" customHeight="1" x14ac:dyDescent="0.25"/>
    <row r="21870" ht="10.5" customHeight="1" x14ac:dyDescent="0.25"/>
    <row r="21871" ht="10.5" customHeight="1" x14ac:dyDescent="0.25"/>
    <row r="21872" ht="10.5" customHeight="1" x14ac:dyDescent="0.25"/>
    <row r="21873" ht="10.5" customHeight="1" x14ac:dyDescent="0.25"/>
    <row r="21874" ht="10.5" customHeight="1" x14ac:dyDescent="0.25"/>
    <row r="21875" ht="10.5" customHeight="1" x14ac:dyDescent="0.25"/>
    <row r="21876" ht="10.5" customHeight="1" x14ac:dyDescent="0.25"/>
    <row r="21877" ht="10.5" customHeight="1" x14ac:dyDescent="0.25"/>
    <row r="21878" ht="10.5" customHeight="1" x14ac:dyDescent="0.25"/>
    <row r="21879" ht="10.5" customHeight="1" x14ac:dyDescent="0.25"/>
    <row r="21880" ht="10.5" customHeight="1" x14ac:dyDescent="0.25"/>
    <row r="21881" ht="10.5" customHeight="1" x14ac:dyDescent="0.25"/>
    <row r="21882" ht="10.5" customHeight="1" x14ac:dyDescent="0.25"/>
    <row r="21883" ht="10.5" customHeight="1" x14ac:dyDescent="0.25"/>
    <row r="21884" ht="10.5" customHeight="1" x14ac:dyDescent="0.25"/>
    <row r="21885" ht="10.5" customHeight="1" x14ac:dyDescent="0.25"/>
    <row r="21886" ht="10.5" customHeight="1" x14ac:dyDescent="0.25"/>
    <row r="21887" ht="10.5" customHeight="1" x14ac:dyDescent="0.25"/>
    <row r="21888" ht="10.5" customHeight="1" x14ac:dyDescent="0.25"/>
    <row r="21889" ht="10.5" customHeight="1" x14ac:dyDescent="0.25"/>
    <row r="21890" ht="10.5" customHeight="1" x14ac:dyDescent="0.25"/>
    <row r="21891" ht="10.5" customHeight="1" x14ac:dyDescent="0.25"/>
    <row r="21892" ht="10.5" customHeight="1" x14ac:dyDescent="0.25"/>
    <row r="21893" ht="10.5" customHeight="1" x14ac:dyDescent="0.25"/>
    <row r="21894" ht="10.5" customHeight="1" x14ac:dyDescent="0.25"/>
    <row r="21895" ht="10.5" customHeight="1" x14ac:dyDescent="0.25"/>
    <row r="21896" ht="10.5" customHeight="1" x14ac:dyDescent="0.25"/>
    <row r="21897" ht="10.5" customHeight="1" x14ac:dyDescent="0.25"/>
    <row r="21898" ht="10.5" customHeight="1" x14ac:dyDescent="0.25"/>
    <row r="21899" ht="10.5" customHeight="1" x14ac:dyDescent="0.25"/>
    <row r="21900" ht="10.5" customHeight="1" x14ac:dyDescent="0.25"/>
    <row r="21901" ht="10.5" customHeight="1" x14ac:dyDescent="0.25"/>
    <row r="21902" ht="10.5" customHeight="1" x14ac:dyDescent="0.25"/>
    <row r="21903" ht="10.5" customHeight="1" x14ac:dyDescent="0.25"/>
    <row r="21904" ht="10.5" customHeight="1" x14ac:dyDescent="0.25"/>
    <row r="21905" ht="10.5" customHeight="1" x14ac:dyDescent="0.25"/>
    <row r="21906" ht="10.5" customHeight="1" x14ac:dyDescent="0.25"/>
    <row r="21907" ht="10.5" customHeight="1" x14ac:dyDescent="0.25"/>
    <row r="21908" ht="10.5" customHeight="1" x14ac:dyDescent="0.25"/>
    <row r="21909" ht="10.5" customHeight="1" x14ac:dyDescent="0.25"/>
    <row r="21910" ht="10.5" customHeight="1" x14ac:dyDescent="0.25"/>
    <row r="21911" ht="10.5" customHeight="1" x14ac:dyDescent="0.25"/>
    <row r="21912" ht="10.5" customHeight="1" x14ac:dyDescent="0.25"/>
    <row r="21913" ht="10.5" customHeight="1" x14ac:dyDescent="0.25"/>
    <row r="21914" ht="10.5" customHeight="1" x14ac:dyDescent="0.25"/>
    <row r="21915" ht="10.5" customHeight="1" x14ac:dyDescent="0.25"/>
    <row r="21916" ht="10.5" customHeight="1" x14ac:dyDescent="0.25"/>
    <row r="21917" ht="10.5" customHeight="1" x14ac:dyDescent="0.25"/>
    <row r="21918" ht="10.5" customHeight="1" x14ac:dyDescent="0.25"/>
    <row r="21919" ht="10.5" customHeight="1" x14ac:dyDescent="0.25"/>
    <row r="21920" ht="10.5" customHeight="1" x14ac:dyDescent="0.25"/>
    <row r="21921" ht="10.5" customHeight="1" x14ac:dyDescent="0.25"/>
    <row r="21922" ht="10.5" customHeight="1" x14ac:dyDescent="0.25"/>
    <row r="21923" ht="10.5" customHeight="1" x14ac:dyDescent="0.25"/>
    <row r="21924" ht="10.5" customHeight="1" x14ac:dyDescent="0.25"/>
    <row r="21925" ht="10.5" customHeight="1" x14ac:dyDescent="0.25"/>
    <row r="21926" ht="10.5" customHeight="1" x14ac:dyDescent="0.25"/>
    <row r="21927" ht="10.5" customHeight="1" x14ac:dyDescent="0.25"/>
    <row r="21928" ht="10.5" customHeight="1" x14ac:dyDescent="0.25"/>
    <row r="21929" ht="10.5" customHeight="1" x14ac:dyDescent="0.25"/>
    <row r="21930" ht="10.5" customHeight="1" x14ac:dyDescent="0.25"/>
    <row r="21931" ht="10.5" customHeight="1" x14ac:dyDescent="0.25"/>
    <row r="21932" ht="10.5" customHeight="1" x14ac:dyDescent="0.25"/>
    <row r="21933" ht="10.5" customHeight="1" x14ac:dyDescent="0.25"/>
    <row r="21934" ht="10.5" customHeight="1" x14ac:dyDescent="0.25"/>
    <row r="21935" ht="10.5" customHeight="1" x14ac:dyDescent="0.25"/>
    <row r="21936" ht="10.5" customHeight="1" x14ac:dyDescent="0.25"/>
    <row r="21937" ht="10.5" customHeight="1" x14ac:dyDescent="0.25"/>
    <row r="21938" ht="10.5" customHeight="1" x14ac:dyDescent="0.25"/>
    <row r="21939" ht="10.5" customHeight="1" x14ac:dyDescent="0.25"/>
    <row r="21940" ht="10.5" customHeight="1" x14ac:dyDescent="0.25"/>
    <row r="21941" ht="10.5" customHeight="1" x14ac:dyDescent="0.25"/>
    <row r="21942" ht="10.5" customHeight="1" x14ac:dyDescent="0.25"/>
    <row r="21943" ht="10.5" customHeight="1" x14ac:dyDescent="0.25"/>
    <row r="21944" ht="10.5" customHeight="1" x14ac:dyDescent="0.25"/>
    <row r="21945" ht="10.5" customHeight="1" x14ac:dyDescent="0.25"/>
    <row r="21946" ht="10.5" customHeight="1" x14ac:dyDescent="0.25"/>
    <row r="21947" ht="10.5" customHeight="1" x14ac:dyDescent="0.25"/>
    <row r="21948" ht="10.5" customHeight="1" x14ac:dyDescent="0.25"/>
    <row r="21949" ht="10.5" customHeight="1" x14ac:dyDescent="0.25"/>
    <row r="21950" ht="10.5" customHeight="1" x14ac:dyDescent="0.25"/>
    <row r="21951" ht="10.5" customHeight="1" x14ac:dyDescent="0.25"/>
    <row r="21952" ht="10.5" customHeight="1" x14ac:dyDescent="0.25"/>
    <row r="21953" ht="10.5" customHeight="1" x14ac:dyDescent="0.25"/>
    <row r="21954" ht="10.5" customHeight="1" x14ac:dyDescent="0.25"/>
    <row r="21955" ht="10.5" customHeight="1" x14ac:dyDescent="0.25"/>
    <row r="21956" ht="10.5" customHeight="1" x14ac:dyDescent="0.25"/>
    <row r="21957" ht="10.5" customHeight="1" x14ac:dyDescent="0.25"/>
    <row r="21958" ht="10.5" customHeight="1" x14ac:dyDescent="0.25"/>
    <row r="21959" ht="10.5" customHeight="1" x14ac:dyDescent="0.25"/>
    <row r="21960" ht="10.5" customHeight="1" x14ac:dyDescent="0.25"/>
    <row r="21961" ht="10.5" customHeight="1" x14ac:dyDescent="0.25"/>
    <row r="21962" ht="10.5" customHeight="1" x14ac:dyDescent="0.25"/>
    <row r="21963" ht="10.5" customHeight="1" x14ac:dyDescent="0.25"/>
    <row r="21964" ht="10.5" customHeight="1" x14ac:dyDescent="0.25"/>
    <row r="21965" ht="10.5" customHeight="1" x14ac:dyDescent="0.25"/>
    <row r="21966" ht="10.5" customHeight="1" x14ac:dyDescent="0.25"/>
    <row r="21967" ht="10.5" customHeight="1" x14ac:dyDescent="0.25"/>
    <row r="21968" ht="10.5" customHeight="1" x14ac:dyDescent="0.25"/>
    <row r="21969" ht="10.5" customHeight="1" x14ac:dyDescent="0.25"/>
    <row r="21970" ht="10.5" customHeight="1" x14ac:dyDescent="0.25"/>
    <row r="21971" ht="10.5" customHeight="1" x14ac:dyDescent="0.25"/>
    <row r="21972" ht="10.5" customHeight="1" x14ac:dyDescent="0.25"/>
    <row r="21973" ht="10.5" customHeight="1" x14ac:dyDescent="0.25"/>
    <row r="21974" ht="10.5" customHeight="1" x14ac:dyDescent="0.25"/>
    <row r="21975" ht="10.5" customHeight="1" x14ac:dyDescent="0.25"/>
    <row r="21976" ht="10.5" customHeight="1" x14ac:dyDescent="0.25"/>
    <row r="21977" ht="10.5" customHeight="1" x14ac:dyDescent="0.25"/>
    <row r="21978" ht="10.5" customHeight="1" x14ac:dyDescent="0.25"/>
    <row r="21979" ht="10.5" customHeight="1" x14ac:dyDescent="0.25"/>
    <row r="21980" ht="10.5" customHeight="1" x14ac:dyDescent="0.25"/>
    <row r="21981" ht="10.5" customHeight="1" x14ac:dyDescent="0.25"/>
    <row r="21982" ht="10.5" customHeight="1" x14ac:dyDescent="0.25"/>
    <row r="21983" ht="10.5" customHeight="1" x14ac:dyDescent="0.25"/>
    <row r="21984" ht="10.5" customHeight="1" x14ac:dyDescent="0.25"/>
    <row r="21985" ht="10.5" customHeight="1" x14ac:dyDescent="0.25"/>
    <row r="21986" ht="10.5" customHeight="1" x14ac:dyDescent="0.25"/>
    <row r="21987" ht="10.5" customHeight="1" x14ac:dyDescent="0.25"/>
    <row r="21988" ht="10.5" customHeight="1" x14ac:dyDescent="0.25"/>
    <row r="21989" ht="10.5" customHeight="1" x14ac:dyDescent="0.25"/>
    <row r="21990" ht="10.5" customHeight="1" x14ac:dyDescent="0.25"/>
    <row r="21991" ht="10.5" customHeight="1" x14ac:dyDescent="0.25"/>
    <row r="21992" ht="10.5" customHeight="1" x14ac:dyDescent="0.25"/>
    <row r="21993" ht="10.5" customHeight="1" x14ac:dyDescent="0.25"/>
    <row r="21994" ht="10.5" customHeight="1" x14ac:dyDescent="0.25"/>
    <row r="21995" ht="10.5" customHeight="1" x14ac:dyDescent="0.25"/>
    <row r="21996" ht="10.5" customHeight="1" x14ac:dyDescent="0.25"/>
    <row r="21997" ht="10.5" customHeight="1" x14ac:dyDescent="0.25"/>
    <row r="21998" ht="10.5" customHeight="1" x14ac:dyDescent="0.25"/>
    <row r="21999" ht="10.5" customHeight="1" x14ac:dyDescent="0.25"/>
    <row r="22000" ht="10.5" customHeight="1" x14ac:dyDescent="0.25"/>
    <row r="22001" ht="10.5" customHeight="1" x14ac:dyDescent="0.25"/>
    <row r="22002" ht="10.5" customHeight="1" x14ac:dyDescent="0.25"/>
    <row r="22003" ht="10.5" customHeight="1" x14ac:dyDescent="0.25"/>
    <row r="22004" ht="10.5" customHeight="1" x14ac:dyDescent="0.25"/>
    <row r="22005" ht="10.5" customHeight="1" x14ac:dyDescent="0.25"/>
    <row r="22006" ht="10.5" customHeight="1" x14ac:dyDescent="0.25"/>
    <row r="22007" ht="10.5" customHeight="1" x14ac:dyDescent="0.25"/>
    <row r="22008" ht="10.5" customHeight="1" x14ac:dyDescent="0.25"/>
    <row r="22009" ht="10.5" customHeight="1" x14ac:dyDescent="0.25"/>
    <row r="22010" ht="10.5" customHeight="1" x14ac:dyDescent="0.25"/>
    <row r="22011" ht="10.5" customHeight="1" x14ac:dyDescent="0.25"/>
    <row r="22012" ht="10.5" customHeight="1" x14ac:dyDescent="0.25"/>
    <row r="22013" ht="10.5" customHeight="1" x14ac:dyDescent="0.25"/>
    <row r="22014" ht="10.5" customHeight="1" x14ac:dyDescent="0.25"/>
    <row r="22015" ht="10.5" customHeight="1" x14ac:dyDescent="0.25"/>
    <row r="22016" ht="10.5" customHeight="1" x14ac:dyDescent="0.25"/>
    <row r="22017" ht="10.5" customHeight="1" x14ac:dyDescent="0.25"/>
    <row r="22018" ht="10.5" customHeight="1" x14ac:dyDescent="0.25"/>
    <row r="22019" ht="10.5" customHeight="1" x14ac:dyDescent="0.25"/>
    <row r="22020" ht="10.5" customHeight="1" x14ac:dyDescent="0.25"/>
    <row r="22021" ht="10.5" customHeight="1" x14ac:dyDescent="0.25"/>
    <row r="22022" ht="10.5" customHeight="1" x14ac:dyDescent="0.25"/>
    <row r="22023" ht="10.5" customHeight="1" x14ac:dyDescent="0.25"/>
    <row r="22024" ht="10.5" customHeight="1" x14ac:dyDescent="0.25"/>
    <row r="22025" ht="10.5" customHeight="1" x14ac:dyDescent="0.25"/>
    <row r="22026" ht="10.5" customHeight="1" x14ac:dyDescent="0.25"/>
    <row r="22027" ht="10.5" customHeight="1" x14ac:dyDescent="0.25"/>
    <row r="22028" ht="10.5" customHeight="1" x14ac:dyDescent="0.25"/>
    <row r="22029" ht="10.5" customHeight="1" x14ac:dyDescent="0.25"/>
    <row r="22030" ht="10.5" customHeight="1" x14ac:dyDescent="0.25"/>
    <row r="22031" ht="10.5" customHeight="1" x14ac:dyDescent="0.25"/>
    <row r="22032" ht="10.5" customHeight="1" x14ac:dyDescent="0.25"/>
    <row r="22033" ht="10.5" customHeight="1" x14ac:dyDescent="0.25"/>
    <row r="22034" ht="10.5" customHeight="1" x14ac:dyDescent="0.25"/>
    <row r="22035" ht="10.5" customHeight="1" x14ac:dyDescent="0.25"/>
    <row r="22036" ht="10.5" customHeight="1" x14ac:dyDescent="0.25"/>
    <row r="22037" ht="10.5" customHeight="1" x14ac:dyDescent="0.25"/>
    <row r="22038" ht="10.5" customHeight="1" x14ac:dyDescent="0.25"/>
    <row r="22039" ht="10.5" customHeight="1" x14ac:dyDescent="0.25"/>
    <row r="22040" ht="10.5" customHeight="1" x14ac:dyDescent="0.25"/>
    <row r="22041" ht="10.5" customHeight="1" x14ac:dyDescent="0.25"/>
    <row r="22042" ht="10.5" customHeight="1" x14ac:dyDescent="0.25"/>
    <row r="22043" ht="10.5" customHeight="1" x14ac:dyDescent="0.25"/>
    <row r="22044" ht="10.5" customHeight="1" x14ac:dyDescent="0.25"/>
    <row r="22045" ht="10.5" customHeight="1" x14ac:dyDescent="0.25"/>
    <row r="22046" ht="10.5" customHeight="1" x14ac:dyDescent="0.25"/>
    <row r="22047" ht="10.5" customHeight="1" x14ac:dyDescent="0.25"/>
    <row r="22048" ht="10.5" customHeight="1" x14ac:dyDescent="0.25"/>
    <row r="22049" ht="10.5" customHeight="1" x14ac:dyDescent="0.25"/>
    <row r="22050" ht="10.5" customHeight="1" x14ac:dyDescent="0.25"/>
    <row r="22051" ht="10.5" customHeight="1" x14ac:dyDescent="0.25"/>
    <row r="22052" ht="10.5" customHeight="1" x14ac:dyDescent="0.25"/>
    <row r="22053" ht="10.5" customHeight="1" x14ac:dyDescent="0.25"/>
    <row r="22054" ht="10.5" customHeight="1" x14ac:dyDescent="0.25"/>
    <row r="22055" ht="10.5" customHeight="1" x14ac:dyDescent="0.25"/>
    <row r="22056" ht="10.5" customHeight="1" x14ac:dyDescent="0.25"/>
    <row r="22057" ht="10.5" customHeight="1" x14ac:dyDescent="0.25"/>
    <row r="22058" ht="10.5" customHeight="1" x14ac:dyDescent="0.25"/>
    <row r="22059" ht="10.5" customHeight="1" x14ac:dyDescent="0.25"/>
    <row r="22060" ht="10.5" customHeight="1" x14ac:dyDescent="0.25"/>
    <row r="22061" ht="10.5" customHeight="1" x14ac:dyDescent="0.25"/>
    <row r="22062" ht="10.5" customHeight="1" x14ac:dyDescent="0.25"/>
    <row r="22063" ht="10.5" customHeight="1" x14ac:dyDescent="0.25"/>
    <row r="22064" ht="10.5" customHeight="1" x14ac:dyDescent="0.25"/>
    <row r="22065" ht="10.5" customHeight="1" x14ac:dyDescent="0.25"/>
    <row r="22066" ht="10.5" customHeight="1" x14ac:dyDescent="0.25"/>
    <row r="22067" ht="10.5" customHeight="1" x14ac:dyDescent="0.25"/>
    <row r="22068" ht="10.5" customHeight="1" x14ac:dyDescent="0.25"/>
    <row r="22069" ht="10.5" customHeight="1" x14ac:dyDescent="0.25"/>
    <row r="22070" ht="10.5" customHeight="1" x14ac:dyDescent="0.25"/>
    <row r="22071" ht="10.5" customHeight="1" x14ac:dyDescent="0.25"/>
    <row r="22072" ht="10.5" customHeight="1" x14ac:dyDescent="0.25"/>
    <row r="22073" ht="10.5" customHeight="1" x14ac:dyDescent="0.25"/>
    <row r="22074" ht="10.5" customHeight="1" x14ac:dyDescent="0.25"/>
    <row r="22075" ht="10.5" customHeight="1" x14ac:dyDescent="0.25"/>
    <row r="22076" ht="10.5" customHeight="1" x14ac:dyDescent="0.25"/>
    <row r="22077" ht="10.5" customHeight="1" x14ac:dyDescent="0.25"/>
    <row r="22078" ht="10.5" customHeight="1" x14ac:dyDescent="0.25"/>
    <row r="22079" ht="10.5" customHeight="1" x14ac:dyDescent="0.25"/>
    <row r="22080" ht="10.5" customHeight="1" x14ac:dyDescent="0.25"/>
    <row r="22081" ht="10.5" customHeight="1" x14ac:dyDescent="0.25"/>
    <row r="22082" ht="10.5" customHeight="1" x14ac:dyDescent="0.25"/>
    <row r="22083" ht="10.5" customHeight="1" x14ac:dyDescent="0.25"/>
    <row r="22084" ht="10.5" customHeight="1" x14ac:dyDescent="0.25"/>
    <row r="22085" ht="10.5" customHeight="1" x14ac:dyDescent="0.25"/>
    <row r="22086" ht="10.5" customHeight="1" x14ac:dyDescent="0.25"/>
    <row r="22087" ht="10.5" customHeight="1" x14ac:dyDescent="0.25"/>
    <row r="22088" ht="10.5" customHeight="1" x14ac:dyDescent="0.25"/>
    <row r="22089" ht="10.5" customHeight="1" x14ac:dyDescent="0.25"/>
    <row r="22090" ht="10.5" customHeight="1" x14ac:dyDescent="0.25"/>
    <row r="22091" ht="10.5" customHeight="1" x14ac:dyDescent="0.25"/>
    <row r="22092" ht="10.5" customHeight="1" x14ac:dyDescent="0.25"/>
    <row r="22093" ht="10.5" customHeight="1" x14ac:dyDescent="0.25"/>
    <row r="22094" ht="10.5" customHeight="1" x14ac:dyDescent="0.25"/>
    <row r="22095" ht="10.5" customHeight="1" x14ac:dyDescent="0.25"/>
    <row r="22096" ht="10.5" customHeight="1" x14ac:dyDescent="0.25"/>
    <row r="22097" ht="10.5" customHeight="1" x14ac:dyDescent="0.25"/>
    <row r="22098" ht="10.5" customHeight="1" x14ac:dyDescent="0.25"/>
    <row r="22099" ht="10.5" customHeight="1" x14ac:dyDescent="0.25"/>
    <row r="22100" ht="10.5" customHeight="1" x14ac:dyDescent="0.25"/>
    <row r="22101" ht="10.5" customHeight="1" x14ac:dyDescent="0.25"/>
    <row r="22102" ht="10.5" customHeight="1" x14ac:dyDescent="0.25"/>
    <row r="22103" ht="10.5" customHeight="1" x14ac:dyDescent="0.25"/>
    <row r="22104" ht="10.5" customHeight="1" x14ac:dyDescent="0.25"/>
    <row r="22105" ht="10.5" customHeight="1" x14ac:dyDescent="0.25"/>
    <row r="22106" ht="10.5" customHeight="1" x14ac:dyDescent="0.25"/>
    <row r="22107" ht="10.5" customHeight="1" x14ac:dyDescent="0.25"/>
    <row r="22108" ht="10.5" customHeight="1" x14ac:dyDescent="0.25"/>
    <row r="22109" ht="10.5" customHeight="1" x14ac:dyDescent="0.25"/>
    <row r="22110" ht="10.5" customHeight="1" x14ac:dyDescent="0.25"/>
    <row r="22111" ht="10.5" customHeight="1" x14ac:dyDescent="0.25"/>
    <row r="22112" ht="10.5" customHeight="1" x14ac:dyDescent="0.25"/>
    <row r="22113" ht="10.5" customHeight="1" x14ac:dyDescent="0.25"/>
    <row r="22114" ht="10.5" customHeight="1" x14ac:dyDescent="0.25"/>
    <row r="22115" ht="10.5" customHeight="1" x14ac:dyDescent="0.25"/>
    <row r="22116" ht="10.5" customHeight="1" x14ac:dyDescent="0.25"/>
    <row r="22117" ht="10.5" customHeight="1" x14ac:dyDescent="0.25"/>
    <row r="22118" ht="10.5" customHeight="1" x14ac:dyDescent="0.25"/>
    <row r="22119" ht="10.5" customHeight="1" x14ac:dyDescent="0.25"/>
    <row r="22120" ht="10.5" customHeight="1" x14ac:dyDescent="0.25"/>
    <row r="22121" ht="10.5" customHeight="1" x14ac:dyDescent="0.25"/>
    <row r="22122" ht="10.5" customHeight="1" x14ac:dyDescent="0.25"/>
    <row r="22123" ht="10.5" customHeight="1" x14ac:dyDescent="0.25"/>
    <row r="22124" ht="10.5" customHeight="1" x14ac:dyDescent="0.25"/>
    <row r="22125" ht="10.5" customHeight="1" x14ac:dyDescent="0.25"/>
    <row r="22126" ht="10.5" customHeight="1" x14ac:dyDescent="0.25"/>
    <row r="22127" ht="10.5" customHeight="1" x14ac:dyDescent="0.25"/>
    <row r="22128" ht="10.5" customHeight="1" x14ac:dyDescent="0.25"/>
    <row r="22129" ht="10.5" customHeight="1" x14ac:dyDescent="0.25"/>
    <row r="22130" ht="10.5" customHeight="1" x14ac:dyDescent="0.25"/>
    <row r="22131" ht="10.5" customHeight="1" x14ac:dyDescent="0.25"/>
    <row r="22132" ht="10.5" customHeight="1" x14ac:dyDescent="0.25"/>
    <row r="22133" ht="10.5" customHeight="1" x14ac:dyDescent="0.25"/>
    <row r="22134" ht="10.5" customHeight="1" x14ac:dyDescent="0.25"/>
    <row r="22135" ht="10.5" customHeight="1" x14ac:dyDescent="0.25"/>
    <row r="22136" ht="10.5" customHeight="1" x14ac:dyDescent="0.25"/>
    <row r="22137" ht="10.5" customHeight="1" x14ac:dyDescent="0.25"/>
    <row r="22138" ht="10.5" customHeight="1" x14ac:dyDescent="0.25"/>
    <row r="22139" ht="10.5" customHeight="1" x14ac:dyDescent="0.25"/>
    <row r="22140" ht="10.5" customHeight="1" x14ac:dyDescent="0.25"/>
    <row r="22141" ht="10.5" customHeight="1" x14ac:dyDescent="0.25"/>
    <row r="22142" ht="10.5" customHeight="1" x14ac:dyDescent="0.25"/>
    <row r="22143" ht="10.5" customHeight="1" x14ac:dyDescent="0.25"/>
    <row r="22144" ht="10.5" customHeight="1" x14ac:dyDescent="0.25"/>
    <row r="22145" ht="10.5" customHeight="1" x14ac:dyDescent="0.25"/>
    <row r="22146" ht="10.5" customHeight="1" x14ac:dyDescent="0.25"/>
    <row r="22147" ht="10.5" customHeight="1" x14ac:dyDescent="0.25"/>
    <row r="22148" ht="10.5" customHeight="1" x14ac:dyDescent="0.25"/>
    <row r="22149" ht="10.5" customHeight="1" x14ac:dyDescent="0.25"/>
    <row r="22150" ht="10.5" customHeight="1" x14ac:dyDescent="0.25"/>
    <row r="22151" ht="10.5" customHeight="1" x14ac:dyDescent="0.25"/>
    <row r="22152" ht="10.5" customHeight="1" x14ac:dyDescent="0.25"/>
    <row r="22153" ht="10.5" customHeight="1" x14ac:dyDescent="0.25"/>
    <row r="22154" ht="10.5" customHeight="1" x14ac:dyDescent="0.25"/>
    <row r="22155" ht="10.5" customHeight="1" x14ac:dyDescent="0.25"/>
    <row r="22156" ht="10.5" customHeight="1" x14ac:dyDescent="0.25"/>
    <row r="22157" ht="10.5" customHeight="1" x14ac:dyDescent="0.25"/>
    <row r="22158" ht="10.5" customHeight="1" x14ac:dyDescent="0.25"/>
    <row r="22159" ht="10.5" customHeight="1" x14ac:dyDescent="0.25"/>
    <row r="22160" ht="10.5" customHeight="1" x14ac:dyDescent="0.25"/>
    <row r="22161" ht="10.5" customHeight="1" x14ac:dyDescent="0.25"/>
    <row r="22162" ht="10.5" customHeight="1" x14ac:dyDescent="0.25"/>
    <row r="22163" ht="10.5" customHeight="1" x14ac:dyDescent="0.25"/>
    <row r="22164" ht="10.5" customHeight="1" x14ac:dyDescent="0.25"/>
    <row r="22165" ht="10.5" customHeight="1" x14ac:dyDescent="0.25"/>
    <row r="22166" ht="10.5" customHeight="1" x14ac:dyDescent="0.25"/>
    <row r="22167" ht="10.5" customHeight="1" x14ac:dyDescent="0.25"/>
    <row r="22168" ht="10.5" customHeight="1" x14ac:dyDescent="0.25"/>
    <row r="22169" ht="10.5" customHeight="1" x14ac:dyDescent="0.25"/>
    <row r="22170" ht="10.5" customHeight="1" x14ac:dyDescent="0.25"/>
    <row r="22171" ht="10.5" customHeight="1" x14ac:dyDescent="0.25"/>
    <row r="22172" ht="10.5" customHeight="1" x14ac:dyDescent="0.25"/>
    <row r="22173" ht="10.5" customHeight="1" x14ac:dyDescent="0.25"/>
    <row r="22174" ht="10.5" customHeight="1" x14ac:dyDescent="0.25"/>
    <row r="22175" ht="10.5" customHeight="1" x14ac:dyDescent="0.25"/>
    <row r="22176" ht="10.5" customHeight="1" x14ac:dyDescent="0.25"/>
    <row r="22177" ht="10.5" customHeight="1" x14ac:dyDescent="0.25"/>
    <row r="22178" ht="10.5" customHeight="1" x14ac:dyDescent="0.25"/>
    <row r="22179" ht="10.5" customHeight="1" x14ac:dyDescent="0.25"/>
    <row r="22180" ht="10.5" customHeight="1" x14ac:dyDescent="0.25"/>
    <row r="22181" ht="10.5" customHeight="1" x14ac:dyDescent="0.25"/>
    <row r="22182" ht="10.5" customHeight="1" x14ac:dyDescent="0.25"/>
    <row r="22183" ht="10.5" customHeight="1" x14ac:dyDescent="0.25"/>
    <row r="22184" ht="10.5" customHeight="1" x14ac:dyDescent="0.25"/>
    <row r="22185" ht="10.5" customHeight="1" x14ac:dyDescent="0.25"/>
    <row r="22186" ht="10.5" customHeight="1" x14ac:dyDescent="0.25"/>
    <row r="22187" ht="10.5" customHeight="1" x14ac:dyDescent="0.25"/>
    <row r="22188" ht="10.5" customHeight="1" x14ac:dyDescent="0.25"/>
    <row r="22189" ht="10.5" customHeight="1" x14ac:dyDescent="0.25"/>
    <row r="22190" ht="10.5" customHeight="1" x14ac:dyDescent="0.25"/>
    <row r="22191" ht="10.5" customHeight="1" x14ac:dyDescent="0.25"/>
    <row r="22192" ht="10.5" customHeight="1" x14ac:dyDescent="0.25"/>
    <row r="22193" ht="10.5" customHeight="1" x14ac:dyDescent="0.25"/>
    <row r="22194" ht="10.5" customHeight="1" x14ac:dyDescent="0.25"/>
    <row r="22195" ht="10.5" customHeight="1" x14ac:dyDescent="0.25"/>
    <row r="22196" ht="10.5" customHeight="1" x14ac:dyDescent="0.25"/>
    <row r="22197" ht="10.5" customHeight="1" x14ac:dyDescent="0.25"/>
    <row r="22198" ht="10.5" customHeight="1" x14ac:dyDescent="0.25"/>
    <row r="22199" ht="10.5" customHeight="1" x14ac:dyDescent="0.25"/>
    <row r="22200" ht="10.5" customHeight="1" x14ac:dyDescent="0.25"/>
    <row r="22201" ht="10.5" customHeight="1" x14ac:dyDescent="0.25"/>
    <row r="22202" ht="10.5" customHeight="1" x14ac:dyDescent="0.25"/>
    <row r="22203" ht="10.5" customHeight="1" x14ac:dyDescent="0.25"/>
    <row r="22204" ht="10.5" customHeight="1" x14ac:dyDescent="0.25"/>
    <row r="22205" ht="10.5" customHeight="1" x14ac:dyDescent="0.25"/>
    <row r="22206" ht="10.5" customHeight="1" x14ac:dyDescent="0.25"/>
    <row r="22207" ht="10.5" customHeight="1" x14ac:dyDescent="0.25"/>
    <row r="22208" ht="10.5" customHeight="1" x14ac:dyDescent="0.25"/>
    <row r="22209" ht="10.5" customHeight="1" x14ac:dyDescent="0.25"/>
    <row r="22210" ht="10.5" customHeight="1" x14ac:dyDescent="0.25"/>
    <row r="22211" ht="10.5" customHeight="1" x14ac:dyDescent="0.25"/>
    <row r="22212" ht="10.5" customHeight="1" x14ac:dyDescent="0.25"/>
    <row r="22213" ht="10.5" customHeight="1" x14ac:dyDescent="0.25"/>
    <row r="22214" ht="10.5" customHeight="1" x14ac:dyDescent="0.25"/>
    <row r="22215" ht="10.5" customHeight="1" x14ac:dyDescent="0.25"/>
    <row r="22216" ht="10.5" customHeight="1" x14ac:dyDescent="0.25"/>
    <row r="22217" ht="10.5" customHeight="1" x14ac:dyDescent="0.25"/>
    <row r="22218" ht="10.5" customHeight="1" x14ac:dyDescent="0.25"/>
    <row r="22219" ht="10.5" customHeight="1" x14ac:dyDescent="0.25"/>
    <row r="22220" ht="10.5" customHeight="1" x14ac:dyDescent="0.25"/>
    <row r="22221" ht="10.5" customHeight="1" x14ac:dyDescent="0.25"/>
    <row r="22222" ht="10.5" customHeight="1" x14ac:dyDescent="0.25"/>
    <row r="22223" ht="10.5" customHeight="1" x14ac:dyDescent="0.25"/>
    <row r="22224" ht="10.5" customHeight="1" x14ac:dyDescent="0.25"/>
    <row r="22225" ht="10.5" customHeight="1" x14ac:dyDescent="0.25"/>
    <row r="22226" ht="10.5" customHeight="1" x14ac:dyDescent="0.25"/>
    <row r="22227" ht="10.5" customHeight="1" x14ac:dyDescent="0.25"/>
    <row r="22228" ht="10.5" customHeight="1" x14ac:dyDescent="0.25"/>
    <row r="22229" ht="10.5" customHeight="1" x14ac:dyDescent="0.25"/>
    <row r="22230" ht="10.5" customHeight="1" x14ac:dyDescent="0.25"/>
    <row r="22231" ht="10.5" customHeight="1" x14ac:dyDescent="0.25"/>
    <row r="22232" ht="10.5" customHeight="1" x14ac:dyDescent="0.25"/>
    <row r="22233" ht="10.5" customHeight="1" x14ac:dyDescent="0.25"/>
    <row r="22234" ht="10.5" customHeight="1" x14ac:dyDescent="0.25"/>
    <row r="22235" ht="10.5" customHeight="1" x14ac:dyDescent="0.25"/>
    <row r="22236" ht="10.5" customHeight="1" x14ac:dyDescent="0.25"/>
    <row r="22237" ht="10.5" customHeight="1" x14ac:dyDescent="0.25"/>
    <row r="22238" ht="10.5" customHeight="1" x14ac:dyDescent="0.25"/>
    <row r="22239" ht="10.5" customHeight="1" x14ac:dyDescent="0.25"/>
    <row r="22240" ht="10.5" customHeight="1" x14ac:dyDescent="0.25"/>
    <row r="22241" ht="10.5" customHeight="1" x14ac:dyDescent="0.25"/>
    <row r="22242" ht="10.5" customHeight="1" x14ac:dyDescent="0.25"/>
    <row r="22243" ht="10.5" customHeight="1" x14ac:dyDescent="0.25"/>
    <row r="22244" ht="10.5" customHeight="1" x14ac:dyDescent="0.25"/>
    <row r="22245" ht="10.5" customHeight="1" x14ac:dyDescent="0.25"/>
    <row r="22246" ht="10.5" customHeight="1" x14ac:dyDescent="0.25"/>
    <row r="22247" ht="10.5" customHeight="1" x14ac:dyDescent="0.25"/>
    <row r="22248" ht="10.5" customHeight="1" x14ac:dyDescent="0.25"/>
    <row r="22249" ht="10.5" customHeight="1" x14ac:dyDescent="0.25"/>
    <row r="22250" ht="10.5" customHeight="1" x14ac:dyDescent="0.25"/>
    <row r="22251" ht="10.5" customHeight="1" x14ac:dyDescent="0.25"/>
    <row r="22252" ht="10.5" customHeight="1" x14ac:dyDescent="0.25"/>
    <row r="22253" ht="10.5" customHeight="1" x14ac:dyDescent="0.25"/>
    <row r="22254" ht="10.5" customHeight="1" x14ac:dyDescent="0.25"/>
    <row r="22255" ht="10.5" customHeight="1" x14ac:dyDescent="0.25"/>
    <row r="22256" ht="10.5" customHeight="1" x14ac:dyDescent="0.25"/>
    <row r="22257" ht="10.5" customHeight="1" x14ac:dyDescent="0.25"/>
    <row r="22258" ht="10.5" customHeight="1" x14ac:dyDescent="0.25"/>
    <row r="22259" ht="10.5" customHeight="1" x14ac:dyDescent="0.25"/>
    <row r="22260" ht="10.5" customHeight="1" x14ac:dyDescent="0.25"/>
    <row r="22261" ht="10.5" customHeight="1" x14ac:dyDescent="0.25"/>
    <row r="22262" ht="10.5" customHeight="1" x14ac:dyDescent="0.25"/>
    <row r="22263" ht="10.5" customHeight="1" x14ac:dyDescent="0.25"/>
    <row r="22264" ht="10.5" customHeight="1" x14ac:dyDescent="0.25"/>
    <row r="22265" ht="10.5" customHeight="1" x14ac:dyDescent="0.25"/>
    <row r="22266" ht="10.5" customHeight="1" x14ac:dyDescent="0.25"/>
    <row r="22267" ht="10.5" customHeight="1" x14ac:dyDescent="0.25"/>
    <row r="22268" ht="10.5" customHeight="1" x14ac:dyDescent="0.25"/>
    <row r="22269" ht="10.5" customHeight="1" x14ac:dyDescent="0.25"/>
    <row r="22270" ht="10.5" customHeight="1" x14ac:dyDescent="0.25"/>
    <row r="22271" ht="10.5" customHeight="1" x14ac:dyDescent="0.25"/>
    <row r="22272" ht="10.5" customHeight="1" x14ac:dyDescent="0.25"/>
    <row r="22273" ht="10.5" customHeight="1" x14ac:dyDescent="0.25"/>
    <row r="22274" ht="10.5" customHeight="1" x14ac:dyDescent="0.25"/>
    <row r="22275" ht="10.5" customHeight="1" x14ac:dyDescent="0.25"/>
    <row r="22276" ht="10.5" customHeight="1" x14ac:dyDescent="0.25"/>
    <row r="22277" ht="10.5" customHeight="1" x14ac:dyDescent="0.25"/>
    <row r="22278" ht="10.5" customHeight="1" x14ac:dyDescent="0.25"/>
    <row r="22279" ht="10.5" customHeight="1" x14ac:dyDescent="0.25"/>
    <row r="22280" ht="10.5" customHeight="1" x14ac:dyDescent="0.25"/>
    <row r="22281" ht="10.5" customHeight="1" x14ac:dyDescent="0.25"/>
    <row r="22282" ht="10.5" customHeight="1" x14ac:dyDescent="0.25"/>
    <row r="22283" ht="10.5" customHeight="1" x14ac:dyDescent="0.25"/>
    <row r="22284" ht="10.5" customHeight="1" x14ac:dyDescent="0.25"/>
    <row r="22285" ht="10.5" customHeight="1" x14ac:dyDescent="0.25"/>
    <row r="22286" ht="10.5" customHeight="1" x14ac:dyDescent="0.25"/>
    <row r="22287" ht="10.5" customHeight="1" x14ac:dyDescent="0.25"/>
    <row r="22288" ht="10.5" customHeight="1" x14ac:dyDescent="0.25"/>
    <row r="22289" ht="10.5" customHeight="1" x14ac:dyDescent="0.25"/>
    <row r="22290" ht="10.5" customHeight="1" x14ac:dyDescent="0.25"/>
    <row r="22291" ht="10.5" customHeight="1" x14ac:dyDescent="0.25"/>
    <row r="22292" ht="10.5" customHeight="1" x14ac:dyDescent="0.25"/>
    <row r="22293" ht="10.5" customHeight="1" x14ac:dyDescent="0.25"/>
    <row r="22294" ht="10.5" customHeight="1" x14ac:dyDescent="0.25"/>
    <row r="22295" ht="10.5" customHeight="1" x14ac:dyDescent="0.25"/>
    <row r="22296" ht="10.5" customHeight="1" x14ac:dyDescent="0.25"/>
    <row r="22297" ht="10.5" customHeight="1" x14ac:dyDescent="0.25"/>
    <row r="22298" ht="10.5" customHeight="1" x14ac:dyDescent="0.25"/>
    <row r="22299" ht="10.5" customHeight="1" x14ac:dyDescent="0.25"/>
    <row r="22300" ht="10.5" customHeight="1" x14ac:dyDescent="0.25"/>
    <row r="22301" ht="10.5" customHeight="1" x14ac:dyDescent="0.25"/>
    <row r="22302" ht="10.5" customHeight="1" x14ac:dyDescent="0.25"/>
    <row r="22303" ht="10.5" customHeight="1" x14ac:dyDescent="0.25"/>
    <row r="22304" ht="10.5" customHeight="1" x14ac:dyDescent="0.25"/>
    <row r="22305" ht="10.5" customHeight="1" x14ac:dyDescent="0.25"/>
    <row r="22306" ht="10.5" customHeight="1" x14ac:dyDescent="0.25"/>
    <row r="22307" ht="10.5" customHeight="1" x14ac:dyDescent="0.25"/>
    <row r="22308" ht="10.5" customHeight="1" x14ac:dyDescent="0.25"/>
    <row r="22309" ht="10.5" customHeight="1" x14ac:dyDescent="0.25"/>
    <row r="22310" ht="10.5" customHeight="1" x14ac:dyDescent="0.25"/>
    <row r="22311" ht="10.5" customHeight="1" x14ac:dyDescent="0.25"/>
    <row r="22312" ht="10.5" customHeight="1" x14ac:dyDescent="0.25"/>
    <row r="22313" ht="10.5" customHeight="1" x14ac:dyDescent="0.25"/>
    <row r="22314" ht="10.5" customHeight="1" x14ac:dyDescent="0.25"/>
    <row r="22315" ht="10.5" customHeight="1" x14ac:dyDescent="0.25"/>
    <row r="22316" ht="10.5" customHeight="1" x14ac:dyDescent="0.25"/>
    <row r="22317" ht="10.5" customHeight="1" x14ac:dyDescent="0.25"/>
    <row r="22318" ht="10.5" customHeight="1" x14ac:dyDescent="0.25"/>
    <row r="22319" ht="10.5" customHeight="1" x14ac:dyDescent="0.25"/>
    <row r="22320" ht="10.5" customHeight="1" x14ac:dyDescent="0.25"/>
    <row r="22321" ht="10.5" customHeight="1" x14ac:dyDescent="0.25"/>
    <row r="22322" ht="10.5" customHeight="1" x14ac:dyDescent="0.25"/>
    <row r="22323" ht="10.5" customHeight="1" x14ac:dyDescent="0.25"/>
    <row r="22324" ht="10.5" customHeight="1" x14ac:dyDescent="0.25"/>
    <row r="22325" ht="10.5" customHeight="1" x14ac:dyDescent="0.25"/>
    <row r="22326" ht="10.5" customHeight="1" x14ac:dyDescent="0.25"/>
    <row r="22327" ht="10.5" customHeight="1" x14ac:dyDescent="0.25"/>
    <row r="22328" ht="10.5" customHeight="1" x14ac:dyDescent="0.25"/>
    <row r="22329" ht="10.5" customHeight="1" x14ac:dyDescent="0.25"/>
    <row r="22330" ht="10.5" customHeight="1" x14ac:dyDescent="0.25"/>
    <row r="22331" ht="10.5" customHeight="1" x14ac:dyDescent="0.25"/>
    <row r="22332" ht="10.5" customHeight="1" x14ac:dyDescent="0.25"/>
    <row r="22333" ht="10.5" customHeight="1" x14ac:dyDescent="0.25"/>
    <row r="22334" ht="10.5" customHeight="1" x14ac:dyDescent="0.25"/>
    <row r="22335" ht="10.5" customHeight="1" x14ac:dyDescent="0.25"/>
    <row r="22336" ht="10.5" customHeight="1" x14ac:dyDescent="0.25"/>
    <row r="22337" ht="10.5" customHeight="1" x14ac:dyDescent="0.25"/>
    <row r="22338" ht="10.5" customHeight="1" x14ac:dyDescent="0.25"/>
    <row r="22339" ht="10.5" customHeight="1" x14ac:dyDescent="0.25"/>
    <row r="22340" ht="10.5" customHeight="1" x14ac:dyDescent="0.25"/>
    <row r="22341" ht="10.5" customHeight="1" x14ac:dyDescent="0.25"/>
    <row r="22342" ht="10.5" customHeight="1" x14ac:dyDescent="0.25"/>
    <row r="22343" ht="10.5" customHeight="1" x14ac:dyDescent="0.25"/>
    <row r="22344" ht="10.5" customHeight="1" x14ac:dyDescent="0.25"/>
    <row r="22345" ht="10.5" customHeight="1" x14ac:dyDescent="0.25"/>
    <row r="22346" ht="10.5" customHeight="1" x14ac:dyDescent="0.25"/>
    <row r="22347" ht="10.5" customHeight="1" x14ac:dyDescent="0.25"/>
    <row r="22348" ht="10.5" customHeight="1" x14ac:dyDescent="0.25"/>
    <row r="22349" ht="10.5" customHeight="1" x14ac:dyDescent="0.25"/>
    <row r="22350" ht="10.5" customHeight="1" x14ac:dyDescent="0.25"/>
    <row r="22351" ht="10.5" customHeight="1" x14ac:dyDescent="0.25"/>
    <row r="22352" ht="10.5" customHeight="1" x14ac:dyDescent="0.25"/>
    <row r="22353" ht="10.5" customHeight="1" x14ac:dyDescent="0.25"/>
    <row r="22354" ht="10.5" customHeight="1" x14ac:dyDescent="0.25"/>
    <row r="22355" ht="10.5" customHeight="1" x14ac:dyDescent="0.25"/>
    <row r="22356" ht="10.5" customHeight="1" x14ac:dyDescent="0.25"/>
    <row r="22357" ht="10.5" customHeight="1" x14ac:dyDescent="0.25"/>
    <row r="22358" ht="10.5" customHeight="1" x14ac:dyDescent="0.25"/>
    <row r="22359" ht="10.5" customHeight="1" x14ac:dyDescent="0.25"/>
    <row r="22360" ht="10.5" customHeight="1" x14ac:dyDescent="0.25"/>
    <row r="22361" ht="10.5" customHeight="1" x14ac:dyDescent="0.25"/>
    <row r="22362" ht="10.5" customHeight="1" x14ac:dyDescent="0.25"/>
    <row r="22363" ht="10.5" customHeight="1" x14ac:dyDescent="0.25"/>
    <row r="22364" ht="10.5" customHeight="1" x14ac:dyDescent="0.25"/>
    <row r="22365" ht="10.5" customHeight="1" x14ac:dyDescent="0.25"/>
    <row r="22366" ht="10.5" customHeight="1" x14ac:dyDescent="0.25"/>
    <row r="22367" ht="10.5" customHeight="1" x14ac:dyDescent="0.25"/>
    <row r="22368" ht="10.5" customHeight="1" x14ac:dyDescent="0.25"/>
    <row r="22369" ht="10.5" customHeight="1" x14ac:dyDescent="0.25"/>
    <row r="22370" ht="10.5" customHeight="1" x14ac:dyDescent="0.25"/>
    <row r="22371" ht="10.5" customHeight="1" x14ac:dyDescent="0.25"/>
    <row r="22372" ht="10.5" customHeight="1" x14ac:dyDescent="0.25"/>
    <row r="22373" ht="10.5" customHeight="1" x14ac:dyDescent="0.25"/>
    <row r="22374" ht="10.5" customHeight="1" x14ac:dyDescent="0.25"/>
    <row r="22375" ht="10.5" customHeight="1" x14ac:dyDescent="0.25"/>
    <row r="22376" ht="10.5" customHeight="1" x14ac:dyDescent="0.25"/>
    <row r="22377" ht="10.5" customHeight="1" x14ac:dyDescent="0.25"/>
    <row r="22378" ht="10.5" customHeight="1" x14ac:dyDescent="0.25"/>
    <row r="22379" ht="10.5" customHeight="1" x14ac:dyDescent="0.25"/>
    <row r="22380" ht="10.5" customHeight="1" x14ac:dyDescent="0.25"/>
    <row r="22381" ht="10.5" customHeight="1" x14ac:dyDescent="0.25"/>
    <row r="22382" ht="10.5" customHeight="1" x14ac:dyDescent="0.25"/>
    <row r="22383" ht="10.5" customHeight="1" x14ac:dyDescent="0.25"/>
    <row r="22384" ht="10.5" customHeight="1" x14ac:dyDescent="0.25"/>
    <row r="22385" ht="10.5" customHeight="1" x14ac:dyDescent="0.25"/>
    <row r="22386" ht="10.5" customHeight="1" x14ac:dyDescent="0.25"/>
    <row r="22387" ht="10.5" customHeight="1" x14ac:dyDescent="0.25"/>
    <row r="22388" ht="10.5" customHeight="1" x14ac:dyDescent="0.25"/>
    <row r="22389" ht="10.5" customHeight="1" x14ac:dyDescent="0.25"/>
    <row r="22390" ht="10.5" customHeight="1" x14ac:dyDescent="0.25"/>
    <row r="22391" ht="10.5" customHeight="1" x14ac:dyDescent="0.25"/>
    <row r="22392" ht="10.5" customHeight="1" x14ac:dyDescent="0.25"/>
    <row r="22393" ht="10.5" customHeight="1" x14ac:dyDescent="0.25"/>
    <row r="22394" ht="10.5" customHeight="1" x14ac:dyDescent="0.25"/>
    <row r="22395" ht="10.5" customHeight="1" x14ac:dyDescent="0.25"/>
    <row r="22396" ht="10.5" customHeight="1" x14ac:dyDescent="0.25"/>
    <row r="22397" ht="10.5" customHeight="1" x14ac:dyDescent="0.25"/>
    <row r="22398" ht="10.5" customHeight="1" x14ac:dyDescent="0.25"/>
    <row r="22399" ht="10.5" customHeight="1" x14ac:dyDescent="0.25"/>
    <row r="22400" ht="10.5" customHeight="1" x14ac:dyDescent="0.25"/>
    <row r="22401" ht="10.5" customHeight="1" x14ac:dyDescent="0.25"/>
    <row r="22402" ht="10.5" customHeight="1" x14ac:dyDescent="0.25"/>
    <row r="22403" ht="10.5" customHeight="1" x14ac:dyDescent="0.25"/>
    <row r="22404" ht="10.5" customHeight="1" x14ac:dyDescent="0.25"/>
    <row r="22405" ht="10.5" customHeight="1" x14ac:dyDescent="0.25"/>
    <row r="22406" ht="10.5" customHeight="1" x14ac:dyDescent="0.25"/>
    <row r="22407" ht="10.5" customHeight="1" x14ac:dyDescent="0.25"/>
    <row r="22408" ht="10.5" customHeight="1" x14ac:dyDescent="0.25"/>
    <row r="22409" ht="10.5" customHeight="1" x14ac:dyDescent="0.25"/>
    <row r="22410" ht="10.5" customHeight="1" x14ac:dyDescent="0.25"/>
    <row r="22411" ht="10.5" customHeight="1" x14ac:dyDescent="0.25"/>
    <row r="22412" ht="10.5" customHeight="1" x14ac:dyDescent="0.25"/>
    <row r="22413" ht="10.5" customHeight="1" x14ac:dyDescent="0.25"/>
    <row r="22414" ht="10.5" customHeight="1" x14ac:dyDescent="0.25"/>
    <row r="22415" ht="10.5" customHeight="1" x14ac:dyDescent="0.25"/>
    <row r="22416" ht="10.5" customHeight="1" x14ac:dyDescent="0.25"/>
    <row r="22417" ht="10.5" customHeight="1" x14ac:dyDescent="0.25"/>
    <row r="22418" ht="10.5" customHeight="1" x14ac:dyDescent="0.25"/>
    <row r="22419" ht="10.5" customHeight="1" x14ac:dyDescent="0.25"/>
    <row r="22420" ht="10.5" customHeight="1" x14ac:dyDescent="0.25"/>
    <row r="22421" ht="10.5" customHeight="1" x14ac:dyDescent="0.25"/>
    <row r="22422" ht="10.5" customHeight="1" x14ac:dyDescent="0.25"/>
    <row r="22423" ht="10.5" customHeight="1" x14ac:dyDescent="0.25"/>
    <row r="22424" ht="10.5" customHeight="1" x14ac:dyDescent="0.25"/>
    <row r="22425" ht="10.5" customHeight="1" x14ac:dyDescent="0.25"/>
    <row r="22426" ht="10.5" customHeight="1" x14ac:dyDescent="0.25"/>
    <row r="22427" ht="10.5" customHeight="1" x14ac:dyDescent="0.25"/>
    <row r="22428" ht="10.5" customHeight="1" x14ac:dyDescent="0.25"/>
    <row r="22429" ht="10.5" customHeight="1" x14ac:dyDescent="0.25"/>
    <row r="22430" ht="10.5" customHeight="1" x14ac:dyDescent="0.25"/>
    <row r="22431" ht="10.5" customHeight="1" x14ac:dyDescent="0.25"/>
    <row r="22432" ht="10.5" customHeight="1" x14ac:dyDescent="0.25"/>
    <row r="22433" ht="10.5" customHeight="1" x14ac:dyDescent="0.25"/>
    <row r="22434" ht="10.5" customHeight="1" x14ac:dyDescent="0.25"/>
    <row r="22435" ht="10.5" customHeight="1" x14ac:dyDescent="0.25"/>
    <row r="22436" ht="10.5" customHeight="1" x14ac:dyDescent="0.25"/>
    <row r="22437" ht="10.5" customHeight="1" x14ac:dyDescent="0.25"/>
    <row r="22438" ht="10.5" customHeight="1" x14ac:dyDescent="0.25"/>
    <row r="22439" ht="10.5" customHeight="1" x14ac:dyDescent="0.25"/>
    <row r="22440" ht="10.5" customHeight="1" x14ac:dyDescent="0.25"/>
    <row r="22441" ht="10.5" customHeight="1" x14ac:dyDescent="0.25"/>
    <row r="22442" ht="10.5" customHeight="1" x14ac:dyDescent="0.25"/>
    <row r="22443" ht="10.5" customHeight="1" x14ac:dyDescent="0.25"/>
    <row r="22444" ht="10.5" customHeight="1" x14ac:dyDescent="0.25"/>
    <row r="22445" ht="10.5" customHeight="1" x14ac:dyDescent="0.25"/>
    <row r="22446" ht="10.5" customHeight="1" x14ac:dyDescent="0.25"/>
    <row r="22447" ht="10.5" customHeight="1" x14ac:dyDescent="0.25"/>
    <row r="22448" ht="10.5" customHeight="1" x14ac:dyDescent="0.25"/>
    <row r="22449" ht="10.5" customHeight="1" x14ac:dyDescent="0.25"/>
    <row r="22450" ht="10.5" customHeight="1" x14ac:dyDescent="0.25"/>
    <row r="22451" ht="10.5" customHeight="1" x14ac:dyDescent="0.25"/>
    <row r="22452" ht="10.5" customHeight="1" x14ac:dyDescent="0.25"/>
    <row r="22453" ht="10.5" customHeight="1" x14ac:dyDescent="0.25"/>
    <row r="22454" ht="10.5" customHeight="1" x14ac:dyDescent="0.25"/>
    <row r="22455" ht="10.5" customHeight="1" x14ac:dyDescent="0.25"/>
    <row r="22456" ht="10.5" customHeight="1" x14ac:dyDescent="0.25"/>
    <row r="22457" ht="10.5" customHeight="1" x14ac:dyDescent="0.25"/>
    <row r="22458" ht="10.5" customHeight="1" x14ac:dyDescent="0.25"/>
    <row r="22459" ht="10.5" customHeight="1" x14ac:dyDescent="0.25"/>
    <row r="22460" ht="10.5" customHeight="1" x14ac:dyDescent="0.25"/>
    <row r="22461" ht="10.5" customHeight="1" x14ac:dyDescent="0.25"/>
    <row r="22462" ht="10.5" customHeight="1" x14ac:dyDescent="0.25"/>
    <row r="22463" ht="10.5" customHeight="1" x14ac:dyDescent="0.25"/>
    <row r="22464" ht="10.5" customHeight="1" x14ac:dyDescent="0.25"/>
    <row r="22465" ht="10.5" customHeight="1" x14ac:dyDescent="0.25"/>
    <row r="22466" ht="10.5" customHeight="1" x14ac:dyDescent="0.25"/>
    <row r="22467" ht="10.5" customHeight="1" x14ac:dyDescent="0.25"/>
    <row r="22468" ht="10.5" customHeight="1" x14ac:dyDescent="0.25"/>
    <row r="22469" ht="10.5" customHeight="1" x14ac:dyDescent="0.25"/>
    <row r="22470" ht="10.5" customHeight="1" x14ac:dyDescent="0.25"/>
    <row r="22471" ht="10.5" customHeight="1" x14ac:dyDescent="0.25"/>
    <row r="22472" ht="10.5" customHeight="1" x14ac:dyDescent="0.25"/>
    <row r="22473" ht="10.5" customHeight="1" x14ac:dyDescent="0.25"/>
    <row r="22474" ht="10.5" customHeight="1" x14ac:dyDescent="0.25"/>
    <row r="22475" ht="10.5" customHeight="1" x14ac:dyDescent="0.25"/>
    <row r="22476" ht="10.5" customHeight="1" x14ac:dyDescent="0.25"/>
    <row r="22477" ht="10.5" customHeight="1" x14ac:dyDescent="0.25"/>
    <row r="22478" ht="10.5" customHeight="1" x14ac:dyDescent="0.25"/>
    <row r="22479" ht="10.5" customHeight="1" x14ac:dyDescent="0.25"/>
    <row r="22480" ht="10.5" customHeight="1" x14ac:dyDescent="0.25"/>
    <row r="22481" ht="10.5" customHeight="1" x14ac:dyDescent="0.25"/>
    <row r="22482" ht="10.5" customHeight="1" x14ac:dyDescent="0.25"/>
    <row r="22483" ht="10.5" customHeight="1" x14ac:dyDescent="0.25"/>
    <row r="22484" ht="10.5" customHeight="1" x14ac:dyDescent="0.25"/>
    <row r="22485" ht="10.5" customHeight="1" x14ac:dyDescent="0.25"/>
    <row r="22486" ht="10.5" customHeight="1" x14ac:dyDescent="0.25"/>
    <row r="22487" ht="10.5" customHeight="1" x14ac:dyDescent="0.25"/>
    <row r="22488" ht="10.5" customHeight="1" x14ac:dyDescent="0.25"/>
    <row r="22489" ht="10.5" customHeight="1" x14ac:dyDescent="0.25"/>
    <row r="22490" ht="10.5" customHeight="1" x14ac:dyDescent="0.25"/>
    <row r="22491" ht="10.5" customHeight="1" x14ac:dyDescent="0.25"/>
    <row r="22492" ht="10.5" customHeight="1" x14ac:dyDescent="0.25"/>
    <row r="22493" ht="10.5" customHeight="1" x14ac:dyDescent="0.25"/>
    <row r="22494" ht="10.5" customHeight="1" x14ac:dyDescent="0.25"/>
    <row r="22495" ht="10.5" customHeight="1" x14ac:dyDescent="0.25"/>
    <row r="22496" ht="10.5" customHeight="1" x14ac:dyDescent="0.25"/>
    <row r="22497" ht="10.5" customHeight="1" x14ac:dyDescent="0.25"/>
    <row r="22498" ht="10.5" customHeight="1" x14ac:dyDescent="0.25"/>
    <row r="22499" ht="10.5" customHeight="1" x14ac:dyDescent="0.25"/>
    <row r="22500" ht="10.5" customHeight="1" x14ac:dyDescent="0.25"/>
    <row r="22501" ht="10.5" customHeight="1" x14ac:dyDescent="0.25"/>
    <row r="22502" ht="10.5" customHeight="1" x14ac:dyDescent="0.25"/>
    <row r="22503" ht="10.5" customHeight="1" x14ac:dyDescent="0.25"/>
    <row r="22504" ht="10.5" customHeight="1" x14ac:dyDescent="0.25"/>
    <row r="22505" ht="10.5" customHeight="1" x14ac:dyDescent="0.25"/>
    <row r="22506" ht="10.5" customHeight="1" x14ac:dyDescent="0.25"/>
    <row r="22507" ht="10.5" customHeight="1" x14ac:dyDescent="0.25"/>
    <row r="22508" ht="10.5" customHeight="1" x14ac:dyDescent="0.25"/>
    <row r="22509" ht="10.5" customHeight="1" x14ac:dyDescent="0.25"/>
    <row r="22510" ht="10.5" customHeight="1" x14ac:dyDescent="0.25"/>
    <row r="22511" ht="10.5" customHeight="1" x14ac:dyDescent="0.25"/>
    <row r="22512" ht="10.5" customHeight="1" x14ac:dyDescent="0.25"/>
    <row r="22513" ht="10.5" customHeight="1" x14ac:dyDescent="0.25"/>
    <row r="22514" ht="10.5" customHeight="1" x14ac:dyDescent="0.25"/>
    <row r="22515" ht="10.5" customHeight="1" x14ac:dyDescent="0.25"/>
    <row r="22516" ht="10.5" customHeight="1" x14ac:dyDescent="0.25"/>
    <row r="22517" ht="10.5" customHeight="1" x14ac:dyDescent="0.25"/>
    <row r="22518" ht="10.5" customHeight="1" x14ac:dyDescent="0.25"/>
    <row r="22519" ht="10.5" customHeight="1" x14ac:dyDescent="0.25"/>
    <row r="22520" ht="10.5" customHeight="1" x14ac:dyDescent="0.25"/>
    <row r="22521" ht="10.5" customHeight="1" x14ac:dyDescent="0.25"/>
    <row r="22522" ht="10.5" customHeight="1" x14ac:dyDescent="0.25"/>
    <row r="22523" ht="10.5" customHeight="1" x14ac:dyDescent="0.25"/>
    <row r="22524" ht="10.5" customHeight="1" x14ac:dyDescent="0.25"/>
    <row r="22525" ht="10.5" customHeight="1" x14ac:dyDescent="0.25"/>
    <row r="22526" ht="10.5" customHeight="1" x14ac:dyDescent="0.25"/>
    <row r="22527" ht="10.5" customHeight="1" x14ac:dyDescent="0.25"/>
    <row r="22528" ht="10.5" customHeight="1" x14ac:dyDescent="0.25"/>
    <row r="22529" ht="10.5" customHeight="1" x14ac:dyDescent="0.25"/>
    <row r="22530" ht="10.5" customHeight="1" x14ac:dyDescent="0.25"/>
    <row r="22531" ht="10.5" customHeight="1" x14ac:dyDescent="0.25"/>
    <row r="22532" ht="10.5" customHeight="1" x14ac:dyDescent="0.25"/>
    <row r="22533" ht="10.5" customHeight="1" x14ac:dyDescent="0.25"/>
    <row r="22534" ht="10.5" customHeight="1" x14ac:dyDescent="0.25"/>
    <row r="22535" ht="10.5" customHeight="1" x14ac:dyDescent="0.25"/>
    <row r="22536" ht="10.5" customHeight="1" x14ac:dyDescent="0.25"/>
    <row r="22537" ht="10.5" customHeight="1" x14ac:dyDescent="0.25"/>
    <row r="22538" ht="10.5" customHeight="1" x14ac:dyDescent="0.25"/>
    <row r="22539" ht="10.5" customHeight="1" x14ac:dyDescent="0.25"/>
    <row r="22540" ht="10.5" customHeight="1" x14ac:dyDescent="0.25"/>
    <row r="22541" ht="10.5" customHeight="1" x14ac:dyDescent="0.25"/>
    <row r="22542" ht="10.5" customHeight="1" x14ac:dyDescent="0.25"/>
    <row r="22543" ht="10.5" customHeight="1" x14ac:dyDescent="0.25"/>
    <row r="22544" ht="10.5" customHeight="1" x14ac:dyDescent="0.25"/>
    <row r="22545" ht="10.5" customHeight="1" x14ac:dyDescent="0.25"/>
    <row r="22546" ht="10.5" customHeight="1" x14ac:dyDescent="0.25"/>
    <row r="22547" ht="10.5" customHeight="1" x14ac:dyDescent="0.25"/>
    <row r="22548" ht="10.5" customHeight="1" x14ac:dyDescent="0.25"/>
    <row r="22549" ht="10.5" customHeight="1" x14ac:dyDescent="0.25"/>
    <row r="22550" ht="10.5" customHeight="1" x14ac:dyDescent="0.25"/>
    <row r="22551" ht="10.5" customHeight="1" x14ac:dyDescent="0.25"/>
    <row r="22552" ht="10.5" customHeight="1" x14ac:dyDescent="0.25"/>
    <row r="22553" ht="10.5" customHeight="1" x14ac:dyDescent="0.25"/>
    <row r="22554" ht="10.5" customHeight="1" x14ac:dyDescent="0.25"/>
    <row r="22555" ht="10.5" customHeight="1" x14ac:dyDescent="0.25"/>
    <row r="22556" ht="10.5" customHeight="1" x14ac:dyDescent="0.25"/>
    <row r="22557" ht="10.5" customHeight="1" x14ac:dyDescent="0.25"/>
    <row r="22558" ht="10.5" customHeight="1" x14ac:dyDescent="0.25"/>
    <row r="22559" ht="10.5" customHeight="1" x14ac:dyDescent="0.25"/>
    <row r="22560" ht="10.5" customHeight="1" x14ac:dyDescent="0.25"/>
    <row r="22561" ht="10.5" customHeight="1" x14ac:dyDescent="0.25"/>
    <row r="22562" ht="10.5" customHeight="1" x14ac:dyDescent="0.25"/>
    <row r="22563" ht="10.5" customHeight="1" x14ac:dyDescent="0.25"/>
    <row r="22564" ht="10.5" customHeight="1" x14ac:dyDescent="0.25"/>
    <row r="22565" ht="10.5" customHeight="1" x14ac:dyDescent="0.25"/>
    <row r="22566" ht="10.5" customHeight="1" x14ac:dyDescent="0.25"/>
    <row r="22567" ht="10.5" customHeight="1" x14ac:dyDescent="0.25"/>
    <row r="22568" ht="10.5" customHeight="1" x14ac:dyDescent="0.25"/>
    <row r="22569" ht="10.5" customHeight="1" x14ac:dyDescent="0.25"/>
    <row r="22570" ht="10.5" customHeight="1" x14ac:dyDescent="0.25"/>
    <row r="22571" ht="10.5" customHeight="1" x14ac:dyDescent="0.25"/>
    <row r="22572" ht="10.5" customHeight="1" x14ac:dyDescent="0.25"/>
    <row r="22573" ht="10.5" customHeight="1" x14ac:dyDescent="0.25"/>
    <row r="22574" ht="10.5" customHeight="1" x14ac:dyDescent="0.25"/>
    <row r="22575" ht="10.5" customHeight="1" x14ac:dyDescent="0.25"/>
    <row r="22576" ht="10.5" customHeight="1" x14ac:dyDescent="0.25"/>
    <row r="22577" ht="10.5" customHeight="1" x14ac:dyDescent="0.25"/>
    <row r="22578" ht="10.5" customHeight="1" x14ac:dyDescent="0.25"/>
    <row r="22579" ht="10.5" customHeight="1" x14ac:dyDescent="0.25"/>
    <row r="22580" ht="10.5" customHeight="1" x14ac:dyDescent="0.25"/>
    <row r="22581" ht="10.5" customHeight="1" x14ac:dyDescent="0.25"/>
    <row r="22582" ht="10.5" customHeight="1" x14ac:dyDescent="0.25"/>
    <row r="22583" ht="10.5" customHeight="1" x14ac:dyDescent="0.25"/>
    <row r="22584" ht="10.5" customHeight="1" x14ac:dyDescent="0.25"/>
    <row r="22585" ht="10.5" customHeight="1" x14ac:dyDescent="0.25"/>
    <row r="22586" ht="10.5" customHeight="1" x14ac:dyDescent="0.25"/>
    <row r="22587" ht="10.5" customHeight="1" x14ac:dyDescent="0.25"/>
    <row r="22588" ht="10.5" customHeight="1" x14ac:dyDescent="0.25"/>
    <row r="22589" ht="10.5" customHeight="1" x14ac:dyDescent="0.25"/>
    <row r="22590" ht="10.5" customHeight="1" x14ac:dyDescent="0.25"/>
    <row r="22591" ht="10.5" customHeight="1" x14ac:dyDescent="0.25"/>
    <row r="22592" ht="10.5" customHeight="1" x14ac:dyDescent="0.25"/>
    <row r="22593" ht="10.5" customHeight="1" x14ac:dyDescent="0.25"/>
    <row r="22594" ht="10.5" customHeight="1" x14ac:dyDescent="0.25"/>
    <row r="22595" ht="10.5" customHeight="1" x14ac:dyDescent="0.25"/>
    <row r="22596" ht="10.5" customHeight="1" x14ac:dyDescent="0.25"/>
    <row r="22597" ht="10.5" customHeight="1" x14ac:dyDescent="0.25"/>
    <row r="22598" ht="10.5" customHeight="1" x14ac:dyDescent="0.25"/>
    <row r="22599" ht="10.5" customHeight="1" x14ac:dyDescent="0.25"/>
    <row r="22600" ht="10.5" customHeight="1" x14ac:dyDescent="0.25"/>
    <row r="22601" ht="10.5" customHeight="1" x14ac:dyDescent="0.25"/>
    <row r="22602" ht="10.5" customHeight="1" x14ac:dyDescent="0.25"/>
    <row r="22603" ht="10.5" customHeight="1" x14ac:dyDescent="0.25"/>
    <row r="22604" ht="10.5" customHeight="1" x14ac:dyDescent="0.25"/>
    <row r="22605" ht="10.5" customHeight="1" x14ac:dyDescent="0.25"/>
    <row r="22606" ht="10.5" customHeight="1" x14ac:dyDescent="0.25"/>
    <row r="22607" ht="10.5" customHeight="1" x14ac:dyDescent="0.25"/>
    <row r="22608" ht="10.5" customHeight="1" x14ac:dyDescent="0.25"/>
    <row r="22609" ht="10.5" customHeight="1" x14ac:dyDescent="0.25"/>
    <row r="22610" ht="10.5" customHeight="1" x14ac:dyDescent="0.25"/>
    <row r="22611" ht="10.5" customHeight="1" x14ac:dyDescent="0.25"/>
    <row r="22612" ht="10.5" customHeight="1" x14ac:dyDescent="0.25"/>
    <row r="22613" ht="10.5" customHeight="1" x14ac:dyDescent="0.25"/>
    <row r="22614" ht="10.5" customHeight="1" x14ac:dyDescent="0.25"/>
    <row r="22615" ht="10.5" customHeight="1" x14ac:dyDescent="0.25"/>
    <row r="22616" ht="10.5" customHeight="1" x14ac:dyDescent="0.25"/>
    <row r="22617" ht="10.5" customHeight="1" x14ac:dyDescent="0.25"/>
    <row r="22618" ht="10.5" customHeight="1" x14ac:dyDescent="0.25"/>
    <row r="22619" ht="10.5" customHeight="1" x14ac:dyDescent="0.25"/>
    <row r="22620" ht="10.5" customHeight="1" x14ac:dyDescent="0.25"/>
    <row r="22621" ht="10.5" customHeight="1" x14ac:dyDescent="0.25"/>
    <row r="22622" ht="10.5" customHeight="1" x14ac:dyDescent="0.25"/>
    <row r="22623" ht="10.5" customHeight="1" x14ac:dyDescent="0.25"/>
    <row r="22624" ht="10.5" customHeight="1" x14ac:dyDescent="0.25"/>
    <row r="22625" ht="10.5" customHeight="1" x14ac:dyDescent="0.25"/>
    <row r="22626" ht="10.5" customHeight="1" x14ac:dyDescent="0.25"/>
    <row r="22627" ht="10.5" customHeight="1" x14ac:dyDescent="0.25"/>
    <row r="22628" ht="10.5" customHeight="1" x14ac:dyDescent="0.25"/>
    <row r="22629" ht="10.5" customHeight="1" x14ac:dyDescent="0.25"/>
    <row r="22630" ht="10.5" customHeight="1" x14ac:dyDescent="0.25"/>
    <row r="22631" ht="10.5" customHeight="1" x14ac:dyDescent="0.25"/>
    <row r="22632" ht="10.5" customHeight="1" x14ac:dyDescent="0.25"/>
    <row r="22633" ht="10.5" customHeight="1" x14ac:dyDescent="0.25"/>
    <row r="22634" ht="10.5" customHeight="1" x14ac:dyDescent="0.25"/>
    <row r="22635" ht="10.5" customHeight="1" x14ac:dyDescent="0.25"/>
    <row r="22636" ht="10.5" customHeight="1" x14ac:dyDescent="0.25"/>
    <row r="22637" ht="10.5" customHeight="1" x14ac:dyDescent="0.25"/>
    <row r="22638" ht="10.5" customHeight="1" x14ac:dyDescent="0.25"/>
    <row r="22639" ht="10.5" customHeight="1" x14ac:dyDescent="0.25"/>
    <row r="22640" ht="10.5" customHeight="1" x14ac:dyDescent="0.25"/>
    <row r="22641" ht="10.5" customHeight="1" x14ac:dyDescent="0.25"/>
    <row r="22642" ht="10.5" customHeight="1" x14ac:dyDescent="0.25"/>
    <row r="22643" ht="10.5" customHeight="1" x14ac:dyDescent="0.25"/>
    <row r="22644" ht="10.5" customHeight="1" x14ac:dyDescent="0.25"/>
    <row r="22645" ht="10.5" customHeight="1" x14ac:dyDescent="0.25"/>
    <row r="22646" ht="10.5" customHeight="1" x14ac:dyDescent="0.25"/>
    <row r="22647" ht="10.5" customHeight="1" x14ac:dyDescent="0.25"/>
    <row r="22648" ht="10.5" customHeight="1" x14ac:dyDescent="0.25"/>
    <row r="22649" ht="10.5" customHeight="1" x14ac:dyDescent="0.25"/>
    <row r="22650" ht="10.5" customHeight="1" x14ac:dyDescent="0.25"/>
    <row r="22651" ht="10.5" customHeight="1" x14ac:dyDescent="0.25"/>
    <row r="22652" ht="10.5" customHeight="1" x14ac:dyDescent="0.25"/>
    <row r="22653" ht="10.5" customHeight="1" x14ac:dyDescent="0.25"/>
    <row r="22654" ht="10.5" customHeight="1" x14ac:dyDescent="0.25"/>
    <row r="22655" ht="10.5" customHeight="1" x14ac:dyDescent="0.25"/>
    <row r="22656" ht="10.5" customHeight="1" x14ac:dyDescent="0.25"/>
    <row r="22657" ht="10.5" customHeight="1" x14ac:dyDescent="0.25"/>
    <row r="22658" ht="10.5" customHeight="1" x14ac:dyDescent="0.25"/>
    <row r="22659" ht="10.5" customHeight="1" x14ac:dyDescent="0.25"/>
    <row r="22660" ht="10.5" customHeight="1" x14ac:dyDescent="0.25"/>
    <row r="22661" ht="10.5" customHeight="1" x14ac:dyDescent="0.25"/>
    <row r="22662" ht="10.5" customHeight="1" x14ac:dyDescent="0.25"/>
    <row r="22663" ht="10.5" customHeight="1" x14ac:dyDescent="0.25"/>
    <row r="22664" ht="10.5" customHeight="1" x14ac:dyDescent="0.25"/>
    <row r="22665" ht="10.5" customHeight="1" x14ac:dyDescent="0.25"/>
    <row r="22666" ht="10.5" customHeight="1" x14ac:dyDescent="0.25"/>
    <row r="22667" ht="10.5" customHeight="1" x14ac:dyDescent="0.25"/>
    <row r="22668" ht="10.5" customHeight="1" x14ac:dyDescent="0.25"/>
    <row r="22669" ht="10.5" customHeight="1" x14ac:dyDescent="0.25"/>
    <row r="22670" ht="10.5" customHeight="1" x14ac:dyDescent="0.25"/>
    <row r="22671" ht="10.5" customHeight="1" x14ac:dyDescent="0.25"/>
    <row r="22672" ht="10.5" customHeight="1" x14ac:dyDescent="0.25"/>
    <row r="22673" ht="10.5" customHeight="1" x14ac:dyDescent="0.25"/>
    <row r="22674" ht="10.5" customHeight="1" x14ac:dyDescent="0.25"/>
    <row r="22675" ht="10.5" customHeight="1" x14ac:dyDescent="0.25"/>
    <row r="22676" ht="10.5" customHeight="1" x14ac:dyDescent="0.25"/>
    <row r="22677" ht="10.5" customHeight="1" x14ac:dyDescent="0.25"/>
    <row r="22678" ht="10.5" customHeight="1" x14ac:dyDescent="0.25"/>
    <row r="22679" ht="10.5" customHeight="1" x14ac:dyDescent="0.25"/>
    <row r="22680" ht="10.5" customHeight="1" x14ac:dyDescent="0.25"/>
    <row r="22681" ht="10.5" customHeight="1" x14ac:dyDescent="0.25"/>
    <row r="22682" ht="10.5" customHeight="1" x14ac:dyDescent="0.25"/>
    <row r="22683" ht="10.5" customHeight="1" x14ac:dyDescent="0.25"/>
    <row r="22684" ht="10.5" customHeight="1" x14ac:dyDescent="0.25"/>
    <row r="22685" ht="10.5" customHeight="1" x14ac:dyDescent="0.25"/>
    <row r="22686" ht="10.5" customHeight="1" x14ac:dyDescent="0.25"/>
    <row r="22687" ht="10.5" customHeight="1" x14ac:dyDescent="0.25"/>
    <row r="22688" ht="10.5" customHeight="1" x14ac:dyDescent="0.25"/>
    <row r="22689" ht="10.5" customHeight="1" x14ac:dyDescent="0.25"/>
    <row r="22690" ht="10.5" customHeight="1" x14ac:dyDescent="0.25"/>
    <row r="22691" ht="10.5" customHeight="1" x14ac:dyDescent="0.25"/>
    <row r="22692" ht="10.5" customHeight="1" x14ac:dyDescent="0.25"/>
    <row r="22693" ht="10.5" customHeight="1" x14ac:dyDescent="0.25"/>
    <row r="22694" ht="10.5" customHeight="1" x14ac:dyDescent="0.25"/>
    <row r="22695" ht="10.5" customHeight="1" x14ac:dyDescent="0.25"/>
    <row r="22696" ht="10.5" customHeight="1" x14ac:dyDescent="0.25"/>
    <row r="22697" ht="10.5" customHeight="1" x14ac:dyDescent="0.25"/>
    <row r="22698" ht="10.5" customHeight="1" x14ac:dyDescent="0.25"/>
    <row r="22699" ht="10.5" customHeight="1" x14ac:dyDescent="0.25"/>
    <row r="22700" ht="10.5" customHeight="1" x14ac:dyDescent="0.25"/>
    <row r="22701" ht="10.5" customHeight="1" x14ac:dyDescent="0.25"/>
    <row r="22702" ht="10.5" customHeight="1" x14ac:dyDescent="0.25"/>
    <row r="22703" ht="10.5" customHeight="1" x14ac:dyDescent="0.25"/>
    <row r="22704" ht="10.5" customHeight="1" x14ac:dyDescent="0.25"/>
    <row r="22705" ht="10.5" customHeight="1" x14ac:dyDescent="0.25"/>
    <row r="22706" ht="10.5" customHeight="1" x14ac:dyDescent="0.25"/>
    <row r="22707" ht="10.5" customHeight="1" x14ac:dyDescent="0.25"/>
    <row r="22708" ht="10.5" customHeight="1" x14ac:dyDescent="0.25"/>
    <row r="22709" ht="10.5" customHeight="1" x14ac:dyDescent="0.25"/>
    <row r="22710" ht="10.5" customHeight="1" x14ac:dyDescent="0.25"/>
    <row r="22711" ht="10.5" customHeight="1" x14ac:dyDescent="0.25"/>
    <row r="22712" ht="10.5" customHeight="1" x14ac:dyDescent="0.25"/>
    <row r="22713" ht="10.5" customHeight="1" x14ac:dyDescent="0.25"/>
    <row r="22714" ht="10.5" customHeight="1" x14ac:dyDescent="0.25"/>
    <row r="22715" ht="10.5" customHeight="1" x14ac:dyDescent="0.25"/>
    <row r="22716" ht="10.5" customHeight="1" x14ac:dyDescent="0.25"/>
    <row r="22717" ht="10.5" customHeight="1" x14ac:dyDescent="0.25"/>
    <row r="22718" ht="10.5" customHeight="1" x14ac:dyDescent="0.25"/>
    <row r="22719" ht="10.5" customHeight="1" x14ac:dyDescent="0.25"/>
    <row r="22720" ht="10.5" customHeight="1" x14ac:dyDescent="0.25"/>
    <row r="22721" ht="10.5" customHeight="1" x14ac:dyDescent="0.25"/>
    <row r="22722" ht="10.5" customHeight="1" x14ac:dyDescent="0.25"/>
    <row r="22723" ht="10.5" customHeight="1" x14ac:dyDescent="0.25"/>
    <row r="22724" ht="10.5" customHeight="1" x14ac:dyDescent="0.25"/>
    <row r="22725" ht="10.5" customHeight="1" x14ac:dyDescent="0.25"/>
    <row r="22726" ht="10.5" customHeight="1" x14ac:dyDescent="0.25"/>
    <row r="22727" ht="10.5" customHeight="1" x14ac:dyDescent="0.25"/>
    <row r="22728" ht="10.5" customHeight="1" x14ac:dyDescent="0.25"/>
    <row r="22729" ht="10.5" customHeight="1" x14ac:dyDescent="0.25"/>
    <row r="22730" ht="10.5" customHeight="1" x14ac:dyDescent="0.25"/>
    <row r="22731" ht="10.5" customHeight="1" x14ac:dyDescent="0.25"/>
    <row r="22732" ht="10.5" customHeight="1" x14ac:dyDescent="0.25"/>
    <row r="22733" ht="10.5" customHeight="1" x14ac:dyDescent="0.25"/>
    <row r="22734" ht="10.5" customHeight="1" x14ac:dyDescent="0.25"/>
    <row r="22735" ht="10.5" customHeight="1" x14ac:dyDescent="0.25"/>
    <row r="22736" ht="10.5" customHeight="1" x14ac:dyDescent="0.25"/>
    <row r="22737" ht="10.5" customHeight="1" x14ac:dyDescent="0.25"/>
    <row r="22738" ht="10.5" customHeight="1" x14ac:dyDescent="0.25"/>
    <row r="22739" ht="10.5" customHeight="1" x14ac:dyDescent="0.25"/>
    <row r="22740" ht="10.5" customHeight="1" x14ac:dyDescent="0.25"/>
    <row r="22741" ht="10.5" customHeight="1" x14ac:dyDescent="0.25"/>
    <row r="22742" ht="10.5" customHeight="1" x14ac:dyDescent="0.25"/>
    <row r="22743" ht="10.5" customHeight="1" x14ac:dyDescent="0.25"/>
    <row r="22744" ht="10.5" customHeight="1" x14ac:dyDescent="0.25"/>
    <row r="22745" ht="10.5" customHeight="1" x14ac:dyDescent="0.25"/>
    <row r="22746" ht="10.5" customHeight="1" x14ac:dyDescent="0.25"/>
    <row r="22747" ht="10.5" customHeight="1" x14ac:dyDescent="0.25"/>
    <row r="22748" ht="10.5" customHeight="1" x14ac:dyDescent="0.25"/>
    <row r="22749" ht="10.5" customHeight="1" x14ac:dyDescent="0.25"/>
    <row r="22750" ht="10.5" customHeight="1" x14ac:dyDescent="0.25"/>
    <row r="22751" ht="10.5" customHeight="1" x14ac:dyDescent="0.25"/>
    <row r="22752" ht="10.5" customHeight="1" x14ac:dyDescent="0.25"/>
    <row r="22753" ht="10.5" customHeight="1" x14ac:dyDescent="0.25"/>
    <row r="22754" ht="10.5" customHeight="1" x14ac:dyDescent="0.25"/>
    <row r="22755" ht="10.5" customHeight="1" x14ac:dyDescent="0.25"/>
    <row r="22756" ht="10.5" customHeight="1" x14ac:dyDescent="0.25"/>
    <row r="22757" ht="10.5" customHeight="1" x14ac:dyDescent="0.25"/>
    <row r="22758" ht="10.5" customHeight="1" x14ac:dyDescent="0.25"/>
    <row r="22759" ht="10.5" customHeight="1" x14ac:dyDescent="0.25"/>
    <row r="22760" ht="10.5" customHeight="1" x14ac:dyDescent="0.25"/>
    <row r="22761" ht="10.5" customHeight="1" x14ac:dyDescent="0.25"/>
    <row r="22762" ht="10.5" customHeight="1" x14ac:dyDescent="0.25"/>
    <row r="22763" ht="10.5" customHeight="1" x14ac:dyDescent="0.25"/>
    <row r="22764" ht="10.5" customHeight="1" x14ac:dyDescent="0.25"/>
    <row r="22765" ht="10.5" customHeight="1" x14ac:dyDescent="0.25"/>
    <row r="22766" ht="10.5" customHeight="1" x14ac:dyDescent="0.25"/>
    <row r="22767" ht="10.5" customHeight="1" x14ac:dyDescent="0.25"/>
    <row r="22768" ht="10.5" customHeight="1" x14ac:dyDescent="0.25"/>
    <row r="22769" ht="10.5" customHeight="1" x14ac:dyDescent="0.25"/>
    <row r="22770" ht="10.5" customHeight="1" x14ac:dyDescent="0.25"/>
    <row r="22771" ht="10.5" customHeight="1" x14ac:dyDescent="0.25"/>
    <row r="22772" ht="10.5" customHeight="1" x14ac:dyDescent="0.25"/>
    <row r="22773" ht="10.5" customHeight="1" x14ac:dyDescent="0.25"/>
    <row r="22774" ht="10.5" customHeight="1" x14ac:dyDescent="0.25"/>
    <row r="22775" ht="10.5" customHeight="1" x14ac:dyDescent="0.25"/>
    <row r="22776" ht="10.5" customHeight="1" x14ac:dyDescent="0.25"/>
    <row r="22777" ht="10.5" customHeight="1" x14ac:dyDescent="0.25"/>
    <row r="22778" ht="10.5" customHeight="1" x14ac:dyDescent="0.25"/>
    <row r="22779" ht="10.5" customHeight="1" x14ac:dyDescent="0.25"/>
    <row r="22780" ht="10.5" customHeight="1" x14ac:dyDescent="0.25"/>
    <row r="22781" ht="10.5" customHeight="1" x14ac:dyDescent="0.25"/>
    <row r="22782" ht="10.5" customHeight="1" x14ac:dyDescent="0.25"/>
    <row r="22783" ht="10.5" customHeight="1" x14ac:dyDescent="0.25"/>
    <row r="22784" ht="10.5" customHeight="1" x14ac:dyDescent="0.25"/>
    <row r="22785" ht="10.5" customHeight="1" x14ac:dyDescent="0.25"/>
    <row r="22786" ht="10.5" customHeight="1" x14ac:dyDescent="0.25"/>
    <row r="22787" ht="10.5" customHeight="1" x14ac:dyDescent="0.25"/>
    <row r="22788" ht="10.5" customHeight="1" x14ac:dyDescent="0.25"/>
    <row r="22789" ht="10.5" customHeight="1" x14ac:dyDescent="0.25"/>
    <row r="22790" ht="10.5" customHeight="1" x14ac:dyDescent="0.25"/>
    <row r="22791" ht="10.5" customHeight="1" x14ac:dyDescent="0.25"/>
    <row r="22792" ht="10.5" customHeight="1" x14ac:dyDescent="0.25"/>
    <row r="22793" ht="10.5" customHeight="1" x14ac:dyDescent="0.25"/>
    <row r="22794" ht="10.5" customHeight="1" x14ac:dyDescent="0.25"/>
    <row r="22795" ht="10.5" customHeight="1" x14ac:dyDescent="0.25"/>
    <row r="22796" ht="10.5" customHeight="1" x14ac:dyDescent="0.25"/>
    <row r="22797" ht="10.5" customHeight="1" x14ac:dyDescent="0.25"/>
    <row r="22798" ht="10.5" customHeight="1" x14ac:dyDescent="0.25"/>
    <row r="22799" ht="10.5" customHeight="1" x14ac:dyDescent="0.25"/>
    <row r="22800" ht="10.5" customHeight="1" x14ac:dyDescent="0.25"/>
    <row r="22801" ht="10.5" customHeight="1" x14ac:dyDescent="0.25"/>
    <row r="22802" ht="10.5" customHeight="1" x14ac:dyDescent="0.25"/>
    <row r="22803" ht="10.5" customHeight="1" x14ac:dyDescent="0.25"/>
    <row r="22804" ht="10.5" customHeight="1" x14ac:dyDescent="0.25"/>
    <row r="22805" ht="10.5" customHeight="1" x14ac:dyDescent="0.25"/>
    <row r="22806" ht="10.5" customHeight="1" x14ac:dyDescent="0.25"/>
    <row r="22807" ht="10.5" customHeight="1" x14ac:dyDescent="0.25"/>
    <row r="22808" ht="10.5" customHeight="1" x14ac:dyDescent="0.25"/>
    <row r="22809" ht="10.5" customHeight="1" x14ac:dyDescent="0.25"/>
    <row r="22810" ht="10.5" customHeight="1" x14ac:dyDescent="0.25"/>
    <row r="22811" ht="10.5" customHeight="1" x14ac:dyDescent="0.25"/>
    <row r="22812" ht="10.5" customHeight="1" x14ac:dyDescent="0.25"/>
    <row r="22813" ht="10.5" customHeight="1" x14ac:dyDescent="0.25"/>
    <row r="22814" ht="10.5" customHeight="1" x14ac:dyDescent="0.25"/>
    <row r="22815" ht="10.5" customHeight="1" x14ac:dyDescent="0.25"/>
    <row r="22816" ht="10.5" customHeight="1" x14ac:dyDescent="0.25"/>
    <row r="22817" ht="10.5" customHeight="1" x14ac:dyDescent="0.25"/>
    <row r="22818" ht="10.5" customHeight="1" x14ac:dyDescent="0.25"/>
    <row r="22819" ht="10.5" customHeight="1" x14ac:dyDescent="0.25"/>
    <row r="22820" ht="10.5" customHeight="1" x14ac:dyDescent="0.25"/>
    <row r="22821" ht="10.5" customHeight="1" x14ac:dyDescent="0.25"/>
    <row r="22822" ht="10.5" customHeight="1" x14ac:dyDescent="0.25"/>
    <row r="22823" ht="10.5" customHeight="1" x14ac:dyDescent="0.25"/>
    <row r="22824" ht="10.5" customHeight="1" x14ac:dyDescent="0.25"/>
    <row r="22825" ht="10.5" customHeight="1" x14ac:dyDescent="0.25"/>
    <row r="22826" ht="10.5" customHeight="1" x14ac:dyDescent="0.25"/>
    <row r="22827" ht="10.5" customHeight="1" x14ac:dyDescent="0.25"/>
    <row r="22828" ht="10.5" customHeight="1" x14ac:dyDescent="0.25"/>
    <row r="22829" ht="10.5" customHeight="1" x14ac:dyDescent="0.25"/>
    <row r="22830" ht="10.5" customHeight="1" x14ac:dyDescent="0.25"/>
    <row r="22831" ht="10.5" customHeight="1" x14ac:dyDescent="0.25"/>
    <row r="22832" ht="10.5" customHeight="1" x14ac:dyDescent="0.25"/>
    <row r="22833" ht="10.5" customHeight="1" x14ac:dyDescent="0.25"/>
    <row r="22834" ht="10.5" customHeight="1" x14ac:dyDescent="0.25"/>
    <row r="22835" ht="10.5" customHeight="1" x14ac:dyDescent="0.25"/>
    <row r="22836" ht="10.5" customHeight="1" x14ac:dyDescent="0.25"/>
    <row r="22837" ht="10.5" customHeight="1" x14ac:dyDescent="0.25"/>
    <row r="22838" ht="10.5" customHeight="1" x14ac:dyDescent="0.25"/>
    <row r="22839" ht="10.5" customHeight="1" x14ac:dyDescent="0.25"/>
    <row r="22840" ht="10.5" customHeight="1" x14ac:dyDescent="0.25"/>
    <row r="22841" ht="10.5" customHeight="1" x14ac:dyDescent="0.25"/>
    <row r="22842" ht="10.5" customHeight="1" x14ac:dyDescent="0.25"/>
    <row r="22843" ht="10.5" customHeight="1" x14ac:dyDescent="0.25"/>
    <row r="22844" ht="10.5" customHeight="1" x14ac:dyDescent="0.25"/>
    <row r="22845" ht="10.5" customHeight="1" x14ac:dyDescent="0.25"/>
    <row r="22846" ht="10.5" customHeight="1" x14ac:dyDescent="0.25"/>
    <row r="22847" ht="10.5" customHeight="1" x14ac:dyDescent="0.25"/>
    <row r="22848" ht="10.5" customHeight="1" x14ac:dyDescent="0.25"/>
    <row r="22849" ht="10.5" customHeight="1" x14ac:dyDescent="0.25"/>
    <row r="22850" ht="10.5" customHeight="1" x14ac:dyDescent="0.25"/>
    <row r="22851" ht="10.5" customHeight="1" x14ac:dyDescent="0.25"/>
    <row r="22852" ht="10.5" customHeight="1" x14ac:dyDescent="0.25"/>
    <row r="22853" ht="10.5" customHeight="1" x14ac:dyDescent="0.25"/>
    <row r="22854" ht="10.5" customHeight="1" x14ac:dyDescent="0.25"/>
    <row r="22855" ht="10.5" customHeight="1" x14ac:dyDescent="0.25"/>
    <row r="22856" ht="10.5" customHeight="1" x14ac:dyDescent="0.25"/>
    <row r="22857" ht="10.5" customHeight="1" x14ac:dyDescent="0.25"/>
    <row r="22858" ht="10.5" customHeight="1" x14ac:dyDescent="0.25"/>
    <row r="22859" ht="10.5" customHeight="1" x14ac:dyDescent="0.25"/>
    <row r="22860" ht="10.5" customHeight="1" x14ac:dyDescent="0.25"/>
    <row r="22861" ht="10.5" customHeight="1" x14ac:dyDescent="0.25"/>
    <row r="22862" ht="10.5" customHeight="1" x14ac:dyDescent="0.25"/>
    <row r="22863" ht="10.5" customHeight="1" x14ac:dyDescent="0.25"/>
    <row r="22864" ht="10.5" customHeight="1" x14ac:dyDescent="0.25"/>
    <row r="22865" ht="10.5" customHeight="1" x14ac:dyDescent="0.25"/>
    <row r="22866" ht="10.5" customHeight="1" x14ac:dyDescent="0.25"/>
    <row r="22867" ht="10.5" customHeight="1" x14ac:dyDescent="0.25"/>
    <row r="22868" ht="10.5" customHeight="1" x14ac:dyDescent="0.25"/>
    <row r="22869" ht="10.5" customHeight="1" x14ac:dyDescent="0.25"/>
    <row r="22870" ht="10.5" customHeight="1" x14ac:dyDescent="0.25"/>
    <row r="22871" ht="10.5" customHeight="1" x14ac:dyDescent="0.25"/>
    <row r="22872" ht="10.5" customHeight="1" x14ac:dyDescent="0.25"/>
    <row r="22873" ht="10.5" customHeight="1" x14ac:dyDescent="0.25"/>
    <row r="22874" ht="10.5" customHeight="1" x14ac:dyDescent="0.25"/>
    <row r="22875" ht="10.5" customHeight="1" x14ac:dyDescent="0.25"/>
    <row r="22876" ht="10.5" customHeight="1" x14ac:dyDescent="0.25"/>
    <row r="22877" ht="10.5" customHeight="1" x14ac:dyDescent="0.25"/>
    <row r="22878" ht="10.5" customHeight="1" x14ac:dyDescent="0.25"/>
    <row r="22879" ht="10.5" customHeight="1" x14ac:dyDescent="0.25"/>
    <row r="22880" ht="10.5" customHeight="1" x14ac:dyDescent="0.25"/>
    <row r="22881" ht="10.5" customHeight="1" x14ac:dyDescent="0.25"/>
    <row r="22882" ht="10.5" customHeight="1" x14ac:dyDescent="0.25"/>
    <row r="22883" ht="10.5" customHeight="1" x14ac:dyDescent="0.25"/>
    <row r="22884" ht="10.5" customHeight="1" x14ac:dyDescent="0.25"/>
    <row r="22885" ht="10.5" customHeight="1" x14ac:dyDescent="0.25"/>
    <row r="22886" ht="10.5" customHeight="1" x14ac:dyDescent="0.25"/>
    <row r="22887" ht="10.5" customHeight="1" x14ac:dyDescent="0.25"/>
    <row r="22888" ht="10.5" customHeight="1" x14ac:dyDescent="0.25"/>
    <row r="22889" ht="10.5" customHeight="1" x14ac:dyDescent="0.25"/>
    <row r="22890" ht="10.5" customHeight="1" x14ac:dyDescent="0.25"/>
    <row r="22891" ht="10.5" customHeight="1" x14ac:dyDescent="0.25"/>
    <row r="22892" ht="10.5" customHeight="1" x14ac:dyDescent="0.25"/>
    <row r="22893" ht="10.5" customHeight="1" x14ac:dyDescent="0.25"/>
    <row r="22894" ht="10.5" customHeight="1" x14ac:dyDescent="0.25"/>
    <row r="22895" ht="10.5" customHeight="1" x14ac:dyDescent="0.25"/>
    <row r="22896" ht="10.5" customHeight="1" x14ac:dyDescent="0.25"/>
    <row r="22897" ht="10.5" customHeight="1" x14ac:dyDescent="0.25"/>
    <row r="22898" ht="10.5" customHeight="1" x14ac:dyDescent="0.25"/>
    <row r="22899" ht="10.5" customHeight="1" x14ac:dyDescent="0.25"/>
    <row r="22900" ht="10.5" customHeight="1" x14ac:dyDescent="0.25"/>
    <row r="22901" ht="10.5" customHeight="1" x14ac:dyDescent="0.25"/>
    <row r="22902" ht="10.5" customHeight="1" x14ac:dyDescent="0.25"/>
    <row r="22903" ht="10.5" customHeight="1" x14ac:dyDescent="0.25"/>
    <row r="22904" ht="10.5" customHeight="1" x14ac:dyDescent="0.25"/>
    <row r="22905" ht="10.5" customHeight="1" x14ac:dyDescent="0.25"/>
    <row r="22906" ht="10.5" customHeight="1" x14ac:dyDescent="0.25"/>
    <row r="22907" ht="10.5" customHeight="1" x14ac:dyDescent="0.25"/>
    <row r="22908" ht="10.5" customHeight="1" x14ac:dyDescent="0.25"/>
    <row r="22909" ht="10.5" customHeight="1" x14ac:dyDescent="0.25"/>
    <row r="22910" ht="10.5" customHeight="1" x14ac:dyDescent="0.25"/>
    <row r="22911" ht="10.5" customHeight="1" x14ac:dyDescent="0.25"/>
    <row r="22912" ht="10.5" customHeight="1" x14ac:dyDescent="0.25"/>
    <row r="22913" ht="10.5" customHeight="1" x14ac:dyDescent="0.25"/>
    <row r="22914" ht="10.5" customHeight="1" x14ac:dyDescent="0.25"/>
    <row r="22915" ht="10.5" customHeight="1" x14ac:dyDescent="0.25"/>
    <row r="22916" ht="10.5" customHeight="1" x14ac:dyDescent="0.25"/>
    <row r="22917" ht="10.5" customHeight="1" x14ac:dyDescent="0.25"/>
    <row r="22918" ht="10.5" customHeight="1" x14ac:dyDescent="0.25"/>
    <row r="22919" ht="10.5" customHeight="1" x14ac:dyDescent="0.25"/>
    <row r="22920" ht="10.5" customHeight="1" x14ac:dyDescent="0.25"/>
    <row r="22921" ht="10.5" customHeight="1" x14ac:dyDescent="0.25"/>
    <row r="22922" ht="10.5" customHeight="1" x14ac:dyDescent="0.25"/>
    <row r="22923" ht="10.5" customHeight="1" x14ac:dyDescent="0.25"/>
    <row r="22924" ht="10.5" customHeight="1" x14ac:dyDescent="0.25"/>
    <row r="22925" ht="10.5" customHeight="1" x14ac:dyDescent="0.25"/>
    <row r="22926" ht="10.5" customHeight="1" x14ac:dyDescent="0.25"/>
    <row r="22927" ht="10.5" customHeight="1" x14ac:dyDescent="0.25"/>
    <row r="22928" ht="10.5" customHeight="1" x14ac:dyDescent="0.25"/>
    <row r="22929" ht="10.5" customHeight="1" x14ac:dyDescent="0.25"/>
    <row r="22930" ht="10.5" customHeight="1" x14ac:dyDescent="0.25"/>
    <row r="22931" ht="10.5" customHeight="1" x14ac:dyDescent="0.25"/>
    <row r="22932" ht="10.5" customHeight="1" x14ac:dyDescent="0.25"/>
    <row r="22933" ht="10.5" customHeight="1" x14ac:dyDescent="0.25"/>
    <row r="22934" ht="10.5" customHeight="1" x14ac:dyDescent="0.25"/>
    <row r="22935" ht="10.5" customHeight="1" x14ac:dyDescent="0.25"/>
    <row r="22936" ht="10.5" customHeight="1" x14ac:dyDescent="0.25"/>
    <row r="22937" ht="10.5" customHeight="1" x14ac:dyDescent="0.25"/>
    <row r="22938" ht="10.5" customHeight="1" x14ac:dyDescent="0.25"/>
    <row r="22939" ht="10.5" customHeight="1" x14ac:dyDescent="0.25"/>
    <row r="22940" ht="10.5" customHeight="1" x14ac:dyDescent="0.25"/>
    <row r="22941" ht="10.5" customHeight="1" x14ac:dyDescent="0.25"/>
    <row r="22942" ht="10.5" customHeight="1" x14ac:dyDescent="0.25"/>
    <row r="22943" ht="10.5" customHeight="1" x14ac:dyDescent="0.25"/>
    <row r="22944" ht="10.5" customHeight="1" x14ac:dyDescent="0.25"/>
    <row r="22945" ht="10.5" customHeight="1" x14ac:dyDescent="0.25"/>
    <row r="22946" ht="10.5" customHeight="1" x14ac:dyDescent="0.25"/>
    <row r="22947" ht="10.5" customHeight="1" x14ac:dyDescent="0.25"/>
    <row r="22948" ht="10.5" customHeight="1" x14ac:dyDescent="0.25"/>
    <row r="22949" ht="10.5" customHeight="1" x14ac:dyDescent="0.25"/>
    <row r="22950" ht="10.5" customHeight="1" x14ac:dyDescent="0.25"/>
    <row r="22951" ht="10.5" customHeight="1" x14ac:dyDescent="0.25"/>
    <row r="22952" ht="10.5" customHeight="1" x14ac:dyDescent="0.25"/>
    <row r="22953" ht="10.5" customHeight="1" x14ac:dyDescent="0.25"/>
    <row r="22954" ht="10.5" customHeight="1" x14ac:dyDescent="0.25"/>
    <row r="22955" ht="10.5" customHeight="1" x14ac:dyDescent="0.25"/>
    <row r="22956" ht="10.5" customHeight="1" x14ac:dyDescent="0.25"/>
    <row r="22957" ht="10.5" customHeight="1" x14ac:dyDescent="0.25"/>
    <row r="22958" ht="10.5" customHeight="1" x14ac:dyDescent="0.25"/>
    <row r="22959" ht="10.5" customHeight="1" x14ac:dyDescent="0.25"/>
    <row r="22960" ht="10.5" customHeight="1" x14ac:dyDescent="0.25"/>
    <row r="22961" ht="10.5" customHeight="1" x14ac:dyDescent="0.25"/>
    <row r="22962" ht="10.5" customHeight="1" x14ac:dyDescent="0.25"/>
    <row r="22963" ht="10.5" customHeight="1" x14ac:dyDescent="0.25"/>
    <row r="22964" ht="10.5" customHeight="1" x14ac:dyDescent="0.25"/>
    <row r="22965" ht="10.5" customHeight="1" x14ac:dyDescent="0.25"/>
    <row r="22966" ht="10.5" customHeight="1" x14ac:dyDescent="0.25"/>
    <row r="22967" ht="10.5" customHeight="1" x14ac:dyDescent="0.25"/>
    <row r="22968" ht="10.5" customHeight="1" x14ac:dyDescent="0.25"/>
    <row r="22969" ht="10.5" customHeight="1" x14ac:dyDescent="0.25"/>
    <row r="22970" ht="10.5" customHeight="1" x14ac:dyDescent="0.25"/>
    <row r="22971" ht="10.5" customHeight="1" x14ac:dyDescent="0.25"/>
    <row r="22972" ht="10.5" customHeight="1" x14ac:dyDescent="0.25"/>
    <row r="22973" ht="10.5" customHeight="1" x14ac:dyDescent="0.25"/>
    <row r="22974" ht="10.5" customHeight="1" x14ac:dyDescent="0.25"/>
    <row r="22975" ht="10.5" customHeight="1" x14ac:dyDescent="0.25"/>
    <row r="22976" ht="10.5" customHeight="1" x14ac:dyDescent="0.25"/>
    <row r="22977" ht="10.5" customHeight="1" x14ac:dyDescent="0.25"/>
    <row r="22978" ht="10.5" customHeight="1" x14ac:dyDescent="0.25"/>
    <row r="22979" ht="10.5" customHeight="1" x14ac:dyDescent="0.25"/>
    <row r="22980" ht="10.5" customHeight="1" x14ac:dyDescent="0.25"/>
    <row r="22981" ht="10.5" customHeight="1" x14ac:dyDescent="0.25"/>
    <row r="22982" ht="10.5" customHeight="1" x14ac:dyDescent="0.25"/>
    <row r="22983" ht="10.5" customHeight="1" x14ac:dyDescent="0.25"/>
    <row r="22984" ht="10.5" customHeight="1" x14ac:dyDescent="0.25"/>
    <row r="22985" ht="10.5" customHeight="1" x14ac:dyDescent="0.25"/>
    <row r="22986" ht="10.5" customHeight="1" x14ac:dyDescent="0.25"/>
    <row r="22987" ht="10.5" customHeight="1" x14ac:dyDescent="0.25"/>
    <row r="22988" ht="10.5" customHeight="1" x14ac:dyDescent="0.25"/>
    <row r="22989" ht="10.5" customHeight="1" x14ac:dyDescent="0.25"/>
    <row r="22990" ht="10.5" customHeight="1" x14ac:dyDescent="0.25"/>
    <row r="22991" ht="10.5" customHeight="1" x14ac:dyDescent="0.25"/>
    <row r="22992" ht="10.5" customHeight="1" x14ac:dyDescent="0.25"/>
    <row r="22993" ht="10.5" customHeight="1" x14ac:dyDescent="0.25"/>
    <row r="22994" ht="10.5" customHeight="1" x14ac:dyDescent="0.25"/>
    <row r="22995" ht="10.5" customHeight="1" x14ac:dyDescent="0.25"/>
    <row r="22996" ht="10.5" customHeight="1" x14ac:dyDescent="0.25"/>
    <row r="22997" ht="10.5" customHeight="1" x14ac:dyDescent="0.25"/>
    <row r="22998" ht="10.5" customHeight="1" x14ac:dyDescent="0.25"/>
    <row r="22999" ht="10.5" customHeight="1" x14ac:dyDescent="0.25"/>
    <row r="23000" ht="10.5" customHeight="1" x14ac:dyDescent="0.25"/>
    <row r="23001" ht="10.5" customHeight="1" x14ac:dyDescent="0.25"/>
    <row r="23002" ht="10.5" customHeight="1" x14ac:dyDescent="0.25"/>
    <row r="23003" ht="10.5" customHeight="1" x14ac:dyDescent="0.25"/>
    <row r="23004" ht="10.5" customHeight="1" x14ac:dyDescent="0.25"/>
    <row r="23005" ht="10.5" customHeight="1" x14ac:dyDescent="0.25"/>
    <row r="23006" ht="10.5" customHeight="1" x14ac:dyDescent="0.25"/>
    <row r="23007" ht="10.5" customHeight="1" x14ac:dyDescent="0.25"/>
    <row r="23008" ht="10.5" customHeight="1" x14ac:dyDescent="0.25"/>
    <row r="23009" ht="10.5" customHeight="1" x14ac:dyDescent="0.25"/>
    <row r="23010" ht="10.5" customHeight="1" x14ac:dyDescent="0.25"/>
    <row r="23011" ht="10.5" customHeight="1" x14ac:dyDescent="0.25"/>
    <row r="23012" ht="10.5" customHeight="1" x14ac:dyDescent="0.25"/>
    <row r="23013" ht="10.5" customHeight="1" x14ac:dyDescent="0.25"/>
    <row r="23014" ht="10.5" customHeight="1" x14ac:dyDescent="0.25"/>
    <row r="23015" ht="10.5" customHeight="1" x14ac:dyDescent="0.25"/>
    <row r="23016" ht="10.5" customHeight="1" x14ac:dyDescent="0.25"/>
    <row r="23017" ht="10.5" customHeight="1" x14ac:dyDescent="0.25"/>
    <row r="23018" ht="10.5" customHeight="1" x14ac:dyDescent="0.25"/>
    <row r="23019" ht="10.5" customHeight="1" x14ac:dyDescent="0.25"/>
    <row r="23020" ht="10.5" customHeight="1" x14ac:dyDescent="0.25"/>
    <row r="23021" ht="10.5" customHeight="1" x14ac:dyDescent="0.25"/>
    <row r="23022" ht="10.5" customHeight="1" x14ac:dyDescent="0.25"/>
    <row r="23023" ht="10.5" customHeight="1" x14ac:dyDescent="0.25"/>
    <row r="23024" ht="10.5" customHeight="1" x14ac:dyDescent="0.25"/>
    <row r="23025" ht="10.5" customHeight="1" x14ac:dyDescent="0.25"/>
    <row r="23026" ht="10.5" customHeight="1" x14ac:dyDescent="0.25"/>
    <row r="23027" ht="10.5" customHeight="1" x14ac:dyDescent="0.25"/>
    <row r="23028" ht="10.5" customHeight="1" x14ac:dyDescent="0.25"/>
    <row r="23029" ht="10.5" customHeight="1" x14ac:dyDescent="0.25"/>
    <row r="23030" ht="10.5" customHeight="1" x14ac:dyDescent="0.25"/>
    <row r="23031" ht="10.5" customHeight="1" x14ac:dyDescent="0.25"/>
    <row r="23032" ht="10.5" customHeight="1" x14ac:dyDescent="0.25"/>
    <row r="23033" ht="10.5" customHeight="1" x14ac:dyDescent="0.25"/>
    <row r="23034" ht="10.5" customHeight="1" x14ac:dyDescent="0.25"/>
    <row r="23035" ht="10.5" customHeight="1" x14ac:dyDescent="0.25"/>
    <row r="23036" ht="10.5" customHeight="1" x14ac:dyDescent="0.25"/>
    <row r="23037" ht="10.5" customHeight="1" x14ac:dyDescent="0.25"/>
    <row r="23038" ht="10.5" customHeight="1" x14ac:dyDescent="0.25"/>
    <row r="23039" ht="10.5" customHeight="1" x14ac:dyDescent="0.25"/>
    <row r="23040" ht="10.5" customHeight="1" x14ac:dyDescent="0.25"/>
    <row r="23041" ht="10.5" customHeight="1" x14ac:dyDescent="0.25"/>
    <row r="23042" ht="10.5" customHeight="1" x14ac:dyDescent="0.25"/>
    <row r="23043" ht="10.5" customHeight="1" x14ac:dyDescent="0.25"/>
    <row r="23044" ht="10.5" customHeight="1" x14ac:dyDescent="0.25"/>
    <row r="23045" ht="10.5" customHeight="1" x14ac:dyDescent="0.25"/>
    <row r="23046" ht="10.5" customHeight="1" x14ac:dyDescent="0.25"/>
    <row r="23047" ht="10.5" customHeight="1" x14ac:dyDescent="0.25"/>
    <row r="23048" ht="10.5" customHeight="1" x14ac:dyDescent="0.25"/>
    <row r="23049" ht="10.5" customHeight="1" x14ac:dyDescent="0.25"/>
    <row r="23050" ht="10.5" customHeight="1" x14ac:dyDescent="0.25"/>
    <row r="23051" ht="10.5" customHeight="1" x14ac:dyDescent="0.25"/>
    <row r="23052" ht="10.5" customHeight="1" x14ac:dyDescent="0.25"/>
    <row r="23053" ht="10.5" customHeight="1" x14ac:dyDescent="0.25"/>
    <row r="23054" ht="10.5" customHeight="1" x14ac:dyDescent="0.25"/>
    <row r="23055" ht="10.5" customHeight="1" x14ac:dyDescent="0.25"/>
    <row r="23056" ht="10.5" customHeight="1" x14ac:dyDescent="0.25"/>
    <row r="23057" ht="10.5" customHeight="1" x14ac:dyDescent="0.25"/>
    <row r="23058" ht="10.5" customHeight="1" x14ac:dyDescent="0.25"/>
    <row r="23059" ht="10.5" customHeight="1" x14ac:dyDescent="0.25"/>
    <row r="23060" ht="10.5" customHeight="1" x14ac:dyDescent="0.25"/>
    <row r="23061" ht="10.5" customHeight="1" x14ac:dyDescent="0.25"/>
    <row r="23062" ht="10.5" customHeight="1" x14ac:dyDescent="0.25"/>
    <row r="23063" ht="10.5" customHeight="1" x14ac:dyDescent="0.25"/>
    <row r="23064" ht="10.5" customHeight="1" x14ac:dyDescent="0.25"/>
    <row r="23065" ht="10.5" customHeight="1" x14ac:dyDescent="0.25"/>
    <row r="23066" ht="10.5" customHeight="1" x14ac:dyDescent="0.25"/>
    <row r="23067" ht="10.5" customHeight="1" x14ac:dyDescent="0.25"/>
    <row r="23068" ht="10.5" customHeight="1" x14ac:dyDescent="0.25"/>
    <row r="23069" ht="10.5" customHeight="1" x14ac:dyDescent="0.25"/>
    <row r="23070" ht="10.5" customHeight="1" x14ac:dyDescent="0.25"/>
    <row r="23071" ht="10.5" customHeight="1" x14ac:dyDescent="0.25"/>
    <row r="23072" ht="10.5" customHeight="1" x14ac:dyDescent="0.25"/>
    <row r="23073" ht="10.5" customHeight="1" x14ac:dyDescent="0.25"/>
    <row r="23074" ht="10.5" customHeight="1" x14ac:dyDescent="0.25"/>
    <row r="23075" ht="10.5" customHeight="1" x14ac:dyDescent="0.25"/>
    <row r="23076" ht="10.5" customHeight="1" x14ac:dyDescent="0.25"/>
    <row r="23077" ht="10.5" customHeight="1" x14ac:dyDescent="0.25"/>
    <row r="23078" ht="10.5" customHeight="1" x14ac:dyDescent="0.25"/>
    <row r="23079" ht="10.5" customHeight="1" x14ac:dyDescent="0.25"/>
    <row r="23080" ht="10.5" customHeight="1" x14ac:dyDescent="0.25"/>
    <row r="23081" ht="10.5" customHeight="1" x14ac:dyDescent="0.25"/>
    <row r="23082" ht="10.5" customHeight="1" x14ac:dyDescent="0.25"/>
    <row r="23083" ht="10.5" customHeight="1" x14ac:dyDescent="0.25"/>
    <row r="23084" ht="10.5" customHeight="1" x14ac:dyDescent="0.25"/>
    <row r="23085" ht="10.5" customHeight="1" x14ac:dyDescent="0.25"/>
    <row r="23086" ht="10.5" customHeight="1" x14ac:dyDescent="0.25"/>
    <row r="23087" ht="10.5" customHeight="1" x14ac:dyDescent="0.25"/>
    <row r="23088" ht="10.5" customHeight="1" x14ac:dyDescent="0.25"/>
    <row r="23089" ht="10.5" customHeight="1" x14ac:dyDescent="0.25"/>
    <row r="23090" ht="10.5" customHeight="1" x14ac:dyDescent="0.25"/>
    <row r="23091" ht="10.5" customHeight="1" x14ac:dyDescent="0.25"/>
    <row r="23092" ht="10.5" customHeight="1" x14ac:dyDescent="0.25"/>
    <row r="23093" ht="10.5" customHeight="1" x14ac:dyDescent="0.25"/>
    <row r="23094" ht="10.5" customHeight="1" x14ac:dyDescent="0.25"/>
    <row r="23095" ht="10.5" customHeight="1" x14ac:dyDescent="0.25"/>
    <row r="23096" ht="10.5" customHeight="1" x14ac:dyDescent="0.25"/>
    <row r="23097" ht="10.5" customHeight="1" x14ac:dyDescent="0.25"/>
    <row r="23098" ht="10.5" customHeight="1" x14ac:dyDescent="0.25"/>
    <row r="23099" ht="10.5" customHeight="1" x14ac:dyDescent="0.25"/>
    <row r="23100" ht="10.5" customHeight="1" x14ac:dyDescent="0.25"/>
    <row r="23101" ht="10.5" customHeight="1" x14ac:dyDescent="0.25"/>
    <row r="23102" ht="10.5" customHeight="1" x14ac:dyDescent="0.25"/>
    <row r="23103" ht="10.5" customHeight="1" x14ac:dyDescent="0.25"/>
    <row r="23104" ht="10.5" customHeight="1" x14ac:dyDescent="0.25"/>
    <row r="23105" ht="10.5" customHeight="1" x14ac:dyDescent="0.25"/>
    <row r="23106" ht="10.5" customHeight="1" x14ac:dyDescent="0.25"/>
    <row r="23107" ht="10.5" customHeight="1" x14ac:dyDescent="0.25"/>
    <row r="23108" ht="10.5" customHeight="1" x14ac:dyDescent="0.25"/>
    <row r="23109" ht="10.5" customHeight="1" x14ac:dyDescent="0.25"/>
    <row r="23110" ht="10.5" customHeight="1" x14ac:dyDescent="0.25"/>
    <row r="23111" ht="10.5" customHeight="1" x14ac:dyDescent="0.25"/>
    <row r="23112" ht="10.5" customHeight="1" x14ac:dyDescent="0.25"/>
    <row r="23113" ht="10.5" customHeight="1" x14ac:dyDescent="0.25"/>
    <row r="23114" ht="10.5" customHeight="1" x14ac:dyDescent="0.25"/>
    <row r="23115" ht="10.5" customHeight="1" x14ac:dyDescent="0.25"/>
    <row r="23116" ht="10.5" customHeight="1" x14ac:dyDescent="0.25"/>
    <row r="23117" ht="10.5" customHeight="1" x14ac:dyDescent="0.25"/>
    <row r="23118" ht="10.5" customHeight="1" x14ac:dyDescent="0.25"/>
    <row r="23119" ht="10.5" customHeight="1" x14ac:dyDescent="0.25"/>
    <row r="23120" ht="10.5" customHeight="1" x14ac:dyDescent="0.25"/>
    <row r="23121" ht="10.5" customHeight="1" x14ac:dyDescent="0.25"/>
    <row r="23122" ht="10.5" customHeight="1" x14ac:dyDescent="0.25"/>
    <row r="23123" ht="10.5" customHeight="1" x14ac:dyDescent="0.25"/>
    <row r="23124" ht="10.5" customHeight="1" x14ac:dyDescent="0.25"/>
    <row r="23125" ht="10.5" customHeight="1" x14ac:dyDescent="0.25"/>
    <row r="23126" ht="10.5" customHeight="1" x14ac:dyDescent="0.25"/>
    <row r="23127" ht="10.5" customHeight="1" x14ac:dyDescent="0.25"/>
    <row r="23128" ht="10.5" customHeight="1" x14ac:dyDescent="0.25"/>
    <row r="23129" ht="10.5" customHeight="1" x14ac:dyDescent="0.25"/>
    <row r="23130" ht="10.5" customHeight="1" x14ac:dyDescent="0.25"/>
    <row r="23131" ht="10.5" customHeight="1" x14ac:dyDescent="0.25"/>
    <row r="23132" ht="10.5" customHeight="1" x14ac:dyDescent="0.25"/>
    <row r="23133" ht="10.5" customHeight="1" x14ac:dyDescent="0.25"/>
    <row r="23134" ht="10.5" customHeight="1" x14ac:dyDescent="0.25"/>
    <row r="23135" ht="10.5" customHeight="1" x14ac:dyDescent="0.25"/>
    <row r="23136" ht="10.5" customHeight="1" x14ac:dyDescent="0.25"/>
    <row r="23137" ht="10.5" customHeight="1" x14ac:dyDescent="0.25"/>
    <row r="23138" ht="10.5" customHeight="1" x14ac:dyDescent="0.25"/>
    <row r="23139" ht="10.5" customHeight="1" x14ac:dyDescent="0.25"/>
    <row r="23140" ht="10.5" customHeight="1" x14ac:dyDescent="0.25"/>
    <row r="23141" ht="10.5" customHeight="1" x14ac:dyDescent="0.25"/>
    <row r="23142" ht="10.5" customHeight="1" x14ac:dyDescent="0.25"/>
    <row r="23143" ht="10.5" customHeight="1" x14ac:dyDescent="0.25"/>
    <row r="23144" ht="10.5" customHeight="1" x14ac:dyDescent="0.25"/>
    <row r="23145" ht="10.5" customHeight="1" x14ac:dyDescent="0.25"/>
    <row r="23146" ht="10.5" customHeight="1" x14ac:dyDescent="0.25"/>
    <row r="23147" ht="10.5" customHeight="1" x14ac:dyDescent="0.25"/>
    <row r="23148" ht="10.5" customHeight="1" x14ac:dyDescent="0.25"/>
    <row r="23149" ht="10.5" customHeight="1" x14ac:dyDescent="0.25"/>
    <row r="23150" ht="10.5" customHeight="1" x14ac:dyDescent="0.25"/>
    <row r="23151" ht="10.5" customHeight="1" x14ac:dyDescent="0.25"/>
    <row r="23152" ht="10.5" customHeight="1" x14ac:dyDescent="0.25"/>
    <row r="23153" ht="10.5" customHeight="1" x14ac:dyDescent="0.25"/>
    <row r="23154" ht="10.5" customHeight="1" x14ac:dyDescent="0.25"/>
    <row r="23155" ht="10.5" customHeight="1" x14ac:dyDescent="0.25"/>
    <row r="23156" ht="10.5" customHeight="1" x14ac:dyDescent="0.25"/>
    <row r="23157" ht="10.5" customHeight="1" x14ac:dyDescent="0.25"/>
    <row r="23158" ht="10.5" customHeight="1" x14ac:dyDescent="0.25"/>
    <row r="23159" ht="10.5" customHeight="1" x14ac:dyDescent="0.25"/>
    <row r="23160" ht="10.5" customHeight="1" x14ac:dyDescent="0.25"/>
    <row r="23161" ht="10.5" customHeight="1" x14ac:dyDescent="0.25"/>
    <row r="23162" ht="10.5" customHeight="1" x14ac:dyDescent="0.25"/>
    <row r="23163" ht="10.5" customHeight="1" x14ac:dyDescent="0.25"/>
    <row r="23164" ht="10.5" customHeight="1" x14ac:dyDescent="0.25"/>
    <row r="23165" ht="10.5" customHeight="1" x14ac:dyDescent="0.25"/>
    <row r="23166" ht="10.5" customHeight="1" x14ac:dyDescent="0.25"/>
    <row r="23167" ht="10.5" customHeight="1" x14ac:dyDescent="0.25"/>
    <row r="23168" ht="10.5" customHeight="1" x14ac:dyDescent="0.25"/>
    <row r="23169" ht="10.5" customHeight="1" x14ac:dyDescent="0.25"/>
    <row r="23170" ht="10.5" customHeight="1" x14ac:dyDescent="0.25"/>
    <row r="23171" ht="10.5" customHeight="1" x14ac:dyDescent="0.25"/>
    <row r="23172" ht="10.5" customHeight="1" x14ac:dyDescent="0.25"/>
    <row r="23173" ht="10.5" customHeight="1" x14ac:dyDescent="0.25"/>
    <row r="23174" ht="10.5" customHeight="1" x14ac:dyDescent="0.25"/>
    <row r="23175" ht="10.5" customHeight="1" x14ac:dyDescent="0.25"/>
    <row r="23176" ht="10.5" customHeight="1" x14ac:dyDescent="0.25"/>
    <row r="23177" ht="10.5" customHeight="1" x14ac:dyDescent="0.25"/>
    <row r="23178" ht="10.5" customHeight="1" x14ac:dyDescent="0.25"/>
    <row r="23179" ht="10.5" customHeight="1" x14ac:dyDescent="0.25"/>
    <row r="23180" ht="10.5" customHeight="1" x14ac:dyDescent="0.25"/>
    <row r="23181" ht="10.5" customHeight="1" x14ac:dyDescent="0.25"/>
    <row r="23182" ht="10.5" customHeight="1" x14ac:dyDescent="0.25"/>
    <row r="23183" ht="10.5" customHeight="1" x14ac:dyDescent="0.25"/>
    <row r="23184" ht="10.5" customHeight="1" x14ac:dyDescent="0.25"/>
    <row r="23185" ht="10.5" customHeight="1" x14ac:dyDescent="0.25"/>
    <row r="23186" ht="10.5" customHeight="1" x14ac:dyDescent="0.25"/>
    <row r="23187" ht="10.5" customHeight="1" x14ac:dyDescent="0.25"/>
    <row r="23188" ht="10.5" customHeight="1" x14ac:dyDescent="0.25"/>
    <row r="23189" ht="10.5" customHeight="1" x14ac:dyDescent="0.25"/>
    <row r="23190" ht="10.5" customHeight="1" x14ac:dyDescent="0.25"/>
    <row r="23191" ht="10.5" customHeight="1" x14ac:dyDescent="0.25"/>
    <row r="23192" ht="10.5" customHeight="1" x14ac:dyDescent="0.25"/>
    <row r="23193" ht="10.5" customHeight="1" x14ac:dyDescent="0.25"/>
    <row r="23194" ht="10.5" customHeight="1" x14ac:dyDescent="0.25"/>
    <row r="23195" ht="10.5" customHeight="1" x14ac:dyDescent="0.25"/>
    <row r="23196" ht="10.5" customHeight="1" x14ac:dyDescent="0.25"/>
    <row r="23197" ht="10.5" customHeight="1" x14ac:dyDescent="0.25"/>
    <row r="23198" ht="10.5" customHeight="1" x14ac:dyDescent="0.25"/>
    <row r="23199" ht="10.5" customHeight="1" x14ac:dyDescent="0.25"/>
    <row r="23200" ht="10.5" customHeight="1" x14ac:dyDescent="0.25"/>
    <row r="23201" ht="10.5" customHeight="1" x14ac:dyDescent="0.25"/>
    <row r="23202" ht="10.5" customHeight="1" x14ac:dyDescent="0.25"/>
    <row r="23203" ht="10.5" customHeight="1" x14ac:dyDescent="0.25"/>
    <row r="23204" ht="10.5" customHeight="1" x14ac:dyDescent="0.25"/>
    <row r="23205" ht="10.5" customHeight="1" x14ac:dyDescent="0.25"/>
    <row r="23206" ht="10.5" customHeight="1" x14ac:dyDescent="0.25"/>
    <row r="23207" ht="10.5" customHeight="1" x14ac:dyDescent="0.25"/>
    <row r="23208" ht="10.5" customHeight="1" x14ac:dyDescent="0.25"/>
    <row r="23209" ht="10.5" customHeight="1" x14ac:dyDescent="0.25"/>
    <row r="23210" ht="10.5" customHeight="1" x14ac:dyDescent="0.25"/>
    <row r="23211" ht="10.5" customHeight="1" x14ac:dyDescent="0.25"/>
    <row r="23212" ht="10.5" customHeight="1" x14ac:dyDescent="0.25"/>
    <row r="23213" ht="10.5" customHeight="1" x14ac:dyDescent="0.25"/>
    <row r="23214" ht="10.5" customHeight="1" x14ac:dyDescent="0.25"/>
    <row r="23215" ht="10.5" customHeight="1" x14ac:dyDescent="0.25"/>
    <row r="23216" ht="10.5" customHeight="1" x14ac:dyDescent="0.25"/>
    <row r="23217" ht="10.5" customHeight="1" x14ac:dyDescent="0.25"/>
    <row r="23218" ht="10.5" customHeight="1" x14ac:dyDescent="0.25"/>
    <row r="23219" ht="10.5" customHeight="1" x14ac:dyDescent="0.25"/>
    <row r="23220" ht="10.5" customHeight="1" x14ac:dyDescent="0.25"/>
    <row r="23221" ht="10.5" customHeight="1" x14ac:dyDescent="0.25"/>
    <row r="23222" ht="10.5" customHeight="1" x14ac:dyDescent="0.25"/>
    <row r="23223" ht="10.5" customHeight="1" x14ac:dyDescent="0.25"/>
    <row r="23224" ht="10.5" customHeight="1" x14ac:dyDescent="0.25"/>
    <row r="23225" ht="10.5" customHeight="1" x14ac:dyDescent="0.25"/>
    <row r="23226" ht="10.5" customHeight="1" x14ac:dyDescent="0.25"/>
    <row r="23227" ht="10.5" customHeight="1" x14ac:dyDescent="0.25"/>
    <row r="23228" ht="10.5" customHeight="1" x14ac:dyDescent="0.25"/>
    <row r="23229" ht="10.5" customHeight="1" x14ac:dyDescent="0.25"/>
    <row r="23230" ht="10.5" customHeight="1" x14ac:dyDescent="0.25"/>
    <row r="23231" ht="10.5" customHeight="1" x14ac:dyDescent="0.25"/>
    <row r="23232" ht="10.5" customHeight="1" x14ac:dyDescent="0.25"/>
    <row r="23233" ht="10.5" customHeight="1" x14ac:dyDescent="0.25"/>
    <row r="23234" ht="10.5" customHeight="1" x14ac:dyDescent="0.25"/>
    <row r="23235" ht="10.5" customHeight="1" x14ac:dyDescent="0.25"/>
    <row r="23236" ht="10.5" customHeight="1" x14ac:dyDescent="0.25"/>
    <row r="23237" ht="10.5" customHeight="1" x14ac:dyDescent="0.25"/>
    <row r="23238" ht="10.5" customHeight="1" x14ac:dyDescent="0.25"/>
    <row r="23239" ht="10.5" customHeight="1" x14ac:dyDescent="0.25"/>
    <row r="23240" ht="10.5" customHeight="1" x14ac:dyDescent="0.25"/>
    <row r="23241" ht="10.5" customHeight="1" x14ac:dyDescent="0.25"/>
    <row r="23242" ht="10.5" customHeight="1" x14ac:dyDescent="0.25"/>
    <row r="23243" ht="10.5" customHeight="1" x14ac:dyDescent="0.25"/>
    <row r="23244" ht="10.5" customHeight="1" x14ac:dyDescent="0.25"/>
    <row r="23245" ht="10.5" customHeight="1" x14ac:dyDescent="0.25"/>
    <row r="23246" ht="10.5" customHeight="1" x14ac:dyDescent="0.25"/>
    <row r="23247" ht="10.5" customHeight="1" x14ac:dyDescent="0.25"/>
    <row r="23248" ht="10.5" customHeight="1" x14ac:dyDescent="0.25"/>
    <row r="23249" ht="10.5" customHeight="1" x14ac:dyDescent="0.25"/>
    <row r="23250" ht="10.5" customHeight="1" x14ac:dyDescent="0.25"/>
    <row r="23251" ht="10.5" customHeight="1" x14ac:dyDescent="0.25"/>
    <row r="23252" ht="10.5" customHeight="1" x14ac:dyDescent="0.25"/>
    <row r="23253" ht="10.5" customHeight="1" x14ac:dyDescent="0.25"/>
    <row r="23254" ht="10.5" customHeight="1" x14ac:dyDescent="0.25"/>
    <row r="23255" ht="10.5" customHeight="1" x14ac:dyDescent="0.25"/>
    <row r="23256" ht="10.5" customHeight="1" x14ac:dyDescent="0.25"/>
    <row r="23257" ht="10.5" customHeight="1" x14ac:dyDescent="0.25"/>
    <row r="23258" ht="10.5" customHeight="1" x14ac:dyDescent="0.25"/>
    <row r="23259" ht="10.5" customHeight="1" x14ac:dyDescent="0.25"/>
    <row r="23260" ht="10.5" customHeight="1" x14ac:dyDescent="0.25"/>
    <row r="23261" ht="10.5" customHeight="1" x14ac:dyDescent="0.25"/>
    <row r="23262" ht="10.5" customHeight="1" x14ac:dyDescent="0.25"/>
    <row r="23263" ht="10.5" customHeight="1" x14ac:dyDescent="0.25"/>
    <row r="23264" ht="10.5" customHeight="1" x14ac:dyDescent="0.25"/>
    <row r="23265" ht="10.5" customHeight="1" x14ac:dyDescent="0.25"/>
    <row r="23266" ht="10.5" customHeight="1" x14ac:dyDescent="0.25"/>
    <row r="23267" ht="10.5" customHeight="1" x14ac:dyDescent="0.25"/>
    <row r="23268" ht="10.5" customHeight="1" x14ac:dyDescent="0.25"/>
    <row r="23269" ht="10.5" customHeight="1" x14ac:dyDescent="0.25"/>
    <row r="23270" ht="10.5" customHeight="1" x14ac:dyDescent="0.25"/>
    <row r="23271" ht="10.5" customHeight="1" x14ac:dyDescent="0.25"/>
    <row r="23272" ht="10.5" customHeight="1" x14ac:dyDescent="0.25"/>
    <row r="23273" ht="10.5" customHeight="1" x14ac:dyDescent="0.25"/>
    <row r="23274" ht="10.5" customHeight="1" x14ac:dyDescent="0.25"/>
    <row r="23275" ht="10.5" customHeight="1" x14ac:dyDescent="0.25"/>
    <row r="23276" ht="10.5" customHeight="1" x14ac:dyDescent="0.25"/>
    <row r="23277" ht="10.5" customHeight="1" x14ac:dyDescent="0.25"/>
    <row r="23278" ht="10.5" customHeight="1" x14ac:dyDescent="0.25"/>
    <row r="23279" ht="10.5" customHeight="1" x14ac:dyDescent="0.25"/>
    <row r="23280" ht="10.5" customHeight="1" x14ac:dyDescent="0.25"/>
    <row r="23281" ht="10.5" customHeight="1" x14ac:dyDescent="0.25"/>
    <row r="23282" ht="10.5" customHeight="1" x14ac:dyDescent="0.25"/>
    <row r="23283" ht="10.5" customHeight="1" x14ac:dyDescent="0.25"/>
    <row r="23284" ht="10.5" customHeight="1" x14ac:dyDescent="0.25"/>
    <row r="23285" ht="10.5" customHeight="1" x14ac:dyDescent="0.25"/>
    <row r="23286" ht="10.5" customHeight="1" x14ac:dyDescent="0.25"/>
    <row r="23287" ht="10.5" customHeight="1" x14ac:dyDescent="0.25"/>
    <row r="23288" ht="10.5" customHeight="1" x14ac:dyDescent="0.25"/>
    <row r="23289" ht="10.5" customHeight="1" x14ac:dyDescent="0.25"/>
    <row r="23290" ht="10.5" customHeight="1" x14ac:dyDescent="0.25"/>
    <row r="23291" ht="10.5" customHeight="1" x14ac:dyDescent="0.25"/>
    <row r="23292" ht="10.5" customHeight="1" x14ac:dyDescent="0.25"/>
    <row r="23293" ht="10.5" customHeight="1" x14ac:dyDescent="0.25"/>
    <row r="23294" ht="10.5" customHeight="1" x14ac:dyDescent="0.25"/>
    <row r="23295" ht="10.5" customHeight="1" x14ac:dyDescent="0.25"/>
    <row r="23296" ht="10.5" customHeight="1" x14ac:dyDescent="0.25"/>
    <row r="23297" ht="10.5" customHeight="1" x14ac:dyDescent="0.25"/>
    <row r="23298" ht="10.5" customHeight="1" x14ac:dyDescent="0.25"/>
    <row r="23299" ht="10.5" customHeight="1" x14ac:dyDescent="0.25"/>
    <row r="23300" ht="10.5" customHeight="1" x14ac:dyDescent="0.25"/>
    <row r="23301" ht="10.5" customHeight="1" x14ac:dyDescent="0.25"/>
    <row r="23302" ht="10.5" customHeight="1" x14ac:dyDescent="0.25"/>
    <row r="23303" ht="10.5" customHeight="1" x14ac:dyDescent="0.25"/>
    <row r="23304" ht="10.5" customHeight="1" x14ac:dyDescent="0.25"/>
    <row r="23305" ht="10.5" customHeight="1" x14ac:dyDescent="0.25"/>
    <row r="23306" ht="10.5" customHeight="1" x14ac:dyDescent="0.25"/>
    <row r="23307" ht="10.5" customHeight="1" x14ac:dyDescent="0.25"/>
    <row r="23308" ht="10.5" customHeight="1" x14ac:dyDescent="0.25"/>
    <row r="23309" ht="10.5" customHeight="1" x14ac:dyDescent="0.25"/>
    <row r="23310" ht="10.5" customHeight="1" x14ac:dyDescent="0.25"/>
    <row r="23311" ht="10.5" customHeight="1" x14ac:dyDescent="0.25"/>
    <row r="23312" ht="10.5" customHeight="1" x14ac:dyDescent="0.25"/>
    <row r="23313" ht="10.5" customHeight="1" x14ac:dyDescent="0.25"/>
    <row r="23314" ht="10.5" customHeight="1" x14ac:dyDescent="0.25"/>
    <row r="23315" ht="10.5" customHeight="1" x14ac:dyDescent="0.25"/>
    <row r="23316" ht="10.5" customHeight="1" x14ac:dyDescent="0.25"/>
    <row r="23317" ht="10.5" customHeight="1" x14ac:dyDescent="0.25"/>
    <row r="23318" ht="10.5" customHeight="1" x14ac:dyDescent="0.25"/>
    <row r="23319" ht="10.5" customHeight="1" x14ac:dyDescent="0.25"/>
    <row r="23320" ht="10.5" customHeight="1" x14ac:dyDescent="0.25"/>
    <row r="23321" ht="10.5" customHeight="1" x14ac:dyDescent="0.25"/>
    <row r="23322" ht="10.5" customHeight="1" x14ac:dyDescent="0.25"/>
    <row r="23323" ht="10.5" customHeight="1" x14ac:dyDescent="0.25"/>
    <row r="23324" ht="10.5" customHeight="1" x14ac:dyDescent="0.25"/>
    <row r="23325" ht="10.5" customHeight="1" x14ac:dyDescent="0.25"/>
    <row r="23326" ht="10.5" customHeight="1" x14ac:dyDescent="0.25"/>
    <row r="23327" ht="10.5" customHeight="1" x14ac:dyDescent="0.25"/>
    <row r="23328" ht="10.5" customHeight="1" x14ac:dyDescent="0.25"/>
    <row r="23329" ht="10.5" customHeight="1" x14ac:dyDescent="0.25"/>
    <row r="23330" ht="10.5" customHeight="1" x14ac:dyDescent="0.25"/>
    <row r="23331" ht="10.5" customHeight="1" x14ac:dyDescent="0.25"/>
    <row r="23332" ht="10.5" customHeight="1" x14ac:dyDescent="0.25"/>
    <row r="23333" ht="10.5" customHeight="1" x14ac:dyDescent="0.25"/>
    <row r="23334" ht="10.5" customHeight="1" x14ac:dyDescent="0.25"/>
    <row r="23335" ht="10.5" customHeight="1" x14ac:dyDescent="0.25"/>
    <row r="23336" ht="10.5" customHeight="1" x14ac:dyDescent="0.25"/>
    <row r="23337" ht="10.5" customHeight="1" x14ac:dyDescent="0.25"/>
    <row r="23338" ht="10.5" customHeight="1" x14ac:dyDescent="0.25"/>
    <row r="23339" ht="10.5" customHeight="1" x14ac:dyDescent="0.25"/>
    <row r="23340" ht="10.5" customHeight="1" x14ac:dyDescent="0.25"/>
    <row r="23341" ht="10.5" customHeight="1" x14ac:dyDescent="0.25"/>
    <row r="23342" ht="10.5" customHeight="1" x14ac:dyDescent="0.25"/>
    <row r="23343" ht="10.5" customHeight="1" x14ac:dyDescent="0.25"/>
    <row r="23344" ht="10.5" customHeight="1" x14ac:dyDescent="0.25"/>
    <row r="23345" ht="10.5" customHeight="1" x14ac:dyDescent="0.25"/>
    <row r="23346" ht="10.5" customHeight="1" x14ac:dyDescent="0.25"/>
    <row r="23347" ht="10.5" customHeight="1" x14ac:dyDescent="0.25"/>
    <row r="23348" ht="10.5" customHeight="1" x14ac:dyDescent="0.25"/>
    <row r="23349" ht="10.5" customHeight="1" x14ac:dyDescent="0.25"/>
    <row r="23350" ht="10.5" customHeight="1" x14ac:dyDescent="0.25"/>
    <row r="23351" ht="10.5" customHeight="1" x14ac:dyDescent="0.25"/>
    <row r="23352" ht="10.5" customHeight="1" x14ac:dyDescent="0.25"/>
    <row r="23353" ht="10.5" customHeight="1" x14ac:dyDescent="0.25"/>
    <row r="23354" ht="10.5" customHeight="1" x14ac:dyDescent="0.25"/>
    <row r="23355" ht="10.5" customHeight="1" x14ac:dyDescent="0.25"/>
    <row r="23356" ht="10.5" customHeight="1" x14ac:dyDescent="0.25"/>
    <row r="23357" ht="10.5" customHeight="1" x14ac:dyDescent="0.25"/>
    <row r="23358" ht="10.5" customHeight="1" x14ac:dyDescent="0.25"/>
    <row r="23359" ht="10.5" customHeight="1" x14ac:dyDescent="0.25"/>
    <row r="23360" ht="10.5" customHeight="1" x14ac:dyDescent="0.25"/>
    <row r="23361" ht="10.5" customHeight="1" x14ac:dyDescent="0.25"/>
    <row r="23362" ht="10.5" customHeight="1" x14ac:dyDescent="0.25"/>
    <row r="23363" ht="10.5" customHeight="1" x14ac:dyDescent="0.25"/>
    <row r="23364" ht="10.5" customHeight="1" x14ac:dyDescent="0.25"/>
    <row r="23365" ht="10.5" customHeight="1" x14ac:dyDescent="0.25"/>
    <row r="23366" ht="10.5" customHeight="1" x14ac:dyDescent="0.25"/>
    <row r="23367" ht="10.5" customHeight="1" x14ac:dyDescent="0.25"/>
    <row r="23368" ht="10.5" customHeight="1" x14ac:dyDescent="0.25"/>
    <row r="23369" ht="10.5" customHeight="1" x14ac:dyDescent="0.25"/>
    <row r="23370" ht="10.5" customHeight="1" x14ac:dyDescent="0.25"/>
    <row r="23371" ht="10.5" customHeight="1" x14ac:dyDescent="0.25"/>
    <row r="23372" ht="10.5" customHeight="1" x14ac:dyDescent="0.25"/>
    <row r="23373" ht="10.5" customHeight="1" x14ac:dyDescent="0.25"/>
    <row r="23374" ht="10.5" customHeight="1" x14ac:dyDescent="0.25"/>
    <row r="23375" ht="10.5" customHeight="1" x14ac:dyDescent="0.25"/>
    <row r="23376" ht="10.5" customHeight="1" x14ac:dyDescent="0.25"/>
    <row r="23377" ht="10.5" customHeight="1" x14ac:dyDescent="0.25"/>
    <row r="23378" ht="10.5" customHeight="1" x14ac:dyDescent="0.25"/>
    <row r="23379" ht="10.5" customHeight="1" x14ac:dyDescent="0.25"/>
    <row r="23380" ht="10.5" customHeight="1" x14ac:dyDescent="0.25"/>
    <row r="23381" ht="10.5" customHeight="1" x14ac:dyDescent="0.25"/>
    <row r="23382" ht="10.5" customHeight="1" x14ac:dyDescent="0.25"/>
    <row r="23383" ht="10.5" customHeight="1" x14ac:dyDescent="0.25"/>
    <row r="23384" ht="10.5" customHeight="1" x14ac:dyDescent="0.25"/>
    <row r="23385" ht="10.5" customHeight="1" x14ac:dyDescent="0.25"/>
    <row r="23386" ht="10.5" customHeight="1" x14ac:dyDescent="0.25"/>
    <row r="23387" ht="10.5" customHeight="1" x14ac:dyDescent="0.25"/>
    <row r="23388" ht="10.5" customHeight="1" x14ac:dyDescent="0.25"/>
    <row r="23389" ht="10.5" customHeight="1" x14ac:dyDescent="0.25"/>
    <row r="23390" ht="10.5" customHeight="1" x14ac:dyDescent="0.25"/>
    <row r="23391" ht="10.5" customHeight="1" x14ac:dyDescent="0.25"/>
    <row r="23392" ht="10.5" customHeight="1" x14ac:dyDescent="0.25"/>
    <row r="23393" ht="10.5" customHeight="1" x14ac:dyDescent="0.25"/>
    <row r="23394" ht="10.5" customHeight="1" x14ac:dyDescent="0.25"/>
    <row r="23395" ht="10.5" customHeight="1" x14ac:dyDescent="0.25"/>
    <row r="23396" ht="10.5" customHeight="1" x14ac:dyDescent="0.25"/>
    <row r="23397" ht="10.5" customHeight="1" x14ac:dyDescent="0.25"/>
    <row r="23398" ht="10.5" customHeight="1" x14ac:dyDescent="0.25"/>
    <row r="23399" ht="10.5" customHeight="1" x14ac:dyDescent="0.25"/>
    <row r="23400" ht="10.5" customHeight="1" x14ac:dyDescent="0.25"/>
    <row r="23401" ht="10.5" customHeight="1" x14ac:dyDescent="0.25"/>
    <row r="23402" ht="10.5" customHeight="1" x14ac:dyDescent="0.25"/>
    <row r="23403" ht="10.5" customHeight="1" x14ac:dyDescent="0.25"/>
    <row r="23404" ht="10.5" customHeight="1" x14ac:dyDescent="0.25"/>
    <row r="23405" ht="10.5" customHeight="1" x14ac:dyDescent="0.25"/>
    <row r="23406" ht="10.5" customHeight="1" x14ac:dyDescent="0.25"/>
    <row r="23407" ht="10.5" customHeight="1" x14ac:dyDescent="0.25"/>
    <row r="23408" ht="10.5" customHeight="1" x14ac:dyDescent="0.25"/>
    <row r="23409" ht="10.5" customHeight="1" x14ac:dyDescent="0.25"/>
    <row r="23410" ht="10.5" customHeight="1" x14ac:dyDescent="0.25"/>
    <row r="23411" ht="10.5" customHeight="1" x14ac:dyDescent="0.25"/>
    <row r="23412" ht="10.5" customHeight="1" x14ac:dyDescent="0.25"/>
    <row r="23413" ht="10.5" customHeight="1" x14ac:dyDescent="0.25"/>
    <row r="23414" ht="10.5" customHeight="1" x14ac:dyDescent="0.25"/>
    <row r="23415" ht="10.5" customHeight="1" x14ac:dyDescent="0.25"/>
    <row r="23416" ht="10.5" customHeight="1" x14ac:dyDescent="0.25"/>
    <row r="23417" ht="10.5" customHeight="1" x14ac:dyDescent="0.25"/>
    <row r="23418" ht="10.5" customHeight="1" x14ac:dyDescent="0.25"/>
    <row r="23419" ht="10.5" customHeight="1" x14ac:dyDescent="0.25"/>
    <row r="23420" ht="10.5" customHeight="1" x14ac:dyDescent="0.25"/>
    <row r="23421" ht="10.5" customHeight="1" x14ac:dyDescent="0.25"/>
    <row r="23422" ht="10.5" customHeight="1" x14ac:dyDescent="0.25"/>
    <row r="23423" ht="10.5" customHeight="1" x14ac:dyDescent="0.25"/>
    <row r="23424" ht="10.5" customHeight="1" x14ac:dyDescent="0.25"/>
    <row r="23425" ht="10.5" customHeight="1" x14ac:dyDescent="0.25"/>
    <row r="23426" ht="10.5" customHeight="1" x14ac:dyDescent="0.25"/>
    <row r="23427" ht="10.5" customHeight="1" x14ac:dyDescent="0.25"/>
    <row r="23428" ht="10.5" customHeight="1" x14ac:dyDescent="0.25"/>
    <row r="23429" ht="10.5" customHeight="1" x14ac:dyDescent="0.25"/>
    <row r="23430" ht="10.5" customHeight="1" x14ac:dyDescent="0.25"/>
    <row r="23431" ht="10.5" customHeight="1" x14ac:dyDescent="0.25"/>
    <row r="23432" ht="10.5" customHeight="1" x14ac:dyDescent="0.25"/>
    <row r="23433" ht="10.5" customHeight="1" x14ac:dyDescent="0.25"/>
    <row r="23434" ht="10.5" customHeight="1" x14ac:dyDescent="0.25"/>
    <row r="23435" ht="10.5" customHeight="1" x14ac:dyDescent="0.25"/>
    <row r="23436" ht="10.5" customHeight="1" x14ac:dyDescent="0.25"/>
    <row r="23437" ht="10.5" customHeight="1" x14ac:dyDescent="0.25"/>
    <row r="23438" ht="10.5" customHeight="1" x14ac:dyDescent="0.25"/>
    <row r="23439" ht="10.5" customHeight="1" x14ac:dyDescent="0.25"/>
    <row r="23440" ht="10.5" customHeight="1" x14ac:dyDescent="0.25"/>
    <row r="23441" ht="10.5" customHeight="1" x14ac:dyDescent="0.25"/>
    <row r="23442" ht="10.5" customHeight="1" x14ac:dyDescent="0.25"/>
    <row r="23443" ht="10.5" customHeight="1" x14ac:dyDescent="0.25"/>
    <row r="23444" ht="10.5" customHeight="1" x14ac:dyDescent="0.25"/>
    <row r="23445" ht="10.5" customHeight="1" x14ac:dyDescent="0.25"/>
    <row r="23446" ht="10.5" customHeight="1" x14ac:dyDescent="0.25"/>
    <row r="23447" ht="10.5" customHeight="1" x14ac:dyDescent="0.25"/>
    <row r="23448" ht="10.5" customHeight="1" x14ac:dyDescent="0.25"/>
    <row r="23449" ht="10.5" customHeight="1" x14ac:dyDescent="0.25"/>
    <row r="23450" ht="10.5" customHeight="1" x14ac:dyDescent="0.25"/>
    <row r="23451" ht="10.5" customHeight="1" x14ac:dyDescent="0.25"/>
    <row r="23452" ht="10.5" customHeight="1" x14ac:dyDescent="0.25"/>
    <row r="23453" ht="10.5" customHeight="1" x14ac:dyDescent="0.25"/>
    <row r="23454" ht="10.5" customHeight="1" x14ac:dyDescent="0.25"/>
    <row r="23455" ht="10.5" customHeight="1" x14ac:dyDescent="0.25"/>
    <row r="23456" ht="10.5" customHeight="1" x14ac:dyDescent="0.25"/>
    <row r="23457" ht="10.5" customHeight="1" x14ac:dyDescent="0.25"/>
    <row r="23458" ht="10.5" customHeight="1" x14ac:dyDescent="0.25"/>
    <row r="23459" ht="10.5" customHeight="1" x14ac:dyDescent="0.25"/>
    <row r="23460" ht="10.5" customHeight="1" x14ac:dyDescent="0.25"/>
    <row r="23461" ht="10.5" customHeight="1" x14ac:dyDescent="0.25"/>
    <row r="23462" ht="10.5" customHeight="1" x14ac:dyDescent="0.25"/>
    <row r="23463" ht="10.5" customHeight="1" x14ac:dyDescent="0.25"/>
    <row r="23464" ht="10.5" customHeight="1" x14ac:dyDescent="0.25"/>
    <row r="23465" ht="10.5" customHeight="1" x14ac:dyDescent="0.25"/>
    <row r="23466" ht="10.5" customHeight="1" x14ac:dyDescent="0.25"/>
    <row r="23467" ht="10.5" customHeight="1" x14ac:dyDescent="0.25"/>
    <row r="23468" ht="10.5" customHeight="1" x14ac:dyDescent="0.25"/>
    <row r="23469" ht="10.5" customHeight="1" x14ac:dyDescent="0.25"/>
    <row r="23470" ht="10.5" customHeight="1" x14ac:dyDescent="0.25"/>
    <row r="23471" ht="10.5" customHeight="1" x14ac:dyDescent="0.25"/>
    <row r="23472" ht="10.5" customHeight="1" x14ac:dyDescent="0.25"/>
    <row r="23473" ht="10.5" customHeight="1" x14ac:dyDescent="0.25"/>
    <row r="23474" ht="10.5" customHeight="1" x14ac:dyDescent="0.25"/>
    <row r="23475" ht="10.5" customHeight="1" x14ac:dyDescent="0.25"/>
    <row r="23476" ht="10.5" customHeight="1" x14ac:dyDescent="0.25"/>
    <row r="23477" ht="10.5" customHeight="1" x14ac:dyDescent="0.25"/>
    <row r="23478" ht="10.5" customHeight="1" x14ac:dyDescent="0.25"/>
    <row r="23479" ht="10.5" customHeight="1" x14ac:dyDescent="0.25"/>
    <row r="23480" ht="10.5" customHeight="1" x14ac:dyDescent="0.25"/>
    <row r="23481" ht="10.5" customHeight="1" x14ac:dyDescent="0.25"/>
    <row r="23482" ht="10.5" customHeight="1" x14ac:dyDescent="0.25"/>
    <row r="23483" ht="10.5" customHeight="1" x14ac:dyDescent="0.25"/>
    <row r="23484" ht="10.5" customHeight="1" x14ac:dyDescent="0.25"/>
    <row r="23485" ht="10.5" customHeight="1" x14ac:dyDescent="0.25"/>
    <row r="23486" ht="10.5" customHeight="1" x14ac:dyDescent="0.25"/>
    <row r="23487" ht="10.5" customHeight="1" x14ac:dyDescent="0.25"/>
    <row r="23488" ht="10.5" customHeight="1" x14ac:dyDescent="0.25"/>
    <row r="23489" ht="10.5" customHeight="1" x14ac:dyDescent="0.25"/>
    <row r="23490" ht="10.5" customHeight="1" x14ac:dyDescent="0.25"/>
    <row r="23491" ht="10.5" customHeight="1" x14ac:dyDescent="0.25"/>
    <row r="23492" ht="10.5" customHeight="1" x14ac:dyDescent="0.25"/>
    <row r="23493" ht="10.5" customHeight="1" x14ac:dyDescent="0.25"/>
    <row r="23494" ht="10.5" customHeight="1" x14ac:dyDescent="0.25"/>
    <row r="23495" ht="10.5" customHeight="1" x14ac:dyDescent="0.25"/>
    <row r="23496" ht="10.5" customHeight="1" x14ac:dyDescent="0.25"/>
    <row r="23497" ht="10.5" customHeight="1" x14ac:dyDescent="0.25"/>
    <row r="23498" ht="10.5" customHeight="1" x14ac:dyDescent="0.25"/>
    <row r="23499" ht="10.5" customHeight="1" x14ac:dyDescent="0.25"/>
    <row r="23500" ht="10.5" customHeight="1" x14ac:dyDescent="0.25"/>
    <row r="23501" ht="10.5" customHeight="1" x14ac:dyDescent="0.25"/>
    <row r="23502" ht="10.5" customHeight="1" x14ac:dyDescent="0.25"/>
    <row r="23503" ht="10.5" customHeight="1" x14ac:dyDescent="0.25"/>
    <row r="23504" ht="10.5" customHeight="1" x14ac:dyDescent="0.25"/>
    <row r="23505" ht="10.5" customHeight="1" x14ac:dyDescent="0.25"/>
    <row r="23506" ht="10.5" customHeight="1" x14ac:dyDescent="0.25"/>
    <row r="23507" ht="10.5" customHeight="1" x14ac:dyDescent="0.25"/>
    <row r="23508" ht="10.5" customHeight="1" x14ac:dyDescent="0.25"/>
    <row r="23509" ht="10.5" customHeight="1" x14ac:dyDescent="0.25"/>
    <row r="23510" ht="10.5" customHeight="1" x14ac:dyDescent="0.25"/>
    <row r="23511" ht="10.5" customHeight="1" x14ac:dyDescent="0.25"/>
    <row r="23512" ht="10.5" customHeight="1" x14ac:dyDescent="0.25"/>
    <row r="23513" ht="10.5" customHeight="1" x14ac:dyDescent="0.25"/>
    <row r="23514" ht="10.5" customHeight="1" x14ac:dyDescent="0.25"/>
    <row r="23515" ht="10.5" customHeight="1" x14ac:dyDescent="0.25"/>
    <row r="23516" ht="10.5" customHeight="1" x14ac:dyDescent="0.25"/>
    <row r="23517" ht="10.5" customHeight="1" x14ac:dyDescent="0.25"/>
    <row r="23518" ht="10.5" customHeight="1" x14ac:dyDescent="0.25"/>
    <row r="23519" ht="10.5" customHeight="1" x14ac:dyDescent="0.25"/>
    <row r="23520" ht="10.5" customHeight="1" x14ac:dyDescent="0.25"/>
    <row r="23521" ht="10.5" customHeight="1" x14ac:dyDescent="0.25"/>
    <row r="23522" ht="10.5" customHeight="1" x14ac:dyDescent="0.25"/>
    <row r="23523" ht="10.5" customHeight="1" x14ac:dyDescent="0.25"/>
    <row r="23524" ht="10.5" customHeight="1" x14ac:dyDescent="0.25"/>
    <row r="23525" ht="10.5" customHeight="1" x14ac:dyDescent="0.25"/>
    <row r="23526" ht="10.5" customHeight="1" x14ac:dyDescent="0.25"/>
    <row r="23527" ht="10.5" customHeight="1" x14ac:dyDescent="0.25"/>
    <row r="23528" ht="10.5" customHeight="1" x14ac:dyDescent="0.25"/>
    <row r="23529" ht="10.5" customHeight="1" x14ac:dyDescent="0.25"/>
    <row r="23530" ht="10.5" customHeight="1" x14ac:dyDescent="0.25"/>
    <row r="23531" ht="10.5" customHeight="1" x14ac:dyDescent="0.25"/>
    <row r="23532" ht="10.5" customHeight="1" x14ac:dyDescent="0.25"/>
    <row r="23533" ht="10.5" customHeight="1" x14ac:dyDescent="0.25"/>
    <row r="23534" ht="10.5" customHeight="1" x14ac:dyDescent="0.25"/>
    <row r="23535" ht="10.5" customHeight="1" x14ac:dyDescent="0.25"/>
    <row r="23536" ht="10.5" customHeight="1" x14ac:dyDescent="0.25"/>
    <row r="23537" ht="10.5" customHeight="1" x14ac:dyDescent="0.25"/>
    <row r="23538" ht="10.5" customHeight="1" x14ac:dyDescent="0.25"/>
    <row r="23539" ht="10.5" customHeight="1" x14ac:dyDescent="0.25"/>
    <row r="23540" ht="10.5" customHeight="1" x14ac:dyDescent="0.25"/>
    <row r="23541" ht="10.5" customHeight="1" x14ac:dyDescent="0.25"/>
    <row r="23542" ht="10.5" customHeight="1" x14ac:dyDescent="0.25"/>
    <row r="23543" ht="10.5" customHeight="1" x14ac:dyDescent="0.25"/>
    <row r="23544" ht="10.5" customHeight="1" x14ac:dyDescent="0.25"/>
    <row r="23545" ht="10.5" customHeight="1" x14ac:dyDescent="0.25"/>
    <row r="23546" ht="10.5" customHeight="1" x14ac:dyDescent="0.25"/>
    <row r="23547" ht="10.5" customHeight="1" x14ac:dyDescent="0.25"/>
    <row r="23548" ht="10.5" customHeight="1" x14ac:dyDescent="0.25"/>
    <row r="23549" ht="10.5" customHeight="1" x14ac:dyDescent="0.25"/>
    <row r="23550" ht="10.5" customHeight="1" x14ac:dyDescent="0.25"/>
    <row r="23551" ht="10.5" customHeight="1" x14ac:dyDescent="0.25"/>
    <row r="23552" ht="10.5" customHeight="1" x14ac:dyDescent="0.25"/>
    <row r="23553" ht="10.5" customHeight="1" x14ac:dyDescent="0.25"/>
    <row r="23554" ht="10.5" customHeight="1" x14ac:dyDescent="0.25"/>
    <row r="23555" ht="10.5" customHeight="1" x14ac:dyDescent="0.25"/>
    <row r="23556" ht="10.5" customHeight="1" x14ac:dyDescent="0.25"/>
    <row r="23557" ht="10.5" customHeight="1" x14ac:dyDescent="0.25"/>
    <row r="23558" ht="10.5" customHeight="1" x14ac:dyDescent="0.25"/>
    <row r="23559" ht="10.5" customHeight="1" x14ac:dyDescent="0.25"/>
    <row r="23560" ht="10.5" customHeight="1" x14ac:dyDescent="0.25"/>
    <row r="23561" ht="10.5" customHeight="1" x14ac:dyDescent="0.25"/>
    <row r="23562" ht="10.5" customHeight="1" x14ac:dyDescent="0.25"/>
    <row r="23563" ht="10.5" customHeight="1" x14ac:dyDescent="0.25"/>
    <row r="23564" ht="10.5" customHeight="1" x14ac:dyDescent="0.25"/>
    <row r="23565" ht="10.5" customHeight="1" x14ac:dyDescent="0.25"/>
    <row r="23566" ht="10.5" customHeight="1" x14ac:dyDescent="0.25"/>
    <row r="23567" ht="10.5" customHeight="1" x14ac:dyDescent="0.25"/>
    <row r="23568" ht="10.5" customHeight="1" x14ac:dyDescent="0.25"/>
    <row r="23569" ht="10.5" customHeight="1" x14ac:dyDescent="0.25"/>
    <row r="23570" ht="10.5" customHeight="1" x14ac:dyDescent="0.25"/>
    <row r="23571" ht="10.5" customHeight="1" x14ac:dyDescent="0.25"/>
    <row r="23572" ht="10.5" customHeight="1" x14ac:dyDescent="0.25"/>
    <row r="23573" ht="10.5" customHeight="1" x14ac:dyDescent="0.25"/>
    <row r="23574" ht="10.5" customHeight="1" x14ac:dyDescent="0.25"/>
    <row r="23575" ht="10.5" customHeight="1" x14ac:dyDescent="0.25"/>
    <row r="23576" ht="10.5" customHeight="1" x14ac:dyDescent="0.25"/>
    <row r="23577" ht="10.5" customHeight="1" x14ac:dyDescent="0.25"/>
    <row r="23578" ht="10.5" customHeight="1" x14ac:dyDescent="0.25"/>
    <row r="23579" ht="10.5" customHeight="1" x14ac:dyDescent="0.25"/>
    <row r="23580" ht="10.5" customHeight="1" x14ac:dyDescent="0.25"/>
    <row r="23581" ht="10.5" customHeight="1" x14ac:dyDescent="0.25"/>
    <row r="23582" ht="10.5" customHeight="1" x14ac:dyDescent="0.25"/>
    <row r="23583" ht="10.5" customHeight="1" x14ac:dyDescent="0.25"/>
    <row r="23584" ht="10.5" customHeight="1" x14ac:dyDescent="0.25"/>
    <row r="23585" ht="10.5" customHeight="1" x14ac:dyDescent="0.25"/>
    <row r="23586" ht="10.5" customHeight="1" x14ac:dyDescent="0.25"/>
    <row r="23587" ht="10.5" customHeight="1" x14ac:dyDescent="0.25"/>
    <row r="23588" ht="10.5" customHeight="1" x14ac:dyDescent="0.25"/>
    <row r="23589" ht="10.5" customHeight="1" x14ac:dyDescent="0.25"/>
    <row r="23590" ht="10.5" customHeight="1" x14ac:dyDescent="0.25"/>
    <row r="23591" ht="10.5" customHeight="1" x14ac:dyDescent="0.25"/>
    <row r="23592" ht="10.5" customHeight="1" x14ac:dyDescent="0.25"/>
    <row r="23593" ht="10.5" customHeight="1" x14ac:dyDescent="0.25"/>
    <row r="23594" ht="10.5" customHeight="1" x14ac:dyDescent="0.25"/>
    <row r="23595" ht="10.5" customHeight="1" x14ac:dyDescent="0.25"/>
    <row r="23596" ht="10.5" customHeight="1" x14ac:dyDescent="0.25"/>
    <row r="23597" ht="10.5" customHeight="1" x14ac:dyDescent="0.25"/>
    <row r="23598" ht="10.5" customHeight="1" x14ac:dyDescent="0.25"/>
    <row r="23599" ht="10.5" customHeight="1" x14ac:dyDescent="0.25"/>
    <row r="23600" ht="10.5" customHeight="1" x14ac:dyDescent="0.25"/>
    <row r="23601" ht="10.5" customHeight="1" x14ac:dyDescent="0.25"/>
    <row r="23602" ht="10.5" customHeight="1" x14ac:dyDescent="0.25"/>
    <row r="23603" ht="10.5" customHeight="1" x14ac:dyDescent="0.25"/>
    <row r="23604" ht="10.5" customHeight="1" x14ac:dyDescent="0.25"/>
    <row r="23605" ht="10.5" customHeight="1" x14ac:dyDescent="0.25"/>
    <row r="23606" ht="10.5" customHeight="1" x14ac:dyDescent="0.25"/>
    <row r="23607" ht="10.5" customHeight="1" x14ac:dyDescent="0.25"/>
    <row r="23608" ht="10.5" customHeight="1" x14ac:dyDescent="0.25"/>
    <row r="23609" ht="10.5" customHeight="1" x14ac:dyDescent="0.25"/>
    <row r="23610" ht="10.5" customHeight="1" x14ac:dyDescent="0.25"/>
    <row r="23611" ht="10.5" customHeight="1" x14ac:dyDescent="0.25"/>
    <row r="23612" ht="10.5" customHeight="1" x14ac:dyDescent="0.25"/>
    <row r="23613" ht="10.5" customHeight="1" x14ac:dyDescent="0.25"/>
    <row r="23614" ht="10.5" customHeight="1" x14ac:dyDescent="0.25"/>
    <row r="23615" ht="10.5" customHeight="1" x14ac:dyDescent="0.25"/>
    <row r="23616" ht="10.5" customHeight="1" x14ac:dyDescent="0.25"/>
    <row r="23617" ht="10.5" customHeight="1" x14ac:dyDescent="0.25"/>
    <row r="23618" ht="10.5" customHeight="1" x14ac:dyDescent="0.25"/>
    <row r="23619" ht="10.5" customHeight="1" x14ac:dyDescent="0.25"/>
    <row r="23620" ht="10.5" customHeight="1" x14ac:dyDescent="0.25"/>
    <row r="23621" ht="10.5" customHeight="1" x14ac:dyDescent="0.25"/>
    <row r="23622" ht="10.5" customHeight="1" x14ac:dyDescent="0.25"/>
    <row r="23623" ht="10.5" customHeight="1" x14ac:dyDescent="0.25"/>
    <row r="23624" ht="10.5" customHeight="1" x14ac:dyDescent="0.25"/>
    <row r="23625" ht="10.5" customHeight="1" x14ac:dyDescent="0.25"/>
    <row r="23626" ht="10.5" customHeight="1" x14ac:dyDescent="0.25"/>
    <row r="23627" ht="10.5" customHeight="1" x14ac:dyDescent="0.25"/>
    <row r="23628" ht="10.5" customHeight="1" x14ac:dyDescent="0.25"/>
    <row r="23629" ht="10.5" customHeight="1" x14ac:dyDescent="0.25"/>
    <row r="23630" ht="10.5" customHeight="1" x14ac:dyDescent="0.25"/>
    <row r="23631" ht="10.5" customHeight="1" x14ac:dyDescent="0.25"/>
    <row r="23632" ht="10.5" customHeight="1" x14ac:dyDescent="0.25"/>
    <row r="23633" ht="10.5" customHeight="1" x14ac:dyDescent="0.25"/>
    <row r="23634" ht="10.5" customHeight="1" x14ac:dyDescent="0.25"/>
    <row r="23635" ht="10.5" customHeight="1" x14ac:dyDescent="0.25"/>
    <row r="23636" ht="10.5" customHeight="1" x14ac:dyDescent="0.25"/>
    <row r="23637" ht="10.5" customHeight="1" x14ac:dyDescent="0.25"/>
    <row r="23638" ht="10.5" customHeight="1" x14ac:dyDescent="0.25"/>
    <row r="23639" ht="10.5" customHeight="1" x14ac:dyDescent="0.25"/>
    <row r="23640" ht="10.5" customHeight="1" x14ac:dyDescent="0.25"/>
    <row r="23641" ht="10.5" customHeight="1" x14ac:dyDescent="0.25"/>
    <row r="23642" ht="10.5" customHeight="1" x14ac:dyDescent="0.25"/>
    <row r="23643" ht="10.5" customHeight="1" x14ac:dyDescent="0.25"/>
    <row r="23644" ht="10.5" customHeight="1" x14ac:dyDescent="0.25"/>
    <row r="23645" ht="10.5" customHeight="1" x14ac:dyDescent="0.25"/>
    <row r="23646" ht="10.5" customHeight="1" x14ac:dyDescent="0.25"/>
    <row r="23647" ht="10.5" customHeight="1" x14ac:dyDescent="0.25"/>
    <row r="23648" ht="10.5" customHeight="1" x14ac:dyDescent="0.25"/>
    <row r="23649" ht="10.5" customHeight="1" x14ac:dyDescent="0.25"/>
    <row r="23650" ht="10.5" customHeight="1" x14ac:dyDescent="0.25"/>
    <row r="23651" ht="10.5" customHeight="1" x14ac:dyDescent="0.25"/>
    <row r="23652" ht="10.5" customHeight="1" x14ac:dyDescent="0.25"/>
    <row r="23653" ht="10.5" customHeight="1" x14ac:dyDescent="0.25"/>
    <row r="23654" ht="10.5" customHeight="1" x14ac:dyDescent="0.25"/>
    <row r="23655" ht="10.5" customHeight="1" x14ac:dyDescent="0.25"/>
    <row r="23656" ht="10.5" customHeight="1" x14ac:dyDescent="0.25"/>
    <row r="23657" ht="10.5" customHeight="1" x14ac:dyDescent="0.25"/>
    <row r="23658" ht="10.5" customHeight="1" x14ac:dyDescent="0.25"/>
    <row r="23659" ht="10.5" customHeight="1" x14ac:dyDescent="0.25"/>
    <row r="23660" ht="10.5" customHeight="1" x14ac:dyDescent="0.25"/>
    <row r="23661" ht="10.5" customHeight="1" x14ac:dyDescent="0.25"/>
    <row r="23662" ht="10.5" customHeight="1" x14ac:dyDescent="0.25"/>
    <row r="23663" ht="10.5" customHeight="1" x14ac:dyDescent="0.25"/>
    <row r="23664" ht="10.5" customHeight="1" x14ac:dyDescent="0.25"/>
    <row r="23665" ht="10.5" customHeight="1" x14ac:dyDescent="0.25"/>
    <row r="23666" ht="10.5" customHeight="1" x14ac:dyDescent="0.25"/>
    <row r="23667" ht="10.5" customHeight="1" x14ac:dyDescent="0.25"/>
    <row r="23668" ht="10.5" customHeight="1" x14ac:dyDescent="0.25"/>
    <row r="23669" ht="10.5" customHeight="1" x14ac:dyDescent="0.25"/>
    <row r="23670" ht="10.5" customHeight="1" x14ac:dyDescent="0.25"/>
    <row r="23671" ht="10.5" customHeight="1" x14ac:dyDescent="0.25"/>
    <row r="23672" ht="10.5" customHeight="1" x14ac:dyDescent="0.25"/>
    <row r="23673" ht="10.5" customHeight="1" x14ac:dyDescent="0.25"/>
    <row r="23674" ht="10.5" customHeight="1" x14ac:dyDescent="0.25"/>
    <row r="23675" ht="10.5" customHeight="1" x14ac:dyDescent="0.25"/>
    <row r="23676" ht="10.5" customHeight="1" x14ac:dyDescent="0.25"/>
    <row r="23677" ht="10.5" customHeight="1" x14ac:dyDescent="0.25"/>
    <row r="23678" ht="10.5" customHeight="1" x14ac:dyDescent="0.25"/>
    <row r="23679" ht="10.5" customHeight="1" x14ac:dyDescent="0.25"/>
    <row r="23680" ht="10.5" customHeight="1" x14ac:dyDescent="0.25"/>
    <row r="23681" ht="10.5" customHeight="1" x14ac:dyDescent="0.25"/>
    <row r="23682" ht="10.5" customHeight="1" x14ac:dyDescent="0.25"/>
    <row r="23683" ht="10.5" customHeight="1" x14ac:dyDescent="0.25"/>
    <row r="23684" ht="10.5" customHeight="1" x14ac:dyDescent="0.25"/>
    <row r="23685" ht="10.5" customHeight="1" x14ac:dyDescent="0.25"/>
    <row r="23686" ht="10.5" customHeight="1" x14ac:dyDescent="0.25"/>
    <row r="23687" ht="10.5" customHeight="1" x14ac:dyDescent="0.25"/>
    <row r="23688" ht="10.5" customHeight="1" x14ac:dyDescent="0.25"/>
    <row r="23689" ht="10.5" customHeight="1" x14ac:dyDescent="0.25"/>
    <row r="23690" ht="10.5" customHeight="1" x14ac:dyDescent="0.25"/>
    <row r="23691" ht="10.5" customHeight="1" x14ac:dyDescent="0.25"/>
    <row r="23692" ht="10.5" customHeight="1" x14ac:dyDescent="0.25"/>
    <row r="23693" ht="10.5" customHeight="1" x14ac:dyDescent="0.25"/>
    <row r="23694" ht="10.5" customHeight="1" x14ac:dyDescent="0.25"/>
    <row r="23695" ht="10.5" customHeight="1" x14ac:dyDescent="0.25"/>
    <row r="23696" ht="10.5" customHeight="1" x14ac:dyDescent="0.25"/>
    <row r="23697" ht="10.5" customHeight="1" x14ac:dyDescent="0.25"/>
    <row r="23698" ht="10.5" customHeight="1" x14ac:dyDescent="0.25"/>
    <row r="23699" ht="10.5" customHeight="1" x14ac:dyDescent="0.25"/>
    <row r="23700" ht="10.5" customHeight="1" x14ac:dyDescent="0.25"/>
    <row r="23701" ht="10.5" customHeight="1" x14ac:dyDescent="0.25"/>
    <row r="23702" ht="10.5" customHeight="1" x14ac:dyDescent="0.25"/>
    <row r="23703" ht="10.5" customHeight="1" x14ac:dyDescent="0.25"/>
    <row r="23704" ht="10.5" customHeight="1" x14ac:dyDescent="0.25"/>
    <row r="23705" ht="10.5" customHeight="1" x14ac:dyDescent="0.25"/>
    <row r="23706" ht="10.5" customHeight="1" x14ac:dyDescent="0.25"/>
    <row r="23707" ht="10.5" customHeight="1" x14ac:dyDescent="0.25"/>
    <row r="23708" ht="10.5" customHeight="1" x14ac:dyDescent="0.25"/>
    <row r="23709" ht="10.5" customHeight="1" x14ac:dyDescent="0.25"/>
    <row r="23710" ht="10.5" customHeight="1" x14ac:dyDescent="0.25"/>
    <row r="23711" ht="10.5" customHeight="1" x14ac:dyDescent="0.25"/>
    <row r="23712" ht="10.5" customHeight="1" x14ac:dyDescent="0.25"/>
    <row r="23713" ht="10.5" customHeight="1" x14ac:dyDescent="0.25"/>
    <row r="23714" ht="10.5" customHeight="1" x14ac:dyDescent="0.25"/>
    <row r="23715" ht="10.5" customHeight="1" x14ac:dyDescent="0.25"/>
    <row r="23716" ht="10.5" customHeight="1" x14ac:dyDescent="0.25"/>
    <row r="23717" ht="10.5" customHeight="1" x14ac:dyDescent="0.25"/>
    <row r="23718" ht="10.5" customHeight="1" x14ac:dyDescent="0.25"/>
    <row r="23719" ht="10.5" customHeight="1" x14ac:dyDescent="0.25"/>
    <row r="23720" ht="10.5" customHeight="1" x14ac:dyDescent="0.25"/>
    <row r="23721" ht="10.5" customHeight="1" x14ac:dyDescent="0.25"/>
    <row r="23722" ht="10.5" customHeight="1" x14ac:dyDescent="0.25"/>
    <row r="23723" ht="10.5" customHeight="1" x14ac:dyDescent="0.25"/>
    <row r="23724" ht="10.5" customHeight="1" x14ac:dyDescent="0.25"/>
    <row r="23725" ht="10.5" customHeight="1" x14ac:dyDescent="0.25"/>
    <row r="23726" ht="10.5" customHeight="1" x14ac:dyDescent="0.25"/>
    <row r="23727" ht="10.5" customHeight="1" x14ac:dyDescent="0.25"/>
    <row r="23728" ht="10.5" customHeight="1" x14ac:dyDescent="0.25"/>
    <row r="23729" ht="10.5" customHeight="1" x14ac:dyDescent="0.25"/>
    <row r="23730" ht="10.5" customHeight="1" x14ac:dyDescent="0.25"/>
    <row r="23731" ht="10.5" customHeight="1" x14ac:dyDescent="0.25"/>
    <row r="23732" ht="10.5" customHeight="1" x14ac:dyDescent="0.25"/>
    <row r="23733" ht="10.5" customHeight="1" x14ac:dyDescent="0.25"/>
    <row r="23734" ht="10.5" customHeight="1" x14ac:dyDescent="0.25"/>
    <row r="23735" ht="10.5" customHeight="1" x14ac:dyDescent="0.25"/>
    <row r="23736" ht="10.5" customHeight="1" x14ac:dyDescent="0.25"/>
    <row r="23737" ht="10.5" customHeight="1" x14ac:dyDescent="0.25"/>
    <row r="23738" ht="10.5" customHeight="1" x14ac:dyDescent="0.25"/>
    <row r="23739" ht="10.5" customHeight="1" x14ac:dyDescent="0.25"/>
    <row r="23740" ht="10.5" customHeight="1" x14ac:dyDescent="0.25"/>
    <row r="23741" ht="10.5" customHeight="1" x14ac:dyDescent="0.25"/>
    <row r="23742" ht="10.5" customHeight="1" x14ac:dyDescent="0.25"/>
    <row r="23743" ht="10.5" customHeight="1" x14ac:dyDescent="0.25"/>
    <row r="23744" ht="10.5" customHeight="1" x14ac:dyDescent="0.25"/>
    <row r="23745" ht="10.5" customHeight="1" x14ac:dyDescent="0.25"/>
    <row r="23746" ht="10.5" customHeight="1" x14ac:dyDescent="0.25"/>
    <row r="23747" ht="10.5" customHeight="1" x14ac:dyDescent="0.25"/>
    <row r="23748" ht="10.5" customHeight="1" x14ac:dyDescent="0.25"/>
    <row r="23749" ht="10.5" customHeight="1" x14ac:dyDescent="0.25"/>
    <row r="23750" ht="10.5" customHeight="1" x14ac:dyDescent="0.25"/>
    <row r="23751" ht="10.5" customHeight="1" x14ac:dyDescent="0.25"/>
    <row r="23752" ht="10.5" customHeight="1" x14ac:dyDescent="0.25"/>
    <row r="23753" ht="10.5" customHeight="1" x14ac:dyDescent="0.25"/>
    <row r="23754" ht="10.5" customHeight="1" x14ac:dyDescent="0.25"/>
    <row r="23755" ht="10.5" customHeight="1" x14ac:dyDescent="0.25"/>
    <row r="23756" ht="10.5" customHeight="1" x14ac:dyDescent="0.25"/>
    <row r="23757" ht="10.5" customHeight="1" x14ac:dyDescent="0.25"/>
    <row r="23758" ht="10.5" customHeight="1" x14ac:dyDescent="0.25"/>
    <row r="23759" ht="10.5" customHeight="1" x14ac:dyDescent="0.25"/>
    <row r="23760" ht="10.5" customHeight="1" x14ac:dyDescent="0.25"/>
    <row r="23761" ht="10.5" customHeight="1" x14ac:dyDescent="0.25"/>
    <row r="23762" ht="10.5" customHeight="1" x14ac:dyDescent="0.25"/>
    <row r="23763" ht="10.5" customHeight="1" x14ac:dyDescent="0.25"/>
    <row r="23764" ht="10.5" customHeight="1" x14ac:dyDescent="0.25"/>
    <row r="23765" ht="10.5" customHeight="1" x14ac:dyDescent="0.25"/>
    <row r="23766" ht="10.5" customHeight="1" x14ac:dyDescent="0.25"/>
    <row r="23767" ht="10.5" customHeight="1" x14ac:dyDescent="0.25"/>
    <row r="23768" ht="10.5" customHeight="1" x14ac:dyDescent="0.25"/>
    <row r="23769" ht="10.5" customHeight="1" x14ac:dyDescent="0.25"/>
    <row r="23770" ht="10.5" customHeight="1" x14ac:dyDescent="0.25"/>
    <row r="23771" ht="10.5" customHeight="1" x14ac:dyDescent="0.25"/>
    <row r="23772" ht="10.5" customHeight="1" x14ac:dyDescent="0.25"/>
    <row r="23773" ht="10.5" customHeight="1" x14ac:dyDescent="0.25"/>
    <row r="23774" ht="10.5" customHeight="1" x14ac:dyDescent="0.25"/>
    <row r="23775" ht="10.5" customHeight="1" x14ac:dyDescent="0.25"/>
    <row r="23776" ht="10.5" customHeight="1" x14ac:dyDescent="0.25"/>
    <row r="23777" ht="10.5" customHeight="1" x14ac:dyDescent="0.25"/>
    <row r="23778" ht="10.5" customHeight="1" x14ac:dyDescent="0.25"/>
    <row r="23779" ht="10.5" customHeight="1" x14ac:dyDescent="0.25"/>
    <row r="23780" ht="10.5" customHeight="1" x14ac:dyDescent="0.25"/>
    <row r="23781" ht="10.5" customHeight="1" x14ac:dyDescent="0.25"/>
    <row r="23782" ht="10.5" customHeight="1" x14ac:dyDescent="0.25"/>
    <row r="23783" ht="10.5" customHeight="1" x14ac:dyDescent="0.25"/>
    <row r="23784" ht="10.5" customHeight="1" x14ac:dyDescent="0.25"/>
    <row r="23785" ht="10.5" customHeight="1" x14ac:dyDescent="0.25"/>
    <row r="23786" ht="10.5" customHeight="1" x14ac:dyDescent="0.25"/>
    <row r="23787" ht="10.5" customHeight="1" x14ac:dyDescent="0.25"/>
    <row r="23788" ht="10.5" customHeight="1" x14ac:dyDescent="0.25"/>
    <row r="23789" ht="10.5" customHeight="1" x14ac:dyDescent="0.25"/>
    <row r="23790" ht="10.5" customHeight="1" x14ac:dyDescent="0.25"/>
    <row r="23791" ht="10.5" customHeight="1" x14ac:dyDescent="0.25"/>
    <row r="23792" ht="10.5" customHeight="1" x14ac:dyDescent="0.25"/>
    <row r="23793" ht="10.5" customHeight="1" x14ac:dyDescent="0.25"/>
    <row r="23794" ht="10.5" customHeight="1" x14ac:dyDescent="0.25"/>
    <row r="23795" ht="10.5" customHeight="1" x14ac:dyDescent="0.25"/>
    <row r="23796" ht="10.5" customHeight="1" x14ac:dyDescent="0.25"/>
    <row r="23797" ht="10.5" customHeight="1" x14ac:dyDescent="0.25"/>
    <row r="23798" ht="10.5" customHeight="1" x14ac:dyDescent="0.25"/>
    <row r="23799" ht="10.5" customHeight="1" x14ac:dyDescent="0.25"/>
    <row r="23800" ht="10.5" customHeight="1" x14ac:dyDescent="0.25"/>
    <row r="23801" ht="10.5" customHeight="1" x14ac:dyDescent="0.25"/>
    <row r="23802" ht="10.5" customHeight="1" x14ac:dyDescent="0.25"/>
    <row r="23803" ht="10.5" customHeight="1" x14ac:dyDescent="0.25"/>
    <row r="23804" ht="10.5" customHeight="1" x14ac:dyDescent="0.25"/>
    <row r="23805" ht="10.5" customHeight="1" x14ac:dyDescent="0.25"/>
    <row r="23806" ht="10.5" customHeight="1" x14ac:dyDescent="0.25"/>
    <row r="23807" ht="10.5" customHeight="1" x14ac:dyDescent="0.25"/>
    <row r="23808" ht="10.5" customHeight="1" x14ac:dyDescent="0.25"/>
    <row r="23809" ht="10.5" customHeight="1" x14ac:dyDescent="0.25"/>
    <row r="23810" ht="10.5" customHeight="1" x14ac:dyDescent="0.25"/>
    <row r="23811" ht="10.5" customHeight="1" x14ac:dyDescent="0.25"/>
    <row r="23812" ht="10.5" customHeight="1" x14ac:dyDescent="0.25"/>
    <row r="23813" ht="10.5" customHeight="1" x14ac:dyDescent="0.25"/>
    <row r="23814" ht="10.5" customHeight="1" x14ac:dyDescent="0.25"/>
    <row r="23815" ht="10.5" customHeight="1" x14ac:dyDescent="0.25"/>
    <row r="23816" ht="10.5" customHeight="1" x14ac:dyDescent="0.25"/>
    <row r="23817" ht="10.5" customHeight="1" x14ac:dyDescent="0.25"/>
    <row r="23818" ht="10.5" customHeight="1" x14ac:dyDescent="0.25"/>
    <row r="23819" ht="10.5" customHeight="1" x14ac:dyDescent="0.25"/>
    <row r="23820" ht="10.5" customHeight="1" x14ac:dyDescent="0.25"/>
    <row r="23821" ht="10.5" customHeight="1" x14ac:dyDescent="0.25"/>
    <row r="23822" ht="10.5" customHeight="1" x14ac:dyDescent="0.25"/>
    <row r="23823" ht="10.5" customHeight="1" x14ac:dyDescent="0.25"/>
    <row r="23824" ht="10.5" customHeight="1" x14ac:dyDescent="0.25"/>
    <row r="23825" ht="10.5" customHeight="1" x14ac:dyDescent="0.25"/>
    <row r="23826" ht="10.5" customHeight="1" x14ac:dyDescent="0.25"/>
    <row r="23827" ht="10.5" customHeight="1" x14ac:dyDescent="0.25"/>
    <row r="23828" ht="10.5" customHeight="1" x14ac:dyDescent="0.25"/>
    <row r="23829" ht="10.5" customHeight="1" x14ac:dyDescent="0.25"/>
    <row r="23830" ht="10.5" customHeight="1" x14ac:dyDescent="0.25"/>
    <row r="23831" ht="10.5" customHeight="1" x14ac:dyDescent="0.25"/>
    <row r="23832" ht="10.5" customHeight="1" x14ac:dyDescent="0.25"/>
    <row r="23833" ht="10.5" customHeight="1" x14ac:dyDescent="0.25"/>
    <row r="23834" ht="10.5" customHeight="1" x14ac:dyDescent="0.25"/>
    <row r="23835" ht="10.5" customHeight="1" x14ac:dyDescent="0.25"/>
    <row r="23836" ht="10.5" customHeight="1" x14ac:dyDescent="0.25"/>
    <row r="23837" ht="10.5" customHeight="1" x14ac:dyDescent="0.25"/>
    <row r="23838" ht="10.5" customHeight="1" x14ac:dyDescent="0.25"/>
    <row r="23839" ht="10.5" customHeight="1" x14ac:dyDescent="0.25"/>
    <row r="23840" ht="10.5" customHeight="1" x14ac:dyDescent="0.25"/>
    <row r="23841" ht="10.5" customHeight="1" x14ac:dyDescent="0.25"/>
    <row r="23842" ht="10.5" customHeight="1" x14ac:dyDescent="0.25"/>
    <row r="23843" ht="10.5" customHeight="1" x14ac:dyDescent="0.25"/>
    <row r="23844" ht="10.5" customHeight="1" x14ac:dyDescent="0.25"/>
    <row r="23845" ht="10.5" customHeight="1" x14ac:dyDescent="0.25"/>
    <row r="23846" ht="10.5" customHeight="1" x14ac:dyDescent="0.25"/>
    <row r="23847" ht="10.5" customHeight="1" x14ac:dyDescent="0.25"/>
    <row r="23848" ht="10.5" customHeight="1" x14ac:dyDescent="0.25"/>
    <row r="23849" ht="10.5" customHeight="1" x14ac:dyDescent="0.25"/>
    <row r="23850" ht="10.5" customHeight="1" x14ac:dyDescent="0.25"/>
    <row r="23851" ht="10.5" customHeight="1" x14ac:dyDescent="0.25"/>
    <row r="23852" ht="10.5" customHeight="1" x14ac:dyDescent="0.25"/>
    <row r="23853" ht="10.5" customHeight="1" x14ac:dyDescent="0.25"/>
    <row r="23854" ht="10.5" customHeight="1" x14ac:dyDescent="0.25"/>
    <row r="23855" ht="10.5" customHeight="1" x14ac:dyDescent="0.25"/>
    <row r="23856" ht="10.5" customHeight="1" x14ac:dyDescent="0.25"/>
    <row r="23857" ht="10.5" customHeight="1" x14ac:dyDescent="0.25"/>
    <row r="23858" ht="10.5" customHeight="1" x14ac:dyDescent="0.25"/>
    <row r="23859" ht="10.5" customHeight="1" x14ac:dyDescent="0.25"/>
    <row r="23860" ht="10.5" customHeight="1" x14ac:dyDescent="0.25"/>
    <row r="23861" ht="10.5" customHeight="1" x14ac:dyDescent="0.25"/>
    <row r="23862" ht="10.5" customHeight="1" x14ac:dyDescent="0.25"/>
    <row r="23863" ht="10.5" customHeight="1" x14ac:dyDescent="0.25"/>
    <row r="23864" ht="10.5" customHeight="1" x14ac:dyDescent="0.25"/>
    <row r="23865" ht="10.5" customHeight="1" x14ac:dyDescent="0.25"/>
    <row r="23866" ht="10.5" customHeight="1" x14ac:dyDescent="0.25"/>
    <row r="23867" ht="10.5" customHeight="1" x14ac:dyDescent="0.25"/>
    <row r="23868" ht="10.5" customHeight="1" x14ac:dyDescent="0.25"/>
    <row r="23869" ht="10.5" customHeight="1" x14ac:dyDescent="0.25"/>
    <row r="23870" ht="10.5" customHeight="1" x14ac:dyDescent="0.25"/>
    <row r="23871" ht="10.5" customHeight="1" x14ac:dyDescent="0.25"/>
    <row r="23872" ht="10.5" customHeight="1" x14ac:dyDescent="0.25"/>
    <row r="23873" ht="10.5" customHeight="1" x14ac:dyDescent="0.25"/>
    <row r="23874" ht="10.5" customHeight="1" x14ac:dyDescent="0.25"/>
    <row r="23875" ht="10.5" customHeight="1" x14ac:dyDescent="0.25"/>
    <row r="23876" ht="10.5" customHeight="1" x14ac:dyDescent="0.25"/>
    <row r="23877" ht="10.5" customHeight="1" x14ac:dyDescent="0.25"/>
    <row r="23878" ht="10.5" customHeight="1" x14ac:dyDescent="0.25"/>
    <row r="23879" ht="10.5" customHeight="1" x14ac:dyDescent="0.25"/>
    <row r="23880" ht="10.5" customHeight="1" x14ac:dyDescent="0.25"/>
    <row r="23881" ht="10.5" customHeight="1" x14ac:dyDescent="0.25"/>
    <row r="23882" ht="10.5" customHeight="1" x14ac:dyDescent="0.25"/>
    <row r="23883" ht="10.5" customHeight="1" x14ac:dyDescent="0.25"/>
    <row r="23884" ht="10.5" customHeight="1" x14ac:dyDescent="0.25"/>
    <row r="23885" ht="10.5" customHeight="1" x14ac:dyDescent="0.25"/>
    <row r="23886" ht="10.5" customHeight="1" x14ac:dyDescent="0.25"/>
    <row r="23887" ht="10.5" customHeight="1" x14ac:dyDescent="0.25"/>
    <row r="23888" ht="10.5" customHeight="1" x14ac:dyDescent="0.25"/>
    <row r="23889" ht="10.5" customHeight="1" x14ac:dyDescent="0.25"/>
    <row r="23890" ht="10.5" customHeight="1" x14ac:dyDescent="0.25"/>
    <row r="23891" ht="10.5" customHeight="1" x14ac:dyDescent="0.25"/>
    <row r="23892" ht="10.5" customHeight="1" x14ac:dyDescent="0.25"/>
    <row r="23893" ht="10.5" customHeight="1" x14ac:dyDescent="0.25"/>
    <row r="23894" ht="10.5" customHeight="1" x14ac:dyDescent="0.25"/>
    <row r="23895" ht="10.5" customHeight="1" x14ac:dyDescent="0.25"/>
    <row r="23896" ht="10.5" customHeight="1" x14ac:dyDescent="0.25"/>
    <row r="23897" ht="10.5" customHeight="1" x14ac:dyDescent="0.25"/>
    <row r="23898" ht="10.5" customHeight="1" x14ac:dyDescent="0.25"/>
    <row r="23899" ht="10.5" customHeight="1" x14ac:dyDescent="0.25"/>
    <row r="23900" ht="10.5" customHeight="1" x14ac:dyDescent="0.25"/>
    <row r="23901" ht="10.5" customHeight="1" x14ac:dyDescent="0.25"/>
    <row r="23902" ht="10.5" customHeight="1" x14ac:dyDescent="0.25"/>
    <row r="23903" ht="10.5" customHeight="1" x14ac:dyDescent="0.25"/>
    <row r="23904" ht="10.5" customHeight="1" x14ac:dyDescent="0.25"/>
    <row r="23905" ht="10.5" customHeight="1" x14ac:dyDescent="0.25"/>
    <row r="23906" ht="10.5" customHeight="1" x14ac:dyDescent="0.25"/>
    <row r="23907" ht="10.5" customHeight="1" x14ac:dyDescent="0.25"/>
    <row r="23908" ht="10.5" customHeight="1" x14ac:dyDescent="0.25"/>
    <row r="23909" ht="10.5" customHeight="1" x14ac:dyDescent="0.25"/>
    <row r="23910" ht="10.5" customHeight="1" x14ac:dyDescent="0.25"/>
    <row r="23911" ht="10.5" customHeight="1" x14ac:dyDescent="0.25"/>
    <row r="23912" ht="10.5" customHeight="1" x14ac:dyDescent="0.25"/>
    <row r="23913" ht="10.5" customHeight="1" x14ac:dyDescent="0.25"/>
    <row r="23914" ht="10.5" customHeight="1" x14ac:dyDescent="0.25"/>
    <row r="23915" ht="10.5" customHeight="1" x14ac:dyDescent="0.25"/>
    <row r="23916" ht="10.5" customHeight="1" x14ac:dyDescent="0.25"/>
    <row r="23917" ht="10.5" customHeight="1" x14ac:dyDescent="0.25"/>
    <row r="23918" ht="10.5" customHeight="1" x14ac:dyDescent="0.25"/>
    <row r="23919" ht="10.5" customHeight="1" x14ac:dyDescent="0.25"/>
    <row r="23920" ht="10.5" customHeight="1" x14ac:dyDescent="0.25"/>
    <row r="23921" ht="10.5" customHeight="1" x14ac:dyDescent="0.25"/>
    <row r="23922" ht="10.5" customHeight="1" x14ac:dyDescent="0.25"/>
    <row r="23923" ht="10.5" customHeight="1" x14ac:dyDescent="0.25"/>
    <row r="23924" ht="10.5" customHeight="1" x14ac:dyDescent="0.25"/>
    <row r="23925" ht="10.5" customHeight="1" x14ac:dyDescent="0.25"/>
    <row r="23926" ht="10.5" customHeight="1" x14ac:dyDescent="0.25"/>
    <row r="23927" ht="10.5" customHeight="1" x14ac:dyDescent="0.25"/>
    <row r="23928" ht="10.5" customHeight="1" x14ac:dyDescent="0.25"/>
    <row r="23929" ht="10.5" customHeight="1" x14ac:dyDescent="0.25"/>
    <row r="23930" ht="10.5" customHeight="1" x14ac:dyDescent="0.25"/>
    <row r="23931" ht="10.5" customHeight="1" x14ac:dyDescent="0.25"/>
    <row r="23932" ht="10.5" customHeight="1" x14ac:dyDescent="0.25"/>
    <row r="23933" ht="10.5" customHeight="1" x14ac:dyDescent="0.25"/>
    <row r="23934" ht="10.5" customHeight="1" x14ac:dyDescent="0.25"/>
    <row r="23935" ht="10.5" customHeight="1" x14ac:dyDescent="0.25"/>
    <row r="23936" ht="10.5" customHeight="1" x14ac:dyDescent="0.25"/>
    <row r="23937" ht="10.5" customHeight="1" x14ac:dyDescent="0.25"/>
    <row r="23938" ht="10.5" customHeight="1" x14ac:dyDescent="0.25"/>
    <row r="23939" ht="10.5" customHeight="1" x14ac:dyDescent="0.25"/>
    <row r="23940" ht="10.5" customHeight="1" x14ac:dyDescent="0.25"/>
    <row r="23941" ht="10.5" customHeight="1" x14ac:dyDescent="0.25"/>
    <row r="23942" ht="10.5" customHeight="1" x14ac:dyDescent="0.25"/>
    <row r="23943" ht="10.5" customHeight="1" x14ac:dyDescent="0.25"/>
    <row r="23944" ht="10.5" customHeight="1" x14ac:dyDescent="0.25"/>
    <row r="23945" ht="10.5" customHeight="1" x14ac:dyDescent="0.25"/>
    <row r="23946" ht="10.5" customHeight="1" x14ac:dyDescent="0.25"/>
    <row r="23947" ht="10.5" customHeight="1" x14ac:dyDescent="0.25"/>
    <row r="23948" ht="10.5" customHeight="1" x14ac:dyDescent="0.25"/>
    <row r="23949" ht="10.5" customHeight="1" x14ac:dyDescent="0.25"/>
    <row r="23950" ht="10.5" customHeight="1" x14ac:dyDescent="0.25"/>
    <row r="23951" ht="10.5" customHeight="1" x14ac:dyDescent="0.25"/>
    <row r="23952" ht="10.5" customHeight="1" x14ac:dyDescent="0.25"/>
    <row r="23953" ht="10.5" customHeight="1" x14ac:dyDescent="0.25"/>
    <row r="23954" ht="10.5" customHeight="1" x14ac:dyDescent="0.25"/>
    <row r="23955" ht="10.5" customHeight="1" x14ac:dyDescent="0.25"/>
    <row r="23956" ht="10.5" customHeight="1" x14ac:dyDescent="0.25"/>
    <row r="23957" ht="10.5" customHeight="1" x14ac:dyDescent="0.25"/>
    <row r="23958" ht="10.5" customHeight="1" x14ac:dyDescent="0.25"/>
    <row r="23959" ht="10.5" customHeight="1" x14ac:dyDescent="0.25"/>
    <row r="23960" ht="10.5" customHeight="1" x14ac:dyDescent="0.25"/>
    <row r="23961" ht="10.5" customHeight="1" x14ac:dyDescent="0.25"/>
    <row r="23962" ht="10.5" customHeight="1" x14ac:dyDescent="0.25"/>
    <row r="23963" ht="10.5" customHeight="1" x14ac:dyDescent="0.25"/>
    <row r="23964" ht="10.5" customHeight="1" x14ac:dyDescent="0.25"/>
    <row r="23965" ht="10.5" customHeight="1" x14ac:dyDescent="0.25"/>
    <row r="23966" ht="10.5" customHeight="1" x14ac:dyDescent="0.25"/>
    <row r="23967" ht="10.5" customHeight="1" x14ac:dyDescent="0.25"/>
    <row r="23968" ht="10.5" customHeight="1" x14ac:dyDescent="0.25"/>
    <row r="23969" ht="10.5" customHeight="1" x14ac:dyDescent="0.25"/>
    <row r="23970" ht="10.5" customHeight="1" x14ac:dyDescent="0.25"/>
    <row r="23971" ht="10.5" customHeight="1" x14ac:dyDescent="0.25"/>
    <row r="23972" ht="10.5" customHeight="1" x14ac:dyDescent="0.25"/>
    <row r="23973" ht="10.5" customHeight="1" x14ac:dyDescent="0.25"/>
    <row r="23974" ht="10.5" customHeight="1" x14ac:dyDescent="0.25"/>
    <row r="23975" ht="10.5" customHeight="1" x14ac:dyDescent="0.25"/>
    <row r="23976" ht="10.5" customHeight="1" x14ac:dyDescent="0.25"/>
    <row r="23977" ht="10.5" customHeight="1" x14ac:dyDescent="0.25"/>
    <row r="23978" ht="10.5" customHeight="1" x14ac:dyDescent="0.25"/>
    <row r="23979" ht="10.5" customHeight="1" x14ac:dyDescent="0.25"/>
    <row r="23980" ht="10.5" customHeight="1" x14ac:dyDescent="0.25"/>
    <row r="23981" ht="10.5" customHeight="1" x14ac:dyDescent="0.25"/>
    <row r="23982" ht="10.5" customHeight="1" x14ac:dyDescent="0.25"/>
    <row r="23983" ht="10.5" customHeight="1" x14ac:dyDescent="0.25"/>
    <row r="23984" ht="10.5" customHeight="1" x14ac:dyDescent="0.25"/>
    <row r="23985" ht="10.5" customHeight="1" x14ac:dyDescent="0.25"/>
    <row r="23986" ht="10.5" customHeight="1" x14ac:dyDescent="0.25"/>
    <row r="23987" ht="10.5" customHeight="1" x14ac:dyDescent="0.25"/>
    <row r="23988" ht="10.5" customHeight="1" x14ac:dyDescent="0.25"/>
    <row r="23989" ht="10.5" customHeight="1" x14ac:dyDescent="0.25"/>
    <row r="23990" ht="10.5" customHeight="1" x14ac:dyDescent="0.25"/>
    <row r="23991" ht="10.5" customHeight="1" x14ac:dyDescent="0.25"/>
    <row r="23992" ht="10.5" customHeight="1" x14ac:dyDescent="0.25"/>
    <row r="23993" ht="10.5" customHeight="1" x14ac:dyDescent="0.25"/>
    <row r="23994" ht="10.5" customHeight="1" x14ac:dyDescent="0.25"/>
    <row r="23995" ht="10.5" customHeight="1" x14ac:dyDescent="0.25"/>
    <row r="23996" ht="10.5" customHeight="1" x14ac:dyDescent="0.25"/>
    <row r="23997" ht="10.5" customHeight="1" x14ac:dyDescent="0.25"/>
    <row r="23998" ht="10.5" customHeight="1" x14ac:dyDescent="0.25"/>
    <row r="23999" ht="10.5" customHeight="1" x14ac:dyDescent="0.25"/>
    <row r="24000" ht="10.5" customHeight="1" x14ac:dyDescent="0.25"/>
    <row r="24001" ht="10.5" customHeight="1" x14ac:dyDescent="0.25"/>
    <row r="24002" ht="10.5" customHeight="1" x14ac:dyDescent="0.25"/>
    <row r="24003" ht="10.5" customHeight="1" x14ac:dyDescent="0.25"/>
    <row r="24004" ht="10.5" customHeight="1" x14ac:dyDescent="0.25"/>
    <row r="24005" ht="10.5" customHeight="1" x14ac:dyDescent="0.25"/>
    <row r="24006" ht="10.5" customHeight="1" x14ac:dyDescent="0.25"/>
    <row r="24007" ht="10.5" customHeight="1" x14ac:dyDescent="0.25"/>
    <row r="24008" ht="10.5" customHeight="1" x14ac:dyDescent="0.25"/>
    <row r="24009" ht="10.5" customHeight="1" x14ac:dyDescent="0.25"/>
    <row r="24010" ht="10.5" customHeight="1" x14ac:dyDescent="0.25"/>
    <row r="24011" ht="10.5" customHeight="1" x14ac:dyDescent="0.25"/>
    <row r="24012" ht="10.5" customHeight="1" x14ac:dyDescent="0.25"/>
    <row r="24013" ht="10.5" customHeight="1" x14ac:dyDescent="0.25"/>
    <row r="24014" ht="10.5" customHeight="1" x14ac:dyDescent="0.25"/>
    <row r="24015" ht="10.5" customHeight="1" x14ac:dyDescent="0.25"/>
    <row r="24016" ht="10.5" customHeight="1" x14ac:dyDescent="0.25"/>
    <row r="24017" ht="10.5" customHeight="1" x14ac:dyDescent="0.25"/>
    <row r="24018" ht="10.5" customHeight="1" x14ac:dyDescent="0.25"/>
    <row r="24019" ht="10.5" customHeight="1" x14ac:dyDescent="0.25"/>
    <row r="24020" ht="10.5" customHeight="1" x14ac:dyDescent="0.25"/>
    <row r="24021" ht="10.5" customHeight="1" x14ac:dyDescent="0.25"/>
    <row r="24022" ht="10.5" customHeight="1" x14ac:dyDescent="0.25"/>
    <row r="24023" ht="10.5" customHeight="1" x14ac:dyDescent="0.25"/>
    <row r="24024" ht="10.5" customHeight="1" x14ac:dyDescent="0.25"/>
    <row r="24025" ht="10.5" customHeight="1" x14ac:dyDescent="0.25"/>
    <row r="24026" ht="10.5" customHeight="1" x14ac:dyDescent="0.25"/>
    <row r="24027" ht="10.5" customHeight="1" x14ac:dyDescent="0.25"/>
    <row r="24028" ht="10.5" customHeight="1" x14ac:dyDescent="0.25"/>
    <row r="24029" ht="10.5" customHeight="1" x14ac:dyDescent="0.25"/>
    <row r="24030" ht="10.5" customHeight="1" x14ac:dyDescent="0.25"/>
    <row r="24031" ht="10.5" customHeight="1" x14ac:dyDescent="0.25"/>
    <row r="24032" ht="10.5" customHeight="1" x14ac:dyDescent="0.25"/>
    <row r="24033" ht="10.5" customHeight="1" x14ac:dyDescent="0.25"/>
    <row r="24034" ht="10.5" customHeight="1" x14ac:dyDescent="0.25"/>
    <row r="24035" ht="10.5" customHeight="1" x14ac:dyDescent="0.25"/>
    <row r="24036" ht="10.5" customHeight="1" x14ac:dyDescent="0.25"/>
    <row r="24037" ht="10.5" customHeight="1" x14ac:dyDescent="0.25"/>
    <row r="24038" ht="10.5" customHeight="1" x14ac:dyDescent="0.25"/>
    <row r="24039" ht="10.5" customHeight="1" x14ac:dyDescent="0.25"/>
    <row r="24040" ht="10.5" customHeight="1" x14ac:dyDescent="0.25"/>
    <row r="24041" ht="10.5" customHeight="1" x14ac:dyDescent="0.25"/>
    <row r="24042" ht="10.5" customHeight="1" x14ac:dyDescent="0.25"/>
    <row r="24043" ht="10.5" customHeight="1" x14ac:dyDescent="0.25"/>
    <row r="24044" ht="10.5" customHeight="1" x14ac:dyDescent="0.25"/>
    <row r="24045" ht="10.5" customHeight="1" x14ac:dyDescent="0.25"/>
    <row r="24046" ht="10.5" customHeight="1" x14ac:dyDescent="0.25"/>
    <row r="24047" ht="10.5" customHeight="1" x14ac:dyDescent="0.25"/>
    <row r="24048" ht="10.5" customHeight="1" x14ac:dyDescent="0.25"/>
    <row r="24049" ht="10.5" customHeight="1" x14ac:dyDescent="0.25"/>
    <row r="24050" ht="10.5" customHeight="1" x14ac:dyDescent="0.25"/>
    <row r="24051" ht="10.5" customHeight="1" x14ac:dyDescent="0.25"/>
    <row r="24052" ht="10.5" customHeight="1" x14ac:dyDescent="0.25"/>
    <row r="24053" ht="10.5" customHeight="1" x14ac:dyDescent="0.25"/>
    <row r="24054" ht="10.5" customHeight="1" x14ac:dyDescent="0.25"/>
    <row r="24055" ht="10.5" customHeight="1" x14ac:dyDescent="0.25"/>
    <row r="24056" ht="10.5" customHeight="1" x14ac:dyDescent="0.25"/>
    <row r="24057" ht="10.5" customHeight="1" x14ac:dyDescent="0.25"/>
    <row r="24058" ht="10.5" customHeight="1" x14ac:dyDescent="0.25"/>
    <row r="24059" ht="10.5" customHeight="1" x14ac:dyDescent="0.25"/>
    <row r="24060" ht="10.5" customHeight="1" x14ac:dyDescent="0.25"/>
    <row r="24061" ht="10.5" customHeight="1" x14ac:dyDescent="0.25"/>
    <row r="24062" ht="10.5" customHeight="1" x14ac:dyDescent="0.25"/>
    <row r="24063" ht="10.5" customHeight="1" x14ac:dyDescent="0.25"/>
    <row r="24064" ht="10.5" customHeight="1" x14ac:dyDescent="0.25"/>
    <row r="24065" ht="10.5" customHeight="1" x14ac:dyDescent="0.25"/>
    <row r="24066" ht="10.5" customHeight="1" x14ac:dyDescent="0.25"/>
    <row r="24067" ht="10.5" customHeight="1" x14ac:dyDescent="0.25"/>
    <row r="24068" ht="10.5" customHeight="1" x14ac:dyDescent="0.25"/>
    <row r="24069" ht="10.5" customHeight="1" x14ac:dyDescent="0.25"/>
    <row r="24070" ht="10.5" customHeight="1" x14ac:dyDescent="0.25"/>
    <row r="24071" ht="10.5" customHeight="1" x14ac:dyDescent="0.25"/>
    <row r="24072" ht="10.5" customHeight="1" x14ac:dyDescent="0.25"/>
    <row r="24073" ht="10.5" customHeight="1" x14ac:dyDescent="0.25"/>
    <row r="24074" ht="10.5" customHeight="1" x14ac:dyDescent="0.25"/>
    <row r="24075" ht="10.5" customHeight="1" x14ac:dyDescent="0.25"/>
    <row r="24076" ht="10.5" customHeight="1" x14ac:dyDescent="0.25"/>
    <row r="24077" ht="10.5" customHeight="1" x14ac:dyDescent="0.25"/>
    <row r="24078" ht="10.5" customHeight="1" x14ac:dyDescent="0.25"/>
    <row r="24079" ht="10.5" customHeight="1" x14ac:dyDescent="0.25"/>
    <row r="24080" ht="10.5" customHeight="1" x14ac:dyDescent="0.25"/>
    <row r="24081" ht="10.5" customHeight="1" x14ac:dyDescent="0.25"/>
    <row r="24082" ht="10.5" customHeight="1" x14ac:dyDescent="0.25"/>
    <row r="24083" ht="10.5" customHeight="1" x14ac:dyDescent="0.25"/>
    <row r="24084" ht="10.5" customHeight="1" x14ac:dyDescent="0.25"/>
    <row r="24085" ht="10.5" customHeight="1" x14ac:dyDescent="0.25"/>
    <row r="24086" ht="10.5" customHeight="1" x14ac:dyDescent="0.25"/>
    <row r="24087" ht="10.5" customHeight="1" x14ac:dyDescent="0.25"/>
    <row r="24088" ht="10.5" customHeight="1" x14ac:dyDescent="0.25"/>
    <row r="24089" ht="10.5" customHeight="1" x14ac:dyDescent="0.25"/>
    <row r="24090" ht="10.5" customHeight="1" x14ac:dyDescent="0.25"/>
    <row r="24091" ht="10.5" customHeight="1" x14ac:dyDescent="0.25"/>
    <row r="24092" ht="10.5" customHeight="1" x14ac:dyDescent="0.25"/>
    <row r="24093" ht="10.5" customHeight="1" x14ac:dyDescent="0.25"/>
    <row r="24094" ht="10.5" customHeight="1" x14ac:dyDescent="0.25"/>
    <row r="24095" ht="10.5" customHeight="1" x14ac:dyDescent="0.25"/>
    <row r="24096" ht="10.5" customHeight="1" x14ac:dyDescent="0.25"/>
    <row r="24097" ht="10.5" customHeight="1" x14ac:dyDescent="0.25"/>
    <row r="24098" ht="10.5" customHeight="1" x14ac:dyDescent="0.25"/>
    <row r="24099" ht="10.5" customHeight="1" x14ac:dyDescent="0.25"/>
    <row r="24100" ht="10.5" customHeight="1" x14ac:dyDescent="0.25"/>
    <row r="24101" ht="10.5" customHeight="1" x14ac:dyDescent="0.25"/>
    <row r="24102" ht="10.5" customHeight="1" x14ac:dyDescent="0.25"/>
    <row r="24103" ht="10.5" customHeight="1" x14ac:dyDescent="0.25"/>
    <row r="24104" ht="10.5" customHeight="1" x14ac:dyDescent="0.25"/>
    <row r="24105" ht="10.5" customHeight="1" x14ac:dyDescent="0.25"/>
    <row r="24106" ht="10.5" customHeight="1" x14ac:dyDescent="0.25"/>
    <row r="24107" ht="10.5" customHeight="1" x14ac:dyDescent="0.25"/>
    <row r="24108" ht="10.5" customHeight="1" x14ac:dyDescent="0.25"/>
    <row r="24109" ht="10.5" customHeight="1" x14ac:dyDescent="0.25"/>
    <row r="24110" ht="10.5" customHeight="1" x14ac:dyDescent="0.25"/>
    <row r="24111" ht="10.5" customHeight="1" x14ac:dyDescent="0.25"/>
    <row r="24112" ht="10.5" customHeight="1" x14ac:dyDescent="0.25"/>
    <row r="24113" ht="10.5" customHeight="1" x14ac:dyDescent="0.25"/>
    <row r="24114" ht="10.5" customHeight="1" x14ac:dyDescent="0.25"/>
    <row r="24115" ht="10.5" customHeight="1" x14ac:dyDescent="0.25"/>
    <row r="24116" ht="10.5" customHeight="1" x14ac:dyDescent="0.25"/>
    <row r="24117" ht="10.5" customHeight="1" x14ac:dyDescent="0.25"/>
    <row r="24118" ht="10.5" customHeight="1" x14ac:dyDescent="0.25"/>
    <row r="24119" ht="10.5" customHeight="1" x14ac:dyDescent="0.25"/>
    <row r="24120" ht="10.5" customHeight="1" x14ac:dyDescent="0.25"/>
    <row r="24121" ht="10.5" customHeight="1" x14ac:dyDescent="0.25"/>
    <row r="24122" ht="10.5" customHeight="1" x14ac:dyDescent="0.25"/>
    <row r="24123" ht="10.5" customHeight="1" x14ac:dyDescent="0.25"/>
    <row r="24124" ht="10.5" customHeight="1" x14ac:dyDescent="0.25"/>
    <row r="24125" ht="10.5" customHeight="1" x14ac:dyDescent="0.25"/>
    <row r="24126" ht="10.5" customHeight="1" x14ac:dyDescent="0.25"/>
    <row r="24127" ht="10.5" customHeight="1" x14ac:dyDescent="0.25"/>
    <row r="24128" ht="10.5" customHeight="1" x14ac:dyDescent="0.25"/>
    <row r="24129" ht="10.5" customHeight="1" x14ac:dyDescent="0.25"/>
    <row r="24130" ht="10.5" customHeight="1" x14ac:dyDescent="0.25"/>
    <row r="24131" ht="10.5" customHeight="1" x14ac:dyDescent="0.25"/>
    <row r="24132" ht="10.5" customHeight="1" x14ac:dyDescent="0.25"/>
    <row r="24133" ht="10.5" customHeight="1" x14ac:dyDescent="0.25"/>
    <row r="24134" ht="10.5" customHeight="1" x14ac:dyDescent="0.25"/>
    <row r="24135" ht="10.5" customHeight="1" x14ac:dyDescent="0.25"/>
    <row r="24136" ht="10.5" customHeight="1" x14ac:dyDescent="0.25"/>
    <row r="24137" ht="10.5" customHeight="1" x14ac:dyDescent="0.25"/>
    <row r="24138" ht="10.5" customHeight="1" x14ac:dyDescent="0.25"/>
    <row r="24139" ht="10.5" customHeight="1" x14ac:dyDescent="0.25"/>
    <row r="24140" ht="10.5" customHeight="1" x14ac:dyDescent="0.25"/>
    <row r="24141" ht="10.5" customHeight="1" x14ac:dyDescent="0.25"/>
    <row r="24142" ht="10.5" customHeight="1" x14ac:dyDescent="0.25"/>
    <row r="24143" ht="10.5" customHeight="1" x14ac:dyDescent="0.25"/>
    <row r="24144" ht="10.5" customHeight="1" x14ac:dyDescent="0.25"/>
    <row r="24145" ht="10.5" customHeight="1" x14ac:dyDescent="0.25"/>
    <row r="24146" ht="10.5" customHeight="1" x14ac:dyDescent="0.25"/>
    <row r="24147" ht="10.5" customHeight="1" x14ac:dyDescent="0.25"/>
    <row r="24148" ht="10.5" customHeight="1" x14ac:dyDescent="0.25"/>
    <row r="24149" ht="10.5" customHeight="1" x14ac:dyDescent="0.25"/>
    <row r="24150" ht="10.5" customHeight="1" x14ac:dyDescent="0.25"/>
    <row r="24151" ht="10.5" customHeight="1" x14ac:dyDescent="0.25"/>
    <row r="24152" ht="10.5" customHeight="1" x14ac:dyDescent="0.25"/>
    <row r="24153" ht="10.5" customHeight="1" x14ac:dyDescent="0.25"/>
    <row r="24154" ht="10.5" customHeight="1" x14ac:dyDescent="0.25"/>
    <row r="24155" ht="10.5" customHeight="1" x14ac:dyDescent="0.25"/>
    <row r="24156" ht="10.5" customHeight="1" x14ac:dyDescent="0.25"/>
    <row r="24157" ht="10.5" customHeight="1" x14ac:dyDescent="0.25"/>
    <row r="24158" ht="10.5" customHeight="1" x14ac:dyDescent="0.25"/>
    <row r="24159" ht="10.5" customHeight="1" x14ac:dyDescent="0.25"/>
    <row r="24160" ht="10.5" customHeight="1" x14ac:dyDescent="0.25"/>
    <row r="24161" ht="10.5" customHeight="1" x14ac:dyDescent="0.25"/>
    <row r="24162" ht="10.5" customHeight="1" x14ac:dyDescent="0.25"/>
    <row r="24163" ht="10.5" customHeight="1" x14ac:dyDescent="0.25"/>
    <row r="24164" ht="10.5" customHeight="1" x14ac:dyDescent="0.25"/>
    <row r="24165" ht="10.5" customHeight="1" x14ac:dyDescent="0.25"/>
    <row r="24166" ht="10.5" customHeight="1" x14ac:dyDescent="0.25"/>
    <row r="24167" ht="10.5" customHeight="1" x14ac:dyDescent="0.25"/>
    <row r="24168" ht="10.5" customHeight="1" x14ac:dyDescent="0.25"/>
    <row r="24169" ht="10.5" customHeight="1" x14ac:dyDescent="0.25"/>
    <row r="24170" ht="10.5" customHeight="1" x14ac:dyDescent="0.25"/>
    <row r="24171" ht="10.5" customHeight="1" x14ac:dyDescent="0.25"/>
    <row r="24172" ht="10.5" customHeight="1" x14ac:dyDescent="0.25"/>
    <row r="24173" ht="10.5" customHeight="1" x14ac:dyDescent="0.25"/>
    <row r="24174" ht="10.5" customHeight="1" x14ac:dyDescent="0.25"/>
    <row r="24175" ht="10.5" customHeight="1" x14ac:dyDescent="0.25"/>
    <row r="24176" ht="10.5" customHeight="1" x14ac:dyDescent="0.25"/>
    <row r="24177" ht="10.5" customHeight="1" x14ac:dyDescent="0.25"/>
    <row r="24178" ht="10.5" customHeight="1" x14ac:dyDescent="0.25"/>
    <row r="24179" ht="10.5" customHeight="1" x14ac:dyDescent="0.25"/>
    <row r="24180" ht="10.5" customHeight="1" x14ac:dyDescent="0.25"/>
    <row r="24181" ht="10.5" customHeight="1" x14ac:dyDescent="0.25"/>
    <row r="24182" ht="10.5" customHeight="1" x14ac:dyDescent="0.25"/>
    <row r="24183" ht="10.5" customHeight="1" x14ac:dyDescent="0.25"/>
    <row r="24184" ht="10.5" customHeight="1" x14ac:dyDescent="0.25"/>
    <row r="24185" ht="10.5" customHeight="1" x14ac:dyDescent="0.25"/>
    <row r="24186" ht="10.5" customHeight="1" x14ac:dyDescent="0.25"/>
    <row r="24187" ht="10.5" customHeight="1" x14ac:dyDescent="0.25"/>
    <row r="24188" ht="10.5" customHeight="1" x14ac:dyDescent="0.25"/>
    <row r="24189" ht="10.5" customHeight="1" x14ac:dyDescent="0.25"/>
    <row r="24190" ht="10.5" customHeight="1" x14ac:dyDescent="0.25"/>
    <row r="24191" ht="10.5" customHeight="1" x14ac:dyDescent="0.25"/>
    <row r="24192" ht="10.5" customHeight="1" x14ac:dyDescent="0.25"/>
    <row r="24193" ht="10.5" customHeight="1" x14ac:dyDescent="0.25"/>
    <row r="24194" ht="10.5" customHeight="1" x14ac:dyDescent="0.25"/>
    <row r="24195" ht="10.5" customHeight="1" x14ac:dyDescent="0.25"/>
    <row r="24196" ht="10.5" customHeight="1" x14ac:dyDescent="0.25"/>
    <row r="24197" ht="10.5" customHeight="1" x14ac:dyDescent="0.25"/>
    <row r="24198" ht="10.5" customHeight="1" x14ac:dyDescent="0.25"/>
    <row r="24199" ht="10.5" customHeight="1" x14ac:dyDescent="0.25"/>
    <row r="24200" ht="10.5" customHeight="1" x14ac:dyDescent="0.25"/>
    <row r="24201" ht="10.5" customHeight="1" x14ac:dyDescent="0.25"/>
    <row r="24202" ht="10.5" customHeight="1" x14ac:dyDescent="0.25"/>
    <row r="24203" ht="10.5" customHeight="1" x14ac:dyDescent="0.25"/>
    <row r="24204" ht="10.5" customHeight="1" x14ac:dyDescent="0.25"/>
    <row r="24205" ht="10.5" customHeight="1" x14ac:dyDescent="0.25"/>
    <row r="24206" ht="10.5" customHeight="1" x14ac:dyDescent="0.25"/>
    <row r="24207" ht="10.5" customHeight="1" x14ac:dyDescent="0.25"/>
    <row r="24208" ht="10.5" customHeight="1" x14ac:dyDescent="0.25"/>
    <row r="24209" ht="10.5" customHeight="1" x14ac:dyDescent="0.25"/>
    <row r="24210" ht="10.5" customHeight="1" x14ac:dyDescent="0.25"/>
    <row r="24211" ht="10.5" customHeight="1" x14ac:dyDescent="0.25"/>
    <row r="24212" ht="10.5" customHeight="1" x14ac:dyDescent="0.25"/>
    <row r="24213" ht="10.5" customHeight="1" x14ac:dyDescent="0.25"/>
    <row r="24214" ht="10.5" customHeight="1" x14ac:dyDescent="0.25"/>
    <row r="24215" ht="10.5" customHeight="1" x14ac:dyDescent="0.25"/>
    <row r="24216" ht="10.5" customHeight="1" x14ac:dyDescent="0.25"/>
    <row r="24217" ht="10.5" customHeight="1" x14ac:dyDescent="0.25"/>
    <row r="24218" ht="10.5" customHeight="1" x14ac:dyDescent="0.25"/>
    <row r="24219" ht="10.5" customHeight="1" x14ac:dyDescent="0.25"/>
    <row r="24220" ht="10.5" customHeight="1" x14ac:dyDescent="0.25"/>
    <row r="24221" ht="10.5" customHeight="1" x14ac:dyDescent="0.25"/>
    <row r="24222" ht="10.5" customHeight="1" x14ac:dyDescent="0.25"/>
    <row r="24223" ht="10.5" customHeight="1" x14ac:dyDescent="0.25"/>
    <row r="24224" ht="10.5" customHeight="1" x14ac:dyDescent="0.25"/>
    <row r="24225" ht="10.5" customHeight="1" x14ac:dyDescent="0.25"/>
    <row r="24226" ht="10.5" customHeight="1" x14ac:dyDescent="0.25"/>
    <row r="24227" ht="10.5" customHeight="1" x14ac:dyDescent="0.25"/>
    <row r="24228" ht="10.5" customHeight="1" x14ac:dyDescent="0.25"/>
    <row r="24229" ht="10.5" customHeight="1" x14ac:dyDescent="0.25"/>
    <row r="24230" ht="10.5" customHeight="1" x14ac:dyDescent="0.25"/>
    <row r="24231" ht="10.5" customHeight="1" x14ac:dyDescent="0.25"/>
    <row r="24232" ht="10.5" customHeight="1" x14ac:dyDescent="0.25"/>
    <row r="24233" ht="10.5" customHeight="1" x14ac:dyDescent="0.25"/>
    <row r="24234" ht="10.5" customHeight="1" x14ac:dyDescent="0.25"/>
    <row r="24235" ht="10.5" customHeight="1" x14ac:dyDescent="0.25"/>
    <row r="24236" ht="10.5" customHeight="1" x14ac:dyDescent="0.25"/>
    <row r="24237" ht="10.5" customHeight="1" x14ac:dyDescent="0.25"/>
    <row r="24238" ht="10.5" customHeight="1" x14ac:dyDescent="0.25"/>
    <row r="24239" ht="10.5" customHeight="1" x14ac:dyDescent="0.25"/>
    <row r="24240" ht="10.5" customHeight="1" x14ac:dyDescent="0.25"/>
    <row r="24241" ht="10.5" customHeight="1" x14ac:dyDescent="0.25"/>
    <row r="24242" ht="10.5" customHeight="1" x14ac:dyDescent="0.25"/>
    <row r="24243" ht="10.5" customHeight="1" x14ac:dyDescent="0.25"/>
    <row r="24244" ht="10.5" customHeight="1" x14ac:dyDescent="0.25"/>
    <row r="24245" ht="10.5" customHeight="1" x14ac:dyDescent="0.25"/>
    <row r="24246" ht="10.5" customHeight="1" x14ac:dyDescent="0.25"/>
    <row r="24247" ht="10.5" customHeight="1" x14ac:dyDescent="0.25"/>
    <row r="24248" ht="10.5" customHeight="1" x14ac:dyDescent="0.25"/>
    <row r="24249" ht="10.5" customHeight="1" x14ac:dyDescent="0.25"/>
    <row r="24250" ht="10.5" customHeight="1" x14ac:dyDescent="0.25"/>
    <row r="24251" ht="10.5" customHeight="1" x14ac:dyDescent="0.25"/>
    <row r="24252" ht="10.5" customHeight="1" x14ac:dyDescent="0.25"/>
    <row r="24253" ht="10.5" customHeight="1" x14ac:dyDescent="0.25"/>
    <row r="24254" ht="10.5" customHeight="1" x14ac:dyDescent="0.25"/>
    <row r="24255" ht="10.5" customHeight="1" x14ac:dyDescent="0.25"/>
    <row r="24256" ht="10.5" customHeight="1" x14ac:dyDescent="0.25"/>
    <row r="24257" ht="10.5" customHeight="1" x14ac:dyDescent="0.25"/>
    <row r="24258" ht="10.5" customHeight="1" x14ac:dyDescent="0.25"/>
    <row r="24259" ht="10.5" customHeight="1" x14ac:dyDescent="0.25"/>
    <row r="24260" ht="10.5" customHeight="1" x14ac:dyDescent="0.25"/>
    <row r="24261" ht="10.5" customHeight="1" x14ac:dyDescent="0.25"/>
    <row r="24262" ht="10.5" customHeight="1" x14ac:dyDescent="0.25"/>
    <row r="24263" ht="10.5" customHeight="1" x14ac:dyDescent="0.25"/>
    <row r="24264" ht="10.5" customHeight="1" x14ac:dyDescent="0.25"/>
    <row r="24265" ht="10.5" customHeight="1" x14ac:dyDescent="0.25"/>
    <row r="24266" ht="10.5" customHeight="1" x14ac:dyDescent="0.25"/>
    <row r="24267" ht="10.5" customHeight="1" x14ac:dyDescent="0.25"/>
    <row r="24268" ht="10.5" customHeight="1" x14ac:dyDescent="0.25"/>
    <row r="24269" ht="10.5" customHeight="1" x14ac:dyDescent="0.25"/>
    <row r="24270" ht="10.5" customHeight="1" x14ac:dyDescent="0.25"/>
    <row r="24271" ht="10.5" customHeight="1" x14ac:dyDescent="0.25"/>
    <row r="24272" ht="10.5" customHeight="1" x14ac:dyDescent="0.25"/>
    <row r="24273" ht="10.5" customHeight="1" x14ac:dyDescent="0.25"/>
    <row r="24274" ht="10.5" customHeight="1" x14ac:dyDescent="0.25"/>
    <row r="24275" ht="10.5" customHeight="1" x14ac:dyDescent="0.25"/>
    <row r="24276" ht="10.5" customHeight="1" x14ac:dyDescent="0.25"/>
    <row r="24277" ht="10.5" customHeight="1" x14ac:dyDescent="0.25"/>
    <row r="24278" ht="10.5" customHeight="1" x14ac:dyDescent="0.25"/>
    <row r="24279" ht="10.5" customHeight="1" x14ac:dyDescent="0.25"/>
    <row r="24280" ht="10.5" customHeight="1" x14ac:dyDescent="0.25"/>
    <row r="24281" ht="10.5" customHeight="1" x14ac:dyDescent="0.25"/>
    <row r="24282" ht="10.5" customHeight="1" x14ac:dyDescent="0.25"/>
    <row r="24283" ht="10.5" customHeight="1" x14ac:dyDescent="0.25"/>
    <row r="24284" ht="10.5" customHeight="1" x14ac:dyDescent="0.25"/>
    <row r="24285" ht="10.5" customHeight="1" x14ac:dyDescent="0.25"/>
    <row r="24286" ht="10.5" customHeight="1" x14ac:dyDescent="0.25"/>
    <row r="24287" ht="10.5" customHeight="1" x14ac:dyDescent="0.25"/>
    <row r="24288" ht="10.5" customHeight="1" x14ac:dyDescent="0.25"/>
    <row r="24289" ht="10.5" customHeight="1" x14ac:dyDescent="0.25"/>
    <row r="24290" ht="10.5" customHeight="1" x14ac:dyDescent="0.25"/>
    <row r="24291" ht="10.5" customHeight="1" x14ac:dyDescent="0.25"/>
    <row r="24292" ht="10.5" customHeight="1" x14ac:dyDescent="0.25"/>
    <row r="24293" ht="10.5" customHeight="1" x14ac:dyDescent="0.25"/>
    <row r="24294" ht="10.5" customHeight="1" x14ac:dyDescent="0.25"/>
    <row r="24295" ht="10.5" customHeight="1" x14ac:dyDescent="0.25"/>
    <row r="24296" ht="10.5" customHeight="1" x14ac:dyDescent="0.25"/>
    <row r="24297" ht="10.5" customHeight="1" x14ac:dyDescent="0.25"/>
    <row r="24298" ht="10.5" customHeight="1" x14ac:dyDescent="0.25"/>
    <row r="24299" ht="10.5" customHeight="1" x14ac:dyDescent="0.25"/>
    <row r="24300" ht="10.5" customHeight="1" x14ac:dyDescent="0.25"/>
    <row r="24301" ht="10.5" customHeight="1" x14ac:dyDescent="0.25"/>
    <row r="24302" ht="10.5" customHeight="1" x14ac:dyDescent="0.25"/>
    <row r="24303" ht="10.5" customHeight="1" x14ac:dyDescent="0.25"/>
    <row r="24304" ht="10.5" customHeight="1" x14ac:dyDescent="0.25"/>
    <row r="24305" ht="10.5" customHeight="1" x14ac:dyDescent="0.25"/>
    <row r="24306" ht="10.5" customHeight="1" x14ac:dyDescent="0.25"/>
    <row r="24307" ht="10.5" customHeight="1" x14ac:dyDescent="0.25"/>
    <row r="24308" ht="10.5" customHeight="1" x14ac:dyDescent="0.25"/>
    <row r="24309" ht="10.5" customHeight="1" x14ac:dyDescent="0.25"/>
    <row r="24310" ht="10.5" customHeight="1" x14ac:dyDescent="0.25"/>
    <row r="24311" ht="10.5" customHeight="1" x14ac:dyDescent="0.25"/>
    <row r="24312" ht="10.5" customHeight="1" x14ac:dyDescent="0.25"/>
    <row r="24313" ht="10.5" customHeight="1" x14ac:dyDescent="0.25"/>
    <row r="24314" ht="10.5" customHeight="1" x14ac:dyDescent="0.25"/>
    <row r="24315" ht="10.5" customHeight="1" x14ac:dyDescent="0.25"/>
    <row r="24316" ht="10.5" customHeight="1" x14ac:dyDescent="0.25"/>
    <row r="24317" ht="10.5" customHeight="1" x14ac:dyDescent="0.25"/>
    <row r="24318" ht="10.5" customHeight="1" x14ac:dyDescent="0.25"/>
    <row r="24319" ht="10.5" customHeight="1" x14ac:dyDescent="0.25"/>
    <row r="24320" ht="10.5" customHeight="1" x14ac:dyDescent="0.25"/>
    <row r="24321" ht="10.5" customHeight="1" x14ac:dyDescent="0.25"/>
    <row r="24322" ht="10.5" customHeight="1" x14ac:dyDescent="0.25"/>
    <row r="24323" ht="10.5" customHeight="1" x14ac:dyDescent="0.25"/>
    <row r="24324" ht="10.5" customHeight="1" x14ac:dyDescent="0.25"/>
    <row r="24325" ht="10.5" customHeight="1" x14ac:dyDescent="0.25"/>
    <row r="24326" ht="10.5" customHeight="1" x14ac:dyDescent="0.25"/>
    <row r="24327" ht="10.5" customHeight="1" x14ac:dyDescent="0.25"/>
    <row r="24328" ht="10.5" customHeight="1" x14ac:dyDescent="0.25"/>
    <row r="24329" ht="10.5" customHeight="1" x14ac:dyDescent="0.25"/>
    <row r="24330" ht="10.5" customHeight="1" x14ac:dyDescent="0.25"/>
    <row r="24331" ht="10.5" customHeight="1" x14ac:dyDescent="0.25"/>
    <row r="24332" ht="10.5" customHeight="1" x14ac:dyDescent="0.25"/>
    <row r="24333" ht="10.5" customHeight="1" x14ac:dyDescent="0.25"/>
    <row r="24334" ht="10.5" customHeight="1" x14ac:dyDescent="0.25"/>
    <row r="24335" ht="10.5" customHeight="1" x14ac:dyDescent="0.25"/>
    <row r="24336" ht="10.5" customHeight="1" x14ac:dyDescent="0.25"/>
    <row r="24337" ht="10.5" customHeight="1" x14ac:dyDescent="0.25"/>
    <row r="24338" ht="10.5" customHeight="1" x14ac:dyDescent="0.25"/>
    <row r="24339" ht="10.5" customHeight="1" x14ac:dyDescent="0.25"/>
    <row r="24340" ht="10.5" customHeight="1" x14ac:dyDescent="0.25"/>
    <row r="24341" ht="10.5" customHeight="1" x14ac:dyDescent="0.25"/>
    <row r="24342" ht="10.5" customHeight="1" x14ac:dyDescent="0.25"/>
    <row r="24343" ht="10.5" customHeight="1" x14ac:dyDescent="0.25"/>
    <row r="24344" ht="10.5" customHeight="1" x14ac:dyDescent="0.25"/>
    <row r="24345" ht="10.5" customHeight="1" x14ac:dyDescent="0.25"/>
    <row r="24346" ht="10.5" customHeight="1" x14ac:dyDescent="0.25"/>
    <row r="24347" ht="10.5" customHeight="1" x14ac:dyDescent="0.25"/>
    <row r="24348" ht="10.5" customHeight="1" x14ac:dyDescent="0.25"/>
    <row r="24349" ht="10.5" customHeight="1" x14ac:dyDescent="0.25"/>
    <row r="24350" ht="10.5" customHeight="1" x14ac:dyDescent="0.25"/>
    <row r="24351" ht="10.5" customHeight="1" x14ac:dyDescent="0.25"/>
    <row r="24352" ht="10.5" customHeight="1" x14ac:dyDescent="0.25"/>
    <row r="24353" ht="10.5" customHeight="1" x14ac:dyDescent="0.25"/>
    <row r="24354" ht="10.5" customHeight="1" x14ac:dyDescent="0.25"/>
    <row r="24355" ht="10.5" customHeight="1" x14ac:dyDescent="0.25"/>
    <row r="24356" ht="10.5" customHeight="1" x14ac:dyDescent="0.25"/>
    <row r="24357" ht="10.5" customHeight="1" x14ac:dyDescent="0.25"/>
    <row r="24358" ht="10.5" customHeight="1" x14ac:dyDescent="0.25"/>
    <row r="24359" ht="10.5" customHeight="1" x14ac:dyDescent="0.25"/>
    <row r="24360" ht="10.5" customHeight="1" x14ac:dyDescent="0.25"/>
    <row r="24361" ht="10.5" customHeight="1" x14ac:dyDescent="0.25"/>
    <row r="24362" ht="10.5" customHeight="1" x14ac:dyDescent="0.25"/>
    <row r="24363" ht="10.5" customHeight="1" x14ac:dyDescent="0.25"/>
    <row r="24364" ht="10.5" customHeight="1" x14ac:dyDescent="0.25"/>
    <row r="24365" ht="10.5" customHeight="1" x14ac:dyDescent="0.25"/>
    <row r="24366" ht="10.5" customHeight="1" x14ac:dyDescent="0.25"/>
    <row r="24367" ht="10.5" customHeight="1" x14ac:dyDescent="0.25"/>
    <row r="24368" ht="10.5" customHeight="1" x14ac:dyDescent="0.25"/>
    <row r="24369" ht="10.5" customHeight="1" x14ac:dyDescent="0.25"/>
    <row r="24370" ht="10.5" customHeight="1" x14ac:dyDescent="0.25"/>
    <row r="24371" ht="10.5" customHeight="1" x14ac:dyDescent="0.25"/>
    <row r="24372" ht="10.5" customHeight="1" x14ac:dyDescent="0.25"/>
    <row r="24373" ht="10.5" customHeight="1" x14ac:dyDescent="0.25"/>
    <row r="24374" ht="10.5" customHeight="1" x14ac:dyDescent="0.25"/>
    <row r="24375" ht="10.5" customHeight="1" x14ac:dyDescent="0.25"/>
    <row r="24376" ht="10.5" customHeight="1" x14ac:dyDescent="0.25"/>
    <row r="24377" ht="10.5" customHeight="1" x14ac:dyDescent="0.25"/>
    <row r="24378" ht="10.5" customHeight="1" x14ac:dyDescent="0.25"/>
    <row r="24379" ht="10.5" customHeight="1" x14ac:dyDescent="0.25"/>
    <row r="24380" ht="10.5" customHeight="1" x14ac:dyDescent="0.25"/>
    <row r="24381" ht="10.5" customHeight="1" x14ac:dyDescent="0.25"/>
    <row r="24382" ht="10.5" customHeight="1" x14ac:dyDescent="0.25"/>
    <row r="24383" ht="10.5" customHeight="1" x14ac:dyDescent="0.25"/>
    <row r="24384" ht="10.5" customHeight="1" x14ac:dyDescent="0.25"/>
    <row r="24385" ht="10.5" customHeight="1" x14ac:dyDescent="0.25"/>
    <row r="24386" ht="10.5" customHeight="1" x14ac:dyDescent="0.25"/>
    <row r="24387" ht="10.5" customHeight="1" x14ac:dyDescent="0.25"/>
    <row r="24388" ht="10.5" customHeight="1" x14ac:dyDescent="0.25"/>
    <row r="24389" ht="10.5" customHeight="1" x14ac:dyDescent="0.25"/>
    <row r="24390" ht="10.5" customHeight="1" x14ac:dyDescent="0.25"/>
    <row r="24391" ht="10.5" customHeight="1" x14ac:dyDescent="0.25"/>
    <row r="24392" ht="10.5" customHeight="1" x14ac:dyDescent="0.25"/>
    <row r="24393" ht="10.5" customHeight="1" x14ac:dyDescent="0.25"/>
    <row r="24394" ht="10.5" customHeight="1" x14ac:dyDescent="0.25"/>
    <row r="24395" ht="10.5" customHeight="1" x14ac:dyDescent="0.25"/>
    <row r="24396" ht="10.5" customHeight="1" x14ac:dyDescent="0.25"/>
    <row r="24397" ht="10.5" customHeight="1" x14ac:dyDescent="0.25"/>
    <row r="24398" ht="10.5" customHeight="1" x14ac:dyDescent="0.25"/>
    <row r="24399" ht="10.5" customHeight="1" x14ac:dyDescent="0.25"/>
    <row r="24400" ht="10.5" customHeight="1" x14ac:dyDescent="0.25"/>
    <row r="24401" ht="10.5" customHeight="1" x14ac:dyDescent="0.25"/>
    <row r="24402" ht="10.5" customHeight="1" x14ac:dyDescent="0.25"/>
    <row r="24403" ht="10.5" customHeight="1" x14ac:dyDescent="0.25"/>
    <row r="24404" ht="10.5" customHeight="1" x14ac:dyDescent="0.25"/>
    <row r="24405" ht="10.5" customHeight="1" x14ac:dyDescent="0.25"/>
    <row r="24406" ht="10.5" customHeight="1" x14ac:dyDescent="0.25"/>
    <row r="24407" ht="10.5" customHeight="1" x14ac:dyDescent="0.25"/>
    <row r="24408" ht="10.5" customHeight="1" x14ac:dyDescent="0.25"/>
    <row r="24409" ht="10.5" customHeight="1" x14ac:dyDescent="0.25"/>
    <row r="24410" ht="10.5" customHeight="1" x14ac:dyDescent="0.25"/>
    <row r="24411" ht="10.5" customHeight="1" x14ac:dyDescent="0.25"/>
    <row r="24412" ht="10.5" customHeight="1" x14ac:dyDescent="0.25"/>
    <row r="24413" ht="10.5" customHeight="1" x14ac:dyDescent="0.25"/>
    <row r="24414" ht="10.5" customHeight="1" x14ac:dyDescent="0.25"/>
    <row r="24415" ht="10.5" customHeight="1" x14ac:dyDescent="0.25"/>
    <row r="24416" ht="10.5" customHeight="1" x14ac:dyDescent="0.25"/>
    <row r="24417" ht="10.5" customHeight="1" x14ac:dyDescent="0.25"/>
    <row r="24418" ht="10.5" customHeight="1" x14ac:dyDescent="0.25"/>
    <row r="24419" ht="10.5" customHeight="1" x14ac:dyDescent="0.25"/>
    <row r="24420" ht="10.5" customHeight="1" x14ac:dyDescent="0.25"/>
    <row r="24421" ht="10.5" customHeight="1" x14ac:dyDescent="0.25"/>
    <row r="24422" ht="10.5" customHeight="1" x14ac:dyDescent="0.25"/>
    <row r="24423" ht="10.5" customHeight="1" x14ac:dyDescent="0.25"/>
    <row r="24424" ht="10.5" customHeight="1" x14ac:dyDescent="0.25"/>
    <row r="24425" ht="10.5" customHeight="1" x14ac:dyDescent="0.25"/>
    <row r="24426" ht="10.5" customHeight="1" x14ac:dyDescent="0.25"/>
    <row r="24427" ht="10.5" customHeight="1" x14ac:dyDescent="0.25"/>
    <row r="24428" ht="10.5" customHeight="1" x14ac:dyDescent="0.25"/>
    <row r="24429" ht="10.5" customHeight="1" x14ac:dyDescent="0.25"/>
    <row r="24430" ht="10.5" customHeight="1" x14ac:dyDescent="0.25"/>
    <row r="24431" ht="10.5" customHeight="1" x14ac:dyDescent="0.25"/>
    <row r="24432" ht="10.5" customHeight="1" x14ac:dyDescent="0.25"/>
    <row r="24433" ht="10.5" customHeight="1" x14ac:dyDescent="0.25"/>
    <row r="24434" ht="10.5" customHeight="1" x14ac:dyDescent="0.25"/>
    <row r="24435" ht="10.5" customHeight="1" x14ac:dyDescent="0.25"/>
    <row r="24436" ht="10.5" customHeight="1" x14ac:dyDescent="0.25"/>
    <row r="24437" ht="10.5" customHeight="1" x14ac:dyDescent="0.25"/>
    <row r="24438" ht="10.5" customHeight="1" x14ac:dyDescent="0.25"/>
    <row r="24439" ht="10.5" customHeight="1" x14ac:dyDescent="0.25"/>
    <row r="24440" ht="10.5" customHeight="1" x14ac:dyDescent="0.25"/>
    <row r="24441" ht="10.5" customHeight="1" x14ac:dyDescent="0.25"/>
    <row r="24442" ht="10.5" customHeight="1" x14ac:dyDescent="0.25"/>
    <row r="24443" ht="10.5" customHeight="1" x14ac:dyDescent="0.25"/>
    <row r="24444" ht="10.5" customHeight="1" x14ac:dyDescent="0.25"/>
    <row r="24445" ht="10.5" customHeight="1" x14ac:dyDescent="0.25"/>
    <row r="24446" ht="10.5" customHeight="1" x14ac:dyDescent="0.25"/>
    <row r="24447" ht="10.5" customHeight="1" x14ac:dyDescent="0.25"/>
    <row r="24448" ht="10.5" customHeight="1" x14ac:dyDescent="0.25"/>
    <row r="24449" ht="10.5" customHeight="1" x14ac:dyDescent="0.25"/>
    <row r="24450" ht="10.5" customHeight="1" x14ac:dyDescent="0.25"/>
    <row r="24451" ht="10.5" customHeight="1" x14ac:dyDescent="0.25"/>
    <row r="24452" ht="10.5" customHeight="1" x14ac:dyDescent="0.25"/>
    <row r="24453" ht="10.5" customHeight="1" x14ac:dyDescent="0.25"/>
    <row r="24454" ht="10.5" customHeight="1" x14ac:dyDescent="0.25"/>
    <row r="24455" ht="10.5" customHeight="1" x14ac:dyDescent="0.25"/>
    <row r="24456" ht="10.5" customHeight="1" x14ac:dyDescent="0.25"/>
    <row r="24457" ht="10.5" customHeight="1" x14ac:dyDescent="0.25"/>
    <row r="24458" ht="10.5" customHeight="1" x14ac:dyDescent="0.25"/>
    <row r="24459" ht="10.5" customHeight="1" x14ac:dyDescent="0.25"/>
    <row r="24460" ht="10.5" customHeight="1" x14ac:dyDescent="0.25"/>
    <row r="24461" ht="10.5" customHeight="1" x14ac:dyDescent="0.25"/>
    <row r="24462" ht="10.5" customHeight="1" x14ac:dyDescent="0.25"/>
    <row r="24463" ht="10.5" customHeight="1" x14ac:dyDescent="0.25"/>
    <row r="24464" ht="10.5" customHeight="1" x14ac:dyDescent="0.25"/>
    <row r="24465" ht="10.5" customHeight="1" x14ac:dyDescent="0.25"/>
    <row r="24466" ht="10.5" customHeight="1" x14ac:dyDescent="0.25"/>
    <row r="24467" ht="10.5" customHeight="1" x14ac:dyDescent="0.25"/>
    <row r="24468" ht="10.5" customHeight="1" x14ac:dyDescent="0.25"/>
    <row r="24469" ht="10.5" customHeight="1" x14ac:dyDescent="0.25"/>
    <row r="24470" ht="10.5" customHeight="1" x14ac:dyDescent="0.25"/>
    <row r="24471" ht="10.5" customHeight="1" x14ac:dyDescent="0.25"/>
    <row r="24472" ht="10.5" customHeight="1" x14ac:dyDescent="0.25"/>
    <row r="24473" ht="10.5" customHeight="1" x14ac:dyDescent="0.25"/>
    <row r="24474" ht="10.5" customHeight="1" x14ac:dyDescent="0.25"/>
    <row r="24475" ht="10.5" customHeight="1" x14ac:dyDescent="0.25"/>
    <row r="24476" ht="10.5" customHeight="1" x14ac:dyDescent="0.25"/>
    <row r="24477" ht="10.5" customHeight="1" x14ac:dyDescent="0.25"/>
    <row r="24478" ht="10.5" customHeight="1" x14ac:dyDescent="0.25"/>
    <row r="24479" ht="10.5" customHeight="1" x14ac:dyDescent="0.25"/>
    <row r="24480" ht="10.5" customHeight="1" x14ac:dyDescent="0.25"/>
    <row r="24481" ht="10.5" customHeight="1" x14ac:dyDescent="0.25"/>
    <row r="24482" ht="10.5" customHeight="1" x14ac:dyDescent="0.25"/>
    <row r="24483" ht="10.5" customHeight="1" x14ac:dyDescent="0.25"/>
    <row r="24484" ht="10.5" customHeight="1" x14ac:dyDescent="0.25"/>
    <row r="24485" ht="10.5" customHeight="1" x14ac:dyDescent="0.25"/>
    <row r="24486" ht="10.5" customHeight="1" x14ac:dyDescent="0.25"/>
    <row r="24487" ht="10.5" customHeight="1" x14ac:dyDescent="0.25"/>
    <row r="24488" ht="10.5" customHeight="1" x14ac:dyDescent="0.25"/>
    <row r="24489" ht="10.5" customHeight="1" x14ac:dyDescent="0.25"/>
    <row r="24490" ht="10.5" customHeight="1" x14ac:dyDescent="0.25"/>
    <row r="24491" ht="10.5" customHeight="1" x14ac:dyDescent="0.25"/>
    <row r="24492" ht="10.5" customHeight="1" x14ac:dyDescent="0.25"/>
    <row r="24493" ht="10.5" customHeight="1" x14ac:dyDescent="0.25"/>
    <row r="24494" ht="10.5" customHeight="1" x14ac:dyDescent="0.25"/>
    <row r="24495" ht="10.5" customHeight="1" x14ac:dyDescent="0.25"/>
    <row r="24496" ht="10.5" customHeight="1" x14ac:dyDescent="0.25"/>
    <row r="24497" ht="10.5" customHeight="1" x14ac:dyDescent="0.25"/>
    <row r="24498" ht="10.5" customHeight="1" x14ac:dyDescent="0.25"/>
    <row r="24499" ht="10.5" customHeight="1" x14ac:dyDescent="0.25"/>
    <row r="24500" ht="10.5" customHeight="1" x14ac:dyDescent="0.25"/>
    <row r="24501" ht="10.5" customHeight="1" x14ac:dyDescent="0.25"/>
    <row r="24502" ht="10.5" customHeight="1" x14ac:dyDescent="0.25"/>
    <row r="24503" ht="10.5" customHeight="1" x14ac:dyDescent="0.25"/>
    <row r="24504" ht="10.5" customHeight="1" x14ac:dyDescent="0.25"/>
    <row r="24505" ht="10.5" customHeight="1" x14ac:dyDescent="0.25"/>
    <row r="24506" ht="10.5" customHeight="1" x14ac:dyDescent="0.25"/>
    <row r="24507" ht="10.5" customHeight="1" x14ac:dyDescent="0.25"/>
    <row r="24508" ht="10.5" customHeight="1" x14ac:dyDescent="0.25"/>
    <row r="24509" ht="10.5" customHeight="1" x14ac:dyDescent="0.25"/>
    <row r="24510" ht="10.5" customHeight="1" x14ac:dyDescent="0.25"/>
    <row r="24511" ht="10.5" customHeight="1" x14ac:dyDescent="0.25"/>
    <row r="24512" ht="10.5" customHeight="1" x14ac:dyDescent="0.25"/>
    <row r="24513" ht="10.5" customHeight="1" x14ac:dyDescent="0.25"/>
    <row r="24514" ht="10.5" customHeight="1" x14ac:dyDescent="0.25"/>
    <row r="24515" ht="10.5" customHeight="1" x14ac:dyDescent="0.25"/>
    <row r="24516" ht="10.5" customHeight="1" x14ac:dyDescent="0.25"/>
    <row r="24517" ht="10.5" customHeight="1" x14ac:dyDescent="0.25"/>
    <row r="24518" ht="10.5" customHeight="1" x14ac:dyDescent="0.25"/>
    <row r="24519" ht="10.5" customHeight="1" x14ac:dyDescent="0.25"/>
    <row r="24520" ht="10.5" customHeight="1" x14ac:dyDescent="0.25"/>
    <row r="24521" ht="10.5" customHeight="1" x14ac:dyDescent="0.25"/>
    <row r="24522" ht="10.5" customHeight="1" x14ac:dyDescent="0.25"/>
    <row r="24523" ht="10.5" customHeight="1" x14ac:dyDescent="0.25"/>
    <row r="24524" ht="10.5" customHeight="1" x14ac:dyDescent="0.25"/>
    <row r="24525" ht="10.5" customHeight="1" x14ac:dyDescent="0.25"/>
    <row r="24526" ht="10.5" customHeight="1" x14ac:dyDescent="0.25"/>
    <row r="24527" ht="10.5" customHeight="1" x14ac:dyDescent="0.25"/>
    <row r="24528" ht="10.5" customHeight="1" x14ac:dyDescent="0.25"/>
    <row r="24529" ht="10.5" customHeight="1" x14ac:dyDescent="0.25"/>
    <row r="24530" ht="10.5" customHeight="1" x14ac:dyDescent="0.25"/>
    <row r="24531" ht="10.5" customHeight="1" x14ac:dyDescent="0.25"/>
    <row r="24532" ht="10.5" customHeight="1" x14ac:dyDescent="0.25"/>
    <row r="24533" ht="10.5" customHeight="1" x14ac:dyDescent="0.25"/>
    <row r="24534" ht="10.5" customHeight="1" x14ac:dyDescent="0.25"/>
    <row r="24535" ht="10.5" customHeight="1" x14ac:dyDescent="0.25"/>
    <row r="24536" ht="10.5" customHeight="1" x14ac:dyDescent="0.25"/>
    <row r="24537" ht="10.5" customHeight="1" x14ac:dyDescent="0.25"/>
    <row r="24538" ht="10.5" customHeight="1" x14ac:dyDescent="0.25"/>
    <row r="24539" ht="10.5" customHeight="1" x14ac:dyDescent="0.25"/>
    <row r="24540" ht="10.5" customHeight="1" x14ac:dyDescent="0.25"/>
    <row r="24541" ht="10.5" customHeight="1" x14ac:dyDescent="0.25"/>
    <row r="24542" ht="10.5" customHeight="1" x14ac:dyDescent="0.25"/>
    <row r="24543" ht="10.5" customHeight="1" x14ac:dyDescent="0.25"/>
    <row r="24544" ht="10.5" customHeight="1" x14ac:dyDescent="0.25"/>
    <row r="24545" ht="10.5" customHeight="1" x14ac:dyDescent="0.25"/>
    <row r="24546" ht="10.5" customHeight="1" x14ac:dyDescent="0.25"/>
    <row r="24547" ht="10.5" customHeight="1" x14ac:dyDescent="0.25"/>
    <row r="24548" ht="10.5" customHeight="1" x14ac:dyDescent="0.25"/>
    <row r="24549" ht="10.5" customHeight="1" x14ac:dyDescent="0.25"/>
    <row r="24550" ht="10.5" customHeight="1" x14ac:dyDescent="0.25"/>
    <row r="24551" ht="10.5" customHeight="1" x14ac:dyDescent="0.25"/>
    <row r="24552" ht="10.5" customHeight="1" x14ac:dyDescent="0.25"/>
    <row r="24553" ht="10.5" customHeight="1" x14ac:dyDescent="0.25"/>
    <row r="24554" ht="10.5" customHeight="1" x14ac:dyDescent="0.25"/>
    <row r="24555" ht="10.5" customHeight="1" x14ac:dyDescent="0.25"/>
    <row r="24556" ht="10.5" customHeight="1" x14ac:dyDescent="0.25"/>
    <row r="24557" ht="10.5" customHeight="1" x14ac:dyDescent="0.25"/>
    <row r="24558" ht="10.5" customHeight="1" x14ac:dyDescent="0.25"/>
    <row r="24559" ht="10.5" customHeight="1" x14ac:dyDescent="0.25"/>
    <row r="24560" ht="10.5" customHeight="1" x14ac:dyDescent="0.25"/>
    <row r="24561" ht="10.5" customHeight="1" x14ac:dyDescent="0.25"/>
    <row r="24562" ht="10.5" customHeight="1" x14ac:dyDescent="0.25"/>
    <row r="24563" ht="10.5" customHeight="1" x14ac:dyDescent="0.25"/>
    <row r="24564" ht="10.5" customHeight="1" x14ac:dyDescent="0.25"/>
    <row r="24565" ht="10.5" customHeight="1" x14ac:dyDescent="0.25"/>
    <row r="24566" ht="10.5" customHeight="1" x14ac:dyDescent="0.25"/>
    <row r="24567" ht="10.5" customHeight="1" x14ac:dyDescent="0.25"/>
    <row r="24568" ht="10.5" customHeight="1" x14ac:dyDescent="0.25"/>
    <row r="24569" ht="10.5" customHeight="1" x14ac:dyDescent="0.25"/>
    <row r="24570" ht="10.5" customHeight="1" x14ac:dyDescent="0.25"/>
    <row r="24571" ht="10.5" customHeight="1" x14ac:dyDescent="0.25"/>
    <row r="24572" ht="10.5" customHeight="1" x14ac:dyDescent="0.25"/>
    <row r="24573" ht="10.5" customHeight="1" x14ac:dyDescent="0.25"/>
    <row r="24574" ht="10.5" customHeight="1" x14ac:dyDescent="0.25"/>
    <row r="24575" ht="10.5" customHeight="1" x14ac:dyDescent="0.25"/>
    <row r="24576" ht="10.5" customHeight="1" x14ac:dyDescent="0.25"/>
    <row r="24577" ht="10.5" customHeight="1" x14ac:dyDescent="0.25"/>
    <row r="24578" ht="10.5" customHeight="1" x14ac:dyDescent="0.25"/>
    <row r="24579" ht="10.5" customHeight="1" x14ac:dyDescent="0.25"/>
    <row r="24580" ht="10.5" customHeight="1" x14ac:dyDescent="0.25"/>
    <row r="24581" ht="10.5" customHeight="1" x14ac:dyDescent="0.25"/>
    <row r="24582" ht="10.5" customHeight="1" x14ac:dyDescent="0.25"/>
    <row r="24583" ht="10.5" customHeight="1" x14ac:dyDescent="0.25"/>
    <row r="24584" ht="10.5" customHeight="1" x14ac:dyDescent="0.25"/>
    <row r="24585" ht="10.5" customHeight="1" x14ac:dyDescent="0.25"/>
    <row r="24586" ht="10.5" customHeight="1" x14ac:dyDescent="0.25"/>
    <row r="24587" ht="10.5" customHeight="1" x14ac:dyDescent="0.25"/>
    <row r="24588" ht="10.5" customHeight="1" x14ac:dyDescent="0.25"/>
    <row r="24589" ht="10.5" customHeight="1" x14ac:dyDescent="0.25"/>
    <row r="24590" ht="10.5" customHeight="1" x14ac:dyDescent="0.25"/>
    <row r="24591" ht="10.5" customHeight="1" x14ac:dyDescent="0.25"/>
    <row r="24592" ht="10.5" customHeight="1" x14ac:dyDescent="0.25"/>
    <row r="24593" ht="10.5" customHeight="1" x14ac:dyDescent="0.25"/>
    <row r="24594" ht="10.5" customHeight="1" x14ac:dyDescent="0.25"/>
    <row r="24595" ht="10.5" customHeight="1" x14ac:dyDescent="0.25"/>
    <row r="24596" ht="10.5" customHeight="1" x14ac:dyDescent="0.25"/>
    <row r="24597" ht="10.5" customHeight="1" x14ac:dyDescent="0.25"/>
    <row r="24598" ht="10.5" customHeight="1" x14ac:dyDescent="0.25"/>
    <row r="24599" ht="10.5" customHeight="1" x14ac:dyDescent="0.25"/>
    <row r="24600" ht="10.5" customHeight="1" x14ac:dyDescent="0.25"/>
    <row r="24601" ht="10.5" customHeight="1" x14ac:dyDescent="0.25"/>
    <row r="24602" ht="10.5" customHeight="1" x14ac:dyDescent="0.25"/>
    <row r="24603" ht="10.5" customHeight="1" x14ac:dyDescent="0.25"/>
    <row r="24604" ht="10.5" customHeight="1" x14ac:dyDescent="0.25"/>
    <row r="24605" ht="10.5" customHeight="1" x14ac:dyDescent="0.25"/>
    <row r="24606" ht="10.5" customHeight="1" x14ac:dyDescent="0.25"/>
    <row r="24607" ht="10.5" customHeight="1" x14ac:dyDescent="0.25"/>
    <row r="24608" ht="10.5" customHeight="1" x14ac:dyDescent="0.25"/>
    <row r="24609" ht="10.5" customHeight="1" x14ac:dyDescent="0.25"/>
    <row r="24610" ht="10.5" customHeight="1" x14ac:dyDescent="0.25"/>
    <row r="24611" ht="10.5" customHeight="1" x14ac:dyDescent="0.25"/>
    <row r="24612" ht="10.5" customHeight="1" x14ac:dyDescent="0.25"/>
    <row r="24613" ht="10.5" customHeight="1" x14ac:dyDescent="0.25"/>
    <row r="24614" ht="10.5" customHeight="1" x14ac:dyDescent="0.25"/>
    <row r="24615" ht="10.5" customHeight="1" x14ac:dyDescent="0.25"/>
    <row r="24616" ht="10.5" customHeight="1" x14ac:dyDescent="0.25"/>
    <row r="24617" ht="10.5" customHeight="1" x14ac:dyDescent="0.25"/>
    <row r="24618" ht="10.5" customHeight="1" x14ac:dyDescent="0.25"/>
    <row r="24619" ht="10.5" customHeight="1" x14ac:dyDescent="0.25"/>
    <row r="24620" ht="10.5" customHeight="1" x14ac:dyDescent="0.25"/>
    <row r="24621" ht="10.5" customHeight="1" x14ac:dyDescent="0.25"/>
    <row r="24622" ht="10.5" customHeight="1" x14ac:dyDescent="0.25"/>
    <row r="24623" ht="10.5" customHeight="1" x14ac:dyDescent="0.25"/>
    <row r="24624" ht="10.5" customHeight="1" x14ac:dyDescent="0.25"/>
    <row r="24625" ht="10.5" customHeight="1" x14ac:dyDescent="0.25"/>
    <row r="24626" ht="10.5" customHeight="1" x14ac:dyDescent="0.25"/>
    <row r="24627" ht="10.5" customHeight="1" x14ac:dyDescent="0.25"/>
    <row r="24628" ht="10.5" customHeight="1" x14ac:dyDescent="0.25"/>
    <row r="24629" ht="10.5" customHeight="1" x14ac:dyDescent="0.25"/>
    <row r="24630" ht="10.5" customHeight="1" x14ac:dyDescent="0.25"/>
    <row r="24631" ht="10.5" customHeight="1" x14ac:dyDescent="0.25"/>
    <row r="24632" ht="10.5" customHeight="1" x14ac:dyDescent="0.25"/>
    <row r="24633" ht="10.5" customHeight="1" x14ac:dyDescent="0.25"/>
    <row r="24634" ht="10.5" customHeight="1" x14ac:dyDescent="0.25"/>
    <row r="24635" ht="10.5" customHeight="1" x14ac:dyDescent="0.25"/>
    <row r="24636" ht="10.5" customHeight="1" x14ac:dyDescent="0.25"/>
    <row r="24637" ht="10.5" customHeight="1" x14ac:dyDescent="0.25"/>
    <row r="24638" ht="10.5" customHeight="1" x14ac:dyDescent="0.25"/>
    <row r="24639" ht="10.5" customHeight="1" x14ac:dyDescent="0.25"/>
    <row r="24640" ht="10.5" customHeight="1" x14ac:dyDescent="0.25"/>
    <row r="24641" ht="10.5" customHeight="1" x14ac:dyDescent="0.25"/>
    <row r="24642" ht="10.5" customHeight="1" x14ac:dyDescent="0.25"/>
    <row r="24643" ht="10.5" customHeight="1" x14ac:dyDescent="0.25"/>
    <row r="24644" ht="10.5" customHeight="1" x14ac:dyDescent="0.25"/>
    <row r="24645" ht="10.5" customHeight="1" x14ac:dyDescent="0.25"/>
    <row r="24646" ht="10.5" customHeight="1" x14ac:dyDescent="0.25"/>
    <row r="24647" ht="10.5" customHeight="1" x14ac:dyDescent="0.25"/>
    <row r="24648" ht="10.5" customHeight="1" x14ac:dyDescent="0.25"/>
    <row r="24649" ht="10.5" customHeight="1" x14ac:dyDescent="0.25"/>
    <row r="24650" ht="10.5" customHeight="1" x14ac:dyDescent="0.25"/>
    <row r="24651" ht="10.5" customHeight="1" x14ac:dyDescent="0.25"/>
    <row r="24652" ht="10.5" customHeight="1" x14ac:dyDescent="0.25"/>
    <row r="24653" ht="10.5" customHeight="1" x14ac:dyDescent="0.25"/>
    <row r="24654" ht="10.5" customHeight="1" x14ac:dyDescent="0.25"/>
    <row r="24655" ht="10.5" customHeight="1" x14ac:dyDescent="0.25"/>
    <row r="24656" ht="10.5" customHeight="1" x14ac:dyDescent="0.25"/>
    <row r="24657" ht="10.5" customHeight="1" x14ac:dyDescent="0.25"/>
    <row r="24658" ht="10.5" customHeight="1" x14ac:dyDescent="0.25"/>
    <row r="24659" ht="10.5" customHeight="1" x14ac:dyDescent="0.25"/>
    <row r="24660" ht="10.5" customHeight="1" x14ac:dyDescent="0.25"/>
    <row r="24661" ht="10.5" customHeight="1" x14ac:dyDescent="0.25"/>
    <row r="24662" ht="10.5" customHeight="1" x14ac:dyDescent="0.25"/>
    <row r="24663" ht="10.5" customHeight="1" x14ac:dyDescent="0.25"/>
    <row r="24664" ht="10.5" customHeight="1" x14ac:dyDescent="0.25"/>
    <row r="24665" ht="10.5" customHeight="1" x14ac:dyDescent="0.25"/>
    <row r="24666" ht="10.5" customHeight="1" x14ac:dyDescent="0.25"/>
    <row r="24667" ht="10.5" customHeight="1" x14ac:dyDescent="0.25"/>
    <row r="24668" ht="10.5" customHeight="1" x14ac:dyDescent="0.25"/>
    <row r="24669" ht="10.5" customHeight="1" x14ac:dyDescent="0.25"/>
    <row r="24670" ht="10.5" customHeight="1" x14ac:dyDescent="0.25"/>
    <row r="24671" ht="10.5" customHeight="1" x14ac:dyDescent="0.25"/>
    <row r="24672" ht="10.5" customHeight="1" x14ac:dyDescent="0.25"/>
    <row r="24673" ht="10.5" customHeight="1" x14ac:dyDescent="0.25"/>
    <row r="24674" ht="10.5" customHeight="1" x14ac:dyDescent="0.25"/>
    <row r="24675" ht="10.5" customHeight="1" x14ac:dyDescent="0.25"/>
    <row r="24676" ht="10.5" customHeight="1" x14ac:dyDescent="0.25"/>
    <row r="24677" ht="10.5" customHeight="1" x14ac:dyDescent="0.25"/>
    <row r="24678" ht="10.5" customHeight="1" x14ac:dyDescent="0.25"/>
    <row r="24679" ht="10.5" customHeight="1" x14ac:dyDescent="0.25"/>
    <row r="24680" ht="10.5" customHeight="1" x14ac:dyDescent="0.25"/>
    <row r="24681" ht="10.5" customHeight="1" x14ac:dyDescent="0.25"/>
    <row r="24682" ht="10.5" customHeight="1" x14ac:dyDescent="0.25"/>
    <row r="24683" ht="10.5" customHeight="1" x14ac:dyDescent="0.25"/>
    <row r="24684" ht="10.5" customHeight="1" x14ac:dyDescent="0.25"/>
    <row r="24685" ht="10.5" customHeight="1" x14ac:dyDescent="0.25"/>
    <row r="24686" ht="10.5" customHeight="1" x14ac:dyDescent="0.25"/>
    <row r="24687" ht="10.5" customHeight="1" x14ac:dyDescent="0.25"/>
    <row r="24688" ht="10.5" customHeight="1" x14ac:dyDescent="0.25"/>
    <row r="24689" ht="10.5" customHeight="1" x14ac:dyDescent="0.25"/>
    <row r="24690" ht="10.5" customHeight="1" x14ac:dyDescent="0.25"/>
    <row r="24691" ht="10.5" customHeight="1" x14ac:dyDescent="0.25"/>
    <row r="24692" ht="10.5" customHeight="1" x14ac:dyDescent="0.25"/>
    <row r="24693" ht="10.5" customHeight="1" x14ac:dyDescent="0.25"/>
    <row r="24694" ht="10.5" customHeight="1" x14ac:dyDescent="0.25"/>
    <row r="24695" ht="10.5" customHeight="1" x14ac:dyDescent="0.25"/>
    <row r="24696" ht="10.5" customHeight="1" x14ac:dyDescent="0.25"/>
    <row r="24697" ht="10.5" customHeight="1" x14ac:dyDescent="0.25"/>
    <row r="24698" ht="10.5" customHeight="1" x14ac:dyDescent="0.25"/>
    <row r="24699" ht="10.5" customHeight="1" x14ac:dyDescent="0.25"/>
    <row r="24700" ht="10.5" customHeight="1" x14ac:dyDescent="0.25"/>
    <row r="24701" ht="10.5" customHeight="1" x14ac:dyDescent="0.25"/>
    <row r="24702" ht="10.5" customHeight="1" x14ac:dyDescent="0.25"/>
    <row r="24703" ht="10.5" customHeight="1" x14ac:dyDescent="0.25"/>
    <row r="24704" ht="10.5" customHeight="1" x14ac:dyDescent="0.25"/>
    <row r="24705" ht="10.5" customHeight="1" x14ac:dyDescent="0.25"/>
    <row r="24706" ht="10.5" customHeight="1" x14ac:dyDescent="0.25"/>
    <row r="24707" ht="10.5" customHeight="1" x14ac:dyDescent="0.25"/>
    <row r="24708" ht="10.5" customHeight="1" x14ac:dyDescent="0.25"/>
    <row r="24709" ht="10.5" customHeight="1" x14ac:dyDescent="0.25"/>
    <row r="24710" ht="10.5" customHeight="1" x14ac:dyDescent="0.25"/>
    <row r="24711" ht="10.5" customHeight="1" x14ac:dyDescent="0.25"/>
    <row r="24712" ht="10.5" customHeight="1" x14ac:dyDescent="0.25"/>
    <row r="24713" ht="10.5" customHeight="1" x14ac:dyDescent="0.25"/>
    <row r="24714" ht="10.5" customHeight="1" x14ac:dyDescent="0.25"/>
    <row r="24715" ht="10.5" customHeight="1" x14ac:dyDescent="0.25"/>
    <row r="24716" ht="10.5" customHeight="1" x14ac:dyDescent="0.25"/>
    <row r="24717" ht="10.5" customHeight="1" x14ac:dyDescent="0.25"/>
    <row r="24718" ht="10.5" customHeight="1" x14ac:dyDescent="0.25"/>
    <row r="24719" ht="10.5" customHeight="1" x14ac:dyDescent="0.25"/>
    <row r="24720" ht="10.5" customHeight="1" x14ac:dyDescent="0.25"/>
    <row r="24721" ht="10.5" customHeight="1" x14ac:dyDescent="0.25"/>
    <row r="24722" ht="10.5" customHeight="1" x14ac:dyDescent="0.25"/>
    <row r="24723" ht="10.5" customHeight="1" x14ac:dyDescent="0.25"/>
    <row r="24724" ht="10.5" customHeight="1" x14ac:dyDescent="0.25"/>
    <row r="24725" ht="10.5" customHeight="1" x14ac:dyDescent="0.25"/>
    <row r="24726" ht="10.5" customHeight="1" x14ac:dyDescent="0.25"/>
    <row r="24727" ht="10.5" customHeight="1" x14ac:dyDescent="0.25"/>
    <row r="24728" ht="10.5" customHeight="1" x14ac:dyDescent="0.25"/>
    <row r="24729" ht="10.5" customHeight="1" x14ac:dyDescent="0.25"/>
    <row r="24730" ht="10.5" customHeight="1" x14ac:dyDescent="0.25"/>
    <row r="24731" ht="10.5" customHeight="1" x14ac:dyDescent="0.25"/>
    <row r="24732" ht="10.5" customHeight="1" x14ac:dyDescent="0.25"/>
    <row r="24733" ht="10.5" customHeight="1" x14ac:dyDescent="0.25"/>
    <row r="24734" ht="10.5" customHeight="1" x14ac:dyDescent="0.25"/>
    <row r="24735" ht="10.5" customHeight="1" x14ac:dyDescent="0.25"/>
    <row r="24736" ht="10.5" customHeight="1" x14ac:dyDescent="0.25"/>
    <row r="24737" ht="10.5" customHeight="1" x14ac:dyDescent="0.25"/>
    <row r="24738" ht="10.5" customHeight="1" x14ac:dyDescent="0.25"/>
    <row r="24739" ht="10.5" customHeight="1" x14ac:dyDescent="0.25"/>
    <row r="24740" ht="10.5" customHeight="1" x14ac:dyDescent="0.25"/>
    <row r="24741" ht="10.5" customHeight="1" x14ac:dyDescent="0.25"/>
    <row r="24742" ht="10.5" customHeight="1" x14ac:dyDescent="0.25"/>
    <row r="24743" ht="10.5" customHeight="1" x14ac:dyDescent="0.25"/>
    <row r="24744" ht="10.5" customHeight="1" x14ac:dyDescent="0.25"/>
    <row r="24745" ht="10.5" customHeight="1" x14ac:dyDescent="0.25"/>
    <row r="24746" ht="10.5" customHeight="1" x14ac:dyDescent="0.25"/>
    <row r="24747" ht="10.5" customHeight="1" x14ac:dyDescent="0.25"/>
    <row r="24748" ht="10.5" customHeight="1" x14ac:dyDescent="0.25"/>
    <row r="24749" ht="10.5" customHeight="1" x14ac:dyDescent="0.25"/>
    <row r="24750" ht="10.5" customHeight="1" x14ac:dyDescent="0.25"/>
    <row r="24751" ht="10.5" customHeight="1" x14ac:dyDescent="0.25"/>
    <row r="24752" ht="10.5" customHeight="1" x14ac:dyDescent="0.25"/>
    <row r="24753" ht="10.5" customHeight="1" x14ac:dyDescent="0.25"/>
    <row r="24754" ht="10.5" customHeight="1" x14ac:dyDescent="0.25"/>
    <row r="24755" ht="10.5" customHeight="1" x14ac:dyDescent="0.25"/>
    <row r="24756" ht="10.5" customHeight="1" x14ac:dyDescent="0.25"/>
    <row r="24757" ht="10.5" customHeight="1" x14ac:dyDescent="0.25"/>
    <row r="24758" ht="10.5" customHeight="1" x14ac:dyDescent="0.25"/>
    <row r="24759" ht="10.5" customHeight="1" x14ac:dyDescent="0.25"/>
    <row r="24760" ht="10.5" customHeight="1" x14ac:dyDescent="0.25"/>
    <row r="24761" ht="10.5" customHeight="1" x14ac:dyDescent="0.25"/>
    <row r="24762" ht="10.5" customHeight="1" x14ac:dyDescent="0.25"/>
    <row r="24763" ht="10.5" customHeight="1" x14ac:dyDescent="0.25"/>
    <row r="24764" ht="10.5" customHeight="1" x14ac:dyDescent="0.25"/>
    <row r="24765" ht="10.5" customHeight="1" x14ac:dyDescent="0.25"/>
    <row r="24766" ht="10.5" customHeight="1" x14ac:dyDescent="0.25"/>
    <row r="24767" ht="10.5" customHeight="1" x14ac:dyDescent="0.25"/>
    <row r="24768" ht="10.5" customHeight="1" x14ac:dyDescent="0.25"/>
    <row r="24769" ht="10.5" customHeight="1" x14ac:dyDescent="0.25"/>
    <row r="24770" ht="10.5" customHeight="1" x14ac:dyDescent="0.25"/>
    <row r="24771" ht="10.5" customHeight="1" x14ac:dyDescent="0.25"/>
    <row r="24772" ht="10.5" customHeight="1" x14ac:dyDescent="0.25"/>
    <row r="24773" ht="10.5" customHeight="1" x14ac:dyDescent="0.25"/>
    <row r="24774" ht="10.5" customHeight="1" x14ac:dyDescent="0.25"/>
    <row r="24775" ht="10.5" customHeight="1" x14ac:dyDescent="0.25"/>
    <row r="24776" ht="10.5" customHeight="1" x14ac:dyDescent="0.25"/>
    <row r="24777" ht="10.5" customHeight="1" x14ac:dyDescent="0.25"/>
    <row r="24778" ht="10.5" customHeight="1" x14ac:dyDescent="0.25"/>
    <row r="24779" ht="10.5" customHeight="1" x14ac:dyDescent="0.25"/>
    <row r="24780" ht="10.5" customHeight="1" x14ac:dyDescent="0.25"/>
    <row r="24781" ht="10.5" customHeight="1" x14ac:dyDescent="0.25"/>
    <row r="24782" ht="10.5" customHeight="1" x14ac:dyDescent="0.25"/>
    <row r="24783" ht="10.5" customHeight="1" x14ac:dyDescent="0.25"/>
    <row r="24784" ht="10.5" customHeight="1" x14ac:dyDescent="0.25"/>
    <row r="24785" ht="10.5" customHeight="1" x14ac:dyDescent="0.25"/>
    <row r="24786" ht="10.5" customHeight="1" x14ac:dyDescent="0.25"/>
    <row r="24787" ht="10.5" customHeight="1" x14ac:dyDescent="0.25"/>
    <row r="24788" ht="10.5" customHeight="1" x14ac:dyDescent="0.25"/>
    <row r="24789" ht="10.5" customHeight="1" x14ac:dyDescent="0.25"/>
    <row r="24790" ht="10.5" customHeight="1" x14ac:dyDescent="0.25"/>
    <row r="24791" ht="10.5" customHeight="1" x14ac:dyDescent="0.25"/>
    <row r="24792" ht="10.5" customHeight="1" x14ac:dyDescent="0.25"/>
    <row r="24793" ht="10.5" customHeight="1" x14ac:dyDescent="0.25"/>
    <row r="24794" ht="10.5" customHeight="1" x14ac:dyDescent="0.25"/>
    <row r="24795" ht="10.5" customHeight="1" x14ac:dyDescent="0.25"/>
    <row r="24796" ht="10.5" customHeight="1" x14ac:dyDescent="0.25"/>
    <row r="24797" ht="10.5" customHeight="1" x14ac:dyDescent="0.25"/>
    <row r="24798" ht="10.5" customHeight="1" x14ac:dyDescent="0.25"/>
    <row r="24799" ht="10.5" customHeight="1" x14ac:dyDescent="0.25"/>
    <row r="24800" ht="10.5" customHeight="1" x14ac:dyDescent="0.25"/>
    <row r="24801" ht="10.5" customHeight="1" x14ac:dyDescent="0.25"/>
    <row r="24802" ht="10.5" customHeight="1" x14ac:dyDescent="0.25"/>
    <row r="24803" ht="10.5" customHeight="1" x14ac:dyDescent="0.25"/>
    <row r="24804" ht="10.5" customHeight="1" x14ac:dyDescent="0.25"/>
    <row r="24805" ht="10.5" customHeight="1" x14ac:dyDescent="0.25"/>
    <row r="24806" ht="10.5" customHeight="1" x14ac:dyDescent="0.25"/>
    <row r="24807" ht="10.5" customHeight="1" x14ac:dyDescent="0.25"/>
    <row r="24808" ht="10.5" customHeight="1" x14ac:dyDescent="0.25"/>
    <row r="24809" ht="10.5" customHeight="1" x14ac:dyDescent="0.25"/>
    <row r="24810" ht="10.5" customHeight="1" x14ac:dyDescent="0.25"/>
    <row r="24811" ht="10.5" customHeight="1" x14ac:dyDescent="0.25"/>
    <row r="24812" ht="10.5" customHeight="1" x14ac:dyDescent="0.25"/>
    <row r="24813" ht="10.5" customHeight="1" x14ac:dyDescent="0.25"/>
    <row r="24814" ht="10.5" customHeight="1" x14ac:dyDescent="0.25"/>
    <row r="24815" ht="10.5" customHeight="1" x14ac:dyDescent="0.25"/>
    <row r="24816" ht="10.5" customHeight="1" x14ac:dyDescent="0.25"/>
    <row r="24817" ht="10.5" customHeight="1" x14ac:dyDescent="0.25"/>
    <row r="24818" ht="10.5" customHeight="1" x14ac:dyDescent="0.25"/>
    <row r="24819" ht="10.5" customHeight="1" x14ac:dyDescent="0.25"/>
    <row r="24820" ht="10.5" customHeight="1" x14ac:dyDescent="0.25"/>
    <row r="24821" ht="10.5" customHeight="1" x14ac:dyDescent="0.25"/>
    <row r="24822" ht="10.5" customHeight="1" x14ac:dyDescent="0.25"/>
    <row r="24823" ht="10.5" customHeight="1" x14ac:dyDescent="0.25"/>
    <row r="24824" ht="10.5" customHeight="1" x14ac:dyDescent="0.25"/>
    <row r="24825" ht="10.5" customHeight="1" x14ac:dyDescent="0.25"/>
    <row r="24826" ht="10.5" customHeight="1" x14ac:dyDescent="0.25"/>
    <row r="24827" ht="10.5" customHeight="1" x14ac:dyDescent="0.25"/>
    <row r="24828" ht="10.5" customHeight="1" x14ac:dyDescent="0.25"/>
    <row r="24829" ht="10.5" customHeight="1" x14ac:dyDescent="0.25"/>
    <row r="24830" ht="10.5" customHeight="1" x14ac:dyDescent="0.25"/>
    <row r="24831" ht="10.5" customHeight="1" x14ac:dyDescent="0.25"/>
    <row r="24832" ht="10.5" customHeight="1" x14ac:dyDescent="0.25"/>
    <row r="24833" ht="10.5" customHeight="1" x14ac:dyDescent="0.25"/>
    <row r="24834" ht="10.5" customHeight="1" x14ac:dyDescent="0.25"/>
    <row r="24835" ht="10.5" customHeight="1" x14ac:dyDescent="0.25"/>
    <row r="24836" ht="10.5" customHeight="1" x14ac:dyDescent="0.25"/>
    <row r="24837" ht="10.5" customHeight="1" x14ac:dyDescent="0.25"/>
    <row r="24838" ht="10.5" customHeight="1" x14ac:dyDescent="0.25"/>
    <row r="24839" ht="10.5" customHeight="1" x14ac:dyDescent="0.25"/>
    <row r="24840" ht="10.5" customHeight="1" x14ac:dyDescent="0.25"/>
    <row r="24841" ht="10.5" customHeight="1" x14ac:dyDescent="0.25"/>
    <row r="24842" ht="10.5" customHeight="1" x14ac:dyDescent="0.25"/>
    <row r="24843" ht="10.5" customHeight="1" x14ac:dyDescent="0.25"/>
    <row r="24844" ht="10.5" customHeight="1" x14ac:dyDescent="0.25"/>
    <row r="24845" ht="10.5" customHeight="1" x14ac:dyDescent="0.25"/>
    <row r="24846" ht="10.5" customHeight="1" x14ac:dyDescent="0.25"/>
    <row r="24847" ht="10.5" customHeight="1" x14ac:dyDescent="0.25"/>
    <row r="24848" ht="10.5" customHeight="1" x14ac:dyDescent="0.25"/>
    <row r="24849" ht="10.5" customHeight="1" x14ac:dyDescent="0.25"/>
    <row r="24850" ht="10.5" customHeight="1" x14ac:dyDescent="0.25"/>
    <row r="24851" ht="10.5" customHeight="1" x14ac:dyDescent="0.25"/>
    <row r="24852" ht="10.5" customHeight="1" x14ac:dyDescent="0.25"/>
    <row r="24853" ht="10.5" customHeight="1" x14ac:dyDescent="0.25"/>
    <row r="24854" ht="10.5" customHeight="1" x14ac:dyDescent="0.25"/>
    <row r="24855" ht="10.5" customHeight="1" x14ac:dyDescent="0.25"/>
    <row r="24856" ht="10.5" customHeight="1" x14ac:dyDescent="0.25"/>
    <row r="24857" ht="10.5" customHeight="1" x14ac:dyDescent="0.25"/>
    <row r="24858" ht="10.5" customHeight="1" x14ac:dyDescent="0.25"/>
    <row r="24859" ht="10.5" customHeight="1" x14ac:dyDescent="0.25"/>
    <row r="24860" ht="10.5" customHeight="1" x14ac:dyDescent="0.25"/>
    <row r="24861" ht="10.5" customHeight="1" x14ac:dyDescent="0.25"/>
    <row r="24862" ht="10.5" customHeight="1" x14ac:dyDescent="0.25"/>
    <row r="24863" ht="10.5" customHeight="1" x14ac:dyDescent="0.25"/>
    <row r="24864" ht="10.5" customHeight="1" x14ac:dyDescent="0.25"/>
    <row r="24865" ht="10.5" customHeight="1" x14ac:dyDescent="0.25"/>
    <row r="24866" ht="10.5" customHeight="1" x14ac:dyDescent="0.25"/>
    <row r="24867" ht="10.5" customHeight="1" x14ac:dyDescent="0.25"/>
    <row r="24868" ht="10.5" customHeight="1" x14ac:dyDescent="0.25"/>
    <row r="24869" ht="10.5" customHeight="1" x14ac:dyDescent="0.25"/>
    <row r="24870" ht="10.5" customHeight="1" x14ac:dyDescent="0.25"/>
    <row r="24871" ht="10.5" customHeight="1" x14ac:dyDescent="0.25"/>
    <row r="24872" ht="10.5" customHeight="1" x14ac:dyDescent="0.25"/>
    <row r="24873" ht="10.5" customHeight="1" x14ac:dyDescent="0.25"/>
    <row r="24874" ht="10.5" customHeight="1" x14ac:dyDescent="0.25"/>
    <row r="24875" ht="10.5" customHeight="1" x14ac:dyDescent="0.25"/>
    <row r="24876" ht="10.5" customHeight="1" x14ac:dyDescent="0.25"/>
    <row r="24877" ht="10.5" customHeight="1" x14ac:dyDescent="0.25"/>
    <row r="24878" ht="10.5" customHeight="1" x14ac:dyDescent="0.25"/>
    <row r="24879" ht="10.5" customHeight="1" x14ac:dyDescent="0.25"/>
    <row r="24880" ht="10.5" customHeight="1" x14ac:dyDescent="0.25"/>
    <row r="24881" ht="10.5" customHeight="1" x14ac:dyDescent="0.25"/>
    <row r="24882" ht="10.5" customHeight="1" x14ac:dyDescent="0.25"/>
    <row r="24883" ht="10.5" customHeight="1" x14ac:dyDescent="0.25"/>
    <row r="24884" ht="10.5" customHeight="1" x14ac:dyDescent="0.25"/>
    <row r="24885" ht="10.5" customHeight="1" x14ac:dyDescent="0.25"/>
    <row r="24886" ht="10.5" customHeight="1" x14ac:dyDescent="0.25"/>
    <row r="24887" ht="10.5" customHeight="1" x14ac:dyDescent="0.25"/>
    <row r="24888" ht="10.5" customHeight="1" x14ac:dyDescent="0.25"/>
    <row r="24889" ht="10.5" customHeight="1" x14ac:dyDescent="0.25"/>
    <row r="24890" ht="10.5" customHeight="1" x14ac:dyDescent="0.25"/>
    <row r="24891" ht="10.5" customHeight="1" x14ac:dyDescent="0.25"/>
    <row r="24892" ht="10.5" customHeight="1" x14ac:dyDescent="0.25"/>
    <row r="24893" ht="10.5" customHeight="1" x14ac:dyDescent="0.25"/>
    <row r="24894" ht="10.5" customHeight="1" x14ac:dyDescent="0.25"/>
    <row r="24895" ht="10.5" customHeight="1" x14ac:dyDescent="0.25"/>
    <row r="24896" ht="10.5" customHeight="1" x14ac:dyDescent="0.25"/>
    <row r="24897" ht="10.5" customHeight="1" x14ac:dyDescent="0.25"/>
    <row r="24898" ht="10.5" customHeight="1" x14ac:dyDescent="0.25"/>
    <row r="24899" ht="10.5" customHeight="1" x14ac:dyDescent="0.25"/>
    <row r="24900" ht="10.5" customHeight="1" x14ac:dyDescent="0.25"/>
    <row r="24901" ht="10.5" customHeight="1" x14ac:dyDescent="0.25"/>
    <row r="24902" ht="10.5" customHeight="1" x14ac:dyDescent="0.25"/>
    <row r="24903" ht="10.5" customHeight="1" x14ac:dyDescent="0.25"/>
    <row r="24904" ht="10.5" customHeight="1" x14ac:dyDescent="0.25"/>
    <row r="24905" ht="10.5" customHeight="1" x14ac:dyDescent="0.25"/>
    <row r="24906" ht="10.5" customHeight="1" x14ac:dyDescent="0.25"/>
    <row r="24907" ht="10.5" customHeight="1" x14ac:dyDescent="0.25"/>
    <row r="24908" ht="10.5" customHeight="1" x14ac:dyDescent="0.25"/>
    <row r="24909" ht="10.5" customHeight="1" x14ac:dyDescent="0.25"/>
    <row r="24910" ht="10.5" customHeight="1" x14ac:dyDescent="0.25"/>
    <row r="24911" ht="10.5" customHeight="1" x14ac:dyDescent="0.25"/>
    <row r="24912" ht="10.5" customHeight="1" x14ac:dyDescent="0.25"/>
    <row r="24913" ht="10.5" customHeight="1" x14ac:dyDescent="0.25"/>
    <row r="24914" ht="10.5" customHeight="1" x14ac:dyDescent="0.25"/>
    <row r="24915" ht="10.5" customHeight="1" x14ac:dyDescent="0.25"/>
    <row r="24916" ht="10.5" customHeight="1" x14ac:dyDescent="0.25"/>
    <row r="24917" ht="10.5" customHeight="1" x14ac:dyDescent="0.25"/>
    <row r="24918" ht="10.5" customHeight="1" x14ac:dyDescent="0.25"/>
    <row r="24919" ht="10.5" customHeight="1" x14ac:dyDescent="0.25"/>
    <row r="24920" ht="10.5" customHeight="1" x14ac:dyDescent="0.25"/>
    <row r="24921" ht="10.5" customHeight="1" x14ac:dyDescent="0.25"/>
    <row r="24922" ht="10.5" customHeight="1" x14ac:dyDescent="0.25"/>
    <row r="24923" ht="10.5" customHeight="1" x14ac:dyDescent="0.25"/>
    <row r="24924" ht="10.5" customHeight="1" x14ac:dyDescent="0.25"/>
    <row r="24925" ht="10.5" customHeight="1" x14ac:dyDescent="0.25"/>
    <row r="24926" ht="10.5" customHeight="1" x14ac:dyDescent="0.25"/>
    <row r="24927" ht="10.5" customHeight="1" x14ac:dyDescent="0.25"/>
    <row r="24928" ht="10.5" customHeight="1" x14ac:dyDescent="0.25"/>
    <row r="24929" ht="10.5" customHeight="1" x14ac:dyDescent="0.25"/>
    <row r="24930" ht="10.5" customHeight="1" x14ac:dyDescent="0.25"/>
    <row r="24931" ht="10.5" customHeight="1" x14ac:dyDescent="0.25"/>
    <row r="24932" ht="10.5" customHeight="1" x14ac:dyDescent="0.25"/>
    <row r="24933" ht="10.5" customHeight="1" x14ac:dyDescent="0.25"/>
    <row r="24934" ht="10.5" customHeight="1" x14ac:dyDescent="0.25"/>
    <row r="24935" ht="10.5" customHeight="1" x14ac:dyDescent="0.25"/>
    <row r="24936" ht="10.5" customHeight="1" x14ac:dyDescent="0.25"/>
    <row r="24937" ht="10.5" customHeight="1" x14ac:dyDescent="0.25"/>
    <row r="24938" ht="10.5" customHeight="1" x14ac:dyDescent="0.25"/>
    <row r="24939" ht="10.5" customHeight="1" x14ac:dyDescent="0.25"/>
    <row r="24940" ht="10.5" customHeight="1" x14ac:dyDescent="0.25"/>
    <row r="24941" ht="10.5" customHeight="1" x14ac:dyDescent="0.25"/>
    <row r="24942" ht="10.5" customHeight="1" x14ac:dyDescent="0.25"/>
    <row r="24943" ht="10.5" customHeight="1" x14ac:dyDescent="0.25"/>
    <row r="24944" ht="10.5" customHeight="1" x14ac:dyDescent="0.25"/>
    <row r="24945" ht="10.5" customHeight="1" x14ac:dyDescent="0.25"/>
    <row r="24946" ht="10.5" customHeight="1" x14ac:dyDescent="0.25"/>
    <row r="24947" ht="10.5" customHeight="1" x14ac:dyDescent="0.25"/>
    <row r="24948" ht="10.5" customHeight="1" x14ac:dyDescent="0.25"/>
    <row r="24949" ht="10.5" customHeight="1" x14ac:dyDescent="0.25"/>
    <row r="24950" ht="10.5" customHeight="1" x14ac:dyDescent="0.25"/>
    <row r="24951" ht="10.5" customHeight="1" x14ac:dyDescent="0.25"/>
    <row r="24952" ht="10.5" customHeight="1" x14ac:dyDescent="0.25"/>
    <row r="24953" ht="10.5" customHeight="1" x14ac:dyDescent="0.25"/>
    <row r="24954" ht="10.5" customHeight="1" x14ac:dyDescent="0.25"/>
    <row r="24955" ht="10.5" customHeight="1" x14ac:dyDescent="0.25"/>
    <row r="24956" ht="10.5" customHeight="1" x14ac:dyDescent="0.25"/>
    <row r="24957" ht="10.5" customHeight="1" x14ac:dyDescent="0.25"/>
    <row r="24958" ht="10.5" customHeight="1" x14ac:dyDescent="0.25"/>
    <row r="24959" ht="10.5" customHeight="1" x14ac:dyDescent="0.25"/>
    <row r="24960" ht="10.5" customHeight="1" x14ac:dyDescent="0.25"/>
    <row r="24961" ht="10.5" customHeight="1" x14ac:dyDescent="0.25"/>
    <row r="24962" ht="10.5" customHeight="1" x14ac:dyDescent="0.25"/>
    <row r="24963" ht="10.5" customHeight="1" x14ac:dyDescent="0.25"/>
    <row r="24964" ht="10.5" customHeight="1" x14ac:dyDescent="0.25"/>
    <row r="24965" ht="10.5" customHeight="1" x14ac:dyDescent="0.25"/>
    <row r="24966" ht="10.5" customHeight="1" x14ac:dyDescent="0.25"/>
    <row r="24967" ht="10.5" customHeight="1" x14ac:dyDescent="0.25"/>
    <row r="24968" ht="10.5" customHeight="1" x14ac:dyDescent="0.25"/>
    <row r="24969" ht="10.5" customHeight="1" x14ac:dyDescent="0.25"/>
    <row r="24970" ht="10.5" customHeight="1" x14ac:dyDescent="0.25"/>
    <row r="24971" ht="10.5" customHeight="1" x14ac:dyDescent="0.25"/>
    <row r="24972" ht="10.5" customHeight="1" x14ac:dyDescent="0.25"/>
    <row r="24973" ht="10.5" customHeight="1" x14ac:dyDescent="0.25"/>
    <row r="24974" ht="10.5" customHeight="1" x14ac:dyDescent="0.25"/>
    <row r="24975" ht="10.5" customHeight="1" x14ac:dyDescent="0.25"/>
    <row r="24976" ht="10.5" customHeight="1" x14ac:dyDescent="0.25"/>
    <row r="24977" ht="10.5" customHeight="1" x14ac:dyDescent="0.25"/>
    <row r="24978" ht="10.5" customHeight="1" x14ac:dyDescent="0.25"/>
    <row r="24979" ht="10.5" customHeight="1" x14ac:dyDescent="0.25"/>
    <row r="24980" ht="10.5" customHeight="1" x14ac:dyDescent="0.25"/>
    <row r="24981" ht="10.5" customHeight="1" x14ac:dyDescent="0.25"/>
    <row r="24982" ht="10.5" customHeight="1" x14ac:dyDescent="0.25"/>
    <row r="24983" ht="10.5" customHeight="1" x14ac:dyDescent="0.25"/>
    <row r="24984" ht="10.5" customHeight="1" x14ac:dyDescent="0.25"/>
    <row r="24985" ht="10.5" customHeight="1" x14ac:dyDescent="0.25"/>
    <row r="24986" ht="10.5" customHeight="1" x14ac:dyDescent="0.25"/>
    <row r="24987" ht="10.5" customHeight="1" x14ac:dyDescent="0.25"/>
    <row r="24988" ht="10.5" customHeight="1" x14ac:dyDescent="0.25"/>
    <row r="24989" ht="10.5" customHeight="1" x14ac:dyDescent="0.25"/>
    <row r="24990" ht="10.5" customHeight="1" x14ac:dyDescent="0.25"/>
    <row r="24991" ht="10.5" customHeight="1" x14ac:dyDescent="0.25"/>
    <row r="24992" ht="10.5" customHeight="1" x14ac:dyDescent="0.25"/>
    <row r="24993" ht="10.5" customHeight="1" x14ac:dyDescent="0.25"/>
    <row r="24994" ht="10.5" customHeight="1" x14ac:dyDescent="0.25"/>
    <row r="24995" ht="10.5" customHeight="1" x14ac:dyDescent="0.25"/>
    <row r="24996" ht="10.5" customHeight="1" x14ac:dyDescent="0.25"/>
    <row r="24997" ht="10.5" customHeight="1" x14ac:dyDescent="0.25"/>
    <row r="24998" ht="10.5" customHeight="1" x14ac:dyDescent="0.25"/>
    <row r="24999" ht="10.5" customHeight="1" x14ac:dyDescent="0.25"/>
    <row r="25000" ht="10.5" customHeight="1" x14ac:dyDescent="0.25"/>
    <row r="25001" ht="10.5" customHeight="1" x14ac:dyDescent="0.25"/>
    <row r="25002" ht="10.5" customHeight="1" x14ac:dyDescent="0.25"/>
    <row r="25003" ht="10.5" customHeight="1" x14ac:dyDescent="0.25"/>
    <row r="25004" ht="10.5" customHeight="1" x14ac:dyDescent="0.25"/>
    <row r="25005" ht="10.5" customHeight="1" x14ac:dyDescent="0.25"/>
    <row r="25006" ht="10.5" customHeight="1" x14ac:dyDescent="0.25"/>
    <row r="25007" ht="10.5" customHeight="1" x14ac:dyDescent="0.25"/>
    <row r="25008" ht="10.5" customHeight="1" x14ac:dyDescent="0.25"/>
    <row r="25009" ht="10.5" customHeight="1" x14ac:dyDescent="0.25"/>
    <row r="25010" ht="10.5" customHeight="1" x14ac:dyDescent="0.25"/>
    <row r="25011" ht="10.5" customHeight="1" x14ac:dyDescent="0.25"/>
    <row r="25012" ht="10.5" customHeight="1" x14ac:dyDescent="0.25"/>
    <row r="25013" ht="10.5" customHeight="1" x14ac:dyDescent="0.25"/>
    <row r="25014" ht="10.5" customHeight="1" x14ac:dyDescent="0.25"/>
    <row r="25015" ht="10.5" customHeight="1" x14ac:dyDescent="0.25"/>
    <row r="25016" ht="10.5" customHeight="1" x14ac:dyDescent="0.25"/>
    <row r="25017" ht="10.5" customHeight="1" x14ac:dyDescent="0.25"/>
    <row r="25018" ht="10.5" customHeight="1" x14ac:dyDescent="0.25"/>
    <row r="25019" ht="10.5" customHeight="1" x14ac:dyDescent="0.25"/>
    <row r="25020" ht="10.5" customHeight="1" x14ac:dyDescent="0.25"/>
    <row r="25021" ht="10.5" customHeight="1" x14ac:dyDescent="0.25"/>
    <row r="25022" ht="10.5" customHeight="1" x14ac:dyDescent="0.25"/>
    <row r="25023" ht="10.5" customHeight="1" x14ac:dyDescent="0.25"/>
    <row r="25024" ht="10.5" customHeight="1" x14ac:dyDescent="0.25"/>
    <row r="25025" ht="10.5" customHeight="1" x14ac:dyDescent="0.25"/>
    <row r="25026" ht="10.5" customHeight="1" x14ac:dyDescent="0.25"/>
    <row r="25027" ht="10.5" customHeight="1" x14ac:dyDescent="0.25"/>
    <row r="25028" ht="10.5" customHeight="1" x14ac:dyDescent="0.25"/>
    <row r="25029" ht="10.5" customHeight="1" x14ac:dyDescent="0.25"/>
    <row r="25030" ht="10.5" customHeight="1" x14ac:dyDescent="0.25"/>
    <row r="25031" ht="10.5" customHeight="1" x14ac:dyDescent="0.25"/>
    <row r="25032" ht="10.5" customHeight="1" x14ac:dyDescent="0.25"/>
    <row r="25033" ht="10.5" customHeight="1" x14ac:dyDescent="0.25"/>
    <row r="25034" ht="10.5" customHeight="1" x14ac:dyDescent="0.25"/>
    <row r="25035" ht="10.5" customHeight="1" x14ac:dyDescent="0.25"/>
    <row r="25036" ht="10.5" customHeight="1" x14ac:dyDescent="0.25"/>
    <row r="25037" ht="10.5" customHeight="1" x14ac:dyDescent="0.25"/>
    <row r="25038" ht="10.5" customHeight="1" x14ac:dyDescent="0.25"/>
    <row r="25039" ht="10.5" customHeight="1" x14ac:dyDescent="0.25"/>
    <row r="25040" ht="10.5" customHeight="1" x14ac:dyDescent="0.25"/>
    <row r="25041" ht="10.5" customHeight="1" x14ac:dyDescent="0.25"/>
    <row r="25042" ht="10.5" customHeight="1" x14ac:dyDescent="0.25"/>
    <row r="25043" ht="10.5" customHeight="1" x14ac:dyDescent="0.25"/>
    <row r="25044" ht="10.5" customHeight="1" x14ac:dyDescent="0.25"/>
    <row r="25045" ht="10.5" customHeight="1" x14ac:dyDescent="0.25"/>
    <row r="25046" ht="10.5" customHeight="1" x14ac:dyDescent="0.25"/>
    <row r="25047" ht="10.5" customHeight="1" x14ac:dyDescent="0.25"/>
    <row r="25048" ht="10.5" customHeight="1" x14ac:dyDescent="0.25"/>
    <row r="25049" ht="10.5" customHeight="1" x14ac:dyDescent="0.25"/>
    <row r="25050" ht="10.5" customHeight="1" x14ac:dyDescent="0.25"/>
    <row r="25051" ht="10.5" customHeight="1" x14ac:dyDescent="0.25"/>
    <row r="25052" ht="10.5" customHeight="1" x14ac:dyDescent="0.25"/>
    <row r="25053" ht="10.5" customHeight="1" x14ac:dyDescent="0.25"/>
    <row r="25054" ht="10.5" customHeight="1" x14ac:dyDescent="0.25"/>
    <row r="25055" ht="10.5" customHeight="1" x14ac:dyDescent="0.25"/>
    <row r="25056" ht="10.5" customHeight="1" x14ac:dyDescent="0.25"/>
    <row r="25057" ht="10.5" customHeight="1" x14ac:dyDescent="0.25"/>
    <row r="25058" ht="10.5" customHeight="1" x14ac:dyDescent="0.25"/>
    <row r="25059" ht="10.5" customHeight="1" x14ac:dyDescent="0.25"/>
    <row r="25060" ht="10.5" customHeight="1" x14ac:dyDescent="0.25"/>
    <row r="25061" ht="10.5" customHeight="1" x14ac:dyDescent="0.25"/>
    <row r="25062" ht="10.5" customHeight="1" x14ac:dyDescent="0.25"/>
    <row r="25063" ht="10.5" customHeight="1" x14ac:dyDescent="0.25"/>
    <row r="25064" ht="10.5" customHeight="1" x14ac:dyDescent="0.25"/>
    <row r="25065" ht="10.5" customHeight="1" x14ac:dyDescent="0.25"/>
    <row r="25066" ht="10.5" customHeight="1" x14ac:dyDescent="0.25"/>
    <row r="25067" ht="10.5" customHeight="1" x14ac:dyDescent="0.25"/>
    <row r="25068" ht="10.5" customHeight="1" x14ac:dyDescent="0.25"/>
    <row r="25069" ht="10.5" customHeight="1" x14ac:dyDescent="0.25"/>
    <row r="25070" ht="10.5" customHeight="1" x14ac:dyDescent="0.25"/>
    <row r="25071" ht="10.5" customHeight="1" x14ac:dyDescent="0.25"/>
    <row r="25072" ht="10.5" customHeight="1" x14ac:dyDescent="0.25"/>
    <row r="25073" ht="10.5" customHeight="1" x14ac:dyDescent="0.25"/>
    <row r="25074" ht="10.5" customHeight="1" x14ac:dyDescent="0.25"/>
    <row r="25075" ht="10.5" customHeight="1" x14ac:dyDescent="0.25"/>
    <row r="25076" ht="10.5" customHeight="1" x14ac:dyDescent="0.25"/>
    <row r="25077" ht="10.5" customHeight="1" x14ac:dyDescent="0.25"/>
    <row r="25078" ht="10.5" customHeight="1" x14ac:dyDescent="0.25"/>
    <row r="25079" ht="10.5" customHeight="1" x14ac:dyDescent="0.25"/>
    <row r="25080" ht="10.5" customHeight="1" x14ac:dyDescent="0.25"/>
    <row r="25081" ht="10.5" customHeight="1" x14ac:dyDescent="0.25"/>
    <row r="25082" ht="10.5" customHeight="1" x14ac:dyDescent="0.25"/>
    <row r="25083" ht="10.5" customHeight="1" x14ac:dyDescent="0.25"/>
    <row r="25084" ht="10.5" customHeight="1" x14ac:dyDescent="0.25"/>
    <row r="25085" ht="10.5" customHeight="1" x14ac:dyDescent="0.25"/>
    <row r="25086" ht="10.5" customHeight="1" x14ac:dyDescent="0.25"/>
    <row r="25087" ht="10.5" customHeight="1" x14ac:dyDescent="0.25"/>
    <row r="25088" ht="10.5" customHeight="1" x14ac:dyDescent="0.25"/>
    <row r="25089" ht="10.5" customHeight="1" x14ac:dyDescent="0.25"/>
    <row r="25090" ht="10.5" customHeight="1" x14ac:dyDescent="0.25"/>
    <row r="25091" ht="10.5" customHeight="1" x14ac:dyDescent="0.25"/>
    <row r="25092" ht="10.5" customHeight="1" x14ac:dyDescent="0.25"/>
    <row r="25093" ht="10.5" customHeight="1" x14ac:dyDescent="0.25"/>
    <row r="25094" ht="10.5" customHeight="1" x14ac:dyDescent="0.25"/>
    <row r="25095" ht="10.5" customHeight="1" x14ac:dyDescent="0.25"/>
    <row r="25096" ht="10.5" customHeight="1" x14ac:dyDescent="0.25"/>
    <row r="25097" ht="10.5" customHeight="1" x14ac:dyDescent="0.25"/>
    <row r="25098" ht="10.5" customHeight="1" x14ac:dyDescent="0.25"/>
    <row r="25099" ht="10.5" customHeight="1" x14ac:dyDescent="0.25"/>
    <row r="25100" ht="10.5" customHeight="1" x14ac:dyDescent="0.25"/>
    <row r="25101" ht="10.5" customHeight="1" x14ac:dyDescent="0.25"/>
    <row r="25102" ht="10.5" customHeight="1" x14ac:dyDescent="0.25"/>
    <row r="25103" ht="10.5" customHeight="1" x14ac:dyDescent="0.25"/>
    <row r="25104" ht="10.5" customHeight="1" x14ac:dyDescent="0.25"/>
    <row r="25105" ht="10.5" customHeight="1" x14ac:dyDescent="0.25"/>
    <row r="25106" ht="10.5" customHeight="1" x14ac:dyDescent="0.25"/>
    <row r="25107" ht="10.5" customHeight="1" x14ac:dyDescent="0.25"/>
    <row r="25108" ht="10.5" customHeight="1" x14ac:dyDescent="0.25"/>
    <row r="25109" ht="10.5" customHeight="1" x14ac:dyDescent="0.25"/>
    <row r="25110" ht="10.5" customHeight="1" x14ac:dyDescent="0.25"/>
    <row r="25111" ht="10.5" customHeight="1" x14ac:dyDescent="0.25"/>
    <row r="25112" ht="10.5" customHeight="1" x14ac:dyDescent="0.25"/>
    <row r="25113" ht="10.5" customHeight="1" x14ac:dyDescent="0.25"/>
    <row r="25114" ht="10.5" customHeight="1" x14ac:dyDescent="0.25"/>
    <row r="25115" ht="10.5" customHeight="1" x14ac:dyDescent="0.25"/>
    <row r="25116" ht="10.5" customHeight="1" x14ac:dyDescent="0.25"/>
    <row r="25117" ht="10.5" customHeight="1" x14ac:dyDescent="0.25"/>
    <row r="25118" ht="10.5" customHeight="1" x14ac:dyDescent="0.25"/>
    <row r="25119" ht="10.5" customHeight="1" x14ac:dyDescent="0.25"/>
    <row r="25120" ht="10.5" customHeight="1" x14ac:dyDescent="0.25"/>
    <row r="25121" ht="10.5" customHeight="1" x14ac:dyDescent="0.25"/>
    <row r="25122" ht="10.5" customHeight="1" x14ac:dyDescent="0.25"/>
    <row r="25123" ht="10.5" customHeight="1" x14ac:dyDescent="0.25"/>
    <row r="25124" ht="10.5" customHeight="1" x14ac:dyDescent="0.25"/>
    <row r="25125" ht="10.5" customHeight="1" x14ac:dyDescent="0.25"/>
    <row r="25126" ht="10.5" customHeight="1" x14ac:dyDescent="0.25"/>
    <row r="25127" ht="10.5" customHeight="1" x14ac:dyDescent="0.25"/>
    <row r="25128" ht="10.5" customHeight="1" x14ac:dyDescent="0.25"/>
    <row r="25129" ht="10.5" customHeight="1" x14ac:dyDescent="0.25"/>
    <row r="25130" ht="10.5" customHeight="1" x14ac:dyDescent="0.25"/>
    <row r="25131" ht="10.5" customHeight="1" x14ac:dyDescent="0.25"/>
    <row r="25132" ht="10.5" customHeight="1" x14ac:dyDescent="0.25"/>
    <row r="25133" ht="10.5" customHeight="1" x14ac:dyDescent="0.25"/>
    <row r="25134" ht="10.5" customHeight="1" x14ac:dyDescent="0.25"/>
    <row r="25135" ht="10.5" customHeight="1" x14ac:dyDescent="0.25"/>
    <row r="25136" ht="10.5" customHeight="1" x14ac:dyDescent="0.25"/>
    <row r="25137" ht="10.5" customHeight="1" x14ac:dyDescent="0.25"/>
    <row r="25138" ht="10.5" customHeight="1" x14ac:dyDescent="0.25"/>
    <row r="25139" ht="10.5" customHeight="1" x14ac:dyDescent="0.25"/>
    <row r="25140" ht="10.5" customHeight="1" x14ac:dyDescent="0.25"/>
    <row r="25141" ht="10.5" customHeight="1" x14ac:dyDescent="0.25"/>
    <row r="25142" ht="10.5" customHeight="1" x14ac:dyDescent="0.25"/>
    <row r="25143" ht="10.5" customHeight="1" x14ac:dyDescent="0.25"/>
    <row r="25144" ht="10.5" customHeight="1" x14ac:dyDescent="0.25"/>
    <row r="25145" ht="10.5" customHeight="1" x14ac:dyDescent="0.25"/>
    <row r="25146" ht="10.5" customHeight="1" x14ac:dyDescent="0.25"/>
    <row r="25147" ht="10.5" customHeight="1" x14ac:dyDescent="0.25"/>
    <row r="25148" ht="10.5" customHeight="1" x14ac:dyDescent="0.25"/>
    <row r="25149" ht="10.5" customHeight="1" x14ac:dyDescent="0.25"/>
    <row r="25150" ht="10.5" customHeight="1" x14ac:dyDescent="0.25"/>
    <row r="25151" ht="10.5" customHeight="1" x14ac:dyDescent="0.25"/>
    <row r="25152" ht="10.5" customHeight="1" x14ac:dyDescent="0.25"/>
    <row r="25153" ht="10.5" customHeight="1" x14ac:dyDescent="0.25"/>
    <row r="25154" ht="10.5" customHeight="1" x14ac:dyDescent="0.25"/>
    <row r="25155" ht="10.5" customHeight="1" x14ac:dyDescent="0.25"/>
    <row r="25156" ht="10.5" customHeight="1" x14ac:dyDescent="0.25"/>
    <row r="25157" ht="10.5" customHeight="1" x14ac:dyDescent="0.25"/>
    <row r="25158" ht="10.5" customHeight="1" x14ac:dyDescent="0.25"/>
    <row r="25159" ht="10.5" customHeight="1" x14ac:dyDescent="0.25"/>
    <row r="25160" ht="10.5" customHeight="1" x14ac:dyDescent="0.25"/>
    <row r="25161" ht="10.5" customHeight="1" x14ac:dyDescent="0.25"/>
    <row r="25162" ht="10.5" customHeight="1" x14ac:dyDescent="0.25"/>
    <row r="25163" ht="10.5" customHeight="1" x14ac:dyDescent="0.25"/>
    <row r="25164" ht="10.5" customHeight="1" x14ac:dyDescent="0.25"/>
    <row r="25165" ht="10.5" customHeight="1" x14ac:dyDescent="0.25"/>
    <row r="25166" ht="10.5" customHeight="1" x14ac:dyDescent="0.25"/>
    <row r="25167" ht="10.5" customHeight="1" x14ac:dyDescent="0.25"/>
    <row r="25168" ht="10.5" customHeight="1" x14ac:dyDescent="0.25"/>
    <row r="25169" ht="10.5" customHeight="1" x14ac:dyDescent="0.25"/>
    <row r="25170" ht="10.5" customHeight="1" x14ac:dyDescent="0.25"/>
    <row r="25171" ht="10.5" customHeight="1" x14ac:dyDescent="0.25"/>
    <row r="25172" ht="10.5" customHeight="1" x14ac:dyDescent="0.25"/>
    <row r="25173" ht="10.5" customHeight="1" x14ac:dyDescent="0.25"/>
    <row r="25174" ht="10.5" customHeight="1" x14ac:dyDescent="0.25"/>
    <row r="25175" ht="10.5" customHeight="1" x14ac:dyDescent="0.25"/>
    <row r="25176" ht="10.5" customHeight="1" x14ac:dyDescent="0.25"/>
    <row r="25177" ht="10.5" customHeight="1" x14ac:dyDescent="0.25"/>
    <row r="25178" ht="10.5" customHeight="1" x14ac:dyDescent="0.25"/>
    <row r="25179" ht="10.5" customHeight="1" x14ac:dyDescent="0.25"/>
    <row r="25180" ht="10.5" customHeight="1" x14ac:dyDescent="0.25"/>
    <row r="25181" ht="10.5" customHeight="1" x14ac:dyDescent="0.25"/>
    <row r="25182" ht="10.5" customHeight="1" x14ac:dyDescent="0.25"/>
    <row r="25183" ht="10.5" customHeight="1" x14ac:dyDescent="0.25"/>
    <row r="25184" ht="10.5" customHeight="1" x14ac:dyDescent="0.25"/>
    <row r="25185" ht="10.5" customHeight="1" x14ac:dyDescent="0.25"/>
    <row r="25186" ht="10.5" customHeight="1" x14ac:dyDescent="0.25"/>
    <row r="25187" ht="10.5" customHeight="1" x14ac:dyDescent="0.25"/>
    <row r="25188" ht="10.5" customHeight="1" x14ac:dyDescent="0.25"/>
    <row r="25189" ht="10.5" customHeight="1" x14ac:dyDescent="0.25"/>
    <row r="25190" ht="10.5" customHeight="1" x14ac:dyDescent="0.25"/>
    <row r="25191" ht="10.5" customHeight="1" x14ac:dyDescent="0.25"/>
    <row r="25192" ht="10.5" customHeight="1" x14ac:dyDescent="0.25"/>
    <row r="25193" ht="10.5" customHeight="1" x14ac:dyDescent="0.25"/>
    <row r="25194" ht="10.5" customHeight="1" x14ac:dyDescent="0.25"/>
    <row r="25195" ht="10.5" customHeight="1" x14ac:dyDescent="0.25"/>
    <row r="25196" ht="10.5" customHeight="1" x14ac:dyDescent="0.25"/>
    <row r="25197" ht="10.5" customHeight="1" x14ac:dyDescent="0.25"/>
    <row r="25198" ht="10.5" customHeight="1" x14ac:dyDescent="0.25"/>
    <row r="25199" ht="10.5" customHeight="1" x14ac:dyDescent="0.25"/>
    <row r="25200" ht="10.5" customHeight="1" x14ac:dyDescent="0.25"/>
    <row r="25201" ht="10.5" customHeight="1" x14ac:dyDescent="0.25"/>
    <row r="25202" ht="10.5" customHeight="1" x14ac:dyDescent="0.25"/>
    <row r="25203" ht="10.5" customHeight="1" x14ac:dyDescent="0.25"/>
    <row r="25204" ht="10.5" customHeight="1" x14ac:dyDescent="0.25"/>
    <row r="25205" ht="10.5" customHeight="1" x14ac:dyDescent="0.25"/>
    <row r="25206" ht="10.5" customHeight="1" x14ac:dyDescent="0.25"/>
    <row r="25207" ht="10.5" customHeight="1" x14ac:dyDescent="0.25"/>
    <row r="25208" ht="10.5" customHeight="1" x14ac:dyDescent="0.25"/>
    <row r="25209" ht="10.5" customHeight="1" x14ac:dyDescent="0.25"/>
    <row r="25210" ht="10.5" customHeight="1" x14ac:dyDescent="0.25"/>
    <row r="25211" ht="10.5" customHeight="1" x14ac:dyDescent="0.25"/>
    <row r="25212" ht="10.5" customHeight="1" x14ac:dyDescent="0.25"/>
    <row r="25213" ht="10.5" customHeight="1" x14ac:dyDescent="0.25"/>
    <row r="25214" ht="10.5" customHeight="1" x14ac:dyDescent="0.25"/>
    <row r="25215" ht="10.5" customHeight="1" x14ac:dyDescent="0.25"/>
    <row r="25216" ht="10.5" customHeight="1" x14ac:dyDescent="0.25"/>
    <row r="25217" ht="10.5" customHeight="1" x14ac:dyDescent="0.25"/>
    <row r="25218" ht="10.5" customHeight="1" x14ac:dyDescent="0.25"/>
    <row r="25219" ht="10.5" customHeight="1" x14ac:dyDescent="0.25"/>
    <row r="25220" ht="10.5" customHeight="1" x14ac:dyDescent="0.25"/>
    <row r="25221" ht="10.5" customHeight="1" x14ac:dyDescent="0.25"/>
    <row r="25222" ht="10.5" customHeight="1" x14ac:dyDescent="0.25"/>
    <row r="25223" ht="10.5" customHeight="1" x14ac:dyDescent="0.25"/>
    <row r="25224" ht="10.5" customHeight="1" x14ac:dyDescent="0.25"/>
    <row r="25225" ht="10.5" customHeight="1" x14ac:dyDescent="0.25"/>
    <row r="25226" ht="10.5" customHeight="1" x14ac:dyDescent="0.25"/>
    <row r="25227" ht="10.5" customHeight="1" x14ac:dyDescent="0.25"/>
    <row r="25228" ht="10.5" customHeight="1" x14ac:dyDescent="0.25"/>
    <row r="25229" ht="10.5" customHeight="1" x14ac:dyDescent="0.25"/>
    <row r="25230" ht="10.5" customHeight="1" x14ac:dyDescent="0.25"/>
    <row r="25231" ht="10.5" customHeight="1" x14ac:dyDescent="0.25"/>
    <row r="25232" ht="10.5" customHeight="1" x14ac:dyDescent="0.25"/>
    <row r="25233" ht="10.5" customHeight="1" x14ac:dyDescent="0.25"/>
    <row r="25234" ht="10.5" customHeight="1" x14ac:dyDescent="0.25"/>
    <row r="25235" ht="10.5" customHeight="1" x14ac:dyDescent="0.25"/>
    <row r="25236" ht="10.5" customHeight="1" x14ac:dyDescent="0.25"/>
    <row r="25237" ht="10.5" customHeight="1" x14ac:dyDescent="0.25"/>
    <row r="25238" ht="10.5" customHeight="1" x14ac:dyDescent="0.25"/>
    <row r="25239" ht="10.5" customHeight="1" x14ac:dyDescent="0.25"/>
    <row r="25240" ht="10.5" customHeight="1" x14ac:dyDescent="0.25"/>
    <row r="25241" ht="10.5" customHeight="1" x14ac:dyDescent="0.25"/>
    <row r="25242" ht="10.5" customHeight="1" x14ac:dyDescent="0.25"/>
    <row r="25243" ht="10.5" customHeight="1" x14ac:dyDescent="0.25"/>
    <row r="25244" ht="10.5" customHeight="1" x14ac:dyDescent="0.25"/>
    <row r="25245" ht="10.5" customHeight="1" x14ac:dyDescent="0.25"/>
    <row r="25246" ht="10.5" customHeight="1" x14ac:dyDescent="0.25"/>
    <row r="25247" ht="10.5" customHeight="1" x14ac:dyDescent="0.25"/>
    <row r="25248" ht="10.5" customHeight="1" x14ac:dyDescent="0.25"/>
    <row r="25249" ht="10.5" customHeight="1" x14ac:dyDescent="0.25"/>
    <row r="25250" ht="10.5" customHeight="1" x14ac:dyDescent="0.25"/>
    <row r="25251" ht="10.5" customHeight="1" x14ac:dyDescent="0.25"/>
    <row r="25252" ht="10.5" customHeight="1" x14ac:dyDescent="0.25"/>
    <row r="25253" ht="10.5" customHeight="1" x14ac:dyDescent="0.25"/>
    <row r="25254" ht="10.5" customHeight="1" x14ac:dyDescent="0.25"/>
    <row r="25255" ht="10.5" customHeight="1" x14ac:dyDescent="0.25"/>
    <row r="25256" ht="10.5" customHeight="1" x14ac:dyDescent="0.25"/>
    <row r="25257" ht="10.5" customHeight="1" x14ac:dyDescent="0.25"/>
    <row r="25258" ht="10.5" customHeight="1" x14ac:dyDescent="0.25"/>
    <row r="25259" ht="10.5" customHeight="1" x14ac:dyDescent="0.25"/>
    <row r="25260" ht="10.5" customHeight="1" x14ac:dyDescent="0.25"/>
    <row r="25261" ht="10.5" customHeight="1" x14ac:dyDescent="0.25"/>
    <row r="25262" ht="10.5" customHeight="1" x14ac:dyDescent="0.25"/>
    <row r="25263" ht="10.5" customHeight="1" x14ac:dyDescent="0.25"/>
    <row r="25264" ht="10.5" customHeight="1" x14ac:dyDescent="0.25"/>
    <row r="25265" ht="10.5" customHeight="1" x14ac:dyDescent="0.25"/>
    <row r="25266" ht="10.5" customHeight="1" x14ac:dyDescent="0.25"/>
    <row r="25267" ht="10.5" customHeight="1" x14ac:dyDescent="0.25"/>
    <row r="25268" ht="10.5" customHeight="1" x14ac:dyDescent="0.25"/>
    <row r="25269" ht="10.5" customHeight="1" x14ac:dyDescent="0.25"/>
    <row r="25270" ht="10.5" customHeight="1" x14ac:dyDescent="0.25"/>
    <row r="25271" ht="10.5" customHeight="1" x14ac:dyDescent="0.25"/>
    <row r="25272" ht="10.5" customHeight="1" x14ac:dyDescent="0.25"/>
    <row r="25273" ht="10.5" customHeight="1" x14ac:dyDescent="0.25"/>
    <row r="25274" ht="10.5" customHeight="1" x14ac:dyDescent="0.25"/>
    <row r="25275" ht="10.5" customHeight="1" x14ac:dyDescent="0.25"/>
    <row r="25276" ht="10.5" customHeight="1" x14ac:dyDescent="0.25"/>
    <row r="25277" ht="10.5" customHeight="1" x14ac:dyDescent="0.25"/>
    <row r="25278" ht="10.5" customHeight="1" x14ac:dyDescent="0.25"/>
    <row r="25279" ht="10.5" customHeight="1" x14ac:dyDescent="0.25"/>
    <row r="25280" ht="10.5" customHeight="1" x14ac:dyDescent="0.25"/>
    <row r="25281" ht="10.5" customHeight="1" x14ac:dyDescent="0.25"/>
    <row r="25282" ht="10.5" customHeight="1" x14ac:dyDescent="0.25"/>
    <row r="25283" ht="10.5" customHeight="1" x14ac:dyDescent="0.25"/>
    <row r="25284" ht="10.5" customHeight="1" x14ac:dyDescent="0.25"/>
    <row r="25285" ht="10.5" customHeight="1" x14ac:dyDescent="0.25"/>
    <row r="25286" ht="10.5" customHeight="1" x14ac:dyDescent="0.25"/>
    <row r="25287" ht="10.5" customHeight="1" x14ac:dyDescent="0.25"/>
    <row r="25288" ht="10.5" customHeight="1" x14ac:dyDescent="0.25"/>
    <row r="25289" ht="10.5" customHeight="1" x14ac:dyDescent="0.25"/>
    <row r="25290" ht="10.5" customHeight="1" x14ac:dyDescent="0.25"/>
    <row r="25291" ht="10.5" customHeight="1" x14ac:dyDescent="0.25"/>
    <row r="25292" ht="10.5" customHeight="1" x14ac:dyDescent="0.25"/>
    <row r="25293" ht="10.5" customHeight="1" x14ac:dyDescent="0.25"/>
    <row r="25294" ht="10.5" customHeight="1" x14ac:dyDescent="0.25"/>
    <row r="25295" ht="10.5" customHeight="1" x14ac:dyDescent="0.25"/>
    <row r="25296" ht="10.5" customHeight="1" x14ac:dyDescent="0.25"/>
    <row r="25297" ht="10.5" customHeight="1" x14ac:dyDescent="0.25"/>
    <row r="25298" ht="10.5" customHeight="1" x14ac:dyDescent="0.25"/>
    <row r="25299" ht="10.5" customHeight="1" x14ac:dyDescent="0.25"/>
    <row r="25300" ht="10.5" customHeight="1" x14ac:dyDescent="0.25"/>
    <row r="25301" ht="10.5" customHeight="1" x14ac:dyDescent="0.25"/>
    <row r="25302" ht="10.5" customHeight="1" x14ac:dyDescent="0.25"/>
    <row r="25303" ht="10.5" customHeight="1" x14ac:dyDescent="0.25"/>
    <row r="25304" ht="10.5" customHeight="1" x14ac:dyDescent="0.25"/>
    <row r="25305" ht="10.5" customHeight="1" x14ac:dyDescent="0.25"/>
    <row r="25306" ht="10.5" customHeight="1" x14ac:dyDescent="0.25"/>
    <row r="25307" ht="10.5" customHeight="1" x14ac:dyDescent="0.25"/>
    <row r="25308" ht="10.5" customHeight="1" x14ac:dyDescent="0.25"/>
    <row r="25309" ht="10.5" customHeight="1" x14ac:dyDescent="0.25"/>
    <row r="25310" ht="10.5" customHeight="1" x14ac:dyDescent="0.25"/>
    <row r="25311" ht="10.5" customHeight="1" x14ac:dyDescent="0.25"/>
    <row r="25312" ht="10.5" customHeight="1" x14ac:dyDescent="0.25"/>
    <row r="25313" ht="10.5" customHeight="1" x14ac:dyDescent="0.25"/>
    <row r="25314" ht="10.5" customHeight="1" x14ac:dyDescent="0.25"/>
    <row r="25315" ht="10.5" customHeight="1" x14ac:dyDescent="0.25"/>
    <row r="25316" ht="10.5" customHeight="1" x14ac:dyDescent="0.25"/>
    <row r="25317" ht="10.5" customHeight="1" x14ac:dyDescent="0.25"/>
    <row r="25318" ht="10.5" customHeight="1" x14ac:dyDescent="0.25"/>
    <row r="25319" ht="10.5" customHeight="1" x14ac:dyDescent="0.25"/>
    <row r="25320" ht="10.5" customHeight="1" x14ac:dyDescent="0.25"/>
    <row r="25321" ht="10.5" customHeight="1" x14ac:dyDescent="0.25"/>
    <row r="25322" ht="10.5" customHeight="1" x14ac:dyDescent="0.25"/>
    <row r="25323" ht="10.5" customHeight="1" x14ac:dyDescent="0.25"/>
    <row r="25324" ht="10.5" customHeight="1" x14ac:dyDescent="0.25"/>
    <row r="25325" ht="10.5" customHeight="1" x14ac:dyDescent="0.25"/>
    <row r="25326" ht="10.5" customHeight="1" x14ac:dyDescent="0.25"/>
    <row r="25327" ht="10.5" customHeight="1" x14ac:dyDescent="0.25"/>
    <row r="25328" ht="10.5" customHeight="1" x14ac:dyDescent="0.25"/>
    <row r="25329" ht="10.5" customHeight="1" x14ac:dyDescent="0.25"/>
    <row r="25330" ht="10.5" customHeight="1" x14ac:dyDescent="0.25"/>
    <row r="25331" ht="10.5" customHeight="1" x14ac:dyDescent="0.25"/>
    <row r="25332" ht="10.5" customHeight="1" x14ac:dyDescent="0.25"/>
    <row r="25333" ht="10.5" customHeight="1" x14ac:dyDescent="0.25"/>
    <row r="25334" ht="10.5" customHeight="1" x14ac:dyDescent="0.25"/>
    <row r="25335" ht="10.5" customHeight="1" x14ac:dyDescent="0.25"/>
    <row r="25336" ht="10.5" customHeight="1" x14ac:dyDescent="0.25"/>
    <row r="25337" ht="10.5" customHeight="1" x14ac:dyDescent="0.25"/>
    <row r="25338" ht="10.5" customHeight="1" x14ac:dyDescent="0.25"/>
    <row r="25339" ht="10.5" customHeight="1" x14ac:dyDescent="0.25"/>
    <row r="25340" ht="10.5" customHeight="1" x14ac:dyDescent="0.25"/>
    <row r="25341" ht="10.5" customHeight="1" x14ac:dyDescent="0.25"/>
    <row r="25342" ht="10.5" customHeight="1" x14ac:dyDescent="0.25"/>
    <row r="25343" ht="10.5" customHeight="1" x14ac:dyDescent="0.25"/>
    <row r="25344" ht="10.5" customHeight="1" x14ac:dyDescent="0.25"/>
    <row r="25345" ht="10.5" customHeight="1" x14ac:dyDescent="0.25"/>
    <row r="25346" ht="10.5" customHeight="1" x14ac:dyDescent="0.25"/>
    <row r="25347" ht="10.5" customHeight="1" x14ac:dyDescent="0.25"/>
    <row r="25348" ht="10.5" customHeight="1" x14ac:dyDescent="0.25"/>
    <row r="25349" ht="10.5" customHeight="1" x14ac:dyDescent="0.25"/>
    <row r="25350" ht="10.5" customHeight="1" x14ac:dyDescent="0.25"/>
    <row r="25351" ht="10.5" customHeight="1" x14ac:dyDescent="0.25"/>
    <row r="25352" ht="10.5" customHeight="1" x14ac:dyDescent="0.25"/>
    <row r="25353" ht="10.5" customHeight="1" x14ac:dyDescent="0.25"/>
    <row r="25354" ht="10.5" customHeight="1" x14ac:dyDescent="0.25"/>
    <row r="25355" ht="10.5" customHeight="1" x14ac:dyDescent="0.25"/>
    <row r="25356" ht="10.5" customHeight="1" x14ac:dyDescent="0.25"/>
    <row r="25357" ht="10.5" customHeight="1" x14ac:dyDescent="0.25"/>
    <row r="25358" ht="10.5" customHeight="1" x14ac:dyDescent="0.25"/>
    <row r="25359" ht="10.5" customHeight="1" x14ac:dyDescent="0.25"/>
    <row r="25360" ht="10.5" customHeight="1" x14ac:dyDescent="0.25"/>
    <row r="25361" ht="10.5" customHeight="1" x14ac:dyDescent="0.25"/>
    <row r="25362" ht="10.5" customHeight="1" x14ac:dyDescent="0.25"/>
    <row r="25363" ht="10.5" customHeight="1" x14ac:dyDescent="0.25"/>
    <row r="25364" ht="10.5" customHeight="1" x14ac:dyDescent="0.25"/>
    <row r="25365" ht="10.5" customHeight="1" x14ac:dyDescent="0.25"/>
    <row r="25366" ht="10.5" customHeight="1" x14ac:dyDescent="0.25"/>
    <row r="25367" ht="10.5" customHeight="1" x14ac:dyDescent="0.25"/>
    <row r="25368" ht="10.5" customHeight="1" x14ac:dyDescent="0.25"/>
    <row r="25369" ht="10.5" customHeight="1" x14ac:dyDescent="0.25"/>
    <row r="25370" ht="10.5" customHeight="1" x14ac:dyDescent="0.25"/>
    <row r="25371" ht="10.5" customHeight="1" x14ac:dyDescent="0.25"/>
    <row r="25372" ht="10.5" customHeight="1" x14ac:dyDescent="0.25"/>
    <row r="25373" ht="10.5" customHeight="1" x14ac:dyDescent="0.25"/>
    <row r="25374" ht="10.5" customHeight="1" x14ac:dyDescent="0.25"/>
    <row r="25375" ht="10.5" customHeight="1" x14ac:dyDescent="0.25"/>
    <row r="25376" ht="10.5" customHeight="1" x14ac:dyDescent="0.25"/>
    <row r="25377" ht="10.5" customHeight="1" x14ac:dyDescent="0.25"/>
    <row r="25378" ht="10.5" customHeight="1" x14ac:dyDescent="0.25"/>
    <row r="25379" ht="10.5" customHeight="1" x14ac:dyDescent="0.25"/>
    <row r="25380" ht="10.5" customHeight="1" x14ac:dyDescent="0.25"/>
    <row r="25381" ht="10.5" customHeight="1" x14ac:dyDescent="0.25"/>
    <row r="25382" ht="10.5" customHeight="1" x14ac:dyDescent="0.25"/>
    <row r="25383" ht="10.5" customHeight="1" x14ac:dyDescent="0.25"/>
    <row r="25384" ht="10.5" customHeight="1" x14ac:dyDescent="0.25"/>
    <row r="25385" ht="10.5" customHeight="1" x14ac:dyDescent="0.25"/>
    <row r="25386" ht="10.5" customHeight="1" x14ac:dyDescent="0.25"/>
    <row r="25387" ht="10.5" customHeight="1" x14ac:dyDescent="0.25"/>
    <row r="25388" ht="10.5" customHeight="1" x14ac:dyDescent="0.25"/>
    <row r="25389" ht="10.5" customHeight="1" x14ac:dyDescent="0.25"/>
    <row r="25390" ht="10.5" customHeight="1" x14ac:dyDescent="0.25"/>
    <row r="25391" ht="10.5" customHeight="1" x14ac:dyDescent="0.25"/>
    <row r="25392" ht="10.5" customHeight="1" x14ac:dyDescent="0.25"/>
    <row r="25393" ht="10.5" customHeight="1" x14ac:dyDescent="0.25"/>
    <row r="25394" ht="10.5" customHeight="1" x14ac:dyDescent="0.25"/>
    <row r="25395" ht="10.5" customHeight="1" x14ac:dyDescent="0.25"/>
    <row r="25396" ht="10.5" customHeight="1" x14ac:dyDescent="0.25"/>
    <row r="25397" ht="10.5" customHeight="1" x14ac:dyDescent="0.25"/>
    <row r="25398" ht="10.5" customHeight="1" x14ac:dyDescent="0.25"/>
    <row r="25399" ht="10.5" customHeight="1" x14ac:dyDescent="0.25"/>
    <row r="25400" ht="10.5" customHeight="1" x14ac:dyDescent="0.25"/>
    <row r="25401" ht="10.5" customHeight="1" x14ac:dyDescent="0.25"/>
    <row r="25402" ht="10.5" customHeight="1" x14ac:dyDescent="0.25"/>
    <row r="25403" ht="10.5" customHeight="1" x14ac:dyDescent="0.25"/>
    <row r="25404" ht="10.5" customHeight="1" x14ac:dyDescent="0.25"/>
    <row r="25405" ht="10.5" customHeight="1" x14ac:dyDescent="0.25"/>
    <row r="25406" ht="10.5" customHeight="1" x14ac:dyDescent="0.25"/>
    <row r="25407" ht="10.5" customHeight="1" x14ac:dyDescent="0.25"/>
    <row r="25408" ht="10.5" customHeight="1" x14ac:dyDescent="0.25"/>
    <row r="25409" ht="10.5" customHeight="1" x14ac:dyDescent="0.25"/>
    <row r="25410" ht="10.5" customHeight="1" x14ac:dyDescent="0.25"/>
    <row r="25411" ht="10.5" customHeight="1" x14ac:dyDescent="0.25"/>
    <row r="25412" ht="10.5" customHeight="1" x14ac:dyDescent="0.25"/>
    <row r="25413" ht="10.5" customHeight="1" x14ac:dyDescent="0.25"/>
    <row r="25414" ht="10.5" customHeight="1" x14ac:dyDescent="0.25"/>
    <row r="25415" ht="10.5" customHeight="1" x14ac:dyDescent="0.25"/>
    <row r="25416" ht="10.5" customHeight="1" x14ac:dyDescent="0.25"/>
    <row r="25417" ht="10.5" customHeight="1" x14ac:dyDescent="0.25"/>
    <row r="25418" ht="10.5" customHeight="1" x14ac:dyDescent="0.25"/>
    <row r="25419" ht="10.5" customHeight="1" x14ac:dyDescent="0.25"/>
    <row r="25420" ht="10.5" customHeight="1" x14ac:dyDescent="0.25"/>
    <row r="25421" ht="10.5" customHeight="1" x14ac:dyDescent="0.25"/>
    <row r="25422" ht="10.5" customHeight="1" x14ac:dyDescent="0.25"/>
    <row r="25423" ht="10.5" customHeight="1" x14ac:dyDescent="0.25"/>
    <row r="25424" ht="10.5" customHeight="1" x14ac:dyDescent="0.25"/>
    <row r="25425" ht="10.5" customHeight="1" x14ac:dyDescent="0.25"/>
    <row r="25426" ht="10.5" customHeight="1" x14ac:dyDescent="0.25"/>
    <row r="25427" ht="10.5" customHeight="1" x14ac:dyDescent="0.25"/>
    <row r="25428" ht="10.5" customHeight="1" x14ac:dyDescent="0.25"/>
    <row r="25429" ht="10.5" customHeight="1" x14ac:dyDescent="0.25"/>
    <row r="25430" ht="10.5" customHeight="1" x14ac:dyDescent="0.25"/>
    <row r="25431" ht="10.5" customHeight="1" x14ac:dyDescent="0.25"/>
    <row r="25432" ht="10.5" customHeight="1" x14ac:dyDescent="0.25"/>
    <row r="25433" ht="10.5" customHeight="1" x14ac:dyDescent="0.25"/>
    <row r="25434" ht="10.5" customHeight="1" x14ac:dyDescent="0.25"/>
    <row r="25435" ht="10.5" customHeight="1" x14ac:dyDescent="0.25"/>
    <row r="25436" ht="10.5" customHeight="1" x14ac:dyDescent="0.25"/>
    <row r="25437" ht="10.5" customHeight="1" x14ac:dyDescent="0.25"/>
    <row r="25438" ht="10.5" customHeight="1" x14ac:dyDescent="0.25"/>
    <row r="25439" ht="10.5" customHeight="1" x14ac:dyDescent="0.25"/>
    <row r="25440" ht="10.5" customHeight="1" x14ac:dyDescent="0.25"/>
    <row r="25441" ht="10.5" customHeight="1" x14ac:dyDescent="0.25"/>
    <row r="25442" ht="10.5" customHeight="1" x14ac:dyDescent="0.25"/>
    <row r="25443" ht="10.5" customHeight="1" x14ac:dyDescent="0.25"/>
    <row r="25444" ht="10.5" customHeight="1" x14ac:dyDescent="0.25"/>
    <row r="25445" ht="10.5" customHeight="1" x14ac:dyDescent="0.25"/>
    <row r="25446" ht="10.5" customHeight="1" x14ac:dyDescent="0.25"/>
    <row r="25447" ht="10.5" customHeight="1" x14ac:dyDescent="0.25"/>
    <row r="25448" ht="10.5" customHeight="1" x14ac:dyDescent="0.25"/>
    <row r="25449" ht="10.5" customHeight="1" x14ac:dyDescent="0.25"/>
    <row r="25450" ht="10.5" customHeight="1" x14ac:dyDescent="0.25"/>
    <row r="25451" ht="10.5" customHeight="1" x14ac:dyDescent="0.25"/>
    <row r="25452" ht="10.5" customHeight="1" x14ac:dyDescent="0.25"/>
    <row r="25453" ht="10.5" customHeight="1" x14ac:dyDescent="0.25"/>
    <row r="25454" ht="10.5" customHeight="1" x14ac:dyDescent="0.25"/>
    <row r="25455" ht="10.5" customHeight="1" x14ac:dyDescent="0.25"/>
    <row r="25456" ht="10.5" customHeight="1" x14ac:dyDescent="0.25"/>
    <row r="25457" ht="10.5" customHeight="1" x14ac:dyDescent="0.25"/>
    <row r="25458" ht="10.5" customHeight="1" x14ac:dyDescent="0.25"/>
    <row r="25459" ht="10.5" customHeight="1" x14ac:dyDescent="0.25"/>
    <row r="25460" ht="10.5" customHeight="1" x14ac:dyDescent="0.25"/>
    <row r="25461" ht="10.5" customHeight="1" x14ac:dyDescent="0.25"/>
    <row r="25462" ht="10.5" customHeight="1" x14ac:dyDescent="0.25"/>
    <row r="25463" ht="10.5" customHeight="1" x14ac:dyDescent="0.25"/>
    <row r="25464" ht="10.5" customHeight="1" x14ac:dyDescent="0.25"/>
    <row r="25465" ht="10.5" customHeight="1" x14ac:dyDescent="0.25"/>
    <row r="25466" ht="10.5" customHeight="1" x14ac:dyDescent="0.25"/>
    <row r="25467" ht="10.5" customHeight="1" x14ac:dyDescent="0.25"/>
    <row r="25468" ht="10.5" customHeight="1" x14ac:dyDescent="0.25"/>
    <row r="25469" ht="10.5" customHeight="1" x14ac:dyDescent="0.25"/>
    <row r="25470" ht="10.5" customHeight="1" x14ac:dyDescent="0.25"/>
    <row r="25471" ht="10.5" customHeight="1" x14ac:dyDescent="0.25"/>
    <row r="25472" ht="10.5" customHeight="1" x14ac:dyDescent="0.25"/>
    <row r="25473" ht="10.5" customHeight="1" x14ac:dyDescent="0.25"/>
    <row r="25474" ht="10.5" customHeight="1" x14ac:dyDescent="0.25"/>
    <row r="25475" ht="10.5" customHeight="1" x14ac:dyDescent="0.25"/>
    <row r="25476" ht="10.5" customHeight="1" x14ac:dyDescent="0.25"/>
    <row r="25477" ht="10.5" customHeight="1" x14ac:dyDescent="0.25"/>
    <row r="25478" ht="10.5" customHeight="1" x14ac:dyDescent="0.25"/>
    <row r="25479" ht="10.5" customHeight="1" x14ac:dyDescent="0.25"/>
    <row r="25480" ht="10.5" customHeight="1" x14ac:dyDescent="0.25"/>
    <row r="25481" ht="10.5" customHeight="1" x14ac:dyDescent="0.25"/>
    <row r="25482" ht="10.5" customHeight="1" x14ac:dyDescent="0.25"/>
    <row r="25483" ht="10.5" customHeight="1" x14ac:dyDescent="0.25"/>
    <row r="25484" ht="10.5" customHeight="1" x14ac:dyDescent="0.25"/>
    <row r="25485" ht="10.5" customHeight="1" x14ac:dyDescent="0.25"/>
    <row r="25486" ht="10.5" customHeight="1" x14ac:dyDescent="0.25"/>
    <row r="25487" ht="10.5" customHeight="1" x14ac:dyDescent="0.25"/>
    <row r="25488" ht="10.5" customHeight="1" x14ac:dyDescent="0.25"/>
    <row r="25489" ht="10.5" customHeight="1" x14ac:dyDescent="0.25"/>
    <row r="25490" ht="10.5" customHeight="1" x14ac:dyDescent="0.25"/>
    <row r="25491" ht="10.5" customHeight="1" x14ac:dyDescent="0.25"/>
    <row r="25492" ht="10.5" customHeight="1" x14ac:dyDescent="0.25"/>
    <row r="25493" ht="10.5" customHeight="1" x14ac:dyDescent="0.25"/>
    <row r="25494" ht="10.5" customHeight="1" x14ac:dyDescent="0.25"/>
    <row r="25495" ht="10.5" customHeight="1" x14ac:dyDescent="0.25"/>
    <row r="25496" ht="10.5" customHeight="1" x14ac:dyDescent="0.25"/>
    <row r="25497" ht="10.5" customHeight="1" x14ac:dyDescent="0.25"/>
    <row r="25498" ht="10.5" customHeight="1" x14ac:dyDescent="0.25"/>
    <row r="25499" ht="10.5" customHeight="1" x14ac:dyDescent="0.25"/>
    <row r="25500" ht="10.5" customHeight="1" x14ac:dyDescent="0.25"/>
    <row r="25501" ht="10.5" customHeight="1" x14ac:dyDescent="0.25"/>
    <row r="25502" ht="10.5" customHeight="1" x14ac:dyDescent="0.25"/>
    <row r="25503" ht="10.5" customHeight="1" x14ac:dyDescent="0.25"/>
    <row r="25504" ht="10.5" customHeight="1" x14ac:dyDescent="0.25"/>
    <row r="25505" ht="10.5" customHeight="1" x14ac:dyDescent="0.25"/>
    <row r="25506" ht="10.5" customHeight="1" x14ac:dyDescent="0.25"/>
    <row r="25507" ht="10.5" customHeight="1" x14ac:dyDescent="0.25"/>
    <row r="25508" ht="10.5" customHeight="1" x14ac:dyDescent="0.25"/>
    <row r="25509" ht="10.5" customHeight="1" x14ac:dyDescent="0.25"/>
    <row r="25510" ht="10.5" customHeight="1" x14ac:dyDescent="0.25"/>
    <row r="25511" ht="10.5" customHeight="1" x14ac:dyDescent="0.25"/>
    <row r="25512" ht="10.5" customHeight="1" x14ac:dyDescent="0.25"/>
    <row r="25513" ht="10.5" customHeight="1" x14ac:dyDescent="0.25"/>
    <row r="25514" ht="10.5" customHeight="1" x14ac:dyDescent="0.25"/>
    <row r="25515" ht="10.5" customHeight="1" x14ac:dyDescent="0.25"/>
    <row r="25516" ht="10.5" customHeight="1" x14ac:dyDescent="0.25"/>
    <row r="25517" ht="10.5" customHeight="1" x14ac:dyDescent="0.25"/>
    <row r="25518" ht="10.5" customHeight="1" x14ac:dyDescent="0.25"/>
    <row r="25519" ht="10.5" customHeight="1" x14ac:dyDescent="0.25"/>
    <row r="25520" ht="10.5" customHeight="1" x14ac:dyDescent="0.25"/>
    <row r="25521" ht="10.5" customHeight="1" x14ac:dyDescent="0.25"/>
    <row r="25522" ht="10.5" customHeight="1" x14ac:dyDescent="0.25"/>
    <row r="25523" ht="10.5" customHeight="1" x14ac:dyDescent="0.25"/>
    <row r="25524" ht="10.5" customHeight="1" x14ac:dyDescent="0.25"/>
    <row r="25525" ht="10.5" customHeight="1" x14ac:dyDescent="0.25"/>
    <row r="25526" ht="10.5" customHeight="1" x14ac:dyDescent="0.25"/>
    <row r="25527" ht="10.5" customHeight="1" x14ac:dyDescent="0.25"/>
    <row r="25528" ht="10.5" customHeight="1" x14ac:dyDescent="0.25"/>
    <row r="25529" ht="10.5" customHeight="1" x14ac:dyDescent="0.25"/>
    <row r="25530" ht="10.5" customHeight="1" x14ac:dyDescent="0.25"/>
    <row r="25531" ht="10.5" customHeight="1" x14ac:dyDescent="0.25"/>
    <row r="25532" ht="10.5" customHeight="1" x14ac:dyDescent="0.25"/>
    <row r="25533" ht="10.5" customHeight="1" x14ac:dyDescent="0.25"/>
    <row r="25534" ht="10.5" customHeight="1" x14ac:dyDescent="0.25"/>
    <row r="25535" ht="10.5" customHeight="1" x14ac:dyDescent="0.25"/>
    <row r="25536" ht="10.5" customHeight="1" x14ac:dyDescent="0.25"/>
    <row r="25537" ht="10.5" customHeight="1" x14ac:dyDescent="0.25"/>
    <row r="25538" ht="10.5" customHeight="1" x14ac:dyDescent="0.25"/>
    <row r="25539" ht="10.5" customHeight="1" x14ac:dyDescent="0.25"/>
    <row r="25540" ht="10.5" customHeight="1" x14ac:dyDescent="0.25"/>
    <row r="25541" ht="10.5" customHeight="1" x14ac:dyDescent="0.25"/>
    <row r="25542" ht="10.5" customHeight="1" x14ac:dyDescent="0.25"/>
    <row r="25543" ht="10.5" customHeight="1" x14ac:dyDescent="0.25"/>
    <row r="25544" ht="10.5" customHeight="1" x14ac:dyDescent="0.25"/>
    <row r="25545" ht="10.5" customHeight="1" x14ac:dyDescent="0.25"/>
    <row r="25546" ht="10.5" customHeight="1" x14ac:dyDescent="0.25"/>
    <row r="25547" ht="10.5" customHeight="1" x14ac:dyDescent="0.25"/>
    <row r="25548" ht="10.5" customHeight="1" x14ac:dyDescent="0.25"/>
    <row r="25549" ht="10.5" customHeight="1" x14ac:dyDescent="0.25"/>
    <row r="25550" ht="10.5" customHeight="1" x14ac:dyDescent="0.25"/>
    <row r="25551" ht="10.5" customHeight="1" x14ac:dyDescent="0.25"/>
    <row r="25552" ht="10.5" customHeight="1" x14ac:dyDescent="0.25"/>
    <row r="25553" ht="10.5" customHeight="1" x14ac:dyDescent="0.25"/>
    <row r="25554" ht="10.5" customHeight="1" x14ac:dyDescent="0.25"/>
    <row r="25555" ht="10.5" customHeight="1" x14ac:dyDescent="0.25"/>
    <row r="25556" ht="10.5" customHeight="1" x14ac:dyDescent="0.25"/>
    <row r="25557" ht="10.5" customHeight="1" x14ac:dyDescent="0.25"/>
    <row r="25558" ht="10.5" customHeight="1" x14ac:dyDescent="0.25"/>
    <row r="25559" ht="10.5" customHeight="1" x14ac:dyDescent="0.25"/>
    <row r="25560" ht="10.5" customHeight="1" x14ac:dyDescent="0.25"/>
    <row r="25561" ht="10.5" customHeight="1" x14ac:dyDescent="0.25"/>
    <row r="25562" ht="10.5" customHeight="1" x14ac:dyDescent="0.25"/>
    <row r="25563" ht="10.5" customHeight="1" x14ac:dyDescent="0.25"/>
    <row r="25564" ht="10.5" customHeight="1" x14ac:dyDescent="0.25"/>
    <row r="25565" ht="10.5" customHeight="1" x14ac:dyDescent="0.25"/>
    <row r="25566" ht="10.5" customHeight="1" x14ac:dyDescent="0.25"/>
    <row r="25567" ht="10.5" customHeight="1" x14ac:dyDescent="0.25"/>
    <row r="25568" ht="10.5" customHeight="1" x14ac:dyDescent="0.25"/>
    <row r="25569" ht="10.5" customHeight="1" x14ac:dyDescent="0.25"/>
    <row r="25570" ht="10.5" customHeight="1" x14ac:dyDescent="0.25"/>
    <row r="25571" ht="10.5" customHeight="1" x14ac:dyDescent="0.25"/>
    <row r="25572" ht="10.5" customHeight="1" x14ac:dyDescent="0.25"/>
    <row r="25573" ht="10.5" customHeight="1" x14ac:dyDescent="0.25"/>
    <row r="25574" ht="10.5" customHeight="1" x14ac:dyDescent="0.25"/>
    <row r="25575" ht="10.5" customHeight="1" x14ac:dyDescent="0.25"/>
    <row r="25576" ht="10.5" customHeight="1" x14ac:dyDescent="0.25"/>
    <row r="25577" ht="10.5" customHeight="1" x14ac:dyDescent="0.25"/>
    <row r="25578" ht="10.5" customHeight="1" x14ac:dyDescent="0.25"/>
    <row r="25579" ht="10.5" customHeight="1" x14ac:dyDescent="0.25"/>
    <row r="25580" ht="10.5" customHeight="1" x14ac:dyDescent="0.25"/>
    <row r="25581" ht="10.5" customHeight="1" x14ac:dyDescent="0.25"/>
    <row r="25582" ht="10.5" customHeight="1" x14ac:dyDescent="0.25"/>
    <row r="25583" ht="10.5" customHeight="1" x14ac:dyDescent="0.25"/>
    <row r="25584" ht="10.5" customHeight="1" x14ac:dyDescent="0.25"/>
    <row r="25585" ht="10.5" customHeight="1" x14ac:dyDescent="0.25"/>
    <row r="25586" ht="10.5" customHeight="1" x14ac:dyDescent="0.25"/>
    <row r="25587" ht="10.5" customHeight="1" x14ac:dyDescent="0.25"/>
    <row r="25588" ht="10.5" customHeight="1" x14ac:dyDescent="0.25"/>
    <row r="25589" ht="10.5" customHeight="1" x14ac:dyDescent="0.25"/>
    <row r="25590" ht="10.5" customHeight="1" x14ac:dyDescent="0.25"/>
    <row r="25591" ht="10.5" customHeight="1" x14ac:dyDescent="0.25"/>
    <row r="25592" ht="10.5" customHeight="1" x14ac:dyDescent="0.25"/>
    <row r="25593" ht="10.5" customHeight="1" x14ac:dyDescent="0.25"/>
    <row r="25594" ht="10.5" customHeight="1" x14ac:dyDescent="0.25"/>
    <row r="25595" ht="10.5" customHeight="1" x14ac:dyDescent="0.25"/>
    <row r="25596" ht="10.5" customHeight="1" x14ac:dyDescent="0.25"/>
    <row r="25597" ht="10.5" customHeight="1" x14ac:dyDescent="0.25"/>
    <row r="25598" ht="10.5" customHeight="1" x14ac:dyDescent="0.25"/>
    <row r="25599" ht="10.5" customHeight="1" x14ac:dyDescent="0.25"/>
    <row r="25600" ht="10.5" customHeight="1" x14ac:dyDescent="0.25"/>
    <row r="25601" ht="10.5" customHeight="1" x14ac:dyDescent="0.25"/>
    <row r="25602" ht="10.5" customHeight="1" x14ac:dyDescent="0.25"/>
    <row r="25603" ht="10.5" customHeight="1" x14ac:dyDescent="0.25"/>
    <row r="25604" ht="10.5" customHeight="1" x14ac:dyDescent="0.25"/>
    <row r="25605" ht="10.5" customHeight="1" x14ac:dyDescent="0.25"/>
    <row r="25606" ht="10.5" customHeight="1" x14ac:dyDescent="0.25"/>
    <row r="25607" ht="10.5" customHeight="1" x14ac:dyDescent="0.25"/>
    <row r="25608" ht="10.5" customHeight="1" x14ac:dyDescent="0.25"/>
    <row r="25609" ht="10.5" customHeight="1" x14ac:dyDescent="0.25"/>
    <row r="25610" ht="10.5" customHeight="1" x14ac:dyDescent="0.25"/>
    <row r="25611" ht="10.5" customHeight="1" x14ac:dyDescent="0.25"/>
    <row r="25612" ht="10.5" customHeight="1" x14ac:dyDescent="0.25"/>
    <row r="25613" ht="10.5" customHeight="1" x14ac:dyDescent="0.25"/>
    <row r="25614" ht="10.5" customHeight="1" x14ac:dyDescent="0.25"/>
    <row r="25615" ht="10.5" customHeight="1" x14ac:dyDescent="0.25"/>
    <row r="25616" ht="10.5" customHeight="1" x14ac:dyDescent="0.25"/>
    <row r="25617" ht="10.5" customHeight="1" x14ac:dyDescent="0.25"/>
    <row r="25618" ht="10.5" customHeight="1" x14ac:dyDescent="0.25"/>
    <row r="25619" ht="10.5" customHeight="1" x14ac:dyDescent="0.25"/>
    <row r="25620" ht="10.5" customHeight="1" x14ac:dyDescent="0.25"/>
    <row r="25621" ht="10.5" customHeight="1" x14ac:dyDescent="0.25"/>
    <row r="25622" ht="10.5" customHeight="1" x14ac:dyDescent="0.25"/>
    <row r="25623" ht="10.5" customHeight="1" x14ac:dyDescent="0.25"/>
    <row r="25624" ht="10.5" customHeight="1" x14ac:dyDescent="0.25"/>
    <row r="25625" ht="10.5" customHeight="1" x14ac:dyDescent="0.25"/>
    <row r="25626" ht="10.5" customHeight="1" x14ac:dyDescent="0.25"/>
    <row r="25627" ht="10.5" customHeight="1" x14ac:dyDescent="0.25"/>
    <row r="25628" ht="10.5" customHeight="1" x14ac:dyDescent="0.25"/>
    <row r="25629" ht="10.5" customHeight="1" x14ac:dyDescent="0.25"/>
    <row r="25630" ht="10.5" customHeight="1" x14ac:dyDescent="0.25"/>
    <row r="25631" ht="10.5" customHeight="1" x14ac:dyDescent="0.25"/>
    <row r="25632" ht="10.5" customHeight="1" x14ac:dyDescent="0.25"/>
    <row r="25633" ht="10.5" customHeight="1" x14ac:dyDescent="0.25"/>
    <row r="25634" ht="10.5" customHeight="1" x14ac:dyDescent="0.25"/>
    <row r="25635" ht="10.5" customHeight="1" x14ac:dyDescent="0.25"/>
    <row r="25636" ht="10.5" customHeight="1" x14ac:dyDescent="0.25"/>
    <row r="25637" ht="10.5" customHeight="1" x14ac:dyDescent="0.25"/>
    <row r="25638" ht="10.5" customHeight="1" x14ac:dyDescent="0.25"/>
    <row r="25639" ht="10.5" customHeight="1" x14ac:dyDescent="0.25"/>
    <row r="25640" ht="10.5" customHeight="1" x14ac:dyDescent="0.25"/>
    <row r="25641" ht="10.5" customHeight="1" x14ac:dyDescent="0.25"/>
    <row r="25642" ht="10.5" customHeight="1" x14ac:dyDescent="0.25"/>
    <row r="25643" ht="10.5" customHeight="1" x14ac:dyDescent="0.25"/>
    <row r="25644" ht="10.5" customHeight="1" x14ac:dyDescent="0.25"/>
    <row r="25645" ht="10.5" customHeight="1" x14ac:dyDescent="0.25"/>
    <row r="25646" ht="10.5" customHeight="1" x14ac:dyDescent="0.25"/>
    <row r="25647" ht="10.5" customHeight="1" x14ac:dyDescent="0.25"/>
    <row r="25648" ht="10.5" customHeight="1" x14ac:dyDescent="0.25"/>
    <row r="25649" ht="10.5" customHeight="1" x14ac:dyDescent="0.25"/>
    <row r="25650" ht="10.5" customHeight="1" x14ac:dyDescent="0.25"/>
    <row r="25651" ht="10.5" customHeight="1" x14ac:dyDescent="0.25"/>
    <row r="25652" ht="10.5" customHeight="1" x14ac:dyDescent="0.25"/>
    <row r="25653" ht="10.5" customHeight="1" x14ac:dyDescent="0.25"/>
    <row r="25654" ht="10.5" customHeight="1" x14ac:dyDescent="0.25"/>
    <row r="25655" ht="10.5" customHeight="1" x14ac:dyDescent="0.25"/>
    <row r="25656" ht="10.5" customHeight="1" x14ac:dyDescent="0.25"/>
    <row r="25657" ht="10.5" customHeight="1" x14ac:dyDescent="0.25"/>
    <row r="25658" ht="10.5" customHeight="1" x14ac:dyDescent="0.25"/>
    <row r="25659" ht="10.5" customHeight="1" x14ac:dyDescent="0.25"/>
    <row r="25660" ht="10.5" customHeight="1" x14ac:dyDescent="0.25"/>
    <row r="25661" ht="10.5" customHeight="1" x14ac:dyDescent="0.25"/>
    <row r="25662" ht="10.5" customHeight="1" x14ac:dyDescent="0.25"/>
    <row r="25663" ht="10.5" customHeight="1" x14ac:dyDescent="0.25"/>
    <row r="25664" ht="10.5" customHeight="1" x14ac:dyDescent="0.25"/>
    <row r="25665" ht="10.5" customHeight="1" x14ac:dyDescent="0.25"/>
    <row r="25666" ht="10.5" customHeight="1" x14ac:dyDescent="0.25"/>
    <row r="25667" ht="10.5" customHeight="1" x14ac:dyDescent="0.25"/>
    <row r="25668" ht="10.5" customHeight="1" x14ac:dyDescent="0.25"/>
    <row r="25669" ht="10.5" customHeight="1" x14ac:dyDescent="0.25"/>
    <row r="25670" ht="10.5" customHeight="1" x14ac:dyDescent="0.25"/>
    <row r="25671" ht="10.5" customHeight="1" x14ac:dyDescent="0.25"/>
    <row r="25672" ht="10.5" customHeight="1" x14ac:dyDescent="0.25"/>
    <row r="25673" ht="10.5" customHeight="1" x14ac:dyDescent="0.25"/>
    <row r="25674" ht="10.5" customHeight="1" x14ac:dyDescent="0.25"/>
    <row r="25675" ht="10.5" customHeight="1" x14ac:dyDescent="0.25"/>
    <row r="25676" ht="10.5" customHeight="1" x14ac:dyDescent="0.25"/>
    <row r="25677" ht="10.5" customHeight="1" x14ac:dyDescent="0.25"/>
    <row r="25678" ht="10.5" customHeight="1" x14ac:dyDescent="0.25"/>
    <row r="25679" ht="10.5" customHeight="1" x14ac:dyDescent="0.25"/>
    <row r="25680" ht="10.5" customHeight="1" x14ac:dyDescent="0.25"/>
    <row r="25681" ht="10.5" customHeight="1" x14ac:dyDescent="0.25"/>
    <row r="25682" ht="10.5" customHeight="1" x14ac:dyDescent="0.25"/>
    <row r="25683" ht="10.5" customHeight="1" x14ac:dyDescent="0.25"/>
    <row r="25684" ht="10.5" customHeight="1" x14ac:dyDescent="0.25"/>
    <row r="25685" ht="10.5" customHeight="1" x14ac:dyDescent="0.25"/>
    <row r="25686" ht="10.5" customHeight="1" x14ac:dyDescent="0.25"/>
    <row r="25687" ht="10.5" customHeight="1" x14ac:dyDescent="0.25"/>
    <row r="25688" ht="10.5" customHeight="1" x14ac:dyDescent="0.25"/>
    <row r="25689" ht="10.5" customHeight="1" x14ac:dyDescent="0.25"/>
    <row r="25690" ht="10.5" customHeight="1" x14ac:dyDescent="0.25"/>
    <row r="25691" ht="10.5" customHeight="1" x14ac:dyDescent="0.25"/>
    <row r="25692" ht="10.5" customHeight="1" x14ac:dyDescent="0.25"/>
    <row r="25693" ht="10.5" customHeight="1" x14ac:dyDescent="0.25"/>
    <row r="25694" ht="10.5" customHeight="1" x14ac:dyDescent="0.25"/>
    <row r="25695" ht="10.5" customHeight="1" x14ac:dyDescent="0.25"/>
    <row r="25696" ht="10.5" customHeight="1" x14ac:dyDescent="0.25"/>
    <row r="25697" ht="10.5" customHeight="1" x14ac:dyDescent="0.25"/>
    <row r="25698" ht="10.5" customHeight="1" x14ac:dyDescent="0.25"/>
    <row r="25699" ht="10.5" customHeight="1" x14ac:dyDescent="0.25"/>
    <row r="25700" ht="10.5" customHeight="1" x14ac:dyDescent="0.25"/>
    <row r="25701" ht="10.5" customHeight="1" x14ac:dyDescent="0.25"/>
    <row r="25702" ht="10.5" customHeight="1" x14ac:dyDescent="0.25"/>
    <row r="25703" ht="10.5" customHeight="1" x14ac:dyDescent="0.25"/>
    <row r="25704" ht="10.5" customHeight="1" x14ac:dyDescent="0.25"/>
    <row r="25705" ht="10.5" customHeight="1" x14ac:dyDescent="0.25"/>
    <row r="25706" ht="10.5" customHeight="1" x14ac:dyDescent="0.25"/>
    <row r="25707" ht="10.5" customHeight="1" x14ac:dyDescent="0.25"/>
    <row r="25708" ht="10.5" customHeight="1" x14ac:dyDescent="0.25"/>
    <row r="25709" ht="10.5" customHeight="1" x14ac:dyDescent="0.25"/>
    <row r="25710" ht="10.5" customHeight="1" x14ac:dyDescent="0.25"/>
    <row r="25711" ht="10.5" customHeight="1" x14ac:dyDescent="0.25"/>
    <row r="25712" ht="10.5" customHeight="1" x14ac:dyDescent="0.25"/>
    <row r="25713" ht="10.5" customHeight="1" x14ac:dyDescent="0.25"/>
    <row r="25714" ht="10.5" customHeight="1" x14ac:dyDescent="0.25"/>
    <row r="25715" ht="10.5" customHeight="1" x14ac:dyDescent="0.25"/>
    <row r="25716" ht="10.5" customHeight="1" x14ac:dyDescent="0.25"/>
    <row r="25717" ht="10.5" customHeight="1" x14ac:dyDescent="0.25"/>
    <row r="25718" ht="10.5" customHeight="1" x14ac:dyDescent="0.25"/>
    <row r="25719" ht="10.5" customHeight="1" x14ac:dyDescent="0.25"/>
    <row r="25720" ht="10.5" customHeight="1" x14ac:dyDescent="0.25"/>
    <row r="25721" ht="10.5" customHeight="1" x14ac:dyDescent="0.25"/>
    <row r="25722" ht="10.5" customHeight="1" x14ac:dyDescent="0.25"/>
    <row r="25723" ht="10.5" customHeight="1" x14ac:dyDescent="0.25"/>
    <row r="25724" ht="10.5" customHeight="1" x14ac:dyDescent="0.25"/>
    <row r="25725" ht="10.5" customHeight="1" x14ac:dyDescent="0.25"/>
    <row r="25726" ht="10.5" customHeight="1" x14ac:dyDescent="0.25"/>
    <row r="25727" ht="10.5" customHeight="1" x14ac:dyDescent="0.25"/>
    <row r="25728" ht="10.5" customHeight="1" x14ac:dyDescent="0.25"/>
    <row r="25729" ht="10.5" customHeight="1" x14ac:dyDescent="0.25"/>
    <row r="25730" ht="10.5" customHeight="1" x14ac:dyDescent="0.25"/>
    <row r="25731" ht="10.5" customHeight="1" x14ac:dyDescent="0.25"/>
    <row r="25732" ht="10.5" customHeight="1" x14ac:dyDescent="0.25"/>
    <row r="25733" ht="10.5" customHeight="1" x14ac:dyDescent="0.25"/>
    <row r="25734" ht="10.5" customHeight="1" x14ac:dyDescent="0.25"/>
    <row r="25735" ht="10.5" customHeight="1" x14ac:dyDescent="0.25"/>
    <row r="25736" ht="10.5" customHeight="1" x14ac:dyDescent="0.25"/>
    <row r="25737" ht="10.5" customHeight="1" x14ac:dyDescent="0.25"/>
    <row r="25738" ht="10.5" customHeight="1" x14ac:dyDescent="0.25"/>
    <row r="25739" ht="10.5" customHeight="1" x14ac:dyDescent="0.25"/>
    <row r="25740" ht="10.5" customHeight="1" x14ac:dyDescent="0.25"/>
    <row r="25741" ht="10.5" customHeight="1" x14ac:dyDescent="0.25"/>
    <row r="25742" ht="10.5" customHeight="1" x14ac:dyDescent="0.25"/>
    <row r="25743" ht="10.5" customHeight="1" x14ac:dyDescent="0.25"/>
    <row r="25744" ht="10.5" customHeight="1" x14ac:dyDescent="0.25"/>
    <row r="25745" ht="10.5" customHeight="1" x14ac:dyDescent="0.25"/>
    <row r="25746" ht="10.5" customHeight="1" x14ac:dyDescent="0.25"/>
    <row r="25747" ht="10.5" customHeight="1" x14ac:dyDescent="0.25"/>
    <row r="25748" ht="10.5" customHeight="1" x14ac:dyDescent="0.25"/>
    <row r="25749" ht="10.5" customHeight="1" x14ac:dyDescent="0.25"/>
    <row r="25750" ht="10.5" customHeight="1" x14ac:dyDescent="0.25"/>
    <row r="25751" ht="10.5" customHeight="1" x14ac:dyDescent="0.25"/>
    <row r="25752" ht="10.5" customHeight="1" x14ac:dyDescent="0.25"/>
    <row r="25753" ht="10.5" customHeight="1" x14ac:dyDescent="0.25"/>
    <row r="25754" ht="10.5" customHeight="1" x14ac:dyDescent="0.25"/>
    <row r="25755" ht="10.5" customHeight="1" x14ac:dyDescent="0.25"/>
    <row r="25756" ht="10.5" customHeight="1" x14ac:dyDescent="0.25"/>
    <row r="25757" ht="10.5" customHeight="1" x14ac:dyDescent="0.25"/>
    <row r="25758" ht="10.5" customHeight="1" x14ac:dyDescent="0.25"/>
    <row r="25759" ht="10.5" customHeight="1" x14ac:dyDescent="0.25"/>
    <row r="25760" ht="10.5" customHeight="1" x14ac:dyDescent="0.25"/>
    <row r="25761" ht="10.5" customHeight="1" x14ac:dyDescent="0.25"/>
    <row r="25762" ht="10.5" customHeight="1" x14ac:dyDescent="0.25"/>
    <row r="25763" ht="10.5" customHeight="1" x14ac:dyDescent="0.25"/>
    <row r="25764" ht="10.5" customHeight="1" x14ac:dyDescent="0.25"/>
    <row r="25765" ht="10.5" customHeight="1" x14ac:dyDescent="0.25"/>
    <row r="25766" ht="10.5" customHeight="1" x14ac:dyDescent="0.25"/>
    <row r="25767" ht="10.5" customHeight="1" x14ac:dyDescent="0.25"/>
    <row r="25768" ht="10.5" customHeight="1" x14ac:dyDescent="0.25"/>
    <row r="25769" ht="10.5" customHeight="1" x14ac:dyDescent="0.25"/>
    <row r="25770" ht="10.5" customHeight="1" x14ac:dyDescent="0.25"/>
    <row r="25771" ht="10.5" customHeight="1" x14ac:dyDescent="0.25"/>
    <row r="25772" ht="10.5" customHeight="1" x14ac:dyDescent="0.25"/>
    <row r="25773" ht="10.5" customHeight="1" x14ac:dyDescent="0.25"/>
    <row r="25774" ht="10.5" customHeight="1" x14ac:dyDescent="0.25"/>
    <row r="25775" ht="10.5" customHeight="1" x14ac:dyDescent="0.25"/>
    <row r="25776" ht="10.5" customHeight="1" x14ac:dyDescent="0.25"/>
    <row r="25777" ht="10.5" customHeight="1" x14ac:dyDescent="0.25"/>
    <row r="25778" ht="10.5" customHeight="1" x14ac:dyDescent="0.25"/>
    <row r="25779" ht="10.5" customHeight="1" x14ac:dyDescent="0.25"/>
    <row r="25780" ht="10.5" customHeight="1" x14ac:dyDescent="0.25"/>
    <row r="25781" ht="10.5" customHeight="1" x14ac:dyDescent="0.25"/>
    <row r="25782" ht="10.5" customHeight="1" x14ac:dyDescent="0.25"/>
    <row r="25783" ht="10.5" customHeight="1" x14ac:dyDescent="0.25"/>
    <row r="25784" ht="10.5" customHeight="1" x14ac:dyDescent="0.25"/>
    <row r="25785" ht="10.5" customHeight="1" x14ac:dyDescent="0.25"/>
    <row r="25786" ht="10.5" customHeight="1" x14ac:dyDescent="0.25"/>
    <row r="25787" ht="10.5" customHeight="1" x14ac:dyDescent="0.25"/>
    <row r="25788" ht="10.5" customHeight="1" x14ac:dyDescent="0.25"/>
    <row r="25789" ht="10.5" customHeight="1" x14ac:dyDescent="0.25"/>
    <row r="25790" ht="10.5" customHeight="1" x14ac:dyDescent="0.25"/>
    <row r="25791" ht="10.5" customHeight="1" x14ac:dyDescent="0.25"/>
    <row r="25792" ht="10.5" customHeight="1" x14ac:dyDescent="0.25"/>
    <row r="25793" ht="10.5" customHeight="1" x14ac:dyDescent="0.25"/>
    <row r="25794" ht="10.5" customHeight="1" x14ac:dyDescent="0.25"/>
    <row r="25795" ht="10.5" customHeight="1" x14ac:dyDescent="0.25"/>
    <row r="25796" ht="10.5" customHeight="1" x14ac:dyDescent="0.25"/>
    <row r="25797" ht="10.5" customHeight="1" x14ac:dyDescent="0.25"/>
    <row r="25798" ht="10.5" customHeight="1" x14ac:dyDescent="0.25"/>
    <row r="25799" ht="10.5" customHeight="1" x14ac:dyDescent="0.25"/>
    <row r="25800" ht="10.5" customHeight="1" x14ac:dyDescent="0.25"/>
    <row r="25801" ht="10.5" customHeight="1" x14ac:dyDescent="0.25"/>
    <row r="25802" ht="10.5" customHeight="1" x14ac:dyDescent="0.25"/>
    <row r="25803" ht="10.5" customHeight="1" x14ac:dyDescent="0.25"/>
    <row r="25804" ht="10.5" customHeight="1" x14ac:dyDescent="0.25"/>
    <row r="25805" ht="10.5" customHeight="1" x14ac:dyDescent="0.25"/>
    <row r="25806" ht="10.5" customHeight="1" x14ac:dyDescent="0.25"/>
    <row r="25807" ht="10.5" customHeight="1" x14ac:dyDescent="0.25"/>
    <row r="25808" ht="10.5" customHeight="1" x14ac:dyDescent="0.25"/>
    <row r="25809" ht="10.5" customHeight="1" x14ac:dyDescent="0.25"/>
    <row r="25810" ht="10.5" customHeight="1" x14ac:dyDescent="0.25"/>
    <row r="25811" ht="10.5" customHeight="1" x14ac:dyDescent="0.25"/>
    <row r="25812" ht="10.5" customHeight="1" x14ac:dyDescent="0.25"/>
    <row r="25813" ht="10.5" customHeight="1" x14ac:dyDescent="0.25"/>
    <row r="25814" ht="10.5" customHeight="1" x14ac:dyDescent="0.25"/>
    <row r="25815" ht="10.5" customHeight="1" x14ac:dyDescent="0.25"/>
    <row r="25816" ht="10.5" customHeight="1" x14ac:dyDescent="0.25"/>
    <row r="25817" ht="10.5" customHeight="1" x14ac:dyDescent="0.25"/>
    <row r="25818" ht="10.5" customHeight="1" x14ac:dyDescent="0.25"/>
    <row r="25819" ht="10.5" customHeight="1" x14ac:dyDescent="0.25"/>
    <row r="25820" ht="10.5" customHeight="1" x14ac:dyDescent="0.25"/>
    <row r="25821" ht="10.5" customHeight="1" x14ac:dyDescent="0.25"/>
    <row r="25822" ht="10.5" customHeight="1" x14ac:dyDescent="0.25"/>
    <row r="25823" ht="10.5" customHeight="1" x14ac:dyDescent="0.25"/>
    <row r="25824" ht="10.5" customHeight="1" x14ac:dyDescent="0.25"/>
    <row r="25825" ht="10.5" customHeight="1" x14ac:dyDescent="0.25"/>
    <row r="25826" ht="10.5" customHeight="1" x14ac:dyDescent="0.25"/>
    <row r="25827" ht="10.5" customHeight="1" x14ac:dyDescent="0.25"/>
    <row r="25828" ht="10.5" customHeight="1" x14ac:dyDescent="0.25"/>
    <row r="25829" ht="10.5" customHeight="1" x14ac:dyDescent="0.25"/>
    <row r="25830" ht="10.5" customHeight="1" x14ac:dyDescent="0.25"/>
    <row r="25831" ht="10.5" customHeight="1" x14ac:dyDescent="0.25"/>
    <row r="25832" ht="10.5" customHeight="1" x14ac:dyDescent="0.25"/>
    <row r="25833" ht="10.5" customHeight="1" x14ac:dyDescent="0.25"/>
    <row r="25834" ht="10.5" customHeight="1" x14ac:dyDescent="0.25"/>
    <row r="25835" ht="10.5" customHeight="1" x14ac:dyDescent="0.25"/>
    <row r="25836" ht="10.5" customHeight="1" x14ac:dyDescent="0.25"/>
    <row r="25837" ht="10.5" customHeight="1" x14ac:dyDescent="0.25"/>
    <row r="25838" ht="10.5" customHeight="1" x14ac:dyDescent="0.25"/>
    <row r="25839" ht="10.5" customHeight="1" x14ac:dyDescent="0.25"/>
    <row r="25840" ht="10.5" customHeight="1" x14ac:dyDescent="0.25"/>
    <row r="25841" ht="10.5" customHeight="1" x14ac:dyDescent="0.25"/>
    <row r="25842" ht="10.5" customHeight="1" x14ac:dyDescent="0.25"/>
    <row r="25843" ht="10.5" customHeight="1" x14ac:dyDescent="0.25"/>
    <row r="25844" ht="10.5" customHeight="1" x14ac:dyDescent="0.25"/>
    <row r="25845" ht="10.5" customHeight="1" x14ac:dyDescent="0.25"/>
    <row r="25846" ht="10.5" customHeight="1" x14ac:dyDescent="0.25"/>
    <row r="25847" ht="10.5" customHeight="1" x14ac:dyDescent="0.25"/>
    <row r="25848" ht="10.5" customHeight="1" x14ac:dyDescent="0.25"/>
    <row r="25849" ht="10.5" customHeight="1" x14ac:dyDescent="0.25"/>
    <row r="25850" ht="10.5" customHeight="1" x14ac:dyDescent="0.25"/>
    <row r="25851" ht="10.5" customHeight="1" x14ac:dyDescent="0.25"/>
    <row r="25852" ht="10.5" customHeight="1" x14ac:dyDescent="0.25"/>
    <row r="25853" ht="10.5" customHeight="1" x14ac:dyDescent="0.25"/>
    <row r="25854" ht="10.5" customHeight="1" x14ac:dyDescent="0.25"/>
    <row r="25855" ht="10.5" customHeight="1" x14ac:dyDescent="0.25"/>
    <row r="25856" ht="10.5" customHeight="1" x14ac:dyDescent="0.25"/>
    <row r="25857" ht="10.5" customHeight="1" x14ac:dyDescent="0.25"/>
    <row r="25858" ht="10.5" customHeight="1" x14ac:dyDescent="0.25"/>
    <row r="25859" ht="10.5" customHeight="1" x14ac:dyDescent="0.25"/>
    <row r="25860" ht="10.5" customHeight="1" x14ac:dyDescent="0.25"/>
    <row r="25861" ht="10.5" customHeight="1" x14ac:dyDescent="0.25"/>
    <row r="25862" ht="10.5" customHeight="1" x14ac:dyDescent="0.25"/>
    <row r="25863" ht="10.5" customHeight="1" x14ac:dyDescent="0.25"/>
    <row r="25864" ht="10.5" customHeight="1" x14ac:dyDescent="0.25"/>
    <row r="25865" ht="10.5" customHeight="1" x14ac:dyDescent="0.25"/>
    <row r="25866" ht="10.5" customHeight="1" x14ac:dyDescent="0.25"/>
    <row r="25867" ht="10.5" customHeight="1" x14ac:dyDescent="0.25"/>
    <row r="25868" ht="10.5" customHeight="1" x14ac:dyDescent="0.25"/>
    <row r="25869" ht="10.5" customHeight="1" x14ac:dyDescent="0.25"/>
    <row r="25870" ht="10.5" customHeight="1" x14ac:dyDescent="0.25"/>
    <row r="25871" ht="10.5" customHeight="1" x14ac:dyDescent="0.25"/>
    <row r="25872" ht="10.5" customHeight="1" x14ac:dyDescent="0.25"/>
    <row r="25873" ht="10.5" customHeight="1" x14ac:dyDescent="0.25"/>
    <row r="25874" ht="10.5" customHeight="1" x14ac:dyDescent="0.25"/>
    <row r="25875" ht="10.5" customHeight="1" x14ac:dyDescent="0.25"/>
    <row r="25876" ht="10.5" customHeight="1" x14ac:dyDescent="0.25"/>
    <row r="25877" ht="10.5" customHeight="1" x14ac:dyDescent="0.25"/>
    <row r="25878" ht="10.5" customHeight="1" x14ac:dyDescent="0.25"/>
    <row r="25879" ht="10.5" customHeight="1" x14ac:dyDescent="0.25"/>
    <row r="25880" ht="10.5" customHeight="1" x14ac:dyDescent="0.25"/>
    <row r="25881" ht="10.5" customHeight="1" x14ac:dyDescent="0.25"/>
    <row r="25882" ht="10.5" customHeight="1" x14ac:dyDescent="0.25"/>
    <row r="25883" ht="10.5" customHeight="1" x14ac:dyDescent="0.25"/>
    <row r="25884" ht="10.5" customHeight="1" x14ac:dyDescent="0.25"/>
    <row r="25885" ht="10.5" customHeight="1" x14ac:dyDescent="0.25"/>
    <row r="25886" ht="10.5" customHeight="1" x14ac:dyDescent="0.25"/>
    <row r="25887" ht="10.5" customHeight="1" x14ac:dyDescent="0.25"/>
    <row r="25888" ht="10.5" customHeight="1" x14ac:dyDescent="0.25"/>
    <row r="25889" ht="10.5" customHeight="1" x14ac:dyDescent="0.25"/>
    <row r="25890" ht="10.5" customHeight="1" x14ac:dyDescent="0.25"/>
    <row r="25891" ht="10.5" customHeight="1" x14ac:dyDescent="0.25"/>
    <row r="25892" ht="10.5" customHeight="1" x14ac:dyDescent="0.25"/>
    <row r="25893" ht="10.5" customHeight="1" x14ac:dyDescent="0.25"/>
    <row r="25894" ht="10.5" customHeight="1" x14ac:dyDescent="0.25"/>
    <row r="25895" ht="10.5" customHeight="1" x14ac:dyDescent="0.25"/>
    <row r="25896" ht="10.5" customHeight="1" x14ac:dyDescent="0.25"/>
    <row r="25897" ht="10.5" customHeight="1" x14ac:dyDescent="0.25"/>
    <row r="25898" ht="10.5" customHeight="1" x14ac:dyDescent="0.25"/>
    <row r="25899" ht="10.5" customHeight="1" x14ac:dyDescent="0.25"/>
    <row r="25900" ht="10.5" customHeight="1" x14ac:dyDescent="0.25"/>
    <row r="25901" ht="10.5" customHeight="1" x14ac:dyDescent="0.25"/>
    <row r="25902" ht="10.5" customHeight="1" x14ac:dyDescent="0.25"/>
    <row r="25903" ht="10.5" customHeight="1" x14ac:dyDescent="0.25"/>
    <row r="25904" ht="10.5" customHeight="1" x14ac:dyDescent="0.25"/>
    <row r="25905" ht="10.5" customHeight="1" x14ac:dyDescent="0.25"/>
    <row r="25906" ht="10.5" customHeight="1" x14ac:dyDescent="0.25"/>
    <row r="25907" ht="10.5" customHeight="1" x14ac:dyDescent="0.25"/>
    <row r="25908" ht="10.5" customHeight="1" x14ac:dyDescent="0.25"/>
    <row r="25909" ht="10.5" customHeight="1" x14ac:dyDescent="0.25"/>
    <row r="25910" ht="10.5" customHeight="1" x14ac:dyDescent="0.25"/>
    <row r="25911" ht="10.5" customHeight="1" x14ac:dyDescent="0.25"/>
    <row r="25912" ht="10.5" customHeight="1" x14ac:dyDescent="0.25"/>
    <row r="25913" ht="10.5" customHeight="1" x14ac:dyDescent="0.25"/>
    <row r="25914" ht="10.5" customHeight="1" x14ac:dyDescent="0.25"/>
    <row r="25915" ht="10.5" customHeight="1" x14ac:dyDescent="0.25"/>
    <row r="25916" ht="10.5" customHeight="1" x14ac:dyDescent="0.25"/>
    <row r="25917" ht="10.5" customHeight="1" x14ac:dyDescent="0.25"/>
    <row r="25918" ht="10.5" customHeight="1" x14ac:dyDescent="0.25"/>
    <row r="25919" ht="10.5" customHeight="1" x14ac:dyDescent="0.25"/>
    <row r="25920" ht="10.5" customHeight="1" x14ac:dyDescent="0.25"/>
    <row r="25921" ht="10.5" customHeight="1" x14ac:dyDescent="0.25"/>
    <row r="25922" ht="10.5" customHeight="1" x14ac:dyDescent="0.25"/>
    <row r="25923" ht="10.5" customHeight="1" x14ac:dyDescent="0.25"/>
    <row r="25924" ht="10.5" customHeight="1" x14ac:dyDescent="0.25"/>
    <row r="25925" ht="10.5" customHeight="1" x14ac:dyDescent="0.25"/>
    <row r="25926" ht="10.5" customHeight="1" x14ac:dyDescent="0.25"/>
    <row r="25927" ht="10.5" customHeight="1" x14ac:dyDescent="0.25"/>
    <row r="25928" ht="10.5" customHeight="1" x14ac:dyDescent="0.25"/>
    <row r="25929" ht="10.5" customHeight="1" x14ac:dyDescent="0.25"/>
    <row r="25930" ht="10.5" customHeight="1" x14ac:dyDescent="0.25"/>
    <row r="25931" ht="10.5" customHeight="1" x14ac:dyDescent="0.25"/>
    <row r="25932" ht="10.5" customHeight="1" x14ac:dyDescent="0.25"/>
    <row r="25933" ht="10.5" customHeight="1" x14ac:dyDescent="0.25"/>
    <row r="25934" ht="10.5" customHeight="1" x14ac:dyDescent="0.25"/>
    <row r="25935" ht="10.5" customHeight="1" x14ac:dyDescent="0.25"/>
    <row r="25936" ht="10.5" customHeight="1" x14ac:dyDescent="0.25"/>
    <row r="25937" ht="10.5" customHeight="1" x14ac:dyDescent="0.25"/>
    <row r="25938" ht="10.5" customHeight="1" x14ac:dyDescent="0.25"/>
    <row r="25939" ht="10.5" customHeight="1" x14ac:dyDescent="0.25"/>
    <row r="25940" ht="10.5" customHeight="1" x14ac:dyDescent="0.25"/>
    <row r="25941" ht="10.5" customHeight="1" x14ac:dyDescent="0.25"/>
    <row r="25942" ht="10.5" customHeight="1" x14ac:dyDescent="0.25"/>
    <row r="25943" ht="10.5" customHeight="1" x14ac:dyDescent="0.25"/>
    <row r="25944" ht="10.5" customHeight="1" x14ac:dyDescent="0.25"/>
    <row r="25945" ht="10.5" customHeight="1" x14ac:dyDescent="0.25"/>
    <row r="25946" ht="10.5" customHeight="1" x14ac:dyDescent="0.25"/>
    <row r="25947" ht="10.5" customHeight="1" x14ac:dyDescent="0.25"/>
    <row r="25948" ht="10.5" customHeight="1" x14ac:dyDescent="0.25"/>
    <row r="25949" ht="10.5" customHeight="1" x14ac:dyDescent="0.25"/>
    <row r="25950" ht="10.5" customHeight="1" x14ac:dyDescent="0.25"/>
    <row r="25951" ht="10.5" customHeight="1" x14ac:dyDescent="0.25"/>
    <row r="25952" ht="10.5" customHeight="1" x14ac:dyDescent="0.25"/>
    <row r="25953" ht="10.5" customHeight="1" x14ac:dyDescent="0.25"/>
    <row r="25954" ht="10.5" customHeight="1" x14ac:dyDescent="0.25"/>
    <row r="25955" ht="10.5" customHeight="1" x14ac:dyDescent="0.25"/>
    <row r="25956" ht="10.5" customHeight="1" x14ac:dyDescent="0.25"/>
    <row r="25957" ht="10.5" customHeight="1" x14ac:dyDescent="0.25"/>
    <row r="25958" ht="10.5" customHeight="1" x14ac:dyDescent="0.25"/>
    <row r="25959" ht="10.5" customHeight="1" x14ac:dyDescent="0.25"/>
    <row r="25960" ht="10.5" customHeight="1" x14ac:dyDescent="0.25"/>
    <row r="25961" ht="10.5" customHeight="1" x14ac:dyDescent="0.25"/>
    <row r="25962" ht="10.5" customHeight="1" x14ac:dyDescent="0.25"/>
    <row r="25963" ht="10.5" customHeight="1" x14ac:dyDescent="0.25"/>
    <row r="25964" ht="10.5" customHeight="1" x14ac:dyDescent="0.25"/>
    <row r="25965" ht="10.5" customHeight="1" x14ac:dyDescent="0.25"/>
    <row r="25966" ht="10.5" customHeight="1" x14ac:dyDescent="0.25"/>
    <row r="25967" ht="10.5" customHeight="1" x14ac:dyDescent="0.25"/>
    <row r="25968" ht="10.5" customHeight="1" x14ac:dyDescent="0.25"/>
    <row r="25969" ht="10.5" customHeight="1" x14ac:dyDescent="0.25"/>
    <row r="25970" ht="10.5" customHeight="1" x14ac:dyDescent="0.25"/>
    <row r="25971" ht="10.5" customHeight="1" x14ac:dyDescent="0.25"/>
    <row r="25972" ht="10.5" customHeight="1" x14ac:dyDescent="0.25"/>
    <row r="25973" ht="10.5" customHeight="1" x14ac:dyDescent="0.25"/>
    <row r="25974" ht="10.5" customHeight="1" x14ac:dyDescent="0.25"/>
    <row r="25975" ht="10.5" customHeight="1" x14ac:dyDescent="0.25"/>
    <row r="25976" ht="10.5" customHeight="1" x14ac:dyDescent="0.25"/>
    <row r="25977" ht="10.5" customHeight="1" x14ac:dyDescent="0.25"/>
    <row r="25978" ht="10.5" customHeight="1" x14ac:dyDescent="0.25"/>
    <row r="25979" ht="10.5" customHeight="1" x14ac:dyDescent="0.25"/>
    <row r="25980" ht="10.5" customHeight="1" x14ac:dyDescent="0.25"/>
    <row r="25981" ht="10.5" customHeight="1" x14ac:dyDescent="0.25"/>
    <row r="25982" ht="10.5" customHeight="1" x14ac:dyDescent="0.25"/>
    <row r="25983" ht="10.5" customHeight="1" x14ac:dyDescent="0.25"/>
    <row r="25984" ht="10.5" customHeight="1" x14ac:dyDescent="0.25"/>
    <row r="25985" ht="10.5" customHeight="1" x14ac:dyDescent="0.25"/>
    <row r="25986" ht="10.5" customHeight="1" x14ac:dyDescent="0.25"/>
    <row r="25987" ht="10.5" customHeight="1" x14ac:dyDescent="0.25"/>
    <row r="25988" ht="10.5" customHeight="1" x14ac:dyDescent="0.25"/>
    <row r="25989" ht="10.5" customHeight="1" x14ac:dyDescent="0.25"/>
    <row r="25990" ht="10.5" customHeight="1" x14ac:dyDescent="0.25"/>
    <row r="25991" ht="10.5" customHeight="1" x14ac:dyDescent="0.25"/>
    <row r="25992" ht="10.5" customHeight="1" x14ac:dyDescent="0.25"/>
    <row r="25993" ht="10.5" customHeight="1" x14ac:dyDescent="0.25"/>
    <row r="25994" ht="10.5" customHeight="1" x14ac:dyDescent="0.25"/>
    <row r="25995" ht="10.5" customHeight="1" x14ac:dyDescent="0.25"/>
    <row r="25996" ht="10.5" customHeight="1" x14ac:dyDescent="0.25"/>
    <row r="25997" ht="10.5" customHeight="1" x14ac:dyDescent="0.25"/>
    <row r="25998" ht="10.5" customHeight="1" x14ac:dyDescent="0.25"/>
    <row r="25999" ht="10.5" customHeight="1" x14ac:dyDescent="0.25"/>
    <row r="26000" ht="10.5" customHeight="1" x14ac:dyDescent="0.25"/>
    <row r="26001" ht="10.5" customHeight="1" x14ac:dyDescent="0.25"/>
    <row r="26002" ht="10.5" customHeight="1" x14ac:dyDescent="0.25"/>
    <row r="26003" ht="10.5" customHeight="1" x14ac:dyDescent="0.25"/>
    <row r="26004" ht="10.5" customHeight="1" x14ac:dyDescent="0.25"/>
    <row r="26005" ht="10.5" customHeight="1" x14ac:dyDescent="0.25"/>
    <row r="26006" ht="10.5" customHeight="1" x14ac:dyDescent="0.25"/>
    <row r="26007" ht="10.5" customHeight="1" x14ac:dyDescent="0.25"/>
    <row r="26008" ht="10.5" customHeight="1" x14ac:dyDescent="0.25"/>
    <row r="26009" ht="10.5" customHeight="1" x14ac:dyDescent="0.25"/>
    <row r="26010" ht="10.5" customHeight="1" x14ac:dyDescent="0.25"/>
    <row r="26011" ht="10.5" customHeight="1" x14ac:dyDescent="0.25"/>
    <row r="26012" ht="10.5" customHeight="1" x14ac:dyDescent="0.25"/>
    <row r="26013" ht="10.5" customHeight="1" x14ac:dyDescent="0.25"/>
    <row r="26014" ht="10.5" customHeight="1" x14ac:dyDescent="0.25"/>
    <row r="26015" ht="10.5" customHeight="1" x14ac:dyDescent="0.25"/>
    <row r="26016" ht="10.5" customHeight="1" x14ac:dyDescent="0.25"/>
    <row r="26017" ht="10.5" customHeight="1" x14ac:dyDescent="0.25"/>
    <row r="26018" ht="10.5" customHeight="1" x14ac:dyDescent="0.25"/>
    <row r="26019" ht="10.5" customHeight="1" x14ac:dyDescent="0.25"/>
    <row r="26020" ht="10.5" customHeight="1" x14ac:dyDescent="0.25"/>
    <row r="26021" ht="10.5" customHeight="1" x14ac:dyDescent="0.25"/>
    <row r="26022" ht="10.5" customHeight="1" x14ac:dyDescent="0.25"/>
    <row r="26023" ht="10.5" customHeight="1" x14ac:dyDescent="0.25"/>
    <row r="26024" ht="10.5" customHeight="1" x14ac:dyDescent="0.25"/>
    <row r="26025" ht="10.5" customHeight="1" x14ac:dyDescent="0.25"/>
    <row r="26026" ht="10.5" customHeight="1" x14ac:dyDescent="0.25"/>
    <row r="26027" ht="10.5" customHeight="1" x14ac:dyDescent="0.25"/>
    <row r="26028" ht="10.5" customHeight="1" x14ac:dyDescent="0.25"/>
    <row r="26029" ht="10.5" customHeight="1" x14ac:dyDescent="0.25"/>
    <row r="26030" ht="10.5" customHeight="1" x14ac:dyDescent="0.25"/>
    <row r="26031" ht="10.5" customHeight="1" x14ac:dyDescent="0.25"/>
    <row r="26032" ht="10.5" customHeight="1" x14ac:dyDescent="0.25"/>
    <row r="26033" ht="10.5" customHeight="1" x14ac:dyDescent="0.25"/>
    <row r="26034" ht="10.5" customHeight="1" x14ac:dyDescent="0.25"/>
    <row r="26035" ht="10.5" customHeight="1" x14ac:dyDescent="0.25"/>
    <row r="26036" ht="10.5" customHeight="1" x14ac:dyDescent="0.25"/>
    <row r="26037" ht="10.5" customHeight="1" x14ac:dyDescent="0.25"/>
    <row r="26038" ht="10.5" customHeight="1" x14ac:dyDescent="0.25"/>
    <row r="26039" ht="10.5" customHeight="1" x14ac:dyDescent="0.25"/>
    <row r="26040" ht="10.5" customHeight="1" x14ac:dyDescent="0.25"/>
    <row r="26041" ht="10.5" customHeight="1" x14ac:dyDescent="0.25"/>
    <row r="26042" ht="10.5" customHeight="1" x14ac:dyDescent="0.25"/>
    <row r="26043" ht="10.5" customHeight="1" x14ac:dyDescent="0.25"/>
    <row r="26044" ht="10.5" customHeight="1" x14ac:dyDescent="0.25"/>
    <row r="26045" ht="10.5" customHeight="1" x14ac:dyDescent="0.25"/>
    <row r="26046" ht="10.5" customHeight="1" x14ac:dyDescent="0.25"/>
    <row r="26047" ht="10.5" customHeight="1" x14ac:dyDescent="0.25"/>
    <row r="26048" ht="10.5" customHeight="1" x14ac:dyDescent="0.25"/>
    <row r="26049" ht="10.5" customHeight="1" x14ac:dyDescent="0.25"/>
    <row r="26050" ht="10.5" customHeight="1" x14ac:dyDescent="0.25"/>
    <row r="26051" ht="10.5" customHeight="1" x14ac:dyDescent="0.25"/>
    <row r="26052" ht="10.5" customHeight="1" x14ac:dyDescent="0.25"/>
    <row r="26053" ht="10.5" customHeight="1" x14ac:dyDescent="0.25"/>
    <row r="26054" ht="10.5" customHeight="1" x14ac:dyDescent="0.25"/>
    <row r="26055" ht="10.5" customHeight="1" x14ac:dyDescent="0.25"/>
    <row r="26056" ht="10.5" customHeight="1" x14ac:dyDescent="0.25"/>
    <row r="26057" ht="10.5" customHeight="1" x14ac:dyDescent="0.25"/>
    <row r="26058" ht="10.5" customHeight="1" x14ac:dyDescent="0.25"/>
    <row r="26059" ht="10.5" customHeight="1" x14ac:dyDescent="0.25"/>
    <row r="26060" ht="10.5" customHeight="1" x14ac:dyDescent="0.25"/>
    <row r="26061" ht="10.5" customHeight="1" x14ac:dyDescent="0.25"/>
    <row r="26062" ht="10.5" customHeight="1" x14ac:dyDescent="0.25"/>
    <row r="26063" ht="10.5" customHeight="1" x14ac:dyDescent="0.25"/>
    <row r="26064" ht="10.5" customHeight="1" x14ac:dyDescent="0.25"/>
    <row r="26065" ht="10.5" customHeight="1" x14ac:dyDescent="0.25"/>
    <row r="26066" ht="10.5" customHeight="1" x14ac:dyDescent="0.25"/>
    <row r="26067" ht="10.5" customHeight="1" x14ac:dyDescent="0.25"/>
    <row r="26068" ht="10.5" customHeight="1" x14ac:dyDescent="0.25"/>
    <row r="26069" ht="10.5" customHeight="1" x14ac:dyDescent="0.25"/>
    <row r="26070" ht="10.5" customHeight="1" x14ac:dyDescent="0.25"/>
    <row r="26071" ht="10.5" customHeight="1" x14ac:dyDescent="0.25"/>
    <row r="26072" ht="10.5" customHeight="1" x14ac:dyDescent="0.25"/>
    <row r="26073" ht="10.5" customHeight="1" x14ac:dyDescent="0.25"/>
    <row r="26074" ht="10.5" customHeight="1" x14ac:dyDescent="0.25"/>
    <row r="26075" ht="10.5" customHeight="1" x14ac:dyDescent="0.25"/>
    <row r="26076" ht="10.5" customHeight="1" x14ac:dyDescent="0.25"/>
    <row r="26077" ht="10.5" customHeight="1" x14ac:dyDescent="0.25"/>
    <row r="26078" ht="10.5" customHeight="1" x14ac:dyDescent="0.25"/>
    <row r="26079" ht="10.5" customHeight="1" x14ac:dyDescent="0.25"/>
    <row r="26080" ht="10.5" customHeight="1" x14ac:dyDescent="0.25"/>
    <row r="26081" ht="10.5" customHeight="1" x14ac:dyDescent="0.25"/>
    <row r="26082" ht="10.5" customHeight="1" x14ac:dyDescent="0.25"/>
    <row r="26083" ht="10.5" customHeight="1" x14ac:dyDescent="0.25"/>
    <row r="26084" ht="10.5" customHeight="1" x14ac:dyDescent="0.25"/>
    <row r="26085" ht="10.5" customHeight="1" x14ac:dyDescent="0.25"/>
    <row r="26086" ht="10.5" customHeight="1" x14ac:dyDescent="0.25"/>
    <row r="26087" ht="10.5" customHeight="1" x14ac:dyDescent="0.25"/>
    <row r="26088" ht="10.5" customHeight="1" x14ac:dyDescent="0.25"/>
    <row r="26089" ht="10.5" customHeight="1" x14ac:dyDescent="0.25"/>
    <row r="26090" ht="10.5" customHeight="1" x14ac:dyDescent="0.25"/>
    <row r="26091" ht="10.5" customHeight="1" x14ac:dyDescent="0.25"/>
    <row r="26092" ht="10.5" customHeight="1" x14ac:dyDescent="0.25"/>
    <row r="26093" ht="10.5" customHeight="1" x14ac:dyDescent="0.25"/>
    <row r="26094" ht="10.5" customHeight="1" x14ac:dyDescent="0.25"/>
    <row r="26095" ht="10.5" customHeight="1" x14ac:dyDescent="0.25"/>
    <row r="26096" ht="10.5" customHeight="1" x14ac:dyDescent="0.25"/>
    <row r="26097" ht="10.5" customHeight="1" x14ac:dyDescent="0.25"/>
    <row r="26098" ht="10.5" customHeight="1" x14ac:dyDescent="0.25"/>
    <row r="26099" ht="10.5" customHeight="1" x14ac:dyDescent="0.25"/>
    <row r="26100" ht="10.5" customHeight="1" x14ac:dyDescent="0.25"/>
    <row r="26101" ht="10.5" customHeight="1" x14ac:dyDescent="0.25"/>
    <row r="26102" ht="10.5" customHeight="1" x14ac:dyDescent="0.25"/>
    <row r="26103" ht="10.5" customHeight="1" x14ac:dyDescent="0.25"/>
    <row r="26104" ht="10.5" customHeight="1" x14ac:dyDescent="0.25"/>
    <row r="26105" ht="10.5" customHeight="1" x14ac:dyDescent="0.25"/>
    <row r="26106" ht="10.5" customHeight="1" x14ac:dyDescent="0.25"/>
    <row r="26107" ht="10.5" customHeight="1" x14ac:dyDescent="0.25"/>
    <row r="26108" ht="10.5" customHeight="1" x14ac:dyDescent="0.25"/>
    <row r="26109" ht="10.5" customHeight="1" x14ac:dyDescent="0.25"/>
    <row r="26110" ht="10.5" customHeight="1" x14ac:dyDescent="0.25"/>
    <row r="26111" ht="10.5" customHeight="1" x14ac:dyDescent="0.25"/>
    <row r="26112" ht="10.5" customHeight="1" x14ac:dyDescent="0.25"/>
    <row r="26113" ht="10.5" customHeight="1" x14ac:dyDescent="0.25"/>
    <row r="26114" ht="10.5" customHeight="1" x14ac:dyDescent="0.25"/>
    <row r="26115" ht="10.5" customHeight="1" x14ac:dyDescent="0.25"/>
    <row r="26116" ht="10.5" customHeight="1" x14ac:dyDescent="0.25"/>
    <row r="26117" ht="10.5" customHeight="1" x14ac:dyDescent="0.25"/>
    <row r="26118" ht="10.5" customHeight="1" x14ac:dyDescent="0.25"/>
    <row r="26119" ht="10.5" customHeight="1" x14ac:dyDescent="0.25"/>
    <row r="26120" ht="10.5" customHeight="1" x14ac:dyDescent="0.25"/>
    <row r="26121" ht="10.5" customHeight="1" x14ac:dyDescent="0.25"/>
    <row r="26122" ht="10.5" customHeight="1" x14ac:dyDescent="0.25"/>
    <row r="26123" ht="10.5" customHeight="1" x14ac:dyDescent="0.25"/>
    <row r="26124" ht="10.5" customHeight="1" x14ac:dyDescent="0.25"/>
    <row r="26125" ht="10.5" customHeight="1" x14ac:dyDescent="0.25"/>
    <row r="26126" ht="10.5" customHeight="1" x14ac:dyDescent="0.25"/>
    <row r="26127" ht="10.5" customHeight="1" x14ac:dyDescent="0.25"/>
    <row r="26128" ht="10.5" customHeight="1" x14ac:dyDescent="0.25"/>
    <row r="26129" ht="10.5" customHeight="1" x14ac:dyDescent="0.25"/>
    <row r="26130" ht="10.5" customHeight="1" x14ac:dyDescent="0.25"/>
    <row r="26131" ht="10.5" customHeight="1" x14ac:dyDescent="0.25"/>
    <row r="26132" ht="10.5" customHeight="1" x14ac:dyDescent="0.25"/>
    <row r="26133" ht="10.5" customHeight="1" x14ac:dyDescent="0.25"/>
    <row r="26134" ht="10.5" customHeight="1" x14ac:dyDescent="0.25"/>
    <row r="26135" ht="10.5" customHeight="1" x14ac:dyDescent="0.25"/>
    <row r="26136" ht="10.5" customHeight="1" x14ac:dyDescent="0.25"/>
    <row r="26137" ht="10.5" customHeight="1" x14ac:dyDescent="0.25"/>
    <row r="26138" ht="10.5" customHeight="1" x14ac:dyDescent="0.25"/>
    <row r="26139" ht="10.5" customHeight="1" x14ac:dyDescent="0.25"/>
    <row r="26140" ht="10.5" customHeight="1" x14ac:dyDescent="0.25"/>
    <row r="26141" ht="10.5" customHeight="1" x14ac:dyDescent="0.25"/>
    <row r="26142" ht="10.5" customHeight="1" x14ac:dyDescent="0.25"/>
    <row r="26143" ht="10.5" customHeight="1" x14ac:dyDescent="0.25"/>
    <row r="26144" ht="10.5" customHeight="1" x14ac:dyDescent="0.25"/>
    <row r="26145" ht="10.5" customHeight="1" x14ac:dyDescent="0.25"/>
    <row r="26146" ht="10.5" customHeight="1" x14ac:dyDescent="0.25"/>
    <row r="26147" ht="10.5" customHeight="1" x14ac:dyDescent="0.25"/>
    <row r="26148" ht="10.5" customHeight="1" x14ac:dyDescent="0.25"/>
    <row r="26149" ht="10.5" customHeight="1" x14ac:dyDescent="0.25"/>
    <row r="26150" ht="10.5" customHeight="1" x14ac:dyDescent="0.25"/>
    <row r="26151" ht="10.5" customHeight="1" x14ac:dyDescent="0.25"/>
    <row r="26152" ht="10.5" customHeight="1" x14ac:dyDescent="0.25"/>
    <row r="26153" ht="10.5" customHeight="1" x14ac:dyDescent="0.25"/>
    <row r="26154" ht="10.5" customHeight="1" x14ac:dyDescent="0.25"/>
    <row r="26155" ht="10.5" customHeight="1" x14ac:dyDescent="0.25"/>
    <row r="26156" ht="10.5" customHeight="1" x14ac:dyDescent="0.25"/>
    <row r="26157" ht="10.5" customHeight="1" x14ac:dyDescent="0.25"/>
    <row r="26158" ht="10.5" customHeight="1" x14ac:dyDescent="0.25"/>
    <row r="26159" ht="10.5" customHeight="1" x14ac:dyDescent="0.25"/>
    <row r="26160" ht="10.5" customHeight="1" x14ac:dyDescent="0.25"/>
    <row r="26161" ht="10.5" customHeight="1" x14ac:dyDescent="0.25"/>
    <row r="26162" ht="10.5" customHeight="1" x14ac:dyDescent="0.25"/>
    <row r="26163" ht="10.5" customHeight="1" x14ac:dyDescent="0.25"/>
    <row r="26164" ht="10.5" customHeight="1" x14ac:dyDescent="0.25"/>
    <row r="26165" ht="10.5" customHeight="1" x14ac:dyDescent="0.25"/>
    <row r="26166" ht="10.5" customHeight="1" x14ac:dyDescent="0.25"/>
    <row r="26167" ht="10.5" customHeight="1" x14ac:dyDescent="0.25"/>
    <row r="26168" ht="10.5" customHeight="1" x14ac:dyDescent="0.25"/>
    <row r="26169" ht="10.5" customHeight="1" x14ac:dyDescent="0.25"/>
    <row r="26170" ht="10.5" customHeight="1" x14ac:dyDescent="0.25"/>
    <row r="26171" ht="10.5" customHeight="1" x14ac:dyDescent="0.25"/>
    <row r="26172" ht="10.5" customHeight="1" x14ac:dyDescent="0.25"/>
    <row r="26173" ht="10.5" customHeight="1" x14ac:dyDescent="0.25"/>
    <row r="26174" ht="10.5" customHeight="1" x14ac:dyDescent="0.25"/>
    <row r="26175" ht="10.5" customHeight="1" x14ac:dyDescent="0.25"/>
    <row r="26176" ht="10.5" customHeight="1" x14ac:dyDescent="0.25"/>
    <row r="26177" ht="10.5" customHeight="1" x14ac:dyDescent="0.25"/>
    <row r="26178" ht="10.5" customHeight="1" x14ac:dyDescent="0.25"/>
    <row r="26179" ht="10.5" customHeight="1" x14ac:dyDescent="0.25"/>
    <row r="26180" ht="10.5" customHeight="1" x14ac:dyDescent="0.25"/>
    <row r="26181" ht="10.5" customHeight="1" x14ac:dyDescent="0.25"/>
    <row r="26182" ht="10.5" customHeight="1" x14ac:dyDescent="0.25"/>
    <row r="26183" ht="10.5" customHeight="1" x14ac:dyDescent="0.25"/>
    <row r="26184" ht="10.5" customHeight="1" x14ac:dyDescent="0.25"/>
    <row r="26185" ht="10.5" customHeight="1" x14ac:dyDescent="0.25"/>
    <row r="26186" ht="10.5" customHeight="1" x14ac:dyDescent="0.25"/>
    <row r="26187" ht="10.5" customHeight="1" x14ac:dyDescent="0.25"/>
    <row r="26188" ht="10.5" customHeight="1" x14ac:dyDescent="0.25"/>
    <row r="26189" ht="10.5" customHeight="1" x14ac:dyDescent="0.25"/>
    <row r="26190" ht="10.5" customHeight="1" x14ac:dyDescent="0.25"/>
    <row r="26191" ht="10.5" customHeight="1" x14ac:dyDescent="0.25"/>
    <row r="26192" ht="10.5" customHeight="1" x14ac:dyDescent="0.25"/>
    <row r="26193" ht="10.5" customHeight="1" x14ac:dyDescent="0.25"/>
    <row r="26194" ht="10.5" customHeight="1" x14ac:dyDescent="0.25"/>
    <row r="26195" ht="10.5" customHeight="1" x14ac:dyDescent="0.25"/>
    <row r="26196" ht="10.5" customHeight="1" x14ac:dyDescent="0.25"/>
    <row r="26197" ht="10.5" customHeight="1" x14ac:dyDescent="0.25"/>
    <row r="26198" ht="10.5" customHeight="1" x14ac:dyDescent="0.25"/>
    <row r="26199" ht="10.5" customHeight="1" x14ac:dyDescent="0.25"/>
    <row r="26200" ht="10.5" customHeight="1" x14ac:dyDescent="0.25"/>
    <row r="26201" ht="10.5" customHeight="1" x14ac:dyDescent="0.25"/>
    <row r="26202" ht="10.5" customHeight="1" x14ac:dyDescent="0.25"/>
    <row r="26203" ht="10.5" customHeight="1" x14ac:dyDescent="0.25"/>
    <row r="26204" ht="10.5" customHeight="1" x14ac:dyDescent="0.25"/>
    <row r="26205" ht="10.5" customHeight="1" x14ac:dyDescent="0.25"/>
    <row r="26206" ht="10.5" customHeight="1" x14ac:dyDescent="0.25"/>
    <row r="26207" ht="10.5" customHeight="1" x14ac:dyDescent="0.25"/>
    <row r="26208" ht="10.5" customHeight="1" x14ac:dyDescent="0.25"/>
    <row r="26209" ht="10.5" customHeight="1" x14ac:dyDescent="0.25"/>
    <row r="26210" ht="10.5" customHeight="1" x14ac:dyDescent="0.25"/>
    <row r="26211" ht="10.5" customHeight="1" x14ac:dyDescent="0.25"/>
    <row r="26212" ht="10.5" customHeight="1" x14ac:dyDescent="0.25"/>
    <row r="26213" ht="10.5" customHeight="1" x14ac:dyDescent="0.25"/>
    <row r="26214" ht="10.5" customHeight="1" x14ac:dyDescent="0.25"/>
    <row r="26215" ht="10.5" customHeight="1" x14ac:dyDescent="0.25"/>
    <row r="26216" ht="10.5" customHeight="1" x14ac:dyDescent="0.25"/>
    <row r="26217" ht="10.5" customHeight="1" x14ac:dyDescent="0.25"/>
    <row r="26218" ht="10.5" customHeight="1" x14ac:dyDescent="0.25"/>
    <row r="26219" ht="10.5" customHeight="1" x14ac:dyDescent="0.25"/>
    <row r="26220" ht="10.5" customHeight="1" x14ac:dyDescent="0.25"/>
    <row r="26221" ht="10.5" customHeight="1" x14ac:dyDescent="0.25"/>
    <row r="26222" ht="10.5" customHeight="1" x14ac:dyDescent="0.25"/>
    <row r="26223" ht="10.5" customHeight="1" x14ac:dyDescent="0.25"/>
    <row r="26224" ht="10.5" customHeight="1" x14ac:dyDescent="0.25"/>
    <row r="26225" ht="10.5" customHeight="1" x14ac:dyDescent="0.25"/>
    <row r="26226" ht="10.5" customHeight="1" x14ac:dyDescent="0.25"/>
    <row r="26227" ht="10.5" customHeight="1" x14ac:dyDescent="0.25"/>
    <row r="26228" ht="10.5" customHeight="1" x14ac:dyDescent="0.25"/>
    <row r="26229" ht="10.5" customHeight="1" x14ac:dyDescent="0.25"/>
    <row r="26230" ht="10.5" customHeight="1" x14ac:dyDescent="0.25"/>
    <row r="26231" ht="10.5" customHeight="1" x14ac:dyDescent="0.25"/>
    <row r="26232" ht="10.5" customHeight="1" x14ac:dyDescent="0.25"/>
    <row r="26233" ht="10.5" customHeight="1" x14ac:dyDescent="0.25"/>
    <row r="26234" ht="10.5" customHeight="1" x14ac:dyDescent="0.25"/>
    <row r="26235" ht="10.5" customHeight="1" x14ac:dyDescent="0.25"/>
    <row r="26236" ht="10.5" customHeight="1" x14ac:dyDescent="0.25"/>
    <row r="26237" ht="10.5" customHeight="1" x14ac:dyDescent="0.25"/>
    <row r="26238" ht="10.5" customHeight="1" x14ac:dyDescent="0.25"/>
    <row r="26239" ht="10.5" customHeight="1" x14ac:dyDescent="0.25"/>
    <row r="26240" ht="10.5" customHeight="1" x14ac:dyDescent="0.25"/>
    <row r="26241" ht="10.5" customHeight="1" x14ac:dyDescent="0.25"/>
    <row r="26242" ht="10.5" customHeight="1" x14ac:dyDescent="0.25"/>
    <row r="26243" ht="10.5" customHeight="1" x14ac:dyDescent="0.25"/>
    <row r="26244" ht="10.5" customHeight="1" x14ac:dyDescent="0.25"/>
    <row r="26245" ht="10.5" customHeight="1" x14ac:dyDescent="0.25"/>
    <row r="26246" ht="10.5" customHeight="1" x14ac:dyDescent="0.25"/>
    <row r="26247" ht="10.5" customHeight="1" x14ac:dyDescent="0.25"/>
    <row r="26248" ht="10.5" customHeight="1" x14ac:dyDescent="0.25"/>
    <row r="26249" ht="10.5" customHeight="1" x14ac:dyDescent="0.25"/>
    <row r="26250" ht="10.5" customHeight="1" x14ac:dyDescent="0.25"/>
    <row r="26251" ht="10.5" customHeight="1" x14ac:dyDescent="0.25"/>
    <row r="26252" ht="10.5" customHeight="1" x14ac:dyDescent="0.25"/>
    <row r="26253" ht="10.5" customHeight="1" x14ac:dyDescent="0.25"/>
    <row r="26254" ht="10.5" customHeight="1" x14ac:dyDescent="0.25"/>
    <row r="26255" ht="10.5" customHeight="1" x14ac:dyDescent="0.25"/>
    <row r="26256" ht="10.5" customHeight="1" x14ac:dyDescent="0.25"/>
    <row r="26257" ht="10.5" customHeight="1" x14ac:dyDescent="0.25"/>
    <row r="26258" ht="10.5" customHeight="1" x14ac:dyDescent="0.25"/>
    <row r="26259" ht="10.5" customHeight="1" x14ac:dyDescent="0.25"/>
    <row r="26260" ht="10.5" customHeight="1" x14ac:dyDescent="0.25"/>
    <row r="26261" ht="10.5" customHeight="1" x14ac:dyDescent="0.25"/>
    <row r="26262" ht="10.5" customHeight="1" x14ac:dyDescent="0.25"/>
    <row r="26263" ht="10.5" customHeight="1" x14ac:dyDescent="0.25"/>
    <row r="26264" ht="10.5" customHeight="1" x14ac:dyDescent="0.25"/>
    <row r="26265" ht="10.5" customHeight="1" x14ac:dyDescent="0.25"/>
    <row r="26266" ht="10.5" customHeight="1" x14ac:dyDescent="0.25"/>
    <row r="26267" ht="10.5" customHeight="1" x14ac:dyDescent="0.25"/>
    <row r="26268" ht="10.5" customHeight="1" x14ac:dyDescent="0.25"/>
    <row r="26269" ht="10.5" customHeight="1" x14ac:dyDescent="0.25"/>
    <row r="26270" ht="10.5" customHeight="1" x14ac:dyDescent="0.25"/>
    <row r="26271" ht="10.5" customHeight="1" x14ac:dyDescent="0.25"/>
    <row r="26272" ht="10.5" customHeight="1" x14ac:dyDescent="0.25"/>
    <row r="26273" ht="10.5" customHeight="1" x14ac:dyDescent="0.25"/>
    <row r="26274" ht="10.5" customHeight="1" x14ac:dyDescent="0.25"/>
    <row r="26275" ht="10.5" customHeight="1" x14ac:dyDescent="0.25"/>
    <row r="26276" ht="10.5" customHeight="1" x14ac:dyDescent="0.25"/>
    <row r="26277" ht="10.5" customHeight="1" x14ac:dyDescent="0.25"/>
    <row r="26278" ht="10.5" customHeight="1" x14ac:dyDescent="0.25"/>
    <row r="26279" ht="10.5" customHeight="1" x14ac:dyDescent="0.25"/>
    <row r="26280" ht="10.5" customHeight="1" x14ac:dyDescent="0.25"/>
    <row r="26281" ht="10.5" customHeight="1" x14ac:dyDescent="0.25"/>
    <row r="26282" ht="10.5" customHeight="1" x14ac:dyDescent="0.25"/>
    <row r="26283" ht="10.5" customHeight="1" x14ac:dyDescent="0.25"/>
    <row r="26284" ht="10.5" customHeight="1" x14ac:dyDescent="0.25"/>
    <row r="26285" ht="10.5" customHeight="1" x14ac:dyDescent="0.25"/>
    <row r="26286" ht="10.5" customHeight="1" x14ac:dyDescent="0.25"/>
    <row r="26287" ht="10.5" customHeight="1" x14ac:dyDescent="0.25"/>
    <row r="26288" ht="10.5" customHeight="1" x14ac:dyDescent="0.25"/>
    <row r="26289" ht="10.5" customHeight="1" x14ac:dyDescent="0.25"/>
    <row r="26290" ht="10.5" customHeight="1" x14ac:dyDescent="0.25"/>
    <row r="26291" ht="10.5" customHeight="1" x14ac:dyDescent="0.25"/>
    <row r="26292" ht="10.5" customHeight="1" x14ac:dyDescent="0.25"/>
    <row r="26293" ht="10.5" customHeight="1" x14ac:dyDescent="0.25"/>
    <row r="26294" ht="10.5" customHeight="1" x14ac:dyDescent="0.25"/>
    <row r="26295" ht="10.5" customHeight="1" x14ac:dyDescent="0.25"/>
    <row r="26296" ht="10.5" customHeight="1" x14ac:dyDescent="0.25"/>
    <row r="26297" ht="10.5" customHeight="1" x14ac:dyDescent="0.25"/>
    <row r="26298" ht="10.5" customHeight="1" x14ac:dyDescent="0.25"/>
    <row r="26299" ht="10.5" customHeight="1" x14ac:dyDescent="0.25"/>
    <row r="26300" ht="10.5" customHeight="1" x14ac:dyDescent="0.25"/>
    <row r="26301" ht="10.5" customHeight="1" x14ac:dyDescent="0.25"/>
    <row r="26302" ht="10.5" customHeight="1" x14ac:dyDescent="0.25"/>
    <row r="26303" ht="10.5" customHeight="1" x14ac:dyDescent="0.25"/>
    <row r="26304" ht="10.5" customHeight="1" x14ac:dyDescent="0.25"/>
    <row r="26305" ht="10.5" customHeight="1" x14ac:dyDescent="0.25"/>
    <row r="26306" ht="10.5" customHeight="1" x14ac:dyDescent="0.25"/>
    <row r="26307" ht="10.5" customHeight="1" x14ac:dyDescent="0.25"/>
    <row r="26308" ht="10.5" customHeight="1" x14ac:dyDescent="0.25"/>
    <row r="26309" ht="10.5" customHeight="1" x14ac:dyDescent="0.25"/>
    <row r="26310" ht="10.5" customHeight="1" x14ac:dyDescent="0.25"/>
    <row r="26311" ht="10.5" customHeight="1" x14ac:dyDescent="0.25"/>
    <row r="26312" ht="10.5" customHeight="1" x14ac:dyDescent="0.25"/>
    <row r="26313" ht="10.5" customHeight="1" x14ac:dyDescent="0.25"/>
    <row r="26314" ht="10.5" customHeight="1" x14ac:dyDescent="0.25"/>
    <row r="26315" ht="10.5" customHeight="1" x14ac:dyDescent="0.25"/>
    <row r="26316" ht="10.5" customHeight="1" x14ac:dyDescent="0.25"/>
    <row r="26317" ht="10.5" customHeight="1" x14ac:dyDescent="0.25"/>
    <row r="26318" ht="10.5" customHeight="1" x14ac:dyDescent="0.25"/>
    <row r="26319" ht="10.5" customHeight="1" x14ac:dyDescent="0.25"/>
    <row r="26320" ht="10.5" customHeight="1" x14ac:dyDescent="0.25"/>
    <row r="26321" ht="10.5" customHeight="1" x14ac:dyDescent="0.25"/>
    <row r="26322" ht="10.5" customHeight="1" x14ac:dyDescent="0.25"/>
    <row r="26323" ht="10.5" customHeight="1" x14ac:dyDescent="0.25"/>
    <row r="26324" ht="10.5" customHeight="1" x14ac:dyDescent="0.25"/>
    <row r="26325" ht="10.5" customHeight="1" x14ac:dyDescent="0.25"/>
    <row r="26326" ht="10.5" customHeight="1" x14ac:dyDescent="0.25"/>
    <row r="26327" ht="10.5" customHeight="1" x14ac:dyDescent="0.25"/>
    <row r="26328" ht="10.5" customHeight="1" x14ac:dyDescent="0.25"/>
    <row r="26329" ht="10.5" customHeight="1" x14ac:dyDescent="0.25"/>
    <row r="26330" ht="10.5" customHeight="1" x14ac:dyDescent="0.25"/>
    <row r="26331" ht="10.5" customHeight="1" x14ac:dyDescent="0.25"/>
    <row r="26332" ht="10.5" customHeight="1" x14ac:dyDescent="0.25"/>
    <row r="26333" ht="10.5" customHeight="1" x14ac:dyDescent="0.25"/>
    <row r="26334" ht="10.5" customHeight="1" x14ac:dyDescent="0.25"/>
    <row r="26335" ht="10.5" customHeight="1" x14ac:dyDescent="0.25"/>
    <row r="26336" ht="10.5" customHeight="1" x14ac:dyDescent="0.25"/>
    <row r="26337" ht="10.5" customHeight="1" x14ac:dyDescent="0.25"/>
    <row r="26338" ht="10.5" customHeight="1" x14ac:dyDescent="0.25"/>
    <row r="26339" ht="10.5" customHeight="1" x14ac:dyDescent="0.25"/>
    <row r="26340" ht="10.5" customHeight="1" x14ac:dyDescent="0.25"/>
    <row r="26341" ht="10.5" customHeight="1" x14ac:dyDescent="0.25"/>
    <row r="26342" ht="10.5" customHeight="1" x14ac:dyDescent="0.25"/>
    <row r="26343" ht="10.5" customHeight="1" x14ac:dyDescent="0.25"/>
    <row r="26344" ht="10.5" customHeight="1" x14ac:dyDescent="0.25"/>
    <row r="26345" ht="10.5" customHeight="1" x14ac:dyDescent="0.25"/>
    <row r="26346" ht="10.5" customHeight="1" x14ac:dyDescent="0.25"/>
    <row r="26347" ht="10.5" customHeight="1" x14ac:dyDescent="0.25"/>
    <row r="26348" ht="10.5" customHeight="1" x14ac:dyDescent="0.25"/>
    <row r="26349" ht="10.5" customHeight="1" x14ac:dyDescent="0.25"/>
    <row r="26350" ht="10.5" customHeight="1" x14ac:dyDescent="0.25"/>
    <row r="26351" ht="10.5" customHeight="1" x14ac:dyDescent="0.25"/>
    <row r="26352" ht="10.5" customHeight="1" x14ac:dyDescent="0.25"/>
    <row r="26353" ht="10.5" customHeight="1" x14ac:dyDescent="0.25"/>
    <row r="26354" ht="10.5" customHeight="1" x14ac:dyDescent="0.25"/>
    <row r="26355" ht="10.5" customHeight="1" x14ac:dyDescent="0.25"/>
    <row r="26356" ht="10.5" customHeight="1" x14ac:dyDescent="0.25"/>
    <row r="26357" ht="10.5" customHeight="1" x14ac:dyDescent="0.25"/>
    <row r="26358" ht="10.5" customHeight="1" x14ac:dyDescent="0.25"/>
    <row r="26359" ht="10.5" customHeight="1" x14ac:dyDescent="0.25"/>
    <row r="26360" ht="10.5" customHeight="1" x14ac:dyDescent="0.25"/>
    <row r="26361" ht="10.5" customHeight="1" x14ac:dyDescent="0.25"/>
    <row r="26362" ht="10.5" customHeight="1" x14ac:dyDescent="0.25"/>
    <row r="26363" ht="10.5" customHeight="1" x14ac:dyDescent="0.25"/>
    <row r="26364" ht="10.5" customHeight="1" x14ac:dyDescent="0.25"/>
    <row r="26365" ht="10.5" customHeight="1" x14ac:dyDescent="0.25"/>
    <row r="26366" ht="10.5" customHeight="1" x14ac:dyDescent="0.25"/>
    <row r="26367" ht="10.5" customHeight="1" x14ac:dyDescent="0.25"/>
    <row r="26368" ht="10.5" customHeight="1" x14ac:dyDescent="0.25"/>
    <row r="26369" ht="10.5" customHeight="1" x14ac:dyDescent="0.25"/>
    <row r="26370" ht="10.5" customHeight="1" x14ac:dyDescent="0.25"/>
    <row r="26371" ht="10.5" customHeight="1" x14ac:dyDescent="0.25"/>
    <row r="26372" ht="10.5" customHeight="1" x14ac:dyDescent="0.25"/>
    <row r="26373" ht="10.5" customHeight="1" x14ac:dyDescent="0.25"/>
    <row r="26374" ht="10.5" customHeight="1" x14ac:dyDescent="0.25"/>
    <row r="26375" ht="10.5" customHeight="1" x14ac:dyDescent="0.25"/>
    <row r="26376" ht="10.5" customHeight="1" x14ac:dyDescent="0.25"/>
    <row r="26377" ht="10.5" customHeight="1" x14ac:dyDescent="0.25"/>
    <row r="26378" ht="10.5" customHeight="1" x14ac:dyDescent="0.25"/>
    <row r="26379" ht="10.5" customHeight="1" x14ac:dyDescent="0.25"/>
    <row r="26380" ht="10.5" customHeight="1" x14ac:dyDescent="0.25"/>
    <row r="26381" ht="10.5" customHeight="1" x14ac:dyDescent="0.25"/>
    <row r="26382" ht="10.5" customHeight="1" x14ac:dyDescent="0.25"/>
    <row r="26383" ht="10.5" customHeight="1" x14ac:dyDescent="0.25"/>
    <row r="26384" ht="10.5" customHeight="1" x14ac:dyDescent="0.25"/>
    <row r="26385" ht="10.5" customHeight="1" x14ac:dyDescent="0.25"/>
    <row r="26386" ht="10.5" customHeight="1" x14ac:dyDescent="0.25"/>
    <row r="26387" ht="10.5" customHeight="1" x14ac:dyDescent="0.25"/>
    <row r="26388" ht="10.5" customHeight="1" x14ac:dyDescent="0.25"/>
    <row r="26389" ht="10.5" customHeight="1" x14ac:dyDescent="0.25"/>
    <row r="26390" ht="10.5" customHeight="1" x14ac:dyDescent="0.25"/>
    <row r="26391" ht="10.5" customHeight="1" x14ac:dyDescent="0.25"/>
    <row r="26392" ht="10.5" customHeight="1" x14ac:dyDescent="0.25"/>
    <row r="26393" ht="10.5" customHeight="1" x14ac:dyDescent="0.25"/>
    <row r="26394" ht="10.5" customHeight="1" x14ac:dyDescent="0.25"/>
    <row r="26395" ht="10.5" customHeight="1" x14ac:dyDescent="0.25"/>
    <row r="26396" ht="10.5" customHeight="1" x14ac:dyDescent="0.25"/>
    <row r="26397" ht="10.5" customHeight="1" x14ac:dyDescent="0.25"/>
    <row r="26398" ht="10.5" customHeight="1" x14ac:dyDescent="0.25"/>
    <row r="26399" ht="10.5" customHeight="1" x14ac:dyDescent="0.25"/>
    <row r="26400" ht="10.5" customHeight="1" x14ac:dyDescent="0.25"/>
    <row r="26401" ht="10.5" customHeight="1" x14ac:dyDescent="0.25"/>
    <row r="26402" ht="10.5" customHeight="1" x14ac:dyDescent="0.25"/>
    <row r="26403" ht="10.5" customHeight="1" x14ac:dyDescent="0.25"/>
    <row r="26404" ht="10.5" customHeight="1" x14ac:dyDescent="0.25"/>
    <row r="26405" ht="10.5" customHeight="1" x14ac:dyDescent="0.25"/>
    <row r="26406" ht="10.5" customHeight="1" x14ac:dyDescent="0.25"/>
    <row r="26407" ht="10.5" customHeight="1" x14ac:dyDescent="0.25"/>
    <row r="26408" ht="10.5" customHeight="1" x14ac:dyDescent="0.25"/>
    <row r="26409" ht="10.5" customHeight="1" x14ac:dyDescent="0.25"/>
    <row r="26410" ht="10.5" customHeight="1" x14ac:dyDescent="0.25"/>
    <row r="26411" ht="10.5" customHeight="1" x14ac:dyDescent="0.25"/>
    <row r="26412" ht="10.5" customHeight="1" x14ac:dyDescent="0.25"/>
    <row r="26413" ht="10.5" customHeight="1" x14ac:dyDescent="0.25"/>
    <row r="26414" ht="10.5" customHeight="1" x14ac:dyDescent="0.25"/>
    <row r="26415" ht="10.5" customHeight="1" x14ac:dyDescent="0.25"/>
    <row r="26416" ht="10.5" customHeight="1" x14ac:dyDescent="0.25"/>
    <row r="26417" ht="10.5" customHeight="1" x14ac:dyDescent="0.25"/>
    <row r="26418" ht="10.5" customHeight="1" x14ac:dyDescent="0.25"/>
    <row r="26419" ht="10.5" customHeight="1" x14ac:dyDescent="0.25"/>
    <row r="26420" ht="10.5" customHeight="1" x14ac:dyDescent="0.25"/>
    <row r="26421" ht="10.5" customHeight="1" x14ac:dyDescent="0.25"/>
    <row r="26422" ht="10.5" customHeight="1" x14ac:dyDescent="0.25"/>
    <row r="26423" ht="10.5" customHeight="1" x14ac:dyDescent="0.25"/>
    <row r="26424" ht="10.5" customHeight="1" x14ac:dyDescent="0.25"/>
    <row r="26425" ht="10.5" customHeight="1" x14ac:dyDescent="0.25"/>
    <row r="26426" ht="10.5" customHeight="1" x14ac:dyDescent="0.25"/>
    <row r="26427" ht="10.5" customHeight="1" x14ac:dyDescent="0.25"/>
    <row r="26428" ht="10.5" customHeight="1" x14ac:dyDescent="0.25"/>
    <row r="26429" ht="10.5" customHeight="1" x14ac:dyDescent="0.25"/>
    <row r="26430" ht="10.5" customHeight="1" x14ac:dyDescent="0.25"/>
    <row r="26431" ht="10.5" customHeight="1" x14ac:dyDescent="0.25"/>
    <row r="26432" ht="10.5" customHeight="1" x14ac:dyDescent="0.25"/>
    <row r="26433" ht="10.5" customHeight="1" x14ac:dyDescent="0.25"/>
    <row r="26434" ht="10.5" customHeight="1" x14ac:dyDescent="0.25"/>
    <row r="26435" ht="10.5" customHeight="1" x14ac:dyDescent="0.25"/>
    <row r="26436" ht="10.5" customHeight="1" x14ac:dyDescent="0.25"/>
    <row r="26437" ht="10.5" customHeight="1" x14ac:dyDescent="0.25"/>
    <row r="26438" ht="10.5" customHeight="1" x14ac:dyDescent="0.25"/>
    <row r="26439" ht="10.5" customHeight="1" x14ac:dyDescent="0.25"/>
    <row r="26440" ht="10.5" customHeight="1" x14ac:dyDescent="0.25"/>
    <row r="26441" ht="10.5" customHeight="1" x14ac:dyDescent="0.25"/>
    <row r="26442" ht="10.5" customHeight="1" x14ac:dyDescent="0.25"/>
    <row r="26443" ht="10.5" customHeight="1" x14ac:dyDescent="0.25"/>
    <row r="26444" ht="10.5" customHeight="1" x14ac:dyDescent="0.25"/>
    <row r="26445" ht="10.5" customHeight="1" x14ac:dyDescent="0.25"/>
    <row r="26446" ht="10.5" customHeight="1" x14ac:dyDescent="0.25"/>
    <row r="26447" ht="10.5" customHeight="1" x14ac:dyDescent="0.25"/>
    <row r="26448" ht="10.5" customHeight="1" x14ac:dyDescent="0.25"/>
    <row r="26449" ht="10.5" customHeight="1" x14ac:dyDescent="0.25"/>
    <row r="26450" ht="10.5" customHeight="1" x14ac:dyDescent="0.25"/>
    <row r="26451" ht="10.5" customHeight="1" x14ac:dyDescent="0.25"/>
    <row r="26452" ht="10.5" customHeight="1" x14ac:dyDescent="0.25"/>
    <row r="26453" ht="10.5" customHeight="1" x14ac:dyDescent="0.25"/>
    <row r="26454" ht="10.5" customHeight="1" x14ac:dyDescent="0.25"/>
    <row r="26455" ht="10.5" customHeight="1" x14ac:dyDescent="0.25"/>
    <row r="26456" ht="10.5" customHeight="1" x14ac:dyDescent="0.25"/>
    <row r="26457" ht="10.5" customHeight="1" x14ac:dyDescent="0.25"/>
    <row r="26458" ht="10.5" customHeight="1" x14ac:dyDescent="0.25"/>
    <row r="26459" ht="10.5" customHeight="1" x14ac:dyDescent="0.25"/>
    <row r="26460" ht="10.5" customHeight="1" x14ac:dyDescent="0.25"/>
    <row r="26461" ht="10.5" customHeight="1" x14ac:dyDescent="0.25"/>
    <row r="26462" ht="10.5" customHeight="1" x14ac:dyDescent="0.25"/>
    <row r="26463" ht="10.5" customHeight="1" x14ac:dyDescent="0.25"/>
    <row r="26464" ht="10.5" customHeight="1" x14ac:dyDescent="0.25"/>
    <row r="26465" ht="10.5" customHeight="1" x14ac:dyDescent="0.25"/>
    <row r="26466" ht="10.5" customHeight="1" x14ac:dyDescent="0.25"/>
    <row r="26467" ht="10.5" customHeight="1" x14ac:dyDescent="0.25"/>
    <row r="26468" ht="10.5" customHeight="1" x14ac:dyDescent="0.25"/>
    <row r="26469" ht="10.5" customHeight="1" x14ac:dyDescent="0.25"/>
    <row r="26470" ht="10.5" customHeight="1" x14ac:dyDescent="0.25"/>
    <row r="26471" ht="10.5" customHeight="1" x14ac:dyDescent="0.25"/>
    <row r="26472" ht="10.5" customHeight="1" x14ac:dyDescent="0.25"/>
    <row r="26473" ht="10.5" customHeight="1" x14ac:dyDescent="0.25"/>
    <row r="26474" ht="10.5" customHeight="1" x14ac:dyDescent="0.25"/>
    <row r="26475" ht="10.5" customHeight="1" x14ac:dyDescent="0.25"/>
    <row r="26476" ht="10.5" customHeight="1" x14ac:dyDescent="0.25"/>
    <row r="26477" ht="10.5" customHeight="1" x14ac:dyDescent="0.25"/>
    <row r="26478" ht="10.5" customHeight="1" x14ac:dyDescent="0.25"/>
    <row r="26479" ht="10.5" customHeight="1" x14ac:dyDescent="0.25"/>
    <row r="26480" ht="10.5" customHeight="1" x14ac:dyDescent="0.25"/>
    <row r="26481" ht="10.5" customHeight="1" x14ac:dyDescent="0.25"/>
    <row r="26482" ht="10.5" customHeight="1" x14ac:dyDescent="0.25"/>
    <row r="26483" ht="10.5" customHeight="1" x14ac:dyDescent="0.25"/>
    <row r="26484" ht="10.5" customHeight="1" x14ac:dyDescent="0.25"/>
    <row r="26485" ht="10.5" customHeight="1" x14ac:dyDescent="0.25"/>
    <row r="26486" ht="10.5" customHeight="1" x14ac:dyDescent="0.25"/>
    <row r="26487" ht="10.5" customHeight="1" x14ac:dyDescent="0.25"/>
    <row r="26488" ht="10.5" customHeight="1" x14ac:dyDescent="0.25"/>
    <row r="26489" ht="10.5" customHeight="1" x14ac:dyDescent="0.25"/>
    <row r="26490" ht="10.5" customHeight="1" x14ac:dyDescent="0.25"/>
    <row r="26491" ht="10.5" customHeight="1" x14ac:dyDescent="0.25"/>
    <row r="26492" ht="10.5" customHeight="1" x14ac:dyDescent="0.25"/>
    <row r="26493" ht="10.5" customHeight="1" x14ac:dyDescent="0.25"/>
    <row r="26494" ht="10.5" customHeight="1" x14ac:dyDescent="0.25"/>
    <row r="26495" ht="10.5" customHeight="1" x14ac:dyDescent="0.25"/>
    <row r="26496" ht="10.5" customHeight="1" x14ac:dyDescent="0.25"/>
    <row r="26497" ht="10.5" customHeight="1" x14ac:dyDescent="0.25"/>
    <row r="26498" ht="10.5" customHeight="1" x14ac:dyDescent="0.25"/>
    <row r="26499" ht="10.5" customHeight="1" x14ac:dyDescent="0.25"/>
    <row r="26500" ht="10.5" customHeight="1" x14ac:dyDescent="0.25"/>
    <row r="26501" ht="10.5" customHeight="1" x14ac:dyDescent="0.25"/>
    <row r="26502" ht="10.5" customHeight="1" x14ac:dyDescent="0.25"/>
    <row r="26503" ht="10.5" customHeight="1" x14ac:dyDescent="0.25"/>
    <row r="26504" ht="10.5" customHeight="1" x14ac:dyDescent="0.25"/>
    <row r="26505" ht="10.5" customHeight="1" x14ac:dyDescent="0.25"/>
    <row r="26506" ht="10.5" customHeight="1" x14ac:dyDescent="0.25"/>
    <row r="26507" ht="10.5" customHeight="1" x14ac:dyDescent="0.25"/>
    <row r="26508" ht="10.5" customHeight="1" x14ac:dyDescent="0.25"/>
    <row r="26509" ht="10.5" customHeight="1" x14ac:dyDescent="0.25"/>
    <row r="26510" ht="10.5" customHeight="1" x14ac:dyDescent="0.25"/>
    <row r="26511" ht="10.5" customHeight="1" x14ac:dyDescent="0.25"/>
    <row r="26512" ht="10.5" customHeight="1" x14ac:dyDescent="0.25"/>
    <row r="26513" ht="10.5" customHeight="1" x14ac:dyDescent="0.25"/>
    <row r="26514" ht="10.5" customHeight="1" x14ac:dyDescent="0.25"/>
    <row r="26515" ht="10.5" customHeight="1" x14ac:dyDescent="0.25"/>
    <row r="26516" ht="10.5" customHeight="1" x14ac:dyDescent="0.25"/>
    <row r="26517" ht="10.5" customHeight="1" x14ac:dyDescent="0.25"/>
    <row r="26518" ht="10.5" customHeight="1" x14ac:dyDescent="0.25"/>
    <row r="26519" ht="10.5" customHeight="1" x14ac:dyDescent="0.25"/>
    <row r="26520" ht="10.5" customHeight="1" x14ac:dyDescent="0.25"/>
    <row r="26521" ht="10.5" customHeight="1" x14ac:dyDescent="0.25"/>
    <row r="26522" ht="10.5" customHeight="1" x14ac:dyDescent="0.25"/>
    <row r="26523" ht="10.5" customHeight="1" x14ac:dyDescent="0.25"/>
    <row r="26524" ht="10.5" customHeight="1" x14ac:dyDescent="0.25"/>
    <row r="26525" ht="10.5" customHeight="1" x14ac:dyDescent="0.25"/>
    <row r="26526" ht="10.5" customHeight="1" x14ac:dyDescent="0.25"/>
    <row r="26527" ht="10.5" customHeight="1" x14ac:dyDescent="0.25"/>
    <row r="26528" ht="10.5" customHeight="1" x14ac:dyDescent="0.25"/>
    <row r="26529" ht="10.5" customHeight="1" x14ac:dyDescent="0.25"/>
    <row r="26530" ht="10.5" customHeight="1" x14ac:dyDescent="0.25"/>
    <row r="26531" ht="10.5" customHeight="1" x14ac:dyDescent="0.25"/>
    <row r="26532" ht="10.5" customHeight="1" x14ac:dyDescent="0.25"/>
    <row r="26533" ht="10.5" customHeight="1" x14ac:dyDescent="0.25"/>
    <row r="26534" ht="10.5" customHeight="1" x14ac:dyDescent="0.25"/>
    <row r="26535" ht="10.5" customHeight="1" x14ac:dyDescent="0.25"/>
    <row r="26536" ht="10.5" customHeight="1" x14ac:dyDescent="0.25"/>
    <row r="26537" ht="10.5" customHeight="1" x14ac:dyDescent="0.25"/>
    <row r="26538" ht="10.5" customHeight="1" x14ac:dyDescent="0.25"/>
    <row r="26539" ht="10.5" customHeight="1" x14ac:dyDescent="0.25"/>
    <row r="26540" ht="10.5" customHeight="1" x14ac:dyDescent="0.25"/>
    <row r="26541" ht="10.5" customHeight="1" x14ac:dyDescent="0.25"/>
    <row r="26542" ht="10.5" customHeight="1" x14ac:dyDescent="0.25"/>
    <row r="26543" ht="10.5" customHeight="1" x14ac:dyDescent="0.25"/>
    <row r="26544" ht="10.5" customHeight="1" x14ac:dyDescent="0.25"/>
    <row r="26545" ht="10.5" customHeight="1" x14ac:dyDescent="0.25"/>
    <row r="26546" ht="10.5" customHeight="1" x14ac:dyDescent="0.25"/>
    <row r="26547" ht="10.5" customHeight="1" x14ac:dyDescent="0.25"/>
    <row r="26548" ht="10.5" customHeight="1" x14ac:dyDescent="0.25"/>
    <row r="26549" ht="10.5" customHeight="1" x14ac:dyDescent="0.25"/>
    <row r="26550" ht="10.5" customHeight="1" x14ac:dyDescent="0.25"/>
    <row r="26551" ht="10.5" customHeight="1" x14ac:dyDescent="0.25"/>
    <row r="26552" ht="10.5" customHeight="1" x14ac:dyDescent="0.25"/>
    <row r="26553" ht="10.5" customHeight="1" x14ac:dyDescent="0.25"/>
    <row r="26554" ht="10.5" customHeight="1" x14ac:dyDescent="0.25"/>
    <row r="26555" ht="10.5" customHeight="1" x14ac:dyDescent="0.25"/>
    <row r="26556" ht="10.5" customHeight="1" x14ac:dyDescent="0.25"/>
    <row r="26557" ht="10.5" customHeight="1" x14ac:dyDescent="0.25"/>
    <row r="26558" ht="10.5" customHeight="1" x14ac:dyDescent="0.25"/>
    <row r="26559" ht="10.5" customHeight="1" x14ac:dyDescent="0.25"/>
    <row r="26560" ht="10.5" customHeight="1" x14ac:dyDescent="0.25"/>
    <row r="26561" ht="10.5" customHeight="1" x14ac:dyDescent="0.25"/>
    <row r="26562" ht="10.5" customHeight="1" x14ac:dyDescent="0.25"/>
    <row r="26563" ht="10.5" customHeight="1" x14ac:dyDescent="0.25"/>
    <row r="26564" ht="10.5" customHeight="1" x14ac:dyDescent="0.25"/>
    <row r="26565" ht="10.5" customHeight="1" x14ac:dyDescent="0.25"/>
    <row r="26566" ht="10.5" customHeight="1" x14ac:dyDescent="0.25"/>
    <row r="26567" ht="10.5" customHeight="1" x14ac:dyDescent="0.25"/>
    <row r="26568" ht="10.5" customHeight="1" x14ac:dyDescent="0.25"/>
    <row r="26569" ht="10.5" customHeight="1" x14ac:dyDescent="0.25"/>
    <row r="26570" ht="10.5" customHeight="1" x14ac:dyDescent="0.25"/>
    <row r="26571" ht="10.5" customHeight="1" x14ac:dyDescent="0.25"/>
    <row r="26572" ht="10.5" customHeight="1" x14ac:dyDescent="0.25"/>
    <row r="26573" ht="10.5" customHeight="1" x14ac:dyDescent="0.25"/>
    <row r="26574" ht="10.5" customHeight="1" x14ac:dyDescent="0.25"/>
    <row r="26575" ht="10.5" customHeight="1" x14ac:dyDescent="0.25"/>
    <row r="26576" ht="10.5" customHeight="1" x14ac:dyDescent="0.25"/>
    <row r="26577" ht="10.5" customHeight="1" x14ac:dyDescent="0.25"/>
    <row r="26578" ht="10.5" customHeight="1" x14ac:dyDescent="0.25"/>
    <row r="26579" ht="10.5" customHeight="1" x14ac:dyDescent="0.25"/>
    <row r="26580" ht="10.5" customHeight="1" x14ac:dyDescent="0.25"/>
    <row r="26581" ht="10.5" customHeight="1" x14ac:dyDescent="0.25"/>
    <row r="26582" ht="10.5" customHeight="1" x14ac:dyDescent="0.25"/>
    <row r="26583" ht="10.5" customHeight="1" x14ac:dyDescent="0.25"/>
    <row r="26584" ht="10.5" customHeight="1" x14ac:dyDescent="0.25"/>
    <row r="26585" ht="10.5" customHeight="1" x14ac:dyDescent="0.25"/>
    <row r="26586" ht="10.5" customHeight="1" x14ac:dyDescent="0.25"/>
    <row r="26587" ht="10.5" customHeight="1" x14ac:dyDescent="0.25"/>
    <row r="26588" ht="10.5" customHeight="1" x14ac:dyDescent="0.25"/>
    <row r="26589" ht="10.5" customHeight="1" x14ac:dyDescent="0.25"/>
    <row r="26590" ht="10.5" customHeight="1" x14ac:dyDescent="0.25"/>
    <row r="26591" ht="10.5" customHeight="1" x14ac:dyDescent="0.25"/>
    <row r="26592" ht="10.5" customHeight="1" x14ac:dyDescent="0.25"/>
    <row r="26593" ht="10.5" customHeight="1" x14ac:dyDescent="0.25"/>
    <row r="26594" ht="10.5" customHeight="1" x14ac:dyDescent="0.25"/>
    <row r="26595" ht="10.5" customHeight="1" x14ac:dyDescent="0.25"/>
    <row r="26596" ht="10.5" customHeight="1" x14ac:dyDescent="0.25"/>
    <row r="26597" ht="10.5" customHeight="1" x14ac:dyDescent="0.25"/>
    <row r="26598" ht="10.5" customHeight="1" x14ac:dyDescent="0.25"/>
    <row r="26599" ht="10.5" customHeight="1" x14ac:dyDescent="0.25"/>
    <row r="26600" ht="10.5" customHeight="1" x14ac:dyDescent="0.25"/>
    <row r="26601" ht="10.5" customHeight="1" x14ac:dyDescent="0.25"/>
    <row r="26602" ht="10.5" customHeight="1" x14ac:dyDescent="0.25"/>
    <row r="26603" ht="10.5" customHeight="1" x14ac:dyDescent="0.25"/>
    <row r="26604" ht="10.5" customHeight="1" x14ac:dyDescent="0.25"/>
    <row r="26605" ht="10.5" customHeight="1" x14ac:dyDescent="0.25"/>
    <row r="26606" ht="10.5" customHeight="1" x14ac:dyDescent="0.25"/>
    <row r="26607" ht="10.5" customHeight="1" x14ac:dyDescent="0.25"/>
    <row r="26608" ht="10.5" customHeight="1" x14ac:dyDescent="0.25"/>
    <row r="26609" ht="10.5" customHeight="1" x14ac:dyDescent="0.25"/>
    <row r="26610" ht="10.5" customHeight="1" x14ac:dyDescent="0.25"/>
    <row r="26611" ht="10.5" customHeight="1" x14ac:dyDescent="0.25"/>
    <row r="26612" ht="10.5" customHeight="1" x14ac:dyDescent="0.25"/>
    <row r="26613" ht="10.5" customHeight="1" x14ac:dyDescent="0.25"/>
    <row r="26614" ht="10.5" customHeight="1" x14ac:dyDescent="0.25"/>
    <row r="26615" ht="10.5" customHeight="1" x14ac:dyDescent="0.25"/>
    <row r="26616" ht="10.5" customHeight="1" x14ac:dyDescent="0.25"/>
    <row r="26617" ht="10.5" customHeight="1" x14ac:dyDescent="0.25"/>
    <row r="26618" ht="10.5" customHeight="1" x14ac:dyDescent="0.25"/>
    <row r="26619" ht="10.5" customHeight="1" x14ac:dyDescent="0.25"/>
    <row r="26620" ht="10.5" customHeight="1" x14ac:dyDescent="0.25"/>
    <row r="26621" ht="10.5" customHeight="1" x14ac:dyDescent="0.25"/>
    <row r="26622" ht="10.5" customHeight="1" x14ac:dyDescent="0.25"/>
    <row r="26623" ht="10.5" customHeight="1" x14ac:dyDescent="0.25"/>
    <row r="26624" ht="10.5" customHeight="1" x14ac:dyDescent="0.25"/>
    <row r="26625" ht="10.5" customHeight="1" x14ac:dyDescent="0.25"/>
    <row r="26626" ht="10.5" customHeight="1" x14ac:dyDescent="0.25"/>
    <row r="26627" ht="10.5" customHeight="1" x14ac:dyDescent="0.25"/>
    <row r="26628" ht="10.5" customHeight="1" x14ac:dyDescent="0.25"/>
    <row r="26629" ht="10.5" customHeight="1" x14ac:dyDescent="0.25"/>
    <row r="26630" ht="10.5" customHeight="1" x14ac:dyDescent="0.25"/>
    <row r="26631" ht="10.5" customHeight="1" x14ac:dyDescent="0.25"/>
    <row r="26632" ht="10.5" customHeight="1" x14ac:dyDescent="0.25"/>
    <row r="26633" ht="10.5" customHeight="1" x14ac:dyDescent="0.25"/>
    <row r="26634" ht="10.5" customHeight="1" x14ac:dyDescent="0.25"/>
    <row r="26635" ht="10.5" customHeight="1" x14ac:dyDescent="0.25"/>
    <row r="26636" ht="10.5" customHeight="1" x14ac:dyDescent="0.25"/>
    <row r="26637" ht="10.5" customHeight="1" x14ac:dyDescent="0.25"/>
    <row r="26638" ht="10.5" customHeight="1" x14ac:dyDescent="0.25"/>
    <row r="26639" ht="10.5" customHeight="1" x14ac:dyDescent="0.25"/>
    <row r="26640" ht="10.5" customHeight="1" x14ac:dyDescent="0.25"/>
    <row r="26641" ht="10.5" customHeight="1" x14ac:dyDescent="0.25"/>
    <row r="26642" ht="10.5" customHeight="1" x14ac:dyDescent="0.25"/>
    <row r="26643" ht="10.5" customHeight="1" x14ac:dyDescent="0.25"/>
    <row r="26644" ht="10.5" customHeight="1" x14ac:dyDescent="0.25"/>
    <row r="26645" ht="10.5" customHeight="1" x14ac:dyDescent="0.25"/>
    <row r="26646" ht="10.5" customHeight="1" x14ac:dyDescent="0.25"/>
    <row r="26647" ht="10.5" customHeight="1" x14ac:dyDescent="0.25"/>
    <row r="26648" ht="10.5" customHeight="1" x14ac:dyDescent="0.25"/>
    <row r="26649" ht="10.5" customHeight="1" x14ac:dyDescent="0.25"/>
    <row r="26650" ht="10.5" customHeight="1" x14ac:dyDescent="0.25"/>
    <row r="26651" ht="10.5" customHeight="1" x14ac:dyDescent="0.25"/>
    <row r="26652" ht="10.5" customHeight="1" x14ac:dyDescent="0.25"/>
    <row r="26653" ht="10.5" customHeight="1" x14ac:dyDescent="0.25"/>
    <row r="26654" ht="10.5" customHeight="1" x14ac:dyDescent="0.25"/>
    <row r="26655" ht="10.5" customHeight="1" x14ac:dyDescent="0.25"/>
    <row r="26656" ht="10.5" customHeight="1" x14ac:dyDescent="0.25"/>
    <row r="26657" ht="10.5" customHeight="1" x14ac:dyDescent="0.25"/>
    <row r="26658" ht="10.5" customHeight="1" x14ac:dyDescent="0.25"/>
    <row r="26659" ht="10.5" customHeight="1" x14ac:dyDescent="0.25"/>
    <row r="26660" ht="10.5" customHeight="1" x14ac:dyDescent="0.25"/>
    <row r="26661" ht="10.5" customHeight="1" x14ac:dyDescent="0.25"/>
    <row r="26662" ht="10.5" customHeight="1" x14ac:dyDescent="0.25"/>
    <row r="26663" ht="10.5" customHeight="1" x14ac:dyDescent="0.25"/>
    <row r="26664" ht="10.5" customHeight="1" x14ac:dyDescent="0.25"/>
    <row r="26665" ht="10.5" customHeight="1" x14ac:dyDescent="0.25"/>
    <row r="26666" ht="10.5" customHeight="1" x14ac:dyDescent="0.25"/>
    <row r="26667" ht="10.5" customHeight="1" x14ac:dyDescent="0.25"/>
    <row r="26668" ht="10.5" customHeight="1" x14ac:dyDescent="0.25"/>
    <row r="26669" ht="10.5" customHeight="1" x14ac:dyDescent="0.25"/>
    <row r="26670" ht="10.5" customHeight="1" x14ac:dyDescent="0.25"/>
    <row r="26671" ht="10.5" customHeight="1" x14ac:dyDescent="0.25"/>
    <row r="26672" ht="10.5" customHeight="1" x14ac:dyDescent="0.25"/>
    <row r="26673" ht="10.5" customHeight="1" x14ac:dyDescent="0.25"/>
    <row r="26674" ht="10.5" customHeight="1" x14ac:dyDescent="0.25"/>
    <row r="26675" ht="10.5" customHeight="1" x14ac:dyDescent="0.25"/>
    <row r="26676" ht="10.5" customHeight="1" x14ac:dyDescent="0.25"/>
    <row r="26677" ht="10.5" customHeight="1" x14ac:dyDescent="0.25"/>
    <row r="26678" ht="10.5" customHeight="1" x14ac:dyDescent="0.25"/>
    <row r="26679" ht="10.5" customHeight="1" x14ac:dyDescent="0.25"/>
    <row r="26680" ht="10.5" customHeight="1" x14ac:dyDescent="0.25"/>
    <row r="26681" ht="10.5" customHeight="1" x14ac:dyDescent="0.25"/>
    <row r="26682" ht="10.5" customHeight="1" x14ac:dyDescent="0.25"/>
    <row r="26683" ht="10.5" customHeight="1" x14ac:dyDescent="0.25"/>
    <row r="26684" ht="10.5" customHeight="1" x14ac:dyDescent="0.25"/>
    <row r="26685" ht="10.5" customHeight="1" x14ac:dyDescent="0.25"/>
    <row r="26686" ht="10.5" customHeight="1" x14ac:dyDescent="0.25"/>
    <row r="26687" ht="10.5" customHeight="1" x14ac:dyDescent="0.25"/>
    <row r="26688" ht="10.5" customHeight="1" x14ac:dyDescent="0.25"/>
    <row r="26689" ht="10.5" customHeight="1" x14ac:dyDescent="0.25"/>
    <row r="26690" ht="10.5" customHeight="1" x14ac:dyDescent="0.25"/>
    <row r="26691" ht="10.5" customHeight="1" x14ac:dyDescent="0.25"/>
    <row r="26692" ht="10.5" customHeight="1" x14ac:dyDescent="0.25"/>
    <row r="26693" ht="10.5" customHeight="1" x14ac:dyDescent="0.25"/>
    <row r="26694" ht="10.5" customHeight="1" x14ac:dyDescent="0.25"/>
    <row r="26695" ht="10.5" customHeight="1" x14ac:dyDescent="0.25"/>
    <row r="26696" ht="10.5" customHeight="1" x14ac:dyDescent="0.25"/>
    <row r="26697" ht="10.5" customHeight="1" x14ac:dyDescent="0.25"/>
    <row r="26698" ht="10.5" customHeight="1" x14ac:dyDescent="0.25"/>
    <row r="26699" ht="10.5" customHeight="1" x14ac:dyDescent="0.25"/>
    <row r="26700" ht="10.5" customHeight="1" x14ac:dyDescent="0.25"/>
    <row r="26701" ht="10.5" customHeight="1" x14ac:dyDescent="0.25"/>
    <row r="26702" ht="10.5" customHeight="1" x14ac:dyDescent="0.25"/>
    <row r="26703" ht="10.5" customHeight="1" x14ac:dyDescent="0.25"/>
    <row r="26704" ht="10.5" customHeight="1" x14ac:dyDescent="0.25"/>
    <row r="26705" ht="10.5" customHeight="1" x14ac:dyDescent="0.25"/>
    <row r="26706" ht="10.5" customHeight="1" x14ac:dyDescent="0.25"/>
    <row r="26707" ht="10.5" customHeight="1" x14ac:dyDescent="0.25"/>
    <row r="26708" ht="10.5" customHeight="1" x14ac:dyDescent="0.25"/>
    <row r="26709" ht="10.5" customHeight="1" x14ac:dyDescent="0.25"/>
    <row r="26710" ht="10.5" customHeight="1" x14ac:dyDescent="0.25"/>
    <row r="26711" ht="10.5" customHeight="1" x14ac:dyDescent="0.25"/>
    <row r="26712" ht="10.5" customHeight="1" x14ac:dyDescent="0.25"/>
    <row r="26713" ht="10.5" customHeight="1" x14ac:dyDescent="0.25"/>
    <row r="26714" ht="10.5" customHeight="1" x14ac:dyDescent="0.25"/>
    <row r="26715" ht="10.5" customHeight="1" x14ac:dyDescent="0.25"/>
    <row r="26716" ht="10.5" customHeight="1" x14ac:dyDescent="0.25"/>
    <row r="26717" ht="10.5" customHeight="1" x14ac:dyDescent="0.25"/>
    <row r="26718" ht="10.5" customHeight="1" x14ac:dyDescent="0.25"/>
    <row r="26719" ht="10.5" customHeight="1" x14ac:dyDescent="0.25"/>
    <row r="26720" ht="10.5" customHeight="1" x14ac:dyDescent="0.25"/>
    <row r="26721" ht="10.5" customHeight="1" x14ac:dyDescent="0.25"/>
    <row r="26722" ht="10.5" customHeight="1" x14ac:dyDescent="0.25"/>
    <row r="26723" ht="10.5" customHeight="1" x14ac:dyDescent="0.25"/>
    <row r="26724" ht="10.5" customHeight="1" x14ac:dyDescent="0.25"/>
    <row r="26725" ht="10.5" customHeight="1" x14ac:dyDescent="0.25"/>
    <row r="26726" ht="10.5" customHeight="1" x14ac:dyDescent="0.25"/>
    <row r="26727" ht="10.5" customHeight="1" x14ac:dyDescent="0.25"/>
    <row r="26728" ht="10.5" customHeight="1" x14ac:dyDescent="0.25"/>
    <row r="26729" ht="10.5" customHeight="1" x14ac:dyDescent="0.25"/>
    <row r="26730" ht="10.5" customHeight="1" x14ac:dyDescent="0.25"/>
    <row r="26731" ht="10.5" customHeight="1" x14ac:dyDescent="0.25"/>
    <row r="26732" ht="10.5" customHeight="1" x14ac:dyDescent="0.25"/>
    <row r="26733" ht="10.5" customHeight="1" x14ac:dyDescent="0.25"/>
    <row r="26734" ht="10.5" customHeight="1" x14ac:dyDescent="0.25"/>
    <row r="26735" ht="10.5" customHeight="1" x14ac:dyDescent="0.25"/>
    <row r="26736" ht="10.5" customHeight="1" x14ac:dyDescent="0.25"/>
    <row r="26737" ht="10.5" customHeight="1" x14ac:dyDescent="0.25"/>
    <row r="26738" ht="10.5" customHeight="1" x14ac:dyDescent="0.25"/>
    <row r="26739" ht="10.5" customHeight="1" x14ac:dyDescent="0.25"/>
    <row r="26740" ht="10.5" customHeight="1" x14ac:dyDescent="0.25"/>
    <row r="26741" ht="10.5" customHeight="1" x14ac:dyDescent="0.25"/>
    <row r="26742" ht="10.5" customHeight="1" x14ac:dyDescent="0.25"/>
    <row r="26743" ht="10.5" customHeight="1" x14ac:dyDescent="0.25"/>
    <row r="26744" ht="10.5" customHeight="1" x14ac:dyDescent="0.25"/>
    <row r="26745" ht="10.5" customHeight="1" x14ac:dyDescent="0.25"/>
    <row r="26746" ht="10.5" customHeight="1" x14ac:dyDescent="0.25"/>
    <row r="26747" ht="10.5" customHeight="1" x14ac:dyDescent="0.25"/>
    <row r="26748" ht="10.5" customHeight="1" x14ac:dyDescent="0.25"/>
    <row r="26749" ht="10.5" customHeight="1" x14ac:dyDescent="0.25"/>
    <row r="26750" ht="10.5" customHeight="1" x14ac:dyDescent="0.25"/>
    <row r="26751" ht="10.5" customHeight="1" x14ac:dyDescent="0.25"/>
    <row r="26752" ht="10.5" customHeight="1" x14ac:dyDescent="0.25"/>
    <row r="26753" ht="10.5" customHeight="1" x14ac:dyDescent="0.25"/>
    <row r="26754" ht="10.5" customHeight="1" x14ac:dyDescent="0.25"/>
    <row r="26755" ht="10.5" customHeight="1" x14ac:dyDescent="0.25"/>
    <row r="26756" ht="10.5" customHeight="1" x14ac:dyDescent="0.25"/>
    <row r="26757" ht="10.5" customHeight="1" x14ac:dyDescent="0.25"/>
    <row r="26758" ht="10.5" customHeight="1" x14ac:dyDescent="0.25"/>
    <row r="26759" ht="10.5" customHeight="1" x14ac:dyDescent="0.25"/>
    <row r="26760" ht="10.5" customHeight="1" x14ac:dyDescent="0.25"/>
    <row r="26761" ht="10.5" customHeight="1" x14ac:dyDescent="0.25"/>
    <row r="26762" ht="10.5" customHeight="1" x14ac:dyDescent="0.25"/>
    <row r="26763" ht="10.5" customHeight="1" x14ac:dyDescent="0.25"/>
    <row r="26764" ht="10.5" customHeight="1" x14ac:dyDescent="0.25"/>
    <row r="26765" ht="10.5" customHeight="1" x14ac:dyDescent="0.25"/>
    <row r="26766" ht="10.5" customHeight="1" x14ac:dyDescent="0.25"/>
    <row r="26767" ht="10.5" customHeight="1" x14ac:dyDescent="0.25"/>
    <row r="26768" ht="10.5" customHeight="1" x14ac:dyDescent="0.25"/>
    <row r="26769" ht="10.5" customHeight="1" x14ac:dyDescent="0.25"/>
    <row r="26770" ht="10.5" customHeight="1" x14ac:dyDescent="0.25"/>
    <row r="26771" ht="10.5" customHeight="1" x14ac:dyDescent="0.25"/>
    <row r="26772" ht="10.5" customHeight="1" x14ac:dyDescent="0.25"/>
    <row r="26773" ht="10.5" customHeight="1" x14ac:dyDescent="0.25"/>
    <row r="26774" ht="10.5" customHeight="1" x14ac:dyDescent="0.25"/>
    <row r="26775" ht="10.5" customHeight="1" x14ac:dyDescent="0.25"/>
    <row r="26776" ht="10.5" customHeight="1" x14ac:dyDescent="0.25"/>
    <row r="26777" ht="10.5" customHeight="1" x14ac:dyDescent="0.25"/>
    <row r="26778" ht="10.5" customHeight="1" x14ac:dyDescent="0.25"/>
    <row r="26779" ht="10.5" customHeight="1" x14ac:dyDescent="0.25"/>
    <row r="26780" ht="10.5" customHeight="1" x14ac:dyDescent="0.25"/>
    <row r="26781" ht="10.5" customHeight="1" x14ac:dyDescent="0.25"/>
    <row r="26782" ht="10.5" customHeight="1" x14ac:dyDescent="0.25"/>
    <row r="26783" ht="10.5" customHeight="1" x14ac:dyDescent="0.25"/>
    <row r="26784" ht="10.5" customHeight="1" x14ac:dyDescent="0.25"/>
    <row r="26785" ht="10.5" customHeight="1" x14ac:dyDescent="0.25"/>
    <row r="26786" ht="10.5" customHeight="1" x14ac:dyDescent="0.25"/>
    <row r="26787" ht="10.5" customHeight="1" x14ac:dyDescent="0.25"/>
    <row r="26788" ht="10.5" customHeight="1" x14ac:dyDescent="0.25"/>
    <row r="26789" ht="10.5" customHeight="1" x14ac:dyDescent="0.25"/>
    <row r="26790" ht="10.5" customHeight="1" x14ac:dyDescent="0.25"/>
    <row r="26791" ht="10.5" customHeight="1" x14ac:dyDescent="0.25"/>
    <row r="26792" ht="10.5" customHeight="1" x14ac:dyDescent="0.25"/>
    <row r="26793" ht="10.5" customHeight="1" x14ac:dyDescent="0.25"/>
    <row r="26794" ht="10.5" customHeight="1" x14ac:dyDescent="0.25"/>
    <row r="26795" ht="10.5" customHeight="1" x14ac:dyDescent="0.25"/>
    <row r="26796" ht="10.5" customHeight="1" x14ac:dyDescent="0.25"/>
    <row r="26797" ht="10.5" customHeight="1" x14ac:dyDescent="0.25"/>
    <row r="26798" ht="10.5" customHeight="1" x14ac:dyDescent="0.25"/>
    <row r="26799" ht="10.5" customHeight="1" x14ac:dyDescent="0.25"/>
    <row r="26800" ht="10.5" customHeight="1" x14ac:dyDescent="0.25"/>
    <row r="26801" ht="10.5" customHeight="1" x14ac:dyDescent="0.25"/>
    <row r="26802" ht="10.5" customHeight="1" x14ac:dyDescent="0.25"/>
    <row r="26803" ht="10.5" customHeight="1" x14ac:dyDescent="0.25"/>
    <row r="26804" ht="10.5" customHeight="1" x14ac:dyDescent="0.25"/>
    <row r="26805" ht="10.5" customHeight="1" x14ac:dyDescent="0.25"/>
    <row r="26806" ht="10.5" customHeight="1" x14ac:dyDescent="0.25"/>
    <row r="26807" ht="10.5" customHeight="1" x14ac:dyDescent="0.25"/>
    <row r="26808" ht="10.5" customHeight="1" x14ac:dyDescent="0.25"/>
    <row r="26809" ht="10.5" customHeight="1" x14ac:dyDescent="0.25"/>
    <row r="26810" ht="10.5" customHeight="1" x14ac:dyDescent="0.25"/>
    <row r="26811" ht="10.5" customHeight="1" x14ac:dyDescent="0.25"/>
    <row r="26812" ht="10.5" customHeight="1" x14ac:dyDescent="0.25"/>
    <row r="26813" ht="10.5" customHeight="1" x14ac:dyDescent="0.25"/>
    <row r="26814" ht="10.5" customHeight="1" x14ac:dyDescent="0.25"/>
    <row r="26815" ht="10.5" customHeight="1" x14ac:dyDescent="0.25"/>
    <row r="26816" ht="10.5" customHeight="1" x14ac:dyDescent="0.25"/>
    <row r="26817" ht="10.5" customHeight="1" x14ac:dyDescent="0.25"/>
    <row r="26818" ht="10.5" customHeight="1" x14ac:dyDescent="0.25"/>
    <row r="26819" ht="10.5" customHeight="1" x14ac:dyDescent="0.25"/>
    <row r="26820" ht="10.5" customHeight="1" x14ac:dyDescent="0.25"/>
    <row r="26821" ht="10.5" customHeight="1" x14ac:dyDescent="0.25"/>
    <row r="26822" ht="10.5" customHeight="1" x14ac:dyDescent="0.25"/>
    <row r="26823" ht="10.5" customHeight="1" x14ac:dyDescent="0.25"/>
    <row r="26824" ht="10.5" customHeight="1" x14ac:dyDescent="0.25"/>
    <row r="26825" ht="10.5" customHeight="1" x14ac:dyDescent="0.25"/>
    <row r="26826" ht="10.5" customHeight="1" x14ac:dyDescent="0.25"/>
    <row r="26827" ht="10.5" customHeight="1" x14ac:dyDescent="0.25"/>
    <row r="26828" ht="10.5" customHeight="1" x14ac:dyDescent="0.25"/>
    <row r="26829" ht="10.5" customHeight="1" x14ac:dyDescent="0.25"/>
    <row r="26830" ht="10.5" customHeight="1" x14ac:dyDescent="0.25"/>
    <row r="26831" ht="10.5" customHeight="1" x14ac:dyDescent="0.25"/>
    <row r="26832" ht="10.5" customHeight="1" x14ac:dyDescent="0.25"/>
    <row r="26833" ht="10.5" customHeight="1" x14ac:dyDescent="0.25"/>
    <row r="26834" ht="10.5" customHeight="1" x14ac:dyDescent="0.25"/>
    <row r="26835" ht="10.5" customHeight="1" x14ac:dyDescent="0.25"/>
    <row r="26836" ht="10.5" customHeight="1" x14ac:dyDescent="0.25"/>
    <row r="26837" ht="10.5" customHeight="1" x14ac:dyDescent="0.25"/>
    <row r="26838" ht="10.5" customHeight="1" x14ac:dyDescent="0.25"/>
    <row r="26839" ht="10.5" customHeight="1" x14ac:dyDescent="0.25"/>
    <row r="26840" ht="10.5" customHeight="1" x14ac:dyDescent="0.25"/>
    <row r="26841" ht="10.5" customHeight="1" x14ac:dyDescent="0.25"/>
    <row r="26842" ht="10.5" customHeight="1" x14ac:dyDescent="0.25"/>
    <row r="26843" ht="10.5" customHeight="1" x14ac:dyDescent="0.25"/>
    <row r="26844" ht="10.5" customHeight="1" x14ac:dyDescent="0.25"/>
    <row r="26845" ht="10.5" customHeight="1" x14ac:dyDescent="0.25"/>
    <row r="26846" ht="10.5" customHeight="1" x14ac:dyDescent="0.25"/>
    <row r="26847" ht="10.5" customHeight="1" x14ac:dyDescent="0.25"/>
    <row r="26848" ht="10.5" customHeight="1" x14ac:dyDescent="0.25"/>
    <row r="26849" ht="10.5" customHeight="1" x14ac:dyDescent="0.25"/>
    <row r="26850" ht="10.5" customHeight="1" x14ac:dyDescent="0.25"/>
    <row r="26851" ht="10.5" customHeight="1" x14ac:dyDescent="0.25"/>
    <row r="26852" ht="10.5" customHeight="1" x14ac:dyDescent="0.25"/>
    <row r="26853" ht="10.5" customHeight="1" x14ac:dyDescent="0.25"/>
    <row r="26854" ht="10.5" customHeight="1" x14ac:dyDescent="0.25"/>
    <row r="26855" ht="10.5" customHeight="1" x14ac:dyDescent="0.25"/>
    <row r="26856" ht="10.5" customHeight="1" x14ac:dyDescent="0.25"/>
    <row r="26857" ht="10.5" customHeight="1" x14ac:dyDescent="0.25"/>
    <row r="26858" ht="10.5" customHeight="1" x14ac:dyDescent="0.25"/>
    <row r="26859" ht="10.5" customHeight="1" x14ac:dyDescent="0.25"/>
    <row r="26860" ht="10.5" customHeight="1" x14ac:dyDescent="0.25"/>
    <row r="26861" ht="10.5" customHeight="1" x14ac:dyDescent="0.25"/>
    <row r="26862" ht="10.5" customHeight="1" x14ac:dyDescent="0.25"/>
    <row r="26863" ht="10.5" customHeight="1" x14ac:dyDescent="0.25"/>
    <row r="26864" ht="10.5" customHeight="1" x14ac:dyDescent="0.25"/>
    <row r="26865" ht="10.5" customHeight="1" x14ac:dyDescent="0.25"/>
    <row r="26866" ht="10.5" customHeight="1" x14ac:dyDescent="0.25"/>
    <row r="26867" ht="10.5" customHeight="1" x14ac:dyDescent="0.25"/>
    <row r="26868" ht="10.5" customHeight="1" x14ac:dyDescent="0.25"/>
    <row r="26869" ht="10.5" customHeight="1" x14ac:dyDescent="0.25"/>
    <row r="26870" ht="10.5" customHeight="1" x14ac:dyDescent="0.25"/>
    <row r="26871" ht="10.5" customHeight="1" x14ac:dyDescent="0.25"/>
    <row r="26872" ht="10.5" customHeight="1" x14ac:dyDescent="0.25"/>
    <row r="26873" ht="10.5" customHeight="1" x14ac:dyDescent="0.25"/>
    <row r="26874" ht="10.5" customHeight="1" x14ac:dyDescent="0.25"/>
    <row r="26875" ht="10.5" customHeight="1" x14ac:dyDescent="0.25"/>
    <row r="26876" ht="10.5" customHeight="1" x14ac:dyDescent="0.25"/>
    <row r="26877" ht="10.5" customHeight="1" x14ac:dyDescent="0.25"/>
    <row r="26878" ht="10.5" customHeight="1" x14ac:dyDescent="0.25"/>
    <row r="26879" ht="10.5" customHeight="1" x14ac:dyDescent="0.25"/>
    <row r="26880" ht="10.5" customHeight="1" x14ac:dyDescent="0.25"/>
    <row r="26881" ht="10.5" customHeight="1" x14ac:dyDescent="0.25"/>
    <row r="26882" ht="10.5" customHeight="1" x14ac:dyDescent="0.25"/>
    <row r="26883" ht="10.5" customHeight="1" x14ac:dyDescent="0.25"/>
    <row r="26884" ht="10.5" customHeight="1" x14ac:dyDescent="0.25"/>
    <row r="26885" ht="10.5" customHeight="1" x14ac:dyDescent="0.25"/>
    <row r="26886" ht="10.5" customHeight="1" x14ac:dyDescent="0.25"/>
    <row r="26887" ht="10.5" customHeight="1" x14ac:dyDescent="0.25"/>
    <row r="26888" ht="10.5" customHeight="1" x14ac:dyDescent="0.25"/>
    <row r="26889" ht="10.5" customHeight="1" x14ac:dyDescent="0.25"/>
    <row r="26890" ht="10.5" customHeight="1" x14ac:dyDescent="0.25"/>
    <row r="26891" ht="10.5" customHeight="1" x14ac:dyDescent="0.25"/>
    <row r="26892" ht="10.5" customHeight="1" x14ac:dyDescent="0.25"/>
    <row r="26893" ht="10.5" customHeight="1" x14ac:dyDescent="0.25"/>
    <row r="26894" ht="10.5" customHeight="1" x14ac:dyDescent="0.25"/>
    <row r="26895" ht="10.5" customHeight="1" x14ac:dyDescent="0.25"/>
    <row r="26896" ht="10.5" customHeight="1" x14ac:dyDescent="0.25"/>
    <row r="26897" ht="10.5" customHeight="1" x14ac:dyDescent="0.25"/>
    <row r="26898" ht="10.5" customHeight="1" x14ac:dyDescent="0.25"/>
    <row r="26899" ht="10.5" customHeight="1" x14ac:dyDescent="0.25"/>
    <row r="26900" ht="10.5" customHeight="1" x14ac:dyDescent="0.25"/>
    <row r="26901" ht="10.5" customHeight="1" x14ac:dyDescent="0.25"/>
    <row r="26902" ht="10.5" customHeight="1" x14ac:dyDescent="0.25"/>
    <row r="26903" ht="10.5" customHeight="1" x14ac:dyDescent="0.25"/>
    <row r="26904" ht="10.5" customHeight="1" x14ac:dyDescent="0.25"/>
    <row r="26905" ht="10.5" customHeight="1" x14ac:dyDescent="0.25"/>
    <row r="26906" ht="10.5" customHeight="1" x14ac:dyDescent="0.25"/>
    <row r="26907" ht="10.5" customHeight="1" x14ac:dyDescent="0.25"/>
    <row r="26908" ht="10.5" customHeight="1" x14ac:dyDescent="0.25"/>
    <row r="26909" ht="10.5" customHeight="1" x14ac:dyDescent="0.25"/>
    <row r="26910" ht="10.5" customHeight="1" x14ac:dyDescent="0.25"/>
    <row r="26911" ht="10.5" customHeight="1" x14ac:dyDescent="0.25"/>
    <row r="26912" ht="10.5" customHeight="1" x14ac:dyDescent="0.25"/>
    <row r="26913" ht="10.5" customHeight="1" x14ac:dyDescent="0.25"/>
    <row r="26914" ht="10.5" customHeight="1" x14ac:dyDescent="0.25"/>
    <row r="26915" ht="10.5" customHeight="1" x14ac:dyDescent="0.25"/>
    <row r="26916" ht="10.5" customHeight="1" x14ac:dyDescent="0.25"/>
    <row r="26917" ht="10.5" customHeight="1" x14ac:dyDescent="0.25"/>
    <row r="26918" ht="10.5" customHeight="1" x14ac:dyDescent="0.25"/>
    <row r="26919" ht="10.5" customHeight="1" x14ac:dyDescent="0.25"/>
    <row r="26920" ht="10.5" customHeight="1" x14ac:dyDescent="0.25"/>
    <row r="26921" ht="10.5" customHeight="1" x14ac:dyDescent="0.25"/>
    <row r="26922" ht="10.5" customHeight="1" x14ac:dyDescent="0.25"/>
    <row r="26923" ht="10.5" customHeight="1" x14ac:dyDescent="0.25"/>
    <row r="26924" ht="10.5" customHeight="1" x14ac:dyDescent="0.25"/>
    <row r="26925" ht="10.5" customHeight="1" x14ac:dyDescent="0.25"/>
    <row r="26926" ht="10.5" customHeight="1" x14ac:dyDescent="0.25"/>
    <row r="26927" ht="10.5" customHeight="1" x14ac:dyDescent="0.25"/>
    <row r="26928" ht="10.5" customHeight="1" x14ac:dyDescent="0.25"/>
    <row r="26929" ht="10.5" customHeight="1" x14ac:dyDescent="0.25"/>
    <row r="26930" ht="10.5" customHeight="1" x14ac:dyDescent="0.25"/>
    <row r="26931" ht="10.5" customHeight="1" x14ac:dyDescent="0.25"/>
    <row r="26932" ht="10.5" customHeight="1" x14ac:dyDescent="0.25"/>
    <row r="26933" ht="10.5" customHeight="1" x14ac:dyDescent="0.25"/>
    <row r="26934" ht="10.5" customHeight="1" x14ac:dyDescent="0.25"/>
    <row r="26935" ht="10.5" customHeight="1" x14ac:dyDescent="0.25"/>
    <row r="26936" ht="10.5" customHeight="1" x14ac:dyDescent="0.25"/>
    <row r="26937" ht="10.5" customHeight="1" x14ac:dyDescent="0.25"/>
    <row r="26938" ht="10.5" customHeight="1" x14ac:dyDescent="0.25"/>
    <row r="26939" ht="10.5" customHeight="1" x14ac:dyDescent="0.25"/>
    <row r="26940" ht="10.5" customHeight="1" x14ac:dyDescent="0.25"/>
    <row r="26941" ht="10.5" customHeight="1" x14ac:dyDescent="0.25"/>
    <row r="26942" ht="10.5" customHeight="1" x14ac:dyDescent="0.25"/>
    <row r="26943" ht="10.5" customHeight="1" x14ac:dyDescent="0.25"/>
    <row r="26944" ht="10.5" customHeight="1" x14ac:dyDescent="0.25"/>
    <row r="26945" ht="10.5" customHeight="1" x14ac:dyDescent="0.25"/>
    <row r="26946" ht="10.5" customHeight="1" x14ac:dyDescent="0.25"/>
    <row r="26947" ht="10.5" customHeight="1" x14ac:dyDescent="0.25"/>
    <row r="26948" ht="10.5" customHeight="1" x14ac:dyDescent="0.25"/>
    <row r="26949" ht="10.5" customHeight="1" x14ac:dyDescent="0.25"/>
    <row r="26950" ht="10.5" customHeight="1" x14ac:dyDescent="0.25"/>
    <row r="26951" ht="10.5" customHeight="1" x14ac:dyDescent="0.25"/>
    <row r="26952" ht="10.5" customHeight="1" x14ac:dyDescent="0.25"/>
    <row r="26953" ht="10.5" customHeight="1" x14ac:dyDescent="0.25"/>
    <row r="26954" ht="10.5" customHeight="1" x14ac:dyDescent="0.25"/>
    <row r="26955" ht="10.5" customHeight="1" x14ac:dyDescent="0.25"/>
    <row r="26956" ht="10.5" customHeight="1" x14ac:dyDescent="0.25"/>
    <row r="26957" ht="10.5" customHeight="1" x14ac:dyDescent="0.25"/>
    <row r="26958" ht="10.5" customHeight="1" x14ac:dyDescent="0.25"/>
    <row r="26959" ht="10.5" customHeight="1" x14ac:dyDescent="0.25"/>
    <row r="26960" ht="10.5" customHeight="1" x14ac:dyDescent="0.25"/>
    <row r="26961" ht="10.5" customHeight="1" x14ac:dyDescent="0.25"/>
    <row r="26962" ht="10.5" customHeight="1" x14ac:dyDescent="0.25"/>
    <row r="26963" ht="10.5" customHeight="1" x14ac:dyDescent="0.25"/>
    <row r="26964" ht="10.5" customHeight="1" x14ac:dyDescent="0.25"/>
    <row r="26965" ht="10.5" customHeight="1" x14ac:dyDescent="0.25"/>
    <row r="26966" ht="10.5" customHeight="1" x14ac:dyDescent="0.25"/>
    <row r="26967" ht="10.5" customHeight="1" x14ac:dyDescent="0.25"/>
    <row r="26968" ht="10.5" customHeight="1" x14ac:dyDescent="0.25"/>
    <row r="26969" ht="10.5" customHeight="1" x14ac:dyDescent="0.25"/>
    <row r="26970" ht="10.5" customHeight="1" x14ac:dyDescent="0.25"/>
    <row r="26971" ht="10.5" customHeight="1" x14ac:dyDescent="0.25"/>
    <row r="26972" ht="10.5" customHeight="1" x14ac:dyDescent="0.25"/>
    <row r="26973" ht="10.5" customHeight="1" x14ac:dyDescent="0.25"/>
    <row r="26974" ht="10.5" customHeight="1" x14ac:dyDescent="0.25"/>
    <row r="26975" ht="10.5" customHeight="1" x14ac:dyDescent="0.25"/>
    <row r="26976" ht="10.5" customHeight="1" x14ac:dyDescent="0.25"/>
    <row r="26977" ht="10.5" customHeight="1" x14ac:dyDescent="0.25"/>
    <row r="26978" ht="10.5" customHeight="1" x14ac:dyDescent="0.25"/>
    <row r="26979" ht="10.5" customHeight="1" x14ac:dyDescent="0.25"/>
    <row r="26980" ht="10.5" customHeight="1" x14ac:dyDescent="0.25"/>
    <row r="26981" ht="10.5" customHeight="1" x14ac:dyDescent="0.25"/>
    <row r="26982" ht="10.5" customHeight="1" x14ac:dyDescent="0.25"/>
    <row r="26983" ht="10.5" customHeight="1" x14ac:dyDescent="0.25"/>
    <row r="26984" ht="10.5" customHeight="1" x14ac:dyDescent="0.25"/>
    <row r="26985" ht="10.5" customHeight="1" x14ac:dyDescent="0.25"/>
    <row r="26986" ht="10.5" customHeight="1" x14ac:dyDescent="0.25"/>
    <row r="26987" ht="10.5" customHeight="1" x14ac:dyDescent="0.25"/>
    <row r="26988" ht="10.5" customHeight="1" x14ac:dyDescent="0.25"/>
    <row r="26989" ht="10.5" customHeight="1" x14ac:dyDescent="0.25"/>
    <row r="26990" ht="10.5" customHeight="1" x14ac:dyDescent="0.25"/>
    <row r="26991" ht="10.5" customHeight="1" x14ac:dyDescent="0.25"/>
    <row r="26992" ht="10.5" customHeight="1" x14ac:dyDescent="0.25"/>
    <row r="26993" ht="10.5" customHeight="1" x14ac:dyDescent="0.25"/>
    <row r="26994" ht="10.5" customHeight="1" x14ac:dyDescent="0.25"/>
    <row r="26995" ht="10.5" customHeight="1" x14ac:dyDescent="0.25"/>
    <row r="26996" ht="10.5" customHeight="1" x14ac:dyDescent="0.25"/>
    <row r="26997" ht="10.5" customHeight="1" x14ac:dyDescent="0.25"/>
    <row r="26998" ht="10.5" customHeight="1" x14ac:dyDescent="0.25"/>
    <row r="26999" ht="10.5" customHeight="1" x14ac:dyDescent="0.25"/>
    <row r="27000" ht="10.5" customHeight="1" x14ac:dyDescent="0.25"/>
    <row r="27001" ht="10.5" customHeight="1" x14ac:dyDescent="0.25"/>
    <row r="27002" ht="10.5" customHeight="1" x14ac:dyDescent="0.25"/>
    <row r="27003" ht="10.5" customHeight="1" x14ac:dyDescent="0.25"/>
    <row r="27004" ht="10.5" customHeight="1" x14ac:dyDescent="0.25"/>
    <row r="27005" ht="10.5" customHeight="1" x14ac:dyDescent="0.25"/>
    <row r="27006" ht="10.5" customHeight="1" x14ac:dyDescent="0.25"/>
    <row r="27007" ht="10.5" customHeight="1" x14ac:dyDescent="0.25"/>
    <row r="27008" ht="10.5" customHeight="1" x14ac:dyDescent="0.25"/>
    <row r="27009" ht="10.5" customHeight="1" x14ac:dyDescent="0.25"/>
    <row r="27010" ht="10.5" customHeight="1" x14ac:dyDescent="0.25"/>
    <row r="27011" ht="10.5" customHeight="1" x14ac:dyDescent="0.25"/>
    <row r="27012" ht="10.5" customHeight="1" x14ac:dyDescent="0.25"/>
    <row r="27013" ht="10.5" customHeight="1" x14ac:dyDescent="0.25"/>
    <row r="27014" ht="10.5" customHeight="1" x14ac:dyDescent="0.25"/>
    <row r="27015" ht="10.5" customHeight="1" x14ac:dyDescent="0.25"/>
    <row r="27016" ht="10.5" customHeight="1" x14ac:dyDescent="0.25"/>
    <row r="27017" ht="10.5" customHeight="1" x14ac:dyDescent="0.25"/>
    <row r="27018" ht="10.5" customHeight="1" x14ac:dyDescent="0.25"/>
    <row r="27019" ht="10.5" customHeight="1" x14ac:dyDescent="0.25"/>
    <row r="27020" ht="10.5" customHeight="1" x14ac:dyDescent="0.25"/>
    <row r="27021" ht="10.5" customHeight="1" x14ac:dyDescent="0.25"/>
    <row r="27022" ht="10.5" customHeight="1" x14ac:dyDescent="0.25"/>
    <row r="27023" ht="10.5" customHeight="1" x14ac:dyDescent="0.25"/>
    <row r="27024" ht="10.5" customHeight="1" x14ac:dyDescent="0.25"/>
    <row r="27025" ht="10.5" customHeight="1" x14ac:dyDescent="0.25"/>
    <row r="27026" ht="10.5" customHeight="1" x14ac:dyDescent="0.25"/>
    <row r="27027" ht="10.5" customHeight="1" x14ac:dyDescent="0.25"/>
    <row r="27028" ht="10.5" customHeight="1" x14ac:dyDescent="0.25"/>
    <row r="27029" ht="10.5" customHeight="1" x14ac:dyDescent="0.25"/>
    <row r="27030" ht="10.5" customHeight="1" x14ac:dyDescent="0.25"/>
    <row r="27031" ht="10.5" customHeight="1" x14ac:dyDescent="0.25"/>
    <row r="27032" ht="10.5" customHeight="1" x14ac:dyDescent="0.25"/>
    <row r="27033" ht="10.5" customHeight="1" x14ac:dyDescent="0.25"/>
    <row r="27034" ht="10.5" customHeight="1" x14ac:dyDescent="0.25"/>
    <row r="27035" ht="10.5" customHeight="1" x14ac:dyDescent="0.25"/>
    <row r="27036" ht="10.5" customHeight="1" x14ac:dyDescent="0.25"/>
    <row r="27037" ht="10.5" customHeight="1" x14ac:dyDescent="0.25"/>
    <row r="27038" ht="10.5" customHeight="1" x14ac:dyDescent="0.25"/>
    <row r="27039" ht="10.5" customHeight="1" x14ac:dyDescent="0.25"/>
    <row r="27040" ht="10.5" customHeight="1" x14ac:dyDescent="0.25"/>
    <row r="27041" ht="10.5" customHeight="1" x14ac:dyDescent="0.25"/>
    <row r="27042" ht="10.5" customHeight="1" x14ac:dyDescent="0.25"/>
    <row r="27043" ht="10.5" customHeight="1" x14ac:dyDescent="0.25"/>
    <row r="27044" ht="10.5" customHeight="1" x14ac:dyDescent="0.25"/>
    <row r="27045" ht="10.5" customHeight="1" x14ac:dyDescent="0.25"/>
    <row r="27046" ht="10.5" customHeight="1" x14ac:dyDescent="0.25"/>
    <row r="27047" ht="10.5" customHeight="1" x14ac:dyDescent="0.25"/>
    <row r="27048" ht="10.5" customHeight="1" x14ac:dyDescent="0.25"/>
    <row r="27049" ht="10.5" customHeight="1" x14ac:dyDescent="0.25"/>
    <row r="27050" ht="10.5" customHeight="1" x14ac:dyDescent="0.25"/>
    <row r="27051" ht="10.5" customHeight="1" x14ac:dyDescent="0.25"/>
    <row r="27052" ht="10.5" customHeight="1" x14ac:dyDescent="0.25"/>
    <row r="27053" ht="10.5" customHeight="1" x14ac:dyDescent="0.25"/>
    <row r="27054" ht="10.5" customHeight="1" x14ac:dyDescent="0.25"/>
    <row r="27055" ht="10.5" customHeight="1" x14ac:dyDescent="0.25"/>
    <row r="27056" ht="10.5" customHeight="1" x14ac:dyDescent="0.25"/>
    <row r="27057" ht="10.5" customHeight="1" x14ac:dyDescent="0.25"/>
    <row r="27058" ht="10.5" customHeight="1" x14ac:dyDescent="0.25"/>
    <row r="27059" ht="10.5" customHeight="1" x14ac:dyDescent="0.25"/>
    <row r="27060" ht="10.5" customHeight="1" x14ac:dyDescent="0.25"/>
    <row r="27061" ht="10.5" customHeight="1" x14ac:dyDescent="0.25"/>
    <row r="27062" ht="10.5" customHeight="1" x14ac:dyDescent="0.25"/>
    <row r="27063" ht="10.5" customHeight="1" x14ac:dyDescent="0.25"/>
    <row r="27064" ht="10.5" customHeight="1" x14ac:dyDescent="0.25"/>
    <row r="27065" ht="10.5" customHeight="1" x14ac:dyDescent="0.25"/>
    <row r="27066" ht="10.5" customHeight="1" x14ac:dyDescent="0.25"/>
    <row r="27067" ht="10.5" customHeight="1" x14ac:dyDescent="0.25"/>
    <row r="27068" ht="10.5" customHeight="1" x14ac:dyDescent="0.25"/>
    <row r="27069" ht="10.5" customHeight="1" x14ac:dyDescent="0.25"/>
    <row r="27070" ht="10.5" customHeight="1" x14ac:dyDescent="0.25"/>
    <row r="27071" ht="10.5" customHeight="1" x14ac:dyDescent="0.25"/>
    <row r="27072" ht="10.5" customHeight="1" x14ac:dyDescent="0.25"/>
    <row r="27073" ht="10.5" customHeight="1" x14ac:dyDescent="0.25"/>
    <row r="27074" ht="10.5" customHeight="1" x14ac:dyDescent="0.25"/>
    <row r="27075" ht="10.5" customHeight="1" x14ac:dyDescent="0.25"/>
    <row r="27076" ht="10.5" customHeight="1" x14ac:dyDescent="0.25"/>
    <row r="27077" ht="10.5" customHeight="1" x14ac:dyDescent="0.25"/>
    <row r="27078" ht="10.5" customHeight="1" x14ac:dyDescent="0.25"/>
    <row r="27079" ht="10.5" customHeight="1" x14ac:dyDescent="0.25"/>
    <row r="27080" ht="10.5" customHeight="1" x14ac:dyDescent="0.25"/>
    <row r="27081" ht="10.5" customHeight="1" x14ac:dyDescent="0.25"/>
    <row r="27082" ht="10.5" customHeight="1" x14ac:dyDescent="0.25"/>
    <row r="27083" ht="10.5" customHeight="1" x14ac:dyDescent="0.25"/>
    <row r="27084" ht="10.5" customHeight="1" x14ac:dyDescent="0.25"/>
    <row r="27085" ht="10.5" customHeight="1" x14ac:dyDescent="0.25"/>
    <row r="27086" ht="10.5" customHeight="1" x14ac:dyDescent="0.25"/>
    <row r="27087" ht="10.5" customHeight="1" x14ac:dyDescent="0.25"/>
    <row r="27088" ht="10.5" customHeight="1" x14ac:dyDescent="0.25"/>
    <row r="27089" ht="10.5" customHeight="1" x14ac:dyDescent="0.25"/>
    <row r="27090" ht="10.5" customHeight="1" x14ac:dyDescent="0.25"/>
    <row r="27091" ht="10.5" customHeight="1" x14ac:dyDescent="0.25"/>
    <row r="27092" ht="10.5" customHeight="1" x14ac:dyDescent="0.25"/>
    <row r="27093" ht="10.5" customHeight="1" x14ac:dyDescent="0.25"/>
    <row r="27094" ht="10.5" customHeight="1" x14ac:dyDescent="0.25"/>
    <row r="27095" ht="10.5" customHeight="1" x14ac:dyDescent="0.25"/>
    <row r="27096" ht="10.5" customHeight="1" x14ac:dyDescent="0.25"/>
    <row r="27097" ht="10.5" customHeight="1" x14ac:dyDescent="0.25"/>
    <row r="27098" ht="10.5" customHeight="1" x14ac:dyDescent="0.25"/>
    <row r="27099" ht="10.5" customHeight="1" x14ac:dyDescent="0.25"/>
    <row r="27100" ht="10.5" customHeight="1" x14ac:dyDescent="0.25"/>
    <row r="27101" ht="10.5" customHeight="1" x14ac:dyDescent="0.25"/>
    <row r="27102" ht="10.5" customHeight="1" x14ac:dyDescent="0.25"/>
    <row r="27103" ht="10.5" customHeight="1" x14ac:dyDescent="0.25"/>
    <row r="27104" ht="10.5" customHeight="1" x14ac:dyDescent="0.25"/>
    <row r="27105" ht="10.5" customHeight="1" x14ac:dyDescent="0.25"/>
    <row r="27106" ht="10.5" customHeight="1" x14ac:dyDescent="0.25"/>
    <row r="27107" ht="10.5" customHeight="1" x14ac:dyDescent="0.25"/>
    <row r="27108" ht="10.5" customHeight="1" x14ac:dyDescent="0.25"/>
    <row r="27109" ht="10.5" customHeight="1" x14ac:dyDescent="0.25"/>
    <row r="27110" ht="10.5" customHeight="1" x14ac:dyDescent="0.25"/>
    <row r="27111" ht="10.5" customHeight="1" x14ac:dyDescent="0.25"/>
    <row r="27112" ht="10.5" customHeight="1" x14ac:dyDescent="0.25"/>
    <row r="27113" ht="10.5" customHeight="1" x14ac:dyDescent="0.25"/>
    <row r="27114" ht="10.5" customHeight="1" x14ac:dyDescent="0.25"/>
    <row r="27115" ht="10.5" customHeight="1" x14ac:dyDescent="0.25"/>
    <row r="27116" ht="10.5" customHeight="1" x14ac:dyDescent="0.25"/>
    <row r="27117" ht="10.5" customHeight="1" x14ac:dyDescent="0.25"/>
    <row r="27118" ht="10.5" customHeight="1" x14ac:dyDescent="0.25"/>
    <row r="27119" ht="10.5" customHeight="1" x14ac:dyDescent="0.25"/>
    <row r="27120" ht="10.5" customHeight="1" x14ac:dyDescent="0.25"/>
    <row r="27121" ht="10.5" customHeight="1" x14ac:dyDescent="0.25"/>
    <row r="27122" ht="10.5" customHeight="1" x14ac:dyDescent="0.25"/>
    <row r="27123" ht="10.5" customHeight="1" x14ac:dyDescent="0.25"/>
    <row r="27124" ht="10.5" customHeight="1" x14ac:dyDescent="0.25"/>
    <row r="27125" ht="10.5" customHeight="1" x14ac:dyDescent="0.25"/>
    <row r="27126" ht="10.5" customHeight="1" x14ac:dyDescent="0.25"/>
    <row r="27127" ht="10.5" customHeight="1" x14ac:dyDescent="0.25"/>
    <row r="27128" ht="10.5" customHeight="1" x14ac:dyDescent="0.25"/>
    <row r="27129" ht="10.5" customHeight="1" x14ac:dyDescent="0.25"/>
    <row r="27130" ht="10.5" customHeight="1" x14ac:dyDescent="0.25"/>
    <row r="27131" ht="10.5" customHeight="1" x14ac:dyDescent="0.25"/>
    <row r="27132" ht="10.5" customHeight="1" x14ac:dyDescent="0.25"/>
    <row r="27133" ht="10.5" customHeight="1" x14ac:dyDescent="0.25"/>
    <row r="27134" ht="10.5" customHeight="1" x14ac:dyDescent="0.25"/>
    <row r="27135" ht="10.5" customHeight="1" x14ac:dyDescent="0.25"/>
    <row r="27136" ht="10.5" customHeight="1" x14ac:dyDescent="0.25"/>
    <row r="27137" ht="10.5" customHeight="1" x14ac:dyDescent="0.25"/>
    <row r="27138" ht="10.5" customHeight="1" x14ac:dyDescent="0.25"/>
    <row r="27139" ht="10.5" customHeight="1" x14ac:dyDescent="0.25"/>
    <row r="27140" ht="10.5" customHeight="1" x14ac:dyDescent="0.25"/>
    <row r="27141" ht="10.5" customHeight="1" x14ac:dyDescent="0.25"/>
    <row r="27142" ht="10.5" customHeight="1" x14ac:dyDescent="0.25"/>
    <row r="27143" ht="10.5" customHeight="1" x14ac:dyDescent="0.25"/>
    <row r="27144" ht="10.5" customHeight="1" x14ac:dyDescent="0.25"/>
    <row r="27145" ht="10.5" customHeight="1" x14ac:dyDescent="0.25"/>
    <row r="27146" ht="10.5" customHeight="1" x14ac:dyDescent="0.25"/>
    <row r="27147" ht="10.5" customHeight="1" x14ac:dyDescent="0.25"/>
    <row r="27148" ht="10.5" customHeight="1" x14ac:dyDescent="0.25"/>
    <row r="27149" ht="10.5" customHeight="1" x14ac:dyDescent="0.25"/>
    <row r="27150" ht="10.5" customHeight="1" x14ac:dyDescent="0.25"/>
    <row r="27151" ht="10.5" customHeight="1" x14ac:dyDescent="0.25"/>
    <row r="27152" ht="10.5" customHeight="1" x14ac:dyDescent="0.25"/>
    <row r="27153" ht="10.5" customHeight="1" x14ac:dyDescent="0.25"/>
    <row r="27154" ht="10.5" customHeight="1" x14ac:dyDescent="0.25"/>
    <row r="27155" ht="10.5" customHeight="1" x14ac:dyDescent="0.25"/>
    <row r="27156" ht="10.5" customHeight="1" x14ac:dyDescent="0.25"/>
    <row r="27157" ht="10.5" customHeight="1" x14ac:dyDescent="0.25"/>
    <row r="27158" ht="10.5" customHeight="1" x14ac:dyDescent="0.25"/>
    <row r="27159" ht="10.5" customHeight="1" x14ac:dyDescent="0.25"/>
    <row r="27160" ht="10.5" customHeight="1" x14ac:dyDescent="0.25"/>
    <row r="27161" ht="10.5" customHeight="1" x14ac:dyDescent="0.25"/>
    <row r="27162" ht="10.5" customHeight="1" x14ac:dyDescent="0.25"/>
    <row r="27163" ht="10.5" customHeight="1" x14ac:dyDescent="0.25"/>
    <row r="27164" ht="10.5" customHeight="1" x14ac:dyDescent="0.25"/>
    <row r="27165" ht="10.5" customHeight="1" x14ac:dyDescent="0.25"/>
    <row r="27166" ht="10.5" customHeight="1" x14ac:dyDescent="0.25"/>
    <row r="27167" ht="10.5" customHeight="1" x14ac:dyDescent="0.25"/>
    <row r="27168" ht="10.5" customHeight="1" x14ac:dyDescent="0.25"/>
    <row r="27169" ht="10.5" customHeight="1" x14ac:dyDescent="0.25"/>
    <row r="27170" ht="10.5" customHeight="1" x14ac:dyDescent="0.25"/>
    <row r="27171" ht="10.5" customHeight="1" x14ac:dyDescent="0.25"/>
    <row r="27172" ht="10.5" customHeight="1" x14ac:dyDescent="0.25"/>
    <row r="27173" ht="10.5" customHeight="1" x14ac:dyDescent="0.25"/>
    <row r="27174" ht="10.5" customHeight="1" x14ac:dyDescent="0.25"/>
    <row r="27175" ht="10.5" customHeight="1" x14ac:dyDescent="0.25"/>
    <row r="27176" ht="10.5" customHeight="1" x14ac:dyDescent="0.25"/>
    <row r="27177" ht="10.5" customHeight="1" x14ac:dyDescent="0.25"/>
    <row r="27178" ht="10.5" customHeight="1" x14ac:dyDescent="0.25"/>
    <row r="27179" ht="10.5" customHeight="1" x14ac:dyDescent="0.25"/>
    <row r="27180" ht="10.5" customHeight="1" x14ac:dyDescent="0.25"/>
    <row r="27181" ht="10.5" customHeight="1" x14ac:dyDescent="0.25"/>
    <row r="27182" ht="10.5" customHeight="1" x14ac:dyDescent="0.25"/>
    <row r="27183" ht="10.5" customHeight="1" x14ac:dyDescent="0.25"/>
    <row r="27184" ht="10.5" customHeight="1" x14ac:dyDescent="0.25"/>
    <row r="27185" ht="10.5" customHeight="1" x14ac:dyDescent="0.25"/>
    <row r="27186" ht="10.5" customHeight="1" x14ac:dyDescent="0.25"/>
    <row r="27187" ht="10.5" customHeight="1" x14ac:dyDescent="0.25"/>
    <row r="27188" ht="10.5" customHeight="1" x14ac:dyDescent="0.25"/>
    <row r="27189" ht="10.5" customHeight="1" x14ac:dyDescent="0.25"/>
    <row r="27190" ht="10.5" customHeight="1" x14ac:dyDescent="0.25"/>
    <row r="27191" ht="10.5" customHeight="1" x14ac:dyDescent="0.25"/>
    <row r="27192" ht="10.5" customHeight="1" x14ac:dyDescent="0.25"/>
    <row r="27193" ht="10.5" customHeight="1" x14ac:dyDescent="0.25"/>
    <row r="27194" ht="10.5" customHeight="1" x14ac:dyDescent="0.25"/>
    <row r="27195" ht="10.5" customHeight="1" x14ac:dyDescent="0.25"/>
    <row r="27196" ht="10.5" customHeight="1" x14ac:dyDescent="0.25"/>
    <row r="27197" ht="10.5" customHeight="1" x14ac:dyDescent="0.25"/>
    <row r="27198" ht="10.5" customHeight="1" x14ac:dyDescent="0.25"/>
    <row r="27199" ht="10.5" customHeight="1" x14ac:dyDescent="0.25"/>
    <row r="27200" ht="10.5" customHeight="1" x14ac:dyDescent="0.25"/>
    <row r="27201" ht="10.5" customHeight="1" x14ac:dyDescent="0.25"/>
    <row r="27202" ht="10.5" customHeight="1" x14ac:dyDescent="0.25"/>
    <row r="27203" ht="10.5" customHeight="1" x14ac:dyDescent="0.25"/>
    <row r="27204" ht="10.5" customHeight="1" x14ac:dyDescent="0.25"/>
    <row r="27205" ht="10.5" customHeight="1" x14ac:dyDescent="0.25"/>
    <row r="27206" ht="10.5" customHeight="1" x14ac:dyDescent="0.25"/>
    <row r="27207" ht="10.5" customHeight="1" x14ac:dyDescent="0.25"/>
    <row r="27208" ht="10.5" customHeight="1" x14ac:dyDescent="0.25"/>
    <row r="27209" ht="10.5" customHeight="1" x14ac:dyDescent="0.25"/>
    <row r="27210" ht="10.5" customHeight="1" x14ac:dyDescent="0.25"/>
    <row r="27211" ht="10.5" customHeight="1" x14ac:dyDescent="0.25"/>
    <row r="27212" ht="10.5" customHeight="1" x14ac:dyDescent="0.25"/>
    <row r="27213" ht="10.5" customHeight="1" x14ac:dyDescent="0.25"/>
    <row r="27214" ht="10.5" customHeight="1" x14ac:dyDescent="0.25"/>
    <row r="27215" ht="10.5" customHeight="1" x14ac:dyDescent="0.25"/>
    <row r="27216" ht="10.5" customHeight="1" x14ac:dyDescent="0.25"/>
    <row r="27217" ht="10.5" customHeight="1" x14ac:dyDescent="0.25"/>
    <row r="27218" ht="10.5" customHeight="1" x14ac:dyDescent="0.25"/>
    <row r="27219" ht="10.5" customHeight="1" x14ac:dyDescent="0.25"/>
    <row r="27220" ht="10.5" customHeight="1" x14ac:dyDescent="0.25"/>
    <row r="27221" ht="10.5" customHeight="1" x14ac:dyDescent="0.25"/>
    <row r="27222" ht="10.5" customHeight="1" x14ac:dyDescent="0.25"/>
    <row r="27223" ht="10.5" customHeight="1" x14ac:dyDescent="0.25"/>
    <row r="27224" ht="10.5" customHeight="1" x14ac:dyDescent="0.25"/>
    <row r="27225" ht="10.5" customHeight="1" x14ac:dyDescent="0.25"/>
    <row r="27226" ht="10.5" customHeight="1" x14ac:dyDescent="0.25"/>
    <row r="27227" ht="10.5" customHeight="1" x14ac:dyDescent="0.25"/>
    <row r="27228" ht="10.5" customHeight="1" x14ac:dyDescent="0.25"/>
    <row r="27229" ht="10.5" customHeight="1" x14ac:dyDescent="0.25"/>
    <row r="27230" ht="10.5" customHeight="1" x14ac:dyDescent="0.25"/>
    <row r="27231" ht="10.5" customHeight="1" x14ac:dyDescent="0.25"/>
    <row r="27232" ht="10.5" customHeight="1" x14ac:dyDescent="0.25"/>
    <row r="27233" ht="10.5" customHeight="1" x14ac:dyDescent="0.25"/>
    <row r="27234" ht="10.5" customHeight="1" x14ac:dyDescent="0.25"/>
    <row r="27235" ht="10.5" customHeight="1" x14ac:dyDescent="0.25"/>
    <row r="27236" ht="10.5" customHeight="1" x14ac:dyDescent="0.25"/>
    <row r="27237" ht="10.5" customHeight="1" x14ac:dyDescent="0.25"/>
    <row r="27238" ht="10.5" customHeight="1" x14ac:dyDescent="0.25"/>
    <row r="27239" ht="10.5" customHeight="1" x14ac:dyDescent="0.25"/>
    <row r="27240" ht="10.5" customHeight="1" x14ac:dyDescent="0.25"/>
    <row r="27241" ht="10.5" customHeight="1" x14ac:dyDescent="0.25"/>
    <row r="27242" ht="10.5" customHeight="1" x14ac:dyDescent="0.25"/>
    <row r="27243" ht="10.5" customHeight="1" x14ac:dyDescent="0.25"/>
    <row r="27244" ht="10.5" customHeight="1" x14ac:dyDescent="0.25"/>
    <row r="27245" ht="10.5" customHeight="1" x14ac:dyDescent="0.25"/>
    <row r="27246" ht="10.5" customHeight="1" x14ac:dyDescent="0.25"/>
    <row r="27247" ht="10.5" customHeight="1" x14ac:dyDescent="0.25"/>
    <row r="27248" ht="10.5" customHeight="1" x14ac:dyDescent="0.25"/>
    <row r="27249" ht="10.5" customHeight="1" x14ac:dyDescent="0.25"/>
    <row r="27250" ht="10.5" customHeight="1" x14ac:dyDescent="0.25"/>
    <row r="27251" ht="10.5" customHeight="1" x14ac:dyDescent="0.25"/>
    <row r="27252" ht="10.5" customHeight="1" x14ac:dyDescent="0.25"/>
    <row r="27253" ht="10.5" customHeight="1" x14ac:dyDescent="0.25"/>
    <row r="27254" ht="10.5" customHeight="1" x14ac:dyDescent="0.25"/>
    <row r="27255" ht="10.5" customHeight="1" x14ac:dyDescent="0.25"/>
    <row r="27256" ht="10.5" customHeight="1" x14ac:dyDescent="0.25"/>
    <row r="27257" ht="10.5" customHeight="1" x14ac:dyDescent="0.25"/>
    <row r="27258" ht="10.5" customHeight="1" x14ac:dyDescent="0.25"/>
    <row r="27259" ht="10.5" customHeight="1" x14ac:dyDescent="0.25"/>
    <row r="27260" ht="10.5" customHeight="1" x14ac:dyDescent="0.25"/>
    <row r="27261" ht="10.5" customHeight="1" x14ac:dyDescent="0.25"/>
    <row r="27262" ht="10.5" customHeight="1" x14ac:dyDescent="0.25"/>
    <row r="27263" ht="10.5" customHeight="1" x14ac:dyDescent="0.25"/>
    <row r="27264" ht="10.5" customHeight="1" x14ac:dyDescent="0.25"/>
    <row r="27265" ht="10.5" customHeight="1" x14ac:dyDescent="0.25"/>
    <row r="27266" ht="10.5" customHeight="1" x14ac:dyDescent="0.25"/>
    <row r="27267" ht="10.5" customHeight="1" x14ac:dyDescent="0.25"/>
    <row r="27268" ht="10.5" customHeight="1" x14ac:dyDescent="0.25"/>
    <row r="27269" ht="10.5" customHeight="1" x14ac:dyDescent="0.25"/>
    <row r="27270" ht="10.5" customHeight="1" x14ac:dyDescent="0.25"/>
    <row r="27271" ht="10.5" customHeight="1" x14ac:dyDescent="0.25"/>
    <row r="27272" ht="10.5" customHeight="1" x14ac:dyDescent="0.25"/>
    <row r="27273" ht="10.5" customHeight="1" x14ac:dyDescent="0.25"/>
    <row r="27274" ht="10.5" customHeight="1" x14ac:dyDescent="0.25"/>
    <row r="27275" ht="10.5" customHeight="1" x14ac:dyDescent="0.25"/>
    <row r="27276" ht="10.5" customHeight="1" x14ac:dyDescent="0.25"/>
    <row r="27277" ht="10.5" customHeight="1" x14ac:dyDescent="0.25"/>
    <row r="27278" ht="10.5" customHeight="1" x14ac:dyDescent="0.25"/>
    <row r="27279" ht="10.5" customHeight="1" x14ac:dyDescent="0.25"/>
    <row r="27280" ht="10.5" customHeight="1" x14ac:dyDescent="0.25"/>
    <row r="27281" ht="10.5" customHeight="1" x14ac:dyDescent="0.25"/>
    <row r="27282" ht="10.5" customHeight="1" x14ac:dyDescent="0.25"/>
    <row r="27283" ht="10.5" customHeight="1" x14ac:dyDescent="0.25"/>
    <row r="27284" ht="10.5" customHeight="1" x14ac:dyDescent="0.25"/>
    <row r="27285" ht="10.5" customHeight="1" x14ac:dyDescent="0.25"/>
    <row r="27286" ht="10.5" customHeight="1" x14ac:dyDescent="0.25"/>
    <row r="27287" ht="10.5" customHeight="1" x14ac:dyDescent="0.25"/>
    <row r="27288" ht="10.5" customHeight="1" x14ac:dyDescent="0.25"/>
    <row r="27289" ht="10.5" customHeight="1" x14ac:dyDescent="0.25"/>
    <row r="27290" ht="10.5" customHeight="1" x14ac:dyDescent="0.25"/>
    <row r="27291" ht="10.5" customHeight="1" x14ac:dyDescent="0.25"/>
    <row r="27292" ht="10.5" customHeight="1" x14ac:dyDescent="0.25"/>
    <row r="27293" ht="10.5" customHeight="1" x14ac:dyDescent="0.25"/>
    <row r="27294" ht="10.5" customHeight="1" x14ac:dyDescent="0.25"/>
    <row r="27295" ht="10.5" customHeight="1" x14ac:dyDescent="0.25"/>
    <row r="27296" ht="10.5" customHeight="1" x14ac:dyDescent="0.25"/>
    <row r="27297" ht="10.5" customHeight="1" x14ac:dyDescent="0.25"/>
    <row r="27298" ht="10.5" customHeight="1" x14ac:dyDescent="0.25"/>
    <row r="27299" ht="10.5" customHeight="1" x14ac:dyDescent="0.25"/>
    <row r="27300" ht="10.5" customHeight="1" x14ac:dyDescent="0.25"/>
    <row r="27301" ht="10.5" customHeight="1" x14ac:dyDescent="0.25"/>
    <row r="27302" ht="10.5" customHeight="1" x14ac:dyDescent="0.25"/>
    <row r="27303" ht="10.5" customHeight="1" x14ac:dyDescent="0.25"/>
    <row r="27304" ht="10.5" customHeight="1" x14ac:dyDescent="0.25"/>
    <row r="27305" ht="10.5" customHeight="1" x14ac:dyDescent="0.25"/>
    <row r="27306" ht="10.5" customHeight="1" x14ac:dyDescent="0.25"/>
    <row r="27307" ht="10.5" customHeight="1" x14ac:dyDescent="0.25"/>
    <row r="27308" ht="10.5" customHeight="1" x14ac:dyDescent="0.25"/>
    <row r="27309" ht="10.5" customHeight="1" x14ac:dyDescent="0.25"/>
    <row r="27310" ht="10.5" customHeight="1" x14ac:dyDescent="0.25"/>
    <row r="27311" ht="10.5" customHeight="1" x14ac:dyDescent="0.25"/>
    <row r="27312" ht="10.5" customHeight="1" x14ac:dyDescent="0.25"/>
    <row r="27313" ht="10.5" customHeight="1" x14ac:dyDescent="0.25"/>
    <row r="27314" ht="10.5" customHeight="1" x14ac:dyDescent="0.25"/>
    <row r="27315" ht="10.5" customHeight="1" x14ac:dyDescent="0.25"/>
    <row r="27316" ht="10.5" customHeight="1" x14ac:dyDescent="0.25"/>
    <row r="27317" ht="10.5" customHeight="1" x14ac:dyDescent="0.25"/>
    <row r="27318" ht="10.5" customHeight="1" x14ac:dyDescent="0.25"/>
    <row r="27319" ht="10.5" customHeight="1" x14ac:dyDescent="0.25"/>
    <row r="27320" ht="10.5" customHeight="1" x14ac:dyDescent="0.25"/>
    <row r="27321" ht="10.5" customHeight="1" x14ac:dyDescent="0.25"/>
    <row r="27322" ht="10.5" customHeight="1" x14ac:dyDescent="0.25"/>
    <row r="27323" ht="10.5" customHeight="1" x14ac:dyDescent="0.25"/>
    <row r="27324" ht="10.5" customHeight="1" x14ac:dyDescent="0.25"/>
    <row r="27325" ht="10.5" customHeight="1" x14ac:dyDescent="0.25"/>
    <row r="27326" ht="10.5" customHeight="1" x14ac:dyDescent="0.25"/>
    <row r="27327" ht="10.5" customHeight="1" x14ac:dyDescent="0.25"/>
    <row r="27328" ht="10.5" customHeight="1" x14ac:dyDescent="0.25"/>
    <row r="27329" ht="10.5" customHeight="1" x14ac:dyDescent="0.25"/>
    <row r="27330" ht="10.5" customHeight="1" x14ac:dyDescent="0.25"/>
    <row r="27331" ht="10.5" customHeight="1" x14ac:dyDescent="0.25"/>
    <row r="27332" ht="10.5" customHeight="1" x14ac:dyDescent="0.25"/>
    <row r="27333" ht="10.5" customHeight="1" x14ac:dyDescent="0.25"/>
    <row r="27334" ht="10.5" customHeight="1" x14ac:dyDescent="0.25"/>
    <row r="27335" ht="10.5" customHeight="1" x14ac:dyDescent="0.25"/>
    <row r="27336" ht="10.5" customHeight="1" x14ac:dyDescent="0.25"/>
    <row r="27337" ht="10.5" customHeight="1" x14ac:dyDescent="0.25"/>
    <row r="27338" ht="10.5" customHeight="1" x14ac:dyDescent="0.25"/>
    <row r="27339" ht="10.5" customHeight="1" x14ac:dyDescent="0.25"/>
    <row r="27340" ht="10.5" customHeight="1" x14ac:dyDescent="0.25"/>
    <row r="27341" ht="10.5" customHeight="1" x14ac:dyDescent="0.25"/>
    <row r="27342" ht="10.5" customHeight="1" x14ac:dyDescent="0.25"/>
    <row r="27343" ht="10.5" customHeight="1" x14ac:dyDescent="0.25"/>
    <row r="27344" ht="10.5" customHeight="1" x14ac:dyDescent="0.25"/>
    <row r="27345" ht="10.5" customHeight="1" x14ac:dyDescent="0.25"/>
    <row r="27346" ht="10.5" customHeight="1" x14ac:dyDescent="0.25"/>
    <row r="27347" ht="10.5" customHeight="1" x14ac:dyDescent="0.25"/>
    <row r="27348" ht="10.5" customHeight="1" x14ac:dyDescent="0.25"/>
    <row r="27349" ht="10.5" customHeight="1" x14ac:dyDescent="0.25"/>
    <row r="27350" ht="10.5" customHeight="1" x14ac:dyDescent="0.25"/>
    <row r="27351" ht="10.5" customHeight="1" x14ac:dyDescent="0.25"/>
    <row r="27352" ht="10.5" customHeight="1" x14ac:dyDescent="0.25"/>
    <row r="27353" ht="10.5" customHeight="1" x14ac:dyDescent="0.25"/>
    <row r="27354" ht="10.5" customHeight="1" x14ac:dyDescent="0.25"/>
    <row r="27355" ht="10.5" customHeight="1" x14ac:dyDescent="0.25"/>
    <row r="27356" ht="10.5" customHeight="1" x14ac:dyDescent="0.25"/>
    <row r="27357" ht="10.5" customHeight="1" x14ac:dyDescent="0.25"/>
    <row r="27358" ht="10.5" customHeight="1" x14ac:dyDescent="0.25"/>
    <row r="27359" ht="10.5" customHeight="1" x14ac:dyDescent="0.25"/>
    <row r="27360" ht="10.5" customHeight="1" x14ac:dyDescent="0.25"/>
    <row r="27361" ht="10.5" customHeight="1" x14ac:dyDescent="0.25"/>
    <row r="27362" ht="10.5" customHeight="1" x14ac:dyDescent="0.25"/>
    <row r="27363" ht="10.5" customHeight="1" x14ac:dyDescent="0.25"/>
    <row r="27364" ht="10.5" customHeight="1" x14ac:dyDescent="0.25"/>
    <row r="27365" ht="10.5" customHeight="1" x14ac:dyDescent="0.25"/>
    <row r="27366" ht="10.5" customHeight="1" x14ac:dyDescent="0.25"/>
    <row r="27367" ht="10.5" customHeight="1" x14ac:dyDescent="0.25"/>
    <row r="27368" ht="10.5" customHeight="1" x14ac:dyDescent="0.25"/>
    <row r="27369" ht="10.5" customHeight="1" x14ac:dyDescent="0.25"/>
    <row r="27370" ht="10.5" customHeight="1" x14ac:dyDescent="0.25"/>
    <row r="27371" ht="10.5" customHeight="1" x14ac:dyDescent="0.25"/>
    <row r="27372" ht="10.5" customHeight="1" x14ac:dyDescent="0.25"/>
    <row r="27373" ht="10.5" customHeight="1" x14ac:dyDescent="0.25"/>
    <row r="27374" ht="10.5" customHeight="1" x14ac:dyDescent="0.25"/>
    <row r="27375" ht="10.5" customHeight="1" x14ac:dyDescent="0.25"/>
    <row r="27376" ht="10.5" customHeight="1" x14ac:dyDescent="0.25"/>
    <row r="27377" ht="10.5" customHeight="1" x14ac:dyDescent="0.25"/>
    <row r="27378" ht="10.5" customHeight="1" x14ac:dyDescent="0.25"/>
    <row r="27379" ht="10.5" customHeight="1" x14ac:dyDescent="0.25"/>
    <row r="27380" ht="10.5" customHeight="1" x14ac:dyDescent="0.25"/>
    <row r="27381" ht="10.5" customHeight="1" x14ac:dyDescent="0.25"/>
    <row r="27382" ht="10.5" customHeight="1" x14ac:dyDescent="0.25"/>
    <row r="27383" ht="10.5" customHeight="1" x14ac:dyDescent="0.25"/>
    <row r="27384" ht="10.5" customHeight="1" x14ac:dyDescent="0.25"/>
    <row r="27385" ht="10.5" customHeight="1" x14ac:dyDescent="0.25"/>
    <row r="27386" ht="10.5" customHeight="1" x14ac:dyDescent="0.25"/>
    <row r="27387" ht="10.5" customHeight="1" x14ac:dyDescent="0.25"/>
    <row r="27388" ht="10.5" customHeight="1" x14ac:dyDescent="0.25"/>
    <row r="27389" ht="10.5" customHeight="1" x14ac:dyDescent="0.25"/>
    <row r="27390" ht="10.5" customHeight="1" x14ac:dyDescent="0.25"/>
    <row r="27391" ht="10.5" customHeight="1" x14ac:dyDescent="0.25"/>
    <row r="27392" ht="10.5" customHeight="1" x14ac:dyDescent="0.25"/>
    <row r="27393" ht="10.5" customHeight="1" x14ac:dyDescent="0.25"/>
    <row r="27394" ht="10.5" customHeight="1" x14ac:dyDescent="0.25"/>
    <row r="27395" ht="10.5" customHeight="1" x14ac:dyDescent="0.25"/>
    <row r="27396" ht="10.5" customHeight="1" x14ac:dyDescent="0.25"/>
    <row r="27397" ht="10.5" customHeight="1" x14ac:dyDescent="0.25"/>
    <row r="27398" ht="10.5" customHeight="1" x14ac:dyDescent="0.25"/>
    <row r="27399" ht="10.5" customHeight="1" x14ac:dyDescent="0.25"/>
    <row r="27400" ht="10.5" customHeight="1" x14ac:dyDescent="0.25"/>
    <row r="27401" ht="10.5" customHeight="1" x14ac:dyDescent="0.25"/>
    <row r="27402" ht="10.5" customHeight="1" x14ac:dyDescent="0.25"/>
    <row r="27403" ht="10.5" customHeight="1" x14ac:dyDescent="0.25"/>
    <row r="27404" ht="10.5" customHeight="1" x14ac:dyDescent="0.25"/>
    <row r="27405" ht="10.5" customHeight="1" x14ac:dyDescent="0.25"/>
    <row r="27406" ht="10.5" customHeight="1" x14ac:dyDescent="0.25"/>
    <row r="27407" ht="10.5" customHeight="1" x14ac:dyDescent="0.25"/>
    <row r="27408" ht="10.5" customHeight="1" x14ac:dyDescent="0.25"/>
    <row r="27409" ht="10.5" customHeight="1" x14ac:dyDescent="0.25"/>
    <row r="27410" ht="10.5" customHeight="1" x14ac:dyDescent="0.25"/>
    <row r="27411" ht="10.5" customHeight="1" x14ac:dyDescent="0.25"/>
    <row r="27412" ht="10.5" customHeight="1" x14ac:dyDescent="0.25"/>
    <row r="27413" ht="10.5" customHeight="1" x14ac:dyDescent="0.25"/>
    <row r="27414" ht="10.5" customHeight="1" x14ac:dyDescent="0.25"/>
    <row r="27415" ht="10.5" customHeight="1" x14ac:dyDescent="0.25"/>
    <row r="27416" ht="10.5" customHeight="1" x14ac:dyDescent="0.25"/>
    <row r="27417" ht="10.5" customHeight="1" x14ac:dyDescent="0.25"/>
    <row r="27418" ht="10.5" customHeight="1" x14ac:dyDescent="0.25"/>
    <row r="27419" ht="10.5" customHeight="1" x14ac:dyDescent="0.25"/>
    <row r="27420" ht="10.5" customHeight="1" x14ac:dyDescent="0.25"/>
    <row r="27421" ht="10.5" customHeight="1" x14ac:dyDescent="0.25"/>
    <row r="27422" ht="10.5" customHeight="1" x14ac:dyDescent="0.25"/>
    <row r="27423" ht="10.5" customHeight="1" x14ac:dyDescent="0.25"/>
    <row r="27424" ht="10.5" customHeight="1" x14ac:dyDescent="0.25"/>
    <row r="27425" ht="10.5" customHeight="1" x14ac:dyDescent="0.25"/>
    <row r="27426" ht="10.5" customHeight="1" x14ac:dyDescent="0.25"/>
    <row r="27427" ht="10.5" customHeight="1" x14ac:dyDescent="0.25"/>
    <row r="27428" ht="10.5" customHeight="1" x14ac:dyDescent="0.25"/>
    <row r="27429" ht="10.5" customHeight="1" x14ac:dyDescent="0.25"/>
    <row r="27430" ht="10.5" customHeight="1" x14ac:dyDescent="0.25"/>
    <row r="27431" ht="10.5" customHeight="1" x14ac:dyDescent="0.25"/>
    <row r="27432" ht="10.5" customHeight="1" x14ac:dyDescent="0.25"/>
    <row r="27433" ht="10.5" customHeight="1" x14ac:dyDescent="0.25"/>
    <row r="27434" ht="10.5" customHeight="1" x14ac:dyDescent="0.25"/>
    <row r="27435" ht="10.5" customHeight="1" x14ac:dyDescent="0.25"/>
    <row r="27436" ht="10.5" customHeight="1" x14ac:dyDescent="0.25"/>
    <row r="27437" ht="10.5" customHeight="1" x14ac:dyDescent="0.25"/>
    <row r="27438" ht="10.5" customHeight="1" x14ac:dyDescent="0.25"/>
    <row r="27439" ht="10.5" customHeight="1" x14ac:dyDescent="0.25"/>
    <row r="27440" ht="10.5" customHeight="1" x14ac:dyDescent="0.25"/>
    <row r="27441" ht="10.5" customHeight="1" x14ac:dyDescent="0.25"/>
    <row r="27442" ht="10.5" customHeight="1" x14ac:dyDescent="0.25"/>
    <row r="27443" ht="10.5" customHeight="1" x14ac:dyDescent="0.25"/>
    <row r="27444" ht="10.5" customHeight="1" x14ac:dyDescent="0.25"/>
    <row r="27445" ht="10.5" customHeight="1" x14ac:dyDescent="0.25"/>
    <row r="27446" ht="10.5" customHeight="1" x14ac:dyDescent="0.25"/>
    <row r="27447" ht="10.5" customHeight="1" x14ac:dyDescent="0.25"/>
    <row r="27448" ht="10.5" customHeight="1" x14ac:dyDescent="0.25"/>
    <row r="27449" ht="10.5" customHeight="1" x14ac:dyDescent="0.25"/>
    <row r="27450" ht="10.5" customHeight="1" x14ac:dyDescent="0.25"/>
    <row r="27451" ht="10.5" customHeight="1" x14ac:dyDescent="0.25"/>
    <row r="27452" ht="10.5" customHeight="1" x14ac:dyDescent="0.25"/>
    <row r="27453" ht="10.5" customHeight="1" x14ac:dyDescent="0.25"/>
    <row r="27454" ht="10.5" customHeight="1" x14ac:dyDescent="0.25"/>
    <row r="27455" ht="10.5" customHeight="1" x14ac:dyDescent="0.25"/>
    <row r="27456" ht="10.5" customHeight="1" x14ac:dyDescent="0.25"/>
    <row r="27457" ht="10.5" customHeight="1" x14ac:dyDescent="0.25"/>
    <row r="27458" ht="10.5" customHeight="1" x14ac:dyDescent="0.25"/>
    <row r="27459" ht="10.5" customHeight="1" x14ac:dyDescent="0.25"/>
    <row r="27460" ht="10.5" customHeight="1" x14ac:dyDescent="0.25"/>
    <row r="27461" ht="10.5" customHeight="1" x14ac:dyDescent="0.25"/>
    <row r="27462" ht="10.5" customHeight="1" x14ac:dyDescent="0.25"/>
    <row r="27463" ht="10.5" customHeight="1" x14ac:dyDescent="0.25"/>
    <row r="27464" ht="10.5" customHeight="1" x14ac:dyDescent="0.25"/>
    <row r="27465" ht="10.5" customHeight="1" x14ac:dyDescent="0.25"/>
    <row r="27466" ht="10.5" customHeight="1" x14ac:dyDescent="0.25"/>
    <row r="27467" ht="10.5" customHeight="1" x14ac:dyDescent="0.25"/>
    <row r="27468" ht="10.5" customHeight="1" x14ac:dyDescent="0.25"/>
    <row r="27469" ht="10.5" customHeight="1" x14ac:dyDescent="0.25"/>
    <row r="27470" ht="10.5" customHeight="1" x14ac:dyDescent="0.25"/>
    <row r="27471" ht="10.5" customHeight="1" x14ac:dyDescent="0.25"/>
    <row r="27472" ht="10.5" customHeight="1" x14ac:dyDescent="0.25"/>
    <row r="27473" ht="10.5" customHeight="1" x14ac:dyDescent="0.25"/>
    <row r="27474" ht="10.5" customHeight="1" x14ac:dyDescent="0.25"/>
    <row r="27475" ht="10.5" customHeight="1" x14ac:dyDescent="0.25"/>
    <row r="27476" ht="10.5" customHeight="1" x14ac:dyDescent="0.25"/>
    <row r="27477" ht="10.5" customHeight="1" x14ac:dyDescent="0.25"/>
    <row r="27478" ht="10.5" customHeight="1" x14ac:dyDescent="0.25"/>
    <row r="27479" ht="10.5" customHeight="1" x14ac:dyDescent="0.25"/>
    <row r="27480" ht="10.5" customHeight="1" x14ac:dyDescent="0.25"/>
    <row r="27481" ht="10.5" customHeight="1" x14ac:dyDescent="0.25"/>
    <row r="27482" ht="10.5" customHeight="1" x14ac:dyDescent="0.25"/>
    <row r="27483" ht="10.5" customHeight="1" x14ac:dyDescent="0.25"/>
    <row r="27484" ht="10.5" customHeight="1" x14ac:dyDescent="0.25"/>
    <row r="27485" ht="10.5" customHeight="1" x14ac:dyDescent="0.25"/>
    <row r="27486" ht="10.5" customHeight="1" x14ac:dyDescent="0.25"/>
    <row r="27487" ht="10.5" customHeight="1" x14ac:dyDescent="0.25"/>
    <row r="27488" ht="10.5" customHeight="1" x14ac:dyDescent="0.25"/>
    <row r="27489" ht="10.5" customHeight="1" x14ac:dyDescent="0.25"/>
    <row r="27490" ht="10.5" customHeight="1" x14ac:dyDescent="0.25"/>
    <row r="27491" ht="10.5" customHeight="1" x14ac:dyDescent="0.25"/>
    <row r="27492" ht="10.5" customHeight="1" x14ac:dyDescent="0.25"/>
    <row r="27493" ht="10.5" customHeight="1" x14ac:dyDescent="0.25"/>
    <row r="27494" ht="10.5" customHeight="1" x14ac:dyDescent="0.25"/>
    <row r="27495" ht="10.5" customHeight="1" x14ac:dyDescent="0.25"/>
    <row r="27496" ht="10.5" customHeight="1" x14ac:dyDescent="0.25"/>
    <row r="27497" ht="10.5" customHeight="1" x14ac:dyDescent="0.25"/>
    <row r="27498" ht="10.5" customHeight="1" x14ac:dyDescent="0.25"/>
    <row r="27499" ht="10.5" customHeight="1" x14ac:dyDescent="0.25"/>
    <row r="27500" ht="10.5" customHeight="1" x14ac:dyDescent="0.25"/>
    <row r="27501" ht="10.5" customHeight="1" x14ac:dyDescent="0.25"/>
    <row r="27502" ht="10.5" customHeight="1" x14ac:dyDescent="0.25"/>
    <row r="27503" ht="10.5" customHeight="1" x14ac:dyDescent="0.25"/>
    <row r="27504" ht="10.5" customHeight="1" x14ac:dyDescent="0.25"/>
    <row r="27505" ht="10.5" customHeight="1" x14ac:dyDescent="0.25"/>
    <row r="27506" ht="10.5" customHeight="1" x14ac:dyDescent="0.25"/>
    <row r="27507" ht="10.5" customHeight="1" x14ac:dyDescent="0.25"/>
    <row r="27508" ht="10.5" customHeight="1" x14ac:dyDescent="0.25"/>
    <row r="27509" ht="10.5" customHeight="1" x14ac:dyDescent="0.25"/>
    <row r="27510" ht="10.5" customHeight="1" x14ac:dyDescent="0.25"/>
    <row r="27511" ht="10.5" customHeight="1" x14ac:dyDescent="0.25"/>
    <row r="27512" ht="10.5" customHeight="1" x14ac:dyDescent="0.25"/>
    <row r="27513" ht="10.5" customHeight="1" x14ac:dyDescent="0.25"/>
    <row r="27514" ht="10.5" customHeight="1" x14ac:dyDescent="0.25"/>
    <row r="27515" ht="10.5" customHeight="1" x14ac:dyDescent="0.25"/>
    <row r="27516" ht="10.5" customHeight="1" x14ac:dyDescent="0.25"/>
    <row r="27517" ht="10.5" customHeight="1" x14ac:dyDescent="0.25"/>
    <row r="27518" ht="10.5" customHeight="1" x14ac:dyDescent="0.25"/>
    <row r="27519" ht="10.5" customHeight="1" x14ac:dyDescent="0.25"/>
    <row r="27520" ht="10.5" customHeight="1" x14ac:dyDescent="0.25"/>
    <row r="27521" ht="10.5" customHeight="1" x14ac:dyDescent="0.25"/>
    <row r="27522" ht="10.5" customHeight="1" x14ac:dyDescent="0.25"/>
    <row r="27523" ht="10.5" customHeight="1" x14ac:dyDescent="0.25"/>
    <row r="27524" ht="10.5" customHeight="1" x14ac:dyDescent="0.25"/>
    <row r="27525" ht="10.5" customHeight="1" x14ac:dyDescent="0.25"/>
    <row r="27526" ht="10.5" customHeight="1" x14ac:dyDescent="0.25"/>
    <row r="27527" ht="10.5" customHeight="1" x14ac:dyDescent="0.25"/>
    <row r="27528" ht="10.5" customHeight="1" x14ac:dyDescent="0.25"/>
    <row r="27529" ht="10.5" customHeight="1" x14ac:dyDescent="0.25"/>
    <row r="27530" ht="10.5" customHeight="1" x14ac:dyDescent="0.25"/>
    <row r="27531" ht="10.5" customHeight="1" x14ac:dyDescent="0.25"/>
    <row r="27532" ht="10.5" customHeight="1" x14ac:dyDescent="0.25"/>
    <row r="27533" ht="10.5" customHeight="1" x14ac:dyDescent="0.25"/>
    <row r="27534" ht="10.5" customHeight="1" x14ac:dyDescent="0.25"/>
    <row r="27535" ht="10.5" customHeight="1" x14ac:dyDescent="0.25"/>
    <row r="27536" ht="10.5" customHeight="1" x14ac:dyDescent="0.25"/>
    <row r="27537" ht="10.5" customHeight="1" x14ac:dyDescent="0.25"/>
    <row r="27538" ht="10.5" customHeight="1" x14ac:dyDescent="0.25"/>
    <row r="27539" ht="10.5" customHeight="1" x14ac:dyDescent="0.25"/>
    <row r="27540" ht="10.5" customHeight="1" x14ac:dyDescent="0.25"/>
    <row r="27541" ht="10.5" customHeight="1" x14ac:dyDescent="0.25"/>
    <row r="27542" ht="10.5" customHeight="1" x14ac:dyDescent="0.25"/>
    <row r="27543" ht="10.5" customHeight="1" x14ac:dyDescent="0.25"/>
    <row r="27544" ht="10.5" customHeight="1" x14ac:dyDescent="0.25"/>
    <row r="27545" ht="10.5" customHeight="1" x14ac:dyDescent="0.25"/>
    <row r="27546" ht="10.5" customHeight="1" x14ac:dyDescent="0.25"/>
    <row r="27547" ht="10.5" customHeight="1" x14ac:dyDescent="0.25"/>
    <row r="27548" ht="10.5" customHeight="1" x14ac:dyDescent="0.25"/>
    <row r="27549" ht="10.5" customHeight="1" x14ac:dyDescent="0.25"/>
    <row r="27550" ht="10.5" customHeight="1" x14ac:dyDescent="0.25"/>
    <row r="27551" ht="10.5" customHeight="1" x14ac:dyDescent="0.25"/>
    <row r="27552" ht="10.5" customHeight="1" x14ac:dyDescent="0.25"/>
    <row r="27553" ht="10.5" customHeight="1" x14ac:dyDescent="0.25"/>
    <row r="27554" ht="10.5" customHeight="1" x14ac:dyDescent="0.25"/>
    <row r="27555" ht="10.5" customHeight="1" x14ac:dyDescent="0.25"/>
    <row r="27556" ht="10.5" customHeight="1" x14ac:dyDescent="0.25"/>
    <row r="27557" ht="10.5" customHeight="1" x14ac:dyDescent="0.25"/>
    <row r="27558" ht="10.5" customHeight="1" x14ac:dyDescent="0.25"/>
    <row r="27559" ht="10.5" customHeight="1" x14ac:dyDescent="0.25"/>
    <row r="27560" ht="10.5" customHeight="1" x14ac:dyDescent="0.25"/>
    <row r="27561" ht="10.5" customHeight="1" x14ac:dyDescent="0.25"/>
    <row r="27562" ht="10.5" customHeight="1" x14ac:dyDescent="0.25"/>
    <row r="27563" ht="10.5" customHeight="1" x14ac:dyDescent="0.25"/>
    <row r="27564" ht="10.5" customHeight="1" x14ac:dyDescent="0.25"/>
    <row r="27565" ht="10.5" customHeight="1" x14ac:dyDescent="0.25"/>
    <row r="27566" ht="10.5" customHeight="1" x14ac:dyDescent="0.25"/>
    <row r="27567" ht="10.5" customHeight="1" x14ac:dyDescent="0.25"/>
    <row r="27568" ht="10.5" customHeight="1" x14ac:dyDescent="0.25"/>
    <row r="27569" ht="10.5" customHeight="1" x14ac:dyDescent="0.25"/>
    <row r="27570" ht="10.5" customHeight="1" x14ac:dyDescent="0.25"/>
    <row r="27571" ht="10.5" customHeight="1" x14ac:dyDescent="0.25"/>
    <row r="27572" ht="10.5" customHeight="1" x14ac:dyDescent="0.25"/>
    <row r="27573" ht="10.5" customHeight="1" x14ac:dyDescent="0.25"/>
    <row r="27574" ht="10.5" customHeight="1" x14ac:dyDescent="0.25"/>
    <row r="27575" ht="10.5" customHeight="1" x14ac:dyDescent="0.25"/>
    <row r="27576" ht="10.5" customHeight="1" x14ac:dyDescent="0.25"/>
    <row r="27577" ht="10.5" customHeight="1" x14ac:dyDescent="0.25"/>
    <row r="27578" ht="10.5" customHeight="1" x14ac:dyDescent="0.25"/>
    <row r="27579" ht="10.5" customHeight="1" x14ac:dyDescent="0.25"/>
    <row r="27580" ht="10.5" customHeight="1" x14ac:dyDescent="0.25"/>
    <row r="27581" ht="10.5" customHeight="1" x14ac:dyDescent="0.25"/>
    <row r="27582" ht="10.5" customHeight="1" x14ac:dyDescent="0.25"/>
    <row r="27583" ht="10.5" customHeight="1" x14ac:dyDescent="0.25"/>
    <row r="27584" ht="10.5" customHeight="1" x14ac:dyDescent="0.25"/>
    <row r="27585" ht="10.5" customHeight="1" x14ac:dyDescent="0.25"/>
    <row r="27586" ht="10.5" customHeight="1" x14ac:dyDescent="0.25"/>
    <row r="27587" ht="10.5" customHeight="1" x14ac:dyDescent="0.25"/>
    <row r="27588" ht="10.5" customHeight="1" x14ac:dyDescent="0.25"/>
    <row r="27589" ht="10.5" customHeight="1" x14ac:dyDescent="0.25"/>
    <row r="27590" ht="10.5" customHeight="1" x14ac:dyDescent="0.25"/>
    <row r="27591" ht="10.5" customHeight="1" x14ac:dyDescent="0.25"/>
    <row r="27592" ht="10.5" customHeight="1" x14ac:dyDescent="0.25"/>
    <row r="27593" ht="10.5" customHeight="1" x14ac:dyDescent="0.25"/>
    <row r="27594" ht="10.5" customHeight="1" x14ac:dyDescent="0.25"/>
    <row r="27595" ht="10.5" customHeight="1" x14ac:dyDescent="0.25"/>
    <row r="27596" ht="10.5" customHeight="1" x14ac:dyDescent="0.25"/>
    <row r="27597" ht="10.5" customHeight="1" x14ac:dyDescent="0.25"/>
    <row r="27598" ht="10.5" customHeight="1" x14ac:dyDescent="0.25"/>
    <row r="27599" ht="10.5" customHeight="1" x14ac:dyDescent="0.25"/>
    <row r="27600" ht="10.5" customHeight="1" x14ac:dyDescent="0.25"/>
    <row r="27601" ht="10.5" customHeight="1" x14ac:dyDescent="0.25"/>
    <row r="27602" ht="10.5" customHeight="1" x14ac:dyDescent="0.25"/>
    <row r="27603" ht="10.5" customHeight="1" x14ac:dyDescent="0.25"/>
    <row r="27604" ht="10.5" customHeight="1" x14ac:dyDescent="0.25"/>
    <row r="27605" ht="10.5" customHeight="1" x14ac:dyDescent="0.25"/>
    <row r="27606" ht="10.5" customHeight="1" x14ac:dyDescent="0.25"/>
    <row r="27607" ht="10.5" customHeight="1" x14ac:dyDescent="0.25"/>
    <row r="27608" ht="10.5" customHeight="1" x14ac:dyDescent="0.25"/>
    <row r="27609" ht="10.5" customHeight="1" x14ac:dyDescent="0.25"/>
    <row r="27610" ht="10.5" customHeight="1" x14ac:dyDescent="0.25"/>
    <row r="27611" ht="10.5" customHeight="1" x14ac:dyDescent="0.25"/>
    <row r="27612" ht="10.5" customHeight="1" x14ac:dyDescent="0.25"/>
    <row r="27613" ht="10.5" customHeight="1" x14ac:dyDescent="0.25"/>
    <row r="27614" ht="10.5" customHeight="1" x14ac:dyDescent="0.25"/>
    <row r="27615" ht="10.5" customHeight="1" x14ac:dyDescent="0.25"/>
    <row r="27616" ht="10.5" customHeight="1" x14ac:dyDescent="0.25"/>
    <row r="27617" ht="10.5" customHeight="1" x14ac:dyDescent="0.25"/>
    <row r="27618" ht="10.5" customHeight="1" x14ac:dyDescent="0.25"/>
    <row r="27619" ht="10.5" customHeight="1" x14ac:dyDescent="0.25"/>
    <row r="27620" ht="10.5" customHeight="1" x14ac:dyDescent="0.25"/>
    <row r="27621" ht="10.5" customHeight="1" x14ac:dyDescent="0.25"/>
    <row r="27622" ht="10.5" customHeight="1" x14ac:dyDescent="0.25"/>
    <row r="27623" ht="10.5" customHeight="1" x14ac:dyDescent="0.25"/>
    <row r="27624" ht="10.5" customHeight="1" x14ac:dyDescent="0.25"/>
    <row r="27625" ht="10.5" customHeight="1" x14ac:dyDescent="0.25"/>
    <row r="27626" ht="10.5" customHeight="1" x14ac:dyDescent="0.25"/>
    <row r="27627" ht="10.5" customHeight="1" x14ac:dyDescent="0.25"/>
    <row r="27628" ht="10.5" customHeight="1" x14ac:dyDescent="0.25"/>
    <row r="27629" ht="10.5" customHeight="1" x14ac:dyDescent="0.25"/>
    <row r="27630" ht="10.5" customHeight="1" x14ac:dyDescent="0.25"/>
    <row r="27631" ht="10.5" customHeight="1" x14ac:dyDescent="0.25"/>
    <row r="27632" ht="10.5" customHeight="1" x14ac:dyDescent="0.25"/>
    <row r="27633" ht="10.5" customHeight="1" x14ac:dyDescent="0.25"/>
    <row r="27634" ht="10.5" customHeight="1" x14ac:dyDescent="0.25"/>
    <row r="27635" ht="10.5" customHeight="1" x14ac:dyDescent="0.25"/>
    <row r="27636" ht="10.5" customHeight="1" x14ac:dyDescent="0.25"/>
    <row r="27637" ht="10.5" customHeight="1" x14ac:dyDescent="0.25"/>
    <row r="27638" ht="10.5" customHeight="1" x14ac:dyDescent="0.25"/>
    <row r="27639" ht="10.5" customHeight="1" x14ac:dyDescent="0.25"/>
    <row r="27640" ht="10.5" customHeight="1" x14ac:dyDescent="0.25"/>
    <row r="27641" ht="10.5" customHeight="1" x14ac:dyDescent="0.25"/>
    <row r="27642" ht="10.5" customHeight="1" x14ac:dyDescent="0.25"/>
    <row r="27643" ht="10.5" customHeight="1" x14ac:dyDescent="0.25"/>
    <row r="27644" ht="10.5" customHeight="1" x14ac:dyDescent="0.25"/>
    <row r="27645" ht="10.5" customHeight="1" x14ac:dyDescent="0.25"/>
    <row r="27646" ht="10.5" customHeight="1" x14ac:dyDescent="0.25"/>
    <row r="27647" ht="10.5" customHeight="1" x14ac:dyDescent="0.25"/>
    <row r="27648" ht="10.5" customHeight="1" x14ac:dyDescent="0.25"/>
    <row r="27649" ht="10.5" customHeight="1" x14ac:dyDescent="0.25"/>
    <row r="27650" ht="10.5" customHeight="1" x14ac:dyDescent="0.25"/>
    <row r="27651" ht="10.5" customHeight="1" x14ac:dyDescent="0.25"/>
    <row r="27652" ht="10.5" customHeight="1" x14ac:dyDescent="0.25"/>
    <row r="27653" ht="10.5" customHeight="1" x14ac:dyDescent="0.25"/>
    <row r="27654" ht="10.5" customHeight="1" x14ac:dyDescent="0.25"/>
    <row r="27655" ht="10.5" customHeight="1" x14ac:dyDescent="0.25"/>
    <row r="27656" ht="10.5" customHeight="1" x14ac:dyDescent="0.25"/>
    <row r="27657" ht="10.5" customHeight="1" x14ac:dyDescent="0.25"/>
    <row r="27658" ht="10.5" customHeight="1" x14ac:dyDescent="0.25"/>
    <row r="27659" ht="10.5" customHeight="1" x14ac:dyDescent="0.25"/>
    <row r="27660" ht="10.5" customHeight="1" x14ac:dyDescent="0.25"/>
    <row r="27661" ht="10.5" customHeight="1" x14ac:dyDescent="0.25"/>
    <row r="27662" ht="10.5" customHeight="1" x14ac:dyDescent="0.25"/>
    <row r="27663" ht="10.5" customHeight="1" x14ac:dyDescent="0.25"/>
    <row r="27664" ht="10.5" customHeight="1" x14ac:dyDescent="0.25"/>
    <row r="27665" ht="10.5" customHeight="1" x14ac:dyDescent="0.25"/>
    <row r="27666" ht="10.5" customHeight="1" x14ac:dyDescent="0.25"/>
    <row r="27667" ht="10.5" customHeight="1" x14ac:dyDescent="0.25"/>
    <row r="27668" ht="10.5" customHeight="1" x14ac:dyDescent="0.25"/>
    <row r="27669" ht="10.5" customHeight="1" x14ac:dyDescent="0.25"/>
    <row r="27670" ht="10.5" customHeight="1" x14ac:dyDescent="0.25"/>
    <row r="27671" ht="10.5" customHeight="1" x14ac:dyDescent="0.25"/>
    <row r="27672" ht="10.5" customHeight="1" x14ac:dyDescent="0.25"/>
    <row r="27673" ht="10.5" customHeight="1" x14ac:dyDescent="0.25"/>
    <row r="27674" ht="10.5" customHeight="1" x14ac:dyDescent="0.25"/>
    <row r="27675" ht="10.5" customHeight="1" x14ac:dyDescent="0.25"/>
    <row r="27676" ht="10.5" customHeight="1" x14ac:dyDescent="0.25"/>
    <row r="27677" ht="10.5" customHeight="1" x14ac:dyDescent="0.25"/>
    <row r="27678" ht="10.5" customHeight="1" x14ac:dyDescent="0.25"/>
    <row r="27679" ht="10.5" customHeight="1" x14ac:dyDescent="0.25"/>
    <row r="27680" ht="10.5" customHeight="1" x14ac:dyDescent="0.25"/>
    <row r="27681" ht="10.5" customHeight="1" x14ac:dyDescent="0.25"/>
    <row r="27682" ht="10.5" customHeight="1" x14ac:dyDescent="0.25"/>
    <row r="27683" ht="10.5" customHeight="1" x14ac:dyDescent="0.25"/>
    <row r="27684" ht="10.5" customHeight="1" x14ac:dyDescent="0.25"/>
    <row r="27685" ht="10.5" customHeight="1" x14ac:dyDescent="0.25"/>
    <row r="27686" ht="10.5" customHeight="1" x14ac:dyDescent="0.25"/>
    <row r="27687" ht="10.5" customHeight="1" x14ac:dyDescent="0.25"/>
    <row r="27688" ht="10.5" customHeight="1" x14ac:dyDescent="0.25"/>
    <row r="27689" ht="10.5" customHeight="1" x14ac:dyDescent="0.25"/>
    <row r="27690" ht="10.5" customHeight="1" x14ac:dyDescent="0.25"/>
    <row r="27691" ht="10.5" customHeight="1" x14ac:dyDescent="0.25"/>
    <row r="27692" ht="10.5" customHeight="1" x14ac:dyDescent="0.25"/>
    <row r="27693" ht="10.5" customHeight="1" x14ac:dyDescent="0.25"/>
    <row r="27694" ht="10.5" customHeight="1" x14ac:dyDescent="0.25"/>
    <row r="27695" ht="10.5" customHeight="1" x14ac:dyDescent="0.25"/>
    <row r="27696" ht="10.5" customHeight="1" x14ac:dyDescent="0.25"/>
    <row r="27697" ht="10.5" customHeight="1" x14ac:dyDescent="0.25"/>
    <row r="27698" ht="10.5" customHeight="1" x14ac:dyDescent="0.25"/>
    <row r="27699" ht="10.5" customHeight="1" x14ac:dyDescent="0.25"/>
    <row r="27700" ht="10.5" customHeight="1" x14ac:dyDescent="0.25"/>
    <row r="27701" ht="10.5" customHeight="1" x14ac:dyDescent="0.25"/>
    <row r="27702" ht="10.5" customHeight="1" x14ac:dyDescent="0.25"/>
    <row r="27703" ht="10.5" customHeight="1" x14ac:dyDescent="0.25"/>
    <row r="27704" ht="10.5" customHeight="1" x14ac:dyDescent="0.25"/>
    <row r="27705" ht="10.5" customHeight="1" x14ac:dyDescent="0.25"/>
    <row r="27706" ht="10.5" customHeight="1" x14ac:dyDescent="0.25"/>
    <row r="27707" ht="10.5" customHeight="1" x14ac:dyDescent="0.25"/>
    <row r="27708" ht="10.5" customHeight="1" x14ac:dyDescent="0.25"/>
    <row r="27709" ht="10.5" customHeight="1" x14ac:dyDescent="0.25"/>
    <row r="27710" ht="10.5" customHeight="1" x14ac:dyDescent="0.25"/>
    <row r="27711" ht="10.5" customHeight="1" x14ac:dyDescent="0.25"/>
    <row r="27712" ht="10.5" customHeight="1" x14ac:dyDescent="0.25"/>
    <row r="27713" ht="10.5" customHeight="1" x14ac:dyDescent="0.25"/>
    <row r="27714" ht="10.5" customHeight="1" x14ac:dyDescent="0.25"/>
    <row r="27715" ht="10.5" customHeight="1" x14ac:dyDescent="0.25"/>
    <row r="27716" ht="10.5" customHeight="1" x14ac:dyDescent="0.25"/>
    <row r="27717" ht="10.5" customHeight="1" x14ac:dyDescent="0.25"/>
    <row r="27718" ht="10.5" customHeight="1" x14ac:dyDescent="0.25"/>
    <row r="27719" ht="10.5" customHeight="1" x14ac:dyDescent="0.25"/>
    <row r="27720" ht="10.5" customHeight="1" x14ac:dyDescent="0.25"/>
    <row r="27721" ht="10.5" customHeight="1" x14ac:dyDescent="0.25"/>
    <row r="27722" ht="10.5" customHeight="1" x14ac:dyDescent="0.25"/>
    <row r="27723" ht="10.5" customHeight="1" x14ac:dyDescent="0.25"/>
    <row r="27724" ht="10.5" customHeight="1" x14ac:dyDescent="0.25"/>
    <row r="27725" ht="10.5" customHeight="1" x14ac:dyDescent="0.25"/>
    <row r="27726" ht="10.5" customHeight="1" x14ac:dyDescent="0.25"/>
    <row r="27727" ht="10.5" customHeight="1" x14ac:dyDescent="0.25"/>
    <row r="27728" ht="10.5" customHeight="1" x14ac:dyDescent="0.25"/>
    <row r="27729" ht="10.5" customHeight="1" x14ac:dyDescent="0.25"/>
    <row r="27730" ht="10.5" customHeight="1" x14ac:dyDescent="0.25"/>
    <row r="27731" ht="10.5" customHeight="1" x14ac:dyDescent="0.25"/>
    <row r="27732" ht="10.5" customHeight="1" x14ac:dyDescent="0.25"/>
    <row r="27733" ht="10.5" customHeight="1" x14ac:dyDescent="0.25"/>
    <row r="27734" ht="10.5" customHeight="1" x14ac:dyDescent="0.25"/>
    <row r="27735" ht="10.5" customHeight="1" x14ac:dyDescent="0.25"/>
    <row r="27736" ht="10.5" customHeight="1" x14ac:dyDescent="0.25"/>
    <row r="27737" ht="10.5" customHeight="1" x14ac:dyDescent="0.25"/>
    <row r="27738" ht="10.5" customHeight="1" x14ac:dyDescent="0.25"/>
    <row r="27739" ht="10.5" customHeight="1" x14ac:dyDescent="0.25"/>
    <row r="27740" ht="10.5" customHeight="1" x14ac:dyDescent="0.25"/>
    <row r="27741" ht="10.5" customHeight="1" x14ac:dyDescent="0.25"/>
    <row r="27742" ht="10.5" customHeight="1" x14ac:dyDescent="0.25"/>
    <row r="27743" ht="10.5" customHeight="1" x14ac:dyDescent="0.25"/>
    <row r="27744" ht="10.5" customHeight="1" x14ac:dyDescent="0.25"/>
    <row r="27745" ht="10.5" customHeight="1" x14ac:dyDescent="0.25"/>
    <row r="27746" ht="10.5" customHeight="1" x14ac:dyDescent="0.25"/>
    <row r="27747" ht="10.5" customHeight="1" x14ac:dyDescent="0.25"/>
    <row r="27748" ht="10.5" customHeight="1" x14ac:dyDescent="0.25"/>
    <row r="27749" ht="10.5" customHeight="1" x14ac:dyDescent="0.25"/>
    <row r="27750" ht="10.5" customHeight="1" x14ac:dyDescent="0.25"/>
    <row r="27751" ht="10.5" customHeight="1" x14ac:dyDescent="0.25"/>
    <row r="27752" ht="10.5" customHeight="1" x14ac:dyDescent="0.25"/>
    <row r="27753" ht="10.5" customHeight="1" x14ac:dyDescent="0.25"/>
    <row r="27754" ht="10.5" customHeight="1" x14ac:dyDescent="0.25"/>
    <row r="27755" ht="10.5" customHeight="1" x14ac:dyDescent="0.25"/>
    <row r="27756" ht="10.5" customHeight="1" x14ac:dyDescent="0.25"/>
    <row r="27757" ht="10.5" customHeight="1" x14ac:dyDescent="0.25"/>
    <row r="27758" ht="10.5" customHeight="1" x14ac:dyDescent="0.25"/>
    <row r="27759" ht="10.5" customHeight="1" x14ac:dyDescent="0.25"/>
    <row r="27760" ht="10.5" customHeight="1" x14ac:dyDescent="0.25"/>
    <row r="27761" ht="10.5" customHeight="1" x14ac:dyDescent="0.25"/>
    <row r="27762" ht="10.5" customHeight="1" x14ac:dyDescent="0.25"/>
    <row r="27763" ht="10.5" customHeight="1" x14ac:dyDescent="0.25"/>
    <row r="27764" ht="10.5" customHeight="1" x14ac:dyDescent="0.25"/>
    <row r="27765" ht="10.5" customHeight="1" x14ac:dyDescent="0.25"/>
    <row r="27766" ht="10.5" customHeight="1" x14ac:dyDescent="0.25"/>
    <row r="27767" ht="10.5" customHeight="1" x14ac:dyDescent="0.25"/>
    <row r="27768" ht="10.5" customHeight="1" x14ac:dyDescent="0.25"/>
    <row r="27769" ht="10.5" customHeight="1" x14ac:dyDescent="0.25"/>
    <row r="27770" ht="10.5" customHeight="1" x14ac:dyDescent="0.25"/>
    <row r="27771" ht="10.5" customHeight="1" x14ac:dyDescent="0.25"/>
    <row r="27772" ht="10.5" customHeight="1" x14ac:dyDescent="0.25"/>
    <row r="27773" ht="10.5" customHeight="1" x14ac:dyDescent="0.25"/>
    <row r="27774" ht="10.5" customHeight="1" x14ac:dyDescent="0.25"/>
    <row r="27775" ht="10.5" customHeight="1" x14ac:dyDescent="0.25"/>
    <row r="27776" ht="10.5" customHeight="1" x14ac:dyDescent="0.25"/>
    <row r="27777" ht="10.5" customHeight="1" x14ac:dyDescent="0.25"/>
    <row r="27778" ht="10.5" customHeight="1" x14ac:dyDescent="0.25"/>
    <row r="27779" ht="10.5" customHeight="1" x14ac:dyDescent="0.25"/>
    <row r="27780" ht="10.5" customHeight="1" x14ac:dyDescent="0.25"/>
    <row r="27781" ht="10.5" customHeight="1" x14ac:dyDescent="0.25"/>
    <row r="27782" ht="10.5" customHeight="1" x14ac:dyDescent="0.25"/>
    <row r="27783" ht="10.5" customHeight="1" x14ac:dyDescent="0.25"/>
    <row r="27784" ht="10.5" customHeight="1" x14ac:dyDescent="0.25"/>
    <row r="27785" ht="10.5" customHeight="1" x14ac:dyDescent="0.25"/>
    <row r="27786" ht="10.5" customHeight="1" x14ac:dyDescent="0.25"/>
    <row r="27787" ht="10.5" customHeight="1" x14ac:dyDescent="0.25"/>
    <row r="27788" ht="10.5" customHeight="1" x14ac:dyDescent="0.25"/>
    <row r="27789" ht="10.5" customHeight="1" x14ac:dyDescent="0.25"/>
    <row r="27790" ht="10.5" customHeight="1" x14ac:dyDescent="0.25"/>
    <row r="27791" ht="10.5" customHeight="1" x14ac:dyDescent="0.25"/>
    <row r="27792" ht="10.5" customHeight="1" x14ac:dyDescent="0.25"/>
    <row r="27793" ht="10.5" customHeight="1" x14ac:dyDescent="0.25"/>
    <row r="27794" ht="10.5" customHeight="1" x14ac:dyDescent="0.25"/>
    <row r="27795" ht="10.5" customHeight="1" x14ac:dyDescent="0.25"/>
    <row r="27796" ht="10.5" customHeight="1" x14ac:dyDescent="0.25"/>
    <row r="27797" ht="10.5" customHeight="1" x14ac:dyDescent="0.25"/>
    <row r="27798" ht="10.5" customHeight="1" x14ac:dyDescent="0.25"/>
    <row r="27799" ht="10.5" customHeight="1" x14ac:dyDescent="0.25"/>
    <row r="27800" ht="10.5" customHeight="1" x14ac:dyDescent="0.25"/>
    <row r="27801" ht="10.5" customHeight="1" x14ac:dyDescent="0.25"/>
    <row r="27802" ht="10.5" customHeight="1" x14ac:dyDescent="0.25"/>
    <row r="27803" ht="10.5" customHeight="1" x14ac:dyDescent="0.25"/>
    <row r="27804" ht="10.5" customHeight="1" x14ac:dyDescent="0.25"/>
    <row r="27805" ht="10.5" customHeight="1" x14ac:dyDescent="0.25"/>
    <row r="27806" ht="10.5" customHeight="1" x14ac:dyDescent="0.25"/>
    <row r="27807" ht="10.5" customHeight="1" x14ac:dyDescent="0.25"/>
    <row r="27808" ht="10.5" customHeight="1" x14ac:dyDescent="0.25"/>
    <row r="27809" ht="10.5" customHeight="1" x14ac:dyDescent="0.25"/>
    <row r="27810" ht="10.5" customHeight="1" x14ac:dyDescent="0.25"/>
    <row r="27811" ht="10.5" customHeight="1" x14ac:dyDescent="0.25"/>
    <row r="27812" ht="10.5" customHeight="1" x14ac:dyDescent="0.25"/>
    <row r="27813" ht="10.5" customHeight="1" x14ac:dyDescent="0.25"/>
    <row r="27814" ht="10.5" customHeight="1" x14ac:dyDescent="0.25"/>
    <row r="27815" ht="10.5" customHeight="1" x14ac:dyDescent="0.25"/>
    <row r="27816" ht="10.5" customHeight="1" x14ac:dyDescent="0.25"/>
    <row r="27817" ht="10.5" customHeight="1" x14ac:dyDescent="0.25"/>
    <row r="27818" ht="10.5" customHeight="1" x14ac:dyDescent="0.25"/>
    <row r="27819" ht="10.5" customHeight="1" x14ac:dyDescent="0.25"/>
    <row r="27820" ht="10.5" customHeight="1" x14ac:dyDescent="0.25"/>
    <row r="27821" ht="10.5" customHeight="1" x14ac:dyDescent="0.25"/>
    <row r="27822" ht="10.5" customHeight="1" x14ac:dyDescent="0.25"/>
    <row r="27823" ht="10.5" customHeight="1" x14ac:dyDescent="0.25"/>
    <row r="27824" ht="10.5" customHeight="1" x14ac:dyDescent="0.25"/>
    <row r="27825" ht="10.5" customHeight="1" x14ac:dyDescent="0.25"/>
    <row r="27826" ht="10.5" customHeight="1" x14ac:dyDescent="0.25"/>
    <row r="27827" ht="10.5" customHeight="1" x14ac:dyDescent="0.25"/>
    <row r="27828" ht="10.5" customHeight="1" x14ac:dyDescent="0.25"/>
    <row r="27829" ht="10.5" customHeight="1" x14ac:dyDescent="0.25"/>
    <row r="27830" ht="10.5" customHeight="1" x14ac:dyDescent="0.25"/>
    <row r="27831" ht="10.5" customHeight="1" x14ac:dyDescent="0.25"/>
    <row r="27832" ht="10.5" customHeight="1" x14ac:dyDescent="0.25"/>
    <row r="27833" ht="10.5" customHeight="1" x14ac:dyDescent="0.25"/>
    <row r="27834" ht="10.5" customHeight="1" x14ac:dyDescent="0.25"/>
    <row r="27835" ht="10.5" customHeight="1" x14ac:dyDescent="0.25"/>
    <row r="27836" ht="10.5" customHeight="1" x14ac:dyDescent="0.25"/>
    <row r="27837" ht="10.5" customHeight="1" x14ac:dyDescent="0.25"/>
    <row r="27838" ht="10.5" customHeight="1" x14ac:dyDescent="0.25"/>
    <row r="27839" ht="10.5" customHeight="1" x14ac:dyDescent="0.25"/>
    <row r="27840" ht="10.5" customHeight="1" x14ac:dyDescent="0.25"/>
    <row r="27841" ht="10.5" customHeight="1" x14ac:dyDescent="0.25"/>
    <row r="27842" ht="10.5" customHeight="1" x14ac:dyDescent="0.25"/>
    <row r="27843" ht="10.5" customHeight="1" x14ac:dyDescent="0.25"/>
    <row r="27844" ht="10.5" customHeight="1" x14ac:dyDescent="0.25"/>
    <row r="27845" ht="10.5" customHeight="1" x14ac:dyDescent="0.25"/>
    <row r="27846" ht="10.5" customHeight="1" x14ac:dyDescent="0.25"/>
    <row r="27847" ht="10.5" customHeight="1" x14ac:dyDescent="0.25"/>
    <row r="27848" ht="10.5" customHeight="1" x14ac:dyDescent="0.25"/>
    <row r="27849" ht="10.5" customHeight="1" x14ac:dyDescent="0.25"/>
    <row r="27850" ht="10.5" customHeight="1" x14ac:dyDescent="0.25"/>
    <row r="27851" ht="10.5" customHeight="1" x14ac:dyDescent="0.25"/>
    <row r="27852" ht="10.5" customHeight="1" x14ac:dyDescent="0.25"/>
    <row r="27853" ht="10.5" customHeight="1" x14ac:dyDescent="0.25"/>
    <row r="27854" ht="10.5" customHeight="1" x14ac:dyDescent="0.25"/>
    <row r="27855" ht="10.5" customHeight="1" x14ac:dyDescent="0.25"/>
    <row r="27856" ht="10.5" customHeight="1" x14ac:dyDescent="0.25"/>
    <row r="27857" ht="10.5" customHeight="1" x14ac:dyDescent="0.25"/>
    <row r="27858" ht="10.5" customHeight="1" x14ac:dyDescent="0.25"/>
    <row r="27859" ht="10.5" customHeight="1" x14ac:dyDescent="0.25"/>
    <row r="27860" ht="10.5" customHeight="1" x14ac:dyDescent="0.25"/>
    <row r="27861" ht="10.5" customHeight="1" x14ac:dyDescent="0.25"/>
    <row r="27862" ht="10.5" customHeight="1" x14ac:dyDescent="0.25"/>
    <row r="27863" ht="10.5" customHeight="1" x14ac:dyDescent="0.25"/>
    <row r="27864" ht="10.5" customHeight="1" x14ac:dyDescent="0.25"/>
    <row r="27865" ht="10.5" customHeight="1" x14ac:dyDescent="0.25"/>
    <row r="27866" ht="10.5" customHeight="1" x14ac:dyDescent="0.25"/>
    <row r="27867" ht="10.5" customHeight="1" x14ac:dyDescent="0.25"/>
    <row r="27868" ht="10.5" customHeight="1" x14ac:dyDescent="0.25"/>
    <row r="27869" ht="10.5" customHeight="1" x14ac:dyDescent="0.25"/>
    <row r="27870" ht="10.5" customHeight="1" x14ac:dyDescent="0.25"/>
    <row r="27871" ht="10.5" customHeight="1" x14ac:dyDescent="0.25"/>
    <row r="27872" ht="10.5" customHeight="1" x14ac:dyDescent="0.25"/>
    <row r="27873" ht="10.5" customHeight="1" x14ac:dyDescent="0.25"/>
    <row r="27874" ht="10.5" customHeight="1" x14ac:dyDescent="0.25"/>
    <row r="27875" ht="10.5" customHeight="1" x14ac:dyDescent="0.25"/>
    <row r="27876" ht="10.5" customHeight="1" x14ac:dyDescent="0.25"/>
    <row r="27877" ht="10.5" customHeight="1" x14ac:dyDescent="0.25"/>
    <row r="27878" ht="10.5" customHeight="1" x14ac:dyDescent="0.25"/>
    <row r="27879" ht="10.5" customHeight="1" x14ac:dyDescent="0.25"/>
    <row r="27880" ht="10.5" customHeight="1" x14ac:dyDescent="0.25"/>
    <row r="27881" ht="10.5" customHeight="1" x14ac:dyDescent="0.25"/>
    <row r="27882" ht="10.5" customHeight="1" x14ac:dyDescent="0.25"/>
    <row r="27883" ht="10.5" customHeight="1" x14ac:dyDescent="0.25"/>
    <row r="27884" ht="10.5" customHeight="1" x14ac:dyDescent="0.25"/>
    <row r="27885" ht="10.5" customHeight="1" x14ac:dyDescent="0.25"/>
    <row r="27886" ht="10.5" customHeight="1" x14ac:dyDescent="0.25"/>
    <row r="27887" ht="10.5" customHeight="1" x14ac:dyDescent="0.25"/>
    <row r="27888" ht="10.5" customHeight="1" x14ac:dyDescent="0.25"/>
    <row r="27889" ht="10.5" customHeight="1" x14ac:dyDescent="0.25"/>
    <row r="27890" ht="10.5" customHeight="1" x14ac:dyDescent="0.25"/>
    <row r="27891" ht="10.5" customHeight="1" x14ac:dyDescent="0.25"/>
    <row r="27892" ht="10.5" customHeight="1" x14ac:dyDescent="0.25"/>
    <row r="27893" ht="10.5" customHeight="1" x14ac:dyDescent="0.25"/>
    <row r="27894" ht="10.5" customHeight="1" x14ac:dyDescent="0.25"/>
    <row r="27895" ht="10.5" customHeight="1" x14ac:dyDescent="0.25"/>
    <row r="27896" ht="10.5" customHeight="1" x14ac:dyDescent="0.25"/>
    <row r="27897" ht="10.5" customHeight="1" x14ac:dyDescent="0.25"/>
    <row r="27898" ht="10.5" customHeight="1" x14ac:dyDescent="0.25"/>
    <row r="27899" ht="10.5" customHeight="1" x14ac:dyDescent="0.25"/>
    <row r="27900" ht="10.5" customHeight="1" x14ac:dyDescent="0.25"/>
    <row r="27901" ht="10.5" customHeight="1" x14ac:dyDescent="0.25"/>
    <row r="27902" ht="10.5" customHeight="1" x14ac:dyDescent="0.25"/>
    <row r="27903" ht="10.5" customHeight="1" x14ac:dyDescent="0.25"/>
    <row r="27904" ht="10.5" customHeight="1" x14ac:dyDescent="0.25"/>
    <row r="27905" ht="10.5" customHeight="1" x14ac:dyDescent="0.25"/>
    <row r="27906" ht="10.5" customHeight="1" x14ac:dyDescent="0.25"/>
    <row r="27907" ht="10.5" customHeight="1" x14ac:dyDescent="0.25"/>
    <row r="27908" ht="10.5" customHeight="1" x14ac:dyDescent="0.25"/>
    <row r="27909" ht="10.5" customHeight="1" x14ac:dyDescent="0.25"/>
    <row r="27910" ht="10.5" customHeight="1" x14ac:dyDescent="0.25"/>
    <row r="27911" ht="10.5" customHeight="1" x14ac:dyDescent="0.25"/>
    <row r="27912" ht="10.5" customHeight="1" x14ac:dyDescent="0.25"/>
    <row r="27913" ht="10.5" customHeight="1" x14ac:dyDescent="0.25"/>
    <row r="27914" ht="10.5" customHeight="1" x14ac:dyDescent="0.25"/>
    <row r="27915" ht="10.5" customHeight="1" x14ac:dyDescent="0.25"/>
    <row r="27916" ht="10.5" customHeight="1" x14ac:dyDescent="0.25"/>
    <row r="27917" ht="10.5" customHeight="1" x14ac:dyDescent="0.25"/>
    <row r="27918" ht="10.5" customHeight="1" x14ac:dyDescent="0.25"/>
    <row r="27919" ht="10.5" customHeight="1" x14ac:dyDescent="0.25"/>
    <row r="27920" ht="10.5" customHeight="1" x14ac:dyDescent="0.25"/>
    <row r="27921" ht="10.5" customHeight="1" x14ac:dyDescent="0.25"/>
    <row r="27922" ht="10.5" customHeight="1" x14ac:dyDescent="0.25"/>
    <row r="27923" ht="10.5" customHeight="1" x14ac:dyDescent="0.25"/>
    <row r="27924" ht="10.5" customHeight="1" x14ac:dyDescent="0.25"/>
    <row r="27925" ht="10.5" customHeight="1" x14ac:dyDescent="0.25"/>
    <row r="27926" ht="10.5" customHeight="1" x14ac:dyDescent="0.25"/>
    <row r="27927" ht="10.5" customHeight="1" x14ac:dyDescent="0.25"/>
    <row r="27928" ht="10.5" customHeight="1" x14ac:dyDescent="0.25"/>
    <row r="27929" ht="10.5" customHeight="1" x14ac:dyDescent="0.25"/>
    <row r="27930" ht="10.5" customHeight="1" x14ac:dyDescent="0.25"/>
    <row r="27931" ht="10.5" customHeight="1" x14ac:dyDescent="0.25"/>
    <row r="27932" ht="10.5" customHeight="1" x14ac:dyDescent="0.25"/>
    <row r="27933" ht="10.5" customHeight="1" x14ac:dyDescent="0.25"/>
    <row r="27934" ht="10.5" customHeight="1" x14ac:dyDescent="0.25"/>
    <row r="27935" ht="10.5" customHeight="1" x14ac:dyDescent="0.25"/>
    <row r="27936" ht="10.5" customHeight="1" x14ac:dyDescent="0.25"/>
    <row r="27937" ht="10.5" customHeight="1" x14ac:dyDescent="0.25"/>
    <row r="27938" ht="10.5" customHeight="1" x14ac:dyDescent="0.25"/>
    <row r="27939" ht="10.5" customHeight="1" x14ac:dyDescent="0.25"/>
    <row r="27940" ht="10.5" customHeight="1" x14ac:dyDescent="0.25"/>
    <row r="27941" ht="10.5" customHeight="1" x14ac:dyDescent="0.25"/>
    <row r="27942" ht="10.5" customHeight="1" x14ac:dyDescent="0.25"/>
    <row r="27943" ht="10.5" customHeight="1" x14ac:dyDescent="0.25"/>
    <row r="27944" ht="10.5" customHeight="1" x14ac:dyDescent="0.25"/>
    <row r="27945" ht="10.5" customHeight="1" x14ac:dyDescent="0.25"/>
    <row r="27946" ht="10.5" customHeight="1" x14ac:dyDescent="0.25"/>
    <row r="27947" ht="10.5" customHeight="1" x14ac:dyDescent="0.25"/>
    <row r="27948" ht="10.5" customHeight="1" x14ac:dyDescent="0.25"/>
    <row r="27949" ht="10.5" customHeight="1" x14ac:dyDescent="0.25"/>
    <row r="27950" ht="10.5" customHeight="1" x14ac:dyDescent="0.25"/>
    <row r="27951" ht="10.5" customHeight="1" x14ac:dyDescent="0.25"/>
    <row r="27952" ht="10.5" customHeight="1" x14ac:dyDescent="0.25"/>
    <row r="27953" ht="10.5" customHeight="1" x14ac:dyDescent="0.25"/>
    <row r="27954" ht="10.5" customHeight="1" x14ac:dyDescent="0.25"/>
    <row r="27955" ht="10.5" customHeight="1" x14ac:dyDescent="0.25"/>
    <row r="27956" ht="10.5" customHeight="1" x14ac:dyDescent="0.25"/>
    <row r="27957" ht="10.5" customHeight="1" x14ac:dyDescent="0.25"/>
    <row r="27958" ht="10.5" customHeight="1" x14ac:dyDescent="0.25"/>
    <row r="27959" ht="10.5" customHeight="1" x14ac:dyDescent="0.25"/>
    <row r="27960" ht="10.5" customHeight="1" x14ac:dyDescent="0.25"/>
    <row r="27961" ht="10.5" customHeight="1" x14ac:dyDescent="0.25"/>
    <row r="27962" ht="10.5" customHeight="1" x14ac:dyDescent="0.25"/>
    <row r="27963" ht="10.5" customHeight="1" x14ac:dyDescent="0.25"/>
    <row r="27964" ht="10.5" customHeight="1" x14ac:dyDescent="0.25"/>
    <row r="27965" ht="10.5" customHeight="1" x14ac:dyDescent="0.25"/>
    <row r="27966" ht="10.5" customHeight="1" x14ac:dyDescent="0.25"/>
    <row r="27967" ht="10.5" customHeight="1" x14ac:dyDescent="0.25"/>
    <row r="27968" ht="10.5" customHeight="1" x14ac:dyDescent="0.25"/>
    <row r="27969" ht="10.5" customHeight="1" x14ac:dyDescent="0.25"/>
    <row r="27970" ht="10.5" customHeight="1" x14ac:dyDescent="0.25"/>
    <row r="27971" ht="10.5" customHeight="1" x14ac:dyDescent="0.25"/>
    <row r="27972" ht="10.5" customHeight="1" x14ac:dyDescent="0.25"/>
    <row r="27973" ht="10.5" customHeight="1" x14ac:dyDescent="0.25"/>
    <row r="27974" ht="10.5" customHeight="1" x14ac:dyDescent="0.25"/>
    <row r="27975" ht="10.5" customHeight="1" x14ac:dyDescent="0.25"/>
    <row r="27976" ht="10.5" customHeight="1" x14ac:dyDescent="0.25"/>
    <row r="27977" ht="10.5" customHeight="1" x14ac:dyDescent="0.25"/>
    <row r="27978" ht="10.5" customHeight="1" x14ac:dyDescent="0.25"/>
    <row r="27979" ht="10.5" customHeight="1" x14ac:dyDescent="0.25"/>
    <row r="27980" ht="10.5" customHeight="1" x14ac:dyDescent="0.25"/>
    <row r="27981" ht="10.5" customHeight="1" x14ac:dyDescent="0.25"/>
    <row r="27982" ht="10.5" customHeight="1" x14ac:dyDescent="0.25"/>
    <row r="27983" ht="10.5" customHeight="1" x14ac:dyDescent="0.25"/>
    <row r="27984" ht="10.5" customHeight="1" x14ac:dyDescent="0.25"/>
    <row r="27985" ht="10.5" customHeight="1" x14ac:dyDescent="0.25"/>
    <row r="27986" ht="10.5" customHeight="1" x14ac:dyDescent="0.25"/>
    <row r="27987" ht="10.5" customHeight="1" x14ac:dyDescent="0.25"/>
    <row r="27988" ht="10.5" customHeight="1" x14ac:dyDescent="0.25"/>
    <row r="27989" ht="10.5" customHeight="1" x14ac:dyDescent="0.25"/>
    <row r="27990" ht="10.5" customHeight="1" x14ac:dyDescent="0.25"/>
    <row r="27991" ht="10.5" customHeight="1" x14ac:dyDescent="0.25"/>
    <row r="27992" ht="10.5" customHeight="1" x14ac:dyDescent="0.25"/>
    <row r="27993" ht="10.5" customHeight="1" x14ac:dyDescent="0.25"/>
    <row r="27994" ht="10.5" customHeight="1" x14ac:dyDescent="0.25"/>
    <row r="27995" ht="10.5" customHeight="1" x14ac:dyDescent="0.25"/>
    <row r="27996" ht="10.5" customHeight="1" x14ac:dyDescent="0.25"/>
    <row r="27997" ht="10.5" customHeight="1" x14ac:dyDescent="0.25"/>
    <row r="27998" ht="10.5" customHeight="1" x14ac:dyDescent="0.25"/>
    <row r="27999" ht="10.5" customHeight="1" x14ac:dyDescent="0.25"/>
    <row r="28000" ht="10.5" customHeight="1" x14ac:dyDescent="0.25"/>
    <row r="28001" ht="10.5" customHeight="1" x14ac:dyDescent="0.25"/>
    <row r="28002" ht="10.5" customHeight="1" x14ac:dyDescent="0.25"/>
    <row r="28003" ht="10.5" customHeight="1" x14ac:dyDescent="0.25"/>
    <row r="28004" ht="10.5" customHeight="1" x14ac:dyDescent="0.25"/>
    <row r="28005" ht="10.5" customHeight="1" x14ac:dyDescent="0.25"/>
    <row r="28006" ht="10.5" customHeight="1" x14ac:dyDescent="0.25"/>
    <row r="28007" ht="10.5" customHeight="1" x14ac:dyDescent="0.25"/>
    <row r="28008" ht="10.5" customHeight="1" x14ac:dyDescent="0.25"/>
    <row r="28009" ht="10.5" customHeight="1" x14ac:dyDescent="0.25"/>
    <row r="28010" ht="10.5" customHeight="1" x14ac:dyDescent="0.25"/>
    <row r="28011" ht="10.5" customHeight="1" x14ac:dyDescent="0.25"/>
    <row r="28012" ht="10.5" customHeight="1" x14ac:dyDescent="0.25"/>
    <row r="28013" ht="10.5" customHeight="1" x14ac:dyDescent="0.25"/>
    <row r="28014" ht="10.5" customHeight="1" x14ac:dyDescent="0.25"/>
    <row r="28015" ht="10.5" customHeight="1" x14ac:dyDescent="0.25"/>
    <row r="28016" ht="10.5" customHeight="1" x14ac:dyDescent="0.25"/>
    <row r="28017" ht="10.5" customHeight="1" x14ac:dyDescent="0.25"/>
    <row r="28018" ht="10.5" customHeight="1" x14ac:dyDescent="0.25"/>
    <row r="28019" ht="10.5" customHeight="1" x14ac:dyDescent="0.25"/>
    <row r="28020" ht="10.5" customHeight="1" x14ac:dyDescent="0.25"/>
    <row r="28021" ht="10.5" customHeight="1" x14ac:dyDescent="0.25"/>
    <row r="28022" ht="10.5" customHeight="1" x14ac:dyDescent="0.25"/>
    <row r="28023" ht="10.5" customHeight="1" x14ac:dyDescent="0.25"/>
    <row r="28024" ht="10.5" customHeight="1" x14ac:dyDescent="0.25"/>
    <row r="28025" ht="10.5" customHeight="1" x14ac:dyDescent="0.25"/>
    <row r="28026" ht="10.5" customHeight="1" x14ac:dyDescent="0.25"/>
    <row r="28027" ht="10.5" customHeight="1" x14ac:dyDescent="0.25"/>
    <row r="28028" ht="10.5" customHeight="1" x14ac:dyDescent="0.25"/>
    <row r="28029" ht="10.5" customHeight="1" x14ac:dyDescent="0.25"/>
    <row r="28030" ht="10.5" customHeight="1" x14ac:dyDescent="0.25"/>
    <row r="28031" ht="10.5" customHeight="1" x14ac:dyDescent="0.25"/>
    <row r="28032" ht="10.5" customHeight="1" x14ac:dyDescent="0.25"/>
    <row r="28033" ht="10.5" customHeight="1" x14ac:dyDescent="0.25"/>
    <row r="28034" ht="10.5" customHeight="1" x14ac:dyDescent="0.25"/>
    <row r="28035" ht="10.5" customHeight="1" x14ac:dyDescent="0.25"/>
    <row r="28036" ht="10.5" customHeight="1" x14ac:dyDescent="0.25"/>
    <row r="28037" ht="10.5" customHeight="1" x14ac:dyDescent="0.25"/>
    <row r="28038" ht="10.5" customHeight="1" x14ac:dyDescent="0.25"/>
    <row r="28039" ht="10.5" customHeight="1" x14ac:dyDescent="0.25"/>
    <row r="28040" ht="10.5" customHeight="1" x14ac:dyDescent="0.25"/>
    <row r="28041" ht="10.5" customHeight="1" x14ac:dyDescent="0.25"/>
    <row r="28042" ht="10.5" customHeight="1" x14ac:dyDescent="0.25"/>
    <row r="28043" ht="10.5" customHeight="1" x14ac:dyDescent="0.25"/>
    <row r="28044" ht="10.5" customHeight="1" x14ac:dyDescent="0.25"/>
    <row r="28045" ht="10.5" customHeight="1" x14ac:dyDescent="0.25"/>
    <row r="28046" ht="10.5" customHeight="1" x14ac:dyDescent="0.25"/>
    <row r="28047" ht="10.5" customHeight="1" x14ac:dyDescent="0.25"/>
    <row r="28048" ht="10.5" customHeight="1" x14ac:dyDescent="0.25"/>
    <row r="28049" ht="10.5" customHeight="1" x14ac:dyDescent="0.25"/>
    <row r="28050" ht="10.5" customHeight="1" x14ac:dyDescent="0.25"/>
    <row r="28051" ht="10.5" customHeight="1" x14ac:dyDescent="0.25"/>
    <row r="28052" ht="10.5" customHeight="1" x14ac:dyDescent="0.25"/>
    <row r="28053" ht="10.5" customHeight="1" x14ac:dyDescent="0.25"/>
    <row r="28054" ht="10.5" customHeight="1" x14ac:dyDescent="0.25"/>
    <row r="28055" ht="10.5" customHeight="1" x14ac:dyDescent="0.25"/>
    <row r="28056" ht="10.5" customHeight="1" x14ac:dyDescent="0.25"/>
    <row r="28057" ht="10.5" customHeight="1" x14ac:dyDescent="0.25"/>
    <row r="28058" ht="10.5" customHeight="1" x14ac:dyDescent="0.25"/>
    <row r="28059" ht="10.5" customHeight="1" x14ac:dyDescent="0.25"/>
    <row r="28060" ht="10.5" customHeight="1" x14ac:dyDescent="0.25"/>
    <row r="28061" ht="10.5" customHeight="1" x14ac:dyDescent="0.25"/>
    <row r="28062" ht="10.5" customHeight="1" x14ac:dyDescent="0.25"/>
    <row r="28063" ht="10.5" customHeight="1" x14ac:dyDescent="0.25"/>
    <row r="28064" ht="10.5" customHeight="1" x14ac:dyDescent="0.25"/>
    <row r="28065" ht="10.5" customHeight="1" x14ac:dyDescent="0.25"/>
    <row r="28066" ht="10.5" customHeight="1" x14ac:dyDescent="0.25"/>
    <row r="28067" ht="10.5" customHeight="1" x14ac:dyDescent="0.25"/>
    <row r="28068" ht="10.5" customHeight="1" x14ac:dyDescent="0.25"/>
    <row r="28069" ht="10.5" customHeight="1" x14ac:dyDescent="0.25"/>
    <row r="28070" ht="10.5" customHeight="1" x14ac:dyDescent="0.25"/>
    <row r="28071" ht="10.5" customHeight="1" x14ac:dyDescent="0.25"/>
    <row r="28072" ht="10.5" customHeight="1" x14ac:dyDescent="0.25"/>
    <row r="28073" ht="10.5" customHeight="1" x14ac:dyDescent="0.25"/>
    <row r="28074" ht="10.5" customHeight="1" x14ac:dyDescent="0.25"/>
    <row r="28075" ht="10.5" customHeight="1" x14ac:dyDescent="0.25"/>
    <row r="28076" ht="10.5" customHeight="1" x14ac:dyDescent="0.25"/>
    <row r="28077" ht="10.5" customHeight="1" x14ac:dyDescent="0.25"/>
    <row r="28078" ht="10.5" customHeight="1" x14ac:dyDescent="0.25"/>
    <row r="28079" ht="10.5" customHeight="1" x14ac:dyDescent="0.25"/>
    <row r="28080" ht="10.5" customHeight="1" x14ac:dyDescent="0.25"/>
    <row r="28081" ht="10.5" customHeight="1" x14ac:dyDescent="0.25"/>
    <row r="28082" ht="10.5" customHeight="1" x14ac:dyDescent="0.25"/>
    <row r="28083" ht="10.5" customHeight="1" x14ac:dyDescent="0.25"/>
    <row r="28084" ht="10.5" customHeight="1" x14ac:dyDescent="0.25"/>
    <row r="28085" ht="10.5" customHeight="1" x14ac:dyDescent="0.25"/>
    <row r="28086" ht="10.5" customHeight="1" x14ac:dyDescent="0.25"/>
    <row r="28087" ht="10.5" customHeight="1" x14ac:dyDescent="0.25"/>
    <row r="28088" ht="10.5" customHeight="1" x14ac:dyDescent="0.25"/>
    <row r="28089" ht="10.5" customHeight="1" x14ac:dyDescent="0.25"/>
    <row r="28090" ht="10.5" customHeight="1" x14ac:dyDescent="0.25"/>
    <row r="28091" ht="10.5" customHeight="1" x14ac:dyDescent="0.25"/>
    <row r="28092" ht="10.5" customHeight="1" x14ac:dyDescent="0.25"/>
    <row r="28093" ht="10.5" customHeight="1" x14ac:dyDescent="0.25"/>
    <row r="28094" ht="10.5" customHeight="1" x14ac:dyDescent="0.25"/>
    <row r="28095" ht="10.5" customHeight="1" x14ac:dyDescent="0.25"/>
    <row r="28096" ht="10.5" customHeight="1" x14ac:dyDescent="0.25"/>
    <row r="28097" ht="10.5" customHeight="1" x14ac:dyDescent="0.25"/>
    <row r="28098" ht="10.5" customHeight="1" x14ac:dyDescent="0.25"/>
    <row r="28099" ht="10.5" customHeight="1" x14ac:dyDescent="0.25"/>
    <row r="28100" ht="10.5" customHeight="1" x14ac:dyDescent="0.25"/>
    <row r="28101" ht="10.5" customHeight="1" x14ac:dyDescent="0.25"/>
    <row r="28102" ht="10.5" customHeight="1" x14ac:dyDescent="0.25"/>
    <row r="28103" ht="10.5" customHeight="1" x14ac:dyDescent="0.25"/>
    <row r="28104" ht="10.5" customHeight="1" x14ac:dyDescent="0.25"/>
    <row r="28105" ht="10.5" customHeight="1" x14ac:dyDescent="0.25"/>
    <row r="28106" ht="10.5" customHeight="1" x14ac:dyDescent="0.25"/>
    <row r="28107" ht="10.5" customHeight="1" x14ac:dyDescent="0.25"/>
    <row r="28108" ht="10.5" customHeight="1" x14ac:dyDescent="0.25"/>
    <row r="28109" ht="10.5" customHeight="1" x14ac:dyDescent="0.25"/>
    <row r="28110" ht="10.5" customHeight="1" x14ac:dyDescent="0.25"/>
    <row r="28111" ht="10.5" customHeight="1" x14ac:dyDescent="0.25"/>
    <row r="28112" ht="10.5" customHeight="1" x14ac:dyDescent="0.25"/>
    <row r="28113" ht="10.5" customHeight="1" x14ac:dyDescent="0.25"/>
    <row r="28114" ht="10.5" customHeight="1" x14ac:dyDescent="0.25"/>
    <row r="28115" ht="10.5" customHeight="1" x14ac:dyDescent="0.25"/>
    <row r="28116" ht="10.5" customHeight="1" x14ac:dyDescent="0.25"/>
    <row r="28117" ht="10.5" customHeight="1" x14ac:dyDescent="0.25"/>
    <row r="28118" ht="10.5" customHeight="1" x14ac:dyDescent="0.25"/>
    <row r="28119" ht="10.5" customHeight="1" x14ac:dyDescent="0.25"/>
    <row r="28120" ht="10.5" customHeight="1" x14ac:dyDescent="0.25"/>
    <row r="28121" ht="10.5" customHeight="1" x14ac:dyDescent="0.25"/>
    <row r="28122" ht="10.5" customHeight="1" x14ac:dyDescent="0.25"/>
    <row r="28123" ht="10.5" customHeight="1" x14ac:dyDescent="0.25"/>
    <row r="28124" ht="10.5" customHeight="1" x14ac:dyDescent="0.25"/>
    <row r="28125" ht="10.5" customHeight="1" x14ac:dyDescent="0.25"/>
    <row r="28126" ht="10.5" customHeight="1" x14ac:dyDescent="0.25"/>
    <row r="28127" ht="10.5" customHeight="1" x14ac:dyDescent="0.25"/>
    <row r="28128" ht="10.5" customHeight="1" x14ac:dyDescent="0.25"/>
    <row r="28129" ht="10.5" customHeight="1" x14ac:dyDescent="0.25"/>
    <row r="28130" ht="10.5" customHeight="1" x14ac:dyDescent="0.25"/>
    <row r="28131" ht="10.5" customHeight="1" x14ac:dyDescent="0.25"/>
    <row r="28132" ht="10.5" customHeight="1" x14ac:dyDescent="0.25"/>
    <row r="28133" ht="10.5" customHeight="1" x14ac:dyDescent="0.25"/>
    <row r="28134" ht="10.5" customHeight="1" x14ac:dyDescent="0.25"/>
    <row r="28135" ht="10.5" customHeight="1" x14ac:dyDescent="0.25"/>
    <row r="28136" ht="10.5" customHeight="1" x14ac:dyDescent="0.25"/>
    <row r="28137" ht="10.5" customHeight="1" x14ac:dyDescent="0.25"/>
    <row r="28138" ht="10.5" customHeight="1" x14ac:dyDescent="0.25"/>
    <row r="28139" ht="10.5" customHeight="1" x14ac:dyDescent="0.25"/>
    <row r="28140" ht="10.5" customHeight="1" x14ac:dyDescent="0.25"/>
    <row r="28141" ht="10.5" customHeight="1" x14ac:dyDescent="0.25"/>
    <row r="28142" ht="10.5" customHeight="1" x14ac:dyDescent="0.25"/>
    <row r="28143" ht="10.5" customHeight="1" x14ac:dyDescent="0.25"/>
    <row r="28144" ht="10.5" customHeight="1" x14ac:dyDescent="0.25"/>
    <row r="28145" ht="10.5" customHeight="1" x14ac:dyDescent="0.25"/>
    <row r="28146" ht="10.5" customHeight="1" x14ac:dyDescent="0.25"/>
    <row r="28147" ht="10.5" customHeight="1" x14ac:dyDescent="0.25"/>
    <row r="28148" ht="10.5" customHeight="1" x14ac:dyDescent="0.25"/>
    <row r="28149" ht="10.5" customHeight="1" x14ac:dyDescent="0.25"/>
    <row r="28150" ht="10.5" customHeight="1" x14ac:dyDescent="0.25"/>
    <row r="28151" ht="10.5" customHeight="1" x14ac:dyDescent="0.25"/>
    <row r="28152" ht="10.5" customHeight="1" x14ac:dyDescent="0.25"/>
    <row r="28153" ht="10.5" customHeight="1" x14ac:dyDescent="0.25"/>
    <row r="28154" ht="10.5" customHeight="1" x14ac:dyDescent="0.25"/>
    <row r="28155" ht="10.5" customHeight="1" x14ac:dyDescent="0.25"/>
    <row r="28156" ht="10.5" customHeight="1" x14ac:dyDescent="0.25"/>
    <row r="28157" ht="10.5" customHeight="1" x14ac:dyDescent="0.25"/>
    <row r="28158" ht="10.5" customHeight="1" x14ac:dyDescent="0.25"/>
    <row r="28159" ht="10.5" customHeight="1" x14ac:dyDescent="0.25"/>
    <row r="28160" ht="10.5" customHeight="1" x14ac:dyDescent="0.25"/>
    <row r="28161" ht="10.5" customHeight="1" x14ac:dyDescent="0.25"/>
    <row r="28162" ht="10.5" customHeight="1" x14ac:dyDescent="0.25"/>
    <row r="28163" ht="10.5" customHeight="1" x14ac:dyDescent="0.25"/>
    <row r="28164" ht="10.5" customHeight="1" x14ac:dyDescent="0.25"/>
    <row r="28165" ht="10.5" customHeight="1" x14ac:dyDescent="0.25"/>
    <row r="28166" ht="10.5" customHeight="1" x14ac:dyDescent="0.25"/>
    <row r="28167" ht="10.5" customHeight="1" x14ac:dyDescent="0.25"/>
    <row r="28168" ht="10.5" customHeight="1" x14ac:dyDescent="0.25"/>
    <row r="28169" ht="10.5" customHeight="1" x14ac:dyDescent="0.25"/>
    <row r="28170" ht="10.5" customHeight="1" x14ac:dyDescent="0.25"/>
    <row r="28171" ht="10.5" customHeight="1" x14ac:dyDescent="0.25"/>
    <row r="28172" ht="10.5" customHeight="1" x14ac:dyDescent="0.25"/>
    <row r="28173" ht="10.5" customHeight="1" x14ac:dyDescent="0.25"/>
    <row r="28174" ht="10.5" customHeight="1" x14ac:dyDescent="0.25"/>
    <row r="28175" ht="10.5" customHeight="1" x14ac:dyDescent="0.25"/>
    <row r="28176" ht="10.5" customHeight="1" x14ac:dyDescent="0.25"/>
    <row r="28177" ht="10.5" customHeight="1" x14ac:dyDescent="0.25"/>
    <row r="28178" ht="10.5" customHeight="1" x14ac:dyDescent="0.25"/>
    <row r="28179" ht="10.5" customHeight="1" x14ac:dyDescent="0.25"/>
    <row r="28180" ht="10.5" customHeight="1" x14ac:dyDescent="0.25"/>
    <row r="28181" ht="10.5" customHeight="1" x14ac:dyDescent="0.25"/>
    <row r="28182" ht="10.5" customHeight="1" x14ac:dyDescent="0.25"/>
    <row r="28183" ht="10.5" customHeight="1" x14ac:dyDescent="0.25"/>
    <row r="28184" ht="10.5" customHeight="1" x14ac:dyDescent="0.25"/>
    <row r="28185" ht="10.5" customHeight="1" x14ac:dyDescent="0.25"/>
    <row r="28186" ht="10.5" customHeight="1" x14ac:dyDescent="0.25"/>
    <row r="28187" ht="10.5" customHeight="1" x14ac:dyDescent="0.25"/>
    <row r="28188" ht="10.5" customHeight="1" x14ac:dyDescent="0.25"/>
    <row r="28189" ht="10.5" customHeight="1" x14ac:dyDescent="0.25"/>
    <row r="28190" ht="10.5" customHeight="1" x14ac:dyDescent="0.25"/>
    <row r="28191" ht="10.5" customHeight="1" x14ac:dyDescent="0.25"/>
    <row r="28192" ht="10.5" customHeight="1" x14ac:dyDescent="0.25"/>
    <row r="28193" ht="10.5" customHeight="1" x14ac:dyDescent="0.25"/>
    <row r="28194" ht="10.5" customHeight="1" x14ac:dyDescent="0.25"/>
    <row r="28195" ht="10.5" customHeight="1" x14ac:dyDescent="0.25"/>
    <row r="28196" ht="10.5" customHeight="1" x14ac:dyDescent="0.25"/>
    <row r="28197" ht="10.5" customHeight="1" x14ac:dyDescent="0.25"/>
    <row r="28198" ht="10.5" customHeight="1" x14ac:dyDescent="0.25"/>
    <row r="28199" ht="10.5" customHeight="1" x14ac:dyDescent="0.25"/>
    <row r="28200" ht="10.5" customHeight="1" x14ac:dyDescent="0.25"/>
    <row r="28201" ht="10.5" customHeight="1" x14ac:dyDescent="0.25"/>
    <row r="28202" ht="10.5" customHeight="1" x14ac:dyDescent="0.25"/>
    <row r="28203" ht="10.5" customHeight="1" x14ac:dyDescent="0.25"/>
    <row r="28204" ht="10.5" customHeight="1" x14ac:dyDescent="0.25"/>
    <row r="28205" ht="10.5" customHeight="1" x14ac:dyDescent="0.25"/>
    <row r="28206" ht="10.5" customHeight="1" x14ac:dyDescent="0.25"/>
    <row r="28207" ht="10.5" customHeight="1" x14ac:dyDescent="0.25"/>
    <row r="28208" ht="10.5" customHeight="1" x14ac:dyDescent="0.25"/>
    <row r="28209" ht="10.5" customHeight="1" x14ac:dyDescent="0.25"/>
    <row r="28210" ht="10.5" customHeight="1" x14ac:dyDescent="0.25"/>
    <row r="28211" ht="10.5" customHeight="1" x14ac:dyDescent="0.25"/>
    <row r="28212" ht="10.5" customHeight="1" x14ac:dyDescent="0.25"/>
    <row r="28213" ht="10.5" customHeight="1" x14ac:dyDescent="0.25"/>
    <row r="28214" ht="10.5" customHeight="1" x14ac:dyDescent="0.25"/>
    <row r="28215" ht="10.5" customHeight="1" x14ac:dyDescent="0.25"/>
    <row r="28216" ht="10.5" customHeight="1" x14ac:dyDescent="0.25"/>
    <row r="28217" ht="10.5" customHeight="1" x14ac:dyDescent="0.25"/>
    <row r="28218" ht="10.5" customHeight="1" x14ac:dyDescent="0.25"/>
    <row r="28219" ht="10.5" customHeight="1" x14ac:dyDescent="0.25"/>
    <row r="28220" ht="10.5" customHeight="1" x14ac:dyDescent="0.25"/>
    <row r="28221" ht="10.5" customHeight="1" x14ac:dyDescent="0.25"/>
    <row r="28222" ht="10.5" customHeight="1" x14ac:dyDescent="0.25"/>
    <row r="28223" ht="10.5" customHeight="1" x14ac:dyDescent="0.25"/>
    <row r="28224" ht="10.5" customHeight="1" x14ac:dyDescent="0.25"/>
    <row r="28225" ht="10.5" customHeight="1" x14ac:dyDescent="0.25"/>
    <row r="28226" ht="10.5" customHeight="1" x14ac:dyDescent="0.25"/>
    <row r="28227" ht="10.5" customHeight="1" x14ac:dyDescent="0.25"/>
    <row r="28228" ht="10.5" customHeight="1" x14ac:dyDescent="0.25"/>
    <row r="28229" ht="10.5" customHeight="1" x14ac:dyDescent="0.25"/>
    <row r="28230" ht="10.5" customHeight="1" x14ac:dyDescent="0.25"/>
    <row r="28231" ht="10.5" customHeight="1" x14ac:dyDescent="0.25"/>
    <row r="28232" ht="10.5" customHeight="1" x14ac:dyDescent="0.25"/>
    <row r="28233" ht="10.5" customHeight="1" x14ac:dyDescent="0.25"/>
    <row r="28234" ht="10.5" customHeight="1" x14ac:dyDescent="0.25"/>
    <row r="28235" ht="10.5" customHeight="1" x14ac:dyDescent="0.25"/>
    <row r="28236" ht="10.5" customHeight="1" x14ac:dyDescent="0.25"/>
    <row r="28237" ht="10.5" customHeight="1" x14ac:dyDescent="0.25"/>
    <row r="28238" ht="10.5" customHeight="1" x14ac:dyDescent="0.25"/>
    <row r="28239" ht="10.5" customHeight="1" x14ac:dyDescent="0.25"/>
    <row r="28240" ht="10.5" customHeight="1" x14ac:dyDescent="0.25"/>
    <row r="28241" ht="10.5" customHeight="1" x14ac:dyDescent="0.25"/>
    <row r="28242" ht="10.5" customHeight="1" x14ac:dyDescent="0.25"/>
    <row r="28243" ht="10.5" customHeight="1" x14ac:dyDescent="0.25"/>
    <row r="28244" ht="10.5" customHeight="1" x14ac:dyDescent="0.25"/>
    <row r="28245" ht="10.5" customHeight="1" x14ac:dyDescent="0.25"/>
    <row r="28246" ht="10.5" customHeight="1" x14ac:dyDescent="0.25"/>
    <row r="28247" ht="10.5" customHeight="1" x14ac:dyDescent="0.25"/>
    <row r="28248" ht="10.5" customHeight="1" x14ac:dyDescent="0.25"/>
    <row r="28249" ht="10.5" customHeight="1" x14ac:dyDescent="0.25"/>
    <row r="28250" ht="10.5" customHeight="1" x14ac:dyDescent="0.25"/>
    <row r="28251" ht="10.5" customHeight="1" x14ac:dyDescent="0.25"/>
    <row r="28252" ht="10.5" customHeight="1" x14ac:dyDescent="0.25"/>
    <row r="28253" ht="10.5" customHeight="1" x14ac:dyDescent="0.25"/>
    <row r="28254" ht="10.5" customHeight="1" x14ac:dyDescent="0.25"/>
    <row r="28255" ht="10.5" customHeight="1" x14ac:dyDescent="0.25"/>
    <row r="28256" ht="10.5" customHeight="1" x14ac:dyDescent="0.25"/>
    <row r="28257" ht="10.5" customHeight="1" x14ac:dyDescent="0.25"/>
    <row r="28258" ht="10.5" customHeight="1" x14ac:dyDescent="0.25"/>
    <row r="28259" ht="10.5" customHeight="1" x14ac:dyDescent="0.25"/>
    <row r="28260" ht="10.5" customHeight="1" x14ac:dyDescent="0.25"/>
    <row r="28261" ht="10.5" customHeight="1" x14ac:dyDescent="0.25"/>
    <row r="28262" ht="10.5" customHeight="1" x14ac:dyDescent="0.25"/>
    <row r="28263" ht="10.5" customHeight="1" x14ac:dyDescent="0.25"/>
    <row r="28264" ht="10.5" customHeight="1" x14ac:dyDescent="0.25"/>
    <row r="28265" ht="10.5" customHeight="1" x14ac:dyDescent="0.25"/>
    <row r="28266" ht="10.5" customHeight="1" x14ac:dyDescent="0.25"/>
    <row r="28267" ht="10.5" customHeight="1" x14ac:dyDescent="0.25"/>
    <row r="28268" ht="10.5" customHeight="1" x14ac:dyDescent="0.25"/>
    <row r="28269" ht="10.5" customHeight="1" x14ac:dyDescent="0.25"/>
    <row r="28270" ht="10.5" customHeight="1" x14ac:dyDescent="0.25"/>
    <row r="28271" ht="10.5" customHeight="1" x14ac:dyDescent="0.25"/>
    <row r="28272" ht="10.5" customHeight="1" x14ac:dyDescent="0.25"/>
    <row r="28273" ht="10.5" customHeight="1" x14ac:dyDescent="0.25"/>
    <row r="28274" ht="10.5" customHeight="1" x14ac:dyDescent="0.25"/>
    <row r="28275" ht="10.5" customHeight="1" x14ac:dyDescent="0.25"/>
    <row r="28276" ht="10.5" customHeight="1" x14ac:dyDescent="0.25"/>
    <row r="28277" ht="10.5" customHeight="1" x14ac:dyDescent="0.25"/>
    <row r="28278" ht="10.5" customHeight="1" x14ac:dyDescent="0.25"/>
    <row r="28279" ht="10.5" customHeight="1" x14ac:dyDescent="0.25"/>
    <row r="28280" ht="10.5" customHeight="1" x14ac:dyDescent="0.25"/>
    <row r="28281" ht="10.5" customHeight="1" x14ac:dyDescent="0.25"/>
    <row r="28282" ht="10.5" customHeight="1" x14ac:dyDescent="0.25"/>
    <row r="28283" ht="10.5" customHeight="1" x14ac:dyDescent="0.25"/>
    <row r="28284" ht="10.5" customHeight="1" x14ac:dyDescent="0.25"/>
    <row r="28285" ht="10.5" customHeight="1" x14ac:dyDescent="0.25"/>
    <row r="28286" ht="10.5" customHeight="1" x14ac:dyDescent="0.25"/>
    <row r="28287" ht="10.5" customHeight="1" x14ac:dyDescent="0.25"/>
    <row r="28288" ht="10.5" customHeight="1" x14ac:dyDescent="0.25"/>
    <row r="28289" ht="10.5" customHeight="1" x14ac:dyDescent="0.25"/>
    <row r="28290" ht="10.5" customHeight="1" x14ac:dyDescent="0.25"/>
    <row r="28291" ht="10.5" customHeight="1" x14ac:dyDescent="0.25"/>
    <row r="28292" ht="10.5" customHeight="1" x14ac:dyDescent="0.25"/>
    <row r="28293" ht="10.5" customHeight="1" x14ac:dyDescent="0.25"/>
    <row r="28294" ht="10.5" customHeight="1" x14ac:dyDescent="0.25"/>
    <row r="28295" ht="10.5" customHeight="1" x14ac:dyDescent="0.25"/>
    <row r="28296" ht="10.5" customHeight="1" x14ac:dyDescent="0.25"/>
    <row r="28297" ht="10.5" customHeight="1" x14ac:dyDescent="0.25"/>
    <row r="28298" ht="10.5" customHeight="1" x14ac:dyDescent="0.25"/>
    <row r="28299" ht="10.5" customHeight="1" x14ac:dyDescent="0.25"/>
    <row r="28300" ht="10.5" customHeight="1" x14ac:dyDescent="0.25"/>
    <row r="28301" ht="10.5" customHeight="1" x14ac:dyDescent="0.25"/>
    <row r="28302" ht="10.5" customHeight="1" x14ac:dyDescent="0.25"/>
    <row r="28303" ht="10.5" customHeight="1" x14ac:dyDescent="0.25"/>
    <row r="28304" ht="10.5" customHeight="1" x14ac:dyDescent="0.25"/>
    <row r="28305" ht="10.5" customHeight="1" x14ac:dyDescent="0.25"/>
    <row r="28306" ht="10.5" customHeight="1" x14ac:dyDescent="0.25"/>
    <row r="28307" ht="10.5" customHeight="1" x14ac:dyDescent="0.25"/>
    <row r="28308" ht="10.5" customHeight="1" x14ac:dyDescent="0.25"/>
    <row r="28309" ht="10.5" customHeight="1" x14ac:dyDescent="0.25"/>
    <row r="28310" ht="10.5" customHeight="1" x14ac:dyDescent="0.25"/>
    <row r="28311" ht="10.5" customHeight="1" x14ac:dyDescent="0.25"/>
    <row r="28312" ht="10.5" customHeight="1" x14ac:dyDescent="0.25"/>
    <row r="28313" ht="10.5" customHeight="1" x14ac:dyDescent="0.25"/>
    <row r="28314" ht="10.5" customHeight="1" x14ac:dyDescent="0.25"/>
    <row r="28315" ht="10.5" customHeight="1" x14ac:dyDescent="0.25"/>
    <row r="28316" ht="10.5" customHeight="1" x14ac:dyDescent="0.25"/>
    <row r="28317" ht="10.5" customHeight="1" x14ac:dyDescent="0.25"/>
    <row r="28318" ht="10.5" customHeight="1" x14ac:dyDescent="0.25"/>
    <row r="28319" ht="10.5" customHeight="1" x14ac:dyDescent="0.25"/>
    <row r="28320" ht="10.5" customHeight="1" x14ac:dyDescent="0.25"/>
    <row r="28321" ht="10.5" customHeight="1" x14ac:dyDescent="0.25"/>
    <row r="28322" ht="10.5" customHeight="1" x14ac:dyDescent="0.25"/>
    <row r="28323" ht="10.5" customHeight="1" x14ac:dyDescent="0.25"/>
    <row r="28324" ht="10.5" customHeight="1" x14ac:dyDescent="0.25"/>
    <row r="28325" ht="10.5" customHeight="1" x14ac:dyDescent="0.25"/>
    <row r="28326" ht="10.5" customHeight="1" x14ac:dyDescent="0.25"/>
    <row r="28327" ht="10.5" customHeight="1" x14ac:dyDescent="0.25"/>
    <row r="28328" ht="10.5" customHeight="1" x14ac:dyDescent="0.25"/>
    <row r="28329" ht="10.5" customHeight="1" x14ac:dyDescent="0.25"/>
    <row r="28330" ht="10.5" customHeight="1" x14ac:dyDescent="0.25"/>
    <row r="28331" ht="10.5" customHeight="1" x14ac:dyDescent="0.25"/>
    <row r="28332" ht="10.5" customHeight="1" x14ac:dyDescent="0.25"/>
    <row r="28333" ht="10.5" customHeight="1" x14ac:dyDescent="0.25"/>
    <row r="28334" ht="10.5" customHeight="1" x14ac:dyDescent="0.25"/>
    <row r="28335" ht="10.5" customHeight="1" x14ac:dyDescent="0.25"/>
    <row r="28336" ht="10.5" customHeight="1" x14ac:dyDescent="0.25"/>
    <row r="28337" ht="10.5" customHeight="1" x14ac:dyDescent="0.25"/>
    <row r="28338" ht="10.5" customHeight="1" x14ac:dyDescent="0.25"/>
    <row r="28339" ht="10.5" customHeight="1" x14ac:dyDescent="0.25"/>
    <row r="28340" ht="10.5" customHeight="1" x14ac:dyDescent="0.25"/>
    <row r="28341" ht="10.5" customHeight="1" x14ac:dyDescent="0.25"/>
    <row r="28342" ht="10.5" customHeight="1" x14ac:dyDescent="0.25"/>
    <row r="28343" ht="10.5" customHeight="1" x14ac:dyDescent="0.25"/>
    <row r="28344" ht="10.5" customHeight="1" x14ac:dyDescent="0.25"/>
    <row r="28345" ht="10.5" customHeight="1" x14ac:dyDescent="0.25"/>
    <row r="28346" ht="10.5" customHeight="1" x14ac:dyDescent="0.25"/>
    <row r="28347" ht="10.5" customHeight="1" x14ac:dyDescent="0.25"/>
    <row r="28348" ht="10.5" customHeight="1" x14ac:dyDescent="0.25"/>
    <row r="28349" ht="10.5" customHeight="1" x14ac:dyDescent="0.25"/>
    <row r="28350" ht="10.5" customHeight="1" x14ac:dyDescent="0.25"/>
    <row r="28351" ht="10.5" customHeight="1" x14ac:dyDescent="0.25"/>
    <row r="28352" ht="10.5" customHeight="1" x14ac:dyDescent="0.25"/>
    <row r="28353" ht="10.5" customHeight="1" x14ac:dyDescent="0.25"/>
    <row r="28354" ht="10.5" customHeight="1" x14ac:dyDescent="0.25"/>
    <row r="28355" ht="10.5" customHeight="1" x14ac:dyDescent="0.25"/>
    <row r="28356" ht="10.5" customHeight="1" x14ac:dyDescent="0.25"/>
    <row r="28357" ht="10.5" customHeight="1" x14ac:dyDescent="0.25"/>
    <row r="28358" ht="10.5" customHeight="1" x14ac:dyDescent="0.25"/>
    <row r="28359" ht="10.5" customHeight="1" x14ac:dyDescent="0.25"/>
    <row r="28360" ht="10.5" customHeight="1" x14ac:dyDescent="0.25"/>
    <row r="28361" ht="10.5" customHeight="1" x14ac:dyDescent="0.25"/>
    <row r="28362" ht="10.5" customHeight="1" x14ac:dyDescent="0.25"/>
    <row r="28363" ht="10.5" customHeight="1" x14ac:dyDescent="0.25"/>
    <row r="28364" ht="10.5" customHeight="1" x14ac:dyDescent="0.25"/>
    <row r="28365" ht="10.5" customHeight="1" x14ac:dyDescent="0.25"/>
    <row r="28366" ht="10.5" customHeight="1" x14ac:dyDescent="0.25"/>
    <row r="28367" ht="10.5" customHeight="1" x14ac:dyDescent="0.25"/>
    <row r="28368" ht="10.5" customHeight="1" x14ac:dyDescent="0.25"/>
    <row r="28369" ht="10.5" customHeight="1" x14ac:dyDescent="0.25"/>
    <row r="28370" ht="10.5" customHeight="1" x14ac:dyDescent="0.25"/>
    <row r="28371" ht="10.5" customHeight="1" x14ac:dyDescent="0.25"/>
    <row r="28372" ht="10.5" customHeight="1" x14ac:dyDescent="0.25"/>
    <row r="28373" ht="10.5" customHeight="1" x14ac:dyDescent="0.25"/>
    <row r="28374" ht="10.5" customHeight="1" x14ac:dyDescent="0.25"/>
    <row r="28375" ht="10.5" customHeight="1" x14ac:dyDescent="0.25"/>
    <row r="28376" ht="10.5" customHeight="1" x14ac:dyDescent="0.25"/>
    <row r="28377" ht="10.5" customHeight="1" x14ac:dyDescent="0.25"/>
    <row r="28378" ht="10.5" customHeight="1" x14ac:dyDescent="0.25"/>
    <row r="28379" ht="10.5" customHeight="1" x14ac:dyDescent="0.25"/>
    <row r="28380" ht="10.5" customHeight="1" x14ac:dyDescent="0.25"/>
    <row r="28381" ht="10.5" customHeight="1" x14ac:dyDescent="0.25"/>
    <row r="28382" ht="10.5" customHeight="1" x14ac:dyDescent="0.25"/>
    <row r="28383" ht="10.5" customHeight="1" x14ac:dyDescent="0.25"/>
    <row r="28384" ht="10.5" customHeight="1" x14ac:dyDescent="0.25"/>
    <row r="28385" ht="10.5" customHeight="1" x14ac:dyDescent="0.25"/>
    <row r="28386" ht="10.5" customHeight="1" x14ac:dyDescent="0.25"/>
    <row r="28387" ht="10.5" customHeight="1" x14ac:dyDescent="0.25"/>
    <row r="28388" ht="10.5" customHeight="1" x14ac:dyDescent="0.25"/>
    <row r="28389" ht="10.5" customHeight="1" x14ac:dyDescent="0.25"/>
    <row r="28390" ht="10.5" customHeight="1" x14ac:dyDescent="0.25"/>
    <row r="28391" ht="10.5" customHeight="1" x14ac:dyDescent="0.25"/>
    <row r="28392" ht="10.5" customHeight="1" x14ac:dyDescent="0.25"/>
    <row r="28393" ht="10.5" customHeight="1" x14ac:dyDescent="0.25"/>
    <row r="28394" ht="10.5" customHeight="1" x14ac:dyDescent="0.25"/>
    <row r="28395" ht="10.5" customHeight="1" x14ac:dyDescent="0.25"/>
    <row r="28396" ht="10.5" customHeight="1" x14ac:dyDescent="0.25"/>
    <row r="28397" ht="10.5" customHeight="1" x14ac:dyDescent="0.25"/>
    <row r="28398" ht="10.5" customHeight="1" x14ac:dyDescent="0.25"/>
    <row r="28399" ht="10.5" customHeight="1" x14ac:dyDescent="0.25"/>
    <row r="28400" ht="10.5" customHeight="1" x14ac:dyDescent="0.25"/>
    <row r="28401" ht="10.5" customHeight="1" x14ac:dyDescent="0.25"/>
    <row r="28402" ht="10.5" customHeight="1" x14ac:dyDescent="0.25"/>
    <row r="28403" ht="10.5" customHeight="1" x14ac:dyDescent="0.25"/>
    <row r="28404" ht="10.5" customHeight="1" x14ac:dyDescent="0.25"/>
    <row r="28405" ht="10.5" customHeight="1" x14ac:dyDescent="0.25"/>
    <row r="28406" ht="10.5" customHeight="1" x14ac:dyDescent="0.25"/>
    <row r="28407" ht="10.5" customHeight="1" x14ac:dyDescent="0.25"/>
    <row r="28408" ht="10.5" customHeight="1" x14ac:dyDescent="0.25"/>
    <row r="28409" ht="10.5" customHeight="1" x14ac:dyDescent="0.25"/>
    <row r="28410" ht="10.5" customHeight="1" x14ac:dyDescent="0.25"/>
    <row r="28411" ht="10.5" customHeight="1" x14ac:dyDescent="0.25"/>
    <row r="28412" ht="10.5" customHeight="1" x14ac:dyDescent="0.25"/>
    <row r="28413" ht="10.5" customHeight="1" x14ac:dyDescent="0.25"/>
    <row r="28414" ht="10.5" customHeight="1" x14ac:dyDescent="0.25"/>
    <row r="28415" ht="10.5" customHeight="1" x14ac:dyDescent="0.25"/>
    <row r="28416" ht="10.5" customHeight="1" x14ac:dyDescent="0.25"/>
    <row r="28417" ht="10.5" customHeight="1" x14ac:dyDescent="0.25"/>
    <row r="28418" ht="10.5" customHeight="1" x14ac:dyDescent="0.25"/>
    <row r="28419" ht="10.5" customHeight="1" x14ac:dyDescent="0.25"/>
    <row r="28420" ht="10.5" customHeight="1" x14ac:dyDescent="0.25"/>
    <row r="28421" ht="10.5" customHeight="1" x14ac:dyDescent="0.25"/>
    <row r="28422" ht="10.5" customHeight="1" x14ac:dyDescent="0.25"/>
    <row r="28423" ht="10.5" customHeight="1" x14ac:dyDescent="0.25"/>
    <row r="28424" ht="10.5" customHeight="1" x14ac:dyDescent="0.25"/>
    <row r="28425" ht="10.5" customHeight="1" x14ac:dyDescent="0.25"/>
    <row r="28426" ht="10.5" customHeight="1" x14ac:dyDescent="0.25"/>
    <row r="28427" ht="10.5" customHeight="1" x14ac:dyDescent="0.25"/>
    <row r="28428" ht="10.5" customHeight="1" x14ac:dyDescent="0.25"/>
    <row r="28429" ht="10.5" customHeight="1" x14ac:dyDescent="0.25"/>
    <row r="28430" ht="10.5" customHeight="1" x14ac:dyDescent="0.25"/>
    <row r="28431" ht="10.5" customHeight="1" x14ac:dyDescent="0.25"/>
    <row r="28432" ht="10.5" customHeight="1" x14ac:dyDescent="0.25"/>
    <row r="28433" ht="10.5" customHeight="1" x14ac:dyDescent="0.25"/>
    <row r="28434" ht="10.5" customHeight="1" x14ac:dyDescent="0.25"/>
    <row r="28435" ht="10.5" customHeight="1" x14ac:dyDescent="0.25"/>
    <row r="28436" ht="10.5" customHeight="1" x14ac:dyDescent="0.25"/>
    <row r="28437" ht="10.5" customHeight="1" x14ac:dyDescent="0.25"/>
    <row r="28438" ht="10.5" customHeight="1" x14ac:dyDescent="0.25"/>
    <row r="28439" ht="10.5" customHeight="1" x14ac:dyDescent="0.25"/>
    <row r="28440" ht="10.5" customHeight="1" x14ac:dyDescent="0.25"/>
    <row r="28441" ht="10.5" customHeight="1" x14ac:dyDescent="0.25"/>
    <row r="28442" ht="10.5" customHeight="1" x14ac:dyDescent="0.25"/>
    <row r="28443" ht="10.5" customHeight="1" x14ac:dyDescent="0.25"/>
    <row r="28444" ht="10.5" customHeight="1" x14ac:dyDescent="0.25"/>
    <row r="28445" ht="10.5" customHeight="1" x14ac:dyDescent="0.25"/>
    <row r="28446" ht="10.5" customHeight="1" x14ac:dyDescent="0.25"/>
    <row r="28447" ht="10.5" customHeight="1" x14ac:dyDescent="0.25"/>
    <row r="28448" ht="10.5" customHeight="1" x14ac:dyDescent="0.25"/>
    <row r="28449" ht="10.5" customHeight="1" x14ac:dyDescent="0.25"/>
    <row r="28450" ht="10.5" customHeight="1" x14ac:dyDescent="0.25"/>
    <row r="28451" ht="10.5" customHeight="1" x14ac:dyDescent="0.25"/>
    <row r="28452" ht="10.5" customHeight="1" x14ac:dyDescent="0.25"/>
    <row r="28453" ht="10.5" customHeight="1" x14ac:dyDescent="0.25"/>
    <row r="28454" ht="10.5" customHeight="1" x14ac:dyDescent="0.25"/>
    <row r="28455" ht="10.5" customHeight="1" x14ac:dyDescent="0.25"/>
    <row r="28456" ht="10.5" customHeight="1" x14ac:dyDescent="0.25"/>
    <row r="28457" ht="10.5" customHeight="1" x14ac:dyDescent="0.25"/>
    <row r="28458" ht="10.5" customHeight="1" x14ac:dyDescent="0.25"/>
    <row r="28459" ht="10.5" customHeight="1" x14ac:dyDescent="0.25"/>
    <row r="28460" ht="10.5" customHeight="1" x14ac:dyDescent="0.25"/>
    <row r="28461" ht="10.5" customHeight="1" x14ac:dyDescent="0.25"/>
    <row r="28462" ht="10.5" customHeight="1" x14ac:dyDescent="0.25"/>
    <row r="28463" ht="10.5" customHeight="1" x14ac:dyDescent="0.25"/>
    <row r="28464" ht="10.5" customHeight="1" x14ac:dyDescent="0.25"/>
    <row r="28465" ht="10.5" customHeight="1" x14ac:dyDescent="0.25"/>
    <row r="28466" ht="10.5" customHeight="1" x14ac:dyDescent="0.25"/>
    <row r="28467" ht="10.5" customHeight="1" x14ac:dyDescent="0.25"/>
    <row r="28468" ht="10.5" customHeight="1" x14ac:dyDescent="0.25"/>
    <row r="28469" ht="10.5" customHeight="1" x14ac:dyDescent="0.25"/>
    <row r="28470" ht="10.5" customHeight="1" x14ac:dyDescent="0.25"/>
    <row r="28471" ht="10.5" customHeight="1" x14ac:dyDescent="0.25"/>
    <row r="28472" ht="10.5" customHeight="1" x14ac:dyDescent="0.25"/>
    <row r="28473" ht="10.5" customHeight="1" x14ac:dyDescent="0.25"/>
    <row r="28474" ht="10.5" customHeight="1" x14ac:dyDescent="0.25"/>
    <row r="28475" ht="10.5" customHeight="1" x14ac:dyDescent="0.25"/>
    <row r="28476" ht="10.5" customHeight="1" x14ac:dyDescent="0.25"/>
    <row r="28477" ht="10.5" customHeight="1" x14ac:dyDescent="0.25"/>
    <row r="28478" ht="10.5" customHeight="1" x14ac:dyDescent="0.25"/>
    <row r="28479" ht="10.5" customHeight="1" x14ac:dyDescent="0.25"/>
    <row r="28480" ht="10.5" customHeight="1" x14ac:dyDescent="0.25"/>
    <row r="28481" ht="10.5" customHeight="1" x14ac:dyDescent="0.25"/>
    <row r="28482" ht="10.5" customHeight="1" x14ac:dyDescent="0.25"/>
    <row r="28483" ht="10.5" customHeight="1" x14ac:dyDescent="0.25"/>
    <row r="28484" ht="10.5" customHeight="1" x14ac:dyDescent="0.25"/>
    <row r="28485" ht="10.5" customHeight="1" x14ac:dyDescent="0.25"/>
    <row r="28486" ht="10.5" customHeight="1" x14ac:dyDescent="0.25"/>
    <row r="28487" ht="10.5" customHeight="1" x14ac:dyDescent="0.25"/>
    <row r="28488" ht="10.5" customHeight="1" x14ac:dyDescent="0.25"/>
    <row r="28489" ht="10.5" customHeight="1" x14ac:dyDescent="0.25"/>
    <row r="28490" ht="10.5" customHeight="1" x14ac:dyDescent="0.25"/>
    <row r="28491" ht="10.5" customHeight="1" x14ac:dyDescent="0.25"/>
    <row r="28492" ht="10.5" customHeight="1" x14ac:dyDescent="0.25"/>
    <row r="28493" ht="10.5" customHeight="1" x14ac:dyDescent="0.25"/>
    <row r="28494" ht="10.5" customHeight="1" x14ac:dyDescent="0.25"/>
    <row r="28495" ht="10.5" customHeight="1" x14ac:dyDescent="0.25"/>
    <row r="28496" ht="10.5" customHeight="1" x14ac:dyDescent="0.25"/>
    <row r="28497" ht="10.5" customHeight="1" x14ac:dyDescent="0.25"/>
    <row r="28498" ht="10.5" customHeight="1" x14ac:dyDescent="0.25"/>
    <row r="28499" ht="10.5" customHeight="1" x14ac:dyDescent="0.25"/>
    <row r="28500" ht="10.5" customHeight="1" x14ac:dyDescent="0.25"/>
    <row r="28501" ht="10.5" customHeight="1" x14ac:dyDescent="0.25"/>
    <row r="28502" ht="10.5" customHeight="1" x14ac:dyDescent="0.25"/>
    <row r="28503" ht="10.5" customHeight="1" x14ac:dyDescent="0.25"/>
    <row r="28504" ht="10.5" customHeight="1" x14ac:dyDescent="0.25"/>
    <row r="28505" ht="10.5" customHeight="1" x14ac:dyDescent="0.25"/>
    <row r="28506" ht="10.5" customHeight="1" x14ac:dyDescent="0.25"/>
    <row r="28507" ht="10.5" customHeight="1" x14ac:dyDescent="0.25"/>
    <row r="28508" ht="10.5" customHeight="1" x14ac:dyDescent="0.25"/>
    <row r="28509" ht="10.5" customHeight="1" x14ac:dyDescent="0.25"/>
    <row r="28510" ht="10.5" customHeight="1" x14ac:dyDescent="0.25"/>
    <row r="28511" ht="10.5" customHeight="1" x14ac:dyDescent="0.25"/>
    <row r="28512" ht="10.5" customHeight="1" x14ac:dyDescent="0.25"/>
    <row r="28513" ht="10.5" customHeight="1" x14ac:dyDescent="0.25"/>
    <row r="28514" ht="10.5" customHeight="1" x14ac:dyDescent="0.25"/>
    <row r="28515" ht="10.5" customHeight="1" x14ac:dyDescent="0.25"/>
    <row r="28516" ht="10.5" customHeight="1" x14ac:dyDescent="0.25"/>
    <row r="28517" ht="10.5" customHeight="1" x14ac:dyDescent="0.25"/>
    <row r="28518" ht="10.5" customHeight="1" x14ac:dyDescent="0.25"/>
    <row r="28519" ht="10.5" customHeight="1" x14ac:dyDescent="0.25"/>
    <row r="28520" ht="10.5" customHeight="1" x14ac:dyDescent="0.25"/>
    <row r="28521" ht="10.5" customHeight="1" x14ac:dyDescent="0.25"/>
    <row r="28522" ht="10.5" customHeight="1" x14ac:dyDescent="0.25"/>
    <row r="28523" ht="10.5" customHeight="1" x14ac:dyDescent="0.25"/>
    <row r="28524" ht="10.5" customHeight="1" x14ac:dyDescent="0.25"/>
    <row r="28525" ht="10.5" customHeight="1" x14ac:dyDescent="0.25"/>
    <row r="28526" ht="10.5" customHeight="1" x14ac:dyDescent="0.25"/>
    <row r="28527" ht="10.5" customHeight="1" x14ac:dyDescent="0.25"/>
    <row r="28528" ht="10.5" customHeight="1" x14ac:dyDescent="0.25"/>
    <row r="28529" ht="10.5" customHeight="1" x14ac:dyDescent="0.25"/>
    <row r="28530" ht="10.5" customHeight="1" x14ac:dyDescent="0.25"/>
    <row r="28531" ht="10.5" customHeight="1" x14ac:dyDescent="0.25"/>
    <row r="28532" ht="10.5" customHeight="1" x14ac:dyDescent="0.25"/>
    <row r="28533" ht="10.5" customHeight="1" x14ac:dyDescent="0.25"/>
    <row r="28534" ht="10.5" customHeight="1" x14ac:dyDescent="0.25"/>
    <row r="28535" ht="10.5" customHeight="1" x14ac:dyDescent="0.25"/>
    <row r="28536" ht="10.5" customHeight="1" x14ac:dyDescent="0.25"/>
    <row r="28537" ht="10.5" customHeight="1" x14ac:dyDescent="0.25"/>
    <row r="28538" ht="10.5" customHeight="1" x14ac:dyDescent="0.25"/>
    <row r="28539" ht="10.5" customHeight="1" x14ac:dyDescent="0.25"/>
    <row r="28540" ht="10.5" customHeight="1" x14ac:dyDescent="0.25"/>
    <row r="28541" ht="10.5" customHeight="1" x14ac:dyDescent="0.25"/>
    <row r="28542" ht="10.5" customHeight="1" x14ac:dyDescent="0.25"/>
    <row r="28543" ht="10.5" customHeight="1" x14ac:dyDescent="0.25"/>
    <row r="28544" ht="10.5" customHeight="1" x14ac:dyDescent="0.25"/>
    <row r="28545" ht="10.5" customHeight="1" x14ac:dyDescent="0.25"/>
    <row r="28546" ht="10.5" customHeight="1" x14ac:dyDescent="0.25"/>
    <row r="28547" ht="10.5" customHeight="1" x14ac:dyDescent="0.25"/>
    <row r="28548" ht="10.5" customHeight="1" x14ac:dyDescent="0.25"/>
    <row r="28549" ht="10.5" customHeight="1" x14ac:dyDescent="0.25"/>
    <row r="28550" ht="10.5" customHeight="1" x14ac:dyDescent="0.25"/>
    <row r="28551" ht="10.5" customHeight="1" x14ac:dyDescent="0.25"/>
    <row r="28552" ht="10.5" customHeight="1" x14ac:dyDescent="0.25"/>
    <row r="28553" ht="10.5" customHeight="1" x14ac:dyDescent="0.25"/>
    <row r="28554" ht="10.5" customHeight="1" x14ac:dyDescent="0.25"/>
    <row r="28555" ht="10.5" customHeight="1" x14ac:dyDescent="0.25"/>
    <row r="28556" ht="10.5" customHeight="1" x14ac:dyDescent="0.25"/>
    <row r="28557" ht="10.5" customHeight="1" x14ac:dyDescent="0.25"/>
    <row r="28558" ht="10.5" customHeight="1" x14ac:dyDescent="0.25"/>
    <row r="28559" ht="10.5" customHeight="1" x14ac:dyDescent="0.25"/>
    <row r="28560" ht="10.5" customHeight="1" x14ac:dyDescent="0.25"/>
    <row r="28561" ht="10.5" customHeight="1" x14ac:dyDescent="0.25"/>
    <row r="28562" ht="10.5" customHeight="1" x14ac:dyDescent="0.25"/>
    <row r="28563" ht="10.5" customHeight="1" x14ac:dyDescent="0.25"/>
    <row r="28564" ht="10.5" customHeight="1" x14ac:dyDescent="0.25"/>
    <row r="28565" ht="10.5" customHeight="1" x14ac:dyDescent="0.25"/>
    <row r="28566" ht="10.5" customHeight="1" x14ac:dyDescent="0.25"/>
    <row r="28567" ht="10.5" customHeight="1" x14ac:dyDescent="0.25"/>
    <row r="28568" ht="10.5" customHeight="1" x14ac:dyDescent="0.25"/>
    <row r="28569" ht="10.5" customHeight="1" x14ac:dyDescent="0.25"/>
    <row r="28570" ht="10.5" customHeight="1" x14ac:dyDescent="0.25"/>
    <row r="28571" ht="10.5" customHeight="1" x14ac:dyDescent="0.25"/>
    <row r="28572" ht="10.5" customHeight="1" x14ac:dyDescent="0.25"/>
    <row r="28573" ht="10.5" customHeight="1" x14ac:dyDescent="0.25"/>
    <row r="28574" ht="10.5" customHeight="1" x14ac:dyDescent="0.25"/>
    <row r="28575" ht="10.5" customHeight="1" x14ac:dyDescent="0.25"/>
    <row r="28576" ht="10.5" customHeight="1" x14ac:dyDescent="0.25"/>
    <row r="28577" ht="10.5" customHeight="1" x14ac:dyDescent="0.25"/>
    <row r="28578" ht="10.5" customHeight="1" x14ac:dyDescent="0.25"/>
    <row r="28579" ht="10.5" customHeight="1" x14ac:dyDescent="0.25"/>
    <row r="28580" ht="10.5" customHeight="1" x14ac:dyDescent="0.25"/>
    <row r="28581" ht="10.5" customHeight="1" x14ac:dyDescent="0.25"/>
    <row r="28582" ht="10.5" customHeight="1" x14ac:dyDescent="0.25"/>
    <row r="28583" ht="10.5" customHeight="1" x14ac:dyDescent="0.25"/>
    <row r="28584" ht="10.5" customHeight="1" x14ac:dyDescent="0.25"/>
    <row r="28585" ht="10.5" customHeight="1" x14ac:dyDescent="0.25"/>
    <row r="28586" ht="10.5" customHeight="1" x14ac:dyDescent="0.25"/>
    <row r="28587" ht="10.5" customHeight="1" x14ac:dyDescent="0.25"/>
    <row r="28588" ht="10.5" customHeight="1" x14ac:dyDescent="0.25"/>
    <row r="28589" ht="10.5" customHeight="1" x14ac:dyDescent="0.25"/>
    <row r="28590" ht="10.5" customHeight="1" x14ac:dyDescent="0.25"/>
    <row r="28591" ht="10.5" customHeight="1" x14ac:dyDescent="0.25"/>
    <row r="28592" ht="10.5" customHeight="1" x14ac:dyDescent="0.25"/>
    <row r="28593" ht="10.5" customHeight="1" x14ac:dyDescent="0.25"/>
    <row r="28594" ht="10.5" customHeight="1" x14ac:dyDescent="0.25"/>
    <row r="28595" ht="10.5" customHeight="1" x14ac:dyDescent="0.25"/>
    <row r="28596" ht="10.5" customHeight="1" x14ac:dyDescent="0.25"/>
    <row r="28597" ht="10.5" customHeight="1" x14ac:dyDescent="0.25"/>
    <row r="28598" ht="10.5" customHeight="1" x14ac:dyDescent="0.25"/>
    <row r="28599" ht="10.5" customHeight="1" x14ac:dyDescent="0.25"/>
    <row r="28600" ht="10.5" customHeight="1" x14ac:dyDescent="0.25"/>
    <row r="28601" ht="10.5" customHeight="1" x14ac:dyDescent="0.25"/>
    <row r="28602" ht="10.5" customHeight="1" x14ac:dyDescent="0.25"/>
    <row r="28603" ht="10.5" customHeight="1" x14ac:dyDescent="0.25"/>
    <row r="28604" ht="10.5" customHeight="1" x14ac:dyDescent="0.25"/>
    <row r="28605" ht="10.5" customHeight="1" x14ac:dyDescent="0.25"/>
    <row r="28606" ht="10.5" customHeight="1" x14ac:dyDescent="0.25"/>
    <row r="28607" ht="10.5" customHeight="1" x14ac:dyDescent="0.25"/>
    <row r="28608" ht="10.5" customHeight="1" x14ac:dyDescent="0.25"/>
    <row r="28609" ht="10.5" customHeight="1" x14ac:dyDescent="0.25"/>
    <row r="28610" ht="10.5" customHeight="1" x14ac:dyDescent="0.25"/>
    <row r="28611" ht="10.5" customHeight="1" x14ac:dyDescent="0.25"/>
    <row r="28612" ht="10.5" customHeight="1" x14ac:dyDescent="0.25"/>
    <row r="28613" ht="10.5" customHeight="1" x14ac:dyDescent="0.25"/>
    <row r="28614" ht="10.5" customHeight="1" x14ac:dyDescent="0.25"/>
    <row r="28615" ht="10.5" customHeight="1" x14ac:dyDescent="0.25"/>
    <row r="28616" ht="10.5" customHeight="1" x14ac:dyDescent="0.25"/>
    <row r="28617" ht="10.5" customHeight="1" x14ac:dyDescent="0.25"/>
    <row r="28618" ht="10.5" customHeight="1" x14ac:dyDescent="0.25"/>
    <row r="28619" ht="10.5" customHeight="1" x14ac:dyDescent="0.25"/>
    <row r="28620" ht="10.5" customHeight="1" x14ac:dyDescent="0.25"/>
    <row r="28621" ht="10.5" customHeight="1" x14ac:dyDescent="0.25"/>
    <row r="28622" ht="10.5" customHeight="1" x14ac:dyDescent="0.25"/>
    <row r="28623" ht="10.5" customHeight="1" x14ac:dyDescent="0.25"/>
    <row r="28624" ht="10.5" customHeight="1" x14ac:dyDescent="0.25"/>
    <row r="28625" ht="10.5" customHeight="1" x14ac:dyDescent="0.25"/>
    <row r="28626" ht="10.5" customHeight="1" x14ac:dyDescent="0.25"/>
    <row r="28627" ht="10.5" customHeight="1" x14ac:dyDescent="0.25"/>
    <row r="28628" ht="10.5" customHeight="1" x14ac:dyDescent="0.25"/>
    <row r="28629" ht="10.5" customHeight="1" x14ac:dyDescent="0.25"/>
    <row r="28630" ht="10.5" customHeight="1" x14ac:dyDescent="0.25"/>
    <row r="28631" ht="10.5" customHeight="1" x14ac:dyDescent="0.25"/>
    <row r="28632" ht="10.5" customHeight="1" x14ac:dyDescent="0.25"/>
    <row r="28633" ht="10.5" customHeight="1" x14ac:dyDescent="0.25"/>
    <row r="28634" ht="10.5" customHeight="1" x14ac:dyDescent="0.25"/>
    <row r="28635" ht="10.5" customHeight="1" x14ac:dyDescent="0.25"/>
    <row r="28636" ht="10.5" customHeight="1" x14ac:dyDescent="0.25"/>
    <row r="28637" ht="10.5" customHeight="1" x14ac:dyDescent="0.25"/>
    <row r="28638" ht="10.5" customHeight="1" x14ac:dyDescent="0.25"/>
    <row r="28639" ht="10.5" customHeight="1" x14ac:dyDescent="0.25"/>
    <row r="28640" ht="10.5" customHeight="1" x14ac:dyDescent="0.25"/>
    <row r="28641" ht="10.5" customHeight="1" x14ac:dyDescent="0.25"/>
    <row r="28642" ht="10.5" customHeight="1" x14ac:dyDescent="0.25"/>
    <row r="28643" ht="10.5" customHeight="1" x14ac:dyDescent="0.25"/>
    <row r="28644" ht="10.5" customHeight="1" x14ac:dyDescent="0.25"/>
    <row r="28645" ht="10.5" customHeight="1" x14ac:dyDescent="0.25"/>
    <row r="28646" ht="10.5" customHeight="1" x14ac:dyDescent="0.25"/>
    <row r="28647" ht="10.5" customHeight="1" x14ac:dyDescent="0.25"/>
    <row r="28648" ht="10.5" customHeight="1" x14ac:dyDescent="0.25"/>
    <row r="28649" ht="10.5" customHeight="1" x14ac:dyDescent="0.25"/>
    <row r="28650" ht="10.5" customHeight="1" x14ac:dyDescent="0.25"/>
    <row r="28651" ht="10.5" customHeight="1" x14ac:dyDescent="0.25"/>
    <row r="28652" ht="10.5" customHeight="1" x14ac:dyDescent="0.25"/>
    <row r="28653" ht="10.5" customHeight="1" x14ac:dyDescent="0.25"/>
    <row r="28654" ht="10.5" customHeight="1" x14ac:dyDescent="0.25"/>
    <row r="28655" ht="10.5" customHeight="1" x14ac:dyDescent="0.25"/>
    <row r="28656" ht="10.5" customHeight="1" x14ac:dyDescent="0.25"/>
    <row r="28657" ht="10.5" customHeight="1" x14ac:dyDescent="0.25"/>
    <row r="28658" ht="10.5" customHeight="1" x14ac:dyDescent="0.25"/>
    <row r="28659" ht="10.5" customHeight="1" x14ac:dyDescent="0.25"/>
    <row r="28660" ht="10.5" customHeight="1" x14ac:dyDescent="0.25"/>
    <row r="28661" ht="10.5" customHeight="1" x14ac:dyDescent="0.25"/>
    <row r="28662" ht="10.5" customHeight="1" x14ac:dyDescent="0.25"/>
    <row r="28663" ht="10.5" customHeight="1" x14ac:dyDescent="0.25"/>
    <row r="28664" ht="10.5" customHeight="1" x14ac:dyDescent="0.25"/>
    <row r="28665" ht="10.5" customHeight="1" x14ac:dyDescent="0.25"/>
    <row r="28666" ht="10.5" customHeight="1" x14ac:dyDescent="0.25"/>
    <row r="28667" ht="10.5" customHeight="1" x14ac:dyDescent="0.25"/>
    <row r="28668" ht="10.5" customHeight="1" x14ac:dyDescent="0.25"/>
    <row r="28669" ht="10.5" customHeight="1" x14ac:dyDescent="0.25"/>
    <row r="28670" ht="10.5" customHeight="1" x14ac:dyDescent="0.25"/>
    <row r="28671" ht="10.5" customHeight="1" x14ac:dyDescent="0.25"/>
    <row r="28672" ht="10.5" customHeight="1" x14ac:dyDescent="0.25"/>
    <row r="28673" ht="10.5" customHeight="1" x14ac:dyDescent="0.25"/>
    <row r="28674" ht="10.5" customHeight="1" x14ac:dyDescent="0.25"/>
    <row r="28675" ht="10.5" customHeight="1" x14ac:dyDescent="0.25"/>
    <row r="28676" ht="10.5" customHeight="1" x14ac:dyDescent="0.25"/>
    <row r="28677" ht="10.5" customHeight="1" x14ac:dyDescent="0.25"/>
    <row r="28678" ht="10.5" customHeight="1" x14ac:dyDescent="0.25"/>
    <row r="28679" ht="10.5" customHeight="1" x14ac:dyDescent="0.25"/>
    <row r="28680" ht="10.5" customHeight="1" x14ac:dyDescent="0.25"/>
    <row r="28681" ht="10.5" customHeight="1" x14ac:dyDescent="0.25"/>
    <row r="28682" ht="10.5" customHeight="1" x14ac:dyDescent="0.25"/>
    <row r="28683" ht="10.5" customHeight="1" x14ac:dyDescent="0.25"/>
    <row r="28684" ht="10.5" customHeight="1" x14ac:dyDescent="0.25"/>
    <row r="28685" ht="10.5" customHeight="1" x14ac:dyDescent="0.25"/>
    <row r="28686" ht="10.5" customHeight="1" x14ac:dyDescent="0.25"/>
    <row r="28687" ht="10.5" customHeight="1" x14ac:dyDescent="0.25"/>
    <row r="28688" ht="10.5" customHeight="1" x14ac:dyDescent="0.25"/>
    <row r="28689" ht="10.5" customHeight="1" x14ac:dyDescent="0.25"/>
    <row r="28690" ht="10.5" customHeight="1" x14ac:dyDescent="0.25"/>
    <row r="28691" ht="10.5" customHeight="1" x14ac:dyDescent="0.25"/>
    <row r="28692" ht="10.5" customHeight="1" x14ac:dyDescent="0.25"/>
    <row r="28693" ht="10.5" customHeight="1" x14ac:dyDescent="0.25"/>
    <row r="28694" ht="10.5" customHeight="1" x14ac:dyDescent="0.25"/>
    <row r="28695" ht="10.5" customHeight="1" x14ac:dyDescent="0.25"/>
    <row r="28696" ht="10.5" customHeight="1" x14ac:dyDescent="0.25"/>
    <row r="28697" ht="10.5" customHeight="1" x14ac:dyDescent="0.25"/>
    <row r="28698" ht="10.5" customHeight="1" x14ac:dyDescent="0.25"/>
    <row r="28699" ht="10.5" customHeight="1" x14ac:dyDescent="0.25"/>
    <row r="28700" ht="10.5" customHeight="1" x14ac:dyDescent="0.25"/>
    <row r="28701" ht="10.5" customHeight="1" x14ac:dyDescent="0.25"/>
    <row r="28702" ht="10.5" customHeight="1" x14ac:dyDescent="0.25"/>
    <row r="28703" ht="10.5" customHeight="1" x14ac:dyDescent="0.25"/>
    <row r="28704" ht="10.5" customHeight="1" x14ac:dyDescent="0.25"/>
    <row r="28705" ht="10.5" customHeight="1" x14ac:dyDescent="0.25"/>
    <row r="28706" ht="10.5" customHeight="1" x14ac:dyDescent="0.25"/>
    <row r="28707" ht="10.5" customHeight="1" x14ac:dyDescent="0.25"/>
    <row r="28708" ht="10.5" customHeight="1" x14ac:dyDescent="0.25"/>
    <row r="28709" ht="10.5" customHeight="1" x14ac:dyDescent="0.25"/>
    <row r="28710" ht="10.5" customHeight="1" x14ac:dyDescent="0.25"/>
    <row r="28711" ht="10.5" customHeight="1" x14ac:dyDescent="0.25"/>
    <row r="28712" ht="10.5" customHeight="1" x14ac:dyDescent="0.25"/>
    <row r="28713" ht="10.5" customHeight="1" x14ac:dyDescent="0.25"/>
    <row r="28714" ht="10.5" customHeight="1" x14ac:dyDescent="0.25"/>
    <row r="28715" ht="10.5" customHeight="1" x14ac:dyDescent="0.25"/>
    <row r="28716" ht="10.5" customHeight="1" x14ac:dyDescent="0.25"/>
    <row r="28717" ht="10.5" customHeight="1" x14ac:dyDescent="0.25"/>
    <row r="28718" ht="10.5" customHeight="1" x14ac:dyDescent="0.25"/>
    <row r="28719" ht="10.5" customHeight="1" x14ac:dyDescent="0.25"/>
    <row r="28720" ht="10.5" customHeight="1" x14ac:dyDescent="0.25"/>
    <row r="28721" ht="10.5" customHeight="1" x14ac:dyDescent="0.25"/>
    <row r="28722" ht="10.5" customHeight="1" x14ac:dyDescent="0.25"/>
    <row r="28723" ht="10.5" customHeight="1" x14ac:dyDescent="0.25"/>
    <row r="28724" ht="10.5" customHeight="1" x14ac:dyDescent="0.25"/>
    <row r="28725" ht="10.5" customHeight="1" x14ac:dyDescent="0.25"/>
    <row r="28726" ht="10.5" customHeight="1" x14ac:dyDescent="0.25"/>
    <row r="28727" ht="10.5" customHeight="1" x14ac:dyDescent="0.25"/>
    <row r="28728" ht="10.5" customHeight="1" x14ac:dyDescent="0.25"/>
    <row r="28729" ht="10.5" customHeight="1" x14ac:dyDescent="0.25"/>
    <row r="28730" ht="10.5" customHeight="1" x14ac:dyDescent="0.25"/>
    <row r="28731" ht="10.5" customHeight="1" x14ac:dyDescent="0.25"/>
    <row r="28732" ht="10.5" customHeight="1" x14ac:dyDescent="0.25"/>
    <row r="28733" ht="10.5" customHeight="1" x14ac:dyDescent="0.25"/>
    <row r="28734" ht="10.5" customHeight="1" x14ac:dyDescent="0.25"/>
    <row r="28735" ht="10.5" customHeight="1" x14ac:dyDescent="0.25"/>
    <row r="28736" ht="10.5" customHeight="1" x14ac:dyDescent="0.25"/>
    <row r="28737" ht="10.5" customHeight="1" x14ac:dyDescent="0.25"/>
    <row r="28738" ht="10.5" customHeight="1" x14ac:dyDescent="0.25"/>
    <row r="28739" ht="10.5" customHeight="1" x14ac:dyDescent="0.25"/>
    <row r="28740" ht="10.5" customHeight="1" x14ac:dyDescent="0.25"/>
    <row r="28741" ht="10.5" customHeight="1" x14ac:dyDescent="0.25"/>
    <row r="28742" ht="10.5" customHeight="1" x14ac:dyDescent="0.25"/>
    <row r="28743" ht="10.5" customHeight="1" x14ac:dyDescent="0.25"/>
    <row r="28744" ht="10.5" customHeight="1" x14ac:dyDescent="0.25"/>
    <row r="28745" ht="10.5" customHeight="1" x14ac:dyDescent="0.25"/>
    <row r="28746" ht="10.5" customHeight="1" x14ac:dyDescent="0.25"/>
    <row r="28747" ht="10.5" customHeight="1" x14ac:dyDescent="0.25"/>
    <row r="28748" ht="10.5" customHeight="1" x14ac:dyDescent="0.25"/>
    <row r="28749" ht="10.5" customHeight="1" x14ac:dyDescent="0.25"/>
    <row r="28750" ht="10.5" customHeight="1" x14ac:dyDescent="0.25"/>
    <row r="28751" ht="10.5" customHeight="1" x14ac:dyDescent="0.25"/>
    <row r="28752" ht="10.5" customHeight="1" x14ac:dyDescent="0.25"/>
    <row r="28753" ht="10.5" customHeight="1" x14ac:dyDescent="0.25"/>
    <row r="28754" ht="10.5" customHeight="1" x14ac:dyDescent="0.25"/>
    <row r="28755" ht="10.5" customHeight="1" x14ac:dyDescent="0.25"/>
    <row r="28756" ht="10.5" customHeight="1" x14ac:dyDescent="0.25"/>
    <row r="28757" ht="10.5" customHeight="1" x14ac:dyDescent="0.25"/>
    <row r="28758" ht="10.5" customHeight="1" x14ac:dyDescent="0.25"/>
    <row r="28759" ht="10.5" customHeight="1" x14ac:dyDescent="0.25"/>
    <row r="28760" ht="10.5" customHeight="1" x14ac:dyDescent="0.25"/>
    <row r="28761" ht="10.5" customHeight="1" x14ac:dyDescent="0.25"/>
    <row r="28762" ht="10.5" customHeight="1" x14ac:dyDescent="0.25"/>
    <row r="28763" ht="10.5" customHeight="1" x14ac:dyDescent="0.25"/>
    <row r="28764" ht="10.5" customHeight="1" x14ac:dyDescent="0.25"/>
    <row r="28765" ht="10.5" customHeight="1" x14ac:dyDescent="0.25"/>
    <row r="28766" ht="10.5" customHeight="1" x14ac:dyDescent="0.25"/>
    <row r="28767" ht="10.5" customHeight="1" x14ac:dyDescent="0.25"/>
    <row r="28768" ht="10.5" customHeight="1" x14ac:dyDescent="0.25"/>
    <row r="28769" ht="10.5" customHeight="1" x14ac:dyDescent="0.25"/>
    <row r="28770" ht="10.5" customHeight="1" x14ac:dyDescent="0.25"/>
    <row r="28771" ht="10.5" customHeight="1" x14ac:dyDescent="0.25"/>
    <row r="28772" ht="10.5" customHeight="1" x14ac:dyDescent="0.25"/>
    <row r="28773" ht="10.5" customHeight="1" x14ac:dyDescent="0.25"/>
    <row r="28774" ht="10.5" customHeight="1" x14ac:dyDescent="0.25"/>
    <row r="28775" ht="10.5" customHeight="1" x14ac:dyDescent="0.25"/>
    <row r="28776" ht="10.5" customHeight="1" x14ac:dyDescent="0.25"/>
    <row r="28777" ht="10.5" customHeight="1" x14ac:dyDescent="0.25"/>
    <row r="28778" ht="10.5" customHeight="1" x14ac:dyDescent="0.25"/>
    <row r="28779" ht="10.5" customHeight="1" x14ac:dyDescent="0.25"/>
    <row r="28780" ht="10.5" customHeight="1" x14ac:dyDescent="0.25"/>
    <row r="28781" ht="10.5" customHeight="1" x14ac:dyDescent="0.25"/>
    <row r="28782" ht="10.5" customHeight="1" x14ac:dyDescent="0.25"/>
    <row r="28783" ht="10.5" customHeight="1" x14ac:dyDescent="0.25"/>
    <row r="28784" ht="10.5" customHeight="1" x14ac:dyDescent="0.25"/>
    <row r="28785" ht="10.5" customHeight="1" x14ac:dyDescent="0.25"/>
    <row r="28786" ht="10.5" customHeight="1" x14ac:dyDescent="0.25"/>
    <row r="28787" ht="10.5" customHeight="1" x14ac:dyDescent="0.25"/>
    <row r="28788" ht="10.5" customHeight="1" x14ac:dyDescent="0.25"/>
    <row r="28789" ht="10.5" customHeight="1" x14ac:dyDescent="0.25"/>
    <row r="28790" ht="10.5" customHeight="1" x14ac:dyDescent="0.25"/>
    <row r="28791" ht="10.5" customHeight="1" x14ac:dyDescent="0.25"/>
    <row r="28792" ht="10.5" customHeight="1" x14ac:dyDescent="0.25"/>
    <row r="28793" ht="10.5" customHeight="1" x14ac:dyDescent="0.25"/>
    <row r="28794" ht="10.5" customHeight="1" x14ac:dyDescent="0.25"/>
    <row r="28795" ht="10.5" customHeight="1" x14ac:dyDescent="0.25"/>
    <row r="28796" ht="10.5" customHeight="1" x14ac:dyDescent="0.25"/>
    <row r="28797" ht="10.5" customHeight="1" x14ac:dyDescent="0.25"/>
    <row r="28798" ht="10.5" customHeight="1" x14ac:dyDescent="0.25"/>
    <row r="28799" ht="10.5" customHeight="1" x14ac:dyDescent="0.25"/>
    <row r="28800" ht="10.5" customHeight="1" x14ac:dyDescent="0.25"/>
    <row r="28801" ht="10.5" customHeight="1" x14ac:dyDescent="0.25"/>
    <row r="28802" ht="10.5" customHeight="1" x14ac:dyDescent="0.25"/>
    <row r="28803" ht="10.5" customHeight="1" x14ac:dyDescent="0.25"/>
    <row r="28804" ht="10.5" customHeight="1" x14ac:dyDescent="0.25"/>
    <row r="28805" ht="10.5" customHeight="1" x14ac:dyDescent="0.25"/>
    <row r="28806" ht="10.5" customHeight="1" x14ac:dyDescent="0.25"/>
    <row r="28807" ht="10.5" customHeight="1" x14ac:dyDescent="0.25"/>
    <row r="28808" ht="10.5" customHeight="1" x14ac:dyDescent="0.25"/>
    <row r="28809" ht="10.5" customHeight="1" x14ac:dyDescent="0.25"/>
    <row r="28810" ht="10.5" customHeight="1" x14ac:dyDescent="0.25"/>
    <row r="28811" ht="10.5" customHeight="1" x14ac:dyDescent="0.25"/>
    <row r="28812" ht="10.5" customHeight="1" x14ac:dyDescent="0.25"/>
    <row r="28813" ht="10.5" customHeight="1" x14ac:dyDescent="0.25"/>
    <row r="28814" ht="10.5" customHeight="1" x14ac:dyDescent="0.25"/>
    <row r="28815" ht="10.5" customHeight="1" x14ac:dyDescent="0.25"/>
    <row r="28816" ht="10.5" customHeight="1" x14ac:dyDescent="0.25"/>
    <row r="28817" ht="10.5" customHeight="1" x14ac:dyDescent="0.25"/>
    <row r="28818" ht="10.5" customHeight="1" x14ac:dyDescent="0.25"/>
    <row r="28819" ht="10.5" customHeight="1" x14ac:dyDescent="0.25"/>
    <row r="28820" ht="10.5" customHeight="1" x14ac:dyDescent="0.25"/>
    <row r="28821" ht="10.5" customHeight="1" x14ac:dyDescent="0.25"/>
    <row r="28822" ht="10.5" customHeight="1" x14ac:dyDescent="0.25"/>
    <row r="28823" ht="10.5" customHeight="1" x14ac:dyDescent="0.25"/>
    <row r="28824" ht="10.5" customHeight="1" x14ac:dyDescent="0.25"/>
    <row r="28825" ht="10.5" customHeight="1" x14ac:dyDescent="0.25"/>
    <row r="28826" ht="10.5" customHeight="1" x14ac:dyDescent="0.25"/>
    <row r="28827" ht="10.5" customHeight="1" x14ac:dyDescent="0.25"/>
    <row r="28828" ht="10.5" customHeight="1" x14ac:dyDescent="0.25"/>
    <row r="28829" ht="10.5" customHeight="1" x14ac:dyDescent="0.25"/>
    <row r="28830" ht="10.5" customHeight="1" x14ac:dyDescent="0.25"/>
    <row r="28831" ht="10.5" customHeight="1" x14ac:dyDescent="0.25"/>
    <row r="28832" ht="10.5" customHeight="1" x14ac:dyDescent="0.25"/>
    <row r="28833" ht="10.5" customHeight="1" x14ac:dyDescent="0.25"/>
    <row r="28834" ht="10.5" customHeight="1" x14ac:dyDescent="0.25"/>
    <row r="28835" ht="10.5" customHeight="1" x14ac:dyDescent="0.25"/>
    <row r="28836" ht="10.5" customHeight="1" x14ac:dyDescent="0.25"/>
    <row r="28837" ht="10.5" customHeight="1" x14ac:dyDescent="0.25"/>
    <row r="28838" ht="10.5" customHeight="1" x14ac:dyDescent="0.25"/>
    <row r="28839" ht="10.5" customHeight="1" x14ac:dyDescent="0.25"/>
    <row r="28840" ht="10.5" customHeight="1" x14ac:dyDescent="0.25"/>
    <row r="28841" ht="10.5" customHeight="1" x14ac:dyDescent="0.25"/>
    <row r="28842" ht="10.5" customHeight="1" x14ac:dyDescent="0.25"/>
    <row r="28843" ht="10.5" customHeight="1" x14ac:dyDescent="0.25"/>
    <row r="28844" ht="10.5" customHeight="1" x14ac:dyDescent="0.25"/>
    <row r="28845" ht="10.5" customHeight="1" x14ac:dyDescent="0.25"/>
    <row r="28846" ht="10.5" customHeight="1" x14ac:dyDescent="0.25"/>
    <row r="28847" ht="10.5" customHeight="1" x14ac:dyDescent="0.25"/>
    <row r="28848" ht="10.5" customHeight="1" x14ac:dyDescent="0.25"/>
    <row r="28849" ht="10.5" customHeight="1" x14ac:dyDescent="0.25"/>
    <row r="28850" ht="10.5" customHeight="1" x14ac:dyDescent="0.25"/>
    <row r="28851" ht="10.5" customHeight="1" x14ac:dyDescent="0.25"/>
    <row r="28852" ht="10.5" customHeight="1" x14ac:dyDescent="0.25"/>
    <row r="28853" ht="10.5" customHeight="1" x14ac:dyDescent="0.25"/>
    <row r="28854" ht="10.5" customHeight="1" x14ac:dyDescent="0.25"/>
    <row r="28855" ht="10.5" customHeight="1" x14ac:dyDescent="0.25"/>
    <row r="28856" ht="10.5" customHeight="1" x14ac:dyDescent="0.25"/>
    <row r="28857" ht="10.5" customHeight="1" x14ac:dyDescent="0.25"/>
    <row r="28858" ht="10.5" customHeight="1" x14ac:dyDescent="0.25"/>
    <row r="28859" ht="10.5" customHeight="1" x14ac:dyDescent="0.25"/>
    <row r="28860" ht="10.5" customHeight="1" x14ac:dyDescent="0.25"/>
    <row r="28861" ht="10.5" customHeight="1" x14ac:dyDescent="0.25"/>
    <row r="28862" ht="10.5" customHeight="1" x14ac:dyDescent="0.25"/>
    <row r="28863" ht="10.5" customHeight="1" x14ac:dyDescent="0.25"/>
    <row r="28864" ht="10.5" customHeight="1" x14ac:dyDescent="0.25"/>
    <row r="28865" ht="10.5" customHeight="1" x14ac:dyDescent="0.25"/>
    <row r="28866" ht="10.5" customHeight="1" x14ac:dyDescent="0.25"/>
    <row r="28867" ht="10.5" customHeight="1" x14ac:dyDescent="0.25"/>
    <row r="28868" ht="10.5" customHeight="1" x14ac:dyDescent="0.25"/>
    <row r="28869" ht="10.5" customHeight="1" x14ac:dyDescent="0.25"/>
    <row r="28870" ht="10.5" customHeight="1" x14ac:dyDescent="0.25"/>
    <row r="28871" ht="10.5" customHeight="1" x14ac:dyDescent="0.25"/>
    <row r="28872" ht="10.5" customHeight="1" x14ac:dyDescent="0.25"/>
    <row r="28873" ht="10.5" customHeight="1" x14ac:dyDescent="0.25"/>
    <row r="28874" ht="10.5" customHeight="1" x14ac:dyDescent="0.25"/>
    <row r="28875" ht="10.5" customHeight="1" x14ac:dyDescent="0.25"/>
    <row r="28876" ht="10.5" customHeight="1" x14ac:dyDescent="0.25"/>
    <row r="28877" ht="10.5" customHeight="1" x14ac:dyDescent="0.25"/>
    <row r="28878" ht="10.5" customHeight="1" x14ac:dyDescent="0.25"/>
    <row r="28879" ht="10.5" customHeight="1" x14ac:dyDescent="0.25"/>
    <row r="28880" ht="10.5" customHeight="1" x14ac:dyDescent="0.25"/>
    <row r="28881" ht="10.5" customHeight="1" x14ac:dyDescent="0.25"/>
    <row r="28882" ht="10.5" customHeight="1" x14ac:dyDescent="0.25"/>
    <row r="28883" ht="10.5" customHeight="1" x14ac:dyDescent="0.25"/>
    <row r="28884" ht="10.5" customHeight="1" x14ac:dyDescent="0.25"/>
    <row r="28885" ht="10.5" customHeight="1" x14ac:dyDescent="0.25"/>
    <row r="28886" ht="10.5" customHeight="1" x14ac:dyDescent="0.25"/>
    <row r="28887" ht="10.5" customHeight="1" x14ac:dyDescent="0.25"/>
    <row r="28888" ht="10.5" customHeight="1" x14ac:dyDescent="0.25"/>
    <row r="28889" ht="10.5" customHeight="1" x14ac:dyDescent="0.25"/>
    <row r="28890" ht="10.5" customHeight="1" x14ac:dyDescent="0.25"/>
    <row r="28891" ht="10.5" customHeight="1" x14ac:dyDescent="0.25"/>
    <row r="28892" ht="10.5" customHeight="1" x14ac:dyDescent="0.25"/>
    <row r="28893" ht="10.5" customHeight="1" x14ac:dyDescent="0.25"/>
    <row r="28894" ht="10.5" customHeight="1" x14ac:dyDescent="0.25"/>
    <row r="28895" ht="10.5" customHeight="1" x14ac:dyDescent="0.25"/>
    <row r="28896" ht="10.5" customHeight="1" x14ac:dyDescent="0.25"/>
    <row r="28897" ht="10.5" customHeight="1" x14ac:dyDescent="0.25"/>
    <row r="28898" ht="10.5" customHeight="1" x14ac:dyDescent="0.25"/>
    <row r="28899" ht="10.5" customHeight="1" x14ac:dyDescent="0.25"/>
    <row r="28900" ht="10.5" customHeight="1" x14ac:dyDescent="0.25"/>
    <row r="28901" ht="10.5" customHeight="1" x14ac:dyDescent="0.25"/>
    <row r="28902" ht="10.5" customHeight="1" x14ac:dyDescent="0.25"/>
    <row r="28903" ht="10.5" customHeight="1" x14ac:dyDescent="0.25"/>
    <row r="28904" ht="10.5" customHeight="1" x14ac:dyDescent="0.25"/>
    <row r="28905" ht="10.5" customHeight="1" x14ac:dyDescent="0.25"/>
    <row r="28906" ht="10.5" customHeight="1" x14ac:dyDescent="0.25"/>
    <row r="28907" ht="10.5" customHeight="1" x14ac:dyDescent="0.25"/>
    <row r="28908" ht="10.5" customHeight="1" x14ac:dyDescent="0.25"/>
    <row r="28909" ht="10.5" customHeight="1" x14ac:dyDescent="0.25"/>
    <row r="28910" ht="10.5" customHeight="1" x14ac:dyDescent="0.25"/>
    <row r="28911" ht="10.5" customHeight="1" x14ac:dyDescent="0.25"/>
    <row r="28912" ht="10.5" customHeight="1" x14ac:dyDescent="0.25"/>
    <row r="28913" ht="10.5" customHeight="1" x14ac:dyDescent="0.25"/>
    <row r="28914" ht="10.5" customHeight="1" x14ac:dyDescent="0.25"/>
    <row r="28915" ht="10.5" customHeight="1" x14ac:dyDescent="0.25"/>
    <row r="28916" ht="10.5" customHeight="1" x14ac:dyDescent="0.25"/>
    <row r="28917" ht="10.5" customHeight="1" x14ac:dyDescent="0.25"/>
    <row r="28918" ht="10.5" customHeight="1" x14ac:dyDescent="0.25"/>
    <row r="28919" ht="10.5" customHeight="1" x14ac:dyDescent="0.25"/>
    <row r="28920" ht="10.5" customHeight="1" x14ac:dyDescent="0.25"/>
    <row r="28921" ht="10.5" customHeight="1" x14ac:dyDescent="0.25"/>
    <row r="28922" ht="10.5" customHeight="1" x14ac:dyDescent="0.25"/>
    <row r="28923" ht="10.5" customHeight="1" x14ac:dyDescent="0.25"/>
    <row r="28924" ht="10.5" customHeight="1" x14ac:dyDescent="0.25"/>
    <row r="28925" ht="10.5" customHeight="1" x14ac:dyDescent="0.25"/>
    <row r="28926" ht="10.5" customHeight="1" x14ac:dyDescent="0.25"/>
    <row r="28927" ht="10.5" customHeight="1" x14ac:dyDescent="0.25"/>
    <row r="28928" ht="10.5" customHeight="1" x14ac:dyDescent="0.25"/>
    <row r="28929" ht="10.5" customHeight="1" x14ac:dyDescent="0.25"/>
    <row r="28930" ht="10.5" customHeight="1" x14ac:dyDescent="0.25"/>
    <row r="28931" ht="10.5" customHeight="1" x14ac:dyDescent="0.25"/>
    <row r="28932" ht="10.5" customHeight="1" x14ac:dyDescent="0.25"/>
    <row r="28933" ht="10.5" customHeight="1" x14ac:dyDescent="0.25"/>
    <row r="28934" ht="10.5" customHeight="1" x14ac:dyDescent="0.25"/>
    <row r="28935" ht="10.5" customHeight="1" x14ac:dyDescent="0.25"/>
    <row r="28936" ht="10.5" customHeight="1" x14ac:dyDescent="0.25"/>
    <row r="28937" ht="10.5" customHeight="1" x14ac:dyDescent="0.25"/>
    <row r="28938" ht="10.5" customHeight="1" x14ac:dyDescent="0.25"/>
    <row r="28939" ht="10.5" customHeight="1" x14ac:dyDescent="0.25"/>
    <row r="28940" ht="10.5" customHeight="1" x14ac:dyDescent="0.25"/>
    <row r="28941" ht="10.5" customHeight="1" x14ac:dyDescent="0.25"/>
    <row r="28942" ht="10.5" customHeight="1" x14ac:dyDescent="0.25"/>
    <row r="28943" ht="10.5" customHeight="1" x14ac:dyDescent="0.25"/>
    <row r="28944" ht="10.5" customHeight="1" x14ac:dyDescent="0.25"/>
    <row r="28945" ht="10.5" customHeight="1" x14ac:dyDescent="0.25"/>
    <row r="28946" ht="10.5" customHeight="1" x14ac:dyDescent="0.25"/>
    <row r="28947" ht="10.5" customHeight="1" x14ac:dyDescent="0.25"/>
    <row r="28948" ht="10.5" customHeight="1" x14ac:dyDescent="0.25"/>
    <row r="28949" ht="10.5" customHeight="1" x14ac:dyDescent="0.25"/>
    <row r="28950" ht="10.5" customHeight="1" x14ac:dyDescent="0.25"/>
    <row r="28951" ht="10.5" customHeight="1" x14ac:dyDescent="0.25"/>
    <row r="28952" ht="10.5" customHeight="1" x14ac:dyDescent="0.25"/>
    <row r="28953" ht="10.5" customHeight="1" x14ac:dyDescent="0.25"/>
    <row r="28954" ht="10.5" customHeight="1" x14ac:dyDescent="0.25"/>
    <row r="28955" ht="10.5" customHeight="1" x14ac:dyDescent="0.25"/>
    <row r="28956" ht="10.5" customHeight="1" x14ac:dyDescent="0.25"/>
    <row r="28957" ht="10.5" customHeight="1" x14ac:dyDescent="0.25"/>
    <row r="28958" ht="10.5" customHeight="1" x14ac:dyDescent="0.25"/>
    <row r="28959" ht="10.5" customHeight="1" x14ac:dyDescent="0.25"/>
    <row r="28960" ht="10.5" customHeight="1" x14ac:dyDescent="0.25"/>
    <row r="28961" ht="10.5" customHeight="1" x14ac:dyDescent="0.25"/>
    <row r="28962" ht="10.5" customHeight="1" x14ac:dyDescent="0.25"/>
    <row r="28963" ht="10.5" customHeight="1" x14ac:dyDescent="0.25"/>
    <row r="28964" ht="10.5" customHeight="1" x14ac:dyDescent="0.25"/>
    <row r="28965" ht="10.5" customHeight="1" x14ac:dyDescent="0.25"/>
    <row r="28966" ht="10.5" customHeight="1" x14ac:dyDescent="0.25"/>
    <row r="28967" ht="10.5" customHeight="1" x14ac:dyDescent="0.25"/>
    <row r="28968" ht="10.5" customHeight="1" x14ac:dyDescent="0.25"/>
    <row r="28969" ht="10.5" customHeight="1" x14ac:dyDescent="0.25"/>
    <row r="28970" ht="10.5" customHeight="1" x14ac:dyDescent="0.25"/>
    <row r="28971" ht="10.5" customHeight="1" x14ac:dyDescent="0.25"/>
    <row r="28972" ht="10.5" customHeight="1" x14ac:dyDescent="0.25"/>
    <row r="28973" ht="10.5" customHeight="1" x14ac:dyDescent="0.25"/>
    <row r="28974" ht="10.5" customHeight="1" x14ac:dyDescent="0.25"/>
    <row r="28975" ht="10.5" customHeight="1" x14ac:dyDescent="0.25"/>
    <row r="28976" ht="10.5" customHeight="1" x14ac:dyDescent="0.25"/>
    <row r="28977" ht="10.5" customHeight="1" x14ac:dyDescent="0.25"/>
    <row r="28978" ht="10.5" customHeight="1" x14ac:dyDescent="0.25"/>
    <row r="28979" ht="10.5" customHeight="1" x14ac:dyDescent="0.25"/>
    <row r="28980" ht="10.5" customHeight="1" x14ac:dyDescent="0.25"/>
    <row r="28981" ht="10.5" customHeight="1" x14ac:dyDescent="0.25"/>
    <row r="28982" ht="10.5" customHeight="1" x14ac:dyDescent="0.25"/>
    <row r="28983" ht="10.5" customHeight="1" x14ac:dyDescent="0.25"/>
    <row r="28984" ht="10.5" customHeight="1" x14ac:dyDescent="0.25"/>
    <row r="28985" ht="10.5" customHeight="1" x14ac:dyDescent="0.25"/>
    <row r="28986" ht="10.5" customHeight="1" x14ac:dyDescent="0.25"/>
    <row r="28987" ht="10.5" customHeight="1" x14ac:dyDescent="0.25"/>
    <row r="28988" ht="10.5" customHeight="1" x14ac:dyDescent="0.25"/>
    <row r="28989" ht="10.5" customHeight="1" x14ac:dyDescent="0.25"/>
    <row r="28990" ht="10.5" customHeight="1" x14ac:dyDescent="0.25"/>
    <row r="28991" ht="10.5" customHeight="1" x14ac:dyDescent="0.25"/>
    <row r="28992" ht="10.5" customHeight="1" x14ac:dyDescent="0.25"/>
    <row r="28993" ht="10.5" customHeight="1" x14ac:dyDescent="0.25"/>
    <row r="28994" ht="10.5" customHeight="1" x14ac:dyDescent="0.25"/>
    <row r="28995" ht="10.5" customHeight="1" x14ac:dyDescent="0.25"/>
    <row r="28996" ht="10.5" customHeight="1" x14ac:dyDescent="0.25"/>
    <row r="28997" ht="10.5" customHeight="1" x14ac:dyDescent="0.25"/>
    <row r="28998" ht="10.5" customHeight="1" x14ac:dyDescent="0.25"/>
    <row r="28999" ht="10.5" customHeight="1" x14ac:dyDescent="0.25"/>
    <row r="29000" ht="10.5" customHeight="1" x14ac:dyDescent="0.25"/>
    <row r="29001" ht="10.5" customHeight="1" x14ac:dyDescent="0.25"/>
    <row r="29002" ht="10.5" customHeight="1" x14ac:dyDescent="0.25"/>
    <row r="29003" ht="10.5" customHeight="1" x14ac:dyDescent="0.25"/>
    <row r="29004" ht="10.5" customHeight="1" x14ac:dyDescent="0.25"/>
    <row r="29005" ht="10.5" customHeight="1" x14ac:dyDescent="0.25"/>
    <row r="29006" ht="10.5" customHeight="1" x14ac:dyDescent="0.25"/>
    <row r="29007" ht="10.5" customHeight="1" x14ac:dyDescent="0.25"/>
    <row r="29008" ht="10.5" customHeight="1" x14ac:dyDescent="0.25"/>
    <row r="29009" ht="10.5" customHeight="1" x14ac:dyDescent="0.25"/>
    <row r="29010" ht="10.5" customHeight="1" x14ac:dyDescent="0.25"/>
    <row r="29011" ht="10.5" customHeight="1" x14ac:dyDescent="0.25"/>
    <row r="29012" ht="10.5" customHeight="1" x14ac:dyDescent="0.25"/>
    <row r="29013" ht="10.5" customHeight="1" x14ac:dyDescent="0.25"/>
    <row r="29014" ht="10.5" customHeight="1" x14ac:dyDescent="0.25"/>
    <row r="29015" ht="10.5" customHeight="1" x14ac:dyDescent="0.25"/>
    <row r="29016" ht="10.5" customHeight="1" x14ac:dyDescent="0.25"/>
    <row r="29017" ht="10.5" customHeight="1" x14ac:dyDescent="0.25"/>
    <row r="29018" ht="10.5" customHeight="1" x14ac:dyDescent="0.25"/>
    <row r="29019" ht="10.5" customHeight="1" x14ac:dyDescent="0.25"/>
    <row r="29020" ht="10.5" customHeight="1" x14ac:dyDescent="0.25"/>
    <row r="29021" ht="10.5" customHeight="1" x14ac:dyDescent="0.25"/>
    <row r="29022" ht="10.5" customHeight="1" x14ac:dyDescent="0.25"/>
    <row r="29023" ht="10.5" customHeight="1" x14ac:dyDescent="0.25"/>
    <row r="29024" ht="10.5" customHeight="1" x14ac:dyDescent="0.25"/>
    <row r="29025" ht="10.5" customHeight="1" x14ac:dyDescent="0.25"/>
    <row r="29026" ht="10.5" customHeight="1" x14ac:dyDescent="0.25"/>
    <row r="29027" ht="10.5" customHeight="1" x14ac:dyDescent="0.25"/>
    <row r="29028" ht="10.5" customHeight="1" x14ac:dyDescent="0.25"/>
    <row r="29029" ht="10.5" customHeight="1" x14ac:dyDescent="0.25"/>
    <row r="29030" ht="10.5" customHeight="1" x14ac:dyDescent="0.25"/>
    <row r="29031" ht="10.5" customHeight="1" x14ac:dyDescent="0.25"/>
    <row r="29032" ht="10.5" customHeight="1" x14ac:dyDescent="0.25"/>
    <row r="29033" ht="10.5" customHeight="1" x14ac:dyDescent="0.25"/>
    <row r="29034" ht="10.5" customHeight="1" x14ac:dyDescent="0.25"/>
    <row r="29035" ht="10.5" customHeight="1" x14ac:dyDescent="0.25"/>
    <row r="29036" ht="10.5" customHeight="1" x14ac:dyDescent="0.25"/>
    <row r="29037" ht="10.5" customHeight="1" x14ac:dyDescent="0.25"/>
    <row r="29038" ht="10.5" customHeight="1" x14ac:dyDescent="0.25"/>
    <row r="29039" ht="10.5" customHeight="1" x14ac:dyDescent="0.25"/>
    <row r="29040" ht="10.5" customHeight="1" x14ac:dyDescent="0.25"/>
    <row r="29041" ht="10.5" customHeight="1" x14ac:dyDescent="0.25"/>
    <row r="29042" ht="10.5" customHeight="1" x14ac:dyDescent="0.25"/>
    <row r="29043" ht="10.5" customHeight="1" x14ac:dyDescent="0.25"/>
    <row r="29044" ht="10.5" customHeight="1" x14ac:dyDescent="0.25"/>
    <row r="29045" ht="10.5" customHeight="1" x14ac:dyDescent="0.25"/>
    <row r="29046" ht="10.5" customHeight="1" x14ac:dyDescent="0.25"/>
    <row r="29047" ht="10.5" customHeight="1" x14ac:dyDescent="0.25"/>
    <row r="29048" ht="10.5" customHeight="1" x14ac:dyDescent="0.25"/>
    <row r="29049" ht="10.5" customHeight="1" x14ac:dyDescent="0.25"/>
    <row r="29050" ht="10.5" customHeight="1" x14ac:dyDescent="0.25"/>
    <row r="29051" ht="10.5" customHeight="1" x14ac:dyDescent="0.25"/>
    <row r="29052" ht="10.5" customHeight="1" x14ac:dyDescent="0.25"/>
    <row r="29053" ht="10.5" customHeight="1" x14ac:dyDescent="0.25"/>
    <row r="29054" ht="10.5" customHeight="1" x14ac:dyDescent="0.25"/>
    <row r="29055" ht="10.5" customHeight="1" x14ac:dyDescent="0.25"/>
    <row r="29056" ht="10.5" customHeight="1" x14ac:dyDescent="0.25"/>
    <row r="29057" ht="10.5" customHeight="1" x14ac:dyDescent="0.25"/>
    <row r="29058" ht="10.5" customHeight="1" x14ac:dyDescent="0.25"/>
    <row r="29059" ht="10.5" customHeight="1" x14ac:dyDescent="0.25"/>
    <row r="29060" ht="10.5" customHeight="1" x14ac:dyDescent="0.25"/>
    <row r="29061" ht="10.5" customHeight="1" x14ac:dyDescent="0.25"/>
    <row r="29062" ht="10.5" customHeight="1" x14ac:dyDescent="0.25"/>
    <row r="29063" ht="10.5" customHeight="1" x14ac:dyDescent="0.25"/>
    <row r="29064" ht="10.5" customHeight="1" x14ac:dyDescent="0.25"/>
    <row r="29065" ht="10.5" customHeight="1" x14ac:dyDescent="0.25"/>
    <row r="29066" ht="10.5" customHeight="1" x14ac:dyDescent="0.25"/>
    <row r="29067" ht="10.5" customHeight="1" x14ac:dyDescent="0.25"/>
    <row r="29068" ht="10.5" customHeight="1" x14ac:dyDescent="0.25"/>
    <row r="29069" ht="10.5" customHeight="1" x14ac:dyDescent="0.25"/>
    <row r="29070" ht="10.5" customHeight="1" x14ac:dyDescent="0.25"/>
    <row r="29071" ht="10.5" customHeight="1" x14ac:dyDescent="0.25"/>
    <row r="29072" ht="10.5" customHeight="1" x14ac:dyDescent="0.25"/>
    <row r="29073" ht="10.5" customHeight="1" x14ac:dyDescent="0.25"/>
    <row r="29074" ht="10.5" customHeight="1" x14ac:dyDescent="0.25"/>
    <row r="29075" ht="10.5" customHeight="1" x14ac:dyDescent="0.25"/>
    <row r="29076" ht="10.5" customHeight="1" x14ac:dyDescent="0.25"/>
    <row r="29077" ht="10.5" customHeight="1" x14ac:dyDescent="0.25"/>
    <row r="29078" ht="10.5" customHeight="1" x14ac:dyDescent="0.25"/>
    <row r="29079" ht="10.5" customHeight="1" x14ac:dyDescent="0.25"/>
    <row r="29080" ht="10.5" customHeight="1" x14ac:dyDescent="0.25"/>
    <row r="29081" ht="10.5" customHeight="1" x14ac:dyDescent="0.25"/>
    <row r="29082" ht="10.5" customHeight="1" x14ac:dyDescent="0.25"/>
    <row r="29083" ht="10.5" customHeight="1" x14ac:dyDescent="0.25"/>
    <row r="29084" ht="10.5" customHeight="1" x14ac:dyDescent="0.25"/>
    <row r="29085" ht="10.5" customHeight="1" x14ac:dyDescent="0.25"/>
    <row r="29086" ht="10.5" customHeight="1" x14ac:dyDescent="0.25"/>
    <row r="29087" ht="10.5" customHeight="1" x14ac:dyDescent="0.25"/>
    <row r="29088" ht="10.5" customHeight="1" x14ac:dyDescent="0.25"/>
    <row r="29089" ht="10.5" customHeight="1" x14ac:dyDescent="0.25"/>
    <row r="29090" ht="10.5" customHeight="1" x14ac:dyDescent="0.25"/>
    <row r="29091" ht="10.5" customHeight="1" x14ac:dyDescent="0.25"/>
    <row r="29092" ht="10.5" customHeight="1" x14ac:dyDescent="0.25"/>
    <row r="29093" ht="10.5" customHeight="1" x14ac:dyDescent="0.25"/>
    <row r="29094" ht="10.5" customHeight="1" x14ac:dyDescent="0.25"/>
    <row r="29095" ht="10.5" customHeight="1" x14ac:dyDescent="0.25"/>
    <row r="29096" ht="10.5" customHeight="1" x14ac:dyDescent="0.25"/>
    <row r="29097" ht="10.5" customHeight="1" x14ac:dyDescent="0.25"/>
    <row r="29098" ht="10.5" customHeight="1" x14ac:dyDescent="0.25"/>
    <row r="29099" ht="10.5" customHeight="1" x14ac:dyDescent="0.25"/>
    <row r="29100" ht="10.5" customHeight="1" x14ac:dyDescent="0.25"/>
    <row r="29101" ht="10.5" customHeight="1" x14ac:dyDescent="0.25"/>
    <row r="29102" ht="10.5" customHeight="1" x14ac:dyDescent="0.25"/>
    <row r="29103" ht="10.5" customHeight="1" x14ac:dyDescent="0.25"/>
    <row r="29104" ht="10.5" customHeight="1" x14ac:dyDescent="0.25"/>
    <row r="29105" ht="10.5" customHeight="1" x14ac:dyDescent="0.25"/>
    <row r="29106" ht="10.5" customHeight="1" x14ac:dyDescent="0.25"/>
    <row r="29107" ht="10.5" customHeight="1" x14ac:dyDescent="0.25"/>
    <row r="29108" ht="10.5" customHeight="1" x14ac:dyDescent="0.25"/>
    <row r="29109" ht="10.5" customHeight="1" x14ac:dyDescent="0.25"/>
    <row r="29110" ht="10.5" customHeight="1" x14ac:dyDescent="0.25"/>
    <row r="29111" ht="10.5" customHeight="1" x14ac:dyDescent="0.25"/>
    <row r="29112" ht="10.5" customHeight="1" x14ac:dyDescent="0.25"/>
    <row r="29113" ht="10.5" customHeight="1" x14ac:dyDescent="0.25"/>
    <row r="29114" ht="10.5" customHeight="1" x14ac:dyDescent="0.25"/>
    <row r="29115" ht="10.5" customHeight="1" x14ac:dyDescent="0.25"/>
    <row r="29116" ht="10.5" customHeight="1" x14ac:dyDescent="0.25"/>
    <row r="29117" ht="10.5" customHeight="1" x14ac:dyDescent="0.25"/>
    <row r="29118" ht="10.5" customHeight="1" x14ac:dyDescent="0.25"/>
    <row r="29119" ht="10.5" customHeight="1" x14ac:dyDescent="0.25"/>
    <row r="29120" ht="10.5" customHeight="1" x14ac:dyDescent="0.25"/>
    <row r="29121" ht="10.5" customHeight="1" x14ac:dyDescent="0.25"/>
    <row r="29122" ht="10.5" customHeight="1" x14ac:dyDescent="0.25"/>
    <row r="29123" ht="10.5" customHeight="1" x14ac:dyDescent="0.25"/>
    <row r="29124" ht="10.5" customHeight="1" x14ac:dyDescent="0.25"/>
    <row r="29125" ht="10.5" customHeight="1" x14ac:dyDescent="0.25"/>
    <row r="29126" ht="10.5" customHeight="1" x14ac:dyDescent="0.25"/>
    <row r="29127" ht="10.5" customHeight="1" x14ac:dyDescent="0.25"/>
    <row r="29128" ht="10.5" customHeight="1" x14ac:dyDescent="0.25"/>
    <row r="29129" ht="10.5" customHeight="1" x14ac:dyDescent="0.25"/>
    <row r="29130" ht="10.5" customHeight="1" x14ac:dyDescent="0.25"/>
    <row r="29131" ht="10.5" customHeight="1" x14ac:dyDescent="0.25"/>
    <row r="29132" ht="10.5" customHeight="1" x14ac:dyDescent="0.25"/>
    <row r="29133" ht="10.5" customHeight="1" x14ac:dyDescent="0.25"/>
    <row r="29134" ht="10.5" customHeight="1" x14ac:dyDescent="0.25"/>
    <row r="29135" ht="10.5" customHeight="1" x14ac:dyDescent="0.25"/>
    <row r="29136" ht="10.5" customHeight="1" x14ac:dyDescent="0.25"/>
    <row r="29137" ht="10.5" customHeight="1" x14ac:dyDescent="0.25"/>
    <row r="29138" ht="10.5" customHeight="1" x14ac:dyDescent="0.25"/>
    <row r="29139" ht="10.5" customHeight="1" x14ac:dyDescent="0.25"/>
    <row r="29140" ht="10.5" customHeight="1" x14ac:dyDescent="0.25"/>
    <row r="29141" ht="10.5" customHeight="1" x14ac:dyDescent="0.25"/>
    <row r="29142" ht="10.5" customHeight="1" x14ac:dyDescent="0.25"/>
    <row r="29143" ht="10.5" customHeight="1" x14ac:dyDescent="0.25"/>
    <row r="29144" ht="10.5" customHeight="1" x14ac:dyDescent="0.25"/>
    <row r="29145" ht="10.5" customHeight="1" x14ac:dyDescent="0.25"/>
    <row r="29146" ht="10.5" customHeight="1" x14ac:dyDescent="0.25"/>
    <row r="29147" ht="10.5" customHeight="1" x14ac:dyDescent="0.25"/>
    <row r="29148" ht="10.5" customHeight="1" x14ac:dyDescent="0.25"/>
    <row r="29149" ht="10.5" customHeight="1" x14ac:dyDescent="0.25"/>
    <row r="29150" ht="10.5" customHeight="1" x14ac:dyDescent="0.25"/>
    <row r="29151" ht="10.5" customHeight="1" x14ac:dyDescent="0.25"/>
    <row r="29152" ht="10.5" customHeight="1" x14ac:dyDescent="0.25"/>
    <row r="29153" ht="10.5" customHeight="1" x14ac:dyDescent="0.25"/>
    <row r="29154" ht="10.5" customHeight="1" x14ac:dyDescent="0.25"/>
    <row r="29155" ht="10.5" customHeight="1" x14ac:dyDescent="0.25"/>
    <row r="29156" ht="10.5" customHeight="1" x14ac:dyDescent="0.25"/>
    <row r="29157" ht="10.5" customHeight="1" x14ac:dyDescent="0.25"/>
    <row r="29158" ht="10.5" customHeight="1" x14ac:dyDescent="0.25"/>
    <row r="29159" ht="10.5" customHeight="1" x14ac:dyDescent="0.25"/>
    <row r="29160" ht="10.5" customHeight="1" x14ac:dyDescent="0.25"/>
    <row r="29161" ht="10.5" customHeight="1" x14ac:dyDescent="0.25"/>
    <row r="29162" ht="10.5" customHeight="1" x14ac:dyDescent="0.25"/>
    <row r="29163" ht="10.5" customHeight="1" x14ac:dyDescent="0.25"/>
    <row r="29164" ht="10.5" customHeight="1" x14ac:dyDescent="0.25"/>
    <row r="29165" ht="10.5" customHeight="1" x14ac:dyDescent="0.25"/>
    <row r="29166" ht="10.5" customHeight="1" x14ac:dyDescent="0.25"/>
    <row r="29167" ht="10.5" customHeight="1" x14ac:dyDescent="0.25"/>
    <row r="29168" ht="10.5" customHeight="1" x14ac:dyDescent="0.25"/>
    <row r="29169" ht="10.5" customHeight="1" x14ac:dyDescent="0.25"/>
    <row r="29170" ht="10.5" customHeight="1" x14ac:dyDescent="0.25"/>
    <row r="29171" ht="10.5" customHeight="1" x14ac:dyDescent="0.25"/>
    <row r="29172" ht="10.5" customHeight="1" x14ac:dyDescent="0.25"/>
    <row r="29173" ht="10.5" customHeight="1" x14ac:dyDescent="0.25"/>
    <row r="29174" ht="10.5" customHeight="1" x14ac:dyDescent="0.25"/>
    <row r="29175" ht="10.5" customHeight="1" x14ac:dyDescent="0.25"/>
    <row r="29176" ht="10.5" customHeight="1" x14ac:dyDescent="0.25"/>
    <row r="29177" ht="10.5" customHeight="1" x14ac:dyDescent="0.25"/>
    <row r="29178" ht="10.5" customHeight="1" x14ac:dyDescent="0.25"/>
    <row r="29179" ht="10.5" customHeight="1" x14ac:dyDescent="0.25"/>
    <row r="29180" ht="10.5" customHeight="1" x14ac:dyDescent="0.25"/>
    <row r="29181" ht="10.5" customHeight="1" x14ac:dyDescent="0.25"/>
    <row r="29182" ht="10.5" customHeight="1" x14ac:dyDescent="0.25"/>
    <row r="29183" ht="10.5" customHeight="1" x14ac:dyDescent="0.25"/>
    <row r="29184" ht="10.5" customHeight="1" x14ac:dyDescent="0.25"/>
    <row r="29185" ht="10.5" customHeight="1" x14ac:dyDescent="0.25"/>
    <row r="29186" ht="10.5" customHeight="1" x14ac:dyDescent="0.25"/>
    <row r="29187" ht="10.5" customHeight="1" x14ac:dyDescent="0.25"/>
    <row r="29188" ht="10.5" customHeight="1" x14ac:dyDescent="0.25"/>
    <row r="29189" ht="10.5" customHeight="1" x14ac:dyDescent="0.25"/>
    <row r="29190" ht="10.5" customHeight="1" x14ac:dyDescent="0.25"/>
    <row r="29191" ht="10.5" customHeight="1" x14ac:dyDescent="0.25"/>
    <row r="29192" ht="10.5" customHeight="1" x14ac:dyDescent="0.25"/>
    <row r="29193" ht="10.5" customHeight="1" x14ac:dyDescent="0.25"/>
    <row r="29194" ht="10.5" customHeight="1" x14ac:dyDescent="0.25"/>
    <row r="29195" ht="10.5" customHeight="1" x14ac:dyDescent="0.25"/>
    <row r="29196" ht="10.5" customHeight="1" x14ac:dyDescent="0.25"/>
    <row r="29197" ht="10.5" customHeight="1" x14ac:dyDescent="0.25"/>
    <row r="29198" ht="10.5" customHeight="1" x14ac:dyDescent="0.25"/>
    <row r="29199" ht="10.5" customHeight="1" x14ac:dyDescent="0.25"/>
    <row r="29200" ht="10.5" customHeight="1" x14ac:dyDescent="0.25"/>
    <row r="29201" ht="10.5" customHeight="1" x14ac:dyDescent="0.25"/>
    <row r="29202" ht="10.5" customHeight="1" x14ac:dyDescent="0.25"/>
    <row r="29203" ht="10.5" customHeight="1" x14ac:dyDescent="0.25"/>
    <row r="29204" ht="10.5" customHeight="1" x14ac:dyDescent="0.25"/>
    <row r="29205" ht="10.5" customHeight="1" x14ac:dyDescent="0.25"/>
    <row r="29206" ht="10.5" customHeight="1" x14ac:dyDescent="0.25"/>
    <row r="29207" ht="10.5" customHeight="1" x14ac:dyDescent="0.25"/>
    <row r="29208" ht="10.5" customHeight="1" x14ac:dyDescent="0.25"/>
    <row r="29209" ht="10.5" customHeight="1" x14ac:dyDescent="0.25"/>
    <row r="29210" ht="10.5" customHeight="1" x14ac:dyDescent="0.25"/>
    <row r="29211" ht="10.5" customHeight="1" x14ac:dyDescent="0.25"/>
    <row r="29212" ht="10.5" customHeight="1" x14ac:dyDescent="0.25"/>
    <row r="29213" ht="10.5" customHeight="1" x14ac:dyDescent="0.25"/>
    <row r="29214" ht="10.5" customHeight="1" x14ac:dyDescent="0.25"/>
    <row r="29215" ht="10.5" customHeight="1" x14ac:dyDescent="0.25"/>
    <row r="29216" ht="10.5" customHeight="1" x14ac:dyDescent="0.25"/>
    <row r="29217" ht="10.5" customHeight="1" x14ac:dyDescent="0.25"/>
    <row r="29218" ht="10.5" customHeight="1" x14ac:dyDescent="0.25"/>
    <row r="29219" ht="10.5" customHeight="1" x14ac:dyDescent="0.25"/>
    <row r="29220" ht="10.5" customHeight="1" x14ac:dyDescent="0.25"/>
    <row r="29221" ht="10.5" customHeight="1" x14ac:dyDescent="0.25"/>
    <row r="29222" ht="10.5" customHeight="1" x14ac:dyDescent="0.25"/>
    <row r="29223" ht="10.5" customHeight="1" x14ac:dyDescent="0.25"/>
    <row r="29224" ht="10.5" customHeight="1" x14ac:dyDescent="0.25"/>
    <row r="29225" ht="10.5" customHeight="1" x14ac:dyDescent="0.25"/>
    <row r="29226" ht="10.5" customHeight="1" x14ac:dyDescent="0.25"/>
    <row r="29227" ht="10.5" customHeight="1" x14ac:dyDescent="0.25"/>
    <row r="29228" ht="10.5" customHeight="1" x14ac:dyDescent="0.25"/>
    <row r="29229" ht="10.5" customHeight="1" x14ac:dyDescent="0.25"/>
    <row r="29230" ht="10.5" customHeight="1" x14ac:dyDescent="0.25"/>
    <row r="29231" ht="10.5" customHeight="1" x14ac:dyDescent="0.25"/>
    <row r="29232" ht="10.5" customHeight="1" x14ac:dyDescent="0.25"/>
    <row r="29233" ht="10.5" customHeight="1" x14ac:dyDescent="0.25"/>
    <row r="29234" ht="10.5" customHeight="1" x14ac:dyDescent="0.25"/>
    <row r="29235" ht="10.5" customHeight="1" x14ac:dyDescent="0.25"/>
    <row r="29236" ht="10.5" customHeight="1" x14ac:dyDescent="0.25"/>
    <row r="29237" ht="10.5" customHeight="1" x14ac:dyDescent="0.25"/>
    <row r="29238" ht="10.5" customHeight="1" x14ac:dyDescent="0.25"/>
    <row r="29239" ht="10.5" customHeight="1" x14ac:dyDescent="0.25"/>
    <row r="29240" ht="10.5" customHeight="1" x14ac:dyDescent="0.25"/>
    <row r="29241" ht="10.5" customHeight="1" x14ac:dyDescent="0.25"/>
    <row r="29242" ht="10.5" customHeight="1" x14ac:dyDescent="0.25"/>
    <row r="29243" ht="10.5" customHeight="1" x14ac:dyDescent="0.25"/>
    <row r="29244" ht="10.5" customHeight="1" x14ac:dyDescent="0.25"/>
    <row r="29245" ht="10.5" customHeight="1" x14ac:dyDescent="0.25"/>
    <row r="29246" ht="10.5" customHeight="1" x14ac:dyDescent="0.25"/>
    <row r="29247" ht="10.5" customHeight="1" x14ac:dyDescent="0.25"/>
    <row r="29248" ht="10.5" customHeight="1" x14ac:dyDescent="0.25"/>
    <row r="29249" ht="10.5" customHeight="1" x14ac:dyDescent="0.25"/>
    <row r="29250" ht="10.5" customHeight="1" x14ac:dyDescent="0.25"/>
    <row r="29251" ht="10.5" customHeight="1" x14ac:dyDescent="0.25"/>
    <row r="29252" ht="10.5" customHeight="1" x14ac:dyDescent="0.25"/>
    <row r="29253" ht="10.5" customHeight="1" x14ac:dyDescent="0.25"/>
    <row r="29254" ht="10.5" customHeight="1" x14ac:dyDescent="0.25"/>
    <row r="29255" ht="10.5" customHeight="1" x14ac:dyDescent="0.25"/>
    <row r="29256" ht="10.5" customHeight="1" x14ac:dyDescent="0.25"/>
    <row r="29257" ht="10.5" customHeight="1" x14ac:dyDescent="0.25"/>
    <row r="29258" ht="10.5" customHeight="1" x14ac:dyDescent="0.25"/>
    <row r="29259" ht="10.5" customHeight="1" x14ac:dyDescent="0.25"/>
    <row r="29260" ht="10.5" customHeight="1" x14ac:dyDescent="0.25"/>
    <row r="29261" ht="10.5" customHeight="1" x14ac:dyDescent="0.25"/>
    <row r="29262" ht="10.5" customHeight="1" x14ac:dyDescent="0.25"/>
    <row r="29263" ht="10.5" customHeight="1" x14ac:dyDescent="0.25"/>
    <row r="29264" ht="10.5" customHeight="1" x14ac:dyDescent="0.25"/>
    <row r="29265" ht="10.5" customHeight="1" x14ac:dyDescent="0.25"/>
    <row r="29266" ht="10.5" customHeight="1" x14ac:dyDescent="0.25"/>
    <row r="29267" ht="10.5" customHeight="1" x14ac:dyDescent="0.25"/>
    <row r="29268" ht="10.5" customHeight="1" x14ac:dyDescent="0.25"/>
    <row r="29269" ht="10.5" customHeight="1" x14ac:dyDescent="0.25"/>
    <row r="29270" ht="10.5" customHeight="1" x14ac:dyDescent="0.25"/>
    <row r="29271" ht="10.5" customHeight="1" x14ac:dyDescent="0.25"/>
    <row r="29272" ht="10.5" customHeight="1" x14ac:dyDescent="0.25"/>
    <row r="29273" ht="10.5" customHeight="1" x14ac:dyDescent="0.25"/>
    <row r="29274" ht="10.5" customHeight="1" x14ac:dyDescent="0.25"/>
    <row r="29275" ht="10.5" customHeight="1" x14ac:dyDescent="0.25"/>
    <row r="29276" ht="10.5" customHeight="1" x14ac:dyDescent="0.25"/>
    <row r="29277" ht="10.5" customHeight="1" x14ac:dyDescent="0.25"/>
    <row r="29278" ht="10.5" customHeight="1" x14ac:dyDescent="0.25"/>
    <row r="29279" ht="10.5" customHeight="1" x14ac:dyDescent="0.25"/>
    <row r="29280" ht="10.5" customHeight="1" x14ac:dyDescent="0.25"/>
    <row r="29281" ht="10.5" customHeight="1" x14ac:dyDescent="0.25"/>
    <row r="29282" ht="10.5" customHeight="1" x14ac:dyDescent="0.25"/>
    <row r="29283" ht="10.5" customHeight="1" x14ac:dyDescent="0.25"/>
    <row r="29284" ht="10.5" customHeight="1" x14ac:dyDescent="0.25"/>
    <row r="29285" ht="10.5" customHeight="1" x14ac:dyDescent="0.25"/>
    <row r="29286" ht="10.5" customHeight="1" x14ac:dyDescent="0.25"/>
    <row r="29287" ht="10.5" customHeight="1" x14ac:dyDescent="0.25"/>
    <row r="29288" ht="10.5" customHeight="1" x14ac:dyDescent="0.25"/>
    <row r="29289" ht="10.5" customHeight="1" x14ac:dyDescent="0.25"/>
    <row r="29290" ht="10.5" customHeight="1" x14ac:dyDescent="0.25"/>
    <row r="29291" ht="10.5" customHeight="1" x14ac:dyDescent="0.25"/>
    <row r="29292" ht="10.5" customHeight="1" x14ac:dyDescent="0.25"/>
    <row r="29293" ht="10.5" customHeight="1" x14ac:dyDescent="0.25"/>
    <row r="29294" ht="10.5" customHeight="1" x14ac:dyDescent="0.25"/>
    <row r="29295" ht="10.5" customHeight="1" x14ac:dyDescent="0.25"/>
    <row r="29296" ht="10.5" customHeight="1" x14ac:dyDescent="0.25"/>
    <row r="29297" ht="10.5" customHeight="1" x14ac:dyDescent="0.25"/>
    <row r="29298" ht="10.5" customHeight="1" x14ac:dyDescent="0.25"/>
    <row r="29299" ht="10.5" customHeight="1" x14ac:dyDescent="0.25"/>
    <row r="29300" ht="10.5" customHeight="1" x14ac:dyDescent="0.25"/>
    <row r="29301" ht="10.5" customHeight="1" x14ac:dyDescent="0.25"/>
    <row r="29302" ht="10.5" customHeight="1" x14ac:dyDescent="0.25"/>
    <row r="29303" ht="10.5" customHeight="1" x14ac:dyDescent="0.25"/>
    <row r="29304" ht="10.5" customHeight="1" x14ac:dyDescent="0.25"/>
    <row r="29305" ht="10.5" customHeight="1" x14ac:dyDescent="0.25"/>
    <row r="29306" ht="10.5" customHeight="1" x14ac:dyDescent="0.25"/>
    <row r="29307" ht="10.5" customHeight="1" x14ac:dyDescent="0.25"/>
    <row r="29308" ht="10.5" customHeight="1" x14ac:dyDescent="0.25"/>
    <row r="29309" ht="10.5" customHeight="1" x14ac:dyDescent="0.25"/>
    <row r="29310" ht="10.5" customHeight="1" x14ac:dyDescent="0.25"/>
    <row r="29311" ht="10.5" customHeight="1" x14ac:dyDescent="0.25"/>
    <row r="29312" ht="10.5" customHeight="1" x14ac:dyDescent="0.25"/>
    <row r="29313" ht="10.5" customHeight="1" x14ac:dyDescent="0.25"/>
    <row r="29314" ht="10.5" customHeight="1" x14ac:dyDescent="0.25"/>
    <row r="29315" ht="10.5" customHeight="1" x14ac:dyDescent="0.25"/>
    <row r="29316" ht="10.5" customHeight="1" x14ac:dyDescent="0.25"/>
    <row r="29317" ht="10.5" customHeight="1" x14ac:dyDescent="0.25"/>
    <row r="29318" ht="10.5" customHeight="1" x14ac:dyDescent="0.25"/>
    <row r="29319" ht="10.5" customHeight="1" x14ac:dyDescent="0.25"/>
    <row r="29320" ht="10.5" customHeight="1" x14ac:dyDescent="0.25"/>
    <row r="29321" ht="10.5" customHeight="1" x14ac:dyDescent="0.25"/>
    <row r="29322" ht="10.5" customHeight="1" x14ac:dyDescent="0.25"/>
    <row r="29323" ht="10.5" customHeight="1" x14ac:dyDescent="0.25"/>
    <row r="29324" ht="10.5" customHeight="1" x14ac:dyDescent="0.25"/>
    <row r="29325" ht="10.5" customHeight="1" x14ac:dyDescent="0.25"/>
    <row r="29326" ht="10.5" customHeight="1" x14ac:dyDescent="0.25"/>
    <row r="29327" ht="10.5" customHeight="1" x14ac:dyDescent="0.25"/>
    <row r="29328" ht="10.5" customHeight="1" x14ac:dyDescent="0.25"/>
    <row r="29329" ht="10.5" customHeight="1" x14ac:dyDescent="0.25"/>
    <row r="29330" ht="10.5" customHeight="1" x14ac:dyDescent="0.25"/>
    <row r="29331" ht="10.5" customHeight="1" x14ac:dyDescent="0.25"/>
    <row r="29332" ht="10.5" customHeight="1" x14ac:dyDescent="0.25"/>
    <row r="29333" ht="10.5" customHeight="1" x14ac:dyDescent="0.25"/>
    <row r="29334" ht="10.5" customHeight="1" x14ac:dyDescent="0.25"/>
    <row r="29335" ht="10.5" customHeight="1" x14ac:dyDescent="0.25"/>
    <row r="29336" ht="10.5" customHeight="1" x14ac:dyDescent="0.25"/>
    <row r="29337" ht="10.5" customHeight="1" x14ac:dyDescent="0.25"/>
    <row r="29338" ht="10.5" customHeight="1" x14ac:dyDescent="0.25"/>
    <row r="29339" ht="10.5" customHeight="1" x14ac:dyDescent="0.25"/>
    <row r="29340" ht="10.5" customHeight="1" x14ac:dyDescent="0.25"/>
    <row r="29341" ht="10.5" customHeight="1" x14ac:dyDescent="0.25"/>
    <row r="29342" ht="10.5" customHeight="1" x14ac:dyDescent="0.25"/>
    <row r="29343" ht="10.5" customHeight="1" x14ac:dyDescent="0.25"/>
    <row r="29344" ht="10.5" customHeight="1" x14ac:dyDescent="0.25"/>
    <row r="29345" ht="10.5" customHeight="1" x14ac:dyDescent="0.25"/>
    <row r="29346" ht="10.5" customHeight="1" x14ac:dyDescent="0.25"/>
    <row r="29347" ht="10.5" customHeight="1" x14ac:dyDescent="0.25"/>
    <row r="29348" ht="10.5" customHeight="1" x14ac:dyDescent="0.25"/>
    <row r="29349" ht="10.5" customHeight="1" x14ac:dyDescent="0.25"/>
    <row r="29350" ht="10.5" customHeight="1" x14ac:dyDescent="0.25"/>
    <row r="29351" ht="10.5" customHeight="1" x14ac:dyDescent="0.25"/>
    <row r="29352" ht="10.5" customHeight="1" x14ac:dyDescent="0.25"/>
    <row r="29353" ht="10.5" customHeight="1" x14ac:dyDescent="0.25"/>
    <row r="29354" ht="10.5" customHeight="1" x14ac:dyDescent="0.25"/>
    <row r="29355" ht="10.5" customHeight="1" x14ac:dyDescent="0.25"/>
    <row r="29356" ht="10.5" customHeight="1" x14ac:dyDescent="0.25"/>
    <row r="29357" ht="10.5" customHeight="1" x14ac:dyDescent="0.25"/>
    <row r="29358" ht="10.5" customHeight="1" x14ac:dyDescent="0.25"/>
    <row r="29359" ht="10.5" customHeight="1" x14ac:dyDescent="0.25"/>
    <row r="29360" ht="10.5" customHeight="1" x14ac:dyDescent="0.25"/>
    <row r="29361" ht="10.5" customHeight="1" x14ac:dyDescent="0.25"/>
    <row r="29362" ht="10.5" customHeight="1" x14ac:dyDescent="0.25"/>
    <row r="29363" ht="10.5" customHeight="1" x14ac:dyDescent="0.25"/>
    <row r="29364" ht="10.5" customHeight="1" x14ac:dyDescent="0.25"/>
    <row r="29365" ht="10.5" customHeight="1" x14ac:dyDescent="0.25"/>
    <row r="29366" ht="10.5" customHeight="1" x14ac:dyDescent="0.25"/>
    <row r="29367" ht="10.5" customHeight="1" x14ac:dyDescent="0.25"/>
    <row r="29368" ht="10.5" customHeight="1" x14ac:dyDescent="0.25"/>
    <row r="29369" ht="10.5" customHeight="1" x14ac:dyDescent="0.25"/>
    <row r="29370" ht="10.5" customHeight="1" x14ac:dyDescent="0.25"/>
    <row r="29371" ht="10.5" customHeight="1" x14ac:dyDescent="0.25"/>
    <row r="29372" ht="10.5" customHeight="1" x14ac:dyDescent="0.25"/>
    <row r="29373" ht="10.5" customHeight="1" x14ac:dyDescent="0.25"/>
    <row r="29374" ht="10.5" customHeight="1" x14ac:dyDescent="0.25"/>
    <row r="29375" ht="10.5" customHeight="1" x14ac:dyDescent="0.25"/>
    <row r="29376" ht="10.5" customHeight="1" x14ac:dyDescent="0.25"/>
    <row r="29377" ht="10.5" customHeight="1" x14ac:dyDescent="0.25"/>
    <row r="29378" ht="10.5" customHeight="1" x14ac:dyDescent="0.25"/>
    <row r="29379" ht="10.5" customHeight="1" x14ac:dyDescent="0.25"/>
    <row r="29380" ht="10.5" customHeight="1" x14ac:dyDescent="0.25"/>
    <row r="29381" ht="10.5" customHeight="1" x14ac:dyDescent="0.25"/>
    <row r="29382" ht="10.5" customHeight="1" x14ac:dyDescent="0.25"/>
    <row r="29383" ht="10.5" customHeight="1" x14ac:dyDescent="0.25"/>
    <row r="29384" ht="10.5" customHeight="1" x14ac:dyDescent="0.25"/>
    <row r="29385" ht="10.5" customHeight="1" x14ac:dyDescent="0.25"/>
    <row r="29386" ht="10.5" customHeight="1" x14ac:dyDescent="0.25"/>
    <row r="29387" ht="10.5" customHeight="1" x14ac:dyDescent="0.25"/>
    <row r="29388" ht="10.5" customHeight="1" x14ac:dyDescent="0.25"/>
    <row r="29389" ht="10.5" customHeight="1" x14ac:dyDescent="0.25"/>
    <row r="29390" ht="10.5" customHeight="1" x14ac:dyDescent="0.25"/>
    <row r="29391" ht="10.5" customHeight="1" x14ac:dyDescent="0.25"/>
    <row r="29392" ht="10.5" customHeight="1" x14ac:dyDescent="0.25"/>
    <row r="29393" ht="10.5" customHeight="1" x14ac:dyDescent="0.25"/>
    <row r="29394" ht="10.5" customHeight="1" x14ac:dyDescent="0.25"/>
    <row r="29395" ht="10.5" customHeight="1" x14ac:dyDescent="0.25"/>
    <row r="29396" ht="10.5" customHeight="1" x14ac:dyDescent="0.25"/>
    <row r="29397" ht="10.5" customHeight="1" x14ac:dyDescent="0.25"/>
    <row r="29398" ht="10.5" customHeight="1" x14ac:dyDescent="0.25"/>
    <row r="29399" ht="10.5" customHeight="1" x14ac:dyDescent="0.25"/>
    <row r="29400" ht="10.5" customHeight="1" x14ac:dyDescent="0.25"/>
    <row r="29401" ht="10.5" customHeight="1" x14ac:dyDescent="0.25"/>
    <row r="29402" ht="10.5" customHeight="1" x14ac:dyDescent="0.25"/>
    <row r="29403" ht="10.5" customHeight="1" x14ac:dyDescent="0.25"/>
    <row r="29404" ht="10.5" customHeight="1" x14ac:dyDescent="0.25"/>
    <row r="29405" ht="10.5" customHeight="1" x14ac:dyDescent="0.25"/>
    <row r="29406" ht="10.5" customHeight="1" x14ac:dyDescent="0.25"/>
    <row r="29407" ht="10.5" customHeight="1" x14ac:dyDescent="0.25"/>
    <row r="29408" ht="10.5" customHeight="1" x14ac:dyDescent="0.25"/>
    <row r="29409" ht="10.5" customHeight="1" x14ac:dyDescent="0.25"/>
    <row r="29410" ht="10.5" customHeight="1" x14ac:dyDescent="0.25"/>
    <row r="29411" ht="10.5" customHeight="1" x14ac:dyDescent="0.25"/>
    <row r="29412" ht="10.5" customHeight="1" x14ac:dyDescent="0.25"/>
    <row r="29413" ht="10.5" customHeight="1" x14ac:dyDescent="0.25"/>
    <row r="29414" ht="10.5" customHeight="1" x14ac:dyDescent="0.25"/>
    <row r="29415" ht="10.5" customHeight="1" x14ac:dyDescent="0.25"/>
    <row r="29416" ht="10.5" customHeight="1" x14ac:dyDescent="0.25"/>
    <row r="29417" ht="10.5" customHeight="1" x14ac:dyDescent="0.25"/>
    <row r="29418" ht="10.5" customHeight="1" x14ac:dyDescent="0.25"/>
    <row r="29419" ht="10.5" customHeight="1" x14ac:dyDescent="0.25"/>
    <row r="29420" ht="10.5" customHeight="1" x14ac:dyDescent="0.25"/>
    <row r="29421" ht="10.5" customHeight="1" x14ac:dyDescent="0.25"/>
    <row r="29422" ht="10.5" customHeight="1" x14ac:dyDescent="0.25"/>
    <row r="29423" ht="10.5" customHeight="1" x14ac:dyDescent="0.25"/>
    <row r="29424" ht="10.5" customHeight="1" x14ac:dyDescent="0.25"/>
    <row r="29425" ht="10.5" customHeight="1" x14ac:dyDescent="0.25"/>
    <row r="29426" ht="10.5" customHeight="1" x14ac:dyDescent="0.25"/>
    <row r="29427" ht="10.5" customHeight="1" x14ac:dyDescent="0.25"/>
    <row r="29428" ht="10.5" customHeight="1" x14ac:dyDescent="0.25"/>
    <row r="29429" ht="10.5" customHeight="1" x14ac:dyDescent="0.25"/>
    <row r="29430" ht="10.5" customHeight="1" x14ac:dyDescent="0.25"/>
    <row r="29431" ht="10.5" customHeight="1" x14ac:dyDescent="0.25"/>
    <row r="29432" ht="10.5" customHeight="1" x14ac:dyDescent="0.25"/>
    <row r="29433" ht="10.5" customHeight="1" x14ac:dyDescent="0.25"/>
    <row r="29434" ht="10.5" customHeight="1" x14ac:dyDescent="0.25"/>
    <row r="29435" ht="10.5" customHeight="1" x14ac:dyDescent="0.25"/>
    <row r="29436" ht="10.5" customHeight="1" x14ac:dyDescent="0.25"/>
    <row r="29437" ht="10.5" customHeight="1" x14ac:dyDescent="0.25"/>
    <row r="29438" ht="10.5" customHeight="1" x14ac:dyDescent="0.25"/>
    <row r="29439" ht="10.5" customHeight="1" x14ac:dyDescent="0.25"/>
    <row r="29440" ht="10.5" customHeight="1" x14ac:dyDescent="0.25"/>
    <row r="29441" ht="10.5" customHeight="1" x14ac:dyDescent="0.25"/>
    <row r="29442" ht="10.5" customHeight="1" x14ac:dyDescent="0.25"/>
    <row r="29443" ht="10.5" customHeight="1" x14ac:dyDescent="0.25"/>
    <row r="29444" ht="10.5" customHeight="1" x14ac:dyDescent="0.25"/>
    <row r="29445" ht="10.5" customHeight="1" x14ac:dyDescent="0.25"/>
    <row r="29446" ht="10.5" customHeight="1" x14ac:dyDescent="0.25"/>
    <row r="29447" ht="10.5" customHeight="1" x14ac:dyDescent="0.25"/>
    <row r="29448" ht="10.5" customHeight="1" x14ac:dyDescent="0.25"/>
    <row r="29449" ht="10.5" customHeight="1" x14ac:dyDescent="0.25"/>
    <row r="29450" ht="10.5" customHeight="1" x14ac:dyDescent="0.25"/>
    <row r="29451" ht="10.5" customHeight="1" x14ac:dyDescent="0.25"/>
    <row r="29452" ht="10.5" customHeight="1" x14ac:dyDescent="0.25"/>
    <row r="29453" ht="10.5" customHeight="1" x14ac:dyDescent="0.25"/>
    <row r="29454" ht="10.5" customHeight="1" x14ac:dyDescent="0.25"/>
    <row r="29455" ht="10.5" customHeight="1" x14ac:dyDescent="0.25"/>
    <row r="29456" ht="10.5" customHeight="1" x14ac:dyDescent="0.25"/>
    <row r="29457" ht="10.5" customHeight="1" x14ac:dyDescent="0.25"/>
    <row r="29458" ht="10.5" customHeight="1" x14ac:dyDescent="0.25"/>
    <row r="29459" ht="10.5" customHeight="1" x14ac:dyDescent="0.25"/>
    <row r="29460" ht="10.5" customHeight="1" x14ac:dyDescent="0.25"/>
    <row r="29461" ht="10.5" customHeight="1" x14ac:dyDescent="0.25"/>
    <row r="29462" ht="10.5" customHeight="1" x14ac:dyDescent="0.25"/>
    <row r="29463" ht="10.5" customHeight="1" x14ac:dyDescent="0.25"/>
    <row r="29464" ht="10.5" customHeight="1" x14ac:dyDescent="0.25"/>
    <row r="29465" ht="10.5" customHeight="1" x14ac:dyDescent="0.25"/>
    <row r="29466" ht="10.5" customHeight="1" x14ac:dyDescent="0.25"/>
    <row r="29467" ht="10.5" customHeight="1" x14ac:dyDescent="0.25"/>
    <row r="29468" ht="10.5" customHeight="1" x14ac:dyDescent="0.25"/>
    <row r="29469" ht="10.5" customHeight="1" x14ac:dyDescent="0.25"/>
    <row r="29470" ht="10.5" customHeight="1" x14ac:dyDescent="0.25"/>
    <row r="29471" ht="10.5" customHeight="1" x14ac:dyDescent="0.25"/>
    <row r="29472" ht="10.5" customHeight="1" x14ac:dyDescent="0.25"/>
    <row r="29473" ht="10.5" customHeight="1" x14ac:dyDescent="0.25"/>
    <row r="29474" ht="10.5" customHeight="1" x14ac:dyDescent="0.25"/>
    <row r="29475" ht="10.5" customHeight="1" x14ac:dyDescent="0.25"/>
    <row r="29476" ht="10.5" customHeight="1" x14ac:dyDescent="0.25"/>
    <row r="29477" ht="10.5" customHeight="1" x14ac:dyDescent="0.25"/>
    <row r="29478" ht="10.5" customHeight="1" x14ac:dyDescent="0.25"/>
    <row r="29479" ht="10.5" customHeight="1" x14ac:dyDescent="0.25"/>
    <row r="29480" ht="10.5" customHeight="1" x14ac:dyDescent="0.25"/>
    <row r="29481" ht="10.5" customHeight="1" x14ac:dyDescent="0.25"/>
    <row r="29482" ht="10.5" customHeight="1" x14ac:dyDescent="0.25"/>
    <row r="29483" ht="10.5" customHeight="1" x14ac:dyDescent="0.25"/>
    <row r="29484" ht="10.5" customHeight="1" x14ac:dyDescent="0.25"/>
    <row r="29485" ht="10.5" customHeight="1" x14ac:dyDescent="0.25"/>
    <row r="29486" ht="10.5" customHeight="1" x14ac:dyDescent="0.25"/>
    <row r="29487" ht="10.5" customHeight="1" x14ac:dyDescent="0.25"/>
    <row r="29488" ht="10.5" customHeight="1" x14ac:dyDescent="0.25"/>
    <row r="29489" ht="10.5" customHeight="1" x14ac:dyDescent="0.25"/>
    <row r="29490" ht="10.5" customHeight="1" x14ac:dyDescent="0.25"/>
    <row r="29491" ht="10.5" customHeight="1" x14ac:dyDescent="0.25"/>
    <row r="29492" ht="10.5" customHeight="1" x14ac:dyDescent="0.25"/>
    <row r="29493" ht="10.5" customHeight="1" x14ac:dyDescent="0.25"/>
    <row r="29494" ht="10.5" customHeight="1" x14ac:dyDescent="0.25"/>
    <row r="29495" ht="10.5" customHeight="1" x14ac:dyDescent="0.25"/>
    <row r="29496" ht="10.5" customHeight="1" x14ac:dyDescent="0.25"/>
    <row r="29497" ht="10.5" customHeight="1" x14ac:dyDescent="0.25"/>
    <row r="29498" ht="10.5" customHeight="1" x14ac:dyDescent="0.25"/>
    <row r="29499" ht="10.5" customHeight="1" x14ac:dyDescent="0.25"/>
    <row r="29500" ht="10.5" customHeight="1" x14ac:dyDescent="0.25"/>
    <row r="29501" ht="10.5" customHeight="1" x14ac:dyDescent="0.25"/>
    <row r="29502" ht="10.5" customHeight="1" x14ac:dyDescent="0.25"/>
    <row r="29503" ht="10.5" customHeight="1" x14ac:dyDescent="0.25"/>
    <row r="29504" ht="10.5" customHeight="1" x14ac:dyDescent="0.25"/>
    <row r="29505" ht="10.5" customHeight="1" x14ac:dyDescent="0.25"/>
    <row r="29506" ht="10.5" customHeight="1" x14ac:dyDescent="0.25"/>
    <row r="29507" ht="10.5" customHeight="1" x14ac:dyDescent="0.25"/>
    <row r="29508" ht="10.5" customHeight="1" x14ac:dyDescent="0.25"/>
    <row r="29509" ht="10.5" customHeight="1" x14ac:dyDescent="0.25"/>
    <row r="29510" ht="10.5" customHeight="1" x14ac:dyDescent="0.25"/>
    <row r="29511" ht="10.5" customHeight="1" x14ac:dyDescent="0.25"/>
    <row r="29512" ht="10.5" customHeight="1" x14ac:dyDescent="0.25"/>
    <row r="29513" ht="10.5" customHeight="1" x14ac:dyDescent="0.25"/>
    <row r="29514" ht="10.5" customHeight="1" x14ac:dyDescent="0.25"/>
    <row r="29515" ht="10.5" customHeight="1" x14ac:dyDescent="0.25"/>
    <row r="29516" ht="10.5" customHeight="1" x14ac:dyDescent="0.25"/>
    <row r="29517" ht="10.5" customHeight="1" x14ac:dyDescent="0.25"/>
    <row r="29518" ht="10.5" customHeight="1" x14ac:dyDescent="0.25"/>
    <row r="29519" ht="10.5" customHeight="1" x14ac:dyDescent="0.25"/>
    <row r="29520" ht="10.5" customHeight="1" x14ac:dyDescent="0.25"/>
    <row r="29521" ht="10.5" customHeight="1" x14ac:dyDescent="0.25"/>
    <row r="29522" ht="10.5" customHeight="1" x14ac:dyDescent="0.25"/>
    <row r="29523" ht="10.5" customHeight="1" x14ac:dyDescent="0.25"/>
    <row r="29524" ht="10.5" customHeight="1" x14ac:dyDescent="0.25"/>
    <row r="29525" ht="10.5" customHeight="1" x14ac:dyDescent="0.25"/>
    <row r="29526" ht="10.5" customHeight="1" x14ac:dyDescent="0.25"/>
    <row r="29527" ht="10.5" customHeight="1" x14ac:dyDescent="0.25"/>
    <row r="29528" ht="10.5" customHeight="1" x14ac:dyDescent="0.25"/>
    <row r="29529" ht="10.5" customHeight="1" x14ac:dyDescent="0.25"/>
    <row r="29530" ht="10.5" customHeight="1" x14ac:dyDescent="0.25"/>
    <row r="29531" ht="10.5" customHeight="1" x14ac:dyDescent="0.25"/>
    <row r="29532" ht="10.5" customHeight="1" x14ac:dyDescent="0.25"/>
    <row r="29533" ht="10.5" customHeight="1" x14ac:dyDescent="0.25"/>
    <row r="29534" ht="10.5" customHeight="1" x14ac:dyDescent="0.25"/>
    <row r="29535" ht="10.5" customHeight="1" x14ac:dyDescent="0.25"/>
    <row r="29536" ht="10.5" customHeight="1" x14ac:dyDescent="0.25"/>
    <row r="29537" ht="10.5" customHeight="1" x14ac:dyDescent="0.25"/>
    <row r="29538" ht="10.5" customHeight="1" x14ac:dyDescent="0.25"/>
    <row r="29539" ht="10.5" customHeight="1" x14ac:dyDescent="0.25"/>
    <row r="29540" ht="10.5" customHeight="1" x14ac:dyDescent="0.25"/>
    <row r="29541" ht="10.5" customHeight="1" x14ac:dyDescent="0.25"/>
    <row r="29542" ht="10.5" customHeight="1" x14ac:dyDescent="0.25"/>
    <row r="29543" ht="10.5" customHeight="1" x14ac:dyDescent="0.25"/>
    <row r="29544" ht="10.5" customHeight="1" x14ac:dyDescent="0.25"/>
    <row r="29545" ht="10.5" customHeight="1" x14ac:dyDescent="0.25"/>
    <row r="29546" ht="10.5" customHeight="1" x14ac:dyDescent="0.25"/>
    <row r="29547" ht="10.5" customHeight="1" x14ac:dyDescent="0.25"/>
    <row r="29548" ht="10.5" customHeight="1" x14ac:dyDescent="0.25"/>
    <row r="29549" ht="10.5" customHeight="1" x14ac:dyDescent="0.25"/>
    <row r="29550" ht="10.5" customHeight="1" x14ac:dyDescent="0.25"/>
    <row r="29551" ht="10.5" customHeight="1" x14ac:dyDescent="0.25"/>
    <row r="29552" ht="10.5" customHeight="1" x14ac:dyDescent="0.25"/>
    <row r="29553" ht="10.5" customHeight="1" x14ac:dyDescent="0.25"/>
    <row r="29554" ht="10.5" customHeight="1" x14ac:dyDescent="0.25"/>
    <row r="29555" ht="10.5" customHeight="1" x14ac:dyDescent="0.25"/>
    <row r="29556" ht="10.5" customHeight="1" x14ac:dyDescent="0.25"/>
    <row r="29557" ht="10.5" customHeight="1" x14ac:dyDescent="0.25"/>
    <row r="29558" ht="10.5" customHeight="1" x14ac:dyDescent="0.25"/>
    <row r="29559" ht="10.5" customHeight="1" x14ac:dyDescent="0.25"/>
    <row r="29560" ht="10.5" customHeight="1" x14ac:dyDescent="0.25"/>
    <row r="29561" ht="10.5" customHeight="1" x14ac:dyDescent="0.25"/>
    <row r="29562" ht="10.5" customHeight="1" x14ac:dyDescent="0.25"/>
    <row r="29563" ht="10.5" customHeight="1" x14ac:dyDescent="0.25"/>
    <row r="29564" ht="10.5" customHeight="1" x14ac:dyDescent="0.25"/>
    <row r="29565" ht="10.5" customHeight="1" x14ac:dyDescent="0.25"/>
    <row r="29566" ht="10.5" customHeight="1" x14ac:dyDescent="0.25"/>
    <row r="29567" ht="10.5" customHeight="1" x14ac:dyDescent="0.25"/>
    <row r="29568" ht="10.5" customHeight="1" x14ac:dyDescent="0.25"/>
    <row r="29569" ht="10.5" customHeight="1" x14ac:dyDescent="0.25"/>
    <row r="29570" ht="10.5" customHeight="1" x14ac:dyDescent="0.25"/>
    <row r="29571" ht="10.5" customHeight="1" x14ac:dyDescent="0.25"/>
    <row r="29572" ht="10.5" customHeight="1" x14ac:dyDescent="0.25"/>
    <row r="29573" ht="10.5" customHeight="1" x14ac:dyDescent="0.25"/>
    <row r="29574" ht="10.5" customHeight="1" x14ac:dyDescent="0.25"/>
    <row r="29575" ht="10.5" customHeight="1" x14ac:dyDescent="0.25"/>
    <row r="29576" ht="10.5" customHeight="1" x14ac:dyDescent="0.25"/>
    <row r="29577" ht="10.5" customHeight="1" x14ac:dyDescent="0.25"/>
    <row r="29578" ht="10.5" customHeight="1" x14ac:dyDescent="0.25"/>
    <row r="29579" ht="10.5" customHeight="1" x14ac:dyDescent="0.25"/>
    <row r="29580" ht="10.5" customHeight="1" x14ac:dyDescent="0.25"/>
    <row r="29581" ht="10.5" customHeight="1" x14ac:dyDescent="0.25"/>
    <row r="29582" ht="10.5" customHeight="1" x14ac:dyDescent="0.25"/>
    <row r="29583" ht="10.5" customHeight="1" x14ac:dyDescent="0.25"/>
    <row r="29584" ht="10.5" customHeight="1" x14ac:dyDescent="0.25"/>
    <row r="29585" ht="10.5" customHeight="1" x14ac:dyDescent="0.25"/>
    <row r="29586" ht="10.5" customHeight="1" x14ac:dyDescent="0.25"/>
    <row r="29587" ht="10.5" customHeight="1" x14ac:dyDescent="0.25"/>
    <row r="29588" ht="10.5" customHeight="1" x14ac:dyDescent="0.25"/>
    <row r="29589" ht="10.5" customHeight="1" x14ac:dyDescent="0.25"/>
    <row r="29590" ht="10.5" customHeight="1" x14ac:dyDescent="0.25"/>
    <row r="29591" ht="10.5" customHeight="1" x14ac:dyDescent="0.25"/>
    <row r="29592" ht="10.5" customHeight="1" x14ac:dyDescent="0.25"/>
    <row r="29593" ht="10.5" customHeight="1" x14ac:dyDescent="0.25"/>
    <row r="29594" ht="10.5" customHeight="1" x14ac:dyDescent="0.25"/>
    <row r="29595" ht="10.5" customHeight="1" x14ac:dyDescent="0.25"/>
    <row r="29596" ht="10.5" customHeight="1" x14ac:dyDescent="0.25"/>
    <row r="29597" ht="10.5" customHeight="1" x14ac:dyDescent="0.25"/>
    <row r="29598" ht="10.5" customHeight="1" x14ac:dyDescent="0.25"/>
    <row r="29599" ht="10.5" customHeight="1" x14ac:dyDescent="0.25"/>
    <row r="29600" ht="10.5" customHeight="1" x14ac:dyDescent="0.25"/>
    <row r="29601" ht="10.5" customHeight="1" x14ac:dyDescent="0.25"/>
    <row r="29602" ht="10.5" customHeight="1" x14ac:dyDescent="0.25"/>
    <row r="29603" ht="10.5" customHeight="1" x14ac:dyDescent="0.25"/>
    <row r="29604" ht="10.5" customHeight="1" x14ac:dyDescent="0.25"/>
    <row r="29605" ht="10.5" customHeight="1" x14ac:dyDescent="0.25"/>
    <row r="29606" ht="10.5" customHeight="1" x14ac:dyDescent="0.25"/>
    <row r="29607" ht="10.5" customHeight="1" x14ac:dyDescent="0.25"/>
    <row r="29608" ht="10.5" customHeight="1" x14ac:dyDescent="0.25"/>
    <row r="29609" ht="10.5" customHeight="1" x14ac:dyDescent="0.25"/>
    <row r="29610" ht="10.5" customHeight="1" x14ac:dyDescent="0.25"/>
    <row r="29611" ht="10.5" customHeight="1" x14ac:dyDescent="0.25"/>
    <row r="29612" ht="10.5" customHeight="1" x14ac:dyDescent="0.25"/>
    <row r="29613" ht="10.5" customHeight="1" x14ac:dyDescent="0.25"/>
    <row r="29614" ht="10.5" customHeight="1" x14ac:dyDescent="0.25"/>
    <row r="29615" ht="10.5" customHeight="1" x14ac:dyDescent="0.25"/>
    <row r="29616" ht="10.5" customHeight="1" x14ac:dyDescent="0.25"/>
    <row r="29617" ht="10.5" customHeight="1" x14ac:dyDescent="0.25"/>
    <row r="29618" ht="10.5" customHeight="1" x14ac:dyDescent="0.25"/>
    <row r="29619" ht="10.5" customHeight="1" x14ac:dyDescent="0.25"/>
    <row r="29620" ht="10.5" customHeight="1" x14ac:dyDescent="0.25"/>
    <row r="29621" ht="10.5" customHeight="1" x14ac:dyDescent="0.25"/>
    <row r="29622" ht="10.5" customHeight="1" x14ac:dyDescent="0.25"/>
    <row r="29623" ht="10.5" customHeight="1" x14ac:dyDescent="0.25"/>
    <row r="29624" ht="10.5" customHeight="1" x14ac:dyDescent="0.25"/>
    <row r="29625" ht="10.5" customHeight="1" x14ac:dyDescent="0.25"/>
    <row r="29626" ht="10.5" customHeight="1" x14ac:dyDescent="0.25"/>
    <row r="29627" ht="10.5" customHeight="1" x14ac:dyDescent="0.25"/>
    <row r="29628" ht="10.5" customHeight="1" x14ac:dyDescent="0.25"/>
    <row r="29629" ht="10.5" customHeight="1" x14ac:dyDescent="0.25"/>
    <row r="29630" ht="10.5" customHeight="1" x14ac:dyDescent="0.25"/>
    <row r="29631" ht="10.5" customHeight="1" x14ac:dyDescent="0.25"/>
    <row r="29632" ht="10.5" customHeight="1" x14ac:dyDescent="0.25"/>
    <row r="29633" ht="10.5" customHeight="1" x14ac:dyDescent="0.25"/>
    <row r="29634" ht="10.5" customHeight="1" x14ac:dyDescent="0.25"/>
    <row r="29635" ht="10.5" customHeight="1" x14ac:dyDescent="0.25"/>
    <row r="29636" ht="10.5" customHeight="1" x14ac:dyDescent="0.25"/>
    <row r="29637" ht="10.5" customHeight="1" x14ac:dyDescent="0.25"/>
    <row r="29638" ht="10.5" customHeight="1" x14ac:dyDescent="0.25"/>
    <row r="29639" ht="10.5" customHeight="1" x14ac:dyDescent="0.25"/>
    <row r="29640" ht="10.5" customHeight="1" x14ac:dyDescent="0.25"/>
    <row r="29641" ht="10.5" customHeight="1" x14ac:dyDescent="0.25"/>
    <row r="29642" ht="10.5" customHeight="1" x14ac:dyDescent="0.25"/>
    <row r="29643" ht="10.5" customHeight="1" x14ac:dyDescent="0.25"/>
    <row r="29644" ht="10.5" customHeight="1" x14ac:dyDescent="0.25"/>
    <row r="29645" ht="10.5" customHeight="1" x14ac:dyDescent="0.25"/>
    <row r="29646" ht="10.5" customHeight="1" x14ac:dyDescent="0.25"/>
    <row r="29647" ht="10.5" customHeight="1" x14ac:dyDescent="0.25"/>
    <row r="29648" ht="10.5" customHeight="1" x14ac:dyDescent="0.25"/>
    <row r="29649" ht="10.5" customHeight="1" x14ac:dyDescent="0.25"/>
    <row r="29650" ht="10.5" customHeight="1" x14ac:dyDescent="0.25"/>
    <row r="29651" ht="10.5" customHeight="1" x14ac:dyDescent="0.25"/>
    <row r="29652" ht="10.5" customHeight="1" x14ac:dyDescent="0.25"/>
    <row r="29653" ht="10.5" customHeight="1" x14ac:dyDescent="0.25"/>
    <row r="29654" ht="10.5" customHeight="1" x14ac:dyDescent="0.25"/>
    <row r="29655" ht="10.5" customHeight="1" x14ac:dyDescent="0.25"/>
    <row r="29656" ht="10.5" customHeight="1" x14ac:dyDescent="0.25"/>
    <row r="29657" ht="10.5" customHeight="1" x14ac:dyDescent="0.25"/>
    <row r="29658" ht="10.5" customHeight="1" x14ac:dyDescent="0.25"/>
    <row r="29659" ht="10.5" customHeight="1" x14ac:dyDescent="0.25"/>
    <row r="29660" ht="10.5" customHeight="1" x14ac:dyDescent="0.25"/>
    <row r="29661" ht="10.5" customHeight="1" x14ac:dyDescent="0.25"/>
    <row r="29662" ht="10.5" customHeight="1" x14ac:dyDescent="0.25"/>
    <row r="29663" ht="10.5" customHeight="1" x14ac:dyDescent="0.25"/>
    <row r="29664" ht="10.5" customHeight="1" x14ac:dyDescent="0.25"/>
    <row r="29665" ht="10.5" customHeight="1" x14ac:dyDescent="0.25"/>
    <row r="29666" ht="10.5" customHeight="1" x14ac:dyDescent="0.25"/>
    <row r="29667" ht="10.5" customHeight="1" x14ac:dyDescent="0.25"/>
    <row r="29668" ht="10.5" customHeight="1" x14ac:dyDescent="0.25"/>
    <row r="29669" ht="10.5" customHeight="1" x14ac:dyDescent="0.25"/>
    <row r="29670" ht="10.5" customHeight="1" x14ac:dyDescent="0.25"/>
    <row r="29671" ht="10.5" customHeight="1" x14ac:dyDescent="0.25"/>
    <row r="29672" ht="10.5" customHeight="1" x14ac:dyDescent="0.25"/>
    <row r="29673" ht="10.5" customHeight="1" x14ac:dyDescent="0.25"/>
    <row r="29674" ht="10.5" customHeight="1" x14ac:dyDescent="0.25"/>
    <row r="29675" ht="10.5" customHeight="1" x14ac:dyDescent="0.25"/>
    <row r="29676" ht="10.5" customHeight="1" x14ac:dyDescent="0.25"/>
    <row r="29677" ht="10.5" customHeight="1" x14ac:dyDescent="0.25"/>
    <row r="29678" ht="10.5" customHeight="1" x14ac:dyDescent="0.25"/>
    <row r="29679" ht="10.5" customHeight="1" x14ac:dyDescent="0.25"/>
    <row r="29680" ht="10.5" customHeight="1" x14ac:dyDescent="0.25"/>
    <row r="29681" ht="10.5" customHeight="1" x14ac:dyDescent="0.25"/>
    <row r="29682" ht="10.5" customHeight="1" x14ac:dyDescent="0.25"/>
    <row r="29683" ht="10.5" customHeight="1" x14ac:dyDescent="0.25"/>
    <row r="29684" ht="10.5" customHeight="1" x14ac:dyDescent="0.25"/>
    <row r="29685" ht="10.5" customHeight="1" x14ac:dyDescent="0.25"/>
    <row r="29686" ht="10.5" customHeight="1" x14ac:dyDescent="0.25"/>
    <row r="29687" ht="10.5" customHeight="1" x14ac:dyDescent="0.25"/>
    <row r="29688" ht="10.5" customHeight="1" x14ac:dyDescent="0.25"/>
    <row r="29689" ht="10.5" customHeight="1" x14ac:dyDescent="0.25"/>
    <row r="29690" ht="10.5" customHeight="1" x14ac:dyDescent="0.25"/>
    <row r="29691" ht="10.5" customHeight="1" x14ac:dyDescent="0.25"/>
    <row r="29692" ht="10.5" customHeight="1" x14ac:dyDescent="0.25"/>
    <row r="29693" ht="10.5" customHeight="1" x14ac:dyDescent="0.25"/>
    <row r="29694" ht="10.5" customHeight="1" x14ac:dyDescent="0.25"/>
    <row r="29695" ht="10.5" customHeight="1" x14ac:dyDescent="0.25"/>
    <row r="29696" ht="10.5" customHeight="1" x14ac:dyDescent="0.25"/>
    <row r="29697" ht="10.5" customHeight="1" x14ac:dyDescent="0.25"/>
    <row r="29698" ht="10.5" customHeight="1" x14ac:dyDescent="0.25"/>
    <row r="29699" ht="10.5" customHeight="1" x14ac:dyDescent="0.25"/>
    <row r="29700" ht="10.5" customHeight="1" x14ac:dyDescent="0.25"/>
    <row r="29701" ht="10.5" customHeight="1" x14ac:dyDescent="0.25"/>
    <row r="29702" ht="10.5" customHeight="1" x14ac:dyDescent="0.25"/>
    <row r="29703" ht="10.5" customHeight="1" x14ac:dyDescent="0.25"/>
    <row r="29704" ht="10.5" customHeight="1" x14ac:dyDescent="0.25"/>
    <row r="29705" ht="10.5" customHeight="1" x14ac:dyDescent="0.25"/>
    <row r="29706" ht="10.5" customHeight="1" x14ac:dyDescent="0.25"/>
    <row r="29707" ht="10.5" customHeight="1" x14ac:dyDescent="0.25"/>
    <row r="29708" ht="10.5" customHeight="1" x14ac:dyDescent="0.25"/>
    <row r="29709" ht="10.5" customHeight="1" x14ac:dyDescent="0.25"/>
    <row r="29710" ht="10.5" customHeight="1" x14ac:dyDescent="0.25"/>
    <row r="29711" ht="10.5" customHeight="1" x14ac:dyDescent="0.25"/>
    <row r="29712" ht="10.5" customHeight="1" x14ac:dyDescent="0.25"/>
    <row r="29713" ht="10.5" customHeight="1" x14ac:dyDescent="0.25"/>
    <row r="29714" ht="10.5" customHeight="1" x14ac:dyDescent="0.25"/>
    <row r="29715" ht="10.5" customHeight="1" x14ac:dyDescent="0.25"/>
    <row r="29716" ht="10.5" customHeight="1" x14ac:dyDescent="0.25"/>
    <row r="29717" ht="10.5" customHeight="1" x14ac:dyDescent="0.25"/>
    <row r="29718" ht="10.5" customHeight="1" x14ac:dyDescent="0.25"/>
    <row r="29719" ht="10.5" customHeight="1" x14ac:dyDescent="0.25"/>
    <row r="29720" ht="10.5" customHeight="1" x14ac:dyDescent="0.25"/>
    <row r="29721" ht="10.5" customHeight="1" x14ac:dyDescent="0.25"/>
    <row r="29722" ht="10.5" customHeight="1" x14ac:dyDescent="0.25"/>
    <row r="29723" ht="10.5" customHeight="1" x14ac:dyDescent="0.25"/>
    <row r="29724" ht="10.5" customHeight="1" x14ac:dyDescent="0.25"/>
    <row r="29725" ht="10.5" customHeight="1" x14ac:dyDescent="0.25"/>
    <row r="29726" ht="10.5" customHeight="1" x14ac:dyDescent="0.25"/>
    <row r="29727" ht="10.5" customHeight="1" x14ac:dyDescent="0.25"/>
    <row r="29728" ht="10.5" customHeight="1" x14ac:dyDescent="0.25"/>
    <row r="29729" ht="10.5" customHeight="1" x14ac:dyDescent="0.25"/>
    <row r="29730" ht="10.5" customHeight="1" x14ac:dyDescent="0.25"/>
    <row r="29731" ht="10.5" customHeight="1" x14ac:dyDescent="0.25"/>
    <row r="29732" ht="10.5" customHeight="1" x14ac:dyDescent="0.25"/>
    <row r="29733" ht="10.5" customHeight="1" x14ac:dyDescent="0.25"/>
    <row r="29734" ht="10.5" customHeight="1" x14ac:dyDescent="0.25"/>
    <row r="29735" ht="10.5" customHeight="1" x14ac:dyDescent="0.25"/>
    <row r="29736" ht="10.5" customHeight="1" x14ac:dyDescent="0.25"/>
    <row r="29737" ht="10.5" customHeight="1" x14ac:dyDescent="0.25"/>
    <row r="29738" ht="10.5" customHeight="1" x14ac:dyDescent="0.25"/>
    <row r="29739" ht="10.5" customHeight="1" x14ac:dyDescent="0.25"/>
    <row r="29740" ht="10.5" customHeight="1" x14ac:dyDescent="0.25"/>
    <row r="29741" ht="10.5" customHeight="1" x14ac:dyDescent="0.25"/>
    <row r="29742" ht="10.5" customHeight="1" x14ac:dyDescent="0.25"/>
    <row r="29743" ht="10.5" customHeight="1" x14ac:dyDescent="0.25"/>
    <row r="29744" ht="10.5" customHeight="1" x14ac:dyDescent="0.25"/>
    <row r="29745" ht="10.5" customHeight="1" x14ac:dyDescent="0.25"/>
    <row r="29746" ht="10.5" customHeight="1" x14ac:dyDescent="0.25"/>
    <row r="29747" ht="10.5" customHeight="1" x14ac:dyDescent="0.25"/>
    <row r="29748" ht="10.5" customHeight="1" x14ac:dyDescent="0.25"/>
    <row r="29749" ht="10.5" customHeight="1" x14ac:dyDescent="0.25"/>
    <row r="29750" ht="10.5" customHeight="1" x14ac:dyDescent="0.25"/>
    <row r="29751" ht="10.5" customHeight="1" x14ac:dyDescent="0.25"/>
    <row r="29752" ht="10.5" customHeight="1" x14ac:dyDescent="0.25"/>
    <row r="29753" ht="10.5" customHeight="1" x14ac:dyDescent="0.25"/>
    <row r="29754" ht="10.5" customHeight="1" x14ac:dyDescent="0.25"/>
    <row r="29755" ht="10.5" customHeight="1" x14ac:dyDescent="0.25"/>
    <row r="29756" ht="10.5" customHeight="1" x14ac:dyDescent="0.25"/>
    <row r="29757" ht="10.5" customHeight="1" x14ac:dyDescent="0.25"/>
    <row r="29758" ht="10.5" customHeight="1" x14ac:dyDescent="0.25"/>
    <row r="29759" ht="10.5" customHeight="1" x14ac:dyDescent="0.25"/>
    <row r="29760" ht="10.5" customHeight="1" x14ac:dyDescent="0.25"/>
    <row r="29761" ht="10.5" customHeight="1" x14ac:dyDescent="0.25"/>
    <row r="29762" ht="10.5" customHeight="1" x14ac:dyDescent="0.25"/>
    <row r="29763" ht="10.5" customHeight="1" x14ac:dyDescent="0.25"/>
    <row r="29764" ht="10.5" customHeight="1" x14ac:dyDescent="0.25"/>
    <row r="29765" ht="10.5" customHeight="1" x14ac:dyDescent="0.25"/>
    <row r="29766" ht="10.5" customHeight="1" x14ac:dyDescent="0.25"/>
    <row r="29767" ht="10.5" customHeight="1" x14ac:dyDescent="0.25"/>
    <row r="29768" ht="10.5" customHeight="1" x14ac:dyDescent="0.25"/>
    <row r="29769" ht="10.5" customHeight="1" x14ac:dyDescent="0.25"/>
    <row r="29770" ht="10.5" customHeight="1" x14ac:dyDescent="0.25"/>
    <row r="29771" ht="10.5" customHeight="1" x14ac:dyDescent="0.25"/>
    <row r="29772" ht="10.5" customHeight="1" x14ac:dyDescent="0.25"/>
    <row r="29773" ht="10.5" customHeight="1" x14ac:dyDescent="0.25"/>
    <row r="29774" ht="10.5" customHeight="1" x14ac:dyDescent="0.25"/>
    <row r="29775" ht="10.5" customHeight="1" x14ac:dyDescent="0.25"/>
    <row r="29776" ht="10.5" customHeight="1" x14ac:dyDescent="0.25"/>
    <row r="29777" ht="10.5" customHeight="1" x14ac:dyDescent="0.25"/>
    <row r="29778" ht="10.5" customHeight="1" x14ac:dyDescent="0.25"/>
    <row r="29779" ht="10.5" customHeight="1" x14ac:dyDescent="0.25"/>
    <row r="29780" ht="10.5" customHeight="1" x14ac:dyDescent="0.25"/>
    <row r="29781" ht="10.5" customHeight="1" x14ac:dyDescent="0.25"/>
    <row r="29782" ht="10.5" customHeight="1" x14ac:dyDescent="0.25"/>
    <row r="29783" ht="10.5" customHeight="1" x14ac:dyDescent="0.25"/>
    <row r="29784" ht="10.5" customHeight="1" x14ac:dyDescent="0.25"/>
    <row r="29785" ht="10.5" customHeight="1" x14ac:dyDescent="0.25"/>
    <row r="29786" ht="10.5" customHeight="1" x14ac:dyDescent="0.25"/>
    <row r="29787" ht="10.5" customHeight="1" x14ac:dyDescent="0.25"/>
    <row r="29788" ht="10.5" customHeight="1" x14ac:dyDescent="0.25"/>
    <row r="29789" ht="10.5" customHeight="1" x14ac:dyDescent="0.25"/>
    <row r="29790" ht="10.5" customHeight="1" x14ac:dyDescent="0.25"/>
    <row r="29791" ht="10.5" customHeight="1" x14ac:dyDescent="0.25"/>
    <row r="29792" ht="10.5" customHeight="1" x14ac:dyDescent="0.25"/>
    <row r="29793" ht="10.5" customHeight="1" x14ac:dyDescent="0.25"/>
    <row r="29794" ht="10.5" customHeight="1" x14ac:dyDescent="0.25"/>
    <row r="29795" ht="10.5" customHeight="1" x14ac:dyDescent="0.25"/>
    <row r="29796" ht="10.5" customHeight="1" x14ac:dyDescent="0.25"/>
    <row r="29797" ht="10.5" customHeight="1" x14ac:dyDescent="0.25"/>
    <row r="29798" ht="10.5" customHeight="1" x14ac:dyDescent="0.25"/>
    <row r="29799" ht="10.5" customHeight="1" x14ac:dyDescent="0.25"/>
    <row r="29800" ht="10.5" customHeight="1" x14ac:dyDescent="0.25"/>
    <row r="29801" ht="10.5" customHeight="1" x14ac:dyDescent="0.25"/>
    <row r="29802" ht="10.5" customHeight="1" x14ac:dyDescent="0.25"/>
    <row r="29803" ht="10.5" customHeight="1" x14ac:dyDescent="0.25"/>
    <row r="29804" ht="10.5" customHeight="1" x14ac:dyDescent="0.25"/>
    <row r="29805" ht="10.5" customHeight="1" x14ac:dyDescent="0.25"/>
    <row r="29806" ht="10.5" customHeight="1" x14ac:dyDescent="0.25"/>
    <row r="29807" ht="10.5" customHeight="1" x14ac:dyDescent="0.25"/>
    <row r="29808" ht="10.5" customHeight="1" x14ac:dyDescent="0.25"/>
    <row r="29809" ht="10.5" customHeight="1" x14ac:dyDescent="0.25"/>
    <row r="29810" ht="10.5" customHeight="1" x14ac:dyDescent="0.25"/>
    <row r="29811" ht="10.5" customHeight="1" x14ac:dyDescent="0.25"/>
    <row r="29812" ht="10.5" customHeight="1" x14ac:dyDescent="0.25"/>
    <row r="29813" ht="10.5" customHeight="1" x14ac:dyDescent="0.25"/>
    <row r="29814" ht="10.5" customHeight="1" x14ac:dyDescent="0.25"/>
    <row r="29815" ht="10.5" customHeight="1" x14ac:dyDescent="0.25"/>
    <row r="29816" ht="10.5" customHeight="1" x14ac:dyDescent="0.25"/>
    <row r="29817" ht="10.5" customHeight="1" x14ac:dyDescent="0.25"/>
    <row r="29818" ht="10.5" customHeight="1" x14ac:dyDescent="0.25"/>
    <row r="29819" ht="10.5" customHeight="1" x14ac:dyDescent="0.25"/>
    <row r="29820" ht="10.5" customHeight="1" x14ac:dyDescent="0.25"/>
    <row r="29821" ht="10.5" customHeight="1" x14ac:dyDescent="0.25"/>
    <row r="29822" ht="10.5" customHeight="1" x14ac:dyDescent="0.25"/>
    <row r="29823" ht="10.5" customHeight="1" x14ac:dyDescent="0.25"/>
    <row r="29824" ht="10.5" customHeight="1" x14ac:dyDescent="0.25"/>
    <row r="29825" ht="10.5" customHeight="1" x14ac:dyDescent="0.25"/>
    <row r="29826" ht="10.5" customHeight="1" x14ac:dyDescent="0.25"/>
    <row r="29827" ht="10.5" customHeight="1" x14ac:dyDescent="0.25"/>
    <row r="29828" ht="10.5" customHeight="1" x14ac:dyDescent="0.25"/>
    <row r="29829" ht="10.5" customHeight="1" x14ac:dyDescent="0.25"/>
    <row r="29830" ht="10.5" customHeight="1" x14ac:dyDescent="0.25"/>
    <row r="29831" ht="10.5" customHeight="1" x14ac:dyDescent="0.25"/>
    <row r="29832" ht="10.5" customHeight="1" x14ac:dyDescent="0.25"/>
    <row r="29833" ht="10.5" customHeight="1" x14ac:dyDescent="0.25"/>
    <row r="29834" ht="10.5" customHeight="1" x14ac:dyDescent="0.25"/>
    <row r="29835" ht="10.5" customHeight="1" x14ac:dyDescent="0.25"/>
    <row r="29836" ht="10.5" customHeight="1" x14ac:dyDescent="0.25"/>
    <row r="29837" ht="10.5" customHeight="1" x14ac:dyDescent="0.25"/>
    <row r="29838" ht="10.5" customHeight="1" x14ac:dyDescent="0.25"/>
    <row r="29839" ht="10.5" customHeight="1" x14ac:dyDescent="0.25"/>
    <row r="29840" ht="10.5" customHeight="1" x14ac:dyDescent="0.25"/>
    <row r="29841" ht="10.5" customHeight="1" x14ac:dyDescent="0.25"/>
    <row r="29842" ht="10.5" customHeight="1" x14ac:dyDescent="0.25"/>
    <row r="29843" ht="10.5" customHeight="1" x14ac:dyDescent="0.25"/>
    <row r="29844" ht="10.5" customHeight="1" x14ac:dyDescent="0.25"/>
    <row r="29845" ht="10.5" customHeight="1" x14ac:dyDescent="0.25"/>
    <row r="29846" ht="10.5" customHeight="1" x14ac:dyDescent="0.25"/>
    <row r="29847" ht="10.5" customHeight="1" x14ac:dyDescent="0.25"/>
    <row r="29848" ht="10.5" customHeight="1" x14ac:dyDescent="0.25"/>
    <row r="29849" ht="10.5" customHeight="1" x14ac:dyDescent="0.25"/>
    <row r="29850" ht="10.5" customHeight="1" x14ac:dyDescent="0.25"/>
    <row r="29851" ht="10.5" customHeight="1" x14ac:dyDescent="0.25"/>
    <row r="29852" ht="10.5" customHeight="1" x14ac:dyDescent="0.25"/>
    <row r="29853" ht="10.5" customHeight="1" x14ac:dyDescent="0.25"/>
    <row r="29854" ht="10.5" customHeight="1" x14ac:dyDescent="0.25"/>
    <row r="29855" ht="10.5" customHeight="1" x14ac:dyDescent="0.25"/>
    <row r="29856" ht="10.5" customHeight="1" x14ac:dyDescent="0.25"/>
    <row r="29857" ht="10.5" customHeight="1" x14ac:dyDescent="0.25"/>
    <row r="29858" ht="10.5" customHeight="1" x14ac:dyDescent="0.25"/>
    <row r="29859" ht="10.5" customHeight="1" x14ac:dyDescent="0.25"/>
    <row r="29860" ht="10.5" customHeight="1" x14ac:dyDescent="0.25"/>
    <row r="29861" ht="10.5" customHeight="1" x14ac:dyDescent="0.25"/>
    <row r="29862" ht="10.5" customHeight="1" x14ac:dyDescent="0.25"/>
    <row r="29863" ht="10.5" customHeight="1" x14ac:dyDescent="0.25"/>
    <row r="29864" ht="10.5" customHeight="1" x14ac:dyDescent="0.25"/>
    <row r="29865" ht="10.5" customHeight="1" x14ac:dyDescent="0.25"/>
    <row r="29866" ht="10.5" customHeight="1" x14ac:dyDescent="0.25"/>
    <row r="29867" ht="10.5" customHeight="1" x14ac:dyDescent="0.25"/>
    <row r="29868" ht="10.5" customHeight="1" x14ac:dyDescent="0.25"/>
    <row r="29869" ht="10.5" customHeight="1" x14ac:dyDescent="0.25"/>
    <row r="29870" ht="10.5" customHeight="1" x14ac:dyDescent="0.25"/>
    <row r="29871" ht="10.5" customHeight="1" x14ac:dyDescent="0.25"/>
    <row r="29872" ht="10.5" customHeight="1" x14ac:dyDescent="0.25"/>
    <row r="29873" ht="10.5" customHeight="1" x14ac:dyDescent="0.25"/>
    <row r="29874" ht="10.5" customHeight="1" x14ac:dyDescent="0.25"/>
    <row r="29875" ht="10.5" customHeight="1" x14ac:dyDescent="0.25"/>
    <row r="29876" ht="10.5" customHeight="1" x14ac:dyDescent="0.25"/>
    <row r="29877" ht="10.5" customHeight="1" x14ac:dyDescent="0.25"/>
    <row r="29878" ht="10.5" customHeight="1" x14ac:dyDescent="0.25"/>
    <row r="29879" ht="10.5" customHeight="1" x14ac:dyDescent="0.25"/>
    <row r="29880" ht="10.5" customHeight="1" x14ac:dyDescent="0.25"/>
    <row r="29881" ht="10.5" customHeight="1" x14ac:dyDescent="0.25"/>
    <row r="29882" ht="10.5" customHeight="1" x14ac:dyDescent="0.25"/>
    <row r="29883" ht="10.5" customHeight="1" x14ac:dyDescent="0.25"/>
    <row r="29884" ht="10.5" customHeight="1" x14ac:dyDescent="0.25"/>
    <row r="29885" ht="10.5" customHeight="1" x14ac:dyDescent="0.25"/>
    <row r="29886" ht="10.5" customHeight="1" x14ac:dyDescent="0.25"/>
    <row r="29887" ht="10.5" customHeight="1" x14ac:dyDescent="0.25"/>
    <row r="29888" ht="10.5" customHeight="1" x14ac:dyDescent="0.25"/>
    <row r="29889" ht="10.5" customHeight="1" x14ac:dyDescent="0.25"/>
    <row r="29890" ht="10.5" customHeight="1" x14ac:dyDescent="0.25"/>
    <row r="29891" ht="10.5" customHeight="1" x14ac:dyDescent="0.25"/>
    <row r="29892" ht="10.5" customHeight="1" x14ac:dyDescent="0.25"/>
    <row r="29893" ht="10.5" customHeight="1" x14ac:dyDescent="0.25"/>
    <row r="29894" ht="10.5" customHeight="1" x14ac:dyDescent="0.25"/>
    <row r="29895" ht="10.5" customHeight="1" x14ac:dyDescent="0.25"/>
    <row r="29896" ht="10.5" customHeight="1" x14ac:dyDescent="0.25"/>
    <row r="29897" ht="10.5" customHeight="1" x14ac:dyDescent="0.25"/>
    <row r="29898" ht="10.5" customHeight="1" x14ac:dyDescent="0.25"/>
    <row r="29899" ht="10.5" customHeight="1" x14ac:dyDescent="0.25"/>
    <row r="29900" ht="10.5" customHeight="1" x14ac:dyDescent="0.25"/>
    <row r="29901" ht="10.5" customHeight="1" x14ac:dyDescent="0.25"/>
    <row r="29902" ht="10.5" customHeight="1" x14ac:dyDescent="0.25"/>
    <row r="29903" ht="10.5" customHeight="1" x14ac:dyDescent="0.25"/>
    <row r="29904" ht="10.5" customHeight="1" x14ac:dyDescent="0.25"/>
    <row r="29905" ht="10.5" customHeight="1" x14ac:dyDescent="0.25"/>
    <row r="29906" ht="10.5" customHeight="1" x14ac:dyDescent="0.25"/>
    <row r="29907" ht="10.5" customHeight="1" x14ac:dyDescent="0.25"/>
    <row r="29908" ht="10.5" customHeight="1" x14ac:dyDescent="0.25"/>
    <row r="29909" ht="10.5" customHeight="1" x14ac:dyDescent="0.25"/>
    <row r="29910" ht="10.5" customHeight="1" x14ac:dyDescent="0.25"/>
    <row r="29911" ht="10.5" customHeight="1" x14ac:dyDescent="0.25"/>
    <row r="29912" ht="10.5" customHeight="1" x14ac:dyDescent="0.25"/>
    <row r="29913" ht="10.5" customHeight="1" x14ac:dyDescent="0.25"/>
    <row r="29914" ht="10.5" customHeight="1" x14ac:dyDescent="0.25"/>
    <row r="29915" ht="10.5" customHeight="1" x14ac:dyDescent="0.25"/>
    <row r="29916" ht="10.5" customHeight="1" x14ac:dyDescent="0.25"/>
    <row r="29917" ht="10.5" customHeight="1" x14ac:dyDescent="0.25"/>
    <row r="29918" ht="10.5" customHeight="1" x14ac:dyDescent="0.25"/>
    <row r="29919" ht="10.5" customHeight="1" x14ac:dyDescent="0.25"/>
    <row r="29920" ht="10.5" customHeight="1" x14ac:dyDescent="0.25"/>
    <row r="29921" ht="10.5" customHeight="1" x14ac:dyDescent="0.25"/>
    <row r="29922" ht="10.5" customHeight="1" x14ac:dyDescent="0.25"/>
    <row r="29923" ht="10.5" customHeight="1" x14ac:dyDescent="0.25"/>
    <row r="29924" ht="10.5" customHeight="1" x14ac:dyDescent="0.25"/>
    <row r="29925" ht="10.5" customHeight="1" x14ac:dyDescent="0.25"/>
    <row r="29926" ht="10.5" customHeight="1" x14ac:dyDescent="0.25"/>
    <row r="29927" ht="10.5" customHeight="1" x14ac:dyDescent="0.25"/>
    <row r="29928" ht="10.5" customHeight="1" x14ac:dyDescent="0.25"/>
    <row r="29929" ht="10.5" customHeight="1" x14ac:dyDescent="0.25"/>
    <row r="29930" ht="10.5" customHeight="1" x14ac:dyDescent="0.25"/>
    <row r="29931" ht="10.5" customHeight="1" x14ac:dyDescent="0.25"/>
    <row r="29932" ht="10.5" customHeight="1" x14ac:dyDescent="0.25"/>
    <row r="29933" ht="10.5" customHeight="1" x14ac:dyDescent="0.25"/>
    <row r="29934" ht="10.5" customHeight="1" x14ac:dyDescent="0.25"/>
    <row r="29935" ht="10.5" customHeight="1" x14ac:dyDescent="0.25"/>
    <row r="29936" ht="10.5" customHeight="1" x14ac:dyDescent="0.25"/>
    <row r="29937" ht="10.5" customHeight="1" x14ac:dyDescent="0.25"/>
    <row r="29938" ht="10.5" customHeight="1" x14ac:dyDescent="0.25"/>
    <row r="29939" ht="10.5" customHeight="1" x14ac:dyDescent="0.25"/>
    <row r="29940" ht="10.5" customHeight="1" x14ac:dyDescent="0.25"/>
    <row r="29941" ht="10.5" customHeight="1" x14ac:dyDescent="0.25"/>
    <row r="29942" ht="10.5" customHeight="1" x14ac:dyDescent="0.25"/>
    <row r="29943" ht="10.5" customHeight="1" x14ac:dyDescent="0.25"/>
    <row r="29944" ht="10.5" customHeight="1" x14ac:dyDescent="0.25"/>
    <row r="29945" ht="10.5" customHeight="1" x14ac:dyDescent="0.25"/>
    <row r="29946" ht="10.5" customHeight="1" x14ac:dyDescent="0.25"/>
    <row r="29947" ht="10.5" customHeight="1" x14ac:dyDescent="0.25"/>
    <row r="29948" ht="10.5" customHeight="1" x14ac:dyDescent="0.25"/>
    <row r="29949" ht="10.5" customHeight="1" x14ac:dyDescent="0.25"/>
    <row r="29950" ht="10.5" customHeight="1" x14ac:dyDescent="0.25"/>
    <row r="29951" ht="10.5" customHeight="1" x14ac:dyDescent="0.25"/>
    <row r="29952" ht="10.5" customHeight="1" x14ac:dyDescent="0.25"/>
    <row r="29953" ht="10.5" customHeight="1" x14ac:dyDescent="0.25"/>
    <row r="29954" ht="10.5" customHeight="1" x14ac:dyDescent="0.25"/>
    <row r="29955" ht="10.5" customHeight="1" x14ac:dyDescent="0.25"/>
    <row r="29956" ht="10.5" customHeight="1" x14ac:dyDescent="0.25"/>
    <row r="29957" ht="10.5" customHeight="1" x14ac:dyDescent="0.25"/>
    <row r="29958" ht="10.5" customHeight="1" x14ac:dyDescent="0.25"/>
    <row r="29959" ht="10.5" customHeight="1" x14ac:dyDescent="0.25"/>
    <row r="29960" ht="10.5" customHeight="1" x14ac:dyDescent="0.25"/>
    <row r="29961" ht="10.5" customHeight="1" x14ac:dyDescent="0.25"/>
    <row r="29962" ht="10.5" customHeight="1" x14ac:dyDescent="0.25"/>
    <row r="29963" ht="10.5" customHeight="1" x14ac:dyDescent="0.25"/>
    <row r="29964" ht="10.5" customHeight="1" x14ac:dyDescent="0.25"/>
    <row r="29965" ht="10.5" customHeight="1" x14ac:dyDescent="0.25"/>
    <row r="29966" ht="10.5" customHeight="1" x14ac:dyDescent="0.25"/>
    <row r="29967" ht="10.5" customHeight="1" x14ac:dyDescent="0.25"/>
    <row r="29968" ht="10.5" customHeight="1" x14ac:dyDescent="0.25"/>
    <row r="29969" ht="10.5" customHeight="1" x14ac:dyDescent="0.25"/>
    <row r="29970" ht="10.5" customHeight="1" x14ac:dyDescent="0.25"/>
    <row r="29971" ht="10.5" customHeight="1" x14ac:dyDescent="0.25"/>
    <row r="29972" ht="10.5" customHeight="1" x14ac:dyDescent="0.25"/>
    <row r="29973" ht="10.5" customHeight="1" x14ac:dyDescent="0.25"/>
    <row r="29974" ht="10.5" customHeight="1" x14ac:dyDescent="0.25"/>
    <row r="29975" ht="10.5" customHeight="1" x14ac:dyDescent="0.25"/>
    <row r="29976" ht="10.5" customHeight="1" x14ac:dyDescent="0.25"/>
    <row r="29977" ht="10.5" customHeight="1" x14ac:dyDescent="0.25"/>
    <row r="29978" ht="10.5" customHeight="1" x14ac:dyDescent="0.25"/>
    <row r="29979" ht="10.5" customHeight="1" x14ac:dyDescent="0.25"/>
    <row r="29980" ht="10.5" customHeight="1" x14ac:dyDescent="0.25"/>
    <row r="29981" ht="10.5" customHeight="1" x14ac:dyDescent="0.25"/>
    <row r="29982" ht="10.5" customHeight="1" x14ac:dyDescent="0.25"/>
    <row r="29983" ht="10.5" customHeight="1" x14ac:dyDescent="0.25"/>
    <row r="29984" ht="10.5" customHeight="1" x14ac:dyDescent="0.25"/>
    <row r="29985" ht="10.5" customHeight="1" x14ac:dyDescent="0.25"/>
    <row r="29986" ht="10.5" customHeight="1" x14ac:dyDescent="0.25"/>
    <row r="29987" ht="10.5" customHeight="1" x14ac:dyDescent="0.25"/>
    <row r="29988" ht="10.5" customHeight="1" x14ac:dyDescent="0.25"/>
    <row r="29989" ht="10.5" customHeight="1" x14ac:dyDescent="0.25"/>
    <row r="29990" ht="10.5" customHeight="1" x14ac:dyDescent="0.25"/>
    <row r="29991" ht="10.5" customHeight="1" x14ac:dyDescent="0.25"/>
    <row r="29992" ht="10.5" customHeight="1" x14ac:dyDescent="0.25"/>
    <row r="29993" ht="10.5" customHeight="1" x14ac:dyDescent="0.25"/>
    <row r="29994" ht="10.5" customHeight="1" x14ac:dyDescent="0.25"/>
    <row r="29995" ht="10.5" customHeight="1" x14ac:dyDescent="0.25"/>
    <row r="29996" ht="10.5" customHeight="1" x14ac:dyDescent="0.25"/>
    <row r="29997" ht="10.5" customHeight="1" x14ac:dyDescent="0.25"/>
    <row r="29998" ht="10.5" customHeight="1" x14ac:dyDescent="0.25"/>
    <row r="29999" ht="10.5" customHeight="1" x14ac:dyDescent="0.25"/>
    <row r="30000" ht="10.5" customHeight="1" x14ac:dyDescent="0.25"/>
    <row r="30001" ht="10.5" customHeight="1" x14ac:dyDescent="0.25"/>
    <row r="30002" ht="10.5" customHeight="1" x14ac:dyDescent="0.25"/>
    <row r="30003" ht="10.5" customHeight="1" x14ac:dyDescent="0.25"/>
    <row r="30004" ht="10.5" customHeight="1" x14ac:dyDescent="0.25"/>
    <row r="30005" ht="10.5" customHeight="1" x14ac:dyDescent="0.25"/>
    <row r="30006" ht="10.5" customHeight="1" x14ac:dyDescent="0.25"/>
    <row r="30007" ht="10.5" customHeight="1" x14ac:dyDescent="0.25"/>
    <row r="30008" ht="10.5" customHeight="1" x14ac:dyDescent="0.25"/>
    <row r="30009" ht="10.5" customHeight="1" x14ac:dyDescent="0.25"/>
    <row r="30010" ht="10.5" customHeight="1" x14ac:dyDescent="0.25"/>
    <row r="30011" ht="10.5" customHeight="1" x14ac:dyDescent="0.25"/>
    <row r="30012" ht="10.5" customHeight="1" x14ac:dyDescent="0.25"/>
    <row r="30013" ht="10.5" customHeight="1" x14ac:dyDescent="0.25"/>
    <row r="30014" ht="10.5" customHeight="1" x14ac:dyDescent="0.25"/>
    <row r="30015" ht="10.5" customHeight="1" x14ac:dyDescent="0.25"/>
    <row r="30016" ht="10.5" customHeight="1" x14ac:dyDescent="0.25"/>
    <row r="30017" ht="10.5" customHeight="1" x14ac:dyDescent="0.25"/>
    <row r="30018" ht="10.5" customHeight="1" x14ac:dyDescent="0.25"/>
    <row r="30019" ht="10.5" customHeight="1" x14ac:dyDescent="0.25"/>
    <row r="30020" ht="10.5" customHeight="1" x14ac:dyDescent="0.25"/>
    <row r="30021" ht="10.5" customHeight="1" x14ac:dyDescent="0.25"/>
    <row r="30022" ht="10.5" customHeight="1" x14ac:dyDescent="0.25"/>
    <row r="30023" ht="10.5" customHeight="1" x14ac:dyDescent="0.25"/>
    <row r="30024" ht="10.5" customHeight="1" x14ac:dyDescent="0.25"/>
    <row r="30025" ht="10.5" customHeight="1" x14ac:dyDescent="0.25"/>
    <row r="30026" ht="10.5" customHeight="1" x14ac:dyDescent="0.25"/>
    <row r="30027" ht="10.5" customHeight="1" x14ac:dyDescent="0.25"/>
    <row r="30028" ht="10.5" customHeight="1" x14ac:dyDescent="0.25"/>
    <row r="30029" ht="10.5" customHeight="1" x14ac:dyDescent="0.25"/>
    <row r="30030" ht="10.5" customHeight="1" x14ac:dyDescent="0.25"/>
    <row r="30031" ht="10.5" customHeight="1" x14ac:dyDescent="0.25"/>
    <row r="30032" ht="10.5" customHeight="1" x14ac:dyDescent="0.25"/>
    <row r="30033" ht="10.5" customHeight="1" x14ac:dyDescent="0.25"/>
    <row r="30034" ht="10.5" customHeight="1" x14ac:dyDescent="0.25"/>
    <row r="30035" ht="10.5" customHeight="1" x14ac:dyDescent="0.25"/>
    <row r="30036" ht="10.5" customHeight="1" x14ac:dyDescent="0.25"/>
    <row r="30037" ht="10.5" customHeight="1" x14ac:dyDescent="0.25"/>
    <row r="30038" ht="10.5" customHeight="1" x14ac:dyDescent="0.25"/>
    <row r="30039" ht="10.5" customHeight="1" x14ac:dyDescent="0.25"/>
    <row r="30040" ht="10.5" customHeight="1" x14ac:dyDescent="0.25"/>
    <row r="30041" ht="10.5" customHeight="1" x14ac:dyDescent="0.25"/>
    <row r="30042" ht="10.5" customHeight="1" x14ac:dyDescent="0.25"/>
    <row r="30043" ht="10.5" customHeight="1" x14ac:dyDescent="0.25"/>
    <row r="30044" ht="10.5" customHeight="1" x14ac:dyDescent="0.25"/>
    <row r="30045" ht="10.5" customHeight="1" x14ac:dyDescent="0.25"/>
    <row r="30046" ht="10.5" customHeight="1" x14ac:dyDescent="0.25"/>
    <row r="30047" ht="10.5" customHeight="1" x14ac:dyDescent="0.25"/>
    <row r="30048" ht="10.5" customHeight="1" x14ac:dyDescent="0.25"/>
    <row r="30049" ht="10.5" customHeight="1" x14ac:dyDescent="0.25"/>
    <row r="30050" ht="10.5" customHeight="1" x14ac:dyDescent="0.25"/>
    <row r="30051" ht="10.5" customHeight="1" x14ac:dyDescent="0.25"/>
    <row r="30052" ht="10.5" customHeight="1" x14ac:dyDescent="0.25"/>
    <row r="30053" ht="10.5" customHeight="1" x14ac:dyDescent="0.25"/>
    <row r="30054" ht="10.5" customHeight="1" x14ac:dyDescent="0.25"/>
    <row r="30055" ht="10.5" customHeight="1" x14ac:dyDescent="0.25"/>
    <row r="30056" ht="10.5" customHeight="1" x14ac:dyDescent="0.25"/>
    <row r="30057" ht="10.5" customHeight="1" x14ac:dyDescent="0.25"/>
    <row r="30058" ht="10.5" customHeight="1" x14ac:dyDescent="0.25"/>
    <row r="30059" ht="10.5" customHeight="1" x14ac:dyDescent="0.25"/>
    <row r="30060" ht="10.5" customHeight="1" x14ac:dyDescent="0.25"/>
    <row r="30061" ht="10.5" customHeight="1" x14ac:dyDescent="0.25"/>
    <row r="30062" ht="10.5" customHeight="1" x14ac:dyDescent="0.25"/>
    <row r="30063" ht="10.5" customHeight="1" x14ac:dyDescent="0.25"/>
    <row r="30064" ht="10.5" customHeight="1" x14ac:dyDescent="0.25"/>
    <row r="30065" ht="10.5" customHeight="1" x14ac:dyDescent="0.25"/>
    <row r="30066" ht="10.5" customHeight="1" x14ac:dyDescent="0.25"/>
    <row r="30067" ht="10.5" customHeight="1" x14ac:dyDescent="0.25"/>
    <row r="30068" ht="10.5" customHeight="1" x14ac:dyDescent="0.25"/>
    <row r="30069" ht="10.5" customHeight="1" x14ac:dyDescent="0.25"/>
    <row r="30070" ht="10.5" customHeight="1" x14ac:dyDescent="0.25"/>
    <row r="30071" ht="10.5" customHeight="1" x14ac:dyDescent="0.25"/>
    <row r="30072" ht="10.5" customHeight="1" x14ac:dyDescent="0.25"/>
    <row r="30073" ht="10.5" customHeight="1" x14ac:dyDescent="0.25"/>
    <row r="30074" ht="10.5" customHeight="1" x14ac:dyDescent="0.25"/>
    <row r="30075" ht="10.5" customHeight="1" x14ac:dyDescent="0.25"/>
    <row r="30076" ht="10.5" customHeight="1" x14ac:dyDescent="0.25"/>
    <row r="30077" ht="10.5" customHeight="1" x14ac:dyDescent="0.25"/>
    <row r="30078" ht="10.5" customHeight="1" x14ac:dyDescent="0.25"/>
    <row r="30079" ht="10.5" customHeight="1" x14ac:dyDescent="0.25"/>
    <row r="30080" ht="10.5" customHeight="1" x14ac:dyDescent="0.25"/>
    <row r="30081" ht="10.5" customHeight="1" x14ac:dyDescent="0.25"/>
    <row r="30082" ht="10.5" customHeight="1" x14ac:dyDescent="0.25"/>
    <row r="30083" ht="10.5" customHeight="1" x14ac:dyDescent="0.25"/>
    <row r="30084" ht="10.5" customHeight="1" x14ac:dyDescent="0.25"/>
    <row r="30085" ht="10.5" customHeight="1" x14ac:dyDescent="0.25"/>
    <row r="30086" ht="10.5" customHeight="1" x14ac:dyDescent="0.25"/>
    <row r="30087" ht="10.5" customHeight="1" x14ac:dyDescent="0.25"/>
    <row r="30088" ht="10.5" customHeight="1" x14ac:dyDescent="0.25"/>
    <row r="30089" ht="10.5" customHeight="1" x14ac:dyDescent="0.25"/>
    <row r="30090" ht="10.5" customHeight="1" x14ac:dyDescent="0.25"/>
    <row r="30091" ht="10.5" customHeight="1" x14ac:dyDescent="0.25"/>
    <row r="30092" ht="10.5" customHeight="1" x14ac:dyDescent="0.25"/>
    <row r="30093" ht="10.5" customHeight="1" x14ac:dyDescent="0.25"/>
    <row r="30094" ht="10.5" customHeight="1" x14ac:dyDescent="0.25"/>
    <row r="30095" ht="10.5" customHeight="1" x14ac:dyDescent="0.25"/>
    <row r="30096" ht="10.5" customHeight="1" x14ac:dyDescent="0.25"/>
    <row r="30097" ht="10.5" customHeight="1" x14ac:dyDescent="0.25"/>
    <row r="30098" ht="10.5" customHeight="1" x14ac:dyDescent="0.25"/>
    <row r="30099" ht="10.5" customHeight="1" x14ac:dyDescent="0.25"/>
    <row r="30100" ht="10.5" customHeight="1" x14ac:dyDescent="0.25"/>
    <row r="30101" ht="10.5" customHeight="1" x14ac:dyDescent="0.25"/>
    <row r="30102" ht="10.5" customHeight="1" x14ac:dyDescent="0.25"/>
    <row r="30103" ht="10.5" customHeight="1" x14ac:dyDescent="0.25"/>
    <row r="30104" ht="10.5" customHeight="1" x14ac:dyDescent="0.25"/>
    <row r="30105" ht="10.5" customHeight="1" x14ac:dyDescent="0.25"/>
    <row r="30106" ht="10.5" customHeight="1" x14ac:dyDescent="0.25"/>
    <row r="30107" ht="10.5" customHeight="1" x14ac:dyDescent="0.25"/>
    <row r="30108" ht="10.5" customHeight="1" x14ac:dyDescent="0.25"/>
    <row r="30109" ht="10.5" customHeight="1" x14ac:dyDescent="0.25"/>
    <row r="30110" ht="10.5" customHeight="1" x14ac:dyDescent="0.25"/>
    <row r="30111" ht="10.5" customHeight="1" x14ac:dyDescent="0.25"/>
    <row r="30112" ht="10.5" customHeight="1" x14ac:dyDescent="0.25"/>
    <row r="30113" ht="10.5" customHeight="1" x14ac:dyDescent="0.25"/>
    <row r="30114" ht="10.5" customHeight="1" x14ac:dyDescent="0.25"/>
    <row r="30115" ht="10.5" customHeight="1" x14ac:dyDescent="0.25"/>
    <row r="30116" ht="10.5" customHeight="1" x14ac:dyDescent="0.25"/>
    <row r="30117" ht="10.5" customHeight="1" x14ac:dyDescent="0.25"/>
    <row r="30118" ht="10.5" customHeight="1" x14ac:dyDescent="0.25"/>
    <row r="30119" ht="10.5" customHeight="1" x14ac:dyDescent="0.25"/>
    <row r="30120" ht="10.5" customHeight="1" x14ac:dyDescent="0.25"/>
    <row r="30121" ht="10.5" customHeight="1" x14ac:dyDescent="0.25"/>
    <row r="30122" ht="10.5" customHeight="1" x14ac:dyDescent="0.25"/>
    <row r="30123" ht="10.5" customHeight="1" x14ac:dyDescent="0.25"/>
    <row r="30124" ht="10.5" customHeight="1" x14ac:dyDescent="0.25"/>
    <row r="30125" ht="10.5" customHeight="1" x14ac:dyDescent="0.25"/>
    <row r="30126" ht="10.5" customHeight="1" x14ac:dyDescent="0.25"/>
    <row r="30127" ht="10.5" customHeight="1" x14ac:dyDescent="0.25"/>
    <row r="30128" ht="10.5" customHeight="1" x14ac:dyDescent="0.25"/>
    <row r="30129" ht="10.5" customHeight="1" x14ac:dyDescent="0.25"/>
    <row r="30130" ht="10.5" customHeight="1" x14ac:dyDescent="0.25"/>
    <row r="30131" ht="10.5" customHeight="1" x14ac:dyDescent="0.25"/>
    <row r="30132" ht="10.5" customHeight="1" x14ac:dyDescent="0.25"/>
    <row r="30133" ht="10.5" customHeight="1" x14ac:dyDescent="0.25"/>
    <row r="30134" ht="10.5" customHeight="1" x14ac:dyDescent="0.25"/>
    <row r="30135" ht="10.5" customHeight="1" x14ac:dyDescent="0.25"/>
    <row r="30136" ht="10.5" customHeight="1" x14ac:dyDescent="0.25"/>
    <row r="30137" ht="10.5" customHeight="1" x14ac:dyDescent="0.25"/>
    <row r="30138" ht="10.5" customHeight="1" x14ac:dyDescent="0.25"/>
    <row r="30139" ht="10.5" customHeight="1" x14ac:dyDescent="0.25"/>
    <row r="30140" ht="10.5" customHeight="1" x14ac:dyDescent="0.25"/>
    <row r="30141" ht="10.5" customHeight="1" x14ac:dyDescent="0.25"/>
    <row r="30142" ht="10.5" customHeight="1" x14ac:dyDescent="0.25"/>
    <row r="30143" ht="10.5" customHeight="1" x14ac:dyDescent="0.25"/>
    <row r="30144" ht="10.5" customHeight="1" x14ac:dyDescent="0.25"/>
    <row r="30145" ht="10.5" customHeight="1" x14ac:dyDescent="0.25"/>
    <row r="30146" ht="10.5" customHeight="1" x14ac:dyDescent="0.25"/>
    <row r="30147" ht="10.5" customHeight="1" x14ac:dyDescent="0.25"/>
    <row r="30148" ht="10.5" customHeight="1" x14ac:dyDescent="0.25"/>
    <row r="30149" ht="10.5" customHeight="1" x14ac:dyDescent="0.25"/>
    <row r="30150" ht="10.5" customHeight="1" x14ac:dyDescent="0.25"/>
    <row r="30151" ht="10.5" customHeight="1" x14ac:dyDescent="0.25"/>
    <row r="30152" ht="10.5" customHeight="1" x14ac:dyDescent="0.25"/>
    <row r="30153" ht="10.5" customHeight="1" x14ac:dyDescent="0.25"/>
    <row r="30154" ht="10.5" customHeight="1" x14ac:dyDescent="0.25"/>
    <row r="30155" ht="10.5" customHeight="1" x14ac:dyDescent="0.25"/>
    <row r="30156" ht="10.5" customHeight="1" x14ac:dyDescent="0.25"/>
    <row r="30157" ht="10.5" customHeight="1" x14ac:dyDescent="0.25"/>
    <row r="30158" ht="10.5" customHeight="1" x14ac:dyDescent="0.25"/>
    <row r="30159" ht="10.5" customHeight="1" x14ac:dyDescent="0.25"/>
    <row r="30160" ht="10.5" customHeight="1" x14ac:dyDescent="0.25"/>
    <row r="30161" ht="10.5" customHeight="1" x14ac:dyDescent="0.25"/>
    <row r="30162" ht="10.5" customHeight="1" x14ac:dyDescent="0.25"/>
    <row r="30163" ht="10.5" customHeight="1" x14ac:dyDescent="0.25"/>
    <row r="30164" ht="10.5" customHeight="1" x14ac:dyDescent="0.25"/>
    <row r="30165" ht="10.5" customHeight="1" x14ac:dyDescent="0.25"/>
    <row r="30166" ht="10.5" customHeight="1" x14ac:dyDescent="0.25"/>
    <row r="30167" ht="10.5" customHeight="1" x14ac:dyDescent="0.25"/>
    <row r="30168" ht="10.5" customHeight="1" x14ac:dyDescent="0.25"/>
    <row r="30169" ht="10.5" customHeight="1" x14ac:dyDescent="0.25"/>
    <row r="30170" ht="10.5" customHeight="1" x14ac:dyDescent="0.25"/>
    <row r="30171" ht="10.5" customHeight="1" x14ac:dyDescent="0.25"/>
    <row r="30172" ht="10.5" customHeight="1" x14ac:dyDescent="0.25"/>
    <row r="30173" ht="10.5" customHeight="1" x14ac:dyDescent="0.25"/>
    <row r="30174" ht="10.5" customHeight="1" x14ac:dyDescent="0.25"/>
    <row r="30175" ht="10.5" customHeight="1" x14ac:dyDescent="0.25"/>
    <row r="30176" ht="10.5" customHeight="1" x14ac:dyDescent="0.25"/>
    <row r="30177" ht="10.5" customHeight="1" x14ac:dyDescent="0.25"/>
    <row r="30178" ht="10.5" customHeight="1" x14ac:dyDescent="0.25"/>
    <row r="30179" ht="10.5" customHeight="1" x14ac:dyDescent="0.25"/>
    <row r="30180" ht="10.5" customHeight="1" x14ac:dyDescent="0.25"/>
    <row r="30181" ht="10.5" customHeight="1" x14ac:dyDescent="0.25"/>
    <row r="30182" ht="10.5" customHeight="1" x14ac:dyDescent="0.25"/>
    <row r="30183" ht="10.5" customHeight="1" x14ac:dyDescent="0.25"/>
    <row r="30184" ht="10.5" customHeight="1" x14ac:dyDescent="0.25"/>
    <row r="30185" ht="10.5" customHeight="1" x14ac:dyDescent="0.25"/>
    <row r="30186" ht="10.5" customHeight="1" x14ac:dyDescent="0.25"/>
    <row r="30187" ht="10.5" customHeight="1" x14ac:dyDescent="0.25"/>
    <row r="30188" ht="10.5" customHeight="1" x14ac:dyDescent="0.25"/>
    <row r="30189" ht="10.5" customHeight="1" x14ac:dyDescent="0.25"/>
    <row r="30190" ht="10.5" customHeight="1" x14ac:dyDescent="0.25"/>
    <row r="30191" ht="10.5" customHeight="1" x14ac:dyDescent="0.25"/>
    <row r="30192" ht="10.5" customHeight="1" x14ac:dyDescent="0.25"/>
    <row r="30193" ht="10.5" customHeight="1" x14ac:dyDescent="0.25"/>
    <row r="30194" ht="10.5" customHeight="1" x14ac:dyDescent="0.25"/>
    <row r="30195" ht="10.5" customHeight="1" x14ac:dyDescent="0.25"/>
    <row r="30196" ht="10.5" customHeight="1" x14ac:dyDescent="0.25"/>
    <row r="30197" ht="10.5" customHeight="1" x14ac:dyDescent="0.25"/>
    <row r="30198" ht="10.5" customHeight="1" x14ac:dyDescent="0.25"/>
    <row r="30199" ht="10.5" customHeight="1" x14ac:dyDescent="0.25"/>
    <row r="30200" ht="10.5" customHeight="1" x14ac:dyDescent="0.25"/>
    <row r="30201" ht="10.5" customHeight="1" x14ac:dyDescent="0.25"/>
    <row r="30202" ht="10.5" customHeight="1" x14ac:dyDescent="0.25"/>
    <row r="30203" ht="10.5" customHeight="1" x14ac:dyDescent="0.25"/>
    <row r="30204" ht="10.5" customHeight="1" x14ac:dyDescent="0.25"/>
    <row r="30205" ht="10.5" customHeight="1" x14ac:dyDescent="0.25"/>
    <row r="30206" ht="10.5" customHeight="1" x14ac:dyDescent="0.25"/>
    <row r="30207" ht="10.5" customHeight="1" x14ac:dyDescent="0.25"/>
    <row r="30208" ht="10.5" customHeight="1" x14ac:dyDescent="0.25"/>
    <row r="30209" ht="10.5" customHeight="1" x14ac:dyDescent="0.25"/>
    <row r="30210" ht="10.5" customHeight="1" x14ac:dyDescent="0.25"/>
    <row r="30211" ht="10.5" customHeight="1" x14ac:dyDescent="0.25"/>
    <row r="30212" ht="10.5" customHeight="1" x14ac:dyDescent="0.25"/>
    <row r="30213" ht="10.5" customHeight="1" x14ac:dyDescent="0.25"/>
    <row r="30214" ht="10.5" customHeight="1" x14ac:dyDescent="0.25"/>
    <row r="30215" ht="10.5" customHeight="1" x14ac:dyDescent="0.25"/>
    <row r="30216" ht="10.5" customHeight="1" x14ac:dyDescent="0.25"/>
    <row r="30217" ht="10.5" customHeight="1" x14ac:dyDescent="0.25"/>
    <row r="30218" ht="10.5" customHeight="1" x14ac:dyDescent="0.25"/>
    <row r="30219" ht="10.5" customHeight="1" x14ac:dyDescent="0.25"/>
    <row r="30220" ht="10.5" customHeight="1" x14ac:dyDescent="0.25"/>
    <row r="30221" ht="10.5" customHeight="1" x14ac:dyDescent="0.25"/>
    <row r="30222" ht="10.5" customHeight="1" x14ac:dyDescent="0.25"/>
    <row r="30223" ht="10.5" customHeight="1" x14ac:dyDescent="0.25"/>
    <row r="30224" ht="10.5" customHeight="1" x14ac:dyDescent="0.25"/>
    <row r="30225" ht="10.5" customHeight="1" x14ac:dyDescent="0.25"/>
    <row r="30226" ht="10.5" customHeight="1" x14ac:dyDescent="0.25"/>
    <row r="30227" ht="10.5" customHeight="1" x14ac:dyDescent="0.25"/>
    <row r="30228" ht="10.5" customHeight="1" x14ac:dyDescent="0.25"/>
    <row r="30229" ht="10.5" customHeight="1" x14ac:dyDescent="0.25"/>
    <row r="30230" ht="10.5" customHeight="1" x14ac:dyDescent="0.25"/>
    <row r="30231" ht="10.5" customHeight="1" x14ac:dyDescent="0.25"/>
    <row r="30232" ht="10.5" customHeight="1" x14ac:dyDescent="0.25"/>
    <row r="30233" ht="10.5" customHeight="1" x14ac:dyDescent="0.25"/>
    <row r="30234" ht="10.5" customHeight="1" x14ac:dyDescent="0.25"/>
    <row r="30235" ht="10.5" customHeight="1" x14ac:dyDescent="0.25"/>
    <row r="30236" ht="10.5" customHeight="1" x14ac:dyDescent="0.25"/>
    <row r="30237" ht="10.5" customHeight="1" x14ac:dyDescent="0.25"/>
    <row r="30238" ht="10.5" customHeight="1" x14ac:dyDescent="0.25"/>
    <row r="30239" ht="10.5" customHeight="1" x14ac:dyDescent="0.25"/>
    <row r="30240" ht="10.5" customHeight="1" x14ac:dyDescent="0.25"/>
    <row r="30241" ht="10.5" customHeight="1" x14ac:dyDescent="0.25"/>
    <row r="30242" ht="10.5" customHeight="1" x14ac:dyDescent="0.25"/>
    <row r="30243" ht="10.5" customHeight="1" x14ac:dyDescent="0.25"/>
    <row r="30244" ht="10.5" customHeight="1" x14ac:dyDescent="0.25"/>
    <row r="30245" ht="10.5" customHeight="1" x14ac:dyDescent="0.25"/>
    <row r="30246" ht="10.5" customHeight="1" x14ac:dyDescent="0.25"/>
    <row r="30247" ht="10.5" customHeight="1" x14ac:dyDescent="0.25"/>
    <row r="30248" ht="10.5" customHeight="1" x14ac:dyDescent="0.25"/>
    <row r="30249" ht="10.5" customHeight="1" x14ac:dyDescent="0.25"/>
    <row r="30250" ht="10.5" customHeight="1" x14ac:dyDescent="0.25"/>
    <row r="30251" ht="10.5" customHeight="1" x14ac:dyDescent="0.25"/>
    <row r="30252" ht="10.5" customHeight="1" x14ac:dyDescent="0.25"/>
    <row r="30253" ht="10.5" customHeight="1" x14ac:dyDescent="0.25"/>
    <row r="30254" ht="10.5" customHeight="1" x14ac:dyDescent="0.25"/>
    <row r="30255" ht="10.5" customHeight="1" x14ac:dyDescent="0.25"/>
    <row r="30256" ht="10.5" customHeight="1" x14ac:dyDescent="0.25"/>
    <row r="30257" ht="10.5" customHeight="1" x14ac:dyDescent="0.25"/>
    <row r="30258" ht="10.5" customHeight="1" x14ac:dyDescent="0.25"/>
    <row r="30259" ht="10.5" customHeight="1" x14ac:dyDescent="0.25"/>
    <row r="30260" ht="10.5" customHeight="1" x14ac:dyDescent="0.25"/>
    <row r="30261" ht="10.5" customHeight="1" x14ac:dyDescent="0.25"/>
    <row r="30262" ht="10.5" customHeight="1" x14ac:dyDescent="0.25"/>
    <row r="30263" ht="10.5" customHeight="1" x14ac:dyDescent="0.25"/>
    <row r="30264" ht="10.5" customHeight="1" x14ac:dyDescent="0.25"/>
    <row r="30265" ht="10.5" customHeight="1" x14ac:dyDescent="0.25"/>
    <row r="30266" ht="10.5" customHeight="1" x14ac:dyDescent="0.25"/>
    <row r="30267" ht="10.5" customHeight="1" x14ac:dyDescent="0.25"/>
    <row r="30268" ht="10.5" customHeight="1" x14ac:dyDescent="0.25"/>
    <row r="30269" ht="10.5" customHeight="1" x14ac:dyDescent="0.25"/>
    <row r="30270" ht="10.5" customHeight="1" x14ac:dyDescent="0.25"/>
    <row r="30271" ht="10.5" customHeight="1" x14ac:dyDescent="0.25"/>
    <row r="30272" ht="10.5" customHeight="1" x14ac:dyDescent="0.25"/>
    <row r="30273" ht="10.5" customHeight="1" x14ac:dyDescent="0.25"/>
    <row r="30274" ht="10.5" customHeight="1" x14ac:dyDescent="0.25"/>
    <row r="30275" ht="10.5" customHeight="1" x14ac:dyDescent="0.25"/>
    <row r="30276" ht="10.5" customHeight="1" x14ac:dyDescent="0.25"/>
    <row r="30277" ht="10.5" customHeight="1" x14ac:dyDescent="0.25"/>
    <row r="30278" ht="10.5" customHeight="1" x14ac:dyDescent="0.25"/>
    <row r="30279" ht="10.5" customHeight="1" x14ac:dyDescent="0.25"/>
    <row r="30280" ht="10.5" customHeight="1" x14ac:dyDescent="0.25"/>
    <row r="30281" ht="10.5" customHeight="1" x14ac:dyDescent="0.25"/>
    <row r="30282" ht="10.5" customHeight="1" x14ac:dyDescent="0.25"/>
    <row r="30283" ht="10.5" customHeight="1" x14ac:dyDescent="0.25"/>
    <row r="30284" ht="10.5" customHeight="1" x14ac:dyDescent="0.25"/>
    <row r="30285" ht="10.5" customHeight="1" x14ac:dyDescent="0.25"/>
    <row r="30286" ht="10.5" customHeight="1" x14ac:dyDescent="0.25"/>
    <row r="30287" ht="10.5" customHeight="1" x14ac:dyDescent="0.25"/>
    <row r="30288" ht="10.5" customHeight="1" x14ac:dyDescent="0.25"/>
    <row r="30289" ht="10.5" customHeight="1" x14ac:dyDescent="0.25"/>
    <row r="30290" ht="10.5" customHeight="1" x14ac:dyDescent="0.25"/>
    <row r="30291" ht="10.5" customHeight="1" x14ac:dyDescent="0.25"/>
    <row r="30292" ht="10.5" customHeight="1" x14ac:dyDescent="0.25"/>
    <row r="30293" ht="10.5" customHeight="1" x14ac:dyDescent="0.25"/>
    <row r="30294" ht="10.5" customHeight="1" x14ac:dyDescent="0.25"/>
    <row r="30295" ht="10.5" customHeight="1" x14ac:dyDescent="0.25"/>
    <row r="30296" ht="10.5" customHeight="1" x14ac:dyDescent="0.25"/>
    <row r="30297" ht="10.5" customHeight="1" x14ac:dyDescent="0.25"/>
    <row r="30298" ht="10.5" customHeight="1" x14ac:dyDescent="0.25"/>
    <row r="30299" ht="10.5" customHeight="1" x14ac:dyDescent="0.25"/>
    <row r="30300" ht="10.5" customHeight="1" x14ac:dyDescent="0.25"/>
    <row r="30301" ht="10.5" customHeight="1" x14ac:dyDescent="0.25"/>
    <row r="30302" ht="10.5" customHeight="1" x14ac:dyDescent="0.25"/>
    <row r="30303" ht="10.5" customHeight="1" x14ac:dyDescent="0.25"/>
    <row r="30304" ht="10.5" customHeight="1" x14ac:dyDescent="0.25"/>
    <row r="30305" ht="10.5" customHeight="1" x14ac:dyDescent="0.25"/>
    <row r="30306" ht="10.5" customHeight="1" x14ac:dyDescent="0.25"/>
    <row r="30307" ht="10.5" customHeight="1" x14ac:dyDescent="0.25"/>
    <row r="30308" ht="10.5" customHeight="1" x14ac:dyDescent="0.25"/>
    <row r="30309" ht="10.5" customHeight="1" x14ac:dyDescent="0.25"/>
    <row r="30310" ht="10.5" customHeight="1" x14ac:dyDescent="0.25"/>
    <row r="30311" ht="10.5" customHeight="1" x14ac:dyDescent="0.25"/>
    <row r="30312" ht="10.5" customHeight="1" x14ac:dyDescent="0.25"/>
    <row r="30313" ht="10.5" customHeight="1" x14ac:dyDescent="0.25"/>
    <row r="30314" ht="10.5" customHeight="1" x14ac:dyDescent="0.25"/>
    <row r="30315" ht="10.5" customHeight="1" x14ac:dyDescent="0.25"/>
    <row r="30316" ht="10.5" customHeight="1" x14ac:dyDescent="0.25"/>
    <row r="30317" ht="10.5" customHeight="1" x14ac:dyDescent="0.25"/>
    <row r="30318" ht="10.5" customHeight="1" x14ac:dyDescent="0.25"/>
    <row r="30319" ht="10.5" customHeight="1" x14ac:dyDescent="0.25"/>
    <row r="30320" ht="10.5" customHeight="1" x14ac:dyDescent="0.25"/>
    <row r="30321" ht="10.5" customHeight="1" x14ac:dyDescent="0.25"/>
    <row r="30322" ht="10.5" customHeight="1" x14ac:dyDescent="0.25"/>
    <row r="30323" ht="10.5" customHeight="1" x14ac:dyDescent="0.25"/>
    <row r="30324" ht="10.5" customHeight="1" x14ac:dyDescent="0.25"/>
    <row r="30325" ht="10.5" customHeight="1" x14ac:dyDescent="0.25"/>
    <row r="30326" ht="10.5" customHeight="1" x14ac:dyDescent="0.25"/>
    <row r="30327" ht="10.5" customHeight="1" x14ac:dyDescent="0.25"/>
    <row r="30328" ht="10.5" customHeight="1" x14ac:dyDescent="0.25"/>
    <row r="30329" ht="10.5" customHeight="1" x14ac:dyDescent="0.25"/>
    <row r="30330" ht="10.5" customHeight="1" x14ac:dyDescent="0.25"/>
    <row r="30331" ht="10.5" customHeight="1" x14ac:dyDescent="0.25"/>
    <row r="30332" ht="10.5" customHeight="1" x14ac:dyDescent="0.25"/>
    <row r="30333" ht="10.5" customHeight="1" x14ac:dyDescent="0.25"/>
    <row r="30334" ht="10.5" customHeight="1" x14ac:dyDescent="0.25"/>
    <row r="30335" ht="10.5" customHeight="1" x14ac:dyDescent="0.25"/>
    <row r="30336" ht="10.5" customHeight="1" x14ac:dyDescent="0.25"/>
    <row r="30337" ht="10.5" customHeight="1" x14ac:dyDescent="0.25"/>
    <row r="30338" ht="10.5" customHeight="1" x14ac:dyDescent="0.25"/>
    <row r="30339" ht="10.5" customHeight="1" x14ac:dyDescent="0.25"/>
    <row r="30340" ht="10.5" customHeight="1" x14ac:dyDescent="0.25"/>
    <row r="30341" ht="10.5" customHeight="1" x14ac:dyDescent="0.25"/>
    <row r="30342" ht="10.5" customHeight="1" x14ac:dyDescent="0.25"/>
    <row r="30343" ht="10.5" customHeight="1" x14ac:dyDescent="0.25"/>
    <row r="30344" ht="10.5" customHeight="1" x14ac:dyDescent="0.25"/>
    <row r="30345" ht="10.5" customHeight="1" x14ac:dyDescent="0.25"/>
    <row r="30346" ht="10.5" customHeight="1" x14ac:dyDescent="0.25"/>
    <row r="30347" ht="10.5" customHeight="1" x14ac:dyDescent="0.25"/>
    <row r="30348" ht="10.5" customHeight="1" x14ac:dyDescent="0.25"/>
    <row r="30349" ht="10.5" customHeight="1" x14ac:dyDescent="0.25"/>
    <row r="30350" ht="10.5" customHeight="1" x14ac:dyDescent="0.25"/>
    <row r="30351" ht="10.5" customHeight="1" x14ac:dyDescent="0.25"/>
    <row r="30352" ht="10.5" customHeight="1" x14ac:dyDescent="0.25"/>
    <row r="30353" ht="10.5" customHeight="1" x14ac:dyDescent="0.25"/>
    <row r="30354" ht="10.5" customHeight="1" x14ac:dyDescent="0.25"/>
    <row r="30355" ht="10.5" customHeight="1" x14ac:dyDescent="0.25"/>
    <row r="30356" ht="10.5" customHeight="1" x14ac:dyDescent="0.25"/>
    <row r="30357" ht="10.5" customHeight="1" x14ac:dyDescent="0.25"/>
    <row r="30358" ht="10.5" customHeight="1" x14ac:dyDescent="0.25"/>
    <row r="30359" ht="10.5" customHeight="1" x14ac:dyDescent="0.25"/>
    <row r="30360" ht="10.5" customHeight="1" x14ac:dyDescent="0.25"/>
    <row r="30361" ht="10.5" customHeight="1" x14ac:dyDescent="0.25"/>
    <row r="30362" ht="10.5" customHeight="1" x14ac:dyDescent="0.25"/>
    <row r="30363" ht="10.5" customHeight="1" x14ac:dyDescent="0.25"/>
    <row r="30364" ht="10.5" customHeight="1" x14ac:dyDescent="0.25"/>
    <row r="30365" ht="10.5" customHeight="1" x14ac:dyDescent="0.25"/>
    <row r="30366" ht="10.5" customHeight="1" x14ac:dyDescent="0.25"/>
    <row r="30367" ht="10.5" customHeight="1" x14ac:dyDescent="0.25"/>
    <row r="30368" ht="10.5" customHeight="1" x14ac:dyDescent="0.25"/>
    <row r="30369" ht="10.5" customHeight="1" x14ac:dyDescent="0.25"/>
    <row r="30370" ht="10.5" customHeight="1" x14ac:dyDescent="0.25"/>
    <row r="30371" ht="10.5" customHeight="1" x14ac:dyDescent="0.25"/>
    <row r="30372" ht="10.5" customHeight="1" x14ac:dyDescent="0.25"/>
    <row r="30373" ht="10.5" customHeight="1" x14ac:dyDescent="0.25"/>
    <row r="30374" ht="10.5" customHeight="1" x14ac:dyDescent="0.25"/>
    <row r="30375" ht="10.5" customHeight="1" x14ac:dyDescent="0.25"/>
    <row r="30376" ht="10.5" customHeight="1" x14ac:dyDescent="0.25"/>
    <row r="30377" ht="10.5" customHeight="1" x14ac:dyDescent="0.25"/>
    <row r="30378" ht="10.5" customHeight="1" x14ac:dyDescent="0.25"/>
    <row r="30379" ht="10.5" customHeight="1" x14ac:dyDescent="0.25"/>
    <row r="30380" ht="10.5" customHeight="1" x14ac:dyDescent="0.25"/>
    <row r="30381" ht="10.5" customHeight="1" x14ac:dyDescent="0.25"/>
    <row r="30382" ht="10.5" customHeight="1" x14ac:dyDescent="0.25"/>
    <row r="30383" ht="10.5" customHeight="1" x14ac:dyDescent="0.25"/>
    <row r="30384" ht="10.5" customHeight="1" x14ac:dyDescent="0.25"/>
    <row r="30385" ht="10.5" customHeight="1" x14ac:dyDescent="0.25"/>
    <row r="30386" ht="10.5" customHeight="1" x14ac:dyDescent="0.25"/>
    <row r="30387" ht="10.5" customHeight="1" x14ac:dyDescent="0.25"/>
    <row r="30388" ht="10.5" customHeight="1" x14ac:dyDescent="0.25"/>
    <row r="30389" ht="10.5" customHeight="1" x14ac:dyDescent="0.25"/>
    <row r="30390" ht="10.5" customHeight="1" x14ac:dyDescent="0.25"/>
    <row r="30391" ht="10.5" customHeight="1" x14ac:dyDescent="0.25"/>
    <row r="30392" ht="10.5" customHeight="1" x14ac:dyDescent="0.25"/>
    <row r="30393" ht="10.5" customHeight="1" x14ac:dyDescent="0.25"/>
    <row r="30394" ht="10.5" customHeight="1" x14ac:dyDescent="0.25"/>
    <row r="30395" ht="10.5" customHeight="1" x14ac:dyDescent="0.25"/>
    <row r="30396" ht="10.5" customHeight="1" x14ac:dyDescent="0.25"/>
    <row r="30397" ht="10.5" customHeight="1" x14ac:dyDescent="0.25"/>
    <row r="30398" ht="10.5" customHeight="1" x14ac:dyDescent="0.25"/>
    <row r="30399" ht="10.5" customHeight="1" x14ac:dyDescent="0.25"/>
    <row r="30400" ht="10.5" customHeight="1" x14ac:dyDescent="0.25"/>
    <row r="30401" ht="10.5" customHeight="1" x14ac:dyDescent="0.25"/>
    <row r="30402" ht="10.5" customHeight="1" x14ac:dyDescent="0.25"/>
    <row r="30403" ht="10.5" customHeight="1" x14ac:dyDescent="0.25"/>
    <row r="30404" ht="10.5" customHeight="1" x14ac:dyDescent="0.25"/>
    <row r="30405" ht="10.5" customHeight="1" x14ac:dyDescent="0.25"/>
    <row r="30406" ht="10.5" customHeight="1" x14ac:dyDescent="0.25"/>
    <row r="30407" ht="10.5" customHeight="1" x14ac:dyDescent="0.25"/>
    <row r="30408" ht="10.5" customHeight="1" x14ac:dyDescent="0.25"/>
    <row r="30409" ht="10.5" customHeight="1" x14ac:dyDescent="0.25"/>
    <row r="30410" ht="10.5" customHeight="1" x14ac:dyDescent="0.25"/>
    <row r="30411" ht="10.5" customHeight="1" x14ac:dyDescent="0.25"/>
    <row r="30412" ht="10.5" customHeight="1" x14ac:dyDescent="0.25"/>
    <row r="30413" ht="10.5" customHeight="1" x14ac:dyDescent="0.25"/>
    <row r="30414" ht="10.5" customHeight="1" x14ac:dyDescent="0.25"/>
    <row r="30415" ht="10.5" customHeight="1" x14ac:dyDescent="0.25"/>
    <row r="30416" ht="10.5" customHeight="1" x14ac:dyDescent="0.25"/>
    <row r="30417" ht="10.5" customHeight="1" x14ac:dyDescent="0.25"/>
    <row r="30418" ht="10.5" customHeight="1" x14ac:dyDescent="0.25"/>
    <row r="30419" ht="10.5" customHeight="1" x14ac:dyDescent="0.25"/>
    <row r="30420" ht="10.5" customHeight="1" x14ac:dyDescent="0.25"/>
    <row r="30421" ht="10.5" customHeight="1" x14ac:dyDescent="0.25"/>
    <row r="30422" ht="10.5" customHeight="1" x14ac:dyDescent="0.25"/>
    <row r="30423" ht="10.5" customHeight="1" x14ac:dyDescent="0.25"/>
    <row r="30424" ht="10.5" customHeight="1" x14ac:dyDescent="0.25"/>
    <row r="30425" ht="10.5" customHeight="1" x14ac:dyDescent="0.25"/>
    <row r="30426" ht="10.5" customHeight="1" x14ac:dyDescent="0.25"/>
    <row r="30427" ht="10.5" customHeight="1" x14ac:dyDescent="0.25"/>
    <row r="30428" ht="10.5" customHeight="1" x14ac:dyDescent="0.25"/>
    <row r="30429" ht="10.5" customHeight="1" x14ac:dyDescent="0.25"/>
    <row r="30430" ht="10.5" customHeight="1" x14ac:dyDescent="0.25"/>
    <row r="30431" ht="10.5" customHeight="1" x14ac:dyDescent="0.25"/>
    <row r="30432" ht="10.5" customHeight="1" x14ac:dyDescent="0.25"/>
    <row r="30433" ht="10.5" customHeight="1" x14ac:dyDescent="0.25"/>
    <row r="30434" ht="10.5" customHeight="1" x14ac:dyDescent="0.25"/>
    <row r="30435" ht="10.5" customHeight="1" x14ac:dyDescent="0.25"/>
    <row r="30436" ht="10.5" customHeight="1" x14ac:dyDescent="0.25"/>
    <row r="30437" ht="10.5" customHeight="1" x14ac:dyDescent="0.25"/>
    <row r="30438" ht="10.5" customHeight="1" x14ac:dyDescent="0.25"/>
    <row r="30439" ht="10.5" customHeight="1" x14ac:dyDescent="0.25"/>
    <row r="30440" ht="10.5" customHeight="1" x14ac:dyDescent="0.25"/>
    <row r="30441" ht="10.5" customHeight="1" x14ac:dyDescent="0.25"/>
    <row r="30442" ht="10.5" customHeight="1" x14ac:dyDescent="0.25"/>
    <row r="30443" ht="10.5" customHeight="1" x14ac:dyDescent="0.25"/>
    <row r="30444" ht="10.5" customHeight="1" x14ac:dyDescent="0.25"/>
    <row r="30445" ht="10.5" customHeight="1" x14ac:dyDescent="0.25"/>
    <row r="30446" ht="10.5" customHeight="1" x14ac:dyDescent="0.25"/>
    <row r="30447" ht="10.5" customHeight="1" x14ac:dyDescent="0.25"/>
    <row r="30448" ht="10.5" customHeight="1" x14ac:dyDescent="0.25"/>
    <row r="30449" ht="10.5" customHeight="1" x14ac:dyDescent="0.25"/>
    <row r="30450" ht="10.5" customHeight="1" x14ac:dyDescent="0.25"/>
    <row r="30451" ht="10.5" customHeight="1" x14ac:dyDescent="0.25"/>
    <row r="30452" ht="10.5" customHeight="1" x14ac:dyDescent="0.25"/>
    <row r="30453" ht="10.5" customHeight="1" x14ac:dyDescent="0.25"/>
    <row r="30454" ht="10.5" customHeight="1" x14ac:dyDescent="0.25"/>
    <row r="30455" ht="10.5" customHeight="1" x14ac:dyDescent="0.25"/>
    <row r="30456" ht="10.5" customHeight="1" x14ac:dyDescent="0.25"/>
    <row r="30457" ht="10.5" customHeight="1" x14ac:dyDescent="0.25"/>
    <row r="30458" ht="10.5" customHeight="1" x14ac:dyDescent="0.25"/>
    <row r="30459" ht="10.5" customHeight="1" x14ac:dyDescent="0.25"/>
    <row r="30460" ht="10.5" customHeight="1" x14ac:dyDescent="0.25"/>
    <row r="30461" ht="10.5" customHeight="1" x14ac:dyDescent="0.25"/>
    <row r="30462" ht="10.5" customHeight="1" x14ac:dyDescent="0.25"/>
    <row r="30463" ht="10.5" customHeight="1" x14ac:dyDescent="0.25"/>
    <row r="30464" ht="10.5" customHeight="1" x14ac:dyDescent="0.25"/>
    <row r="30465" ht="10.5" customHeight="1" x14ac:dyDescent="0.25"/>
    <row r="30466" ht="10.5" customHeight="1" x14ac:dyDescent="0.25"/>
    <row r="30467" ht="10.5" customHeight="1" x14ac:dyDescent="0.25"/>
    <row r="30468" ht="10.5" customHeight="1" x14ac:dyDescent="0.25"/>
    <row r="30469" ht="10.5" customHeight="1" x14ac:dyDescent="0.25"/>
    <row r="30470" ht="10.5" customHeight="1" x14ac:dyDescent="0.25"/>
    <row r="30471" ht="10.5" customHeight="1" x14ac:dyDescent="0.25"/>
    <row r="30472" ht="10.5" customHeight="1" x14ac:dyDescent="0.25"/>
    <row r="30473" ht="10.5" customHeight="1" x14ac:dyDescent="0.25"/>
    <row r="30474" ht="10.5" customHeight="1" x14ac:dyDescent="0.25"/>
    <row r="30475" ht="10.5" customHeight="1" x14ac:dyDescent="0.25"/>
    <row r="30476" ht="10.5" customHeight="1" x14ac:dyDescent="0.25"/>
    <row r="30477" ht="10.5" customHeight="1" x14ac:dyDescent="0.25"/>
    <row r="30478" ht="10.5" customHeight="1" x14ac:dyDescent="0.25"/>
    <row r="30479" ht="10.5" customHeight="1" x14ac:dyDescent="0.25"/>
    <row r="30480" ht="10.5" customHeight="1" x14ac:dyDescent="0.25"/>
    <row r="30481" ht="10.5" customHeight="1" x14ac:dyDescent="0.25"/>
    <row r="30482" ht="10.5" customHeight="1" x14ac:dyDescent="0.25"/>
    <row r="30483" ht="10.5" customHeight="1" x14ac:dyDescent="0.25"/>
    <row r="30484" ht="10.5" customHeight="1" x14ac:dyDescent="0.25"/>
    <row r="30485" ht="10.5" customHeight="1" x14ac:dyDescent="0.25"/>
    <row r="30486" ht="10.5" customHeight="1" x14ac:dyDescent="0.25"/>
    <row r="30487" ht="10.5" customHeight="1" x14ac:dyDescent="0.25"/>
    <row r="30488" ht="10.5" customHeight="1" x14ac:dyDescent="0.25"/>
    <row r="30489" ht="10.5" customHeight="1" x14ac:dyDescent="0.25"/>
    <row r="30490" ht="10.5" customHeight="1" x14ac:dyDescent="0.25"/>
    <row r="30491" ht="10.5" customHeight="1" x14ac:dyDescent="0.25"/>
    <row r="30492" ht="10.5" customHeight="1" x14ac:dyDescent="0.25"/>
    <row r="30493" ht="10.5" customHeight="1" x14ac:dyDescent="0.25"/>
    <row r="30494" ht="10.5" customHeight="1" x14ac:dyDescent="0.25"/>
    <row r="30495" ht="10.5" customHeight="1" x14ac:dyDescent="0.25"/>
    <row r="30496" ht="10.5" customHeight="1" x14ac:dyDescent="0.25"/>
    <row r="30497" ht="10.5" customHeight="1" x14ac:dyDescent="0.25"/>
    <row r="30498" ht="10.5" customHeight="1" x14ac:dyDescent="0.25"/>
    <row r="30499" ht="10.5" customHeight="1" x14ac:dyDescent="0.25"/>
    <row r="30500" ht="10.5" customHeight="1" x14ac:dyDescent="0.25"/>
    <row r="30501" ht="10.5" customHeight="1" x14ac:dyDescent="0.25"/>
    <row r="30502" ht="10.5" customHeight="1" x14ac:dyDescent="0.25"/>
    <row r="30503" ht="10.5" customHeight="1" x14ac:dyDescent="0.25"/>
    <row r="30504" ht="10.5" customHeight="1" x14ac:dyDescent="0.25"/>
    <row r="30505" ht="10.5" customHeight="1" x14ac:dyDescent="0.25"/>
    <row r="30506" ht="10.5" customHeight="1" x14ac:dyDescent="0.25"/>
    <row r="30507" ht="10.5" customHeight="1" x14ac:dyDescent="0.25"/>
    <row r="30508" ht="10.5" customHeight="1" x14ac:dyDescent="0.25"/>
    <row r="30509" ht="10.5" customHeight="1" x14ac:dyDescent="0.25"/>
    <row r="30510" ht="10.5" customHeight="1" x14ac:dyDescent="0.25"/>
    <row r="30511" ht="10.5" customHeight="1" x14ac:dyDescent="0.25"/>
    <row r="30512" ht="10.5" customHeight="1" x14ac:dyDescent="0.25"/>
    <row r="30513" ht="10.5" customHeight="1" x14ac:dyDescent="0.25"/>
    <row r="30514" ht="10.5" customHeight="1" x14ac:dyDescent="0.25"/>
    <row r="30515" ht="10.5" customHeight="1" x14ac:dyDescent="0.25"/>
    <row r="30516" ht="10.5" customHeight="1" x14ac:dyDescent="0.25"/>
    <row r="30517" ht="10.5" customHeight="1" x14ac:dyDescent="0.25"/>
    <row r="30518" ht="10.5" customHeight="1" x14ac:dyDescent="0.25"/>
    <row r="30519" ht="10.5" customHeight="1" x14ac:dyDescent="0.25"/>
    <row r="30520" ht="10.5" customHeight="1" x14ac:dyDescent="0.25"/>
    <row r="30521" ht="10.5" customHeight="1" x14ac:dyDescent="0.25"/>
    <row r="30522" ht="10.5" customHeight="1" x14ac:dyDescent="0.25"/>
    <row r="30523" ht="10.5" customHeight="1" x14ac:dyDescent="0.25"/>
    <row r="30524" ht="10.5" customHeight="1" x14ac:dyDescent="0.25"/>
    <row r="30525" ht="10.5" customHeight="1" x14ac:dyDescent="0.25"/>
    <row r="30526" ht="10.5" customHeight="1" x14ac:dyDescent="0.25"/>
    <row r="30527" ht="10.5" customHeight="1" x14ac:dyDescent="0.25"/>
    <row r="30528" ht="10.5" customHeight="1" x14ac:dyDescent="0.25"/>
    <row r="30529" ht="10.5" customHeight="1" x14ac:dyDescent="0.25"/>
    <row r="30530" ht="10.5" customHeight="1" x14ac:dyDescent="0.25"/>
    <row r="30531" ht="10.5" customHeight="1" x14ac:dyDescent="0.25"/>
    <row r="30532" ht="10.5" customHeight="1" x14ac:dyDescent="0.25"/>
    <row r="30533" ht="10.5" customHeight="1" x14ac:dyDescent="0.25"/>
    <row r="30534" ht="10.5" customHeight="1" x14ac:dyDescent="0.25"/>
    <row r="30535" ht="10.5" customHeight="1" x14ac:dyDescent="0.25"/>
    <row r="30536" ht="10.5" customHeight="1" x14ac:dyDescent="0.25"/>
    <row r="30537" ht="10.5" customHeight="1" x14ac:dyDescent="0.25"/>
    <row r="30538" ht="10.5" customHeight="1" x14ac:dyDescent="0.25"/>
    <row r="30539" ht="10.5" customHeight="1" x14ac:dyDescent="0.25"/>
    <row r="30540" ht="10.5" customHeight="1" x14ac:dyDescent="0.25"/>
    <row r="30541" ht="10.5" customHeight="1" x14ac:dyDescent="0.25"/>
    <row r="30542" ht="10.5" customHeight="1" x14ac:dyDescent="0.25"/>
    <row r="30543" ht="10.5" customHeight="1" x14ac:dyDescent="0.25"/>
    <row r="30544" ht="10.5" customHeight="1" x14ac:dyDescent="0.25"/>
    <row r="30545" ht="10.5" customHeight="1" x14ac:dyDescent="0.25"/>
    <row r="30546" ht="10.5" customHeight="1" x14ac:dyDescent="0.25"/>
    <row r="30547" ht="10.5" customHeight="1" x14ac:dyDescent="0.25"/>
    <row r="30548" ht="10.5" customHeight="1" x14ac:dyDescent="0.25"/>
    <row r="30549" ht="10.5" customHeight="1" x14ac:dyDescent="0.25"/>
    <row r="30550" ht="10.5" customHeight="1" x14ac:dyDescent="0.25"/>
    <row r="30551" ht="10.5" customHeight="1" x14ac:dyDescent="0.25"/>
    <row r="30552" ht="10.5" customHeight="1" x14ac:dyDescent="0.25"/>
    <row r="30553" ht="10.5" customHeight="1" x14ac:dyDescent="0.25"/>
    <row r="30554" ht="10.5" customHeight="1" x14ac:dyDescent="0.25"/>
    <row r="30555" ht="10.5" customHeight="1" x14ac:dyDescent="0.25"/>
    <row r="30556" ht="10.5" customHeight="1" x14ac:dyDescent="0.25"/>
    <row r="30557" ht="10.5" customHeight="1" x14ac:dyDescent="0.25"/>
    <row r="30558" ht="10.5" customHeight="1" x14ac:dyDescent="0.25"/>
    <row r="30559" ht="10.5" customHeight="1" x14ac:dyDescent="0.25"/>
    <row r="30560" ht="10.5" customHeight="1" x14ac:dyDescent="0.25"/>
    <row r="30561" ht="10.5" customHeight="1" x14ac:dyDescent="0.25"/>
    <row r="30562" ht="10.5" customHeight="1" x14ac:dyDescent="0.25"/>
    <row r="30563" ht="10.5" customHeight="1" x14ac:dyDescent="0.25"/>
    <row r="30564" ht="10.5" customHeight="1" x14ac:dyDescent="0.25"/>
    <row r="30565" ht="10.5" customHeight="1" x14ac:dyDescent="0.25"/>
    <row r="30566" ht="10.5" customHeight="1" x14ac:dyDescent="0.25"/>
    <row r="30567" ht="10.5" customHeight="1" x14ac:dyDescent="0.25"/>
    <row r="30568" ht="10.5" customHeight="1" x14ac:dyDescent="0.25"/>
    <row r="30569" ht="10.5" customHeight="1" x14ac:dyDescent="0.25"/>
    <row r="30570" ht="10.5" customHeight="1" x14ac:dyDescent="0.25"/>
    <row r="30571" ht="10.5" customHeight="1" x14ac:dyDescent="0.25"/>
    <row r="30572" ht="10.5" customHeight="1" x14ac:dyDescent="0.25"/>
    <row r="30573" ht="10.5" customHeight="1" x14ac:dyDescent="0.25"/>
    <row r="30574" ht="10.5" customHeight="1" x14ac:dyDescent="0.25"/>
    <row r="30575" ht="10.5" customHeight="1" x14ac:dyDescent="0.25"/>
    <row r="30576" ht="10.5" customHeight="1" x14ac:dyDescent="0.25"/>
    <row r="30577" ht="10.5" customHeight="1" x14ac:dyDescent="0.25"/>
    <row r="30578" ht="10.5" customHeight="1" x14ac:dyDescent="0.25"/>
    <row r="30579" ht="10.5" customHeight="1" x14ac:dyDescent="0.25"/>
    <row r="30580" ht="10.5" customHeight="1" x14ac:dyDescent="0.25"/>
    <row r="30581" ht="10.5" customHeight="1" x14ac:dyDescent="0.25"/>
    <row r="30582" ht="10.5" customHeight="1" x14ac:dyDescent="0.25"/>
    <row r="30583" ht="10.5" customHeight="1" x14ac:dyDescent="0.25"/>
    <row r="30584" ht="10.5" customHeight="1" x14ac:dyDescent="0.25"/>
    <row r="30585" ht="10.5" customHeight="1" x14ac:dyDescent="0.25"/>
    <row r="30586" ht="10.5" customHeight="1" x14ac:dyDescent="0.25"/>
    <row r="30587" ht="10.5" customHeight="1" x14ac:dyDescent="0.25"/>
    <row r="30588" ht="10.5" customHeight="1" x14ac:dyDescent="0.25"/>
    <row r="30589" ht="10.5" customHeight="1" x14ac:dyDescent="0.25"/>
    <row r="30590" ht="10.5" customHeight="1" x14ac:dyDescent="0.25"/>
    <row r="30591" ht="10.5" customHeight="1" x14ac:dyDescent="0.25"/>
    <row r="30592" ht="10.5" customHeight="1" x14ac:dyDescent="0.25"/>
    <row r="30593" ht="10.5" customHeight="1" x14ac:dyDescent="0.25"/>
    <row r="30594" ht="10.5" customHeight="1" x14ac:dyDescent="0.25"/>
    <row r="30595" ht="10.5" customHeight="1" x14ac:dyDescent="0.25"/>
    <row r="30596" ht="10.5" customHeight="1" x14ac:dyDescent="0.25"/>
    <row r="30597" ht="10.5" customHeight="1" x14ac:dyDescent="0.25"/>
    <row r="30598" ht="10.5" customHeight="1" x14ac:dyDescent="0.25"/>
    <row r="30599" ht="10.5" customHeight="1" x14ac:dyDescent="0.25"/>
    <row r="30600" ht="10.5" customHeight="1" x14ac:dyDescent="0.25"/>
    <row r="30601" ht="10.5" customHeight="1" x14ac:dyDescent="0.25"/>
    <row r="30602" ht="10.5" customHeight="1" x14ac:dyDescent="0.25"/>
    <row r="30603" ht="10.5" customHeight="1" x14ac:dyDescent="0.25"/>
    <row r="30604" ht="10.5" customHeight="1" x14ac:dyDescent="0.25"/>
    <row r="30605" ht="10.5" customHeight="1" x14ac:dyDescent="0.25"/>
    <row r="30606" ht="10.5" customHeight="1" x14ac:dyDescent="0.25"/>
    <row r="30607" ht="10.5" customHeight="1" x14ac:dyDescent="0.25"/>
    <row r="30608" ht="10.5" customHeight="1" x14ac:dyDescent="0.25"/>
    <row r="30609" ht="10.5" customHeight="1" x14ac:dyDescent="0.25"/>
    <row r="30610" ht="10.5" customHeight="1" x14ac:dyDescent="0.25"/>
    <row r="30611" ht="10.5" customHeight="1" x14ac:dyDescent="0.25"/>
    <row r="30612" ht="10.5" customHeight="1" x14ac:dyDescent="0.25"/>
    <row r="30613" ht="10.5" customHeight="1" x14ac:dyDescent="0.25"/>
    <row r="30614" ht="10.5" customHeight="1" x14ac:dyDescent="0.25"/>
    <row r="30615" ht="10.5" customHeight="1" x14ac:dyDescent="0.25"/>
    <row r="30616" ht="10.5" customHeight="1" x14ac:dyDescent="0.25"/>
    <row r="30617" ht="10.5" customHeight="1" x14ac:dyDescent="0.25"/>
    <row r="30618" ht="10.5" customHeight="1" x14ac:dyDescent="0.25"/>
    <row r="30619" ht="10.5" customHeight="1" x14ac:dyDescent="0.25"/>
    <row r="30620" ht="10.5" customHeight="1" x14ac:dyDescent="0.25"/>
    <row r="30621" ht="10.5" customHeight="1" x14ac:dyDescent="0.25"/>
    <row r="30622" ht="10.5" customHeight="1" x14ac:dyDescent="0.25"/>
    <row r="30623" ht="10.5" customHeight="1" x14ac:dyDescent="0.25"/>
    <row r="30624" ht="10.5" customHeight="1" x14ac:dyDescent="0.25"/>
    <row r="30625" ht="10.5" customHeight="1" x14ac:dyDescent="0.25"/>
    <row r="30626" ht="10.5" customHeight="1" x14ac:dyDescent="0.25"/>
    <row r="30627" ht="10.5" customHeight="1" x14ac:dyDescent="0.25"/>
    <row r="30628" ht="10.5" customHeight="1" x14ac:dyDescent="0.25"/>
    <row r="30629" ht="10.5" customHeight="1" x14ac:dyDescent="0.25"/>
    <row r="30630" ht="10.5" customHeight="1" x14ac:dyDescent="0.25"/>
    <row r="30631" ht="10.5" customHeight="1" x14ac:dyDescent="0.25"/>
    <row r="30632" ht="10.5" customHeight="1" x14ac:dyDescent="0.25"/>
    <row r="30633" ht="10.5" customHeight="1" x14ac:dyDescent="0.25"/>
    <row r="30634" ht="10.5" customHeight="1" x14ac:dyDescent="0.25"/>
    <row r="30635" ht="10.5" customHeight="1" x14ac:dyDescent="0.25"/>
    <row r="30636" ht="10.5" customHeight="1" x14ac:dyDescent="0.25"/>
    <row r="30637" ht="10.5" customHeight="1" x14ac:dyDescent="0.25"/>
    <row r="30638" ht="10.5" customHeight="1" x14ac:dyDescent="0.25"/>
    <row r="30639" ht="10.5" customHeight="1" x14ac:dyDescent="0.25"/>
    <row r="30640" ht="10.5" customHeight="1" x14ac:dyDescent="0.25"/>
    <row r="30641" ht="10.5" customHeight="1" x14ac:dyDescent="0.25"/>
    <row r="30642" ht="10.5" customHeight="1" x14ac:dyDescent="0.25"/>
    <row r="30643" ht="10.5" customHeight="1" x14ac:dyDescent="0.25"/>
    <row r="30644" ht="10.5" customHeight="1" x14ac:dyDescent="0.25"/>
    <row r="30645" ht="10.5" customHeight="1" x14ac:dyDescent="0.25"/>
    <row r="30646" ht="10.5" customHeight="1" x14ac:dyDescent="0.25"/>
    <row r="30647" ht="10.5" customHeight="1" x14ac:dyDescent="0.25"/>
    <row r="30648" ht="10.5" customHeight="1" x14ac:dyDescent="0.25"/>
    <row r="30649" ht="10.5" customHeight="1" x14ac:dyDescent="0.25"/>
    <row r="30650" ht="10.5" customHeight="1" x14ac:dyDescent="0.25"/>
    <row r="30651" ht="10.5" customHeight="1" x14ac:dyDescent="0.25"/>
    <row r="30652" ht="10.5" customHeight="1" x14ac:dyDescent="0.25"/>
    <row r="30653" ht="10.5" customHeight="1" x14ac:dyDescent="0.25"/>
    <row r="30654" ht="10.5" customHeight="1" x14ac:dyDescent="0.25"/>
    <row r="30655" ht="10.5" customHeight="1" x14ac:dyDescent="0.25"/>
    <row r="30656" ht="10.5" customHeight="1" x14ac:dyDescent="0.25"/>
    <row r="30657" ht="10.5" customHeight="1" x14ac:dyDescent="0.25"/>
    <row r="30658" ht="10.5" customHeight="1" x14ac:dyDescent="0.25"/>
    <row r="30659" ht="10.5" customHeight="1" x14ac:dyDescent="0.25"/>
    <row r="30660" ht="10.5" customHeight="1" x14ac:dyDescent="0.25"/>
    <row r="30661" ht="10.5" customHeight="1" x14ac:dyDescent="0.25"/>
    <row r="30662" ht="10.5" customHeight="1" x14ac:dyDescent="0.25"/>
    <row r="30663" ht="10.5" customHeight="1" x14ac:dyDescent="0.25"/>
    <row r="30664" ht="10.5" customHeight="1" x14ac:dyDescent="0.25"/>
    <row r="30665" ht="10.5" customHeight="1" x14ac:dyDescent="0.25"/>
    <row r="30666" ht="10.5" customHeight="1" x14ac:dyDescent="0.25"/>
    <row r="30667" ht="10.5" customHeight="1" x14ac:dyDescent="0.25"/>
    <row r="30668" ht="10.5" customHeight="1" x14ac:dyDescent="0.25"/>
    <row r="30669" ht="10.5" customHeight="1" x14ac:dyDescent="0.25"/>
    <row r="30670" ht="10.5" customHeight="1" x14ac:dyDescent="0.25"/>
    <row r="30671" ht="10.5" customHeight="1" x14ac:dyDescent="0.25"/>
    <row r="30672" ht="10.5" customHeight="1" x14ac:dyDescent="0.25"/>
    <row r="30673" ht="10.5" customHeight="1" x14ac:dyDescent="0.25"/>
    <row r="30674" ht="10.5" customHeight="1" x14ac:dyDescent="0.25"/>
    <row r="30675" ht="10.5" customHeight="1" x14ac:dyDescent="0.25"/>
    <row r="30676" ht="10.5" customHeight="1" x14ac:dyDescent="0.25"/>
    <row r="30677" ht="10.5" customHeight="1" x14ac:dyDescent="0.25"/>
    <row r="30678" ht="10.5" customHeight="1" x14ac:dyDescent="0.25"/>
    <row r="30679" ht="10.5" customHeight="1" x14ac:dyDescent="0.25"/>
    <row r="30680" ht="10.5" customHeight="1" x14ac:dyDescent="0.25"/>
    <row r="30681" ht="10.5" customHeight="1" x14ac:dyDescent="0.25"/>
    <row r="30682" ht="10.5" customHeight="1" x14ac:dyDescent="0.25"/>
    <row r="30683" ht="10.5" customHeight="1" x14ac:dyDescent="0.25"/>
    <row r="30684" ht="10.5" customHeight="1" x14ac:dyDescent="0.25"/>
    <row r="30685" ht="10.5" customHeight="1" x14ac:dyDescent="0.25"/>
    <row r="30686" ht="10.5" customHeight="1" x14ac:dyDescent="0.25"/>
    <row r="30687" ht="10.5" customHeight="1" x14ac:dyDescent="0.25"/>
    <row r="30688" ht="10.5" customHeight="1" x14ac:dyDescent="0.25"/>
    <row r="30689" ht="10.5" customHeight="1" x14ac:dyDescent="0.25"/>
    <row r="30690" ht="10.5" customHeight="1" x14ac:dyDescent="0.25"/>
    <row r="30691" ht="10.5" customHeight="1" x14ac:dyDescent="0.25"/>
    <row r="30692" ht="10.5" customHeight="1" x14ac:dyDescent="0.25"/>
    <row r="30693" ht="10.5" customHeight="1" x14ac:dyDescent="0.25"/>
    <row r="30694" ht="10.5" customHeight="1" x14ac:dyDescent="0.25"/>
    <row r="30695" ht="10.5" customHeight="1" x14ac:dyDescent="0.25"/>
    <row r="30696" ht="10.5" customHeight="1" x14ac:dyDescent="0.25"/>
    <row r="30697" ht="10.5" customHeight="1" x14ac:dyDescent="0.25"/>
    <row r="30698" ht="10.5" customHeight="1" x14ac:dyDescent="0.25"/>
    <row r="30699" ht="10.5" customHeight="1" x14ac:dyDescent="0.25"/>
    <row r="30700" ht="10.5" customHeight="1" x14ac:dyDescent="0.25"/>
    <row r="30701" ht="10.5" customHeight="1" x14ac:dyDescent="0.25"/>
    <row r="30702" ht="10.5" customHeight="1" x14ac:dyDescent="0.25"/>
    <row r="30703" ht="10.5" customHeight="1" x14ac:dyDescent="0.25"/>
    <row r="30704" ht="10.5" customHeight="1" x14ac:dyDescent="0.25"/>
    <row r="30705" ht="10.5" customHeight="1" x14ac:dyDescent="0.25"/>
    <row r="30706" ht="10.5" customHeight="1" x14ac:dyDescent="0.25"/>
    <row r="30707" ht="10.5" customHeight="1" x14ac:dyDescent="0.25"/>
    <row r="30708" ht="10.5" customHeight="1" x14ac:dyDescent="0.25"/>
    <row r="30709" ht="10.5" customHeight="1" x14ac:dyDescent="0.25"/>
    <row r="30710" ht="10.5" customHeight="1" x14ac:dyDescent="0.25"/>
    <row r="30711" ht="10.5" customHeight="1" x14ac:dyDescent="0.25"/>
    <row r="30712" ht="10.5" customHeight="1" x14ac:dyDescent="0.25"/>
    <row r="30713" ht="10.5" customHeight="1" x14ac:dyDescent="0.25"/>
    <row r="30714" ht="10.5" customHeight="1" x14ac:dyDescent="0.25"/>
    <row r="30715" ht="10.5" customHeight="1" x14ac:dyDescent="0.25"/>
    <row r="30716" ht="10.5" customHeight="1" x14ac:dyDescent="0.25"/>
    <row r="30717" ht="10.5" customHeight="1" x14ac:dyDescent="0.25"/>
    <row r="30718" ht="10.5" customHeight="1" x14ac:dyDescent="0.25"/>
    <row r="30719" ht="10.5" customHeight="1" x14ac:dyDescent="0.25"/>
    <row r="30720" ht="10.5" customHeight="1" x14ac:dyDescent="0.25"/>
    <row r="30721" ht="10.5" customHeight="1" x14ac:dyDescent="0.25"/>
    <row r="30722" ht="10.5" customHeight="1" x14ac:dyDescent="0.25"/>
    <row r="30723" ht="10.5" customHeight="1" x14ac:dyDescent="0.25"/>
    <row r="30724" ht="10.5" customHeight="1" x14ac:dyDescent="0.25"/>
    <row r="30725" ht="10.5" customHeight="1" x14ac:dyDescent="0.25"/>
    <row r="30726" ht="10.5" customHeight="1" x14ac:dyDescent="0.25"/>
    <row r="30727" ht="10.5" customHeight="1" x14ac:dyDescent="0.25"/>
    <row r="30728" ht="10.5" customHeight="1" x14ac:dyDescent="0.25"/>
    <row r="30729" ht="10.5" customHeight="1" x14ac:dyDescent="0.25"/>
    <row r="30730" ht="10.5" customHeight="1" x14ac:dyDescent="0.25"/>
    <row r="30731" ht="10.5" customHeight="1" x14ac:dyDescent="0.25"/>
    <row r="30732" ht="10.5" customHeight="1" x14ac:dyDescent="0.25"/>
    <row r="30733" ht="10.5" customHeight="1" x14ac:dyDescent="0.25"/>
    <row r="30734" ht="10.5" customHeight="1" x14ac:dyDescent="0.25"/>
    <row r="30735" ht="10.5" customHeight="1" x14ac:dyDescent="0.25"/>
    <row r="30736" ht="10.5" customHeight="1" x14ac:dyDescent="0.25"/>
    <row r="30737" ht="10.5" customHeight="1" x14ac:dyDescent="0.25"/>
    <row r="30738" ht="10.5" customHeight="1" x14ac:dyDescent="0.25"/>
    <row r="30739" ht="10.5" customHeight="1" x14ac:dyDescent="0.25"/>
    <row r="30740" ht="10.5" customHeight="1" x14ac:dyDescent="0.25"/>
    <row r="30741" ht="10.5" customHeight="1" x14ac:dyDescent="0.25"/>
    <row r="30742" ht="10.5" customHeight="1" x14ac:dyDescent="0.25"/>
    <row r="30743" ht="10.5" customHeight="1" x14ac:dyDescent="0.25"/>
    <row r="30744" ht="10.5" customHeight="1" x14ac:dyDescent="0.25"/>
    <row r="30745" ht="10.5" customHeight="1" x14ac:dyDescent="0.25"/>
    <row r="30746" ht="10.5" customHeight="1" x14ac:dyDescent="0.25"/>
    <row r="30747" ht="10.5" customHeight="1" x14ac:dyDescent="0.25"/>
    <row r="30748" ht="10.5" customHeight="1" x14ac:dyDescent="0.25"/>
    <row r="30749" ht="10.5" customHeight="1" x14ac:dyDescent="0.25"/>
    <row r="30750" ht="10.5" customHeight="1" x14ac:dyDescent="0.25"/>
    <row r="30751" ht="10.5" customHeight="1" x14ac:dyDescent="0.25"/>
    <row r="30752" ht="10.5" customHeight="1" x14ac:dyDescent="0.25"/>
    <row r="30753" ht="10.5" customHeight="1" x14ac:dyDescent="0.25"/>
    <row r="30754" ht="10.5" customHeight="1" x14ac:dyDescent="0.25"/>
    <row r="30755" ht="10.5" customHeight="1" x14ac:dyDescent="0.25"/>
    <row r="30756" ht="10.5" customHeight="1" x14ac:dyDescent="0.25"/>
    <row r="30757" ht="10.5" customHeight="1" x14ac:dyDescent="0.25"/>
    <row r="30758" ht="10.5" customHeight="1" x14ac:dyDescent="0.25"/>
    <row r="30759" ht="10.5" customHeight="1" x14ac:dyDescent="0.25"/>
    <row r="30760" ht="10.5" customHeight="1" x14ac:dyDescent="0.25"/>
    <row r="30761" ht="10.5" customHeight="1" x14ac:dyDescent="0.25"/>
    <row r="30762" ht="10.5" customHeight="1" x14ac:dyDescent="0.25"/>
    <row r="30763" ht="10.5" customHeight="1" x14ac:dyDescent="0.25"/>
    <row r="30764" ht="10.5" customHeight="1" x14ac:dyDescent="0.25"/>
    <row r="30765" ht="10.5" customHeight="1" x14ac:dyDescent="0.25"/>
    <row r="30766" ht="10.5" customHeight="1" x14ac:dyDescent="0.25"/>
    <row r="30767" ht="10.5" customHeight="1" x14ac:dyDescent="0.25"/>
    <row r="30768" ht="10.5" customHeight="1" x14ac:dyDescent="0.25"/>
    <row r="30769" ht="10.5" customHeight="1" x14ac:dyDescent="0.25"/>
    <row r="30770" ht="10.5" customHeight="1" x14ac:dyDescent="0.25"/>
    <row r="30771" ht="10.5" customHeight="1" x14ac:dyDescent="0.25"/>
    <row r="30772" ht="10.5" customHeight="1" x14ac:dyDescent="0.25"/>
    <row r="30773" ht="10.5" customHeight="1" x14ac:dyDescent="0.25"/>
    <row r="30774" ht="10.5" customHeight="1" x14ac:dyDescent="0.25"/>
    <row r="30775" ht="10.5" customHeight="1" x14ac:dyDescent="0.25"/>
    <row r="30776" ht="10.5" customHeight="1" x14ac:dyDescent="0.25"/>
    <row r="30777" ht="10.5" customHeight="1" x14ac:dyDescent="0.25"/>
    <row r="30778" ht="10.5" customHeight="1" x14ac:dyDescent="0.25"/>
    <row r="30779" ht="10.5" customHeight="1" x14ac:dyDescent="0.25"/>
    <row r="30780" ht="10.5" customHeight="1" x14ac:dyDescent="0.25"/>
    <row r="30781" ht="10.5" customHeight="1" x14ac:dyDescent="0.25"/>
    <row r="30782" ht="10.5" customHeight="1" x14ac:dyDescent="0.25"/>
    <row r="30783" ht="10.5" customHeight="1" x14ac:dyDescent="0.25"/>
    <row r="30784" ht="10.5" customHeight="1" x14ac:dyDescent="0.25"/>
    <row r="30785" ht="10.5" customHeight="1" x14ac:dyDescent="0.25"/>
    <row r="30786" ht="10.5" customHeight="1" x14ac:dyDescent="0.25"/>
    <row r="30787" ht="10.5" customHeight="1" x14ac:dyDescent="0.25"/>
    <row r="30788" ht="10.5" customHeight="1" x14ac:dyDescent="0.25"/>
    <row r="30789" ht="10.5" customHeight="1" x14ac:dyDescent="0.25"/>
    <row r="30790" ht="10.5" customHeight="1" x14ac:dyDescent="0.25"/>
    <row r="30791" ht="10.5" customHeight="1" x14ac:dyDescent="0.25"/>
    <row r="30792" ht="10.5" customHeight="1" x14ac:dyDescent="0.25"/>
    <row r="30793" ht="10.5" customHeight="1" x14ac:dyDescent="0.25"/>
    <row r="30794" ht="10.5" customHeight="1" x14ac:dyDescent="0.25"/>
    <row r="30795" ht="10.5" customHeight="1" x14ac:dyDescent="0.25"/>
    <row r="30796" ht="10.5" customHeight="1" x14ac:dyDescent="0.25"/>
    <row r="30797" ht="10.5" customHeight="1" x14ac:dyDescent="0.25"/>
    <row r="30798" ht="10.5" customHeight="1" x14ac:dyDescent="0.25"/>
    <row r="30799" ht="10.5" customHeight="1" x14ac:dyDescent="0.25"/>
    <row r="30800" ht="10.5" customHeight="1" x14ac:dyDescent="0.25"/>
    <row r="30801" ht="10.5" customHeight="1" x14ac:dyDescent="0.25"/>
    <row r="30802" ht="10.5" customHeight="1" x14ac:dyDescent="0.25"/>
    <row r="30803" ht="10.5" customHeight="1" x14ac:dyDescent="0.25"/>
    <row r="30804" ht="10.5" customHeight="1" x14ac:dyDescent="0.25"/>
    <row r="30805" ht="10.5" customHeight="1" x14ac:dyDescent="0.25"/>
    <row r="30806" ht="10.5" customHeight="1" x14ac:dyDescent="0.25"/>
    <row r="30807" ht="10.5" customHeight="1" x14ac:dyDescent="0.25"/>
    <row r="30808" ht="10.5" customHeight="1" x14ac:dyDescent="0.25"/>
    <row r="30809" ht="10.5" customHeight="1" x14ac:dyDescent="0.25"/>
    <row r="30810" ht="10.5" customHeight="1" x14ac:dyDescent="0.25"/>
    <row r="30811" ht="10.5" customHeight="1" x14ac:dyDescent="0.25"/>
    <row r="30812" ht="10.5" customHeight="1" x14ac:dyDescent="0.25"/>
    <row r="30813" ht="10.5" customHeight="1" x14ac:dyDescent="0.25"/>
    <row r="30814" ht="10.5" customHeight="1" x14ac:dyDescent="0.25"/>
    <row r="30815" ht="10.5" customHeight="1" x14ac:dyDescent="0.25"/>
    <row r="30816" ht="10.5" customHeight="1" x14ac:dyDescent="0.25"/>
    <row r="30817" ht="10.5" customHeight="1" x14ac:dyDescent="0.25"/>
    <row r="30818" ht="10.5" customHeight="1" x14ac:dyDescent="0.25"/>
    <row r="30819" ht="10.5" customHeight="1" x14ac:dyDescent="0.25"/>
    <row r="30820" ht="10.5" customHeight="1" x14ac:dyDescent="0.25"/>
    <row r="30821" ht="10.5" customHeight="1" x14ac:dyDescent="0.25"/>
    <row r="30822" ht="10.5" customHeight="1" x14ac:dyDescent="0.25"/>
    <row r="30823" ht="10.5" customHeight="1" x14ac:dyDescent="0.25"/>
    <row r="30824" ht="10.5" customHeight="1" x14ac:dyDescent="0.25"/>
    <row r="30825" ht="10.5" customHeight="1" x14ac:dyDescent="0.25"/>
    <row r="30826" ht="10.5" customHeight="1" x14ac:dyDescent="0.25"/>
    <row r="30827" ht="10.5" customHeight="1" x14ac:dyDescent="0.25"/>
    <row r="30828" ht="10.5" customHeight="1" x14ac:dyDescent="0.25"/>
    <row r="30829" ht="10.5" customHeight="1" x14ac:dyDescent="0.25"/>
    <row r="30830" ht="10.5" customHeight="1" x14ac:dyDescent="0.25"/>
    <row r="30831" ht="10.5" customHeight="1" x14ac:dyDescent="0.25"/>
    <row r="30832" ht="10.5" customHeight="1" x14ac:dyDescent="0.25"/>
    <row r="30833" ht="10.5" customHeight="1" x14ac:dyDescent="0.25"/>
    <row r="30834" ht="10.5" customHeight="1" x14ac:dyDescent="0.25"/>
    <row r="30835" ht="10.5" customHeight="1" x14ac:dyDescent="0.25"/>
    <row r="30836" ht="10.5" customHeight="1" x14ac:dyDescent="0.25"/>
    <row r="30837" ht="10.5" customHeight="1" x14ac:dyDescent="0.25"/>
    <row r="30838" ht="10.5" customHeight="1" x14ac:dyDescent="0.25"/>
    <row r="30839" ht="10.5" customHeight="1" x14ac:dyDescent="0.25"/>
    <row r="30840" ht="10.5" customHeight="1" x14ac:dyDescent="0.25"/>
    <row r="30841" ht="10.5" customHeight="1" x14ac:dyDescent="0.25"/>
    <row r="30842" ht="10.5" customHeight="1" x14ac:dyDescent="0.25"/>
    <row r="30843" ht="10.5" customHeight="1" x14ac:dyDescent="0.25"/>
    <row r="30844" ht="10.5" customHeight="1" x14ac:dyDescent="0.25"/>
    <row r="30845" ht="10.5" customHeight="1" x14ac:dyDescent="0.25"/>
    <row r="30846" ht="10.5" customHeight="1" x14ac:dyDescent="0.25"/>
    <row r="30847" ht="10.5" customHeight="1" x14ac:dyDescent="0.25"/>
    <row r="30848" ht="10.5" customHeight="1" x14ac:dyDescent="0.25"/>
    <row r="30849" ht="10.5" customHeight="1" x14ac:dyDescent="0.25"/>
    <row r="30850" ht="10.5" customHeight="1" x14ac:dyDescent="0.25"/>
    <row r="30851" ht="10.5" customHeight="1" x14ac:dyDescent="0.25"/>
    <row r="30852" ht="10.5" customHeight="1" x14ac:dyDescent="0.25"/>
    <row r="30853" ht="10.5" customHeight="1" x14ac:dyDescent="0.25"/>
    <row r="30854" ht="10.5" customHeight="1" x14ac:dyDescent="0.25"/>
    <row r="30855" ht="10.5" customHeight="1" x14ac:dyDescent="0.25"/>
    <row r="30856" ht="10.5" customHeight="1" x14ac:dyDescent="0.25"/>
    <row r="30857" ht="10.5" customHeight="1" x14ac:dyDescent="0.25"/>
    <row r="30858" ht="10.5" customHeight="1" x14ac:dyDescent="0.25"/>
    <row r="30859" ht="10.5" customHeight="1" x14ac:dyDescent="0.25"/>
    <row r="30860" ht="10.5" customHeight="1" x14ac:dyDescent="0.25"/>
    <row r="30861" ht="10.5" customHeight="1" x14ac:dyDescent="0.25"/>
    <row r="30862" ht="10.5" customHeight="1" x14ac:dyDescent="0.25"/>
    <row r="30863" ht="10.5" customHeight="1" x14ac:dyDescent="0.25"/>
    <row r="30864" ht="10.5" customHeight="1" x14ac:dyDescent="0.25"/>
    <row r="30865" ht="10.5" customHeight="1" x14ac:dyDescent="0.25"/>
    <row r="30866" ht="10.5" customHeight="1" x14ac:dyDescent="0.25"/>
    <row r="30867" ht="10.5" customHeight="1" x14ac:dyDescent="0.25"/>
    <row r="30868" ht="10.5" customHeight="1" x14ac:dyDescent="0.25"/>
    <row r="30869" ht="10.5" customHeight="1" x14ac:dyDescent="0.25"/>
    <row r="30870" ht="10.5" customHeight="1" x14ac:dyDescent="0.25"/>
    <row r="30871" ht="10.5" customHeight="1" x14ac:dyDescent="0.25"/>
    <row r="30872" ht="10.5" customHeight="1" x14ac:dyDescent="0.25"/>
    <row r="30873" ht="10.5" customHeight="1" x14ac:dyDescent="0.25"/>
    <row r="30874" ht="10.5" customHeight="1" x14ac:dyDescent="0.25"/>
    <row r="30875" ht="10.5" customHeight="1" x14ac:dyDescent="0.25"/>
    <row r="30876" ht="10.5" customHeight="1" x14ac:dyDescent="0.25"/>
    <row r="30877" ht="10.5" customHeight="1" x14ac:dyDescent="0.25"/>
    <row r="30878" ht="10.5" customHeight="1" x14ac:dyDescent="0.25"/>
    <row r="30879" ht="10.5" customHeight="1" x14ac:dyDescent="0.25"/>
    <row r="30880" ht="10.5" customHeight="1" x14ac:dyDescent="0.25"/>
    <row r="30881" ht="10.5" customHeight="1" x14ac:dyDescent="0.25"/>
    <row r="30882" ht="10.5" customHeight="1" x14ac:dyDescent="0.25"/>
    <row r="30883" ht="10.5" customHeight="1" x14ac:dyDescent="0.25"/>
    <row r="30884" ht="10.5" customHeight="1" x14ac:dyDescent="0.25"/>
    <row r="30885" ht="10.5" customHeight="1" x14ac:dyDescent="0.25"/>
    <row r="30886" ht="10.5" customHeight="1" x14ac:dyDescent="0.25"/>
    <row r="30887" ht="10.5" customHeight="1" x14ac:dyDescent="0.25"/>
    <row r="30888" ht="10.5" customHeight="1" x14ac:dyDescent="0.25"/>
    <row r="30889" ht="10.5" customHeight="1" x14ac:dyDescent="0.25"/>
    <row r="30890" ht="10.5" customHeight="1" x14ac:dyDescent="0.25"/>
    <row r="30891" ht="10.5" customHeight="1" x14ac:dyDescent="0.25"/>
    <row r="30892" ht="10.5" customHeight="1" x14ac:dyDescent="0.25"/>
    <row r="30893" ht="10.5" customHeight="1" x14ac:dyDescent="0.25"/>
    <row r="30894" ht="10.5" customHeight="1" x14ac:dyDescent="0.25"/>
    <row r="30895" ht="10.5" customHeight="1" x14ac:dyDescent="0.25"/>
    <row r="30896" ht="10.5" customHeight="1" x14ac:dyDescent="0.25"/>
    <row r="30897" ht="10.5" customHeight="1" x14ac:dyDescent="0.25"/>
    <row r="30898" ht="10.5" customHeight="1" x14ac:dyDescent="0.25"/>
    <row r="30899" ht="10.5" customHeight="1" x14ac:dyDescent="0.25"/>
    <row r="30900" ht="10.5" customHeight="1" x14ac:dyDescent="0.25"/>
    <row r="30901" ht="10.5" customHeight="1" x14ac:dyDescent="0.25"/>
    <row r="30902" ht="10.5" customHeight="1" x14ac:dyDescent="0.25"/>
    <row r="30903" ht="10.5" customHeight="1" x14ac:dyDescent="0.25"/>
    <row r="30904" ht="10.5" customHeight="1" x14ac:dyDescent="0.25"/>
    <row r="30905" ht="10.5" customHeight="1" x14ac:dyDescent="0.25"/>
    <row r="30906" ht="10.5" customHeight="1" x14ac:dyDescent="0.25"/>
    <row r="30907" ht="10.5" customHeight="1" x14ac:dyDescent="0.25"/>
    <row r="30908" ht="10.5" customHeight="1" x14ac:dyDescent="0.25"/>
    <row r="30909" ht="10.5" customHeight="1" x14ac:dyDescent="0.25"/>
    <row r="30910" ht="10.5" customHeight="1" x14ac:dyDescent="0.25"/>
    <row r="30911" ht="10.5" customHeight="1" x14ac:dyDescent="0.25"/>
    <row r="30912" ht="10.5" customHeight="1" x14ac:dyDescent="0.25"/>
    <row r="30913" ht="10.5" customHeight="1" x14ac:dyDescent="0.25"/>
    <row r="30914" ht="10.5" customHeight="1" x14ac:dyDescent="0.25"/>
    <row r="30915" ht="10.5" customHeight="1" x14ac:dyDescent="0.25"/>
    <row r="30916" ht="10.5" customHeight="1" x14ac:dyDescent="0.25"/>
    <row r="30917" ht="10.5" customHeight="1" x14ac:dyDescent="0.25"/>
    <row r="30918" ht="10.5" customHeight="1" x14ac:dyDescent="0.25"/>
    <row r="30919" ht="10.5" customHeight="1" x14ac:dyDescent="0.25"/>
    <row r="30920" ht="10.5" customHeight="1" x14ac:dyDescent="0.25"/>
    <row r="30921" ht="10.5" customHeight="1" x14ac:dyDescent="0.25"/>
    <row r="30922" ht="10.5" customHeight="1" x14ac:dyDescent="0.25"/>
    <row r="30923" ht="10.5" customHeight="1" x14ac:dyDescent="0.25"/>
    <row r="30924" ht="10.5" customHeight="1" x14ac:dyDescent="0.25"/>
    <row r="30925" ht="10.5" customHeight="1" x14ac:dyDescent="0.25"/>
    <row r="30926" ht="10.5" customHeight="1" x14ac:dyDescent="0.25"/>
    <row r="30927" ht="10.5" customHeight="1" x14ac:dyDescent="0.25"/>
    <row r="30928" ht="10.5" customHeight="1" x14ac:dyDescent="0.25"/>
    <row r="30929" ht="10.5" customHeight="1" x14ac:dyDescent="0.25"/>
    <row r="30930" ht="10.5" customHeight="1" x14ac:dyDescent="0.25"/>
    <row r="30931" ht="10.5" customHeight="1" x14ac:dyDescent="0.25"/>
    <row r="30932" ht="10.5" customHeight="1" x14ac:dyDescent="0.25"/>
    <row r="30933" ht="10.5" customHeight="1" x14ac:dyDescent="0.25"/>
    <row r="30934" ht="10.5" customHeight="1" x14ac:dyDescent="0.25"/>
    <row r="30935" ht="10.5" customHeight="1" x14ac:dyDescent="0.25"/>
    <row r="30936" ht="10.5" customHeight="1" x14ac:dyDescent="0.25"/>
    <row r="30937" ht="10.5" customHeight="1" x14ac:dyDescent="0.25"/>
    <row r="30938" ht="10.5" customHeight="1" x14ac:dyDescent="0.25"/>
    <row r="30939" ht="10.5" customHeight="1" x14ac:dyDescent="0.25"/>
    <row r="30940" ht="10.5" customHeight="1" x14ac:dyDescent="0.25"/>
    <row r="30941" ht="10.5" customHeight="1" x14ac:dyDescent="0.25"/>
    <row r="30942" ht="10.5" customHeight="1" x14ac:dyDescent="0.25"/>
    <row r="30943" ht="10.5" customHeight="1" x14ac:dyDescent="0.25"/>
    <row r="30944" ht="10.5" customHeight="1" x14ac:dyDescent="0.25"/>
    <row r="30945" ht="10.5" customHeight="1" x14ac:dyDescent="0.25"/>
    <row r="30946" ht="10.5" customHeight="1" x14ac:dyDescent="0.25"/>
    <row r="30947" ht="10.5" customHeight="1" x14ac:dyDescent="0.25"/>
    <row r="30948" ht="10.5" customHeight="1" x14ac:dyDescent="0.25"/>
    <row r="30949" ht="10.5" customHeight="1" x14ac:dyDescent="0.25"/>
    <row r="30950" ht="10.5" customHeight="1" x14ac:dyDescent="0.25"/>
    <row r="30951" ht="10.5" customHeight="1" x14ac:dyDescent="0.25"/>
    <row r="30952" ht="10.5" customHeight="1" x14ac:dyDescent="0.25"/>
    <row r="30953" ht="10.5" customHeight="1" x14ac:dyDescent="0.25"/>
    <row r="30954" ht="10.5" customHeight="1" x14ac:dyDescent="0.25"/>
    <row r="30955" ht="10.5" customHeight="1" x14ac:dyDescent="0.25"/>
    <row r="30956" ht="10.5" customHeight="1" x14ac:dyDescent="0.25"/>
    <row r="30957" ht="10.5" customHeight="1" x14ac:dyDescent="0.25"/>
    <row r="30958" ht="10.5" customHeight="1" x14ac:dyDescent="0.25"/>
    <row r="30959" ht="10.5" customHeight="1" x14ac:dyDescent="0.25"/>
    <row r="30960" ht="10.5" customHeight="1" x14ac:dyDescent="0.25"/>
    <row r="30961" ht="10.5" customHeight="1" x14ac:dyDescent="0.25"/>
    <row r="30962" ht="10.5" customHeight="1" x14ac:dyDescent="0.25"/>
    <row r="30963" ht="10.5" customHeight="1" x14ac:dyDescent="0.25"/>
    <row r="30964" ht="10.5" customHeight="1" x14ac:dyDescent="0.25"/>
    <row r="30965" ht="10.5" customHeight="1" x14ac:dyDescent="0.25"/>
    <row r="30966" ht="10.5" customHeight="1" x14ac:dyDescent="0.25"/>
    <row r="30967" ht="10.5" customHeight="1" x14ac:dyDescent="0.25"/>
    <row r="30968" ht="10.5" customHeight="1" x14ac:dyDescent="0.25"/>
    <row r="30969" ht="10.5" customHeight="1" x14ac:dyDescent="0.25"/>
    <row r="30970" ht="10.5" customHeight="1" x14ac:dyDescent="0.25"/>
    <row r="30971" ht="10.5" customHeight="1" x14ac:dyDescent="0.25"/>
    <row r="30972" ht="10.5" customHeight="1" x14ac:dyDescent="0.25"/>
    <row r="30973" ht="10.5" customHeight="1" x14ac:dyDescent="0.25"/>
    <row r="30974" ht="10.5" customHeight="1" x14ac:dyDescent="0.25"/>
    <row r="30975" ht="10.5" customHeight="1" x14ac:dyDescent="0.25"/>
    <row r="30976" ht="10.5" customHeight="1" x14ac:dyDescent="0.25"/>
    <row r="30977" ht="10.5" customHeight="1" x14ac:dyDescent="0.25"/>
    <row r="30978" ht="10.5" customHeight="1" x14ac:dyDescent="0.25"/>
    <row r="30979" ht="10.5" customHeight="1" x14ac:dyDescent="0.25"/>
    <row r="30980" ht="10.5" customHeight="1" x14ac:dyDescent="0.25"/>
    <row r="30981" ht="10.5" customHeight="1" x14ac:dyDescent="0.25"/>
    <row r="30982" ht="10.5" customHeight="1" x14ac:dyDescent="0.25"/>
    <row r="30983" ht="10.5" customHeight="1" x14ac:dyDescent="0.25"/>
    <row r="30984" ht="10.5" customHeight="1" x14ac:dyDescent="0.25"/>
    <row r="30985" ht="10.5" customHeight="1" x14ac:dyDescent="0.25"/>
    <row r="30986" ht="10.5" customHeight="1" x14ac:dyDescent="0.25"/>
    <row r="30987" ht="10.5" customHeight="1" x14ac:dyDescent="0.25"/>
    <row r="30988" ht="10.5" customHeight="1" x14ac:dyDescent="0.25"/>
    <row r="30989" ht="10.5" customHeight="1" x14ac:dyDescent="0.25"/>
    <row r="30990" ht="10.5" customHeight="1" x14ac:dyDescent="0.25"/>
    <row r="30991" ht="10.5" customHeight="1" x14ac:dyDescent="0.25"/>
    <row r="30992" ht="10.5" customHeight="1" x14ac:dyDescent="0.25"/>
    <row r="30993" ht="10.5" customHeight="1" x14ac:dyDescent="0.25"/>
    <row r="30994" ht="10.5" customHeight="1" x14ac:dyDescent="0.25"/>
    <row r="30995" ht="10.5" customHeight="1" x14ac:dyDescent="0.25"/>
    <row r="30996" ht="10.5" customHeight="1" x14ac:dyDescent="0.25"/>
    <row r="30997" ht="10.5" customHeight="1" x14ac:dyDescent="0.25"/>
    <row r="30998" ht="10.5" customHeight="1" x14ac:dyDescent="0.25"/>
    <row r="30999" ht="10.5" customHeight="1" x14ac:dyDescent="0.25"/>
    <row r="31000" ht="10.5" customHeight="1" x14ac:dyDescent="0.25"/>
    <row r="31001" ht="10.5" customHeight="1" x14ac:dyDescent="0.25"/>
    <row r="31002" ht="10.5" customHeight="1" x14ac:dyDescent="0.25"/>
    <row r="31003" ht="10.5" customHeight="1" x14ac:dyDescent="0.25"/>
    <row r="31004" ht="10.5" customHeight="1" x14ac:dyDescent="0.25"/>
    <row r="31005" ht="10.5" customHeight="1" x14ac:dyDescent="0.25"/>
    <row r="31006" ht="10.5" customHeight="1" x14ac:dyDescent="0.25"/>
    <row r="31007" ht="10.5" customHeight="1" x14ac:dyDescent="0.25"/>
    <row r="31008" ht="10.5" customHeight="1" x14ac:dyDescent="0.25"/>
    <row r="31009" ht="10.5" customHeight="1" x14ac:dyDescent="0.25"/>
    <row r="31010" ht="10.5" customHeight="1" x14ac:dyDescent="0.25"/>
    <row r="31011" ht="10.5" customHeight="1" x14ac:dyDescent="0.25"/>
    <row r="31012" ht="10.5" customHeight="1" x14ac:dyDescent="0.25"/>
    <row r="31013" ht="10.5" customHeight="1" x14ac:dyDescent="0.25"/>
    <row r="31014" ht="10.5" customHeight="1" x14ac:dyDescent="0.25"/>
    <row r="31015" ht="10.5" customHeight="1" x14ac:dyDescent="0.25"/>
    <row r="31016" ht="10.5" customHeight="1" x14ac:dyDescent="0.25"/>
    <row r="31017" ht="10.5" customHeight="1" x14ac:dyDescent="0.25"/>
    <row r="31018" ht="10.5" customHeight="1" x14ac:dyDescent="0.25"/>
    <row r="31019" ht="10.5" customHeight="1" x14ac:dyDescent="0.25"/>
    <row r="31020" ht="10.5" customHeight="1" x14ac:dyDescent="0.25"/>
    <row r="31021" ht="10.5" customHeight="1" x14ac:dyDescent="0.25"/>
    <row r="31022" ht="10.5" customHeight="1" x14ac:dyDescent="0.25"/>
    <row r="31023" ht="10.5" customHeight="1" x14ac:dyDescent="0.25"/>
    <row r="31024" ht="10.5" customHeight="1" x14ac:dyDescent="0.25"/>
    <row r="31025" ht="10.5" customHeight="1" x14ac:dyDescent="0.25"/>
    <row r="31026" ht="10.5" customHeight="1" x14ac:dyDescent="0.25"/>
    <row r="31027" ht="10.5" customHeight="1" x14ac:dyDescent="0.25"/>
    <row r="31028" ht="10.5" customHeight="1" x14ac:dyDescent="0.25"/>
    <row r="31029" ht="10.5" customHeight="1" x14ac:dyDescent="0.25"/>
    <row r="31030" ht="10.5" customHeight="1" x14ac:dyDescent="0.25"/>
    <row r="31031" ht="10.5" customHeight="1" x14ac:dyDescent="0.25"/>
    <row r="31032" ht="10.5" customHeight="1" x14ac:dyDescent="0.25"/>
    <row r="31033" ht="10.5" customHeight="1" x14ac:dyDescent="0.25"/>
    <row r="31034" ht="10.5" customHeight="1" x14ac:dyDescent="0.25"/>
    <row r="31035" ht="10.5" customHeight="1" x14ac:dyDescent="0.25"/>
    <row r="31036" ht="10.5" customHeight="1" x14ac:dyDescent="0.25"/>
    <row r="31037" ht="10.5" customHeight="1" x14ac:dyDescent="0.25"/>
    <row r="31038" ht="10.5" customHeight="1" x14ac:dyDescent="0.25"/>
    <row r="31039" ht="10.5" customHeight="1" x14ac:dyDescent="0.25"/>
    <row r="31040" ht="10.5" customHeight="1" x14ac:dyDescent="0.25"/>
    <row r="31041" ht="10.5" customHeight="1" x14ac:dyDescent="0.25"/>
    <row r="31042" ht="10.5" customHeight="1" x14ac:dyDescent="0.25"/>
    <row r="31043" ht="10.5" customHeight="1" x14ac:dyDescent="0.25"/>
    <row r="31044" ht="10.5" customHeight="1" x14ac:dyDescent="0.25"/>
    <row r="31045" ht="10.5" customHeight="1" x14ac:dyDescent="0.25"/>
    <row r="31046" ht="10.5" customHeight="1" x14ac:dyDescent="0.25"/>
    <row r="31047" ht="10.5" customHeight="1" x14ac:dyDescent="0.25"/>
    <row r="31048" ht="10.5" customHeight="1" x14ac:dyDescent="0.25"/>
    <row r="31049" ht="10.5" customHeight="1" x14ac:dyDescent="0.25"/>
    <row r="31050" ht="10.5" customHeight="1" x14ac:dyDescent="0.25"/>
    <row r="31051" ht="10.5" customHeight="1" x14ac:dyDescent="0.25"/>
    <row r="31052" ht="10.5" customHeight="1" x14ac:dyDescent="0.25"/>
    <row r="31053" ht="10.5" customHeight="1" x14ac:dyDescent="0.25"/>
    <row r="31054" ht="10.5" customHeight="1" x14ac:dyDescent="0.25"/>
    <row r="31055" ht="10.5" customHeight="1" x14ac:dyDescent="0.25"/>
    <row r="31056" ht="10.5" customHeight="1" x14ac:dyDescent="0.25"/>
    <row r="31057" ht="10.5" customHeight="1" x14ac:dyDescent="0.25"/>
    <row r="31058" ht="10.5" customHeight="1" x14ac:dyDescent="0.25"/>
    <row r="31059" ht="10.5" customHeight="1" x14ac:dyDescent="0.25"/>
    <row r="31060" ht="10.5" customHeight="1" x14ac:dyDescent="0.25"/>
    <row r="31061" ht="10.5" customHeight="1" x14ac:dyDescent="0.25"/>
    <row r="31062" ht="10.5" customHeight="1" x14ac:dyDescent="0.25"/>
    <row r="31063" ht="10.5" customHeight="1" x14ac:dyDescent="0.25"/>
    <row r="31064" ht="10.5" customHeight="1" x14ac:dyDescent="0.25"/>
    <row r="31065" ht="10.5" customHeight="1" x14ac:dyDescent="0.25"/>
    <row r="31066" ht="10.5" customHeight="1" x14ac:dyDescent="0.25"/>
    <row r="31067" ht="10.5" customHeight="1" x14ac:dyDescent="0.25"/>
    <row r="31068" ht="10.5" customHeight="1" x14ac:dyDescent="0.25"/>
    <row r="31069" ht="10.5" customHeight="1" x14ac:dyDescent="0.25"/>
    <row r="31070" ht="10.5" customHeight="1" x14ac:dyDescent="0.25"/>
    <row r="31071" ht="10.5" customHeight="1" x14ac:dyDescent="0.25"/>
    <row r="31072" ht="10.5" customHeight="1" x14ac:dyDescent="0.25"/>
    <row r="31073" ht="10.5" customHeight="1" x14ac:dyDescent="0.25"/>
    <row r="31074" ht="10.5" customHeight="1" x14ac:dyDescent="0.25"/>
    <row r="31075" ht="10.5" customHeight="1" x14ac:dyDescent="0.25"/>
    <row r="31076" ht="10.5" customHeight="1" x14ac:dyDescent="0.25"/>
    <row r="31077" ht="10.5" customHeight="1" x14ac:dyDescent="0.25"/>
    <row r="31078" ht="10.5" customHeight="1" x14ac:dyDescent="0.25"/>
    <row r="31079" ht="10.5" customHeight="1" x14ac:dyDescent="0.25"/>
    <row r="31080" ht="10.5" customHeight="1" x14ac:dyDescent="0.25"/>
    <row r="31081" ht="10.5" customHeight="1" x14ac:dyDescent="0.25"/>
    <row r="31082" ht="10.5" customHeight="1" x14ac:dyDescent="0.25"/>
    <row r="31083" ht="10.5" customHeight="1" x14ac:dyDescent="0.25"/>
    <row r="31084" ht="10.5" customHeight="1" x14ac:dyDescent="0.25"/>
    <row r="31085" ht="10.5" customHeight="1" x14ac:dyDescent="0.25"/>
    <row r="31086" ht="10.5" customHeight="1" x14ac:dyDescent="0.25"/>
    <row r="31087" ht="10.5" customHeight="1" x14ac:dyDescent="0.25"/>
    <row r="31088" ht="10.5" customHeight="1" x14ac:dyDescent="0.25"/>
    <row r="31089" ht="10.5" customHeight="1" x14ac:dyDescent="0.25"/>
    <row r="31090" ht="10.5" customHeight="1" x14ac:dyDescent="0.25"/>
    <row r="31091" ht="10.5" customHeight="1" x14ac:dyDescent="0.25"/>
    <row r="31092" ht="10.5" customHeight="1" x14ac:dyDescent="0.25"/>
    <row r="31093" ht="10.5" customHeight="1" x14ac:dyDescent="0.25"/>
    <row r="31094" ht="10.5" customHeight="1" x14ac:dyDescent="0.25"/>
    <row r="31095" ht="10.5" customHeight="1" x14ac:dyDescent="0.25"/>
    <row r="31096" ht="10.5" customHeight="1" x14ac:dyDescent="0.25"/>
    <row r="31097" ht="10.5" customHeight="1" x14ac:dyDescent="0.25"/>
    <row r="31098" ht="10.5" customHeight="1" x14ac:dyDescent="0.25"/>
    <row r="31099" ht="10.5" customHeight="1" x14ac:dyDescent="0.25"/>
    <row r="31100" ht="10.5" customHeight="1" x14ac:dyDescent="0.25"/>
    <row r="31101" ht="10.5" customHeight="1" x14ac:dyDescent="0.25"/>
    <row r="31102" ht="10.5" customHeight="1" x14ac:dyDescent="0.25"/>
    <row r="31103" ht="10.5" customHeight="1" x14ac:dyDescent="0.25"/>
    <row r="31104" ht="10.5" customHeight="1" x14ac:dyDescent="0.25"/>
    <row r="31105" ht="10.5" customHeight="1" x14ac:dyDescent="0.25"/>
    <row r="31106" ht="10.5" customHeight="1" x14ac:dyDescent="0.25"/>
    <row r="31107" ht="10.5" customHeight="1" x14ac:dyDescent="0.25"/>
    <row r="31108" ht="10.5" customHeight="1" x14ac:dyDescent="0.25"/>
    <row r="31109" ht="10.5" customHeight="1" x14ac:dyDescent="0.25"/>
    <row r="31110" ht="10.5" customHeight="1" x14ac:dyDescent="0.25"/>
    <row r="31111" ht="10.5" customHeight="1" x14ac:dyDescent="0.25"/>
    <row r="31112" ht="10.5" customHeight="1" x14ac:dyDescent="0.25"/>
    <row r="31113" ht="10.5" customHeight="1" x14ac:dyDescent="0.25"/>
    <row r="31114" ht="10.5" customHeight="1" x14ac:dyDescent="0.25"/>
    <row r="31115" ht="10.5" customHeight="1" x14ac:dyDescent="0.25"/>
    <row r="31116" ht="10.5" customHeight="1" x14ac:dyDescent="0.25"/>
    <row r="31117" ht="10.5" customHeight="1" x14ac:dyDescent="0.25"/>
    <row r="31118" ht="10.5" customHeight="1" x14ac:dyDescent="0.25"/>
    <row r="31119" ht="10.5" customHeight="1" x14ac:dyDescent="0.25"/>
    <row r="31120" ht="10.5" customHeight="1" x14ac:dyDescent="0.25"/>
    <row r="31121" ht="10.5" customHeight="1" x14ac:dyDescent="0.25"/>
    <row r="31122" ht="10.5" customHeight="1" x14ac:dyDescent="0.25"/>
    <row r="31123" ht="10.5" customHeight="1" x14ac:dyDescent="0.25"/>
    <row r="31124" ht="10.5" customHeight="1" x14ac:dyDescent="0.25"/>
    <row r="31125" ht="10.5" customHeight="1" x14ac:dyDescent="0.25"/>
    <row r="31126" ht="10.5" customHeight="1" x14ac:dyDescent="0.25"/>
    <row r="31127" ht="10.5" customHeight="1" x14ac:dyDescent="0.25"/>
    <row r="31128" ht="10.5" customHeight="1" x14ac:dyDescent="0.25"/>
    <row r="31129" ht="10.5" customHeight="1" x14ac:dyDescent="0.25"/>
    <row r="31130" ht="10.5" customHeight="1" x14ac:dyDescent="0.25"/>
    <row r="31131" ht="10.5" customHeight="1" x14ac:dyDescent="0.25"/>
    <row r="31132" ht="10.5" customHeight="1" x14ac:dyDescent="0.25"/>
    <row r="31133" ht="10.5" customHeight="1" x14ac:dyDescent="0.25"/>
    <row r="31134" ht="10.5" customHeight="1" x14ac:dyDescent="0.25"/>
    <row r="31135" ht="10.5" customHeight="1" x14ac:dyDescent="0.25"/>
    <row r="31136" ht="10.5" customHeight="1" x14ac:dyDescent="0.25"/>
    <row r="31137" ht="10.5" customHeight="1" x14ac:dyDescent="0.25"/>
    <row r="31138" ht="10.5" customHeight="1" x14ac:dyDescent="0.25"/>
    <row r="31139" ht="10.5" customHeight="1" x14ac:dyDescent="0.25"/>
    <row r="31140" ht="10.5" customHeight="1" x14ac:dyDescent="0.25"/>
    <row r="31141" ht="10.5" customHeight="1" x14ac:dyDescent="0.25"/>
    <row r="31142" ht="10.5" customHeight="1" x14ac:dyDescent="0.25"/>
    <row r="31143" ht="10.5" customHeight="1" x14ac:dyDescent="0.25"/>
    <row r="31144" ht="10.5" customHeight="1" x14ac:dyDescent="0.25"/>
    <row r="31145" ht="10.5" customHeight="1" x14ac:dyDescent="0.25"/>
    <row r="31146" ht="10.5" customHeight="1" x14ac:dyDescent="0.25"/>
    <row r="31147" ht="10.5" customHeight="1" x14ac:dyDescent="0.25"/>
    <row r="31148" ht="10.5" customHeight="1" x14ac:dyDescent="0.25"/>
    <row r="31149" ht="10.5" customHeight="1" x14ac:dyDescent="0.25"/>
    <row r="31150" ht="10.5" customHeight="1" x14ac:dyDescent="0.25"/>
    <row r="31151" ht="10.5" customHeight="1" x14ac:dyDescent="0.25"/>
    <row r="31152" ht="10.5" customHeight="1" x14ac:dyDescent="0.25"/>
    <row r="31153" ht="10.5" customHeight="1" x14ac:dyDescent="0.25"/>
    <row r="31154" ht="10.5" customHeight="1" x14ac:dyDescent="0.25"/>
    <row r="31155" ht="10.5" customHeight="1" x14ac:dyDescent="0.25"/>
    <row r="31156" ht="10.5" customHeight="1" x14ac:dyDescent="0.25"/>
    <row r="31157" ht="10.5" customHeight="1" x14ac:dyDescent="0.25"/>
    <row r="31158" ht="10.5" customHeight="1" x14ac:dyDescent="0.25"/>
    <row r="31159" ht="10.5" customHeight="1" x14ac:dyDescent="0.25"/>
    <row r="31160" ht="10.5" customHeight="1" x14ac:dyDescent="0.25"/>
    <row r="31161" ht="10.5" customHeight="1" x14ac:dyDescent="0.25"/>
    <row r="31162" ht="10.5" customHeight="1" x14ac:dyDescent="0.25"/>
    <row r="31163" ht="10.5" customHeight="1" x14ac:dyDescent="0.25"/>
    <row r="31164" ht="10.5" customHeight="1" x14ac:dyDescent="0.25"/>
    <row r="31165" ht="10.5" customHeight="1" x14ac:dyDescent="0.25"/>
    <row r="31166" ht="10.5" customHeight="1" x14ac:dyDescent="0.25"/>
    <row r="31167" ht="10.5" customHeight="1" x14ac:dyDescent="0.25"/>
    <row r="31168" ht="10.5" customHeight="1" x14ac:dyDescent="0.25"/>
    <row r="31169" ht="10.5" customHeight="1" x14ac:dyDescent="0.25"/>
    <row r="31170" ht="10.5" customHeight="1" x14ac:dyDescent="0.25"/>
    <row r="31171" ht="10.5" customHeight="1" x14ac:dyDescent="0.25"/>
    <row r="31172" ht="10.5" customHeight="1" x14ac:dyDescent="0.25"/>
    <row r="31173" ht="10.5" customHeight="1" x14ac:dyDescent="0.25"/>
    <row r="31174" ht="10.5" customHeight="1" x14ac:dyDescent="0.25"/>
    <row r="31175" ht="10.5" customHeight="1" x14ac:dyDescent="0.25"/>
    <row r="31176" ht="10.5" customHeight="1" x14ac:dyDescent="0.25"/>
    <row r="31177" ht="10.5" customHeight="1" x14ac:dyDescent="0.25"/>
    <row r="31178" ht="10.5" customHeight="1" x14ac:dyDescent="0.25"/>
    <row r="31179" ht="10.5" customHeight="1" x14ac:dyDescent="0.25"/>
    <row r="31180" ht="10.5" customHeight="1" x14ac:dyDescent="0.25"/>
    <row r="31181" ht="10.5" customHeight="1" x14ac:dyDescent="0.25"/>
    <row r="31182" ht="10.5" customHeight="1" x14ac:dyDescent="0.25"/>
    <row r="31183" ht="10.5" customHeight="1" x14ac:dyDescent="0.25"/>
    <row r="31184" ht="10.5" customHeight="1" x14ac:dyDescent="0.25"/>
    <row r="31185" ht="10.5" customHeight="1" x14ac:dyDescent="0.25"/>
    <row r="31186" ht="10.5" customHeight="1" x14ac:dyDescent="0.25"/>
    <row r="31187" ht="10.5" customHeight="1" x14ac:dyDescent="0.25"/>
    <row r="31188" ht="10.5" customHeight="1" x14ac:dyDescent="0.25"/>
    <row r="31189" ht="10.5" customHeight="1" x14ac:dyDescent="0.25"/>
    <row r="31190" ht="10.5" customHeight="1" x14ac:dyDescent="0.25"/>
    <row r="31191" ht="10.5" customHeight="1" x14ac:dyDescent="0.25"/>
    <row r="31192" ht="10.5" customHeight="1" x14ac:dyDescent="0.25"/>
    <row r="31193" ht="10.5" customHeight="1" x14ac:dyDescent="0.25"/>
    <row r="31194" ht="10.5" customHeight="1" x14ac:dyDescent="0.25"/>
    <row r="31195" ht="10.5" customHeight="1" x14ac:dyDescent="0.25"/>
    <row r="31196" ht="10.5" customHeight="1" x14ac:dyDescent="0.25"/>
    <row r="31197" ht="10.5" customHeight="1" x14ac:dyDescent="0.25"/>
    <row r="31198" ht="10.5" customHeight="1" x14ac:dyDescent="0.25"/>
    <row r="31199" ht="10.5" customHeight="1" x14ac:dyDescent="0.25"/>
    <row r="31200" ht="10.5" customHeight="1" x14ac:dyDescent="0.25"/>
    <row r="31201" ht="10.5" customHeight="1" x14ac:dyDescent="0.25"/>
    <row r="31202" ht="10.5" customHeight="1" x14ac:dyDescent="0.25"/>
    <row r="31203" ht="10.5" customHeight="1" x14ac:dyDescent="0.25"/>
    <row r="31204" ht="10.5" customHeight="1" x14ac:dyDescent="0.25"/>
    <row r="31205" ht="10.5" customHeight="1" x14ac:dyDescent="0.25"/>
    <row r="31206" ht="10.5" customHeight="1" x14ac:dyDescent="0.25"/>
    <row r="31207" ht="10.5" customHeight="1" x14ac:dyDescent="0.25"/>
    <row r="31208" ht="10.5" customHeight="1" x14ac:dyDescent="0.25"/>
    <row r="31209" ht="10.5" customHeight="1" x14ac:dyDescent="0.25"/>
    <row r="31210" ht="10.5" customHeight="1" x14ac:dyDescent="0.25"/>
    <row r="31211" ht="10.5" customHeight="1" x14ac:dyDescent="0.25"/>
    <row r="31212" ht="10.5" customHeight="1" x14ac:dyDescent="0.25"/>
    <row r="31213" ht="10.5" customHeight="1" x14ac:dyDescent="0.25"/>
    <row r="31214" ht="10.5" customHeight="1" x14ac:dyDescent="0.25"/>
    <row r="31215" ht="10.5" customHeight="1" x14ac:dyDescent="0.25"/>
    <row r="31216" ht="10.5" customHeight="1" x14ac:dyDescent="0.25"/>
    <row r="31217" ht="10.5" customHeight="1" x14ac:dyDescent="0.25"/>
    <row r="31218" ht="10.5" customHeight="1" x14ac:dyDescent="0.25"/>
    <row r="31219" ht="10.5" customHeight="1" x14ac:dyDescent="0.25"/>
    <row r="31220" ht="10.5" customHeight="1" x14ac:dyDescent="0.25"/>
    <row r="31221" ht="10.5" customHeight="1" x14ac:dyDescent="0.25"/>
    <row r="31222" ht="10.5" customHeight="1" x14ac:dyDescent="0.25"/>
    <row r="31223" ht="10.5" customHeight="1" x14ac:dyDescent="0.25"/>
    <row r="31224" ht="10.5" customHeight="1" x14ac:dyDescent="0.25"/>
    <row r="31225" ht="10.5" customHeight="1" x14ac:dyDescent="0.25"/>
    <row r="31226" ht="10.5" customHeight="1" x14ac:dyDescent="0.25"/>
    <row r="31227" ht="10.5" customHeight="1" x14ac:dyDescent="0.25"/>
    <row r="31228" ht="10.5" customHeight="1" x14ac:dyDescent="0.25"/>
    <row r="31229" ht="10.5" customHeight="1" x14ac:dyDescent="0.25"/>
    <row r="31230" ht="10.5" customHeight="1" x14ac:dyDescent="0.25"/>
    <row r="31231" ht="10.5" customHeight="1" x14ac:dyDescent="0.25"/>
    <row r="31232" ht="10.5" customHeight="1" x14ac:dyDescent="0.25"/>
    <row r="31233" ht="10.5" customHeight="1" x14ac:dyDescent="0.25"/>
    <row r="31234" ht="10.5" customHeight="1" x14ac:dyDescent="0.25"/>
    <row r="31235" ht="10.5" customHeight="1" x14ac:dyDescent="0.25"/>
    <row r="31236" ht="10.5" customHeight="1" x14ac:dyDescent="0.25"/>
    <row r="31237" ht="10.5" customHeight="1" x14ac:dyDescent="0.25"/>
    <row r="31238" ht="10.5" customHeight="1" x14ac:dyDescent="0.25"/>
    <row r="31239" ht="10.5" customHeight="1" x14ac:dyDescent="0.25"/>
    <row r="31240" ht="10.5" customHeight="1" x14ac:dyDescent="0.25"/>
    <row r="31241" ht="10.5" customHeight="1" x14ac:dyDescent="0.25"/>
    <row r="31242" ht="10.5" customHeight="1" x14ac:dyDescent="0.25"/>
    <row r="31243" ht="10.5" customHeight="1" x14ac:dyDescent="0.25"/>
    <row r="31244" ht="10.5" customHeight="1" x14ac:dyDescent="0.25"/>
    <row r="31245" ht="10.5" customHeight="1" x14ac:dyDescent="0.25"/>
    <row r="31246" ht="10.5" customHeight="1" x14ac:dyDescent="0.25"/>
    <row r="31247" ht="10.5" customHeight="1" x14ac:dyDescent="0.25"/>
    <row r="31248" ht="10.5" customHeight="1" x14ac:dyDescent="0.25"/>
    <row r="31249" ht="10.5" customHeight="1" x14ac:dyDescent="0.25"/>
    <row r="31250" ht="10.5" customHeight="1" x14ac:dyDescent="0.25"/>
    <row r="31251" ht="10.5" customHeight="1" x14ac:dyDescent="0.25"/>
    <row r="31252" ht="10.5" customHeight="1" x14ac:dyDescent="0.25"/>
    <row r="31253" ht="10.5" customHeight="1" x14ac:dyDescent="0.25"/>
    <row r="31254" ht="10.5" customHeight="1" x14ac:dyDescent="0.25"/>
    <row r="31255" ht="10.5" customHeight="1" x14ac:dyDescent="0.25"/>
    <row r="31256" ht="10.5" customHeight="1" x14ac:dyDescent="0.25"/>
    <row r="31257" ht="10.5" customHeight="1" x14ac:dyDescent="0.25"/>
    <row r="31258" ht="10.5" customHeight="1" x14ac:dyDescent="0.25"/>
    <row r="31259" ht="10.5" customHeight="1" x14ac:dyDescent="0.25"/>
    <row r="31260" ht="10.5" customHeight="1" x14ac:dyDescent="0.25"/>
    <row r="31261" ht="10.5" customHeight="1" x14ac:dyDescent="0.25"/>
    <row r="31262" ht="10.5" customHeight="1" x14ac:dyDescent="0.25"/>
    <row r="31263" ht="10.5" customHeight="1" x14ac:dyDescent="0.25"/>
    <row r="31264" ht="10.5" customHeight="1" x14ac:dyDescent="0.25"/>
    <row r="31265" ht="10.5" customHeight="1" x14ac:dyDescent="0.25"/>
    <row r="31266" ht="10.5" customHeight="1" x14ac:dyDescent="0.25"/>
    <row r="31267" ht="10.5" customHeight="1" x14ac:dyDescent="0.25"/>
    <row r="31268" ht="10.5" customHeight="1" x14ac:dyDescent="0.25"/>
    <row r="31269" ht="10.5" customHeight="1" x14ac:dyDescent="0.25"/>
    <row r="31270" ht="10.5" customHeight="1" x14ac:dyDescent="0.25"/>
    <row r="31271" ht="10.5" customHeight="1" x14ac:dyDescent="0.25"/>
    <row r="31272" ht="10.5" customHeight="1" x14ac:dyDescent="0.25"/>
    <row r="31273" ht="10.5" customHeight="1" x14ac:dyDescent="0.25"/>
    <row r="31274" ht="10.5" customHeight="1" x14ac:dyDescent="0.25"/>
    <row r="31275" ht="10.5" customHeight="1" x14ac:dyDescent="0.25"/>
    <row r="31276" ht="10.5" customHeight="1" x14ac:dyDescent="0.25"/>
    <row r="31277" ht="10.5" customHeight="1" x14ac:dyDescent="0.25"/>
    <row r="31278" ht="10.5" customHeight="1" x14ac:dyDescent="0.25"/>
    <row r="31279" ht="10.5" customHeight="1" x14ac:dyDescent="0.25"/>
    <row r="31280" ht="10.5" customHeight="1" x14ac:dyDescent="0.25"/>
    <row r="31281" ht="10.5" customHeight="1" x14ac:dyDescent="0.25"/>
    <row r="31282" ht="10.5" customHeight="1" x14ac:dyDescent="0.25"/>
    <row r="31283" ht="10.5" customHeight="1" x14ac:dyDescent="0.25"/>
    <row r="31284" ht="10.5" customHeight="1" x14ac:dyDescent="0.25"/>
    <row r="31285" ht="10.5" customHeight="1" x14ac:dyDescent="0.25"/>
    <row r="31286" ht="10.5" customHeight="1" x14ac:dyDescent="0.25"/>
    <row r="31287" ht="10.5" customHeight="1" x14ac:dyDescent="0.25"/>
    <row r="31288" ht="10.5" customHeight="1" x14ac:dyDescent="0.25"/>
    <row r="31289" ht="10.5" customHeight="1" x14ac:dyDescent="0.25"/>
    <row r="31290" ht="10.5" customHeight="1" x14ac:dyDescent="0.25"/>
    <row r="31291" ht="10.5" customHeight="1" x14ac:dyDescent="0.25"/>
    <row r="31292" ht="10.5" customHeight="1" x14ac:dyDescent="0.25"/>
    <row r="31293" ht="10.5" customHeight="1" x14ac:dyDescent="0.25"/>
    <row r="31294" ht="10.5" customHeight="1" x14ac:dyDescent="0.25"/>
    <row r="31295" ht="10.5" customHeight="1" x14ac:dyDescent="0.25"/>
    <row r="31296" ht="10.5" customHeight="1" x14ac:dyDescent="0.25"/>
    <row r="31297" ht="10.5" customHeight="1" x14ac:dyDescent="0.25"/>
    <row r="31298" ht="10.5" customHeight="1" x14ac:dyDescent="0.25"/>
    <row r="31299" ht="10.5" customHeight="1" x14ac:dyDescent="0.25"/>
    <row r="31300" ht="10.5" customHeight="1" x14ac:dyDescent="0.25"/>
    <row r="31301" ht="10.5" customHeight="1" x14ac:dyDescent="0.25"/>
    <row r="31302" ht="10.5" customHeight="1" x14ac:dyDescent="0.25"/>
    <row r="31303" ht="10.5" customHeight="1" x14ac:dyDescent="0.25"/>
    <row r="31304" ht="10.5" customHeight="1" x14ac:dyDescent="0.25"/>
    <row r="31305" ht="10.5" customHeight="1" x14ac:dyDescent="0.25"/>
    <row r="31306" ht="10.5" customHeight="1" x14ac:dyDescent="0.25"/>
    <row r="31307" ht="10.5" customHeight="1" x14ac:dyDescent="0.25"/>
    <row r="31308" ht="10.5" customHeight="1" x14ac:dyDescent="0.25"/>
    <row r="31309" ht="10.5" customHeight="1" x14ac:dyDescent="0.25"/>
    <row r="31310" ht="10.5" customHeight="1" x14ac:dyDescent="0.25"/>
    <row r="31311" ht="10.5" customHeight="1" x14ac:dyDescent="0.25"/>
    <row r="31312" ht="10.5" customHeight="1" x14ac:dyDescent="0.25"/>
    <row r="31313" ht="10.5" customHeight="1" x14ac:dyDescent="0.25"/>
    <row r="31314" ht="10.5" customHeight="1" x14ac:dyDescent="0.25"/>
    <row r="31315" ht="10.5" customHeight="1" x14ac:dyDescent="0.25"/>
    <row r="31316" ht="10.5" customHeight="1" x14ac:dyDescent="0.25"/>
    <row r="31317" ht="10.5" customHeight="1" x14ac:dyDescent="0.25"/>
    <row r="31318" ht="10.5" customHeight="1" x14ac:dyDescent="0.25"/>
    <row r="31319" ht="10.5" customHeight="1" x14ac:dyDescent="0.25"/>
    <row r="31320" ht="10.5" customHeight="1" x14ac:dyDescent="0.25"/>
    <row r="31321" ht="10.5" customHeight="1" x14ac:dyDescent="0.25"/>
    <row r="31322" ht="10.5" customHeight="1" x14ac:dyDescent="0.25"/>
    <row r="31323" ht="10.5" customHeight="1" x14ac:dyDescent="0.25"/>
    <row r="31324" ht="10.5" customHeight="1" x14ac:dyDescent="0.25"/>
    <row r="31325" ht="10.5" customHeight="1" x14ac:dyDescent="0.25"/>
    <row r="31326" ht="10.5" customHeight="1" x14ac:dyDescent="0.25"/>
    <row r="31327" ht="10.5" customHeight="1" x14ac:dyDescent="0.25"/>
    <row r="31328" ht="10.5" customHeight="1" x14ac:dyDescent="0.25"/>
    <row r="31329" ht="10.5" customHeight="1" x14ac:dyDescent="0.25"/>
    <row r="31330" ht="10.5" customHeight="1" x14ac:dyDescent="0.25"/>
    <row r="31331" ht="10.5" customHeight="1" x14ac:dyDescent="0.25"/>
    <row r="31332" ht="10.5" customHeight="1" x14ac:dyDescent="0.25"/>
    <row r="31333" ht="10.5" customHeight="1" x14ac:dyDescent="0.25"/>
    <row r="31334" ht="10.5" customHeight="1" x14ac:dyDescent="0.25"/>
    <row r="31335" ht="10.5" customHeight="1" x14ac:dyDescent="0.25"/>
    <row r="31336" ht="10.5" customHeight="1" x14ac:dyDescent="0.25"/>
    <row r="31337" ht="10.5" customHeight="1" x14ac:dyDescent="0.25"/>
    <row r="31338" ht="10.5" customHeight="1" x14ac:dyDescent="0.25"/>
    <row r="31339" ht="10.5" customHeight="1" x14ac:dyDescent="0.25"/>
    <row r="31340" ht="10.5" customHeight="1" x14ac:dyDescent="0.25"/>
    <row r="31341" ht="10.5" customHeight="1" x14ac:dyDescent="0.25"/>
    <row r="31342" ht="10.5" customHeight="1" x14ac:dyDescent="0.25"/>
    <row r="31343" ht="10.5" customHeight="1" x14ac:dyDescent="0.25"/>
    <row r="31344" ht="10.5" customHeight="1" x14ac:dyDescent="0.25"/>
    <row r="31345" ht="10.5" customHeight="1" x14ac:dyDescent="0.25"/>
    <row r="31346" ht="10.5" customHeight="1" x14ac:dyDescent="0.25"/>
    <row r="31347" ht="10.5" customHeight="1" x14ac:dyDescent="0.25"/>
    <row r="31348" ht="10.5" customHeight="1" x14ac:dyDescent="0.25"/>
    <row r="31349" ht="10.5" customHeight="1" x14ac:dyDescent="0.25"/>
    <row r="31350" ht="10.5" customHeight="1" x14ac:dyDescent="0.25"/>
    <row r="31351" ht="10.5" customHeight="1" x14ac:dyDescent="0.25"/>
    <row r="31352" ht="10.5" customHeight="1" x14ac:dyDescent="0.25"/>
    <row r="31353" ht="10.5" customHeight="1" x14ac:dyDescent="0.25"/>
    <row r="31354" ht="10.5" customHeight="1" x14ac:dyDescent="0.25"/>
    <row r="31355" ht="10.5" customHeight="1" x14ac:dyDescent="0.25"/>
    <row r="31356" ht="10.5" customHeight="1" x14ac:dyDescent="0.25"/>
    <row r="31357" ht="10.5" customHeight="1" x14ac:dyDescent="0.25"/>
    <row r="31358" ht="10.5" customHeight="1" x14ac:dyDescent="0.25"/>
    <row r="31359" ht="10.5" customHeight="1" x14ac:dyDescent="0.25"/>
    <row r="31360" ht="10.5" customHeight="1" x14ac:dyDescent="0.25"/>
    <row r="31361" ht="10.5" customHeight="1" x14ac:dyDescent="0.25"/>
    <row r="31362" ht="10.5" customHeight="1" x14ac:dyDescent="0.25"/>
    <row r="31363" ht="10.5" customHeight="1" x14ac:dyDescent="0.25"/>
    <row r="31364" ht="10.5" customHeight="1" x14ac:dyDescent="0.25"/>
    <row r="31365" ht="10.5" customHeight="1" x14ac:dyDescent="0.25"/>
    <row r="31366" ht="10.5" customHeight="1" x14ac:dyDescent="0.25"/>
    <row r="31367" ht="10.5" customHeight="1" x14ac:dyDescent="0.25"/>
    <row r="31368" ht="10.5" customHeight="1" x14ac:dyDescent="0.25"/>
    <row r="31369" ht="10.5" customHeight="1" x14ac:dyDescent="0.25"/>
    <row r="31370" ht="10.5" customHeight="1" x14ac:dyDescent="0.25"/>
    <row r="31371" ht="10.5" customHeight="1" x14ac:dyDescent="0.25"/>
    <row r="31372" ht="10.5" customHeight="1" x14ac:dyDescent="0.25"/>
    <row r="31373" ht="10.5" customHeight="1" x14ac:dyDescent="0.25"/>
    <row r="31374" ht="10.5" customHeight="1" x14ac:dyDescent="0.25"/>
    <row r="31375" ht="10.5" customHeight="1" x14ac:dyDescent="0.25"/>
    <row r="31376" ht="10.5" customHeight="1" x14ac:dyDescent="0.25"/>
    <row r="31377" ht="10.5" customHeight="1" x14ac:dyDescent="0.25"/>
    <row r="31378" ht="10.5" customHeight="1" x14ac:dyDescent="0.25"/>
    <row r="31379" ht="10.5" customHeight="1" x14ac:dyDescent="0.25"/>
    <row r="31380" ht="10.5" customHeight="1" x14ac:dyDescent="0.25"/>
    <row r="31381" ht="10.5" customHeight="1" x14ac:dyDescent="0.25"/>
    <row r="31382" ht="10.5" customHeight="1" x14ac:dyDescent="0.25"/>
    <row r="31383" ht="10.5" customHeight="1" x14ac:dyDescent="0.25"/>
    <row r="31384" ht="10.5" customHeight="1" x14ac:dyDescent="0.25"/>
    <row r="31385" ht="10.5" customHeight="1" x14ac:dyDescent="0.25"/>
    <row r="31386" ht="10.5" customHeight="1" x14ac:dyDescent="0.25"/>
    <row r="31387" ht="10.5" customHeight="1" x14ac:dyDescent="0.25"/>
    <row r="31388" ht="10.5" customHeight="1" x14ac:dyDescent="0.25"/>
    <row r="31389" ht="10.5" customHeight="1" x14ac:dyDescent="0.25"/>
    <row r="31390" ht="10.5" customHeight="1" x14ac:dyDescent="0.25"/>
    <row r="31391" ht="10.5" customHeight="1" x14ac:dyDescent="0.25"/>
    <row r="31392" ht="10.5" customHeight="1" x14ac:dyDescent="0.25"/>
    <row r="31393" ht="10.5" customHeight="1" x14ac:dyDescent="0.25"/>
    <row r="31394" ht="10.5" customHeight="1" x14ac:dyDescent="0.25"/>
    <row r="31395" ht="10.5" customHeight="1" x14ac:dyDescent="0.25"/>
    <row r="31396" ht="10.5" customHeight="1" x14ac:dyDescent="0.25"/>
    <row r="31397" ht="10.5" customHeight="1" x14ac:dyDescent="0.25"/>
    <row r="31398" ht="10.5" customHeight="1" x14ac:dyDescent="0.25"/>
    <row r="31399" ht="10.5" customHeight="1" x14ac:dyDescent="0.25"/>
    <row r="31400" ht="10.5" customHeight="1" x14ac:dyDescent="0.25"/>
    <row r="31401" ht="10.5" customHeight="1" x14ac:dyDescent="0.25"/>
    <row r="31402" ht="10.5" customHeight="1" x14ac:dyDescent="0.25"/>
    <row r="31403" ht="10.5" customHeight="1" x14ac:dyDescent="0.25"/>
    <row r="31404" ht="10.5" customHeight="1" x14ac:dyDescent="0.25"/>
    <row r="31405" ht="10.5" customHeight="1" x14ac:dyDescent="0.25"/>
    <row r="31406" ht="10.5" customHeight="1" x14ac:dyDescent="0.25"/>
    <row r="31407" ht="10.5" customHeight="1" x14ac:dyDescent="0.25"/>
    <row r="31408" ht="10.5" customHeight="1" x14ac:dyDescent="0.25"/>
    <row r="31409" ht="10.5" customHeight="1" x14ac:dyDescent="0.25"/>
    <row r="31410" ht="10.5" customHeight="1" x14ac:dyDescent="0.25"/>
    <row r="31411" ht="10.5" customHeight="1" x14ac:dyDescent="0.25"/>
    <row r="31412" ht="10.5" customHeight="1" x14ac:dyDescent="0.25"/>
    <row r="31413" ht="10.5" customHeight="1" x14ac:dyDescent="0.25"/>
    <row r="31414" ht="10.5" customHeight="1" x14ac:dyDescent="0.25"/>
    <row r="31415" ht="10.5" customHeight="1" x14ac:dyDescent="0.25"/>
    <row r="31416" ht="10.5" customHeight="1" x14ac:dyDescent="0.25"/>
    <row r="31417" ht="10.5" customHeight="1" x14ac:dyDescent="0.25"/>
    <row r="31418" ht="10.5" customHeight="1" x14ac:dyDescent="0.25"/>
    <row r="31419" ht="10.5" customHeight="1" x14ac:dyDescent="0.25"/>
    <row r="31420" ht="10.5" customHeight="1" x14ac:dyDescent="0.25"/>
    <row r="31421" ht="10.5" customHeight="1" x14ac:dyDescent="0.25"/>
    <row r="31422" ht="10.5" customHeight="1" x14ac:dyDescent="0.25"/>
    <row r="31423" ht="10.5" customHeight="1" x14ac:dyDescent="0.25"/>
    <row r="31424" ht="10.5" customHeight="1" x14ac:dyDescent="0.25"/>
    <row r="31425" ht="10.5" customHeight="1" x14ac:dyDescent="0.25"/>
    <row r="31426" ht="10.5" customHeight="1" x14ac:dyDescent="0.25"/>
    <row r="31427" ht="10.5" customHeight="1" x14ac:dyDescent="0.25"/>
    <row r="31428" ht="10.5" customHeight="1" x14ac:dyDescent="0.25"/>
    <row r="31429" ht="10.5" customHeight="1" x14ac:dyDescent="0.25"/>
    <row r="31430" ht="10.5" customHeight="1" x14ac:dyDescent="0.25"/>
    <row r="31431" ht="10.5" customHeight="1" x14ac:dyDescent="0.25"/>
    <row r="31432" ht="10.5" customHeight="1" x14ac:dyDescent="0.25"/>
    <row r="31433" ht="10.5" customHeight="1" x14ac:dyDescent="0.25"/>
    <row r="31434" ht="10.5" customHeight="1" x14ac:dyDescent="0.25"/>
    <row r="31435" ht="10.5" customHeight="1" x14ac:dyDescent="0.25"/>
    <row r="31436" ht="10.5" customHeight="1" x14ac:dyDescent="0.25"/>
    <row r="31437" ht="10.5" customHeight="1" x14ac:dyDescent="0.25"/>
    <row r="31438" ht="10.5" customHeight="1" x14ac:dyDescent="0.25"/>
    <row r="31439" ht="10.5" customHeight="1" x14ac:dyDescent="0.25"/>
    <row r="31440" ht="10.5" customHeight="1" x14ac:dyDescent="0.25"/>
    <row r="31441" ht="10.5" customHeight="1" x14ac:dyDescent="0.25"/>
    <row r="31442" ht="10.5" customHeight="1" x14ac:dyDescent="0.25"/>
    <row r="31443" ht="10.5" customHeight="1" x14ac:dyDescent="0.25"/>
    <row r="31444" ht="10.5" customHeight="1" x14ac:dyDescent="0.25"/>
    <row r="31445" ht="10.5" customHeight="1" x14ac:dyDescent="0.25"/>
    <row r="31446" ht="10.5" customHeight="1" x14ac:dyDescent="0.25"/>
    <row r="31447" ht="10.5" customHeight="1" x14ac:dyDescent="0.25"/>
    <row r="31448" ht="10.5" customHeight="1" x14ac:dyDescent="0.25"/>
    <row r="31449" ht="10.5" customHeight="1" x14ac:dyDescent="0.25"/>
    <row r="31450" ht="10.5" customHeight="1" x14ac:dyDescent="0.25"/>
    <row r="31451" ht="10.5" customHeight="1" x14ac:dyDescent="0.25"/>
    <row r="31452" ht="10.5" customHeight="1" x14ac:dyDescent="0.25"/>
    <row r="31453" ht="10.5" customHeight="1" x14ac:dyDescent="0.25"/>
    <row r="31454" ht="10.5" customHeight="1" x14ac:dyDescent="0.25"/>
    <row r="31455" ht="10.5" customHeight="1" x14ac:dyDescent="0.25"/>
    <row r="31456" ht="10.5" customHeight="1" x14ac:dyDescent="0.25"/>
    <row r="31457" ht="10.5" customHeight="1" x14ac:dyDescent="0.25"/>
    <row r="31458" ht="10.5" customHeight="1" x14ac:dyDescent="0.25"/>
    <row r="31459" ht="10.5" customHeight="1" x14ac:dyDescent="0.25"/>
    <row r="31460" ht="10.5" customHeight="1" x14ac:dyDescent="0.25"/>
    <row r="31461" ht="10.5" customHeight="1" x14ac:dyDescent="0.25"/>
    <row r="31462" ht="10.5" customHeight="1" x14ac:dyDescent="0.25"/>
    <row r="31463" ht="10.5" customHeight="1" x14ac:dyDescent="0.25"/>
    <row r="31464" ht="10.5" customHeight="1" x14ac:dyDescent="0.25"/>
    <row r="31465" ht="10.5" customHeight="1" x14ac:dyDescent="0.25"/>
    <row r="31466" ht="10.5" customHeight="1" x14ac:dyDescent="0.25"/>
    <row r="31467" ht="10.5" customHeight="1" x14ac:dyDescent="0.25"/>
    <row r="31468" ht="10.5" customHeight="1" x14ac:dyDescent="0.25"/>
    <row r="31469" ht="10.5" customHeight="1" x14ac:dyDescent="0.25"/>
    <row r="31470" ht="10.5" customHeight="1" x14ac:dyDescent="0.25"/>
    <row r="31471" ht="10.5" customHeight="1" x14ac:dyDescent="0.25"/>
    <row r="31472" ht="10.5" customHeight="1" x14ac:dyDescent="0.25"/>
    <row r="31473" ht="10.5" customHeight="1" x14ac:dyDescent="0.25"/>
    <row r="31474" ht="10.5" customHeight="1" x14ac:dyDescent="0.25"/>
    <row r="31475" ht="10.5" customHeight="1" x14ac:dyDescent="0.25"/>
    <row r="31476" ht="10.5" customHeight="1" x14ac:dyDescent="0.25"/>
    <row r="31477" ht="10.5" customHeight="1" x14ac:dyDescent="0.25"/>
    <row r="31478" ht="10.5" customHeight="1" x14ac:dyDescent="0.25"/>
    <row r="31479" ht="10.5" customHeight="1" x14ac:dyDescent="0.25"/>
    <row r="31480" ht="10.5" customHeight="1" x14ac:dyDescent="0.25"/>
    <row r="31481" ht="10.5" customHeight="1" x14ac:dyDescent="0.25"/>
    <row r="31482" ht="10.5" customHeight="1" x14ac:dyDescent="0.25"/>
    <row r="31483" ht="10.5" customHeight="1" x14ac:dyDescent="0.25"/>
    <row r="31484" ht="10.5" customHeight="1" x14ac:dyDescent="0.25"/>
    <row r="31485" ht="10.5" customHeight="1" x14ac:dyDescent="0.25"/>
    <row r="31486" ht="10.5" customHeight="1" x14ac:dyDescent="0.25"/>
    <row r="31487" ht="10.5" customHeight="1" x14ac:dyDescent="0.25"/>
    <row r="31488" ht="10.5" customHeight="1" x14ac:dyDescent="0.25"/>
    <row r="31489" ht="10.5" customHeight="1" x14ac:dyDescent="0.25"/>
    <row r="31490" ht="10.5" customHeight="1" x14ac:dyDescent="0.25"/>
    <row r="31491" ht="10.5" customHeight="1" x14ac:dyDescent="0.25"/>
    <row r="31492" ht="10.5" customHeight="1" x14ac:dyDescent="0.25"/>
    <row r="31493" ht="10.5" customHeight="1" x14ac:dyDescent="0.25"/>
    <row r="31494" ht="10.5" customHeight="1" x14ac:dyDescent="0.25"/>
    <row r="31495" ht="10.5" customHeight="1" x14ac:dyDescent="0.25"/>
    <row r="31496" ht="10.5" customHeight="1" x14ac:dyDescent="0.25"/>
    <row r="31497" ht="10.5" customHeight="1" x14ac:dyDescent="0.25"/>
    <row r="31498" ht="10.5" customHeight="1" x14ac:dyDescent="0.25"/>
    <row r="31499" ht="10.5" customHeight="1" x14ac:dyDescent="0.25"/>
    <row r="31500" ht="10.5" customHeight="1" x14ac:dyDescent="0.25"/>
    <row r="31501" ht="10.5" customHeight="1" x14ac:dyDescent="0.25"/>
    <row r="31502" ht="10.5" customHeight="1" x14ac:dyDescent="0.25"/>
    <row r="31503" ht="10.5" customHeight="1" x14ac:dyDescent="0.25"/>
    <row r="31504" ht="10.5" customHeight="1" x14ac:dyDescent="0.25"/>
    <row r="31505" ht="10.5" customHeight="1" x14ac:dyDescent="0.25"/>
    <row r="31506" ht="10.5" customHeight="1" x14ac:dyDescent="0.25"/>
    <row r="31507" ht="10.5" customHeight="1" x14ac:dyDescent="0.25"/>
    <row r="31508" ht="10.5" customHeight="1" x14ac:dyDescent="0.25"/>
    <row r="31509" ht="10.5" customHeight="1" x14ac:dyDescent="0.25"/>
    <row r="31510" ht="10.5" customHeight="1" x14ac:dyDescent="0.25"/>
    <row r="31511" ht="10.5" customHeight="1" x14ac:dyDescent="0.25"/>
    <row r="31512" ht="10.5" customHeight="1" x14ac:dyDescent="0.25"/>
    <row r="31513" ht="10.5" customHeight="1" x14ac:dyDescent="0.25"/>
    <row r="31514" ht="10.5" customHeight="1" x14ac:dyDescent="0.25"/>
    <row r="31515" ht="10.5" customHeight="1" x14ac:dyDescent="0.25"/>
    <row r="31516" ht="10.5" customHeight="1" x14ac:dyDescent="0.25"/>
    <row r="31517" ht="10.5" customHeight="1" x14ac:dyDescent="0.25"/>
    <row r="31518" ht="10.5" customHeight="1" x14ac:dyDescent="0.25"/>
    <row r="31519" ht="10.5" customHeight="1" x14ac:dyDescent="0.25"/>
    <row r="31520" ht="10.5" customHeight="1" x14ac:dyDescent="0.25"/>
    <row r="31521" ht="10.5" customHeight="1" x14ac:dyDescent="0.25"/>
    <row r="31522" ht="10.5" customHeight="1" x14ac:dyDescent="0.25"/>
    <row r="31523" ht="10.5" customHeight="1" x14ac:dyDescent="0.25"/>
    <row r="31524" ht="10.5" customHeight="1" x14ac:dyDescent="0.25"/>
    <row r="31525" ht="10.5" customHeight="1" x14ac:dyDescent="0.25"/>
    <row r="31526" ht="10.5" customHeight="1" x14ac:dyDescent="0.25"/>
    <row r="31527" ht="10.5" customHeight="1" x14ac:dyDescent="0.25"/>
    <row r="31528" ht="10.5" customHeight="1" x14ac:dyDescent="0.25"/>
    <row r="31529" ht="10.5" customHeight="1" x14ac:dyDescent="0.25"/>
    <row r="31530" ht="10.5" customHeight="1" x14ac:dyDescent="0.25"/>
    <row r="31531" ht="10.5" customHeight="1" x14ac:dyDescent="0.25"/>
    <row r="31532" ht="10.5" customHeight="1" x14ac:dyDescent="0.25"/>
    <row r="31533" ht="10.5" customHeight="1" x14ac:dyDescent="0.25"/>
    <row r="31534" ht="10.5" customHeight="1" x14ac:dyDescent="0.25"/>
    <row r="31535" ht="10.5" customHeight="1" x14ac:dyDescent="0.25"/>
    <row r="31536" ht="10.5" customHeight="1" x14ac:dyDescent="0.25"/>
    <row r="31537" ht="10.5" customHeight="1" x14ac:dyDescent="0.25"/>
    <row r="31538" ht="10.5" customHeight="1" x14ac:dyDescent="0.25"/>
    <row r="31539" ht="10.5" customHeight="1" x14ac:dyDescent="0.25"/>
    <row r="31540" ht="10.5" customHeight="1" x14ac:dyDescent="0.25"/>
    <row r="31541" ht="10.5" customHeight="1" x14ac:dyDescent="0.25"/>
    <row r="31542" ht="10.5" customHeight="1" x14ac:dyDescent="0.25"/>
    <row r="31543" ht="10.5" customHeight="1" x14ac:dyDescent="0.25"/>
    <row r="31544" ht="10.5" customHeight="1" x14ac:dyDescent="0.25"/>
    <row r="31545" ht="10.5" customHeight="1" x14ac:dyDescent="0.25"/>
    <row r="31546" ht="10.5" customHeight="1" x14ac:dyDescent="0.25"/>
    <row r="31547" ht="10.5" customHeight="1" x14ac:dyDescent="0.25"/>
    <row r="31548" ht="10.5" customHeight="1" x14ac:dyDescent="0.25"/>
    <row r="31549" ht="10.5" customHeight="1" x14ac:dyDescent="0.25"/>
    <row r="31550" ht="10.5" customHeight="1" x14ac:dyDescent="0.25"/>
    <row r="31551" ht="10.5" customHeight="1" x14ac:dyDescent="0.25"/>
    <row r="31552" ht="10.5" customHeight="1" x14ac:dyDescent="0.25"/>
    <row r="31553" ht="10.5" customHeight="1" x14ac:dyDescent="0.25"/>
    <row r="31554" ht="10.5" customHeight="1" x14ac:dyDescent="0.25"/>
    <row r="31555" ht="10.5" customHeight="1" x14ac:dyDescent="0.25"/>
    <row r="31556" ht="10.5" customHeight="1" x14ac:dyDescent="0.25"/>
    <row r="31557" ht="10.5" customHeight="1" x14ac:dyDescent="0.25"/>
    <row r="31558" ht="10.5" customHeight="1" x14ac:dyDescent="0.25"/>
    <row r="31559" ht="10.5" customHeight="1" x14ac:dyDescent="0.25"/>
    <row r="31560" ht="10.5" customHeight="1" x14ac:dyDescent="0.25"/>
    <row r="31561" ht="10.5" customHeight="1" x14ac:dyDescent="0.25"/>
    <row r="31562" ht="10.5" customHeight="1" x14ac:dyDescent="0.25"/>
    <row r="31563" ht="10.5" customHeight="1" x14ac:dyDescent="0.25"/>
    <row r="31564" ht="10.5" customHeight="1" x14ac:dyDescent="0.25"/>
    <row r="31565" ht="10.5" customHeight="1" x14ac:dyDescent="0.25"/>
    <row r="31566" ht="10.5" customHeight="1" x14ac:dyDescent="0.25"/>
    <row r="31567" ht="10.5" customHeight="1" x14ac:dyDescent="0.25"/>
    <row r="31568" ht="10.5" customHeight="1" x14ac:dyDescent="0.25"/>
    <row r="31569" ht="10.5" customHeight="1" x14ac:dyDescent="0.25"/>
    <row r="31570" ht="10.5" customHeight="1" x14ac:dyDescent="0.25"/>
    <row r="31571" ht="10.5" customHeight="1" x14ac:dyDescent="0.25"/>
    <row r="31572" ht="10.5" customHeight="1" x14ac:dyDescent="0.25"/>
    <row r="31573" ht="10.5" customHeight="1" x14ac:dyDescent="0.25"/>
    <row r="31574" ht="10.5" customHeight="1" x14ac:dyDescent="0.25"/>
    <row r="31575" ht="10.5" customHeight="1" x14ac:dyDescent="0.25"/>
    <row r="31576" ht="10.5" customHeight="1" x14ac:dyDescent="0.25"/>
    <row r="31577" ht="10.5" customHeight="1" x14ac:dyDescent="0.25"/>
    <row r="31578" ht="10.5" customHeight="1" x14ac:dyDescent="0.25"/>
    <row r="31579" ht="10.5" customHeight="1" x14ac:dyDescent="0.25"/>
    <row r="31580" ht="10.5" customHeight="1" x14ac:dyDescent="0.25"/>
    <row r="31581" ht="10.5" customHeight="1" x14ac:dyDescent="0.25"/>
    <row r="31582" ht="10.5" customHeight="1" x14ac:dyDescent="0.25"/>
    <row r="31583" ht="10.5" customHeight="1" x14ac:dyDescent="0.25"/>
    <row r="31584" ht="10.5" customHeight="1" x14ac:dyDescent="0.25"/>
    <row r="31585" ht="10.5" customHeight="1" x14ac:dyDescent="0.25"/>
    <row r="31586" ht="10.5" customHeight="1" x14ac:dyDescent="0.25"/>
    <row r="31587" ht="10.5" customHeight="1" x14ac:dyDescent="0.25"/>
    <row r="31588" ht="10.5" customHeight="1" x14ac:dyDescent="0.25"/>
    <row r="31589" ht="10.5" customHeight="1" x14ac:dyDescent="0.25"/>
    <row r="31590" ht="10.5" customHeight="1" x14ac:dyDescent="0.25"/>
    <row r="31591" ht="10.5" customHeight="1" x14ac:dyDescent="0.25"/>
    <row r="31592" ht="10.5" customHeight="1" x14ac:dyDescent="0.25"/>
    <row r="31593" ht="10.5" customHeight="1" x14ac:dyDescent="0.25"/>
    <row r="31594" ht="10.5" customHeight="1" x14ac:dyDescent="0.25"/>
    <row r="31595" ht="10.5" customHeight="1" x14ac:dyDescent="0.25"/>
    <row r="31596" ht="10.5" customHeight="1" x14ac:dyDescent="0.25"/>
    <row r="31597" ht="10.5" customHeight="1" x14ac:dyDescent="0.25"/>
    <row r="31598" ht="10.5" customHeight="1" x14ac:dyDescent="0.25"/>
    <row r="31599" ht="10.5" customHeight="1" x14ac:dyDescent="0.25"/>
    <row r="31600" ht="10.5" customHeight="1" x14ac:dyDescent="0.25"/>
    <row r="31601" ht="10.5" customHeight="1" x14ac:dyDescent="0.25"/>
    <row r="31602" ht="10.5" customHeight="1" x14ac:dyDescent="0.25"/>
    <row r="31603" ht="10.5" customHeight="1" x14ac:dyDescent="0.25"/>
    <row r="31604" ht="10.5" customHeight="1" x14ac:dyDescent="0.25"/>
    <row r="31605" ht="10.5" customHeight="1" x14ac:dyDescent="0.25"/>
    <row r="31606" ht="10.5" customHeight="1" x14ac:dyDescent="0.25"/>
    <row r="31607" ht="10.5" customHeight="1" x14ac:dyDescent="0.25"/>
    <row r="31608" ht="10.5" customHeight="1" x14ac:dyDescent="0.25"/>
    <row r="31609" ht="10.5" customHeight="1" x14ac:dyDescent="0.25"/>
    <row r="31610" ht="10.5" customHeight="1" x14ac:dyDescent="0.25"/>
    <row r="31611" ht="10.5" customHeight="1" x14ac:dyDescent="0.25"/>
    <row r="31612" ht="10.5" customHeight="1" x14ac:dyDescent="0.25"/>
    <row r="31613" ht="10.5" customHeight="1" x14ac:dyDescent="0.25"/>
    <row r="31614" ht="10.5" customHeight="1" x14ac:dyDescent="0.25"/>
    <row r="31615" ht="10.5" customHeight="1" x14ac:dyDescent="0.25"/>
    <row r="31616" ht="10.5" customHeight="1" x14ac:dyDescent="0.25"/>
    <row r="31617" ht="10.5" customHeight="1" x14ac:dyDescent="0.25"/>
    <row r="31618" ht="10.5" customHeight="1" x14ac:dyDescent="0.25"/>
    <row r="31619" ht="10.5" customHeight="1" x14ac:dyDescent="0.25"/>
    <row r="31620" ht="10.5" customHeight="1" x14ac:dyDescent="0.25"/>
    <row r="31621" ht="10.5" customHeight="1" x14ac:dyDescent="0.25"/>
    <row r="31622" ht="10.5" customHeight="1" x14ac:dyDescent="0.25"/>
    <row r="31623" ht="10.5" customHeight="1" x14ac:dyDescent="0.25"/>
    <row r="31624" ht="10.5" customHeight="1" x14ac:dyDescent="0.25"/>
    <row r="31625" ht="10.5" customHeight="1" x14ac:dyDescent="0.25"/>
    <row r="31626" ht="10.5" customHeight="1" x14ac:dyDescent="0.25"/>
    <row r="31627" ht="10.5" customHeight="1" x14ac:dyDescent="0.25"/>
    <row r="31628" ht="10.5" customHeight="1" x14ac:dyDescent="0.25"/>
    <row r="31629" ht="10.5" customHeight="1" x14ac:dyDescent="0.25"/>
    <row r="31630" ht="10.5" customHeight="1" x14ac:dyDescent="0.25"/>
    <row r="31631" ht="10.5" customHeight="1" x14ac:dyDescent="0.25"/>
    <row r="31632" ht="10.5" customHeight="1" x14ac:dyDescent="0.25"/>
    <row r="31633" ht="10.5" customHeight="1" x14ac:dyDescent="0.25"/>
    <row r="31634" ht="10.5" customHeight="1" x14ac:dyDescent="0.25"/>
    <row r="31635" ht="10.5" customHeight="1" x14ac:dyDescent="0.25"/>
    <row r="31636" ht="10.5" customHeight="1" x14ac:dyDescent="0.25"/>
    <row r="31637" ht="10.5" customHeight="1" x14ac:dyDescent="0.25"/>
    <row r="31638" ht="10.5" customHeight="1" x14ac:dyDescent="0.25"/>
    <row r="31639" ht="10.5" customHeight="1" x14ac:dyDescent="0.25"/>
    <row r="31640" ht="10.5" customHeight="1" x14ac:dyDescent="0.25"/>
    <row r="31641" ht="10.5" customHeight="1" x14ac:dyDescent="0.25"/>
    <row r="31642" ht="10.5" customHeight="1" x14ac:dyDescent="0.25"/>
    <row r="31643" ht="10.5" customHeight="1" x14ac:dyDescent="0.25"/>
    <row r="31644" ht="10.5" customHeight="1" x14ac:dyDescent="0.25"/>
    <row r="31645" ht="10.5" customHeight="1" x14ac:dyDescent="0.25"/>
    <row r="31646" ht="10.5" customHeight="1" x14ac:dyDescent="0.25"/>
    <row r="31647" ht="10.5" customHeight="1" x14ac:dyDescent="0.25"/>
    <row r="31648" ht="10.5" customHeight="1" x14ac:dyDescent="0.25"/>
    <row r="31649" ht="10.5" customHeight="1" x14ac:dyDescent="0.25"/>
    <row r="31650" ht="10.5" customHeight="1" x14ac:dyDescent="0.25"/>
    <row r="31651" ht="10.5" customHeight="1" x14ac:dyDescent="0.25"/>
    <row r="31652" ht="10.5" customHeight="1" x14ac:dyDescent="0.25"/>
    <row r="31653" ht="10.5" customHeight="1" x14ac:dyDescent="0.25"/>
    <row r="31654" ht="10.5" customHeight="1" x14ac:dyDescent="0.25"/>
    <row r="31655" ht="10.5" customHeight="1" x14ac:dyDescent="0.25"/>
    <row r="31656" ht="10.5" customHeight="1" x14ac:dyDescent="0.25"/>
    <row r="31657" ht="10.5" customHeight="1" x14ac:dyDescent="0.25"/>
    <row r="31658" ht="10.5" customHeight="1" x14ac:dyDescent="0.25"/>
    <row r="31659" ht="10.5" customHeight="1" x14ac:dyDescent="0.25"/>
    <row r="31660" ht="10.5" customHeight="1" x14ac:dyDescent="0.25"/>
    <row r="31661" ht="10.5" customHeight="1" x14ac:dyDescent="0.25"/>
    <row r="31662" ht="10.5" customHeight="1" x14ac:dyDescent="0.25"/>
    <row r="31663" ht="10.5" customHeight="1" x14ac:dyDescent="0.25"/>
    <row r="31664" ht="10.5" customHeight="1" x14ac:dyDescent="0.25"/>
    <row r="31665" ht="10.5" customHeight="1" x14ac:dyDescent="0.25"/>
    <row r="31666" ht="10.5" customHeight="1" x14ac:dyDescent="0.25"/>
    <row r="31667" ht="10.5" customHeight="1" x14ac:dyDescent="0.25"/>
    <row r="31668" ht="10.5" customHeight="1" x14ac:dyDescent="0.25"/>
    <row r="31669" ht="10.5" customHeight="1" x14ac:dyDescent="0.25"/>
    <row r="31670" ht="10.5" customHeight="1" x14ac:dyDescent="0.25"/>
    <row r="31671" ht="10.5" customHeight="1" x14ac:dyDescent="0.25"/>
    <row r="31672" ht="10.5" customHeight="1" x14ac:dyDescent="0.25"/>
    <row r="31673" ht="10.5" customHeight="1" x14ac:dyDescent="0.25"/>
    <row r="31674" ht="10.5" customHeight="1" x14ac:dyDescent="0.25"/>
    <row r="31675" ht="10.5" customHeight="1" x14ac:dyDescent="0.25"/>
    <row r="31676" ht="10.5" customHeight="1" x14ac:dyDescent="0.25"/>
    <row r="31677" ht="10.5" customHeight="1" x14ac:dyDescent="0.25"/>
    <row r="31678" ht="10.5" customHeight="1" x14ac:dyDescent="0.25"/>
    <row r="31679" ht="10.5" customHeight="1" x14ac:dyDescent="0.25"/>
    <row r="31680" ht="10.5" customHeight="1" x14ac:dyDescent="0.25"/>
    <row r="31681" ht="10.5" customHeight="1" x14ac:dyDescent="0.25"/>
    <row r="31682" ht="10.5" customHeight="1" x14ac:dyDescent="0.25"/>
    <row r="31683" ht="10.5" customHeight="1" x14ac:dyDescent="0.25"/>
    <row r="31684" ht="10.5" customHeight="1" x14ac:dyDescent="0.25"/>
    <row r="31685" ht="10.5" customHeight="1" x14ac:dyDescent="0.25"/>
    <row r="31686" ht="10.5" customHeight="1" x14ac:dyDescent="0.25"/>
    <row r="31687" ht="10.5" customHeight="1" x14ac:dyDescent="0.25"/>
    <row r="31688" ht="10.5" customHeight="1" x14ac:dyDescent="0.25"/>
    <row r="31689" ht="10.5" customHeight="1" x14ac:dyDescent="0.25"/>
    <row r="31690" ht="10.5" customHeight="1" x14ac:dyDescent="0.25"/>
    <row r="31691" ht="10.5" customHeight="1" x14ac:dyDescent="0.25"/>
    <row r="31692" ht="10.5" customHeight="1" x14ac:dyDescent="0.25"/>
    <row r="31693" ht="10.5" customHeight="1" x14ac:dyDescent="0.25"/>
    <row r="31694" ht="10.5" customHeight="1" x14ac:dyDescent="0.25"/>
    <row r="31695" ht="10.5" customHeight="1" x14ac:dyDescent="0.25"/>
    <row r="31696" ht="10.5" customHeight="1" x14ac:dyDescent="0.25"/>
    <row r="31697" ht="10.5" customHeight="1" x14ac:dyDescent="0.25"/>
    <row r="31698" ht="10.5" customHeight="1" x14ac:dyDescent="0.25"/>
    <row r="31699" ht="10.5" customHeight="1" x14ac:dyDescent="0.25"/>
    <row r="31700" ht="10.5" customHeight="1" x14ac:dyDescent="0.25"/>
    <row r="31701" ht="10.5" customHeight="1" x14ac:dyDescent="0.25"/>
    <row r="31702" ht="10.5" customHeight="1" x14ac:dyDescent="0.25"/>
    <row r="31703" ht="10.5" customHeight="1" x14ac:dyDescent="0.25"/>
    <row r="31704" ht="10.5" customHeight="1" x14ac:dyDescent="0.25"/>
    <row r="31705" ht="10.5" customHeight="1" x14ac:dyDescent="0.25"/>
    <row r="31706" ht="10.5" customHeight="1" x14ac:dyDescent="0.25"/>
    <row r="31707" ht="10.5" customHeight="1" x14ac:dyDescent="0.25"/>
    <row r="31708" ht="10.5" customHeight="1" x14ac:dyDescent="0.25"/>
    <row r="31709" ht="10.5" customHeight="1" x14ac:dyDescent="0.25"/>
    <row r="31710" ht="10.5" customHeight="1" x14ac:dyDescent="0.25"/>
    <row r="31711" ht="10.5" customHeight="1" x14ac:dyDescent="0.25"/>
    <row r="31712" ht="10.5" customHeight="1" x14ac:dyDescent="0.25"/>
    <row r="31713" ht="10.5" customHeight="1" x14ac:dyDescent="0.25"/>
    <row r="31714" ht="10.5" customHeight="1" x14ac:dyDescent="0.25"/>
    <row r="31715" ht="10.5" customHeight="1" x14ac:dyDescent="0.25"/>
    <row r="31716" ht="10.5" customHeight="1" x14ac:dyDescent="0.25"/>
    <row r="31717" ht="10.5" customHeight="1" x14ac:dyDescent="0.25"/>
    <row r="31718" ht="10.5" customHeight="1" x14ac:dyDescent="0.25"/>
    <row r="31719" ht="10.5" customHeight="1" x14ac:dyDescent="0.25"/>
    <row r="31720" ht="10.5" customHeight="1" x14ac:dyDescent="0.25"/>
    <row r="31721" ht="10.5" customHeight="1" x14ac:dyDescent="0.25"/>
    <row r="31722" ht="10.5" customHeight="1" x14ac:dyDescent="0.25"/>
    <row r="31723" ht="10.5" customHeight="1" x14ac:dyDescent="0.25"/>
    <row r="31724" ht="10.5" customHeight="1" x14ac:dyDescent="0.25"/>
    <row r="31725" ht="10.5" customHeight="1" x14ac:dyDescent="0.25"/>
    <row r="31726" ht="10.5" customHeight="1" x14ac:dyDescent="0.25"/>
    <row r="31727" ht="10.5" customHeight="1" x14ac:dyDescent="0.25"/>
    <row r="31728" ht="10.5" customHeight="1" x14ac:dyDescent="0.25"/>
    <row r="31729" ht="10.5" customHeight="1" x14ac:dyDescent="0.25"/>
    <row r="31730" ht="10.5" customHeight="1" x14ac:dyDescent="0.25"/>
    <row r="31731" ht="10.5" customHeight="1" x14ac:dyDescent="0.25"/>
    <row r="31732" ht="10.5" customHeight="1" x14ac:dyDescent="0.25"/>
    <row r="31733" ht="10.5" customHeight="1" x14ac:dyDescent="0.25"/>
    <row r="31734" ht="10.5" customHeight="1" x14ac:dyDescent="0.25"/>
    <row r="31735" ht="10.5" customHeight="1" x14ac:dyDescent="0.25"/>
    <row r="31736" ht="10.5" customHeight="1" x14ac:dyDescent="0.25"/>
    <row r="31737" ht="10.5" customHeight="1" x14ac:dyDescent="0.25"/>
    <row r="31738" ht="10.5" customHeight="1" x14ac:dyDescent="0.25"/>
    <row r="31739" ht="10.5" customHeight="1" x14ac:dyDescent="0.25"/>
    <row r="31740" ht="10.5" customHeight="1" x14ac:dyDescent="0.25"/>
    <row r="31741" ht="10.5" customHeight="1" x14ac:dyDescent="0.25"/>
    <row r="31742" ht="10.5" customHeight="1" x14ac:dyDescent="0.25"/>
    <row r="31743" ht="10.5" customHeight="1" x14ac:dyDescent="0.25"/>
    <row r="31744" ht="10.5" customHeight="1" x14ac:dyDescent="0.25"/>
    <row r="31745" ht="10.5" customHeight="1" x14ac:dyDescent="0.25"/>
    <row r="31746" ht="10.5" customHeight="1" x14ac:dyDescent="0.25"/>
    <row r="31747" ht="10.5" customHeight="1" x14ac:dyDescent="0.25"/>
    <row r="31748" ht="10.5" customHeight="1" x14ac:dyDescent="0.25"/>
    <row r="31749" ht="10.5" customHeight="1" x14ac:dyDescent="0.25"/>
    <row r="31750" ht="10.5" customHeight="1" x14ac:dyDescent="0.25"/>
    <row r="31751" ht="10.5" customHeight="1" x14ac:dyDescent="0.25"/>
    <row r="31752" ht="10.5" customHeight="1" x14ac:dyDescent="0.25"/>
    <row r="31753" ht="10.5" customHeight="1" x14ac:dyDescent="0.25"/>
    <row r="31754" ht="10.5" customHeight="1" x14ac:dyDescent="0.25"/>
    <row r="31755" ht="10.5" customHeight="1" x14ac:dyDescent="0.25"/>
    <row r="31756" ht="10.5" customHeight="1" x14ac:dyDescent="0.25"/>
    <row r="31757" ht="10.5" customHeight="1" x14ac:dyDescent="0.25"/>
    <row r="31758" ht="10.5" customHeight="1" x14ac:dyDescent="0.25"/>
    <row r="31759" ht="10.5" customHeight="1" x14ac:dyDescent="0.25"/>
    <row r="31760" ht="10.5" customHeight="1" x14ac:dyDescent="0.25"/>
    <row r="31761" ht="10.5" customHeight="1" x14ac:dyDescent="0.25"/>
    <row r="31762" ht="10.5" customHeight="1" x14ac:dyDescent="0.25"/>
    <row r="31763" ht="10.5" customHeight="1" x14ac:dyDescent="0.25"/>
    <row r="31764" ht="10.5" customHeight="1" x14ac:dyDescent="0.25"/>
    <row r="31765" ht="10.5" customHeight="1" x14ac:dyDescent="0.25"/>
    <row r="31766" ht="10.5" customHeight="1" x14ac:dyDescent="0.25"/>
    <row r="31767" ht="10.5" customHeight="1" x14ac:dyDescent="0.25"/>
    <row r="31768" ht="10.5" customHeight="1" x14ac:dyDescent="0.25"/>
    <row r="31769" ht="10.5" customHeight="1" x14ac:dyDescent="0.25"/>
    <row r="31770" ht="10.5" customHeight="1" x14ac:dyDescent="0.25"/>
    <row r="31771" ht="10.5" customHeight="1" x14ac:dyDescent="0.25"/>
    <row r="31772" ht="10.5" customHeight="1" x14ac:dyDescent="0.25"/>
    <row r="31773" ht="10.5" customHeight="1" x14ac:dyDescent="0.25"/>
    <row r="31774" ht="10.5" customHeight="1" x14ac:dyDescent="0.25"/>
    <row r="31775" ht="10.5" customHeight="1" x14ac:dyDescent="0.25"/>
    <row r="31776" ht="10.5" customHeight="1" x14ac:dyDescent="0.25"/>
    <row r="31777" ht="10.5" customHeight="1" x14ac:dyDescent="0.25"/>
    <row r="31778" ht="10.5" customHeight="1" x14ac:dyDescent="0.25"/>
    <row r="31779" ht="10.5" customHeight="1" x14ac:dyDescent="0.25"/>
    <row r="31780" ht="10.5" customHeight="1" x14ac:dyDescent="0.25"/>
    <row r="31781" ht="10.5" customHeight="1" x14ac:dyDescent="0.25"/>
    <row r="31782" ht="10.5" customHeight="1" x14ac:dyDescent="0.25"/>
    <row r="31783" ht="10.5" customHeight="1" x14ac:dyDescent="0.25"/>
    <row r="31784" ht="10.5" customHeight="1" x14ac:dyDescent="0.25"/>
    <row r="31785" ht="10.5" customHeight="1" x14ac:dyDescent="0.25"/>
    <row r="31786" ht="10.5" customHeight="1" x14ac:dyDescent="0.25"/>
    <row r="31787" ht="10.5" customHeight="1" x14ac:dyDescent="0.25"/>
    <row r="31788" ht="10.5" customHeight="1" x14ac:dyDescent="0.25"/>
    <row r="31789" ht="10.5" customHeight="1" x14ac:dyDescent="0.25"/>
    <row r="31790" ht="10.5" customHeight="1" x14ac:dyDescent="0.25"/>
    <row r="31791" ht="10.5" customHeight="1" x14ac:dyDescent="0.25"/>
    <row r="31792" ht="10.5" customHeight="1" x14ac:dyDescent="0.25"/>
    <row r="31793" ht="10.5" customHeight="1" x14ac:dyDescent="0.25"/>
    <row r="31794" ht="10.5" customHeight="1" x14ac:dyDescent="0.25"/>
    <row r="31795" ht="10.5" customHeight="1" x14ac:dyDescent="0.25"/>
    <row r="31796" ht="10.5" customHeight="1" x14ac:dyDescent="0.25"/>
    <row r="31797" ht="10.5" customHeight="1" x14ac:dyDescent="0.25"/>
    <row r="31798" ht="10.5" customHeight="1" x14ac:dyDescent="0.25"/>
    <row r="31799" ht="10.5" customHeight="1" x14ac:dyDescent="0.25"/>
    <row r="31800" ht="10.5" customHeight="1" x14ac:dyDescent="0.25"/>
    <row r="31801" ht="10.5" customHeight="1" x14ac:dyDescent="0.25"/>
    <row r="31802" ht="10.5" customHeight="1" x14ac:dyDescent="0.25"/>
    <row r="31803" ht="10.5" customHeight="1" x14ac:dyDescent="0.25"/>
    <row r="31804" ht="10.5" customHeight="1" x14ac:dyDescent="0.25"/>
    <row r="31805" ht="10.5" customHeight="1" x14ac:dyDescent="0.25"/>
    <row r="31806" ht="10.5" customHeight="1" x14ac:dyDescent="0.25"/>
    <row r="31807" ht="10.5" customHeight="1" x14ac:dyDescent="0.25"/>
    <row r="31808" ht="10.5" customHeight="1" x14ac:dyDescent="0.25"/>
    <row r="31809" ht="10.5" customHeight="1" x14ac:dyDescent="0.25"/>
    <row r="31810" ht="10.5" customHeight="1" x14ac:dyDescent="0.25"/>
    <row r="31811" ht="10.5" customHeight="1" x14ac:dyDescent="0.25"/>
    <row r="31812" ht="10.5" customHeight="1" x14ac:dyDescent="0.25"/>
    <row r="31813" ht="10.5" customHeight="1" x14ac:dyDescent="0.25"/>
    <row r="31814" ht="10.5" customHeight="1" x14ac:dyDescent="0.25"/>
    <row r="31815" ht="10.5" customHeight="1" x14ac:dyDescent="0.25"/>
    <row r="31816" ht="10.5" customHeight="1" x14ac:dyDescent="0.25"/>
    <row r="31817" ht="10.5" customHeight="1" x14ac:dyDescent="0.25"/>
    <row r="31818" ht="10.5" customHeight="1" x14ac:dyDescent="0.25"/>
    <row r="31819" ht="10.5" customHeight="1" x14ac:dyDescent="0.25"/>
    <row r="31820" ht="10.5" customHeight="1" x14ac:dyDescent="0.25"/>
    <row r="31821" ht="10.5" customHeight="1" x14ac:dyDescent="0.25"/>
    <row r="31822" ht="10.5" customHeight="1" x14ac:dyDescent="0.25"/>
    <row r="31823" ht="10.5" customHeight="1" x14ac:dyDescent="0.25"/>
    <row r="31824" ht="10.5" customHeight="1" x14ac:dyDescent="0.25"/>
    <row r="31825" ht="10.5" customHeight="1" x14ac:dyDescent="0.25"/>
    <row r="31826" ht="10.5" customHeight="1" x14ac:dyDescent="0.25"/>
    <row r="31827" ht="10.5" customHeight="1" x14ac:dyDescent="0.25"/>
    <row r="31828" ht="10.5" customHeight="1" x14ac:dyDescent="0.25"/>
    <row r="31829" ht="10.5" customHeight="1" x14ac:dyDescent="0.25"/>
    <row r="31830" ht="10.5" customHeight="1" x14ac:dyDescent="0.25"/>
    <row r="31831" ht="10.5" customHeight="1" x14ac:dyDescent="0.25"/>
    <row r="31832" ht="10.5" customHeight="1" x14ac:dyDescent="0.25"/>
    <row r="31833" ht="10.5" customHeight="1" x14ac:dyDescent="0.25"/>
    <row r="31834" ht="10.5" customHeight="1" x14ac:dyDescent="0.25"/>
    <row r="31835" ht="10.5" customHeight="1" x14ac:dyDescent="0.25"/>
    <row r="31836" ht="10.5" customHeight="1" x14ac:dyDescent="0.25"/>
    <row r="31837" ht="10.5" customHeight="1" x14ac:dyDescent="0.25"/>
    <row r="31838" ht="10.5" customHeight="1" x14ac:dyDescent="0.25"/>
    <row r="31839" ht="10.5" customHeight="1" x14ac:dyDescent="0.25"/>
    <row r="31840" ht="10.5" customHeight="1" x14ac:dyDescent="0.25"/>
    <row r="31841" ht="10.5" customHeight="1" x14ac:dyDescent="0.25"/>
    <row r="31842" ht="10.5" customHeight="1" x14ac:dyDescent="0.25"/>
    <row r="31843" ht="10.5" customHeight="1" x14ac:dyDescent="0.25"/>
    <row r="31844" ht="10.5" customHeight="1" x14ac:dyDescent="0.25"/>
    <row r="31845" ht="10.5" customHeight="1" x14ac:dyDescent="0.25"/>
    <row r="31846" ht="10.5" customHeight="1" x14ac:dyDescent="0.25"/>
    <row r="31847" ht="10.5" customHeight="1" x14ac:dyDescent="0.25"/>
    <row r="31848" ht="10.5" customHeight="1" x14ac:dyDescent="0.25"/>
    <row r="31849" ht="10.5" customHeight="1" x14ac:dyDescent="0.25"/>
    <row r="31850" ht="10.5" customHeight="1" x14ac:dyDescent="0.25"/>
    <row r="31851" ht="10.5" customHeight="1" x14ac:dyDescent="0.25"/>
    <row r="31852" ht="10.5" customHeight="1" x14ac:dyDescent="0.25"/>
    <row r="31853" ht="10.5" customHeight="1" x14ac:dyDescent="0.25"/>
    <row r="31854" ht="10.5" customHeight="1" x14ac:dyDescent="0.25"/>
    <row r="31855" ht="10.5" customHeight="1" x14ac:dyDescent="0.25"/>
    <row r="31856" ht="10.5" customHeight="1" x14ac:dyDescent="0.25"/>
    <row r="31857" ht="10.5" customHeight="1" x14ac:dyDescent="0.25"/>
    <row r="31858" ht="10.5" customHeight="1" x14ac:dyDescent="0.25"/>
    <row r="31859" ht="10.5" customHeight="1" x14ac:dyDescent="0.25"/>
    <row r="31860" ht="10.5" customHeight="1" x14ac:dyDescent="0.25"/>
    <row r="31861" ht="10.5" customHeight="1" x14ac:dyDescent="0.25"/>
    <row r="31862" ht="10.5" customHeight="1" x14ac:dyDescent="0.25"/>
    <row r="31863" ht="10.5" customHeight="1" x14ac:dyDescent="0.25"/>
    <row r="31864" ht="10.5" customHeight="1" x14ac:dyDescent="0.25"/>
    <row r="31865" ht="10.5" customHeight="1" x14ac:dyDescent="0.25"/>
    <row r="31866" ht="10.5" customHeight="1" x14ac:dyDescent="0.25"/>
    <row r="31867" ht="10.5" customHeight="1" x14ac:dyDescent="0.25"/>
    <row r="31868" ht="10.5" customHeight="1" x14ac:dyDescent="0.25"/>
    <row r="31869" ht="10.5" customHeight="1" x14ac:dyDescent="0.25"/>
    <row r="31870" ht="10.5" customHeight="1" x14ac:dyDescent="0.25"/>
    <row r="31871" ht="10.5" customHeight="1" x14ac:dyDescent="0.25"/>
    <row r="31872" ht="10.5" customHeight="1" x14ac:dyDescent="0.25"/>
    <row r="31873" ht="10.5" customHeight="1" x14ac:dyDescent="0.25"/>
    <row r="31874" ht="10.5" customHeight="1" x14ac:dyDescent="0.25"/>
    <row r="31875" ht="10.5" customHeight="1" x14ac:dyDescent="0.25"/>
    <row r="31876" ht="10.5" customHeight="1" x14ac:dyDescent="0.25"/>
    <row r="31877" ht="10.5" customHeight="1" x14ac:dyDescent="0.25"/>
    <row r="31878" ht="10.5" customHeight="1" x14ac:dyDescent="0.25"/>
    <row r="31879" ht="10.5" customHeight="1" x14ac:dyDescent="0.25"/>
    <row r="31880" ht="10.5" customHeight="1" x14ac:dyDescent="0.25"/>
    <row r="31881" ht="10.5" customHeight="1" x14ac:dyDescent="0.25"/>
    <row r="31882" ht="10.5" customHeight="1" x14ac:dyDescent="0.25"/>
    <row r="31883" ht="10.5" customHeight="1" x14ac:dyDescent="0.25"/>
    <row r="31884" ht="10.5" customHeight="1" x14ac:dyDescent="0.25"/>
    <row r="31885" ht="10.5" customHeight="1" x14ac:dyDescent="0.25"/>
    <row r="31886" ht="10.5" customHeight="1" x14ac:dyDescent="0.25"/>
    <row r="31887" ht="10.5" customHeight="1" x14ac:dyDescent="0.25"/>
    <row r="31888" ht="10.5" customHeight="1" x14ac:dyDescent="0.25"/>
    <row r="31889" ht="10.5" customHeight="1" x14ac:dyDescent="0.25"/>
    <row r="31890" ht="10.5" customHeight="1" x14ac:dyDescent="0.25"/>
    <row r="31891" ht="10.5" customHeight="1" x14ac:dyDescent="0.25"/>
    <row r="31892" ht="10.5" customHeight="1" x14ac:dyDescent="0.25"/>
    <row r="31893" ht="10.5" customHeight="1" x14ac:dyDescent="0.25"/>
    <row r="31894" ht="10.5" customHeight="1" x14ac:dyDescent="0.25"/>
    <row r="31895" ht="10.5" customHeight="1" x14ac:dyDescent="0.25"/>
    <row r="31896" ht="10.5" customHeight="1" x14ac:dyDescent="0.25"/>
    <row r="31897" ht="10.5" customHeight="1" x14ac:dyDescent="0.25"/>
    <row r="31898" ht="10.5" customHeight="1" x14ac:dyDescent="0.25"/>
    <row r="31899" ht="10.5" customHeight="1" x14ac:dyDescent="0.25"/>
    <row r="31900" ht="10.5" customHeight="1" x14ac:dyDescent="0.25"/>
    <row r="31901" ht="10.5" customHeight="1" x14ac:dyDescent="0.25"/>
    <row r="31902" ht="10.5" customHeight="1" x14ac:dyDescent="0.25"/>
    <row r="31903" ht="10.5" customHeight="1" x14ac:dyDescent="0.25"/>
    <row r="31904" ht="10.5" customHeight="1" x14ac:dyDescent="0.25"/>
    <row r="31905" ht="10.5" customHeight="1" x14ac:dyDescent="0.25"/>
    <row r="31906" ht="10.5" customHeight="1" x14ac:dyDescent="0.25"/>
    <row r="31907" ht="10.5" customHeight="1" x14ac:dyDescent="0.25"/>
    <row r="31908" ht="10.5" customHeight="1" x14ac:dyDescent="0.25"/>
    <row r="31909" ht="10.5" customHeight="1" x14ac:dyDescent="0.25"/>
    <row r="31910" ht="10.5" customHeight="1" x14ac:dyDescent="0.25"/>
    <row r="31911" ht="10.5" customHeight="1" x14ac:dyDescent="0.25"/>
    <row r="31912" ht="10.5" customHeight="1" x14ac:dyDescent="0.25"/>
    <row r="31913" ht="10.5" customHeight="1" x14ac:dyDescent="0.25"/>
    <row r="31914" ht="10.5" customHeight="1" x14ac:dyDescent="0.25"/>
    <row r="31915" ht="10.5" customHeight="1" x14ac:dyDescent="0.25"/>
    <row r="31916" ht="10.5" customHeight="1" x14ac:dyDescent="0.25"/>
    <row r="31917" ht="10.5" customHeight="1" x14ac:dyDescent="0.25"/>
    <row r="31918" ht="10.5" customHeight="1" x14ac:dyDescent="0.25"/>
    <row r="31919" ht="10.5" customHeight="1" x14ac:dyDescent="0.25"/>
    <row r="31920" ht="10.5" customHeight="1" x14ac:dyDescent="0.25"/>
    <row r="31921" ht="10.5" customHeight="1" x14ac:dyDescent="0.25"/>
    <row r="31922" ht="10.5" customHeight="1" x14ac:dyDescent="0.25"/>
    <row r="31923" ht="10.5" customHeight="1" x14ac:dyDescent="0.25"/>
    <row r="31924" ht="10.5" customHeight="1" x14ac:dyDescent="0.25"/>
    <row r="31925" ht="10.5" customHeight="1" x14ac:dyDescent="0.25"/>
    <row r="31926" ht="10.5" customHeight="1" x14ac:dyDescent="0.25"/>
    <row r="31927" ht="10.5" customHeight="1" x14ac:dyDescent="0.25"/>
    <row r="31928" ht="10.5" customHeight="1" x14ac:dyDescent="0.25"/>
    <row r="31929" ht="10.5" customHeight="1" x14ac:dyDescent="0.25"/>
    <row r="31930" ht="10.5" customHeight="1" x14ac:dyDescent="0.25"/>
    <row r="31931" ht="10.5" customHeight="1" x14ac:dyDescent="0.25"/>
    <row r="31932" ht="10.5" customHeight="1" x14ac:dyDescent="0.25"/>
    <row r="31933" ht="10.5" customHeight="1" x14ac:dyDescent="0.25"/>
    <row r="31934" ht="10.5" customHeight="1" x14ac:dyDescent="0.25"/>
    <row r="31935" ht="10.5" customHeight="1" x14ac:dyDescent="0.25"/>
    <row r="31936" ht="10.5" customHeight="1" x14ac:dyDescent="0.25"/>
    <row r="31937" ht="10.5" customHeight="1" x14ac:dyDescent="0.25"/>
    <row r="31938" ht="10.5" customHeight="1" x14ac:dyDescent="0.25"/>
    <row r="31939" ht="10.5" customHeight="1" x14ac:dyDescent="0.25"/>
    <row r="31940" ht="10.5" customHeight="1" x14ac:dyDescent="0.25"/>
    <row r="31941" ht="10.5" customHeight="1" x14ac:dyDescent="0.25"/>
    <row r="31942" ht="10.5" customHeight="1" x14ac:dyDescent="0.25"/>
    <row r="31943" ht="10.5" customHeight="1" x14ac:dyDescent="0.25"/>
    <row r="31944" ht="10.5" customHeight="1" x14ac:dyDescent="0.25"/>
    <row r="31945" ht="10.5" customHeight="1" x14ac:dyDescent="0.25"/>
    <row r="31946" ht="10.5" customHeight="1" x14ac:dyDescent="0.25"/>
    <row r="31947" ht="10.5" customHeight="1" x14ac:dyDescent="0.25"/>
    <row r="31948" ht="10.5" customHeight="1" x14ac:dyDescent="0.25"/>
    <row r="31949" ht="10.5" customHeight="1" x14ac:dyDescent="0.25"/>
    <row r="31950" ht="10.5" customHeight="1" x14ac:dyDescent="0.25"/>
    <row r="31951" ht="10.5" customHeight="1" x14ac:dyDescent="0.25"/>
    <row r="31952" ht="10.5" customHeight="1" x14ac:dyDescent="0.25"/>
    <row r="31953" ht="10.5" customHeight="1" x14ac:dyDescent="0.25"/>
    <row r="31954" ht="10.5" customHeight="1" x14ac:dyDescent="0.25"/>
    <row r="31955" ht="10.5" customHeight="1" x14ac:dyDescent="0.25"/>
    <row r="31956" ht="10.5" customHeight="1" x14ac:dyDescent="0.25"/>
    <row r="31957" ht="10.5" customHeight="1" x14ac:dyDescent="0.25"/>
    <row r="31958" ht="10.5" customHeight="1" x14ac:dyDescent="0.25"/>
    <row r="31959" ht="10.5" customHeight="1" x14ac:dyDescent="0.25"/>
    <row r="31960" ht="10.5" customHeight="1" x14ac:dyDescent="0.25"/>
    <row r="31961" ht="10.5" customHeight="1" x14ac:dyDescent="0.25"/>
    <row r="31962" ht="10.5" customHeight="1" x14ac:dyDescent="0.25"/>
    <row r="31963" ht="10.5" customHeight="1" x14ac:dyDescent="0.25"/>
    <row r="31964" ht="10.5" customHeight="1" x14ac:dyDescent="0.25"/>
    <row r="31965" ht="10.5" customHeight="1" x14ac:dyDescent="0.25"/>
    <row r="31966" ht="10.5" customHeight="1" x14ac:dyDescent="0.25"/>
    <row r="31967" ht="10.5" customHeight="1" x14ac:dyDescent="0.25"/>
    <row r="31968" ht="10.5" customHeight="1" x14ac:dyDescent="0.25"/>
    <row r="31969" ht="10.5" customHeight="1" x14ac:dyDescent="0.25"/>
    <row r="31970" ht="10.5" customHeight="1" x14ac:dyDescent="0.25"/>
    <row r="31971" ht="10.5" customHeight="1" x14ac:dyDescent="0.25"/>
    <row r="31972" ht="10.5" customHeight="1" x14ac:dyDescent="0.25"/>
    <row r="31973" ht="10.5" customHeight="1" x14ac:dyDescent="0.25"/>
    <row r="31974" ht="10.5" customHeight="1" x14ac:dyDescent="0.25"/>
    <row r="31975" ht="10.5" customHeight="1" x14ac:dyDescent="0.25"/>
    <row r="31976" ht="10.5" customHeight="1" x14ac:dyDescent="0.25"/>
    <row r="31977" ht="10.5" customHeight="1" x14ac:dyDescent="0.25"/>
    <row r="31978" ht="10.5" customHeight="1" x14ac:dyDescent="0.25"/>
    <row r="31979" ht="10.5" customHeight="1" x14ac:dyDescent="0.25"/>
    <row r="31980" ht="10.5" customHeight="1" x14ac:dyDescent="0.25"/>
    <row r="31981" ht="10.5" customHeight="1" x14ac:dyDescent="0.25"/>
    <row r="31982" ht="10.5" customHeight="1" x14ac:dyDescent="0.25"/>
    <row r="31983" ht="10.5" customHeight="1" x14ac:dyDescent="0.25"/>
    <row r="31984" ht="10.5" customHeight="1" x14ac:dyDescent="0.25"/>
    <row r="31985" ht="10.5" customHeight="1" x14ac:dyDescent="0.25"/>
    <row r="31986" ht="10.5" customHeight="1" x14ac:dyDescent="0.25"/>
    <row r="31987" ht="10.5" customHeight="1" x14ac:dyDescent="0.25"/>
    <row r="31988" ht="10.5" customHeight="1" x14ac:dyDescent="0.25"/>
    <row r="31989" ht="10.5" customHeight="1" x14ac:dyDescent="0.25"/>
    <row r="31990" ht="10.5" customHeight="1" x14ac:dyDescent="0.25"/>
    <row r="31991" ht="10.5" customHeight="1" x14ac:dyDescent="0.25"/>
    <row r="31992" ht="10.5" customHeight="1" x14ac:dyDescent="0.25"/>
    <row r="31993" ht="10.5" customHeight="1" x14ac:dyDescent="0.25"/>
    <row r="31994" ht="10.5" customHeight="1" x14ac:dyDescent="0.25"/>
    <row r="31995" ht="10.5" customHeight="1" x14ac:dyDescent="0.25"/>
    <row r="31996" ht="10.5" customHeight="1" x14ac:dyDescent="0.25"/>
    <row r="31997" ht="10.5" customHeight="1" x14ac:dyDescent="0.25"/>
    <row r="31998" ht="10.5" customHeight="1" x14ac:dyDescent="0.25"/>
    <row r="31999" ht="10.5" customHeight="1" x14ac:dyDescent="0.25"/>
    <row r="32000" ht="10.5" customHeight="1" x14ac:dyDescent="0.25"/>
    <row r="32001" ht="10.5" customHeight="1" x14ac:dyDescent="0.25"/>
    <row r="32002" ht="10.5" customHeight="1" x14ac:dyDescent="0.25"/>
    <row r="32003" ht="10.5" customHeight="1" x14ac:dyDescent="0.25"/>
    <row r="32004" ht="10.5" customHeight="1" x14ac:dyDescent="0.25"/>
    <row r="32005" ht="10.5" customHeight="1" x14ac:dyDescent="0.25"/>
    <row r="32006" ht="10.5" customHeight="1" x14ac:dyDescent="0.25"/>
    <row r="32007" ht="10.5" customHeight="1" x14ac:dyDescent="0.25"/>
    <row r="32008" ht="10.5" customHeight="1" x14ac:dyDescent="0.25"/>
    <row r="32009" ht="10.5" customHeight="1" x14ac:dyDescent="0.25"/>
    <row r="32010" ht="10.5" customHeight="1" x14ac:dyDescent="0.25"/>
    <row r="32011" ht="10.5" customHeight="1" x14ac:dyDescent="0.25"/>
    <row r="32012" ht="10.5" customHeight="1" x14ac:dyDescent="0.25"/>
    <row r="32013" ht="10.5" customHeight="1" x14ac:dyDescent="0.25"/>
    <row r="32014" ht="10.5" customHeight="1" x14ac:dyDescent="0.25"/>
    <row r="32015" ht="10.5" customHeight="1" x14ac:dyDescent="0.25"/>
    <row r="32016" ht="10.5" customHeight="1" x14ac:dyDescent="0.25"/>
    <row r="32017" ht="10.5" customHeight="1" x14ac:dyDescent="0.25"/>
    <row r="32018" ht="10.5" customHeight="1" x14ac:dyDescent="0.25"/>
    <row r="32019" ht="10.5" customHeight="1" x14ac:dyDescent="0.25"/>
    <row r="32020" ht="10.5" customHeight="1" x14ac:dyDescent="0.25"/>
    <row r="32021" ht="10.5" customHeight="1" x14ac:dyDescent="0.25"/>
    <row r="32022" ht="10.5" customHeight="1" x14ac:dyDescent="0.25"/>
    <row r="32023" ht="10.5" customHeight="1" x14ac:dyDescent="0.25"/>
    <row r="32024" ht="10.5" customHeight="1" x14ac:dyDescent="0.25"/>
    <row r="32025" ht="10.5" customHeight="1" x14ac:dyDescent="0.25"/>
    <row r="32026" ht="10.5" customHeight="1" x14ac:dyDescent="0.25"/>
    <row r="32027" ht="10.5" customHeight="1" x14ac:dyDescent="0.25"/>
    <row r="32028" ht="10.5" customHeight="1" x14ac:dyDescent="0.25"/>
    <row r="32029" ht="10.5" customHeight="1" x14ac:dyDescent="0.25"/>
    <row r="32030" ht="10.5" customHeight="1" x14ac:dyDescent="0.25"/>
    <row r="32031" ht="10.5" customHeight="1" x14ac:dyDescent="0.25"/>
    <row r="32032" ht="10.5" customHeight="1" x14ac:dyDescent="0.25"/>
    <row r="32033" ht="10.5" customHeight="1" x14ac:dyDescent="0.25"/>
    <row r="32034" ht="10.5" customHeight="1" x14ac:dyDescent="0.25"/>
    <row r="32035" ht="10.5" customHeight="1" x14ac:dyDescent="0.25"/>
    <row r="32036" ht="10.5" customHeight="1" x14ac:dyDescent="0.25"/>
    <row r="32037" ht="10.5" customHeight="1" x14ac:dyDescent="0.25"/>
    <row r="32038" ht="10.5" customHeight="1" x14ac:dyDescent="0.25"/>
    <row r="32039" ht="10.5" customHeight="1" x14ac:dyDescent="0.25"/>
    <row r="32040" ht="10.5" customHeight="1" x14ac:dyDescent="0.25"/>
    <row r="32041" ht="10.5" customHeight="1" x14ac:dyDescent="0.25"/>
    <row r="32042" ht="10.5" customHeight="1" x14ac:dyDescent="0.25"/>
    <row r="32043" ht="10.5" customHeight="1" x14ac:dyDescent="0.25"/>
    <row r="32044" ht="10.5" customHeight="1" x14ac:dyDescent="0.25"/>
    <row r="32045" ht="10.5" customHeight="1" x14ac:dyDescent="0.25"/>
    <row r="32046" ht="10.5" customHeight="1" x14ac:dyDescent="0.25"/>
    <row r="32047" ht="10.5" customHeight="1" x14ac:dyDescent="0.25"/>
    <row r="32048" ht="10.5" customHeight="1" x14ac:dyDescent="0.25"/>
    <row r="32049" ht="10.5" customHeight="1" x14ac:dyDescent="0.25"/>
    <row r="32050" ht="10.5" customHeight="1" x14ac:dyDescent="0.25"/>
    <row r="32051" ht="10.5" customHeight="1" x14ac:dyDescent="0.25"/>
    <row r="32052" ht="10.5" customHeight="1" x14ac:dyDescent="0.25"/>
    <row r="32053" ht="10.5" customHeight="1" x14ac:dyDescent="0.25"/>
    <row r="32054" ht="10.5" customHeight="1" x14ac:dyDescent="0.25"/>
    <row r="32055" ht="10.5" customHeight="1" x14ac:dyDescent="0.25"/>
    <row r="32056" ht="10.5" customHeight="1" x14ac:dyDescent="0.25"/>
    <row r="32057" ht="10.5" customHeight="1" x14ac:dyDescent="0.25"/>
    <row r="32058" ht="10.5" customHeight="1" x14ac:dyDescent="0.25"/>
    <row r="32059" ht="10.5" customHeight="1" x14ac:dyDescent="0.25"/>
    <row r="32060" ht="10.5" customHeight="1" x14ac:dyDescent="0.25"/>
    <row r="32061" ht="10.5" customHeight="1" x14ac:dyDescent="0.25"/>
    <row r="32062" ht="10.5" customHeight="1" x14ac:dyDescent="0.25"/>
    <row r="32063" ht="10.5" customHeight="1" x14ac:dyDescent="0.25"/>
    <row r="32064" ht="10.5" customHeight="1" x14ac:dyDescent="0.25"/>
    <row r="32065" ht="10.5" customHeight="1" x14ac:dyDescent="0.25"/>
    <row r="32066" ht="10.5" customHeight="1" x14ac:dyDescent="0.25"/>
    <row r="32067" ht="10.5" customHeight="1" x14ac:dyDescent="0.25"/>
    <row r="32068" ht="10.5" customHeight="1" x14ac:dyDescent="0.25"/>
    <row r="32069" ht="10.5" customHeight="1" x14ac:dyDescent="0.25"/>
    <row r="32070" ht="10.5" customHeight="1" x14ac:dyDescent="0.25"/>
    <row r="32071" ht="10.5" customHeight="1" x14ac:dyDescent="0.25"/>
    <row r="32072" ht="10.5" customHeight="1" x14ac:dyDescent="0.25"/>
    <row r="32073" ht="10.5" customHeight="1" x14ac:dyDescent="0.25"/>
    <row r="32074" ht="10.5" customHeight="1" x14ac:dyDescent="0.25"/>
    <row r="32075" ht="10.5" customHeight="1" x14ac:dyDescent="0.25"/>
    <row r="32076" ht="10.5" customHeight="1" x14ac:dyDescent="0.25"/>
    <row r="32077" ht="10.5" customHeight="1" x14ac:dyDescent="0.25"/>
    <row r="32078" ht="10.5" customHeight="1" x14ac:dyDescent="0.25"/>
    <row r="32079" ht="10.5" customHeight="1" x14ac:dyDescent="0.25"/>
    <row r="32080" ht="10.5" customHeight="1" x14ac:dyDescent="0.25"/>
    <row r="32081" ht="10.5" customHeight="1" x14ac:dyDescent="0.25"/>
    <row r="32082" ht="10.5" customHeight="1" x14ac:dyDescent="0.25"/>
    <row r="32083" ht="10.5" customHeight="1" x14ac:dyDescent="0.25"/>
    <row r="32084" ht="10.5" customHeight="1" x14ac:dyDescent="0.25"/>
    <row r="32085" ht="10.5" customHeight="1" x14ac:dyDescent="0.25"/>
    <row r="32086" ht="10.5" customHeight="1" x14ac:dyDescent="0.25"/>
    <row r="32087" ht="10.5" customHeight="1" x14ac:dyDescent="0.25"/>
    <row r="32088" ht="10.5" customHeight="1" x14ac:dyDescent="0.25"/>
    <row r="32089" ht="10.5" customHeight="1" x14ac:dyDescent="0.25"/>
    <row r="32090" ht="10.5" customHeight="1" x14ac:dyDescent="0.25"/>
    <row r="32091" ht="10.5" customHeight="1" x14ac:dyDescent="0.25"/>
    <row r="32092" ht="10.5" customHeight="1" x14ac:dyDescent="0.25"/>
    <row r="32093" ht="10.5" customHeight="1" x14ac:dyDescent="0.25"/>
    <row r="32094" ht="10.5" customHeight="1" x14ac:dyDescent="0.25"/>
    <row r="32095" ht="10.5" customHeight="1" x14ac:dyDescent="0.25"/>
    <row r="32096" ht="10.5" customHeight="1" x14ac:dyDescent="0.25"/>
    <row r="32097" ht="10.5" customHeight="1" x14ac:dyDescent="0.25"/>
    <row r="32098" ht="10.5" customHeight="1" x14ac:dyDescent="0.25"/>
    <row r="32099" ht="10.5" customHeight="1" x14ac:dyDescent="0.25"/>
    <row r="32100" ht="10.5" customHeight="1" x14ac:dyDescent="0.25"/>
    <row r="32101" ht="10.5" customHeight="1" x14ac:dyDescent="0.25"/>
    <row r="32102" ht="10.5" customHeight="1" x14ac:dyDescent="0.25"/>
    <row r="32103" ht="10.5" customHeight="1" x14ac:dyDescent="0.25"/>
    <row r="32104" ht="10.5" customHeight="1" x14ac:dyDescent="0.25"/>
    <row r="32105" ht="10.5" customHeight="1" x14ac:dyDescent="0.25"/>
    <row r="32106" ht="10.5" customHeight="1" x14ac:dyDescent="0.25"/>
    <row r="32107" ht="10.5" customHeight="1" x14ac:dyDescent="0.25"/>
    <row r="32108" ht="10.5" customHeight="1" x14ac:dyDescent="0.25"/>
    <row r="32109" ht="10.5" customHeight="1" x14ac:dyDescent="0.25"/>
    <row r="32110" ht="10.5" customHeight="1" x14ac:dyDescent="0.25"/>
    <row r="32111" ht="10.5" customHeight="1" x14ac:dyDescent="0.25"/>
    <row r="32112" ht="10.5" customHeight="1" x14ac:dyDescent="0.25"/>
    <row r="32113" ht="10.5" customHeight="1" x14ac:dyDescent="0.25"/>
    <row r="32114" ht="10.5" customHeight="1" x14ac:dyDescent="0.25"/>
    <row r="32115" ht="10.5" customHeight="1" x14ac:dyDescent="0.25"/>
    <row r="32116" ht="10.5" customHeight="1" x14ac:dyDescent="0.25"/>
    <row r="32117" ht="10.5" customHeight="1" x14ac:dyDescent="0.25"/>
    <row r="32118" ht="10.5" customHeight="1" x14ac:dyDescent="0.25"/>
    <row r="32119" ht="10.5" customHeight="1" x14ac:dyDescent="0.25"/>
    <row r="32120" ht="10.5" customHeight="1" x14ac:dyDescent="0.25"/>
    <row r="32121" ht="10.5" customHeight="1" x14ac:dyDescent="0.25"/>
    <row r="32122" ht="10.5" customHeight="1" x14ac:dyDescent="0.25"/>
    <row r="32123" ht="10.5" customHeight="1" x14ac:dyDescent="0.25"/>
    <row r="32124" ht="10.5" customHeight="1" x14ac:dyDescent="0.25"/>
    <row r="32125" ht="10.5" customHeight="1" x14ac:dyDescent="0.25"/>
    <row r="32126" ht="10.5" customHeight="1" x14ac:dyDescent="0.25"/>
    <row r="32127" ht="10.5" customHeight="1" x14ac:dyDescent="0.25"/>
    <row r="32128" ht="10.5" customHeight="1" x14ac:dyDescent="0.25"/>
    <row r="32129" ht="10.5" customHeight="1" x14ac:dyDescent="0.25"/>
    <row r="32130" ht="10.5" customHeight="1" x14ac:dyDescent="0.25"/>
    <row r="32131" ht="10.5" customHeight="1" x14ac:dyDescent="0.25"/>
    <row r="32132" ht="10.5" customHeight="1" x14ac:dyDescent="0.25"/>
    <row r="32133" ht="10.5" customHeight="1" x14ac:dyDescent="0.25"/>
    <row r="32134" ht="10.5" customHeight="1" x14ac:dyDescent="0.25"/>
    <row r="32135" ht="10.5" customHeight="1" x14ac:dyDescent="0.25"/>
    <row r="32136" ht="10.5" customHeight="1" x14ac:dyDescent="0.25"/>
    <row r="32137" ht="10.5" customHeight="1" x14ac:dyDescent="0.25"/>
    <row r="32138" ht="10.5" customHeight="1" x14ac:dyDescent="0.25"/>
    <row r="32139" ht="10.5" customHeight="1" x14ac:dyDescent="0.25"/>
    <row r="32140" ht="10.5" customHeight="1" x14ac:dyDescent="0.25"/>
    <row r="32141" ht="10.5" customHeight="1" x14ac:dyDescent="0.25"/>
    <row r="32142" ht="10.5" customHeight="1" x14ac:dyDescent="0.25"/>
    <row r="32143" ht="10.5" customHeight="1" x14ac:dyDescent="0.25"/>
    <row r="32144" ht="10.5" customHeight="1" x14ac:dyDescent="0.25"/>
    <row r="32145" ht="10.5" customHeight="1" x14ac:dyDescent="0.25"/>
    <row r="32146" ht="10.5" customHeight="1" x14ac:dyDescent="0.25"/>
    <row r="32147" ht="10.5" customHeight="1" x14ac:dyDescent="0.25"/>
    <row r="32148" ht="10.5" customHeight="1" x14ac:dyDescent="0.25"/>
    <row r="32149" ht="10.5" customHeight="1" x14ac:dyDescent="0.25"/>
    <row r="32150" ht="10.5" customHeight="1" x14ac:dyDescent="0.25"/>
    <row r="32151" ht="10.5" customHeight="1" x14ac:dyDescent="0.25"/>
    <row r="32152" ht="10.5" customHeight="1" x14ac:dyDescent="0.25"/>
    <row r="32153" ht="10.5" customHeight="1" x14ac:dyDescent="0.25"/>
    <row r="32154" ht="10.5" customHeight="1" x14ac:dyDescent="0.25"/>
    <row r="32155" ht="10.5" customHeight="1" x14ac:dyDescent="0.25"/>
    <row r="32156" ht="10.5" customHeight="1" x14ac:dyDescent="0.25"/>
    <row r="32157" ht="10.5" customHeight="1" x14ac:dyDescent="0.25"/>
    <row r="32158" ht="10.5" customHeight="1" x14ac:dyDescent="0.25"/>
    <row r="32159" ht="10.5" customHeight="1" x14ac:dyDescent="0.25"/>
    <row r="32160" ht="10.5" customHeight="1" x14ac:dyDescent="0.25"/>
    <row r="32161" ht="10.5" customHeight="1" x14ac:dyDescent="0.25"/>
    <row r="32162" ht="10.5" customHeight="1" x14ac:dyDescent="0.25"/>
    <row r="32163" ht="10.5" customHeight="1" x14ac:dyDescent="0.25"/>
    <row r="32164" ht="10.5" customHeight="1" x14ac:dyDescent="0.25"/>
    <row r="32165" ht="10.5" customHeight="1" x14ac:dyDescent="0.25"/>
    <row r="32166" ht="10.5" customHeight="1" x14ac:dyDescent="0.25"/>
    <row r="32167" ht="10.5" customHeight="1" x14ac:dyDescent="0.25"/>
    <row r="32168" ht="10.5" customHeight="1" x14ac:dyDescent="0.25"/>
    <row r="32169" ht="10.5" customHeight="1" x14ac:dyDescent="0.25"/>
    <row r="32170" ht="10.5" customHeight="1" x14ac:dyDescent="0.25"/>
    <row r="32171" ht="10.5" customHeight="1" x14ac:dyDescent="0.25"/>
    <row r="32172" ht="10.5" customHeight="1" x14ac:dyDescent="0.25"/>
    <row r="32173" ht="10.5" customHeight="1" x14ac:dyDescent="0.25"/>
    <row r="32174" ht="10.5" customHeight="1" x14ac:dyDescent="0.25"/>
    <row r="32175" ht="10.5" customHeight="1" x14ac:dyDescent="0.25"/>
    <row r="32176" ht="10.5" customHeight="1" x14ac:dyDescent="0.25"/>
    <row r="32177" ht="10.5" customHeight="1" x14ac:dyDescent="0.25"/>
    <row r="32178" ht="10.5" customHeight="1" x14ac:dyDescent="0.25"/>
    <row r="32179" ht="10.5" customHeight="1" x14ac:dyDescent="0.25"/>
    <row r="32180" ht="10.5" customHeight="1" x14ac:dyDescent="0.25"/>
    <row r="32181" ht="10.5" customHeight="1" x14ac:dyDescent="0.25"/>
    <row r="32182" ht="10.5" customHeight="1" x14ac:dyDescent="0.25"/>
    <row r="32183" ht="10.5" customHeight="1" x14ac:dyDescent="0.25"/>
    <row r="32184" ht="10.5" customHeight="1" x14ac:dyDescent="0.25"/>
    <row r="32185" ht="10.5" customHeight="1" x14ac:dyDescent="0.25"/>
    <row r="32186" ht="10.5" customHeight="1" x14ac:dyDescent="0.25"/>
    <row r="32187" ht="10.5" customHeight="1" x14ac:dyDescent="0.25"/>
    <row r="32188" ht="10.5" customHeight="1" x14ac:dyDescent="0.25"/>
    <row r="32189" ht="10.5" customHeight="1" x14ac:dyDescent="0.25"/>
    <row r="32190" ht="10.5" customHeight="1" x14ac:dyDescent="0.25"/>
    <row r="32191" ht="10.5" customHeight="1" x14ac:dyDescent="0.25"/>
    <row r="32192" ht="10.5" customHeight="1" x14ac:dyDescent="0.25"/>
    <row r="32193" ht="10.5" customHeight="1" x14ac:dyDescent="0.25"/>
    <row r="32194" ht="10.5" customHeight="1" x14ac:dyDescent="0.25"/>
    <row r="32195" ht="10.5" customHeight="1" x14ac:dyDescent="0.25"/>
    <row r="32196" ht="10.5" customHeight="1" x14ac:dyDescent="0.25"/>
    <row r="32197" ht="10.5" customHeight="1" x14ac:dyDescent="0.25"/>
    <row r="32198" ht="10.5" customHeight="1" x14ac:dyDescent="0.25"/>
    <row r="32199" ht="10.5" customHeight="1" x14ac:dyDescent="0.25"/>
    <row r="32200" ht="10.5" customHeight="1" x14ac:dyDescent="0.25"/>
    <row r="32201" ht="10.5" customHeight="1" x14ac:dyDescent="0.25"/>
    <row r="32202" ht="10.5" customHeight="1" x14ac:dyDescent="0.25"/>
    <row r="32203" ht="10.5" customHeight="1" x14ac:dyDescent="0.25"/>
    <row r="32204" ht="10.5" customHeight="1" x14ac:dyDescent="0.25"/>
    <row r="32205" ht="10.5" customHeight="1" x14ac:dyDescent="0.25"/>
    <row r="32206" ht="10.5" customHeight="1" x14ac:dyDescent="0.25"/>
    <row r="32207" ht="10.5" customHeight="1" x14ac:dyDescent="0.25"/>
    <row r="32208" ht="10.5" customHeight="1" x14ac:dyDescent="0.25"/>
    <row r="32209" ht="10.5" customHeight="1" x14ac:dyDescent="0.25"/>
    <row r="32210" ht="10.5" customHeight="1" x14ac:dyDescent="0.25"/>
    <row r="32211" ht="10.5" customHeight="1" x14ac:dyDescent="0.25"/>
    <row r="32212" ht="10.5" customHeight="1" x14ac:dyDescent="0.25"/>
    <row r="32213" ht="10.5" customHeight="1" x14ac:dyDescent="0.25"/>
    <row r="32214" ht="10.5" customHeight="1" x14ac:dyDescent="0.25"/>
    <row r="32215" ht="10.5" customHeight="1" x14ac:dyDescent="0.25"/>
    <row r="32216" ht="10.5" customHeight="1" x14ac:dyDescent="0.25"/>
    <row r="32217" ht="10.5" customHeight="1" x14ac:dyDescent="0.25"/>
    <row r="32218" ht="10.5" customHeight="1" x14ac:dyDescent="0.25"/>
    <row r="32219" ht="10.5" customHeight="1" x14ac:dyDescent="0.25"/>
    <row r="32220" ht="10.5" customHeight="1" x14ac:dyDescent="0.25"/>
    <row r="32221" ht="10.5" customHeight="1" x14ac:dyDescent="0.25"/>
    <row r="32222" ht="10.5" customHeight="1" x14ac:dyDescent="0.25"/>
    <row r="32223" ht="10.5" customHeight="1" x14ac:dyDescent="0.25"/>
    <row r="32224" ht="10.5" customHeight="1" x14ac:dyDescent="0.25"/>
    <row r="32225" ht="10.5" customHeight="1" x14ac:dyDescent="0.25"/>
    <row r="32226" ht="10.5" customHeight="1" x14ac:dyDescent="0.25"/>
    <row r="32227" ht="10.5" customHeight="1" x14ac:dyDescent="0.25"/>
    <row r="32228" ht="10.5" customHeight="1" x14ac:dyDescent="0.25"/>
    <row r="32229" ht="10.5" customHeight="1" x14ac:dyDescent="0.25"/>
    <row r="32230" ht="10.5" customHeight="1" x14ac:dyDescent="0.25"/>
    <row r="32231" ht="10.5" customHeight="1" x14ac:dyDescent="0.25"/>
    <row r="32232" ht="10.5" customHeight="1" x14ac:dyDescent="0.25"/>
    <row r="32233" ht="10.5" customHeight="1" x14ac:dyDescent="0.25"/>
    <row r="32234" ht="10.5" customHeight="1" x14ac:dyDescent="0.25"/>
    <row r="32235" ht="10.5" customHeight="1" x14ac:dyDescent="0.25"/>
    <row r="32236" ht="10.5" customHeight="1" x14ac:dyDescent="0.25"/>
    <row r="32237" ht="10.5" customHeight="1" x14ac:dyDescent="0.25"/>
    <row r="32238" ht="10.5" customHeight="1" x14ac:dyDescent="0.25"/>
    <row r="32239" ht="10.5" customHeight="1" x14ac:dyDescent="0.25"/>
    <row r="32240" ht="10.5" customHeight="1" x14ac:dyDescent="0.25"/>
    <row r="32241" ht="10.5" customHeight="1" x14ac:dyDescent="0.25"/>
    <row r="32242" ht="10.5" customHeight="1" x14ac:dyDescent="0.25"/>
    <row r="32243" ht="10.5" customHeight="1" x14ac:dyDescent="0.25"/>
    <row r="32244" ht="10.5" customHeight="1" x14ac:dyDescent="0.25"/>
    <row r="32245" ht="10.5" customHeight="1" x14ac:dyDescent="0.25"/>
    <row r="32246" ht="10.5" customHeight="1" x14ac:dyDescent="0.25"/>
    <row r="32247" ht="10.5" customHeight="1" x14ac:dyDescent="0.25"/>
    <row r="32248" ht="10.5" customHeight="1" x14ac:dyDescent="0.25"/>
    <row r="32249" ht="10.5" customHeight="1" x14ac:dyDescent="0.25"/>
    <row r="32250" ht="10.5" customHeight="1" x14ac:dyDescent="0.25"/>
    <row r="32251" ht="10.5" customHeight="1" x14ac:dyDescent="0.25"/>
    <row r="32252" ht="10.5" customHeight="1" x14ac:dyDescent="0.25"/>
    <row r="32253" ht="10.5" customHeight="1" x14ac:dyDescent="0.25"/>
    <row r="32254" ht="10.5" customHeight="1" x14ac:dyDescent="0.25"/>
    <row r="32255" ht="10.5" customHeight="1" x14ac:dyDescent="0.25"/>
    <row r="32256" ht="10.5" customHeight="1" x14ac:dyDescent="0.25"/>
    <row r="32257" ht="10.5" customHeight="1" x14ac:dyDescent="0.25"/>
    <row r="32258" ht="10.5" customHeight="1" x14ac:dyDescent="0.25"/>
    <row r="32259" ht="10.5" customHeight="1" x14ac:dyDescent="0.25"/>
    <row r="32260" ht="10.5" customHeight="1" x14ac:dyDescent="0.25"/>
    <row r="32261" ht="10.5" customHeight="1" x14ac:dyDescent="0.25"/>
    <row r="32262" ht="10.5" customHeight="1" x14ac:dyDescent="0.25"/>
    <row r="32263" ht="10.5" customHeight="1" x14ac:dyDescent="0.25"/>
    <row r="32264" ht="10.5" customHeight="1" x14ac:dyDescent="0.25"/>
    <row r="32265" ht="10.5" customHeight="1" x14ac:dyDescent="0.25"/>
    <row r="32266" ht="10.5" customHeight="1" x14ac:dyDescent="0.25"/>
    <row r="32267" ht="10.5" customHeight="1" x14ac:dyDescent="0.25"/>
    <row r="32268" ht="10.5" customHeight="1" x14ac:dyDescent="0.25"/>
    <row r="32269" ht="10.5" customHeight="1" x14ac:dyDescent="0.25"/>
    <row r="32270" ht="10.5" customHeight="1" x14ac:dyDescent="0.25"/>
    <row r="32271" ht="10.5" customHeight="1" x14ac:dyDescent="0.25"/>
    <row r="32272" ht="10.5" customHeight="1" x14ac:dyDescent="0.25"/>
    <row r="32273" ht="10.5" customHeight="1" x14ac:dyDescent="0.25"/>
    <row r="32274" ht="10.5" customHeight="1" x14ac:dyDescent="0.25"/>
    <row r="32275" ht="10.5" customHeight="1" x14ac:dyDescent="0.25"/>
    <row r="32276" ht="10.5" customHeight="1" x14ac:dyDescent="0.25"/>
    <row r="32277" ht="10.5" customHeight="1" x14ac:dyDescent="0.25"/>
    <row r="32278" ht="10.5" customHeight="1" x14ac:dyDescent="0.25"/>
    <row r="32279" ht="10.5" customHeight="1" x14ac:dyDescent="0.25"/>
    <row r="32280" ht="10.5" customHeight="1" x14ac:dyDescent="0.25"/>
    <row r="32281" ht="10.5" customHeight="1" x14ac:dyDescent="0.25"/>
    <row r="32282" ht="10.5" customHeight="1" x14ac:dyDescent="0.25"/>
    <row r="32283" ht="10.5" customHeight="1" x14ac:dyDescent="0.25"/>
    <row r="32284" ht="10.5" customHeight="1" x14ac:dyDescent="0.25"/>
    <row r="32285" ht="10.5" customHeight="1" x14ac:dyDescent="0.25"/>
    <row r="32286" ht="10.5" customHeight="1" x14ac:dyDescent="0.25"/>
    <row r="32287" ht="10.5" customHeight="1" x14ac:dyDescent="0.25"/>
    <row r="32288" ht="10.5" customHeight="1" x14ac:dyDescent="0.25"/>
    <row r="32289" ht="10.5" customHeight="1" x14ac:dyDescent="0.25"/>
    <row r="32290" ht="10.5" customHeight="1" x14ac:dyDescent="0.25"/>
    <row r="32291" ht="10.5" customHeight="1" x14ac:dyDescent="0.25"/>
    <row r="32292" ht="10.5" customHeight="1" x14ac:dyDescent="0.25"/>
    <row r="32293" ht="10.5" customHeight="1" x14ac:dyDescent="0.25"/>
    <row r="32294" ht="10.5" customHeight="1" x14ac:dyDescent="0.25"/>
    <row r="32295" ht="10.5" customHeight="1" x14ac:dyDescent="0.25"/>
    <row r="32296" ht="10.5" customHeight="1" x14ac:dyDescent="0.25"/>
    <row r="32297" ht="10.5" customHeight="1" x14ac:dyDescent="0.25"/>
    <row r="32298" ht="10.5" customHeight="1" x14ac:dyDescent="0.25"/>
    <row r="32299" ht="10.5" customHeight="1" x14ac:dyDescent="0.25"/>
    <row r="32300" ht="10.5" customHeight="1" x14ac:dyDescent="0.25"/>
    <row r="32301" ht="10.5" customHeight="1" x14ac:dyDescent="0.25"/>
    <row r="32302" ht="10.5" customHeight="1" x14ac:dyDescent="0.25"/>
    <row r="32303" ht="10.5" customHeight="1" x14ac:dyDescent="0.25"/>
    <row r="32304" ht="10.5" customHeight="1" x14ac:dyDescent="0.25"/>
    <row r="32305" ht="10.5" customHeight="1" x14ac:dyDescent="0.25"/>
    <row r="32306" ht="10.5" customHeight="1" x14ac:dyDescent="0.25"/>
    <row r="32307" ht="10.5" customHeight="1" x14ac:dyDescent="0.25"/>
    <row r="32308" ht="10.5" customHeight="1" x14ac:dyDescent="0.25"/>
    <row r="32309" ht="10.5" customHeight="1" x14ac:dyDescent="0.25"/>
    <row r="32310" ht="10.5" customHeight="1" x14ac:dyDescent="0.25"/>
    <row r="32311" ht="10.5" customHeight="1" x14ac:dyDescent="0.25"/>
    <row r="32312" ht="10.5" customHeight="1" x14ac:dyDescent="0.25"/>
    <row r="32313" ht="10.5" customHeight="1" x14ac:dyDescent="0.25"/>
    <row r="32314" ht="10.5" customHeight="1" x14ac:dyDescent="0.25"/>
    <row r="32315" ht="10.5" customHeight="1" x14ac:dyDescent="0.25"/>
    <row r="32316" ht="10.5" customHeight="1" x14ac:dyDescent="0.25"/>
    <row r="32317" ht="10.5" customHeight="1" x14ac:dyDescent="0.25"/>
    <row r="32318" ht="10.5" customHeight="1" x14ac:dyDescent="0.25"/>
    <row r="32319" ht="10.5" customHeight="1" x14ac:dyDescent="0.25"/>
    <row r="32320" ht="10.5" customHeight="1" x14ac:dyDescent="0.25"/>
    <row r="32321" ht="10.5" customHeight="1" x14ac:dyDescent="0.25"/>
    <row r="32322" ht="10.5" customHeight="1" x14ac:dyDescent="0.25"/>
    <row r="32323" ht="10.5" customHeight="1" x14ac:dyDescent="0.25"/>
    <row r="32324" ht="10.5" customHeight="1" x14ac:dyDescent="0.25"/>
    <row r="32325" ht="10.5" customHeight="1" x14ac:dyDescent="0.25"/>
    <row r="32326" ht="10.5" customHeight="1" x14ac:dyDescent="0.25"/>
    <row r="32327" ht="10.5" customHeight="1" x14ac:dyDescent="0.25"/>
    <row r="32328" ht="10.5" customHeight="1" x14ac:dyDescent="0.25"/>
    <row r="32329" ht="10.5" customHeight="1" x14ac:dyDescent="0.25"/>
    <row r="32330" ht="10.5" customHeight="1" x14ac:dyDescent="0.25"/>
    <row r="32331" ht="10.5" customHeight="1" x14ac:dyDescent="0.25"/>
    <row r="32332" ht="10.5" customHeight="1" x14ac:dyDescent="0.25"/>
    <row r="32333" ht="10.5" customHeight="1" x14ac:dyDescent="0.25"/>
    <row r="32334" ht="10.5" customHeight="1" x14ac:dyDescent="0.25"/>
    <row r="32335" ht="10.5" customHeight="1" x14ac:dyDescent="0.25"/>
    <row r="32336" ht="10.5" customHeight="1" x14ac:dyDescent="0.25"/>
    <row r="32337" ht="10.5" customHeight="1" x14ac:dyDescent="0.25"/>
    <row r="32338" ht="10.5" customHeight="1" x14ac:dyDescent="0.25"/>
    <row r="32339" ht="10.5" customHeight="1" x14ac:dyDescent="0.25"/>
    <row r="32340" ht="10.5" customHeight="1" x14ac:dyDescent="0.25"/>
    <row r="32341" ht="10.5" customHeight="1" x14ac:dyDescent="0.25"/>
    <row r="32342" ht="10.5" customHeight="1" x14ac:dyDescent="0.25"/>
    <row r="32343" ht="10.5" customHeight="1" x14ac:dyDescent="0.25"/>
    <row r="32344" ht="10.5" customHeight="1" x14ac:dyDescent="0.25"/>
    <row r="32345" ht="10.5" customHeight="1" x14ac:dyDescent="0.25"/>
    <row r="32346" ht="10.5" customHeight="1" x14ac:dyDescent="0.25"/>
    <row r="32347" ht="10.5" customHeight="1" x14ac:dyDescent="0.25"/>
    <row r="32348" ht="10.5" customHeight="1" x14ac:dyDescent="0.25"/>
    <row r="32349" ht="10.5" customHeight="1" x14ac:dyDescent="0.25"/>
    <row r="32350" ht="10.5" customHeight="1" x14ac:dyDescent="0.25"/>
    <row r="32351" ht="10.5" customHeight="1" x14ac:dyDescent="0.25"/>
    <row r="32352" ht="10.5" customHeight="1" x14ac:dyDescent="0.25"/>
    <row r="32353" ht="10.5" customHeight="1" x14ac:dyDescent="0.25"/>
    <row r="32354" ht="10.5" customHeight="1" x14ac:dyDescent="0.25"/>
    <row r="32355" ht="10.5" customHeight="1" x14ac:dyDescent="0.25"/>
    <row r="32356" ht="10.5" customHeight="1" x14ac:dyDescent="0.25"/>
    <row r="32357" ht="10.5" customHeight="1" x14ac:dyDescent="0.25"/>
    <row r="32358" ht="10.5" customHeight="1" x14ac:dyDescent="0.25"/>
    <row r="32359" ht="10.5" customHeight="1" x14ac:dyDescent="0.25"/>
    <row r="32360" ht="10.5" customHeight="1" x14ac:dyDescent="0.25"/>
    <row r="32361" ht="10.5" customHeight="1" x14ac:dyDescent="0.25"/>
    <row r="32362" ht="10.5" customHeight="1" x14ac:dyDescent="0.25"/>
    <row r="32363" ht="10.5" customHeight="1" x14ac:dyDescent="0.25"/>
    <row r="32364" ht="10.5" customHeight="1" x14ac:dyDescent="0.25"/>
    <row r="32365" ht="10.5" customHeight="1" x14ac:dyDescent="0.25"/>
    <row r="32366" ht="10.5" customHeight="1" x14ac:dyDescent="0.25"/>
    <row r="32367" ht="10.5" customHeight="1" x14ac:dyDescent="0.25"/>
    <row r="32368" ht="10.5" customHeight="1" x14ac:dyDescent="0.25"/>
    <row r="32369" ht="10.5" customHeight="1" x14ac:dyDescent="0.25"/>
    <row r="32370" ht="10.5" customHeight="1" x14ac:dyDescent="0.25"/>
    <row r="32371" ht="10.5" customHeight="1" x14ac:dyDescent="0.25"/>
    <row r="32372" ht="10.5" customHeight="1" x14ac:dyDescent="0.25"/>
    <row r="32373" ht="10.5" customHeight="1" x14ac:dyDescent="0.25"/>
    <row r="32374" ht="10.5" customHeight="1" x14ac:dyDescent="0.25"/>
    <row r="32375" ht="10.5" customHeight="1" x14ac:dyDescent="0.25"/>
    <row r="32376" ht="10.5" customHeight="1" x14ac:dyDescent="0.25"/>
    <row r="32377" ht="10.5" customHeight="1" x14ac:dyDescent="0.25"/>
    <row r="32378" ht="10.5" customHeight="1" x14ac:dyDescent="0.25"/>
    <row r="32379" ht="10.5" customHeight="1" x14ac:dyDescent="0.25"/>
    <row r="32380" ht="10.5" customHeight="1" x14ac:dyDescent="0.25"/>
    <row r="32381" ht="10.5" customHeight="1" x14ac:dyDescent="0.25"/>
    <row r="32382" ht="10.5" customHeight="1" x14ac:dyDescent="0.25"/>
    <row r="32383" ht="10.5" customHeight="1" x14ac:dyDescent="0.25"/>
    <row r="32384" ht="10.5" customHeight="1" x14ac:dyDescent="0.25"/>
    <row r="32385" ht="10.5" customHeight="1" x14ac:dyDescent="0.25"/>
    <row r="32386" ht="10.5" customHeight="1" x14ac:dyDescent="0.25"/>
    <row r="32387" ht="10.5" customHeight="1" x14ac:dyDescent="0.25"/>
    <row r="32388" ht="10.5" customHeight="1" x14ac:dyDescent="0.25"/>
    <row r="32389" ht="10.5" customHeight="1" x14ac:dyDescent="0.25"/>
    <row r="32390" ht="10.5" customHeight="1" x14ac:dyDescent="0.25"/>
    <row r="32391" ht="10.5" customHeight="1" x14ac:dyDescent="0.25"/>
    <row r="32392" ht="10.5" customHeight="1" x14ac:dyDescent="0.25"/>
    <row r="32393" ht="10.5" customHeight="1" x14ac:dyDescent="0.25"/>
    <row r="32394" ht="10.5" customHeight="1" x14ac:dyDescent="0.25"/>
    <row r="32395" ht="10.5" customHeight="1" x14ac:dyDescent="0.25"/>
    <row r="32396" ht="10.5" customHeight="1" x14ac:dyDescent="0.25"/>
    <row r="32397" ht="10.5" customHeight="1" x14ac:dyDescent="0.25"/>
    <row r="32398" ht="10.5" customHeight="1" x14ac:dyDescent="0.25"/>
    <row r="32399" ht="10.5" customHeight="1" x14ac:dyDescent="0.25"/>
    <row r="32400" ht="10.5" customHeight="1" x14ac:dyDescent="0.25"/>
    <row r="32401" ht="10.5" customHeight="1" x14ac:dyDescent="0.25"/>
    <row r="32402" ht="10.5" customHeight="1" x14ac:dyDescent="0.25"/>
    <row r="32403" ht="10.5" customHeight="1" x14ac:dyDescent="0.25"/>
    <row r="32404" ht="10.5" customHeight="1" x14ac:dyDescent="0.25"/>
    <row r="32405" ht="10.5" customHeight="1" x14ac:dyDescent="0.25"/>
    <row r="32406" ht="10.5" customHeight="1" x14ac:dyDescent="0.25"/>
    <row r="32407" ht="10.5" customHeight="1" x14ac:dyDescent="0.25"/>
    <row r="32408" ht="10.5" customHeight="1" x14ac:dyDescent="0.25"/>
    <row r="32409" ht="10.5" customHeight="1" x14ac:dyDescent="0.25"/>
    <row r="32410" ht="10.5" customHeight="1" x14ac:dyDescent="0.25"/>
    <row r="32411" ht="10.5" customHeight="1" x14ac:dyDescent="0.25"/>
    <row r="32412" ht="10.5" customHeight="1" x14ac:dyDescent="0.25"/>
    <row r="32413" ht="10.5" customHeight="1" x14ac:dyDescent="0.25"/>
    <row r="32414" ht="10.5" customHeight="1" x14ac:dyDescent="0.25"/>
    <row r="32415" ht="10.5" customHeight="1" x14ac:dyDescent="0.25"/>
    <row r="32416" ht="10.5" customHeight="1" x14ac:dyDescent="0.25"/>
    <row r="32417" ht="10.5" customHeight="1" x14ac:dyDescent="0.25"/>
    <row r="32418" ht="10.5" customHeight="1" x14ac:dyDescent="0.25"/>
    <row r="32419" ht="10.5" customHeight="1" x14ac:dyDescent="0.25"/>
    <row r="32420" ht="10.5" customHeight="1" x14ac:dyDescent="0.25"/>
    <row r="32421" ht="10.5" customHeight="1" x14ac:dyDescent="0.25"/>
    <row r="32422" ht="10.5" customHeight="1" x14ac:dyDescent="0.25"/>
    <row r="32423" ht="10.5" customHeight="1" x14ac:dyDescent="0.25"/>
    <row r="32424" ht="10.5" customHeight="1" x14ac:dyDescent="0.25"/>
    <row r="32425" ht="10.5" customHeight="1" x14ac:dyDescent="0.25"/>
    <row r="32426" ht="10.5" customHeight="1" x14ac:dyDescent="0.25"/>
    <row r="32427" ht="10.5" customHeight="1" x14ac:dyDescent="0.25"/>
    <row r="32428" ht="10.5" customHeight="1" x14ac:dyDescent="0.25"/>
    <row r="32429" ht="10.5" customHeight="1" x14ac:dyDescent="0.25"/>
    <row r="32430" ht="10.5" customHeight="1" x14ac:dyDescent="0.25"/>
    <row r="32431" ht="10.5" customHeight="1" x14ac:dyDescent="0.25"/>
    <row r="32432" ht="10.5" customHeight="1" x14ac:dyDescent="0.25"/>
    <row r="32433" ht="10.5" customHeight="1" x14ac:dyDescent="0.25"/>
    <row r="32434" ht="10.5" customHeight="1" x14ac:dyDescent="0.25"/>
    <row r="32435" ht="10.5" customHeight="1" x14ac:dyDescent="0.25"/>
    <row r="32436" ht="10.5" customHeight="1" x14ac:dyDescent="0.25"/>
    <row r="32437" ht="10.5" customHeight="1" x14ac:dyDescent="0.25"/>
    <row r="32438" ht="10.5" customHeight="1" x14ac:dyDescent="0.25"/>
    <row r="32439" ht="10.5" customHeight="1" x14ac:dyDescent="0.25"/>
    <row r="32440" ht="10.5" customHeight="1" x14ac:dyDescent="0.25"/>
    <row r="32441" ht="10.5" customHeight="1" x14ac:dyDescent="0.25"/>
    <row r="32442" ht="10.5" customHeight="1" x14ac:dyDescent="0.25"/>
    <row r="32443" ht="10.5" customHeight="1" x14ac:dyDescent="0.25"/>
    <row r="32444" ht="10.5" customHeight="1" x14ac:dyDescent="0.25"/>
    <row r="32445" ht="10.5" customHeight="1" x14ac:dyDescent="0.25"/>
    <row r="32446" ht="10.5" customHeight="1" x14ac:dyDescent="0.25"/>
    <row r="32447" ht="10.5" customHeight="1" x14ac:dyDescent="0.25"/>
    <row r="32448" ht="10.5" customHeight="1" x14ac:dyDescent="0.25"/>
    <row r="32449" ht="10.5" customHeight="1" x14ac:dyDescent="0.25"/>
    <row r="32450" ht="10.5" customHeight="1" x14ac:dyDescent="0.25"/>
    <row r="32451" ht="10.5" customHeight="1" x14ac:dyDescent="0.25"/>
    <row r="32452" ht="10.5" customHeight="1" x14ac:dyDescent="0.25"/>
    <row r="32453" ht="10.5" customHeight="1" x14ac:dyDescent="0.25"/>
    <row r="32454" ht="10.5" customHeight="1" x14ac:dyDescent="0.25"/>
    <row r="32455" ht="10.5" customHeight="1" x14ac:dyDescent="0.25"/>
    <row r="32456" ht="10.5" customHeight="1" x14ac:dyDescent="0.25"/>
    <row r="32457" ht="10.5" customHeight="1" x14ac:dyDescent="0.25"/>
    <row r="32458" ht="10.5" customHeight="1" x14ac:dyDescent="0.25"/>
    <row r="32459" ht="10.5" customHeight="1" x14ac:dyDescent="0.25"/>
    <row r="32460" ht="10.5" customHeight="1" x14ac:dyDescent="0.25"/>
    <row r="32461" ht="10.5" customHeight="1" x14ac:dyDescent="0.25"/>
    <row r="32462" ht="10.5" customHeight="1" x14ac:dyDescent="0.25"/>
    <row r="32463" ht="10.5" customHeight="1" x14ac:dyDescent="0.25"/>
    <row r="32464" ht="10.5" customHeight="1" x14ac:dyDescent="0.25"/>
    <row r="32465" ht="10.5" customHeight="1" x14ac:dyDescent="0.25"/>
    <row r="32466" ht="10.5" customHeight="1" x14ac:dyDescent="0.25"/>
    <row r="32467" ht="10.5" customHeight="1" x14ac:dyDescent="0.25"/>
    <row r="32468" ht="10.5" customHeight="1" x14ac:dyDescent="0.25"/>
    <row r="32469" ht="10.5" customHeight="1" x14ac:dyDescent="0.25"/>
    <row r="32470" ht="10.5" customHeight="1" x14ac:dyDescent="0.25"/>
    <row r="32471" ht="10.5" customHeight="1" x14ac:dyDescent="0.25"/>
    <row r="32472" ht="10.5" customHeight="1" x14ac:dyDescent="0.25"/>
    <row r="32473" ht="10.5" customHeight="1" x14ac:dyDescent="0.25"/>
    <row r="32474" ht="10.5" customHeight="1" x14ac:dyDescent="0.25"/>
    <row r="32475" ht="10.5" customHeight="1" x14ac:dyDescent="0.25"/>
    <row r="32476" ht="10.5" customHeight="1" x14ac:dyDescent="0.25"/>
    <row r="32477" ht="10.5" customHeight="1" x14ac:dyDescent="0.25"/>
    <row r="32478" ht="10.5" customHeight="1" x14ac:dyDescent="0.25"/>
    <row r="32479" ht="10.5" customHeight="1" x14ac:dyDescent="0.25"/>
    <row r="32480" ht="10.5" customHeight="1" x14ac:dyDescent="0.25"/>
    <row r="32481" ht="10.5" customHeight="1" x14ac:dyDescent="0.25"/>
    <row r="32482" ht="10.5" customHeight="1" x14ac:dyDescent="0.25"/>
    <row r="32483" ht="10.5" customHeight="1" x14ac:dyDescent="0.25"/>
    <row r="32484" ht="10.5" customHeight="1" x14ac:dyDescent="0.25"/>
    <row r="32485" ht="10.5" customHeight="1" x14ac:dyDescent="0.25"/>
    <row r="32486" ht="10.5" customHeight="1" x14ac:dyDescent="0.25"/>
    <row r="32487" ht="10.5" customHeight="1" x14ac:dyDescent="0.25"/>
    <row r="32488" ht="10.5" customHeight="1" x14ac:dyDescent="0.25"/>
    <row r="32489" ht="10.5" customHeight="1" x14ac:dyDescent="0.25"/>
    <row r="32490" ht="10.5" customHeight="1" x14ac:dyDescent="0.25"/>
    <row r="32491" ht="10.5" customHeight="1" x14ac:dyDescent="0.25"/>
    <row r="32492" ht="10.5" customHeight="1" x14ac:dyDescent="0.25"/>
    <row r="32493" ht="10.5" customHeight="1" x14ac:dyDescent="0.25"/>
    <row r="32494" ht="10.5" customHeight="1" x14ac:dyDescent="0.25"/>
    <row r="32495" ht="10.5" customHeight="1" x14ac:dyDescent="0.25"/>
    <row r="32496" ht="10.5" customHeight="1" x14ac:dyDescent="0.25"/>
    <row r="32497" ht="10.5" customHeight="1" x14ac:dyDescent="0.25"/>
    <row r="32498" ht="10.5" customHeight="1" x14ac:dyDescent="0.25"/>
    <row r="32499" ht="10.5" customHeight="1" x14ac:dyDescent="0.25"/>
    <row r="32500" ht="10.5" customHeight="1" x14ac:dyDescent="0.25"/>
    <row r="32501" ht="10.5" customHeight="1" x14ac:dyDescent="0.25"/>
    <row r="32502" ht="10.5" customHeight="1" x14ac:dyDescent="0.25"/>
    <row r="32503" ht="10.5" customHeight="1" x14ac:dyDescent="0.25"/>
    <row r="32504" ht="10.5" customHeight="1" x14ac:dyDescent="0.25"/>
    <row r="32505" ht="10.5" customHeight="1" x14ac:dyDescent="0.25"/>
    <row r="32506" ht="10.5" customHeight="1" x14ac:dyDescent="0.25"/>
    <row r="32507" ht="10.5" customHeight="1" x14ac:dyDescent="0.25"/>
    <row r="32508" ht="10.5" customHeight="1" x14ac:dyDescent="0.25"/>
    <row r="32509" ht="10.5" customHeight="1" x14ac:dyDescent="0.25"/>
    <row r="32510" ht="10.5" customHeight="1" x14ac:dyDescent="0.25"/>
    <row r="32511" ht="10.5" customHeight="1" x14ac:dyDescent="0.25"/>
    <row r="32512" ht="10.5" customHeight="1" x14ac:dyDescent="0.25"/>
    <row r="32513" ht="10.5" customHeight="1" x14ac:dyDescent="0.25"/>
    <row r="32514" ht="10.5" customHeight="1" x14ac:dyDescent="0.25"/>
    <row r="32515" ht="10.5" customHeight="1" x14ac:dyDescent="0.25"/>
    <row r="32516" ht="10.5" customHeight="1" x14ac:dyDescent="0.25"/>
    <row r="32517" ht="10.5" customHeight="1" x14ac:dyDescent="0.25"/>
    <row r="32518" ht="10.5" customHeight="1" x14ac:dyDescent="0.25"/>
    <row r="32519" ht="10.5" customHeight="1" x14ac:dyDescent="0.25"/>
    <row r="32520" ht="10.5" customHeight="1" x14ac:dyDescent="0.25"/>
    <row r="32521" ht="10.5" customHeight="1" x14ac:dyDescent="0.25"/>
    <row r="32522" ht="10.5" customHeight="1" x14ac:dyDescent="0.25"/>
    <row r="32523" ht="10.5" customHeight="1" x14ac:dyDescent="0.25"/>
    <row r="32524" ht="10.5" customHeight="1" x14ac:dyDescent="0.25"/>
    <row r="32525" ht="10.5" customHeight="1" x14ac:dyDescent="0.25"/>
    <row r="32526" ht="10.5" customHeight="1" x14ac:dyDescent="0.25"/>
    <row r="32527" ht="10.5" customHeight="1" x14ac:dyDescent="0.25"/>
    <row r="32528" ht="10.5" customHeight="1" x14ac:dyDescent="0.25"/>
    <row r="32529" ht="10.5" customHeight="1" x14ac:dyDescent="0.25"/>
    <row r="32530" ht="10.5" customHeight="1" x14ac:dyDescent="0.25"/>
    <row r="32531" ht="10.5" customHeight="1" x14ac:dyDescent="0.25"/>
    <row r="32532" ht="10.5" customHeight="1" x14ac:dyDescent="0.25"/>
    <row r="32533" ht="10.5" customHeight="1" x14ac:dyDescent="0.25"/>
    <row r="32534" ht="10.5" customHeight="1" x14ac:dyDescent="0.25"/>
    <row r="32535" ht="10.5" customHeight="1" x14ac:dyDescent="0.25"/>
    <row r="32536" ht="10.5" customHeight="1" x14ac:dyDescent="0.25"/>
    <row r="32537" ht="10.5" customHeight="1" x14ac:dyDescent="0.25"/>
    <row r="32538" ht="10.5" customHeight="1" x14ac:dyDescent="0.25"/>
    <row r="32539" ht="10.5" customHeight="1" x14ac:dyDescent="0.25"/>
    <row r="32540" ht="10.5" customHeight="1" x14ac:dyDescent="0.25"/>
    <row r="32541" ht="10.5" customHeight="1" x14ac:dyDescent="0.25"/>
    <row r="32542" ht="10.5" customHeight="1" x14ac:dyDescent="0.25"/>
    <row r="32543" ht="10.5" customHeight="1" x14ac:dyDescent="0.25"/>
    <row r="32544" ht="10.5" customHeight="1" x14ac:dyDescent="0.25"/>
    <row r="32545" ht="10.5" customHeight="1" x14ac:dyDescent="0.25"/>
    <row r="32546" ht="10.5" customHeight="1" x14ac:dyDescent="0.25"/>
    <row r="32547" ht="10.5" customHeight="1" x14ac:dyDescent="0.25"/>
    <row r="32548" ht="10.5" customHeight="1" x14ac:dyDescent="0.25"/>
    <row r="32549" ht="10.5" customHeight="1" x14ac:dyDescent="0.25"/>
    <row r="32550" ht="10.5" customHeight="1" x14ac:dyDescent="0.25"/>
    <row r="32551" ht="10.5" customHeight="1" x14ac:dyDescent="0.25"/>
    <row r="32552" ht="10.5" customHeight="1" x14ac:dyDescent="0.25"/>
    <row r="32553" ht="10.5" customHeight="1" x14ac:dyDescent="0.25"/>
    <row r="32554" ht="10.5" customHeight="1" x14ac:dyDescent="0.25"/>
    <row r="32555" ht="10.5" customHeight="1" x14ac:dyDescent="0.25"/>
    <row r="32556" ht="10.5" customHeight="1" x14ac:dyDescent="0.25"/>
    <row r="32557" ht="10.5" customHeight="1" x14ac:dyDescent="0.25"/>
    <row r="32558" ht="10.5" customHeight="1" x14ac:dyDescent="0.25"/>
    <row r="32559" ht="10.5" customHeight="1" x14ac:dyDescent="0.25"/>
    <row r="32560" ht="10.5" customHeight="1" x14ac:dyDescent="0.25"/>
    <row r="32561" ht="10.5" customHeight="1" x14ac:dyDescent="0.25"/>
    <row r="32562" ht="10.5" customHeight="1" x14ac:dyDescent="0.25"/>
    <row r="32563" ht="10.5" customHeight="1" x14ac:dyDescent="0.25"/>
    <row r="32564" ht="10.5" customHeight="1" x14ac:dyDescent="0.25"/>
    <row r="32565" ht="10.5" customHeight="1" x14ac:dyDescent="0.25"/>
    <row r="32566" ht="10.5" customHeight="1" x14ac:dyDescent="0.25"/>
    <row r="32567" ht="10.5" customHeight="1" x14ac:dyDescent="0.25"/>
    <row r="32568" ht="10.5" customHeight="1" x14ac:dyDescent="0.25"/>
    <row r="32569" ht="10.5" customHeight="1" x14ac:dyDescent="0.25"/>
    <row r="32570" ht="10.5" customHeight="1" x14ac:dyDescent="0.25"/>
    <row r="32571" ht="10.5" customHeight="1" x14ac:dyDescent="0.25"/>
    <row r="32572" ht="10.5" customHeight="1" x14ac:dyDescent="0.25"/>
    <row r="32573" ht="10.5" customHeight="1" x14ac:dyDescent="0.25"/>
    <row r="32574" ht="10.5" customHeight="1" x14ac:dyDescent="0.25"/>
    <row r="32575" ht="10.5" customHeight="1" x14ac:dyDescent="0.25"/>
    <row r="32576" ht="10.5" customHeight="1" x14ac:dyDescent="0.25"/>
    <row r="32577" ht="10.5" customHeight="1" x14ac:dyDescent="0.25"/>
    <row r="32578" ht="10.5" customHeight="1" x14ac:dyDescent="0.25"/>
    <row r="32579" ht="10.5" customHeight="1" x14ac:dyDescent="0.25"/>
    <row r="32580" ht="10.5" customHeight="1" x14ac:dyDescent="0.25"/>
    <row r="32581" ht="10.5" customHeight="1" x14ac:dyDescent="0.25"/>
    <row r="32582" ht="10.5" customHeight="1" x14ac:dyDescent="0.25"/>
    <row r="32583" ht="10.5" customHeight="1" x14ac:dyDescent="0.25"/>
    <row r="32584" ht="10.5" customHeight="1" x14ac:dyDescent="0.25"/>
    <row r="32585" ht="10.5" customHeight="1" x14ac:dyDescent="0.25"/>
    <row r="32586" ht="10.5" customHeight="1" x14ac:dyDescent="0.25"/>
    <row r="32587" ht="10.5" customHeight="1" x14ac:dyDescent="0.25"/>
    <row r="32588" ht="10.5" customHeight="1" x14ac:dyDescent="0.25"/>
    <row r="32589" ht="10.5" customHeight="1" x14ac:dyDescent="0.25"/>
    <row r="32590" ht="10.5" customHeight="1" x14ac:dyDescent="0.25"/>
    <row r="32591" ht="10.5" customHeight="1" x14ac:dyDescent="0.25"/>
    <row r="32592" ht="10.5" customHeight="1" x14ac:dyDescent="0.25"/>
    <row r="32593" ht="10.5" customHeight="1" x14ac:dyDescent="0.25"/>
    <row r="32594" ht="10.5" customHeight="1" x14ac:dyDescent="0.25"/>
    <row r="32595" ht="10.5" customHeight="1" x14ac:dyDescent="0.25"/>
    <row r="32596" ht="10.5" customHeight="1" x14ac:dyDescent="0.25"/>
    <row r="32597" ht="10.5" customHeight="1" x14ac:dyDescent="0.25"/>
    <row r="32598" ht="10.5" customHeight="1" x14ac:dyDescent="0.25"/>
    <row r="32599" ht="10.5" customHeight="1" x14ac:dyDescent="0.25"/>
    <row r="32600" ht="10.5" customHeight="1" x14ac:dyDescent="0.25"/>
    <row r="32601" ht="10.5" customHeight="1" x14ac:dyDescent="0.25"/>
    <row r="32602" ht="10.5" customHeight="1" x14ac:dyDescent="0.25"/>
    <row r="32603" ht="10.5" customHeight="1" x14ac:dyDescent="0.25"/>
    <row r="32604" ht="10.5" customHeight="1" x14ac:dyDescent="0.25"/>
    <row r="32605" ht="10.5" customHeight="1" x14ac:dyDescent="0.25"/>
    <row r="32606" ht="10.5" customHeight="1" x14ac:dyDescent="0.25"/>
    <row r="32607" ht="10.5" customHeight="1" x14ac:dyDescent="0.25"/>
    <row r="32608" ht="10.5" customHeight="1" x14ac:dyDescent="0.25"/>
    <row r="32609" ht="10.5" customHeight="1" x14ac:dyDescent="0.25"/>
    <row r="32610" ht="10.5" customHeight="1" x14ac:dyDescent="0.25"/>
    <row r="32611" ht="10.5" customHeight="1" x14ac:dyDescent="0.25"/>
    <row r="32612" ht="10.5" customHeight="1" x14ac:dyDescent="0.25"/>
    <row r="32613" ht="10.5" customHeight="1" x14ac:dyDescent="0.25"/>
    <row r="32614" ht="10.5" customHeight="1" x14ac:dyDescent="0.25"/>
    <row r="32615" ht="10.5" customHeight="1" x14ac:dyDescent="0.25"/>
    <row r="32616" ht="10.5" customHeight="1" x14ac:dyDescent="0.25"/>
    <row r="32617" ht="10.5" customHeight="1" x14ac:dyDescent="0.25"/>
    <row r="32618" ht="10.5" customHeight="1" x14ac:dyDescent="0.25"/>
    <row r="32619" ht="10.5" customHeight="1" x14ac:dyDescent="0.25"/>
    <row r="32620" ht="10.5" customHeight="1" x14ac:dyDescent="0.25"/>
    <row r="32621" ht="10.5" customHeight="1" x14ac:dyDescent="0.25"/>
    <row r="32622" ht="10.5" customHeight="1" x14ac:dyDescent="0.25"/>
    <row r="32623" ht="10.5" customHeight="1" x14ac:dyDescent="0.25"/>
    <row r="32624" ht="10.5" customHeight="1" x14ac:dyDescent="0.25"/>
    <row r="32625" ht="10.5" customHeight="1" x14ac:dyDescent="0.25"/>
    <row r="32626" ht="10.5" customHeight="1" x14ac:dyDescent="0.25"/>
    <row r="32627" ht="10.5" customHeight="1" x14ac:dyDescent="0.25"/>
    <row r="32628" ht="10.5" customHeight="1" x14ac:dyDescent="0.25"/>
    <row r="32629" ht="10.5" customHeight="1" x14ac:dyDescent="0.25"/>
    <row r="32630" ht="10.5" customHeight="1" x14ac:dyDescent="0.25"/>
    <row r="32631" ht="10.5" customHeight="1" x14ac:dyDescent="0.25"/>
    <row r="32632" ht="10.5" customHeight="1" x14ac:dyDescent="0.25"/>
    <row r="32633" ht="10.5" customHeight="1" x14ac:dyDescent="0.25"/>
    <row r="32634" ht="10.5" customHeight="1" x14ac:dyDescent="0.25"/>
    <row r="32635" ht="10.5" customHeight="1" x14ac:dyDescent="0.25"/>
    <row r="32636" ht="10.5" customHeight="1" x14ac:dyDescent="0.25"/>
    <row r="32637" ht="10.5" customHeight="1" x14ac:dyDescent="0.25"/>
    <row r="32638" ht="10.5" customHeight="1" x14ac:dyDescent="0.25"/>
    <row r="32639" ht="10.5" customHeight="1" x14ac:dyDescent="0.25"/>
    <row r="32640" ht="10.5" customHeight="1" x14ac:dyDescent="0.25"/>
    <row r="32641" ht="10.5" customHeight="1" x14ac:dyDescent="0.25"/>
    <row r="32642" ht="10.5" customHeight="1" x14ac:dyDescent="0.25"/>
    <row r="32643" ht="10.5" customHeight="1" x14ac:dyDescent="0.25"/>
    <row r="32644" ht="10.5" customHeight="1" x14ac:dyDescent="0.25"/>
    <row r="32645" ht="10.5" customHeight="1" x14ac:dyDescent="0.25"/>
    <row r="32646" ht="10.5" customHeight="1" x14ac:dyDescent="0.25"/>
    <row r="32647" ht="10.5" customHeight="1" x14ac:dyDescent="0.25"/>
    <row r="32648" ht="10.5" customHeight="1" x14ac:dyDescent="0.25"/>
    <row r="32649" ht="10.5" customHeight="1" x14ac:dyDescent="0.25"/>
    <row r="32650" ht="10.5" customHeight="1" x14ac:dyDescent="0.25"/>
    <row r="32651" ht="10.5" customHeight="1" x14ac:dyDescent="0.25"/>
    <row r="32652" ht="10.5" customHeight="1" x14ac:dyDescent="0.25"/>
    <row r="32653" ht="10.5" customHeight="1" x14ac:dyDescent="0.25"/>
    <row r="32654" ht="10.5" customHeight="1" x14ac:dyDescent="0.25"/>
    <row r="32655" ht="10.5" customHeight="1" x14ac:dyDescent="0.25"/>
    <row r="32656" ht="10.5" customHeight="1" x14ac:dyDescent="0.25"/>
    <row r="32657" ht="10.5" customHeight="1" x14ac:dyDescent="0.25"/>
    <row r="32658" ht="10.5" customHeight="1" x14ac:dyDescent="0.25"/>
    <row r="32659" ht="10.5" customHeight="1" x14ac:dyDescent="0.25"/>
    <row r="32660" ht="10.5" customHeight="1" x14ac:dyDescent="0.25"/>
    <row r="32661" ht="10.5" customHeight="1" x14ac:dyDescent="0.25"/>
    <row r="32662" ht="10.5" customHeight="1" x14ac:dyDescent="0.25"/>
    <row r="32663" ht="10.5" customHeight="1" x14ac:dyDescent="0.25"/>
    <row r="32664" ht="10.5" customHeight="1" x14ac:dyDescent="0.25"/>
    <row r="32665" ht="10.5" customHeight="1" x14ac:dyDescent="0.25"/>
    <row r="32666" ht="10.5" customHeight="1" x14ac:dyDescent="0.25"/>
    <row r="32667" ht="10.5" customHeight="1" x14ac:dyDescent="0.25"/>
    <row r="32668" ht="10.5" customHeight="1" x14ac:dyDescent="0.25"/>
    <row r="32669" ht="10.5" customHeight="1" x14ac:dyDescent="0.25"/>
    <row r="32670" ht="10.5" customHeight="1" x14ac:dyDescent="0.25"/>
    <row r="32671" ht="10.5" customHeight="1" x14ac:dyDescent="0.25"/>
    <row r="32672" ht="10.5" customHeight="1" x14ac:dyDescent="0.25"/>
    <row r="32673" ht="10.5" customHeight="1" x14ac:dyDescent="0.25"/>
    <row r="32674" ht="10.5" customHeight="1" x14ac:dyDescent="0.25"/>
    <row r="32675" ht="10.5" customHeight="1" x14ac:dyDescent="0.25"/>
    <row r="32676" ht="10.5" customHeight="1" x14ac:dyDescent="0.25"/>
    <row r="32677" ht="10.5" customHeight="1" x14ac:dyDescent="0.25"/>
    <row r="32678" ht="10.5" customHeight="1" x14ac:dyDescent="0.25"/>
    <row r="32679" ht="10.5" customHeight="1" x14ac:dyDescent="0.25"/>
    <row r="32680" ht="10.5" customHeight="1" x14ac:dyDescent="0.25"/>
    <row r="32681" ht="10.5" customHeight="1" x14ac:dyDescent="0.25"/>
    <row r="32682" ht="10.5" customHeight="1" x14ac:dyDescent="0.25"/>
    <row r="32683" ht="10.5" customHeight="1" x14ac:dyDescent="0.25"/>
    <row r="32684" ht="10.5" customHeight="1" x14ac:dyDescent="0.25"/>
    <row r="32685" ht="10.5" customHeight="1" x14ac:dyDescent="0.25"/>
    <row r="32686" ht="10.5" customHeight="1" x14ac:dyDescent="0.25"/>
    <row r="32687" ht="10.5" customHeight="1" x14ac:dyDescent="0.25"/>
    <row r="32688" ht="10.5" customHeight="1" x14ac:dyDescent="0.25"/>
    <row r="32689" ht="10.5" customHeight="1" x14ac:dyDescent="0.25"/>
    <row r="32690" ht="10.5" customHeight="1" x14ac:dyDescent="0.25"/>
    <row r="32691" ht="10.5" customHeight="1" x14ac:dyDescent="0.25"/>
    <row r="32692" ht="10.5" customHeight="1" x14ac:dyDescent="0.25"/>
    <row r="32693" ht="10.5" customHeight="1" x14ac:dyDescent="0.25"/>
    <row r="32694" ht="10.5" customHeight="1" x14ac:dyDescent="0.25"/>
    <row r="32695" ht="10.5" customHeight="1" x14ac:dyDescent="0.25"/>
    <row r="32696" ht="10.5" customHeight="1" x14ac:dyDescent="0.25"/>
    <row r="32697" ht="10.5" customHeight="1" x14ac:dyDescent="0.25"/>
    <row r="32698" ht="10.5" customHeight="1" x14ac:dyDescent="0.25"/>
    <row r="32699" ht="10.5" customHeight="1" x14ac:dyDescent="0.25"/>
    <row r="32700" ht="10.5" customHeight="1" x14ac:dyDescent="0.25"/>
    <row r="32701" ht="10.5" customHeight="1" x14ac:dyDescent="0.25"/>
    <row r="32702" ht="10.5" customHeight="1" x14ac:dyDescent="0.25"/>
    <row r="32703" ht="10.5" customHeight="1" x14ac:dyDescent="0.25"/>
    <row r="32704" ht="10.5" customHeight="1" x14ac:dyDescent="0.25"/>
    <row r="32705" ht="10.5" customHeight="1" x14ac:dyDescent="0.25"/>
    <row r="32706" ht="10.5" customHeight="1" x14ac:dyDescent="0.25"/>
    <row r="32707" ht="10.5" customHeight="1" x14ac:dyDescent="0.25"/>
    <row r="32708" ht="10.5" customHeight="1" x14ac:dyDescent="0.25"/>
    <row r="32709" ht="10.5" customHeight="1" x14ac:dyDescent="0.25"/>
    <row r="32710" ht="10.5" customHeight="1" x14ac:dyDescent="0.25"/>
    <row r="32711" ht="10.5" customHeight="1" x14ac:dyDescent="0.25"/>
    <row r="32712" ht="10.5" customHeight="1" x14ac:dyDescent="0.25"/>
    <row r="32713" ht="10.5" customHeight="1" x14ac:dyDescent="0.25"/>
    <row r="32714" ht="10.5" customHeight="1" x14ac:dyDescent="0.25"/>
    <row r="32715" ht="10.5" customHeight="1" x14ac:dyDescent="0.25"/>
    <row r="32716" ht="10.5" customHeight="1" x14ac:dyDescent="0.25"/>
    <row r="32717" ht="10.5" customHeight="1" x14ac:dyDescent="0.25"/>
    <row r="32718" ht="10.5" customHeight="1" x14ac:dyDescent="0.25"/>
    <row r="32719" ht="10.5" customHeight="1" x14ac:dyDescent="0.25"/>
    <row r="32720" ht="10.5" customHeight="1" x14ac:dyDescent="0.25"/>
    <row r="32721" ht="10.5" customHeight="1" x14ac:dyDescent="0.25"/>
    <row r="32722" ht="10.5" customHeight="1" x14ac:dyDescent="0.25"/>
    <row r="32723" ht="10.5" customHeight="1" x14ac:dyDescent="0.25"/>
    <row r="32724" ht="10.5" customHeight="1" x14ac:dyDescent="0.25"/>
    <row r="32725" ht="10.5" customHeight="1" x14ac:dyDescent="0.25"/>
    <row r="32726" ht="10.5" customHeight="1" x14ac:dyDescent="0.25"/>
    <row r="32727" ht="10.5" customHeight="1" x14ac:dyDescent="0.25"/>
    <row r="32728" ht="10.5" customHeight="1" x14ac:dyDescent="0.25"/>
    <row r="32729" ht="10.5" customHeight="1" x14ac:dyDescent="0.25"/>
    <row r="32730" ht="10.5" customHeight="1" x14ac:dyDescent="0.25"/>
    <row r="32731" ht="10.5" customHeight="1" x14ac:dyDescent="0.25"/>
    <row r="32732" ht="10.5" customHeight="1" x14ac:dyDescent="0.25"/>
    <row r="32733" ht="10.5" customHeight="1" x14ac:dyDescent="0.25"/>
    <row r="32734" ht="10.5" customHeight="1" x14ac:dyDescent="0.25"/>
    <row r="32735" ht="10.5" customHeight="1" x14ac:dyDescent="0.25"/>
    <row r="32736" ht="10.5" customHeight="1" x14ac:dyDescent="0.25"/>
    <row r="32737" ht="10.5" customHeight="1" x14ac:dyDescent="0.25"/>
    <row r="32738" ht="10.5" customHeight="1" x14ac:dyDescent="0.25"/>
    <row r="32739" ht="10.5" customHeight="1" x14ac:dyDescent="0.25"/>
    <row r="32740" ht="10.5" customHeight="1" x14ac:dyDescent="0.25"/>
    <row r="32741" ht="10.5" customHeight="1" x14ac:dyDescent="0.25"/>
    <row r="32742" ht="10.5" customHeight="1" x14ac:dyDescent="0.25"/>
    <row r="32743" ht="10.5" customHeight="1" x14ac:dyDescent="0.25"/>
    <row r="32744" ht="10.5" customHeight="1" x14ac:dyDescent="0.25"/>
    <row r="32745" ht="10.5" customHeight="1" x14ac:dyDescent="0.25"/>
    <row r="32746" ht="10.5" customHeight="1" x14ac:dyDescent="0.25"/>
    <row r="32747" ht="10.5" customHeight="1" x14ac:dyDescent="0.25"/>
    <row r="32748" ht="10.5" customHeight="1" x14ac:dyDescent="0.25"/>
    <row r="32749" ht="10.5" customHeight="1" x14ac:dyDescent="0.25"/>
    <row r="32750" ht="10.5" customHeight="1" x14ac:dyDescent="0.25"/>
    <row r="32751" ht="10.5" customHeight="1" x14ac:dyDescent="0.25"/>
    <row r="32752" ht="10.5" customHeight="1" x14ac:dyDescent="0.25"/>
    <row r="32753" ht="10.5" customHeight="1" x14ac:dyDescent="0.25"/>
    <row r="32754" ht="10.5" customHeight="1" x14ac:dyDescent="0.25"/>
    <row r="32755" ht="10.5" customHeight="1" x14ac:dyDescent="0.25"/>
    <row r="32756" ht="10.5" customHeight="1" x14ac:dyDescent="0.25"/>
    <row r="32757" ht="10.5" customHeight="1" x14ac:dyDescent="0.25"/>
    <row r="32758" ht="10.5" customHeight="1" x14ac:dyDescent="0.25"/>
    <row r="32759" ht="10.5" customHeight="1" x14ac:dyDescent="0.25"/>
    <row r="32760" ht="10.5" customHeight="1" x14ac:dyDescent="0.25"/>
    <row r="32761" ht="10.5" customHeight="1" x14ac:dyDescent="0.25"/>
    <row r="32762" ht="10.5" customHeight="1" x14ac:dyDescent="0.25"/>
    <row r="32763" ht="10.5" customHeight="1" x14ac:dyDescent="0.25"/>
    <row r="32764" ht="10.5" customHeight="1" x14ac:dyDescent="0.25"/>
    <row r="32765" ht="10.5" customHeight="1" x14ac:dyDescent="0.25"/>
    <row r="32766" ht="10.5" customHeight="1" x14ac:dyDescent="0.25"/>
    <row r="32767" ht="10.5" customHeight="1" x14ac:dyDescent="0.25"/>
    <row r="32768" ht="10.5" customHeight="1" x14ac:dyDescent="0.25"/>
    <row r="32769" ht="10.5" customHeight="1" x14ac:dyDescent="0.25"/>
    <row r="32770" ht="10.5" customHeight="1" x14ac:dyDescent="0.25"/>
    <row r="32771" ht="10.5" customHeight="1" x14ac:dyDescent="0.25"/>
    <row r="32772" ht="10.5" customHeight="1" x14ac:dyDescent="0.25"/>
    <row r="32773" ht="10.5" customHeight="1" x14ac:dyDescent="0.25"/>
    <row r="32774" ht="10.5" customHeight="1" x14ac:dyDescent="0.25"/>
    <row r="32775" ht="10.5" customHeight="1" x14ac:dyDescent="0.25"/>
    <row r="32776" ht="10.5" customHeight="1" x14ac:dyDescent="0.25"/>
    <row r="32777" ht="10.5" customHeight="1" x14ac:dyDescent="0.25"/>
    <row r="32778" ht="10.5" customHeight="1" x14ac:dyDescent="0.25"/>
    <row r="32779" ht="10.5" customHeight="1" x14ac:dyDescent="0.25"/>
    <row r="32780" ht="10.5" customHeight="1" x14ac:dyDescent="0.25"/>
    <row r="32781" ht="10.5" customHeight="1" x14ac:dyDescent="0.25"/>
    <row r="32782" ht="10.5" customHeight="1" x14ac:dyDescent="0.25"/>
    <row r="32783" ht="10.5" customHeight="1" x14ac:dyDescent="0.25"/>
    <row r="32784" ht="10.5" customHeight="1" x14ac:dyDescent="0.25"/>
    <row r="32785" ht="10.5" customHeight="1" x14ac:dyDescent="0.25"/>
    <row r="32786" ht="10.5" customHeight="1" x14ac:dyDescent="0.25"/>
    <row r="32787" ht="10.5" customHeight="1" x14ac:dyDescent="0.25"/>
    <row r="32788" ht="10.5" customHeight="1" x14ac:dyDescent="0.25"/>
    <row r="32789" ht="10.5" customHeight="1" x14ac:dyDescent="0.25"/>
    <row r="32790" ht="10.5" customHeight="1" x14ac:dyDescent="0.25"/>
    <row r="32791" ht="10.5" customHeight="1" x14ac:dyDescent="0.25"/>
    <row r="32792" ht="10.5" customHeight="1" x14ac:dyDescent="0.25"/>
    <row r="32793" ht="10.5" customHeight="1" x14ac:dyDescent="0.25"/>
    <row r="32794" ht="10.5" customHeight="1" x14ac:dyDescent="0.25"/>
    <row r="32795" ht="10.5" customHeight="1" x14ac:dyDescent="0.25"/>
    <row r="32796" ht="10.5" customHeight="1" x14ac:dyDescent="0.25"/>
    <row r="32797" ht="10.5" customHeight="1" x14ac:dyDescent="0.25"/>
    <row r="32798" ht="10.5" customHeight="1" x14ac:dyDescent="0.25"/>
    <row r="32799" ht="10.5" customHeight="1" x14ac:dyDescent="0.25"/>
    <row r="32800" ht="10.5" customHeight="1" x14ac:dyDescent="0.25"/>
    <row r="32801" ht="10.5" customHeight="1" x14ac:dyDescent="0.25"/>
    <row r="32802" ht="10.5" customHeight="1" x14ac:dyDescent="0.25"/>
    <row r="32803" ht="10.5" customHeight="1" x14ac:dyDescent="0.25"/>
    <row r="32804" ht="10.5" customHeight="1" x14ac:dyDescent="0.25"/>
    <row r="32805" ht="10.5" customHeight="1" x14ac:dyDescent="0.25"/>
    <row r="32806" ht="10.5" customHeight="1" x14ac:dyDescent="0.25"/>
    <row r="32807" ht="10.5" customHeight="1" x14ac:dyDescent="0.25"/>
    <row r="32808" ht="10.5" customHeight="1" x14ac:dyDescent="0.25"/>
    <row r="32809" ht="10.5" customHeight="1" x14ac:dyDescent="0.25"/>
    <row r="32810" ht="10.5" customHeight="1" x14ac:dyDescent="0.25"/>
    <row r="32811" ht="10.5" customHeight="1" x14ac:dyDescent="0.25"/>
    <row r="32812" ht="10.5" customHeight="1" x14ac:dyDescent="0.25"/>
    <row r="32813" ht="10.5" customHeight="1" x14ac:dyDescent="0.25"/>
    <row r="32814" ht="10.5" customHeight="1" x14ac:dyDescent="0.25"/>
    <row r="32815" ht="10.5" customHeight="1" x14ac:dyDescent="0.25"/>
    <row r="32816" ht="10.5" customHeight="1" x14ac:dyDescent="0.25"/>
    <row r="32817" ht="10.5" customHeight="1" x14ac:dyDescent="0.25"/>
    <row r="32818" ht="10.5" customHeight="1" x14ac:dyDescent="0.25"/>
    <row r="32819" ht="10.5" customHeight="1" x14ac:dyDescent="0.25"/>
    <row r="32820" ht="10.5" customHeight="1" x14ac:dyDescent="0.25"/>
    <row r="32821" ht="10.5" customHeight="1" x14ac:dyDescent="0.25"/>
    <row r="32822" ht="10.5" customHeight="1" x14ac:dyDescent="0.25"/>
    <row r="32823" ht="10.5" customHeight="1" x14ac:dyDescent="0.25"/>
    <row r="32824" ht="10.5" customHeight="1" x14ac:dyDescent="0.25"/>
    <row r="32825" ht="10.5" customHeight="1" x14ac:dyDescent="0.25"/>
    <row r="32826" ht="10.5" customHeight="1" x14ac:dyDescent="0.25"/>
    <row r="32827" ht="10.5" customHeight="1" x14ac:dyDescent="0.25"/>
    <row r="32828" ht="10.5" customHeight="1" x14ac:dyDescent="0.25"/>
    <row r="32829" ht="10.5" customHeight="1" x14ac:dyDescent="0.25"/>
    <row r="32830" ht="10.5" customHeight="1" x14ac:dyDescent="0.25"/>
    <row r="32831" ht="10.5" customHeight="1" x14ac:dyDescent="0.25"/>
    <row r="32832" ht="10.5" customHeight="1" x14ac:dyDescent="0.25"/>
    <row r="32833" ht="10.5" customHeight="1" x14ac:dyDescent="0.25"/>
    <row r="32834" ht="10.5" customHeight="1" x14ac:dyDescent="0.25"/>
    <row r="32835" ht="10.5" customHeight="1" x14ac:dyDescent="0.25"/>
    <row r="32836" ht="10.5" customHeight="1" x14ac:dyDescent="0.25"/>
    <row r="32837" ht="10.5" customHeight="1" x14ac:dyDescent="0.25"/>
    <row r="32838" ht="10.5" customHeight="1" x14ac:dyDescent="0.25"/>
    <row r="32839" ht="10.5" customHeight="1" x14ac:dyDescent="0.25"/>
    <row r="32840" ht="10.5" customHeight="1" x14ac:dyDescent="0.25"/>
    <row r="32841" ht="10.5" customHeight="1" x14ac:dyDescent="0.25"/>
    <row r="32842" ht="10.5" customHeight="1" x14ac:dyDescent="0.25"/>
    <row r="32843" ht="10.5" customHeight="1" x14ac:dyDescent="0.25"/>
    <row r="32844" ht="10.5" customHeight="1" x14ac:dyDescent="0.25"/>
    <row r="32845" ht="10.5" customHeight="1" x14ac:dyDescent="0.25"/>
    <row r="32846" ht="10.5" customHeight="1" x14ac:dyDescent="0.25"/>
    <row r="32847" ht="10.5" customHeight="1" x14ac:dyDescent="0.25"/>
    <row r="32848" ht="10.5" customHeight="1" x14ac:dyDescent="0.25"/>
    <row r="32849" ht="10.5" customHeight="1" x14ac:dyDescent="0.25"/>
    <row r="32850" ht="10.5" customHeight="1" x14ac:dyDescent="0.25"/>
    <row r="32851" ht="10.5" customHeight="1" x14ac:dyDescent="0.25"/>
    <row r="32852" ht="10.5" customHeight="1" x14ac:dyDescent="0.25"/>
    <row r="32853" ht="10.5" customHeight="1" x14ac:dyDescent="0.25"/>
    <row r="32854" ht="10.5" customHeight="1" x14ac:dyDescent="0.25"/>
    <row r="32855" ht="10.5" customHeight="1" x14ac:dyDescent="0.25"/>
    <row r="32856" ht="10.5" customHeight="1" x14ac:dyDescent="0.25"/>
    <row r="32857" ht="10.5" customHeight="1" x14ac:dyDescent="0.25"/>
    <row r="32858" ht="10.5" customHeight="1" x14ac:dyDescent="0.25"/>
    <row r="32859" ht="10.5" customHeight="1" x14ac:dyDescent="0.25"/>
    <row r="32860" ht="10.5" customHeight="1" x14ac:dyDescent="0.25"/>
    <row r="32861" ht="10.5" customHeight="1" x14ac:dyDescent="0.25"/>
    <row r="32862" ht="10.5" customHeight="1" x14ac:dyDescent="0.25"/>
    <row r="32863" ht="10.5" customHeight="1" x14ac:dyDescent="0.25"/>
    <row r="32864" ht="10.5" customHeight="1" x14ac:dyDescent="0.25"/>
    <row r="32865" ht="10.5" customHeight="1" x14ac:dyDescent="0.25"/>
    <row r="32866" ht="10.5" customHeight="1" x14ac:dyDescent="0.25"/>
    <row r="32867" ht="10.5" customHeight="1" x14ac:dyDescent="0.25"/>
    <row r="32868" ht="10.5" customHeight="1" x14ac:dyDescent="0.25"/>
    <row r="32869" ht="10.5" customHeight="1" x14ac:dyDescent="0.25"/>
    <row r="32870" ht="10.5" customHeight="1" x14ac:dyDescent="0.25"/>
    <row r="32871" ht="10.5" customHeight="1" x14ac:dyDescent="0.25"/>
    <row r="32872" ht="10.5" customHeight="1" x14ac:dyDescent="0.25"/>
    <row r="32873" ht="10.5" customHeight="1" x14ac:dyDescent="0.25"/>
    <row r="32874" ht="10.5" customHeight="1" x14ac:dyDescent="0.25"/>
    <row r="32875" ht="10.5" customHeight="1" x14ac:dyDescent="0.25"/>
    <row r="32876" ht="10.5" customHeight="1" x14ac:dyDescent="0.25"/>
    <row r="32877" ht="10.5" customHeight="1" x14ac:dyDescent="0.25"/>
    <row r="32878" ht="10.5" customHeight="1" x14ac:dyDescent="0.25"/>
    <row r="32879" ht="10.5" customHeight="1" x14ac:dyDescent="0.25"/>
    <row r="32880" ht="10.5" customHeight="1" x14ac:dyDescent="0.25"/>
    <row r="32881" ht="10.5" customHeight="1" x14ac:dyDescent="0.25"/>
    <row r="32882" ht="10.5" customHeight="1" x14ac:dyDescent="0.25"/>
    <row r="32883" ht="10.5" customHeight="1" x14ac:dyDescent="0.25"/>
    <row r="32884" ht="10.5" customHeight="1" x14ac:dyDescent="0.25"/>
    <row r="32885" ht="10.5" customHeight="1" x14ac:dyDescent="0.25"/>
    <row r="32886" ht="10.5" customHeight="1" x14ac:dyDescent="0.25"/>
    <row r="32887" ht="10.5" customHeight="1" x14ac:dyDescent="0.25"/>
    <row r="32888" ht="10.5" customHeight="1" x14ac:dyDescent="0.25"/>
    <row r="32889" ht="10.5" customHeight="1" x14ac:dyDescent="0.25"/>
    <row r="32890" ht="10.5" customHeight="1" x14ac:dyDescent="0.25"/>
    <row r="32891" ht="10.5" customHeight="1" x14ac:dyDescent="0.25"/>
    <row r="32892" ht="10.5" customHeight="1" x14ac:dyDescent="0.25"/>
    <row r="32893" ht="10.5" customHeight="1" x14ac:dyDescent="0.25"/>
    <row r="32894" ht="10.5" customHeight="1" x14ac:dyDescent="0.25"/>
    <row r="32895" ht="10.5" customHeight="1" x14ac:dyDescent="0.25"/>
    <row r="32896" ht="10.5" customHeight="1" x14ac:dyDescent="0.25"/>
    <row r="32897" ht="10.5" customHeight="1" x14ac:dyDescent="0.25"/>
    <row r="32898" ht="10.5" customHeight="1" x14ac:dyDescent="0.25"/>
    <row r="32899" ht="10.5" customHeight="1" x14ac:dyDescent="0.25"/>
    <row r="32900" ht="10.5" customHeight="1" x14ac:dyDescent="0.25"/>
    <row r="32901" ht="10.5" customHeight="1" x14ac:dyDescent="0.25"/>
    <row r="32902" ht="10.5" customHeight="1" x14ac:dyDescent="0.25"/>
    <row r="32903" ht="10.5" customHeight="1" x14ac:dyDescent="0.25"/>
    <row r="32904" ht="10.5" customHeight="1" x14ac:dyDescent="0.25"/>
    <row r="32905" ht="10.5" customHeight="1" x14ac:dyDescent="0.25"/>
    <row r="32906" ht="10.5" customHeight="1" x14ac:dyDescent="0.25"/>
    <row r="32907" ht="10.5" customHeight="1" x14ac:dyDescent="0.25"/>
    <row r="32908" ht="10.5" customHeight="1" x14ac:dyDescent="0.25"/>
    <row r="32909" ht="10.5" customHeight="1" x14ac:dyDescent="0.25"/>
    <row r="32910" ht="10.5" customHeight="1" x14ac:dyDescent="0.25"/>
    <row r="32911" ht="10.5" customHeight="1" x14ac:dyDescent="0.25"/>
    <row r="32912" ht="10.5" customHeight="1" x14ac:dyDescent="0.25"/>
    <row r="32913" ht="10.5" customHeight="1" x14ac:dyDescent="0.25"/>
    <row r="32914" ht="10.5" customHeight="1" x14ac:dyDescent="0.25"/>
    <row r="32915" ht="10.5" customHeight="1" x14ac:dyDescent="0.25"/>
    <row r="32916" ht="10.5" customHeight="1" x14ac:dyDescent="0.25"/>
    <row r="32917" ht="10.5" customHeight="1" x14ac:dyDescent="0.25"/>
    <row r="32918" ht="10.5" customHeight="1" x14ac:dyDescent="0.25"/>
    <row r="32919" ht="10.5" customHeight="1" x14ac:dyDescent="0.25"/>
    <row r="32920" ht="10.5" customHeight="1" x14ac:dyDescent="0.25"/>
    <row r="32921" ht="10.5" customHeight="1" x14ac:dyDescent="0.25"/>
    <row r="32922" ht="10.5" customHeight="1" x14ac:dyDescent="0.25"/>
    <row r="32923" ht="10.5" customHeight="1" x14ac:dyDescent="0.25"/>
    <row r="32924" ht="10.5" customHeight="1" x14ac:dyDescent="0.25"/>
    <row r="32925" ht="10.5" customHeight="1" x14ac:dyDescent="0.25"/>
    <row r="32926" ht="10.5" customHeight="1" x14ac:dyDescent="0.25"/>
    <row r="32927" ht="10.5" customHeight="1" x14ac:dyDescent="0.25"/>
    <row r="32928" ht="10.5" customHeight="1" x14ac:dyDescent="0.25"/>
    <row r="32929" ht="10.5" customHeight="1" x14ac:dyDescent="0.25"/>
    <row r="32930" ht="10.5" customHeight="1" x14ac:dyDescent="0.25"/>
    <row r="32931" ht="10.5" customHeight="1" x14ac:dyDescent="0.25"/>
    <row r="32932" ht="10.5" customHeight="1" x14ac:dyDescent="0.25"/>
    <row r="32933" ht="10.5" customHeight="1" x14ac:dyDescent="0.25"/>
    <row r="32934" ht="10.5" customHeight="1" x14ac:dyDescent="0.25"/>
    <row r="32935" ht="10.5" customHeight="1" x14ac:dyDescent="0.25"/>
    <row r="32936" ht="10.5" customHeight="1" x14ac:dyDescent="0.25"/>
    <row r="32937" ht="10.5" customHeight="1" x14ac:dyDescent="0.25"/>
    <row r="32938" ht="10.5" customHeight="1" x14ac:dyDescent="0.25"/>
    <row r="32939" ht="10.5" customHeight="1" x14ac:dyDescent="0.25"/>
    <row r="32940" ht="10.5" customHeight="1" x14ac:dyDescent="0.25"/>
    <row r="32941" ht="10.5" customHeight="1" x14ac:dyDescent="0.25"/>
    <row r="32942" ht="10.5" customHeight="1" x14ac:dyDescent="0.25"/>
    <row r="32943" ht="10.5" customHeight="1" x14ac:dyDescent="0.25"/>
    <row r="32944" ht="10.5" customHeight="1" x14ac:dyDescent="0.25"/>
    <row r="32945" ht="10.5" customHeight="1" x14ac:dyDescent="0.25"/>
    <row r="32946" ht="10.5" customHeight="1" x14ac:dyDescent="0.25"/>
    <row r="32947" ht="10.5" customHeight="1" x14ac:dyDescent="0.25"/>
    <row r="32948" ht="10.5" customHeight="1" x14ac:dyDescent="0.25"/>
    <row r="32949" ht="10.5" customHeight="1" x14ac:dyDescent="0.25"/>
    <row r="32950" ht="10.5" customHeight="1" x14ac:dyDescent="0.25"/>
    <row r="32951" ht="10.5" customHeight="1" x14ac:dyDescent="0.25"/>
    <row r="32952" ht="10.5" customHeight="1" x14ac:dyDescent="0.25"/>
    <row r="32953" ht="10.5" customHeight="1" x14ac:dyDescent="0.25"/>
    <row r="32954" ht="10.5" customHeight="1" x14ac:dyDescent="0.25"/>
    <row r="32955" ht="10.5" customHeight="1" x14ac:dyDescent="0.25"/>
    <row r="32956" ht="10.5" customHeight="1" x14ac:dyDescent="0.25"/>
    <row r="32957" ht="10.5" customHeight="1" x14ac:dyDescent="0.25"/>
    <row r="32958" ht="10.5" customHeight="1" x14ac:dyDescent="0.25"/>
    <row r="32959" ht="10.5" customHeight="1" x14ac:dyDescent="0.25"/>
    <row r="32960" ht="10.5" customHeight="1" x14ac:dyDescent="0.25"/>
    <row r="32961" ht="10.5" customHeight="1" x14ac:dyDescent="0.25"/>
    <row r="32962" ht="10.5" customHeight="1" x14ac:dyDescent="0.25"/>
    <row r="32963" ht="10.5" customHeight="1" x14ac:dyDescent="0.25"/>
    <row r="32964" ht="10.5" customHeight="1" x14ac:dyDescent="0.25"/>
    <row r="32965" ht="10.5" customHeight="1" x14ac:dyDescent="0.25"/>
    <row r="32966" ht="10.5" customHeight="1" x14ac:dyDescent="0.25"/>
    <row r="32967" ht="10.5" customHeight="1" x14ac:dyDescent="0.25"/>
    <row r="32968" ht="10.5" customHeight="1" x14ac:dyDescent="0.25"/>
    <row r="32969" ht="10.5" customHeight="1" x14ac:dyDescent="0.25"/>
    <row r="32970" ht="10.5" customHeight="1" x14ac:dyDescent="0.25"/>
    <row r="32971" ht="10.5" customHeight="1" x14ac:dyDescent="0.25"/>
    <row r="32972" ht="10.5" customHeight="1" x14ac:dyDescent="0.25"/>
    <row r="32973" ht="10.5" customHeight="1" x14ac:dyDescent="0.25"/>
    <row r="32974" ht="10.5" customHeight="1" x14ac:dyDescent="0.25"/>
    <row r="32975" ht="10.5" customHeight="1" x14ac:dyDescent="0.25"/>
    <row r="32976" ht="10.5" customHeight="1" x14ac:dyDescent="0.25"/>
    <row r="32977" ht="10.5" customHeight="1" x14ac:dyDescent="0.25"/>
    <row r="32978" ht="10.5" customHeight="1" x14ac:dyDescent="0.25"/>
    <row r="32979" ht="10.5" customHeight="1" x14ac:dyDescent="0.25"/>
    <row r="32980" ht="10.5" customHeight="1" x14ac:dyDescent="0.25"/>
    <row r="32981" ht="10.5" customHeight="1" x14ac:dyDescent="0.25"/>
    <row r="32982" ht="10.5" customHeight="1" x14ac:dyDescent="0.25"/>
    <row r="32983" ht="10.5" customHeight="1" x14ac:dyDescent="0.25"/>
    <row r="32984" ht="10.5" customHeight="1" x14ac:dyDescent="0.25"/>
    <row r="32985" ht="10.5" customHeight="1" x14ac:dyDescent="0.25"/>
    <row r="32986" ht="10.5" customHeight="1" x14ac:dyDescent="0.25"/>
    <row r="32987" ht="10.5" customHeight="1" x14ac:dyDescent="0.25"/>
    <row r="32988" ht="10.5" customHeight="1" x14ac:dyDescent="0.25"/>
    <row r="32989" ht="10.5" customHeight="1" x14ac:dyDescent="0.25"/>
    <row r="32990" ht="10.5" customHeight="1" x14ac:dyDescent="0.25"/>
    <row r="32991" ht="10.5" customHeight="1" x14ac:dyDescent="0.25"/>
    <row r="32992" ht="10.5" customHeight="1" x14ac:dyDescent="0.25"/>
    <row r="32993" ht="10.5" customHeight="1" x14ac:dyDescent="0.25"/>
    <row r="32994" ht="10.5" customHeight="1" x14ac:dyDescent="0.25"/>
    <row r="32995" ht="10.5" customHeight="1" x14ac:dyDescent="0.25"/>
    <row r="32996" ht="10.5" customHeight="1" x14ac:dyDescent="0.25"/>
    <row r="32997" ht="10.5" customHeight="1" x14ac:dyDescent="0.25"/>
    <row r="32998" ht="10.5" customHeight="1" x14ac:dyDescent="0.25"/>
    <row r="32999" ht="10.5" customHeight="1" x14ac:dyDescent="0.25"/>
    <row r="33000" ht="10.5" customHeight="1" x14ac:dyDescent="0.25"/>
    <row r="33001" ht="10.5" customHeight="1" x14ac:dyDescent="0.25"/>
    <row r="33002" ht="10.5" customHeight="1" x14ac:dyDescent="0.25"/>
    <row r="33003" ht="10.5" customHeight="1" x14ac:dyDescent="0.25"/>
    <row r="33004" ht="10.5" customHeight="1" x14ac:dyDescent="0.25"/>
    <row r="33005" ht="10.5" customHeight="1" x14ac:dyDescent="0.25"/>
    <row r="33006" ht="10.5" customHeight="1" x14ac:dyDescent="0.25"/>
    <row r="33007" ht="10.5" customHeight="1" x14ac:dyDescent="0.25"/>
    <row r="33008" ht="10.5" customHeight="1" x14ac:dyDescent="0.25"/>
    <row r="33009" ht="10.5" customHeight="1" x14ac:dyDescent="0.25"/>
    <row r="33010" ht="10.5" customHeight="1" x14ac:dyDescent="0.25"/>
    <row r="33011" ht="10.5" customHeight="1" x14ac:dyDescent="0.25"/>
    <row r="33012" ht="10.5" customHeight="1" x14ac:dyDescent="0.25"/>
    <row r="33013" ht="10.5" customHeight="1" x14ac:dyDescent="0.25"/>
    <row r="33014" ht="10.5" customHeight="1" x14ac:dyDescent="0.25"/>
    <row r="33015" ht="10.5" customHeight="1" x14ac:dyDescent="0.25"/>
    <row r="33016" ht="10.5" customHeight="1" x14ac:dyDescent="0.25"/>
    <row r="33017" ht="10.5" customHeight="1" x14ac:dyDescent="0.25"/>
    <row r="33018" ht="10.5" customHeight="1" x14ac:dyDescent="0.25"/>
    <row r="33019" ht="10.5" customHeight="1" x14ac:dyDescent="0.25"/>
    <row r="33020" ht="10.5" customHeight="1" x14ac:dyDescent="0.25"/>
    <row r="33021" ht="10.5" customHeight="1" x14ac:dyDescent="0.25"/>
    <row r="33022" ht="10.5" customHeight="1" x14ac:dyDescent="0.25"/>
    <row r="33023" ht="10.5" customHeight="1" x14ac:dyDescent="0.25"/>
    <row r="33024" ht="10.5" customHeight="1" x14ac:dyDescent="0.25"/>
    <row r="33025" ht="10.5" customHeight="1" x14ac:dyDescent="0.25"/>
    <row r="33026" ht="10.5" customHeight="1" x14ac:dyDescent="0.25"/>
    <row r="33027" ht="10.5" customHeight="1" x14ac:dyDescent="0.25"/>
    <row r="33028" ht="10.5" customHeight="1" x14ac:dyDescent="0.25"/>
    <row r="33029" ht="10.5" customHeight="1" x14ac:dyDescent="0.25"/>
    <row r="33030" ht="10.5" customHeight="1" x14ac:dyDescent="0.25"/>
    <row r="33031" ht="10.5" customHeight="1" x14ac:dyDescent="0.25"/>
    <row r="33032" ht="10.5" customHeight="1" x14ac:dyDescent="0.25"/>
    <row r="33033" ht="10.5" customHeight="1" x14ac:dyDescent="0.25"/>
    <row r="33034" ht="10.5" customHeight="1" x14ac:dyDescent="0.25"/>
    <row r="33035" ht="10.5" customHeight="1" x14ac:dyDescent="0.25"/>
    <row r="33036" ht="10.5" customHeight="1" x14ac:dyDescent="0.25"/>
    <row r="33037" ht="10.5" customHeight="1" x14ac:dyDescent="0.25"/>
    <row r="33038" ht="10.5" customHeight="1" x14ac:dyDescent="0.25"/>
    <row r="33039" ht="10.5" customHeight="1" x14ac:dyDescent="0.25"/>
    <row r="33040" ht="10.5" customHeight="1" x14ac:dyDescent="0.25"/>
    <row r="33041" ht="10.5" customHeight="1" x14ac:dyDescent="0.25"/>
    <row r="33042" ht="10.5" customHeight="1" x14ac:dyDescent="0.25"/>
    <row r="33043" ht="10.5" customHeight="1" x14ac:dyDescent="0.25"/>
    <row r="33044" ht="10.5" customHeight="1" x14ac:dyDescent="0.25"/>
    <row r="33045" ht="10.5" customHeight="1" x14ac:dyDescent="0.25"/>
    <row r="33046" ht="10.5" customHeight="1" x14ac:dyDescent="0.25"/>
    <row r="33047" ht="10.5" customHeight="1" x14ac:dyDescent="0.25"/>
    <row r="33048" ht="10.5" customHeight="1" x14ac:dyDescent="0.25"/>
    <row r="33049" ht="10.5" customHeight="1" x14ac:dyDescent="0.25"/>
    <row r="33050" ht="10.5" customHeight="1" x14ac:dyDescent="0.25"/>
    <row r="33051" ht="10.5" customHeight="1" x14ac:dyDescent="0.25"/>
    <row r="33052" ht="10.5" customHeight="1" x14ac:dyDescent="0.25"/>
    <row r="33053" ht="10.5" customHeight="1" x14ac:dyDescent="0.25"/>
    <row r="33054" ht="10.5" customHeight="1" x14ac:dyDescent="0.25"/>
    <row r="33055" ht="10.5" customHeight="1" x14ac:dyDescent="0.25"/>
    <row r="33056" ht="10.5" customHeight="1" x14ac:dyDescent="0.25"/>
    <row r="33057" ht="10.5" customHeight="1" x14ac:dyDescent="0.25"/>
    <row r="33058" ht="10.5" customHeight="1" x14ac:dyDescent="0.25"/>
    <row r="33059" ht="10.5" customHeight="1" x14ac:dyDescent="0.25"/>
    <row r="33060" ht="10.5" customHeight="1" x14ac:dyDescent="0.25"/>
    <row r="33061" ht="10.5" customHeight="1" x14ac:dyDescent="0.25"/>
    <row r="33062" ht="10.5" customHeight="1" x14ac:dyDescent="0.25"/>
    <row r="33063" ht="10.5" customHeight="1" x14ac:dyDescent="0.25"/>
    <row r="33064" ht="10.5" customHeight="1" x14ac:dyDescent="0.25"/>
    <row r="33065" ht="10.5" customHeight="1" x14ac:dyDescent="0.25"/>
    <row r="33066" ht="10.5" customHeight="1" x14ac:dyDescent="0.25"/>
    <row r="33067" ht="10.5" customHeight="1" x14ac:dyDescent="0.25"/>
    <row r="33068" ht="10.5" customHeight="1" x14ac:dyDescent="0.25"/>
    <row r="33069" ht="10.5" customHeight="1" x14ac:dyDescent="0.25"/>
    <row r="33070" ht="10.5" customHeight="1" x14ac:dyDescent="0.25"/>
    <row r="33071" ht="10.5" customHeight="1" x14ac:dyDescent="0.25"/>
    <row r="33072" ht="10.5" customHeight="1" x14ac:dyDescent="0.25"/>
    <row r="33073" ht="10.5" customHeight="1" x14ac:dyDescent="0.25"/>
    <row r="33074" ht="10.5" customHeight="1" x14ac:dyDescent="0.25"/>
    <row r="33075" ht="10.5" customHeight="1" x14ac:dyDescent="0.25"/>
    <row r="33076" ht="10.5" customHeight="1" x14ac:dyDescent="0.25"/>
    <row r="33077" ht="10.5" customHeight="1" x14ac:dyDescent="0.25"/>
    <row r="33078" ht="10.5" customHeight="1" x14ac:dyDescent="0.25"/>
    <row r="33079" ht="10.5" customHeight="1" x14ac:dyDescent="0.25"/>
    <row r="33080" ht="10.5" customHeight="1" x14ac:dyDescent="0.25"/>
    <row r="33081" ht="10.5" customHeight="1" x14ac:dyDescent="0.25"/>
    <row r="33082" ht="10.5" customHeight="1" x14ac:dyDescent="0.25"/>
    <row r="33083" ht="10.5" customHeight="1" x14ac:dyDescent="0.25"/>
    <row r="33084" ht="10.5" customHeight="1" x14ac:dyDescent="0.25"/>
    <row r="33085" ht="10.5" customHeight="1" x14ac:dyDescent="0.25"/>
    <row r="33086" ht="10.5" customHeight="1" x14ac:dyDescent="0.25"/>
    <row r="33087" ht="10.5" customHeight="1" x14ac:dyDescent="0.25"/>
    <row r="33088" ht="10.5" customHeight="1" x14ac:dyDescent="0.25"/>
    <row r="33089" ht="10.5" customHeight="1" x14ac:dyDescent="0.25"/>
    <row r="33090" ht="10.5" customHeight="1" x14ac:dyDescent="0.25"/>
    <row r="33091" ht="10.5" customHeight="1" x14ac:dyDescent="0.25"/>
    <row r="33092" ht="10.5" customHeight="1" x14ac:dyDescent="0.25"/>
    <row r="33093" ht="10.5" customHeight="1" x14ac:dyDescent="0.25"/>
    <row r="33094" ht="10.5" customHeight="1" x14ac:dyDescent="0.25"/>
    <row r="33095" ht="10.5" customHeight="1" x14ac:dyDescent="0.25"/>
    <row r="33096" ht="10.5" customHeight="1" x14ac:dyDescent="0.25"/>
    <row r="33097" ht="10.5" customHeight="1" x14ac:dyDescent="0.25"/>
    <row r="33098" ht="10.5" customHeight="1" x14ac:dyDescent="0.25"/>
    <row r="33099" ht="10.5" customHeight="1" x14ac:dyDescent="0.25"/>
    <row r="33100" ht="10.5" customHeight="1" x14ac:dyDescent="0.25"/>
    <row r="33101" ht="10.5" customHeight="1" x14ac:dyDescent="0.25"/>
    <row r="33102" ht="10.5" customHeight="1" x14ac:dyDescent="0.25"/>
    <row r="33103" ht="10.5" customHeight="1" x14ac:dyDescent="0.25"/>
    <row r="33104" ht="10.5" customHeight="1" x14ac:dyDescent="0.25"/>
    <row r="33105" ht="10.5" customHeight="1" x14ac:dyDescent="0.25"/>
    <row r="33106" ht="10.5" customHeight="1" x14ac:dyDescent="0.25"/>
    <row r="33107" ht="10.5" customHeight="1" x14ac:dyDescent="0.25"/>
    <row r="33108" ht="10.5" customHeight="1" x14ac:dyDescent="0.25"/>
    <row r="33109" ht="10.5" customHeight="1" x14ac:dyDescent="0.25"/>
    <row r="33110" ht="10.5" customHeight="1" x14ac:dyDescent="0.25"/>
    <row r="33111" ht="10.5" customHeight="1" x14ac:dyDescent="0.25"/>
    <row r="33112" ht="10.5" customHeight="1" x14ac:dyDescent="0.25"/>
    <row r="33113" ht="10.5" customHeight="1" x14ac:dyDescent="0.25"/>
    <row r="33114" ht="10.5" customHeight="1" x14ac:dyDescent="0.25"/>
    <row r="33115" ht="10.5" customHeight="1" x14ac:dyDescent="0.25"/>
    <row r="33116" ht="10.5" customHeight="1" x14ac:dyDescent="0.25"/>
    <row r="33117" ht="10.5" customHeight="1" x14ac:dyDescent="0.25"/>
    <row r="33118" ht="10.5" customHeight="1" x14ac:dyDescent="0.25"/>
    <row r="33119" ht="10.5" customHeight="1" x14ac:dyDescent="0.25"/>
    <row r="33120" ht="10.5" customHeight="1" x14ac:dyDescent="0.25"/>
    <row r="33121" ht="10.5" customHeight="1" x14ac:dyDescent="0.25"/>
    <row r="33122" ht="10.5" customHeight="1" x14ac:dyDescent="0.25"/>
    <row r="33123" ht="10.5" customHeight="1" x14ac:dyDescent="0.25"/>
    <row r="33124" ht="10.5" customHeight="1" x14ac:dyDescent="0.25"/>
    <row r="33125" ht="10.5" customHeight="1" x14ac:dyDescent="0.25"/>
    <row r="33126" ht="10.5" customHeight="1" x14ac:dyDescent="0.25"/>
    <row r="33127" ht="10.5" customHeight="1" x14ac:dyDescent="0.25"/>
    <row r="33128" ht="10.5" customHeight="1" x14ac:dyDescent="0.25"/>
    <row r="33129" ht="10.5" customHeight="1" x14ac:dyDescent="0.25"/>
    <row r="33130" ht="10.5" customHeight="1" x14ac:dyDescent="0.25"/>
    <row r="33131" ht="10.5" customHeight="1" x14ac:dyDescent="0.25"/>
    <row r="33132" ht="10.5" customHeight="1" x14ac:dyDescent="0.25"/>
    <row r="33133" ht="10.5" customHeight="1" x14ac:dyDescent="0.25"/>
    <row r="33134" ht="10.5" customHeight="1" x14ac:dyDescent="0.25"/>
    <row r="33135" ht="10.5" customHeight="1" x14ac:dyDescent="0.25"/>
    <row r="33136" ht="10.5" customHeight="1" x14ac:dyDescent="0.25"/>
    <row r="33137" ht="10.5" customHeight="1" x14ac:dyDescent="0.25"/>
    <row r="33138" ht="10.5" customHeight="1" x14ac:dyDescent="0.25"/>
    <row r="33139" ht="10.5" customHeight="1" x14ac:dyDescent="0.25"/>
    <row r="33140" ht="10.5" customHeight="1" x14ac:dyDescent="0.25"/>
    <row r="33141" ht="10.5" customHeight="1" x14ac:dyDescent="0.25"/>
    <row r="33142" ht="10.5" customHeight="1" x14ac:dyDescent="0.25"/>
    <row r="33143" ht="10.5" customHeight="1" x14ac:dyDescent="0.25"/>
    <row r="33144" ht="10.5" customHeight="1" x14ac:dyDescent="0.25"/>
    <row r="33145" ht="10.5" customHeight="1" x14ac:dyDescent="0.25"/>
    <row r="33146" ht="10.5" customHeight="1" x14ac:dyDescent="0.25"/>
    <row r="33147" ht="10.5" customHeight="1" x14ac:dyDescent="0.25"/>
    <row r="33148" ht="10.5" customHeight="1" x14ac:dyDescent="0.25"/>
    <row r="33149" ht="10.5" customHeight="1" x14ac:dyDescent="0.25"/>
    <row r="33150" ht="10.5" customHeight="1" x14ac:dyDescent="0.25"/>
    <row r="33151" ht="10.5" customHeight="1" x14ac:dyDescent="0.25"/>
    <row r="33152" ht="10.5" customHeight="1" x14ac:dyDescent="0.25"/>
    <row r="33153" ht="10.5" customHeight="1" x14ac:dyDescent="0.25"/>
    <row r="33154" ht="10.5" customHeight="1" x14ac:dyDescent="0.25"/>
    <row r="33155" ht="10.5" customHeight="1" x14ac:dyDescent="0.25"/>
    <row r="33156" ht="10.5" customHeight="1" x14ac:dyDescent="0.25"/>
    <row r="33157" ht="10.5" customHeight="1" x14ac:dyDescent="0.25"/>
    <row r="33158" ht="10.5" customHeight="1" x14ac:dyDescent="0.25"/>
    <row r="33159" ht="10.5" customHeight="1" x14ac:dyDescent="0.25"/>
    <row r="33160" ht="10.5" customHeight="1" x14ac:dyDescent="0.25"/>
    <row r="33161" ht="10.5" customHeight="1" x14ac:dyDescent="0.25"/>
    <row r="33162" ht="10.5" customHeight="1" x14ac:dyDescent="0.25"/>
    <row r="33163" ht="10.5" customHeight="1" x14ac:dyDescent="0.25"/>
    <row r="33164" ht="10.5" customHeight="1" x14ac:dyDescent="0.25"/>
    <row r="33165" ht="10.5" customHeight="1" x14ac:dyDescent="0.25"/>
    <row r="33166" ht="10.5" customHeight="1" x14ac:dyDescent="0.25"/>
    <row r="33167" ht="10.5" customHeight="1" x14ac:dyDescent="0.25"/>
    <row r="33168" ht="10.5" customHeight="1" x14ac:dyDescent="0.25"/>
    <row r="33169" ht="10.5" customHeight="1" x14ac:dyDescent="0.25"/>
    <row r="33170" ht="10.5" customHeight="1" x14ac:dyDescent="0.25"/>
    <row r="33171" ht="10.5" customHeight="1" x14ac:dyDescent="0.25"/>
    <row r="33172" ht="10.5" customHeight="1" x14ac:dyDescent="0.25"/>
    <row r="33173" ht="10.5" customHeight="1" x14ac:dyDescent="0.25"/>
    <row r="33174" ht="10.5" customHeight="1" x14ac:dyDescent="0.25"/>
    <row r="33175" ht="10.5" customHeight="1" x14ac:dyDescent="0.25"/>
    <row r="33176" ht="10.5" customHeight="1" x14ac:dyDescent="0.25"/>
    <row r="33177" ht="10.5" customHeight="1" x14ac:dyDescent="0.25"/>
    <row r="33178" ht="10.5" customHeight="1" x14ac:dyDescent="0.25"/>
    <row r="33179" ht="10.5" customHeight="1" x14ac:dyDescent="0.25"/>
    <row r="33180" ht="10.5" customHeight="1" x14ac:dyDescent="0.25"/>
    <row r="33181" ht="10.5" customHeight="1" x14ac:dyDescent="0.25"/>
    <row r="33182" ht="10.5" customHeight="1" x14ac:dyDescent="0.25"/>
    <row r="33183" ht="10.5" customHeight="1" x14ac:dyDescent="0.25"/>
    <row r="33184" ht="10.5" customHeight="1" x14ac:dyDescent="0.25"/>
    <row r="33185" ht="10.5" customHeight="1" x14ac:dyDescent="0.25"/>
    <row r="33186" ht="10.5" customHeight="1" x14ac:dyDescent="0.25"/>
    <row r="33187" ht="10.5" customHeight="1" x14ac:dyDescent="0.25"/>
    <row r="33188" ht="10.5" customHeight="1" x14ac:dyDescent="0.25"/>
    <row r="33189" ht="10.5" customHeight="1" x14ac:dyDescent="0.25"/>
    <row r="33190" ht="10.5" customHeight="1" x14ac:dyDescent="0.25"/>
    <row r="33191" ht="10.5" customHeight="1" x14ac:dyDescent="0.25"/>
    <row r="33192" ht="10.5" customHeight="1" x14ac:dyDescent="0.25"/>
    <row r="33193" ht="10.5" customHeight="1" x14ac:dyDescent="0.25"/>
    <row r="33194" ht="10.5" customHeight="1" x14ac:dyDescent="0.25"/>
    <row r="33195" ht="10.5" customHeight="1" x14ac:dyDescent="0.25"/>
    <row r="33196" ht="10.5" customHeight="1" x14ac:dyDescent="0.25"/>
    <row r="33197" ht="10.5" customHeight="1" x14ac:dyDescent="0.25"/>
    <row r="33198" ht="10.5" customHeight="1" x14ac:dyDescent="0.25"/>
    <row r="33199" ht="10.5" customHeight="1" x14ac:dyDescent="0.25"/>
    <row r="33200" ht="10.5" customHeight="1" x14ac:dyDescent="0.25"/>
    <row r="33201" ht="10.5" customHeight="1" x14ac:dyDescent="0.25"/>
    <row r="33202" ht="10.5" customHeight="1" x14ac:dyDescent="0.25"/>
    <row r="33203" ht="10.5" customHeight="1" x14ac:dyDescent="0.25"/>
    <row r="33204" ht="10.5" customHeight="1" x14ac:dyDescent="0.25"/>
    <row r="33205" ht="10.5" customHeight="1" x14ac:dyDescent="0.25"/>
    <row r="33206" ht="10.5" customHeight="1" x14ac:dyDescent="0.25"/>
    <row r="33207" ht="10.5" customHeight="1" x14ac:dyDescent="0.25"/>
    <row r="33208" ht="10.5" customHeight="1" x14ac:dyDescent="0.25"/>
    <row r="33209" ht="10.5" customHeight="1" x14ac:dyDescent="0.25"/>
    <row r="33210" ht="10.5" customHeight="1" x14ac:dyDescent="0.25"/>
    <row r="33211" ht="10.5" customHeight="1" x14ac:dyDescent="0.25"/>
    <row r="33212" ht="10.5" customHeight="1" x14ac:dyDescent="0.25"/>
    <row r="33213" ht="10.5" customHeight="1" x14ac:dyDescent="0.25"/>
    <row r="33214" ht="10.5" customHeight="1" x14ac:dyDescent="0.25"/>
    <row r="33215" ht="10.5" customHeight="1" x14ac:dyDescent="0.25"/>
    <row r="33216" ht="10.5" customHeight="1" x14ac:dyDescent="0.25"/>
    <row r="33217" ht="10.5" customHeight="1" x14ac:dyDescent="0.25"/>
    <row r="33218" ht="10.5" customHeight="1" x14ac:dyDescent="0.25"/>
    <row r="33219" ht="10.5" customHeight="1" x14ac:dyDescent="0.25"/>
    <row r="33220" ht="10.5" customHeight="1" x14ac:dyDescent="0.25"/>
    <row r="33221" ht="10.5" customHeight="1" x14ac:dyDescent="0.25"/>
    <row r="33222" ht="10.5" customHeight="1" x14ac:dyDescent="0.25"/>
    <row r="33223" ht="10.5" customHeight="1" x14ac:dyDescent="0.25"/>
    <row r="33224" ht="10.5" customHeight="1" x14ac:dyDescent="0.25"/>
    <row r="33225" ht="10.5" customHeight="1" x14ac:dyDescent="0.25"/>
    <row r="33226" ht="10.5" customHeight="1" x14ac:dyDescent="0.25"/>
    <row r="33227" ht="10.5" customHeight="1" x14ac:dyDescent="0.25"/>
    <row r="33228" ht="10.5" customHeight="1" x14ac:dyDescent="0.25"/>
    <row r="33229" ht="10.5" customHeight="1" x14ac:dyDescent="0.25"/>
    <row r="33230" ht="10.5" customHeight="1" x14ac:dyDescent="0.25"/>
    <row r="33231" ht="10.5" customHeight="1" x14ac:dyDescent="0.25"/>
    <row r="33232" ht="10.5" customHeight="1" x14ac:dyDescent="0.25"/>
    <row r="33233" ht="10.5" customHeight="1" x14ac:dyDescent="0.25"/>
    <row r="33234" ht="10.5" customHeight="1" x14ac:dyDescent="0.25"/>
    <row r="33235" ht="10.5" customHeight="1" x14ac:dyDescent="0.25"/>
    <row r="33236" ht="10.5" customHeight="1" x14ac:dyDescent="0.25"/>
    <row r="33237" ht="10.5" customHeight="1" x14ac:dyDescent="0.25"/>
    <row r="33238" ht="10.5" customHeight="1" x14ac:dyDescent="0.25"/>
    <row r="33239" ht="10.5" customHeight="1" x14ac:dyDescent="0.25"/>
    <row r="33240" ht="10.5" customHeight="1" x14ac:dyDescent="0.25"/>
    <row r="33241" ht="10.5" customHeight="1" x14ac:dyDescent="0.25"/>
    <row r="33242" ht="10.5" customHeight="1" x14ac:dyDescent="0.25"/>
    <row r="33243" ht="10.5" customHeight="1" x14ac:dyDescent="0.25"/>
    <row r="33244" ht="10.5" customHeight="1" x14ac:dyDescent="0.25"/>
    <row r="33245" ht="10.5" customHeight="1" x14ac:dyDescent="0.25"/>
    <row r="33246" ht="10.5" customHeight="1" x14ac:dyDescent="0.25"/>
    <row r="33247" ht="10.5" customHeight="1" x14ac:dyDescent="0.25"/>
    <row r="33248" ht="10.5" customHeight="1" x14ac:dyDescent="0.25"/>
    <row r="33249" ht="10.5" customHeight="1" x14ac:dyDescent="0.25"/>
    <row r="33250" ht="10.5" customHeight="1" x14ac:dyDescent="0.25"/>
    <row r="33251" ht="10.5" customHeight="1" x14ac:dyDescent="0.25"/>
    <row r="33252" ht="10.5" customHeight="1" x14ac:dyDescent="0.25"/>
    <row r="33253" ht="10.5" customHeight="1" x14ac:dyDescent="0.25"/>
    <row r="33254" ht="10.5" customHeight="1" x14ac:dyDescent="0.25"/>
    <row r="33255" ht="10.5" customHeight="1" x14ac:dyDescent="0.25"/>
    <row r="33256" ht="10.5" customHeight="1" x14ac:dyDescent="0.25"/>
    <row r="33257" ht="10.5" customHeight="1" x14ac:dyDescent="0.25"/>
    <row r="33258" ht="10.5" customHeight="1" x14ac:dyDescent="0.25"/>
    <row r="33259" ht="10.5" customHeight="1" x14ac:dyDescent="0.25"/>
    <row r="33260" ht="10.5" customHeight="1" x14ac:dyDescent="0.25"/>
    <row r="33261" ht="10.5" customHeight="1" x14ac:dyDescent="0.25"/>
    <row r="33262" ht="10.5" customHeight="1" x14ac:dyDescent="0.25"/>
    <row r="33263" ht="10.5" customHeight="1" x14ac:dyDescent="0.25"/>
    <row r="33264" ht="10.5" customHeight="1" x14ac:dyDescent="0.25"/>
    <row r="33265" ht="10.5" customHeight="1" x14ac:dyDescent="0.25"/>
    <row r="33266" ht="10.5" customHeight="1" x14ac:dyDescent="0.25"/>
    <row r="33267" ht="10.5" customHeight="1" x14ac:dyDescent="0.25"/>
    <row r="33268" ht="10.5" customHeight="1" x14ac:dyDescent="0.25"/>
    <row r="33269" ht="10.5" customHeight="1" x14ac:dyDescent="0.25"/>
    <row r="33270" ht="10.5" customHeight="1" x14ac:dyDescent="0.25"/>
    <row r="33271" ht="10.5" customHeight="1" x14ac:dyDescent="0.25"/>
    <row r="33272" ht="10.5" customHeight="1" x14ac:dyDescent="0.25"/>
    <row r="33273" ht="10.5" customHeight="1" x14ac:dyDescent="0.25"/>
    <row r="33274" ht="10.5" customHeight="1" x14ac:dyDescent="0.25"/>
    <row r="33275" ht="10.5" customHeight="1" x14ac:dyDescent="0.25"/>
    <row r="33276" ht="10.5" customHeight="1" x14ac:dyDescent="0.25"/>
    <row r="33277" ht="10.5" customHeight="1" x14ac:dyDescent="0.25"/>
    <row r="33278" ht="10.5" customHeight="1" x14ac:dyDescent="0.25"/>
    <row r="33279" ht="10.5" customHeight="1" x14ac:dyDescent="0.25"/>
    <row r="33280" ht="10.5" customHeight="1" x14ac:dyDescent="0.25"/>
    <row r="33281" ht="10.5" customHeight="1" x14ac:dyDescent="0.25"/>
    <row r="33282" ht="10.5" customHeight="1" x14ac:dyDescent="0.25"/>
    <row r="33283" ht="10.5" customHeight="1" x14ac:dyDescent="0.25"/>
    <row r="33284" ht="10.5" customHeight="1" x14ac:dyDescent="0.25"/>
    <row r="33285" ht="10.5" customHeight="1" x14ac:dyDescent="0.25"/>
    <row r="33286" ht="10.5" customHeight="1" x14ac:dyDescent="0.25"/>
    <row r="33287" ht="10.5" customHeight="1" x14ac:dyDescent="0.25"/>
    <row r="33288" ht="10.5" customHeight="1" x14ac:dyDescent="0.25"/>
    <row r="33289" ht="10.5" customHeight="1" x14ac:dyDescent="0.25"/>
    <row r="33290" ht="10.5" customHeight="1" x14ac:dyDescent="0.25"/>
    <row r="33291" ht="10.5" customHeight="1" x14ac:dyDescent="0.25"/>
    <row r="33292" ht="10.5" customHeight="1" x14ac:dyDescent="0.25"/>
    <row r="33293" ht="10.5" customHeight="1" x14ac:dyDescent="0.25"/>
    <row r="33294" ht="10.5" customHeight="1" x14ac:dyDescent="0.25"/>
    <row r="33295" ht="10.5" customHeight="1" x14ac:dyDescent="0.25"/>
    <row r="33296" ht="10.5" customHeight="1" x14ac:dyDescent="0.25"/>
    <row r="33297" ht="10.5" customHeight="1" x14ac:dyDescent="0.25"/>
    <row r="33298" ht="10.5" customHeight="1" x14ac:dyDescent="0.25"/>
    <row r="33299" ht="10.5" customHeight="1" x14ac:dyDescent="0.25"/>
    <row r="33300" ht="10.5" customHeight="1" x14ac:dyDescent="0.25"/>
    <row r="33301" ht="10.5" customHeight="1" x14ac:dyDescent="0.25"/>
    <row r="33302" ht="10.5" customHeight="1" x14ac:dyDescent="0.25"/>
    <row r="33303" ht="10.5" customHeight="1" x14ac:dyDescent="0.25"/>
    <row r="33304" ht="10.5" customHeight="1" x14ac:dyDescent="0.25"/>
    <row r="33305" ht="10.5" customHeight="1" x14ac:dyDescent="0.25"/>
    <row r="33306" ht="10.5" customHeight="1" x14ac:dyDescent="0.25"/>
    <row r="33307" ht="10.5" customHeight="1" x14ac:dyDescent="0.25"/>
    <row r="33308" ht="10.5" customHeight="1" x14ac:dyDescent="0.25"/>
    <row r="33309" ht="10.5" customHeight="1" x14ac:dyDescent="0.25"/>
    <row r="33310" ht="10.5" customHeight="1" x14ac:dyDescent="0.25"/>
    <row r="33311" ht="10.5" customHeight="1" x14ac:dyDescent="0.25"/>
    <row r="33312" ht="10.5" customHeight="1" x14ac:dyDescent="0.25"/>
    <row r="33313" ht="10.5" customHeight="1" x14ac:dyDescent="0.25"/>
    <row r="33314" ht="10.5" customHeight="1" x14ac:dyDescent="0.25"/>
    <row r="33315" ht="10.5" customHeight="1" x14ac:dyDescent="0.25"/>
    <row r="33316" ht="10.5" customHeight="1" x14ac:dyDescent="0.25"/>
    <row r="33317" ht="10.5" customHeight="1" x14ac:dyDescent="0.25"/>
    <row r="33318" ht="10.5" customHeight="1" x14ac:dyDescent="0.25"/>
    <row r="33319" ht="10.5" customHeight="1" x14ac:dyDescent="0.25"/>
    <row r="33320" ht="10.5" customHeight="1" x14ac:dyDescent="0.25"/>
    <row r="33321" ht="10.5" customHeight="1" x14ac:dyDescent="0.25"/>
    <row r="33322" ht="10.5" customHeight="1" x14ac:dyDescent="0.25"/>
    <row r="33323" ht="10.5" customHeight="1" x14ac:dyDescent="0.25"/>
    <row r="33324" ht="10.5" customHeight="1" x14ac:dyDescent="0.25"/>
    <row r="33325" ht="10.5" customHeight="1" x14ac:dyDescent="0.25"/>
    <row r="33326" ht="10.5" customHeight="1" x14ac:dyDescent="0.25"/>
    <row r="33327" ht="10.5" customHeight="1" x14ac:dyDescent="0.25"/>
    <row r="33328" ht="10.5" customHeight="1" x14ac:dyDescent="0.25"/>
    <row r="33329" ht="10.5" customHeight="1" x14ac:dyDescent="0.25"/>
    <row r="33330" ht="10.5" customHeight="1" x14ac:dyDescent="0.25"/>
    <row r="33331" ht="10.5" customHeight="1" x14ac:dyDescent="0.25"/>
    <row r="33332" ht="10.5" customHeight="1" x14ac:dyDescent="0.25"/>
    <row r="33333" ht="10.5" customHeight="1" x14ac:dyDescent="0.25"/>
    <row r="33334" ht="10.5" customHeight="1" x14ac:dyDescent="0.25"/>
    <row r="33335" ht="10.5" customHeight="1" x14ac:dyDescent="0.25"/>
    <row r="33336" ht="10.5" customHeight="1" x14ac:dyDescent="0.25"/>
    <row r="33337" ht="10.5" customHeight="1" x14ac:dyDescent="0.25"/>
    <row r="33338" ht="10.5" customHeight="1" x14ac:dyDescent="0.25"/>
    <row r="33339" ht="10.5" customHeight="1" x14ac:dyDescent="0.25"/>
    <row r="33340" ht="10.5" customHeight="1" x14ac:dyDescent="0.25"/>
    <row r="33341" ht="10.5" customHeight="1" x14ac:dyDescent="0.25"/>
    <row r="33342" ht="10.5" customHeight="1" x14ac:dyDescent="0.25"/>
    <row r="33343" ht="10.5" customHeight="1" x14ac:dyDescent="0.25"/>
    <row r="33344" ht="10.5" customHeight="1" x14ac:dyDescent="0.25"/>
    <row r="33345" ht="10.5" customHeight="1" x14ac:dyDescent="0.25"/>
    <row r="33346" ht="10.5" customHeight="1" x14ac:dyDescent="0.25"/>
    <row r="33347" ht="10.5" customHeight="1" x14ac:dyDescent="0.25"/>
    <row r="33348" ht="10.5" customHeight="1" x14ac:dyDescent="0.25"/>
    <row r="33349" ht="10.5" customHeight="1" x14ac:dyDescent="0.25"/>
    <row r="33350" ht="10.5" customHeight="1" x14ac:dyDescent="0.25"/>
    <row r="33351" ht="10.5" customHeight="1" x14ac:dyDescent="0.25"/>
    <row r="33352" ht="10.5" customHeight="1" x14ac:dyDescent="0.25"/>
    <row r="33353" ht="10.5" customHeight="1" x14ac:dyDescent="0.25"/>
    <row r="33354" ht="10.5" customHeight="1" x14ac:dyDescent="0.25"/>
    <row r="33355" ht="10.5" customHeight="1" x14ac:dyDescent="0.25"/>
    <row r="33356" ht="10.5" customHeight="1" x14ac:dyDescent="0.25"/>
    <row r="33357" ht="10.5" customHeight="1" x14ac:dyDescent="0.25"/>
    <row r="33358" ht="10.5" customHeight="1" x14ac:dyDescent="0.25"/>
    <row r="33359" ht="10.5" customHeight="1" x14ac:dyDescent="0.25"/>
    <row r="33360" ht="10.5" customHeight="1" x14ac:dyDescent="0.25"/>
    <row r="33361" ht="10.5" customHeight="1" x14ac:dyDescent="0.25"/>
    <row r="33362" ht="10.5" customHeight="1" x14ac:dyDescent="0.25"/>
    <row r="33363" ht="10.5" customHeight="1" x14ac:dyDescent="0.25"/>
    <row r="33364" ht="10.5" customHeight="1" x14ac:dyDescent="0.25"/>
    <row r="33365" ht="10.5" customHeight="1" x14ac:dyDescent="0.25"/>
    <row r="33366" ht="10.5" customHeight="1" x14ac:dyDescent="0.25"/>
    <row r="33367" ht="10.5" customHeight="1" x14ac:dyDescent="0.25"/>
    <row r="33368" ht="10.5" customHeight="1" x14ac:dyDescent="0.25"/>
    <row r="33369" ht="10.5" customHeight="1" x14ac:dyDescent="0.25"/>
    <row r="33370" ht="10.5" customHeight="1" x14ac:dyDescent="0.25"/>
    <row r="33371" ht="10.5" customHeight="1" x14ac:dyDescent="0.25"/>
    <row r="33372" ht="10.5" customHeight="1" x14ac:dyDescent="0.25"/>
    <row r="33373" ht="10.5" customHeight="1" x14ac:dyDescent="0.25"/>
    <row r="33374" ht="10.5" customHeight="1" x14ac:dyDescent="0.25"/>
    <row r="33375" ht="10.5" customHeight="1" x14ac:dyDescent="0.25"/>
    <row r="33376" ht="10.5" customHeight="1" x14ac:dyDescent="0.25"/>
    <row r="33377" ht="10.5" customHeight="1" x14ac:dyDescent="0.25"/>
    <row r="33378" ht="10.5" customHeight="1" x14ac:dyDescent="0.25"/>
    <row r="33379" ht="10.5" customHeight="1" x14ac:dyDescent="0.25"/>
    <row r="33380" ht="10.5" customHeight="1" x14ac:dyDescent="0.25"/>
    <row r="33381" ht="10.5" customHeight="1" x14ac:dyDescent="0.25"/>
    <row r="33382" ht="10.5" customHeight="1" x14ac:dyDescent="0.25"/>
    <row r="33383" ht="10.5" customHeight="1" x14ac:dyDescent="0.25"/>
    <row r="33384" ht="10.5" customHeight="1" x14ac:dyDescent="0.25"/>
    <row r="33385" ht="10.5" customHeight="1" x14ac:dyDescent="0.25"/>
    <row r="33386" ht="10.5" customHeight="1" x14ac:dyDescent="0.25"/>
    <row r="33387" ht="10.5" customHeight="1" x14ac:dyDescent="0.25"/>
    <row r="33388" ht="10.5" customHeight="1" x14ac:dyDescent="0.25"/>
    <row r="33389" ht="10.5" customHeight="1" x14ac:dyDescent="0.25"/>
    <row r="33390" ht="10.5" customHeight="1" x14ac:dyDescent="0.25"/>
    <row r="33391" ht="10.5" customHeight="1" x14ac:dyDescent="0.25"/>
    <row r="33392" ht="10.5" customHeight="1" x14ac:dyDescent="0.25"/>
    <row r="33393" ht="10.5" customHeight="1" x14ac:dyDescent="0.25"/>
    <row r="33394" ht="10.5" customHeight="1" x14ac:dyDescent="0.25"/>
    <row r="33395" ht="10.5" customHeight="1" x14ac:dyDescent="0.25"/>
    <row r="33396" ht="10.5" customHeight="1" x14ac:dyDescent="0.25"/>
    <row r="33397" ht="10.5" customHeight="1" x14ac:dyDescent="0.25"/>
    <row r="33398" ht="10.5" customHeight="1" x14ac:dyDescent="0.25"/>
    <row r="33399" ht="10.5" customHeight="1" x14ac:dyDescent="0.25"/>
    <row r="33400" ht="10.5" customHeight="1" x14ac:dyDescent="0.25"/>
    <row r="33401" ht="10.5" customHeight="1" x14ac:dyDescent="0.25"/>
    <row r="33402" ht="10.5" customHeight="1" x14ac:dyDescent="0.25"/>
    <row r="33403" ht="10.5" customHeight="1" x14ac:dyDescent="0.25"/>
    <row r="33404" ht="10.5" customHeight="1" x14ac:dyDescent="0.25"/>
    <row r="33405" ht="10.5" customHeight="1" x14ac:dyDescent="0.25"/>
    <row r="33406" ht="10.5" customHeight="1" x14ac:dyDescent="0.25"/>
    <row r="33407" ht="10.5" customHeight="1" x14ac:dyDescent="0.25"/>
    <row r="33408" ht="10.5" customHeight="1" x14ac:dyDescent="0.25"/>
    <row r="33409" ht="10.5" customHeight="1" x14ac:dyDescent="0.25"/>
    <row r="33410" ht="10.5" customHeight="1" x14ac:dyDescent="0.25"/>
    <row r="33411" ht="10.5" customHeight="1" x14ac:dyDescent="0.25"/>
    <row r="33412" ht="10.5" customHeight="1" x14ac:dyDescent="0.25"/>
    <row r="33413" ht="10.5" customHeight="1" x14ac:dyDescent="0.25"/>
    <row r="33414" ht="10.5" customHeight="1" x14ac:dyDescent="0.25"/>
    <row r="33415" ht="10.5" customHeight="1" x14ac:dyDescent="0.25"/>
    <row r="33416" ht="10.5" customHeight="1" x14ac:dyDescent="0.25"/>
    <row r="33417" ht="10.5" customHeight="1" x14ac:dyDescent="0.25"/>
    <row r="33418" ht="10.5" customHeight="1" x14ac:dyDescent="0.25"/>
    <row r="33419" ht="10.5" customHeight="1" x14ac:dyDescent="0.25"/>
    <row r="33420" ht="10.5" customHeight="1" x14ac:dyDescent="0.25"/>
    <row r="33421" ht="10.5" customHeight="1" x14ac:dyDescent="0.25"/>
    <row r="33422" ht="10.5" customHeight="1" x14ac:dyDescent="0.25"/>
    <row r="33423" ht="10.5" customHeight="1" x14ac:dyDescent="0.25"/>
    <row r="33424" ht="10.5" customHeight="1" x14ac:dyDescent="0.25"/>
    <row r="33425" ht="10.5" customHeight="1" x14ac:dyDescent="0.25"/>
    <row r="33426" ht="10.5" customHeight="1" x14ac:dyDescent="0.25"/>
    <row r="33427" ht="10.5" customHeight="1" x14ac:dyDescent="0.25"/>
    <row r="33428" ht="10.5" customHeight="1" x14ac:dyDescent="0.25"/>
    <row r="33429" ht="10.5" customHeight="1" x14ac:dyDescent="0.25"/>
    <row r="33430" ht="10.5" customHeight="1" x14ac:dyDescent="0.25"/>
    <row r="33431" ht="10.5" customHeight="1" x14ac:dyDescent="0.25"/>
    <row r="33432" ht="10.5" customHeight="1" x14ac:dyDescent="0.25"/>
    <row r="33433" ht="10.5" customHeight="1" x14ac:dyDescent="0.25"/>
    <row r="33434" ht="10.5" customHeight="1" x14ac:dyDescent="0.25"/>
    <row r="33435" ht="10.5" customHeight="1" x14ac:dyDescent="0.25"/>
    <row r="33436" ht="10.5" customHeight="1" x14ac:dyDescent="0.25"/>
    <row r="33437" ht="10.5" customHeight="1" x14ac:dyDescent="0.25"/>
    <row r="33438" ht="10.5" customHeight="1" x14ac:dyDescent="0.25"/>
    <row r="33439" ht="10.5" customHeight="1" x14ac:dyDescent="0.25"/>
    <row r="33440" ht="10.5" customHeight="1" x14ac:dyDescent="0.25"/>
    <row r="33441" ht="10.5" customHeight="1" x14ac:dyDescent="0.25"/>
    <row r="33442" ht="10.5" customHeight="1" x14ac:dyDescent="0.25"/>
    <row r="33443" ht="10.5" customHeight="1" x14ac:dyDescent="0.25"/>
    <row r="33444" ht="10.5" customHeight="1" x14ac:dyDescent="0.25"/>
    <row r="33445" ht="10.5" customHeight="1" x14ac:dyDescent="0.25"/>
    <row r="33446" ht="10.5" customHeight="1" x14ac:dyDescent="0.25"/>
    <row r="33447" ht="10.5" customHeight="1" x14ac:dyDescent="0.25"/>
    <row r="33448" ht="10.5" customHeight="1" x14ac:dyDescent="0.25"/>
    <row r="33449" ht="10.5" customHeight="1" x14ac:dyDescent="0.25"/>
    <row r="33450" ht="10.5" customHeight="1" x14ac:dyDescent="0.25"/>
    <row r="33451" ht="10.5" customHeight="1" x14ac:dyDescent="0.25"/>
    <row r="33452" ht="10.5" customHeight="1" x14ac:dyDescent="0.25"/>
    <row r="33453" ht="10.5" customHeight="1" x14ac:dyDescent="0.25"/>
    <row r="33454" ht="10.5" customHeight="1" x14ac:dyDescent="0.25"/>
    <row r="33455" ht="10.5" customHeight="1" x14ac:dyDescent="0.25"/>
    <row r="33456" ht="10.5" customHeight="1" x14ac:dyDescent="0.25"/>
    <row r="33457" ht="10.5" customHeight="1" x14ac:dyDescent="0.25"/>
    <row r="33458" ht="10.5" customHeight="1" x14ac:dyDescent="0.25"/>
    <row r="33459" ht="10.5" customHeight="1" x14ac:dyDescent="0.25"/>
    <row r="33460" ht="10.5" customHeight="1" x14ac:dyDescent="0.25"/>
    <row r="33461" ht="10.5" customHeight="1" x14ac:dyDescent="0.25"/>
    <row r="33462" ht="10.5" customHeight="1" x14ac:dyDescent="0.25"/>
    <row r="33463" ht="10.5" customHeight="1" x14ac:dyDescent="0.25"/>
    <row r="33464" ht="10.5" customHeight="1" x14ac:dyDescent="0.25"/>
    <row r="33465" ht="10.5" customHeight="1" x14ac:dyDescent="0.25"/>
    <row r="33466" ht="10.5" customHeight="1" x14ac:dyDescent="0.25"/>
    <row r="33467" ht="10.5" customHeight="1" x14ac:dyDescent="0.25"/>
    <row r="33468" ht="10.5" customHeight="1" x14ac:dyDescent="0.25"/>
    <row r="33469" ht="10.5" customHeight="1" x14ac:dyDescent="0.25"/>
    <row r="33470" ht="10.5" customHeight="1" x14ac:dyDescent="0.25"/>
    <row r="33471" ht="10.5" customHeight="1" x14ac:dyDescent="0.25"/>
    <row r="33472" ht="10.5" customHeight="1" x14ac:dyDescent="0.25"/>
    <row r="33473" ht="10.5" customHeight="1" x14ac:dyDescent="0.25"/>
    <row r="33474" ht="10.5" customHeight="1" x14ac:dyDescent="0.25"/>
    <row r="33475" ht="10.5" customHeight="1" x14ac:dyDescent="0.25"/>
    <row r="33476" ht="10.5" customHeight="1" x14ac:dyDescent="0.25"/>
    <row r="33477" ht="10.5" customHeight="1" x14ac:dyDescent="0.25"/>
    <row r="33478" ht="10.5" customHeight="1" x14ac:dyDescent="0.25"/>
    <row r="33479" ht="10.5" customHeight="1" x14ac:dyDescent="0.25"/>
    <row r="33480" ht="10.5" customHeight="1" x14ac:dyDescent="0.25"/>
    <row r="33481" ht="10.5" customHeight="1" x14ac:dyDescent="0.25"/>
    <row r="33482" ht="10.5" customHeight="1" x14ac:dyDescent="0.25"/>
    <row r="33483" ht="10.5" customHeight="1" x14ac:dyDescent="0.25"/>
    <row r="33484" ht="10.5" customHeight="1" x14ac:dyDescent="0.25"/>
    <row r="33485" ht="10.5" customHeight="1" x14ac:dyDescent="0.25"/>
    <row r="33486" ht="10.5" customHeight="1" x14ac:dyDescent="0.25"/>
    <row r="33487" ht="10.5" customHeight="1" x14ac:dyDescent="0.25"/>
    <row r="33488" ht="10.5" customHeight="1" x14ac:dyDescent="0.25"/>
    <row r="33489" ht="10.5" customHeight="1" x14ac:dyDescent="0.25"/>
    <row r="33490" ht="10.5" customHeight="1" x14ac:dyDescent="0.25"/>
    <row r="33491" ht="10.5" customHeight="1" x14ac:dyDescent="0.25"/>
    <row r="33492" ht="10.5" customHeight="1" x14ac:dyDescent="0.25"/>
    <row r="33493" ht="10.5" customHeight="1" x14ac:dyDescent="0.25"/>
    <row r="33494" ht="10.5" customHeight="1" x14ac:dyDescent="0.25"/>
    <row r="33495" ht="10.5" customHeight="1" x14ac:dyDescent="0.25"/>
    <row r="33496" ht="10.5" customHeight="1" x14ac:dyDescent="0.25"/>
    <row r="33497" ht="10.5" customHeight="1" x14ac:dyDescent="0.25"/>
    <row r="33498" ht="10.5" customHeight="1" x14ac:dyDescent="0.25"/>
    <row r="33499" ht="10.5" customHeight="1" x14ac:dyDescent="0.25"/>
    <row r="33500" ht="10.5" customHeight="1" x14ac:dyDescent="0.25"/>
    <row r="33501" ht="10.5" customHeight="1" x14ac:dyDescent="0.25"/>
    <row r="33502" ht="10.5" customHeight="1" x14ac:dyDescent="0.25"/>
    <row r="33503" ht="10.5" customHeight="1" x14ac:dyDescent="0.25"/>
    <row r="33504" ht="10.5" customHeight="1" x14ac:dyDescent="0.25"/>
    <row r="33505" ht="10.5" customHeight="1" x14ac:dyDescent="0.25"/>
    <row r="33506" ht="10.5" customHeight="1" x14ac:dyDescent="0.25"/>
    <row r="33507" ht="10.5" customHeight="1" x14ac:dyDescent="0.25"/>
    <row r="33508" ht="10.5" customHeight="1" x14ac:dyDescent="0.25"/>
    <row r="33509" ht="10.5" customHeight="1" x14ac:dyDescent="0.25"/>
    <row r="33510" ht="10.5" customHeight="1" x14ac:dyDescent="0.25"/>
    <row r="33511" ht="10.5" customHeight="1" x14ac:dyDescent="0.25"/>
    <row r="33512" ht="10.5" customHeight="1" x14ac:dyDescent="0.25"/>
    <row r="33513" ht="10.5" customHeight="1" x14ac:dyDescent="0.25"/>
    <row r="33514" ht="10.5" customHeight="1" x14ac:dyDescent="0.25"/>
    <row r="33515" ht="10.5" customHeight="1" x14ac:dyDescent="0.25"/>
    <row r="33516" ht="10.5" customHeight="1" x14ac:dyDescent="0.25"/>
    <row r="33517" ht="10.5" customHeight="1" x14ac:dyDescent="0.25"/>
    <row r="33518" ht="10.5" customHeight="1" x14ac:dyDescent="0.25"/>
    <row r="33519" ht="10.5" customHeight="1" x14ac:dyDescent="0.25"/>
    <row r="33520" ht="10.5" customHeight="1" x14ac:dyDescent="0.25"/>
    <row r="33521" ht="10.5" customHeight="1" x14ac:dyDescent="0.25"/>
    <row r="33522" ht="10.5" customHeight="1" x14ac:dyDescent="0.25"/>
    <row r="33523" ht="10.5" customHeight="1" x14ac:dyDescent="0.25"/>
    <row r="33524" ht="10.5" customHeight="1" x14ac:dyDescent="0.25"/>
    <row r="33525" ht="10.5" customHeight="1" x14ac:dyDescent="0.25"/>
    <row r="33526" ht="10.5" customHeight="1" x14ac:dyDescent="0.25"/>
    <row r="33527" ht="10.5" customHeight="1" x14ac:dyDescent="0.25"/>
    <row r="33528" ht="10.5" customHeight="1" x14ac:dyDescent="0.25"/>
    <row r="33529" ht="10.5" customHeight="1" x14ac:dyDescent="0.25"/>
    <row r="33530" ht="10.5" customHeight="1" x14ac:dyDescent="0.25"/>
    <row r="33531" ht="10.5" customHeight="1" x14ac:dyDescent="0.25"/>
    <row r="33532" ht="10.5" customHeight="1" x14ac:dyDescent="0.25"/>
    <row r="33533" ht="10.5" customHeight="1" x14ac:dyDescent="0.25"/>
    <row r="33534" ht="10.5" customHeight="1" x14ac:dyDescent="0.25"/>
    <row r="33535" ht="10.5" customHeight="1" x14ac:dyDescent="0.25"/>
    <row r="33536" ht="10.5" customHeight="1" x14ac:dyDescent="0.25"/>
    <row r="33537" ht="10.5" customHeight="1" x14ac:dyDescent="0.25"/>
    <row r="33538" ht="10.5" customHeight="1" x14ac:dyDescent="0.25"/>
    <row r="33539" ht="10.5" customHeight="1" x14ac:dyDescent="0.25"/>
    <row r="33540" ht="10.5" customHeight="1" x14ac:dyDescent="0.25"/>
    <row r="33541" ht="10.5" customHeight="1" x14ac:dyDescent="0.25"/>
    <row r="33542" ht="10.5" customHeight="1" x14ac:dyDescent="0.25"/>
    <row r="33543" ht="10.5" customHeight="1" x14ac:dyDescent="0.25"/>
    <row r="33544" ht="10.5" customHeight="1" x14ac:dyDescent="0.25"/>
    <row r="33545" ht="10.5" customHeight="1" x14ac:dyDescent="0.25"/>
    <row r="33546" ht="10.5" customHeight="1" x14ac:dyDescent="0.25"/>
    <row r="33547" ht="10.5" customHeight="1" x14ac:dyDescent="0.25"/>
    <row r="33548" ht="10.5" customHeight="1" x14ac:dyDescent="0.25"/>
    <row r="33549" ht="10.5" customHeight="1" x14ac:dyDescent="0.25"/>
    <row r="33550" ht="10.5" customHeight="1" x14ac:dyDescent="0.25"/>
    <row r="33551" ht="10.5" customHeight="1" x14ac:dyDescent="0.25"/>
    <row r="33552" ht="10.5" customHeight="1" x14ac:dyDescent="0.25"/>
    <row r="33553" ht="10.5" customHeight="1" x14ac:dyDescent="0.25"/>
    <row r="33554" ht="10.5" customHeight="1" x14ac:dyDescent="0.25"/>
    <row r="33555" ht="10.5" customHeight="1" x14ac:dyDescent="0.25"/>
    <row r="33556" ht="10.5" customHeight="1" x14ac:dyDescent="0.25"/>
    <row r="33557" ht="10.5" customHeight="1" x14ac:dyDescent="0.25"/>
    <row r="33558" ht="10.5" customHeight="1" x14ac:dyDescent="0.25"/>
    <row r="33559" ht="10.5" customHeight="1" x14ac:dyDescent="0.25"/>
    <row r="33560" ht="10.5" customHeight="1" x14ac:dyDescent="0.25"/>
    <row r="33561" ht="10.5" customHeight="1" x14ac:dyDescent="0.25"/>
    <row r="33562" ht="10.5" customHeight="1" x14ac:dyDescent="0.25"/>
    <row r="33563" ht="10.5" customHeight="1" x14ac:dyDescent="0.25"/>
    <row r="33564" ht="10.5" customHeight="1" x14ac:dyDescent="0.25"/>
    <row r="33565" ht="10.5" customHeight="1" x14ac:dyDescent="0.25"/>
    <row r="33566" ht="10.5" customHeight="1" x14ac:dyDescent="0.25"/>
    <row r="33567" ht="10.5" customHeight="1" x14ac:dyDescent="0.25"/>
    <row r="33568" ht="10.5" customHeight="1" x14ac:dyDescent="0.25"/>
    <row r="33569" ht="10.5" customHeight="1" x14ac:dyDescent="0.25"/>
    <row r="33570" ht="10.5" customHeight="1" x14ac:dyDescent="0.25"/>
    <row r="33571" ht="10.5" customHeight="1" x14ac:dyDescent="0.25"/>
    <row r="33572" ht="10.5" customHeight="1" x14ac:dyDescent="0.25"/>
    <row r="33573" ht="10.5" customHeight="1" x14ac:dyDescent="0.25"/>
    <row r="33574" ht="10.5" customHeight="1" x14ac:dyDescent="0.25"/>
    <row r="33575" ht="10.5" customHeight="1" x14ac:dyDescent="0.25"/>
    <row r="33576" ht="10.5" customHeight="1" x14ac:dyDescent="0.25"/>
    <row r="33577" ht="10.5" customHeight="1" x14ac:dyDescent="0.25"/>
    <row r="33578" ht="10.5" customHeight="1" x14ac:dyDescent="0.25"/>
    <row r="33579" ht="10.5" customHeight="1" x14ac:dyDescent="0.25"/>
    <row r="33580" ht="10.5" customHeight="1" x14ac:dyDescent="0.25"/>
    <row r="33581" ht="10.5" customHeight="1" x14ac:dyDescent="0.25"/>
    <row r="33582" ht="10.5" customHeight="1" x14ac:dyDescent="0.25"/>
    <row r="33583" ht="10.5" customHeight="1" x14ac:dyDescent="0.25"/>
    <row r="33584" ht="10.5" customHeight="1" x14ac:dyDescent="0.25"/>
    <row r="33585" ht="10.5" customHeight="1" x14ac:dyDescent="0.25"/>
    <row r="33586" ht="10.5" customHeight="1" x14ac:dyDescent="0.25"/>
    <row r="33587" ht="10.5" customHeight="1" x14ac:dyDescent="0.25"/>
    <row r="33588" ht="10.5" customHeight="1" x14ac:dyDescent="0.25"/>
    <row r="33589" ht="10.5" customHeight="1" x14ac:dyDescent="0.25"/>
    <row r="33590" ht="10.5" customHeight="1" x14ac:dyDescent="0.25"/>
    <row r="33591" ht="10.5" customHeight="1" x14ac:dyDescent="0.25"/>
    <row r="33592" ht="10.5" customHeight="1" x14ac:dyDescent="0.25"/>
    <row r="33593" ht="10.5" customHeight="1" x14ac:dyDescent="0.25"/>
    <row r="33594" ht="10.5" customHeight="1" x14ac:dyDescent="0.25"/>
    <row r="33595" ht="10.5" customHeight="1" x14ac:dyDescent="0.25"/>
    <row r="33596" ht="10.5" customHeight="1" x14ac:dyDescent="0.25"/>
    <row r="33597" ht="10.5" customHeight="1" x14ac:dyDescent="0.25"/>
    <row r="33598" ht="10.5" customHeight="1" x14ac:dyDescent="0.25"/>
    <row r="33599" ht="10.5" customHeight="1" x14ac:dyDescent="0.25"/>
    <row r="33600" ht="10.5" customHeight="1" x14ac:dyDescent="0.25"/>
    <row r="33601" ht="10.5" customHeight="1" x14ac:dyDescent="0.25"/>
    <row r="33602" ht="10.5" customHeight="1" x14ac:dyDescent="0.25"/>
    <row r="33603" ht="10.5" customHeight="1" x14ac:dyDescent="0.25"/>
    <row r="33604" ht="10.5" customHeight="1" x14ac:dyDescent="0.25"/>
    <row r="33605" ht="10.5" customHeight="1" x14ac:dyDescent="0.25"/>
    <row r="33606" ht="10.5" customHeight="1" x14ac:dyDescent="0.25"/>
    <row r="33607" ht="10.5" customHeight="1" x14ac:dyDescent="0.25"/>
    <row r="33608" ht="10.5" customHeight="1" x14ac:dyDescent="0.25"/>
    <row r="33609" ht="10.5" customHeight="1" x14ac:dyDescent="0.25"/>
    <row r="33610" ht="10.5" customHeight="1" x14ac:dyDescent="0.25"/>
    <row r="33611" ht="10.5" customHeight="1" x14ac:dyDescent="0.25"/>
    <row r="33612" ht="10.5" customHeight="1" x14ac:dyDescent="0.25"/>
    <row r="33613" ht="10.5" customHeight="1" x14ac:dyDescent="0.25"/>
    <row r="33614" ht="10.5" customHeight="1" x14ac:dyDescent="0.25"/>
    <row r="33615" ht="10.5" customHeight="1" x14ac:dyDescent="0.25"/>
    <row r="33616" ht="10.5" customHeight="1" x14ac:dyDescent="0.25"/>
    <row r="33617" ht="10.5" customHeight="1" x14ac:dyDescent="0.25"/>
    <row r="33618" ht="10.5" customHeight="1" x14ac:dyDescent="0.25"/>
    <row r="33619" ht="10.5" customHeight="1" x14ac:dyDescent="0.25"/>
    <row r="33620" ht="10.5" customHeight="1" x14ac:dyDescent="0.25"/>
    <row r="33621" ht="10.5" customHeight="1" x14ac:dyDescent="0.25"/>
    <row r="33622" ht="10.5" customHeight="1" x14ac:dyDescent="0.25"/>
    <row r="33623" ht="10.5" customHeight="1" x14ac:dyDescent="0.25"/>
    <row r="33624" ht="10.5" customHeight="1" x14ac:dyDescent="0.25"/>
    <row r="33625" ht="10.5" customHeight="1" x14ac:dyDescent="0.25"/>
    <row r="33626" ht="10.5" customHeight="1" x14ac:dyDescent="0.25"/>
    <row r="33627" ht="10.5" customHeight="1" x14ac:dyDescent="0.25"/>
    <row r="33628" ht="10.5" customHeight="1" x14ac:dyDescent="0.25"/>
    <row r="33629" ht="10.5" customHeight="1" x14ac:dyDescent="0.25"/>
    <row r="33630" ht="10.5" customHeight="1" x14ac:dyDescent="0.25"/>
    <row r="33631" ht="10.5" customHeight="1" x14ac:dyDescent="0.25"/>
    <row r="33632" ht="10.5" customHeight="1" x14ac:dyDescent="0.25"/>
    <row r="33633" ht="10.5" customHeight="1" x14ac:dyDescent="0.25"/>
    <row r="33634" ht="10.5" customHeight="1" x14ac:dyDescent="0.25"/>
    <row r="33635" ht="10.5" customHeight="1" x14ac:dyDescent="0.25"/>
    <row r="33636" ht="10.5" customHeight="1" x14ac:dyDescent="0.25"/>
    <row r="33637" ht="10.5" customHeight="1" x14ac:dyDescent="0.25"/>
    <row r="33638" ht="10.5" customHeight="1" x14ac:dyDescent="0.25"/>
    <row r="33639" ht="10.5" customHeight="1" x14ac:dyDescent="0.25"/>
    <row r="33640" ht="10.5" customHeight="1" x14ac:dyDescent="0.25"/>
    <row r="33641" ht="10.5" customHeight="1" x14ac:dyDescent="0.25"/>
    <row r="33642" ht="10.5" customHeight="1" x14ac:dyDescent="0.25"/>
    <row r="33643" ht="10.5" customHeight="1" x14ac:dyDescent="0.25"/>
    <row r="33644" ht="10.5" customHeight="1" x14ac:dyDescent="0.25"/>
    <row r="33645" ht="10.5" customHeight="1" x14ac:dyDescent="0.25"/>
    <row r="33646" ht="10.5" customHeight="1" x14ac:dyDescent="0.25"/>
    <row r="33647" ht="10.5" customHeight="1" x14ac:dyDescent="0.25"/>
    <row r="33648" ht="10.5" customHeight="1" x14ac:dyDescent="0.25"/>
    <row r="33649" ht="10.5" customHeight="1" x14ac:dyDescent="0.25"/>
    <row r="33650" ht="10.5" customHeight="1" x14ac:dyDescent="0.25"/>
    <row r="33651" ht="10.5" customHeight="1" x14ac:dyDescent="0.25"/>
    <row r="33652" ht="10.5" customHeight="1" x14ac:dyDescent="0.25"/>
    <row r="33653" ht="10.5" customHeight="1" x14ac:dyDescent="0.25"/>
    <row r="33654" ht="10.5" customHeight="1" x14ac:dyDescent="0.25"/>
    <row r="33655" ht="10.5" customHeight="1" x14ac:dyDescent="0.25"/>
    <row r="33656" ht="10.5" customHeight="1" x14ac:dyDescent="0.25"/>
    <row r="33657" ht="10.5" customHeight="1" x14ac:dyDescent="0.25"/>
    <row r="33658" ht="10.5" customHeight="1" x14ac:dyDescent="0.25"/>
    <row r="33659" ht="10.5" customHeight="1" x14ac:dyDescent="0.25"/>
    <row r="33660" ht="10.5" customHeight="1" x14ac:dyDescent="0.25"/>
    <row r="33661" ht="10.5" customHeight="1" x14ac:dyDescent="0.25"/>
    <row r="33662" ht="10.5" customHeight="1" x14ac:dyDescent="0.25"/>
    <row r="33663" ht="10.5" customHeight="1" x14ac:dyDescent="0.25"/>
    <row r="33664" ht="10.5" customHeight="1" x14ac:dyDescent="0.25"/>
    <row r="33665" ht="10.5" customHeight="1" x14ac:dyDescent="0.25"/>
    <row r="33666" ht="10.5" customHeight="1" x14ac:dyDescent="0.25"/>
    <row r="33667" ht="10.5" customHeight="1" x14ac:dyDescent="0.25"/>
    <row r="33668" ht="10.5" customHeight="1" x14ac:dyDescent="0.25"/>
    <row r="33669" ht="10.5" customHeight="1" x14ac:dyDescent="0.25"/>
    <row r="33670" ht="10.5" customHeight="1" x14ac:dyDescent="0.25"/>
    <row r="33671" ht="10.5" customHeight="1" x14ac:dyDescent="0.25"/>
    <row r="33672" ht="10.5" customHeight="1" x14ac:dyDescent="0.25"/>
    <row r="33673" ht="10.5" customHeight="1" x14ac:dyDescent="0.25"/>
    <row r="33674" ht="10.5" customHeight="1" x14ac:dyDescent="0.25"/>
    <row r="33675" ht="10.5" customHeight="1" x14ac:dyDescent="0.25"/>
    <row r="33676" ht="10.5" customHeight="1" x14ac:dyDescent="0.25"/>
    <row r="33677" ht="10.5" customHeight="1" x14ac:dyDescent="0.25"/>
    <row r="33678" ht="10.5" customHeight="1" x14ac:dyDescent="0.25"/>
    <row r="33679" ht="10.5" customHeight="1" x14ac:dyDescent="0.25"/>
    <row r="33680" ht="10.5" customHeight="1" x14ac:dyDescent="0.25"/>
    <row r="33681" ht="10.5" customHeight="1" x14ac:dyDescent="0.25"/>
    <row r="33682" ht="10.5" customHeight="1" x14ac:dyDescent="0.25"/>
    <row r="33683" ht="10.5" customHeight="1" x14ac:dyDescent="0.25"/>
    <row r="33684" ht="10.5" customHeight="1" x14ac:dyDescent="0.25"/>
    <row r="33685" ht="10.5" customHeight="1" x14ac:dyDescent="0.25"/>
    <row r="33686" ht="10.5" customHeight="1" x14ac:dyDescent="0.25"/>
    <row r="33687" ht="10.5" customHeight="1" x14ac:dyDescent="0.25"/>
    <row r="33688" ht="10.5" customHeight="1" x14ac:dyDescent="0.25"/>
    <row r="33689" ht="10.5" customHeight="1" x14ac:dyDescent="0.25"/>
    <row r="33690" ht="10.5" customHeight="1" x14ac:dyDescent="0.25"/>
    <row r="33691" ht="10.5" customHeight="1" x14ac:dyDescent="0.25"/>
    <row r="33692" ht="10.5" customHeight="1" x14ac:dyDescent="0.25"/>
    <row r="33693" ht="10.5" customHeight="1" x14ac:dyDescent="0.25"/>
    <row r="33694" ht="10.5" customHeight="1" x14ac:dyDescent="0.25"/>
    <row r="33695" ht="10.5" customHeight="1" x14ac:dyDescent="0.25"/>
    <row r="33696" ht="10.5" customHeight="1" x14ac:dyDescent="0.25"/>
    <row r="33697" ht="10.5" customHeight="1" x14ac:dyDescent="0.25"/>
    <row r="33698" ht="10.5" customHeight="1" x14ac:dyDescent="0.25"/>
    <row r="33699" ht="10.5" customHeight="1" x14ac:dyDescent="0.25"/>
    <row r="33700" ht="10.5" customHeight="1" x14ac:dyDescent="0.25"/>
    <row r="33701" ht="10.5" customHeight="1" x14ac:dyDescent="0.25"/>
    <row r="33702" ht="10.5" customHeight="1" x14ac:dyDescent="0.25"/>
    <row r="33703" ht="10.5" customHeight="1" x14ac:dyDescent="0.25"/>
    <row r="33704" ht="10.5" customHeight="1" x14ac:dyDescent="0.25"/>
    <row r="33705" ht="10.5" customHeight="1" x14ac:dyDescent="0.25"/>
    <row r="33706" ht="10.5" customHeight="1" x14ac:dyDescent="0.25"/>
    <row r="33707" ht="10.5" customHeight="1" x14ac:dyDescent="0.25"/>
    <row r="33708" ht="10.5" customHeight="1" x14ac:dyDescent="0.25"/>
    <row r="33709" ht="10.5" customHeight="1" x14ac:dyDescent="0.25"/>
    <row r="33710" ht="10.5" customHeight="1" x14ac:dyDescent="0.25"/>
    <row r="33711" ht="10.5" customHeight="1" x14ac:dyDescent="0.25"/>
    <row r="33712" ht="10.5" customHeight="1" x14ac:dyDescent="0.25"/>
    <row r="33713" ht="10.5" customHeight="1" x14ac:dyDescent="0.25"/>
    <row r="33714" ht="10.5" customHeight="1" x14ac:dyDescent="0.25"/>
    <row r="33715" ht="10.5" customHeight="1" x14ac:dyDescent="0.25"/>
    <row r="33716" ht="10.5" customHeight="1" x14ac:dyDescent="0.25"/>
    <row r="33717" ht="10.5" customHeight="1" x14ac:dyDescent="0.25"/>
    <row r="33718" ht="10.5" customHeight="1" x14ac:dyDescent="0.25"/>
    <row r="33719" ht="10.5" customHeight="1" x14ac:dyDescent="0.25"/>
    <row r="33720" ht="10.5" customHeight="1" x14ac:dyDescent="0.25"/>
    <row r="33721" ht="10.5" customHeight="1" x14ac:dyDescent="0.25"/>
    <row r="33722" ht="10.5" customHeight="1" x14ac:dyDescent="0.25"/>
    <row r="33723" ht="10.5" customHeight="1" x14ac:dyDescent="0.25"/>
    <row r="33724" ht="10.5" customHeight="1" x14ac:dyDescent="0.25"/>
    <row r="33725" ht="10.5" customHeight="1" x14ac:dyDescent="0.25"/>
    <row r="33726" ht="10.5" customHeight="1" x14ac:dyDescent="0.25"/>
    <row r="33727" ht="10.5" customHeight="1" x14ac:dyDescent="0.25"/>
    <row r="33728" ht="10.5" customHeight="1" x14ac:dyDescent="0.25"/>
    <row r="33729" ht="10.5" customHeight="1" x14ac:dyDescent="0.25"/>
    <row r="33730" ht="10.5" customHeight="1" x14ac:dyDescent="0.25"/>
    <row r="33731" ht="10.5" customHeight="1" x14ac:dyDescent="0.25"/>
    <row r="33732" ht="10.5" customHeight="1" x14ac:dyDescent="0.25"/>
    <row r="33733" ht="10.5" customHeight="1" x14ac:dyDescent="0.25"/>
    <row r="33734" ht="10.5" customHeight="1" x14ac:dyDescent="0.25"/>
    <row r="33735" ht="10.5" customHeight="1" x14ac:dyDescent="0.25"/>
    <row r="33736" ht="10.5" customHeight="1" x14ac:dyDescent="0.25"/>
    <row r="33737" ht="10.5" customHeight="1" x14ac:dyDescent="0.25"/>
    <row r="33738" ht="10.5" customHeight="1" x14ac:dyDescent="0.25"/>
    <row r="33739" ht="10.5" customHeight="1" x14ac:dyDescent="0.25"/>
    <row r="33740" ht="10.5" customHeight="1" x14ac:dyDescent="0.25"/>
    <row r="33741" ht="10.5" customHeight="1" x14ac:dyDescent="0.25"/>
    <row r="33742" ht="10.5" customHeight="1" x14ac:dyDescent="0.25"/>
    <row r="33743" ht="10.5" customHeight="1" x14ac:dyDescent="0.25"/>
    <row r="33744" ht="10.5" customHeight="1" x14ac:dyDescent="0.25"/>
    <row r="33745" ht="10.5" customHeight="1" x14ac:dyDescent="0.25"/>
    <row r="33746" ht="10.5" customHeight="1" x14ac:dyDescent="0.25"/>
    <row r="33747" ht="10.5" customHeight="1" x14ac:dyDescent="0.25"/>
    <row r="33748" ht="10.5" customHeight="1" x14ac:dyDescent="0.25"/>
    <row r="33749" ht="10.5" customHeight="1" x14ac:dyDescent="0.25"/>
    <row r="33750" ht="10.5" customHeight="1" x14ac:dyDescent="0.25"/>
    <row r="33751" ht="10.5" customHeight="1" x14ac:dyDescent="0.25"/>
    <row r="33752" ht="10.5" customHeight="1" x14ac:dyDescent="0.25"/>
    <row r="33753" ht="10.5" customHeight="1" x14ac:dyDescent="0.25"/>
    <row r="33754" ht="10.5" customHeight="1" x14ac:dyDescent="0.25"/>
    <row r="33755" ht="10.5" customHeight="1" x14ac:dyDescent="0.25"/>
    <row r="33756" ht="10.5" customHeight="1" x14ac:dyDescent="0.25"/>
    <row r="33757" ht="10.5" customHeight="1" x14ac:dyDescent="0.25"/>
    <row r="33758" ht="10.5" customHeight="1" x14ac:dyDescent="0.25"/>
    <row r="33759" ht="10.5" customHeight="1" x14ac:dyDescent="0.25"/>
    <row r="33760" ht="10.5" customHeight="1" x14ac:dyDescent="0.25"/>
    <row r="33761" ht="10.5" customHeight="1" x14ac:dyDescent="0.25"/>
    <row r="33762" ht="10.5" customHeight="1" x14ac:dyDescent="0.25"/>
    <row r="33763" ht="10.5" customHeight="1" x14ac:dyDescent="0.25"/>
    <row r="33764" ht="10.5" customHeight="1" x14ac:dyDescent="0.25"/>
    <row r="33765" ht="10.5" customHeight="1" x14ac:dyDescent="0.25"/>
    <row r="33766" ht="10.5" customHeight="1" x14ac:dyDescent="0.25"/>
    <row r="33767" ht="10.5" customHeight="1" x14ac:dyDescent="0.25"/>
    <row r="33768" ht="10.5" customHeight="1" x14ac:dyDescent="0.25"/>
    <row r="33769" ht="10.5" customHeight="1" x14ac:dyDescent="0.25"/>
    <row r="33770" ht="10.5" customHeight="1" x14ac:dyDescent="0.25"/>
    <row r="33771" ht="10.5" customHeight="1" x14ac:dyDescent="0.25"/>
    <row r="33772" ht="10.5" customHeight="1" x14ac:dyDescent="0.25"/>
    <row r="33773" ht="10.5" customHeight="1" x14ac:dyDescent="0.25"/>
    <row r="33774" ht="10.5" customHeight="1" x14ac:dyDescent="0.25"/>
    <row r="33775" ht="10.5" customHeight="1" x14ac:dyDescent="0.25"/>
    <row r="33776" ht="10.5" customHeight="1" x14ac:dyDescent="0.25"/>
    <row r="33777" ht="10.5" customHeight="1" x14ac:dyDescent="0.25"/>
    <row r="33778" ht="10.5" customHeight="1" x14ac:dyDescent="0.25"/>
    <row r="33779" ht="10.5" customHeight="1" x14ac:dyDescent="0.25"/>
    <row r="33780" ht="10.5" customHeight="1" x14ac:dyDescent="0.25"/>
    <row r="33781" ht="10.5" customHeight="1" x14ac:dyDescent="0.25"/>
    <row r="33782" ht="10.5" customHeight="1" x14ac:dyDescent="0.25"/>
    <row r="33783" ht="10.5" customHeight="1" x14ac:dyDescent="0.25"/>
    <row r="33784" ht="10.5" customHeight="1" x14ac:dyDescent="0.25"/>
    <row r="33785" ht="10.5" customHeight="1" x14ac:dyDescent="0.25"/>
    <row r="33786" ht="10.5" customHeight="1" x14ac:dyDescent="0.25"/>
    <row r="33787" ht="10.5" customHeight="1" x14ac:dyDescent="0.25"/>
    <row r="33788" ht="10.5" customHeight="1" x14ac:dyDescent="0.25"/>
    <row r="33789" ht="10.5" customHeight="1" x14ac:dyDescent="0.25"/>
    <row r="33790" ht="10.5" customHeight="1" x14ac:dyDescent="0.25"/>
    <row r="33791" ht="10.5" customHeight="1" x14ac:dyDescent="0.25"/>
    <row r="33792" ht="10.5" customHeight="1" x14ac:dyDescent="0.25"/>
    <row r="33793" ht="10.5" customHeight="1" x14ac:dyDescent="0.25"/>
    <row r="33794" ht="10.5" customHeight="1" x14ac:dyDescent="0.25"/>
    <row r="33795" ht="10.5" customHeight="1" x14ac:dyDescent="0.25"/>
    <row r="33796" ht="10.5" customHeight="1" x14ac:dyDescent="0.25"/>
    <row r="33797" ht="10.5" customHeight="1" x14ac:dyDescent="0.25"/>
    <row r="33798" ht="10.5" customHeight="1" x14ac:dyDescent="0.25"/>
    <row r="33799" ht="10.5" customHeight="1" x14ac:dyDescent="0.25"/>
    <row r="33800" ht="10.5" customHeight="1" x14ac:dyDescent="0.25"/>
    <row r="33801" ht="10.5" customHeight="1" x14ac:dyDescent="0.25"/>
    <row r="33802" ht="10.5" customHeight="1" x14ac:dyDescent="0.25"/>
    <row r="33803" ht="10.5" customHeight="1" x14ac:dyDescent="0.25"/>
    <row r="33804" ht="10.5" customHeight="1" x14ac:dyDescent="0.25"/>
    <row r="33805" ht="10.5" customHeight="1" x14ac:dyDescent="0.25"/>
    <row r="33806" ht="10.5" customHeight="1" x14ac:dyDescent="0.25"/>
    <row r="33807" ht="10.5" customHeight="1" x14ac:dyDescent="0.25"/>
    <row r="33808" ht="10.5" customHeight="1" x14ac:dyDescent="0.25"/>
    <row r="33809" ht="10.5" customHeight="1" x14ac:dyDescent="0.25"/>
    <row r="33810" ht="10.5" customHeight="1" x14ac:dyDescent="0.25"/>
    <row r="33811" ht="10.5" customHeight="1" x14ac:dyDescent="0.25"/>
    <row r="33812" ht="10.5" customHeight="1" x14ac:dyDescent="0.25"/>
    <row r="33813" ht="10.5" customHeight="1" x14ac:dyDescent="0.25"/>
    <row r="33814" ht="10.5" customHeight="1" x14ac:dyDescent="0.25"/>
    <row r="33815" ht="10.5" customHeight="1" x14ac:dyDescent="0.25"/>
    <row r="33816" ht="10.5" customHeight="1" x14ac:dyDescent="0.25"/>
    <row r="33817" ht="10.5" customHeight="1" x14ac:dyDescent="0.25"/>
    <row r="33818" ht="10.5" customHeight="1" x14ac:dyDescent="0.25"/>
    <row r="33819" ht="10.5" customHeight="1" x14ac:dyDescent="0.25"/>
    <row r="33820" ht="10.5" customHeight="1" x14ac:dyDescent="0.25"/>
    <row r="33821" ht="10.5" customHeight="1" x14ac:dyDescent="0.25"/>
    <row r="33822" ht="10.5" customHeight="1" x14ac:dyDescent="0.25"/>
    <row r="33823" ht="10.5" customHeight="1" x14ac:dyDescent="0.25"/>
    <row r="33824" ht="10.5" customHeight="1" x14ac:dyDescent="0.25"/>
    <row r="33825" ht="10.5" customHeight="1" x14ac:dyDescent="0.25"/>
    <row r="33826" ht="10.5" customHeight="1" x14ac:dyDescent="0.25"/>
    <row r="33827" ht="10.5" customHeight="1" x14ac:dyDescent="0.25"/>
    <row r="33828" ht="10.5" customHeight="1" x14ac:dyDescent="0.25"/>
    <row r="33829" ht="10.5" customHeight="1" x14ac:dyDescent="0.25"/>
    <row r="33830" ht="10.5" customHeight="1" x14ac:dyDescent="0.25"/>
    <row r="33831" ht="10.5" customHeight="1" x14ac:dyDescent="0.25"/>
    <row r="33832" ht="10.5" customHeight="1" x14ac:dyDescent="0.25"/>
    <row r="33833" ht="10.5" customHeight="1" x14ac:dyDescent="0.25"/>
    <row r="33834" ht="10.5" customHeight="1" x14ac:dyDescent="0.25"/>
    <row r="33835" ht="10.5" customHeight="1" x14ac:dyDescent="0.25"/>
    <row r="33836" ht="10.5" customHeight="1" x14ac:dyDescent="0.25"/>
    <row r="33837" ht="10.5" customHeight="1" x14ac:dyDescent="0.25"/>
    <row r="33838" ht="10.5" customHeight="1" x14ac:dyDescent="0.25"/>
    <row r="33839" ht="10.5" customHeight="1" x14ac:dyDescent="0.25"/>
    <row r="33840" ht="10.5" customHeight="1" x14ac:dyDescent="0.25"/>
    <row r="33841" ht="10.5" customHeight="1" x14ac:dyDescent="0.25"/>
    <row r="33842" ht="10.5" customHeight="1" x14ac:dyDescent="0.25"/>
    <row r="33843" ht="10.5" customHeight="1" x14ac:dyDescent="0.25"/>
    <row r="33844" ht="10.5" customHeight="1" x14ac:dyDescent="0.25"/>
    <row r="33845" ht="10.5" customHeight="1" x14ac:dyDescent="0.25"/>
    <row r="33846" ht="10.5" customHeight="1" x14ac:dyDescent="0.25"/>
    <row r="33847" ht="10.5" customHeight="1" x14ac:dyDescent="0.25"/>
    <row r="33848" ht="10.5" customHeight="1" x14ac:dyDescent="0.25"/>
    <row r="33849" ht="10.5" customHeight="1" x14ac:dyDescent="0.25"/>
    <row r="33850" ht="10.5" customHeight="1" x14ac:dyDescent="0.25"/>
    <row r="33851" ht="10.5" customHeight="1" x14ac:dyDescent="0.25"/>
    <row r="33852" ht="10.5" customHeight="1" x14ac:dyDescent="0.25"/>
    <row r="33853" ht="10.5" customHeight="1" x14ac:dyDescent="0.25"/>
    <row r="33854" ht="10.5" customHeight="1" x14ac:dyDescent="0.25"/>
    <row r="33855" ht="10.5" customHeight="1" x14ac:dyDescent="0.25"/>
    <row r="33856" ht="10.5" customHeight="1" x14ac:dyDescent="0.25"/>
    <row r="33857" ht="10.5" customHeight="1" x14ac:dyDescent="0.25"/>
    <row r="33858" ht="10.5" customHeight="1" x14ac:dyDescent="0.25"/>
    <row r="33859" ht="10.5" customHeight="1" x14ac:dyDescent="0.25"/>
    <row r="33860" ht="10.5" customHeight="1" x14ac:dyDescent="0.25"/>
    <row r="33861" ht="10.5" customHeight="1" x14ac:dyDescent="0.25"/>
    <row r="33862" ht="10.5" customHeight="1" x14ac:dyDescent="0.25"/>
    <row r="33863" ht="10.5" customHeight="1" x14ac:dyDescent="0.25"/>
    <row r="33864" ht="10.5" customHeight="1" x14ac:dyDescent="0.25"/>
    <row r="33865" ht="10.5" customHeight="1" x14ac:dyDescent="0.25"/>
    <row r="33866" ht="10.5" customHeight="1" x14ac:dyDescent="0.25"/>
    <row r="33867" ht="10.5" customHeight="1" x14ac:dyDescent="0.25"/>
    <row r="33868" ht="10.5" customHeight="1" x14ac:dyDescent="0.25"/>
    <row r="33869" ht="10.5" customHeight="1" x14ac:dyDescent="0.25"/>
    <row r="33870" ht="10.5" customHeight="1" x14ac:dyDescent="0.25"/>
    <row r="33871" ht="10.5" customHeight="1" x14ac:dyDescent="0.25"/>
    <row r="33872" ht="10.5" customHeight="1" x14ac:dyDescent="0.25"/>
    <row r="33873" ht="10.5" customHeight="1" x14ac:dyDescent="0.25"/>
    <row r="33874" ht="10.5" customHeight="1" x14ac:dyDescent="0.25"/>
    <row r="33875" ht="10.5" customHeight="1" x14ac:dyDescent="0.25"/>
    <row r="33876" ht="10.5" customHeight="1" x14ac:dyDescent="0.25"/>
    <row r="33877" ht="10.5" customHeight="1" x14ac:dyDescent="0.25"/>
    <row r="33878" ht="10.5" customHeight="1" x14ac:dyDescent="0.25"/>
    <row r="33879" ht="10.5" customHeight="1" x14ac:dyDescent="0.25"/>
    <row r="33880" ht="10.5" customHeight="1" x14ac:dyDescent="0.25"/>
    <row r="33881" ht="10.5" customHeight="1" x14ac:dyDescent="0.25"/>
    <row r="33882" ht="10.5" customHeight="1" x14ac:dyDescent="0.25"/>
    <row r="33883" ht="10.5" customHeight="1" x14ac:dyDescent="0.25"/>
    <row r="33884" ht="10.5" customHeight="1" x14ac:dyDescent="0.25"/>
    <row r="33885" ht="10.5" customHeight="1" x14ac:dyDescent="0.25"/>
    <row r="33886" ht="10.5" customHeight="1" x14ac:dyDescent="0.25"/>
    <row r="33887" ht="10.5" customHeight="1" x14ac:dyDescent="0.25"/>
    <row r="33888" ht="10.5" customHeight="1" x14ac:dyDescent="0.25"/>
    <row r="33889" ht="10.5" customHeight="1" x14ac:dyDescent="0.25"/>
    <row r="33890" ht="10.5" customHeight="1" x14ac:dyDescent="0.25"/>
    <row r="33891" ht="10.5" customHeight="1" x14ac:dyDescent="0.25"/>
    <row r="33892" ht="10.5" customHeight="1" x14ac:dyDescent="0.25"/>
    <row r="33893" ht="10.5" customHeight="1" x14ac:dyDescent="0.25"/>
    <row r="33894" ht="10.5" customHeight="1" x14ac:dyDescent="0.25"/>
    <row r="33895" ht="10.5" customHeight="1" x14ac:dyDescent="0.25"/>
    <row r="33896" ht="10.5" customHeight="1" x14ac:dyDescent="0.25"/>
    <row r="33897" ht="10.5" customHeight="1" x14ac:dyDescent="0.25"/>
    <row r="33898" ht="10.5" customHeight="1" x14ac:dyDescent="0.25"/>
    <row r="33899" ht="10.5" customHeight="1" x14ac:dyDescent="0.25"/>
    <row r="33900" ht="10.5" customHeight="1" x14ac:dyDescent="0.25"/>
    <row r="33901" ht="10.5" customHeight="1" x14ac:dyDescent="0.25"/>
    <row r="33902" ht="10.5" customHeight="1" x14ac:dyDescent="0.25"/>
    <row r="33903" ht="10.5" customHeight="1" x14ac:dyDescent="0.25"/>
    <row r="33904" ht="10.5" customHeight="1" x14ac:dyDescent="0.25"/>
    <row r="33905" ht="10.5" customHeight="1" x14ac:dyDescent="0.25"/>
    <row r="33906" ht="10.5" customHeight="1" x14ac:dyDescent="0.25"/>
    <row r="33907" ht="10.5" customHeight="1" x14ac:dyDescent="0.25"/>
    <row r="33908" ht="10.5" customHeight="1" x14ac:dyDescent="0.25"/>
    <row r="33909" ht="10.5" customHeight="1" x14ac:dyDescent="0.25"/>
    <row r="33910" ht="10.5" customHeight="1" x14ac:dyDescent="0.25"/>
    <row r="33911" ht="10.5" customHeight="1" x14ac:dyDescent="0.25"/>
    <row r="33912" ht="10.5" customHeight="1" x14ac:dyDescent="0.25"/>
    <row r="33913" ht="10.5" customHeight="1" x14ac:dyDescent="0.25"/>
    <row r="33914" ht="10.5" customHeight="1" x14ac:dyDescent="0.25"/>
    <row r="33915" ht="10.5" customHeight="1" x14ac:dyDescent="0.25"/>
    <row r="33916" ht="10.5" customHeight="1" x14ac:dyDescent="0.25"/>
    <row r="33917" ht="10.5" customHeight="1" x14ac:dyDescent="0.25"/>
    <row r="33918" ht="10.5" customHeight="1" x14ac:dyDescent="0.25"/>
    <row r="33919" ht="10.5" customHeight="1" x14ac:dyDescent="0.25"/>
    <row r="33920" ht="10.5" customHeight="1" x14ac:dyDescent="0.25"/>
    <row r="33921" ht="10.5" customHeight="1" x14ac:dyDescent="0.25"/>
    <row r="33922" ht="10.5" customHeight="1" x14ac:dyDescent="0.25"/>
    <row r="33923" ht="10.5" customHeight="1" x14ac:dyDescent="0.25"/>
    <row r="33924" ht="10.5" customHeight="1" x14ac:dyDescent="0.25"/>
    <row r="33925" ht="10.5" customHeight="1" x14ac:dyDescent="0.25"/>
    <row r="33926" ht="10.5" customHeight="1" x14ac:dyDescent="0.25"/>
    <row r="33927" ht="10.5" customHeight="1" x14ac:dyDescent="0.25"/>
    <row r="33928" ht="10.5" customHeight="1" x14ac:dyDescent="0.25"/>
    <row r="33929" ht="10.5" customHeight="1" x14ac:dyDescent="0.25"/>
    <row r="33930" ht="10.5" customHeight="1" x14ac:dyDescent="0.25"/>
    <row r="33931" ht="10.5" customHeight="1" x14ac:dyDescent="0.25"/>
    <row r="33932" ht="10.5" customHeight="1" x14ac:dyDescent="0.25"/>
    <row r="33933" ht="10.5" customHeight="1" x14ac:dyDescent="0.25"/>
    <row r="33934" ht="10.5" customHeight="1" x14ac:dyDescent="0.25"/>
    <row r="33935" ht="10.5" customHeight="1" x14ac:dyDescent="0.25"/>
    <row r="33936" ht="10.5" customHeight="1" x14ac:dyDescent="0.25"/>
    <row r="33937" ht="10.5" customHeight="1" x14ac:dyDescent="0.25"/>
    <row r="33938" ht="10.5" customHeight="1" x14ac:dyDescent="0.25"/>
    <row r="33939" ht="10.5" customHeight="1" x14ac:dyDescent="0.25"/>
    <row r="33940" ht="10.5" customHeight="1" x14ac:dyDescent="0.25"/>
    <row r="33941" ht="10.5" customHeight="1" x14ac:dyDescent="0.25"/>
    <row r="33942" ht="10.5" customHeight="1" x14ac:dyDescent="0.25"/>
    <row r="33943" ht="10.5" customHeight="1" x14ac:dyDescent="0.25"/>
    <row r="33944" ht="10.5" customHeight="1" x14ac:dyDescent="0.25"/>
    <row r="33945" ht="10.5" customHeight="1" x14ac:dyDescent="0.25"/>
    <row r="33946" ht="10.5" customHeight="1" x14ac:dyDescent="0.25"/>
    <row r="33947" ht="10.5" customHeight="1" x14ac:dyDescent="0.25"/>
    <row r="33948" ht="10.5" customHeight="1" x14ac:dyDescent="0.25"/>
    <row r="33949" ht="10.5" customHeight="1" x14ac:dyDescent="0.25"/>
    <row r="33950" ht="10.5" customHeight="1" x14ac:dyDescent="0.25"/>
    <row r="33951" ht="10.5" customHeight="1" x14ac:dyDescent="0.25"/>
    <row r="33952" ht="10.5" customHeight="1" x14ac:dyDescent="0.25"/>
    <row r="33953" ht="10.5" customHeight="1" x14ac:dyDescent="0.25"/>
    <row r="33954" ht="10.5" customHeight="1" x14ac:dyDescent="0.25"/>
    <row r="33955" ht="10.5" customHeight="1" x14ac:dyDescent="0.25"/>
    <row r="33956" ht="10.5" customHeight="1" x14ac:dyDescent="0.25"/>
    <row r="33957" ht="10.5" customHeight="1" x14ac:dyDescent="0.25"/>
    <row r="33958" ht="10.5" customHeight="1" x14ac:dyDescent="0.25"/>
    <row r="33959" ht="10.5" customHeight="1" x14ac:dyDescent="0.25"/>
    <row r="33960" ht="10.5" customHeight="1" x14ac:dyDescent="0.25"/>
    <row r="33961" ht="10.5" customHeight="1" x14ac:dyDescent="0.25"/>
    <row r="33962" ht="10.5" customHeight="1" x14ac:dyDescent="0.25"/>
    <row r="33963" ht="10.5" customHeight="1" x14ac:dyDescent="0.25"/>
    <row r="33964" ht="10.5" customHeight="1" x14ac:dyDescent="0.25"/>
    <row r="33965" ht="10.5" customHeight="1" x14ac:dyDescent="0.25"/>
    <row r="33966" ht="10.5" customHeight="1" x14ac:dyDescent="0.25"/>
    <row r="33967" ht="10.5" customHeight="1" x14ac:dyDescent="0.25"/>
    <row r="33968" ht="10.5" customHeight="1" x14ac:dyDescent="0.25"/>
    <row r="33969" ht="10.5" customHeight="1" x14ac:dyDescent="0.25"/>
    <row r="33970" ht="10.5" customHeight="1" x14ac:dyDescent="0.25"/>
    <row r="33971" ht="10.5" customHeight="1" x14ac:dyDescent="0.25"/>
    <row r="33972" ht="10.5" customHeight="1" x14ac:dyDescent="0.25"/>
    <row r="33973" ht="10.5" customHeight="1" x14ac:dyDescent="0.25"/>
    <row r="33974" ht="10.5" customHeight="1" x14ac:dyDescent="0.25"/>
    <row r="33975" ht="10.5" customHeight="1" x14ac:dyDescent="0.25"/>
    <row r="33976" ht="10.5" customHeight="1" x14ac:dyDescent="0.25"/>
    <row r="33977" ht="10.5" customHeight="1" x14ac:dyDescent="0.25"/>
    <row r="33978" ht="10.5" customHeight="1" x14ac:dyDescent="0.25"/>
    <row r="33979" ht="10.5" customHeight="1" x14ac:dyDescent="0.25"/>
    <row r="33980" ht="10.5" customHeight="1" x14ac:dyDescent="0.25"/>
    <row r="33981" ht="10.5" customHeight="1" x14ac:dyDescent="0.25"/>
    <row r="33982" ht="10.5" customHeight="1" x14ac:dyDescent="0.25"/>
    <row r="33983" ht="10.5" customHeight="1" x14ac:dyDescent="0.25"/>
    <row r="33984" ht="10.5" customHeight="1" x14ac:dyDescent="0.25"/>
    <row r="33985" ht="10.5" customHeight="1" x14ac:dyDescent="0.25"/>
    <row r="33986" ht="10.5" customHeight="1" x14ac:dyDescent="0.25"/>
    <row r="33987" ht="10.5" customHeight="1" x14ac:dyDescent="0.25"/>
    <row r="33988" ht="10.5" customHeight="1" x14ac:dyDescent="0.25"/>
    <row r="33989" ht="10.5" customHeight="1" x14ac:dyDescent="0.25"/>
    <row r="33990" ht="10.5" customHeight="1" x14ac:dyDescent="0.25"/>
    <row r="33991" ht="10.5" customHeight="1" x14ac:dyDescent="0.25"/>
    <row r="33992" ht="10.5" customHeight="1" x14ac:dyDescent="0.25"/>
    <row r="33993" ht="10.5" customHeight="1" x14ac:dyDescent="0.25"/>
    <row r="33994" ht="10.5" customHeight="1" x14ac:dyDescent="0.25"/>
    <row r="33995" ht="10.5" customHeight="1" x14ac:dyDescent="0.25"/>
    <row r="33996" ht="10.5" customHeight="1" x14ac:dyDescent="0.25"/>
    <row r="33997" ht="10.5" customHeight="1" x14ac:dyDescent="0.25"/>
    <row r="33998" ht="10.5" customHeight="1" x14ac:dyDescent="0.25"/>
    <row r="33999" ht="10.5" customHeight="1" x14ac:dyDescent="0.25"/>
    <row r="34000" ht="10.5" customHeight="1" x14ac:dyDescent="0.25"/>
    <row r="34001" ht="10.5" customHeight="1" x14ac:dyDescent="0.25"/>
    <row r="34002" ht="10.5" customHeight="1" x14ac:dyDescent="0.25"/>
    <row r="34003" ht="10.5" customHeight="1" x14ac:dyDescent="0.25"/>
    <row r="34004" ht="10.5" customHeight="1" x14ac:dyDescent="0.25"/>
    <row r="34005" ht="10.5" customHeight="1" x14ac:dyDescent="0.25"/>
    <row r="34006" ht="10.5" customHeight="1" x14ac:dyDescent="0.25"/>
    <row r="34007" ht="10.5" customHeight="1" x14ac:dyDescent="0.25"/>
    <row r="34008" ht="10.5" customHeight="1" x14ac:dyDescent="0.25"/>
    <row r="34009" ht="10.5" customHeight="1" x14ac:dyDescent="0.25"/>
    <row r="34010" ht="10.5" customHeight="1" x14ac:dyDescent="0.25"/>
    <row r="34011" ht="10.5" customHeight="1" x14ac:dyDescent="0.25"/>
    <row r="34012" ht="10.5" customHeight="1" x14ac:dyDescent="0.25"/>
    <row r="34013" ht="10.5" customHeight="1" x14ac:dyDescent="0.25"/>
    <row r="34014" ht="10.5" customHeight="1" x14ac:dyDescent="0.25"/>
    <row r="34015" ht="10.5" customHeight="1" x14ac:dyDescent="0.25"/>
    <row r="34016" ht="10.5" customHeight="1" x14ac:dyDescent="0.25"/>
    <row r="34017" ht="10.5" customHeight="1" x14ac:dyDescent="0.25"/>
    <row r="34018" ht="10.5" customHeight="1" x14ac:dyDescent="0.25"/>
    <row r="34019" ht="10.5" customHeight="1" x14ac:dyDescent="0.25"/>
    <row r="34020" ht="10.5" customHeight="1" x14ac:dyDescent="0.25"/>
    <row r="34021" ht="10.5" customHeight="1" x14ac:dyDescent="0.25"/>
    <row r="34022" ht="10.5" customHeight="1" x14ac:dyDescent="0.25"/>
    <row r="34023" ht="10.5" customHeight="1" x14ac:dyDescent="0.25"/>
    <row r="34024" ht="10.5" customHeight="1" x14ac:dyDescent="0.25"/>
    <row r="34025" ht="10.5" customHeight="1" x14ac:dyDescent="0.25"/>
    <row r="34026" ht="10.5" customHeight="1" x14ac:dyDescent="0.25"/>
    <row r="34027" ht="10.5" customHeight="1" x14ac:dyDescent="0.25"/>
    <row r="34028" ht="10.5" customHeight="1" x14ac:dyDescent="0.25"/>
    <row r="34029" ht="10.5" customHeight="1" x14ac:dyDescent="0.25"/>
    <row r="34030" ht="10.5" customHeight="1" x14ac:dyDescent="0.25"/>
    <row r="34031" ht="10.5" customHeight="1" x14ac:dyDescent="0.25"/>
    <row r="34032" ht="10.5" customHeight="1" x14ac:dyDescent="0.25"/>
    <row r="34033" ht="10.5" customHeight="1" x14ac:dyDescent="0.25"/>
    <row r="34034" ht="10.5" customHeight="1" x14ac:dyDescent="0.25"/>
    <row r="34035" ht="10.5" customHeight="1" x14ac:dyDescent="0.25"/>
    <row r="34036" ht="10.5" customHeight="1" x14ac:dyDescent="0.25"/>
    <row r="34037" ht="10.5" customHeight="1" x14ac:dyDescent="0.25"/>
    <row r="34038" ht="10.5" customHeight="1" x14ac:dyDescent="0.25"/>
    <row r="34039" ht="10.5" customHeight="1" x14ac:dyDescent="0.25"/>
    <row r="34040" ht="10.5" customHeight="1" x14ac:dyDescent="0.25"/>
    <row r="34041" ht="10.5" customHeight="1" x14ac:dyDescent="0.25"/>
    <row r="34042" ht="10.5" customHeight="1" x14ac:dyDescent="0.25"/>
    <row r="34043" ht="10.5" customHeight="1" x14ac:dyDescent="0.25"/>
    <row r="34044" ht="10.5" customHeight="1" x14ac:dyDescent="0.25"/>
    <row r="34045" ht="10.5" customHeight="1" x14ac:dyDescent="0.25"/>
    <row r="34046" ht="10.5" customHeight="1" x14ac:dyDescent="0.25"/>
    <row r="34047" ht="10.5" customHeight="1" x14ac:dyDescent="0.25"/>
    <row r="34048" ht="10.5" customHeight="1" x14ac:dyDescent="0.25"/>
    <row r="34049" ht="10.5" customHeight="1" x14ac:dyDescent="0.25"/>
    <row r="34050" ht="10.5" customHeight="1" x14ac:dyDescent="0.25"/>
    <row r="34051" ht="10.5" customHeight="1" x14ac:dyDescent="0.25"/>
    <row r="34052" ht="10.5" customHeight="1" x14ac:dyDescent="0.25"/>
    <row r="34053" ht="10.5" customHeight="1" x14ac:dyDescent="0.25"/>
    <row r="34054" ht="10.5" customHeight="1" x14ac:dyDescent="0.25"/>
    <row r="34055" ht="10.5" customHeight="1" x14ac:dyDescent="0.25"/>
    <row r="34056" ht="10.5" customHeight="1" x14ac:dyDescent="0.25"/>
    <row r="34057" ht="10.5" customHeight="1" x14ac:dyDescent="0.25"/>
    <row r="34058" ht="10.5" customHeight="1" x14ac:dyDescent="0.25"/>
    <row r="34059" ht="10.5" customHeight="1" x14ac:dyDescent="0.25"/>
    <row r="34060" ht="10.5" customHeight="1" x14ac:dyDescent="0.25"/>
    <row r="34061" ht="10.5" customHeight="1" x14ac:dyDescent="0.25"/>
    <row r="34062" ht="10.5" customHeight="1" x14ac:dyDescent="0.25"/>
    <row r="34063" ht="10.5" customHeight="1" x14ac:dyDescent="0.25"/>
    <row r="34064" ht="10.5" customHeight="1" x14ac:dyDescent="0.25"/>
    <row r="34065" ht="10.5" customHeight="1" x14ac:dyDescent="0.25"/>
    <row r="34066" ht="10.5" customHeight="1" x14ac:dyDescent="0.25"/>
    <row r="34067" ht="10.5" customHeight="1" x14ac:dyDescent="0.25"/>
    <row r="34068" ht="10.5" customHeight="1" x14ac:dyDescent="0.25"/>
    <row r="34069" ht="10.5" customHeight="1" x14ac:dyDescent="0.25"/>
    <row r="34070" ht="10.5" customHeight="1" x14ac:dyDescent="0.25"/>
    <row r="34071" ht="10.5" customHeight="1" x14ac:dyDescent="0.25"/>
    <row r="34072" ht="10.5" customHeight="1" x14ac:dyDescent="0.25"/>
    <row r="34073" ht="10.5" customHeight="1" x14ac:dyDescent="0.25"/>
    <row r="34074" ht="10.5" customHeight="1" x14ac:dyDescent="0.25"/>
    <row r="34075" ht="10.5" customHeight="1" x14ac:dyDescent="0.25"/>
    <row r="34076" ht="10.5" customHeight="1" x14ac:dyDescent="0.25"/>
    <row r="34077" ht="10.5" customHeight="1" x14ac:dyDescent="0.25"/>
    <row r="34078" ht="10.5" customHeight="1" x14ac:dyDescent="0.25"/>
    <row r="34079" ht="10.5" customHeight="1" x14ac:dyDescent="0.25"/>
    <row r="34080" ht="10.5" customHeight="1" x14ac:dyDescent="0.25"/>
    <row r="34081" ht="10.5" customHeight="1" x14ac:dyDescent="0.25"/>
    <row r="34082" ht="10.5" customHeight="1" x14ac:dyDescent="0.25"/>
    <row r="34083" ht="10.5" customHeight="1" x14ac:dyDescent="0.25"/>
    <row r="34084" ht="10.5" customHeight="1" x14ac:dyDescent="0.25"/>
    <row r="34085" ht="10.5" customHeight="1" x14ac:dyDescent="0.25"/>
    <row r="34086" ht="10.5" customHeight="1" x14ac:dyDescent="0.25"/>
    <row r="34087" ht="10.5" customHeight="1" x14ac:dyDescent="0.25"/>
    <row r="34088" ht="10.5" customHeight="1" x14ac:dyDescent="0.25"/>
    <row r="34089" ht="10.5" customHeight="1" x14ac:dyDescent="0.25"/>
    <row r="34090" ht="10.5" customHeight="1" x14ac:dyDescent="0.25"/>
    <row r="34091" ht="10.5" customHeight="1" x14ac:dyDescent="0.25"/>
    <row r="34092" ht="10.5" customHeight="1" x14ac:dyDescent="0.25"/>
    <row r="34093" ht="10.5" customHeight="1" x14ac:dyDescent="0.25"/>
    <row r="34094" ht="10.5" customHeight="1" x14ac:dyDescent="0.25"/>
    <row r="34095" ht="10.5" customHeight="1" x14ac:dyDescent="0.25"/>
    <row r="34096" ht="10.5" customHeight="1" x14ac:dyDescent="0.25"/>
    <row r="34097" ht="10.5" customHeight="1" x14ac:dyDescent="0.25"/>
    <row r="34098" ht="10.5" customHeight="1" x14ac:dyDescent="0.25"/>
    <row r="34099" ht="10.5" customHeight="1" x14ac:dyDescent="0.25"/>
    <row r="34100" ht="10.5" customHeight="1" x14ac:dyDescent="0.25"/>
    <row r="34101" ht="10.5" customHeight="1" x14ac:dyDescent="0.25"/>
    <row r="34102" ht="10.5" customHeight="1" x14ac:dyDescent="0.25"/>
    <row r="34103" ht="10.5" customHeight="1" x14ac:dyDescent="0.25"/>
    <row r="34104" ht="10.5" customHeight="1" x14ac:dyDescent="0.25"/>
    <row r="34105" ht="10.5" customHeight="1" x14ac:dyDescent="0.25"/>
    <row r="34106" ht="10.5" customHeight="1" x14ac:dyDescent="0.25"/>
    <row r="34107" ht="10.5" customHeight="1" x14ac:dyDescent="0.25"/>
    <row r="34108" ht="10.5" customHeight="1" x14ac:dyDescent="0.25"/>
    <row r="34109" ht="10.5" customHeight="1" x14ac:dyDescent="0.25"/>
    <row r="34110" ht="10.5" customHeight="1" x14ac:dyDescent="0.25"/>
    <row r="34111" ht="10.5" customHeight="1" x14ac:dyDescent="0.25"/>
    <row r="34112" ht="10.5" customHeight="1" x14ac:dyDescent="0.25"/>
    <row r="34113" ht="10.5" customHeight="1" x14ac:dyDescent="0.25"/>
    <row r="34114" ht="10.5" customHeight="1" x14ac:dyDescent="0.25"/>
    <row r="34115" ht="10.5" customHeight="1" x14ac:dyDescent="0.25"/>
    <row r="34116" ht="10.5" customHeight="1" x14ac:dyDescent="0.25"/>
    <row r="34117" ht="10.5" customHeight="1" x14ac:dyDescent="0.25"/>
    <row r="34118" ht="10.5" customHeight="1" x14ac:dyDescent="0.25"/>
    <row r="34119" ht="10.5" customHeight="1" x14ac:dyDescent="0.25"/>
    <row r="34120" ht="10.5" customHeight="1" x14ac:dyDescent="0.25"/>
    <row r="34121" ht="10.5" customHeight="1" x14ac:dyDescent="0.25"/>
    <row r="34122" ht="10.5" customHeight="1" x14ac:dyDescent="0.25"/>
    <row r="34123" ht="10.5" customHeight="1" x14ac:dyDescent="0.25"/>
    <row r="34124" ht="10.5" customHeight="1" x14ac:dyDescent="0.25"/>
    <row r="34125" ht="10.5" customHeight="1" x14ac:dyDescent="0.25"/>
    <row r="34126" ht="10.5" customHeight="1" x14ac:dyDescent="0.25"/>
    <row r="34127" ht="10.5" customHeight="1" x14ac:dyDescent="0.25"/>
    <row r="34128" ht="10.5" customHeight="1" x14ac:dyDescent="0.25"/>
    <row r="34129" ht="10.5" customHeight="1" x14ac:dyDescent="0.25"/>
    <row r="34130" ht="10.5" customHeight="1" x14ac:dyDescent="0.25"/>
    <row r="34131" ht="10.5" customHeight="1" x14ac:dyDescent="0.25"/>
    <row r="34132" ht="10.5" customHeight="1" x14ac:dyDescent="0.25"/>
    <row r="34133" ht="10.5" customHeight="1" x14ac:dyDescent="0.25"/>
    <row r="34134" ht="10.5" customHeight="1" x14ac:dyDescent="0.25"/>
    <row r="34135" ht="10.5" customHeight="1" x14ac:dyDescent="0.25"/>
    <row r="34136" ht="10.5" customHeight="1" x14ac:dyDescent="0.25"/>
    <row r="34137" ht="10.5" customHeight="1" x14ac:dyDescent="0.25"/>
    <row r="34138" ht="10.5" customHeight="1" x14ac:dyDescent="0.25"/>
    <row r="34139" ht="10.5" customHeight="1" x14ac:dyDescent="0.25"/>
    <row r="34140" ht="10.5" customHeight="1" x14ac:dyDescent="0.25"/>
    <row r="34141" ht="10.5" customHeight="1" x14ac:dyDescent="0.25"/>
    <row r="34142" ht="10.5" customHeight="1" x14ac:dyDescent="0.25"/>
    <row r="34143" ht="10.5" customHeight="1" x14ac:dyDescent="0.25"/>
    <row r="34144" ht="10.5" customHeight="1" x14ac:dyDescent="0.25"/>
    <row r="34145" ht="10.5" customHeight="1" x14ac:dyDescent="0.25"/>
    <row r="34146" ht="10.5" customHeight="1" x14ac:dyDescent="0.25"/>
    <row r="34147" ht="10.5" customHeight="1" x14ac:dyDescent="0.25"/>
    <row r="34148" ht="10.5" customHeight="1" x14ac:dyDescent="0.25"/>
    <row r="34149" ht="10.5" customHeight="1" x14ac:dyDescent="0.25"/>
    <row r="34150" ht="10.5" customHeight="1" x14ac:dyDescent="0.25"/>
    <row r="34151" ht="10.5" customHeight="1" x14ac:dyDescent="0.25"/>
    <row r="34152" ht="10.5" customHeight="1" x14ac:dyDescent="0.25"/>
    <row r="34153" ht="10.5" customHeight="1" x14ac:dyDescent="0.25"/>
    <row r="34154" ht="10.5" customHeight="1" x14ac:dyDescent="0.25"/>
    <row r="34155" ht="10.5" customHeight="1" x14ac:dyDescent="0.25"/>
    <row r="34156" ht="10.5" customHeight="1" x14ac:dyDescent="0.25"/>
    <row r="34157" ht="10.5" customHeight="1" x14ac:dyDescent="0.25"/>
    <row r="34158" ht="10.5" customHeight="1" x14ac:dyDescent="0.25"/>
    <row r="34159" ht="10.5" customHeight="1" x14ac:dyDescent="0.25"/>
    <row r="34160" ht="10.5" customHeight="1" x14ac:dyDescent="0.25"/>
    <row r="34161" ht="10.5" customHeight="1" x14ac:dyDescent="0.25"/>
    <row r="34162" ht="10.5" customHeight="1" x14ac:dyDescent="0.25"/>
    <row r="34163" ht="10.5" customHeight="1" x14ac:dyDescent="0.25"/>
    <row r="34164" ht="10.5" customHeight="1" x14ac:dyDescent="0.25"/>
    <row r="34165" ht="10.5" customHeight="1" x14ac:dyDescent="0.25"/>
    <row r="34166" ht="10.5" customHeight="1" x14ac:dyDescent="0.25"/>
    <row r="34167" ht="10.5" customHeight="1" x14ac:dyDescent="0.25"/>
    <row r="34168" ht="10.5" customHeight="1" x14ac:dyDescent="0.25"/>
    <row r="34169" ht="10.5" customHeight="1" x14ac:dyDescent="0.25"/>
    <row r="34170" ht="10.5" customHeight="1" x14ac:dyDescent="0.25"/>
    <row r="34171" ht="10.5" customHeight="1" x14ac:dyDescent="0.25"/>
    <row r="34172" ht="10.5" customHeight="1" x14ac:dyDescent="0.25"/>
    <row r="34173" ht="10.5" customHeight="1" x14ac:dyDescent="0.25"/>
    <row r="34174" ht="10.5" customHeight="1" x14ac:dyDescent="0.25"/>
    <row r="34175" ht="10.5" customHeight="1" x14ac:dyDescent="0.25"/>
    <row r="34176" ht="10.5" customHeight="1" x14ac:dyDescent="0.25"/>
    <row r="34177" ht="10.5" customHeight="1" x14ac:dyDescent="0.25"/>
    <row r="34178" ht="10.5" customHeight="1" x14ac:dyDescent="0.25"/>
    <row r="34179" ht="10.5" customHeight="1" x14ac:dyDescent="0.25"/>
    <row r="34180" ht="10.5" customHeight="1" x14ac:dyDescent="0.25"/>
    <row r="34181" ht="10.5" customHeight="1" x14ac:dyDescent="0.25"/>
    <row r="34182" ht="10.5" customHeight="1" x14ac:dyDescent="0.25"/>
    <row r="34183" ht="10.5" customHeight="1" x14ac:dyDescent="0.25"/>
    <row r="34184" ht="10.5" customHeight="1" x14ac:dyDescent="0.25"/>
    <row r="34185" ht="10.5" customHeight="1" x14ac:dyDescent="0.25"/>
    <row r="34186" ht="10.5" customHeight="1" x14ac:dyDescent="0.25"/>
    <row r="34187" ht="10.5" customHeight="1" x14ac:dyDescent="0.25"/>
    <row r="34188" ht="10.5" customHeight="1" x14ac:dyDescent="0.25"/>
    <row r="34189" ht="10.5" customHeight="1" x14ac:dyDescent="0.25"/>
    <row r="34190" ht="10.5" customHeight="1" x14ac:dyDescent="0.25"/>
    <row r="34191" ht="10.5" customHeight="1" x14ac:dyDescent="0.25"/>
    <row r="34192" ht="10.5" customHeight="1" x14ac:dyDescent="0.25"/>
    <row r="34193" ht="10.5" customHeight="1" x14ac:dyDescent="0.25"/>
    <row r="34194" ht="10.5" customHeight="1" x14ac:dyDescent="0.25"/>
    <row r="34195" ht="10.5" customHeight="1" x14ac:dyDescent="0.25"/>
    <row r="34196" ht="10.5" customHeight="1" x14ac:dyDescent="0.25"/>
    <row r="34197" ht="10.5" customHeight="1" x14ac:dyDescent="0.25"/>
    <row r="34198" ht="10.5" customHeight="1" x14ac:dyDescent="0.25"/>
    <row r="34199" ht="10.5" customHeight="1" x14ac:dyDescent="0.25"/>
    <row r="34200" ht="10.5" customHeight="1" x14ac:dyDescent="0.25"/>
    <row r="34201" ht="10.5" customHeight="1" x14ac:dyDescent="0.25"/>
    <row r="34202" ht="10.5" customHeight="1" x14ac:dyDescent="0.25"/>
    <row r="34203" ht="10.5" customHeight="1" x14ac:dyDescent="0.25"/>
    <row r="34204" ht="10.5" customHeight="1" x14ac:dyDescent="0.25"/>
    <row r="34205" ht="10.5" customHeight="1" x14ac:dyDescent="0.25"/>
    <row r="34206" ht="10.5" customHeight="1" x14ac:dyDescent="0.25"/>
    <row r="34207" ht="10.5" customHeight="1" x14ac:dyDescent="0.25"/>
    <row r="34208" ht="10.5" customHeight="1" x14ac:dyDescent="0.25"/>
    <row r="34209" ht="10.5" customHeight="1" x14ac:dyDescent="0.25"/>
    <row r="34210" ht="10.5" customHeight="1" x14ac:dyDescent="0.25"/>
    <row r="34211" ht="10.5" customHeight="1" x14ac:dyDescent="0.25"/>
    <row r="34212" ht="10.5" customHeight="1" x14ac:dyDescent="0.25"/>
    <row r="34213" ht="10.5" customHeight="1" x14ac:dyDescent="0.25"/>
    <row r="34214" ht="10.5" customHeight="1" x14ac:dyDescent="0.25"/>
    <row r="34215" ht="10.5" customHeight="1" x14ac:dyDescent="0.25"/>
    <row r="34216" ht="10.5" customHeight="1" x14ac:dyDescent="0.25"/>
    <row r="34217" ht="10.5" customHeight="1" x14ac:dyDescent="0.25"/>
    <row r="34218" ht="10.5" customHeight="1" x14ac:dyDescent="0.25"/>
    <row r="34219" ht="10.5" customHeight="1" x14ac:dyDescent="0.25"/>
    <row r="34220" ht="10.5" customHeight="1" x14ac:dyDescent="0.25"/>
    <row r="34221" ht="10.5" customHeight="1" x14ac:dyDescent="0.25"/>
    <row r="34222" ht="10.5" customHeight="1" x14ac:dyDescent="0.25"/>
    <row r="34223" ht="10.5" customHeight="1" x14ac:dyDescent="0.25"/>
    <row r="34224" ht="10.5" customHeight="1" x14ac:dyDescent="0.25"/>
    <row r="34225" ht="10.5" customHeight="1" x14ac:dyDescent="0.25"/>
    <row r="34226" ht="10.5" customHeight="1" x14ac:dyDescent="0.25"/>
    <row r="34227" ht="10.5" customHeight="1" x14ac:dyDescent="0.25"/>
    <row r="34228" ht="10.5" customHeight="1" x14ac:dyDescent="0.25"/>
    <row r="34229" ht="10.5" customHeight="1" x14ac:dyDescent="0.25"/>
    <row r="34230" ht="10.5" customHeight="1" x14ac:dyDescent="0.25"/>
    <row r="34231" ht="10.5" customHeight="1" x14ac:dyDescent="0.25"/>
    <row r="34232" ht="10.5" customHeight="1" x14ac:dyDescent="0.25"/>
    <row r="34233" ht="10.5" customHeight="1" x14ac:dyDescent="0.25"/>
    <row r="34234" ht="10.5" customHeight="1" x14ac:dyDescent="0.25"/>
    <row r="34235" ht="10.5" customHeight="1" x14ac:dyDescent="0.25"/>
    <row r="34236" ht="10.5" customHeight="1" x14ac:dyDescent="0.25"/>
    <row r="34237" ht="10.5" customHeight="1" x14ac:dyDescent="0.25"/>
    <row r="34238" ht="10.5" customHeight="1" x14ac:dyDescent="0.25"/>
    <row r="34239" ht="10.5" customHeight="1" x14ac:dyDescent="0.25"/>
    <row r="34240" ht="10.5" customHeight="1" x14ac:dyDescent="0.25"/>
    <row r="34241" ht="10.5" customHeight="1" x14ac:dyDescent="0.25"/>
    <row r="34242" ht="10.5" customHeight="1" x14ac:dyDescent="0.25"/>
    <row r="34243" ht="10.5" customHeight="1" x14ac:dyDescent="0.25"/>
    <row r="34244" ht="10.5" customHeight="1" x14ac:dyDescent="0.25"/>
    <row r="34245" ht="10.5" customHeight="1" x14ac:dyDescent="0.25"/>
    <row r="34246" ht="10.5" customHeight="1" x14ac:dyDescent="0.25"/>
    <row r="34247" ht="10.5" customHeight="1" x14ac:dyDescent="0.25"/>
    <row r="34248" ht="10.5" customHeight="1" x14ac:dyDescent="0.25"/>
    <row r="34249" ht="10.5" customHeight="1" x14ac:dyDescent="0.25"/>
    <row r="34250" ht="10.5" customHeight="1" x14ac:dyDescent="0.25"/>
    <row r="34251" ht="10.5" customHeight="1" x14ac:dyDescent="0.25"/>
    <row r="34252" ht="10.5" customHeight="1" x14ac:dyDescent="0.25"/>
    <row r="34253" ht="10.5" customHeight="1" x14ac:dyDescent="0.25"/>
    <row r="34254" ht="10.5" customHeight="1" x14ac:dyDescent="0.25"/>
    <row r="34255" ht="10.5" customHeight="1" x14ac:dyDescent="0.25"/>
    <row r="34256" ht="10.5" customHeight="1" x14ac:dyDescent="0.25"/>
    <row r="34257" ht="10.5" customHeight="1" x14ac:dyDescent="0.25"/>
    <row r="34258" ht="10.5" customHeight="1" x14ac:dyDescent="0.25"/>
    <row r="34259" ht="10.5" customHeight="1" x14ac:dyDescent="0.25"/>
    <row r="34260" ht="10.5" customHeight="1" x14ac:dyDescent="0.25"/>
    <row r="34261" ht="10.5" customHeight="1" x14ac:dyDescent="0.25"/>
    <row r="34262" ht="10.5" customHeight="1" x14ac:dyDescent="0.25"/>
    <row r="34263" ht="10.5" customHeight="1" x14ac:dyDescent="0.25"/>
    <row r="34264" ht="10.5" customHeight="1" x14ac:dyDescent="0.25"/>
    <row r="34265" ht="10.5" customHeight="1" x14ac:dyDescent="0.25"/>
    <row r="34266" ht="10.5" customHeight="1" x14ac:dyDescent="0.25"/>
    <row r="34267" ht="10.5" customHeight="1" x14ac:dyDescent="0.25"/>
    <row r="34268" ht="10.5" customHeight="1" x14ac:dyDescent="0.25"/>
    <row r="34269" ht="10.5" customHeight="1" x14ac:dyDescent="0.25"/>
    <row r="34270" ht="10.5" customHeight="1" x14ac:dyDescent="0.25"/>
    <row r="34271" ht="10.5" customHeight="1" x14ac:dyDescent="0.25"/>
    <row r="34272" ht="10.5" customHeight="1" x14ac:dyDescent="0.25"/>
    <row r="34273" ht="10.5" customHeight="1" x14ac:dyDescent="0.25"/>
    <row r="34274" ht="10.5" customHeight="1" x14ac:dyDescent="0.25"/>
    <row r="34275" ht="10.5" customHeight="1" x14ac:dyDescent="0.25"/>
    <row r="34276" ht="10.5" customHeight="1" x14ac:dyDescent="0.25"/>
    <row r="34277" ht="10.5" customHeight="1" x14ac:dyDescent="0.25"/>
    <row r="34278" ht="10.5" customHeight="1" x14ac:dyDescent="0.25"/>
    <row r="34279" ht="10.5" customHeight="1" x14ac:dyDescent="0.25"/>
    <row r="34280" ht="10.5" customHeight="1" x14ac:dyDescent="0.25"/>
    <row r="34281" ht="10.5" customHeight="1" x14ac:dyDescent="0.25"/>
    <row r="34282" ht="10.5" customHeight="1" x14ac:dyDescent="0.25"/>
    <row r="34283" ht="10.5" customHeight="1" x14ac:dyDescent="0.25"/>
    <row r="34284" ht="10.5" customHeight="1" x14ac:dyDescent="0.25"/>
    <row r="34285" ht="10.5" customHeight="1" x14ac:dyDescent="0.25"/>
    <row r="34286" ht="10.5" customHeight="1" x14ac:dyDescent="0.25"/>
    <row r="34287" ht="10.5" customHeight="1" x14ac:dyDescent="0.25"/>
    <row r="34288" ht="10.5" customHeight="1" x14ac:dyDescent="0.25"/>
    <row r="34289" ht="10.5" customHeight="1" x14ac:dyDescent="0.25"/>
    <row r="34290" ht="10.5" customHeight="1" x14ac:dyDescent="0.25"/>
    <row r="34291" ht="10.5" customHeight="1" x14ac:dyDescent="0.25"/>
    <row r="34292" ht="10.5" customHeight="1" x14ac:dyDescent="0.25"/>
    <row r="34293" ht="10.5" customHeight="1" x14ac:dyDescent="0.25"/>
    <row r="34294" ht="10.5" customHeight="1" x14ac:dyDescent="0.25"/>
    <row r="34295" ht="10.5" customHeight="1" x14ac:dyDescent="0.25"/>
    <row r="34296" ht="10.5" customHeight="1" x14ac:dyDescent="0.25"/>
    <row r="34297" ht="10.5" customHeight="1" x14ac:dyDescent="0.25"/>
    <row r="34298" ht="10.5" customHeight="1" x14ac:dyDescent="0.25"/>
    <row r="34299" ht="10.5" customHeight="1" x14ac:dyDescent="0.25"/>
    <row r="34300" ht="10.5" customHeight="1" x14ac:dyDescent="0.25"/>
    <row r="34301" ht="10.5" customHeight="1" x14ac:dyDescent="0.25"/>
    <row r="34302" ht="10.5" customHeight="1" x14ac:dyDescent="0.25"/>
    <row r="34303" ht="10.5" customHeight="1" x14ac:dyDescent="0.25"/>
    <row r="34304" ht="10.5" customHeight="1" x14ac:dyDescent="0.25"/>
    <row r="34305" ht="10.5" customHeight="1" x14ac:dyDescent="0.25"/>
    <row r="34306" ht="10.5" customHeight="1" x14ac:dyDescent="0.25"/>
    <row r="34307" ht="10.5" customHeight="1" x14ac:dyDescent="0.25"/>
    <row r="34308" ht="10.5" customHeight="1" x14ac:dyDescent="0.25"/>
    <row r="34309" ht="10.5" customHeight="1" x14ac:dyDescent="0.25"/>
    <row r="34310" ht="10.5" customHeight="1" x14ac:dyDescent="0.25"/>
    <row r="34311" ht="10.5" customHeight="1" x14ac:dyDescent="0.25"/>
    <row r="34312" ht="10.5" customHeight="1" x14ac:dyDescent="0.25"/>
    <row r="34313" ht="10.5" customHeight="1" x14ac:dyDescent="0.25"/>
    <row r="34314" ht="10.5" customHeight="1" x14ac:dyDescent="0.25"/>
    <row r="34315" ht="10.5" customHeight="1" x14ac:dyDescent="0.25"/>
    <row r="34316" ht="10.5" customHeight="1" x14ac:dyDescent="0.25"/>
    <row r="34317" ht="10.5" customHeight="1" x14ac:dyDescent="0.25"/>
    <row r="34318" ht="10.5" customHeight="1" x14ac:dyDescent="0.25"/>
    <row r="34319" ht="10.5" customHeight="1" x14ac:dyDescent="0.25"/>
    <row r="34320" ht="10.5" customHeight="1" x14ac:dyDescent="0.25"/>
    <row r="34321" ht="10.5" customHeight="1" x14ac:dyDescent="0.25"/>
    <row r="34322" ht="10.5" customHeight="1" x14ac:dyDescent="0.25"/>
    <row r="34323" ht="10.5" customHeight="1" x14ac:dyDescent="0.25"/>
    <row r="34324" ht="10.5" customHeight="1" x14ac:dyDescent="0.25"/>
    <row r="34325" ht="10.5" customHeight="1" x14ac:dyDescent="0.25"/>
    <row r="34326" ht="10.5" customHeight="1" x14ac:dyDescent="0.25"/>
    <row r="34327" ht="10.5" customHeight="1" x14ac:dyDescent="0.25"/>
    <row r="34328" ht="10.5" customHeight="1" x14ac:dyDescent="0.25"/>
    <row r="34329" ht="10.5" customHeight="1" x14ac:dyDescent="0.25"/>
    <row r="34330" ht="10.5" customHeight="1" x14ac:dyDescent="0.25"/>
    <row r="34331" ht="10.5" customHeight="1" x14ac:dyDescent="0.25"/>
    <row r="34332" ht="10.5" customHeight="1" x14ac:dyDescent="0.25"/>
    <row r="34333" ht="10.5" customHeight="1" x14ac:dyDescent="0.25"/>
    <row r="34334" ht="10.5" customHeight="1" x14ac:dyDescent="0.25"/>
    <row r="34335" ht="10.5" customHeight="1" x14ac:dyDescent="0.25"/>
    <row r="34336" ht="10.5" customHeight="1" x14ac:dyDescent="0.25"/>
    <row r="34337" ht="10.5" customHeight="1" x14ac:dyDescent="0.25"/>
    <row r="34338" ht="10.5" customHeight="1" x14ac:dyDescent="0.25"/>
    <row r="34339" ht="10.5" customHeight="1" x14ac:dyDescent="0.25"/>
    <row r="34340" ht="10.5" customHeight="1" x14ac:dyDescent="0.25"/>
    <row r="34341" ht="10.5" customHeight="1" x14ac:dyDescent="0.25"/>
    <row r="34342" ht="10.5" customHeight="1" x14ac:dyDescent="0.25"/>
    <row r="34343" ht="10.5" customHeight="1" x14ac:dyDescent="0.25"/>
    <row r="34344" ht="10.5" customHeight="1" x14ac:dyDescent="0.25"/>
    <row r="34345" ht="10.5" customHeight="1" x14ac:dyDescent="0.25"/>
    <row r="34346" ht="10.5" customHeight="1" x14ac:dyDescent="0.25"/>
    <row r="34347" ht="10.5" customHeight="1" x14ac:dyDescent="0.25"/>
    <row r="34348" ht="10.5" customHeight="1" x14ac:dyDescent="0.25"/>
    <row r="34349" ht="10.5" customHeight="1" x14ac:dyDescent="0.25"/>
    <row r="34350" ht="10.5" customHeight="1" x14ac:dyDescent="0.25"/>
    <row r="34351" ht="10.5" customHeight="1" x14ac:dyDescent="0.25"/>
    <row r="34352" ht="10.5" customHeight="1" x14ac:dyDescent="0.25"/>
    <row r="34353" ht="10.5" customHeight="1" x14ac:dyDescent="0.25"/>
    <row r="34354" ht="10.5" customHeight="1" x14ac:dyDescent="0.25"/>
    <row r="34355" ht="10.5" customHeight="1" x14ac:dyDescent="0.25"/>
    <row r="34356" ht="10.5" customHeight="1" x14ac:dyDescent="0.25"/>
    <row r="34357" ht="10.5" customHeight="1" x14ac:dyDescent="0.25"/>
    <row r="34358" ht="10.5" customHeight="1" x14ac:dyDescent="0.25"/>
    <row r="34359" ht="10.5" customHeight="1" x14ac:dyDescent="0.25"/>
    <row r="34360" ht="10.5" customHeight="1" x14ac:dyDescent="0.25"/>
    <row r="34361" ht="10.5" customHeight="1" x14ac:dyDescent="0.25"/>
    <row r="34362" ht="10.5" customHeight="1" x14ac:dyDescent="0.25"/>
    <row r="34363" ht="10.5" customHeight="1" x14ac:dyDescent="0.25"/>
    <row r="34364" ht="10.5" customHeight="1" x14ac:dyDescent="0.25"/>
    <row r="34365" ht="10.5" customHeight="1" x14ac:dyDescent="0.25"/>
    <row r="34366" ht="10.5" customHeight="1" x14ac:dyDescent="0.25"/>
    <row r="34367" ht="10.5" customHeight="1" x14ac:dyDescent="0.25"/>
    <row r="34368" ht="10.5" customHeight="1" x14ac:dyDescent="0.25"/>
    <row r="34369" ht="10.5" customHeight="1" x14ac:dyDescent="0.25"/>
    <row r="34370" ht="10.5" customHeight="1" x14ac:dyDescent="0.25"/>
    <row r="34371" ht="10.5" customHeight="1" x14ac:dyDescent="0.25"/>
    <row r="34372" ht="10.5" customHeight="1" x14ac:dyDescent="0.25"/>
    <row r="34373" ht="10.5" customHeight="1" x14ac:dyDescent="0.25"/>
    <row r="34374" ht="10.5" customHeight="1" x14ac:dyDescent="0.25"/>
    <row r="34375" ht="10.5" customHeight="1" x14ac:dyDescent="0.25"/>
    <row r="34376" ht="10.5" customHeight="1" x14ac:dyDescent="0.25"/>
    <row r="34377" ht="10.5" customHeight="1" x14ac:dyDescent="0.25"/>
    <row r="34378" ht="10.5" customHeight="1" x14ac:dyDescent="0.25"/>
    <row r="34379" ht="10.5" customHeight="1" x14ac:dyDescent="0.25"/>
    <row r="34380" ht="10.5" customHeight="1" x14ac:dyDescent="0.25"/>
    <row r="34381" ht="10.5" customHeight="1" x14ac:dyDescent="0.25"/>
    <row r="34382" ht="10.5" customHeight="1" x14ac:dyDescent="0.25"/>
    <row r="34383" ht="10.5" customHeight="1" x14ac:dyDescent="0.25"/>
    <row r="34384" ht="10.5" customHeight="1" x14ac:dyDescent="0.25"/>
    <row r="34385" ht="10.5" customHeight="1" x14ac:dyDescent="0.25"/>
    <row r="34386" ht="10.5" customHeight="1" x14ac:dyDescent="0.25"/>
    <row r="34387" ht="10.5" customHeight="1" x14ac:dyDescent="0.25"/>
    <row r="34388" ht="10.5" customHeight="1" x14ac:dyDescent="0.25"/>
    <row r="34389" ht="10.5" customHeight="1" x14ac:dyDescent="0.25"/>
    <row r="34390" ht="10.5" customHeight="1" x14ac:dyDescent="0.25"/>
    <row r="34391" ht="10.5" customHeight="1" x14ac:dyDescent="0.25"/>
    <row r="34392" ht="10.5" customHeight="1" x14ac:dyDescent="0.25"/>
    <row r="34393" ht="10.5" customHeight="1" x14ac:dyDescent="0.25"/>
    <row r="34394" ht="10.5" customHeight="1" x14ac:dyDescent="0.25"/>
    <row r="34395" ht="10.5" customHeight="1" x14ac:dyDescent="0.25"/>
    <row r="34396" ht="10.5" customHeight="1" x14ac:dyDescent="0.25"/>
    <row r="34397" ht="10.5" customHeight="1" x14ac:dyDescent="0.25"/>
    <row r="34398" ht="10.5" customHeight="1" x14ac:dyDescent="0.25"/>
    <row r="34399" ht="10.5" customHeight="1" x14ac:dyDescent="0.25"/>
    <row r="34400" ht="10.5" customHeight="1" x14ac:dyDescent="0.25"/>
    <row r="34401" ht="10.5" customHeight="1" x14ac:dyDescent="0.25"/>
    <row r="34402" ht="10.5" customHeight="1" x14ac:dyDescent="0.25"/>
    <row r="34403" ht="10.5" customHeight="1" x14ac:dyDescent="0.25"/>
    <row r="34404" ht="10.5" customHeight="1" x14ac:dyDescent="0.25"/>
    <row r="34405" ht="10.5" customHeight="1" x14ac:dyDescent="0.25"/>
    <row r="34406" ht="10.5" customHeight="1" x14ac:dyDescent="0.25"/>
    <row r="34407" ht="10.5" customHeight="1" x14ac:dyDescent="0.25"/>
    <row r="34408" ht="10.5" customHeight="1" x14ac:dyDescent="0.25"/>
    <row r="34409" ht="10.5" customHeight="1" x14ac:dyDescent="0.25"/>
    <row r="34410" ht="10.5" customHeight="1" x14ac:dyDescent="0.25"/>
    <row r="34411" ht="10.5" customHeight="1" x14ac:dyDescent="0.25"/>
    <row r="34412" ht="10.5" customHeight="1" x14ac:dyDescent="0.25"/>
    <row r="34413" ht="10.5" customHeight="1" x14ac:dyDescent="0.25"/>
    <row r="34414" ht="10.5" customHeight="1" x14ac:dyDescent="0.25"/>
    <row r="34415" ht="10.5" customHeight="1" x14ac:dyDescent="0.25"/>
    <row r="34416" ht="10.5" customHeight="1" x14ac:dyDescent="0.25"/>
    <row r="34417" ht="10.5" customHeight="1" x14ac:dyDescent="0.25"/>
    <row r="34418" ht="10.5" customHeight="1" x14ac:dyDescent="0.25"/>
    <row r="34419" ht="10.5" customHeight="1" x14ac:dyDescent="0.25"/>
    <row r="34420" ht="10.5" customHeight="1" x14ac:dyDescent="0.25"/>
    <row r="34421" ht="10.5" customHeight="1" x14ac:dyDescent="0.25"/>
    <row r="34422" ht="10.5" customHeight="1" x14ac:dyDescent="0.25"/>
    <row r="34423" ht="10.5" customHeight="1" x14ac:dyDescent="0.25"/>
    <row r="34424" ht="10.5" customHeight="1" x14ac:dyDescent="0.25"/>
    <row r="34425" ht="10.5" customHeight="1" x14ac:dyDescent="0.25"/>
    <row r="34426" ht="10.5" customHeight="1" x14ac:dyDescent="0.25"/>
    <row r="34427" ht="10.5" customHeight="1" x14ac:dyDescent="0.25"/>
    <row r="34428" ht="10.5" customHeight="1" x14ac:dyDescent="0.25"/>
    <row r="34429" ht="10.5" customHeight="1" x14ac:dyDescent="0.25"/>
    <row r="34430" ht="10.5" customHeight="1" x14ac:dyDescent="0.25"/>
    <row r="34431" ht="10.5" customHeight="1" x14ac:dyDescent="0.25"/>
    <row r="34432" ht="10.5" customHeight="1" x14ac:dyDescent="0.25"/>
    <row r="34433" ht="10.5" customHeight="1" x14ac:dyDescent="0.25"/>
    <row r="34434" ht="10.5" customHeight="1" x14ac:dyDescent="0.25"/>
    <row r="34435" ht="10.5" customHeight="1" x14ac:dyDescent="0.25"/>
    <row r="34436" ht="10.5" customHeight="1" x14ac:dyDescent="0.25"/>
    <row r="34437" ht="10.5" customHeight="1" x14ac:dyDescent="0.25"/>
    <row r="34438" ht="10.5" customHeight="1" x14ac:dyDescent="0.25"/>
    <row r="34439" ht="10.5" customHeight="1" x14ac:dyDescent="0.25"/>
    <row r="34440" ht="10.5" customHeight="1" x14ac:dyDescent="0.25"/>
    <row r="34441" ht="10.5" customHeight="1" x14ac:dyDescent="0.25"/>
    <row r="34442" ht="10.5" customHeight="1" x14ac:dyDescent="0.25"/>
    <row r="34443" ht="10.5" customHeight="1" x14ac:dyDescent="0.25"/>
    <row r="34444" ht="10.5" customHeight="1" x14ac:dyDescent="0.25"/>
    <row r="34445" ht="10.5" customHeight="1" x14ac:dyDescent="0.25"/>
    <row r="34446" ht="10.5" customHeight="1" x14ac:dyDescent="0.25"/>
    <row r="34447" ht="10.5" customHeight="1" x14ac:dyDescent="0.25"/>
    <row r="34448" ht="10.5" customHeight="1" x14ac:dyDescent="0.25"/>
    <row r="34449" ht="10.5" customHeight="1" x14ac:dyDescent="0.25"/>
    <row r="34450" ht="10.5" customHeight="1" x14ac:dyDescent="0.25"/>
    <row r="34451" ht="10.5" customHeight="1" x14ac:dyDescent="0.25"/>
    <row r="34452" ht="10.5" customHeight="1" x14ac:dyDescent="0.25"/>
    <row r="34453" ht="10.5" customHeight="1" x14ac:dyDescent="0.25"/>
    <row r="34454" ht="10.5" customHeight="1" x14ac:dyDescent="0.25"/>
    <row r="34455" ht="10.5" customHeight="1" x14ac:dyDescent="0.25"/>
    <row r="34456" ht="10.5" customHeight="1" x14ac:dyDescent="0.25"/>
    <row r="34457" ht="10.5" customHeight="1" x14ac:dyDescent="0.25"/>
    <row r="34458" ht="10.5" customHeight="1" x14ac:dyDescent="0.25"/>
    <row r="34459" ht="10.5" customHeight="1" x14ac:dyDescent="0.25"/>
    <row r="34460" ht="10.5" customHeight="1" x14ac:dyDescent="0.25"/>
    <row r="34461" ht="10.5" customHeight="1" x14ac:dyDescent="0.25"/>
    <row r="34462" ht="10.5" customHeight="1" x14ac:dyDescent="0.25"/>
    <row r="34463" ht="10.5" customHeight="1" x14ac:dyDescent="0.25"/>
    <row r="34464" ht="10.5" customHeight="1" x14ac:dyDescent="0.25"/>
    <row r="34465" ht="10.5" customHeight="1" x14ac:dyDescent="0.25"/>
    <row r="34466" ht="10.5" customHeight="1" x14ac:dyDescent="0.25"/>
    <row r="34467" ht="10.5" customHeight="1" x14ac:dyDescent="0.25"/>
    <row r="34468" ht="10.5" customHeight="1" x14ac:dyDescent="0.25"/>
    <row r="34469" ht="10.5" customHeight="1" x14ac:dyDescent="0.25"/>
    <row r="34470" ht="10.5" customHeight="1" x14ac:dyDescent="0.25"/>
    <row r="34471" ht="10.5" customHeight="1" x14ac:dyDescent="0.25"/>
    <row r="34472" ht="10.5" customHeight="1" x14ac:dyDescent="0.25"/>
    <row r="34473" ht="10.5" customHeight="1" x14ac:dyDescent="0.25"/>
    <row r="34474" ht="10.5" customHeight="1" x14ac:dyDescent="0.25"/>
    <row r="34475" ht="10.5" customHeight="1" x14ac:dyDescent="0.25"/>
    <row r="34476" ht="10.5" customHeight="1" x14ac:dyDescent="0.25"/>
    <row r="34477" ht="10.5" customHeight="1" x14ac:dyDescent="0.25"/>
    <row r="34478" ht="10.5" customHeight="1" x14ac:dyDescent="0.25"/>
    <row r="34479" ht="10.5" customHeight="1" x14ac:dyDescent="0.25"/>
    <row r="34480" ht="10.5" customHeight="1" x14ac:dyDescent="0.25"/>
    <row r="34481" ht="10.5" customHeight="1" x14ac:dyDescent="0.25"/>
    <row r="34482" ht="10.5" customHeight="1" x14ac:dyDescent="0.25"/>
    <row r="34483" ht="10.5" customHeight="1" x14ac:dyDescent="0.25"/>
    <row r="34484" ht="10.5" customHeight="1" x14ac:dyDescent="0.25"/>
    <row r="34485" ht="10.5" customHeight="1" x14ac:dyDescent="0.25"/>
    <row r="34486" ht="10.5" customHeight="1" x14ac:dyDescent="0.25"/>
    <row r="34487" ht="10.5" customHeight="1" x14ac:dyDescent="0.25"/>
    <row r="34488" ht="10.5" customHeight="1" x14ac:dyDescent="0.25"/>
    <row r="34489" ht="10.5" customHeight="1" x14ac:dyDescent="0.25"/>
    <row r="34490" ht="10.5" customHeight="1" x14ac:dyDescent="0.25"/>
    <row r="34491" ht="10.5" customHeight="1" x14ac:dyDescent="0.25"/>
    <row r="34492" ht="10.5" customHeight="1" x14ac:dyDescent="0.25"/>
    <row r="34493" ht="10.5" customHeight="1" x14ac:dyDescent="0.25"/>
    <row r="34494" ht="10.5" customHeight="1" x14ac:dyDescent="0.25"/>
    <row r="34495" ht="10.5" customHeight="1" x14ac:dyDescent="0.25"/>
    <row r="34496" ht="10.5" customHeight="1" x14ac:dyDescent="0.25"/>
    <row r="34497" ht="10.5" customHeight="1" x14ac:dyDescent="0.25"/>
    <row r="34498" ht="10.5" customHeight="1" x14ac:dyDescent="0.25"/>
    <row r="34499" ht="10.5" customHeight="1" x14ac:dyDescent="0.25"/>
    <row r="34500" ht="10.5" customHeight="1" x14ac:dyDescent="0.25"/>
    <row r="34501" ht="10.5" customHeight="1" x14ac:dyDescent="0.25"/>
    <row r="34502" ht="10.5" customHeight="1" x14ac:dyDescent="0.25"/>
    <row r="34503" ht="10.5" customHeight="1" x14ac:dyDescent="0.25"/>
    <row r="34504" ht="10.5" customHeight="1" x14ac:dyDescent="0.25"/>
    <row r="34505" ht="10.5" customHeight="1" x14ac:dyDescent="0.25"/>
    <row r="34506" ht="10.5" customHeight="1" x14ac:dyDescent="0.25"/>
    <row r="34507" ht="10.5" customHeight="1" x14ac:dyDescent="0.25"/>
    <row r="34508" ht="10.5" customHeight="1" x14ac:dyDescent="0.25"/>
    <row r="34509" ht="10.5" customHeight="1" x14ac:dyDescent="0.25"/>
    <row r="34510" ht="10.5" customHeight="1" x14ac:dyDescent="0.25"/>
    <row r="34511" ht="10.5" customHeight="1" x14ac:dyDescent="0.25"/>
    <row r="34512" ht="10.5" customHeight="1" x14ac:dyDescent="0.25"/>
    <row r="34513" ht="10.5" customHeight="1" x14ac:dyDescent="0.25"/>
    <row r="34514" ht="10.5" customHeight="1" x14ac:dyDescent="0.25"/>
    <row r="34515" ht="10.5" customHeight="1" x14ac:dyDescent="0.25"/>
    <row r="34516" ht="10.5" customHeight="1" x14ac:dyDescent="0.25"/>
    <row r="34517" ht="10.5" customHeight="1" x14ac:dyDescent="0.25"/>
    <row r="34518" ht="10.5" customHeight="1" x14ac:dyDescent="0.25"/>
    <row r="34519" ht="10.5" customHeight="1" x14ac:dyDescent="0.25"/>
    <row r="34520" ht="10.5" customHeight="1" x14ac:dyDescent="0.25"/>
    <row r="34521" ht="10.5" customHeight="1" x14ac:dyDescent="0.25"/>
    <row r="34522" ht="10.5" customHeight="1" x14ac:dyDescent="0.25"/>
    <row r="34523" ht="10.5" customHeight="1" x14ac:dyDescent="0.25"/>
    <row r="34524" ht="10.5" customHeight="1" x14ac:dyDescent="0.25"/>
    <row r="34525" ht="10.5" customHeight="1" x14ac:dyDescent="0.25"/>
    <row r="34526" ht="10.5" customHeight="1" x14ac:dyDescent="0.25"/>
    <row r="34527" ht="10.5" customHeight="1" x14ac:dyDescent="0.25"/>
    <row r="34528" ht="10.5" customHeight="1" x14ac:dyDescent="0.25"/>
    <row r="34529" ht="10.5" customHeight="1" x14ac:dyDescent="0.25"/>
    <row r="34530" ht="10.5" customHeight="1" x14ac:dyDescent="0.25"/>
    <row r="34531" ht="10.5" customHeight="1" x14ac:dyDescent="0.25"/>
    <row r="34532" ht="10.5" customHeight="1" x14ac:dyDescent="0.25"/>
    <row r="34533" ht="10.5" customHeight="1" x14ac:dyDescent="0.25"/>
    <row r="34534" ht="10.5" customHeight="1" x14ac:dyDescent="0.25"/>
    <row r="34535" ht="10.5" customHeight="1" x14ac:dyDescent="0.25"/>
    <row r="34536" ht="10.5" customHeight="1" x14ac:dyDescent="0.25"/>
    <row r="34537" ht="10.5" customHeight="1" x14ac:dyDescent="0.25"/>
    <row r="34538" ht="10.5" customHeight="1" x14ac:dyDescent="0.25"/>
    <row r="34539" ht="10.5" customHeight="1" x14ac:dyDescent="0.25"/>
    <row r="34540" ht="10.5" customHeight="1" x14ac:dyDescent="0.25"/>
    <row r="34541" ht="10.5" customHeight="1" x14ac:dyDescent="0.25"/>
    <row r="34542" ht="10.5" customHeight="1" x14ac:dyDescent="0.25"/>
    <row r="34543" ht="10.5" customHeight="1" x14ac:dyDescent="0.25"/>
    <row r="34544" ht="10.5" customHeight="1" x14ac:dyDescent="0.25"/>
    <row r="34545" ht="10.5" customHeight="1" x14ac:dyDescent="0.25"/>
    <row r="34546" ht="10.5" customHeight="1" x14ac:dyDescent="0.25"/>
    <row r="34547" ht="10.5" customHeight="1" x14ac:dyDescent="0.25"/>
    <row r="34548" ht="10.5" customHeight="1" x14ac:dyDescent="0.25"/>
    <row r="34549" ht="10.5" customHeight="1" x14ac:dyDescent="0.25"/>
    <row r="34550" ht="10.5" customHeight="1" x14ac:dyDescent="0.25"/>
    <row r="34551" ht="10.5" customHeight="1" x14ac:dyDescent="0.25"/>
    <row r="34552" ht="10.5" customHeight="1" x14ac:dyDescent="0.25"/>
    <row r="34553" ht="10.5" customHeight="1" x14ac:dyDescent="0.25"/>
    <row r="34554" ht="10.5" customHeight="1" x14ac:dyDescent="0.25"/>
    <row r="34555" ht="10.5" customHeight="1" x14ac:dyDescent="0.25"/>
    <row r="34556" ht="10.5" customHeight="1" x14ac:dyDescent="0.25"/>
    <row r="34557" ht="10.5" customHeight="1" x14ac:dyDescent="0.25"/>
    <row r="34558" ht="10.5" customHeight="1" x14ac:dyDescent="0.25"/>
    <row r="34559" ht="10.5" customHeight="1" x14ac:dyDescent="0.25"/>
    <row r="34560" ht="10.5" customHeight="1" x14ac:dyDescent="0.25"/>
    <row r="34561" ht="10.5" customHeight="1" x14ac:dyDescent="0.25"/>
    <row r="34562" ht="10.5" customHeight="1" x14ac:dyDescent="0.25"/>
    <row r="34563" ht="10.5" customHeight="1" x14ac:dyDescent="0.25"/>
    <row r="34564" ht="10.5" customHeight="1" x14ac:dyDescent="0.25"/>
    <row r="34565" ht="10.5" customHeight="1" x14ac:dyDescent="0.25"/>
    <row r="34566" ht="10.5" customHeight="1" x14ac:dyDescent="0.25"/>
    <row r="34567" ht="10.5" customHeight="1" x14ac:dyDescent="0.25"/>
    <row r="34568" ht="10.5" customHeight="1" x14ac:dyDescent="0.25"/>
    <row r="34569" ht="10.5" customHeight="1" x14ac:dyDescent="0.25"/>
    <row r="34570" ht="10.5" customHeight="1" x14ac:dyDescent="0.25"/>
    <row r="34571" ht="10.5" customHeight="1" x14ac:dyDescent="0.25"/>
    <row r="34572" ht="10.5" customHeight="1" x14ac:dyDescent="0.25"/>
    <row r="34573" ht="10.5" customHeight="1" x14ac:dyDescent="0.25"/>
    <row r="34574" ht="10.5" customHeight="1" x14ac:dyDescent="0.25"/>
    <row r="34575" ht="10.5" customHeight="1" x14ac:dyDescent="0.25"/>
    <row r="34576" ht="10.5" customHeight="1" x14ac:dyDescent="0.25"/>
    <row r="34577" ht="10.5" customHeight="1" x14ac:dyDescent="0.25"/>
    <row r="34578" ht="10.5" customHeight="1" x14ac:dyDescent="0.25"/>
    <row r="34579" ht="10.5" customHeight="1" x14ac:dyDescent="0.25"/>
    <row r="34580" ht="10.5" customHeight="1" x14ac:dyDescent="0.25"/>
    <row r="34581" ht="10.5" customHeight="1" x14ac:dyDescent="0.25"/>
    <row r="34582" ht="10.5" customHeight="1" x14ac:dyDescent="0.25"/>
    <row r="34583" ht="10.5" customHeight="1" x14ac:dyDescent="0.25"/>
    <row r="34584" ht="10.5" customHeight="1" x14ac:dyDescent="0.25"/>
    <row r="34585" ht="10.5" customHeight="1" x14ac:dyDescent="0.25"/>
    <row r="34586" ht="10.5" customHeight="1" x14ac:dyDescent="0.25"/>
    <row r="34587" ht="10.5" customHeight="1" x14ac:dyDescent="0.25"/>
    <row r="34588" ht="10.5" customHeight="1" x14ac:dyDescent="0.25"/>
    <row r="34589" ht="10.5" customHeight="1" x14ac:dyDescent="0.25"/>
    <row r="34590" ht="10.5" customHeight="1" x14ac:dyDescent="0.25"/>
    <row r="34591" ht="10.5" customHeight="1" x14ac:dyDescent="0.25"/>
    <row r="34592" ht="10.5" customHeight="1" x14ac:dyDescent="0.25"/>
    <row r="34593" ht="10.5" customHeight="1" x14ac:dyDescent="0.25"/>
    <row r="34594" ht="10.5" customHeight="1" x14ac:dyDescent="0.25"/>
    <row r="34595" ht="10.5" customHeight="1" x14ac:dyDescent="0.25"/>
    <row r="34596" ht="10.5" customHeight="1" x14ac:dyDescent="0.25"/>
    <row r="34597" ht="10.5" customHeight="1" x14ac:dyDescent="0.25"/>
    <row r="34598" ht="10.5" customHeight="1" x14ac:dyDescent="0.25"/>
    <row r="34599" ht="10.5" customHeight="1" x14ac:dyDescent="0.25"/>
    <row r="34600" ht="10.5" customHeight="1" x14ac:dyDescent="0.25"/>
    <row r="34601" ht="10.5" customHeight="1" x14ac:dyDescent="0.25"/>
    <row r="34602" ht="10.5" customHeight="1" x14ac:dyDescent="0.25"/>
    <row r="34603" ht="10.5" customHeight="1" x14ac:dyDescent="0.25"/>
    <row r="34604" ht="10.5" customHeight="1" x14ac:dyDescent="0.25"/>
    <row r="34605" ht="10.5" customHeight="1" x14ac:dyDescent="0.25"/>
    <row r="34606" ht="10.5" customHeight="1" x14ac:dyDescent="0.25"/>
    <row r="34607" ht="10.5" customHeight="1" x14ac:dyDescent="0.25"/>
    <row r="34608" ht="10.5" customHeight="1" x14ac:dyDescent="0.25"/>
    <row r="34609" ht="10.5" customHeight="1" x14ac:dyDescent="0.25"/>
    <row r="34610" ht="10.5" customHeight="1" x14ac:dyDescent="0.25"/>
    <row r="34611" ht="10.5" customHeight="1" x14ac:dyDescent="0.25"/>
    <row r="34612" ht="10.5" customHeight="1" x14ac:dyDescent="0.25"/>
    <row r="34613" ht="10.5" customHeight="1" x14ac:dyDescent="0.25"/>
    <row r="34614" ht="10.5" customHeight="1" x14ac:dyDescent="0.25"/>
    <row r="34615" ht="10.5" customHeight="1" x14ac:dyDescent="0.25"/>
    <row r="34616" ht="10.5" customHeight="1" x14ac:dyDescent="0.25"/>
    <row r="34617" ht="10.5" customHeight="1" x14ac:dyDescent="0.25"/>
    <row r="34618" ht="10.5" customHeight="1" x14ac:dyDescent="0.25"/>
    <row r="34619" ht="10.5" customHeight="1" x14ac:dyDescent="0.25"/>
    <row r="34620" ht="10.5" customHeight="1" x14ac:dyDescent="0.25"/>
    <row r="34621" ht="10.5" customHeight="1" x14ac:dyDescent="0.25"/>
    <row r="34622" ht="10.5" customHeight="1" x14ac:dyDescent="0.25"/>
    <row r="34623" ht="10.5" customHeight="1" x14ac:dyDescent="0.25"/>
    <row r="34624" ht="10.5" customHeight="1" x14ac:dyDescent="0.25"/>
    <row r="34625" ht="10.5" customHeight="1" x14ac:dyDescent="0.25"/>
    <row r="34626" ht="10.5" customHeight="1" x14ac:dyDescent="0.25"/>
    <row r="34627" ht="10.5" customHeight="1" x14ac:dyDescent="0.25"/>
    <row r="34628" ht="10.5" customHeight="1" x14ac:dyDescent="0.25"/>
    <row r="34629" ht="10.5" customHeight="1" x14ac:dyDescent="0.25"/>
    <row r="34630" ht="10.5" customHeight="1" x14ac:dyDescent="0.25"/>
    <row r="34631" ht="10.5" customHeight="1" x14ac:dyDescent="0.25"/>
    <row r="34632" ht="10.5" customHeight="1" x14ac:dyDescent="0.25"/>
    <row r="34633" ht="10.5" customHeight="1" x14ac:dyDescent="0.25"/>
    <row r="34634" ht="10.5" customHeight="1" x14ac:dyDescent="0.25"/>
    <row r="34635" ht="10.5" customHeight="1" x14ac:dyDescent="0.25"/>
    <row r="34636" ht="10.5" customHeight="1" x14ac:dyDescent="0.25"/>
    <row r="34637" ht="10.5" customHeight="1" x14ac:dyDescent="0.25"/>
    <row r="34638" ht="10.5" customHeight="1" x14ac:dyDescent="0.25"/>
    <row r="34639" ht="10.5" customHeight="1" x14ac:dyDescent="0.25"/>
    <row r="34640" ht="10.5" customHeight="1" x14ac:dyDescent="0.25"/>
    <row r="34641" ht="10.5" customHeight="1" x14ac:dyDescent="0.25"/>
    <row r="34642" ht="10.5" customHeight="1" x14ac:dyDescent="0.25"/>
    <row r="34643" ht="10.5" customHeight="1" x14ac:dyDescent="0.25"/>
    <row r="34644" ht="10.5" customHeight="1" x14ac:dyDescent="0.25"/>
    <row r="34645" ht="10.5" customHeight="1" x14ac:dyDescent="0.25"/>
    <row r="34646" ht="10.5" customHeight="1" x14ac:dyDescent="0.25"/>
    <row r="34647" ht="10.5" customHeight="1" x14ac:dyDescent="0.25"/>
    <row r="34648" ht="10.5" customHeight="1" x14ac:dyDescent="0.25"/>
    <row r="34649" ht="10.5" customHeight="1" x14ac:dyDescent="0.25"/>
    <row r="34650" ht="10.5" customHeight="1" x14ac:dyDescent="0.25"/>
    <row r="34651" ht="10.5" customHeight="1" x14ac:dyDescent="0.25"/>
    <row r="34652" ht="10.5" customHeight="1" x14ac:dyDescent="0.25"/>
    <row r="34653" ht="10.5" customHeight="1" x14ac:dyDescent="0.25"/>
    <row r="34654" ht="10.5" customHeight="1" x14ac:dyDescent="0.25"/>
    <row r="34655" ht="10.5" customHeight="1" x14ac:dyDescent="0.25"/>
    <row r="34656" ht="10.5" customHeight="1" x14ac:dyDescent="0.25"/>
    <row r="34657" ht="10.5" customHeight="1" x14ac:dyDescent="0.25"/>
    <row r="34658" ht="10.5" customHeight="1" x14ac:dyDescent="0.25"/>
    <row r="34659" ht="10.5" customHeight="1" x14ac:dyDescent="0.25"/>
    <row r="34660" ht="10.5" customHeight="1" x14ac:dyDescent="0.25"/>
    <row r="34661" ht="10.5" customHeight="1" x14ac:dyDescent="0.25"/>
    <row r="34662" ht="10.5" customHeight="1" x14ac:dyDescent="0.25"/>
    <row r="34663" ht="10.5" customHeight="1" x14ac:dyDescent="0.25"/>
    <row r="34664" ht="10.5" customHeight="1" x14ac:dyDescent="0.25"/>
    <row r="34665" ht="10.5" customHeight="1" x14ac:dyDescent="0.25"/>
    <row r="34666" ht="10.5" customHeight="1" x14ac:dyDescent="0.25"/>
    <row r="34667" ht="10.5" customHeight="1" x14ac:dyDescent="0.25"/>
    <row r="34668" ht="10.5" customHeight="1" x14ac:dyDescent="0.25"/>
    <row r="34669" ht="10.5" customHeight="1" x14ac:dyDescent="0.25"/>
    <row r="34670" ht="10.5" customHeight="1" x14ac:dyDescent="0.25"/>
    <row r="34671" ht="10.5" customHeight="1" x14ac:dyDescent="0.25"/>
    <row r="34672" ht="10.5" customHeight="1" x14ac:dyDescent="0.25"/>
    <row r="34673" ht="10.5" customHeight="1" x14ac:dyDescent="0.25"/>
    <row r="34674" ht="10.5" customHeight="1" x14ac:dyDescent="0.25"/>
    <row r="34675" ht="10.5" customHeight="1" x14ac:dyDescent="0.25"/>
    <row r="34676" ht="10.5" customHeight="1" x14ac:dyDescent="0.25"/>
    <row r="34677" ht="10.5" customHeight="1" x14ac:dyDescent="0.25"/>
    <row r="34678" ht="10.5" customHeight="1" x14ac:dyDescent="0.25"/>
    <row r="34679" ht="10.5" customHeight="1" x14ac:dyDescent="0.25"/>
    <row r="34680" ht="10.5" customHeight="1" x14ac:dyDescent="0.25"/>
    <row r="34681" ht="10.5" customHeight="1" x14ac:dyDescent="0.25"/>
    <row r="34682" ht="10.5" customHeight="1" x14ac:dyDescent="0.25"/>
    <row r="34683" ht="10.5" customHeight="1" x14ac:dyDescent="0.25"/>
    <row r="34684" ht="10.5" customHeight="1" x14ac:dyDescent="0.25"/>
    <row r="34685" ht="10.5" customHeight="1" x14ac:dyDescent="0.25"/>
    <row r="34686" ht="10.5" customHeight="1" x14ac:dyDescent="0.25"/>
    <row r="34687" ht="10.5" customHeight="1" x14ac:dyDescent="0.25"/>
    <row r="34688" ht="10.5" customHeight="1" x14ac:dyDescent="0.25"/>
    <row r="34689" ht="10.5" customHeight="1" x14ac:dyDescent="0.25"/>
    <row r="34690" ht="10.5" customHeight="1" x14ac:dyDescent="0.25"/>
    <row r="34691" ht="10.5" customHeight="1" x14ac:dyDescent="0.25"/>
    <row r="34692" ht="10.5" customHeight="1" x14ac:dyDescent="0.25"/>
    <row r="34693" ht="10.5" customHeight="1" x14ac:dyDescent="0.25"/>
    <row r="34694" ht="10.5" customHeight="1" x14ac:dyDescent="0.25"/>
    <row r="34695" ht="10.5" customHeight="1" x14ac:dyDescent="0.25"/>
    <row r="34696" ht="10.5" customHeight="1" x14ac:dyDescent="0.25"/>
    <row r="34697" ht="10.5" customHeight="1" x14ac:dyDescent="0.25"/>
    <row r="34698" ht="10.5" customHeight="1" x14ac:dyDescent="0.25"/>
    <row r="34699" ht="10.5" customHeight="1" x14ac:dyDescent="0.25"/>
    <row r="34700" ht="10.5" customHeight="1" x14ac:dyDescent="0.25"/>
    <row r="34701" ht="10.5" customHeight="1" x14ac:dyDescent="0.25"/>
    <row r="34702" ht="10.5" customHeight="1" x14ac:dyDescent="0.25"/>
    <row r="34703" ht="10.5" customHeight="1" x14ac:dyDescent="0.25"/>
    <row r="34704" ht="10.5" customHeight="1" x14ac:dyDescent="0.25"/>
    <row r="34705" ht="10.5" customHeight="1" x14ac:dyDescent="0.25"/>
    <row r="34706" ht="10.5" customHeight="1" x14ac:dyDescent="0.25"/>
    <row r="34707" ht="10.5" customHeight="1" x14ac:dyDescent="0.25"/>
    <row r="34708" ht="10.5" customHeight="1" x14ac:dyDescent="0.25"/>
    <row r="34709" ht="10.5" customHeight="1" x14ac:dyDescent="0.25"/>
    <row r="34710" ht="10.5" customHeight="1" x14ac:dyDescent="0.25"/>
    <row r="34711" ht="10.5" customHeight="1" x14ac:dyDescent="0.25"/>
    <row r="34712" ht="10.5" customHeight="1" x14ac:dyDescent="0.25"/>
    <row r="34713" ht="10.5" customHeight="1" x14ac:dyDescent="0.25"/>
    <row r="34714" ht="10.5" customHeight="1" x14ac:dyDescent="0.25"/>
    <row r="34715" ht="10.5" customHeight="1" x14ac:dyDescent="0.25"/>
    <row r="34716" ht="10.5" customHeight="1" x14ac:dyDescent="0.25"/>
    <row r="34717" ht="10.5" customHeight="1" x14ac:dyDescent="0.25"/>
    <row r="34718" ht="10.5" customHeight="1" x14ac:dyDescent="0.25"/>
    <row r="34719" ht="10.5" customHeight="1" x14ac:dyDescent="0.25"/>
    <row r="34720" ht="10.5" customHeight="1" x14ac:dyDescent="0.25"/>
    <row r="34721" ht="10.5" customHeight="1" x14ac:dyDescent="0.25"/>
    <row r="34722" ht="10.5" customHeight="1" x14ac:dyDescent="0.25"/>
    <row r="34723" ht="10.5" customHeight="1" x14ac:dyDescent="0.25"/>
    <row r="34724" ht="10.5" customHeight="1" x14ac:dyDescent="0.25"/>
    <row r="34725" ht="10.5" customHeight="1" x14ac:dyDescent="0.25"/>
    <row r="34726" ht="10.5" customHeight="1" x14ac:dyDescent="0.25"/>
    <row r="34727" ht="10.5" customHeight="1" x14ac:dyDescent="0.25"/>
    <row r="34728" ht="10.5" customHeight="1" x14ac:dyDescent="0.25"/>
    <row r="34729" ht="10.5" customHeight="1" x14ac:dyDescent="0.25"/>
    <row r="34730" ht="10.5" customHeight="1" x14ac:dyDescent="0.25"/>
    <row r="34731" ht="10.5" customHeight="1" x14ac:dyDescent="0.25"/>
    <row r="34732" ht="10.5" customHeight="1" x14ac:dyDescent="0.25"/>
    <row r="34733" ht="10.5" customHeight="1" x14ac:dyDescent="0.25"/>
    <row r="34734" ht="10.5" customHeight="1" x14ac:dyDescent="0.25"/>
    <row r="34735" ht="10.5" customHeight="1" x14ac:dyDescent="0.25"/>
    <row r="34736" ht="10.5" customHeight="1" x14ac:dyDescent="0.25"/>
    <row r="34737" ht="10.5" customHeight="1" x14ac:dyDescent="0.25"/>
    <row r="34738" ht="10.5" customHeight="1" x14ac:dyDescent="0.25"/>
    <row r="34739" ht="10.5" customHeight="1" x14ac:dyDescent="0.25"/>
    <row r="34740" ht="10.5" customHeight="1" x14ac:dyDescent="0.25"/>
    <row r="34741" ht="10.5" customHeight="1" x14ac:dyDescent="0.25"/>
    <row r="34742" ht="10.5" customHeight="1" x14ac:dyDescent="0.25"/>
    <row r="34743" ht="10.5" customHeight="1" x14ac:dyDescent="0.25"/>
    <row r="34744" ht="10.5" customHeight="1" x14ac:dyDescent="0.25"/>
    <row r="34745" ht="10.5" customHeight="1" x14ac:dyDescent="0.25"/>
    <row r="34746" ht="10.5" customHeight="1" x14ac:dyDescent="0.25"/>
    <row r="34747" ht="10.5" customHeight="1" x14ac:dyDescent="0.25"/>
    <row r="34748" ht="10.5" customHeight="1" x14ac:dyDescent="0.25"/>
    <row r="34749" ht="10.5" customHeight="1" x14ac:dyDescent="0.25"/>
    <row r="34750" ht="10.5" customHeight="1" x14ac:dyDescent="0.25"/>
    <row r="34751" ht="10.5" customHeight="1" x14ac:dyDescent="0.25"/>
    <row r="34752" ht="10.5" customHeight="1" x14ac:dyDescent="0.25"/>
    <row r="34753" ht="10.5" customHeight="1" x14ac:dyDescent="0.25"/>
    <row r="34754" ht="10.5" customHeight="1" x14ac:dyDescent="0.25"/>
    <row r="34755" ht="10.5" customHeight="1" x14ac:dyDescent="0.25"/>
    <row r="34756" ht="10.5" customHeight="1" x14ac:dyDescent="0.25"/>
    <row r="34757" ht="10.5" customHeight="1" x14ac:dyDescent="0.25"/>
    <row r="34758" ht="10.5" customHeight="1" x14ac:dyDescent="0.25"/>
    <row r="34759" ht="10.5" customHeight="1" x14ac:dyDescent="0.25"/>
    <row r="34760" ht="10.5" customHeight="1" x14ac:dyDescent="0.25"/>
    <row r="34761" ht="10.5" customHeight="1" x14ac:dyDescent="0.25"/>
    <row r="34762" ht="10.5" customHeight="1" x14ac:dyDescent="0.25"/>
    <row r="34763" ht="10.5" customHeight="1" x14ac:dyDescent="0.25"/>
    <row r="34764" ht="10.5" customHeight="1" x14ac:dyDescent="0.25"/>
    <row r="34765" ht="10.5" customHeight="1" x14ac:dyDescent="0.25"/>
    <row r="34766" ht="10.5" customHeight="1" x14ac:dyDescent="0.25"/>
    <row r="34767" ht="10.5" customHeight="1" x14ac:dyDescent="0.25"/>
    <row r="34768" ht="10.5" customHeight="1" x14ac:dyDescent="0.25"/>
    <row r="34769" ht="10.5" customHeight="1" x14ac:dyDescent="0.25"/>
    <row r="34770" ht="10.5" customHeight="1" x14ac:dyDescent="0.25"/>
    <row r="34771" ht="10.5" customHeight="1" x14ac:dyDescent="0.25"/>
    <row r="34772" ht="10.5" customHeight="1" x14ac:dyDescent="0.25"/>
    <row r="34773" ht="10.5" customHeight="1" x14ac:dyDescent="0.25"/>
    <row r="34774" ht="10.5" customHeight="1" x14ac:dyDescent="0.25"/>
    <row r="34775" ht="10.5" customHeight="1" x14ac:dyDescent="0.25"/>
    <row r="34776" ht="10.5" customHeight="1" x14ac:dyDescent="0.25"/>
    <row r="34777" ht="10.5" customHeight="1" x14ac:dyDescent="0.25"/>
    <row r="34778" ht="10.5" customHeight="1" x14ac:dyDescent="0.25"/>
    <row r="34779" ht="10.5" customHeight="1" x14ac:dyDescent="0.25"/>
    <row r="34780" ht="10.5" customHeight="1" x14ac:dyDescent="0.25"/>
    <row r="34781" ht="10.5" customHeight="1" x14ac:dyDescent="0.25"/>
    <row r="34782" ht="10.5" customHeight="1" x14ac:dyDescent="0.25"/>
    <row r="34783" ht="10.5" customHeight="1" x14ac:dyDescent="0.25"/>
    <row r="34784" ht="10.5" customHeight="1" x14ac:dyDescent="0.25"/>
    <row r="34785" ht="10.5" customHeight="1" x14ac:dyDescent="0.25"/>
    <row r="34786" ht="10.5" customHeight="1" x14ac:dyDescent="0.25"/>
    <row r="34787" ht="10.5" customHeight="1" x14ac:dyDescent="0.25"/>
    <row r="34788" ht="10.5" customHeight="1" x14ac:dyDescent="0.25"/>
    <row r="34789" ht="10.5" customHeight="1" x14ac:dyDescent="0.25"/>
    <row r="34790" ht="10.5" customHeight="1" x14ac:dyDescent="0.25"/>
    <row r="34791" ht="10.5" customHeight="1" x14ac:dyDescent="0.25"/>
    <row r="34792" ht="10.5" customHeight="1" x14ac:dyDescent="0.25"/>
    <row r="34793" ht="10.5" customHeight="1" x14ac:dyDescent="0.25"/>
    <row r="34794" ht="10.5" customHeight="1" x14ac:dyDescent="0.25"/>
    <row r="34795" ht="10.5" customHeight="1" x14ac:dyDescent="0.25"/>
    <row r="34796" ht="10.5" customHeight="1" x14ac:dyDescent="0.25"/>
    <row r="34797" ht="10.5" customHeight="1" x14ac:dyDescent="0.25"/>
    <row r="34798" ht="10.5" customHeight="1" x14ac:dyDescent="0.25"/>
    <row r="34799" ht="10.5" customHeight="1" x14ac:dyDescent="0.25"/>
    <row r="34800" ht="10.5" customHeight="1" x14ac:dyDescent="0.25"/>
    <row r="34801" ht="10.5" customHeight="1" x14ac:dyDescent="0.25"/>
    <row r="34802" ht="10.5" customHeight="1" x14ac:dyDescent="0.25"/>
    <row r="34803" ht="10.5" customHeight="1" x14ac:dyDescent="0.25"/>
    <row r="34804" ht="10.5" customHeight="1" x14ac:dyDescent="0.25"/>
    <row r="34805" ht="10.5" customHeight="1" x14ac:dyDescent="0.25"/>
    <row r="34806" ht="10.5" customHeight="1" x14ac:dyDescent="0.25"/>
    <row r="34807" ht="10.5" customHeight="1" x14ac:dyDescent="0.25"/>
    <row r="34808" ht="10.5" customHeight="1" x14ac:dyDescent="0.25"/>
    <row r="34809" ht="10.5" customHeight="1" x14ac:dyDescent="0.25"/>
    <row r="34810" ht="10.5" customHeight="1" x14ac:dyDescent="0.25"/>
    <row r="34811" ht="10.5" customHeight="1" x14ac:dyDescent="0.25"/>
    <row r="34812" ht="10.5" customHeight="1" x14ac:dyDescent="0.25"/>
    <row r="34813" ht="10.5" customHeight="1" x14ac:dyDescent="0.25"/>
    <row r="34814" ht="10.5" customHeight="1" x14ac:dyDescent="0.25"/>
    <row r="34815" ht="10.5" customHeight="1" x14ac:dyDescent="0.25"/>
    <row r="34816" ht="10.5" customHeight="1" x14ac:dyDescent="0.25"/>
    <row r="34817" ht="10.5" customHeight="1" x14ac:dyDescent="0.25"/>
    <row r="34818" ht="10.5" customHeight="1" x14ac:dyDescent="0.25"/>
    <row r="34819" ht="10.5" customHeight="1" x14ac:dyDescent="0.25"/>
    <row r="34820" ht="10.5" customHeight="1" x14ac:dyDescent="0.25"/>
    <row r="34821" ht="10.5" customHeight="1" x14ac:dyDescent="0.25"/>
    <row r="34822" ht="10.5" customHeight="1" x14ac:dyDescent="0.25"/>
    <row r="34823" ht="10.5" customHeight="1" x14ac:dyDescent="0.25"/>
    <row r="34824" ht="10.5" customHeight="1" x14ac:dyDescent="0.25"/>
    <row r="34825" ht="10.5" customHeight="1" x14ac:dyDescent="0.25"/>
    <row r="34826" ht="10.5" customHeight="1" x14ac:dyDescent="0.25"/>
    <row r="34827" ht="10.5" customHeight="1" x14ac:dyDescent="0.25"/>
    <row r="34828" ht="10.5" customHeight="1" x14ac:dyDescent="0.25"/>
    <row r="34829" ht="10.5" customHeight="1" x14ac:dyDescent="0.25"/>
    <row r="34830" ht="10.5" customHeight="1" x14ac:dyDescent="0.25"/>
    <row r="34831" ht="10.5" customHeight="1" x14ac:dyDescent="0.25"/>
    <row r="34832" ht="10.5" customHeight="1" x14ac:dyDescent="0.25"/>
    <row r="34833" ht="10.5" customHeight="1" x14ac:dyDescent="0.25"/>
    <row r="34834" ht="10.5" customHeight="1" x14ac:dyDescent="0.25"/>
    <row r="34835" ht="10.5" customHeight="1" x14ac:dyDescent="0.25"/>
    <row r="34836" ht="10.5" customHeight="1" x14ac:dyDescent="0.25"/>
    <row r="34837" ht="10.5" customHeight="1" x14ac:dyDescent="0.25"/>
    <row r="34838" ht="10.5" customHeight="1" x14ac:dyDescent="0.25"/>
    <row r="34839" ht="10.5" customHeight="1" x14ac:dyDescent="0.25"/>
    <row r="34840" ht="10.5" customHeight="1" x14ac:dyDescent="0.25"/>
    <row r="34841" ht="10.5" customHeight="1" x14ac:dyDescent="0.25"/>
    <row r="34842" ht="10.5" customHeight="1" x14ac:dyDescent="0.25"/>
    <row r="34843" ht="10.5" customHeight="1" x14ac:dyDescent="0.25"/>
    <row r="34844" ht="10.5" customHeight="1" x14ac:dyDescent="0.25"/>
    <row r="34845" ht="10.5" customHeight="1" x14ac:dyDescent="0.25"/>
    <row r="34846" ht="10.5" customHeight="1" x14ac:dyDescent="0.25"/>
    <row r="34847" ht="10.5" customHeight="1" x14ac:dyDescent="0.25"/>
    <row r="34848" ht="10.5" customHeight="1" x14ac:dyDescent="0.25"/>
    <row r="34849" ht="10.5" customHeight="1" x14ac:dyDescent="0.25"/>
    <row r="34850" ht="10.5" customHeight="1" x14ac:dyDescent="0.25"/>
    <row r="34851" ht="10.5" customHeight="1" x14ac:dyDescent="0.25"/>
    <row r="34852" ht="10.5" customHeight="1" x14ac:dyDescent="0.25"/>
    <row r="34853" ht="10.5" customHeight="1" x14ac:dyDescent="0.25"/>
    <row r="34854" ht="10.5" customHeight="1" x14ac:dyDescent="0.25"/>
    <row r="34855" ht="10.5" customHeight="1" x14ac:dyDescent="0.25"/>
    <row r="34856" ht="10.5" customHeight="1" x14ac:dyDescent="0.25"/>
    <row r="34857" ht="10.5" customHeight="1" x14ac:dyDescent="0.25"/>
    <row r="34858" ht="10.5" customHeight="1" x14ac:dyDescent="0.25"/>
    <row r="34859" ht="10.5" customHeight="1" x14ac:dyDescent="0.25"/>
    <row r="34860" ht="10.5" customHeight="1" x14ac:dyDescent="0.25"/>
    <row r="34861" ht="10.5" customHeight="1" x14ac:dyDescent="0.25"/>
    <row r="34862" ht="10.5" customHeight="1" x14ac:dyDescent="0.25"/>
    <row r="34863" ht="10.5" customHeight="1" x14ac:dyDescent="0.25"/>
    <row r="34864" ht="10.5" customHeight="1" x14ac:dyDescent="0.25"/>
    <row r="34865" ht="10.5" customHeight="1" x14ac:dyDescent="0.25"/>
    <row r="34866" ht="10.5" customHeight="1" x14ac:dyDescent="0.25"/>
    <row r="34867" ht="10.5" customHeight="1" x14ac:dyDescent="0.25"/>
    <row r="34868" ht="10.5" customHeight="1" x14ac:dyDescent="0.25"/>
    <row r="34869" ht="10.5" customHeight="1" x14ac:dyDescent="0.25"/>
    <row r="34870" ht="10.5" customHeight="1" x14ac:dyDescent="0.25"/>
    <row r="34871" ht="10.5" customHeight="1" x14ac:dyDescent="0.25"/>
    <row r="34872" ht="10.5" customHeight="1" x14ac:dyDescent="0.25"/>
    <row r="34873" ht="10.5" customHeight="1" x14ac:dyDescent="0.25"/>
    <row r="34874" ht="10.5" customHeight="1" x14ac:dyDescent="0.25"/>
    <row r="34875" ht="10.5" customHeight="1" x14ac:dyDescent="0.25"/>
    <row r="34876" ht="10.5" customHeight="1" x14ac:dyDescent="0.25"/>
    <row r="34877" ht="10.5" customHeight="1" x14ac:dyDescent="0.25"/>
    <row r="34878" ht="10.5" customHeight="1" x14ac:dyDescent="0.25"/>
    <row r="34879" ht="10.5" customHeight="1" x14ac:dyDescent="0.25"/>
    <row r="34880" ht="10.5" customHeight="1" x14ac:dyDescent="0.25"/>
    <row r="34881" ht="10.5" customHeight="1" x14ac:dyDescent="0.25"/>
    <row r="34882" ht="10.5" customHeight="1" x14ac:dyDescent="0.25"/>
    <row r="34883" ht="10.5" customHeight="1" x14ac:dyDescent="0.25"/>
    <row r="34884" ht="10.5" customHeight="1" x14ac:dyDescent="0.25"/>
    <row r="34885" ht="10.5" customHeight="1" x14ac:dyDescent="0.25"/>
    <row r="34886" ht="10.5" customHeight="1" x14ac:dyDescent="0.25"/>
    <row r="34887" ht="10.5" customHeight="1" x14ac:dyDescent="0.25"/>
    <row r="34888" ht="10.5" customHeight="1" x14ac:dyDescent="0.25"/>
    <row r="34889" ht="10.5" customHeight="1" x14ac:dyDescent="0.25"/>
    <row r="34890" ht="10.5" customHeight="1" x14ac:dyDescent="0.25"/>
    <row r="34891" ht="10.5" customHeight="1" x14ac:dyDescent="0.25"/>
    <row r="34892" ht="10.5" customHeight="1" x14ac:dyDescent="0.25"/>
    <row r="34893" ht="10.5" customHeight="1" x14ac:dyDescent="0.25"/>
    <row r="34894" ht="10.5" customHeight="1" x14ac:dyDescent="0.25"/>
    <row r="34895" ht="10.5" customHeight="1" x14ac:dyDescent="0.25"/>
    <row r="34896" ht="10.5" customHeight="1" x14ac:dyDescent="0.25"/>
    <row r="34897" ht="10.5" customHeight="1" x14ac:dyDescent="0.25"/>
    <row r="34898" ht="10.5" customHeight="1" x14ac:dyDescent="0.25"/>
    <row r="34899" ht="10.5" customHeight="1" x14ac:dyDescent="0.25"/>
    <row r="34900" ht="10.5" customHeight="1" x14ac:dyDescent="0.25"/>
    <row r="34901" ht="10.5" customHeight="1" x14ac:dyDescent="0.25"/>
    <row r="34902" ht="10.5" customHeight="1" x14ac:dyDescent="0.25"/>
    <row r="34903" ht="10.5" customHeight="1" x14ac:dyDescent="0.25"/>
    <row r="34904" ht="10.5" customHeight="1" x14ac:dyDescent="0.25"/>
    <row r="34905" ht="10.5" customHeight="1" x14ac:dyDescent="0.25"/>
    <row r="34906" ht="10.5" customHeight="1" x14ac:dyDescent="0.25"/>
    <row r="34907" ht="10.5" customHeight="1" x14ac:dyDescent="0.25"/>
    <row r="34908" ht="10.5" customHeight="1" x14ac:dyDescent="0.25"/>
    <row r="34909" ht="10.5" customHeight="1" x14ac:dyDescent="0.25"/>
    <row r="34910" ht="10.5" customHeight="1" x14ac:dyDescent="0.25"/>
    <row r="34911" ht="10.5" customHeight="1" x14ac:dyDescent="0.25"/>
    <row r="34912" ht="10.5" customHeight="1" x14ac:dyDescent="0.25"/>
    <row r="34913" ht="10.5" customHeight="1" x14ac:dyDescent="0.25"/>
    <row r="34914" ht="10.5" customHeight="1" x14ac:dyDescent="0.25"/>
    <row r="34915" ht="10.5" customHeight="1" x14ac:dyDescent="0.25"/>
    <row r="34916" ht="10.5" customHeight="1" x14ac:dyDescent="0.25"/>
    <row r="34917" ht="10.5" customHeight="1" x14ac:dyDescent="0.25"/>
    <row r="34918" ht="10.5" customHeight="1" x14ac:dyDescent="0.25"/>
    <row r="34919" ht="10.5" customHeight="1" x14ac:dyDescent="0.25"/>
    <row r="34920" ht="10.5" customHeight="1" x14ac:dyDescent="0.25"/>
    <row r="34921" ht="10.5" customHeight="1" x14ac:dyDescent="0.25"/>
    <row r="34922" ht="10.5" customHeight="1" x14ac:dyDescent="0.25"/>
    <row r="34923" ht="10.5" customHeight="1" x14ac:dyDescent="0.25"/>
    <row r="34924" ht="10.5" customHeight="1" x14ac:dyDescent="0.25"/>
    <row r="34925" ht="10.5" customHeight="1" x14ac:dyDescent="0.25"/>
    <row r="34926" ht="10.5" customHeight="1" x14ac:dyDescent="0.25"/>
    <row r="34927" ht="10.5" customHeight="1" x14ac:dyDescent="0.25"/>
    <row r="34928" ht="10.5" customHeight="1" x14ac:dyDescent="0.25"/>
    <row r="34929" ht="10.5" customHeight="1" x14ac:dyDescent="0.25"/>
    <row r="34930" ht="10.5" customHeight="1" x14ac:dyDescent="0.25"/>
    <row r="34931" ht="10.5" customHeight="1" x14ac:dyDescent="0.25"/>
    <row r="34932" ht="10.5" customHeight="1" x14ac:dyDescent="0.25"/>
    <row r="34933" ht="10.5" customHeight="1" x14ac:dyDescent="0.25"/>
    <row r="34934" ht="10.5" customHeight="1" x14ac:dyDescent="0.25"/>
    <row r="34935" ht="10.5" customHeight="1" x14ac:dyDescent="0.25"/>
    <row r="34936" ht="10.5" customHeight="1" x14ac:dyDescent="0.25"/>
    <row r="34937" ht="10.5" customHeight="1" x14ac:dyDescent="0.25"/>
    <row r="34938" ht="10.5" customHeight="1" x14ac:dyDescent="0.25"/>
    <row r="34939" ht="10.5" customHeight="1" x14ac:dyDescent="0.25"/>
    <row r="34940" ht="10.5" customHeight="1" x14ac:dyDescent="0.25"/>
    <row r="34941" ht="10.5" customHeight="1" x14ac:dyDescent="0.25"/>
    <row r="34942" ht="10.5" customHeight="1" x14ac:dyDescent="0.25"/>
    <row r="34943" ht="10.5" customHeight="1" x14ac:dyDescent="0.25"/>
    <row r="34944" ht="10.5" customHeight="1" x14ac:dyDescent="0.25"/>
    <row r="34945" ht="10.5" customHeight="1" x14ac:dyDescent="0.25"/>
    <row r="34946" ht="10.5" customHeight="1" x14ac:dyDescent="0.25"/>
    <row r="34947" ht="10.5" customHeight="1" x14ac:dyDescent="0.25"/>
    <row r="34948" ht="10.5" customHeight="1" x14ac:dyDescent="0.25"/>
    <row r="34949" ht="10.5" customHeight="1" x14ac:dyDescent="0.25"/>
    <row r="34950" ht="10.5" customHeight="1" x14ac:dyDescent="0.25"/>
    <row r="34951" ht="10.5" customHeight="1" x14ac:dyDescent="0.25"/>
    <row r="34952" ht="10.5" customHeight="1" x14ac:dyDescent="0.25"/>
    <row r="34953" ht="10.5" customHeight="1" x14ac:dyDescent="0.25"/>
    <row r="34954" ht="10.5" customHeight="1" x14ac:dyDescent="0.25"/>
    <row r="34955" ht="10.5" customHeight="1" x14ac:dyDescent="0.25"/>
    <row r="34956" ht="10.5" customHeight="1" x14ac:dyDescent="0.25"/>
    <row r="34957" ht="10.5" customHeight="1" x14ac:dyDescent="0.25"/>
    <row r="34958" ht="10.5" customHeight="1" x14ac:dyDescent="0.25"/>
    <row r="34959" ht="10.5" customHeight="1" x14ac:dyDescent="0.25"/>
    <row r="34960" ht="10.5" customHeight="1" x14ac:dyDescent="0.25"/>
    <row r="34961" ht="10.5" customHeight="1" x14ac:dyDescent="0.25"/>
    <row r="34962" ht="10.5" customHeight="1" x14ac:dyDescent="0.25"/>
    <row r="34963" ht="10.5" customHeight="1" x14ac:dyDescent="0.25"/>
    <row r="34964" ht="10.5" customHeight="1" x14ac:dyDescent="0.25"/>
    <row r="34965" ht="10.5" customHeight="1" x14ac:dyDescent="0.25"/>
    <row r="34966" ht="10.5" customHeight="1" x14ac:dyDescent="0.25"/>
    <row r="34967" ht="10.5" customHeight="1" x14ac:dyDescent="0.25"/>
    <row r="34968" ht="10.5" customHeight="1" x14ac:dyDescent="0.25"/>
    <row r="34969" ht="10.5" customHeight="1" x14ac:dyDescent="0.25"/>
    <row r="34970" ht="10.5" customHeight="1" x14ac:dyDescent="0.25"/>
    <row r="34971" ht="10.5" customHeight="1" x14ac:dyDescent="0.25"/>
    <row r="34972" ht="10.5" customHeight="1" x14ac:dyDescent="0.25"/>
    <row r="34973" ht="10.5" customHeight="1" x14ac:dyDescent="0.25"/>
    <row r="34974" ht="10.5" customHeight="1" x14ac:dyDescent="0.25"/>
    <row r="34975" ht="10.5" customHeight="1" x14ac:dyDescent="0.25"/>
    <row r="34976" ht="10.5" customHeight="1" x14ac:dyDescent="0.25"/>
    <row r="34977" ht="10.5" customHeight="1" x14ac:dyDescent="0.25"/>
    <row r="34978" ht="10.5" customHeight="1" x14ac:dyDescent="0.25"/>
    <row r="34979" ht="10.5" customHeight="1" x14ac:dyDescent="0.25"/>
    <row r="34980" ht="10.5" customHeight="1" x14ac:dyDescent="0.25"/>
    <row r="34981" ht="10.5" customHeight="1" x14ac:dyDescent="0.25"/>
    <row r="34982" ht="10.5" customHeight="1" x14ac:dyDescent="0.25"/>
    <row r="34983" ht="10.5" customHeight="1" x14ac:dyDescent="0.25"/>
    <row r="34984" ht="10.5" customHeight="1" x14ac:dyDescent="0.25"/>
    <row r="34985" ht="10.5" customHeight="1" x14ac:dyDescent="0.25"/>
    <row r="34986" ht="10.5" customHeight="1" x14ac:dyDescent="0.25"/>
    <row r="34987" ht="10.5" customHeight="1" x14ac:dyDescent="0.25"/>
    <row r="34988" ht="10.5" customHeight="1" x14ac:dyDescent="0.25"/>
    <row r="34989" ht="10.5" customHeight="1" x14ac:dyDescent="0.25"/>
    <row r="34990" ht="10.5" customHeight="1" x14ac:dyDescent="0.25"/>
    <row r="34991" ht="10.5" customHeight="1" x14ac:dyDescent="0.25"/>
    <row r="34992" ht="10.5" customHeight="1" x14ac:dyDescent="0.25"/>
    <row r="34993" ht="10.5" customHeight="1" x14ac:dyDescent="0.25"/>
    <row r="34994" ht="10.5" customHeight="1" x14ac:dyDescent="0.25"/>
    <row r="34995" ht="10.5" customHeight="1" x14ac:dyDescent="0.25"/>
    <row r="34996" ht="10.5" customHeight="1" x14ac:dyDescent="0.25"/>
    <row r="34997" ht="10.5" customHeight="1" x14ac:dyDescent="0.25"/>
    <row r="34998" ht="10.5" customHeight="1" x14ac:dyDescent="0.25"/>
    <row r="34999" ht="10.5" customHeight="1" x14ac:dyDescent="0.25"/>
    <row r="35000" ht="10.5" customHeight="1" x14ac:dyDescent="0.25"/>
    <row r="35001" ht="10.5" customHeight="1" x14ac:dyDescent="0.25"/>
    <row r="35002" ht="10.5" customHeight="1" x14ac:dyDescent="0.25"/>
    <row r="35003" ht="10.5" customHeight="1" x14ac:dyDescent="0.25"/>
    <row r="35004" ht="10.5" customHeight="1" x14ac:dyDescent="0.25"/>
    <row r="35005" ht="10.5" customHeight="1" x14ac:dyDescent="0.25"/>
    <row r="35006" ht="10.5" customHeight="1" x14ac:dyDescent="0.25"/>
    <row r="35007" ht="10.5" customHeight="1" x14ac:dyDescent="0.25"/>
    <row r="35008" ht="10.5" customHeight="1" x14ac:dyDescent="0.25"/>
    <row r="35009" ht="10.5" customHeight="1" x14ac:dyDescent="0.25"/>
    <row r="35010" ht="10.5" customHeight="1" x14ac:dyDescent="0.25"/>
    <row r="35011" ht="10.5" customHeight="1" x14ac:dyDescent="0.25"/>
    <row r="35012" ht="10.5" customHeight="1" x14ac:dyDescent="0.25"/>
    <row r="35013" ht="10.5" customHeight="1" x14ac:dyDescent="0.25"/>
    <row r="35014" ht="10.5" customHeight="1" x14ac:dyDescent="0.25"/>
    <row r="35015" ht="10.5" customHeight="1" x14ac:dyDescent="0.25"/>
    <row r="35016" ht="10.5" customHeight="1" x14ac:dyDescent="0.25"/>
    <row r="35017" ht="10.5" customHeight="1" x14ac:dyDescent="0.25"/>
    <row r="35018" ht="10.5" customHeight="1" x14ac:dyDescent="0.25"/>
    <row r="35019" ht="10.5" customHeight="1" x14ac:dyDescent="0.25"/>
    <row r="35020" ht="10.5" customHeight="1" x14ac:dyDescent="0.25"/>
    <row r="35021" ht="10.5" customHeight="1" x14ac:dyDescent="0.25"/>
    <row r="35022" ht="10.5" customHeight="1" x14ac:dyDescent="0.25"/>
    <row r="35023" ht="10.5" customHeight="1" x14ac:dyDescent="0.25"/>
    <row r="35024" ht="10.5" customHeight="1" x14ac:dyDescent="0.25"/>
    <row r="35025" ht="10.5" customHeight="1" x14ac:dyDescent="0.25"/>
    <row r="35026" ht="10.5" customHeight="1" x14ac:dyDescent="0.25"/>
    <row r="35027" ht="10.5" customHeight="1" x14ac:dyDescent="0.25"/>
    <row r="35028" ht="10.5" customHeight="1" x14ac:dyDescent="0.25"/>
    <row r="35029" ht="10.5" customHeight="1" x14ac:dyDescent="0.25"/>
    <row r="35030" ht="10.5" customHeight="1" x14ac:dyDescent="0.25"/>
    <row r="35031" ht="10.5" customHeight="1" x14ac:dyDescent="0.25"/>
    <row r="35032" ht="10.5" customHeight="1" x14ac:dyDescent="0.25"/>
    <row r="35033" ht="10.5" customHeight="1" x14ac:dyDescent="0.25"/>
    <row r="35034" ht="10.5" customHeight="1" x14ac:dyDescent="0.25"/>
    <row r="35035" ht="10.5" customHeight="1" x14ac:dyDescent="0.25"/>
    <row r="35036" ht="10.5" customHeight="1" x14ac:dyDescent="0.25"/>
    <row r="35037" ht="10.5" customHeight="1" x14ac:dyDescent="0.25"/>
    <row r="35038" ht="10.5" customHeight="1" x14ac:dyDescent="0.25"/>
    <row r="35039" ht="10.5" customHeight="1" x14ac:dyDescent="0.25"/>
    <row r="35040" ht="10.5" customHeight="1" x14ac:dyDescent="0.25"/>
    <row r="35041" ht="10.5" customHeight="1" x14ac:dyDescent="0.25"/>
    <row r="35042" ht="10.5" customHeight="1" x14ac:dyDescent="0.25"/>
    <row r="35043" ht="10.5" customHeight="1" x14ac:dyDescent="0.25"/>
    <row r="35044" ht="10.5" customHeight="1" x14ac:dyDescent="0.25"/>
    <row r="35045" ht="10.5" customHeight="1" x14ac:dyDescent="0.25"/>
    <row r="35046" ht="10.5" customHeight="1" x14ac:dyDescent="0.25"/>
    <row r="35047" ht="10.5" customHeight="1" x14ac:dyDescent="0.25"/>
    <row r="35048" ht="10.5" customHeight="1" x14ac:dyDescent="0.25"/>
    <row r="35049" ht="10.5" customHeight="1" x14ac:dyDescent="0.25"/>
    <row r="35050" ht="10.5" customHeight="1" x14ac:dyDescent="0.25"/>
    <row r="35051" ht="10.5" customHeight="1" x14ac:dyDescent="0.25"/>
    <row r="35052" ht="10.5" customHeight="1" x14ac:dyDescent="0.25"/>
    <row r="35053" ht="10.5" customHeight="1" x14ac:dyDescent="0.25"/>
    <row r="35054" ht="10.5" customHeight="1" x14ac:dyDescent="0.25"/>
    <row r="35055" ht="10.5" customHeight="1" x14ac:dyDescent="0.25"/>
    <row r="35056" ht="10.5" customHeight="1" x14ac:dyDescent="0.25"/>
    <row r="35057" ht="10.5" customHeight="1" x14ac:dyDescent="0.25"/>
    <row r="35058" ht="10.5" customHeight="1" x14ac:dyDescent="0.25"/>
    <row r="35059" ht="10.5" customHeight="1" x14ac:dyDescent="0.25"/>
    <row r="35060" ht="10.5" customHeight="1" x14ac:dyDescent="0.25"/>
    <row r="35061" ht="10.5" customHeight="1" x14ac:dyDescent="0.25"/>
    <row r="35062" ht="10.5" customHeight="1" x14ac:dyDescent="0.25"/>
    <row r="35063" ht="10.5" customHeight="1" x14ac:dyDescent="0.25"/>
    <row r="35064" ht="10.5" customHeight="1" x14ac:dyDescent="0.25"/>
    <row r="35065" ht="10.5" customHeight="1" x14ac:dyDescent="0.25"/>
    <row r="35066" ht="10.5" customHeight="1" x14ac:dyDescent="0.25"/>
    <row r="35067" ht="10.5" customHeight="1" x14ac:dyDescent="0.25"/>
    <row r="35068" ht="10.5" customHeight="1" x14ac:dyDescent="0.25"/>
    <row r="35069" ht="10.5" customHeight="1" x14ac:dyDescent="0.25"/>
    <row r="35070" ht="10.5" customHeight="1" x14ac:dyDescent="0.25"/>
    <row r="35071" ht="10.5" customHeight="1" x14ac:dyDescent="0.25"/>
    <row r="35072" ht="10.5" customHeight="1" x14ac:dyDescent="0.25"/>
    <row r="35073" ht="10.5" customHeight="1" x14ac:dyDescent="0.25"/>
    <row r="35074" ht="10.5" customHeight="1" x14ac:dyDescent="0.25"/>
    <row r="35075" ht="10.5" customHeight="1" x14ac:dyDescent="0.25"/>
    <row r="35076" ht="10.5" customHeight="1" x14ac:dyDescent="0.25"/>
    <row r="35077" ht="10.5" customHeight="1" x14ac:dyDescent="0.25"/>
    <row r="35078" ht="10.5" customHeight="1" x14ac:dyDescent="0.25"/>
    <row r="35079" ht="10.5" customHeight="1" x14ac:dyDescent="0.25"/>
    <row r="35080" ht="10.5" customHeight="1" x14ac:dyDescent="0.25"/>
    <row r="35081" ht="10.5" customHeight="1" x14ac:dyDescent="0.25"/>
    <row r="35082" ht="10.5" customHeight="1" x14ac:dyDescent="0.25"/>
    <row r="35083" ht="10.5" customHeight="1" x14ac:dyDescent="0.25"/>
    <row r="35084" ht="10.5" customHeight="1" x14ac:dyDescent="0.25"/>
    <row r="35085" ht="10.5" customHeight="1" x14ac:dyDescent="0.25"/>
    <row r="35086" ht="10.5" customHeight="1" x14ac:dyDescent="0.25"/>
    <row r="35087" ht="10.5" customHeight="1" x14ac:dyDescent="0.25"/>
    <row r="35088" ht="10.5" customHeight="1" x14ac:dyDescent="0.25"/>
    <row r="35089" ht="10.5" customHeight="1" x14ac:dyDescent="0.25"/>
    <row r="35090" ht="10.5" customHeight="1" x14ac:dyDescent="0.25"/>
    <row r="35091" ht="10.5" customHeight="1" x14ac:dyDescent="0.25"/>
    <row r="35092" ht="10.5" customHeight="1" x14ac:dyDescent="0.25"/>
    <row r="35093" ht="10.5" customHeight="1" x14ac:dyDescent="0.25"/>
    <row r="35094" ht="10.5" customHeight="1" x14ac:dyDescent="0.25"/>
    <row r="35095" ht="10.5" customHeight="1" x14ac:dyDescent="0.25"/>
    <row r="35096" ht="10.5" customHeight="1" x14ac:dyDescent="0.25"/>
    <row r="35097" ht="10.5" customHeight="1" x14ac:dyDescent="0.25"/>
    <row r="35098" ht="10.5" customHeight="1" x14ac:dyDescent="0.25"/>
    <row r="35099" ht="10.5" customHeight="1" x14ac:dyDescent="0.25"/>
    <row r="35100" ht="10.5" customHeight="1" x14ac:dyDescent="0.25"/>
    <row r="35101" ht="10.5" customHeight="1" x14ac:dyDescent="0.25"/>
    <row r="35102" ht="10.5" customHeight="1" x14ac:dyDescent="0.25"/>
    <row r="35103" ht="10.5" customHeight="1" x14ac:dyDescent="0.25"/>
    <row r="35104" ht="10.5" customHeight="1" x14ac:dyDescent="0.25"/>
    <row r="35105" ht="10.5" customHeight="1" x14ac:dyDescent="0.25"/>
    <row r="35106" ht="10.5" customHeight="1" x14ac:dyDescent="0.25"/>
    <row r="35107" ht="10.5" customHeight="1" x14ac:dyDescent="0.25"/>
    <row r="35108" ht="10.5" customHeight="1" x14ac:dyDescent="0.25"/>
    <row r="35109" ht="10.5" customHeight="1" x14ac:dyDescent="0.25"/>
    <row r="35110" ht="10.5" customHeight="1" x14ac:dyDescent="0.25"/>
    <row r="35111" ht="10.5" customHeight="1" x14ac:dyDescent="0.25"/>
    <row r="35112" ht="10.5" customHeight="1" x14ac:dyDescent="0.25"/>
    <row r="35113" ht="10.5" customHeight="1" x14ac:dyDescent="0.25"/>
    <row r="35114" ht="10.5" customHeight="1" x14ac:dyDescent="0.25"/>
    <row r="35115" ht="10.5" customHeight="1" x14ac:dyDescent="0.25"/>
    <row r="35116" ht="10.5" customHeight="1" x14ac:dyDescent="0.25"/>
    <row r="35117" ht="10.5" customHeight="1" x14ac:dyDescent="0.25"/>
    <row r="35118" ht="10.5" customHeight="1" x14ac:dyDescent="0.25"/>
    <row r="35119" ht="10.5" customHeight="1" x14ac:dyDescent="0.25"/>
    <row r="35120" ht="10.5" customHeight="1" x14ac:dyDescent="0.25"/>
    <row r="35121" ht="10.5" customHeight="1" x14ac:dyDescent="0.25"/>
    <row r="35122" ht="10.5" customHeight="1" x14ac:dyDescent="0.25"/>
    <row r="35123" ht="10.5" customHeight="1" x14ac:dyDescent="0.25"/>
    <row r="35124" ht="10.5" customHeight="1" x14ac:dyDescent="0.25"/>
    <row r="35125" ht="10.5" customHeight="1" x14ac:dyDescent="0.25"/>
    <row r="35126" ht="10.5" customHeight="1" x14ac:dyDescent="0.25"/>
    <row r="35127" ht="10.5" customHeight="1" x14ac:dyDescent="0.25"/>
    <row r="35128" ht="10.5" customHeight="1" x14ac:dyDescent="0.25"/>
    <row r="35129" ht="10.5" customHeight="1" x14ac:dyDescent="0.25"/>
    <row r="35130" ht="10.5" customHeight="1" x14ac:dyDescent="0.25"/>
    <row r="35131" ht="10.5" customHeight="1" x14ac:dyDescent="0.25"/>
    <row r="35132" ht="10.5" customHeight="1" x14ac:dyDescent="0.25"/>
    <row r="35133" ht="10.5" customHeight="1" x14ac:dyDescent="0.25"/>
    <row r="35134" ht="10.5" customHeight="1" x14ac:dyDescent="0.25"/>
    <row r="35135" ht="10.5" customHeight="1" x14ac:dyDescent="0.25"/>
    <row r="35136" ht="10.5" customHeight="1" x14ac:dyDescent="0.25"/>
    <row r="35137" ht="10.5" customHeight="1" x14ac:dyDescent="0.25"/>
    <row r="35138" ht="10.5" customHeight="1" x14ac:dyDescent="0.25"/>
    <row r="35139" ht="10.5" customHeight="1" x14ac:dyDescent="0.25"/>
    <row r="35140" ht="10.5" customHeight="1" x14ac:dyDescent="0.25"/>
    <row r="35141" ht="10.5" customHeight="1" x14ac:dyDescent="0.25"/>
    <row r="35142" ht="10.5" customHeight="1" x14ac:dyDescent="0.25"/>
    <row r="35143" ht="10.5" customHeight="1" x14ac:dyDescent="0.25"/>
    <row r="35144" ht="10.5" customHeight="1" x14ac:dyDescent="0.25"/>
    <row r="35145" ht="10.5" customHeight="1" x14ac:dyDescent="0.25"/>
    <row r="35146" ht="10.5" customHeight="1" x14ac:dyDescent="0.25"/>
    <row r="35147" ht="10.5" customHeight="1" x14ac:dyDescent="0.25"/>
    <row r="35148" ht="10.5" customHeight="1" x14ac:dyDescent="0.25"/>
    <row r="35149" ht="10.5" customHeight="1" x14ac:dyDescent="0.25"/>
    <row r="35150" ht="10.5" customHeight="1" x14ac:dyDescent="0.25"/>
    <row r="35151" ht="10.5" customHeight="1" x14ac:dyDescent="0.25"/>
    <row r="35152" ht="10.5" customHeight="1" x14ac:dyDescent="0.25"/>
    <row r="35153" ht="10.5" customHeight="1" x14ac:dyDescent="0.25"/>
    <row r="35154" ht="10.5" customHeight="1" x14ac:dyDescent="0.25"/>
    <row r="35155" ht="10.5" customHeight="1" x14ac:dyDescent="0.25"/>
    <row r="35156" ht="10.5" customHeight="1" x14ac:dyDescent="0.25"/>
    <row r="35157" ht="10.5" customHeight="1" x14ac:dyDescent="0.25"/>
    <row r="35158" ht="10.5" customHeight="1" x14ac:dyDescent="0.25"/>
    <row r="35159" ht="10.5" customHeight="1" x14ac:dyDescent="0.25"/>
    <row r="35160" ht="10.5" customHeight="1" x14ac:dyDescent="0.25"/>
    <row r="35161" ht="10.5" customHeight="1" x14ac:dyDescent="0.25"/>
    <row r="35162" ht="10.5" customHeight="1" x14ac:dyDescent="0.25"/>
    <row r="35163" ht="10.5" customHeight="1" x14ac:dyDescent="0.25"/>
    <row r="35164" ht="10.5" customHeight="1" x14ac:dyDescent="0.25"/>
    <row r="35165" ht="10.5" customHeight="1" x14ac:dyDescent="0.25"/>
    <row r="35166" ht="10.5" customHeight="1" x14ac:dyDescent="0.25"/>
    <row r="35167" ht="10.5" customHeight="1" x14ac:dyDescent="0.25"/>
    <row r="35168" ht="10.5" customHeight="1" x14ac:dyDescent="0.25"/>
    <row r="35169" ht="10.5" customHeight="1" x14ac:dyDescent="0.25"/>
    <row r="35170" ht="10.5" customHeight="1" x14ac:dyDescent="0.25"/>
    <row r="35171" ht="10.5" customHeight="1" x14ac:dyDescent="0.25"/>
    <row r="35172" ht="10.5" customHeight="1" x14ac:dyDescent="0.25"/>
    <row r="35173" ht="10.5" customHeight="1" x14ac:dyDescent="0.25"/>
    <row r="35174" ht="10.5" customHeight="1" x14ac:dyDescent="0.25"/>
    <row r="35175" ht="10.5" customHeight="1" x14ac:dyDescent="0.25"/>
    <row r="35176" ht="10.5" customHeight="1" x14ac:dyDescent="0.25"/>
    <row r="35177" ht="10.5" customHeight="1" x14ac:dyDescent="0.25"/>
    <row r="35178" ht="10.5" customHeight="1" x14ac:dyDescent="0.25"/>
    <row r="35179" ht="10.5" customHeight="1" x14ac:dyDescent="0.25"/>
    <row r="35180" ht="10.5" customHeight="1" x14ac:dyDescent="0.25"/>
    <row r="35181" ht="10.5" customHeight="1" x14ac:dyDescent="0.25"/>
    <row r="35182" ht="10.5" customHeight="1" x14ac:dyDescent="0.25"/>
    <row r="35183" ht="10.5" customHeight="1" x14ac:dyDescent="0.25"/>
    <row r="35184" ht="10.5" customHeight="1" x14ac:dyDescent="0.25"/>
    <row r="35185" ht="10.5" customHeight="1" x14ac:dyDescent="0.25"/>
    <row r="35186" ht="10.5" customHeight="1" x14ac:dyDescent="0.25"/>
    <row r="35187" ht="10.5" customHeight="1" x14ac:dyDescent="0.25"/>
    <row r="35188" ht="10.5" customHeight="1" x14ac:dyDescent="0.25"/>
    <row r="35189" ht="10.5" customHeight="1" x14ac:dyDescent="0.25"/>
    <row r="35190" ht="10.5" customHeight="1" x14ac:dyDescent="0.25"/>
    <row r="35191" ht="10.5" customHeight="1" x14ac:dyDescent="0.25"/>
    <row r="35192" ht="10.5" customHeight="1" x14ac:dyDescent="0.25"/>
    <row r="35193" ht="10.5" customHeight="1" x14ac:dyDescent="0.25"/>
    <row r="35194" ht="10.5" customHeight="1" x14ac:dyDescent="0.25"/>
    <row r="35195" ht="10.5" customHeight="1" x14ac:dyDescent="0.25"/>
    <row r="35196" ht="10.5" customHeight="1" x14ac:dyDescent="0.25"/>
    <row r="35197" ht="10.5" customHeight="1" x14ac:dyDescent="0.25"/>
    <row r="35198" ht="10.5" customHeight="1" x14ac:dyDescent="0.25"/>
    <row r="35199" ht="10.5" customHeight="1" x14ac:dyDescent="0.25"/>
    <row r="35200" ht="10.5" customHeight="1" x14ac:dyDescent="0.25"/>
    <row r="35201" ht="10.5" customHeight="1" x14ac:dyDescent="0.25"/>
    <row r="35202" ht="10.5" customHeight="1" x14ac:dyDescent="0.25"/>
    <row r="35203" ht="10.5" customHeight="1" x14ac:dyDescent="0.25"/>
    <row r="35204" ht="10.5" customHeight="1" x14ac:dyDescent="0.25"/>
    <row r="35205" ht="10.5" customHeight="1" x14ac:dyDescent="0.25"/>
    <row r="35206" ht="10.5" customHeight="1" x14ac:dyDescent="0.25"/>
    <row r="35207" ht="10.5" customHeight="1" x14ac:dyDescent="0.25"/>
    <row r="35208" ht="10.5" customHeight="1" x14ac:dyDescent="0.25"/>
    <row r="35209" ht="10.5" customHeight="1" x14ac:dyDescent="0.25"/>
    <row r="35210" ht="10.5" customHeight="1" x14ac:dyDescent="0.25"/>
    <row r="35211" ht="10.5" customHeight="1" x14ac:dyDescent="0.25"/>
    <row r="35212" ht="10.5" customHeight="1" x14ac:dyDescent="0.25"/>
    <row r="35213" ht="10.5" customHeight="1" x14ac:dyDescent="0.25"/>
    <row r="35214" ht="10.5" customHeight="1" x14ac:dyDescent="0.25"/>
    <row r="35215" ht="10.5" customHeight="1" x14ac:dyDescent="0.25"/>
    <row r="35216" ht="10.5" customHeight="1" x14ac:dyDescent="0.25"/>
    <row r="35217" ht="10.5" customHeight="1" x14ac:dyDescent="0.25"/>
    <row r="35218" ht="10.5" customHeight="1" x14ac:dyDescent="0.25"/>
    <row r="35219" ht="10.5" customHeight="1" x14ac:dyDescent="0.25"/>
    <row r="35220" ht="10.5" customHeight="1" x14ac:dyDescent="0.25"/>
    <row r="35221" ht="10.5" customHeight="1" x14ac:dyDescent="0.25"/>
    <row r="35222" ht="10.5" customHeight="1" x14ac:dyDescent="0.25"/>
    <row r="35223" ht="10.5" customHeight="1" x14ac:dyDescent="0.25"/>
    <row r="35224" ht="10.5" customHeight="1" x14ac:dyDescent="0.25"/>
    <row r="35225" ht="10.5" customHeight="1" x14ac:dyDescent="0.25"/>
    <row r="35226" ht="10.5" customHeight="1" x14ac:dyDescent="0.25"/>
    <row r="35227" ht="10.5" customHeight="1" x14ac:dyDescent="0.25"/>
    <row r="35228" ht="10.5" customHeight="1" x14ac:dyDescent="0.25"/>
    <row r="35229" ht="10.5" customHeight="1" x14ac:dyDescent="0.25"/>
    <row r="35230" ht="10.5" customHeight="1" x14ac:dyDescent="0.25"/>
    <row r="35231" ht="10.5" customHeight="1" x14ac:dyDescent="0.25"/>
    <row r="35232" ht="10.5" customHeight="1" x14ac:dyDescent="0.25"/>
    <row r="35233" ht="10.5" customHeight="1" x14ac:dyDescent="0.25"/>
    <row r="35234" ht="10.5" customHeight="1" x14ac:dyDescent="0.25"/>
    <row r="35235" ht="10.5" customHeight="1" x14ac:dyDescent="0.25"/>
    <row r="35236" ht="10.5" customHeight="1" x14ac:dyDescent="0.25"/>
    <row r="35237" ht="10.5" customHeight="1" x14ac:dyDescent="0.25"/>
    <row r="35238" ht="10.5" customHeight="1" x14ac:dyDescent="0.25"/>
    <row r="35239" ht="10.5" customHeight="1" x14ac:dyDescent="0.25"/>
    <row r="35240" ht="10.5" customHeight="1" x14ac:dyDescent="0.25"/>
    <row r="35241" ht="10.5" customHeight="1" x14ac:dyDescent="0.25"/>
    <row r="35242" ht="10.5" customHeight="1" x14ac:dyDescent="0.25"/>
    <row r="35243" ht="10.5" customHeight="1" x14ac:dyDescent="0.25"/>
    <row r="35244" ht="10.5" customHeight="1" x14ac:dyDescent="0.25"/>
    <row r="35245" ht="10.5" customHeight="1" x14ac:dyDescent="0.25"/>
    <row r="35246" ht="10.5" customHeight="1" x14ac:dyDescent="0.25"/>
    <row r="35247" ht="10.5" customHeight="1" x14ac:dyDescent="0.25"/>
    <row r="35248" ht="10.5" customHeight="1" x14ac:dyDescent="0.25"/>
    <row r="35249" ht="10.5" customHeight="1" x14ac:dyDescent="0.25"/>
    <row r="35250" ht="10.5" customHeight="1" x14ac:dyDescent="0.25"/>
    <row r="35251" ht="10.5" customHeight="1" x14ac:dyDescent="0.25"/>
    <row r="35252" ht="10.5" customHeight="1" x14ac:dyDescent="0.25"/>
    <row r="35253" ht="10.5" customHeight="1" x14ac:dyDescent="0.25"/>
    <row r="35254" ht="10.5" customHeight="1" x14ac:dyDescent="0.25"/>
    <row r="35255" ht="10.5" customHeight="1" x14ac:dyDescent="0.25"/>
    <row r="35256" ht="10.5" customHeight="1" x14ac:dyDescent="0.25"/>
    <row r="35257" ht="10.5" customHeight="1" x14ac:dyDescent="0.25"/>
    <row r="35258" ht="10.5" customHeight="1" x14ac:dyDescent="0.25"/>
    <row r="35259" ht="10.5" customHeight="1" x14ac:dyDescent="0.25"/>
    <row r="35260" ht="10.5" customHeight="1" x14ac:dyDescent="0.25"/>
    <row r="35261" ht="10.5" customHeight="1" x14ac:dyDescent="0.25"/>
    <row r="35262" ht="10.5" customHeight="1" x14ac:dyDescent="0.25"/>
    <row r="35263" ht="10.5" customHeight="1" x14ac:dyDescent="0.25"/>
    <row r="35264" ht="10.5" customHeight="1" x14ac:dyDescent="0.25"/>
    <row r="35265" ht="10.5" customHeight="1" x14ac:dyDescent="0.25"/>
    <row r="35266" ht="10.5" customHeight="1" x14ac:dyDescent="0.25"/>
    <row r="35267" ht="10.5" customHeight="1" x14ac:dyDescent="0.25"/>
    <row r="35268" ht="10.5" customHeight="1" x14ac:dyDescent="0.25"/>
    <row r="35269" ht="10.5" customHeight="1" x14ac:dyDescent="0.25"/>
    <row r="35270" ht="10.5" customHeight="1" x14ac:dyDescent="0.25"/>
    <row r="35271" ht="10.5" customHeight="1" x14ac:dyDescent="0.25"/>
    <row r="35272" ht="10.5" customHeight="1" x14ac:dyDescent="0.25"/>
    <row r="35273" ht="10.5" customHeight="1" x14ac:dyDescent="0.25"/>
    <row r="35274" ht="10.5" customHeight="1" x14ac:dyDescent="0.25"/>
    <row r="35275" ht="10.5" customHeight="1" x14ac:dyDescent="0.25"/>
    <row r="35276" ht="10.5" customHeight="1" x14ac:dyDescent="0.25"/>
    <row r="35277" ht="10.5" customHeight="1" x14ac:dyDescent="0.25"/>
    <row r="35278" ht="10.5" customHeight="1" x14ac:dyDescent="0.25"/>
    <row r="35279" ht="10.5" customHeight="1" x14ac:dyDescent="0.25"/>
    <row r="35280" ht="10.5" customHeight="1" x14ac:dyDescent="0.25"/>
    <row r="35281" ht="10.5" customHeight="1" x14ac:dyDescent="0.25"/>
    <row r="35282" ht="10.5" customHeight="1" x14ac:dyDescent="0.25"/>
    <row r="35283" ht="10.5" customHeight="1" x14ac:dyDescent="0.25"/>
    <row r="35284" ht="10.5" customHeight="1" x14ac:dyDescent="0.25"/>
    <row r="35285" ht="10.5" customHeight="1" x14ac:dyDescent="0.25"/>
    <row r="35286" ht="10.5" customHeight="1" x14ac:dyDescent="0.25"/>
    <row r="35287" ht="10.5" customHeight="1" x14ac:dyDescent="0.25"/>
    <row r="35288" ht="10.5" customHeight="1" x14ac:dyDescent="0.25"/>
    <row r="35289" ht="10.5" customHeight="1" x14ac:dyDescent="0.25"/>
    <row r="35290" ht="10.5" customHeight="1" x14ac:dyDescent="0.25"/>
    <row r="35291" ht="10.5" customHeight="1" x14ac:dyDescent="0.25"/>
    <row r="35292" ht="10.5" customHeight="1" x14ac:dyDescent="0.25"/>
    <row r="35293" ht="10.5" customHeight="1" x14ac:dyDescent="0.25"/>
    <row r="35294" ht="10.5" customHeight="1" x14ac:dyDescent="0.25"/>
    <row r="35295" ht="10.5" customHeight="1" x14ac:dyDescent="0.25"/>
    <row r="35296" ht="10.5" customHeight="1" x14ac:dyDescent="0.25"/>
    <row r="35297" ht="10.5" customHeight="1" x14ac:dyDescent="0.25"/>
    <row r="35298" ht="10.5" customHeight="1" x14ac:dyDescent="0.25"/>
    <row r="35299" ht="10.5" customHeight="1" x14ac:dyDescent="0.25"/>
    <row r="35300" ht="10.5" customHeight="1" x14ac:dyDescent="0.25"/>
    <row r="35301" ht="10.5" customHeight="1" x14ac:dyDescent="0.25"/>
    <row r="35302" ht="10.5" customHeight="1" x14ac:dyDescent="0.25"/>
    <row r="35303" ht="10.5" customHeight="1" x14ac:dyDescent="0.25"/>
    <row r="35304" ht="10.5" customHeight="1" x14ac:dyDescent="0.25"/>
    <row r="35305" ht="10.5" customHeight="1" x14ac:dyDescent="0.25"/>
    <row r="35306" ht="10.5" customHeight="1" x14ac:dyDescent="0.25"/>
    <row r="35307" ht="10.5" customHeight="1" x14ac:dyDescent="0.25"/>
    <row r="35308" ht="10.5" customHeight="1" x14ac:dyDescent="0.25"/>
    <row r="35309" ht="10.5" customHeight="1" x14ac:dyDescent="0.25"/>
    <row r="35310" ht="10.5" customHeight="1" x14ac:dyDescent="0.25"/>
    <row r="35311" ht="10.5" customHeight="1" x14ac:dyDescent="0.25"/>
    <row r="35312" ht="10.5" customHeight="1" x14ac:dyDescent="0.25"/>
    <row r="35313" ht="10.5" customHeight="1" x14ac:dyDescent="0.25"/>
    <row r="35314" ht="10.5" customHeight="1" x14ac:dyDescent="0.25"/>
    <row r="35315" ht="10.5" customHeight="1" x14ac:dyDescent="0.25"/>
    <row r="35316" ht="10.5" customHeight="1" x14ac:dyDescent="0.25"/>
    <row r="35317" ht="10.5" customHeight="1" x14ac:dyDescent="0.25"/>
    <row r="35318" ht="10.5" customHeight="1" x14ac:dyDescent="0.25"/>
    <row r="35319" ht="10.5" customHeight="1" x14ac:dyDescent="0.25"/>
    <row r="35320" ht="10.5" customHeight="1" x14ac:dyDescent="0.25"/>
    <row r="35321" ht="10.5" customHeight="1" x14ac:dyDescent="0.25"/>
    <row r="35322" ht="10.5" customHeight="1" x14ac:dyDescent="0.25"/>
    <row r="35323" ht="10.5" customHeight="1" x14ac:dyDescent="0.25"/>
    <row r="35324" ht="10.5" customHeight="1" x14ac:dyDescent="0.25"/>
    <row r="35325" ht="10.5" customHeight="1" x14ac:dyDescent="0.25"/>
    <row r="35326" ht="10.5" customHeight="1" x14ac:dyDescent="0.25"/>
    <row r="35327" ht="10.5" customHeight="1" x14ac:dyDescent="0.25"/>
    <row r="35328" ht="10.5" customHeight="1" x14ac:dyDescent="0.25"/>
    <row r="35329" ht="10.5" customHeight="1" x14ac:dyDescent="0.25"/>
    <row r="35330" ht="10.5" customHeight="1" x14ac:dyDescent="0.25"/>
    <row r="35331" ht="10.5" customHeight="1" x14ac:dyDescent="0.25"/>
    <row r="35332" ht="10.5" customHeight="1" x14ac:dyDescent="0.25"/>
    <row r="35333" ht="10.5" customHeight="1" x14ac:dyDescent="0.25"/>
    <row r="35334" ht="10.5" customHeight="1" x14ac:dyDescent="0.25"/>
    <row r="35335" ht="10.5" customHeight="1" x14ac:dyDescent="0.25"/>
    <row r="35336" ht="10.5" customHeight="1" x14ac:dyDescent="0.25"/>
    <row r="35337" ht="10.5" customHeight="1" x14ac:dyDescent="0.25"/>
    <row r="35338" ht="10.5" customHeight="1" x14ac:dyDescent="0.25"/>
    <row r="35339" ht="10.5" customHeight="1" x14ac:dyDescent="0.25"/>
    <row r="35340" ht="10.5" customHeight="1" x14ac:dyDescent="0.25"/>
    <row r="35341" ht="10.5" customHeight="1" x14ac:dyDescent="0.25"/>
    <row r="35342" ht="10.5" customHeight="1" x14ac:dyDescent="0.25"/>
    <row r="35343" ht="10.5" customHeight="1" x14ac:dyDescent="0.25"/>
    <row r="35344" ht="10.5" customHeight="1" x14ac:dyDescent="0.25"/>
    <row r="35345" ht="10.5" customHeight="1" x14ac:dyDescent="0.25"/>
    <row r="35346" ht="10.5" customHeight="1" x14ac:dyDescent="0.25"/>
    <row r="35347" ht="10.5" customHeight="1" x14ac:dyDescent="0.25"/>
    <row r="35348" ht="10.5" customHeight="1" x14ac:dyDescent="0.25"/>
    <row r="35349" ht="10.5" customHeight="1" x14ac:dyDescent="0.25"/>
    <row r="35350" ht="10.5" customHeight="1" x14ac:dyDescent="0.25"/>
    <row r="35351" ht="10.5" customHeight="1" x14ac:dyDescent="0.25"/>
    <row r="35352" ht="10.5" customHeight="1" x14ac:dyDescent="0.25"/>
    <row r="35353" ht="10.5" customHeight="1" x14ac:dyDescent="0.25"/>
    <row r="35354" ht="10.5" customHeight="1" x14ac:dyDescent="0.25"/>
    <row r="35355" ht="10.5" customHeight="1" x14ac:dyDescent="0.25"/>
    <row r="35356" ht="10.5" customHeight="1" x14ac:dyDescent="0.25"/>
    <row r="35357" ht="10.5" customHeight="1" x14ac:dyDescent="0.25"/>
    <row r="35358" ht="10.5" customHeight="1" x14ac:dyDescent="0.25"/>
    <row r="35359" ht="10.5" customHeight="1" x14ac:dyDescent="0.25"/>
    <row r="35360" ht="10.5" customHeight="1" x14ac:dyDescent="0.25"/>
    <row r="35361" ht="10.5" customHeight="1" x14ac:dyDescent="0.25"/>
    <row r="35362" ht="10.5" customHeight="1" x14ac:dyDescent="0.25"/>
    <row r="35363" ht="10.5" customHeight="1" x14ac:dyDescent="0.25"/>
    <row r="35364" ht="10.5" customHeight="1" x14ac:dyDescent="0.25"/>
    <row r="35365" ht="10.5" customHeight="1" x14ac:dyDescent="0.25"/>
    <row r="35366" ht="10.5" customHeight="1" x14ac:dyDescent="0.25"/>
    <row r="35367" ht="10.5" customHeight="1" x14ac:dyDescent="0.25"/>
    <row r="35368" ht="10.5" customHeight="1" x14ac:dyDescent="0.25"/>
    <row r="35369" ht="10.5" customHeight="1" x14ac:dyDescent="0.25"/>
    <row r="35370" ht="10.5" customHeight="1" x14ac:dyDescent="0.25"/>
    <row r="35371" ht="10.5" customHeight="1" x14ac:dyDescent="0.25"/>
    <row r="35372" ht="10.5" customHeight="1" x14ac:dyDescent="0.25"/>
    <row r="35373" ht="10.5" customHeight="1" x14ac:dyDescent="0.25"/>
    <row r="35374" ht="10.5" customHeight="1" x14ac:dyDescent="0.25"/>
    <row r="35375" ht="10.5" customHeight="1" x14ac:dyDescent="0.25"/>
    <row r="35376" ht="10.5" customHeight="1" x14ac:dyDescent="0.25"/>
    <row r="35377" ht="10.5" customHeight="1" x14ac:dyDescent="0.25"/>
    <row r="35378" ht="10.5" customHeight="1" x14ac:dyDescent="0.25"/>
    <row r="35379" ht="10.5" customHeight="1" x14ac:dyDescent="0.25"/>
    <row r="35380" ht="10.5" customHeight="1" x14ac:dyDescent="0.25"/>
    <row r="35381" ht="10.5" customHeight="1" x14ac:dyDescent="0.25"/>
    <row r="35382" ht="10.5" customHeight="1" x14ac:dyDescent="0.25"/>
    <row r="35383" ht="10.5" customHeight="1" x14ac:dyDescent="0.25"/>
    <row r="35384" ht="10.5" customHeight="1" x14ac:dyDescent="0.25"/>
    <row r="35385" ht="10.5" customHeight="1" x14ac:dyDescent="0.25"/>
    <row r="35386" ht="10.5" customHeight="1" x14ac:dyDescent="0.25"/>
    <row r="35387" ht="10.5" customHeight="1" x14ac:dyDescent="0.25"/>
    <row r="35388" ht="10.5" customHeight="1" x14ac:dyDescent="0.25"/>
    <row r="35389" ht="10.5" customHeight="1" x14ac:dyDescent="0.25"/>
    <row r="35390" ht="10.5" customHeight="1" x14ac:dyDescent="0.25"/>
    <row r="35391" ht="10.5" customHeight="1" x14ac:dyDescent="0.25"/>
    <row r="35392" ht="10.5" customHeight="1" x14ac:dyDescent="0.25"/>
    <row r="35393" ht="10.5" customHeight="1" x14ac:dyDescent="0.25"/>
    <row r="35394" ht="10.5" customHeight="1" x14ac:dyDescent="0.25"/>
    <row r="35395" ht="10.5" customHeight="1" x14ac:dyDescent="0.25"/>
    <row r="35396" ht="10.5" customHeight="1" x14ac:dyDescent="0.25"/>
    <row r="35397" ht="10.5" customHeight="1" x14ac:dyDescent="0.25"/>
    <row r="35398" ht="10.5" customHeight="1" x14ac:dyDescent="0.25"/>
    <row r="35399" ht="10.5" customHeight="1" x14ac:dyDescent="0.25"/>
    <row r="35400" ht="10.5" customHeight="1" x14ac:dyDescent="0.25"/>
    <row r="35401" ht="10.5" customHeight="1" x14ac:dyDescent="0.25"/>
    <row r="35402" ht="10.5" customHeight="1" x14ac:dyDescent="0.25"/>
    <row r="35403" ht="10.5" customHeight="1" x14ac:dyDescent="0.25"/>
    <row r="35404" ht="10.5" customHeight="1" x14ac:dyDescent="0.25"/>
    <row r="35405" ht="10.5" customHeight="1" x14ac:dyDescent="0.25"/>
    <row r="35406" ht="10.5" customHeight="1" x14ac:dyDescent="0.25"/>
    <row r="35407" ht="10.5" customHeight="1" x14ac:dyDescent="0.25"/>
    <row r="35408" ht="10.5" customHeight="1" x14ac:dyDescent="0.25"/>
    <row r="35409" ht="10.5" customHeight="1" x14ac:dyDescent="0.25"/>
    <row r="35410" ht="10.5" customHeight="1" x14ac:dyDescent="0.25"/>
    <row r="35411" ht="10.5" customHeight="1" x14ac:dyDescent="0.25"/>
    <row r="35412" ht="10.5" customHeight="1" x14ac:dyDescent="0.25"/>
    <row r="35413" ht="10.5" customHeight="1" x14ac:dyDescent="0.25"/>
    <row r="35414" ht="10.5" customHeight="1" x14ac:dyDescent="0.25"/>
    <row r="35415" ht="10.5" customHeight="1" x14ac:dyDescent="0.25"/>
    <row r="35416" ht="10.5" customHeight="1" x14ac:dyDescent="0.25"/>
    <row r="35417" ht="10.5" customHeight="1" x14ac:dyDescent="0.25"/>
    <row r="35418" ht="10.5" customHeight="1" x14ac:dyDescent="0.25"/>
    <row r="35419" ht="10.5" customHeight="1" x14ac:dyDescent="0.25"/>
    <row r="35420" ht="10.5" customHeight="1" x14ac:dyDescent="0.25"/>
    <row r="35421" ht="10.5" customHeight="1" x14ac:dyDescent="0.25"/>
    <row r="35422" ht="10.5" customHeight="1" x14ac:dyDescent="0.25"/>
    <row r="35423" ht="10.5" customHeight="1" x14ac:dyDescent="0.25"/>
    <row r="35424" ht="10.5" customHeight="1" x14ac:dyDescent="0.25"/>
    <row r="35425" ht="10.5" customHeight="1" x14ac:dyDescent="0.25"/>
    <row r="35426" ht="10.5" customHeight="1" x14ac:dyDescent="0.25"/>
    <row r="35427" ht="10.5" customHeight="1" x14ac:dyDescent="0.25"/>
    <row r="35428" ht="10.5" customHeight="1" x14ac:dyDescent="0.25"/>
    <row r="35429" ht="10.5" customHeight="1" x14ac:dyDescent="0.25"/>
    <row r="35430" ht="10.5" customHeight="1" x14ac:dyDescent="0.25"/>
    <row r="35431" ht="10.5" customHeight="1" x14ac:dyDescent="0.25"/>
    <row r="35432" ht="10.5" customHeight="1" x14ac:dyDescent="0.25"/>
    <row r="35433" ht="10.5" customHeight="1" x14ac:dyDescent="0.25"/>
    <row r="35434" ht="10.5" customHeight="1" x14ac:dyDescent="0.25"/>
    <row r="35435" ht="10.5" customHeight="1" x14ac:dyDescent="0.25"/>
    <row r="35436" ht="10.5" customHeight="1" x14ac:dyDescent="0.25"/>
    <row r="35437" ht="10.5" customHeight="1" x14ac:dyDescent="0.25"/>
    <row r="35438" ht="10.5" customHeight="1" x14ac:dyDescent="0.25"/>
    <row r="35439" ht="10.5" customHeight="1" x14ac:dyDescent="0.25"/>
    <row r="35440" ht="10.5" customHeight="1" x14ac:dyDescent="0.25"/>
    <row r="35441" ht="10.5" customHeight="1" x14ac:dyDescent="0.25"/>
    <row r="35442" ht="10.5" customHeight="1" x14ac:dyDescent="0.25"/>
    <row r="35443" ht="10.5" customHeight="1" x14ac:dyDescent="0.25"/>
    <row r="35444" ht="10.5" customHeight="1" x14ac:dyDescent="0.25"/>
    <row r="35445" ht="10.5" customHeight="1" x14ac:dyDescent="0.25"/>
    <row r="35446" ht="10.5" customHeight="1" x14ac:dyDescent="0.25"/>
    <row r="35447" ht="10.5" customHeight="1" x14ac:dyDescent="0.25"/>
    <row r="35448" ht="10.5" customHeight="1" x14ac:dyDescent="0.25"/>
    <row r="35449" ht="10.5" customHeight="1" x14ac:dyDescent="0.25"/>
    <row r="35450" ht="10.5" customHeight="1" x14ac:dyDescent="0.25"/>
    <row r="35451" ht="10.5" customHeight="1" x14ac:dyDescent="0.25"/>
    <row r="35452" ht="10.5" customHeight="1" x14ac:dyDescent="0.25"/>
    <row r="35453" ht="10.5" customHeight="1" x14ac:dyDescent="0.25"/>
    <row r="35454" ht="10.5" customHeight="1" x14ac:dyDescent="0.25"/>
    <row r="35455" ht="10.5" customHeight="1" x14ac:dyDescent="0.25"/>
    <row r="35456" ht="10.5" customHeight="1" x14ac:dyDescent="0.25"/>
    <row r="35457" ht="10.5" customHeight="1" x14ac:dyDescent="0.25"/>
    <row r="35458" ht="10.5" customHeight="1" x14ac:dyDescent="0.25"/>
    <row r="35459" ht="10.5" customHeight="1" x14ac:dyDescent="0.25"/>
    <row r="35460" ht="10.5" customHeight="1" x14ac:dyDescent="0.25"/>
    <row r="35461" ht="10.5" customHeight="1" x14ac:dyDescent="0.25"/>
    <row r="35462" ht="10.5" customHeight="1" x14ac:dyDescent="0.25"/>
    <row r="35463" ht="10.5" customHeight="1" x14ac:dyDescent="0.25"/>
    <row r="35464" ht="10.5" customHeight="1" x14ac:dyDescent="0.25"/>
    <row r="35465" ht="10.5" customHeight="1" x14ac:dyDescent="0.25"/>
    <row r="35466" ht="10.5" customHeight="1" x14ac:dyDescent="0.25"/>
    <row r="35467" ht="10.5" customHeight="1" x14ac:dyDescent="0.25"/>
    <row r="35468" ht="10.5" customHeight="1" x14ac:dyDescent="0.25"/>
    <row r="35469" ht="10.5" customHeight="1" x14ac:dyDescent="0.25"/>
    <row r="35470" ht="10.5" customHeight="1" x14ac:dyDescent="0.25"/>
    <row r="35471" ht="10.5" customHeight="1" x14ac:dyDescent="0.25"/>
    <row r="35472" ht="10.5" customHeight="1" x14ac:dyDescent="0.25"/>
    <row r="35473" ht="10.5" customHeight="1" x14ac:dyDescent="0.25"/>
    <row r="35474" ht="10.5" customHeight="1" x14ac:dyDescent="0.25"/>
    <row r="35475" ht="10.5" customHeight="1" x14ac:dyDescent="0.25"/>
    <row r="35476" ht="10.5" customHeight="1" x14ac:dyDescent="0.25"/>
    <row r="35477" ht="10.5" customHeight="1" x14ac:dyDescent="0.25"/>
    <row r="35478" ht="10.5" customHeight="1" x14ac:dyDescent="0.25"/>
    <row r="35479" ht="10.5" customHeight="1" x14ac:dyDescent="0.25"/>
    <row r="35480" ht="10.5" customHeight="1" x14ac:dyDescent="0.25"/>
    <row r="35481" ht="10.5" customHeight="1" x14ac:dyDescent="0.25"/>
    <row r="35482" ht="10.5" customHeight="1" x14ac:dyDescent="0.25"/>
    <row r="35483" ht="10.5" customHeight="1" x14ac:dyDescent="0.25"/>
    <row r="35484" ht="10.5" customHeight="1" x14ac:dyDescent="0.25"/>
    <row r="35485" ht="10.5" customHeight="1" x14ac:dyDescent="0.25"/>
    <row r="35486" ht="10.5" customHeight="1" x14ac:dyDescent="0.25"/>
    <row r="35487" ht="10.5" customHeight="1" x14ac:dyDescent="0.25"/>
    <row r="35488" ht="10.5" customHeight="1" x14ac:dyDescent="0.25"/>
    <row r="35489" ht="10.5" customHeight="1" x14ac:dyDescent="0.25"/>
    <row r="35490" ht="10.5" customHeight="1" x14ac:dyDescent="0.25"/>
    <row r="35491" ht="10.5" customHeight="1" x14ac:dyDescent="0.25"/>
    <row r="35492" ht="10.5" customHeight="1" x14ac:dyDescent="0.25"/>
    <row r="35493" ht="10.5" customHeight="1" x14ac:dyDescent="0.25"/>
    <row r="35494" ht="10.5" customHeight="1" x14ac:dyDescent="0.25"/>
    <row r="35495" ht="10.5" customHeight="1" x14ac:dyDescent="0.25"/>
    <row r="35496" ht="10.5" customHeight="1" x14ac:dyDescent="0.25"/>
    <row r="35497" ht="10.5" customHeight="1" x14ac:dyDescent="0.25"/>
    <row r="35498" ht="10.5" customHeight="1" x14ac:dyDescent="0.25"/>
    <row r="35499" ht="10.5" customHeight="1" x14ac:dyDescent="0.25"/>
    <row r="35500" ht="10.5" customHeight="1" x14ac:dyDescent="0.25"/>
    <row r="35501" ht="10.5" customHeight="1" x14ac:dyDescent="0.25"/>
    <row r="35502" ht="10.5" customHeight="1" x14ac:dyDescent="0.25"/>
    <row r="35503" ht="10.5" customHeight="1" x14ac:dyDescent="0.25"/>
    <row r="35504" ht="10.5" customHeight="1" x14ac:dyDescent="0.25"/>
    <row r="35505" ht="10.5" customHeight="1" x14ac:dyDescent="0.25"/>
    <row r="35506" ht="10.5" customHeight="1" x14ac:dyDescent="0.25"/>
    <row r="35507" ht="10.5" customHeight="1" x14ac:dyDescent="0.25"/>
    <row r="35508" ht="10.5" customHeight="1" x14ac:dyDescent="0.25"/>
    <row r="35509" ht="10.5" customHeight="1" x14ac:dyDescent="0.25"/>
    <row r="35510" ht="10.5" customHeight="1" x14ac:dyDescent="0.25"/>
    <row r="35511" ht="10.5" customHeight="1" x14ac:dyDescent="0.25"/>
    <row r="35512" ht="10.5" customHeight="1" x14ac:dyDescent="0.25"/>
    <row r="35513" ht="10.5" customHeight="1" x14ac:dyDescent="0.25"/>
    <row r="35514" ht="10.5" customHeight="1" x14ac:dyDescent="0.25"/>
    <row r="35515" ht="10.5" customHeight="1" x14ac:dyDescent="0.25"/>
    <row r="35516" ht="10.5" customHeight="1" x14ac:dyDescent="0.25"/>
    <row r="35517" ht="10.5" customHeight="1" x14ac:dyDescent="0.25"/>
    <row r="35518" ht="10.5" customHeight="1" x14ac:dyDescent="0.25"/>
    <row r="35519" ht="10.5" customHeight="1" x14ac:dyDescent="0.25"/>
    <row r="35520" ht="10.5" customHeight="1" x14ac:dyDescent="0.25"/>
    <row r="35521" ht="10.5" customHeight="1" x14ac:dyDescent="0.25"/>
    <row r="35522" ht="10.5" customHeight="1" x14ac:dyDescent="0.25"/>
    <row r="35523" ht="10.5" customHeight="1" x14ac:dyDescent="0.25"/>
    <row r="35524" ht="10.5" customHeight="1" x14ac:dyDescent="0.25"/>
    <row r="35525" ht="10.5" customHeight="1" x14ac:dyDescent="0.25"/>
    <row r="35526" ht="10.5" customHeight="1" x14ac:dyDescent="0.25"/>
    <row r="35527" ht="10.5" customHeight="1" x14ac:dyDescent="0.25"/>
    <row r="35528" ht="10.5" customHeight="1" x14ac:dyDescent="0.25"/>
    <row r="35529" ht="10.5" customHeight="1" x14ac:dyDescent="0.25"/>
    <row r="35530" ht="10.5" customHeight="1" x14ac:dyDescent="0.25"/>
    <row r="35531" ht="10.5" customHeight="1" x14ac:dyDescent="0.25"/>
    <row r="35532" ht="10.5" customHeight="1" x14ac:dyDescent="0.25"/>
    <row r="35533" ht="10.5" customHeight="1" x14ac:dyDescent="0.25"/>
    <row r="35534" ht="10.5" customHeight="1" x14ac:dyDescent="0.25"/>
    <row r="35535" ht="10.5" customHeight="1" x14ac:dyDescent="0.25"/>
    <row r="35536" ht="10.5" customHeight="1" x14ac:dyDescent="0.25"/>
    <row r="35537" ht="10.5" customHeight="1" x14ac:dyDescent="0.25"/>
    <row r="35538" ht="10.5" customHeight="1" x14ac:dyDescent="0.25"/>
    <row r="35539" ht="10.5" customHeight="1" x14ac:dyDescent="0.25"/>
    <row r="35540" ht="10.5" customHeight="1" x14ac:dyDescent="0.25"/>
    <row r="35541" ht="10.5" customHeight="1" x14ac:dyDescent="0.25"/>
    <row r="35542" ht="10.5" customHeight="1" x14ac:dyDescent="0.25"/>
    <row r="35543" ht="10.5" customHeight="1" x14ac:dyDescent="0.25"/>
    <row r="35544" ht="10.5" customHeight="1" x14ac:dyDescent="0.25"/>
    <row r="35545" ht="10.5" customHeight="1" x14ac:dyDescent="0.25"/>
    <row r="35546" ht="10.5" customHeight="1" x14ac:dyDescent="0.25"/>
    <row r="35547" ht="10.5" customHeight="1" x14ac:dyDescent="0.25"/>
    <row r="35548" ht="10.5" customHeight="1" x14ac:dyDescent="0.25"/>
    <row r="35549" ht="10.5" customHeight="1" x14ac:dyDescent="0.25"/>
    <row r="35550" ht="10.5" customHeight="1" x14ac:dyDescent="0.25"/>
    <row r="35551" ht="10.5" customHeight="1" x14ac:dyDescent="0.25"/>
    <row r="35552" ht="10.5" customHeight="1" x14ac:dyDescent="0.25"/>
    <row r="35553" ht="10.5" customHeight="1" x14ac:dyDescent="0.25"/>
    <row r="35554" ht="10.5" customHeight="1" x14ac:dyDescent="0.25"/>
    <row r="35555" ht="10.5" customHeight="1" x14ac:dyDescent="0.25"/>
    <row r="35556" ht="10.5" customHeight="1" x14ac:dyDescent="0.25"/>
    <row r="35557" ht="10.5" customHeight="1" x14ac:dyDescent="0.25"/>
    <row r="35558" ht="10.5" customHeight="1" x14ac:dyDescent="0.25"/>
    <row r="35559" ht="10.5" customHeight="1" x14ac:dyDescent="0.25"/>
    <row r="35560" ht="10.5" customHeight="1" x14ac:dyDescent="0.25"/>
    <row r="35561" ht="10.5" customHeight="1" x14ac:dyDescent="0.25"/>
    <row r="35562" ht="10.5" customHeight="1" x14ac:dyDescent="0.25"/>
    <row r="35563" ht="10.5" customHeight="1" x14ac:dyDescent="0.25"/>
    <row r="35564" ht="10.5" customHeight="1" x14ac:dyDescent="0.25"/>
    <row r="35565" ht="10.5" customHeight="1" x14ac:dyDescent="0.25"/>
    <row r="35566" ht="10.5" customHeight="1" x14ac:dyDescent="0.25"/>
    <row r="35567" ht="10.5" customHeight="1" x14ac:dyDescent="0.25"/>
    <row r="35568" ht="10.5" customHeight="1" x14ac:dyDescent="0.25"/>
    <row r="35569" ht="10.5" customHeight="1" x14ac:dyDescent="0.25"/>
    <row r="35570" ht="10.5" customHeight="1" x14ac:dyDescent="0.25"/>
    <row r="35571" ht="10.5" customHeight="1" x14ac:dyDescent="0.25"/>
    <row r="35572" ht="10.5" customHeight="1" x14ac:dyDescent="0.25"/>
    <row r="35573" ht="10.5" customHeight="1" x14ac:dyDescent="0.25"/>
    <row r="35574" ht="10.5" customHeight="1" x14ac:dyDescent="0.25"/>
    <row r="35575" ht="10.5" customHeight="1" x14ac:dyDescent="0.25"/>
    <row r="35576" ht="10.5" customHeight="1" x14ac:dyDescent="0.25"/>
    <row r="35577" ht="10.5" customHeight="1" x14ac:dyDescent="0.25"/>
    <row r="35578" ht="10.5" customHeight="1" x14ac:dyDescent="0.25"/>
    <row r="35579" ht="10.5" customHeight="1" x14ac:dyDescent="0.25"/>
    <row r="35580" ht="10.5" customHeight="1" x14ac:dyDescent="0.25"/>
    <row r="35581" ht="10.5" customHeight="1" x14ac:dyDescent="0.25"/>
    <row r="35582" ht="10.5" customHeight="1" x14ac:dyDescent="0.25"/>
    <row r="35583" ht="10.5" customHeight="1" x14ac:dyDescent="0.25"/>
    <row r="35584" ht="10.5" customHeight="1" x14ac:dyDescent="0.25"/>
    <row r="35585" ht="10.5" customHeight="1" x14ac:dyDescent="0.25"/>
    <row r="35586" ht="10.5" customHeight="1" x14ac:dyDescent="0.25"/>
    <row r="35587" ht="10.5" customHeight="1" x14ac:dyDescent="0.25"/>
    <row r="35588" ht="10.5" customHeight="1" x14ac:dyDescent="0.25"/>
    <row r="35589" ht="10.5" customHeight="1" x14ac:dyDescent="0.25"/>
    <row r="35590" ht="10.5" customHeight="1" x14ac:dyDescent="0.25"/>
    <row r="35591" ht="10.5" customHeight="1" x14ac:dyDescent="0.25"/>
    <row r="35592" ht="10.5" customHeight="1" x14ac:dyDescent="0.25"/>
    <row r="35593" ht="10.5" customHeight="1" x14ac:dyDescent="0.25"/>
    <row r="35594" ht="10.5" customHeight="1" x14ac:dyDescent="0.25"/>
    <row r="35595" ht="10.5" customHeight="1" x14ac:dyDescent="0.25"/>
    <row r="35596" ht="10.5" customHeight="1" x14ac:dyDescent="0.25"/>
    <row r="35597" ht="10.5" customHeight="1" x14ac:dyDescent="0.25"/>
    <row r="35598" ht="10.5" customHeight="1" x14ac:dyDescent="0.25"/>
    <row r="35599" ht="10.5" customHeight="1" x14ac:dyDescent="0.25"/>
    <row r="35600" ht="10.5" customHeight="1" x14ac:dyDescent="0.25"/>
    <row r="35601" ht="10.5" customHeight="1" x14ac:dyDescent="0.25"/>
    <row r="35602" ht="10.5" customHeight="1" x14ac:dyDescent="0.25"/>
    <row r="35603" ht="10.5" customHeight="1" x14ac:dyDescent="0.25"/>
    <row r="35604" ht="10.5" customHeight="1" x14ac:dyDescent="0.25"/>
    <row r="35605" ht="10.5" customHeight="1" x14ac:dyDescent="0.25"/>
    <row r="35606" ht="10.5" customHeight="1" x14ac:dyDescent="0.25"/>
    <row r="35607" ht="10.5" customHeight="1" x14ac:dyDescent="0.25"/>
    <row r="35608" ht="10.5" customHeight="1" x14ac:dyDescent="0.25"/>
    <row r="35609" ht="10.5" customHeight="1" x14ac:dyDescent="0.25"/>
    <row r="35610" ht="10.5" customHeight="1" x14ac:dyDescent="0.25"/>
    <row r="35611" ht="10.5" customHeight="1" x14ac:dyDescent="0.25"/>
    <row r="35612" ht="10.5" customHeight="1" x14ac:dyDescent="0.25"/>
    <row r="35613" ht="10.5" customHeight="1" x14ac:dyDescent="0.25"/>
    <row r="35614" ht="10.5" customHeight="1" x14ac:dyDescent="0.25"/>
    <row r="35615" ht="10.5" customHeight="1" x14ac:dyDescent="0.25"/>
    <row r="35616" ht="10.5" customHeight="1" x14ac:dyDescent="0.25"/>
    <row r="35617" ht="10.5" customHeight="1" x14ac:dyDescent="0.25"/>
    <row r="35618" ht="10.5" customHeight="1" x14ac:dyDescent="0.25"/>
    <row r="35619" ht="10.5" customHeight="1" x14ac:dyDescent="0.25"/>
    <row r="35620" ht="10.5" customHeight="1" x14ac:dyDescent="0.25"/>
    <row r="35621" ht="10.5" customHeight="1" x14ac:dyDescent="0.25"/>
    <row r="35622" ht="10.5" customHeight="1" x14ac:dyDescent="0.25"/>
    <row r="35623" ht="10.5" customHeight="1" x14ac:dyDescent="0.25"/>
    <row r="35624" ht="10.5" customHeight="1" x14ac:dyDescent="0.25"/>
    <row r="35625" ht="10.5" customHeight="1" x14ac:dyDescent="0.25"/>
    <row r="35626" ht="10.5" customHeight="1" x14ac:dyDescent="0.25"/>
    <row r="35627" ht="10.5" customHeight="1" x14ac:dyDescent="0.25"/>
    <row r="35628" ht="10.5" customHeight="1" x14ac:dyDescent="0.25"/>
    <row r="35629" ht="10.5" customHeight="1" x14ac:dyDescent="0.25"/>
    <row r="35630" ht="10.5" customHeight="1" x14ac:dyDescent="0.25"/>
    <row r="35631" ht="10.5" customHeight="1" x14ac:dyDescent="0.25"/>
    <row r="35632" ht="10.5" customHeight="1" x14ac:dyDescent="0.25"/>
    <row r="35633" ht="10.5" customHeight="1" x14ac:dyDescent="0.25"/>
    <row r="35634" ht="10.5" customHeight="1" x14ac:dyDescent="0.25"/>
    <row r="35635" ht="10.5" customHeight="1" x14ac:dyDescent="0.25"/>
    <row r="35636" ht="10.5" customHeight="1" x14ac:dyDescent="0.25"/>
    <row r="35637" ht="10.5" customHeight="1" x14ac:dyDescent="0.25"/>
    <row r="35638" ht="10.5" customHeight="1" x14ac:dyDescent="0.25"/>
    <row r="35639" ht="10.5" customHeight="1" x14ac:dyDescent="0.25"/>
    <row r="35640" ht="10.5" customHeight="1" x14ac:dyDescent="0.25"/>
    <row r="35641" ht="10.5" customHeight="1" x14ac:dyDescent="0.25"/>
    <row r="35642" ht="10.5" customHeight="1" x14ac:dyDescent="0.25"/>
    <row r="35643" ht="10.5" customHeight="1" x14ac:dyDescent="0.25"/>
    <row r="35644" ht="10.5" customHeight="1" x14ac:dyDescent="0.25"/>
    <row r="35645" ht="10.5" customHeight="1" x14ac:dyDescent="0.25"/>
    <row r="35646" ht="10.5" customHeight="1" x14ac:dyDescent="0.25"/>
    <row r="35647" ht="10.5" customHeight="1" x14ac:dyDescent="0.25"/>
    <row r="35648" ht="10.5" customHeight="1" x14ac:dyDescent="0.25"/>
    <row r="35649" ht="10.5" customHeight="1" x14ac:dyDescent="0.25"/>
    <row r="35650" ht="10.5" customHeight="1" x14ac:dyDescent="0.25"/>
    <row r="35651" ht="10.5" customHeight="1" x14ac:dyDescent="0.25"/>
    <row r="35652" ht="10.5" customHeight="1" x14ac:dyDescent="0.25"/>
    <row r="35653" ht="10.5" customHeight="1" x14ac:dyDescent="0.25"/>
    <row r="35654" ht="10.5" customHeight="1" x14ac:dyDescent="0.25"/>
    <row r="35655" ht="10.5" customHeight="1" x14ac:dyDescent="0.25"/>
    <row r="35656" ht="10.5" customHeight="1" x14ac:dyDescent="0.25"/>
    <row r="35657" ht="10.5" customHeight="1" x14ac:dyDescent="0.25"/>
    <row r="35658" ht="10.5" customHeight="1" x14ac:dyDescent="0.25"/>
    <row r="35659" ht="10.5" customHeight="1" x14ac:dyDescent="0.25"/>
    <row r="35660" ht="10.5" customHeight="1" x14ac:dyDescent="0.25"/>
    <row r="35661" ht="10.5" customHeight="1" x14ac:dyDescent="0.25"/>
    <row r="35662" ht="10.5" customHeight="1" x14ac:dyDescent="0.25"/>
    <row r="35663" ht="10.5" customHeight="1" x14ac:dyDescent="0.25"/>
    <row r="35664" ht="10.5" customHeight="1" x14ac:dyDescent="0.25"/>
    <row r="35665" ht="10.5" customHeight="1" x14ac:dyDescent="0.25"/>
    <row r="35666" ht="10.5" customHeight="1" x14ac:dyDescent="0.25"/>
    <row r="35667" ht="10.5" customHeight="1" x14ac:dyDescent="0.25"/>
    <row r="35668" ht="10.5" customHeight="1" x14ac:dyDescent="0.25"/>
    <row r="35669" ht="10.5" customHeight="1" x14ac:dyDescent="0.25"/>
    <row r="35670" ht="10.5" customHeight="1" x14ac:dyDescent="0.25"/>
    <row r="35671" ht="10.5" customHeight="1" x14ac:dyDescent="0.25"/>
    <row r="35672" ht="10.5" customHeight="1" x14ac:dyDescent="0.25"/>
    <row r="35673" ht="10.5" customHeight="1" x14ac:dyDescent="0.25"/>
    <row r="35674" ht="10.5" customHeight="1" x14ac:dyDescent="0.25"/>
    <row r="35675" ht="10.5" customHeight="1" x14ac:dyDescent="0.25"/>
    <row r="35676" ht="10.5" customHeight="1" x14ac:dyDescent="0.25"/>
    <row r="35677" ht="10.5" customHeight="1" x14ac:dyDescent="0.25"/>
    <row r="35678" ht="10.5" customHeight="1" x14ac:dyDescent="0.25"/>
    <row r="35679" ht="10.5" customHeight="1" x14ac:dyDescent="0.25"/>
    <row r="35680" ht="10.5" customHeight="1" x14ac:dyDescent="0.25"/>
    <row r="35681" ht="10.5" customHeight="1" x14ac:dyDescent="0.25"/>
    <row r="35682" ht="10.5" customHeight="1" x14ac:dyDescent="0.25"/>
    <row r="35683" ht="10.5" customHeight="1" x14ac:dyDescent="0.25"/>
    <row r="35684" ht="10.5" customHeight="1" x14ac:dyDescent="0.25"/>
    <row r="35685" ht="10.5" customHeight="1" x14ac:dyDescent="0.25"/>
    <row r="35686" ht="10.5" customHeight="1" x14ac:dyDescent="0.25"/>
    <row r="35687" ht="10.5" customHeight="1" x14ac:dyDescent="0.25"/>
    <row r="35688" ht="10.5" customHeight="1" x14ac:dyDescent="0.25"/>
    <row r="35689" ht="10.5" customHeight="1" x14ac:dyDescent="0.25"/>
    <row r="35690" ht="10.5" customHeight="1" x14ac:dyDescent="0.25"/>
    <row r="35691" ht="10.5" customHeight="1" x14ac:dyDescent="0.25"/>
    <row r="35692" ht="10.5" customHeight="1" x14ac:dyDescent="0.25"/>
    <row r="35693" ht="10.5" customHeight="1" x14ac:dyDescent="0.25"/>
    <row r="35694" ht="10.5" customHeight="1" x14ac:dyDescent="0.25"/>
    <row r="35695" ht="10.5" customHeight="1" x14ac:dyDescent="0.25"/>
    <row r="35696" ht="10.5" customHeight="1" x14ac:dyDescent="0.25"/>
    <row r="35697" ht="10.5" customHeight="1" x14ac:dyDescent="0.25"/>
    <row r="35698" ht="10.5" customHeight="1" x14ac:dyDescent="0.25"/>
    <row r="35699" ht="10.5" customHeight="1" x14ac:dyDescent="0.25"/>
    <row r="35700" ht="10.5" customHeight="1" x14ac:dyDescent="0.25"/>
    <row r="35701" ht="10.5" customHeight="1" x14ac:dyDescent="0.25"/>
    <row r="35702" ht="10.5" customHeight="1" x14ac:dyDescent="0.25"/>
    <row r="35703" ht="10.5" customHeight="1" x14ac:dyDescent="0.25"/>
    <row r="35704" ht="10.5" customHeight="1" x14ac:dyDescent="0.25"/>
    <row r="35705" ht="10.5" customHeight="1" x14ac:dyDescent="0.25"/>
    <row r="35706" ht="10.5" customHeight="1" x14ac:dyDescent="0.25"/>
    <row r="35707" ht="10.5" customHeight="1" x14ac:dyDescent="0.25"/>
    <row r="35708" ht="10.5" customHeight="1" x14ac:dyDescent="0.25"/>
    <row r="35709" ht="10.5" customHeight="1" x14ac:dyDescent="0.25"/>
    <row r="35710" ht="10.5" customHeight="1" x14ac:dyDescent="0.25"/>
    <row r="35711" ht="10.5" customHeight="1" x14ac:dyDescent="0.25"/>
    <row r="35712" ht="10.5" customHeight="1" x14ac:dyDescent="0.25"/>
    <row r="35713" ht="10.5" customHeight="1" x14ac:dyDescent="0.25"/>
    <row r="35714" ht="10.5" customHeight="1" x14ac:dyDescent="0.25"/>
    <row r="35715" ht="10.5" customHeight="1" x14ac:dyDescent="0.25"/>
    <row r="35716" ht="10.5" customHeight="1" x14ac:dyDescent="0.25"/>
    <row r="35717" ht="10.5" customHeight="1" x14ac:dyDescent="0.25"/>
    <row r="35718" ht="10.5" customHeight="1" x14ac:dyDescent="0.25"/>
    <row r="35719" ht="10.5" customHeight="1" x14ac:dyDescent="0.25"/>
    <row r="35720" ht="10.5" customHeight="1" x14ac:dyDescent="0.25"/>
    <row r="35721" ht="10.5" customHeight="1" x14ac:dyDescent="0.25"/>
    <row r="35722" ht="10.5" customHeight="1" x14ac:dyDescent="0.25"/>
    <row r="35723" ht="10.5" customHeight="1" x14ac:dyDescent="0.25"/>
    <row r="35724" ht="10.5" customHeight="1" x14ac:dyDescent="0.25"/>
    <row r="35725" ht="10.5" customHeight="1" x14ac:dyDescent="0.25"/>
    <row r="35726" ht="10.5" customHeight="1" x14ac:dyDescent="0.25"/>
    <row r="35727" ht="10.5" customHeight="1" x14ac:dyDescent="0.25"/>
    <row r="35728" ht="10.5" customHeight="1" x14ac:dyDescent="0.25"/>
    <row r="35729" ht="10.5" customHeight="1" x14ac:dyDescent="0.25"/>
    <row r="35730" ht="10.5" customHeight="1" x14ac:dyDescent="0.25"/>
    <row r="35731" ht="10.5" customHeight="1" x14ac:dyDescent="0.25"/>
    <row r="35732" ht="10.5" customHeight="1" x14ac:dyDescent="0.25"/>
    <row r="35733" ht="10.5" customHeight="1" x14ac:dyDescent="0.25"/>
    <row r="35734" ht="10.5" customHeight="1" x14ac:dyDescent="0.25"/>
    <row r="35735" ht="10.5" customHeight="1" x14ac:dyDescent="0.25"/>
    <row r="35736" ht="10.5" customHeight="1" x14ac:dyDescent="0.25"/>
    <row r="35737" ht="10.5" customHeight="1" x14ac:dyDescent="0.25"/>
    <row r="35738" ht="10.5" customHeight="1" x14ac:dyDescent="0.25"/>
    <row r="35739" ht="10.5" customHeight="1" x14ac:dyDescent="0.25"/>
    <row r="35740" ht="10.5" customHeight="1" x14ac:dyDescent="0.25"/>
    <row r="35741" ht="10.5" customHeight="1" x14ac:dyDescent="0.25"/>
    <row r="35742" ht="10.5" customHeight="1" x14ac:dyDescent="0.25"/>
    <row r="35743" ht="10.5" customHeight="1" x14ac:dyDescent="0.25"/>
    <row r="35744" ht="10.5" customHeight="1" x14ac:dyDescent="0.25"/>
    <row r="35745" ht="10.5" customHeight="1" x14ac:dyDescent="0.25"/>
    <row r="35746" ht="10.5" customHeight="1" x14ac:dyDescent="0.25"/>
    <row r="35747" ht="10.5" customHeight="1" x14ac:dyDescent="0.25"/>
    <row r="35748" ht="10.5" customHeight="1" x14ac:dyDescent="0.25"/>
    <row r="35749" ht="10.5" customHeight="1" x14ac:dyDescent="0.25"/>
    <row r="35750" ht="10.5" customHeight="1" x14ac:dyDescent="0.25"/>
    <row r="35751" ht="10.5" customHeight="1" x14ac:dyDescent="0.25"/>
    <row r="35752" ht="10.5" customHeight="1" x14ac:dyDescent="0.25"/>
    <row r="35753" ht="10.5" customHeight="1" x14ac:dyDescent="0.25"/>
    <row r="35754" ht="10.5" customHeight="1" x14ac:dyDescent="0.25"/>
    <row r="35755" ht="10.5" customHeight="1" x14ac:dyDescent="0.25"/>
    <row r="35756" ht="10.5" customHeight="1" x14ac:dyDescent="0.25"/>
    <row r="35757" ht="10.5" customHeight="1" x14ac:dyDescent="0.25"/>
    <row r="35758" ht="10.5" customHeight="1" x14ac:dyDescent="0.25"/>
    <row r="35759" ht="10.5" customHeight="1" x14ac:dyDescent="0.25"/>
    <row r="35760" ht="10.5" customHeight="1" x14ac:dyDescent="0.25"/>
    <row r="35761" ht="10.5" customHeight="1" x14ac:dyDescent="0.25"/>
    <row r="35762" ht="10.5" customHeight="1" x14ac:dyDescent="0.25"/>
    <row r="35763" ht="10.5" customHeight="1" x14ac:dyDescent="0.25"/>
    <row r="35764" ht="10.5" customHeight="1" x14ac:dyDescent="0.25"/>
    <row r="35765" ht="10.5" customHeight="1" x14ac:dyDescent="0.25"/>
    <row r="35766" ht="10.5" customHeight="1" x14ac:dyDescent="0.25"/>
    <row r="35767" ht="10.5" customHeight="1" x14ac:dyDescent="0.25"/>
    <row r="35768" ht="10.5" customHeight="1" x14ac:dyDescent="0.25"/>
    <row r="35769" ht="10.5" customHeight="1" x14ac:dyDescent="0.25"/>
    <row r="35770" ht="10.5" customHeight="1" x14ac:dyDescent="0.25"/>
    <row r="35771" ht="10.5" customHeight="1" x14ac:dyDescent="0.25"/>
    <row r="35772" ht="10.5" customHeight="1" x14ac:dyDescent="0.25"/>
    <row r="35773" ht="10.5" customHeight="1" x14ac:dyDescent="0.25"/>
    <row r="35774" ht="10.5" customHeight="1" x14ac:dyDescent="0.25"/>
    <row r="35775" ht="10.5" customHeight="1" x14ac:dyDescent="0.25"/>
    <row r="35776" ht="10.5" customHeight="1" x14ac:dyDescent="0.25"/>
    <row r="35777" ht="10.5" customHeight="1" x14ac:dyDescent="0.25"/>
    <row r="35778" ht="10.5" customHeight="1" x14ac:dyDescent="0.25"/>
    <row r="35779" ht="10.5" customHeight="1" x14ac:dyDescent="0.25"/>
    <row r="35780" ht="10.5" customHeight="1" x14ac:dyDescent="0.25"/>
    <row r="35781" ht="10.5" customHeight="1" x14ac:dyDescent="0.25"/>
    <row r="35782" ht="10.5" customHeight="1" x14ac:dyDescent="0.25"/>
    <row r="35783" ht="10.5" customHeight="1" x14ac:dyDescent="0.25"/>
    <row r="35784" ht="10.5" customHeight="1" x14ac:dyDescent="0.25"/>
    <row r="35785" ht="10.5" customHeight="1" x14ac:dyDescent="0.25"/>
    <row r="35786" ht="10.5" customHeight="1" x14ac:dyDescent="0.25"/>
    <row r="35787" ht="10.5" customHeight="1" x14ac:dyDescent="0.25"/>
    <row r="35788" ht="10.5" customHeight="1" x14ac:dyDescent="0.25"/>
    <row r="35789" ht="10.5" customHeight="1" x14ac:dyDescent="0.25"/>
    <row r="35790" ht="10.5" customHeight="1" x14ac:dyDescent="0.25"/>
    <row r="35791" ht="10.5" customHeight="1" x14ac:dyDescent="0.25"/>
    <row r="35792" ht="10.5" customHeight="1" x14ac:dyDescent="0.25"/>
    <row r="35793" ht="10.5" customHeight="1" x14ac:dyDescent="0.25"/>
    <row r="35794" ht="10.5" customHeight="1" x14ac:dyDescent="0.25"/>
    <row r="35795" ht="10.5" customHeight="1" x14ac:dyDescent="0.25"/>
    <row r="35796" ht="10.5" customHeight="1" x14ac:dyDescent="0.25"/>
    <row r="35797" ht="10.5" customHeight="1" x14ac:dyDescent="0.25"/>
    <row r="35798" ht="10.5" customHeight="1" x14ac:dyDescent="0.25"/>
    <row r="35799" ht="10.5" customHeight="1" x14ac:dyDescent="0.25"/>
    <row r="35800" ht="10.5" customHeight="1" x14ac:dyDescent="0.25"/>
    <row r="35801" ht="10.5" customHeight="1" x14ac:dyDescent="0.25"/>
    <row r="35802" ht="10.5" customHeight="1" x14ac:dyDescent="0.25"/>
    <row r="35803" ht="10.5" customHeight="1" x14ac:dyDescent="0.25"/>
    <row r="35804" ht="10.5" customHeight="1" x14ac:dyDescent="0.25"/>
    <row r="35805" ht="10.5" customHeight="1" x14ac:dyDescent="0.25"/>
    <row r="35806" ht="10.5" customHeight="1" x14ac:dyDescent="0.25"/>
    <row r="35807" ht="10.5" customHeight="1" x14ac:dyDescent="0.25"/>
    <row r="35808" ht="10.5" customHeight="1" x14ac:dyDescent="0.25"/>
    <row r="35809" ht="10.5" customHeight="1" x14ac:dyDescent="0.25"/>
    <row r="35810" ht="10.5" customHeight="1" x14ac:dyDescent="0.25"/>
    <row r="35811" ht="10.5" customHeight="1" x14ac:dyDescent="0.25"/>
    <row r="35812" ht="10.5" customHeight="1" x14ac:dyDescent="0.25"/>
    <row r="35813" ht="10.5" customHeight="1" x14ac:dyDescent="0.25"/>
    <row r="35814" ht="10.5" customHeight="1" x14ac:dyDescent="0.25"/>
    <row r="35815" ht="10.5" customHeight="1" x14ac:dyDescent="0.25"/>
    <row r="35816" ht="10.5" customHeight="1" x14ac:dyDescent="0.25"/>
    <row r="35817" ht="10.5" customHeight="1" x14ac:dyDescent="0.25"/>
    <row r="35818" ht="10.5" customHeight="1" x14ac:dyDescent="0.25"/>
    <row r="35819" ht="10.5" customHeight="1" x14ac:dyDescent="0.25"/>
    <row r="35820" ht="10.5" customHeight="1" x14ac:dyDescent="0.25"/>
    <row r="35821" ht="10.5" customHeight="1" x14ac:dyDescent="0.25"/>
    <row r="35822" ht="10.5" customHeight="1" x14ac:dyDescent="0.25"/>
    <row r="35823" ht="10.5" customHeight="1" x14ac:dyDescent="0.25"/>
    <row r="35824" ht="10.5" customHeight="1" x14ac:dyDescent="0.25"/>
    <row r="35825" ht="10.5" customHeight="1" x14ac:dyDescent="0.25"/>
    <row r="35826" ht="10.5" customHeight="1" x14ac:dyDescent="0.25"/>
    <row r="35827" ht="10.5" customHeight="1" x14ac:dyDescent="0.25"/>
    <row r="35828" ht="10.5" customHeight="1" x14ac:dyDescent="0.25"/>
    <row r="35829" ht="10.5" customHeight="1" x14ac:dyDescent="0.25"/>
    <row r="35830" ht="10.5" customHeight="1" x14ac:dyDescent="0.25"/>
    <row r="35831" ht="10.5" customHeight="1" x14ac:dyDescent="0.25"/>
    <row r="35832" ht="10.5" customHeight="1" x14ac:dyDescent="0.25"/>
    <row r="35833" ht="10.5" customHeight="1" x14ac:dyDescent="0.25"/>
    <row r="35834" ht="10.5" customHeight="1" x14ac:dyDescent="0.25"/>
    <row r="35835" ht="10.5" customHeight="1" x14ac:dyDescent="0.25"/>
    <row r="35836" ht="10.5" customHeight="1" x14ac:dyDescent="0.25"/>
    <row r="35837" ht="10.5" customHeight="1" x14ac:dyDescent="0.25"/>
    <row r="35838" ht="10.5" customHeight="1" x14ac:dyDescent="0.25"/>
    <row r="35839" ht="10.5" customHeight="1" x14ac:dyDescent="0.25"/>
    <row r="35840" ht="10.5" customHeight="1" x14ac:dyDescent="0.25"/>
    <row r="35841" ht="10.5" customHeight="1" x14ac:dyDescent="0.25"/>
    <row r="35842" ht="10.5" customHeight="1" x14ac:dyDescent="0.25"/>
    <row r="35843" ht="10.5" customHeight="1" x14ac:dyDescent="0.25"/>
    <row r="35844" ht="10.5" customHeight="1" x14ac:dyDescent="0.25"/>
    <row r="35845" ht="10.5" customHeight="1" x14ac:dyDescent="0.25"/>
    <row r="35846" ht="10.5" customHeight="1" x14ac:dyDescent="0.25"/>
    <row r="35847" ht="10.5" customHeight="1" x14ac:dyDescent="0.25"/>
    <row r="35848" ht="10.5" customHeight="1" x14ac:dyDescent="0.25"/>
    <row r="35849" ht="10.5" customHeight="1" x14ac:dyDescent="0.25"/>
    <row r="35850" ht="10.5" customHeight="1" x14ac:dyDescent="0.25"/>
    <row r="35851" ht="10.5" customHeight="1" x14ac:dyDescent="0.25"/>
    <row r="35852" ht="10.5" customHeight="1" x14ac:dyDescent="0.25"/>
    <row r="35853" ht="10.5" customHeight="1" x14ac:dyDescent="0.25"/>
    <row r="35854" ht="10.5" customHeight="1" x14ac:dyDescent="0.25"/>
    <row r="35855" ht="10.5" customHeight="1" x14ac:dyDescent="0.25"/>
    <row r="35856" ht="10.5" customHeight="1" x14ac:dyDescent="0.25"/>
    <row r="35857" ht="10.5" customHeight="1" x14ac:dyDescent="0.25"/>
    <row r="35858" ht="10.5" customHeight="1" x14ac:dyDescent="0.25"/>
    <row r="35859" ht="10.5" customHeight="1" x14ac:dyDescent="0.25"/>
    <row r="35860" ht="10.5" customHeight="1" x14ac:dyDescent="0.25"/>
    <row r="35861" ht="10.5" customHeight="1" x14ac:dyDescent="0.25"/>
    <row r="35862" ht="10.5" customHeight="1" x14ac:dyDescent="0.25"/>
    <row r="35863" ht="10.5" customHeight="1" x14ac:dyDescent="0.25"/>
    <row r="35864" ht="10.5" customHeight="1" x14ac:dyDescent="0.25"/>
    <row r="35865" ht="10.5" customHeight="1" x14ac:dyDescent="0.25"/>
    <row r="35866" ht="10.5" customHeight="1" x14ac:dyDescent="0.25"/>
    <row r="35867" ht="10.5" customHeight="1" x14ac:dyDescent="0.25"/>
    <row r="35868" ht="10.5" customHeight="1" x14ac:dyDescent="0.25"/>
    <row r="35869" ht="10.5" customHeight="1" x14ac:dyDescent="0.25"/>
    <row r="35870" ht="10.5" customHeight="1" x14ac:dyDescent="0.25"/>
    <row r="35871" ht="10.5" customHeight="1" x14ac:dyDescent="0.25"/>
    <row r="35872" ht="10.5" customHeight="1" x14ac:dyDescent="0.25"/>
    <row r="35873" ht="10.5" customHeight="1" x14ac:dyDescent="0.25"/>
    <row r="35874" ht="10.5" customHeight="1" x14ac:dyDescent="0.25"/>
    <row r="35875" ht="10.5" customHeight="1" x14ac:dyDescent="0.25"/>
    <row r="35876" ht="10.5" customHeight="1" x14ac:dyDescent="0.25"/>
    <row r="35877" ht="10.5" customHeight="1" x14ac:dyDescent="0.25"/>
    <row r="35878" ht="10.5" customHeight="1" x14ac:dyDescent="0.25"/>
    <row r="35879" ht="10.5" customHeight="1" x14ac:dyDescent="0.25"/>
    <row r="35880" ht="10.5" customHeight="1" x14ac:dyDescent="0.25"/>
    <row r="35881" ht="10.5" customHeight="1" x14ac:dyDescent="0.25"/>
    <row r="35882" ht="10.5" customHeight="1" x14ac:dyDescent="0.25"/>
    <row r="35883" ht="10.5" customHeight="1" x14ac:dyDescent="0.25"/>
    <row r="35884" ht="10.5" customHeight="1" x14ac:dyDescent="0.25"/>
    <row r="35885" ht="10.5" customHeight="1" x14ac:dyDescent="0.25"/>
    <row r="35886" ht="10.5" customHeight="1" x14ac:dyDescent="0.25"/>
    <row r="35887" ht="10.5" customHeight="1" x14ac:dyDescent="0.25"/>
    <row r="35888" ht="10.5" customHeight="1" x14ac:dyDescent="0.25"/>
    <row r="35889" ht="10.5" customHeight="1" x14ac:dyDescent="0.25"/>
    <row r="35890" ht="10.5" customHeight="1" x14ac:dyDescent="0.25"/>
    <row r="35891" ht="10.5" customHeight="1" x14ac:dyDescent="0.25"/>
    <row r="35892" ht="10.5" customHeight="1" x14ac:dyDescent="0.25"/>
    <row r="35893" ht="10.5" customHeight="1" x14ac:dyDescent="0.25"/>
    <row r="35894" ht="10.5" customHeight="1" x14ac:dyDescent="0.25"/>
    <row r="35895" ht="10.5" customHeight="1" x14ac:dyDescent="0.25"/>
    <row r="35896" ht="10.5" customHeight="1" x14ac:dyDescent="0.25"/>
    <row r="35897" ht="10.5" customHeight="1" x14ac:dyDescent="0.25"/>
    <row r="35898" ht="10.5" customHeight="1" x14ac:dyDescent="0.25"/>
    <row r="35899" ht="10.5" customHeight="1" x14ac:dyDescent="0.25"/>
    <row r="35900" ht="10.5" customHeight="1" x14ac:dyDescent="0.25"/>
    <row r="35901" ht="10.5" customHeight="1" x14ac:dyDescent="0.25"/>
    <row r="35902" ht="10.5" customHeight="1" x14ac:dyDescent="0.25"/>
    <row r="35903" ht="10.5" customHeight="1" x14ac:dyDescent="0.25"/>
    <row r="35904" ht="10.5" customHeight="1" x14ac:dyDescent="0.25"/>
    <row r="35905" ht="10.5" customHeight="1" x14ac:dyDescent="0.25"/>
    <row r="35906" ht="10.5" customHeight="1" x14ac:dyDescent="0.25"/>
    <row r="35907" ht="10.5" customHeight="1" x14ac:dyDescent="0.25"/>
    <row r="35908" ht="10.5" customHeight="1" x14ac:dyDescent="0.25"/>
    <row r="35909" ht="10.5" customHeight="1" x14ac:dyDescent="0.25"/>
    <row r="35910" ht="10.5" customHeight="1" x14ac:dyDescent="0.25"/>
    <row r="35911" ht="10.5" customHeight="1" x14ac:dyDescent="0.25"/>
    <row r="35912" ht="10.5" customHeight="1" x14ac:dyDescent="0.25"/>
    <row r="35913" ht="10.5" customHeight="1" x14ac:dyDescent="0.25"/>
    <row r="35914" ht="10.5" customHeight="1" x14ac:dyDescent="0.25"/>
    <row r="35915" ht="10.5" customHeight="1" x14ac:dyDescent="0.25"/>
    <row r="35916" ht="10.5" customHeight="1" x14ac:dyDescent="0.25"/>
    <row r="35917" ht="10.5" customHeight="1" x14ac:dyDescent="0.25"/>
    <row r="35918" ht="10.5" customHeight="1" x14ac:dyDescent="0.25"/>
    <row r="35919" ht="10.5" customHeight="1" x14ac:dyDescent="0.25"/>
    <row r="35920" ht="10.5" customHeight="1" x14ac:dyDescent="0.25"/>
    <row r="35921" ht="10.5" customHeight="1" x14ac:dyDescent="0.25"/>
    <row r="35922" ht="10.5" customHeight="1" x14ac:dyDescent="0.25"/>
    <row r="35923" ht="10.5" customHeight="1" x14ac:dyDescent="0.25"/>
    <row r="35924" ht="10.5" customHeight="1" x14ac:dyDescent="0.25"/>
    <row r="35925" ht="10.5" customHeight="1" x14ac:dyDescent="0.25"/>
    <row r="35926" ht="10.5" customHeight="1" x14ac:dyDescent="0.25"/>
    <row r="35927" ht="10.5" customHeight="1" x14ac:dyDescent="0.25"/>
    <row r="35928" ht="10.5" customHeight="1" x14ac:dyDescent="0.25"/>
    <row r="35929" ht="10.5" customHeight="1" x14ac:dyDescent="0.25"/>
    <row r="35930" ht="10.5" customHeight="1" x14ac:dyDescent="0.25"/>
    <row r="35931" ht="10.5" customHeight="1" x14ac:dyDescent="0.25"/>
    <row r="35932" ht="10.5" customHeight="1" x14ac:dyDescent="0.25"/>
    <row r="35933" ht="10.5" customHeight="1" x14ac:dyDescent="0.25"/>
    <row r="35934" ht="10.5" customHeight="1" x14ac:dyDescent="0.25"/>
    <row r="35935" ht="10.5" customHeight="1" x14ac:dyDescent="0.25"/>
    <row r="35936" ht="10.5" customHeight="1" x14ac:dyDescent="0.25"/>
    <row r="35937" ht="10.5" customHeight="1" x14ac:dyDescent="0.25"/>
    <row r="35938" ht="10.5" customHeight="1" x14ac:dyDescent="0.25"/>
    <row r="35939" ht="10.5" customHeight="1" x14ac:dyDescent="0.25"/>
    <row r="35940" ht="10.5" customHeight="1" x14ac:dyDescent="0.25"/>
    <row r="35941" ht="10.5" customHeight="1" x14ac:dyDescent="0.25"/>
    <row r="35942" ht="10.5" customHeight="1" x14ac:dyDescent="0.25"/>
    <row r="35943" ht="10.5" customHeight="1" x14ac:dyDescent="0.25"/>
    <row r="35944" ht="10.5" customHeight="1" x14ac:dyDescent="0.25"/>
    <row r="35945" ht="10.5" customHeight="1" x14ac:dyDescent="0.25"/>
    <row r="35946" ht="10.5" customHeight="1" x14ac:dyDescent="0.25"/>
    <row r="35947" ht="10.5" customHeight="1" x14ac:dyDescent="0.25"/>
    <row r="35948" ht="10.5" customHeight="1" x14ac:dyDescent="0.25"/>
    <row r="35949" ht="10.5" customHeight="1" x14ac:dyDescent="0.25"/>
    <row r="35950" ht="10.5" customHeight="1" x14ac:dyDescent="0.25"/>
    <row r="35951" ht="10.5" customHeight="1" x14ac:dyDescent="0.25"/>
    <row r="35952" ht="10.5" customHeight="1" x14ac:dyDescent="0.25"/>
    <row r="35953" ht="10.5" customHeight="1" x14ac:dyDescent="0.25"/>
    <row r="35954" ht="10.5" customHeight="1" x14ac:dyDescent="0.25"/>
    <row r="35955" ht="10.5" customHeight="1" x14ac:dyDescent="0.25"/>
    <row r="35956" ht="10.5" customHeight="1" x14ac:dyDescent="0.25"/>
    <row r="35957" ht="10.5" customHeight="1" x14ac:dyDescent="0.25"/>
    <row r="35958" ht="10.5" customHeight="1" x14ac:dyDescent="0.25"/>
    <row r="35959" ht="10.5" customHeight="1" x14ac:dyDescent="0.25"/>
    <row r="35960" ht="10.5" customHeight="1" x14ac:dyDescent="0.25"/>
    <row r="35961" ht="10.5" customHeight="1" x14ac:dyDescent="0.25"/>
    <row r="35962" ht="10.5" customHeight="1" x14ac:dyDescent="0.25"/>
    <row r="35963" ht="10.5" customHeight="1" x14ac:dyDescent="0.25"/>
    <row r="35964" ht="10.5" customHeight="1" x14ac:dyDescent="0.25"/>
    <row r="35965" ht="10.5" customHeight="1" x14ac:dyDescent="0.25"/>
    <row r="35966" ht="10.5" customHeight="1" x14ac:dyDescent="0.25"/>
    <row r="35967" ht="10.5" customHeight="1" x14ac:dyDescent="0.25"/>
    <row r="35968" ht="10.5" customHeight="1" x14ac:dyDescent="0.25"/>
    <row r="35969" ht="10.5" customHeight="1" x14ac:dyDescent="0.25"/>
    <row r="35970" ht="10.5" customHeight="1" x14ac:dyDescent="0.25"/>
    <row r="35971" ht="10.5" customHeight="1" x14ac:dyDescent="0.25"/>
    <row r="35972" ht="10.5" customHeight="1" x14ac:dyDescent="0.25"/>
    <row r="35973" ht="10.5" customHeight="1" x14ac:dyDescent="0.25"/>
    <row r="35974" ht="10.5" customHeight="1" x14ac:dyDescent="0.25"/>
    <row r="35975" ht="10.5" customHeight="1" x14ac:dyDescent="0.25"/>
    <row r="35976" ht="10.5" customHeight="1" x14ac:dyDescent="0.25"/>
    <row r="35977" ht="10.5" customHeight="1" x14ac:dyDescent="0.25"/>
    <row r="35978" ht="10.5" customHeight="1" x14ac:dyDescent="0.25"/>
    <row r="35979" ht="10.5" customHeight="1" x14ac:dyDescent="0.25"/>
    <row r="35980" ht="10.5" customHeight="1" x14ac:dyDescent="0.25"/>
    <row r="35981" ht="10.5" customHeight="1" x14ac:dyDescent="0.25"/>
    <row r="35982" ht="10.5" customHeight="1" x14ac:dyDescent="0.25"/>
    <row r="35983" ht="10.5" customHeight="1" x14ac:dyDescent="0.25"/>
    <row r="35984" ht="10.5" customHeight="1" x14ac:dyDescent="0.25"/>
    <row r="35985" ht="10.5" customHeight="1" x14ac:dyDescent="0.25"/>
    <row r="35986" ht="10.5" customHeight="1" x14ac:dyDescent="0.25"/>
    <row r="35987" ht="10.5" customHeight="1" x14ac:dyDescent="0.25"/>
    <row r="35988" ht="10.5" customHeight="1" x14ac:dyDescent="0.25"/>
    <row r="35989" ht="10.5" customHeight="1" x14ac:dyDescent="0.25"/>
    <row r="35990" ht="10.5" customHeight="1" x14ac:dyDescent="0.25"/>
    <row r="35991" ht="10.5" customHeight="1" x14ac:dyDescent="0.25"/>
    <row r="35992" ht="10.5" customHeight="1" x14ac:dyDescent="0.25"/>
    <row r="35993" ht="10.5" customHeight="1" x14ac:dyDescent="0.25"/>
    <row r="35994" ht="10.5" customHeight="1" x14ac:dyDescent="0.25"/>
    <row r="35995" ht="10.5" customHeight="1" x14ac:dyDescent="0.25"/>
    <row r="35996" ht="10.5" customHeight="1" x14ac:dyDescent="0.25"/>
    <row r="35997" ht="10.5" customHeight="1" x14ac:dyDescent="0.25"/>
    <row r="35998" ht="10.5" customHeight="1" x14ac:dyDescent="0.25"/>
    <row r="35999" ht="10.5" customHeight="1" x14ac:dyDescent="0.25"/>
    <row r="36000" ht="10.5" customHeight="1" x14ac:dyDescent="0.25"/>
    <row r="36001" ht="10.5" customHeight="1" x14ac:dyDescent="0.25"/>
    <row r="36002" ht="10.5" customHeight="1" x14ac:dyDescent="0.25"/>
    <row r="36003" ht="10.5" customHeight="1" x14ac:dyDescent="0.25"/>
    <row r="36004" ht="10.5" customHeight="1" x14ac:dyDescent="0.25"/>
    <row r="36005" ht="10.5" customHeight="1" x14ac:dyDescent="0.25"/>
    <row r="36006" ht="10.5" customHeight="1" x14ac:dyDescent="0.25"/>
    <row r="36007" ht="10.5" customHeight="1" x14ac:dyDescent="0.25"/>
    <row r="36008" ht="10.5" customHeight="1" x14ac:dyDescent="0.25"/>
    <row r="36009" ht="10.5" customHeight="1" x14ac:dyDescent="0.25"/>
    <row r="36010" ht="10.5" customHeight="1" x14ac:dyDescent="0.25"/>
    <row r="36011" ht="10.5" customHeight="1" x14ac:dyDescent="0.25"/>
    <row r="36012" ht="10.5" customHeight="1" x14ac:dyDescent="0.25"/>
    <row r="36013" ht="10.5" customHeight="1" x14ac:dyDescent="0.25"/>
    <row r="36014" ht="10.5" customHeight="1" x14ac:dyDescent="0.25"/>
    <row r="36015" ht="10.5" customHeight="1" x14ac:dyDescent="0.25"/>
    <row r="36016" ht="10.5" customHeight="1" x14ac:dyDescent="0.25"/>
    <row r="36017" ht="10.5" customHeight="1" x14ac:dyDescent="0.25"/>
    <row r="36018" ht="10.5" customHeight="1" x14ac:dyDescent="0.25"/>
    <row r="36019" ht="10.5" customHeight="1" x14ac:dyDescent="0.25"/>
    <row r="36020" ht="10.5" customHeight="1" x14ac:dyDescent="0.25"/>
    <row r="36021" ht="10.5" customHeight="1" x14ac:dyDescent="0.25"/>
    <row r="36022" ht="10.5" customHeight="1" x14ac:dyDescent="0.25"/>
    <row r="36023" ht="10.5" customHeight="1" x14ac:dyDescent="0.25"/>
    <row r="36024" ht="10.5" customHeight="1" x14ac:dyDescent="0.25"/>
    <row r="36025" ht="10.5" customHeight="1" x14ac:dyDescent="0.25"/>
    <row r="36026" ht="10.5" customHeight="1" x14ac:dyDescent="0.25"/>
    <row r="36027" ht="10.5" customHeight="1" x14ac:dyDescent="0.25"/>
    <row r="36028" ht="10.5" customHeight="1" x14ac:dyDescent="0.25"/>
    <row r="36029" ht="10.5" customHeight="1" x14ac:dyDescent="0.25"/>
    <row r="36030" ht="10.5" customHeight="1" x14ac:dyDescent="0.25"/>
    <row r="36031" ht="10.5" customHeight="1" x14ac:dyDescent="0.25"/>
    <row r="36032" ht="10.5" customHeight="1" x14ac:dyDescent="0.25"/>
    <row r="36033" ht="10.5" customHeight="1" x14ac:dyDescent="0.25"/>
    <row r="36034" ht="10.5" customHeight="1" x14ac:dyDescent="0.25"/>
    <row r="36035" ht="10.5" customHeight="1" x14ac:dyDescent="0.25"/>
    <row r="36036" ht="10.5" customHeight="1" x14ac:dyDescent="0.25"/>
    <row r="36037" ht="10.5" customHeight="1" x14ac:dyDescent="0.25"/>
    <row r="36038" ht="10.5" customHeight="1" x14ac:dyDescent="0.25"/>
    <row r="36039" ht="10.5" customHeight="1" x14ac:dyDescent="0.25"/>
    <row r="36040" ht="10.5" customHeight="1" x14ac:dyDescent="0.25"/>
    <row r="36041" ht="10.5" customHeight="1" x14ac:dyDescent="0.25"/>
    <row r="36042" ht="10.5" customHeight="1" x14ac:dyDescent="0.25"/>
    <row r="36043" ht="10.5" customHeight="1" x14ac:dyDescent="0.25"/>
    <row r="36044" ht="10.5" customHeight="1" x14ac:dyDescent="0.25"/>
    <row r="36045" ht="10.5" customHeight="1" x14ac:dyDescent="0.25"/>
    <row r="36046" ht="10.5" customHeight="1" x14ac:dyDescent="0.25"/>
    <row r="36047" ht="10.5" customHeight="1" x14ac:dyDescent="0.25"/>
    <row r="36048" ht="10.5" customHeight="1" x14ac:dyDescent="0.25"/>
    <row r="36049" ht="10.5" customHeight="1" x14ac:dyDescent="0.25"/>
    <row r="36050" ht="10.5" customHeight="1" x14ac:dyDescent="0.25"/>
    <row r="36051" ht="10.5" customHeight="1" x14ac:dyDescent="0.25"/>
    <row r="36052" ht="10.5" customHeight="1" x14ac:dyDescent="0.25"/>
    <row r="36053" ht="10.5" customHeight="1" x14ac:dyDescent="0.25"/>
    <row r="36054" ht="10.5" customHeight="1" x14ac:dyDescent="0.25"/>
    <row r="36055" ht="10.5" customHeight="1" x14ac:dyDescent="0.25"/>
    <row r="36056" ht="10.5" customHeight="1" x14ac:dyDescent="0.25"/>
    <row r="36057" ht="10.5" customHeight="1" x14ac:dyDescent="0.25"/>
    <row r="36058" ht="10.5" customHeight="1" x14ac:dyDescent="0.25"/>
    <row r="36059" ht="10.5" customHeight="1" x14ac:dyDescent="0.25"/>
    <row r="36060" ht="10.5" customHeight="1" x14ac:dyDescent="0.25"/>
    <row r="36061" ht="10.5" customHeight="1" x14ac:dyDescent="0.25"/>
    <row r="36062" ht="10.5" customHeight="1" x14ac:dyDescent="0.25"/>
    <row r="36063" ht="10.5" customHeight="1" x14ac:dyDescent="0.25"/>
    <row r="36064" ht="10.5" customHeight="1" x14ac:dyDescent="0.25"/>
    <row r="36065" ht="10.5" customHeight="1" x14ac:dyDescent="0.25"/>
    <row r="36066" ht="10.5" customHeight="1" x14ac:dyDescent="0.25"/>
    <row r="36067" ht="10.5" customHeight="1" x14ac:dyDescent="0.25"/>
    <row r="36068" ht="10.5" customHeight="1" x14ac:dyDescent="0.25"/>
    <row r="36069" ht="10.5" customHeight="1" x14ac:dyDescent="0.25"/>
    <row r="36070" ht="10.5" customHeight="1" x14ac:dyDescent="0.25"/>
    <row r="36071" ht="10.5" customHeight="1" x14ac:dyDescent="0.25"/>
    <row r="36072" ht="10.5" customHeight="1" x14ac:dyDescent="0.25"/>
    <row r="36073" ht="10.5" customHeight="1" x14ac:dyDescent="0.25"/>
    <row r="36074" ht="10.5" customHeight="1" x14ac:dyDescent="0.25"/>
    <row r="36075" ht="10.5" customHeight="1" x14ac:dyDescent="0.25"/>
    <row r="36076" ht="10.5" customHeight="1" x14ac:dyDescent="0.25"/>
    <row r="36077" ht="10.5" customHeight="1" x14ac:dyDescent="0.25"/>
    <row r="36078" ht="10.5" customHeight="1" x14ac:dyDescent="0.25"/>
    <row r="36079" ht="10.5" customHeight="1" x14ac:dyDescent="0.25"/>
    <row r="36080" ht="10.5" customHeight="1" x14ac:dyDescent="0.25"/>
    <row r="36081" ht="10.5" customHeight="1" x14ac:dyDescent="0.25"/>
    <row r="36082" ht="10.5" customHeight="1" x14ac:dyDescent="0.25"/>
    <row r="36083" ht="10.5" customHeight="1" x14ac:dyDescent="0.25"/>
    <row r="36084" ht="10.5" customHeight="1" x14ac:dyDescent="0.25"/>
    <row r="36085" ht="10.5" customHeight="1" x14ac:dyDescent="0.25"/>
    <row r="36086" ht="10.5" customHeight="1" x14ac:dyDescent="0.25"/>
    <row r="36087" ht="10.5" customHeight="1" x14ac:dyDescent="0.25"/>
    <row r="36088" ht="10.5" customHeight="1" x14ac:dyDescent="0.25"/>
    <row r="36089" ht="10.5" customHeight="1" x14ac:dyDescent="0.25"/>
    <row r="36090" ht="10.5" customHeight="1" x14ac:dyDescent="0.25"/>
    <row r="36091" ht="10.5" customHeight="1" x14ac:dyDescent="0.25"/>
    <row r="36092" ht="10.5" customHeight="1" x14ac:dyDescent="0.25"/>
    <row r="36093" ht="10.5" customHeight="1" x14ac:dyDescent="0.25"/>
    <row r="36094" ht="10.5" customHeight="1" x14ac:dyDescent="0.25"/>
    <row r="36095" ht="10.5" customHeight="1" x14ac:dyDescent="0.25"/>
    <row r="36096" ht="10.5" customHeight="1" x14ac:dyDescent="0.25"/>
    <row r="36097" ht="10.5" customHeight="1" x14ac:dyDescent="0.25"/>
    <row r="36098" ht="10.5" customHeight="1" x14ac:dyDescent="0.25"/>
    <row r="36099" ht="10.5" customHeight="1" x14ac:dyDescent="0.25"/>
    <row r="36100" ht="10.5" customHeight="1" x14ac:dyDescent="0.25"/>
    <row r="36101" ht="10.5" customHeight="1" x14ac:dyDescent="0.25"/>
    <row r="36102" ht="10.5" customHeight="1" x14ac:dyDescent="0.25"/>
    <row r="36103" ht="10.5" customHeight="1" x14ac:dyDescent="0.25"/>
    <row r="36104" ht="10.5" customHeight="1" x14ac:dyDescent="0.25"/>
    <row r="36105" ht="10.5" customHeight="1" x14ac:dyDescent="0.25"/>
    <row r="36106" ht="10.5" customHeight="1" x14ac:dyDescent="0.25"/>
    <row r="36107" ht="10.5" customHeight="1" x14ac:dyDescent="0.25"/>
    <row r="36108" ht="10.5" customHeight="1" x14ac:dyDescent="0.25"/>
    <row r="36109" ht="10.5" customHeight="1" x14ac:dyDescent="0.25"/>
    <row r="36110" ht="10.5" customHeight="1" x14ac:dyDescent="0.25"/>
    <row r="36111" ht="10.5" customHeight="1" x14ac:dyDescent="0.25"/>
    <row r="36112" ht="10.5" customHeight="1" x14ac:dyDescent="0.25"/>
    <row r="36113" ht="10.5" customHeight="1" x14ac:dyDescent="0.25"/>
    <row r="36114" ht="10.5" customHeight="1" x14ac:dyDescent="0.25"/>
    <row r="36115" ht="10.5" customHeight="1" x14ac:dyDescent="0.25"/>
    <row r="36116" ht="10.5" customHeight="1" x14ac:dyDescent="0.25"/>
    <row r="36117" ht="10.5" customHeight="1" x14ac:dyDescent="0.25"/>
    <row r="36118" ht="10.5" customHeight="1" x14ac:dyDescent="0.25"/>
    <row r="36119" ht="10.5" customHeight="1" x14ac:dyDescent="0.25"/>
    <row r="36120" ht="10.5" customHeight="1" x14ac:dyDescent="0.25"/>
    <row r="36121" ht="10.5" customHeight="1" x14ac:dyDescent="0.25"/>
    <row r="36122" ht="10.5" customHeight="1" x14ac:dyDescent="0.25"/>
    <row r="36123" ht="10.5" customHeight="1" x14ac:dyDescent="0.25"/>
    <row r="36124" ht="10.5" customHeight="1" x14ac:dyDescent="0.25"/>
    <row r="36125" ht="10.5" customHeight="1" x14ac:dyDescent="0.25"/>
    <row r="36126" ht="10.5" customHeight="1" x14ac:dyDescent="0.25"/>
    <row r="36127" ht="10.5" customHeight="1" x14ac:dyDescent="0.25"/>
    <row r="36128" ht="10.5" customHeight="1" x14ac:dyDescent="0.25"/>
    <row r="36129" ht="10.5" customHeight="1" x14ac:dyDescent="0.25"/>
    <row r="36130" ht="10.5" customHeight="1" x14ac:dyDescent="0.25"/>
    <row r="36131" ht="10.5" customHeight="1" x14ac:dyDescent="0.25"/>
    <row r="36132" ht="10.5" customHeight="1" x14ac:dyDescent="0.25"/>
    <row r="36133" ht="10.5" customHeight="1" x14ac:dyDescent="0.25"/>
    <row r="36134" ht="10.5" customHeight="1" x14ac:dyDescent="0.25"/>
    <row r="36135" ht="10.5" customHeight="1" x14ac:dyDescent="0.25"/>
    <row r="36136" ht="10.5" customHeight="1" x14ac:dyDescent="0.25"/>
    <row r="36137" ht="10.5" customHeight="1" x14ac:dyDescent="0.25"/>
    <row r="36138" ht="10.5" customHeight="1" x14ac:dyDescent="0.25"/>
    <row r="36139" ht="10.5" customHeight="1" x14ac:dyDescent="0.25"/>
    <row r="36140" ht="10.5" customHeight="1" x14ac:dyDescent="0.25"/>
    <row r="36141" ht="10.5" customHeight="1" x14ac:dyDescent="0.25"/>
    <row r="36142" ht="10.5" customHeight="1" x14ac:dyDescent="0.25"/>
    <row r="36143" ht="10.5" customHeight="1" x14ac:dyDescent="0.25"/>
    <row r="36144" ht="10.5" customHeight="1" x14ac:dyDescent="0.25"/>
    <row r="36145" ht="10.5" customHeight="1" x14ac:dyDescent="0.25"/>
    <row r="36146" ht="10.5" customHeight="1" x14ac:dyDescent="0.25"/>
    <row r="36147" ht="10.5" customHeight="1" x14ac:dyDescent="0.25"/>
    <row r="36148" ht="10.5" customHeight="1" x14ac:dyDescent="0.25"/>
    <row r="36149" ht="10.5" customHeight="1" x14ac:dyDescent="0.25"/>
    <row r="36150" ht="10.5" customHeight="1" x14ac:dyDescent="0.25"/>
    <row r="36151" ht="10.5" customHeight="1" x14ac:dyDescent="0.25"/>
    <row r="36152" ht="10.5" customHeight="1" x14ac:dyDescent="0.25"/>
    <row r="36153" ht="10.5" customHeight="1" x14ac:dyDescent="0.25"/>
    <row r="36154" ht="10.5" customHeight="1" x14ac:dyDescent="0.25"/>
    <row r="36155" ht="10.5" customHeight="1" x14ac:dyDescent="0.25"/>
    <row r="36156" ht="10.5" customHeight="1" x14ac:dyDescent="0.25"/>
    <row r="36157" ht="10.5" customHeight="1" x14ac:dyDescent="0.25"/>
    <row r="36158" ht="10.5" customHeight="1" x14ac:dyDescent="0.25"/>
    <row r="36159" ht="10.5" customHeight="1" x14ac:dyDescent="0.25"/>
    <row r="36160" ht="10.5" customHeight="1" x14ac:dyDescent="0.25"/>
    <row r="36161" ht="10.5" customHeight="1" x14ac:dyDescent="0.25"/>
    <row r="36162" ht="10.5" customHeight="1" x14ac:dyDescent="0.25"/>
    <row r="36163" ht="10.5" customHeight="1" x14ac:dyDescent="0.25"/>
    <row r="36164" ht="10.5" customHeight="1" x14ac:dyDescent="0.25"/>
    <row r="36165" ht="10.5" customHeight="1" x14ac:dyDescent="0.25"/>
    <row r="36166" ht="10.5" customHeight="1" x14ac:dyDescent="0.25"/>
    <row r="36167" ht="10.5" customHeight="1" x14ac:dyDescent="0.25"/>
    <row r="36168" ht="10.5" customHeight="1" x14ac:dyDescent="0.25"/>
    <row r="36169" ht="10.5" customHeight="1" x14ac:dyDescent="0.25"/>
    <row r="36170" ht="10.5" customHeight="1" x14ac:dyDescent="0.25"/>
    <row r="36171" ht="10.5" customHeight="1" x14ac:dyDescent="0.25"/>
    <row r="36172" ht="10.5" customHeight="1" x14ac:dyDescent="0.25"/>
    <row r="36173" ht="10.5" customHeight="1" x14ac:dyDescent="0.25"/>
    <row r="36174" ht="10.5" customHeight="1" x14ac:dyDescent="0.25"/>
    <row r="36175" ht="10.5" customHeight="1" x14ac:dyDescent="0.25"/>
    <row r="36176" ht="10.5" customHeight="1" x14ac:dyDescent="0.25"/>
    <row r="36177" ht="10.5" customHeight="1" x14ac:dyDescent="0.25"/>
    <row r="36178" ht="10.5" customHeight="1" x14ac:dyDescent="0.25"/>
    <row r="36179" ht="10.5" customHeight="1" x14ac:dyDescent="0.25"/>
    <row r="36180" ht="10.5" customHeight="1" x14ac:dyDescent="0.25"/>
    <row r="36181" ht="10.5" customHeight="1" x14ac:dyDescent="0.25"/>
    <row r="36182" ht="10.5" customHeight="1" x14ac:dyDescent="0.25"/>
    <row r="36183" ht="10.5" customHeight="1" x14ac:dyDescent="0.25"/>
    <row r="36184" ht="10.5" customHeight="1" x14ac:dyDescent="0.25"/>
    <row r="36185" ht="10.5" customHeight="1" x14ac:dyDescent="0.25"/>
    <row r="36186" ht="10.5" customHeight="1" x14ac:dyDescent="0.25"/>
    <row r="36187" ht="10.5" customHeight="1" x14ac:dyDescent="0.25"/>
    <row r="36188" ht="10.5" customHeight="1" x14ac:dyDescent="0.25"/>
    <row r="36189" ht="10.5" customHeight="1" x14ac:dyDescent="0.25"/>
    <row r="36190" ht="10.5" customHeight="1" x14ac:dyDescent="0.25"/>
    <row r="36191" ht="10.5" customHeight="1" x14ac:dyDescent="0.25"/>
    <row r="36192" ht="10.5" customHeight="1" x14ac:dyDescent="0.25"/>
    <row r="36193" ht="10.5" customHeight="1" x14ac:dyDescent="0.25"/>
    <row r="36194" ht="10.5" customHeight="1" x14ac:dyDescent="0.25"/>
    <row r="36195" ht="10.5" customHeight="1" x14ac:dyDescent="0.25"/>
    <row r="36196" ht="10.5" customHeight="1" x14ac:dyDescent="0.25"/>
    <row r="36197" ht="10.5" customHeight="1" x14ac:dyDescent="0.25"/>
    <row r="36198" ht="10.5" customHeight="1" x14ac:dyDescent="0.25"/>
    <row r="36199" ht="10.5" customHeight="1" x14ac:dyDescent="0.25"/>
    <row r="36200" ht="10.5" customHeight="1" x14ac:dyDescent="0.25"/>
    <row r="36201" ht="10.5" customHeight="1" x14ac:dyDescent="0.25"/>
    <row r="36202" ht="10.5" customHeight="1" x14ac:dyDescent="0.25"/>
    <row r="36203" ht="10.5" customHeight="1" x14ac:dyDescent="0.25"/>
    <row r="36204" ht="10.5" customHeight="1" x14ac:dyDescent="0.25"/>
    <row r="36205" ht="10.5" customHeight="1" x14ac:dyDescent="0.25"/>
    <row r="36206" ht="10.5" customHeight="1" x14ac:dyDescent="0.25"/>
    <row r="36207" ht="10.5" customHeight="1" x14ac:dyDescent="0.25"/>
    <row r="36208" ht="10.5" customHeight="1" x14ac:dyDescent="0.25"/>
    <row r="36209" ht="10.5" customHeight="1" x14ac:dyDescent="0.25"/>
    <row r="36210" ht="10.5" customHeight="1" x14ac:dyDescent="0.25"/>
    <row r="36211" ht="10.5" customHeight="1" x14ac:dyDescent="0.25"/>
    <row r="36212" ht="10.5" customHeight="1" x14ac:dyDescent="0.25"/>
    <row r="36213" ht="10.5" customHeight="1" x14ac:dyDescent="0.25"/>
    <row r="36214" ht="10.5" customHeight="1" x14ac:dyDescent="0.25"/>
    <row r="36215" ht="10.5" customHeight="1" x14ac:dyDescent="0.25"/>
    <row r="36216" ht="10.5" customHeight="1" x14ac:dyDescent="0.25"/>
    <row r="36217" ht="10.5" customHeight="1" x14ac:dyDescent="0.25"/>
    <row r="36218" ht="10.5" customHeight="1" x14ac:dyDescent="0.25"/>
    <row r="36219" ht="10.5" customHeight="1" x14ac:dyDescent="0.25"/>
    <row r="36220" ht="10.5" customHeight="1" x14ac:dyDescent="0.25"/>
    <row r="36221" ht="10.5" customHeight="1" x14ac:dyDescent="0.25"/>
    <row r="36222" ht="10.5" customHeight="1" x14ac:dyDescent="0.25"/>
    <row r="36223" ht="10.5" customHeight="1" x14ac:dyDescent="0.25"/>
    <row r="36224" ht="10.5" customHeight="1" x14ac:dyDescent="0.25"/>
    <row r="36225" ht="10.5" customHeight="1" x14ac:dyDescent="0.25"/>
    <row r="36226" ht="10.5" customHeight="1" x14ac:dyDescent="0.25"/>
    <row r="36227" ht="10.5" customHeight="1" x14ac:dyDescent="0.25"/>
    <row r="36228" ht="10.5" customHeight="1" x14ac:dyDescent="0.25"/>
    <row r="36229" ht="10.5" customHeight="1" x14ac:dyDescent="0.25"/>
    <row r="36230" ht="10.5" customHeight="1" x14ac:dyDescent="0.25"/>
    <row r="36231" ht="10.5" customHeight="1" x14ac:dyDescent="0.25"/>
    <row r="36232" ht="10.5" customHeight="1" x14ac:dyDescent="0.25"/>
    <row r="36233" ht="10.5" customHeight="1" x14ac:dyDescent="0.25"/>
    <row r="36234" ht="10.5" customHeight="1" x14ac:dyDescent="0.25"/>
    <row r="36235" ht="10.5" customHeight="1" x14ac:dyDescent="0.25"/>
    <row r="36236" ht="10.5" customHeight="1" x14ac:dyDescent="0.25"/>
    <row r="36237" ht="10.5" customHeight="1" x14ac:dyDescent="0.25"/>
    <row r="36238" ht="10.5" customHeight="1" x14ac:dyDescent="0.25"/>
    <row r="36239" ht="10.5" customHeight="1" x14ac:dyDescent="0.25"/>
    <row r="36240" ht="10.5" customHeight="1" x14ac:dyDescent="0.25"/>
    <row r="36241" ht="10.5" customHeight="1" x14ac:dyDescent="0.25"/>
    <row r="36242" ht="10.5" customHeight="1" x14ac:dyDescent="0.25"/>
    <row r="36243" ht="10.5" customHeight="1" x14ac:dyDescent="0.25"/>
    <row r="36244" ht="10.5" customHeight="1" x14ac:dyDescent="0.25"/>
    <row r="36245" ht="10.5" customHeight="1" x14ac:dyDescent="0.25"/>
    <row r="36246" ht="10.5" customHeight="1" x14ac:dyDescent="0.25"/>
    <row r="36247" ht="10.5" customHeight="1" x14ac:dyDescent="0.25"/>
    <row r="36248" ht="10.5" customHeight="1" x14ac:dyDescent="0.25"/>
    <row r="36249" ht="10.5" customHeight="1" x14ac:dyDescent="0.25"/>
    <row r="36250" ht="10.5" customHeight="1" x14ac:dyDescent="0.25"/>
    <row r="36251" ht="10.5" customHeight="1" x14ac:dyDescent="0.25"/>
    <row r="36252" ht="10.5" customHeight="1" x14ac:dyDescent="0.25"/>
    <row r="36253" ht="10.5" customHeight="1" x14ac:dyDescent="0.25"/>
    <row r="36254" ht="10.5" customHeight="1" x14ac:dyDescent="0.25"/>
    <row r="36255" ht="10.5" customHeight="1" x14ac:dyDescent="0.25"/>
    <row r="36256" ht="10.5" customHeight="1" x14ac:dyDescent="0.25"/>
    <row r="36257" ht="10.5" customHeight="1" x14ac:dyDescent="0.25"/>
    <row r="36258" ht="10.5" customHeight="1" x14ac:dyDescent="0.25"/>
    <row r="36259" ht="10.5" customHeight="1" x14ac:dyDescent="0.25"/>
    <row r="36260" ht="10.5" customHeight="1" x14ac:dyDescent="0.25"/>
    <row r="36261" ht="10.5" customHeight="1" x14ac:dyDescent="0.25"/>
    <row r="36262" ht="10.5" customHeight="1" x14ac:dyDescent="0.25"/>
    <row r="36263" ht="10.5" customHeight="1" x14ac:dyDescent="0.25"/>
    <row r="36264" ht="10.5" customHeight="1" x14ac:dyDescent="0.25"/>
    <row r="36265" ht="10.5" customHeight="1" x14ac:dyDescent="0.25"/>
    <row r="36266" ht="10.5" customHeight="1" x14ac:dyDescent="0.25"/>
    <row r="36267" ht="10.5" customHeight="1" x14ac:dyDescent="0.25"/>
    <row r="36268" ht="10.5" customHeight="1" x14ac:dyDescent="0.25"/>
    <row r="36269" ht="10.5" customHeight="1" x14ac:dyDescent="0.25"/>
    <row r="36270" ht="10.5" customHeight="1" x14ac:dyDescent="0.25"/>
    <row r="36271" ht="10.5" customHeight="1" x14ac:dyDescent="0.25"/>
    <row r="36272" ht="10.5" customHeight="1" x14ac:dyDescent="0.25"/>
    <row r="36273" ht="10.5" customHeight="1" x14ac:dyDescent="0.25"/>
    <row r="36274" ht="10.5" customHeight="1" x14ac:dyDescent="0.25"/>
    <row r="36275" ht="10.5" customHeight="1" x14ac:dyDescent="0.25"/>
    <row r="36276" ht="10.5" customHeight="1" x14ac:dyDescent="0.25"/>
    <row r="36277" ht="10.5" customHeight="1" x14ac:dyDescent="0.25"/>
    <row r="36278" ht="10.5" customHeight="1" x14ac:dyDescent="0.25"/>
    <row r="36279" ht="10.5" customHeight="1" x14ac:dyDescent="0.25"/>
    <row r="36280" ht="10.5" customHeight="1" x14ac:dyDescent="0.25"/>
    <row r="36281" ht="10.5" customHeight="1" x14ac:dyDescent="0.25"/>
    <row r="36282" ht="10.5" customHeight="1" x14ac:dyDescent="0.25"/>
    <row r="36283" ht="10.5" customHeight="1" x14ac:dyDescent="0.25"/>
    <row r="36284" ht="10.5" customHeight="1" x14ac:dyDescent="0.25"/>
    <row r="36285" ht="10.5" customHeight="1" x14ac:dyDescent="0.25"/>
    <row r="36286" ht="10.5" customHeight="1" x14ac:dyDescent="0.25"/>
    <row r="36287" ht="10.5" customHeight="1" x14ac:dyDescent="0.25"/>
    <row r="36288" ht="10.5" customHeight="1" x14ac:dyDescent="0.25"/>
    <row r="36289" ht="10.5" customHeight="1" x14ac:dyDescent="0.25"/>
    <row r="36290" ht="10.5" customHeight="1" x14ac:dyDescent="0.25"/>
    <row r="36291" ht="10.5" customHeight="1" x14ac:dyDescent="0.25"/>
    <row r="36292" ht="10.5" customHeight="1" x14ac:dyDescent="0.25"/>
    <row r="36293" ht="10.5" customHeight="1" x14ac:dyDescent="0.25"/>
    <row r="36294" ht="10.5" customHeight="1" x14ac:dyDescent="0.25"/>
    <row r="36295" ht="10.5" customHeight="1" x14ac:dyDescent="0.25"/>
    <row r="36296" ht="10.5" customHeight="1" x14ac:dyDescent="0.25"/>
    <row r="36297" ht="10.5" customHeight="1" x14ac:dyDescent="0.25"/>
    <row r="36298" ht="10.5" customHeight="1" x14ac:dyDescent="0.25"/>
    <row r="36299" ht="10.5" customHeight="1" x14ac:dyDescent="0.25"/>
    <row r="36300" ht="10.5" customHeight="1" x14ac:dyDescent="0.25"/>
    <row r="36301" ht="10.5" customHeight="1" x14ac:dyDescent="0.25"/>
    <row r="36302" ht="10.5" customHeight="1" x14ac:dyDescent="0.25"/>
    <row r="36303" ht="10.5" customHeight="1" x14ac:dyDescent="0.25"/>
    <row r="36304" ht="10.5" customHeight="1" x14ac:dyDescent="0.25"/>
    <row r="36305" ht="10.5" customHeight="1" x14ac:dyDescent="0.25"/>
    <row r="36306" ht="10.5" customHeight="1" x14ac:dyDescent="0.25"/>
    <row r="36307" ht="10.5" customHeight="1" x14ac:dyDescent="0.25"/>
    <row r="36308" ht="10.5" customHeight="1" x14ac:dyDescent="0.25"/>
    <row r="36309" ht="10.5" customHeight="1" x14ac:dyDescent="0.25"/>
    <row r="36310" ht="10.5" customHeight="1" x14ac:dyDescent="0.25"/>
    <row r="36311" ht="10.5" customHeight="1" x14ac:dyDescent="0.25"/>
    <row r="36312" ht="10.5" customHeight="1" x14ac:dyDescent="0.25"/>
    <row r="36313" ht="10.5" customHeight="1" x14ac:dyDescent="0.25"/>
    <row r="36314" ht="10.5" customHeight="1" x14ac:dyDescent="0.25"/>
    <row r="36315" ht="10.5" customHeight="1" x14ac:dyDescent="0.25"/>
    <row r="36316" ht="10.5" customHeight="1" x14ac:dyDescent="0.25"/>
    <row r="36317" ht="10.5" customHeight="1" x14ac:dyDescent="0.25"/>
    <row r="36318" ht="10.5" customHeight="1" x14ac:dyDescent="0.25"/>
    <row r="36319" ht="10.5" customHeight="1" x14ac:dyDescent="0.25"/>
    <row r="36320" ht="10.5" customHeight="1" x14ac:dyDescent="0.25"/>
    <row r="36321" ht="10.5" customHeight="1" x14ac:dyDescent="0.25"/>
    <row r="36322" ht="10.5" customHeight="1" x14ac:dyDescent="0.25"/>
    <row r="36323" ht="10.5" customHeight="1" x14ac:dyDescent="0.25"/>
    <row r="36324" ht="10.5" customHeight="1" x14ac:dyDescent="0.25"/>
    <row r="36325" ht="10.5" customHeight="1" x14ac:dyDescent="0.25"/>
    <row r="36326" ht="10.5" customHeight="1" x14ac:dyDescent="0.25"/>
    <row r="36327" ht="10.5" customHeight="1" x14ac:dyDescent="0.25"/>
    <row r="36328" ht="10.5" customHeight="1" x14ac:dyDescent="0.25"/>
    <row r="36329" ht="10.5" customHeight="1" x14ac:dyDescent="0.25"/>
    <row r="36330" ht="10.5" customHeight="1" x14ac:dyDescent="0.25"/>
    <row r="36331" ht="10.5" customHeight="1" x14ac:dyDescent="0.25"/>
    <row r="36332" ht="10.5" customHeight="1" x14ac:dyDescent="0.25"/>
    <row r="36333" ht="10.5" customHeight="1" x14ac:dyDescent="0.25"/>
    <row r="36334" ht="10.5" customHeight="1" x14ac:dyDescent="0.25"/>
    <row r="36335" ht="10.5" customHeight="1" x14ac:dyDescent="0.25"/>
    <row r="36336" ht="10.5" customHeight="1" x14ac:dyDescent="0.25"/>
    <row r="36337" ht="10.5" customHeight="1" x14ac:dyDescent="0.25"/>
    <row r="36338" ht="10.5" customHeight="1" x14ac:dyDescent="0.25"/>
    <row r="36339" ht="10.5" customHeight="1" x14ac:dyDescent="0.25"/>
    <row r="36340" ht="10.5" customHeight="1" x14ac:dyDescent="0.25"/>
    <row r="36341" ht="10.5" customHeight="1" x14ac:dyDescent="0.25"/>
    <row r="36342" ht="10.5" customHeight="1" x14ac:dyDescent="0.25"/>
    <row r="36343" ht="10.5" customHeight="1" x14ac:dyDescent="0.25"/>
    <row r="36344" ht="10.5" customHeight="1" x14ac:dyDescent="0.25"/>
    <row r="36345" ht="10.5" customHeight="1" x14ac:dyDescent="0.25"/>
    <row r="36346" ht="10.5" customHeight="1" x14ac:dyDescent="0.25"/>
    <row r="36347" ht="10.5" customHeight="1" x14ac:dyDescent="0.25"/>
    <row r="36348" ht="10.5" customHeight="1" x14ac:dyDescent="0.25"/>
    <row r="36349" ht="10.5" customHeight="1" x14ac:dyDescent="0.25"/>
    <row r="36350" ht="10.5" customHeight="1" x14ac:dyDescent="0.25"/>
    <row r="36351" ht="10.5" customHeight="1" x14ac:dyDescent="0.25"/>
    <row r="36352" ht="10.5" customHeight="1" x14ac:dyDescent="0.25"/>
    <row r="36353" ht="10.5" customHeight="1" x14ac:dyDescent="0.25"/>
    <row r="36354" ht="10.5" customHeight="1" x14ac:dyDescent="0.25"/>
    <row r="36355" ht="10.5" customHeight="1" x14ac:dyDescent="0.25"/>
    <row r="36356" ht="10.5" customHeight="1" x14ac:dyDescent="0.25"/>
    <row r="36357" ht="10.5" customHeight="1" x14ac:dyDescent="0.25"/>
    <row r="36358" ht="10.5" customHeight="1" x14ac:dyDescent="0.25"/>
    <row r="36359" ht="10.5" customHeight="1" x14ac:dyDescent="0.25"/>
    <row r="36360" ht="10.5" customHeight="1" x14ac:dyDescent="0.25"/>
    <row r="36361" ht="10.5" customHeight="1" x14ac:dyDescent="0.25"/>
    <row r="36362" ht="10.5" customHeight="1" x14ac:dyDescent="0.25"/>
    <row r="36363" ht="10.5" customHeight="1" x14ac:dyDescent="0.25"/>
    <row r="36364" ht="10.5" customHeight="1" x14ac:dyDescent="0.25"/>
    <row r="36365" ht="10.5" customHeight="1" x14ac:dyDescent="0.25"/>
    <row r="36366" ht="10.5" customHeight="1" x14ac:dyDescent="0.25"/>
    <row r="36367" ht="10.5" customHeight="1" x14ac:dyDescent="0.25"/>
    <row r="36368" ht="10.5" customHeight="1" x14ac:dyDescent="0.25"/>
    <row r="36369" ht="10.5" customHeight="1" x14ac:dyDescent="0.25"/>
    <row r="36370" ht="10.5" customHeight="1" x14ac:dyDescent="0.25"/>
    <row r="36371" ht="10.5" customHeight="1" x14ac:dyDescent="0.25"/>
    <row r="36372" ht="10.5" customHeight="1" x14ac:dyDescent="0.25"/>
    <row r="36373" ht="10.5" customHeight="1" x14ac:dyDescent="0.25"/>
    <row r="36374" ht="10.5" customHeight="1" x14ac:dyDescent="0.25"/>
    <row r="36375" ht="10.5" customHeight="1" x14ac:dyDescent="0.25"/>
    <row r="36376" ht="10.5" customHeight="1" x14ac:dyDescent="0.25"/>
    <row r="36377" ht="10.5" customHeight="1" x14ac:dyDescent="0.25"/>
    <row r="36378" ht="10.5" customHeight="1" x14ac:dyDescent="0.25"/>
    <row r="36379" ht="10.5" customHeight="1" x14ac:dyDescent="0.25"/>
    <row r="36380" ht="10.5" customHeight="1" x14ac:dyDescent="0.25"/>
    <row r="36381" ht="10.5" customHeight="1" x14ac:dyDescent="0.25"/>
    <row r="36382" ht="10.5" customHeight="1" x14ac:dyDescent="0.25"/>
    <row r="36383" ht="10.5" customHeight="1" x14ac:dyDescent="0.25"/>
    <row r="36384" ht="10.5" customHeight="1" x14ac:dyDescent="0.25"/>
    <row r="36385" ht="10.5" customHeight="1" x14ac:dyDescent="0.25"/>
    <row r="36386" ht="10.5" customHeight="1" x14ac:dyDescent="0.25"/>
    <row r="36387" ht="10.5" customHeight="1" x14ac:dyDescent="0.25"/>
    <row r="36388" ht="10.5" customHeight="1" x14ac:dyDescent="0.25"/>
    <row r="36389" ht="10.5" customHeight="1" x14ac:dyDescent="0.25"/>
    <row r="36390" ht="10.5" customHeight="1" x14ac:dyDescent="0.25"/>
    <row r="36391" ht="10.5" customHeight="1" x14ac:dyDescent="0.25"/>
    <row r="36392" ht="10.5" customHeight="1" x14ac:dyDescent="0.25"/>
    <row r="36393" ht="10.5" customHeight="1" x14ac:dyDescent="0.25"/>
    <row r="36394" ht="10.5" customHeight="1" x14ac:dyDescent="0.25"/>
    <row r="36395" ht="10.5" customHeight="1" x14ac:dyDescent="0.25"/>
    <row r="36396" ht="10.5" customHeight="1" x14ac:dyDescent="0.25"/>
    <row r="36397" ht="10.5" customHeight="1" x14ac:dyDescent="0.25"/>
    <row r="36398" ht="10.5" customHeight="1" x14ac:dyDescent="0.25"/>
    <row r="36399" ht="10.5" customHeight="1" x14ac:dyDescent="0.25"/>
    <row r="36400" ht="10.5" customHeight="1" x14ac:dyDescent="0.25"/>
    <row r="36401" ht="10.5" customHeight="1" x14ac:dyDescent="0.25"/>
    <row r="36402" ht="10.5" customHeight="1" x14ac:dyDescent="0.25"/>
    <row r="36403" ht="10.5" customHeight="1" x14ac:dyDescent="0.25"/>
    <row r="36404" ht="10.5" customHeight="1" x14ac:dyDescent="0.25"/>
    <row r="36405" ht="10.5" customHeight="1" x14ac:dyDescent="0.25"/>
    <row r="36406" ht="10.5" customHeight="1" x14ac:dyDescent="0.25"/>
    <row r="36407" ht="10.5" customHeight="1" x14ac:dyDescent="0.25"/>
    <row r="36408" ht="10.5" customHeight="1" x14ac:dyDescent="0.25"/>
    <row r="36409" ht="10.5" customHeight="1" x14ac:dyDescent="0.25"/>
    <row r="36410" ht="10.5" customHeight="1" x14ac:dyDescent="0.25"/>
    <row r="36411" ht="10.5" customHeight="1" x14ac:dyDescent="0.25"/>
    <row r="36412" ht="10.5" customHeight="1" x14ac:dyDescent="0.25"/>
    <row r="36413" ht="10.5" customHeight="1" x14ac:dyDescent="0.25"/>
    <row r="36414" ht="10.5" customHeight="1" x14ac:dyDescent="0.25"/>
    <row r="36415" ht="10.5" customHeight="1" x14ac:dyDescent="0.25"/>
    <row r="36416" ht="10.5" customHeight="1" x14ac:dyDescent="0.25"/>
    <row r="36417" ht="10.5" customHeight="1" x14ac:dyDescent="0.25"/>
    <row r="36418" ht="10.5" customHeight="1" x14ac:dyDescent="0.25"/>
    <row r="36419" ht="10.5" customHeight="1" x14ac:dyDescent="0.25"/>
    <row r="36420" ht="10.5" customHeight="1" x14ac:dyDescent="0.25"/>
    <row r="36421" ht="10.5" customHeight="1" x14ac:dyDescent="0.25"/>
    <row r="36422" ht="10.5" customHeight="1" x14ac:dyDescent="0.25"/>
    <row r="36423" ht="10.5" customHeight="1" x14ac:dyDescent="0.25"/>
    <row r="36424" ht="10.5" customHeight="1" x14ac:dyDescent="0.25"/>
    <row r="36425" ht="10.5" customHeight="1" x14ac:dyDescent="0.25"/>
    <row r="36426" ht="10.5" customHeight="1" x14ac:dyDescent="0.25"/>
    <row r="36427" ht="10.5" customHeight="1" x14ac:dyDescent="0.25"/>
    <row r="36428" ht="10.5" customHeight="1" x14ac:dyDescent="0.25"/>
    <row r="36429" ht="10.5" customHeight="1" x14ac:dyDescent="0.25"/>
    <row r="36430" ht="10.5" customHeight="1" x14ac:dyDescent="0.25"/>
    <row r="36431" ht="10.5" customHeight="1" x14ac:dyDescent="0.25"/>
    <row r="36432" ht="10.5" customHeight="1" x14ac:dyDescent="0.25"/>
    <row r="36433" ht="10.5" customHeight="1" x14ac:dyDescent="0.25"/>
    <row r="36434" ht="10.5" customHeight="1" x14ac:dyDescent="0.25"/>
    <row r="36435" ht="10.5" customHeight="1" x14ac:dyDescent="0.25"/>
    <row r="36436" ht="10.5" customHeight="1" x14ac:dyDescent="0.25"/>
    <row r="36437" ht="10.5" customHeight="1" x14ac:dyDescent="0.25"/>
    <row r="36438" ht="10.5" customHeight="1" x14ac:dyDescent="0.25"/>
    <row r="36439" ht="10.5" customHeight="1" x14ac:dyDescent="0.25"/>
    <row r="36440" ht="10.5" customHeight="1" x14ac:dyDescent="0.25"/>
    <row r="36441" ht="10.5" customHeight="1" x14ac:dyDescent="0.25"/>
    <row r="36442" ht="10.5" customHeight="1" x14ac:dyDescent="0.25"/>
    <row r="36443" ht="10.5" customHeight="1" x14ac:dyDescent="0.25"/>
    <row r="36444" ht="10.5" customHeight="1" x14ac:dyDescent="0.25"/>
    <row r="36445" ht="10.5" customHeight="1" x14ac:dyDescent="0.25"/>
    <row r="36446" ht="10.5" customHeight="1" x14ac:dyDescent="0.25"/>
    <row r="36447" ht="10.5" customHeight="1" x14ac:dyDescent="0.25"/>
    <row r="36448" ht="10.5" customHeight="1" x14ac:dyDescent="0.25"/>
    <row r="36449" ht="10.5" customHeight="1" x14ac:dyDescent="0.25"/>
    <row r="36450" ht="10.5" customHeight="1" x14ac:dyDescent="0.25"/>
    <row r="36451" ht="10.5" customHeight="1" x14ac:dyDescent="0.25"/>
    <row r="36452" ht="10.5" customHeight="1" x14ac:dyDescent="0.25"/>
    <row r="36453" ht="10.5" customHeight="1" x14ac:dyDescent="0.25"/>
    <row r="36454" ht="10.5" customHeight="1" x14ac:dyDescent="0.25"/>
    <row r="36455" ht="10.5" customHeight="1" x14ac:dyDescent="0.25"/>
    <row r="36456" ht="10.5" customHeight="1" x14ac:dyDescent="0.25"/>
    <row r="36457" ht="10.5" customHeight="1" x14ac:dyDescent="0.25"/>
    <row r="36458" ht="10.5" customHeight="1" x14ac:dyDescent="0.25"/>
    <row r="36459" ht="10.5" customHeight="1" x14ac:dyDescent="0.25"/>
    <row r="36460" ht="10.5" customHeight="1" x14ac:dyDescent="0.25"/>
    <row r="36461" ht="10.5" customHeight="1" x14ac:dyDescent="0.25"/>
    <row r="36462" ht="10.5" customHeight="1" x14ac:dyDescent="0.25"/>
    <row r="36463" ht="10.5" customHeight="1" x14ac:dyDescent="0.25"/>
    <row r="36464" ht="10.5" customHeight="1" x14ac:dyDescent="0.25"/>
    <row r="36465" ht="10.5" customHeight="1" x14ac:dyDescent="0.25"/>
    <row r="36466" ht="10.5" customHeight="1" x14ac:dyDescent="0.25"/>
    <row r="36467" ht="10.5" customHeight="1" x14ac:dyDescent="0.25"/>
    <row r="36468" ht="10.5" customHeight="1" x14ac:dyDescent="0.25"/>
    <row r="36469" ht="10.5" customHeight="1" x14ac:dyDescent="0.25"/>
    <row r="36470" ht="10.5" customHeight="1" x14ac:dyDescent="0.25"/>
    <row r="36471" ht="10.5" customHeight="1" x14ac:dyDescent="0.25"/>
    <row r="36472" ht="10.5" customHeight="1" x14ac:dyDescent="0.25"/>
    <row r="36473" ht="10.5" customHeight="1" x14ac:dyDescent="0.25"/>
    <row r="36474" ht="10.5" customHeight="1" x14ac:dyDescent="0.25"/>
    <row r="36475" ht="10.5" customHeight="1" x14ac:dyDescent="0.25"/>
    <row r="36476" ht="10.5" customHeight="1" x14ac:dyDescent="0.25"/>
    <row r="36477" ht="10.5" customHeight="1" x14ac:dyDescent="0.25"/>
    <row r="36478" ht="10.5" customHeight="1" x14ac:dyDescent="0.25"/>
    <row r="36479" ht="10.5" customHeight="1" x14ac:dyDescent="0.25"/>
    <row r="36480" ht="10.5" customHeight="1" x14ac:dyDescent="0.25"/>
    <row r="36481" ht="10.5" customHeight="1" x14ac:dyDescent="0.25"/>
    <row r="36482" ht="10.5" customHeight="1" x14ac:dyDescent="0.25"/>
    <row r="36483" ht="10.5" customHeight="1" x14ac:dyDescent="0.25"/>
    <row r="36484" ht="10.5" customHeight="1" x14ac:dyDescent="0.25"/>
    <row r="36485" ht="10.5" customHeight="1" x14ac:dyDescent="0.25"/>
    <row r="36486" ht="10.5" customHeight="1" x14ac:dyDescent="0.25"/>
    <row r="36487" ht="10.5" customHeight="1" x14ac:dyDescent="0.25"/>
    <row r="36488" ht="10.5" customHeight="1" x14ac:dyDescent="0.25"/>
    <row r="36489" ht="10.5" customHeight="1" x14ac:dyDescent="0.25"/>
    <row r="36490" ht="10.5" customHeight="1" x14ac:dyDescent="0.25"/>
    <row r="36491" ht="10.5" customHeight="1" x14ac:dyDescent="0.25"/>
    <row r="36492" ht="10.5" customHeight="1" x14ac:dyDescent="0.25"/>
    <row r="36493" ht="10.5" customHeight="1" x14ac:dyDescent="0.25"/>
    <row r="36494" ht="10.5" customHeight="1" x14ac:dyDescent="0.25"/>
    <row r="36495" ht="10.5" customHeight="1" x14ac:dyDescent="0.25"/>
    <row r="36496" ht="10.5" customHeight="1" x14ac:dyDescent="0.25"/>
    <row r="36497" ht="10.5" customHeight="1" x14ac:dyDescent="0.25"/>
    <row r="36498" ht="10.5" customHeight="1" x14ac:dyDescent="0.25"/>
    <row r="36499" ht="10.5" customHeight="1" x14ac:dyDescent="0.25"/>
    <row r="36500" ht="10.5" customHeight="1" x14ac:dyDescent="0.25"/>
    <row r="36501" ht="10.5" customHeight="1" x14ac:dyDescent="0.25"/>
    <row r="36502" ht="10.5" customHeight="1" x14ac:dyDescent="0.25"/>
    <row r="36503" ht="10.5" customHeight="1" x14ac:dyDescent="0.25"/>
    <row r="36504" ht="10.5" customHeight="1" x14ac:dyDescent="0.25"/>
    <row r="36505" ht="10.5" customHeight="1" x14ac:dyDescent="0.25"/>
    <row r="36506" ht="10.5" customHeight="1" x14ac:dyDescent="0.25"/>
    <row r="36507" ht="10.5" customHeight="1" x14ac:dyDescent="0.25"/>
    <row r="36508" ht="10.5" customHeight="1" x14ac:dyDescent="0.25"/>
    <row r="36509" ht="10.5" customHeight="1" x14ac:dyDescent="0.25"/>
    <row r="36510" ht="10.5" customHeight="1" x14ac:dyDescent="0.25"/>
    <row r="36511" ht="10.5" customHeight="1" x14ac:dyDescent="0.25"/>
    <row r="36512" ht="10.5" customHeight="1" x14ac:dyDescent="0.25"/>
    <row r="36513" ht="10.5" customHeight="1" x14ac:dyDescent="0.25"/>
    <row r="36514" ht="10.5" customHeight="1" x14ac:dyDescent="0.25"/>
    <row r="36515" ht="10.5" customHeight="1" x14ac:dyDescent="0.25"/>
    <row r="36516" ht="10.5" customHeight="1" x14ac:dyDescent="0.25"/>
    <row r="36517" ht="10.5" customHeight="1" x14ac:dyDescent="0.25"/>
    <row r="36518" ht="10.5" customHeight="1" x14ac:dyDescent="0.25"/>
    <row r="36519" ht="10.5" customHeight="1" x14ac:dyDescent="0.25"/>
    <row r="36520" ht="10.5" customHeight="1" x14ac:dyDescent="0.25"/>
    <row r="36521" ht="10.5" customHeight="1" x14ac:dyDescent="0.25"/>
    <row r="36522" ht="10.5" customHeight="1" x14ac:dyDescent="0.25"/>
    <row r="36523" ht="10.5" customHeight="1" x14ac:dyDescent="0.25"/>
    <row r="36524" ht="10.5" customHeight="1" x14ac:dyDescent="0.25"/>
    <row r="36525" ht="10.5" customHeight="1" x14ac:dyDescent="0.25"/>
    <row r="36526" ht="10.5" customHeight="1" x14ac:dyDescent="0.25"/>
    <row r="36527" ht="10.5" customHeight="1" x14ac:dyDescent="0.25"/>
    <row r="36528" ht="10.5" customHeight="1" x14ac:dyDescent="0.25"/>
    <row r="36529" ht="10.5" customHeight="1" x14ac:dyDescent="0.25"/>
    <row r="36530" ht="10.5" customHeight="1" x14ac:dyDescent="0.25"/>
    <row r="36531" ht="10.5" customHeight="1" x14ac:dyDescent="0.25"/>
    <row r="36532" ht="10.5" customHeight="1" x14ac:dyDescent="0.25"/>
    <row r="36533" ht="10.5" customHeight="1" x14ac:dyDescent="0.25"/>
    <row r="36534" ht="10.5" customHeight="1" x14ac:dyDescent="0.25"/>
    <row r="36535" ht="10.5" customHeight="1" x14ac:dyDescent="0.25"/>
    <row r="36536" ht="10.5" customHeight="1" x14ac:dyDescent="0.25"/>
    <row r="36537" ht="10.5" customHeight="1" x14ac:dyDescent="0.25"/>
    <row r="36538" ht="10.5" customHeight="1" x14ac:dyDescent="0.25"/>
    <row r="36539" ht="10.5" customHeight="1" x14ac:dyDescent="0.25"/>
    <row r="36540" ht="10.5" customHeight="1" x14ac:dyDescent="0.25"/>
    <row r="36541" ht="10.5" customHeight="1" x14ac:dyDescent="0.25"/>
    <row r="36542" ht="10.5" customHeight="1" x14ac:dyDescent="0.25"/>
    <row r="36543" ht="10.5" customHeight="1" x14ac:dyDescent="0.25"/>
    <row r="36544" ht="10.5" customHeight="1" x14ac:dyDescent="0.25"/>
    <row r="36545" ht="10.5" customHeight="1" x14ac:dyDescent="0.25"/>
    <row r="36546" ht="10.5" customHeight="1" x14ac:dyDescent="0.25"/>
    <row r="36547" ht="10.5" customHeight="1" x14ac:dyDescent="0.25"/>
    <row r="36548" ht="10.5" customHeight="1" x14ac:dyDescent="0.25"/>
    <row r="36549" ht="10.5" customHeight="1" x14ac:dyDescent="0.25"/>
    <row r="36550" ht="10.5" customHeight="1" x14ac:dyDescent="0.25"/>
    <row r="36551" ht="10.5" customHeight="1" x14ac:dyDescent="0.25"/>
    <row r="36552" ht="10.5" customHeight="1" x14ac:dyDescent="0.25"/>
    <row r="36553" ht="10.5" customHeight="1" x14ac:dyDescent="0.25"/>
    <row r="36554" ht="10.5" customHeight="1" x14ac:dyDescent="0.25"/>
    <row r="36555" ht="10.5" customHeight="1" x14ac:dyDescent="0.25"/>
    <row r="36556" ht="10.5" customHeight="1" x14ac:dyDescent="0.25"/>
    <row r="36557" ht="10.5" customHeight="1" x14ac:dyDescent="0.25"/>
    <row r="36558" ht="10.5" customHeight="1" x14ac:dyDescent="0.25"/>
    <row r="36559" ht="10.5" customHeight="1" x14ac:dyDescent="0.25"/>
    <row r="36560" ht="10.5" customHeight="1" x14ac:dyDescent="0.25"/>
    <row r="36561" ht="10.5" customHeight="1" x14ac:dyDescent="0.25"/>
    <row r="36562" ht="10.5" customHeight="1" x14ac:dyDescent="0.25"/>
    <row r="36563" ht="10.5" customHeight="1" x14ac:dyDescent="0.25"/>
    <row r="36564" ht="10.5" customHeight="1" x14ac:dyDescent="0.25"/>
    <row r="36565" ht="10.5" customHeight="1" x14ac:dyDescent="0.25"/>
    <row r="36566" ht="10.5" customHeight="1" x14ac:dyDescent="0.25"/>
    <row r="36567" ht="10.5" customHeight="1" x14ac:dyDescent="0.25"/>
    <row r="36568" ht="10.5" customHeight="1" x14ac:dyDescent="0.25"/>
    <row r="36569" ht="10.5" customHeight="1" x14ac:dyDescent="0.25"/>
    <row r="36570" ht="10.5" customHeight="1" x14ac:dyDescent="0.25"/>
    <row r="36571" ht="10.5" customHeight="1" x14ac:dyDescent="0.25"/>
    <row r="36572" ht="10.5" customHeight="1" x14ac:dyDescent="0.25"/>
    <row r="36573" ht="10.5" customHeight="1" x14ac:dyDescent="0.25"/>
    <row r="36574" ht="10.5" customHeight="1" x14ac:dyDescent="0.25"/>
    <row r="36575" ht="10.5" customHeight="1" x14ac:dyDescent="0.25"/>
    <row r="36576" ht="10.5" customHeight="1" x14ac:dyDescent="0.25"/>
    <row r="36577" ht="10.5" customHeight="1" x14ac:dyDescent="0.25"/>
    <row r="36578" ht="10.5" customHeight="1" x14ac:dyDescent="0.25"/>
    <row r="36579" ht="10.5" customHeight="1" x14ac:dyDescent="0.25"/>
    <row r="36580" ht="10.5" customHeight="1" x14ac:dyDescent="0.25"/>
    <row r="36581" ht="10.5" customHeight="1" x14ac:dyDescent="0.25"/>
    <row r="36582" ht="10.5" customHeight="1" x14ac:dyDescent="0.25"/>
    <row r="36583" ht="10.5" customHeight="1" x14ac:dyDescent="0.25"/>
    <row r="36584" ht="10.5" customHeight="1" x14ac:dyDescent="0.25"/>
    <row r="36585" ht="10.5" customHeight="1" x14ac:dyDescent="0.25"/>
    <row r="36586" ht="10.5" customHeight="1" x14ac:dyDescent="0.25"/>
    <row r="36587" ht="10.5" customHeight="1" x14ac:dyDescent="0.25"/>
    <row r="36588" ht="10.5" customHeight="1" x14ac:dyDescent="0.25"/>
    <row r="36589" ht="10.5" customHeight="1" x14ac:dyDescent="0.25"/>
    <row r="36590" ht="10.5" customHeight="1" x14ac:dyDescent="0.25"/>
    <row r="36591" ht="10.5" customHeight="1" x14ac:dyDescent="0.25"/>
    <row r="36592" ht="10.5" customHeight="1" x14ac:dyDescent="0.25"/>
    <row r="36593" ht="10.5" customHeight="1" x14ac:dyDescent="0.25"/>
    <row r="36594" ht="10.5" customHeight="1" x14ac:dyDescent="0.25"/>
    <row r="36595" ht="10.5" customHeight="1" x14ac:dyDescent="0.25"/>
    <row r="36596" ht="10.5" customHeight="1" x14ac:dyDescent="0.25"/>
    <row r="36597" ht="10.5" customHeight="1" x14ac:dyDescent="0.25"/>
    <row r="36598" ht="10.5" customHeight="1" x14ac:dyDescent="0.25"/>
    <row r="36599" ht="10.5" customHeight="1" x14ac:dyDescent="0.25"/>
    <row r="36600" ht="10.5" customHeight="1" x14ac:dyDescent="0.25"/>
    <row r="36601" ht="10.5" customHeight="1" x14ac:dyDescent="0.25"/>
    <row r="36602" ht="10.5" customHeight="1" x14ac:dyDescent="0.25"/>
    <row r="36603" ht="10.5" customHeight="1" x14ac:dyDescent="0.25"/>
    <row r="36604" ht="10.5" customHeight="1" x14ac:dyDescent="0.25"/>
    <row r="36605" ht="10.5" customHeight="1" x14ac:dyDescent="0.25"/>
    <row r="36606" ht="10.5" customHeight="1" x14ac:dyDescent="0.25"/>
    <row r="36607" ht="10.5" customHeight="1" x14ac:dyDescent="0.25"/>
    <row r="36608" ht="10.5" customHeight="1" x14ac:dyDescent="0.25"/>
    <row r="36609" ht="10.5" customHeight="1" x14ac:dyDescent="0.25"/>
    <row r="36610" ht="10.5" customHeight="1" x14ac:dyDescent="0.25"/>
    <row r="36611" ht="10.5" customHeight="1" x14ac:dyDescent="0.25"/>
    <row r="36612" ht="10.5" customHeight="1" x14ac:dyDescent="0.25"/>
    <row r="36613" ht="10.5" customHeight="1" x14ac:dyDescent="0.25"/>
    <row r="36614" ht="10.5" customHeight="1" x14ac:dyDescent="0.25"/>
    <row r="36615" ht="10.5" customHeight="1" x14ac:dyDescent="0.25"/>
    <row r="36616" ht="10.5" customHeight="1" x14ac:dyDescent="0.25"/>
    <row r="36617" ht="10.5" customHeight="1" x14ac:dyDescent="0.25"/>
    <row r="36618" ht="10.5" customHeight="1" x14ac:dyDescent="0.25"/>
    <row r="36619" ht="10.5" customHeight="1" x14ac:dyDescent="0.25"/>
    <row r="36620" ht="10.5" customHeight="1" x14ac:dyDescent="0.25"/>
    <row r="36621" ht="10.5" customHeight="1" x14ac:dyDescent="0.25"/>
    <row r="36622" ht="10.5" customHeight="1" x14ac:dyDescent="0.25"/>
    <row r="36623" ht="10.5" customHeight="1" x14ac:dyDescent="0.25"/>
    <row r="36624" ht="10.5" customHeight="1" x14ac:dyDescent="0.25"/>
    <row r="36625" ht="10.5" customHeight="1" x14ac:dyDescent="0.25"/>
    <row r="36626" ht="10.5" customHeight="1" x14ac:dyDescent="0.25"/>
    <row r="36627" ht="10.5" customHeight="1" x14ac:dyDescent="0.25"/>
    <row r="36628" ht="10.5" customHeight="1" x14ac:dyDescent="0.25"/>
    <row r="36629" ht="10.5" customHeight="1" x14ac:dyDescent="0.25"/>
    <row r="36630" ht="10.5" customHeight="1" x14ac:dyDescent="0.25"/>
    <row r="36631" ht="10.5" customHeight="1" x14ac:dyDescent="0.25"/>
    <row r="36632" ht="10.5" customHeight="1" x14ac:dyDescent="0.25"/>
    <row r="36633" ht="10.5" customHeight="1" x14ac:dyDescent="0.25"/>
    <row r="36634" ht="10.5" customHeight="1" x14ac:dyDescent="0.25"/>
    <row r="36635" ht="10.5" customHeight="1" x14ac:dyDescent="0.25"/>
    <row r="36636" ht="10.5" customHeight="1" x14ac:dyDescent="0.25"/>
    <row r="36637" ht="10.5" customHeight="1" x14ac:dyDescent="0.25"/>
    <row r="36638" ht="10.5" customHeight="1" x14ac:dyDescent="0.25"/>
    <row r="36639" ht="10.5" customHeight="1" x14ac:dyDescent="0.25"/>
    <row r="36640" ht="10.5" customHeight="1" x14ac:dyDescent="0.25"/>
    <row r="36641" ht="10.5" customHeight="1" x14ac:dyDescent="0.25"/>
    <row r="36642" ht="10.5" customHeight="1" x14ac:dyDescent="0.25"/>
    <row r="36643" ht="10.5" customHeight="1" x14ac:dyDescent="0.25"/>
    <row r="36644" ht="10.5" customHeight="1" x14ac:dyDescent="0.25"/>
    <row r="36645" ht="10.5" customHeight="1" x14ac:dyDescent="0.25"/>
    <row r="36646" ht="10.5" customHeight="1" x14ac:dyDescent="0.25"/>
    <row r="36647" ht="10.5" customHeight="1" x14ac:dyDescent="0.25"/>
    <row r="36648" ht="10.5" customHeight="1" x14ac:dyDescent="0.25"/>
    <row r="36649" ht="10.5" customHeight="1" x14ac:dyDescent="0.25"/>
    <row r="36650" ht="10.5" customHeight="1" x14ac:dyDescent="0.25"/>
    <row r="36651" ht="10.5" customHeight="1" x14ac:dyDescent="0.25"/>
    <row r="36652" ht="10.5" customHeight="1" x14ac:dyDescent="0.25"/>
    <row r="36653" ht="10.5" customHeight="1" x14ac:dyDescent="0.25"/>
    <row r="36654" ht="10.5" customHeight="1" x14ac:dyDescent="0.25"/>
    <row r="36655" ht="10.5" customHeight="1" x14ac:dyDescent="0.25"/>
    <row r="36656" ht="10.5" customHeight="1" x14ac:dyDescent="0.25"/>
    <row r="36657" ht="10.5" customHeight="1" x14ac:dyDescent="0.25"/>
    <row r="36658" ht="10.5" customHeight="1" x14ac:dyDescent="0.25"/>
    <row r="36659" ht="10.5" customHeight="1" x14ac:dyDescent="0.25"/>
    <row r="36660" ht="10.5" customHeight="1" x14ac:dyDescent="0.25"/>
    <row r="36661" ht="10.5" customHeight="1" x14ac:dyDescent="0.25"/>
    <row r="36662" ht="10.5" customHeight="1" x14ac:dyDescent="0.25"/>
    <row r="36663" ht="10.5" customHeight="1" x14ac:dyDescent="0.25"/>
    <row r="36664" ht="10.5" customHeight="1" x14ac:dyDescent="0.25"/>
    <row r="36665" ht="10.5" customHeight="1" x14ac:dyDescent="0.25"/>
    <row r="36666" ht="10.5" customHeight="1" x14ac:dyDescent="0.25"/>
    <row r="36667" ht="10.5" customHeight="1" x14ac:dyDescent="0.25"/>
    <row r="36668" ht="10.5" customHeight="1" x14ac:dyDescent="0.25"/>
    <row r="36669" ht="10.5" customHeight="1" x14ac:dyDescent="0.25"/>
    <row r="36670" ht="10.5" customHeight="1" x14ac:dyDescent="0.25"/>
    <row r="36671" ht="10.5" customHeight="1" x14ac:dyDescent="0.25"/>
    <row r="36672" ht="10.5" customHeight="1" x14ac:dyDescent="0.25"/>
    <row r="36673" ht="10.5" customHeight="1" x14ac:dyDescent="0.25"/>
    <row r="36674" ht="10.5" customHeight="1" x14ac:dyDescent="0.25"/>
    <row r="36675" ht="10.5" customHeight="1" x14ac:dyDescent="0.25"/>
    <row r="36676" ht="10.5" customHeight="1" x14ac:dyDescent="0.25"/>
    <row r="36677" ht="10.5" customHeight="1" x14ac:dyDescent="0.25"/>
    <row r="36678" ht="10.5" customHeight="1" x14ac:dyDescent="0.25"/>
    <row r="36679" ht="10.5" customHeight="1" x14ac:dyDescent="0.25"/>
    <row r="36680" ht="10.5" customHeight="1" x14ac:dyDescent="0.25"/>
    <row r="36681" ht="10.5" customHeight="1" x14ac:dyDescent="0.25"/>
    <row r="36682" ht="10.5" customHeight="1" x14ac:dyDescent="0.25"/>
    <row r="36683" ht="10.5" customHeight="1" x14ac:dyDescent="0.25"/>
    <row r="36684" ht="10.5" customHeight="1" x14ac:dyDescent="0.25"/>
    <row r="36685" ht="10.5" customHeight="1" x14ac:dyDescent="0.25"/>
    <row r="36686" ht="10.5" customHeight="1" x14ac:dyDescent="0.25"/>
    <row r="36687" ht="10.5" customHeight="1" x14ac:dyDescent="0.25"/>
    <row r="36688" ht="10.5" customHeight="1" x14ac:dyDescent="0.25"/>
    <row r="36689" ht="10.5" customHeight="1" x14ac:dyDescent="0.25"/>
    <row r="36690" ht="10.5" customHeight="1" x14ac:dyDescent="0.25"/>
    <row r="36691" ht="10.5" customHeight="1" x14ac:dyDescent="0.25"/>
    <row r="36692" ht="10.5" customHeight="1" x14ac:dyDescent="0.25"/>
    <row r="36693" ht="10.5" customHeight="1" x14ac:dyDescent="0.25"/>
    <row r="36694" ht="10.5" customHeight="1" x14ac:dyDescent="0.25"/>
    <row r="36695" ht="10.5" customHeight="1" x14ac:dyDescent="0.25"/>
    <row r="36696" ht="10.5" customHeight="1" x14ac:dyDescent="0.25"/>
    <row r="36697" ht="10.5" customHeight="1" x14ac:dyDescent="0.25"/>
    <row r="36698" ht="10.5" customHeight="1" x14ac:dyDescent="0.25"/>
    <row r="36699" ht="10.5" customHeight="1" x14ac:dyDescent="0.25"/>
    <row r="36700" ht="10.5" customHeight="1" x14ac:dyDescent="0.25"/>
    <row r="36701" ht="10.5" customHeight="1" x14ac:dyDescent="0.25"/>
    <row r="36702" ht="10.5" customHeight="1" x14ac:dyDescent="0.25"/>
    <row r="36703" ht="10.5" customHeight="1" x14ac:dyDescent="0.25"/>
    <row r="36704" ht="10.5" customHeight="1" x14ac:dyDescent="0.25"/>
    <row r="36705" ht="10.5" customHeight="1" x14ac:dyDescent="0.25"/>
    <row r="36706" ht="10.5" customHeight="1" x14ac:dyDescent="0.25"/>
    <row r="36707" ht="10.5" customHeight="1" x14ac:dyDescent="0.25"/>
    <row r="36708" ht="10.5" customHeight="1" x14ac:dyDescent="0.25"/>
    <row r="36709" ht="10.5" customHeight="1" x14ac:dyDescent="0.25"/>
    <row r="36710" ht="10.5" customHeight="1" x14ac:dyDescent="0.25"/>
    <row r="36711" ht="10.5" customHeight="1" x14ac:dyDescent="0.25"/>
    <row r="36712" ht="10.5" customHeight="1" x14ac:dyDescent="0.25"/>
    <row r="36713" ht="10.5" customHeight="1" x14ac:dyDescent="0.25"/>
    <row r="36714" ht="10.5" customHeight="1" x14ac:dyDescent="0.25"/>
    <row r="36715" ht="10.5" customHeight="1" x14ac:dyDescent="0.25"/>
    <row r="36716" ht="10.5" customHeight="1" x14ac:dyDescent="0.25"/>
    <row r="36717" ht="10.5" customHeight="1" x14ac:dyDescent="0.25"/>
    <row r="36718" ht="10.5" customHeight="1" x14ac:dyDescent="0.25"/>
    <row r="36719" ht="10.5" customHeight="1" x14ac:dyDescent="0.25"/>
    <row r="36720" ht="10.5" customHeight="1" x14ac:dyDescent="0.25"/>
    <row r="36721" ht="10.5" customHeight="1" x14ac:dyDescent="0.25"/>
    <row r="36722" ht="10.5" customHeight="1" x14ac:dyDescent="0.25"/>
    <row r="36723" ht="10.5" customHeight="1" x14ac:dyDescent="0.25"/>
    <row r="36724" ht="10.5" customHeight="1" x14ac:dyDescent="0.25"/>
    <row r="36725" ht="10.5" customHeight="1" x14ac:dyDescent="0.25"/>
    <row r="36726" ht="10.5" customHeight="1" x14ac:dyDescent="0.25"/>
    <row r="36727" ht="10.5" customHeight="1" x14ac:dyDescent="0.25"/>
    <row r="36728" ht="10.5" customHeight="1" x14ac:dyDescent="0.25"/>
    <row r="36729" ht="10.5" customHeight="1" x14ac:dyDescent="0.25"/>
    <row r="36730" ht="10.5" customHeight="1" x14ac:dyDescent="0.25"/>
    <row r="36731" ht="10.5" customHeight="1" x14ac:dyDescent="0.25"/>
    <row r="36732" ht="10.5" customHeight="1" x14ac:dyDescent="0.25"/>
    <row r="36733" ht="10.5" customHeight="1" x14ac:dyDescent="0.25"/>
    <row r="36734" ht="10.5" customHeight="1" x14ac:dyDescent="0.25"/>
    <row r="36735" ht="10.5" customHeight="1" x14ac:dyDescent="0.25"/>
    <row r="36736" ht="10.5" customHeight="1" x14ac:dyDescent="0.25"/>
    <row r="36737" ht="10.5" customHeight="1" x14ac:dyDescent="0.25"/>
    <row r="36738" ht="10.5" customHeight="1" x14ac:dyDescent="0.25"/>
    <row r="36739" ht="10.5" customHeight="1" x14ac:dyDescent="0.25"/>
    <row r="36740" ht="10.5" customHeight="1" x14ac:dyDescent="0.25"/>
    <row r="36741" ht="10.5" customHeight="1" x14ac:dyDescent="0.25"/>
    <row r="36742" ht="10.5" customHeight="1" x14ac:dyDescent="0.25"/>
    <row r="36743" ht="10.5" customHeight="1" x14ac:dyDescent="0.25"/>
    <row r="36744" ht="10.5" customHeight="1" x14ac:dyDescent="0.25"/>
    <row r="36745" ht="10.5" customHeight="1" x14ac:dyDescent="0.25"/>
    <row r="36746" ht="10.5" customHeight="1" x14ac:dyDescent="0.25"/>
    <row r="36747" ht="10.5" customHeight="1" x14ac:dyDescent="0.25"/>
    <row r="36748" ht="10.5" customHeight="1" x14ac:dyDescent="0.25"/>
    <row r="36749" ht="10.5" customHeight="1" x14ac:dyDescent="0.25"/>
    <row r="36750" ht="10.5" customHeight="1" x14ac:dyDescent="0.25"/>
    <row r="36751" ht="10.5" customHeight="1" x14ac:dyDescent="0.25"/>
    <row r="36752" ht="10.5" customHeight="1" x14ac:dyDescent="0.25"/>
    <row r="36753" ht="10.5" customHeight="1" x14ac:dyDescent="0.25"/>
    <row r="36754" ht="10.5" customHeight="1" x14ac:dyDescent="0.25"/>
    <row r="36755" ht="10.5" customHeight="1" x14ac:dyDescent="0.25"/>
    <row r="36756" ht="10.5" customHeight="1" x14ac:dyDescent="0.25"/>
    <row r="36757" ht="10.5" customHeight="1" x14ac:dyDescent="0.25"/>
    <row r="36758" ht="10.5" customHeight="1" x14ac:dyDescent="0.25"/>
    <row r="36759" ht="10.5" customHeight="1" x14ac:dyDescent="0.25"/>
    <row r="36760" ht="10.5" customHeight="1" x14ac:dyDescent="0.25"/>
    <row r="36761" ht="10.5" customHeight="1" x14ac:dyDescent="0.25"/>
    <row r="36762" ht="10.5" customHeight="1" x14ac:dyDescent="0.25"/>
    <row r="36763" ht="10.5" customHeight="1" x14ac:dyDescent="0.25"/>
    <row r="36764" ht="10.5" customHeight="1" x14ac:dyDescent="0.25"/>
    <row r="36765" ht="10.5" customHeight="1" x14ac:dyDescent="0.25"/>
    <row r="36766" ht="10.5" customHeight="1" x14ac:dyDescent="0.25"/>
    <row r="36767" ht="10.5" customHeight="1" x14ac:dyDescent="0.25"/>
    <row r="36768" ht="10.5" customHeight="1" x14ac:dyDescent="0.25"/>
    <row r="36769" ht="10.5" customHeight="1" x14ac:dyDescent="0.25"/>
    <row r="36770" ht="10.5" customHeight="1" x14ac:dyDescent="0.25"/>
    <row r="36771" ht="10.5" customHeight="1" x14ac:dyDescent="0.25"/>
    <row r="36772" ht="10.5" customHeight="1" x14ac:dyDescent="0.25"/>
    <row r="36773" ht="10.5" customHeight="1" x14ac:dyDescent="0.25"/>
    <row r="36774" ht="10.5" customHeight="1" x14ac:dyDescent="0.25"/>
    <row r="36775" ht="10.5" customHeight="1" x14ac:dyDescent="0.25"/>
    <row r="36776" ht="10.5" customHeight="1" x14ac:dyDescent="0.25"/>
    <row r="36777" ht="10.5" customHeight="1" x14ac:dyDescent="0.25"/>
    <row r="36778" ht="10.5" customHeight="1" x14ac:dyDescent="0.25"/>
    <row r="36779" ht="10.5" customHeight="1" x14ac:dyDescent="0.25"/>
    <row r="36780" ht="10.5" customHeight="1" x14ac:dyDescent="0.25"/>
    <row r="36781" ht="10.5" customHeight="1" x14ac:dyDescent="0.25"/>
    <row r="36782" ht="10.5" customHeight="1" x14ac:dyDescent="0.25"/>
    <row r="36783" ht="10.5" customHeight="1" x14ac:dyDescent="0.25"/>
    <row r="36784" ht="10.5" customHeight="1" x14ac:dyDescent="0.25"/>
    <row r="36785" ht="10.5" customHeight="1" x14ac:dyDescent="0.25"/>
    <row r="36786" ht="10.5" customHeight="1" x14ac:dyDescent="0.25"/>
    <row r="36787" ht="10.5" customHeight="1" x14ac:dyDescent="0.25"/>
    <row r="36788" ht="10.5" customHeight="1" x14ac:dyDescent="0.25"/>
    <row r="36789" ht="10.5" customHeight="1" x14ac:dyDescent="0.25"/>
    <row r="36790" ht="10.5" customHeight="1" x14ac:dyDescent="0.25"/>
    <row r="36791" ht="10.5" customHeight="1" x14ac:dyDescent="0.25"/>
    <row r="36792" ht="10.5" customHeight="1" x14ac:dyDescent="0.25"/>
    <row r="36793" ht="10.5" customHeight="1" x14ac:dyDescent="0.25"/>
    <row r="36794" ht="10.5" customHeight="1" x14ac:dyDescent="0.25"/>
    <row r="36795" ht="10.5" customHeight="1" x14ac:dyDescent="0.25"/>
    <row r="36796" ht="10.5" customHeight="1" x14ac:dyDescent="0.25"/>
    <row r="36797" ht="10.5" customHeight="1" x14ac:dyDescent="0.25"/>
    <row r="36798" ht="10.5" customHeight="1" x14ac:dyDescent="0.25"/>
    <row r="36799" ht="10.5" customHeight="1" x14ac:dyDescent="0.25"/>
    <row r="36800" ht="10.5" customHeight="1" x14ac:dyDescent="0.25"/>
    <row r="36801" ht="10.5" customHeight="1" x14ac:dyDescent="0.25"/>
    <row r="36802" ht="10.5" customHeight="1" x14ac:dyDescent="0.25"/>
    <row r="36803" ht="10.5" customHeight="1" x14ac:dyDescent="0.25"/>
    <row r="36804" ht="10.5" customHeight="1" x14ac:dyDescent="0.25"/>
    <row r="36805" ht="10.5" customHeight="1" x14ac:dyDescent="0.25"/>
    <row r="36806" ht="10.5" customHeight="1" x14ac:dyDescent="0.25"/>
    <row r="36807" ht="10.5" customHeight="1" x14ac:dyDescent="0.25"/>
    <row r="36808" ht="10.5" customHeight="1" x14ac:dyDescent="0.25"/>
    <row r="36809" ht="10.5" customHeight="1" x14ac:dyDescent="0.25"/>
    <row r="36810" ht="10.5" customHeight="1" x14ac:dyDescent="0.25"/>
    <row r="36811" ht="10.5" customHeight="1" x14ac:dyDescent="0.25"/>
    <row r="36812" ht="10.5" customHeight="1" x14ac:dyDescent="0.25"/>
    <row r="36813" ht="10.5" customHeight="1" x14ac:dyDescent="0.25"/>
    <row r="36814" ht="10.5" customHeight="1" x14ac:dyDescent="0.25"/>
    <row r="36815" ht="10.5" customHeight="1" x14ac:dyDescent="0.25"/>
    <row r="36816" ht="10.5" customHeight="1" x14ac:dyDescent="0.25"/>
    <row r="36817" ht="10.5" customHeight="1" x14ac:dyDescent="0.25"/>
    <row r="36818" ht="10.5" customHeight="1" x14ac:dyDescent="0.25"/>
    <row r="36819" ht="10.5" customHeight="1" x14ac:dyDescent="0.25"/>
    <row r="36820" ht="10.5" customHeight="1" x14ac:dyDescent="0.25"/>
    <row r="36821" ht="10.5" customHeight="1" x14ac:dyDescent="0.25"/>
    <row r="36822" ht="10.5" customHeight="1" x14ac:dyDescent="0.25"/>
    <row r="36823" ht="10.5" customHeight="1" x14ac:dyDescent="0.25"/>
    <row r="36824" ht="10.5" customHeight="1" x14ac:dyDescent="0.25"/>
    <row r="36825" ht="10.5" customHeight="1" x14ac:dyDescent="0.25"/>
    <row r="36826" ht="10.5" customHeight="1" x14ac:dyDescent="0.25"/>
    <row r="36827" ht="10.5" customHeight="1" x14ac:dyDescent="0.25"/>
    <row r="36828" ht="10.5" customHeight="1" x14ac:dyDescent="0.25"/>
    <row r="36829" ht="10.5" customHeight="1" x14ac:dyDescent="0.25"/>
    <row r="36830" ht="10.5" customHeight="1" x14ac:dyDescent="0.25"/>
    <row r="36831" ht="10.5" customHeight="1" x14ac:dyDescent="0.25"/>
    <row r="36832" ht="10.5" customHeight="1" x14ac:dyDescent="0.25"/>
    <row r="36833" ht="10.5" customHeight="1" x14ac:dyDescent="0.25"/>
    <row r="36834" ht="10.5" customHeight="1" x14ac:dyDescent="0.25"/>
    <row r="36835" ht="10.5" customHeight="1" x14ac:dyDescent="0.25"/>
    <row r="36836" ht="10.5" customHeight="1" x14ac:dyDescent="0.25"/>
    <row r="36837" ht="10.5" customHeight="1" x14ac:dyDescent="0.25"/>
    <row r="36838" ht="10.5" customHeight="1" x14ac:dyDescent="0.25"/>
    <row r="36839" ht="10.5" customHeight="1" x14ac:dyDescent="0.25"/>
    <row r="36840" ht="10.5" customHeight="1" x14ac:dyDescent="0.25"/>
    <row r="36841" ht="10.5" customHeight="1" x14ac:dyDescent="0.25"/>
    <row r="36842" ht="10.5" customHeight="1" x14ac:dyDescent="0.25"/>
    <row r="36843" ht="10.5" customHeight="1" x14ac:dyDescent="0.25"/>
    <row r="36844" ht="10.5" customHeight="1" x14ac:dyDescent="0.25"/>
    <row r="36845" ht="10.5" customHeight="1" x14ac:dyDescent="0.25"/>
    <row r="36846" ht="10.5" customHeight="1" x14ac:dyDescent="0.25"/>
    <row r="36847" ht="10.5" customHeight="1" x14ac:dyDescent="0.25"/>
    <row r="36848" ht="10.5" customHeight="1" x14ac:dyDescent="0.25"/>
    <row r="36849" ht="10.5" customHeight="1" x14ac:dyDescent="0.25"/>
    <row r="36850" ht="10.5" customHeight="1" x14ac:dyDescent="0.25"/>
    <row r="36851" ht="10.5" customHeight="1" x14ac:dyDescent="0.25"/>
    <row r="36852" ht="10.5" customHeight="1" x14ac:dyDescent="0.25"/>
    <row r="36853" ht="10.5" customHeight="1" x14ac:dyDescent="0.25"/>
    <row r="36854" ht="10.5" customHeight="1" x14ac:dyDescent="0.25"/>
    <row r="36855" ht="10.5" customHeight="1" x14ac:dyDescent="0.25"/>
    <row r="36856" ht="10.5" customHeight="1" x14ac:dyDescent="0.25"/>
    <row r="36857" ht="10.5" customHeight="1" x14ac:dyDescent="0.25"/>
    <row r="36858" ht="10.5" customHeight="1" x14ac:dyDescent="0.25"/>
    <row r="36859" ht="10.5" customHeight="1" x14ac:dyDescent="0.25"/>
    <row r="36860" ht="10.5" customHeight="1" x14ac:dyDescent="0.25"/>
    <row r="36861" ht="10.5" customHeight="1" x14ac:dyDescent="0.25"/>
    <row r="36862" ht="10.5" customHeight="1" x14ac:dyDescent="0.25"/>
    <row r="36863" ht="10.5" customHeight="1" x14ac:dyDescent="0.25"/>
    <row r="36864" ht="10.5" customHeight="1" x14ac:dyDescent="0.25"/>
    <row r="36865" ht="10.5" customHeight="1" x14ac:dyDescent="0.25"/>
    <row r="36866" ht="10.5" customHeight="1" x14ac:dyDescent="0.25"/>
    <row r="36867" ht="10.5" customHeight="1" x14ac:dyDescent="0.25"/>
    <row r="36868" ht="10.5" customHeight="1" x14ac:dyDescent="0.25"/>
    <row r="36869" ht="10.5" customHeight="1" x14ac:dyDescent="0.25"/>
    <row r="36870" ht="10.5" customHeight="1" x14ac:dyDescent="0.25"/>
    <row r="36871" ht="10.5" customHeight="1" x14ac:dyDescent="0.25"/>
    <row r="36872" ht="10.5" customHeight="1" x14ac:dyDescent="0.25"/>
    <row r="36873" ht="10.5" customHeight="1" x14ac:dyDescent="0.25"/>
    <row r="36874" ht="10.5" customHeight="1" x14ac:dyDescent="0.25"/>
    <row r="36875" ht="10.5" customHeight="1" x14ac:dyDescent="0.25"/>
    <row r="36876" ht="10.5" customHeight="1" x14ac:dyDescent="0.25"/>
    <row r="36877" ht="10.5" customHeight="1" x14ac:dyDescent="0.25"/>
    <row r="36878" ht="10.5" customHeight="1" x14ac:dyDescent="0.25"/>
    <row r="36879" ht="10.5" customHeight="1" x14ac:dyDescent="0.25"/>
    <row r="36880" ht="10.5" customHeight="1" x14ac:dyDescent="0.25"/>
    <row r="36881" ht="10.5" customHeight="1" x14ac:dyDescent="0.25"/>
    <row r="36882" ht="10.5" customHeight="1" x14ac:dyDescent="0.25"/>
    <row r="36883" ht="10.5" customHeight="1" x14ac:dyDescent="0.25"/>
    <row r="36884" ht="10.5" customHeight="1" x14ac:dyDescent="0.25"/>
    <row r="36885" ht="10.5" customHeight="1" x14ac:dyDescent="0.25"/>
    <row r="36886" ht="10.5" customHeight="1" x14ac:dyDescent="0.25"/>
    <row r="36887" ht="10.5" customHeight="1" x14ac:dyDescent="0.25"/>
    <row r="36888" ht="10.5" customHeight="1" x14ac:dyDescent="0.25"/>
    <row r="36889" ht="10.5" customHeight="1" x14ac:dyDescent="0.25"/>
    <row r="36890" ht="10.5" customHeight="1" x14ac:dyDescent="0.25"/>
    <row r="36891" ht="10.5" customHeight="1" x14ac:dyDescent="0.25"/>
    <row r="36892" ht="10.5" customHeight="1" x14ac:dyDescent="0.25"/>
    <row r="36893" ht="10.5" customHeight="1" x14ac:dyDescent="0.25"/>
    <row r="36894" ht="10.5" customHeight="1" x14ac:dyDescent="0.25"/>
    <row r="36895" ht="10.5" customHeight="1" x14ac:dyDescent="0.25"/>
    <row r="36896" ht="10.5" customHeight="1" x14ac:dyDescent="0.25"/>
    <row r="36897" ht="10.5" customHeight="1" x14ac:dyDescent="0.25"/>
    <row r="36898" ht="10.5" customHeight="1" x14ac:dyDescent="0.25"/>
    <row r="36899" ht="10.5" customHeight="1" x14ac:dyDescent="0.25"/>
    <row r="36900" ht="10.5" customHeight="1" x14ac:dyDescent="0.25"/>
    <row r="36901" ht="10.5" customHeight="1" x14ac:dyDescent="0.25"/>
    <row r="36902" ht="10.5" customHeight="1" x14ac:dyDescent="0.25"/>
    <row r="36903" ht="10.5" customHeight="1" x14ac:dyDescent="0.25"/>
    <row r="36904" ht="10.5" customHeight="1" x14ac:dyDescent="0.25"/>
    <row r="36905" ht="10.5" customHeight="1" x14ac:dyDescent="0.25"/>
    <row r="36906" ht="10.5" customHeight="1" x14ac:dyDescent="0.25"/>
    <row r="36907" ht="10.5" customHeight="1" x14ac:dyDescent="0.25"/>
    <row r="36908" ht="10.5" customHeight="1" x14ac:dyDescent="0.25"/>
    <row r="36909" ht="10.5" customHeight="1" x14ac:dyDescent="0.25"/>
    <row r="36910" ht="10.5" customHeight="1" x14ac:dyDescent="0.25"/>
    <row r="36911" ht="10.5" customHeight="1" x14ac:dyDescent="0.25"/>
    <row r="36912" ht="10.5" customHeight="1" x14ac:dyDescent="0.25"/>
    <row r="36913" ht="10.5" customHeight="1" x14ac:dyDescent="0.25"/>
    <row r="36914" ht="10.5" customHeight="1" x14ac:dyDescent="0.25"/>
    <row r="36915" ht="10.5" customHeight="1" x14ac:dyDescent="0.25"/>
    <row r="36916" ht="10.5" customHeight="1" x14ac:dyDescent="0.25"/>
    <row r="36917" ht="10.5" customHeight="1" x14ac:dyDescent="0.25"/>
    <row r="36918" ht="10.5" customHeight="1" x14ac:dyDescent="0.25"/>
    <row r="36919" ht="10.5" customHeight="1" x14ac:dyDescent="0.25"/>
    <row r="36920" ht="10.5" customHeight="1" x14ac:dyDescent="0.25"/>
    <row r="36921" ht="10.5" customHeight="1" x14ac:dyDescent="0.25"/>
    <row r="36922" ht="10.5" customHeight="1" x14ac:dyDescent="0.25"/>
    <row r="36923" ht="10.5" customHeight="1" x14ac:dyDescent="0.25"/>
    <row r="36924" ht="10.5" customHeight="1" x14ac:dyDescent="0.25"/>
    <row r="36925" ht="10.5" customHeight="1" x14ac:dyDescent="0.25"/>
    <row r="36926" ht="10.5" customHeight="1" x14ac:dyDescent="0.25"/>
    <row r="36927" ht="10.5" customHeight="1" x14ac:dyDescent="0.25"/>
    <row r="36928" ht="10.5" customHeight="1" x14ac:dyDescent="0.25"/>
    <row r="36929" ht="10.5" customHeight="1" x14ac:dyDescent="0.25"/>
    <row r="36930" ht="10.5" customHeight="1" x14ac:dyDescent="0.25"/>
    <row r="36931" ht="10.5" customHeight="1" x14ac:dyDescent="0.25"/>
    <row r="36932" ht="10.5" customHeight="1" x14ac:dyDescent="0.25"/>
    <row r="36933" ht="10.5" customHeight="1" x14ac:dyDescent="0.25"/>
    <row r="36934" ht="10.5" customHeight="1" x14ac:dyDescent="0.25"/>
    <row r="36935" ht="10.5" customHeight="1" x14ac:dyDescent="0.25"/>
    <row r="36936" ht="10.5" customHeight="1" x14ac:dyDescent="0.25"/>
    <row r="36937" ht="10.5" customHeight="1" x14ac:dyDescent="0.25"/>
    <row r="36938" ht="10.5" customHeight="1" x14ac:dyDescent="0.25"/>
    <row r="36939" ht="10.5" customHeight="1" x14ac:dyDescent="0.25"/>
    <row r="36940" ht="10.5" customHeight="1" x14ac:dyDescent="0.25"/>
    <row r="36941" ht="10.5" customHeight="1" x14ac:dyDescent="0.25"/>
    <row r="36942" ht="10.5" customHeight="1" x14ac:dyDescent="0.25"/>
    <row r="36943" ht="10.5" customHeight="1" x14ac:dyDescent="0.25"/>
    <row r="36944" ht="10.5" customHeight="1" x14ac:dyDescent="0.25"/>
    <row r="36945" ht="10.5" customHeight="1" x14ac:dyDescent="0.25"/>
    <row r="36946" ht="10.5" customHeight="1" x14ac:dyDescent="0.25"/>
    <row r="36947" ht="10.5" customHeight="1" x14ac:dyDescent="0.25"/>
    <row r="36948" ht="10.5" customHeight="1" x14ac:dyDescent="0.25"/>
    <row r="36949" ht="10.5" customHeight="1" x14ac:dyDescent="0.25"/>
    <row r="36950" ht="10.5" customHeight="1" x14ac:dyDescent="0.25"/>
    <row r="36951" ht="10.5" customHeight="1" x14ac:dyDescent="0.25"/>
    <row r="36952" ht="10.5" customHeight="1" x14ac:dyDescent="0.25"/>
    <row r="36953" ht="10.5" customHeight="1" x14ac:dyDescent="0.25"/>
    <row r="36954" ht="10.5" customHeight="1" x14ac:dyDescent="0.25"/>
    <row r="36955" ht="10.5" customHeight="1" x14ac:dyDescent="0.25"/>
    <row r="36956" ht="10.5" customHeight="1" x14ac:dyDescent="0.25"/>
    <row r="36957" ht="10.5" customHeight="1" x14ac:dyDescent="0.25"/>
    <row r="36958" ht="10.5" customHeight="1" x14ac:dyDescent="0.25"/>
    <row r="36959" ht="10.5" customHeight="1" x14ac:dyDescent="0.25"/>
    <row r="36960" ht="10.5" customHeight="1" x14ac:dyDescent="0.25"/>
    <row r="36961" ht="10.5" customHeight="1" x14ac:dyDescent="0.25"/>
    <row r="36962" ht="10.5" customHeight="1" x14ac:dyDescent="0.25"/>
    <row r="36963" ht="10.5" customHeight="1" x14ac:dyDescent="0.25"/>
    <row r="36964" ht="10.5" customHeight="1" x14ac:dyDescent="0.25"/>
    <row r="36965" ht="10.5" customHeight="1" x14ac:dyDescent="0.25"/>
    <row r="36966" ht="10.5" customHeight="1" x14ac:dyDescent="0.25"/>
    <row r="36967" ht="10.5" customHeight="1" x14ac:dyDescent="0.25"/>
    <row r="36968" ht="10.5" customHeight="1" x14ac:dyDescent="0.25"/>
    <row r="36969" ht="10.5" customHeight="1" x14ac:dyDescent="0.25"/>
    <row r="36970" ht="10.5" customHeight="1" x14ac:dyDescent="0.25"/>
    <row r="36971" ht="10.5" customHeight="1" x14ac:dyDescent="0.25"/>
    <row r="36972" ht="10.5" customHeight="1" x14ac:dyDescent="0.25"/>
    <row r="36973" ht="10.5" customHeight="1" x14ac:dyDescent="0.25"/>
    <row r="36974" ht="10.5" customHeight="1" x14ac:dyDescent="0.25"/>
    <row r="36975" ht="10.5" customHeight="1" x14ac:dyDescent="0.25"/>
    <row r="36976" ht="10.5" customHeight="1" x14ac:dyDescent="0.25"/>
    <row r="36977" ht="10.5" customHeight="1" x14ac:dyDescent="0.25"/>
    <row r="36978" ht="10.5" customHeight="1" x14ac:dyDescent="0.25"/>
    <row r="36979" ht="10.5" customHeight="1" x14ac:dyDescent="0.25"/>
    <row r="36980" ht="10.5" customHeight="1" x14ac:dyDescent="0.25"/>
    <row r="36981" ht="10.5" customHeight="1" x14ac:dyDescent="0.25"/>
    <row r="36982" ht="10.5" customHeight="1" x14ac:dyDescent="0.25"/>
    <row r="36983" ht="10.5" customHeight="1" x14ac:dyDescent="0.25"/>
    <row r="36984" ht="10.5" customHeight="1" x14ac:dyDescent="0.25"/>
    <row r="36985" ht="10.5" customHeight="1" x14ac:dyDescent="0.25"/>
    <row r="36986" ht="10.5" customHeight="1" x14ac:dyDescent="0.25"/>
    <row r="36987" ht="10.5" customHeight="1" x14ac:dyDescent="0.25"/>
    <row r="36988" ht="10.5" customHeight="1" x14ac:dyDescent="0.25"/>
    <row r="36989" ht="10.5" customHeight="1" x14ac:dyDescent="0.25"/>
    <row r="36990" ht="10.5" customHeight="1" x14ac:dyDescent="0.25"/>
    <row r="36991" ht="10.5" customHeight="1" x14ac:dyDescent="0.25"/>
    <row r="36992" ht="10.5" customHeight="1" x14ac:dyDescent="0.25"/>
    <row r="36993" ht="10.5" customHeight="1" x14ac:dyDescent="0.25"/>
    <row r="36994" ht="10.5" customHeight="1" x14ac:dyDescent="0.25"/>
    <row r="36995" ht="10.5" customHeight="1" x14ac:dyDescent="0.25"/>
    <row r="36996" ht="10.5" customHeight="1" x14ac:dyDescent="0.25"/>
    <row r="36997" ht="10.5" customHeight="1" x14ac:dyDescent="0.25"/>
    <row r="36998" ht="10.5" customHeight="1" x14ac:dyDescent="0.25"/>
    <row r="36999" ht="10.5" customHeight="1" x14ac:dyDescent="0.25"/>
    <row r="37000" ht="10.5" customHeight="1" x14ac:dyDescent="0.25"/>
    <row r="37001" ht="10.5" customHeight="1" x14ac:dyDescent="0.25"/>
    <row r="37002" ht="10.5" customHeight="1" x14ac:dyDescent="0.25"/>
    <row r="37003" ht="10.5" customHeight="1" x14ac:dyDescent="0.25"/>
    <row r="37004" ht="10.5" customHeight="1" x14ac:dyDescent="0.25"/>
    <row r="37005" ht="10.5" customHeight="1" x14ac:dyDescent="0.25"/>
    <row r="37006" ht="10.5" customHeight="1" x14ac:dyDescent="0.25"/>
    <row r="37007" ht="10.5" customHeight="1" x14ac:dyDescent="0.25"/>
    <row r="37008" ht="10.5" customHeight="1" x14ac:dyDescent="0.25"/>
    <row r="37009" ht="10.5" customHeight="1" x14ac:dyDescent="0.25"/>
    <row r="37010" ht="10.5" customHeight="1" x14ac:dyDescent="0.25"/>
    <row r="37011" ht="10.5" customHeight="1" x14ac:dyDescent="0.25"/>
    <row r="37012" ht="10.5" customHeight="1" x14ac:dyDescent="0.25"/>
    <row r="37013" ht="10.5" customHeight="1" x14ac:dyDescent="0.25"/>
    <row r="37014" ht="10.5" customHeight="1" x14ac:dyDescent="0.25"/>
    <row r="37015" ht="10.5" customHeight="1" x14ac:dyDescent="0.25"/>
    <row r="37016" ht="10.5" customHeight="1" x14ac:dyDescent="0.25"/>
    <row r="37017" ht="10.5" customHeight="1" x14ac:dyDescent="0.25"/>
    <row r="37018" ht="10.5" customHeight="1" x14ac:dyDescent="0.25"/>
    <row r="37019" ht="10.5" customHeight="1" x14ac:dyDescent="0.25"/>
    <row r="37020" ht="10.5" customHeight="1" x14ac:dyDescent="0.25"/>
    <row r="37021" ht="10.5" customHeight="1" x14ac:dyDescent="0.25"/>
    <row r="37022" ht="10.5" customHeight="1" x14ac:dyDescent="0.25"/>
    <row r="37023" ht="10.5" customHeight="1" x14ac:dyDescent="0.25"/>
    <row r="37024" ht="10.5" customHeight="1" x14ac:dyDescent="0.25"/>
    <row r="37025" ht="10.5" customHeight="1" x14ac:dyDescent="0.25"/>
    <row r="37026" ht="10.5" customHeight="1" x14ac:dyDescent="0.25"/>
    <row r="37027" ht="10.5" customHeight="1" x14ac:dyDescent="0.25"/>
    <row r="37028" ht="10.5" customHeight="1" x14ac:dyDescent="0.25"/>
    <row r="37029" ht="10.5" customHeight="1" x14ac:dyDescent="0.25"/>
    <row r="37030" ht="10.5" customHeight="1" x14ac:dyDescent="0.25"/>
    <row r="37031" ht="10.5" customHeight="1" x14ac:dyDescent="0.25"/>
    <row r="37032" ht="10.5" customHeight="1" x14ac:dyDescent="0.25"/>
    <row r="37033" ht="10.5" customHeight="1" x14ac:dyDescent="0.25"/>
    <row r="37034" ht="10.5" customHeight="1" x14ac:dyDescent="0.25"/>
    <row r="37035" ht="10.5" customHeight="1" x14ac:dyDescent="0.25"/>
    <row r="37036" ht="10.5" customHeight="1" x14ac:dyDescent="0.25"/>
    <row r="37037" ht="10.5" customHeight="1" x14ac:dyDescent="0.25"/>
    <row r="37038" ht="10.5" customHeight="1" x14ac:dyDescent="0.25"/>
    <row r="37039" ht="10.5" customHeight="1" x14ac:dyDescent="0.25"/>
    <row r="37040" ht="10.5" customHeight="1" x14ac:dyDescent="0.25"/>
    <row r="37041" ht="10.5" customHeight="1" x14ac:dyDescent="0.25"/>
    <row r="37042" ht="10.5" customHeight="1" x14ac:dyDescent="0.25"/>
    <row r="37043" ht="10.5" customHeight="1" x14ac:dyDescent="0.25"/>
    <row r="37044" ht="10.5" customHeight="1" x14ac:dyDescent="0.25"/>
    <row r="37045" ht="10.5" customHeight="1" x14ac:dyDescent="0.25"/>
    <row r="37046" ht="10.5" customHeight="1" x14ac:dyDescent="0.25"/>
    <row r="37047" ht="10.5" customHeight="1" x14ac:dyDescent="0.25"/>
    <row r="37048" ht="10.5" customHeight="1" x14ac:dyDescent="0.25"/>
    <row r="37049" ht="10.5" customHeight="1" x14ac:dyDescent="0.25"/>
    <row r="37050" ht="10.5" customHeight="1" x14ac:dyDescent="0.25"/>
    <row r="37051" ht="10.5" customHeight="1" x14ac:dyDescent="0.25"/>
    <row r="37052" ht="10.5" customHeight="1" x14ac:dyDescent="0.25"/>
    <row r="37053" ht="10.5" customHeight="1" x14ac:dyDescent="0.25"/>
    <row r="37054" ht="10.5" customHeight="1" x14ac:dyDescent="0.25"/>
    <row r="37055" ht="10.5" customHeight="1" x14ac:dyDescent="0.25"/>
    <row r="37056" ht="10.5" customHeight="1" x14ac:dyDescent="0.25"/>
    <row r="37057" ht="10.5" customHeight="1" x14ac:dyDescent="0.25"/>
    <row r="37058" ht="10.5" customHeight="1" x14ac:dyDescent="0.25"/>
    <row r="37059" ht="10.5" customHeight="1" x14ac:dyDescent="0.25"/>
    <row r="37060" ht="10.5" customHeight="1" x14ac:dyDescent="0.25"/>
    <row r="37061" ht="10.5" customHeight="1" x14ac:dyDescent="0.25"/>
    <row r="37062" ht="10.5" customHeight="1" x14ac:dyDescent="0.25"/>
    <row r="37063" ht="10.5" customHeight="1" x14ac:dyDescent="0.25"/>
    <row r="37064" ht="10.5" customHeight="1" x14ac:dyDescent="0.25"/>
    <row r="37065" ht="10.5" customHeight="1" x14ac:dyDescent="0.25"/>
    <row r="37066" ht="10.5" customHeight="1" x14ac:dyDescent="0.25"/>
    <row r="37067" ht="10.5" customHeight="1" x14ac:dyDescent="0.25"/>
    <row r="37068" ht="10.5" customHeight="1" x14ac:dyDescent="0.25"/>
    <row r="37069" ht="10.5" customHeight="1" x14ac:dyDescent="0.25"/>
    <row r="37070" ht="10.5" customHeight="1" x14ac:dyDescent="0.25"/>
    <row r="37071" ht="10.5" customHeight="1" x14ac:dyDescent="0.25"/>
    <row r="37072" ht="10.5" customHeight="1" x14ac:dyDescent="0.25"/>
    <row r="37073" ht="10.5" customHeight="1" x14ac:dyDescent="0.25"/>
    <row r="37074" ht="10.5" customHeight="1" x14ac:dyDescent="0.25"/>
    <row r="37075" ht="10.5" customHeight="1" x14ac:dyDescent="0.25"/>
    <row r="37076" ht="10.5" customHeight="1" x14ac:dyDescent="0.25"/>
    <row r="37077" ht="10.5" customHeight="1" x14ac:dyDescent="0.25"/>
    <row r="37078" ht="10.5" customHeight="1" x14ac:dyDescent="0.25"/>
    <row r="37079" ht="10.5" customHeight="1" x14ac:dyDescent="0.25"/>
    <row r="37080" ht="10.5" customHeight="1" x14ac:dyDescent="0.25"/>
    <row r="37081" ht="10.5" customHeight="1" x14ac:dyDescent="0.25"/>
    <row r="37082" ht="10.5" customHeight="1" x14ac:dyDescent="0.25"/>
    <row r="37083" ht="10.5" customHeight="1" x14ac:dyDescent="0.25"/>
    <row r="37084" ht="10.5" customHeight="1" x14ac:dyDescent="0.25"/>
    <row r="37085" ht="10.5" customHeight="1" x14ac:dyDescent="0.25"/>
    <row r="37086" ht="10.5" customHeight="1" x14ac:dyDescent="0.25"/>
    <row r="37087" ht="10.5" customHeight="1" x14ac:dyDescent="0.25"/>
    <row r="37088" ht="10.5" customHeight="1" x14ac:dyDescent="0.25"/>
    <row r="37089" ht="10.5" customHeight="1" x14ac:dyDescent="0.25"/>
    <row r="37090" ht="10.5" customHeight="1" x14ac:dyDescent="0.25"/>
    <row r="37091" ht="10.5" customHeight="1" x14ac:dyDescent="0.25"/>
    <row r="37092" ht="10.5" customHeight="1" x14ac:dyDescent="0.25"/>
    <row r="37093" ht="10.5" customHeight="1" x14ac:dyDescent="0.25"/>
    <row r="37094" ht="10.5" customHeight="1" x14ac:dyDescent="0.25"/>
    <row r="37095" ht="10.5" customHeight="1" x14ac:dyDescent="0.25"/>
    <row r="37096" ht="10.5" customHeight="1" x14ac:dyDescent="0.25"/>
    <row r="37097" ht="10.5" customHeight="1" x14ac:dyDescent="0.25"/>
    <row r="37098" ht="10.5" customHeight="1" x14ac:dyDescent="0.25"/>
    <row r="37099" ht="10.5" customHeight="1" x14ac:dyDescent="0.25"/>
    <row r="37100" ht="10.5" customHeight="1" x14ac:dyDescent="0.25"/>
    <row r="37101" ht="10.5" customHeight="1" x14ac:dyDescent="0.25"/>
    <row r="37102" ht="10.5" customHeight="1" x14ac:dyDescent="0.25"/>
    <row r="37103" ht="10.5" customHeight="1" x14ac:dyDescent="0.25"/>
    <row r="37104" ht="10.5" customHeight="1" x14ac:dyDescent="0.25"/>
    <row r="37105" ht="10.5" customHeight="1" x14ac:dyDescent="0.25"/>
    <row r="37106" ht="10.5" customHeight="1" x14ac:dyDescent="0.25"/>
    <row r="37107" ht="10.5" customHeight="1" x14ac:dyDescent="0.25"/>
    <row r="37108" ht="10.5" customHeight="1" x14ac:dyDescent="0.25"/>
    <row r="37109" ht="10.5" customHeight="1" x14ac:dyDescent="0.25"/>
    <row r="37110" ht="10.5" customHeight="1" x14ac:dyDescent="0.25"/>
    <row r="37111" ht="10.5" customHeight="1" x14ac:dyDescent="0.25"/>
    <row r="37112" ht="10.5" customHeight="1" x14ac:dyDescent="0.25"/>
    <row r="37113" ht="10.5" customHeight="1" x14ac:dyDescent="0.25"/>
    <row r="37114" ht="10.5" customHeight="1" x14ac:dyDescent="0.25"/>
    <row r="37115" ht="10.5" customHeight="1" x14ac:dyDescent="0.25"/>
    <row r="37116" ht="10.5" customHeight="1" x14ac:dyDescent="0.25"/>
    <row r="37117" ht="10.5" customHeight="1" x14ac:dyDescent="0.25"/>
    <row r="37118" ht="10.5" customHeight="1" x14ac:dyDescent="0.25"/>
    <row r="37119" ht="10.5" customHeight="1" x14ac:dyDescent="0.25"/>
    <row r="37120" ht="10.5" customHeight="1" x14ac:dyDescent="0.25"/>
    <row r="37121" ht="10.5" customHeight="1" x14ac:dyDescent="0.25"/>
    <row r="37122" ht="10.5" customHeight="1" x14ac:dyDescent="0.25"/>
    <row r="37123" ht="10.5" customHeight="1" x14ac:dyDescent="0.25"/>
    <row r="37124" ht="10.5" customHeight="1" x14ac:dyDescent="0.25"/>
    <row r="37125" ht="10.5" customHeight="1" x14ac:dyDescent="0.25"/>
    <row r="37126" ht="10.5" customHeight="1" x14ac:dyDescent="0.25"/>
    <row r="37127" ht="10.5" customHeight="1" x14ac:dyDescent="0.25"/>
    <row r="37128" ht="10.5" customHeight="1" x14ac:dyDescent="0.25"/>
    <row r="37129" ht="10.5" customHeight="1" x14ac:dyDescent="0.25"/>
    <row r="37130" ht="10.5" customHeight="1" x14ac:dyDescent="0.25"/>
    <row r="37131" ht="10.5" customHeight="1" x14ac:dyDescent="0.25"/>
    <row r="37132" ht="10.5" customHeight="1" x14ac:dyDescent="0.25"/>
    <row r="37133" ht="10.5" customHeight="1" x14ac:dyDescent="0.25"/>
    <row r="37134" ht="10.5" customHeight="1" x14ac:dyDescent="0.25"/>
    <row r="37135" ht="10.5" customHeight="1" x14ac:dyDescent="0.25"/>
    <row r="37136" ht="10.5" customHeight="1" x14ac:dyDescent="0.25"/>
    <row r="37137" ht="10.5" customHeight="1" x14ac:dyDescent="0.25"/>
    <row r="37138" ht="10.5" customHeight="1" x14ac:dyDescent="0.25"/>
    <row r="37139" ht="10.5" customHeight="1" x14ac:dyDescent="0.25"/>
    <row r="37140" ht="10.5" customHeight="1" x14ac:dyDescent="0.25"/>
    <row r="37141" ht="10.5" customHeight="1" x14ac:dyDescent="0.25"/>
    <row r="37142" ht="10.5" customHeight="1" x14ac:dyDescent="0.25"/>
    <row r="37143" ht="10.5" customHeight="1" x14ac:dyDescent="0.25"/>
    <row r="37144" ht="10.5" customHeight="1" x14ac:dyDescent="0.25"/>
    <row r="37145" ht="10.5" customHeight="1" x14ac:dyDescent="0.25"/>
    <row r="37146" ht="10.5" customHeight="1" x14ac:dyDescent="0.25"/>
    <row r="37147" ht="10.5" customHeight="1" x14ac:dyDescent="0.25"/>
    <row r="37148" ht="10.5" customHeight="1" x14ac:dyDescent="0.25"/>
    <row r="37149" ht="10.5" customHeight="1" x14ac:dyDescent="0.25"/>
    <row r="37150" ht="10.5" customHeight="1" x14ac:dyDescent="0.25"/>
    <row r="37151" ht="10.5" customHeight="1" x14ac:dyDescent="0.25"/>
    <row r="37152" ht="10.5" customHeight="1" x14ac:dyDescent="0.25"/>
    <row r="37153" ht="10.5" customHeight="1" x14ac:dyDescent="0.25"/>
    <row r="37154" ht="10.5" customHeight="1" x14ac:dyDescent="0.25"/>
    <row r="37155" ht="10.5" customHeight="1" x14ac:dyDescent="0.25"/>
    <row r="37156" ht="10.5" customHeight="1" x14ac:dyDescent="0.25"/>
    <row r="37157" ht="10.5" customHeight="1" x14ac:dyDescent="0.25"/>
    <row r="37158" ht="10.5" customHeight="1" x14ac:dyDescent="0.25"/>
    <row r="37159" ht="10.5" customHeight="1" x14ac:dyDescent="0.25"/>
    <row r="37160" ht="10.5" customHeight="1" x14ac:dyDescent="0.25"/>
    <row r="37161" ht="10.5" customHeight="1" x14ac:dyDescent="0.25"/>
    <row r="37162" ht="10.5" customHeight="1" x14ac:dyDescent="0.25"/>
    <row r="37163" ht="10.5" customHeight="1" x14ac:dyDescent="0.25"/>
    <row r="37164" ht="10.5" customHeight="1" x14ac:dyDescent="0.25"/>
    <row r="37165" ht="10.5" customHeight="1" x14ac:dyDescent="0.25"/>
    <row r="37166" ht="10.5" customHeight="1" x14ac:dyDescent="0.25"/>
    <row r="37167" ht="10.5" customHeight="1" x14ac:dyDescent="0.25"/>
    <row r="37168" ht="10.5" customHeight="1" x14ac:dyDescent="0.25"/>
    <row r="37169" ht="10.5" customHeight="1" x14ac:dyDescent="0.25"/>
    <row r="37170" ht="10.5" customHeight="1" x14ac:dyDescent="0.25"/>
    <row r="37171" ht="10.5" customHeight="1" x14ac:dyDescent="0.25"/>
    <row r="37172" ht="10.5" customHeight="1" x14ac:dyDescent="0.25"/>
    <row r="37173" ht="10.5" customHeight="1" x14ac:dyDescent="0.25"/>
    <row r="37174" ht="10.5" customHeight="1" x14ac:dyDescent="0.25"/>
    <row r="37175" ht="10.5" customHeight="1" x14ac:dyDescent="0.25"/>
    <row r="37176" ht="10.5" customHeight="1" x14ac:dyDescent="0.25"/>
    <row r="37177" ht="10.5" customHeight="1" x14ac:dyDescent="0.25"/>
    <row r="37178" ht="10.5" customHeight="1" x14ac:dyDescent="0.25"/>
    <row r="37179" ht="10.5" customHeight="1" x14ac:dyDescent="0.25"/>
    <row r="37180" ht="10.5" customHeight="1" x14ac:dyDescent="0.25"/>
    <row r="37181" ht="10.5" customHeight="1" x14ac:dyDescent="0.25"/>
    <row r="37182" ht="10.5" customHeight="1" x14ac:dyDescent="0.25"/>
    <row r="37183" ht="10.5" customHeight="1" x14ac:dyDescent="0.25"/>
    <row r="37184" ht="10.5" customHeight="1" x14ac:dyDescent="0.25"/>
    <row r="37185" ht="10.5" customHeight="1" x14ac:dyDescent="0.25"/>
    <row r="37186" ht="10.5" customHeight="1" x14ac:dyDescent="0.25"/>
    <row r="37187" ht="10.5" customHeight="1" x14ac:dyDescent="0.25"/>
    <row r="37188" ht="10.5" customHeight="1" x14ac:dyDescent="0.25"/>
    <row r="37189" ht="10.5" customHeight="1" x14ac:dyDescent="0.25"/>
    <row r="37190" ht="10.5" customHeight="1" x14ac:dyDescent="0.25"/>
    <row r="37191" ht="10.5" customHeight="1" x14ac:dyDescent="0.25"/>
    <row r="37192" ht="10.5" customHeight="1" x14ac:dyDescent="0.25"/>
    <row r="37193" ht="10.5" customHeight="1" x14ac:dyDescent="0.25"/>
    <row r="37194" ht="10.5" customHeight="1" x14ac:dyDescent="0.25"/>
    <row r="37195" ht="10.5" customHeight="1" x14ac:dyDescent="0.25"/>
    <row r="37196" ht="10.5" customHeight="1" x14ac:dyDescent="0.25"/>
    <row r="37197" ht="10.5" customHeight="1" x14ac:dyDescent="0.25"/>
    <row r="37198" ht="10.5" customHeight="1" x14ac:dyDescent="0.25"/>
    <row r="37199" ht="10.5" customHeight="1" x14ac:dyDescent="0.25"/>
    <row r="37200" ht="10.5" customHeight="1" x14ac:dyDescent="0.25"/>
    <row r="37201" ht="10.5" customHeight="1" x14ac:dyDescent="0.25"/>
    <row r="37202" ht="10.5" customHeight="1" x14ac:dyDescent="0.25"/>
    <row r="37203" ht="10.5" customHeight="1" x14ac:dyDescent="0.25"/>
    <row r="37204" ht="10.5" customHeight="1" x14ac:dyDescent="0.25"/>
    <row r="37205" ht="10.5" customHeight="1" x14ac:dyDescent="0.25"/>
    <row r="37206" ht="10.5" customHeight="1" x14ac:dyDescent="0.25"/>
    <row r="37207" ht="10.5" customHeight="1" x14ac:dyDescent="0.25"/>
    <row r="37208" ht="10.5" customHeight="1" x14ac:dyDescent="0.25"/>
    <row r="37209" ht="10.5" customHeight="1" x14ac:dyDescent="0.25"/>
    <row r="37210" ht="10.5" customHeight="1" x14ac:dyDescent="0.25"/>
    <row r="37211" ht="10.5" customHeight="1" x14ac:dyDescent="0.25"/>
    <row r="37212" ht="10.5" customHeight="1" x14ac:dyDescent="0.25"/>
    <row r="37213" ht="10.5" customHeight="1" x14ac:dyDescent="0.25"/>
    <row r="37214" ht="10.5" customHeight="1" x14ac:dyDescent="0.25"/>
    <row r="37215" ht="10.5" customHeight="1" x14ac:dyDescent="0.25"/>
    <row r="37216" ht="10.5" customHeight="1" x14ac:dyDescent="0.25"/>
    <row r="37217" ht="10.5" customHeight="1" x14ac:dyDescent="0.25"/>
    <row r="37218" ht="10.5" customHeight="1" x14ac:dyDescent="0.25"/>
    <row r="37219" ht="10.5" customHeight="1" x14ac:dyDescent="0.25"/>
    <row r="37220" ht="10.5" customHeight="1" x14ac:dyDescent="0.25"/>
    <row r="37221" ht="10.5" customHeight="1" x14ac:dyDescent="0.25"/>
    <row r="37222" ht="10.5" customHeight="1" x14ac:dyDescent="0.25"/>
    <row r="37223" ht="10.5" customHeight="1" x14ac:dyDescent="0.25"/>
    <row r="37224" ht="10.5" customHeight="1" x14ac:dyDescent="0.25"/>
    <row r="37225" ht="10.5" customHeight="1" x14ac:dyDescent="0.25"/>
    <row r="37226" ht="10.5" customHeight="1" x14ac:dyDescent="0.25"/>
    <row r="37227" ht="10.5" customHeight="1" x14ac:dyDescent="0.25"/>
    <row r="37228" ht="10.5" customHeight="1" x14ac:dyDescent="0.25"/>
    <row r="37229" ht="10.5" customHeight="1" x14ac:dyDescent="0.25"/>
    <row r="37230" ht="10.5" customHeight="1" x14ac:dyDescent="0.25"/>
    <row r="37231" ht="10.5" customHeight="1" x14ac:dyDescent="0.25"/>
    <row r="37232" ht="10.5" customHeight="1" x14ac:dyDescent="0.25"/>
    <row r="37233" ht="10.5" customHeight="1" x14ac:dyDescent="0.25"/>
    <row r="37234" ht="10.5" customHeight="1" x14ac:dyDescent="0.25"/>
    <row r="37235" ht="10.5" customHeight="1" x14ac:dyDescent="0.25"/>
    <row r="37236" ht="10.5" customHeight="1" x14ac:dyDescent="0.25"/>
    <row r="37237" ht="10.5" customHeight="1" x14ac:dyDescent="0.25"/>
    <row r="37238" ht="10.5" customHeight="1" x14ac:dyDescent="0.25"/>
    <row r="37239" ht="10.5" customHeight="1" x14ac:dyDescent="0.25"/>
    <row r="37240" ht="10.5" customHeight="1" x14ac:dyDescent="0.25"/>
    <row r="37241" ht="10.5" customHeight="1" x14ac:dyDescent="0.25"/>
    <row r="37242" ht="10.5" customHeight="1" x14ac:dyDescent="0.25"/>
    <row r="37243" ht="10.5" customHeight="1" x14ac:dyDescent="0.25"/>
    <row r="37244" ht="10.5" customHeight="1" x14ac:dyDescent="0.25"/>
    <row r="37245" ht="10.5" customHeight="1" x14ac:dyDescent="0.25"/>
    <row r="37246" ht="10.5" customHeight="1" x14ac:dyDescent="0.25"/>
    <row r="37247" ht="10.5" customHeight="1" x14ac:dyDescent="0.25"/>
    <row r="37248" ht="10.5" customHeight="1" x14ac:dyDescent="0.25"/>
    <row r="37249" ht="10.5" customHeight="1" x14ac:dyDescent="0.25"/>
    <row r="37250" ht="10.5" customHeight="1" x14ac:dyDescent="0.25"/>
    <row r="37251" ht="10.5" customHeight="1" x14ac:dyDescent="0.25"/>
    <row r="37252" ht="10.5" customHeight="1" x14ac:dyDescent="0.25"/>
    <row r="37253" ht="10.5" customHeight="1" x14ac:dyDescent="0.25"/>
    <row r="37254" ht="10.5" customHeight="1" x14ac:dyDescent="0.25"/>
    <row r="37255" ht="10.5" customHeight="1" x14ac:dyDescent="0.25"/>
    <row r="37256" ht="10.5" customHeight="1" x14ac:dyDescent="0.25"/>
    <row r="37257" ht="10.5" customHeight="1" x14ac:dyDescent="0.25"/>
    <row r="37258" ht="10.5" customHeight="1" x14ac:dyDescent="0.25"/>
    <row r="37259" ht="10.5" customHeight="1" x14ac:dyDescent="0.25"/>
    <row r="37260" ht="10.5" customHeight="1" x14ac:dyDescent="0.25"/>
    <row r="37261" ht="10.5" customHeight="1" x14ac:dyDescent="0.25"/>
    <row r="37262" ht="10.5" customHeight="1" x14ac:dyDescent="0.25"/>
    <row r="37263" ht="10.5" customHeight="1" x14ac:dyDescent="0.25"/>
    <row r="37264" ht="10.5" customHeight="1" x14ac:dyDescent="0.25"/>
    <row r="37265" ht="10.5" customHeight="1" x14ac:dyDescent="0.25"/>
    <row r="37266" ht="10.5" customHeight="1" x14ac:dyDescent="0.25"/>
    <row r="37267" ht="10.5" customHeight="1" x14ac:dyDescent="0.25"/>
    <row r="37268" ht="10.5" customHeight="1" x14ac:dyDescent="0.25"/>
    <row r="37269" ht="10.5" customHeight="1" x14ac:dyDescent="0.25"/>
    <row r="37270" ht="10.5" customHeight="1" x14ac:dyDescent="0.25"/>
    <row r="37271" ht="10.5" customHeight="1" x14ac:dyDescent="0.25"/>
    <row r="37272" ht="10.5" customHeight="1" x14ac:dyDescent="0.25"/>
    <row r="37273" ht="10.5" customHeight="1" x14ac:dyDescent="0.25"/>
    <row r="37274" ht="10.5" customHeight="1" x14ac:dyDescent="0.25"/>
    <row r="37275" ht="10.5" customHeight="1" x14ac:dyDescent="0.25"/>
    <row r="37276" ht="10.5" customHeight="1" x14ac:dyDescent="0.25"/>
    <row r="37277" ht="10.5" customHeight="1" x14ac:dyDescent="0.25"/>
    <row r="37278" ht="10.5" customHeight="1" x14ac:dyDescent="0.25"/>
    <row r="37279" ht="10.5" customHeight="1" x14ac:dyDescent="0.25"/>
    <row r="37280" ht="10.5" customHeight="1" x14ac:dyDescent="0.25"/>
    <row r="37281" ht="10.5" customHeight="1" x14ac:dyDescent="0.25"/>
    <row r="37282" ht="10.5" customHeight="1" x14ac:dyDescent="0.25"/>
    <row r="37283" ht="10.5" customHeight="1" x14ac:dyDescent="0.25"/>
    <row r="37284" ht="10.5" customHeight="1" x14ac:dyDescent="0.25"/>
    <row r="37285" ht="10.5" customHeight="1" x14ac:dyDescent="0.25"/>
    <row r="37286" ht="10.5" customHeight="1" x14ac:dyDescent="0.25"/>
    <row r="37287" ht="10.5" customHeight="1" x14ac:dyDescent="0.25"/>
    <row r="37288" ht="10.5" customHeight="1" x14ac:dyDescent="0.25"/>
    <row r="37289" ht="10.5" customHeight="1" x14ac:dyDescent="0.25"/>
    <row r="37290" ht="10.5" customHeight="1" x14ac:dyDescent="0.25"/>
    <row r="37291" ht="10.5" customHeight="1" x14ac:dyDescent="0.25"/>
    <row r="37292" ht="10.5" customHeight="1" x14ac:dyDescent="0.25"/>
    <row r="37293" ht="10.5" customHeight="1" x14ac:dyDescent="0.25"/>
    <row r="37294" ht="10.5" customHeight="1" x14ac:dyDescent="0.25"/>
    <row r="37295" ht="10.5" customHeight="1" x14ac:dyDescent="0.25"/>
    <row r="37296" ht="10.5" customHeight="1" x14ac:dyDescent="0.25"/>
    <row r="37297" ht="10.5" customHeight="1" x14ac:dyDescent="0.25"/>
    <row r="37298" ht="10.5" customHeight="1" x14ac:dyDescent="0.25"/>
    <row r="37299" ht="10.5" customHeight="1" x14ac:dyDescent="0.25"/>
    <row r="37300" ht="10.5" customHeight="1" x14ac:dyDescent="0.25"/>
    <row r="37301" ht="10.5" customHeight="1" x14ac:dyDescent="0.25"/>
    <row r="37302" ht="10.5" customHeight="1" x14ac:dyDescent="0.25"/>
    <row r="37303" ht="10.5" customHeight="1" x14ac:dyDescent="0.25"/>
    <row r="37304" ht="10.5" customHeight="1" x14ac:dyDescent="0.25"/>
    <row r="37305" ht="10.5" customHeight="1" x14ac:dyDescent="0.25"/>
    <row r="37306" ht="10.5" customHeight="1" x14ac:dyDescent="0.25"/>
    <row r="37307" ht="10.5" customHeight="1" x14ac:dyDescent="0.25"/>
    <row r="37308" ht="10.5" customHeight="1" x14ac:dyDescent="0.25"/>
    <row r="37309" ht="10.5" customHeight="1" x14ac:dyDescent="0.25"/>
    <row r="37310" ht="10.5" customHeight="1" x14ac:dyDescent="0.25"/>
    <row r="37311" ht="10.5" customHeight="1" x14ac:dyDescent="0.25"/>
    <row r="37312" ht="10.5" customHeight="1" x14ac:dyDescent="0.25"/>
    <row r="37313" ht="10.5" customHeight="1" x14ac:dyDescent="0.25"/>
    <row r="37314" ht="10.5" customHeight="1" x14ac:dyDescent="0.25"/>
    <row r="37315" ht="10.5" customHeight="1" x14ac:dyDescent="0.25"/>
    <row r="37316" ht="10.5" customHeight="1" x14ac:dyDescent="0.25"/>
    <row r="37317" ht="10.5" customHeight="1" x14ac:dyDescent="0.25"/>
    <row r="37318" ht="10.5" customHeight="1" x14ac:dyDescent="0.25"/>
    <row r="37319" ht="10.5" customHeight="1" x14ac:dyDescent="0.25"/>
    <row r="37320" ht="10.5" customHeight="1" x14ac:dyDescent="0.25"/>
    <row r="37321" ht="10.5" customHeight="1" x14ac:dyDescent="0.25"/>
    <row r="37322" ht="10.5" customHeight="1" x14ac:dyDescent="0.25"/>
    <row r="37323" ht="10.5" customHeight="1" x14ac:dyDescent="0.25"/>
    <row r="37324" ht="10.5" customHeight="1" x14ac:dyDescent="0.25"/>
    <row r="37325" ht="10.5" customHeight="1" x14ac:dyDescent="0.25"/>
    <row r="37326" ht="10.5" customHeight="1" x14ac:dyDescent="0.25"/>
    <row r="37327" ht="10.5" customHeight="1" x14ac:dyDescent="0.25"/>
    <row r="37328" ht="10.5" customHeight="1" x14ac:dyDescent="0.25"/>
    <row r="37329" ht="10.5" customHeight="1" x14ac:dyDescent="0.25"/>
    <row r="37330" ht="10.5" customHeight="1" x14ac:dyDescent="0.25"/>
    <row r="37331" ht="10.5" customHeight="1" x14ac:dyDescent="0.25"/>
    <row r="37332" ht="10.5" customHeight="1" x14ac:dyDescent="0.25"/>
    <row r="37333" ht="10.5" customHeight="1" x14ac:dyDescent="0.25"/>
    <row r="37334" ht="10.5" customHeight="1" x14ac:dyDescent="0.25"/>
    <row r="37335" ht="10.5" customHeight="1" x14ac:dyDescent="0.25"/>
    <row r="37336" ht="10.5" customHeight="1" x14ac:dyDescent="0.25"/>
    <row r="37337" ht="10.5" customHeight="1" x14ac:dyDescent="0.25"/>
    <row r="37338" ht="10.5" customHeight="1" x14ac:dyDescent="0.25"/>
    <row r="37339" ht="10.5" customHeight="1" x14ac:dyDescent="0.25"/>
    <row r="37340" ht="10.5" customHeight="1" x14ac:dyDescent="0.25"/>
    <row r="37341" ht="10.5" customHeight="1" x14ac:dyDescent="0.25"/>
    <row r="37342" ht="10.5" customHeight="1" x14ac:dyDescent="0.25"/>
    <row r="37343" ht="10.5" customHeight="1" x14ac:dyDescent="0.25"/>
    <row r="37344" ht="10.5" customHeight="1" x14ac:dyDescent="0.25"/>
    <row r="37345" ht="10.5" customHeight="1" x14ac:dyDescent="0.25"/>
    <row r="37346" ht="10.5" customHeight="1" x14ac:dyDescent="0.25"/>
    <row r="37347" ht="10.5" customHeight="1" x14ac:dyDescent="0.25"/>
    <row r="37348" ht="10.5" customHeight="1" x14ac:dyDescent="0.25"/>
    <row r="37349" ht="10.5" customHeight="1" x14ac:dyDescent="0.25"/>
    <row r="37350" ht="10.5" customHeight="1" x14ac:dyDescent="0.25"/>
    <row r="37351" ht="10.5" customHeight="1" x14ac:dyDescent="0.25"/>
    <row r="37352" ht="10.5" customHeight="1" x14ac:dyDescent="0.25"/>
    <row r="37353" ht="10.5" customHeight="1" x14ac:dyDescent="0.25"/>
    <row r="37354" ht="10.5" customHeight="1" x14ac:dyDescent="0.25"/>
    <row r="37355" ht="10.5" customHeight="1" x14ac:dyDescent="0.25"/>
    <row r="37356" ht="10.5" customHeight="1" x14ac:dyDescent="0.25"/>
    <row r="37357" ht="10.5" customHeight="1" x14ac:dyDescent="0.25"/>
    <row r="37358" ht="10.5" customHeight="1" x14ac:dyDescent="0.25"/>
    <row r="37359" ht="10.5" customHeight="1" x14ac:dyDescent="0.25"/>
    <row r="37360" ht="10.5" customHeight="1" x14ac:dyDescent="0.25"/>
    <row r="37361" ht="10.5" customHeight="1" x14ac:dyDescent="0.25"/>
    <row r="37362" ht="10.5" customHeight="1" x14ac:dyDescent="0.25"/>
    <row r="37363" ht="10.5" customHeight="1" x14ac:dyDescent="0.25"/>
    <row r="37364" ht="10.5" customHeight="1" x14ac:dyDescent="0.25"/>
    <row r="37365" ht="10.5" customHeight="1" x14ac:dyDescent="0.25"/>
    <row r="37366" ht="10.5" customHeight="1" x14ac:dyDescent="0.25"/>
    <row r="37367" ht="10.5" customHeight="1" x14ac:dyDescent="0.25"/>
    <row r="37368" ht="10.5" customHeight="1" x14ac:dyDescent="0.25"/>
    <row r="37369" ht="10.5" customHeight="1" x14ac:dyDescent="0.25"/>
    <row r="37370" ht="10.5" customHeight="1" x14ac:dyDescent="0.25"/>
    <row r="37371" ht="10.5" customHeight="1" x14ac:dyDescent="0.25"/>
    <row r="37372" ht="10.5" customHeight="1" x14ac:dyDescent="0.25"/>
    <row r="37373" ht="10.5" customHeight="1" x14ac:dyDescent="0.25"/>
    <row r="37374" ht="10.5" customHeight="1" x14ac:dyDescent="0.25"/>
    <row r="37375" ht="10.5" customHeight="1" x14ac:dyDescent="0.25"/>
    <row r="37376" ht="10.5" customHeight="1" x14ac:dyDescent="0.25"/>
    <row r="37377" ht="10.5" customHeight="1" x14ac:dyDescent="0.25"/>
    <row r="37378" ht="10.5" customHeight="1" x14ac:dyDescent="0.25"/>
    <row r="37379" ht="10.5" customHeight="1" x14ac:dyDescent="0.25"/>
    <row r="37380" ht="10.5" customHeight="1" x14ac:dyDescent="0.25"/>
    <row r="37381" ht="10.5" customHeight="1" x14ac:dyDescent="0.25"/>
    <row r="37382" ht="10.5" customHeight="1" x14ac:dyDescent="0.25"/>
    <row r="37383" ht="10.5" customHeight="1" x14ac:dyDescent="0.25"/>
    <row r="37384" ht="10.5" customHeight="1" x14ac:dyDescent="0.25"/>
    <row r="37385" ht="10.5" customHeight="1" x14ac:dyDescent="0.25"/>
    <row r="37386" ht="10.5" customHeight="1" x14ac:dyDescent="0.25"/>
    <row r="37387" ht="10.5" customHeight="1" x14ac:dyDescent="0.25"/>
    <row r="37388" ht="10.5" customHeight="1" x14ac:dyDescent="0.25"/>
    <row r="37389" ht="10.5" customHeight="1" x14ac:dyDescent="0.25"/>
    <row r="37390" ht="10.5" customHeight="1" x14ac:dyDescent="0.25"/>
    <row r="37391" ht="10.5" customHeight="1" x14ac:dyDescent="0.25"/>
    <row r="37392" ht="10.5" customHeight="1" x14ac:dyDescent="0.25"/>
    <row r="37393" ht="10.5" customHeight="1" x14ac:dyDescent="0.25"/>
    <row r="37394" ht="10.5" customHeight="1" x14ac:dyDescent="0.25"/>
    <row r="37395" ht="10.5" customHeight="1" x14ac:dyDescent="0.25"/>
    <row r="37396" ht="10.5" customHeight="1" x14ac:dyDescent="0.25"/>
    <row r="37397" ht="10.5" customHeight="1" x14ac:dyDescent="0.25"/>
    <row r="37398" ht="10.5" customHeight="1" x14ac:dyDescent="0.25"/>
    <row r="37399" ht="10.5" customHeight="1" x14ac:dyDescent="0.25"/>
    <row r="37400" ht="10.5" customHeight="1" x14ac:dyDescent="0.25"/>
    <row r="37401" ht="10.5" customHeight="1" x14ac:dyDescent="0.25"/>
    <row r="37402" ht="10.5" customHeight="1" x14ac:dyDescent="0.25"/>
    <row r="37403" ht="10.5" customHeight="1" x14ac:dyDescent="0.25"/>
    <row r="37404" ht="10.5" customHeight="1" x14ac:dyDescent="0.25"/>
    <row r="37405" ht="10.5" customHeight="1" x14ac:dyDescent="0.25"/>
    <row r="37406" ht="10.5" customHeight="1" x14ac:dyDescent="0.25"/>
    <row r="37407" ht="10.5" customHeight="1" x14ac:dyDescent="0.25"/>
    <row r="37408" ht="10.5" customHeight="1" x14ac:dyDescent="0.25"/>
    <row r="37409" ht="10.5" customHeight="1" x14ac:dyDescent="0.25"/>
    <row r="37410" ht="10.5" customHeight="1" x14ac:dyDescent="0.25"/>
    <row r="37411" ht="10.5" customHeight="1" x14ac:dyDescent="0.25"/>
    <row r="37412" ht="10.5" customHeight="1" x14ac:dyDescent="0.25"/>
    <row r="37413" ht="10.5" customHeight="1" x14ac:dyDescent="0.25"/>
    <row r="37414" ht="10.5" customHeight="1" x14ac:dyDescent="0.25"/>
    <row r="37415" ht="10.5" customHeight="1" x14ac:dyDescent="0.25"/>
    <row r="37416" ht="10.5" customHeight="1" x14ac:dyDescent="0.25"/>
    <row r="37417" ht="10.5" customHeight="1" x14ac:dyDescent="0.25"/>
    <row r="37418" ht="10.5" customHeight="1" x14ac:dyDescent="0.25"/>
    <row r="37419" ht="10.5" customHeight="1" x14ac:dyDescent="0.25"/>
    <row r="37420" ht="10.5" customHeight="1" x14ac:dyDescent="0.25"/>
    <row r="37421" ht="10.5" customHeight="1" x14ac:dyDescent="0.25"/>
    <row r="37422" ht="10.5" customHeight="1" x14ac:dyDescent="0.25"/>
    <row r="37423" ht="10.5" customHeight="1" x14ac:dyDescent="0.25"/>
    <row r="37424" ht="10.5" customHeight="1" x14ac:dyDescent="0.25"/>
    <row r="37425" ht="10.5" customHeight="1" x14ac:dyDescent="0.25"/>
    <row r="37426" ht="10.5" customHeight="1" x14ac:dyDescent="0.25"/>
    <row r="37427" ht="10.5" customHeight="1" x14ac:dyDescent="0.25"/>
    <row r="37428" ht="10.5" customHeight="1" x14ac:dyDescent="0.25"/>
    <row r="37429" ht="10.5" customHeight="1" x14ac:dyDescent="0.25"/>
    <row r="37430" ht="10.5" customHeight="1" x14ac:dyDescent="0.25"/>
    <row r="37431" ht="10.5" customHeight="1" x14ac:dyDescent="0.25"/>
    <row r="37432" ht="10.5" customHeight="1" x14ac:dyDescent="0.25"/>
    <row r="37433" ht="10.5" customHeight="1" x14ac:dyDescent="0.25"/>
    <row r="37434" ht="10.5" customHeight="1" x14ac:dyDescent="0.25"/>
    <row r="37435" ht="10.5" customHeight="1" x14ac:dyDescent="0.25"/>
    <row r="37436" ht="10.5" customHeight="1" x14ac:dyDescent="0.25"/>
    <row r="37437" ht="10.5" customHeight="1" x14ac:dyDescent="0.25"/>
    <row r="37438" ht="10.5" customHeight="1" x14ac:dyDescent="0.25"/>
    <row r="37439" ht="10.5" customHeight="1" x14ac:dyDescent="0.25"/>
    <row r="37440" ht="10.5" customHeight="1" x14ac:dyDescent="0.25"/>
    <row r="37441" ht="10.5" customHeight="1" x14ac:dyDescent="0.25"/>
    <row r="37442" ht="10.5" customHeight="1" x14ac:dyDescent="0.25"/>
    <row r="37443" ht="10.5" customHeight="1" x14ac:dyDescent="0.25"/>
    <row r="37444" ht="10.5" customHeight="1" x14ac:dyDescent="0.25"/>
    <row r="37445" ht="10.5" customHeight="1" x14ac:dyDescent="0.25"/>
    <row r="37446" ht="10.5" customHeight="1" x14ac:dyDescent="0.25"/>
    <row r="37447" ht="10.5" customHeight="1" x14ac:dyDescent="0.25"/>
    <row r="37448" ht="10.5" customHeight="1" x14ac:dyDescent="0.25"/>
    <row r="37449" ht="10.5" customHeight="1" x14ac:dyDescent="0.25"/>
    <row r="37450" ht="10.5" customHeight="1" x14ac:dyDescent="0.25"/>
    <row r="37451" ht="10.5" customHeight="1" x14ac:dyDescent="0.25"/>
    <row r="37452" ht="10.5" customHeight="1" x14ac:dyDescent="0.25"/>
    <row r="37453" ht="10.5" customHeight="1" x14ac:dyDescent="0.25"/>
    <row r="37454" ht="10.5" customHeight="1" x14ac:dyDescent="0.25"/>
    <row r="37455" ht="10.5" customHeight="1" x14ac:dyDescent="0.25"/>
    <row r="37456" ht="10.5" customHeight="1" x14ac:dyDescent="0.25"/>
    <row r="37457" ht="10.5" customHeight="1" x14ac:dyDescent="0.25"/>
    <row r="37458" ht="10.5" customHeight="1" x14ac:dyDescent="0.25"/>
    <row r="37459" ht="10.5" customHeight="1" x14ac:dyDescent="0.25"/>
    <row r="37460" ht="10.5" customHeight="1" x14ac:dyDescent="0.25"/>
    <row r="37461" ht="10.5" customHeight="1" x14ac:dyDescent="0.25"/>
    <row r="37462" ht="10.5" customHeight="1" x14ac:dyDescent="0.25"/>
    <row r="37463" ht="10.5" customHeight="1" x14ac:dyDescent="0.25"/>
    <row r="37464" ht="10.5" customHeight="1" x14ac:dyDescent="0.25"/>
    <row r="37465" ht="10.5" customHeight="1" x14ac:dyDescent="0.25"/>
    <row r="37466" ht="10.5" customHeight="1" x14ac:dyDescent="0.25"/>
    <row r="37467" ht="10.5" customHeight="1" x14ac:dyDescent="0.25"/>
    <row r="37468" ht="10.5" customHeight="1" x14ac:dyDescent="0.25"/>
    <row r="37469" ht="10.5" customHeight="1" x14ac:dyDescent="0.25"/>
    <row r="37470" ht="10.5" customHeight="1" x14ac:dyDescent="0.25"/>
    <row r="37471" ht="10.5" customHeight="1" x14ac:dyDescent="0.25"/>
    <row r="37472" ht="10.5" customHeight="1" x14ac:dyDescent="0.25"/>
    <row r="37473" ht="10.5" customHeight="1" x14ac:dyDescent="0.25"/>
    <row r="37474" ht="10.5" customHeight="1" x14ac:dyDescent="0.25"/>
    <row r="37475" ht="10.5" customHeight="1" x14ac:dyDescent="0.25"/>
    <row r="37476" ht="10.5" customHeight="1" x14ac:dyDescent="0.25"/>
    <row r="37477" ht="10.5" customHeight="1" x14ac:dyDescent="0.25"/>
    <row r="37478" ht="10.5" customHeight="1" x14ac:dyDescent="0.25"/>
    <row r="37479" ht="10.5" customHeight="1" x14ac:dyDescent="0.25"/>
    <row r="37480" ht="10.5" customHeight="1" x14ac:dyDescent="0.25"/>
    <row r="37481" ht="10.5" customHeight="1" x14ac:dyDescent="0.25"/>
    <row r="37482" ht="10.5" customHeight="1" x14ac:dyDescent="0.25"/>
    <row r="37483" ht="10.5" customHeight="1" x14ac:dyDescent="0.25"/>
    <row r="37484" ht="10.5" customHeight="1" x14ac:dyDescent="0.25"/>
    <row r="37485" ht="10.5" customHeight="1" x14ac:dyDescent="0.25"/>
    <row r="37486" ht="10.5" customHeight="1" x14ac:dyDescent="0.25"/>
    <row r="37487" ht="10.5" customHeight="1" x14ac:dyDescent="0.25"/>
    <row r="37488" ht="10.5" customHeight="1" x14ac:dyDescent="0.25"/>
    <row r="37489" ht="10.5" customHeight="1" x14ac:dyDescent="0.25"/>
    <row r="37490" ht="10.5" customHeight="1" x14ac:dyDescent="0.25"/>
    <row r="37491" ht="10.5" customHeight="1" x14ac:dyDescent="0.25"/>
    <row r="37492" ht="10.5" customHeight="1" x14ac:dyDescent="0.25"/>
    <row r="37493" ht="10.5" customHeight="1" x14ac:dyDescent="0.25"/>
    <row r="37494" ht="10.5" customHeight="1" x14ac:dyDescent="0.25"/>
    <row r="37495" ht="10.5" customHeight="1" x14ac:dyDescent="0.25"/>
    <row r="37496" ht="10.5" customHeight="1" x14ac:dyDescent="0.25"/>
    <row r="37497" ht="10.5" customHeight="1" x14ac:dyDescent="0.25"/>
    <row r="37498" ht="10.5" customHeight="1" x14ac:dyDescent="0.25"/>
    <row r="37499" ht="10.5" customHeight="1" x14ac:dyDescent="0.25"/>
    <row r="37500" ht="10.5" customHeight="1" x14ac:dyDescent="0.25"/>
    <row r="37501" ht="10.5" customHeight="1" x14ac:dyDescent="0.25"/>
    <row r="37502" ht="10.5" customHeight="1" x14ac:dyDescent="0.25"/>
    <row r="37503" ht="10.5" customHeight="1" x14ac:dyDescent="0.25"/>
    <row r="37504" ht="10.5" customHeight="1" x14ac:dyDescent="0.25"/>
    <row r="37505" ht="10.5" customHeight="1" x14ac:dyDescent="0.25"/>
    <row r="37506" ht="10.5" customHeight="1" x14ac:dyDescent="0.25"/>
    <row r="37507" ht="10.5" customHeight="1" x14ac:dyDescent="0.25"/>
    <row r="37508" ht="10.5" customHeight="1" x14ac:dyDescent="0.25"/>
    <row r="37509" ht="10.5" customHeight="1" x14ac:dyDescent="0.25"/>
    <row r="37510" ht="10.5" customHeight="1" x14ac:dyDescent="0.25"/>
    <row r="37511" ht="10.5" customHeight="1" x14ac:dyDescent="0.25"/>
    <row r="37512" ht="10.5" customHeight="1" x14ac:dyDescent="0.25"/>
    <row r="37513" ht="10.5" customHeight="1" x14ac:dyDescent="0.25"/>
    <row r="37514" ht="10.5" customHeight="1" x14ac:dyDescent="0.25"/>
    <row r="37515" ht="10.5" customHeight="1" x14ac:dyDescent="0.25"/>
    <row r="37516" ht="10.5" customHeight="1" x14ac:dyDescent="0.25"/>
    <row r="37517" ht="10.5" customHeight="1" x14ac:dyDescent="0.25"/>
    <row r="37518" ht="10.5" customHeight="1" x14ac:dyDescent="0.25"/>
    <row r="37519" ht="10.5" customHeight="1" x14ac:dyDescent="0.25"/>
    <row r="37520" ht="10.5" customHeight="1" x14ac:dyDescent="0.25"/>
    <row r="37521" ht="10.5" customHeight="1" x14ac:dyDescent="0.25"/>
    <row r="37522" ht="10.5" customHeight="1" x14ac:dyDescent="0.25"/>
    <row r="37523" ht="10.5" customHeight="1" x14ac:dyDescent="0.25"/>
    <row r="37524" ht="10.5" customHeight="1" x14ac:dyDescent="0.25"/>
    <row r="37525" ht="10.5" customHeight="1" x14ac:dyDescent="0.25"/>
    <row r="37526" ht="10.5" customHeight="1" x14ac:dyDescent="0.25"/>
    <row r="37527" ht="10.5" customHeight="1" x14ac:dyDescent="0.25"/>
    <row r="37528" ht="10.5" customHeight="1" x14ac:dyDescent="0.25"/>
    <row r="37529" ht="10.5" customHeight="1" x14ac:dyDescent="0.25"/>
    <row r="37530" ht="10.5" customHeight="1" x14ac:dyDescent="0.25"/>
    <row r="37531" ht="10.5" customHeight="1" x14ac:dyDescent="0.25"/>
    <row r="37532" ht="10.5" customHeight="1" x14ac:dyDescent="0.25"/>
    <row r="37533" ht="10.5" customHeight="1" x14ac:dyDescent="0.25"/>
    <row r="37534" ht="10.5" customHeight="1" x14ac:dyDescent="0.25"/>
    <row r="37535" ht="10.5" customHeight="1" x14ac:dyDescent="0.25"/>
    <row r="37536" ht="10.5" customHeight="1" x14ac:dyDescent="0.25"/>
    <row r="37537" ht="10.5" customHeight="1" x14ac:dyDescent="0.25"/>
    <row r="37538" ht="10.5" customHeight="1" x14ac:dyDescent="0.25"/>
    <row r="37539" ht="10.5" customHeight="1" x14ac:dyDescent="0.25"/>
    <row r="37540" ht="10.5" customHeight="1" x14ac:dyDescent="0.25"/>
    <row r="37541" ht="10.5" customHeight="1" x14ac:dyDescent="0.25"/>
    <row r="37542" ht="10.5" customHeight="1" x14ac:dyDescent="0.25"/>
    <row r="37543" ht="10.5" customHeight="1" x14ac:dyDescent="0.25"/>
    <row r="37544" ht="10.5" customHeight="1" x14ac:dyDescent="0.25"/>
    <row r="37545" ht="10.5" customHeight="1" x14ac:dyDescent="0.25"/>
    <row r="37546" ht="10.5" customHeight="1" x14ac:dyDescent="0.25"/>
    <row r="37547" ht="10.5" customHeight="1" x14ac:dyDescent="0.25"/>
    <row r="37548" ht="10.5" customHeight="1" x14ac:dyDescent="0.25"/>
    <row r="37549" ht="10.5" customHeight="1" x14ac:dyDescent="0.25"/>
    <row r="37550" ht="10.5" customHeight="1" x14ac:dyDescent="0.25"/>
    <row r="37551" ht="10.5" customHeight="1" x14ac:dyDescent="0.25"/>
    <row r="37552" ht="10.5" customHeight="1" x14ac:dyDescent="0.25"/>
    <row r="37553" ht="10.5" customHeight="1" x14ac:dyDescent="0.25"/>
    <row r="37554" ht="10.5" customHeight="1" x14ac:dyDescent="0.25"/>
    <row r="37555" ht="10.5" customHeight="1" x14ac:dyDescent="0.25"/>
    <row r="37556" ht="10.5" customHeight="1" x14ac:dyDescent="0.25"/>
    <row r="37557" ht="10.5" customHeight="1" x14ac:dyDescent="0.25"/>
    <row r="37558" ht="10.5" customHeight="1" x14ac:dyDescent="0.25"/>
    <row r="37559" ht="10.5" customHeight="1" x14ac:dyDescent="0.25"/>
    <row r="37560" ht="10.5" customHeight="1" x14ac:dyDescent="0.25"/>
    <row r="37561" ht="10.5" customHeight="1" x14ac:dyDescent="0.25"/>
    <row r="37562" ht="10.5" customHeight="1" x14ac:dyDescent="0.25"/>
    <row r="37563" ht="10.5" customHeight="1" x14ac:dyDescent="0.25"/>
    <row r="37564" ht="10.5" customHeight="1" x14ac:dyDescent="0.25"/>
    <row r="37565" ht="10.5" customHeight="1" x14ac:dyDescent="0.25"/>
    <row r="37566" ht="10.5" customHeight="1" x14ac:dyDescent="0.25"/>
    <row r="37567" ht="10.5" customHeight="1" x14ac:dyDescent="0.25"/>
    <row r="37568" ht="10.5" customHeight="1" x14ac:dyDescent="0.25"/>
    <row r="37569" ht="10.5" customHeight="1" x14ac:dyDescent="0.25"/>
    <row r="37570" ht="10.5" customHeight="1" x14ac:dyDescent="0.25"/>
    <row r="37571" ht="10.5" customHeight="1" x14ac:dyDescent="0.25"/>
    <row r="37572" ht="10.5" customHeight="1" x14ac:dyDescent="0.25"/>
    <row r="37573" ht="10.5" customHeight="1" x14ac:dyDescent="0.25"/>
    <row r="37574" ht="10.5" customHeight="1" x14ac:dyDescent="0.25"/>
    <row r="37575" ht="10.5" customHeight="1" x14ac:dyDescent="0.25"/>
    <row r="37576" ht="10.5" customHeight="1" x14ac:dyDescent="0.25"/>
    <row r="37577" ht="10.5" customHeight="1" x14ac:dyDescent="0.25"/>
    <row r="37578" ht="10.5" customHeight="1" x14ac:dyDescent="0.25"/>
    <row r="37579" ht="10.5" customHeight="1" x14ac:dyDescent="0.25"/>
    <row r="37580" ht="10.5" customHeight="1" x14ac:dyDescent="0.25"/>
    <row r="37581" ht="10.5" customHeight="1" x14ac:dyDescent="0.25"/>
    <row r="37582" ht="10.5" customHeight="1" x14ac:dyDescent="0.25"/>
    <row r="37583" ht="10.5" customHeight="1" x14ac:dyDescent="0.25"/>
    <row r="37584" ht="10.5" customHeight="1" x14ac:dyDescent="0.25"/>
    <row r="37585" ht="10.5" customHeight="1" x14ac:dyDescent="0.25"/>
    <row r="37586" ht="10.5" customHeight="1" x14ac:dyDescent="0.25"/>
    <row r="37587" ht="10.5" customHeight="1" x14ac:dyDescent="0.25"/>
    <row r="37588" ht="10.5" customHeight="1" x14ac:dyDescent="0.25"/>
    <row r="37589" ht="10.5" customHeight="1" x14ac:dyDescent="0.25"/>
    <row r="37590" ht="10.5" customHeight="1" x14ac:dyDescent="0.25"/>
    <row r="37591" ht="10.5" customHeight="1" x14ac:dyDescent="0.25"/>
    <row r="37592" ht="10.5" customHeight="1" x14ac:dyDescent="0.25"/>
    <row r="37593" ht="10.5" customHeight="1" x14ac:dyDescent="0.25"/>
    <row r="37594" ht="10.5" customHeight="1" x14ac:dyDescent="0.25"/>
    <row r="37595" ht="10.5" customHeight="1" x14ac:dyDescent="0.25"/>
    <row r="37596" ht="10.5" customHeight="1" x14ac:dyDescent="0.25"/>
    <row r="37597" ht="10.5" customHeight="1" x14ac:dyDescent="0.25"/>
    <row r="37598" ht="10.5" customHeight="1" x14ac:dyDescent="0.25"/>
    <row r="37599" ht="10.5" customHeight="1" x14ac:dyDescent="0.25"/>
    <row r="37600" ht="10.5" customHeight="1" x14ac:dyDescent="0.25"/>
    <row r="37601" ht="10.5" customHeight="1" x14ac:dyDescent="0.25"/>
    <row r="37602" ht="10.5" customHeight="1" x14ac:dyDescent="0.25"/>
    <row r="37603" ht="10.5" customHeight="1" x14ac:dyDescent="0.25"/>
    <row r="37604" ht="10.5" customHeight="1" x14ac:dyDescent="0.25"/>
    <row r="37605" ht="10.5" customHeight="1" x14ac:dyDescent="0.25"/>
    <row r="37606" ht="10.5" customHeight="1" x14ac:dyDescent="0.25"/>
    <row r="37607" ht="10.5" customHeight="1" x14ac:dyDescent="0.25"/>
    <row r="37608" ht="10.5" customHeight="1" x14ac:dyDescent="0.25"/>
    <row r="37609" ht="10.5" customHeight="1" x14ac:dyDescent="0.25"/>
    <row r="37610" ht="10.5" customHeight="1" x14ac:dyDescent="0.25"/>
    <row r="37611" ht="10.5" customHeight="1" x14ac:dyDescent="0.25"/>
    <row r="37612" ht="10.5" customHeight="1" x14ac:dyDescent="0.25"/>
    <row r="37613" ht="10.5" customHeight="1" x14ac:dyDescent="0.25"/>
    <row r="37614" ht="10.5" customHeight="1" x14ac:dyDescent="0.25"/>
    <row r="37615" ht="10.5" customHeight="1" x14ac:dyDescent="0.25"/>
    <row r="37616" ht="10.5" customHeight="1" x14ac:dyDescent="0.25"/>
    <row r="37617" ht="10.5" customHeight="1" x14ac:dyDescent="0.25"/>
    <row r="37618" ht="10.5" customHeight="1" x14ac:dyDescent="0.25"/>
    <row r="37619" ht="10.5" customHeight="1" x14ac:dyDescent="0.25"/>
    <row r="37620" ht="10.5" customHeight="1" x14ac:dyDescent="0.25"/>
    <row r="37621" ht="10.5" customHeight="1" x14ac:dyDescent="0.25"/>
    <row r="37622" ht="10.5" customHeight="1" x14ac:dyDescent="0.25"/>
    <row r="37623" ht="10.5" customHeight="1" x14ac:dyDescent="0.25"/>
    <row r="37624" ht="10.5" customHeight="1" x14ac:dyDescent="0.25"/>
    <row r="37625" ht="10.5" customHeight="1" x14ac:dyDescent="0.25"/>
    <row r="37626" ht="10.5" customHeight="1" x14ac:dyDescent="0.25"/>
    <row r="37627" ht="10.5" customHeight="1" x14ac:dyDescent="0.25"/>
    <row r="37628" ht="10.5" customHeight="1" x14ac:dyDescent="0.25"/>
    <row r="37629" ht="10.5" customHeight="1" x14ac:dyDescent="0.25"/>
    <row r="37630" ht="10.5" customHeight="1" x14ac:dyDescent="0.25"/>
    <row r="37631" ht="10.5" customHeight="1" x14ac:dyDescent="0.25"/>
    <row r="37632" ht="10.5" customHeight="1" x14ac:dyDescent="0.25"/>
    <row r="37633" ht="10.5" customHeight="1" x14ac:dyDescent="0.25"/>
    <row r="37634" ht="10.5" customHeight="1" x14ac:dyDescent="0.25"/>
    <row r="37635" ht="10.5" customHeight="1" x14ac:dyDescent="0.25"/>
    <row r="37636" ht="10.5" customHeight="1" x14ac:dyDescent="0.25"/>
    <row r="37637" ht="10.5" customHeight="1" x14ac:dyDescent="0.25"/>
    <row r="37638" ht="10.5" customHeight="1" x14ac:dyDescent="0.25"/>
    <row r="37639" ht="10.5" customHeight="1" x14ac:dyDescent="0.25"/>
    <row r="37640" ht="10.5" customHeight="1" x14ac:dyDescent="0.25"/>
    <row r="37641" ht="10.5" customHeight="1" x14ac:dyDescent="0.25"/>
    <row r="37642" ht="10.5" customHeight="1" x14ac:dyDescent="0.25"/>
    <row r="37643" ht="10.5" customHeight="1" x14ac:dyDescent="0.25"/>
    <row r="37644" ht="10.5" customHeight="1" x14ac:dyDescent="0.25"/>
    <row r="37645" ht="10.5" customHeight="1" x14ac:dyDescent="0.25"/>
    <row r="37646" ht="10.5" customHeight="1" x14ac:dyDescent="0.25"/>
    <row r="37647" ht="10.5" customHeight="1" x14ac:dyDescent="0.25"/>
    <row r="37648" ht="10.5" customHeight="1" x14ac:dyDescent="0.25"/>
    <row r="37649" ht="10.5" customHeight="1" x14ac:dyDescent="0.25"/>
    <row r="37650" ht="10.5" customHeight="1" x14ac:dyDescent="0.25"/>
    <row r="37651" ht="10.5" customHeight="1" x14ac:dyDescent="0.25"/>
    <row r="37652" ht="10.5" customHeight="1" x14ac:dyDescent="0.25"/>
    <row r="37653" ht="10.5" customHeight="1" x14ac:dyDescent="0.25"/>
    <row r="37654" ht="10.5" customHeight="1" x14ac:dyDescent="0.25"/>
    <row r="37655" ht="10.5" customHeight="1" x14ac:dyDescent="0.25"/>
    <row r="37656" ht="10.5" customHeight="1" x14ac:dyDescent="0.25"/>
    <row r="37657" ht="10.5" customHeight="1" x14ac:dyDescent="0.25"/>
    <row r="37658" ht="10.5" customHeight="1" x14ac:dyDescent="0.25"/>
    <row r="37659" ht="10.5" customHeight="1" x14ac:dyDescent="0.25"/>
    <row r="37660" ht="10.5" customHeight="1" x14ac:dyDescent="0.25"/>
    <row r="37661" ht="10.5" customHeight="1" x14ac:dyDescent="0.25"/>
    <row r="37662" ht="10.5" customHeight="1" x14ac:dyDescent="0.25"/>
    <row r="37663" ht="10.5" customHeight="1" x14ac:dyDescent="0.25"/>
    <row r="37664" ht="10.5" customHeight="1" x14ac:dyDescent="0.25"/>
    <row r="37665" ht="10.5" customHeight="1" x14ac:dyDescent="0.25"/>
    <row r="37666" ht="10.5" customHeight="1" x14ac:dyDescent="0.25"/>
    <row r="37667" ht="10.5" customHeight="1" x14ac:dyDescent="0.25"/>
    <row r="37668" ht="10.5" customHeight="1" x14ac:dyDescent="0.25"/>
    <row r="37669" ht="10.5" customHeight="1" x14ac:dyDescent="0.25"/>
    <row r="37670" ht="10.5" customHeight="1" x14ac:dyDescent="0.25"/>
    <row r="37671" ht="10.5" customHeight="1" x14ac:dyDescent="0.25"/>
    <row r="37672" ht="10.5" customHeight="1" x14ac:dyDescent="0.25"/>
    <row r="37673" ht="10.5" customHeight="1" x14ac:dyDescent="0.25"/>
    <row r="37674" ht="10.5" customHeight="1" x14ac:dyDescent="0.25"/>
    <row r="37675" ht="10.5" customHeight="1" x14ac:dyDescent="0.25"/>
    <row r="37676" ht="10.5" customHeight="1" x14ac:dyDescent="0.25"/>
    <row r="37677" ht="10.5" customHeight="1" x14ac:dyDescent="0.25"/>
    <row r="37678" ht="10.5" customHeight="1" x14ac:dyDescent="0.25"/>
    <row r="37679" ht="10.5" customHeight="1" x14ac:dyDescent="0.25"/>
    <row r="37680" ht="10.5" customHeight="1" x14ac:dyDescent="0.25"/>
    <row r="37681" ht="10.5" customHeight="1" x14ac:dyDescent="0.25"/>
    <row r="37682" ht="10.5" customHeight="1" x14ac:dyDescent="0.25"/>
    <row r="37683" ht="10.5" customHeight="1" x14ac:dyDescent="0.25"/>
    <row r="37684" ht="10.5" customHeight="1" x14ac:dyDescent="0.25"/>
    <row r="37685" ht="10.5" customHeight="1" x14ac:dyDescent="0.25"/>
    <row r="37686" ht="10.5" customHeight="1" x14ac:dyDescent="0.25"/>
    <row r="37687" ht="10.5" customHeight="1" x14ac:dyDescent="0.25"/>
    <row r="37688" ht="10.5" customHeight="1" x14ac:dyDescent="0.25"/>
    <row r="37689" ht="10.5" customHeight="1" x14ac:dyDescent="0.25"/>
    <row r="37690" ht="10.5" customHeight="1" x14ac:dyDescent="0.25"/>
    <row r="37691" ht="10.5" customHeight="1" x14ac:dyDescent="0.25"/>
    <row r="37692" ht="10.5" customHeight="1" x14ac:dyDescent="0.25"/>
    <row r="37693" ht="10.5" customHeight="1" x14ac:dyDescent="0.25"/>
    <row r="37694" ht="10.5" customHeight="1" x14ac:dyDescent="0.25"/>
    <row r="37695" ht="10.5" customHeight="1" x14ac:dyDescent="0.25"/>
    <row r="37696" ht="10.5" customHeight="1" x14ac:dyDescent="0.25"/>
    <row r="37697" ht="10.5" customHeight="1" x14ac:dyDescent="0.25"/>
    <row r="37698" ht="10.5" customHeight="1" x14ac:dyDescent="0.25"/>
    <row r="37699" ht="10.5" customHeight="1" x14ac:dyDescent="0.25"/>
    <row r="37700" ht="10.5" customHeight="1" x14ac:dyDescent="0.25"/>
    <row r="37701" ht="10.5" customHeight="1" x14ac:dyDescent="0.25"/>
    <row r="37702" ht="10.5" customHeight="1" x14ac:dyDescent="0.25"/>
    <row r="37703" ht="10.5" customHeight="1" x14ac:dyDescent="0.25"/>
    <row r="37704" ht="10.5" customHeight="1" x14ac:dyDescent="0.25"/>
    <row r="37705" ht="10.5" customHeight="1" x14ac:dyDescent="0.25"/>
    <row r="37706" ht="10.5" customHeight="1" x14ac:dyDescent="0.25"/>
    <row r="37707" ht="10.5" customHeight="1" x14ac:dyDescent="0.25"/>
    <row r="37708" ht="10.5" customHeight="1" x14ac:dyDescent="0.25"/>
    <row r="37709" ht="10.5" customHeight="1" x14ac:dyDescent="0.25"/>
    <row r="37710" ht="10.5" customHeight="1" x14ac:dyDescent="0.25"/>
    <row r="37711" ht="10.5" customHeight="1" x14ac:dyDescent="0.25"/>
    <row r="37712" ht="10.5" customHeight="1" x14ac:dyDescent="0.25"/>
    <row r="37713" ht="10.5" customHeight="1" x14ac:dyDescent="0.25"/>
    <row r="37714" ht="10.5" customHeight="1" x14ac:dyDescent="0.25"/>
    <row r="37715" ht="10.5" customHeight="1" x14ac:dyDescent="0.25"/>
    <row r="37716" ht="10.5" customHeight="1" x14ac:dyDescent="0.25"/>
    <row r="37717" ht="10.5" customHeight="1" x14ac:dyDescent="0.25"/>
    <row r="37718" ht="10.5" customHeight="1" x14ac:dyDescent="0.25"/>
    <row r="37719" ht="10.5" customHeight="1" x14ac:dyDescent="0.25"/>
    <row r="37720" ht="10.5" customHeight="1" x14ac:dyDescent="0.25"/>
    <row r="37721" ht="10.5" customHeight="1" x14ac:dyDescent="0.25"/>
    <row r="37722" ht="10.5" customHeight="1" x14ac:dyDescent="0.25"/>
    <row r="37723" ht="10.5" customHeight="1" x14ac:dyDescent="0.25"/>
    <row r="37724" ht="10.5" customHeight="1" x14ac:dyDescent="0.25"/>
    <row r="37725" ht="10.5" customHeight="1" x14ac:dyDescent="0.25"/>
    <row r="37726" ht="10.5" customHeight="1" x14ac:dyDescent="0.25"/>
    <row r="37727" ht="10.5" customHeight="1" x14ac:dyDescent="0.25"/>
    <row r="37728" ht="10.5" customHeight="1" x14ac:dyDescent="0.25"/>
    <row r="37729" ht="10.5" customHeight="1" x14ac:dyDescent="0.25"/>
    <row r="37730" ht="10.5" customHeight="1" x14ac:dyDescent="0.25"/>
    <row r="37731" ht="10.5" customHeight="1" x14ac:dyDescent="0.25"/>
    <row r="37732" ht="10.5" customHeight="1" x14ac:dyDescent="0.25"/>
    <row r="37733" ht="10.5" customHeight="1" x14ac:dyDescent="0.25"/>
    <row r="37734" ht="10.5" customHeight="1" x14ac:dyDescent="0.25"/>
    <row r="37735" ht="10.5" customHeight="1" x14ac:dyDescent="0.25"/>
    <row r="37736" ht="10.5" customHeight="1" x14ac:dyDescent="0.25"/>
    <row r="37737" ht="10.5" customHeight="1" x14ac:dyDescent="0.25"/>
    <row r="37738" ht="10.5" customHeight="1" x14ac:dyDescent="0.25"/>
    <row r="37739" ht="10.5" customHeight="1" x14ac:dyDescent="0.25"/>
    <row r="37740" ht="10.5" customHeight="1" x14ac:dyDescent="0.25"/>
    <row r="37741" ht="10.5" customHeight="1" x14ac:dyDescent="0.25"/>
    <row r="37742" ht="10.5" customHeight="1" x14ac:dyDescent="0.25"/>
    <row r="37743" ht="10.5" customHeight="1" x14ac:dyDescent="0.25"/>
    <row r="37744" ht="10.5" customHeight="1" x14ac:dyDescent="0.25"/>
    <row r="37745" ht="10.5" customHeight="1" x14ac:dyDescent="0.25"/>
    <row r="37746" ht="10.5" customHeight="1" x14ac:dyDescent="0.25"/>
    <row r="37747" ht="10.5" customHeight="1" x14ac:dyDescent="0.25"/>
    <row r="37748" ht="10.5" customHeight="1" x14ac:dyDescent="0.25"/>
    <row r="37749" ht="10.5" customHeight="1" x14ac:dyDescent="0.25"/>
    <row r="37750" ht="10.5" customHeight="1" x14ac:dyDescent="0.25"/>
    <row r="37751" ht="10.5" customHeight="1" x14ac:dyDescent="0.25"/>
    <row r="37752" ht="10.5" customHeight="1" x14ac:dyDescent="0.25"/>
    <row r="37753" ht="10.5" customHeight="1" x14ac:dyDescent="0.25"/>
    <row r="37754" ht="10.5" customHeight="1" x14ac:dyDescent="0.25"/>
    <row r="37755" ht="10.5" customHeight="1" x14ac:dyDescent="0.25"/>
    <row r="37756" ht="10.5" customHeight="1" x14ac:dyDescent="0.25"/>
    <row r="37757" ht="10.5" customHeight="1" x14ac:dyDescent="0.25"/>
    <row r="37758" ht="10.5" customHeight="1" x14ac:dyDescent="0.25"/>
    <row r="37759" ht="10.5" customHeight="1" x14ac:dyDescent="0.25"/>
    <row r="37760" ht="10.5" customHeight="1" x14ac:dyDescent="0.25"/>
    <row r="37761" ht="10.5" customHeight="1" x14ac:dyDescent="0.25"/>
    <row r="37762" ht="10.5" customHeight="1" x14ac:dyDescent="0.25"/>
    <row r="37763" ht="10.5" customHeight="1" x14ac:dyDescent="0.25"/>
    <row r="37764" ht="10.5" customHeight="1" x14ac:dyDescent="0.25"/>
    <row r="37765" ht="10.5" customHeight="1" x14ac:dyDescent="0.25"/>
    <row r="37766" ht="10.5" customHeight="1" x14ac:dyDescent="0.25"/>
    <row r="37767" ht="10.5" customHeight="1" x14ac:dyDescent="0.25"/>
    <row r="37768" ht="10.5" customHeight="1" x14ac:dyDescent="0.25"/>
    <row r="37769" ht="10.5" customHeight="1" x14ac:dyDescent="0.25"/>
    <row r="37770" ht="10.5" customHeight="1" x14ac:dyDescent="0.25"/>
    <row r="37771" ht="10.5" customHeight="1" x14ac:dyDescent="0.25"/>
    <row r="37772" ht="10.5" customHeight="1" x14ac:dyDescent="0.25"/>
    <row r="37773" ht="10.5" customHeight="1" x14ac:dyDescent="0.25"/>
    <row r="37774" ht="10.5" customHeight="1" x14ac:dyDescent="0.25"/>
    <row r="37775" ht="10.5" customHeight="1" x14ac:dyDescent="0.25"/>
    <row r="37776" ht="10.5" customHeight="1" x14ac:dyDescent="0.25"/>
    <row r="37777" ht="10.5" customHeight="1" x14ac:dyDescent="0.25"/>
    <row r="37778" ht="10.5" customHeight="1" x14ac:dyDescent="0.25"/>
    <row r="37779" ht="10.5" customHeight="1" x14ac:dyDescent="0.25"/>
    <row r="37780" ht="10.5" customHeight="1" x14ac:dyDescent="0.25"/>
    <row r="37781" ht="10.5" customHeight="1" x14ac:dyDescent="0.25"/>
    <row r="37782" ht="10.5" customHeight="1" x14ac:dyDescent="0.25"/>
    <row r="37783" ht="10.5" customHeight="1" x14ac:dyDescent="0.25"/>
    <row r="37784" ht="10.5" customHeight="1" x14ac:dyDescent="0.25"/>
    <row r="37785" ht="10.5" customHeight="1" x14ac:dyDescent="0.25"/>
    <row r="37786" ht="10.5" customHeight="1" x14ac:dyDescent="0.25"/>
    <row r="37787" ht="10.5" customHeight="1" x14ac:dyDescent="0.25"/>
    <row r="37788" ht="10.5" customHeight="1" x14ac:dyDescent="0.25"/>
    <row r="37789" ht="10.5" customHeight="1" x14ac:dyDescent="0.25"/>
    <row r="37790" ht="10.5" customHeight="1" x14ac:dyDescent="0.25"/>
    <row r="37791" ht="10.5" customHeight="1" x14ac:dyDescent="0.25"/>
    <row r="37792" ht="10.5" customHeight="1" x14ac:dyDescent="0.25"/>
    <row r="37793" ht="10.5" customHeight="1" x14ac:dyDescent="0.25"/>
    <row r="37794" ht="10.5" customHeight="1" x14ac:dyDescent="0.25"/>
    <row r="37795" ht="10.5" customHeight="1" x14ac:dyDescent="0.25"/>
    <row r="37796" ht="10.5" customHeight="1" x14ac:dyDescent="0.25"/>
    <row r="37797" ht="10.5" customHeight="1" x14ac:dyDescent="0.25"/>
    <row r="37798" ht="10.5" customHeight="1" x14ac:dyDescent="0.25"/>
    <row r="37799" ht="10.5" customHeight="1" x14ac:dyDescent="0.25"/>
    <row r="37800" ht="10.5" customHeight="1" x14ac:dyDescent="0.25"/>
    <row r="37801" ht="10.5" customHeight="1" x14ac:dyDescent="0.25"/>
    <row r="37802" ht="10.5" customHeight="1" x14ac:dyDescent="0.25"/>
    <row r="37803" ht="10.5" customHeight="1" x14ac:dyDescent="0.25"/>
    <row r="37804" ht="10.5" customHeight="1" x14ac:dyDescent="0.25"/>
    <row r="37805" ht="10.5" customHeight="1" x14ac:dyDescent="0.25"/>
    <row r="37806" ht="10.5" customHeight="1" x14ac:dyDescent="0.25"/>
    <row r="37807" ht="10.5" customHeight="1" x14ac:dyDescent="0.25"/>
    <row r="37808" ht="10.5" customHeight="1" x14ac:dyDescent="0.25"/>
    <row r="37809" ht="10.5" customHeight="1" x14ac:dyDescent="0.25"/>
    <row r="37810" ht="10.5" customHeight="1" x14ac:dyDescent="0.25"/>
    <row r="37811" ht="10.5" customHeight="1" x14ac:dyDescent="0.25"/>
    <row r="37812" ht="10.5" customHeight="1" x14ac:dyDescent="0.25"/>
    <row r="37813" ht="10.5" customHeight="1" x14ac:dyDescent="0.25"/>
    <row r="37814" ht="10.5" customHeight="1" x14ac:dyDescent="0.25"/>
    <row r="37815" ht="10.5" customHeight="1" x14ac:dyDescent="0.25"/>
    <row r="37816" ht="10.5" customHeight="1" x14ac:dyDescent="0.25"/>
    <row r="37817" ht="10.5" customHeight="1" x14ac:dyDescent="0.25"/>
    <row r="37818" ht="10.5" customHeight="1" x14ac:dyDescent="0.25"/>
    <row r="37819" ht="10.5" customHeight="1" x14ac:dyDescent="0.25"/>
    <row r="37820" ht="10.5" customHeight="1" x14ac:dyDescent="0.25"/>
    <row r="37821" ht="10.5" customHeight="1" x14ac:dyDescent="0.25"/>
    <row r="37822" ht="10.5" customHeight="1" x14ac:dyDescent="0.25"/>
    <row r="37823" ht="10.5" customHeight="1" x14ac:dyDescent="0.25"/>
    <row r="37824" ht="10.5" customHeight="1" x14ac:dyDescent="0.25"/>
    <row r="37825" ht="10.5" customHeight="1" x14ac:dyDescent="0.25"/>
    <row r="37826" ht="10.5" customHeight="1" x14ac:dyDescent="0.25"/>
    <row r="37827" ht="10.5" customHeight="1" x14ac:dyDescent="0.25"/>
    <row r="37828" ht="10.5" customHeight="1" x14ac:dyDescent="0.25"/>
    <row r="37829" ht="10.5" customHeight="1" x14ac:dyDescent="0.25"/>
    <row r="37830" ht="10.5" customHeight="1" x14ac:dyDescent="0.25"/>
    <row r="37831" ht="10.5" customHeight="1" x14ac:dyDescent="0.25"/>
    <row r="37832" ht="10.5" customHeight="1" x14ac:dyDescent="0.25"/>
    <row r="37833" ht="10.5" customHeight="1" x14ac:dyDescent="0.25"/>
    <row r="37834" ht="10.5" customHeight="1" x14ac:dyDescent="0.25"/>
    <row r="37835" ht="10.5" customHeight="1" x14ac:dyDescent="0.25"/>
    <row r="37836" ht="10.5" customHeight="1" x14ac:dyDescent="0.25"/>
    <row r="37837" ht="10.5" customHeight="1" x14ac:dyDescent="0.25"/>
    <row r="37838" ht="10.5" customHeight="1" x14ac:dyDescent="0.25"/>
    <row r="37839" ht="10.5" customHeight="1" x14ac:dyDescent="0.25"/>
    <row r="37840" ht="10.5" customHeight="1" x14ac:dyDescent="0.25"/>
    <row r="37841" ht="10.5" customHeight="1" x14ac:dyDescent="0.25"/>
    <row r="37842" ht="10.5" customHeight="1" x14ac:dyDescent="0.25"/>
    <row r="37843" ht="10.5" customHeight="1" x14ac:dyDescent="0.25"/>
    <row r="37844" ht="10.5" customHeight="1" x14ac:dyDescent="0.25"/>
    <row r="37845" ht="10.5" customHeight="1" x14ac:dyDescent="0.25"/>
    <row r="37846" ht="10.5" customHeight="1" x14ac:dyDescent="0.25"/>
    <row r="37847" ht="10.5" customHeight="1" x14ac:dyDescent="0.25"/>
    <row r="37848" ht="10.5" customHeight="1" x14ac:dyDescent="0.25"/>
    <row r="37849" ht="10.5" customHeight="1" x14ac:dyDescent="0.25"/>
    <row r="37850" ht="10.5" customHeight="1" x14ac:dyDescent="0.25"/>
    <row r="37851" ht="10.5" customHeight="1" x14ac:dyDescent="0.25"/>
    <row r="37852" ht="10.5" customHeight="1" x14ac:dyDescent="0.25"/>
    <row r="37853" ht="10.5" customHeight="1" x14ac:dyDescent="0.25"/>
    <row r="37854" ht="10.5" customHeight="1" x14ac:dyDescent="0.25"/>
    <row r="37855" ht="10.5" customHeight="1" x14ac:dyDescent="0.25"/>
    <row r="37856" ht="10.5" customHeight="1" x14ac:dyDescent="0.25"/>
    <row r="37857" ht="10.5" customHeight="1" x14ac:dyDescent="0.25"/>
    <row r="37858" ht="10.5" customHeight="1" x14ac:dyDescent="0.25"/>
    <row r="37859" ht="10.5" customHeight="1" x14ac:dyDescent="0.25"/>
    <row r="37860" ht="10.5" customHeight="1" x14ac:dyDescent="0.25"/>
    <row r="37861" ht="10.5" customHeight="1" x14ac:dyDescent="0.25"/>
    <row r="37862" ht="10.5" customHeight="1" x14ac:dyDescent="0.25"/>
    <row r="37863" ht="10.5" customHeight="1" x14ac:dyDescent="0.25"/>
    <row r="37864" ht="10.5" customHeight="1" x14ac:dyDescent="0.25"/>
    <row r="37865" ht="10.5" customHeight="1" x14ac:dyDescent="0.25"/>
    <row r="37866" ht="10.5" customHeight="1" x14ac:dyDescent="0.25"/>
    <row r="37867" ht="10.5" customHeight="1" x14ac:dyDescent="0.25"/>
    <row r="37868" ht="10.5" customHeight="1" x14ac:dyDescent="0.25"/>
    <row r="37869" ht="10.5" customHeight="1" x14ac:dyDescent="0.25"/>
    <row r="37870" ht="10.5" customHeight="1" x14ac:dyDescent="0.25"/>
    <row r="37871" ht="10.5" customHeight="1" x14ac:dyDescent="0.25"/>
    <row r="37872" ht="10.5" customHeight="1" x14ac:dyDescent="0.25"/>
    <row r="37873" ht="10.5" customHeight="1" x14ac:dyDescent="0.25"/>
    <row r="37874" ht="10.5" customHeight="1" x14ac:dyDescent="0.25"/>
    <row r="37875" ht="10.5" customHeight="1" x14ac:dyDescent="0.25"/>
    <row r="37876" ht="10.5" customHeight="1" x14ac:dyDescent="0.25"/>
    <row r="37877" ht="10.5" customHeight="1" x14ac:dyDescent="0.25"/>
    <row r="37878" ht="10.5" customHeight="1" x14ac:dyDescent="0.25"/>
    <row r="37879" ht="10.5" customHeight="1" x14ac:dyDescent="0.25"/>
    <row r="37880" ht="10.5" customHeight="1" x14ac:dyDescent="0.25"/>
    <row r="37881" ht="10.5" customHeight="1" x14ac:dyDescent="0.25"/>
    <row r="37882" ht="10.5" customHeight="1" x14ac:dyDescent="0.25"/>
    <row r="37883" ht="10.5" customHeight="1" x14ac:dyDescent="0.25"/>
    <row r="37884" ht="10.5" customHeight="1" x14ac:dyDescent="0.25"/>
    <row r="37885" ht="10.5" customHeight="1" x14ac:dyDescent="0.25"/>
    <row r="37886" ht="10.5" customHeight="1" x14ac:dyDescent="0.25"/>
    <row r="37887" ht="10.5" customHeight="1" x14ac:dyDescent="0.25"/>
    <row r="37888" ht="10.5" customHeight="1" x14ac:dyDescent="0.25"/>
    <row r="37889" ht="10.5" customHeight="1" x14ac:dyDescent="0.25"/>
    <row r="37890" ht="10.5" customHeight="1" x14ac:dyDescent="0.25"/>
    <row r="37891" ht="10.5" customHeight="1" x14ac:dyDescent="0.25"/>
    <row r="37892" ht="10.5" customHeight="1" x14ac:dyDescent="0.25"/>
    <row r="37893" ht="10.5" customHeight="1" x14ac:dyDescent="0.25"/>
    <row r="37894" ht="10.5" customHeight="1" x14ac:dyDescent="0.25"/>
    <row r="37895" ht="10.5" customHeight="1" x14ac:dyDescent="0.25"/>
    <row r="37896" ht="10.5" customHeight="1" x14ac:dyDescent="0.25"/>
    <row r="37897" ht="10.5" customHeight="1" x14ac:dyDescent="0.25"/>
    <row r="37898" ht="10.5" customHeight="1" x14ac:dyDescent="0.25"/>
    <row r="37899" ht="10.5" customHeight="1" x14ac:dyDescent="0.25"/>
    <row r="37900" ht="10.5" customHeight="1" x14ac:dyDescent="0.25"/>
    <row r="37901" ht="10.5" customHeight="1" x14ac:dyDescent="0.25"/>
    <row r="37902" ht="10.5" customHeight="1" x14ac:dyDescent="0.25"/>
    <row r="37903" ht="10.5" customHeight="1" x14ac:dyDescent="0.25"/>
    <row r="37904" ht="10.5" customHeight="1" x14ac:dyDescent="0.25"/>
    <row r="37905" ht="10.5" customHeight="1" x14ac:dyDescent="0.25"/>
    <row r="37906" ht="10.5" customHeight="1" x14ac:dyDescent="0.25"/>
    <row r="37907" ht="10.5" customHeight="1" x14ac:dyDescent="0.25"/>
    <row r="37908" ht="10.5" customHeight="1" x14ac:dyDescent="0.25"/>
    <row r="37909" ht="10.5" customHeight="1" x14ac:dyDescent="0.25"/>
    <row r="37910" ht="10.5" customHeight="1" x14ac:dyDescent="0.25"/>
    <row r="37911" ht="10.5" customHeight="1" x14ac:dyDescent="0.25"/>
    <row r="37912" ht="10.5" customHeight="1" x14ac:dyDescent="0.25"/>
    <row r="37913" ht="10.5" customHeight="1" x14ac:dyDescent="0.25"/>
    <row r="37914" ht="10.5" customHeight="1" x14ac:dyDescent="0.25"/>
    <row r="37915" ht="10.5" customHeight="1" x14ac:dyDescent="0.25"/>
    <row r="37916" ht="10.5" customHeight="1" x14ac:dyDescent="0.25"/>
    <row r="37917" ht="10.5" customHeight="1" x14ac:dyDescent="0.25"/>
    <row r="37918" ht="10.5" customHeight="1" x14ac:dyDescent="0.25"/>
    <row r="37919" ht="10.5" customHeight="1" x14ac:dyDescent="0.25"/>
    <row r="37920" ht="10.5" customHeight="1" x14ac:dyDescent="0.25"/>
    <row r="37921" ht="10.5" customHeight="1" x14ac:dyDescent="0.25"/>
    <row r="37922" ht="10.5" customHeight="1" x14ac:dyDescent="0.25"/>
    <row r="37923" ht="10.5" customHeight="1" x14ac:dyDescent="0.25"/>
    <row r="37924" ht="10.5" customHeight="1" x14ac:dyDescent="0.25"/>
    <row r="37925" ht="10.5" customHeight="1" x14ac:dyDescent="0.25"/>
    <row r="37926" ht="10.5" customHeight="1" x14ac:dyDescent="0.25"/>
    <row r="37927" ht="10.5" customHeight="1" x14ac:dyDescent="0.25"/>
    <row r="37928" ht="10.5" customHeight="1" x14ac:dyDescent="0.25"/>
    <row r="37929" ht="10.5" customHeight="1" x14ac:dyDescent="0.25"/>
    <row r="37930" ht="10.5" customHeight="1" x14ac:dyDescent="0.25"/>
    <row r="37931" ht="10.5" customHeight="1" x14ac:dyDescent="0.25"/>
    <row r="37932" ht="10.5" customHeight="1" x14ac:dyDescent="0.25"/>
    <row r="37933" ht="10.5" customHeight="1" x14ac:dyDescent="0.25"/>
    <row r="37934" ht="10.5" customHeight="1" x14ac:dyDescent="0.25"/>
    <row r="37935" ht="10.5" customHeight="1" x14ac:dyDescent="0.25"/>
    <row r="37936" ht="10.5" customHeight="1" x14ac:dyDescent="0.25"/>
    <row r="37937" ht="10.5" customHeight="1" x14ac:dyDescent="0.25"/>
    <row r="37938" ht="10.5" customHeight="1" x14ac:dyDescent="0.25"/>
    <row r="37939" ht="10.5" customHeight="1" x14ac:dyDescent="0.25"/>
    <row r="37940" ht="10.5" customHeight="1" x14ac:dyDescent="0.25"/>
    <row r="37941" ht="10.5" customHeight="1" x14ac:dyDescent="0.25"/>
    <row r="37942" ht="10.5" customHeight="1" x14ac:dyDescent="0.25"/>
    <row r="37943" ht="10.5" customHeight="1" x14ac:dyDescent="0.25"/>
    <row r="37944" ht="10.5" customHeight="1" x14ac:dyDescent="0.25"/>
    <row r="37945" ht="10.5" customHeight="1" x14ac:dyDescent="0.25"/>
    <row r="37946" ht="10.5" customHeight="1" x14ac:dyDescent="0.25"/>
    <row r="37947" ht="10.5" customHeight="1" x14ac:dyDescent="0.25"/>
    <row r="37948" ht="10.5" customHeight="1" x14ac:dyDescent="0.25"/>
    <row r="37949" ht="10.5" customHeight="1" x14ac:dyDescent="0.25"/>
    <row r="37950" ht="10.5" customHeight="1" x14ac:dyDescent="0.25"/>
    <row r="37951" ht="10.5" customHeight="1" x14ac:dyDescent="0.25"/>
    <row r="37952" ht="10.5" customHeight="1" x14ac:dyDescent="0.25"/>
    <row r="37953" ht="10.5" customHeight="1" x14ac:dyDescent="0.25"/>
    <row r="37954" ht="10.5" customHeight="1" x14ac:dyDescent="0.25"/>
    <row r="37955" ht="10.5" customHeight="1" x14ac:dyDescent="0.25"/>
    <row r="37956" ht="10.5" customHeight="1" x14ac:dyDescent="0.25"/>
    <row r="37957" ht="10.5" customHeight="1" x14ac:dyDescent="0.25"/>
    <row r="37958" ht="10.5" customHeight="1" x14ac:dyDescent="0.25"/>
    <row r="37959" ht="10.5" customHeight="1" x14ac:dyDescent="0.25"/>
    <row r="37960" ht="10.5" customHeight="1" x14ac:dyDescent="0.25"/>
    <row r="37961" ht="10.5" customHeight="1" x14ac:dyDescent="0.25"/>
    <row r="37962" ht="10.5" customHeight="1" x14ac:dyDescent="0.25"/>
    <row r="37963" ht="10.5" customHeight="1" x14ac:dyDescent="0.25"/>
    <row r="37964" ht="10.5" customHeight="1" x14ac:dyDescent="0.25"/>
    <row r="37965" ht="10.5" customHeight="1" x14ac:dyDescent="0.25"/>
    <row r="37966" ht="10.5" customHeight="1" x14ac:dyDescent="0.25"/>
    <row r="37967" ht="10.5" customHeight="1" x14ac:dyDescent="0.25"/>
    <row r="37968" ht="10.5" customHeight="1" x14ac:dyDescent="0.25"/>
    <row r="37969" ht="10.5" customHeight="1" x14ac:dyDescent="0.25"/>
    <row r="37970" ht="10.5" customHeight="1" x14ac:dyDescent="0.25"/>
    <row r="37971" ht="10.5" customHeight="1" x14ac:dyDescent="0.25"/>
    <row r="37972" ht="10.5" customHeight="1" x14ac:dyDescent="0.25"/>
    <row r="37973" ht="10.5" customHeight="1" x14ac:dyDescent="0.25"/>
    <row r="37974" ht="10.5" customHeight="1" x14ac:dyDescent="0.25"/>
    <row r="37975" ht="10.5" customHeight="1" x14ac:dyDescent="0.25"/>
    <row r="37976" ht="10.5" customHeight="1" x14ac:dyDescent="0.25"/>
    <row r="37977" ht="10.5" customHeight="1" x14ac:dyDescent="0.25"/>
    <row r="37978" ht="10.5" customHeight="1" x14ac:dyDescent="0.25"/>
    <row r="37979" ht="10.5" customHeight="1" x14ac:dyDescent="0.25"/>
    <row r="37980" ht="10.5" customHeight="1" x14ac:dyDescent="0.25"/>
    <row r="37981" ht="10.5" customHeight="1" x14ac:dyDescent="0.25"/>
    <row r="37982" ht="10.5" customHeight="1" x14ac:dyDescent="0.25"/>
    <row r="37983" ht="10.5" customHeight="1" x14ac:dyDescent="0.25"/>
    <row r="37984" ht="10.5" customHeight="1" x14ac:dyDescent="0.25"/>
    <row r="37985" ht="10.5" customHeight="1" x14ac:dyDescent="0.25"/>
    <row r="37986" ht="10.5" customHeight="1" x14ac:dyDescent="0.25"/>
    <row r="37987" ht="10.5" customHeight="1" x14ac:dyDescent="0.25"/>
    <row r="37988" ht="10.5" customHeight="1" x14ac:dyDescent="0.25"/>
    <row r="37989" ht="10.5" customHeight="1" x14ac:dyDescent="0.25"/>
    <row r="37990" ht="10.5" customHeight="1" x14ac:dyDescent="0.25"/>
    <row r="37991" ht="10.5" customHeight="1" x14ac:dyDescent="0.25"/>
    <row r="37992" ht="10.5" customHeight="1" x14ac:dyDescent="0.25"/>
    <row r="37993" ht="10.5" customHeight="1" x14ac:dyDescent="0.25"/>
    <row r="37994" ht="10.5" customHeight="1" x14ac:dyDescent="0.25"/>
    <row r="37995" ht="10.5" customHeight="1" x14ac:dyDescent="0.25"/>
    <row r="37996" ht="10.5" customHeight="1" x14ac:dyDescent="0.25"/>
    <row r="37997" ht="10.5" customHeight="1" x14ac:dyDescent="0.25"/>
    <row r="37998" ht="10.5" customHeight="1" x14ac:dyDescent="0.25"/>
    <row r="37999" ht="10.5" customHeight="1" x14ac:dyDescent="0.25"/>
    <row r="38000" ht="10.5" customHeight="1" x14ac:dyDescent="0.25"/>
    <row r="38001" ht="10.5" customHeight="1" x14ac:dyDescent="0.25"/>
    <row r="38002" ht="10.5" customHeight="1" x14ac:dyDescent="0.25"/>
    <row r="38003" ht="10.5" customHeight="1" x14ac:dyDescent="0.25"/>
    <row r="38004" ht="10.5" customHeight="1" x14ac:dyDescent="0.25"/>
    <row r="38005" ht="10.5" customHeight="1" x14ac:dyDescent="0.25"/>
    <row r="38006" ht="10.5" customHeight="1" x14ac:dyDescent="0.25"/>
    <row r="38007" ht="10.5" customHeight="1" x14ac:dyDescent="0.25"/>
    <row r="38008" ht="10.5" customHeight="1" x14ac:dyDescent="0.25"/>
    <row r="38009" ht="10.5" customHeight="1" x14ac:dyDescent="0.25"/>
    <row r="38010" ht="10.5" customHeight="1" x14ac:dyDescent="0.25"/>
    <row r="38011" ht="10.5" customHeight="1" x14ac:dyDescent="0.25"/>
    <row r="38012" ht="10.5" customHeight="1" x14ac:dyDescent="0.25"/>
    <row r="38013" ht="10.5" customHeight="1" x14ac:dyDescent="0.25"/>
    <row r="38014" ht="10.5" customHeight="1" x14ac:dyDescent="0.25"/>
    <row r="38015" ht="10.5" customHeight="1" x14ac:dyDescent="0.25"/>
    <row r="38016" ht="10.5" customHeight="1" x14ac:dyDescent="0.25"/>
    <row r="38017" ht="10.5" customHeight="1" x14ac:dyDescent="0.25"/>
    <row r="38018" ht="10.5" customHeight="1" x14ac:dyDescent="0.25"/>
    <row r="38019" ht="10.5" customHeight="1" x14ac:dyDescent="0.25"/>
    <row r="38020" ht="10.5" customHeight="1" x14ac:dyDescent="0.25"/>
    <row r="38021" ht="10.5" customHeight="1" x14ac:dyDescent="0.25"/>
    <row r="38022" ht="10.5" customHeight="1" x14ac:dyDescent="0.25"/>
    <row r="38023" ht="10.5" customHeight="1" x14ac:dyDescent="0.25"/>
    <row r="38024" ht="10.5" customHeight="1" x14ac:dyDescent="0.25"/>
    <row r="38025" ht="10.5" customHeight="1" x14ac:dyDescent="0.25"/>
    <row r="38026" ht="10.5" customHeight="1" x14ac:dyDescent="0.25"/>
    <row r="38027" ht="10.5" customHeight="1" x14ac:dyDescent="0.25"/>
    <row r="38028" ht="10.5" customHeight="1" x14ac:dyDescent="0.25"/>
    <row r="38029" ht="10.5" customHeight="1" x14ac:dyDescent="0.25"/>
    <row r="38030" ht="10.5" customHeight="1" x14ac:dyDescent="0.25"/>
    <row r="38031" ht="10.5" customHeight="1" x14ac:dyDescent="0.25"/>
    <row r="38032" ht="10.5" customHeight="1" x14ac:dyDescent="0.25"/>
    <row r="38033" ht="10.5" customHeight="1" x14ac:dyDescent="0.25"/>
    <row r="38034" ht="10.5" customHeight="1" x14ac:dyDescent="0.25"/>
    <row r="38035" ht="10.5" customHeight="1" x14ac:dyDescent="0.25"/>
    <row r="38036" ht="10.5" customHeight="1" x14ac:dyDescent="0.25"/>
    <row r="38037" ht="10.5" customHeight="1" x14ac:dyDescent="0.25"/>
    <row r="38038" ht="10.5" customHeight="1" x14ac:dyDescent="0.25"/>
    <row r="38039" ht="10.5" customHeight="1" x14ac:dyDescent="0.25"/>
    <row r="38040" ht="10.5" customHeight="1" x14ac:dyDescent="0.25"/>
    <row r="38041" ht="10.5" customHeight="1" x14ac:dyDescent="0.25"/>
    <row r="38042" ht="10.5" customHeight="1" x14ac:dyDescent="0.25"/>
    <row r="38043" ht="10.5" customHeight="1" x14ac:dyDescent="0.25"/>
    <row r="38044" ht="10.5" customHeight="1" x14ac:dyDescent="0.25"/>
    <row r="38045" ht="10.5" customHeight="1" x14ac:dyDescent="0.25"/>
    <row r="38046" ht="10.5" customHeight="1" x14ac:dyDescent="0.25"/>
    <row r="38047" ht="10.5" customHeight="1" x14ac:dyDescent="0.25"/>
    <row r="38048" ht="10.5" customHeight="1" x14ac:dyDescent="0.25"/>
    <row r="38049" ht="10.5" customHeight="1" x14ac:dyDescent="0.25"/>
    <row r="38050" ht="10.5" customHeight="1" x14ac:dyDescent="0.25"/>
    <row r="38051" ht="10.5" customHeight="1" x14ac:dyDescent="0.25"/>
    <row r="38052" ht="10.5" customHeight="1" x14ac:dyDescent="0.25"/>
    <row r="38053" ht="10.5" customHeight="1" x14ac:dyDescent="0.25"/>
    <row r="38054" ht="10.5" customHeight="1" x14ac:dyDescent="0.25"/>
    <row r="38055" ht="10.5" customHeight="1" x14ac:dyDescent="0.25"/>
    <row r="38056" ht="10.5" customHeight="1" x14ac:dyDescent="0.25"/>
    <row r="38057" ht="10.5" customHeight="1" x14ac:dyDescent="0.25"/>
    <row r="38058" ht="10.5" customHeight="1" x14ac:dyDescent="0.25"/>
    <row r="38059" ht="10.5" customHeight="1" x14ac:dyDescent="0.25"/>
    <row r="38060" ht="10.5" customHeight="1" x14ac:dyDescent="0.25"/>
    <row r="38061" ht="10.5" customHeight="1" x14ac:dyDescent="0.25"/>
    <row r="38062" ht="10.5" customHeight="1" x14ac:dyDescent="0.25"/>
    <row r="38063" ht="10.5" customHeight="1" x14ac:dyDescent="0.25"/>
    <row r="38064" ht="10.5" customHeight="1" x14ac:dyDescent="0.25"/>
    <row r="38065" ht="10.5" customHeight="1" x14ac:dyDescent="0.25"/>
    <row r="38066" ht="10.5" customHeight="1" x14ac:dyDescent="0.25"/>
    <row r="38067" ht="10.5" customHeight="1" x14ac:dyDescent="0.25"/>
    <row r="38068" ht="10.5" customHeight="1" x14ac:dyDescent="0.25"/>
    <row r="38069" ht="10.5" customHeight="1" x14ac:dyDescent="0.25"/>
    <row r="38070" ht="10.5" customHeight="1" x14ac:dyDescent="0.25"/>
    <row r="38071" ht="10.5" customHeight="1" x14ac:dyDescent="0.25"/>
    <row r="38072" ht="10.5" customHeight="1" x14ac:dyDescent="0.25"/>
    <row r="38073" ht="10.5" customHeight="1" x14ac:dyDescent="0.25"/>
    <row r="38074" ht="10.5" customHeight="1" x14ac:dyDescent="0.25"/>
    <row r="38075" ht="10.5" customHeight="1" x14ac:dyDescent="0.25"/>
    <row r="38076" ht="10.5" customHeight="1" x14ac:dyDescent="0.25"/>
    <row r="38077" ht="10.5" customHeight="1" x14ac:dyDescent="0.25"/>
    <row r="38078" ht="10.5" customHeight="1" x14ac:dyDescent="0.25"/>
    <row r="38079" ht="10.5" customHeight="1" x14ac:dyDescent="0.25"/>
    <row r="38080" ht="10.5" customHeight="1" x14ac:dyDescent="0.25"/>
    <row r="38081" ht="10.5" customHeight="1" x14ac:dyDescent="0.25"/>
    <row r="38082" ht="10.5" customHeight="1" x14ac:dyDescent="0.25"/>
    <row r="38083" ht="10.5" customHeight="1" x14ac:dyDescent="0.25"/>
    <row r="38084" ht="10.5" customHeight="1" x14ac:dyDescent="0.25"/>
    <row r="38085" ht="10.5" customHeight="1" x14ac:dyDescent="0.25"/>
    <row r="38086" ht="10.5" customHeight="1" x14ac:dyDescent="0.25"/>
    <row r="38087" ht="10.5" customHeight="1" x14ac:dyDescent="0.25"/>
    <row r="38088" ht="10.5" customHeight="1" x14ac:dyDescent="0.25"/>
    <row r="38089" ht="10.5" customHeight="1" x14ac:dyDescent="0.25"/>
    <row r="38090" ht="10.5" customHeight="1" x14ac:dyDescent="0.25"/>
    <row r="38091" ht="10.5" customHeight="1" x14ac:dyDescent="0.25"/>
    <row r="38092" ht="10.5" customHeight="1" x14ac:dyDescent="0.25"/>
    <row r="38093" ht="10.5" customHeight="1" x14ac:dyDescent="0.25"/>
    <row r="38094" ht="10.5" customHeight="1" x14ac:dyDescent="0.25"/>
    <row r="38095" ht="10.5" customHeight="1" x14ac:dyDescent="0.25"/>
    <row r="38096" ht="10.5" customHeight="1" x14ac:dyDescent="0.25"/>
    <row r="38097" ht="10.5" customHeight="1" x14ac:dyDescent="0.25"/>
    <row r="38098" ht="10.5" customHeight="1" x14ac:dyDescent="0.25"/>
    <row r="38099" ht="10.5" customHeight="1" x14ac:dyDescent="0.25"/>
    <row r="38100" ht="10.5" customHeight="1" x14ac:dyDescent="0.25"/>
    <row r="38101" ht="10.5" customHeight="1" x14ac:dyDescent="0.25"/>
    <row r="38102" ht="10.5" customHeight="1" x14ac:dyDescent="0.25"/>
    <row r="38103" ht="10.5" customHeight="1" x14ac:dyDescent="0.25"/>
    <row r="38104" ht="10.5" customHeight="1" x14ac:dyDescent="0.25"/>
    <row r="38105" ht="10.5" customHeight="1" x14ac:dyDescent="0.25"/>
    <row r="38106" ht="10.5" customHeight="1" x14ac:dyDescent="0.25"/>
    <row r="38107" ht="10.5" customHeight="1" x14ac:dyDescent="0.25"/>
    <row r="38108" ht="10.5" customHeight="1" x14ac:dyDescent="0.25"/>
    <row r="38109" ht="10.5" customHeight="1" x14ac:dyDescent="0.25"/>
    <row r="38110" ht="10.5" customHeight="1" x14ac:dyDescent="0.25"/>
    <row r="38111" ht="10.5" customHeight="1" x14ac:dyDescent="0.25"/>
    <row r="38112" ht="10.5" customHeight="1" x14ac:dyDescent="0.25"/>
    <row r="38113" ht="10.5" customHeight="1" x14ac:dyDescent="0.25"/>
    <row r="38114" ht="10.5" customHeight="1" x14ac:dyDescent="0.25"/>
    <row r="38115" ht="10.5" customHeight="1" x14ac:dyDescent="0.25"/>
    <row r="38116" ht="10.5" customHeight="1" x14ac:dyDescent="0.25"/>
    <row r="38117" ht="10.5" customHeight="1" x14ac:dyDescent="0.25"/>
    <row r="38118" ht="10.5" customHeight="1" x14ac:dyDescent="0.25"/>
    <row r="38119" ht="10.5" customHeight="1" x14ac:dyDescent="0.25"/>
    <row r="38120" ht="10.5" customHeight="1" x14ac:dyDescent="0.25"/>
    <row r="38121" ht="10.5" customHeight="1" x14ac:dyDescent="0.25"/>
    <row r="38122" ht="10.5" customHeight="1" x14ac:dyDescent="0.25"/>
    <row r="38123" ht="10.5" customHeight="1" x14ac:dyDescent="0.25"/>
    <row r="38124" ht="10.5" customHeight="1" x14ac:dyDescent="0.25"/>
    <row r="38125" ht="10.5" customHeight="1" x14ac:dyDescent="0.25"/>
    <row r="38126" ht="10.5" customHeight="1" x14ac:dyDescent="0.25"/>
    <row r="38127" ht="10.5" customHeight="1" x14ac:dyDescent="0.25"/>
    <row r="38128" ht="10.5" customHeight="1" x14ac:dyDescent="0.25"/>
    <row r="38129" ht="10.5" customHeight="1" x14ac:dyDescent="0.25"/>
    <row r="38130" ht="10.5" customHeight="1" x14ac:dyDescent="0.25"/>
    <row r="38131" ht="10.5" customHeight="1" x14ac:dyDescent="0.25"/>
    <row r="38132" ht="10.5" customHeight="1" x14ac:dyDescent="0.25"/>
    <row r="38133" ht="10.5" customHeight="1" x14ac:dyDescent="0.25"/>
    <row r="38134" ht="10.5" customHeight="1" x14ac:dyDescent="0.25"/>
    <row r="38135" ht="10.5" customHeight="1" x14ac:dyDescent="0.25"/>
    <row r="38136" ht="10.5" customHeight="1" x14ac:dyDescent="0.25"/>
    <row r="38137" ht="10.5" customHeight="1" x14ac:dyDescent="0.25"/>
    <row r="38138" ht="10.5" customHeight="1" x14ac:dyDescent="0.25"/>
    <row r="38139" ht="10.5" customHeight="1" x14ac:dyDescent="0.25"/>
    <row r="38140" ht="10.5" customHeight="1" x14ac:dyDescent="0.25"/>
    <row r="38141" ht="10.5" customHeight="1" x14ac:dyDescent="0.25"/>
    <row r="38142" ht="10.5" customHeight="1" x14ac:dyDescent="0.25"/>
    <row r="38143" ht="10.5" customHeight="1" x14ac:dyDescent="0.25"/>
    <row r="38144" ht="10.5" customHeight="1" x14ac:dyDescent="0.25"/>
    <row r="38145" ht="10.5" customHeight="1" x14ac:dyDescent="0.25"/>
    <row r="38146" ht="10.5" customHeight="1" x14ac:dyDescent="0.25"/>
    <row r="38147" ht="10.5" customHeight="1" x14ac:dyDescent="0.25"/>
    <row r="38148" ht="10.5" customHeight="1" x14ac:dyDescent="0.25"/>
    <row r="38149" ht="10.5" customHeight="1" x14ac:dyDescent="0.25"/>
    <row r="38150" ht="10.5" customHeight="1" x14ac:dyDescent="0.25"/>
    <row r="38151" ht="10.5" customHeight="1" x14ac:dyDescent="0.25"/>
    <row r="38152" ht="10.5" customHeight="1" x14ac:dyDescent="0.25"/>
    <row r="38153" ht="10.5" customHeight="1" x14ac:dyDescent="0.25"/>
    <row r="38154" ht="10.5" customHeight="1" x14ac:dyDescent="0.25"/>
    <row r="38155" ht="10.5" customHeight="1" x14ac:dyDescent="0.25"/>
    <row r="38156" ht="10.5" customHeight="1" x14ac:dyDescent="0.25"/>
    <row r="38157" ht="10.5" customHeight="1" x14ac:dyDescent="0.25"/>
    <row r="38158" ht="10.5" customHeight="1" x14ac:dyDescent="0.25"/>
    <row r="38159" ht="10.5" customHeight="1" x14ac:dyDescent="0.25"/>
    <row r="38160" ht="10.5" customHeight="1" x14ac:dyDescent="0.25"/>
    <row r="38161" ht="10.5" customHeight="1" x14ac:dyDescent="0.25"/>
    <row r="38162" ht="10.5" customHeight="1" x14ac:dyDescent="0.25"/>
    <row r="38163" ht="10.5" customHeight="1" x14ac:dyDescent="0.25"/>
    <row r="38164" ht="10.5" customHeight="1" x14ac:dyDescent="0.25"/>
    <row r="38165" ht="10.5" customHeight="1" x14ac:dyDescent="0.25"/>
    <row r="38166" ht="10.5" customHeight="1" x14ac:dyDescent="0.25"/>
    <row r="38167" ht="10.5" customHeight="1" x14ac:dyDescent="0.25"/>
    <row r="38168" ht="10.5" customHeight="1" x14ac:dyDescent="0.25"/>
    <row r="38169" ht="10.5" customHeight="1" x14ac:dyDescent="0.25"/>
    <row r="38170" ht="10.5" customHeight="1" x14ac:dyDescent="0.25"/>
    <row r="38171" ht="10.5" customHeight="1" x14ac:dyDescent="0.25"/>
    <row r="38172" ht="10.5" customHeight="1" x14ac:dyDescent="0.25"/>
    <row r="38173" ht="10.5" customHeight="1" x14ac:dyDescent="0.25"/>
    <row r="38174" ht="10.5" customHeight="1" x14ac:dyDescent="0.25"/>
    <row r="38175" ht="10.5" customHeight="1" x14ac:dyDescent="0.25"/>
    <row r="38176" ht="10.5" customHeight="1" x14ac:dyDescent="0.25"/>
    <row r="38177" ht="10.5" customHeight="1" x14ac:dyDescent="0.25"/>
    <row r="38178" ht="10.5" customHeight="1" x14ac:dyDescent="0.25"/>
    <row r="38179" ht="10.5" customHeight="1" x14ac:dyDescent="0.25"/>
    <row r="38180" ht="10.5" customHeight="1" x14ac:dyDescent="0.25"/>
    <row r="38181" ht="10.5" customHeight="1" x14ac:dyDescent="0.25"/>
    <row r="38182" ht="10.5" customHeight="1" x14ac:dyDescent="0.25"/>
    <row r="38183" ht="10.5" customHeight="1" x14ac:dyDescent="0.25"/>
    <row r="38184" ht="10.5" customHeight="1" x14ac:dyDescent="0.25"/>
    <row r="38185" ht="10.5" customHeight="1" x14ac:dyDescent="0.25"/>
    <row r="38186" ht="10.5" customHeight="1" x14ac:dyDescent="0.25"/>
    <row r="38187" ht="10.5" customHeight="1" x14ac:dyDescent="0.25"/>
    <row r="38188" ht="10.5" customHeight="1" x14ac:dyDescent="0.25"/>
    <row r="38189" ht="10.5" customHeight="1" x14ac:dyDescent="0.25"/>
    <row r="38190" ht="10.5" customHeight="1" x14ac:dyDescent="0.25"/>
    <row r="38191" ht="10.5" customHeight="1" x14ac:dyDescent="0.25"/>
    <row r="38192" ht="10.5" customHeight="1" x14ac:dyDescent="0.25"/>
    <row r="38193" ht="10.5" customHeight="1" x14ac:dyDescent="0.25"/>
    <row r="38194" ht="10.5" customHeight="1" x14ac:dyDescent="0.25"/>
    <row r="38195" ht="10.5" customHeight="1" x14ac:dyDescent="0.25"/>
    <row r="38196" ht="10.5" customHeight="1" x14ac:dyDescent="0.25"/>
    <row r="38197" ht="10.5" customHeight="1" x14ac:dyDescent="0.25"/>
    <row r="38198" ht="10.5" customHeight="1" x14ac:dyDescent="0.25"/>
    <row r="38199" ht="10.5" customHeight="1" x14ac:dyDescent="0.25"/>
    <row r="38200" ht="10.5" customHeight="1" x14ac:dyDescent="0.25"/>
    <row r="38201" ht="10.5" customHeight="1" x14ac:dyDescent="0.25"/>
    <row r="38202" ht="10.5" customHeight="1" x14ac:dyDescent="0.25"/>
    <row r="38203" ht="10.5" customHeight="1" x14ac:dyDescent="0.25"/>
    <row r="38204" ht="10.5" customHeight="1" x14ac:dyDescent="0.25"/>
    <row r="38205" ht="10.5" customHeight="1" x14ac:dyDescent="0.25"/>
    <row r="38206" ht="10.5" customHeight="1" x14ac:dyDescent="0.25"/>
    <row r="38207" ht="10.5" customHeight="1" x14ac:dyDescent="0.25"/>
    <row r="38208" ht="10.5" customHeight="1" x14ac:dyDescent="0.25"/>
    <row r="38209" ht="10.5" customHeight="1" x14ac:dyDescent="0.25"/>
    <row r="38210" ht="10.5" customHeight="1" x14ac:dyDescent="0.25"/>
    <row r="38211" ht="10.5" customHeight="1" x14ac:dyDescent="0.25"/>
    <row r="38212" ht="10.5" customHeight="1" x14ac:dyDescent="0.25"/>
    <row r="38213" ht="10.5" customHeight="1" x14ac:dyDescent="0.25"/>
    <row r="38214" ht="10.5" customHeight="1" x14ac:dyDescent="0.25"/>
    <row r="38215" ht="10.5" customHeight="1" x14ac:dyDescent="0.25"/>
    <row r="38216" ht="10.5" customHeight="1" x14ac:dyDescent="0.25"/>
    <row r="38217" ht="10.5" customHeight="1" x14ac:dyDescent="0.25"/>
    <row r="38218" ht="10.5" customHeight="1" x14ac:dyDescent="0.25"/>
    <row r="38219" ht="10.5" customHeight="1" x14ac:dyDescent="0.25"/>
    <row r="38220" ht="10.5" customHeight="1" x14ac:dyDescent="0.25"/>
    <row r="38221" ht="10.5" customHeight="1" x14ac:dyDescent="0.25"/>
    <row r="38222" ht="10.5" customHeight="1" x14ac:dyDescent="0.25"/>
    <row r="38223" ht="10.5" customHeight="1" x14ac:dyDescent="0.25"/>
    <row r="38224" ht="10.5" customHeight="1" x14ac:dyDescent="0.25"/>
    <row r="38225" ht="10.5" customHeight="1" x14ac:dyDescent="0.25"/>
    <row r="38226" ht="10.5" customHeight="1" x14ac:dyDescent="0.25"/>
    <row r="38227" ht="10.5" customHeight="1" x14ac:dyDescent="0.25"/>
    <row r="38228" ht="10.5" customHeight="1" x14ac:dyDescent="0.25"/>
    <row r="38229" ht="10.5" customHeight="1" x14ac:dyDescent="0.25"/>
    <row r="38230" ht="10.5" customHeight="1" x14ac:dyDescent="0.25"/>
    <row r="38231" ht="10.5" customHeight="1" x14ac:dyDescent="0.25"/>
    <row r="38232" ht="10.5" customHeight="1" x14ac:dyDescent="0.25"/>
    <row r="38233" ht="10.5" customHeight="1" x14ac:dyDescent="0.25"/>
    <row r="38234" ht="10.5" customHeight="1" x14ac:dyDescent="0.25"/>
    <row r="38235" ht="10.5" customHeight="1" x14ac:dyDescent="0.25"/>
    <row r="38236" ht="10.5" customHeight="1" x14ac:dyDescent="0.25"/>
    <row r="38237" ht="10.5" customHeight="1" x14ac:dyDescent="0.25"/>
    <row r="38238" ht="10.5" customHeight="1" x14ac:dyDescent="0.25"/>
    <row r="38239" ht="10.5" customHeight="1" x14ac:dyDescent="0.25"/>
    <row r="38240" ht="10.5" customHeight="1" x14ac:dyDescent="0.25"/>
    <row r="38241" ht="10.5" customHeight="1" x14ac:dyDescent="0.25"/>
    <row r="38242" ht="10.5" customHeight="1" x14ac:dyDescent="0.25"/>
    <row r="38243" ht="10.5" customHeight="1" x14ac:dyDescent="0.25"/>
    <row r="38244" ht="10.5" customHeight="1" x14ac:dyDescent="0.25"/>
    <row r="38245" ht="10.5" customHeight="1" x14ac:dyDescent="0.25"/>
    <row r="38246" ht="10.5" customHeight="1" x14ac:dyDescent="0.25"/>
    <row r="38247" ht="10.5" customHeight="1" x14ac:dyDescent="0.25"/>
    <row r="38248" ht="10.5" customHeight="1" x14ac:dyDescent="0.25"/>
    <row r="38249" ht="10.5" customHeight="1" x14ac:dyDescent="0.25"/>
    <row r="38250" ht="10.5" customHeight="1" x14ac:dyDescent="0.25"/>
    <row r="38251" ht="10.5" customHeight="1" x14ac:dyDescent="0.25"/>
    <row r="38252" ht="10.5" customHeight="1" x14ac:dyDescent="0.25"/>
    <row r="38253" ht="10.5" customHeight="1" x14ac:dyDescent="0.25"/>
    <row r="38254" ht="10.5" customHeight="1" x14ac:dyDescent="0.25"/>
    <row r="38255" ht="10.5" customHeight="1" x14ac:dyDescent="0.25"/>
    <row r="38256" ht="10.5" customHeight="1" x14ac:dyDescent="0.25"/>
    <row r="38257" ht="10.5" customHeight="1" x14ac:dyDescent="0.25"/>
    <row r="38258" ht="10.5" customHeight="1" x14ac:dyDescent="0.25"/>
    <row r="38259" ht="10.5" customHeight="1" x14ac:dyDescent="0.25"/>
    <row r="38260" ht="10.5" customHeight="1" x14ac:dyDescent="0.25"/>
    <row r="38261" ht="10.5" customHeight="1" x14ac:dyDescent="0.25"/>
    <row r="38262" ht="10.5" customHeight="1" x14ac:dyDescent="0.25"/>
    <row r="38263" ht="10.5" customHeight="1" x14ac:dyDescent="0.25"/>
    <row r="38264" ht="10.5" customHeight="1" x14ac:dyDescent="0.25"/>
    <row r="38265" ht="10.5" customHeight="1" x14ac:dyDescent="0.25"/>
    <row r="38266" ht="10.5" customHeight="1" x14ac:dyDescent="0.25"/>
    <row r="38267" ht="10.5" customHeight="1" x14ac:dyDescent="0.25"/>
    <row r="38268" ht="10.5" customHeight="1" x14ac:dyDescent="0.25"/>
    <row r="38269" ht="10.5" customHeight="1" x14ac:dyDescent="0.25"/>
    <row r="38270" ht="10.5" customHeight="1" x14ac:dyDescent="0.25"/>
    <row r="38271" ht="10.5" customHeight="1" x14ac:dyDescent="0.25"/>
    <row r="38272" ht="10.5" customHeight="1" x14ac:dyDescent="0.25"/>
    <row r="38273" ht="10.5" customHeight="1" x14ac:dyDescent="0.25"/>
    <row r="38274" ht="10.5" customHeight="1" x14ac:dyDescent="0.25"/>
    <row r="38275" ht="10.5" customHeight="1" x14ac:dyDescent="0.25"/>
    <row r="38276" ht="10.5" customHeight="1" x14ac:dyDescent="0.25"/>
    <row r="38277" ht="10.5" customHeight="1" x14ac:dyDescent="0.25"/>
    <row r="38278" ht="10.5" customHeight="1" x14ac:dyDescent="0.25"/>
    <row r="38279" ht="10.5" customHeight="1" x14ac:dyDescent="0.25"/>
    <row r="38280" ht="10.5" customHeight="1" x14ac:dyDescent="0.25"/>
    <row r="38281" ht="10.5" customHeight="1" x14ac:dyDescent="0.25"/>
    <row r="38282" ht="10.5" customHeight="1" x14ac:dyDescent="0.25"/>
    <row r="38283" ht="10.5" customHeight="1" x14ac:dyDescent="0.25"/>
    <row r="38284" ht="10.5" customHeight="1" x14ac:dyDescent="0.25"/>
    <row r="38285" ht="10.5" customHeight="1" x14ac:dyDescent="0.25"/>
    <row r="38286" ht="10.5" customHeight="1" x14ac:dyDescent="0.25"/>
    <row r="38287" ht="10.5" customHeight="1" x14ac:dyDescent="0.25"/>
    <row r="38288" ht="10.5" customHeight="1" x14ac:dyDescent="0.25"/>
    <row r="38289" ht="10.5" customHeight="1" x14ac:dyDescent="0.25"/>
    <row r="38290" ht="10.5" customHeight="1" x14ac:dyDescent="0.25"/>
    <row r="38291" ht="10.5" customHeight="1" x14ac:dyDescent="0.25"/>
    <row r="38292" ht="10.5" customHeight="1" x14ac:dyDescent="0.25"/>
    <row r="38293" ht="10.5" customHeight="1" x14ac:dyDescent="0.25"/>
    <row r="38294" ht="10.5" customHeight="1" x14ac:dyDescent="0.25"/>
    <row r="38295" ht="10.5" customHeight="1" x14ac:dyDescent="0.25"/>
    <row r="38296" ht="10.5" customHeight="1" x14ac:dyDescent="0.25"/>
    <row r="38297" ht="10.5" customHeight="1" x14ac:dyDescent="0.25"/>
    <row r="38298" ht="10.5" customHeight="1" x14ac:dyDescent="0.25"/>
    <row r="38299" ht="10.5" customHeight="1" x14ac:dyDescent="0.25"/>
    <row r="38300" ht="10.5" customHeight="1" x14ac:dyDescent="0.25"/>
    <row r="38301" ht="10.5" customHeight="1" x14ac:dyDescent="0.25"/>
    <row r="38302" ht="10.5" customHeight="1" x14ac:dyDescent="0.25"/>
    <row r="38303" ht="10.5" customHeight="1" x14ac:dyDescent="0.25"/>
    <row r="38304" ht="10.5" customHeight="1" x14ac:dyDescent="0.25"/>
    <row r="38305" ht="10.5" customHeight="1" x14ac:dyDescent="0.25"/>
    <row r="38306" ht="10.5" customHeight="1" x14ac:dyDescent="0.25"/>
    <row r="38307" ht="10.5" customHeight="1" x14ac:dyDescent="0.25"/>
    <row r="38308" ht="10.5" customHeight="1" x14ac:dyDescent="0.25"/>
    <row r="38309" ht="10.5" customHeight="1" x14ac:dyDescent="0.25"/>
    <row r="38310" ht="10.5" customHeight="1" x14ac:dyDescent="0.25"/>
    <row r="38311" ht="10.5" customHeight="1" x14ac:dyDescent="0.25"/>
    <row r="38312" ht="10.5" customHeight="1" x14ac:dyDescent="0.25"/>
    <row r="38313" ht="10.5" customHeight="1" x14ac:dyDescent="0.25"/>
    <row r="38314" ht="10.5" customHeight="1" x14ac:dyDescent="0.25"/>
    <row r="38315" ht="10.5" customHeight="1" x14ac:dyDescent="0.25"/>
    <row r="38316" ht="10.5" customHeight="1" x14ac:dyDescent="0.25"/>
    <row r="38317" ht="10.5" customHeight="1" x14ac:dyDescent="0.25"/>
    <row r="38318" ht="10.5" customHeight="1" x14ac:dyDescent="0.25"/>
    <row r="38319" ht="10.5" customHeight="1" x14ac:dyDescent="0.25"/>
    <row r="38320" ht="10.5" customHeight="1" x14ac:dyDescent="0.25"/>
    <row r="38321" ht="10.5" customHeight="1" x14ac:dyDescent="0.25"/>
    <row r="38322" ht="10.5" customHeight="1" x14ac:dyDescent="0.25"/>
    <row r="38323" ht="10.5" customHeight="1" x14ac:dyDescent="0.25"/>
    <row r="38324" ht="10.5" customHeight="1" x14ac:dyDescent="0.25"/>
    <row r="38325" ht="10.5" customHeight="1" x14ac:dyDescent="0.25"/>
    <row r="38326" ht="10.5" customHeight="1" x14ac:dyDescent="0.25"/>
    <row r="38327" ht="10.5" customHeight="1" x14ac:dyDescent="0.25"/>
    <row r="38328" ht="10.5" customHeight="1" x14ac:dyDescent="0.25"/>
    <row r="38329" ht="10.5" customHeight="1" x14ac:dyDescent="0.25"/>
    <row r="38330" ht="10.5" customHeight="1" x14ac:dyDescent="0.25"/>
    <row r="38331" ht="10.5" customHeight="1" x14ac:dyDescent="0.25"/>
    <row r="38332" ht="10.5" customHeight="1" x14ac:dyDescent="0.25"/>
    <row r="38333" ht="10.5" customHeight="1" x14ac:dyDescent="0.25"/>
    <row r="38334" ht="10.5" customHeight="1" x14ac:dyDescent="0.25"/>
    <row r="38335" ht="10.5" customHeight="1" x14ac:dyDescent="0.25"/>
    <row r="38336" ht="10.5" customHeight="1" x14ac:dyDescent="0.25"/>
    <row r="38337" ht="10.5" customHeight="1" x14ac:dyDescent="0.25"/>
    <row r="38338" ht="10.5" customHeight="1" x14ac:dyDescent="0.25"/>
    <row r="38339" ht="10.5" customHeight="1" x14ac:dyDescent="0.25"/>
    <row r="38340" ht="10.5" customHeight="1" x14ac:dyDescent="0.25"/>
    <row r="38341" ht="10.5" customHeight="1" x14ac:dyDescent="0.25"/>
    <row r="38342" ht="10.5" customHeight="1" x14ac:dyDescent="0.25"/>
    <row r="38343" ht="10.5" customHeight="1" x14ac:dyDescent="0.25"/>
    <row r="38344" ht="10.5" customHeight="1" x14ac:dyDescent="0.25"/>
    <row r="38345" ht="10.5" customHeight="1" x14ac:dyDescent="0.25"/>
    <row r="38346" ht="10.5" customHeight="1" x14ac:dyDescent="0.25"/>
    <row r="38347" ht="10.5" customHeight="1" x14ac:dyDescent="0.25"/>
    <row r="38348" ht="10.5" customHeight="1" x14ac:dyDescent="0.25"/>
    <row r="38349" ht="10.5" customHeight="1" x14ac:dyDescent="0.25"/>
    <row r="38350" ht="10.5" customHeight="1" x14ac:dyDescent="0.25"/>
    <row r="38351" ht="10.5" customHeight="1" x14ac:dyDescent="0.25"/>
    <row r="38352" ht="10.5" customHeight="1" x14ac:dyDescent="0.25"/>
    <row r="38353" ht="10.5" customHeight="1" x14ac:dyDescent="0.25"/>
    <row r="38354" ht="10.5" customHeight="1" x14ac:dyDescent="0.25"/>
    <row r="38355" ht="10.5" customHeight="1" x14ac:dyDescent="0.25"/>
    <row r="38356" ht="10.5" customHeight="1" x14ac:dyDescent="0.25"/>
    <row r="38357" ht="10.5" customHeight="1" x14ac:dyDescent="0.25"/>
    <row r="38358" ht="10.5" customHeight="1" x14ac:dyDescent="0.25"/>
    <row r="38359" ht="10.5" customHeight="1" x14ac:dyDescent="0.25"/>
    <row r="38360" ht="10.5" customHeight="1" x14ac:dyDescent="0.25"/>
    <row r="38361" ht="10.5" customHeight="1" x14ac:dyDescent="0.25"/>
    <row r="38362" ht="10.5" customHeight="1" x14ac:dyDescent="0.25"/>
    <row r="38363" ht="10.5" customHeight="1" x14ac:dyDescent="0.25"/>
    <row r="38364" ht="10.5" customHeight="1" x14ac:dyDescent="0.25"/>
    <row r="38365" ht="10.5" customHeight="1" x14ac:dyDescent="0.25"/>
    <row r="38366" ht="10.5" customHeight="1" x14ac:dyDescent="0.25"/>
    <row r="38367" ht="10.5" customHeight="1" x14ac:dyDescent="0.25"/>
    <row r="38368" ht="10.5" customHeight="1" x14ac:dyDescent="0.25"/>
    <row r="38369" ht="10.5" customHeight="1" x14ac:dyDescent="0.25"/>
    <row r="38370" ht="10.5" customHeight="1" x14ac:dyDescent="0.25"/>
    <row r="38371" ht="10.5" customHeight="1" x14ac:dyDescent="0.25"/>
    <row r="38372" ht="10.5" customHeight="1" x14ac:dyDescent="0.25"/>
    <row r="38373" ht="10.5" customHeight="1" x14ac:dyDescent="0.25"/>
    <row r="38374" ht="10.5" customHeight="1" x14ac:dyDescent="0.25"/>
    <row r="38375" ht="10.5" customHeight="1" x14ac:dyDescent="0.25"/>
    <row r="38376" ht="10.5" customHeight="1" x14ac:dyDescent="0.25"/>
    <row r="38377" ht="10.5" customHeight="1" x14ac:dyDescent="0.25"/>
    <row r="38378" ht="10.5" customHeight="1" x14ac:dyDescent="0.25"/>
    <row r="38379" ht="10.5" customHeight="1" x14ac:dyDescent="0.25"/>
    <row r="38380" ht="10.5" customHeight="1" x14ac:dyDescent="0.25"/>
    <row r="38381" ht="10.5" customHeight="1" x14ac:dyDescent="0.25"/>
    <row r="38382" ht="10.5" customHeight="1" x14ac:dyDescent="0.25"/>
    <row r="38383" ht="10.5" customHeight="1" x14ac:dyDescent="0.25"/>
    <row r="38384" ht="10.5" customHeight="1" x14ac:dyDescent="0.25"/>
    <row r="38385" ht="10.5" customHeight="1" x14ac:dyDescent="0.25"/>
    <row r="38386" ht="10.5" customHeight="1" x14ac:dyDescent="0.25"/>
    <row r="38387" ht="10.5" customHeight="1" x14ac:dyDescent="0.25"/>
    <row r="38388" ht="10.5" customHeight="1" x14ac:dyDescent="0.25"/>
    <row r="38389" ht="10.5" customHeight="1" x14ac:dyDescent="0.25"/>
    <row r="38390" ht="10.5" customHeight="1" x14ac:dyDescent="0.25"/>
    <row r="38391" ht="10.5" customHeight="1" x14ac:dyDescent="0.25"/>
    <row r="38392" ht="10.5" customHeight="1" x14ac:dyDescent="0.25"/>
    <row r="38393" ht="10.5" customHeight="1" x14ac:dyDescent="0.25"/>
    <row r="38394" ht="10.5" customHeight="1" x14ac:dyDescent="0.25"/>
    <row r="38395" ht="10.5" customHeight="1" x14ac:dyDescent="0.25"/>
    <row r="38396" ht="10.5" customHeight="1" x14ac:dyDescent="0.25"/>
    <row r="38397" ht="10.5" customHeight="1" x14ac:dyDescent="0.25"/>
    <row r="38398" ht="10.5" customHeight="1" x14ac:dyDescent="0.25"/>
    <row r="38399" ht="10.5" customHeight="1" x14ac:dyDescent="0.25"/>
    <row r="38400" ht="10.5" customHeight="1" x14ac:dyDescent="0.25"/>
    <row r="38401" ht="10.5" customHeight="1" x14ac:dyDescent="0.25"/>
    <row r="38402" ht="10.5" customHeight="1" x14ac:dyDescent="0.25"/>
    <row r="38403" ht="10.5" customHeight="1" x14ac:dyDescent="0.25"/>
    <row r="38404" ht="10.5" customHeight="1" x14ac:dyDescent="0.25"/>
    <row r="38405" ht="10.5" customHeight="1" x14ac:dyDescent="0.25"/>
    <row r="38406" ht="10.5" customHeight="1" x14ac:dyDescent="0.25"/>
    <row r="38407" ht="10.5" customHeight="1" x14ac:dyDescent="0.25"/>
    <row r="38408" ht="10.5" customHeight="1" x14ac:dyDescent="0.25"/>
    <row r="38409" ht="10.5" customHeight="1" x14ac:dyDescent="0.25"/>
    <row r="38410" ht="10.5" customHeight="1" x14ac:dyDescent="0.25"/>
    <row r="38411" ht="10.5" customHeight="1" x14ac:dyDescent="0.25"/>
    <row r="38412" ht="10.5" customHeight="1" x14ac:dyDescent="0.25"/>
    <row r="38413" ht="10.5" customHeight="1" x14ac:dyDescent="0.25"/>
    <row r="38414" ht="10.5" customHeight="1" x14ac:dyDescent="0.25"/>
    <row r="38415" ht="10.5" customHeight="1" x14ac:dyDescent="0.25"/>
    <row r="38416" ht="10.5" customHeight="1" x14ac:dyDescent="0.25"/>
    <row r="38417" ht="10.5" customHeight="1" x14ac:dyDescent="0.25"/>
    <row r="38418" ht="10.5" customHeight="1" x14ac:dyDescent="0.25"/>
    <row r="38419" ht="10.5" customHeight="1" x14ac:dyDescent="0.25"/>
    <row r="38420" ht="10.5" customHeight="1" x14ac:dyDescent="0.25"/>
    <row r="38421" ht="10.5" customHeight="1" x14ac:dyDescent="0.25"/>
    <row r="38422" ht="10.5" customHeight="1" x14ac:dyDescent="0.25"/>
    <row r="38423" ht="10.5" customHeight="1" x14ac:dyDescent="0.25"/>
    <row r="38424" ht="10.5" customHeight="1" x14ac:dyDescent="0.25"/>
    <row r="38425" ht="10.5" customHeight="1" x14ac:dyDescent="0.25"/>
    <row r="38426" ht="10.5" customHeight="1" x14ac:dyDescent="0.25"/>
    <row r="38427" ht="10.5" customHeight="1" x14ac:dyDescent="0.25"/>
    <row r="38428" ht="10.5" customHeight="1" x14ac:dyDescent="0.25"/>
    <row r="38429" ht="10.5" customHeight="1" x14ac:dyDescent="0.25"/>
    <row r="38430" ht="10.5" customHeight="1" x14ac:dyDescent="0.25"/>
    <row r="38431" ht="10.5" customHeight="1" x14ac:dyDescent="0.25"/>
    <row r="38432" ht="10.5" customHeight="1" x14ac:dyDescent="0.25"/>
    <row r="38433" ht="10.5" customHeight="1" x14ac:dyDescent="0.25"/>
    <row r="38434" ht="10.5" customHeight="1" x14ac:dyDescent="0.25"/>
    <row r="38435" ht="10.5" customHeight="1" x14ac:dyDescent="0.25"/>
    <row r="38436" ht="10.5" customHeight="1" x14ac:dyDescent="0.25"/>
    <row r="38437" ht="10.5" customHeight="1" x14ac:dyDescent="0.25"/>
    <row r="38438" ht="10.5" customHeight="1" x14ac:dyDescent="0.25"/>
    <row r="38439" ht="10.5" customHeight="1" x14ac:dyDescent="0.25"/>
    <row r="38440" ht="10.5" customHeight="1" x14ac:dyDescent="0.25"/>
    <row r="38441" ht="10.5" customHeight="1" x14ac:dyDescent="0.25"/>
    <row r="38442" ht="10.5" customHeight="1" x14ac:dyDescent="0.25"/>
    <row r="38443" ht="10.5" customHeight="1" x14ac:dyDescent="0.25"/>
    <row r="38444" ht="10.5" customHeight="1" x14ac:dyDescent="0.25"/>
    <row r="38445" ht="10.5" customHeight="1" x14ac:dyDescent="0.25"/>
    <row r="38446" ht="10.5" customHeight="1" x14ac:dyDescent="0.25"/>
    <row r="38447" ht="10.5" customHeight="1" x14ac:dyDescent="0.25"/>
    <row r="38448" ht="10.5" customHeight="1" x14ac:dyDescent="0.25"/>
    <row r="38449" ht="10.5" customHeight="1" x14ac:dyDescent="0.25"/>
    <row r="38450" ht="10.5" customHeight="1" x14ac:dyDescent="0.25"/>
    <row r="38451" ht="10.5" customHeight="1" x14ac:dyDescent="0.25"/>
    <row r="38452" ht="10.5" customHeight="1" x14ac:dyDescent="0.25"/>
    <row r="38453" ht="10.5" customHeight="1" x14ac:dyDescent="0.25"/>
    <row r="38454" ht="10.5" customHeight="1" x14ac:dyDescent="0.25"/>
    <row r="38455" ht="10.5" customHeight="1" x14ac:dyDescent="0.25"/>
    <row r="38456" ht="10.5" customHeight="1" x14ac:dyDescent="0.25"/>
    <row r="38457" ht="10.5" customHeight="1" x14ac:dyDescent="0.25"/>
    <row r="38458" ht="10.5" customHeight="1" x14ac:dyDescent="0.25"/>
    <row r="38459" ht="10.5" customHeight="1" x14ac:dyDescent="0.25"/>
    <row r="38460" ht="10.5" customHeight="1" x14ac:dyDescent="0.25"/>
    <row r="38461" ht="10.5" customHeight="1" x14ac:dyDescent="0.25"/>
    <row r="38462" ht="10.5" customHeight="1" x14ac:dyDescent="0.25"/>
    <row r="38463" ht="10.5" customHeight="1" x14ac:dyDescent="0.25"/>
    <row r="38464" ht="10.5" customHeight="1" x14ac:dyDescent="0.25"/>
    <row r="38465" ht="10.5" customHeight="1" x14ac:dyDescent="0.25"/>
    <row r="38466" ht="10.5" customHeight="1" x14ac:dyDescent="0.25"/>
    <row r="38467" ht="10.5" customHeight="1" x14ac:dyDescent="0.25"/>
    <row r="38468" ht="10.5" customHeight="1" x14ac:dyDescent="0.25"/>
    <row r="38469" ht="10.5" customHeight="1" x14ac:dyDescent="0.25"/>
    <row r="38470" ht="10.5" customHeight="1" x14ac:dyDescent="0.25"/>
    <row r="38471" ht="10.5" customHeight="1" x14ac:dyDescent="0.25"/>
    <row r="38472" ht="10.5" customHeight="1" x14ac:dyDescent="0.25"/>
    <row r="38473" ht="10.5" customHeight="1" x14ac:dyDescent="0.25"/>
    <row r="38474" ht="10.5" customHeight="1" x14ac:dyDescent="0.25"/>
    <row r="38475" ht="10.5" customHeight="1" x14ac:dyDescent="0.25"/>
    <row r="38476" ht="10.5" customHeight="1" x14ac:dyDescent="0.25"/>
    <row r="38477" ht="10.5" customHeight="1" x14ac:dyDescent="0.25"/>
    <row r="38478" ht="10.5" customHeight="1" x14ac:dyDescent="0.25"/>
    <row r="38479" ht="10.5" customHeight="1" x14ac:dyDescent="0.25"/>
    <row r="38480" ht="10.5" customHeight="1" x14ac:dyDescent="0.25"/>
    <row r="38481" ht="10.5" customHeight="1" x14ac:dyDescent="0.25"/>
    <row r="38482" ht="10.5" customHeight="1" x14ac:dyDescent="0.25"/>
    <row r="38483" ht="10.5" customHeight="1" x14ac:dyDescent="0.25"/>
    <row r="38484" ht="10.5" customHeight="1" x14ac:dyDescent="0.25"/>
    <row r="38485" ht="10.5" customHeight="1" x14ac:dyDescent="0.25"/>
    <row r="38486" ht="10.5" customHeight="1" x14ac:dyDescent="0.25"/>
    <row r="38487" ht="10.5" customHeight="1" x14ac:dyDescent="0.25"/>
    <row r="38488" ht="10.5" customHeight="1" x14ac:dyDescent="0.25"/>
    <row r="38489" ht="10.5" customHeight="1" x14ac:dyDescent="0.25"/>
    <row r="38490" ht="10.5" customHeight="1" x14ac:dyDescent="0.25"/>
    <row r="38491" ht="10.5" customHeight="1" x14ac:dyDescent="0.25"/>
    <row r="38492" ht="10.5" customHeight="1" x14ac:dyDescent="0.25"/>
    <row r="38493" ht="10.5" customHeight="1" x14ac:dyDescent="0.25"/>
    <row r="38494" ht="10.5" customHeight="1" x14ac:dyDescent="0.25"/>
    <row r="38495" ht="10.5" customHeight="1" x14ac:dyDescent="0.25"/>
    <row r="38496" ht="10.5" customHeight="1" x14ac:dyDescent="0.25"/>
    <row r="38497" ht="10.5" customHeight="1" x14ac:dyDescent="0.25"/>
    <row r="38498" ht="10.5" customHeight="1" x14ac:dyDescent="0.25"/>
    <row r="38499" ht="10.5" customHeight="1" x14ac:dyDescent="0.25"/>
    <row r="38500" ht="10.5" customHeight="1" x14ac:dyDescent="0.25"/>
    <row r="38501" ht="10.5" customHeight="1" x14ac:dyDescent="0.25"/>
    <row r="38502" ht="10.5" customHeight="1" x14ac:dyDescent="0.25"/>
    <row r="38503" ht="10.5" customHeight="1" x14ac:dyDescent="0.25"/>
    <row r="38504" ht="10.5" customHeight="1" x14ac:dyDescent="0.25"/>
    <row r="38505" ht="10.5" customHeight="1" x14ac:dyDescent="0.25"/>
    <row r="38506" ht="10.5" customHeight="1" x14ac:dyDescent="0.25"/>
    <row r="38507" ht="10.5" customHeight="1" x14ac:dyDescent="0.25"/>
    <row r="38508" ht="10.5" customHeight="1" x14ac:dyDescent="0.25"/>
    <row r="38509" ht="10.5" customHeight="1" x14ac:dyDescent="0.25"/>
    <row r="38510" ht="10.5" customHeight="1" x14ac:dyDescent="0.25"/>
    <row r="38511" ht="10.5" customHeight="1" x14ac:dyDescent="0.25"/>
    <row r="38512" ht="10.5" customHeight="1" x14ac:dyDescent="0.25"/>
    <row r="38513" ht="10.5" customHeight="1" x14ac:dyDescent="0.25"/>
    <row r="38514" ht="10.5" customHeight="1" x14ac:dyDescent="0.25"/>
    <row r="38515" ht="10.5" customHeight="1" x14ac:dyDescent="0.25"/>
    <row r="38516" ht="10.5" customHeight="1" x14ac:dyDescent="0.25"/>
    <row r="38517" ht="10.5" customHeight="1" x14ac:dyDescent="0.25"/>
    <row r="38518" ht="10.5" customHeight="1" x14ac:dyDescent="0.25"/>
    <row r="38519" ht="10.5" customHeight="1" x14ac:dyDescent="0.25"/>
    <row r="38520" ht="10.5" customHeight="1" x14ac:dyDescent="0.25"/>
    <row r="38521" ht="10.5" customHeight="1" x14ac:dyDescent="0.25"/>
    <row r="38522" ht="10.5" customHeight="1" x14ac:dyDescent="0.25"/>
    <row r="38523" ht="10.5" customHeight="1" x14ac:dyDescent="0.25"/>
    <row r="38524" ht="10.5" customHeight="1" x14ac:dyDescent="0.25"/>
    <row r="38525" ht="10.5" customHeight="1" x14ac:dyDescent="0.25"/>
    <row r="38526" ht="10.5" customHeight="1" x14ac:dyDescent="0.25"/>
    <row r="38527" ht="10.5" customHeight="1" x14ac:dyDescent="0.25"/>
    <row r="38528" ht="10.5" customHeight="1" x14ac:dyDescent="0.25"/>
    <row r="38529" ht="10.5" customHeight="1" x14ac:dyDescent="0.25"/>
    <row r="38530" ht="10.5" customHeight="1" x14ac:dyDescent="0.25"/>
    <row r="38531" ht="10.5" customHeight="1" x14ac:dyDescent="0.25"/>
    <row r="38532" ht="10.5" customHeight="1" x14ac:dyDescent="0.25"/>
    <row r="38533" ht="10.5" customHeight="1" x14ac:dyDescent="0.25"/>
    <row r="38534" ht="10.5" customHeight="1" x14ac:dyDescent="0.25"/>
    <row r="38535" ht="10.5" customHeight="1" x14ac:dyDescent="0.25"/>
    <row r="38536" ht="10.5" customHeight="1" x14ac:dyDescent="0.25"/>
    <row r="38537" ht="10.5" customHeight="1" x14ac:dyDescent="0.25"/>
    <row r="38538" ht="10.5" customHeight="1" x14ac:dyDescent="0.25"/>
    <row r="38539" ht="10.5" customHeight="1" x14ac:dyDescent="0.25"/>
    <row r="38540" ht="10.5" customHeight="1" x14ac:dyDescent="0.25"/>
    <row r="38541" ht="10.5" customHeight="1" x14ac:dyDescent="0.25"/>
    <row r="38542" ht="10.5" customHeight="1" x14ac:dyDescent="0.25"/>
    <row r="38543" ht="10.5" customHeight="1" x14ac:dyDescent="0.25"/>
    <row r="38544" ht="10.5" customHeight="1" x14ac:dyDescent="0.25"/>
    <row r="38545" ht="10.5" customHeight="1" x14ac:dyDescent="0.25"/>
    <row r="38546" ht="10.5" customHeight="1" x14ac:dyDescent="0.25"/>
    <row r="38547" ht="10.5" customHeight="1" x14ac:dyDescent="0.25"/>
    <row r="38548" ht="10.5" customHeight="1" x14ac:dyDescent="0.25"/>
    <row r="38549" ht="10.5" customHeight="1" x14ac:dyDescent="0.25"/>
    <row r="38550" ht="10.5" customHeight="1" x14ac:dyDescent="0.25"/>
    <row r="38551" ht="10.5" customHeight="1" x14ac:dyDescent="0.25"/>
    <row r="38552" ht="10.5" customHeight="1" x14ac:dyDescent="0.25"/>
    <row r="38553" ht="10.5" customHeight="1" x14ac:dyDescent="0.25"/>
    <row r="38554" ht="10.5" customHeight="1" x14ac:dyDescent="0.25"/>
    <row r="38555" ht="10.5" customHeight="1" x14ac:dyDescent="0.25"/>
    <row r="38556" ht="10.5" customHeight="1" x14ac:dyDescent="0.25"/>
    <row r="38557" ht="10.5" customHeight="1" x14ac:dyDescent="0.25"/>
    <row r="38558" ht="10.5" customHeight="1" x14ac:dyDescent="0.25"/>
    <row r="38559" ht="10.5" customHeight="1" x14ac:dyDescent="0.25"/>
    <row r="38560" ht="10.5" customHeight="1" x14ac:dyDescent="0.25"/>
    <row r="38561" ht="10.5" customHeight="1" x14ac:dyDescent="0.25"/>
    <row r="38562" ht="10.5" customHeight="1" x14ac:dyDescent="0.25"/>
    <row r="38563" ht="10.5" customHeight="1" x14ac:dyDescent="0.25"/>
    <row r="38564" ht="10.5" customHeight="1" x14ac:dyDescent="0.25"/>
    <row r="38565" ht="10.5" customHeight="1" x14ac:dyDescent="0.25"/>
    <row r="38566" ht="10.5" customHeight="1" x14ac:dyDescent="0.25"/>
    <row r="38567" ht="10.5" customHeight="1" x14ac:dyDescent="0.25"/>
    <row r="38568" ht="10.5" customHeight="1" x14ac:dyDescent="0.25"/>
    <row r="38569" ht="10.5" customHeight="1" x14ac:dyDescent="0.25"/>
    <row r="38570" ht="10.5" customHeight="1" x14ac:dyDescent="0.25"/>
    <row r="38571" ht="10.5" customHeight="1" x14ac:dyDescent="0.25"/>
    <row r="38572" ht="10.5" customHeight="1" x14ac:dyDescent="0.25"/>
    <row r="38573" ht="10.5" customHeight="1" x14ac:dyDescent="0.25"/>
    <row r="38574" ht="10.5" customHeight="1" x14ac:dyDescent="0.25"/>
    <row r="38575" ht="10.5" customHeight="1" x14ac:dyDescent="0.25"/>
    <row r="38576" ht="10.5" customHeight="1" x14ac:dyDescent="0.25"/>
    <row r="38577" ht="10.5" customHeight="1" x14ac:dyDescent="0.25"/>
    <row r="38578" ht="10.5" customHeight="1" x14ac:dyDescent="0.25"/>
    <row r="38579" ht="10.5" customHeight="1" x14ac:dyDescent="0.25"/>
    <row r="38580" ht="10.5" customHeight="1" x14ac:dyDescent="0.25"/>
    <row r="38581" ht="10.5" customHeight="1" x14ac:dyDescent="0.25"/>
    <row r="38582" ht="10.5" customHeight="1" x14ac:dyDescent="0.25"/>
    <row r="38583" ht="10.5" customHeight="1" x14ac:dyDescent="0.25"/>
    <row r="38584" ht="10.5" customHeight="1" x14ac:dyDescent="0.25"/>
    <row r="38585" ht="10.5" customHeight="1" x14ac:dyDescent="0.25"/>
    <row r="38586" ht="10.5" customHeight="1" x14ac:dyDescent="0.25"/>
    <row r="38587" ht="10.5" customHeight="1" x14ac:dyDescent="0.25"/>
    <row r="38588" ht="10.5" customHeight="1" x14ac:dyDescent="0.25"/>
    <row r="38589" ht="10.5" customHeight="1" x14ac:dyDescent="0.25"/>
    <row r="38590" ht="10.5" customHeight="1" x14ac:dyDescent="0.25"/>
    <row r="38591" ht="10.5" customHeight="1" x14ac:dyDescent="0.25"/>
    <row r="38592" ht="10.5" customHeight="1" x14ac:dyDescent="0.25"/>
    <row r="38593" ht="10.5" customHeight="1" x14ac:dyDescent="0.25"/>
    <row r="38594" ht="10.5" customHeight="1" x14ac:dyDescent="0.25"/>
    <row r="38595" ht="10.5" customHeight="1" x14ac:dyDescent="0.25"/>
    <row r="38596" ht="10.5" customHeight="1" x14ac:dyDescent="0.25"/>
    <row r="38597" ht="10.5" customHeight="1" x14ac:dyDescent="0.25"/>
    <row r="38598" ht="10.5" customHeight="1" x14ac:dyDescent="0.25"/>
    <row r="38599" ht="10.5" customHeight="1" x14ac:dyDescent="0.25"/>
    <row r="38600" ht="10.5" customHeight="1" x14ac:dyDescent="0.25"/>
    <row r="38601" ht="10.5" customHeight="1" x14ac:dyDescent="0.25"/>
    <row r="38602" ht="10.5" customHeight="1" x14ac:dyDescent="0.25"/>
    <row r="38603" ht="10.5" customHeight="1" x14ac:dyDescent="0.25"/>
    <row r="38604" ht="10.5" customHeight="1" x14ac:dyDescent="0.25"/>
    <row r="38605" ht="10.5" customHeight="1" x14ac:dyDescent="0.25"/>
    <row r="38606" ht="10.5" customHeight="1" x14ac:dyDescent="0.25"/>
    <row r="38607" ht="10.5" customHeight="1" x14ac:dyDescent="0.25"/>
    <row r="38608" ht="10.5" customHeight="1" x14ac:dyDescent="0.25"/>
    <row r="38609" ht="10.5" customHeight="1" x14ac:dyDescent="0.25"/>
    <row r="38610" ht="10.5" customHeight="1" x14ac:dyDescent="0.25"/>
    <row r="38611" ht="10.5" customHeight="1" x14ac:dyDescent="0.25"/>
    <row r="38612" ht="10.5" customHeight="1" x14ac:dyDescent="0.25"/>
    <row r="38613" ht="10.5" customHeight="1" x14ac:dyDescent="0.25"/>
    <row r="38614" ht="10.5" customHeight="1" x14ac:dyDescent="0.25"/>
    <row r="38615" ht="10.5" customHeight="1" x14ac:dyDescent="0.25"/>
    <row r="38616" ht="10.5" customHeight="1" x14ac:dyDescent="0.25"/>
    <row r="38617" ht="10.5" customHeight="1" x14ac:dyDescent="0.25"/>
    <row r="38618" ht="10.5" customHeight="1" x14ac:dyDescent="0.25"/>
    <row r="38619" ht="10.5" customHeight="1" x14ac:dyDescent="0.25"/>
    <row r="38620" ht="10.5" customHeight="1" x14ac:dyDescent="0.25"/>
    <row r="38621" ht="10.5" customHeight="1" x14ac:dyDescent="0.25"/>
    <row r="38622" ht="10.5" customHeight="1" x14ac:dyDescent="0.25"/>
    <row r="38623" ht="10.5" customHeight="1" x14ac:dyDescent="0.25"/>
    <row r="38624" ht="10.5" customHeight="1" x14ac:dyDescent="0.25"/>
    <row r="38625" ht="10.5" customHeight="1" x14ac:dyDescent="0.25"/>
    <row r="38626" ht="10.5" customHeight="1" x14ac:dyDescent="0.25"/>
    <row r="38627" ht="10.5" customHeight="1" x14ac:dyDescent="0.25"/>
    <row r="38628" ht="10.5" customHeight="1" x14ac:dyDescent="0.25"/>
    <row r="38629" ht="10.5" customHeight="1" x14ac:dyDescent="0.25"/>
    <row r="38630" ht="10.5" customHeight="1" x14ac:dyDescent="0.25"/>
    <row r="38631" ht="10.5" customHeight="1" x14ac:dyDescent="0.25"/>
    <row r="38632" ht="10.5" customHeight="1" x14ac:dyDescent="0.25"/>
    <row r="38633" ht="10.5" customHeight="1" x14ac:dyDescent="0.25"/>
    <row r="38634" ht="10.5" customHeight="1" x14ac:dyDescent="0.25"/>
    <row r="38635" ht="10.5" customHeight="1" x14ac:dyDescent="0.25"/>
    <row r="38636" ht="10.5" customHeight="1" x14ac:dyDescent="0.25"/>
    <row r="38637" ht="10.5" customHeight="1" x14ac:dyDescent="0.25"/>
    <row r="38638" ht="10.5" customHeight="1" x14ac:dyDescent="0.25"/>
    <row r="38639" ht="10.5" customHeight="1" x14ac:dyDescent="0.25"/>
    <row r="38640" ht="10.5" customHeight="1" x14ac:dyDescent="0.25"/>
    <row r="38641" ht="10.5" customHeight="1" x14ac:dyDescent="0.25"/>
    <row r="38642" ht="10.5" customHeight="1" x14ac:dyDescent="0.25"/>
    <row r="38643" ht="10.5" customHeight="1" x14ac:dyDescent="0.25"/>
    <row r="38644" ht="10.5" customHeight="1" x14ac:dyDescent="0.25"/>
    <row r="38645" ht="10.5" customHeight="1" x14ac:dyDescent="0.25"/>
    <row r="38646" ht="10.5" customHeight="1" x14ac:dyDescent="0.25"/>
    <row r="38647" ht="10.5" customHeight="1" x14ac:dyDescent="0.25"/>
    <row r="38648" ht="10.5" customHeight="1" x14ac:dyDescent="0.25"/>
    <row r="38649" ht="10.5" customHeight="1" x14ac:dyDescent="0.25"/>
    <row r="38650" ht="10.5" customHeight="1" x14ac:dyDescent="0.25"/>
    <row r="38651" ht="10.5" customHeight="1" x14ac:dyDescent="0.25"/>
    <row r="38652" ht="10.5" customHeight="1" x14ac:dyDescent="0.25"/>
    <row r="38653" ht="10.5" customHeight="1" x14ac:dyDescent="0.25"/>
    <row r="38654" ht="10.5" customHeight="1" x14ac:dyDescent="0.25"/>
    <row r="38655" ht="10.5" customHeight="1" x14ac:dyDescent="0.25"/>
    <row r="38656" ht="10.5" customHeight="1" x14ac:dyDescent="0.25"/>
    <row r="38657" ht="10.5" customHeight="1" x14ac:dyDescent="0.25"/>
    <row r="38658" ht="10.5" customHeight="1" x14ac:dyDescent="0.25"/>
    <row r="38659" ht="10.5" customHeight="1" x14ac:dyDescent="0.25"/>
    <row r="38660" ht="10.5" customHeight="1" x14ac:dyDescent="0.25"/>
    <row r="38661" ht="10.5" customHeight="1" x14ac:dyDescent="0.25"/>
    <row r="38662" ht="10.5" customHeight="1" x14ac:dyDescent="0.25"/>
    <row r="38663" ht="10.5" customHeight="1" x14ac:dyDescent="0.25"/>
    <row r="38664" ht="10.5" customHeight="1" x14ac:dyDescent="0.25"/>
    <row r="38665" ht="10.5" customHeight="1" x14ac:dyDescent="0.25"/>
    <row r="38666" ht="10.5" customHeight="1" x14ac:dyDescent="0.25"/>
    <row r="38667" ht="10.5" customHeight="1" x14ac:dyDescent="0.25"/>
    <row r="38668" ht="10.5" customHeight="1" x14ac:dyDescent="0.25"/>
    <row r="38669" ht="10.5" customHeight="1" x14ac:dyDescent="0.25"/>
    <row r="38670" ht="10.5" customHeight="1" x14ac:dyDescent="0.25"/>
    <row r="38671" ht="10.5" customHeight="1" x14ac:dyDescent="0.25"/>
    <row r="38672" ht="10.5" customHeight="1" x14ac:dyDescent="0.25"/>
    <row r="38673" ht="10.5" customHeight="1" x14ac:dyDescent="0.25"/>
    <row r="38674" ht="10.5" customHeight="1" x14ac:dyDescent="0.25"/>
    <row r="38675" ht="10.5" customHeight="1" x14ac:dyDescent="0.25"/>
    <row r="38676" ht="10.5" customHeight="1" x14ac:dyDescent="0.25"/>
    <row r="38677" ht="10.5" customHeight="1" x14ac:dyDescent="0.25"/>
    <row r="38678" ht="10.5" customHeight="1" x14ac:dyDescent="0.25"/>
    <row r="38679" ht="10.5" customHeight="1" x14ac:dyDescent="0.25"/>
    <row r="38680" ht="10.5" customHeight="1" x14ac:dyDescent="0.25"/>
    <row r="38681" ht="10.5" customHeight="1" x14ac:dyDescent="0.25"/>
    <row r="38682" ht="10.5" customHeight="1" x14ac:dyDescent="0.25"/>
    <row r="38683" ht="10.5" customHeight="1" x14ac:dyDescent="0.25"/>
    <row r="38684" ht="10.5" customHeight="1" x14ac:dyDescent="0.25"/>
    <row r="38685" ht="10.5" customHeight="1" x14ac:dyDescent="0.25"/>
    <row r="38686" ht="10.5" customHeight="1" x14ac:dyDescent="0.25"/>
    <row r="38687" ht="10.5" customHeight="1" x14ac:dyDescent="0.25"/>
    <row r="38688" ht="10.5" customHeight="1" x14ac:dyDescent="0.25"/>
    <row r="38689" ht="10.5" customHeight="1" x14ac:dyDescent="0.25"/>
    <row r="38690" ht="10.5" customHeight="1" x14ac:dyDescent="0.25"/>
    <row r="38691" ht="10.5" customHeight="1" x14ac:dyDescent="0.25"/>
    <row r="38692" ht="10.5" customHeight="1" x14ac:dyDescent="0.25"/>
    <row r="38693" ht="10.5" customHeight="1" x14ac:dyDescent="0.25"/>
    <row r="38694" ht="10.5" customHeight="1" x14ac:dyDescent="0.25"/>
    <row r="38695" ht="10.5" customHeight="1" x14ac:dyDescent="0.25"/>
    <row r="38696" ht="10.5" customHeight="1" x14ac:dyDescent="0.25"/>
    <row r="38697" ht="10.5" customHeight="1" x14ac:dyDescent="0.25"/>
    <row r="38698" ht="10.5" customHeight="1" x14ac:dyDescent="0.25"/>
    <row r="38699" ht="10.5" customHeight="1" x14ac:dyDescent="0.25"/>
    <row r="38700" ht="10.5" customHeight="1" x14ac:dyDescent="0.25"/>
    <row r="38701" ht="10.5" customHeight="1" x14ac:dyDescent="0.25"/>
    <row r="38702" ht="10.5" customHeight="1" x14ac:dyDescent="0.25"/>
    <row r="38703" ht="10.5" customHeight="1" x14ac:dyDescent="0.25"/>
    <row r="38704" ht="10.5" customHeight="1" x14ac:dyDescent="0.25"/>
    <row r="38705" ht="10.5" customHeight="1" x14ac:dyDescent="0.25"/>
    <row r="38706" ht="10.5" customHeight="1" x14ac:dyDescent="0.25"/>
    <row r="38707" ht="10.5" customHeight="1" x14ac:dyDescent="0.25"/>
    <row r="38708" ht="10.5" customHeight="1" x14ac:dyDescent="0.25"/>
    <row r="38709" ht="10.5" customHeight="1" x14ac:dyDescent="0.25"/>
    <row r="38710" ht="10.5" customHeight="1" x14ac:dyDescent="0.25"/>
    <row r="38711" ht="10.5" customHeight="1" x14ac:dyDescent="0.25"/>
    <row r="38712" ht="10.5" customHeight="1" x14ac:dyDescent="0.25"/>
    <row r="38713" ht="10.5" customHeight="1" x14ac:dyDescent="0.25"/>
    <row r="38714" ht="10.5" customHeight="1" x14ac:dyDescent="0.25"/>
    <row r="38715" ht="10.5" customHeight="1" x14ac:dyDescent="0.25"/>
    <row r="38716" ht="10.5" customHeight="1" x14ac:dyDescent="0.25"/>
    <row r="38717" ht="10.5" customHeight="1" x14ac:dyDescent="0.25"/>
    <row r="38718" ht="10.5" customHeight="1" x14ac:dyDescent="0.25"/>
    <row r="38719" ht="10.5" customHeight="1" x14ac:dyDescent="0.25"/>
    <row r="38720" ht="10.5" customHeight="1" x14ac:dyDescent="0.25"/>
    <row r="38721" ht="10.5" customHeight="1" x14ac:dyDescent="0.25"/>
    <row r="38722" ht="10.5" customHeight="1" x14ac:dyDescent="0.25"/>
    <row r="38723" ht="10.5" customHeight="1" x14ac:dyDescent="0.25"/>
    <row r="38724" ht="10.5" customHeight="1" x14ac:dyDescent="0.25"/>
    <row r="38725" ht="10.5" customHeight="1" x14ac:dyDescent="0.25"/>
    <row r="38726" ht="10.5" customHeight="1" x14ac:dyDescent="0.25"/>
    <row r="38727" ht="10.5" customHeight="1" x14ac:dyDescent="0.25"/>
    <row r="38728" ht="10.5" customHeight="1" x14ac:dyDescent="0.25"/>
    <row r="38729" ht="10.5" customHeight="1" x14ac:dyDescent="0.25"/>
    <row r="38730" ht="10.5" customHeight="1" x14ac:dyDescent="0.25"/>
    <row r="38731" ht="10.5" customHeight="1" x14ac:dyDescent="0.25"/>
    <row r="38732" ht="10.5" customHeight="1" x14ac:dyDescent="0.25"/>
    <row r="38733" ht="10.5" customHeight="1" x14ac:dyDescent="0.25"/>
    <row r="38734" ht="10.5" customHeight="1" x14ac:dyDescent="0.25"/>
    <row r="38735" ht="10.5" customHeight="1" x14ac:dyDescent="0.25"/>
    <row r="38736" ht="10.5" customHeight="1" x14ac:dyDescent="0.25"/>
    <row r="38737" ht="10.5" customHeight="1" x14ac:dyDescent="0.25"/>
    <row r="38738" ht="10.5" customHeight="1" x14ac:dyDescent="0.25"/>
    <row r="38739" ht="10.5" customHeight="1" x14ac:dyDescent="0.25"/>
    <row r="38740" ht="10.5" customHeight="1" x14ac:dyDescent="0.25"/>
    <row r="38741" ht="10.5" customHeight="1" x14ac:dyDescent="0.25"/>
    <row r="38742" ht="10.5" customHeight="1" x14ac:dyDescent="0.25"/>
    <row r="38743" ht="10.5" customHeight="1" x14ac:dyDescent="0.25"/>
    <row r="38744" ht="10.5" customHeight="1" x14ac:dyDescent="0.25"/>
    <row r="38745" ht="10.5" customHeight="1" x14ac:dyDescent="0.25"/>
    <row r="38746" ht="10.5" customHeight="1" x14ac:dyDescent="0.25"/>
    <row r="38747" ht="10.5" customHeight="1" x14ac:dyDescent="0.25"/>
    <row r="38748" ht="10.5" customHeight="1" x14ac:dyDescent="0.25"/>
    <row r="38749" ht="10.5" customHeight="1" x14ac:dyDescent="0.25"/>
    <row r="38750" ht="10.5" customHeight="1" x14ac:dyDescent="0.25"/>
    <row r="38751" ht="10.5" customHeight="1" x14ac:dyDescent="0.25"/>
    <row r="38752" ht="10.5" customHeight="1" x14ac:dyDescent="0.25"/>
    <row r="38753" ht="10.5" customHeight="1" x14ac:dyDescent="0.25"/>
    <row r="38754" ht="10.5" customHeight="1" x14ac:dyDescent="0.25"/>
    <row r="38755" ht="10.5" customHeight="1" x14ac:dyDescent="0.25"/>
    <row r="38756" ht="10.5" customHeight="1" x14ac:dyDescent="0.25"/>
    <row r="38757" ht="10.5" customHeight="1" x14ac:dyDescent="0.25"/>
    <row r="38758" ht="10.5" customHeight="1" x14ac:dyDescent="0.25"/>
    <row r="38759" ht="10.5" customHeight="1" x14ac:dyDescent="0.25"/>
    <row r="38760" ht="10.5" customHeight="1" x14ac:dyDescent="0.25"/>
    <row r="38761" ht="10.5" customHeight="1" x14ac:dyDescent="0.25"/>
    <row r="38762" ht="10.5" customHeight="1" x14ac:dyDescent="0.25"/>
    <row r="38763" ht="10.5" customHeight="1" x14ac:dyDescent="0.25"/>
    <row r="38764" ht="10.5" customHeight="1" x14ac:dyDescent="0.25"/>
    <row r="38765" ht="10.5" customHeight="1" x14ac:dyDescent="0.25"/>
    <row r="38766" ht="10.5" customHeight="1" x14ac:dyDescent="0.25"/>
    <row r="38767" ht="10.5" customHeight="1" x14ac:dyDescent="0.25"/>
    <row r="38768" ht="10.5" customHeight="1" x14ac:dyDescent="0.25"/>
    <row r="38769" ht="10.5" customHeight="1" x14ac:dyDescent="0.25"/>
    <row r="38770" ht="10.5" customHeight="1" x14ac:dyDescent="0.25"/>
    <row r="38771" ht="10.5" customHeight="1" x14ac:dyDescent="0.25"/>
    <row r="38772" ht="10.5" customHeight="1" x14ac:dyDescent="0.25"/>
    <row r="38773" ht="10.5" customHeight="1" x14ac:dyDescent="0.25"/>
    <row r="38774" ht="10.5" customHeight="1" x14ac:dyDescent="0.25"/>
    <row r="38775" ht="10.5" customHeight="1" x14ac:dyDescent="0.25"/>
    <row r="38776" ht="10.5" customHeight="1" x14ac:dyDescent="0.25"/>
    <row r="38777" ht="10.5" customHeight="1" x14ac:dyDescent="0.25"/>
    <row r="38778" ht="10.5" customHeight="1" x14ac:dyDescent="0.25"/>
    <row r="38779" ht="10.5" customHeight="1" x14ac:dyDescent="0.25"/>
    <row r="38780" ht="10.5" customHeight="1" x14ac:dyDescent="0.25"/>
    <row r="38781" ht="10.5" customHeight="1" x14ac:dyDescent="0.25"/>
    <row r="38782" ht="10.5" customHeight="1" x14ac:dyDescent="0.25"/>
    <row r="38783" ht="10.5" customHeight="1" x14ac:dyDescent="0.25"/>
    <row r="38784" ht="10.5" customHeight="1" x14ac:dyDescent="0.25"/>
    <row r="38785" ht="10.5" customHeight="1" x14ac:dyDescent="0.25"/>
    <row r="38786" ht="10.5" customHeight="1" x14ac:dyDescent="0.25"/>
    <row r="38787" ht="10.5" customHeight="1" x14ac:dyDescent="0.25"/>
    <row r="38788" ht="10.5" customHeight="1" x14ac:dyDescent="0.25"/>
    <row r="38789" ht="10.5" customHeight="1" x14ac:dyDescent="0.25"/>
    <row r="38790" ht="10.5" customHeight="1" x14ac:dyDescent="0.25"/>
    <row r="38791" ht="10.5" customHeight="1" x14ac:dyDescent="0.25"/>
    <row r="38792" ht="10.5" customHeight="1" x14ac:dyDescent="0.25"/>
    <row r="38793" ht="10.5" customHeight="1" x14ac:dyDescent="0.25"/>
    <row r="38794" ht="10.5" customHeight="1" x14ac:dyDescent="0.25"/>
    <row r="38795" ht="10.5" customHeight="1" x14ac:dyDescent="0.25"/>
    <row r="38796" ht="10.5" customHeight="1" x14ac:dyDescent="0.25"/>
    <row r="38797" ht="10.5" customHeight="1" x14ac:dyDescent="0.25"/>
    <row r="38798" ht="10.5" customHeight="1" x14ac:dyDescent="0.25"/>
    <row r="38799" ht="10.5" customHeight="1" x14ac:dyDescent="0.25"/>
    <row r="38800" ht="10.5" customHeight="1" x14ac:dyDescent="0.25"/>
    <row r="38801" ht="10.5" customHeight="1" x14ac:dyDescent="0.25"/>
    <row r="38802" ht="10.5" customHeight="1" x14ac:dyDescent="0.25"/>
    <row r="38803" ht="10.5" customHeight="1" x14ac:dyDescent="0.25"/>
    <row r="38804" ht="10.5" customHeight="1" x14ac:dyDescent="0.25"/>
    <row r="38805" ht="10.5" customHeight="1" x14ac:dyDescent="0.25"/>
    <row r="38806" ht="10.5" customHeight="1" x14ac:dyDescent="0.25"/>
    <row r="38807" ht="10.5" customHeight="1" x14ac:dyDescent="0.25"/>
    <row r="38808" ht="10.5" customHeight="1" x14ac:dyDescent="0.25"/>
    <row r="38809" ht="10.5" customHeight="1" x14ac:dyDescent="0.25"/>
    <row r="38810" ht="10.5" customHeight="1" x14ac:dyDescent="0.25"/>
    <row r="38811" ht="10.5" customHeight="1" x14ac:dyDescent="0.25"/>
    <row r="38812" ht="10.5" customHeight="1" x14ac:dyDescent="0.25"/>
    <row r="38813" ht="10.5" customHeight="1" x14ac:dyDescent="0.25"/>
    <row r="38814" ht="10.5" customHeight="1" x14ac:dyDescent="0.25"/>
    <row r="38815" ht="10.5" customHeight="1" x14ac:dyDescent="0.25"/>
    <row r="38816" ht="10.5" customHeight="1" x14ac:dyDescent="0.25"/>
    <row r="38817" ht="10.5" customHeight="1" x14ac:dyDescent="0.25"/>
    <row r="38818" ht="10.5" customHeight="1" x14ac:dyDescent="0.25"/>
    <row r="38819" ht="10.5" customHeight="1" x14ac:dyDescent="0.25"/>
    <row r="38820" ht="10.5" customHeight="1" x14ac:dyDescent="0.25"/>
    <row r="38821" ht="10.5" customHeight="1" x14ac:dyDescent="0.25"/>
    <row r="38822" ht="10.5" customHeight="1" x14ac:dyDescent="0.25"/>
    <row r="38823" ht="10.5" customHeight="1" x14ac:dyDescent="0.25"/>
    <row r="38824" ht="10.5" customHeight="1" x14ac:dyDescent="0.25"/>
    <row r="38825" ht="10.5" customHeight="1" x14ac:dyDescent="0.25"/>
    <row r="38826" ht="10.5" customHeight="1" x14ac:dyDescent="0.25"/>
    <row r="38827" ht="10.5" customHeight="1" x14ac:dyDescent="0.25"/>
    <row r="38828" ht="10.5" customHeight="1" x14ac:dyDescent="0.25"/>
    <row r="38829" ht="10.5" customHeight="1" x14ac:dyDescent="0.25"/>
    <row r="38830" ht="10.5" customHeight="1" x14ac:dyDescent="0.25"/>
    <row r="38831" ht="10.5" customHeight="1" x14ac:dyDescent="0.25"/>
    <row r="38832" ht="10.5" customHeight="1" x14ac:dyDescent="0.25"/>
    <row r="38833" ht="10.5" customHeight="1" x14ac:dyDescent="0.25"/>
    <row r="38834" ht="10.5" customHeight="1" x14ac:dyDescent="0.25"/>
    <row r="38835" ht="10.5" customHeight="1" x14ac:dyDescent="0.25"/>
    <row r="38836" ht="10.5" customHeight="1" x14ac:dyDescent="0.25"/>
    <row r="38837" ht="10.5" customHeight="1" x14ac:dyDescent="0.25"/>
    <row r="38838" ht="10.5" customHeight="1" x14ac:dyDescent="0.25"/>
    <row r="38839" ht="10.5" customHeight="1" x14ac:dyDescent="0.25"/>
    <row r="38840" ht="10.5" customHeight="1" x14ac:dyDescent="0.25"/>
    <row r="38841" ht="10.5" customHeight="1" x14ac:dyDescent="0.25"/>
    <row r="38842" ht="10.5" customHeight="1" x14ac:dyDescent="0.25"/>
    <row r="38843" ht="10.5" customHeight="1" x14ac:dyDescent="0.25"/>
    <row r="38844" ht="10.5" customHeight="1" x14ac:dyDescent="0.25"/>
    <row r="38845" ht="10.5" customHeight="1" x14ac:dyDescent="0.25"/>
    <row r="38846" ht="10.5" customHeight="1" x14ac:dyDescent="0.25"/>
    <row r="38847" ht="10.5" customHeight="1" x14ac:dyDescent="0.25"/>
    <row r="38848" ht="10.5" customHeight="1" x14ac:dyDescent="0.25"/>
    <row r="38849" ht="10.5" customHeight="1" x14ac:dyDescent="0.25"/>
    <row r="38850" ht="10.5" customHeight="1" x14ac:dyDescent="0.25"/>
    <row r="38851" ht="10.5" customHeight="1" x14ac:dyDescent="0.25"/>
    <row r="38852" ht="10.5" customHeight="1" x14ac:dyDescent="0.25"/>
    <row r="38853" ht="10.5" customHeight="1" x14ac:dyDescent="0.25"/>
    <row r="38854" ht="10.5" customHeight="1" x14ac:dyDescent="0.25"/>
    <row r="38855" ht="10.5" customHeight="1" x14ac:dyDescent="0.25"/>
    <row r="38856" ht="10.5" customHeight="1" x14ac:dyDescent="0.25"/>
    <row r="38857" ht="10.5" customHeight="1" x14ac:dyDescent="0.25"/>
    <row r="38858" ht="10.5" customHeight="1" x14ac:dyDescent="0.25"/>
    <row r="38859" ht="10.5" customHeight="1" x14ac:dyDescent="0.25"/>
    <row r="38860" ht="10.5" customHeight="1" x14ac:dyDescent="0.25"/>
    <row r="38861" ht="10.5" customHeight="1" x14ac:dyDescent="0.25"/>
    <row r="38862" ht="10.5" customHeight="1" x14ac:dyDescent="0.25"/>
    <row r="38863" ht="10.5" customHeight="1" x14ac:dyDescent="0.25"/>
    <row r="38864" ht="10.5" customHeight="1" x14ac:dyDescent="0.25"/>
    <row r="38865" ht="10.5" customHeight="1" x14ac:dyDescent="0.25"/>
    <row r="38866" ht="10.5" customHeight="1" x14ac:dyDescent="0.25"/>
    <row r="38867" ht="10.5" customHeight="1" x14ac:dyDescent="0.25"/>
    <row r="38868" ht="10.5" customHeight="1" x14ac:dyDescent="0.25"/>
    <row r="38869" ht="10.5" customHeight="1" x14ac:dyDescent="0.25"/>
    <row r="38870" ht="10.5" customHeight="1" x14ac:dyDescent="0.25"/>
    <row r="38871" ht="10.5" customHeight="1" x14ac:dyDescent="0.25"/>
    <row r="38872" ht="10.5" customHeight="1" x14ac:dyDescent="0.25"/>
    <row r="38873" ht="10.5" customHeight="1" x14ac:dyDescent="0.25"/>
    <row r="38874" ht="10.5" customHeight="1" x14ac:dyDescent="0.25"/>
    <row r="38875" ht="10.5" customHeight="1" x14ac:dyDescent="0.25"/>
    <row r="38876" ht="10.5" customHeight="1" x14ac:dyDescent="0.25"/>
    <row r="38877" ht="10.5" customHeight="1" x14ac:dyDescent="0.25"/>
    <row r="38878" ht="10.5" customHeight="1" x14ac:dyDescent="0.25"/>
    <row r="38879" ht="10.5" customHeight="1" x14ac:dyDescent="0.25"/>
    <row r="38880" ht="10.5" customHeight="1" x14ac:dyDescent="0.25"/>
    <row r="38881" ht="10.5" customHeight="1" x14ac:dyDescent="0.25"/>
    <row r="38882" ht="10.5" customHeight="1" x14ac:dyDescent="0.25"/>
    <row r="38883" ht="10.5" customHeight="1" x14ac:dyDescent="0.25"/>
    <row r="38884" ht="10.5" customHeight="1" x14ac:dyDescent="0.25"/>
    <row r="38885" ht="10.5" customHeight="1" x14ac:dyDescent="0.25"/>
    <row r="38886" ht="10.5" customHeight="1" x14ac:dyDescent="0.25"/>
    <row r="38887" ht="10.5" customHeight="1" x14ac:dyDescent="0.25"/>
    <row r="38888" ht="10.5" customHeight="1" x14ac:dyDescent="0.25"/>
    <row r="38889" ht="10.5" customHeight="1" x14ac:dyDescent="0.25"/>
    <row r="38890" ht="10.5" customHeight="1" x14ac:dyDescent="0.25"/>
    <row r="38891" ht="10.5" customHeight="1" x14ac:dyDescent="0.25"/>
    <row r="38892" ht="10.5" customHeight="1" x14ac:dyDescent="0.25"/>
    <row r="38893" ht="10.5" customHeight="1" x14ac:dyDescent="0.25"/>
    <row r="38894" ht="10.5" customHeight="1" x14ac:dyDescent="0.25"/>
    <row r="38895" ht="10.5" customHeight="1" x14ac:dyDescent="0.25"/>
    <row r="38896" ht="10.5" customHeight="1" x14ac:dyDescent="0.25"/>
    <row r="38897" ht="10.5" customHeight="1" x14ac:dyDescent="0.25"/>
    <row r="38898" ht="10.5" customHeight="1" x14ac:dyDescent="0.25"/>
    <row r="38899" ht="10.5" customHeight="1" x14ac:dyDescent="0.25"/>
    <row r="38900" ht="10.5" customHeight="1" x14ac:dyDescent="0.25"/>
    <row r="38901" ht="10.5" customHeight="1" x14ac:dyDescent="0.25"/>
    <row r="38902" ht="10.5" customHeight="1" x14ac:dyDescent="0.25"/>
    <row r="38903" ht="10.5" customHeight="1" x14ac:dyDescent="0.25"/>
    <row r="38904" ht="10.5" customHeight="1" x14ac:dyDescent="0.25"/>
    <row r="38905" ht="10.5" customHeight="1" x14ac:dyDescent="0.25"/>
    <row r="38906" ht="10.5" customHeight="1" x14ac:dyDescent="0.25"/>
    <row r="38907" ht="10.5" customHeight="1" x14ac:dyDescent="0.25"/>
    <row r="38908" ht="10.5" customHeight="1" x14ac:dyDescent="0.25"/>
    <row r="38909" ht="10.5" customHeight="1" x14ac:dyDescent="0.25"/>
    <row r="38910" ht="10.5" customHeight="1" x14ac:dyDescent="0.25"/>
    <row r="38911" ht="10.5" customHeight="1" x14ac:dyDescent="0.25"/>
    <row r="38912" ht="10.5" customHeight="1" x14ac:dyDescent="0.25"/>
    <row r="38913" ht="10.5" customHeight="1" x14ac:dyDescent="0.25"/>
    <row r="38914" ht="10.5" customHeight="1" x14ac:dyDescent="0.25"/>
    <row r="38915" ht="10.5" customHeight="1" x14ac:dyDescent="0.25"/>
    <row r="38916" ht="10.5" customHeight="1" x14ac:dyDescent="0.25"/>
    <row r="38917" ht="10.5" customHeight="1" x14ac:dyDescent="0.25"/>
    <row r="38918" ht="10.5" customHeight="1" x14ac:dyDescent="0.25"/>
    <row r="38919" ht="10.5" customHeight="1" x14ac:dyDescent="0.25"/>
    <row r="38920" ht="10.5" customHeight="1" x14ac:dyDescent="0.25"/>
    <row r="38921" ht="10.5" customHeight="1" x14ac:dyDescent="0.25"/>
    <row r="38922" ht="10.5" customHeight="1" x14ac:dyDescent="0.25"/>
    <row r="38923" ht="10.5" customHeight="1" x14ac:dyDescent="0.25"/>
    <row r="38924" ht="10.5" customHeight="1" x14ac:dyDescent="0.25"/>
    <row r="38925" ht="10.5" customHeight="1" x14ac:dyDescent="0.25"/>
    <row r="38926" ht="10.5" customHeight="1" x14ac:dyDescent="0.25"/>
    <row r="38927" ht="10.5" customHeight="1" x14ac:dyDescent="0.25"/>
    <row r="38928" ht="10.5" customHeight="1" x14ac:dyDescent="0.25"/>
    <row r="38929" ht="10.5" customHeight="1" x14ac:dyDescent="0.25"/>
    <row r="38930" ht="10.5" customHeight="1" x14ac:dyDescent="0.25"/>
    <row r="38931" ht="10.5" customHeight="1" x14ac:dyDescent="0.25"/>
    <row r="38932" ht="10.5" customHeight="1" x14ac:dyDescent="0.25"/>
    <row r="38933" ht="10.5" customHeight="1" x14ac:dyDescent="0.25"/>
    <row r="38934" ht="10.5" customHeight="1" x14ac:dyDescent="0.25"/>
    <row r="38935" ht="10.5" customHeight="1" x14ac:dyDescent="0.25"/>
    <row r="38936" ht="10.5" customHeight="1" x14ac:dyDescent="0.25"/>
    <row r="38937" ht="10.5" customHeight="1" x14ac:dyDescent="0.25"/>
    <row r="38938" ht="10.5" customHeight="1" x14ac:dyDescent="0.25"/>
    <row r="38939" ht="10.5" customHeight="1" x14ac:dyDescent="0.25"/>
    <row r="38940" ht="10.5" customHeight="1" x14ac:dyDescent="0.25"/>
    <row r="38941" ht="10.5" customHeight="1" x14ac:dyDescent="0.25"/>
    <row r="38942" ht="10.5" customHeight="1" x14ac:dyDescent="0.25"/>
    <row r="38943" ht="10.5" customHeight="1" x14ac:dyDescent="0.25"/>
    <row r="38944" ht="10.5" customHeight="1" x14ac:dyDescent="0.25"/>
    <row r="38945" ht="10.5" customHeight="1" x14ac:dyDescent="0.25"/>
    <row r="38946" ht="10.5" customHeight="1" x14ac:dyDescent="0.25"/>
    <row r="38947" ht="10.5" customHeight="1" x14ac:dyDescent="0.25"/>
    <row r="38948" ht="10.5" customHeight="1" x14ac:dyDescent="0.25"/>
    <row r="38949" ht="10.5" customHeight="1" x14ac:dyDescent="0.25"/>
    <row r="38950" ht="10.5" customHeight="1" x14ac:dyDescent="0.25"/>
    <row r="38951" ht="10.5" customHeight="1" x14ac:dyDescent="0.25"/>
    <row r="38952" ht="10.5" customHeight="1" x14ac:dyDescent="0.25"/>
    <row r="38953" ht="10.5" customHeight="1" x14ac:dyDescent="0.25"/>
    <row r="38954" ht="10.5" customHeight="1" x14ac:dyDescent="0.25"/>
    <row r="38955" ht="10.5" customHeight="1" x14ac:dyDescent="0.25"/>
    <row r="38956" ht="10.5" customHeight="1" x14ac:dyDescent="0.25"/>
    <row r="38957" ht="10.5" customHeight="1" x14ac:dyDescent="0.25"/>
    <row r="38958" ht="10.5" customHeight="1" x14ac:dyDescent="0.25"/>
    <row r="38959" ht="10.5" customHeight="1" x14ac:dyDescent="0.25"/>
    <row r="38960" ht="10.5" customHeight="1" x14ac:dyDescent="0.25"/>
    <row r="38961" ht="10.5" customHeight="1" x14ac:dyDescent="0.25"/>
    <row r="38962" ht="10.5" customHeight="1" x14ac:dyDescent="0.25"/>
    <row r="38963" ht="10.5" customHeight="1" x14ac:dyDescent="0.25"/>
    <row r="38964" ht="10.5" customHeight="1" x14ac:dyDescent="0.25"/>
    <row r="38965" ht="10.5" customHeight="1" x14ac:dyDescent="0.25"/>
    <row r="38966" ht="10.5" customHeight="1" x14ac:dyDescent="0.25"/>
    <row r="38967" ht="10.5" customHeight="1" x14ac:dyDescent="0.25"/>
    <row r="38968" ht="10.5" customHeight="1" x14ac:dyDescent="0.25"/>
    <row r="38969" ht="10.5" customHeight="1" x14ac:dyDescent="0.25"/>
    <row r="38970" ht="10.5" customHeight="1" x14ac:dyDescent="0.25"/>
    <row r="38971" ht="10.5" customHeight="1" x14ac:dyDescent="0.25"/>
    <row r="38972" ht="10.5" customHeight="1" x14ac:dyDescent="0.25"/>
    <row r="38973" ht="10.5" customHeight="1" x14ac:dyDescent="0.25"/>
    <row r="38974" ht="10.5" customHeight="1" x14ac:dyDescent="0.25"/>
    <row r="38975" ht="10.5" customHeight="1" x14ac:dyDescent="0.25"/>
    <row r="38976" ht="10.5" customHeight="1" x14ac:dyDescent="0.25"/>
    <row r="38977" ht="10.5" customHeight="1" x14ac:dyDescent="0.25"/>
    <row r="38978" ht="10.5" customHeight="1" x14ac:dyDescent="0.25"/>
    <row r="38979" ht="10.5" customHeight="1" x14ac:dyDescent="0.25"/>
    <row r="38980" ht="10.5" customHeight="1" x14ac:dyDescent="0.25"/>
    <row r="38981" ht="10.5" customHeight="1" x14ac:dyDescent="0.25"/>
    <row r="38982" ht="10.5" customHeight="1" x14ac:dyDescent="0.25"/>
    <row r="38983" ht="10.5" customHeight="1" x14ac:dyDescent="0.25"/>
    <row r="38984" ht="10.5" customHeight="1" x14ac:dyDescent="0.25"/>
    <row r="38985" ht="10.5" customHeight="1" x14ac:dyDescent="0.25"/>
    <row r="38986" ht="10.5" customHeight="1" x14ac:dyDescent="0.25"/>
    <row r="38987" ht="10.5" customHeight="1" x14ac:dyDescent="0.25"/>
    <row r="38988" ht="10.5" customHeight="1" x14ac:dyDescent="0.25"/>
    <row r="38989" ht="10.5" customHeight="1" x14ac:dyDescent="0.25"/>
    <row r="38990" ht="10.5" customHeight="1" x14ac:dyDescent="0.25"/>
    <row r="38991" ht="10.5" customHeight="1" x14ac:dyDescent="0.25"/>
    <row r="38992" ht="10.5" customHeight="1" x14ac:dyDescent="0.25"/>
    <row r="38993" ht="10.5" customHeight="1" x14ac:dyDescent="0.25"/>
    <row r="38994" ht="10.5" customHeight="1" x14ac:dyDescent="0.25"/>
    <row r="38995" ht="10.5" customHeight="1" x14ac:dyDescent="0.25"/>
    <row r="38996" ht="10.5" customHeight="1" x14ac:dyDescent="0.25"/>
    <row r="38997" ht="10.5" customHeight="1" x14ac:dyDescent="0.25"/>
    <row r="38998" ht="10.5" customHeight="1" x14ac:dyDescent="0.25"/>
    <row r="38999" ht="10.5" customHeight="1" x14ac:dyDescent="0.25"/>
    <row r="39000" ht="10.5" customHeight="1" x14ac:dyDescent="0.25"/>
    <row r="39001" ht="10.5" customHeight="1" x14ac:dyDescent="0.25"/>
    <row r="39002" ht="10.5" customHeight="1" x14ac:dyDescent="0.25"/>
    <row r="39003" ht="10.5" customHeight="1" x14ac:dyDescent="0.25"/>
    <row r="39004" ht="10.5" customHeight="1" x14ac:dyDescent="0.25"/>
    <row r="39005" ht="10.5" customHeight="1" x14ac:dyDescent="0.25"/>
    <row r="39006" ht="10.5" customHeight="1" x14ac:dyDescent="0.25"/>
    <row r="39007" ht="10.5" customHeight="1" x14ac:dyDescent="0.25"/>
    <row r="39008" ht="10.5" customHeight="1" x14ac:dyDescent="0.25"/>
    <row r="39009" ht="10.5" customHeight="1" x14ac:dyDescent="0.25"/>
    <row r="39010" ht="10.5" customHeight="1" x14ac:dyDescent="0.25"/>
    <row r="39011" ht="10.5" customHeight="1" x14ac:dyDescent="0.25"/>
    <row r="39012" ht="10.5" customHeight="1" x14ac:dyDescent="0.25"/>
    <row r="39013" ht="10.5" customHeight="1" x14ac:dyDescent="0.25"/>
    <row r="39014" ht="10.5" customHeight="1" x14ac:dyDescent="0.25"/>
    <row r="39015" ht="10.5" customHeight="1" x14ac:dyDescent="0.25"/>
    <row r="39016" ht="10.5" customHeight="1" x14ac:dyDescent="0.25"/>
    <row r="39017" ht="10.5" customHeight="1" x14ac:dyDescent="0.25"/>
    <row r="39018" ht="10.5" customHeight="1" x14ac:dyDescent="0.25"/>
    <row r="39019" ht="10.5" customHeight="1" x14ac:dyDescent="0.25"/>
    <row r="39020" ht="10.5" customHeight="1" x14ac:dyDescent="0.25"/>
    <row r="39021" ht="10.5" customHeight="1" x14ac:dyDescent="0.25"/>
    <row r="39022" ht="10.5" customHeight="1" x14ac:dyDescent="0.25"/>
    <row r="39023" ht="10.5" customHeight="1" x14ac:dyDescent="0.25"/>
    <row r="39024" ht="10.5" customHeight="1" x14ac:dyDescent="0.25"/>
    <row r="39025" ht="10.5" customHeight="1" x14ac:dyDescent="0.25"/>
    <row r="39026" ht="10.5" customHeight="1" x14ac:dyDescent="0.25"/>
    <row r="39027" ht="10.5" customHeight="1" x14ac:dyDescent="0.25"/>
    <row r="39028" ht="10.5" customHeight="1" x14ac:dyDescent="0.25"/>
    <row r="39029" ht="10.5" customHeight="1" x14ac:dyDescent="0.25"/>
    <row r="39030" ht="10.5" customHeight="1" x14ac:dyDescent="0.25"/>
    <row r="39031" ht="10.5" customHeight="1" x14ac:dyDescent="0.25"/>
    <row r="39032" ht="10.5" customHeight="1" x14ac:dyDescent="0.25"/>
    <row r="39033" ht="10.5" customHeight="1" x14ac:dyDescent="0.25"/>
    <row r="39034" ht="10.5" customHeight="1" x14ac:dyDescent="0.25"/>
    <row r="39035" ht="10.5" customHeight="1" x14ac:dyDescent="0.25"/>
    <row r="39036" ht="10.5" customHeight="1" x14ac:dyDescent="0.25"/>
    <row r="39037" ht="10.5" customHeight="1" x14ac:dyDescent="0.25"/>
    <row r="39038" ht="10.5" customHeight="1" x14ac:dyDescent="0.25"/>
    <row r="39039" ht="10.5" customHeight="1" x14ac:dyDescent="0.25"/>
    <row r="39040" ht="10.5" customHeight="1" x14ac:dyDescent="0.25"/>
    <row r="39041" ht="10.5" customHeight="1" x14ac:dyDescent="0.25"/>
    <row r="39042" ht="10.5" customHeight="1" x14ac:dyDescent="0.25"/>
    <row r="39043" ht="10.5" customHeight="1" x14ac:dyDescent="0.25"/>
    <row r="39044" ht="10.5" customHeight="1" x14ac:dyDescent="0.25"/>
    <row r="39045" ht="10.5" customHeight="1" x14ac:dyDescent="0.25"/>
    <row r="39046" ht="10.5" customHeight="1" x14ac:dyDescent="0.25"/>
    <row r="39047" ht="10.5" customHeight="1" x14ac:dyDescent="0.25"/>
    <row r="39048" ht="10.5" customHeight="1" x14ac:dyDescent="0.25"/>
    <row r="39049" ht="10.5" customHeight="1" x14ac:dyDescent="0.25"/>
    <row r="39050" ht="10.5" customHeight="1" x14ac:dyDescent="0.25"/>
    <row r="39051" ht="10.5" customHeight="1" x14ac:dyDescent="0.25"/>
    <row r="39052" ht="10.5" customHeight="1" x14ac:dyDescent="0.25"/>
    <row r="39053" ht="10.5" customHeight="1" x14ac:dyDescent="0.25"/>
    <row r="39054" ht="10.5" customHeight="1" x14ac:dyDescent="0.25"/>
    <row r="39055" ht="10.5" customHeight="1" x14ac:dyDescent="0.25"/>
    <row r="39056" ht="10.5" customHeight="1" x14ac:dyDescent="0.25"/>
    <row r="39057" ht="10.5" customHeight="1" x14ac:dyDescent="0.25"/>
    <row r="39058" ht="10.5" customHeight="1" x14ac:dyDescent="0.25"/>
    <row r="39059" ht="10.5" customHeight="1" x14ac:dyDescent="0.25"/>
    <row r="39060" ht="10.5" customHeight="1" x14ac:dyDescent="0.25"/>
    <row r="39061" ht="10.5" customHeight="1" x14ac:dyDescent="0.25"/>
    <row r="39062" ht="10.5" customHeight="1" x14ac:dyDescent="0.25"/>
    <row r="39063" ht="10.5" customHeight="1" x14ac:dyDescent="0.25"/>
    <row r="39064" ht="10.5" customHeight="1" x14ac:dyDescent="0.25"/>
    <row r="39065" ht="10.5" customHeight="1" x14ac:dyDescent="0.25"/>
    <row r="39066" ht="10.5" customHeight="1" x14ac:dyDescent="0.25"/>
    <row r="39067" ht="10.5" customHeight="1" x14ac:dyDescent="0.25"/>
    <row r="39068" ht="10.5" customHeight="1" x14ac:dyDescent="0.25"/>
    <row r="39069" ht="10.5" customHeight="1" x14ac:dyDescent="0.25"/>
    <row r="39070" ht="10.5" customHeight="1" x14ac:dyDescent="0.25"/>
    <row r="39071" ht="10.5" customHeight="1" x14ac:dyDescent="0.25"/>
    <row r="39072" ht="10.5" customHeight="1" x14ac:dyDescent="0.25"/>
    <row r="39073" ht="10.5" customHeight="1" x14ac:dyDescent="0.25"/>
    <row r="39074" ht="10.5" customHeight="1" x14ac:dyDescent="0.25"/>
    <row r="39075" ht="10.5" customHeight="1" x14ac:dyDescent="0.25"/>
    <row r="39076" ht="10.5" customHeight="1" x14ac:dyDescent="0.25"/>
    <row r="39077" ht="10.5" customHeight="1" x14ac:dyDescent="0.25"/>
    <row r="39078" ht="10.5" customHeight="1" x14ac:dyDescent="0.25"/>
    <row r="39079" ht="10.5" customHeight="1" x14ac:dyDescent="0.25"/>
    <row r="39080" ht="10.5" customHeight="1" x14ac:dyDescent="0.25"/>
    <row r="39081" ht="10.5" customHeight="1" x14ac:dyDescent="0.25"/>
    <row r="39082" ht="10.5" customHeight="1" x14ac:dyDescent="0.25"/>
    <row r="39083" ht="10.5" customHeight="1" x14ac:dyDescent="0.25"/>
    <row r="39084" ht="10.5" customHeight="1" x14ac:dyDescent="0.25"/>
    <row r="39085" ht="10.5" customHeight="1" x14ac:dyDescent="0.25"/>
    <row r="39086" ht="10.5" customHeight="1" x14ac:dyDescent="0.25"/>
    <row r="39087" ht="10.5" customHeight="1" x14ac:dyDescent="0.25"/>
    <row r="39088" ht="10.5" customHeight="1" x14ac:dyDescent="0.25"/>
    <row r="39089" ht="10.5" customHeight="1" x14ac:dyDescent="0.25"/>
    <row r="39090" ht="10.5" customHeight="1" x14ac:dyDescent="0.25"/>
    <row r="39091" ht="10.5" customHeight="1" x14ac:dyDescent="0.25"/>
    <row r="39092" ht="10.5" customHeight="1" x14ac:dyDescent="0.25"/>
    <row r="39093" ht="10.5" customHeight="1" x14ac:dyDescent="0.25"/>
    <row r="39094" ht="10.5" customHeight="1" x14ac:dyDescent="0.25"/>
    <row r="39095" ht="10.5" customHeight="1" x14ac:dyDescent="0.25"/>
    <row r="39096" ht="10.5" customHeight="1" x14ac:dyDescent="0.25"/>
    <row r="39097" ht="10.5" customHeight="1" x14ac:dyDescent="0.25"/>
    <row r="39098" ht="10.5" customHeight="1" x14ac:dyDescent="0.25"/>
    <row r="39099" ht="10.5" customHeight="1" x14ac:dyDescent="0.25"/>
    <row r="39100" ht="10.5" customHeight="1" x14ac:dyDescent="0.25"/>
    <row r="39101" ht="10.5" customHeight="1" x14ac:dyDescent="0.25"/>
    <row r="39102" ht="10.5" customHeight="1" x14ac:dyDescent="0.25"/>
    <row r="39103" ht="10.5" customHeight="1" x14ac:dyDescent="0.25"/>
    <row r="39104" ht="10.5" customHeight="1" x14ac:dyDescent="0.25"/>
    <row r="39105" ht="10.5" customHeight="1" x14ac:dyDescent="0.25"/>
    <row r="39106" ht="10.5" customHeight="1" x14ac:dyDescent="0.25"/>
    <row r="39107" ht="10.5" customHeight="1" x14ac:dyDescent="0.25"/>
    <row r="39108" ht="10.5" customHeight="1" x14ac:dyDescent="0.25"/>
    <row r="39109" ht="10.5" customHeight="1" x14ac:dyDescent="0.25"/>
    <row r="39110" ht="10.5" customHeight="1" x14ac:dyDescent="0.25"/>
    <row r="39111" ht="10.5" customHeight="1" x14ac:dyDescent="0.25"/>
    <row r="39112" ht="10.5" customHeight="1" x14ac:dyDescent="0.25"/>
    <row r="39113" ht="10.5" customHeight="1" x14ac:dyDescent="0.25"/>
    <row r="39114" ht="10.5" customHeight="1" x14ac:dyDescent="0.25"/>
    <row r="39115" ht="10.5" customHeight="1" x14ac:dyDescent="0.25"/>
    <row r="39116" ht="10.5" customHeight="1" x14ac:dyDescent="0.25"/>
    <row r="39117" ht="10.5" customHeight="1" x14ac:dyDescent="0.25"/>
    <row r="39118" ht="10.5" customHeight="1" x14ac:dyDescent="0.25"/>
    <row r="39119" ht="10.5" customHeight="1" x14ac:dyDescent="0.25"/>
    <row r="39120" ht="10.5" customHeight="1" x14ac:dyDescent="0.25"/>
    <row r="39121" ht="10.5" customHeight="1" x14ac:dyDescent="0.25"/>
    <row r="39122" ht="10.5" customHeight="1" x14ac:dyDescent="0.25"/>
    <row r="39123" ht="10.5" customHeight="1" x14ac:dyDescent="0.25"/>
    <row r="39124" ht="10.5" customHeight="1" x14ac:dyDescent="0.25"/>
    <row r="39125" ht="10.5" customHeight="1" x14ac:dyDescent="0.25"/>
    <row r="39126" ht="10.5" customHeight="1" x14ac:dyDescent="0.25"/>
    <row r="39127" ht="10.5" customHeight="1" x14ac:dyDescent="0.25"/>
    <row r="39128" ht="10.5" customHeight="1" x14ac:dyDescent="0.25"/>
    <row r="39129" ht="10.5" customHeight="1" x14ac:dyDescent="0.25"/>
    <row r="39130" ht="10.5" customHeight="1" x14ac:dyDescent="0.25"/>
    <row r="39131" ht="10.5" customHeight="1" x14ac:dyDescent="0.25"/>
    <row r="39132" ht="10.5" customHeight="1" x14ac:dyDescent="0.25"/>
    <row r="39133" ht="10.5" customHeight="1" x14ac:dyDescent="0.25"/>
    <row r="39134" ht="10.5" customHeight="1" x14ac:dyDescent="0.25"/>
    <row r="39135" ht="10.5" customHeight="1" x14ac:dyDescent="0.25"/>
    <row r="39136" ht="10.5" customHeight="1" x14ac:dyDescent="0.25"/>
    <row r="39137" ht="10.5" customHeight="1" x14ac:dyDescent="0.25"/>
    <row r="39138" ht="10.5" customHeight="1" x14ac:dyDescent="0.25"/>
    <row r="39139" ht="10.5" customHeight="1" x14ac:dyDescent="0.25"/>
    <row r="39140" ht="10.5" customHeight="1" x14ac:dyDescent="0.25"/>
    <row r="39141" ht="10.5" customHeight="1" x14ac:dyDescent="0.25"/>
    <row r="39142" ht="10.5" customHeight="1" x14ac:dyDescent="0.25"/>
    <row r="39143" ht="10.5" customHeight="1" x14ac:dyDescent="0.25"/>
    <row r="39144" ht="10.5" customHeight="1" x14ac:dyDescent="0.25"/>
    <row r="39145" ht="10.5" customHeight="1" x14ac:dyDescent="0.25"/>
    <row r="39146" ht="10.5" customHeight="1" x14ac:dyDescent="0.25"/>
    <row r="39147" ht="10.5" customHeight="1" x14ac:dyDescent="0.25"/>
    <row r="39148" ht="10.5" customHeight="1" x14ac:dyDescent="0.25"/>
    <row r="39149" ht="10.5" customHeight="1" x14ac:dyDescent="0.25"/>
    <row r="39150" ht="10.5" customHeight="1" x14ac:dyDescent="0.25"/>
    <row r="39151" ht="10.5" customHeight="1" x14ac:dyDescent="0.25"/>
    <row r="39152" ht="10.5" customHeight="1" x14ac:dyDescent="0.25"/>
    <row r="39153" ht="10.5" customHeight="1" x14ac:dyDescent="0.25"/>
    <row r="39154" ht="10.5" customHeight="1" x14ac:dyDescent="0.25"/>
    <row r="39155" ht="10.5" customHeight="1" x14ac:dyDescent="0.25"/>
    <row r="39156" ht="10.5" customHeight="1" x14ac:dyDescent="0.25"/>
    <row r="39157" ht="10.5" customHeight="1" x14ac:dyDescent="0.25"/>
    <row r="39158" ht="10.5" customHeight="1" x14ac:dyDescent="0.25"/>
    <row r="39159" ht="10.5" customHeight="1" x14ac:dyDescent="0.25"/>
    <row r="39160" ht="10.5" customHeight="1" x14ac:dyDescent="0.25"/>
    <row r="39161" ht="10.5" customHeight="1" x14ac:dyDescent="0.25"/>
    <row r="39162" ht="10.5" customHeight="1" x14ac:dyDescent="0.25"/>
    <row r="39163" ht="10.5" customHeight="1" x14ac:dyDescent="0.25"/>
    <row r="39164" ht="10.5" customHeight="1" x14ac:dyDescent="0.25"/>
    <row r="39165" ht="10.5" customHeight="1" x14ac:dyDescent="0.25"/>
    <row r="39166" ht="10.5" customHeight="1" x14ac:dyDescent="0.25"/>
    <row r="39167" ht="10.5" customHeight="1" x14ac:dyDescent="0.25"/>
    <row r="39168" ht="10.5" customHeight="1" x14ac:dyDescent="0.25"/>
    <row r="39169" ht="10.5" customHeight="1" x14ac:dyDescent="0.25"/>
    <row r="39170" ht="10.5" customHeight="1" x14ac:dyDescent="0.25"/>
    <row r="39171" ht="10.5" customHeight="1" x14ac:dyDescent="0.25"/>
    <row r="39172" ht="10.5" customHeight="1" x14ac:dyDescent="0.25"/>
    <row r="39173" ht="10.5" customHeight="1" x14ac:dyDescent="0.25"/>
    <row r="39174" ht="10.5" customHeight="1" x14ac:dyDescent="0.25"/>
    <row r="39175" ht="10.5" customHeight="1" x14ac:dyDescent="0.25"/>
    <row r="39176" ht="10.5" customHeight="1" x14ac:dyDescent="0.25"/>
    <row r="39177" ht="10.5" customHeight="1" x14ac:dyDescent="0.25"/>
    <row r="39178" ht="10.5" customHeight="1" x14ac:dyDescent="0.25"/>
    <row r="39179" ht="10.5" customHeight="1" x14ac:dyDescent="0.25"/>
    <row r="39180" ht="10.5" customHeight="1" x14ac:dyDescent="0.25"/>
    <row r="39181" ht="10.5" customHeight="1" x14ac:dyDescent="0.25"/>
    <row r="39182" ht="10.5" customHeight="1" x14ac:dyDescent="0.25"/>
    <row r="39183" ht="10.5" customHeight="1" x14ac:dyDescent="0.25"/>
    <row r="39184" ht="10.5" customHeight="1" x14ac:dyDescent="0.25"/>
    <row r="39185" ht="10.5" customHeight="1" x14ac:dyDescent="0.25"/>
    <row r="39186" ht="10.5" customHeight="1" x14ac:dyDescent="0.25"/>
    <row r="39187" ht="10.5" customHeight="1" x14ac:dyDescent="0.25"/>
    <row r="39188" ht="10.5" customHeight="1" x14ac:dyDescent="0.25"/>
    <row r="39189" ht="10.5" customHeight="1" x14ac:dyDescent="0.25"/>
    <row r="39190" ht="10.5" customHeight="1" x14ac:dyDescent="0.25"/>
    <row r="39191" ht="10.5" customHeight="1" x14ac:dyDescent="0.25"/>
    <row r="39192" ht="10.5" customHeight="1" x14ac:dyDescent="0.25"/>
    <row r="39193" ht="10.5" customHeight="1" x14ac:dyDescent="0.25"/>
    <row r="39194" ht="10.5" customHeight="1" x14ac:dyDescent="0.25"/>
    <row r="39195" ht="10.5" customHeight="1" x14ac:dyDescent="0.25"/>
    <row r="39196" ht="10.5" customHeight="1" x14ac:dyDescent="0.25"/>
    <row r="39197" ht="10.5" customHeight="1" x14ac:dyDescent="0.25"/>
    <row r="39198" ht="10.5" customHeight="1" x14ac:dyDescent="0.25"/>
    <row r="39199" ht="10.5" customHeight="1" x14ac:dyDescent="0.25"/>
    <row r="39200" ht="10.5" customHeight="1" x14ac:dyDescent="0.25"/>
    <row r="39201" ht="10.5" customHeight="1" x14ac:dyDescent="0.25"/>
    <row r="39202" ht="10.5" customHeight="1" x14ac:dyDescent="0.25"/>
    <row r="39203" ht="10.5" customHeight="1" x14ac:dyDescent="0.25"/>
    <row r="39204" ht="10.5" customHeight="1" x14ac:dyDescent="0.25"/>
    <row r="39205" ht="10.5" customHeight="1" x14ac:dyDescent="0.25"/>
    <row r="39206" ht="10.5" customHeight="1" x14ac:dyDescent="0.25"/>
    <row r="39207" ht="10.5" customHeight="1" x14ac:dyDescent="0.25"/>
    <row r="39208" ht="10.5" customHeight="1" x14ac:dyDescent="0.25"/>
    <row r="39209" ht="10.5" customHeight="1" x14ac:dyDescent="0.25"/>
    <row r="39210" ht="10.5" customHeight="1" x14ac:dyDescent="0.25"/>
    <row r="39211" ht="10.5" customHeight="1" x14ac:dyDescent="0.25"/>
    <row r="39212" ht="10.5" customHeight="1" x14ac:dyDescent="0.25"/>
    <row r="39213" ht="10.5" customHeight="1" x14ac:dyDescent="0.25"/>
    <row r="39214" ht="10.5" customHeight="1" x14ac:dyDescent="0.25"/>
    <row r="39215" ht="10.5" customHeight="1" x14ac:dyDescent="0.25"/>
    <row r="39216" ht="10.5" customHeight="1" x14ac:dyDescent="0.25"/>
    <row r="39217" ht="10.5" customHeight="1" x14ac:dyDescent="0.25"/>
    <row r="39218" ht="10.5" customHeight="1" x14ac:dyDescent="0.25"/>
    <row r="39219" ht="10.5" customHeight="1" x14ac:dyDescent="0.25"/>
    <row r="39220" ht="10.5" customHeight="1" x14ac:dyDescent="0.25"/>
    <row r="39221" ht="10.5" customHeight="1" x14ac:dyDescent="0.25"/>
    <row r="39222" ht="10.5" customHeight="1" x14ac:dyDescent="0.25"/>
    <row r="39223" ht="10.5" customHeight="1" x14ac:dyDescent="0.25"/>
    <row r="39224" ht="10.5" customHeight="1" x14ac:dyDescent="0.25"/>
    <row r="39225" ht="10.5" customHeight="1" x14ac:dyDescent="0.25"/>
    <row r="39226" ht="10.5" customHeight="1" x14ac:dyDescent="0.25"/>
    <row r="39227" ht="10.5" customHeight="1" x14ac:dyDescent="0.25"/>
    <row r="39228" ht="10.5" customHeight="1" x14ac:dyDescent="0.25"/>
    <row r="39229" ht="10.5" customHeight="1" x14ac:dyDescent="0.25"/>
    <row r="39230" ht="10.5" customHeight="1" x14ac:dyDescent="0.25"/>
    <row r="39231" ht="10.5" customHeight="1" x14ac:dyDescent="0.25"/>
    <row r="39232" ht="10.5" customHeight="1" x14ac:dyDescent="0.25"/>
    <row r="39233" ht="10.5" customHeight="1" x14ac:dyDescent="0.25"/>
    <row r="39234" ht="10.5" customHeight="1" x14ac:dyDescent="0.25"/>
    <row r="39235" ht="10.5" customHeight="1" x14ac:dyDescent="0.25"/>
    <row r="39236" ht="10.5" customHeight="1" x14ac:dyDescent="0.25"/>
    <row r="39237" ht="10.5" customHeight="1" x14ac:dyDescent="0.25"/>
    <row r="39238" ht="10.5" customHeight="1" x14ac:dyDescent="0.25"/>
    <row r="39239" ht="10.5" customHeight="1" x14ac:dyDescent="0.25"/>
    <row r="39240" ht="10.5" customHeight="1" x14ac:dyDescent="0.25"/>
    <row r="39241" ht="10.5" customHeight="1" x14ac:dyDescent="0.25"/>
    <row r="39242" ht="10.5" customHeight="1" x14ac:dyDescent="0.25"/>
    <row r="39243" ht="10.5" customHeight="1" x14ac:dyDescent="0.25"/>
    <row r="39244" ht="10.5" customHeight="1" x14ac:dyDescent="0.25"/>
    <row r="39245" ht="10.5" customHeight="1" x14ac:dyDescent="0.25"/>
    <row r="39246" ht="10.5" customHeight="1" x14ac:dyDescent="0.25"/>
    <row r="39247" ht="10.5" customHeight="1" x14ac:dyDescent="0.25"/>
    <row r="39248" ht="10.5" customHeight="1" x14ac:dyDescent="0.25"/>
    <row r="39249" ht="10.5" customHeight="1" x14ac:dyDescent="0.25"/>
    <row r="39250" ht="10.5" customHeight="1" x14ac:dyDescent="0.25"/>
    <row r="39251" ht="10.5" customHeight="1" x14ac:dyDescent="0.25"/>
    <row r="39252" ht="10.5" customHeight="1" x14ac:dyDescent="0.25"/>
    <row r="39253" ht="10.5" customHeight="1" x14ac:dyDescent="0.25"/>
    <row r="39254" ht="10.5" customHeight="1" x14ac:dyDescent="0.25"/>
    <row r="39255" ht="10.5" customHeight="1" x14ac:dyDescent="0.25"/>
    <row r="39256" ht="10.5" customHeight="1" x14ac:dyDescent="0.25"/>
    <row r="39257" ht="10.5" customHeight="1" x14ac:dyDescent="0.25"/>
    <row r="39258" ht="10.5" customHeight="1" x14ac:dyDescent="0.25"/>
    <row r="39259" ht="10.5" customHeight="1" x14ac:dyDescent="0.25"/>
    <row r="39260" ht="10.5" customHeight="1" x14ac:dyDescent="0.25"/>
    <row r="39261" ht="10.5" customHeight="1" x14ac:dyDescent="0.25"/>
    <row r="39262" ht="10.5" customHeight="1" x14ac:dyDescent="0.25"/>
    <row r="39263" ht="10.5" customHeight="1" x14ac:dyDescent="0.25"/>
    <row r="39264" ht="10.5" customHeight="1" x14ac:dyDescent="0.25"/>
    <row r="39265" ht="10.5" customHeight="1" x14ac:dyDescent="0.25"/>
    <row r="39266" ht="10.5" customHeight="1" x14ac:dyDescent="0.25"/>
    <row r="39267" ht="10.5" customHeight="1" x14ac:dyDescent="0.25"/>
    <row r="39268" ht="10.5" customHeight="1" x14ac:dyDescent="0.25"/>
    <row r="39269" ht="10.5" customHeight="1" x14ac:dyDescent="0.25"/>
    <row r="39270" ht="10.5" customHeight="1" x14ac:dyDescent="0.25"/>
    <row r="39271" ht="10.5" customHeight="1" x14ac:dyDescent="0.25"/>
    <row r="39272" ht="10.5" customHeight="1" x14ac:dyDescent="0.25"/>
    <row r="39273" ht="10.5" customHeight="1" x14ac:dyDescent="0.25"/>
    <row r="39274" ht="10.5" customHeight="1" x14ac:dyDescent="0.25"/>
    <row r="39275" ht="10.5" customHeight="1" x14ac:dyDescent="0.25"/>
    <row r="39276" ht="10.5" customHeight="1" x14ac:dyDescent="0.25"/>
    <row r="39277" ht="10.5" customHeight="1" x14ac:dyDescent="0.25"/>
    <row r="39278" ht="10.5" customHeight="1" x14ac:dyDescent="0.25"/>
    <row r="39279" ht="10.5" customHeight="1" x14ac:dyDescent="0.25"/>
    <row r="39280" ht="10.5" customHeight="1" x14ac:dyDescent="0.25"/>
    <row r="39281" ht="10.5" customHeight="1" x14ac:dyDescent="0.25"/>
    <row r="39282" ht="10.5" customHeight="1" x14ac:dyDescent="0.25"/>
    <row r="39283" ht="10.5" customHeight="1" x14ac:dyDescent="0.25"/>
    <row r="39284" ht="10.5" customHeight="1" x14ac:dyDescent="0.25"/>
    <row r="39285" ht="10.5" customHeight="1" x14ac:dyDescent="0.25"/>
    <row r="39286" ht="10.5" customHeight="1" x14ac:dyDescent="0.25"/>
    <row r="39287" ht="10.5" customHeight="1" x14ac:dyDescent="0.25"/>
    <row r="39288" ht="10.5" customHeight="1" x14ac:dyDescent="0.25"/>
    <row r="39289" ht="10.5" customHeight="1" x14ac:dyDescent="0.25"/>
    <row r="39290" ht="10.5" customHeight="1" x14ac:dyDescent="0.25"/>
    <row r="39291" ht="10.5" customHeight="1" x14ac:dyDescent="0.25"/>
    <row r="39292" ht="10.5" customHeight="1" x14ac:dyDescent="0.25"/>
    <row r="39293" ht="10.5" customHeight="1" x14ac:dyDescent="0.25"/>
    <row r="39294" ht="10.5" customHeight="1" x14ac:dyDescent="0.25"/>
    <row r="39295" ht="10.5" customHeight="1" x14ac:dyDescent="0.25"/>
    <row r="39296" ht="10.5" customHeight="1" x14ac:dyDescent="0.25"/>
    <row r="39297" ht="10.5" customHeight="1" x14ac:dyDescent="0.25"/>
    <row r="39298" ht="10.5" customHeight="1" x14ac:dyDescent="0.25"/>
    <row r="39299" ht="10.5" customHeight="1" x14ac:dyDescent="0.25"/>
    <row r="39300" ht="10.5" customHeight="1" x14ac:dyDescent="0.25"/>
    <row r="39301" ht="10.5" customHeight="1" x14ac:dyDescent="0.25"/>
    <row r="39302" ht="10.5" customHeight="1" x14ac:dyDescent="0.25"/>
    <row r="39303" ht="10.5" customHeight="1" x14ac:dyDescent="0.25"/>
    <row r="39304" ht="10.5" customHeight="1" x14ac:dyDescent="0.25"/>
    <row r="39305" ht="10.5" customHeight="1" x14ac:dyDescent="0.25"/>
    <row r="39306" ht="10.5" customHeight="1" x14ac:dyDescent="0.25"/>
    <row r="39307" ht="10.5" customHeight="1" x14ac:dyDescent="0.25"/>
    <row r="39308" ht="10.5" customHeight="1" x14ac:dyDescent="0.25"/>
    <row r="39309" ht="10.5" customHeight="1" x14ac:dyDescent="0.25"/>
    <row r="39310" ht="10.5" customHeight="1" x14ac:dyDescent="0.25"/>
    <row r="39311" ht="10.5" customHeight="1" x14ac:dyDescent="0.25"/>
    <row r="39312" ht="10.5" customHeight="1" x14ac:dyDescent="0.25"/>
    <row r="39313" ht="10.5" customHeight="1" x14ac:dyDescent="0.25"/>
    <row r="39314" ht="10.5" customHeight="1" x14ac:dyDescent="0.25"/>
    <row r="39315" ht="10.5" customHeight="1" x14ac:dyDescent="0.25"/>
    <row r="39316" ht="10.5" customHeight="1" x14ac:dyDescent="0.25"/>
    <row r="39317" ht="10.5" customHeight="1" x14ac:dyDescent="0.25"/>
    <row r="39318" ht="10.5" customHeight="1" x14ac:dyDescent="0.25"/>
    <row r="39319" ht="10.5" customHeight="1" x14ac:dyDescent="0.25"/>
    <row r="39320" ht="10.5" customHeight="1" x14ac:dyDescent="0.25"/>
    <row r="39321" ht="10.5" customHeight="1" x14ac:dyDescent="0.25"/>
    <row r="39322" ht="10.5" customHeight="1" x14ac:dyDescent="0.25"/>
    <row r="39323" ht="10.5" customHeight="1" x14ac:dyDescent="0.25"/>
    <row r="39324" ht="10.5" customHeight="1" x14ac:dyDescent="0.25"/>
    <row r="39325" ht="10.5" customHeight="1" x14ac:dyDescent="0.25"/>
    <row r="39326" ht="10.5" customHeight="1" x14ac:dyDescent="0.25"/>
    <row r="39327" ht="10.5" customHeight="1" x14ac:dyDescent="0.25"/>
    <row r="39328" ht="10.5" customHeight="1" x14ac:dyDescent="0.25"/>
    <row r="39329" ht="10.5" customHeight="1" x14ac:dyDescent="0.25"/>
    <row r="39330" ht="10.5" customHeight="1" x14ac:dyDescent="0.25"/>
    <row r="39331" ht="10.5" customHeight="1" x14ac:dyDescent="0.25"/>
    <row r="39332" ht="10.5" customHeight="1" x14ac:dyDescent="0.25"/>
    <row r="39333" ht="10.5" customHeight="1" x14ac:dyDescent="0.25"/>
    <row r="39334" ht="10.5" customHeight="1" x14ac:dyDescent="0.25"/>
    <row r="39335" ht="10.5" customHeight="1" x14ac:dyDescent="0.25"/>
    <row r="39336" ht="10.5" customHeight="1" x14ac:dyDescent="0.25"/>
    <row r="39337" ht="10.5" customHeight="1" x14ac:dyDescent="0.25"/>
    <row r="39338" ht="10.5" customHeight="1" x14ac:dyDescent="0.25"/>
    <row r="39339" ht="10.5" customHeight="1" x14ac:dyDescent="0.25"/>
    <row r="39340" ht="10.5" customHeight="1" x14ac:dyDescent="0.25"/>
    <row r="39341" ht="10.5" customHeight="1" x14ac:dyDescent="0.25"/>
    <row r="39342" ht="10.5" customHeight="1" x14ac:dyDescent="0.25"/>
    <row r="39343" ht="10.5" customHeight="1" x14ac:dyDescent="0.25"/>
    <row r="39344" ht="10.5" customHeight="1" x14ac:dyDescent="0.25"/>
    <row r="39345" ht="10.5" customHeight="1" x14ac:dyDescent="0.25"/>
    <row r="39346" ht="10.5" customHeight="1" x14ac:dyDescent="0.25"/>
    <row r="39347" ht="10.5" customHeight="1" x14ac:dyDescent="0.25"/>
    <row r="39348" ht="10.5" customHeight="1" x14ac:dyDescent="0.25"/>
    <row r="39349" ht="10.5" customHeight="1" x14ac:dyDescent="0.25"/>
    <row r="39350" ht="10.5" customHeight="1" x14ac:dyDescent="0.25"/>
    <row r="39351" ht="10.5" customHeight="1" x14ac:dyDescent="0.25"/>
    <row r="39352" ht="10.5" customHeight="1" x14ac:dyDescent="0.25"/>
    <row r="39353" ht="10.5" customHeight="1" x14ac:dyDescent="0.25"/>
    <row r="39354" ht="10.5" customHeight="1" x14ac:dyDescent="0.25"/>
    <row r="39355" ht="10.5" customHeight="1" x14ac:dyDescent="0.25"/>
    <row r="39356" ht="10.5" customHeight="1" x14ac:dyDescent="0.25"/>
    <row r="39357" ht="10.5" customHeight="1" x14ac:dyDescent="0.25"/>
    <row r="39358" ht="10.5" customHeight="1" x14ac:dyDescent="0.25"/>
    <row r="39359" ht="10.5" customHeight="1" x14ac:dyDescent="0.25"/>
    <row r="39360" ht="10.5" customHeight="1" x14ac:dyDescent="0.25"/>
    <row r="39361" ht="10.5" customHeight="1" x14ac:dyDescent="0.25"/>
    <row r="39362" ht="10.5" customHeight="1" x14ac:dyDescent="0.25"/>
    <row r="39363" ht="10.5" customHeight="1" x14ac:dyDescent="0.25"/>
    <row r="39364" ht="10.5" customHeight="1" x14ac:dyDescent="0.25"/>
    <row r="39365" ht="10.5" customHeight="1" x14ac:dyDescent="0.25"/>
    <row r="39366" ht="10.5" customHeight="1" x14ac:dyDescent="0.25"/>
    <row r="39367" ht="10.5" customHeight="1" x14ac:dyDescent="0.25"/>
    <row r="39368" ht="10.5" customHeight="1" x14ac:dyDescent="0.25"/>
    <row r="39369" ht="10.5" customHeight="1" x14ac:dyDescent="0.25"/>
    <row r="39370" ht="10.5" customHeight="1" x14ac:dyDescent="0.25"/>
    <row r="39371" ht="10.5" customHeight="1" x14ac:dyDescent="0.25"/>
    <row r="39372" ht="10.5" customHeight="1" x14ac:dyDescent="0.25"/>
    <row r="39373" ht="10.5" customHeight="1" x14ac:dyDescent="0.25"/>
    <row r="39374" ht="10.5" customHeight="1" x14ac:dyDescent="0.25"/>
    <row r="39375" ht="10.5" customHeight="1" x14ac:dyDescent="0.25"/>
    <row r="39376" ht="10.5" customHeight="1" x14ac:dyDescent="0.25"/>
    <row r="39377" ht="10.5" customHeight="1" x14ac:dyDescent="0.25"/>
    <row r="39378" ht="10.5" customHeight="1" x14ac:dyDescent="0.25"/>
    <row r="39379" ht="10.5" customHeight="1" x14ac:dyDescent="0.25"/>
    <row r="39380" ht="10.5" customHeight="1" x14ac:dyDescent="0.25"/>
    <row r="39381" ht="10.5" customHeight="1" x14ac:dyDescent="0.25"/>
    <row r="39382" ht="10.5" customHeight="1" x14ac:dyDescent="0.25"/>
    <row r="39383" ht="10.5" customHeight="1" x14ac:dyDescent="0.25"/>
    <row r="39384" ht="10.5" customHeight="1" x14ac:dyDescent="0.25"/>
    <row r="39385" ht="10.5" customHeight="1" x14ac:dyDescent="0.25"/>
    <row r="39386" ht="10.5" customHeight="1" x14ac:dyDescent="0.25"/>
    <row r="39387" ht="10.5" customHeight="1" x14ac:dyDescent="0.25"/>
    <row r="39388" ht="10.5" customHeight="1" x14ac:dyDescent="0.25"/>
    <row r="39389" ht="10.5" customHeight="1" x14ac:dyDescent="0.25"/>
    <row r="39390" ht="10.5" customHeight="1" x14ac:dyDescent="0.25"/>
    <row r="39391" ht="10.5" customHeight="1" x14ac:dyDescent="0.25"/>
    <row r="39392" ht="10.5" customHeight="1" x14ac:dyDescent="0.25"/>
    <row r="39393" ht="10.5" customHeight="1" x14ac:dyDescent="0.25"/>
    <row r="39394" ht="10.5" customHeight="1" x14ac:dyDescent="0.25"/>
    <row r="39395" ht="10.5" customHeight="1" x14ac:dyDescent="0.25"/>
    <row r="39396" ht="10.5" customHeight="1" x14ac:dyDescent="0.25"/>
    <row r="39397" ht="10.5" customHeight="1" x14ac:dyDescent="0.25"/>
    <row r="39398" ht="10.5" customHeight="1" x14ac:dyDescent="0.25"/>
    <row r="39399" ht="10.5" customHeight="1" x14ac:dyDescent="0.25"/>
    <row r="39400" ht="10.5" customHeight="1" x14ac:dyDescent="0.25"/>
    <row r="39401" ht="10.5" customHeight="1" x14ac:dyDescent="0.25"/>
    <row r="39402" ht="10.5" customHeight="1" x14ac:dyDescent="0.25"/>
    <row r="39403" ht="10.5" customHeight="1" x14ac:dyDescent="0.25"/>
    <row r="39404" ht="10.5" customHeight="1" x14ac:dyDescent="0.25"/>
    <row r="39405" ht="10.5" customHeight="1" x14ac:dyDescent="0.25"/>
    <row r="39406" ht="10.5" customHeight="1" x14ac:dyDescent="0.25"/>
    <row r="39407" ht="10.5" customHeight="1" x14ac:dyDescent="0.25"/>
    <row r="39408" ht="10.5" customHeight="1" x14ac:dyDescent="0.25"/>
    <row r="39409" ht="10.5" customHeight="1" x14ac:dyDescent="0.25"/>
    <row r="39410" ht="10.5" customHeight="1" x14ac:dyDescent="0.25"/>
    <row r="39411" ht="10.5" customHeight="1" x14ac:dyDescent="0.25"/>
    <row r="39412" ht="10.5" customHeight="1" x14ac:dyDescent="0.25"/>
    <row r="39413" ht="10.5" customHeight="1" x14ac:dyDescent="0.25"/>
    <row r="39414" ht="10.5" customHeight="1" x14ac:dyDescent="0.25"/>
    <row r="39415" ht="10.5" customHeight="1" x14ac:dyDescent="0.25"/>
    <row r="39416" ht="10.5" customHeight="1" x14ac:dyDescent="0.25"/>
    <row r="39417" ht="10.5" customHeight="1" x14ac:dyDescent="0.25"/>
    <row r="39418" ht="10.5" customHeight="1" x14ac:dyDescent="0.25"/>
    <row r="39419" ht="10.5" customHeight="1" x14ac:dyDescent="0.25"/>
    <row r="39420" ht="10.5" customHeight="1" x14ac:dyDescent="0.25"/>
    <row r="39421" ht="10.5" customHeight="1" x14ac:dyDescent="0.25"/>
    <row r="39422" ht="10.5" customHeight="1" x14ac:dyDescent="0.25"/>
    <row r="39423" ht="10.5" customHeight="1" x14ac:dyDescent="0.25"/>
    <row r="39424" ht="10.5" customHeight="1" x14ac:dyDescent="0.25"/>
    <row r="39425" ht="10.5" customHeight="1" x14ac:dyDescent="0.25"/>
    <row r="39426" ht="10.5" customHeight="1" x14ac:dyDescent="0.25"/>
    <row r="39427" ht="10.5" customHeight="1" x14ac:dyDescent="0.25"/>
    <row r="39428" ht="10.5" customHeight="1" x14ac:dyDescent="0.25"/>
    <row r="39429" ht="10.5" customHeight="1" x14ac:dyDescent="0.25"/>
    <row r="39430" ht="10.5" customHeight="1" x14ac:dyDescent="0.25"/>
    <row r="39431" ht="10.5" customHeight="1" x14ac:dyDescent="0.25"/>
    <row r="39432" ht="10.5" customHeight="1" x14ac:dyDescent="0.25"/>
    <row r="39433" ht="10.5" customHeight="1" x14ac:dyDescent="0.25"/>
    <row r="39434" ht="10.5" customHeight="1" x14ac:dyDescent="0.25"/>
    <row r="39435" ht="10.5" customHeight="1" x14ac:dyDescent="0.25"/>
    <row r="39436" ht="10.5" customHeight="1" x14ac:dyDescent="0.25"/>
    <row r="39437" ht="10.5" customHeight="1" x14ac:dyDescent="0.25"/>
    <row r="39438" ht="10.5" customHeight="1" x14ac:dyDescent="0.25"/>
    <row r="39439" ht="10.5" customHeight="1" x14ac:dyDescent="0.25"/>
    <row r="39440" ht="10.5" customHeight="1" x14ac:dyDescent="0.25"/>
    <row r="39441" ht="10.5" customHeight="1" x14ac:dyDescent="0.25"/>
    <row r="39442" ht="10.5" customHeight="1" x14ac:dyDescent="0.25"/>
    <row r="39443" ht="10.5" customHeight="1" x14ac:dyDescent="0.25"/>
    <row r="39444" ht="10.5" customHeight="1" x14ac:dyDescent="0.25"/>
    <row r="39445" ht="10.5" customHeight="1" x14ac:dyDescent="0.25"/>
    <row r="39446" ht="10.5" customHeight="1" x14ac:dyDescent="0.25"/>
    <row r="39447" ht="10.5" customHeight="1" x14ac:dyDescent="0.25"/>
    <row r="39448" ht="10.5" customHeight="1" x14ac:dyDescent="0.25"/>
    <row r="39449" ht="10.5" customHeight="1" x14ac:dyDescent="0.25"/>
    <row r="39450" ht="10.5" customHeight="1" x14ac:dyDescent="0.25"/>
    <row r="39451" ht="10.5" customHeight="1" x14ac:dyDescent="0.25"/>
    <row r="39452" ht="10.5" customHeight="1" x14ac:dyDescent="0.25"/>
    <row r="39453" ht="10.5" customHeight="1" x14ac:dyDescent="0.25"/>
    <row r="39454" ht="10.5" customHeight="1" x14ac:dyDescent="0.25"/>
    <row r="39455" ht="10.5" customHeight="1" x14ac:dyDescent="0.25"/>
    <row r="39456" ht="10.5" customHeight="1" x14ac:dyDescent="0.25"/>
    <row r="39457" ht="10.5" customHeight="1" x14ac:dyDescent="0.25"/>
    <row r="39458" ht="10.5" customHeight="1" x14ac:dyDescent="0.25"/>
    <row r="39459" ht="10.5" customHeight="1" x14ac:dyDescent="0.25"/>
    <row r="39460" ht="10.5" customHeight="1" x14ac:dyDescent="0.25"/>
    <row r="39461" ht="10.5" customHeight="1" x14ac:dyDescent="0.25"/>
    <row r="39462" ht="10.5" customHeight="1" x14ac:dyDescent="0.25"/>
    <row r="39463" ht="10.5" customHeight="1" x14ac:dyDescent="0.25"/>
    <row r="39464" ht="10.5" customHeight="1" x14ac:dyDescent="0.25"/>
    <row r="39465" ht="10.5" customHeight="1" x14ac:dyDescent="0.25"/>
    <row r="39466" ht="10.5" customHeight="1" x14ac:dyDescent="0.25"/>
    <row r="39467" ht="10.5" customHeight="1" x14ac:dyDescent="0.25"/>
    <row r="39468" ht="10.5" customHeight="1" x14ac:dyDescent="0.25"/>
    <row r="39469" ht="10.5" customHeight="1" x14ac:dyDescent="0.25"/>
    <row r="39470" ht="10.5" customHeight="1" x14ac:dyDescent="0.25"/>
    <row r="39471" ht="10.5" customHeight="1" x14ac:dyDescent="0.25"/>
    <row r="39472" ht="10.5" customHeight="1" x14ac:dyDescent="0.25"/>
    <row r="39473" ht="10.5" customHeight="1" x14ac:dyDescent="0.25"/>
    <row r="39474" ht="10.5" customHeight="1" x14ac:dyDescent="0.25"/>
    <row r="39475" ht="10.5" customHeight="1" x14ac:dyDescent="0.25"/>
    <row r="39476" ht="10.5" customHeight="1" x14ac:dyDescent="0.25"/>
    <row r="39477" ht="10.5" customHeight="1" x14ac:dyDescent="0.25"/>
    <row r="39478" ht="10.5" customHeight="1" x14ac:dyDescent="0.25"/>
    <row r="39479" ht="10.5" customHeight="1" x14ac:dyDescent="0.25"/>
    <row r="39480" ht="10.5" customHeight="1" x14ac:dyDescent="0.25"/>
    <row r="39481" ht="10.5" customHeight="1" x14ac:dyDescent="0.25"/>
    <row r="39482" ht="10.5" customHeight="1" x14ac:dyDescent="0.25"/>
    <row r="39483" ht="10.5" customHeight="1" x14ac:dyDescent="0.25"/>
    <row r="39484" ht="10.5" customHeight="1" x14ac:dyDescent="0.25"/>
    <row r="39485" ht="10.5" customHeight="1" x14ac:dyDescent="0.25"/>
    <row r="39486" ht="10.5" customHeight="1" x14ac:dyDescent="0.25"/>
    <row r="39487" ht="10.5" customHeight="1" x14ac:dyDescent="0.25"/>
    <row r="39488" ht="10.5" customHeight="1" x14ac:dyDescent="0.25"/>
    <row r="39489" ht="10.5" customHeight="1" x14ac:dyDescent="0.25"/>
    <row r="39490" ht="10.5" customHeight="1" x14ac:dyDescent="0.25"/>
    <row r="39491" ht="10.5" customHeight="1" x14ac:dyDescent="0.25"/>
    <row r="39492" ht="10.5" customHeight="1" x14ac:dyDescent="0.25"/>
    <row r="39493" ht="10.5" customHeight="1" x14ac:dyDescent="0.25"/>
    <row r="39494" ht="10.5" customHeight="1" x14ac:dyDescent="0.25"/>
    <row r="39495" ht="10.5" customHeight="1" x14ac:dyDescent="0.25"/>
    <row r="39496" ht="10.5" customHeight="1" x14ac:dyDescent="0.25"/>
    <row r="39497" ht="10.5" customHeight="1" x14ac:dyDescent="0.25"/>
    <row r="39498" ht="10.5" customHeight="1" x14ac:dyDescent="0.25"/>
    <row r="39499" ht="10.5" customHeight="1" x14ac:dyDescent="0.25"/>
    <row r="39500" ht="10.5" customHeight="1" x14ac:dyDescent="0.25"/>
    <row r="39501" ht="10.5" customHeight="1" x14ac:dyDescent="0.25"/>
    <row r="39502" ht="10.5" customHeight="1" x14ac:dyDescent="0.25"/>
    <row r="39503" ht="10.5" customHeight="1" x14ac:dyDescent="0.25"/>
    <row r="39504" ht="10.5" customHeight="1" x14ac:dyDescent="0.25"/>
    <row r="39505" ht="10.5" customHeight="1" x14ac:dyDescent="0.25"/>
    <row r="39506" ht="10.5" customHeight="1" x14ac:dyDescent="0.25"/>
    <row r="39507" ht="10.5" customHeight="1" x14ac:dyDescent="0.25"/>
    <row r="39508" ht="10.5" customHeight="1" x14ac:dyDescent="0.25"/>
    <row r="39509" ht="10.5" customHeight="1" x14ac:dyDescent="0.25"/>
    <row r="39510" ht="10.5" customHeight="1" x14ac:dyDescent="0.25"/>
    <row r="39511" ht="10.5" customHeight="1" x14ac:dyDescent="0.25"/>
    <row r="39512" ht="10.5" customHeight="1" x14ac:dyDescent="0.25"/>
    <row r="39513" ht="10.5" customHeight="1" x14ac:dyDescent="0.25"/>
    <row r="39514" ht="10.5" customHeight="1" x14ac:dyDescent="0.25"/>
    <row r="39515" ht="10.5" customHeight="1" x14ac:dyDescent="0.25"/>
    <row r="39516" ht="10.5" customHeight="1" x14ac:dyDescent="0.25"/>
    <row r="39517" ht="10.5" customHeight="1" x14ac:dyDescent="0.25"/>
    <row r="39518" ht="10.5" customHeight="1" x14ac:dyDescent="0.25"/>
    <row r="39519" ht="10.5" customHeight="1" x14ac:dyDescent="0.25"/>
    <row r="39520" ht="10.5" customHeight="1" x14ac:dyDescent="0.25"/>
    <row r="39521" ht="10.5" customHeight="1" x14ac:dyDescent="0.25"/>
    <row r="39522" ht="10.5" customHeight="1" x14ac:dyDescent="0.25"/>
    <row r="39523" ht="10.5" customHeight="1" x14ac:dyDescent="0.25"/>
    <row r="39524" ht="10.5" customHeight="1" x14ac:dyDescent="0.25"/>
    <row r="39525" ht="10.5" customHeight="1" x14ac:dyDescent="0.25"/>
    <row r="39526" ht="10.5" customHeight="1" x14ac:dyDescent="0.25"/>
    <row r="39527" ht="10.5" customHeight="1" x14ac:dyDescent="0.25"/>
    <row r="39528" ht="10.5" customHeight="1" x14ac:dyDescent="0.25"/>
    <row r="39529" ht="10.5" customHeight="1" x14ac:dyDescent="0.25"/>
    <row r="39530" ht="10.5" customHeight="1" x14ac:dyDescent="0.25"/>
    <row r="39531" ht="10.5" customHeight="1" x14ac:dyDescent="0.25"/>
    <row r="39532" ht="10.5" customHeight="1" x14ac:dyDescent="0.25"/>
    <row r="39533" ht="10.5" customHeight="1" x14ac:dyDescent="0.25"/>
    <row r="39534" ht="10.5" customHeight="1" x14ac:dyDescent="0.25"/>
    <row r="39535" ht="10.5" customHeight="1" x14ac:dyDescent="0.25"/>
    <row r="39536" ht="10.5" customHeight="1" x14ac:dyDescent="0.25"/>
    <row r="39537" ht="10.5" customHeight="1" x14ac:dyDescent="0.25"/>
    <row r="39538" ht="10.5" customHeight="1" x14ac:dyDescent="0.25"/>
    <row r="39539" ht="10.5" customHeight="1" x14ac:dyDescent="0.25"/>
    <row r="39540" ht="10.5" customHeight="1" x14ac:dyDescent="0.25"/>
    <row r="39541" ht="10.5" customHeight="1" x14ac:dyDescent="0.25"/>
    <row r="39542" ht="10.5" customHeight="1" x14ac:dyDescent="0.25"/>
    <row r="39543" ht="10.5" customHeight="1" x14ac:dyDescent="0.25"/>
    <row r="39544" ht="10.5" customHeight="1" x14ac:dyDescent="0.25"/>
    <row r="39545" ht="10.5" customHeight="1" x14ac:dyDescent="0.25"/>
    <row r="39546" ht="10.5" customHeight="1" x14ac:dyDescent="0.25"/>
    <row r="39547" ht="10.5" customHeight="1" x14ac:dyDescent="0.25"/>
    <row r="39548" ht="10.5" customHeight="1" x14ac:dyDescent="0.25"/>
    <row r="39549" ht="10.5" customHeight="1" x14ac:dyDescent="0.25"/>
    <row r="39550" ht="10.5" customHeight="1" x14ac:dyDescent="0.25"/>
    <row r="39551" ht="10.5" customHeight="1" x14ac:dyDescent="0.25"/>
    <row r="39552" ht="10.5" customHeight="1" x14ac:dyDescent="0.25"/>
    <row r="39553" ht="10.5" customHeight="1" x14ac:dyDescent="0.25"/>
    <row r="39554" ht="10.5" customHeight="1" x14ac:dyDescent="0.25"/>
    <row r="39555" ht="10.5" customHeight="1" x14ac:dyDescent="0.25"/>
    <row r="39556" ht="10.5" customHeight="1" x14ac:dyDescent="0.25"/>
    <row r="39557" ht="10.5" customHeight="1" x14ac:dyDescent="0.25"/>
    <row r="39558" ht="10.5" customHeight="1" x14ac:dyDescent="0.25"/>
    <row r="39559" ht="10.5" customHeight="1" x14ac:dyDescent="0.25"/>
    <row r="39560" ht="10.5" customHeight="1" x14ac:dyDescent="0.25"/>
    <row r="39561" ht="10.5" customHeight="1" x14ac:dyDescent="0.25"/>
    <row r="39562" ht="10.5" customHeight="1" x14ac:dyDescent="0.25"/>
    <row r="39563" ht="10.5" customHeight="1" x14ac:dyDescent="0.25"/>
    <row r="39564" ht="10.5" customHeight="1" x14ac:dyDescent="0.25"/>
    <row r="39565" ht="10.5" customHeight="1" x14ac:dyDescent="0.25"/>
    <row r="39566" ht="10.5" customHeight="1" x14ac:dyDescent="0.25"/>
    <row r="39567" ht="10.5" customHeight="1" x14ac:dyDescent="0.25"/>
    <row r="39568" ht="10.5" customHeight="1" x14ac:dyDescent="0.25"/>
    <row r="39569" ht="10.5" customHeight="1" x14ac:dyDescent="0.25"/>
    <row r="39570" ht="10.5" customHeight="1" x14ac:dyDescent="0.25"/>
    <row r="39571" ht="10.5" customHeight="1" x14ac:dyDescent="0.25"/>
    <row r="39572" ht="10.5" customHeight="1" x14ac:dyDescent="0.25"/>
    <row r="39573" ht="10.5" customHeight="1" x14ac:dyDescent="0.25"/>
    <row r="39574" ht="10.5" customHeight="1" x14ac:dyDescent="0.25"/>
    <row r="39575" ht="10.5" customHeight="1" x14ac:dyDescent="0.25"/>
    <row r="39576" ht="10.5" customHeight="1" x14ac:dyDescent="0.25"/>
    <row r="39577" ht="10.5" customHeight="1" x14ac:dyDescent="0.25"/>
    <row r="39578" ht="10.5" customHeight="1" x14ac:dyDescent="0.25"/>
    <row r="39579" ht="10.5" customHeight="1" x14ac:dyDescent="0.25"/>
    <row r="39580" ht="10.5" customHeight="1" x14ac:dyDescent="0.25"/>
    <row r="39581" ht="10.5" customHeight="1" x14ac:dyDescent="0.25"/>
    <row r="39582" ht="10.5" customHeight="1" x14ac:dyDescent="0.25"/>
    <row r="39583" ht="10.5" customHeight="1" x14ac:dyDescent="0.25"/>
    <row r="39584" ht="10.5" customHeight="1" x14ac:dyDescent="0.25"/>
    <row r="39585" ht="10.5" customHeight="1" x14ac:dyDescent="0.25"/>
    <row r="39586" ht="10.5" customHeight="1" x14ac:dyDescent="0.25"/>
    <row r="39587" ht="10.5" customHeight="1" x14ac:dyDescent="0.25"/>
    <row r="39588" ht="10.5" customHeight="1" x14ac:dyDescent="0.25"/>
    <row r="39589" ht="10.5" customHeight="1" x14ac:dyDescent="0.25"/>
    <row r="39590" ht="10.5" customHeight="1" x14ac:dyDescent="0.25"/>
    <row r="39591" ht="10.5" customHeight="1" x14ac:dyDescent="0.25"/>
    <row r="39592" ht="10.5" customHeight="1" x14ac:dyDescent="0.25"/>
    <row r="39593" ht="10.5" customHeight="1" x14ac:dyDescent="0.25"/>
    <row r="39594" ht="10.5" customHeight="1" x14ac:dyDescent="0.25"/>
    <row r="39595" ht="10.5" customHeight="1" x14ac:dyDescent="0.25"/>
    <row r="39596" ht="10.5" customHeight="1" x14ac:dyDescent="0.25"/>
    <row r="39597" ht="10.5" customHeight="1" x14ac:dyDescent="0.25"/>
    <row r="39598" ht="10.5" customHeight="1" x14ac:dyDescent="0.25"/>
    <row r="39599" ht="10.5" customHeight="1" x14ac:dyDescent="0.25"/>
    <row r="39600" ht="10.5" customHeight="1" x14ac:dyDescent="0.25"/>
    <row r="39601" ht="10.5" customHeight="1" x14ac:dyDescent="0.25"/>
    <row r="39602" ht="10.5" customHeight="1" x14ac:dyDescent="0.25"/>
    <row r="39603" ht="10.5" customHeight="1" x14ac:dyDescent="0.25"/>
    <row r="39604" ht="10.5" customHeight="1" x14ac:dyDescent="0.25"/>
    <row r="39605" ht="10.5" customHeight="1" x14ac:dyDescent="0.25"/>
    <row r="39606" ht="10.5" customHeight="1" x14ac:dyDescent="0.25"/>
    <row r="39607" ht="10.5" customHeight="1" x14ac:dyDescent="0.25"/>
    <row r="39608" ht="10.5" customHeight="1" x14ac:dyDescent="0.25"/>
    <row r="39609" ht="10.5" customHeight="1" x14ac:dyDescent="0.25"/>
    <row r="39610" ht="10.5" customHeight="1" x14ac:dyDescent="0.25"/>
    <row r="39611" ht="10.5" customHeight="1" x14ac:dyDescent="0.25"/>
    <row r="39612" ht="10.5" customHeight="1" x14ac:dyDescent="0.25"/>
    <row r="39613" ht="10.5" customHeight="1" x14ac:dyDescent="0.25"/>
    <row r="39614" ht="10.5" customHeight="1" x14ac:dyDescent="0.25"/>
    <row r="39615" ht="10.5" customHeight="1" x14ac:dyDescent="0.25"/>
    <row r="39616" ht="10.5" customHeight="1" x14ac:dyDescent="0.25"/>
    <row r="39617" ht="10.5" customHeight="1" x14ac:dyDescent="0.25"/>
    <row r="39618" ht="10.5" customHeight="1" x14ac:dyDescent="0.25"/>
    <row r="39619" ht="10.5" customHeight="1" x14ac:dyDescent="0.25"/>
    <row r="39620" ht="10.5" customHeight="1" x14ac:dyDescent="0.25"/>
    <row r="39621" ht="10.5" customHeight="1" x14ac:dyDescent="0.25"/>
    <row r="39622" ht="10.5" customHeight="1" x14ac:dyDescent="0.25"/>
    <row r="39623" ht="10.5" customHeight="1" x14ac:dyDescent="0.25"/>
    <row r="39624" ht="10.5" customHeight="1" x14ac:dyDescent="0.25"/>
    <row r="39625" ht="10.5" customHeight="1" x14ac:dyDescent="0.25"/>
    <row r="39626" ht="10.5" customHeight="1" x14ac:dyDescent="0.25"/>
    <row r="39627" ht="10.5" customHeight="1" x14ac:dyDescent="0.25"/>
    <row r="39628" ht="10.5" customHeight="1" x14ac:dyDescent="0.25"/>
    <row r="39629" ht="10.5" customHeight="1" x14ac:dyDescent="0.25"/>
    <row r="39630" ht="10.5" customHeight="1" x14ac:dyDescent="0.25"/>
    <row r="39631" ht="10.5" customHeight="1" x14ac:dyDescent="0.25"/>
    <row r="39632" ht="10.5" customHeight="1" x14ac:dyDescent="0.25"/>
    <row r="39633" ht="10.5" customHeight="1" x14ac:dyDescent="0.25"/>
    <row r="39634" ht="10.5" customHeight="1" x14ac:dyDescent="0.25"/>
    <row r="39635" ht="10.5" customHeight="1" x14ac:dyDescent="0.25"/>
    <row r="39636" ht="10.5" customHeight="1" x14ac:dyDescent="0.25"/>
    <row r="39637" ht="10.5" customHeight="1" x14ac:dyDescent="0.25"/>
    <row r="39638" ht="10.5" customHeight="1" x14ac:dyDescent="0.25"/>
    <row r="39639" ht="10.5" customHeight="1" x14ac:dyDescent="0.25"/>
    <row r="39640" ht="10.5" customHeight="1" x14ac:dyDescent="0.25"/>
    <row r="39641" ht="10.5" customHeight="1" x14ac:dyDescent="0.25"/>
    <row r="39642" ht="10.5" customHeight="1" x14ac:dyDescent="0.25"/>
    <row r="39643" ht="10.5" customHeight="1" x14ac:dyDescent="0.25"/>
    <row r="39644" ht="10.5" customHeight="1" x14ac:dyDescent="0.25"/>
    <row r="39645" ht="10.5" customHeight="1" x14ac:dyDescent="0.25"/>
    <row r="39646" ht="10.5" customHeight="1" x14ac:dyDescent="0.25"/>
    <row r="39647" ht="10.5" customHeight="1" x14ac:dyDescent="0.25"/>
    <row r="39648" ht="10.5" customHeight="1" x14ac:dyDescent="0.25"/>
    <row r="39649" ht="10.5" customHeight="1" x14ac:dyDescent="0.25"/>
    <row r="39650" ht="10.5" customHeight="1" x14ac:dyDescent="0.25"/>
    <row r="39651" ht="10.5" customHeight="1" x14ac:dyDescent="0.25"/>
    <row r="39652" ht="10.5" customHeight="1" x14ac:dyDescent="0.25"/>
    <row r="39653" ht="10.5" customHeight="1" x14ac:dyDescent="0.25"/>
    <row r="39654" ht="10.5" customHeight="1" x14ac:dyDescent="0.25"/>
    <row r="39655" ht="10.5" customHeight="1" x14ac:dyDescent="0.25"/>
    <row r="39656" ht="10.5" customHeight="1" x14ac:dyDescent="0.25"/>
    <row r="39657" ht="10.5" customHeight="1" x14ac:dyDescent="0.25"/>
    <row r="39658" ht="10.5" customHeight="1" x14ac:dyDescent="0.25"/>
    <row r="39659" ht="10.5" customHeight="1" x14ac:dyDescent="0.25"/>
    <row r="39660" ht="10.5" customHeight="1" x14ac:dyDescent="0.25"/>
    <row r="39661" ht="10.5" customHeight="1" x14ac:dyDescent="0.25"/>
    <row r="39662" ht="10.5" customHeight="1" x14ac:dyDescent="0.25"/>
    <row r="39663" ht="10.5" customHeight="1" x14ac:dyDescent="0.25"/>
    <row r="39664" ht="10.5" customHeight="1" x14ac:dyDescent="0.25"/>
    <row r="39665" ht="10.5" customHeight="1" x14ac:dyDescent="0.25"/>
    <row r="39666" ht="10.5" customHeight="1" x14ac:dyDescent="0.25"/>
    <row r="39667" ht="10.5" customHeight="1" x14ac:dyDescent="0.25"/>
    <row r="39668" ht="10.5" customHeight="1" x14ac:dyDescent="0.25"/>
    <row r="39669" ht="10.5" customHeight="1" x14ac:dyDescent="0.25"/>
    <row r="39670" ht="10.5" customHeight="1" x14ac:dyDescent="0.25"/>
    <row r="39671" ht="10.5" customHeight="1" x14ac:dyDescent="0.25"/>
    <row r="39672" ht="10.5" customHeight="1" x14ac:dyDescent="0.25"/>
    <row r="39673" ht="10.5" customHeight="1" x14ac:dyDescent="0.25"/>
    <row r="39674" ht="10.5" customHeight="1" x14ac:dyDescent="0.25"/>
    <row r="39675" ht="10.5" customHeight="1" x14ac:dyDescent="0.25"/>
    <row r="39676" ht="10.5" customHeight="1" x14ac:dyDescent="0.25"/>
    <row r="39677" ht="10.5" customHeight="1" x14ac:dyDescent="0.25"/>
    <row r="39678" ht="10.5" customHeight="1" x14ac:dyDescent="0.25"/>
    <row r="39679" ht="10.5" customHeight="1" x14ac:dyDescent="0.25"/>
    <row r="39680" ht="10.5" customHeight="1" x14ac:dyDescent="0.25"/>
    <row r="39681" ht="10.5" customHeight="1" x14ac:dyDescent="0.25"/>
    <row r="39682" ht="10.5" customHeight="1" x14ac:dyDescent="0.25"/>
    <row r="39683" ht="10.5" customHeight="1" x14ac:dyDescent="0.25"/>
    <row r="39684" ht="10.5" customHeight="1" x14ac:dyDescent="0.25"/>
    <row r="39685" ht="10.5" customHeight="1" x14ac:dyDescent="0.25"/>
    <row r="39686" ht="10.5" customHeight="1" x14ac:dyDescent="0.25"/>
    <row r="39687" ht="10.5" customHeight="1" x14ac:dyDescent="0.25"/>
    <row r="39688" ht="10.5" customHeight="1" x14ac:dyDescent="0.25"/>
    <row r="39689" ht="10.5" customHeight="1" x14ac:dyDescent="0.25"/>
    <row r="39690" ht="10.5" customHeight="1" x14ac:dyDescent="0.25"/>
    <row r="39691" ht="10.5" customHeight="1" x14ac:dyDescent="0.25"/>
    <row r="39692" ht="10.5" customHeight="1" x14ac:dyDescent="0.25"/>
    <row r="39693" ht="10.5" customHeight="1" x14ac:dyDescent="0.25"/>
    <row r="39694" ht="10.5" customHeight="1" x14ac:dyDescent="0.25"/>
    <row r="39695" ht="10.5" customHeight="1" x14ac:dyDescent="0.25"/>
    <row r="39696" ht="10.5" customHeight="1" x14ac:dyDescent="0.25"/>
    <row r="39697" ht="10.5" customHeight="1" x14ac:dyDescent="0.25"/>
    <row r="39698" ht="10.5" customHeight="1" x14ac:dyDescent="0.25"/>
    <row r="39699" ht="10.5" customHeight="1" x14ac:dyDescent="0.25"/>
    <row r="39700" ht="10.5" customHeight="1" x14ac:dyDescent="0.25"/>
    <row r="39701" ht="10.5" customHeight="1" x14ac:dyDescent="0.25"/>
    <row r="39702" ht="10.5" customHeight="1" x14ac:dyDescent="0.25"/>
    <row r="39703" ht="10.5" customHeight="1" x14ac:dyDescent="0.25"/>
    <row r="39704" ht="10.5" customHeight="1" x14ac:dyDescent="0.25"/>
    <row r="39705" ht="10.5" customHeight="1" x14ac:dyDescent="0.25"/>
    <row r="39706" ht="10.5" customHeight="1" x14ac:dyDescent="0.25"/>
    <row r="39707" ht="10.5" customHeight="1" x14ac:dyDescent="0.25"/>
    <row r="39708" ht="10.5" customHeight="1" x14ac:dyDescent="0.25"/>
    <row r="39709" ht="10.5" customHeight="1" x14ac:dyDescent="0.25"/>
    <row r="39710" ht="10.5" customHeight="1" x14ac:dyDescent="0.25"/>
    <row r="39711" ht="10.5" customHeight="1" x14ac:dyDescent="0.25"/>
    <row r="39712" ht="10.5" customHeight="1" x14ac:dyDescent="0.25"/>
    <row r="39713" ht="10.5" customHeight="1" x14ac:dyDescent="0.25"/>
    <row r="39714" ht="10.5" customHeight="1" x14ac:dyDescent="0.25"/>
    <row r="39715" ht="10.5" customHeight="1" x14ac:dyDescent="0.25"/>
    <row r="39716" ht="10.5" customHeight="1" x14ac:dyDescent="0.25"/>
    <row r="39717" ht="10.5" customHeight="1" x14ac:dyDescent="0.25"/>
    <row r="39718" ht="10.5" customHeight="1" x14ac:dyDescent="0.25"/>
    <row r="39719" ht="10.5" customHeight="1" x14ac:dyDescent="0.25"/>
    <row r="39720" ht="10.5" customHeight="1" x14ac:dyDescent="0.25"/>
    <row r="39721" ht="10.5" customHeight="1" x14ac:dyDescent="0.25"/>
    <row r="39722" ht="10.5" customHeight="1" x14ac:dyDescent="0.25"/>
    <row r="39723" ht="10.5" customHeight="1" x14ac:dyDescent="0.25"/>
    <row r="39724" ht="10.5" customHeight="1" x14ac:dyDescent="0.25"/>
    <row r="39725" ht="10.5" customHeight="1" x14ac:dyDescent="0.25"/>
    <row r="39726" ht="10.5" customHeight="1" x14ac:dyDescent="0.25"/>
    <row r="39727" ht="10.5" customHeight="1" x14ac:dyDescent="0.25"/>
    <row r="39728" ht="10.5" customHeight="1" x14ac:dyDescent="0.25"/>
    <row r="39729" ht="10.5" customHeight="1" x14ac:dyDescent="0.25"/>
    <row r="39730" ht="10.5" customHeight="1" x14ac:dyDescent="0.25"/>
    <row r="39731" ht="10.5" customHeight="1" x14ac:dyDescent="0.25"/>
    <row r="39732" ht="10.5" customHeight="1" x14ac:dyDescent="0.25"/>
    <row r="39733" ht="10.5" customHeight="1" x14ac:dyDescent="0.25"/>
    <row r="39734" ht="10.5" customHeight="1" x14ac:dyDescent="0.25"/>
    <row r="39735" ht="10.5" customHeight="1" x14ac:dyDescent="0.25"/>
    <row r="39736" ht="10.5" customHeight="1" x14ac:dyDescent="0.25"/>
    <row r="39737" ht="10.5" customHeight="1" x14ac:dyDescent="0.25"/>
    <row r="39738" ht="10.5" customHeight="1" x14ac:dyDescent="0.25"/>
    <row r="39739" ht="10.5" customHeight="1" x14ac:dyDescent="0.25"/>
    <row r="39740" ht="10.5" customHeight="1" x14ac:dyDescent="0.25"/>
    <row r="39741" ht="10.5" customHeight="1" x14ac:dyDescent="0.25"/>
    <row r="39742" ht="10.5" customHeight="1" x14ac:dyDescent="0.25"/>
    <row r="39743" ht="10.5" customHeight="1" x14ac:dyDescent="0.25"/>
    <row r="39744" ht="10.5" customHeight="1" x14ac:dyDescent="0.25"/>
    <row r="39745" ht="10.5" customHeight="1" x14ac:dyDescent="0.25"/>
    <row r="39746" ht="10.5" customHeight="1" x14ac:dyDescent="0.25"/>
    <row r="39747" ht="10.5" customHeight="1" x14ac:dyDescent="0.25"/>
    <row r="39748" ht="10.5" customHeight="1" x14ac:dyDescent="0.25"/>
    <row r="39749" ht="10.5" customHeight="1" x14ac:dyDescent="0.25"/>
    <row r="39750" ht="10.5" customHeight="1" x14ac:dyDescent="0.25"/>
    <row r="39751" ht="10.5" customHeight="1" x14ac:dyDescent="0.25"/>
    <row r="39752" ht="10.5" customHeight="1" x14ac:dyDescent="0.25"/>
    <row r="39753" ht="10.5" customHeight="1" x14ac:dyDescent="0.25"/>
    <row r="39754" ht="10.5" customHeight="1" x14ac:dyDescent="0.25"/>
    <row r="39755" ht="10.5" customHeight="1" x14ac:dyDescent="0.25"/>
    <row r="39756" ht="10.5" customHeight="1" x14ac:dyDescent="0.25"/>
    <row r="39757" ht="10.5" customHeight="1" x14ac:dyDescent="0.25"/>
    <row r="39758" ht="10.5" customHeight="1" x14ac:dyDescent="0.25"/>
    <row r="39759" ht="10.5" customHeight="1" x14ac:dyDescent="0.25"/>
    <row r="39760" ht="10.5" customHeight="1" x14ac:dyDescent="0.25"/>
    <row r="39761" ht="10.5" customHeight="1" x14ac:dyDescent="0.25"/>
    <row r="39762" ht="10.5" customHeight="1" x14ac:dyDescent="0.25"/>
    <row r="39763" ht="10.5" customHeight="1" x14ac:dyDescent="0.25"/>
    <row r="39764" ht="10.5" customHeight="1" x14ac:dyDescent="0.25"/>
    <row r="39765" ht="10.5" customHeight="1" x14ac:dyDescent="0.25"/>
    <row r="39766" ht="10.5" customHeight="1" x14ac:dyDescent="0.25"/>
    <row r="39767" ht="10.5" customHeight="1" x14ac:dyDescent="0.25"/>
    <row r="39768" ht="10.5" customHeight="1" x14ac:dyDescent="0.25"/>
    <row r="39769" ht="10.5" customHeight="1" x14ac:dyDescent="0.25"/>
    <row r="39770" ht="10.5" customHeight="1" x14ac:dyDescent="0.25"/>
    <row r="39771" ht="10.5" customHeight="1" x14ac:dyDescent="0.25"/>
    <row r="39772" ht="10.5" customHeight="1" x14ac:dyDescent="0.25"/>
    <row r="39773" ht="10.5" customHeight="1" x14ac:dyDescent="0.25"/>
    <row r="39774" ht="10.5" customHeight="1" x14ac:dyDescent="0.25"/>
    <row r="39775" ht="10.5" customHeight="1" x14ac:dyDescent="0.25"/>
    <row r="39776" ht="10.5" customHeight="1" x14ac:dyDescent="0.25"/>
    <row r="39777" ht="10.5" customHeight="1" x14ac:dyDescent="0.25"/>
    <row r="39778" ht="10.5" customHeight="1" x14ac:dyDescent="0.25"/>
    <row r="39779" ht="10.5" customHeight="1" x14ac:dyDescent="0.25"/>
    <row r="39780" ht="10.5" customHeight="1" x14ac:dyDescent="0.25"/>
    <row r="39781" ht="10.5" customHeight="1" x14ac:dyDescent="0.25"/>
    <row r="39782" ht="10.5" customHeight="1" x14ac:dyDescent="0.25"/>
    <row r="39783" ht="10.5" customHeight="1" x14ac:dyDescent="0.25"/>
    <row r="39784" ht="10.5" customHeight="1" x14ac:dyDescent="0.25"/>
    <row r="39785" ht="10.5" customHeight="1" x14ac:dyDescent="0.25"/>
    <row r="39786" ht="10.5" customHeight="1" x14ac:dyDescent="0.25"/>
    <row r="39787" ht="10.5" customHeight="1" x14ac:dyDescent="0.25"/>
    <row r="39788" ht="10.5" customHeight="1" x14ac:dyDescent="0.25"/>
    <row r="39789" ht="10.5" customHeight="1" x14ac:dyDescent="0.25"/>
    <row r="39790" ht="10.5" customHeight="1" x14ac:dyDescent="0.25"/>
    <row r="39791" ht="10.5" customHeight="1" x14ac:dyDescent="0.25"/>
    <row r="39792" ht="10.5" customHeight="1" x14ac:dyDescent="0.25"/>
    <row r="39793" ht="10.5" customHeight="1" x14ac:dyDescent="0.25"/>
    <row r="39794" ht="10.5" customHeight="1" x14ac:dyDescent="0.25"/>
    <row r="39795" ht="10.5" customHeight="1" x14ac:dyDescent="0.25"/>
    <row r="39796" ht="10.5" customHeight="1" x14ac:dyDescent="0.25"/>
    <row r="39797" ht="10.5" customHeight="1" x14ac:dyDescent="0.25"/>
    <row r="39798" ht="10.5" customHeight="1" x14ac:dyDescent="0.25"/>
    <row r="39799" ht="10.5" customHeight="1" x14ac:dyDescent="0.25"/>
    <row r="39800" ht="10.5" customHeight="1" x14ac:dyDescent="0.25"/>
    <row r="39801" ht="10.5" customHeight="1" x14ac:dyDescent="0.25"/>
    <row r="39802" ht="10.5" customHeight="1" x14ac:dyDescent="0.25"/>
    <row r="39803" ht="10.5" customHeight="1" x14ac:dyDescent="0.25"/>
    <row r="39804" ht="10.5" customHeight="1" x14ac:dyDescent="0.25"/>
    <row r="39805" ht="10.5" customHeight="1" x14ac:dyDescent="0.25"/>
    <row r="39806" ht="10.5" customHeight="1" x14ac:dyDescent="0.25"/>
    <row r="39807" ht="10.5" customHeight="1" x14ac:dyDescent="0.25"/>
    <row r="39808" ht="10.5" customHeight="1" x14ac:dyDescent="0.25"/>
    <row r="39809" ht="10.5" customHeight="1" x14ac:dyDescent="0.25"/>
    <row r="39810" ht="10.5" customHeight="1" x14ac:dyDescent="0.25"/>
    <row r="39811" ht="10.5" customHeight="1" x14ac:dyDescent="0.25"/>
    <row r="39812" ht="10.5" customHeight="1" x14ac:dyDescent="0.25"/>
    <row r="39813" ht="10.5" customHeight="1" x14ac:dyDescent="0.25"/>
    <row r="39814" ht="10.5" customHeight="1" x14ac:dyDescent="0.25"/>
    <row r="39815" ht="10.5" customHeight="1" x14ac:dyDescent="0.25"/>
    <row r="39816" ht="10.5" customHeight="1" x14ac:dyDescent="0.25"/>
    <row r="39817" ht="10.5" customHeight="1" x14ac:dyDescent="0.25"/>
    <row r="39818" ht="10.5" customHeight="1" x14ac:dyDescent="0.25"/>
    <row r="39819" ht="10.5" customHeight="1" x14ac:dyDescent="0.25"/>
    <row r="39820" ht="10.5" customHeight="1" x14ac:dyDescent="0.25"/>
    <row r="39821" ht="10.5" customHeight="1" x14ac:dyDescent="0.25"/>
    <row r="39822" ht="10.5" customHeight="1" x14ac:dyDescent="0.25"/>
    <row r="39823" ht="10.5" customHeight="1" x14ac:dyDescent="0.25"/>
    <row r="39824" ht="10.5" customHeight="1" x14ac:dyDescent="0.25"/>
    <row r="39825" ht="10.5" customHeight="1" x14ac:dyDescent="0.25"/>
    <row r="39826" ht="10.5" customHeight="1" x14ac:dyDescent="0.25"/>
    <row r="39827" ht="10.5" customHeight="1" x14ac:dyDescent="0.25"/>
    <row r="39828" ht="10.5" customHeight="1" x14ac:dyDescent="0.25"/>
    <row r="39829" ht="10.5" customHeight="1" x14ac:dyDescent="0.25"/>
    <row r="39830" ht="10.5" customHeight="1" x14ac:dyDescent="0.25"/>
    <row r="39831" ht="10.5" customHeight="1" x14ac:dyDescent="0.25"/>
    <row r="39832" ht="10.5" customHeight="1" x14ac:dyDescent="0.25"/>
    <row r="39833" ht="10.5" customHeight="1" x14ac:dyDescent="0.25"/>
    <row r="39834" ht="10.5" customHeight="1" x14ac:dyDescent="0.25"/>
    <row r="39835" ht="10.5" customHeight="1" x14ac:dyDescent="0.25"/>
    <row r="39836" ht="10.5" customHeight="1" x14ac:dyDescent="0.25"/>
    <row r="39837" ht="10.5" customHeight="1" x14ac:dyDescent="0.25"/>
    <row r="39838" ht="10.5" customHeight="1" x14ac:dyDescent="0.25"/>
    <row r="39839" ht="10.5" customHeight="1" x14ac:dyDescent="0.25"/>
    <row r="39840" ht="10.5" customHeight="1" x14ac:dyDescent="0.25"/>
    <row r="39841" ht="10.5" customHeight="1" x14ac:dyDescent="0.25"/>
    <row r="39842" ht="10.5" customHeight="1" x14ac:dyDescent="0.25"/>
    <row r="39843" ht="10.5" customHeight="1" x14ac:dyDescent="0.25"/>
    <row r="39844" ht="10.5" customHeight="1" x14ac:dyDescent="0.25"/>
    <row r="39845" ht="10.5" customHeight="1" x14ac:dyDescent="0.25"/>
    <row r="39846" ht="10.5" customHeight="1" x14ac:dyDescent="0.25"/>
    <row r="39847" ht="10.5" customHeight="1" x14ac:dyDescent="0.25"/>
    <row r="39848" ht="10.5" customHeight="1" x14ac:dyDescent="0.25"/>
    <row r="39849" ht="10.5" customHeight="1" x14ac:dyDescent="0.25"/>
    <row r="39850" ht="10.5" customHeight="1" x14ac:dyDescent="0.25"/>
    <row r="39851" ht="10.5" customHeight="1" x14ac:dyDescent="0.25"/>
    <row r="39852" ht="10.5" customHeight="1" x14ac:dyDescent="0.25"/>
    <row r="39853" ht="10.5" customHeight="1" x14ac:dyDescent="0.25"/>
    <row r="39854" ht="10.5" customHeight="1" x14ac:dyDescent="0.25"/>
    <row r="39855" ht="10.5" customHeight="1" x14ac:dyDescent="0.25"/>
    <row r="39856" ht="10.5" customHeight="1" x14ac:dyDescent="0.25"/>
    <row r="39857" ht="10.5" customHeight="1" x14ac:dyDescent="0.25"/>
    <row r="39858" ht="10.5" customHeight="1" x14ac:dyDescent="0.25"/>
    <row r="39859" ht="10.5" customHeight="1" x14ac:dyDescent="0.25"/>
    <row r="39860" ht="10.5" customHeight="1" x14ac:dyDescent="0.25"/>
    <row r="39861" ht="10.5" customHeight="1" x14ac:dyDescent="0.25"/>
    <row r="39862" ht="10.5" customHeight="1" x14ac:dyDescent="0.25"/>
    <row r="39863" ht="10.5" customHeight="1" x14ac:dyDescent="0.25"/>
    <row r="39864" ht="10.5" customHeight="1" x14ac:dyDescent="0.25"/>
    <row r="39865" ht="10.5" customHeight="1" x14ac:dyDescent="0.25"/>
    <row r="39866" ht="10.5" customHeight="1" x14ac:dyDescent="0.25"/>
    <row r="39867" ht="10.5" customHeight="1" x14ac:dyDescent="0.25"/>
    <row r="39868" ht="10.5" customHeight="1" x14ac:dyDescent="0.25"/>
    <row r="39869" ht="10.5" customHeight="1" x14ac:dyDescent="0.25"/>
    <row r="39870" ht="10.5" customHeight="1" x14ac:dyDescent="0.25"/>
    <row r="39871" ht="10.5" customHeight="1" x14ac:dyDescent="0.25"/>
    <row r="39872" ht="10.5" customHeight="1" x14ac:dyDescent="0.25"/>
    <row r="39873" ht="10.5" customHeight="1" x14ac:dyDescent="0.25"/>
    <row r="39874" ht="10.5" customHeight="1" x14ac:dyDescent="0.25"/>
    <row r="39875" ht="10.5" customHeight="1" x14ac:dyDescent="0.25"/>
    <row r="39876" ht="10.5" customHeight="1" x14ac:dyDescent="0.25"/>
    <row r="39877" ht="10.5" customHeight="1" x14ac:dyDescent="0.25"/>
    <row r="39878" ht="10.5" customHeight="1" x14ac:dyDescent="0.25"/>
    <row r="39879" ht="10.5" customHeight="1" x14ac:dyDescent="0.25"/>
    <row r="39880" ht="10.5" customHeight="1" x14ac:dyDescent="0.25"/>
    <row r="39881" ht="10.5" customHeight="1" x14ac:dyDescent="0.25"/>
    <row r="39882" ht="10.5" customHeight="1" x14ac:dyDescent="0.25"/>
    <row r="39883" ht="10.5" customHeight="1" x14ac:dyDescent="0.25"/>
    <row r="39884" ht="10.5" customHeight="1" x14ac:dyDescent="0.25"/>
    <row r="39885" ht="10.5" customHeight="1" x14ac:dyDescent="0.25"/>
    <row r="39886" ht="10.5" customHeight="1" x14ac:dyDescent="0.25"/>
    <row r="39887" ht="10.5" customHeight="1" x14ac:dyDescent="0.25"/>
    <row r="39888" ht="10.5" customHeight="1" x14ac:dyDescent="0.25"/>
    <row r="39889" ht="10.5" customHeight="1" x14ac:dyDescent="0.25"/>
    <row r="39890" ht="10.5" customHeight="1" x14ac:dyDescent="0.25"/>
    <row r="39891" ht="10.5" customHeight="1" x14ac:dyDescent="0.25"/>
    <row r="39892" ht="10.5" customHeight="1" x14ac:dyDescent="0.25"/>
    <row r="39893" ht="10.5" customHeight="1" x14ac:dyDescent="0.25"/>
    <row r="39894" ht="10.5" customHeight="1" x14ac:dyDescent="0.25"/>
    <row r="39895" ht="10.5" customHeight="1" x14ac:dyDescent="0.25"/>
    <row r="39896" ht="10.5" customHeight="1" x14ac:dyDescent="0.25"/>
    <row r="39897" ht="10.5" customHeight="1" x14ac:dyDescent="0.25"/>
    <row r="39898" ht="10.5" customHeight="1" x14ac:dyDescent="0.25"/>
    <row r="39899" ht="10.5" customHeight="1" x14ac:dyDescent="0.25"/>
    <row r="39900" ht="10.5" customHeight="1" x14ac:dyDescent="0.25"/>
    <row r="39901" ht="10.5" customHeight="1" x14ac:dyDescent="0.25"/>
    <row r="39902" ht="10.5" customHeight="1" x14ac:dyDescent="0.25"/>
    <row r="39903" ht="10.5" customHeight="1" x14ac:dyDescent="0.25"/>
    <row r="39904" ht="10.5" customHeight="1" x14ac:dyDescent="0.25"/>
    <row r="39905" ht="10.5" customHeight="1" x14ac:dyDescent="0.25"/>
    <row r="39906" ht="10.5" customHeight="1" x14ac:dyDescent="0.25"/>
    <row r="39907" ht="10.5" customHeight="1" x14ac:dyDescent="0.25"/>
    <row r="39908" ht="10.5" customHeight="1" x14ac:dyDescent="0.25"/>
    <row r="39909" ht="10.5" customHeight="1" x14ac:dyDescent="0.25"/>
    <row r="39910" ht="10.5" customHeight="1" x14ac:dyDescent="0.25"/>
    <row r="39911" ht="10.5" customHeight="1" x14ac:dyDescent="0.25"/>
    <row r="39912" ht="10.5" customHeight="1" x14ac:dyDescent="0.25"/>
    <row r="39913" ht="10.5" customHeight="1" x14ac:dyDescent="0.25"/>
    <row r="39914" ht="10.5" customHeight="1" x14ac:dyDescent="0.25"/>
  </sheetData>
  <mergeCells count="4154">
    <mergeCell ref="A29:D29"/>
    <mergeCell ref="A30:D30"/>
    <mergeCell ref="A57:C57"/>
    <mergeCell ref="A27:D27"/>
    <mergeCell ref="A19:C19"/>
    <mergeCell ref="A20:C20"/>
    <mergeCell ref="A12:D12"/>
    <mergeCell ref="A13:D13"/>
    <mergeCell ref="A14:D14"/>
    <mergeCell ref="A15:D15"/>
    <mergeCell ref="A16:C16"/>
    <mergeCell ref="A17:C17"/>
    <mergeCell ref="A6:D6"/>
    <mergeCell ref="A7:D7"/>
    <mergeCell ref="A8:D8"/>
    <mergeCell ref="A9:D9"/>
    <mergeCell ref="A10:D10"/>
    <mergeCell ref="A11:D11"/>
    <mergeCell ref="A24:C24"/>
    <mergeCell ref="A18:C18"/>
    <mergeCell ref="A1:D1"/>
    <mergeCell ref="A4:D4"/>
    <mergeCell ref="A5:D5"/>
    <mergeCell ref="A56:B56"/>
    <mergeCell ref="A33:C33"/>
    <mergeCell ref="D33:D44"/>
    <mergeCell ref="A34:B34"/>
    <mergeCell ref="A35:B35"/>
    <mergeCell ref="A36:B36"/>
    <mergeCell ref="A37:B37"/>
    <mergeCell ref="A38:B38"/>
    <mergeCell ref="A39:B39"/>
    <mergeCell ref="A40:B40"/>
    <mergeCell ref="A2:D2"/>
    <mergeCell ref="A3:D3"/>
    <mergeCell ref="A32:C32"/>
    <mergeCell ref="D45:D56"/>
    <mergeCell ref="A46:B46"/>
    <mergeCell ref="A47:B47"/>
    <mergeCell ref="A45:C45"/>
    <mergeCell ref="A48:B48"/>
    <mergeCell ref="A49:B49"/>
    <mergeCell ref="A50:B50"/>
    <mergeCell ref="A41:B41"/>
    <mergeCell ref="A42:B42"/>
    <mergeCell ref="A43:B43"/>
    <mergeCell ref="A44:B44"/>
    <mergeCell ref="A25:C25"/>
    <mergeCell ref="A26:C26"/>
    <mergeCell ref="A21:C21"/>
    <mergeCell ref="A22:C22"/>
    <mergeCell ref="A23:C23"/>
    <mergeCell ref="Y31:AA31"/>
    <mergeCell ref="AC31:AE31"/>
    <mergeCell ref="AG31:AI31"/>
    <mergeCell ref="AK31:AM31"/>
    <mergeCell ref="AO31:AQ31"/>
    <mergeCell ref="AS31:AU31"/>
    <mergeCell ref="A31:C31"/>
    <mergeCell ref="E31:G31"/>
    <mergeCell ref="I31:K31"/>
    <mergeCell ref="M31:O31"/>
    <mergeCell ref="Q31:S31"/>
    <mergeCell ref="U31:W31"/>
    <mergeCell ref="A51:B51"/>
    <mergeCell ref="A52:B52"/>
    <mergeCell ref="A53:B53"/>
    <mergeCell ref="A54:B54"/>
    <mergeCell ref="A55:B55"/>
    <mergeCell ref="CS31:CU31"/>
    <mergeCell ref="CW31:CY31"/>
    <mergeCell ref="DA31:DC31"/>
    <mergeCell ref="DE31:DG31"/>
    <mergeCell ref="DI31:DK31"/>
    <mergeCell ref="DM31:DO31"/>
    <mergeCell ref="BU31:BW31"/>
    <mergeCell ref="BY31:CA31"/>
    <mergeCell ref="CC31:CE31"/>
    <mergeCell ref="CG31:CI31"/>
    <mergeCell ref="CK31:CM31"/>
    <mergeCell ref="CO31:CQ31"/>
    <mergeCell ref="AW31:AY31"/>
    <mergeCell ref="BA31:BC31"/>
    <mergeCell ref="BE31:BG31"/>
    <mergeCell ref="BI31:BK31"/>
    <mergeCell ref="BM31:BO31"/>
    <mergeCell ref="BQ31:BS31"/>
    <mergeCell ref="FM31:FO31"/>
    <mergeCell ref="FQ31:FS31"/>
    <mergeCell ref="FU31:FW31"/>
    <mergeCell ref="FY31:GA31"/>
    <mergeCell ref="GC31:GE31"/>
    <mergeCell ref="GG31:GI31"/>
    <mergeCell ref="EO31:EQ31"/>
    <mergeCell ref="ES31:EU31"/>
    <mergeCell ref="EW31:EY31"/>
    <mergeCell ref="FA31:FC31"/>
    <mergeCell ref="FE31:FG31"/>
    <mergeCell ref="FI31:FK31"/>
    <mergeCell ref="DQ31:DS31"/>
    <mergeCell ref="DU31:DW31"/>
    <mergeCell ref="DY31:EA31"/>
    <mergeCell ref="EC31:EE31"/>
    <mergeCell ref="EG31:EI31"/>
    <mergeCell ref="EK31:EM31"/>
    <mergeCell ref="IG31:II31"/>
    <mergeCell ref="IK31:IM31"/>
    <mergeCell ref="IO31:IQ31"/>
    <mergeCell ref="IS31:IU31"/>
    <mergeCell ref="IW31:IY31"/>
    <mergeCell ref="JA31:JC31"/>
    <mergeCell ref="HI31:HK31"/>
    <mergeCell ref="HM31:HO31"/>
    <mergeCell ref="HQ31:HS31"/>
    <mergeCell ref="HU31:HW31"/>
    <mergeCell ref="HY31:IA31"/>
    <mergeCell ref="IC31:IE31"/>
    <mergeCell ref="GK31:GM31"/>
    <mergeCell ref="GO31:GQ31"/>
    <mergeCell ref="GS31:GU31"/>
    <mergeCell ref="GW31:GY31"/>
    <mergeCell ref="HA31:HC31"/>
    <mergeCell ref="HE31:HG31"/>
    <mergeCell ref="LA31:LC31"/>
    <mergeCell ref="LE31:LG31"/>
    <mergeCell ref="LI31:LK31"/>
    <mergeCell ref="LM31:LO31"/>
    <mergeCell ref="LQ31:LS31"/>
    <mergeCell ref="LU31:LW31"/>
    <mergeCell ref="KC31:KE31"/>
    <mergeCell ref="KG31:KI31"/>
    <mergeCell ref="KK31:KM31"/>
    <mergeCell ref="KO31:KQ31"/>
    <mergeCell ref="KS31:KU31"/>
    <mergeCell ref="KW31:KY31"/>
    <mergeCell ref="JE31:JG31"/>
    <mergeCell ref="JI31:JK31"/>
    <mergeCell ref="JM31:JO31"/>
    <mergeCell ref="JQ31:JS31"/>
    <mergeCell ref="JU31:JW31"/>
    <mergeCell ref="JY31:KA31"/>
    <mergeCell ref="NU31:NW31"/>
    <mergeCell ref="NY31:OA31"/>
    <mergeCell ref="OC31:OE31"/>
    <mergeCell ref="OG31:OI31"/>
    <mergeCell ref="OK31:OM31"/>
    <mergeCell ref="OO31:OQ31"/>
    <mergeCell ref="MW31:MY31"/>
    <mergeCell ref="NA31:NC31"/>
    <mergeCell ref="NE31:NG31"/>
    <mergeCell ref="NI31:NK31"/>
    <mergeCell ref="NM31:NO31"/>
    <mergeCell ref="NQ31:NS31"/>
    <mergeCell ref="LY31:MA31"/>
    <mergeCell ref="MC31:ME31"/>
    <mergeCell ref="MG31:MI31"/>
    <mergeCell ref="MK31:MM31"/>
    <mergeCell ref="MO31:MQ31"/>
    <mergeCell ref="MS31:MU31"/>
    <mergeCell ref="QO31:QQ31"/>
    <mergeCell ref="QS31:QU31"/>
    <mergeCell ref="QW31:QY31"/>
    <mergeCell ref="RA31:RC31"/>
    <mergeCell ref="RE31:RG31"/>
    <mergeCell ref="RI31:RK31"/>
    <mergeCell ref="PQ31:PS31"/>
    <mergeCell ref="PU31:PW31"/>
    <mergeCell ref="PY31:QA31"/>
    <mergeCell ref="QC31:QE31"/>
    <mergeCell ref="QG31:QI31"/>
    <mergeCell ref="QK31:QM31"/>
    <mergeCell ref="OS31:OU31"/>
    <mergeCell ref="OW31:OY31"/>
    <mergeCell ref="PA31:PC31"/>
    <mergeCell ref="PE31:PG31"/>
    <mergeCell ref="PI31:PK31"/>
    <mergeCell ref="PM31:PO31"/>
    <mergeCell ref="TI31:TK31"/>
    <mergeCell ref="TM31:TO31"/>
    <mergeCell ref="TQ31:TS31"/>
    <mergeCell ref="TU31:TW31"/>
    <mergeCell ref="TY31:UA31"/>
    <mergeCell ref="UC31:UE31"/>
    <mergeCell ref="SK31:SM31"/>
    <mergeCell ref="SO31:SQ31"/>
    <mergeCell ref="SS31:SU31"/>
    <mergeCell ref="SW31:SY31"/>
    <mergeCell ref="TA31:TC31"/>
    <mergeCell ref="TE31:TG31"/>
    <mergeCell ref="RM31:RO31"/>
    <mergeCell ref="RQ31:RS31"/>
    <mergeCell ref="RU31:RW31"/>
    <mergeCell ref="RY31:SA31"/>
    <mergeCell ref="SC31:SE31"/>
    <mergeCell ref="SG31:SI31"/>
    <mergeCell ref="WC31:WE31"/>
    <mergeCell ref="WG31:WI31"/>
    <mergeCell ref="WK31:WM31"/>
    <mergeCell ref="WO31:WQ31"/>
    <mergeCell ref="WS31:WU31"/>
    <mergeCell ref="WW31:WY31"/>
    <mergeCell ref="VE31:VG31"/>
    <mergeCell ref="VI31:VK31"/>
    <mergeCell ref="VM31:VO31"/>
    <mergeCell ref="VQ31:VS31"/>
    <mergeCell ref="VU31:VW31"/>
    <mergeCell ref="VY31:WA31"/>
    <mergeCell ref="UG31:UI31"/>
    <mergeCell ref="UK31:UM31"/>
    <mergeCell ref="UO31:UQ31"/>
    <mergeCell ref="US31:UU31"/>
    <mergeCell ref="UW31:UY31"/>
    <mergeCell ref="VA31:VC31"/>
    <mergeCell ref="YW31:YY31"/>
    <mergeCell ref="ZA31:ZC31"/>
    <mergeCell ref="ZE31:ZG31"/>
    <mergeCell ref="ZI31:ZK31"/>
    <mergeCell ref="ZM31:ZO31"/>
    <mergeCell ref="ZQ31:ZS31"/>
    <mergeCell ref="XY31:YA31"/>
    <mergeCell ref="YC31:YE31"/>
    <mergeCell ref="YG31:YI31"/>
    <mergeCell ref="YK31:YM31"/>
    <mergeCell ref="YO31:YQ31"/>
    <mergeCell ref="YS31:YU31"/>
    <mergeCell ref="XA31:XC31"/>
    <mergeCell ref="XE31:XG31"/>
    <mergeCell ref="XI31:XK31"/>
    <mergeCell ref="XM31:XO31"/>
    <mergeCell ref="XQ31:XS31"/>
    <mergeCell ref="XU31:XW31"/>
    <mergeCell ref="ABQ31:ABS31"/>
    <mergeCell ref="ABU31:ABW31"/>
    <mergeCell ref="ABY31:ACA31"/>
    <mergeCell ref="ACC31:ACE31"/>
    <mergeCell ref="ACG31:ACI31"/>
    <mergeCell ref="ACK31:ACM31"/>
    <mergeCell ref="AAS31:AAU31"/>
    <mergeCell ref="AAW31:AAY31"/>
    <mergeCell ref="ABA31:ABC31"/>
    <mergeCell ref="ABE31:ABG31"/>
    <mergeCell ref="ABI31:ABK31"/>
    <mergeCell ref="ABM31:ABO31"/>
    <mergeCell ref="ZU31:ZW31"/>
    <mergeCell ref="ZY31:AAA31"/>
    <mergeCell ref="AAC31:AAE31"/>
    <mergeCell ref="AAG31:AAI31"/>
    <mergeCell ref="AAK31:AAM31"/>
    <mergeCell ref="AAO31:AAQ31"/>
    <mergeCell ref="AEK31:AEM31"/>
    <mergeCell ref="AEO31:AEQ31"/>
    <mergeCell ref="AES31:AEU31"/>
    <mergeCell ref="AEW31:AEY31"/>
    <mergeCell ref="AFA31:AFC31"/>
    <mergeCell ref="AFE31:AFG31"/>
    <mergeCell ref="ADM31:ADO31"/>
    <mergeCell ref="ADQ31:ADS31"/>
    <mergeCell ref="ADU31:ADW31"/>
    <mergeCell ref="ADY31:AEA31"/>
    <mergeCell ref="AEC31:AEE31"/>
    <mergeCell ref="AEG31:AEI31"/>
    <mergeCell ref="ACO31:ACQ31"/>
    <mergeCell ref="ACS31:ACU31"/>
    <mergeCell ref="ACW31:ACY31"/>
    <mergeCell ref="ADA31:ADC31"/>
    <mergeCell ref="ADE31:ADG31"/>
    <mergeCell ref="ADI31:ADK31"/>
    <mergeCell ref="AHE31:AHG31"/>
    <mergeCell ref="AHI31:AHK31"/>
    <mergeCell ref="AHM31:AHO31"/>
    <mergeCell ref="AHQ31:AHS31"/>
    <mergeCell ref="AHU31:AHW31"/>
    <mergeCell ref="AHY31:AIA31"/>
    <mergeCell ref="AGG31:AGI31"/>
    <mergeCell ref="AGK31:AGM31"/>
    <mergeCell ref="AGO31:AGQ31"/>
    <mergeCell ref="AGS31:AGU31"/>
    <mergeCell ref="AGW31:AGY31"/>
    <mergeCell ref="AHA31:AHC31"/>
    <mergeCell ref="AFI31:AFK31"/>
    <mergeCell ref="AFM31:AFO31"/>
    <mergeCell ref="AFQ31:AFS31"/>
    <mergeCell ref="AFU31:AFW31"/>
    <mergeCell ref="AFY31:AGA31"/>
    <mergeCell ref="AGC31:AGE31"/>
    <mergeCell ref="AJY31:AKA31"/>
    <mergeCell ref="AKC31:AKE31"/>
    <mergeCell ref="AKG31:AKI31"/>
    <mergeCell ref="AKK31:AKM31"/>
    <mergeCell ref="AKO31:AKQ31"/>
    <mergeCell ref="AKS31:AKU31"/>
    <mergeCell ref="AJA31:AJC31"/>
    <mergeCell ref="AJE31:AJG31"/>
    <mergeCell ref="AJI31:AJK31"/>
    <mergeCell ref="AJM31:AJO31"/>
    <mergeCell ref="AJQ31:AJS31"/>
    <mergeCell ref="AJU31:AJW31"/>
    <mergeCell ref="AIC31:AIE31"/>
    <mergeCell ref="AIG31:AII31"/>
    <mergeCell ref="AIK31:AIM31"/>
    <mergeCell ref="AIO31:AIQ31"/>
    <mergeCell ref="AIS31:AIU31"/>
    <mergeCell ref="AIW31:AIY31"/>
    <mergeCell ref="AMS31:AMU31"/>
    <mergeCell ref="AMW31:AMY31"/>
    <mergeCell ref="ANA31:ANC31"/>
    <mergeCell ref="ANE31:ANG31"/>
    <mergeCell ref="ANI31:ANK31"/>
    <mergeCell ref="ANM31:ANO31"/>
    <mergeCell ref="ALU31:ALW31"/>
    <mergeCell ref="ALY31:AMA31"/>
    <mergeCell ref="AMC31:AME31"/>
    <mergeCell ref="AMG31:AMI31"/>
    <mergeCell ref="AMK31:AMM31"/>
    <mergeCell ref="AMO31:AMQ31"/>
    <mergeCell ref="AKW31:AKY31"/>
    <mergeCell ref="ALA31:ALC31"/>
    <mergeCell ref="ALE31:ALG31"/>
    <mergeCell ref="ALI31:ALK31"/>
    <mergeCell ref="ALM31:ALO31"/>
    <mergeCell ref="ALQ31:ALS31"/>
    <mergeCell ref="APM31:APO31"/>
    <mergeCell ref="APQ31:APS31"/>
    <mergeCell ref="APU31:APW31"/>
    <mergeCell ref="APY31:AQA31"/>
    <mergeCell ref="AQC31:AQE31"/>
    <mergeCell ref="AQG31:AQI31"/>
    <mergeCell ref="AOO31:AOQ31"/>
    <mergeCell ref="AOS31:AOU31"/>
    <mergeCell ref="AOW31:AOY31"/>
    <mergeCell ref="APA31:APC31"/>
    <mergeCell ref="APE31:APG31"/>
    <mergeCell ref="API31:APK31"/>
    <mergeCell ref="ANQ31:ANS31"/>
    <mergeCell ref="ANU31:ANW31"/>
    <mergeCell ref="ANY31:AOA31"/>
    <mergeCell ref="AOC31:AOE31"/>
    <mergeCell ref="AOG31:AOI31"/>
    <mergeCell ref="AOK31:AOM31"/>
    <mergeCell ref="ASG31:ASI31"/>
    <mergeCell ref="ASK31:ASM31"/>
    <mergeCell ref="ASO31:ASQ31"/>
    <mergeCell ref="ASS31:ASU31"/>
    <mergeCell ref="ASW31:ASY31"/>
    <mergeCell ref="ATA31:ATC31"/>
    <mergeCell ref="ARI31:ARK31"/>
    <mergeCell ref="ARM31:ARO31"/>
    <mergeCell ref="ARQ31:ARS31"/>
    <mergeCell ref="ARU31:ARW31"/>
    <mergeCell ref="ARY31:ASA31"/>
    <mergeCell ref="ASC31:ASE31"/>
    <mergeCell ref="AQK31:AQM31"/>
    <mergeCell ref="AQO31:AQQ31"/>
    <mergeCell ref="AQS31:AQU31"/>
    <mergeCell ref="AQW31:AQY31"/>
    <mergeCell ref="ARA31:ARC31"/>
    <mergeCell ref="ARE31:ARG31"/>
    <mergeCell ref="AVA31:AVC31"/>
    <mergeCell ref="AVE31:AVG31"/>
    <mergeCell ref="AVI31:AVK31"/>
    <mergeCell ref="AVM31:AVO31"/>
    <mergeCell ref="AVQ31:AVS31"/>
    <mergeCell ref="AVU31:AVW31"/>
    <mergeCell ref="AUC31:AUE31"/>
    <mergeCell ref="AUG31:AUI31"/>
    <mergeCell ref="AUK31:AUM31"/>
    <mergeCell ref="AUO31:AUQ31"/>
    <mergeCell ref="AUS31:AUU31"/>
    <mergeCell ref="AUW31:AUY31"/>
    <mergeCell ref="ATE31:ATG31"/>
    <mergeCell ref="ATI31:ATK31"/>
    <mergeCell ref="ATM31:ATO31"/>
    <mergeCell ref="ATQ31:ATS31"/>
    <mergeCell ref="ATU31:ATW31"/>
    <mergeCell ref="ATY31:AUA31"/>
    <mergeCell ref="AXU31:AXW31"/>
    <mergeCell ref="AXY31:AYA31"/>
    <mergeCell ref="AYC31:AYE31"/>
    <mergeCell ref="AYG31:AYI31"/>
    <mergeCell ref="AYK31:AYM31"/>
    <mergeCell ref="AYO31:AYQ31"/>
    <mergeCell ref="AWW31:AWY31"/>
    <mergeCell ref="AXA31:AXC31"/>
    <mergeCell ref="AXE31:AXG31"/>
    <mergeCell ref="AXI31:AXK31"/>
    <mergeCell ref="AXM31:AXO31"/>
    <mergeCell ref="AXQ31:AXS31"/>
    <mergeCell ref="AVY31:AWA31"/>
    <mergeCell ref="AWC31:AWE31"/>
    <mergeCell ref="AWG31:AWI31"/>
    <mergeCell ref="AWK31:AWM31"/>
    <mergeCell ref="AWO31:AWQ31"/>
    <mergeCell ref="AWS31:AWU31"/>
    <mergeCell ref="BAO31:BAQ31"/>
    <mergeCell ref="BAS31:BAU31"/>
    <mergeCell ref="BAW31:BAY31"/>
    <mergeCell ref="BBA31:BBC31"/>
    <mergeCell ref="BBE31:BBG31"/>
    <mergeCell ref="BBI31:BBK31"/>
    <mergeCell ref="AZQ31:AZS31"/>
    <mergeCell ref="AZU31:AZW31"/>
    <mergeCell ref="AZY31:BAA31"/>
    <mergeCell ref="BAC31:BAE31"/>
    <mergeCell ref="BAG31:BAI31"/>
    <mergeCell ref="BAK31:BAM31"/>
    <mergeCell ref="AYS31:AYU31"/>
    <mergeCell ref="AYW31:AYY31"/>
    <mergeCell ref="AZA31:AZC31"/>
    <mergeCell ref="AZE31:AZG31"/>
    <mergeCell ref="AZI31:AZK31"/>
    <mergeCell ref="AZM31:AZO31"/>
    <mergeCell ref="BDI31:BDK31"/>
    <mergeCell ref="BDM31:BDO31"/>
    <mergeCell ref="BDQ31:BDS31"/>
    <mergeCell ref="BDU31:BDW31"/>
    <mergeCell ref="BDY31:BEA31"/>
    <mergeCell ref="BEC31:BEE31"/>
    <mergeCell ref="BCK31:BCM31"/>
    <mergeCell ref="BCO31:BCQ31"/>
    <mergeCell ref="BCS31:BCU31"/>
    <mergeCell ref="BCW31:BCY31"/>
    <mergeCell ref="BDA31:BDC31"/>
    <mergeCell ref="BDE31:BDG31"/>
    <mergeCell ref="BBM31:BBO31"/>
    <mergeCell ref="BBQ31:BBS31"/>
    <mergeCell ref="BBU31:BBW31"/>
    <mergeCell ref="BBY31:BCA31"/>
    <mergeCell ref="BCC31:BCE31"/>
    <mergeCell ref="BCG31:BCI31"/>
    <mergeCell ref="BGC31:BGE31"/>
    <mergeCell ref="BGG31:BGI31"/>
    <mergeCell ref="BGK31:BGM31"/>
    <mergeCell ref="BGO31:BGQ31"/>
    <mergeCell ref="BGS31:BGU31"/>
    <mergeCell ref="BGW31:BGY31"/>
    <mergeCell ref="BFE31:BFG31"/>
    <mergeCell ref="BFI31:BFK31"/>
    <mergeCell ref="BFM31:BFO31"/>
    <mergeCell ref="BFQ31:BFS31"/>
    <mergeCell ref="BFU31:BFW31"/>
    <mergeCell ref="BFY31:BGA31"/>
    <mergeCell ref="BEG31:BEI31"/>
    <mergeCell ref="BEK31:BEM31"/>
    <mergeCell ref="BEO31:BEQ31"/>
    <mergeCell ref="BES31:BEU31"/>
    <mergeCell ref="BEW31:BEY31"/>
    <mergeCell ref="BFA31:BFC31"/>
    <mergeCell ref="BIW31:BIY31"/>
    <mergeCell ref="BJA31:BJC31"/>
    <mergeCell ref="BJE31:BJG31"/>
    <mergeCell ref="BJI31:BJK31"/>
    <mergeCell ref="BJM31:BJO31"/>
    <mergeCell ref="BJQ31:BJS31"/>
    <mergeCell ref="BHY31:BIA31"/>
    <mergeCell ref="BIC31:BIE31"/>
    <mergeCell ref="BIG31:BII31"/>
    <mergeCell ref="BIK31:BIM31"/>
    <mergeCell ref="BIO31:BIQ31"/>
    <mergeCell ref="BIS31:BIU31"/>
    <mergeCell ref="BHA31:BHC31"/>
    <mergeCell ref="BHE31:BHG31"/>
    <mergeCell ref="BHI31:BHK31"/>
    <mergeCell ref="BHM31:BHO31"/>
    <mergeCell ref="BHQ31:BHS31"/>
    <mergeCell ref="BHU31:BHW31"/>
    <mergeCell ref="BLQ31:BLS31"/>
    <mergeCell ref="BLU31:BLW31"/>
    <mergeCell ref="BLY31:BMA31"/>
    <mergeCell ref="BMC31:BME31"/>
    <mergeCell ref="BMG31:BMI31"/>
    <mergeCell ref="BMK31:BMM31"/>
    <mergeCell ref="BKS31:BKU31"/>
    <mergeCell ref="BKW31:BKY31"/>
    <mergeCell ref="BLA31:BLC31"/>
    <mergeCell ref="BLE31:BLG31"/>
    <mergeCell ref="BLI31:BLK31"/>
    <mergeCell ref="BLM31:BLO31"/>
    <mergeCell ref="BJU31:BJW31"/>
    <mergeCell ref="BJY31:BKA31"/>
    <mergeCell ref="BKC31:BKE31"/>
    <mergeCell ref="BKG31:BKI31"/>
    <mergeCell ref="BKK31:BKM31"/>
    <mergeCell ref="BKO31:BKQ31"/>
    <mergeCell ref="BOK31:BOM31"/>
    <mergeCell ref="BOO31:BOQ31"/>
    <mergeCell ref="BOS31:BOU31"/>
    <mergeCell ref="BOW31:BOY31"/>
    <mergeCell ref="BPA31:BPC31"/>
    <mergeCell ref="BPE31:BPG31"/>
    <mergeCell ref="BNM31:BNO31"/>
    <mergeCell ref="BNQ31:BNS31"/>
    <mergeCell ref="BNU31:BNW31"/>
    <mergeCell ref="BNY31:BOA31"/>
    <mergeCell ref="BOC31:BOE31"/>
    <mergeCell ref="BOG31:BOI31"/>
    <mergeCell ref="BMO31:BMQ31"/>
    <mergeCell ref="BMS31:BMU31"/>
    <mergeCell ref="BMW31:BMY31"/>
    <mergeCell ref="BNA31:BNC31"/>
    <mergeCell ref="BNE31:BNG31"/>
    <mergeCell ref="BNI31:BNK31"/>
    <mergeCell ref="BRE31:BRG31"/>
    <mergeCell ref="BRI31:BRK31"/>
    <mergeCell ref="BRM31:BRO31"/>
    <mergeCell ref="BRQ31:BRS31"/>
    <mergeCell ref="BRU31:BRW31"/>
    <mergeCell ref="BRY31:BSA31"/>
    <mergeCell ref="BQG31:BQI31"/>
    <mergeCell ref="BQK31:BQM31"/>
    <mergeCell ref="BQO31:BQQ31"/>
    <mergeCell ref="BQS31:BQU31"/>
    <mergeCell ref="BQW31:BQY31"/>
    <mergeCell ref="BRA31:BRC31"/>
    <mergeCell ref="BPI31:BPK31"/>
    <mergeCell ref="BPM31:BPO31"/>
    <mergeCell ref="BPQ31:BPS31"/>
    <mergeCell ref="BPU31:BPW31"/>
    <mergeCell ref="BPY31:BQA31"/>
    <mergeCell ref="BQC31:BQE31"/>
    <mergeCell ref="BTY31:BUA31"/>
    <mergeCell ref="BUC31:BUE31"/>
    <mergeCell ref="BUG31:BUI31"/>
    <mergeCell ref="BUK31:BUM31"/>
    <mergeCell ref="BUO31:BUQ31"/>
    <mergeCell ref="BUS31:BUU31"/>
    <mergeCell ref="BTA31:BTC31"/>
    <mergeCell ref="BTE31:BTG31"/>
    <mergeCell ref="BTI31:BTK31"/>
    <mergeCell ref="BTM31:BTO31"/>
    <mergeCell ref="BTQ31:BTS31"/>
    <mergeCell ref="BTU31:BTW31"/>
    <mergeCell ref="BSC31:BSE31"/>
    <mergeCell ref="BSG31:BSI31"/>
    <mergeCell ref="BSK31:BSM31"/>
    <mergeCell ref="BSO31:BSQ31"/>
    <mergeCell ref="BSS31:BSU31"/>
    <mergeCell ref="BSW31:BSY31"/>
    <mergeCell ref="BWS31:BWU31"/>
    <mergeCell ref="BWW31:BWY31"/>
    <mergeCell ref="BXA31:BXC31"/>
    <mergeCell ref="BXE31:BXG31"/>
    <mergeCell ref="BXI31:BXK31"/>
    <mergeCell ref="BXM31:BXO31"/>
    <mergeCell ref="BVU31:BVW31"/>
    <mergeCell ref="BVY31:BWA31"/>
    <mergeCell ref="BWC31:BWE31"/>
    <mergeCell ref="BWG31:BWI31"/>
    <mergeCell ref="BWK31:BWM31"/>
    <mergeCell ref="BWO31:BWQ31"/>
    <mergeCell ref="BUW31:BUY31"/>
    <mergeCell ref="BVA31:BVC31"/>
    <mergeCell ref="BVE31:BVG31"/>
    <mergeCell ref="BVI31:BVK31"/>
    <mergeCell ref="BVM31:BVO31"/>
    <mergeCell ref="BVQ31:BVS31"/>
    <mergeCell ref="BZM31:BZO31"/>
    <mergeCell ref="BZQ31:BZS31"/>
    <mergeCell ref="BZU31:BZW31"/>
    <mergeCell ref="BZY31:CAA31"/>
    <mergeCell ref="CAC31:CAE31"/>
    <mergeCell ref="CAG31:CAI31"/>
    <mergeCell ref="BYO31:BYQ31"/>
    <mergeCell ref="BYS31:BYU31"/>
    <mergeCell ref="BYW31:BYY31"/>
    <mergeCell ref="BZA31:BZC31"/>
    <mergeCell ref="BZE31:BZG31"/>
    <mergeCell ref="BZI31:BZK31"/>
    <mergeCell ref="BXQ31:BXS31"/>
    <mergeCell ref="BXU31:BXW31"/>
    <mergeCell ref="BXY31:BYA31"/>
    <mergeCell ref="BYC31:BYE31"/>
    <mergeCell ref="BYG31:BYI31"/>
    <mergeCell ref="BYK31:BYM31"/>
    <mergeCell ref="CCG31:CCI31"/>
    <mergeCell ref="CCK31:CCM31"/>
    <mergeCell ref="CCO31:CCQ31"/>
    <mergeCell ref="CCS31:CCU31"/>
    <mergeCell ref="CCW31:CCY31"/>
    <mergeCell ref="CDA31:CDC31"/>
    <mergeCell ref="CBI31:CBK31"/>
    <mergeCell ref="CBM31:CBO31"/>
    <mergeCell ref="CBQ31:CBS31"/>
    <mergeCell ref="CBU31:CBW31"/>
    <mergeCell ref="CBY31:CCA31"/>
    <mergeCell ref="CCC31:CCE31"/>
    <mergeCell ref="CAK31:CAM31"/>
    <mergeCell ref="CAO31:CAQ31"/>
    <mergeCell ref="CAS31:CAU31"/>
    <mergeCell ref="CAW31:CAY31"/>
    <mergeCell ref="CBA31:CBC31"/>
    <mergeCell ref="CBE31:CBG31"/>
    <mergeCell ref="CFA31:CFC31"/>
    <mergeCell ref="CFE31:CFG31"/>
    <mergeCell ref="CFI31:CFK31"/>
    <mergeCell ref="CFM31:CFO31"/>
    <mergeCell ref="CFQ31:CFS31"/>
    <mergeCell ref="CFU31:CFW31"/>
    <mergeCell ref="CEC31:CEE31"/>
    <mergeCell ref="CEG31:CEI31"/>
    <mergeCell ref="CEK31:CEM31"/>
    <mergeCell ref="CEO31:CEQ31"/>
    <mergeCell ref="CES31:CEU31"/>
    <mergeCell ref="CEW31:CEY31"/>
    <mergeCell ref="CDE31:CDG31"/>
    <mergeCell ref="CDI31:CDK31"/>
    <mergeCell ref="CDM31:CDO31"/>
    <mergeCell ref="CDQ31:CDS31"/>
    <mergeCell ref="CDU31:CDW31"/>
    <mergeCell ref="CDY31:CEA31"/>
    <mergeCell ref="CHU31:CHW31"/>
    <mergeCell ref="CHY31:CIA31"/>
    <mergeCell ref="CIC31:CIE31"/>
    <mergeCell ref="CIG31:CII31"/>
    <mergeCell ref="CIK31:CIM31"/>
    <mergeCell ref="CIO31:CIQ31"/>
    <mergeCell ref="CGW31:CGY31"/>
    <mergeCell ref="CHA31:CHC31"/>
    <mergeCell ref="CHE31:CHG31"/>
    <mergeCell ref="CHI31:CHK31"/>
    <mergeCell ref="CHM31:CHO31"/>
    <mergeCell ref="CHQ31:CHS31"/>
    <mergeCell ref="CFY31:CGA31"/>
    <mergeCell ref="CGC31:CGE31"/>
    <mergeCell ref="CGG31:CGI31"/>
    <mergeCell ref="CGK31:CGM31"/>
    <mergeCell ref="CGO31:CGQ31"/>
    <mergeCell ref="CGS31:CGU31"/>
    <mergeCell ref="CKO31:CKQ31"/>
    <mergeCell ref="CKS31:CKU31"/>
    <mergeCell ref="CKW31:CKY31"/>
    <mergeCell ref="CLA31:CLC31"/>
    <mergeCell ref="CLE31:CLG31"/>
    <mergeCell ref="CLI31:CLK31"/>
    <mergeCell ref="CJQ31:CJS31"/>
    <mergeCell ref="CJU31:CJW31"/>
    <mergeCell ref="CJY31:CKA31"/>
    <mergeCell ref="CKC31:CKE31"/>
    <mergeCell ref="CKG31:CKI31"/>
    <mergeCell ref="CKK31:CKM31"/>
    <mergeCell ref="CIS31:CIU31"/>
    <mergeCell ref="CIW31:CIY31"/>
    <mergeCell ref="CJA31:CJC31"/>
    <mergeCell ref="CJE31:CJG31"/>
    <mergeCell ref="CJI31:CJK31"/>
    <mergeCell ref="CJM31:CJO31"/>
    <mergeCell ref="CNI31:CNK31"/>
    <mergeCell ref="CNM31:CNO31"/>
    <mergeCell ref="CNQ31:CNS31"/>
    <mergeCell ref="CNU31:CNW31"/>
    <mergeCell ref="CNY31:COA31"/>
    <mergeCell ref="COC31:COE31"/>
    <mergeCell ref="CMK31:CMM31"/>
    <mergeCell ref="CMO31:CMQ31"/>
    <mergeCell ref="CMS31:CMU31"/>
    <mergeCell ref="CMW31:CMY31"/>
    <mergeCell ref="CNA31:CNC31"/>
    <mergeCell ref="CNE31:CNG31"/>
    <mergeCell ref="CLM31:CLO31"/>
    <mergeCell ref="CLQ31:CLS31"/>
    <mergeCell ref="CLU31:CLW31"/>
    <mergeCell ref="CLY31:CMA31"/>
    <mergeCell ref="CMC31:CME31"/>
    <mergeCell ref="CMG31:CMI31"/>
    <mergeCell ref="CQC31:CQE31"/>
    <mergeCell ref="CQG31:CQI31"/>
    <mergeCell ref="CQK31:CQM31"/>
    <mergeCell ref="CQO31:CQQ31"/>
    <mergeCell ref="CQS31:CQU31"/>
    <mergeCell ref="CQW31:CQY31"/>
    <mergeCell ref="CPE31:CPG31"/>
    <mergeCell ref="CPI31:CPK31"/>
    <mergeCell ref="CPM31:CPO31"/>
    <mergeCell ref="CPQ31:CPS31"/>
    <mergeCell ref="CPU31:CPW31"/>
    <mergeCell ref="CPY31:CQA31"/>
    <mergeCell ref="COG31:COI31"/>
    <mergeCell ref="COK31:COM31"/>
    <mergeCell ref="COO31:COQ31"/>
    <mergeCell ref="COS31:COU31"/>
    <mergeCell ref="COW31:COY31"/>
    <mergeCell ref="CPA31:CPC31"/>
    <mergeCell ref="CSW31:CSY31"/>
    <mergeCell ref="CTA31:CTC31"/>
    <mergeCell ref="CTE31:CTG31"/>
    <mergeCell ref="CTI31:CTK31"/>
    <mergeCell ref="CTM31:CTO31"/>
    <mergeCell ref="CTQ31:CTS31"/>
    <mergeCell ref="CRY31:CSA31"/>
    <mergeCell ref="CSC31:CSE31"/>
    <mergeCell ref="CSG31:CSI31"/>
    <mergeCell ref="CSK31:CSM31"/>
    <mergeCell ref="CSO31:CSQ31"/>
    <mergeCell ref="CSS31:CSU31"/>
    <mergeCell ref="CRA31:CRC31"/>
    <mergeCell ref="CRE31:CRG31"/>
    <mergeCell ref="CRI31:CRK31"/>
    <mergeCell ref="CRM31:CRO31"/>
    <mergeCell ref="CRQ31:CRS31"/>
    <mergeCell ref="CRU31:CRW31"/>
    <mergeCell ref="CVQ31:CVS31"/>
    <mergeCell ref="CVU31:CVW31"/>
    <mergeCell ref="CVY31:CWA31"/>
    <mergeCell ref="CWC31:CWE31"/>
    <mergeCell ref="CWG31:CWI31"/>
    <mergeCell ref="CWK31:CWM31"/>
    <mergeCell ref="CUS31:CUU31"/>
    <mergeCell ref="CUW31:CUY31"/>
    <mergeCell ref="CVA31:CVC31"/>
    <mergeCell ref="CVE31:CVG31"/>
    <mergeCell ref="CVI31:CVK31"/>
    <mergeCell ref="CVM31:CVO31"/>
    <mergeCell ref="CTU31:CTW31"/>
    <mergeCell ref="CTY31:CUA31"/>
    <mergeCell ref="CUC31:CUE31"/>
    <mergeCell ref="CUG31:CUI31"/>
    <mergeCell ref="CUK31:CUM31"/>
    <mergeCell ref="CUO31:CUQ31"/>
    <mergeCell ref="CYK31:CYM31"/>
    <mergeCell ref="CYO31:CYQ31"/>
    <mergeCell ref="CYS31:CYU31"/>
    <mergeCell ref="CYW31:CYY31"/>
    <mergeCell ref="CZA31:CZC31"/>
    <mergeCell ref="CZE31:CZG31"/>
    <mergeCell ref="CXM31:CXO31"/>
    <mergeCell ref="CXQ31:CXS31"/>
    <mergeCell ref="CXU31:CXW31"/>
    <mergeCell ref="CXY31:CYA31"/>
    <mergeCell ref="CYC31:CYE31"/>
    <mergeCell ref="CYG31:CYI31"/>
    <mergeCell ref="CWO31:CWQ31"/>
    <mergeCell ref="CWS31:CWU31"/>
    <mergeCell ref="CWW31:CWY31"/>
    <mergeCell ref="CXA31:CXC31"/>
    <mergeCell ref="CXE31:CXG31"/>
    <mergeCell ref="CXI31:CXK31"/>
    <mergeCell ref="DBE31:DBG31"/>
    <mergeCell ref="DBI31:DBK31"/>
    <mergeCell ref="DBM31:DBO31"/>
    <mergeCell ref="DBQ31:DBS31"/>
    <mergeCell ref="DBU31:DBW31"/>
    <mergeCell ref="DBY31:DCA31"/>
    <mergeCell ref="DAG31:DAI31"/>
    <mergeCell ref="DAK31:DAM31"/>
    <mergeCell ref="DAO31:DAQ31"/>
    <mergeCell ref="DAS31:DAU31"/>
    <mergeCell ref="DAW31:DAY31"/>
    <mergeCell ref="DBA31:DBC31"/>
    <mergeCell ref="CZI31:CZK31"/>
    <mergeCell ref="CZM31:CZO31"/>
    <mergeCell ref="CZQ31:CZS31"/>
    <mergeCell ref="CZU31:CZW31"/>
    <mergeCell ref="CZY31:DAA31"/>
    <mergeCell ref="DAC31:DAE31"/>
    <mergeCell ref="DDY31:DEA31"/>
    <mergeCell ref="DEC31:DEE31"/>
    <mergeCell ref="DEG31:DEI31"/>
    <mergeCell ref="DEK31:DEM31"/>
    <mergeCell ref="DEO31:DEQ31"/>
    <mergeCell ref="DES31:DEU31"/>
    <mergeCell ref="DDA31:DDC31"/>
    <mergeCell ref="DDE31:DDG31"/>
    <mergeCell ref="DDI31:DDK31"/>
    <mergeCell ref="DDM31:DDO31"/>
    <mergeCell ref="DDQ31:DDS31"/>
    <mergeCell ref="DDU31:DDW31"/>
    <mergeCell ref="DCC31:DCE31"/>
    <mergeCell ref="DCG31:DCI31"/>
    <mergeCell ref="DCK31:DCM31"/>
    <mergeCell ref="DCO31:DCQ31"/>
    <mergeCell ref="DCS31:DCU31"/>
    <mergeCell ref="DCW31:DCY31"/>
    <mergeCell ref="DGS31:DGU31"/>
    <mergeCell ref="DGW31:DGY31"/>
    <mergeCell ref="DHA31:DHC31"/>
    <mergeCell ref="DHE31:DHG31"/>
    <mergeCell ref="DHI31:DHK31"/>
    <mergeCell ref="DHM31:DHO31"/>
    <mergeCell ref="DFU31:DFW31"/>
    <mergeCell ref="DFY31:DGA31"/>
    <mergeCell ref="DGC31:DGE31"/>
    <mergeCell ref="DGG31:DGI31"/>
    <mergeCell ref="DGK31:DGM31"/>
    <mergeCell ref="DGO31:DGQ31"/>
    <mergeCell ref="DEW31:DEY31"/>
    <mergeCell ref="DFA31:DFC31"/>
    <mergeCell ref="DFE31:DFG31"/>
    <mergeCell ref="DFI31:DFK31"/>
    <mergeCell ref="DFM31:DFO31"/>
    <mergeCell ref="DFQ31:DFS31"/>
    <mergeCell ref="DJM31:DJO31"/>
    <mergeCell ref="DJQ31:DJS31"/>
    <mergeCell ref="DJU31:DJW31"/>
    <mergeCell ref="DJY31:DKA31"/>
    <mergeCell ref="DKC31:DKE31"/>
    <mergeCell ref="DKG31:DKI31"/>
    <mergeCell ref="DIO31:DIQ31"/>
    <mergeCell ref="DIS31:DIU31"/>
    <mergeCell ref="DIW31:DIY31"/>
    <mergeCell ref="DJA31:DJC31"/>
    <mergeCell ref="DJE31:DJG31"/>
    <mergeCell ref="DJI31:DJK31"/>
    <mergeCell ref="DHQ31:DHS31"/>
    <mergeCell ref="DHU31:DHW31"/>
    <mergeCell ref="DHY31:DIA31"/>
    <mergeCell ref="DIC31:DIE31"/>
    <mergeCell ref="DIG31:DII31"/>
    <mergeCell ref="DIK31:DIM31"/>
    <mergeCell ref="DMG31:DMI31"/>
    <mergeCell ref="DMK31:DMM31"/>
    <mergeCell ref="DMO31:DMQ31"/>
    <mergeCell ref="DMS31:DMU31"/>
    <mergeCell ref="DMW31:DMY31"/>
    <mergeCell ref="DNA31:DNC31"/>
    <mergeCell ref="DLI31:DLK31"/>
    <mergeCell ref="DLM31:DLO31"/>
    <mergeCell ref="DLQ31:DLS31"/>
    <mergeCell ref="DLU31:DLW31"/>
    <mergeCell ref="DLY31:DMA31"/>
    <mergeCell ref="DMC31:DME31"/>
    <mergeCell ref="DKK31:DKM31"/>
    <mergeCell ref="DKO31:DKQ31"/>
    <mergeCell ref="DKS31:DKU31"/>
    <mergeCell ref="DKW31:DKY31"/>
    <mergeCell ref="DLA31:DLC31"/>
    <mergeCell ref="DLE31:DLG31"/>
    <mergeCell ref="DPA31:DPC31"/>
    <mergeCell ref="DPE31:DPG31"/>
    <mergeCell ref="DPI31:DPK31"/>
    <mergeCell ref="DPM31:DPO31"/>
    <mergeCell ref="DPQ31:DPS31"/>
    <mergeCell ref="DPU31:DPW31"/>
    <mergeCell ref="DOC31:DOE31"/>
    <mergeCell ref="DOG31:DOI31"/>
    <mergeCell ref="DOK31:DOM31"/>
    <mergeCell ref="DOO31:DOQ31"/>
    <mergeCell ref="DOS31:DOU31"/>
    <mergeCell ref="DOW31:DOY31"/>
    <mergeCell ref="DNE31:DNG31"/>
    <mergeCell ref="DNI31:DNK31"/>
    <mergeCell ref="DNM31:DNO31"/>
    <mergeCell ref="DNQ31:DNS31"/>
    <mergeCell ref="DNU31:DNW31"/>
    <mergeCell ref="DNY31:DOA31"/>
    <mergeCell ref="DRU31:DRW31"/>
    <mergeCell ref="DRY31:DSA31"/>
    <mergeCell ref="DSC31:DSE31"/>
    <mergeCell ref="DSG31:DSI31"/>
    <mergeCell ref="DSK31:DSM31"/>
    <mergeCell ref="DSO31:DSQ31"/>
    <mergeCell ref="DQW31:DQY31"/>
    <mergeCell ref="DRA31:DRC31"/>
    <mergeCell ref="DRE31:DRG31"/>
    <mergeCell ref="DRI31:DRK31"/>
    <mergeCell ref="DRM31:DRO31"/>
    <mergeCell ref="DRQ31:DRS31"/>
    <mergeCell ref="DPY31:DQA31"/>
    <mergeCell ref="DQC31:DQE31"/>
    <mergeCell ref="DQG31:DQI31"/>
    <mergeCell ref="DQK31:DQM31"/>
    <mergeCell ref="DQO31:DQQ31"/>
    <mergeCell ref="DQS31:DQU31"/>
    <mergeCell ref="DUO31:DUQ31"/>
    <mergeCell ref="DUS31:DUU31"/>
    <mergeCell ref="DUW31:DUY31"/>
    <mergeCell ref="DVA31:DVC31"/>
    <mergeCell ref="DVE31:DVG31"/>
    <mergeCell ref="DVI31:DVK31"/>
    <mergeCell ref="DTQ31:DTS31"/>
    <mergeCell ref="DTU31:DTW31"/>
    <mergeCell ref="DTY31:DUA31"/>
    <mergeCell ref="DUC31:DUE31"/>
    <mergeCell ref="DUG31:DUI31"/>
    <mergeCell ref="DUK31:DUM31"/>
    <mergeCell ref="DSS31:DSU31"/>
    <mergeCell ref="DSW31:DSY31"/>
    <mergeCell ref="DTA31:DTC31"/>
    <mergeCell ref="DTE31:DTG31"/>
    <mergeCell ref="DTI31:DTK31"/>
    <mergeCell ref="DTM31:DTO31"/>
    <mergeCell ref="DXI31:DXK31"/>
    <mergeCell ref="DXM31:DXO31"/>
    <mergeCell ref="DXQ31:DXS31"/>
    <mergeCell ref="DXU31:DXW31"/>
    <mergeCell ref="DXY31:DYA31"/>
    <mergeCell ref="DYC31:DYE31"/>
    <mergeCell ref="DWK31:DWM31"/>
    <mergeCell ref="DWO31:DWQ31"/>
    <mergeCell ref="DWS31:DWU31"/>
    <mergeCell ref="DWW31:DWY31"/>
    <mergeCell ref="DXA31:DXC31"/>
    <mergeCell ref="DXE31:DXG31"/>
    <mergeCell ref="DVM31:DVO31"/>
    <mergeCell ref="DVQ31:DVS31"/>
    <mergeCell ref="DVU31:DVW31"/>
    <mergeCell ref="DVY31:DWA31"/>
    <mergeCell ref="DWC31:DWE31"/>
    <mergeCell ref="DWG31:DWI31"/>
    <mergeCell ref="EAC31:EAE31"/>
    <mergeCell ref="EAG31:EAI31"/>
    <mergeCell ref="EAK31:EAM31"/>
    <mergeCell ref="EAO31:EAQ31"/>
    <mergeCell ref="EAS31:EAU31"/>
    <mergeCell ref="EAW31:EAY31"/>
    <mergeCell ref="DZE31:DZG31"/>
    <mergeCell ref="DZI31:DZK31"/>
    <mergeCell ref="DZM31:DZO31"/>
    <mergeCell ref="DZQ31:DZS31"/>
    <mergeCell ref="DZU31:DZW31"/>
    <mergeCell ref="DZY31:EAA31"/>
    <mergeCell ref="DYG31:DYI31"/>
    <mergeCell ref="DYK31:DYM31"/>
    <mergeCell ref="DYO31:DYQ31"/>
    <mergeCell ref="DYS31:DYU31"/>
    <mergeCell ref="DYW31:DYY31"/>
    <mergeCell ref="DZA31:DZC31"/>
    <mergeCell ref="ECW31:ECY31"/>
    <mergeCell ref="EDA31:EDC31"/>
    <mergeCell ref="EDE31:EDG31"/>
    <mergeCell ref="EDI31:EDK31"/>
    <mergeCell ref="EDM31:EDO31"/>
    <mergeCell ref="EDQ31:EDS31"/>
    <mergeCell ref="EBY31:ECA31"/>
    <mergeCell ref="ECC31:ECE31"/>
    <mergeCell ref="ECG31:ECI31"/>
    <mergeCell ref="ECK31:ECM31"/>
    <mergeCell ref="ECO31:ECQ31"/>
    <mergeCell ref="ECS31:ECU31"/>
    <mergeCell ref="EBA31:EBC31"/>
    <mergeCell ref="EBE31:EBG31"/>
    <mergeCell ref="EBI31:EBK31"/>
    <mergeCell ref="EBM31:EBO31"/>
    <mergeCell ref="EBQ31:EBS31"/>
    <mergeCell ref="EBU31:EBW31"/>
    <mergeCell ref="EFQ31:EFS31"/>
    <mergeCell ref="EFU31:EFW31"/>
    <mergeCell ref="EFY31:EGA31"/>
    <mergeCell ref="EGC31:EGE31"/>
    <mergeCell ref="EGG31:EGI31"/>
    <mergeCell ref="EGK31:EGM31"/>
    <mergeCell ref="EES31:EEU31"/>
    <mergeCell ref="EEW31:EEY31"/>
    <mergeCell ref="EFA31:EFC31"/>
    <mergeCell ref="EFE31:EFG31"/>
    <mergeCell ref="EFI31:EFK31"/>
    <mergeCell ref="EFM31:EFO31"/>
    <mergeCell ref="EDU31:EDW31"/>
    <mergeCell ref="EDY31:EEA31"/>
    <mergeCell ref="EEC31:EEE31"/>
    <mergeCell ref="EEG31:EEI31"/>
    <mergeCell ref="EEK31:EEM31"/>
    <mergeCell ref="EEO31:EEQ31"/>
    <mergeCell ref="EIK31:EIM31"/>
    <mergeCell ref="EIO31:EIQ31"/>
    <mergeCell ref="EIS31:EIU31"/>
    <mergeCell ref="EIW31:EIY31"/>
    <mergeCell ref="EJA31:EJC31"/>
    <mergeCell ref="EJE31:EJG31"/>
    <mergeCell ref="EHM31:EHO31"/>
    <mergeCell ref="EHQ31:EHS31"/>
    <mergeCell ref="EHU31:EHW31"/>
    <mergeCell ref="EHY31:EIA31"/>
    <mergeCell ref="EIC31:EIE31"/>
    <mergeCell ref="EIG31:EII31"/>
    <mergeCell ref="EGO31:EGQ31"/>
    <mergeCell ref="EGS31:EGU31"/>
    <mergeCell ref="EGW31:EGY31"/>
    <mergeCell ref="EHA31:EHC31"/>
    <mergeCell ref="EHE31:EHG31"/>
    <mergeCell ref="EHI31:EHK31"/>
    <mergeCell ref="ELE31:ELG31"/>
    <mergeCell ref="ELI31:ELK31"/>
    <mergeCell ref="ELM31:ELO31"/>
    <mergeCell ref="ELQ31:ELS31"/>
    <mergeCell ref="ELU31:ELW31"/>
    <mergeCell ref="ELY31:EMA31"/>
    <mergeCell ref="EKG31:EKI31"/>
    <mergeCell ref="EKK31:EKM31"/>
    <mergeCell ref="EKO31:EKQ31"/>
    <mergeCell ref="EKS31:EKU31"/>
    <mergeCell ref="EKW31:EKY31"/>
    <mergeCell ref="ELA31:ELC31"/>
    <mergeCell ref="EJI31:EJK31"/>
    <mergeCell ref="EJM31:EJO31"/>
    <mergeCell ref="EJQ31:EJS31"/>
    <mergeCell ref="EJU31:EJW31"/>
    <mergeCell ref="EJY31:EKA31"/>
    <mergeCell ref="EKC31:EKE31"/>
    <mergeCell ref="ENY31:EOA31"/>
    <mergeCell ref="EOC31:EOE31"/>
    <mergeCell ref="EOG31:EOI31"/>
    <mergeCell ref="EOK31:EOM31"/>
    <mergeCell ref="EOO31:EOQ31"/>
    <mergeCell ref="EOS31:EOU31"/>
    <mergeCell ref="ENA31:ENC31"/>
    <mergeCell ref="ENE31:ENG31"/>
    <mergeCell ref="ENI31:ENK31"/>
    <mergeCell ref="ENM31:ENO31"/>
    <mergeCell ref="ENQ31:ENS31"/>
    <mergeCell ref="ENU31:ENW31"/>
    <mergeCell ref="EMC31:EME31"/>
    <mergeCell ref="EMG31:EMI31"/>
    <mergeCell ref="EMK31:EMM31"/>
    <mergeCell ref="EMO31:EMQ31"/>
    <mergeCell ref="EMS31:EMU31"/>
    <mergeCell ref="EMW31:EMY31"/>
    <mergeCell ref="EQS31:EQU31"/>
    <mergeCell ref="EQW31:EQY31"/>
    <mergeCell ref="ERA31:ERC31"/>
    <mergeCell ref="ERE31:ERG31"/>
    <mergeCell ref="ERI31:ERK31"/>
    <mergeCell ref="ERM31:ERO31"/>
    <mergeCell ref="EPU31:EPW31"/>
    <mergeCell ref="EPY31:EQA31"/>
    <mergeCell ref="EQC31:EQE31"/>
    <mergeCell ref="EQG31:EQI31"/>
    <mergeCell ref="EQK31:EQM31"/>
    <mergeCell ref="EQO31:EQQ31"/>
    <mergeCell ref="EOW31:EOY31"/>
    <mergeCell ref="EPA31:EPC31"/>
    <mergeCell ref="EPE31:EPG31"/>
    <mergeCell ref="EPI31:EPK31"/>
    <mergeCell ref="EPM31:EPO31"/>
    <mergeCell ref="EPQ31:EPS31"/>
    <mergeCell ref="ETM31:ETO31"/>
    <mergeCell ref="ETQ31:ETS31"/>
    <mergeCell ref="ETU31:ETW31"/>
    <mergeCell ref="ETY31:EUA31"/>
    <mergeCell ref="EUC31:EUE31"/>
    <mergeCell ref="EUG31:EUI31"/>
    <mergeCell ref="ESO31:ESQ31"/>
    <mergeCell ref="ESS31:ESU31"/>
    <mergeCell ref="ESW31:ESY31"/>
    <mergeCell ref="ETA31:ETC31"/>
    <mergeCell ref="ETE31:ETG31"/>
    <mergeCell ref="ETI31:ETK31"/>
    <mergeCell ref="ERQ31:ERS31"/>
    <mergeCell ref="ERU31:ERW31"/>
    <mergeCell ref="ERY31:ESA31"/>
    <mergeCell ref="ESC31:ESE31"/>
    <mergeCell ref="ESG31:ESI31"/>
    <mergeCell ref="ESK31:ESM31"/>
    <mergeCell ref="EWG31:EWI31"/>
    <mergeCell ref="EWK31:EWM31"/>
    <mergeCell ref="EWO31:EWQ31"/>
    <mergeCell ref="EWS31:EWU31"/>
    <mergeCell ref="EWW31:EWY31"/>
    <mergeCell ref="EXA31:EXC31"/>
    <mergeCell ref="EVI31:EVK31"/>
    <mergeCell ref="EVM31:EVO31"/>
    <mergeCell ref="EVQ31:EVS31"/>
    <mergeCell ref="EVU31:EVW31"/>
    <mergeCell ref="EVY31:EWA31"/>
    <mergeCell ref="EWC31:EWE31"/>
    <mergeCell ref="EUK31:EUM31"/>
    <mergeCell ref="EUO31:EUQ31"/>
    <mergeCell ref="EUS31:EUU31"/>
    <mergeCell ref="EUW31:EUY31"/>
    <mergeCell ref="EVA31:EVC31"/>
    <mergeCell ref="EVE31:EVG31"/>
    <mergeCell ref="EZA31:EZC31"/>
    <mergeCell ref="EZE31:EZG31"/>
    <mergeCell ref="EZI31:EZK31"/>
    <mergeCell ref="EZM31:EZO31"/>
    <mergeCell ref="EZQ31:EZS31"/>
    <mergeCell ref="EZU31:EZW31"/>
    <mergeCell ref="EYC31:EYE31"/>
    <mergeCell ref="EYG31:EYI31"/>
    <mergeCell ref="EYK31:EYM31"/>
    <mergeCell ref="EYO31:EYQ31"/>
    <mergeCell ref="EYS31:EYU31"/>
    <mergeCell ref="EYW31:EYY31"/>
    <mergeCell ref="EXE31:EXG31"/>
    <mergeCell ref="EXI31:EXK31"/>
    <mergeCell ref="EXM31:EXO31"/>
    <mergeCell ref="EXQ31:EXS31"/>
    <mergeCell ref="EXU31:EXW31"/>
    <mergeCell ref="EXY31:EYA31"/>
    <mergeCell ref="FBU31:FBW31"/>
    <mergeCell ref="FBY31:FCA31"/>
    <mergeCell ref="FCC31:FCE31"/>
    <mergeCell ref="FCG31:FCI31"/>
    <mergeCell ref="FCK31:FCM31"/>
    <mergeCell ref="FCO31:FCQ31"/>
    <mergeCell ref="FAW31:FAY31"/>
    <mergeCell ref="FBA31:FBC31"/>
    <mergeCell ref="FBE31:FBG31"/>
    <mergeCell ref="FBI31:FBK31"/>
    <mergeCell ref="FBM31:FBO31"/>
    <mergeCell ref="FBQ31:FBS31"/>
    <mergeCell ref="EZY31:FAA31"/>
    <mergeCell ref="FAC31:FAE31"/>
    <mergeCell ref="FAG31:FAI31"/>
    <mergeCell ref="FAK31:FAM31"/>
    <mergeCell ref="FAO31:FAQ31"/>
    <mergeCell ref="FAS31:FAU31"/>
    <mergeCell ref="FEO31:FEQ31"/>
    <mergeCell ref="FES31:FEU31"/>
    <mergeCell ref="FEW31:FEY31"/>
    <mergeCell ref="FFA31:FFC31"/>
    <mergeCell ref="FFE31:FFG31"/>
    <mergeCell ref="FFI31:FFK31"/>
    <mergeCell ref="FDQ31:FDS31"/>
    <mergeCell ref="FDU31:FDW31"/>
    <mergeCell ref="FDY31:FEA31"/>
    <mergeCell ref="FEC31:FEE31"/>
    <mergeCell ref="FEG31:FEI31"/>
    <mergeCell ref="FEK31:FEM31"/>
    <mergeCell ref="FCS31:FCU31"/>
    <mergeCell ref="FCW31:FCY31"/>
    <mergeCell ref="FDA31:FDC31"/>
    <mergeCell ref="FDE31:FDG31"/>
    <mergeCell ref="FDI31:FDK31"/>
    <mergeCell ref="FDM31:FDO31"/>
    <mergeCell ref="FHI31:FHK31"/>
    <mergeCell ref="FHM31:FHO31"/>
    <mergeCell ref="FHQ31:FHS31"/>
    <mergeCell ref="FHU31:FHW31"/>
    <mergeCell ref="FHY31:FIA31"/>
    <mergeCell ref="FIC31:FIE31"/>
    <mergeCell ref="FGK31:FGM31"/>
    <mergeCell ref="FGO31:FGQ31"/>
    <mergeCell ref="FGS31:FGU31"/>
    <mergeCell ref="FGW31:FGY31"/>
    <mergeCell ref="FHA31:FHC31"/>
    <mergeCell ref="FHE31:FHG31"/>
    <mergeCell ref="FFM31:FFO31"/>
    <mergeCell ref="FFQ31:FFS31"/>
    <mergeCell ref="FFU31:FFW31"/>
    <mergeCell ref="FFY31:FGA31"/>
    <mergeCell ref="FGC31:FGE31"/>
    <mergeCell ref="FGG31:FGI31"/>
    <mergeCell ref="FKC31:FKE31"/>
    <mergeCell ref="FKG31:FKI31"/>
    <mergeCell ref="FKK31:FKM31"/>
    <mergeCell ref="FKO31:FKQ31"/>
    <mergeCell ref="FKS31:FKU31"/>
    <mergeCell ref="FKW31:FKY31"/>
    <mergeCell ref="FJE31:FJG31"/>
    <mergeCell ref="FJI31:FJK31"/>
    <mergeCell ref="FJM31:FJO31"/>
    <mergeCell ref="FJQ31:FJS31"/>
    <mergeCell ref="FJU31:FJW31"/>
    <mergeCell ref="FJY31:FKA31"/>
    <mergeCell ref="FIG31:FII31"/>
    <mergeCell ref="FIK31:FIM31"/>
    <mergeCell ref="FIO31:FIQ31"/>
    <mergeCell ref="FIS31:FIU31"/>
    <mergeCell ref="FIW31:FIY31"/>
    <mergeCell ref="FJA31:FJC31"/>
    <mergeCell ref="FMW31:FMY31"/>
    <mergeCell ref="FNA31:FNC31"/>
    <mergeCell ref="FNE31:FNG31"/>
    <mergeCell ref="FNI31:FNK31"/>
    <mergeCell ref="FNM31:FNO31"/>
    <mergeCell ref="FNQ31:FNS31"/>
    <mergeCell ref="FLY31:FMA31"/>
    <mergeCell ref="FMC31:FME31"/>
    <mergeCell ref="FMG31:FMI31"/>
    <mergeCell ref="FMK31:FMM31"/>
    <mergeCell ref="FMO31:FMQ31"/>
    <mergeCell ref="FMS31:FMU31"/>
    <mergeCell ref="FLA31:FLC31"/>
    <mergeCell ref="FLE31:FLG31"/>
    <mergeCell ref="FLI31:FLK31"/>
    <mergeCell ref="FLM31:FLO31"/>
    <mergeCell ref="FLQ31:FLS31"/>
    <mergeCell ref="FLU31:FLW31"/>
    <mergeCell ref="FPQ31:FPS31"/>
    <mergeCell ref="FPU31:FPW31"/>
    <mergeCell ref="FPY31:FQA31"/>
    <mergeCell ref="FQC31:FQE31"/>
    <mergeCell ref="FQG31:FQI31"/>
    <mergeCell ref="FQK31:FQM31"/>
    <mergeCell ref="FOS31:FOU31"/>
    <mergeCell ref="FOW31:FOY31"/>
    <mergeCell ref="FPA31:FPC31"/>
    <mergeCell ref="FPE31:FPG31"/>
    <mergeCell ref="FPI31:FPK31"/>
    <mergeCell ref="FPM31:FPO31"/>
    <mergeCell ref="FNU31:FNW31"/>
    <mergeCell ref="FNY31:FOA31"/>
    <mergeCell ref="FOC31:FOE31"/>
    <mergeCell ref="FOG31:FOI31"/>
    <mergeCell ref="FOK31:FOM31"/>
    <mergeCell ref="FOO31:FOQ31"/>
    <mergeCell ref="FSK31:FSM31"/>
    <mergeCell ref="FSO31:FSQ31"/>
    <mergeCell ref="FSS31:FSU31"/>
    <mergeCell ref="FSW31:FSY31"/>
    <mergeCell ref="FTA31:FTC31"/>
    <mergeCell ref="FTE31:FTG31"/>
    <mergeCell ref="FRM31:FRO31"/>
    <mergeCell ref="FRQ31:FRS31"/>
    <mergeCell ref="FRU31:FRW31"/>
    <mergeCell ref="FRY31:FSA31"/>
    <mergeCell ref="FSC31:FSE31"/>
    <mergeCell ref="FSG31:FSI31"/>
    <mergeCell ref="FQO31:FQQ31"/>
    <mergeCell ref="FQS31:FQU31"/>
    <mergeCell ref="FQW31:FQY31"/>
    <mergeCell ref="FRA31:FRC31"/>
    <mergeCell ref="FRE31:FRG31"/>
    <mergeCell ref="FRI31:FRK31"/>
    <mergeCell ref="FVE31:FVG31"/>
    <mergeCell ref="FVI31:FVK31"/>
    <mergeCell ref="FVM31:FVO31"/>
    <mergeCell ref="FVQ31:FVS31"/>
    <mergeCell ref="FVU31:FVW31"/>
    <mergeCell ref="FVY31:FWA31"/>
    <mergeCell ref="FUG31:FUI31"/>
    <mergeCell ref="FUK31:FUM31"/>
    <mergeCell ref="FUO31:FUQ31"/>
    <mergeCell ref="FUS31:FUU31"/>
    <mergeCell ref="FUW31:FUY31"/>
    <mergeCell ref="FVA31:FVC31"/>
    <mergeCell ref="FTI31:FTK31"/>
    <mergeCell ref="FTM31:FTO31"/>
    <mergeCell ref="FTQ31:FTS31"/>
    <mergeCell ref="FTU31:FTW31"/>
    <mergeCell ref="FTY31:FUA31"/>
    <mergeCell ref="FUC31:FUE31"/>
    <mergeCell ref="FXY31:FYA31"/>
    <mergeCell ref="FYC31:FYE31"/>
    <mergeCell ref="FYG31:FYI31"/>
    <mergeCell ref="FYK31:FYM31"/>
    <mergeCell ref="FYO31:FYQ31"/>
    <mergeCell ref="FYS31:FYU31"/>
    <mergeCell ref="FXA31:FXC31"/>
    <mergeCell ref="FXE31:FXG31"/>
    <mergeCell ref="FXI31:FXK31"/>
    <mergeCell ref="FXM31:FXO31"/>
    <mergeCell ref="FXQ31:FXS31"/>
    <mergeCell ref="FXU31:FXW31"/>
    <mergeCell ref="FWC31:FWE31"/>
    <mergeCell ref="FWG31:FWI31"/>
    <mergeCell ref="FWK31:FWM31"/>
    <mergeCell ref="FWO31:FWQ31"/>
    <mergeCell ref="FWS31:FWU31"/>
    <mergeCell ref="FWW31:FWY31"/>
    <mergeCell ref="GAS31:GAU31"/>
    <mergeCell ref="GAW31:GAY31"/>
    <mergeCell ref="GBA31:GBC31"/>
    <mergeCell ref="GBE31:GBG31"/>
    <mergeCell ref="GBI31:GBK31"/>
    <mergeCell ref="GBM31:GBO31"/>
    <mergeCell ref="FZU31:FZW31"/>
    <mergeCell ref="FZY31:GAA31"/>
    <mergeCell ref="GAC31:GAE31"/>
    <mergeCell ref="GAG31:GAI31"/>
    <mergeCell ref="GAK31:GAM31"/>
    <mergeCell ref="GAO31:GAQ31"/>
    <mergeCell ref="FYW31:FYY31"/>
    <mergeCell ref="FZA31:FZC31"/>
    <mergeCell ref="FZE31:FZG31"/>
    <mergeCell ref="FZI31:FZK31"/>
    <mergeCell ref="FZM31:FZO31"/>
    <mergeCell ref="FZQ31:FZS31"/>
    <mergeCell ref="GDM31:GDO31"/>
    <mergeCell ref="GDQ31:GDS31"/>
    <mergeCell ref="GDU31:GDW31"/>
    <mergeCell ref="GDY31:GEA31"/>
    <mergeCell ref="GEC31:GEE31"/>
    <mergeCell ref="GEG31:GEI31"/>
    <mergeCell ref="GCO31:GCQ31"/>
    <mergeCell ref="GCS31:GCU31"/>
    <mergeCell ref="GCW31:GCY31"/>
    <mergeCell ref="GDA31:GDC31"/>
    <mergeCell ref="GDE31:GDG31"/>
    <mergeCell ref="GDI31:GDK31"/>
    <mergeCell ref="GBQ31:GBS31"/>
    <mergeCell ref="GBU31:GBW31"/>
    <mergeCell ref="GBY31:GCA31"/>
    <mergeCell ref="GCC31:GCE31"/>
    <mergeCell ref="GCG31:GCI31"/>
    <mergeCell ref="GCK31:GCM31"/>
    <mergeCell ref="GGG31:GGI31"/>
    <mergeCell ref="GGK31:GGM31"/>
    <mergeCell ref="GGO31:GGQ31"/>
    <mergeCell ref="GGS31:GGU31"/>
    <mergeCell ref="GGW31:GGY31"/>
    <mergeCell ref="GHA31:GHC31"/>
    <mergeCell ref="GFI31:GFK31"/>
    <mergeCell ref="GFM31:GFO31"/>
    <mergeCell ref="GFQ31:GFS31"/>
    <mergeCell ref="GFU31:GFW31"/>
    <mergeCell ref="GFY31:GGA31"/>
    <mergeCell ref="GGC31:GGE31"/>
    <mergeCell ref="GEK31:GEM31"/>
    <mergeCell ref="GEO31:GEQ31"/>
    <mergeCell ref="GES31:GEU31"/>
    <mergeCell ref="GEW31:GEY31"/>
    <mergeCell ref="GFA31:GFC31"/>
    <mergeCell ref="GFE31:GFG31"/>
    <mergeCell ref="GJA31:GJC31"/>
    <mergeCell ref="GJE31:GJG31"/>
    <mergeCell ref="GJI31:GJK31"/>
    <mergeCell ref="GJM31:GJO31"/>
    <mergeCell ref="GJQ31:GJS31"/>
    <mergeCell ref="GJU31:GJW31"/>
    <mergeCell ref="GIC31:GIE31"/>
    <mergeCell ref="GIG31:GII31"/>
    <mergeCell ref="GIK31:GIM31"/>
    <mergeCell ref="GIO31:GIQ31"/>
    <mergeCell ref="GIS31:GIU31"/>
    <mergeCell ref="GIW31:GIY31"/>
    <mergeCell ref="GHE31:GHG31"/>
    <mergeCell ref="GHI31:GHK31"/>
    <mergeCell ref="GHM31:GHO31"/>
    <mergeCell ref="GHQ31:GHS31"/>
    <mergeCell ref="GHU31:GHW31"/>
    <mergeCell ref="GHY31:GIA31"/>
    <mergeCell ref="GLU31:GLW31"/>
    <mergeCell ref="GLY31:GMA31"/>
    <mergeCell ref="GMC31:GME31"/>
    <mergeCell ref="GMG31:GMI31"/>
    <mergeCell ref="GMK31:GMM31"/>
    <mergeCell ref="GMO31:GMQ31"/>
    <mergeCell ref="GKW31:GKY31"/>
    <mergeCell ref="GLA31:GLC31"/>
    <mergeCell ref="GLE31:GLG31"/>
    <mergeCell ref="GLI31:GLK31"/>
    <mergeCell ref="GLM31:GLO31"/>
    <mergeCell ref="GLQ31:GLS31"/>
    <mergeCell ref="GJY31:GKA31"/>
    <mergeCell ref="GKC31:GKE31"/>
    <mergeCell ref="GKG31:GKI31"/>
    <mergeCell ref="GKK31:GKM31"/>
    <mergeCell ref="GKO31:GKQ31"/>
    <mergeCell ref="GKS31:GKU31"/>
    <mergeCell ref="GOO31:GOQ31"/>
    <mergeCell ref="GOS31:GOU31"/>
    <mergeCell ref="GOW31:GOY31"/>
    <mergeCell ref="GPA31:GPC31"/>
    <mergeCell ref="GPE31:GPG31"/>
    <mergeCell ref="GPI31:GPK31"/>
    <mergeCell ref="GNQ31:GNS31"/>
    <mergeCell ref="GNU31:GNW31"/>
    <mergeCell ref="GNY31:GOA31"/>
    <mergeCell ref="GOC31:GOE31"/>
    <mergeCell ref="GOG31:GOI31"/>
    <mergeCell ref="GOK31:GOM31"/>
    <mergeCell ref="GMS31:GMU31"/>
    <mergeCell ref="GMW31:GMY31"/>
    <mergeCell ref="GNA31:GNC31"/>
    <mergeCell ref="GNE31:GNG31"/>
    <mergeCell ref="GNI31:GNK31"/>
    <mergeCell ref="GNM31:GNO31"/>
    <mergeCell ref="GRI31:GRK31"/>
    <mergeCell ref="GRM31:GRO31"/>
    <mergeCell ref="GRQ31:GRS31"/>
    <mergeCell ref="GRU31:GRW31"/>
    <mergeCell ref="GRY31:GSA31"/>
    <mergeCell ref="GSC31:GSE31"/>
    <mergeCell ref="GQK31:GQM31"/>
    <mergeCell ref="GQO31:GQQ31"/>
    <mergeCell ref="GQS31:GQU31"/>
    <mergeCell ref="GQW31:GQY31"/>
    <mergeCell ref="GRA31:GRC31"/>
    <mergeCell ref="GRE31:GRG31"/>
    <mergeCell ref="GPM31:GPO31"/>
    <mergeCell ref="GPQ31:GPS31"/>
    <mergeCell ref="GPU31:GPW31"/>
    <mergeCell ref="GPY31:GQA31"/>
    <mergeCell ref="GQC31:GQE31"/>
    <mergeCell ref="GQG31:GQI31"/>
    <mergeCell ref="GUC31:GUE31"/>
    <mergeCell ref="GUG31:GUI31"/>
    <mergeCell ref="GUK31:GUM31"/>
    <mergeCell ref="GUO31:GUQ31"/>
    <mergeCell ref="GUS31:GUU31"/>
    <mergeCell ref="GUW31:GUY31"/>
    <mergeCell ref="GTE31:GTG31"/>
    <mergeCell ref="GTI31:GTK31"/>
    <mergeCell ref="GTM31:GTO31"/>
    <mergeCell ref="GTQ31:GTS31"/>
    <mergeCell ref="GTU31:GTW31"/>
    <mergeCell ref="GTY31:GUA31"/>
    <mergeCell ref="GSG31:GSI31"/>
    <mergeCell ref="GSK31:GSM31"/>
    <mergeCell ref="GSO31:GSQ31"/>
    <mergeCell ref="GSS31:GSU31"/>
    <mergeCell ref="GSW31:GSY31"/>
    <mergeCell ref="GTA31:GTC31"/>
    <mergeCell ref="GWW31:GWY31"/>
    <mergeCell ref="GXA31:GXC31"/>
    <mergeCell ref="GXE31:GXG31"/>
    <mergeCell ref="GXI31:GXK31"/>
    <mergeCell ref="GXM31:GXO31"/>
    <mergeCell ref="GXQ31:GXS31"/>
    <mergeCell ref="GVY31:GWA31"/>
    <mergeCell ref="GWC31:GWE31"/>
    <mergeCell ref="GWG31:GWI31"/>
    <mergeCell ref="GWK31:GWM31"/>
    <mergeCell ref="GWO31:GWQ31"/>
    <mergeCell ref="GWS31:GWU31"/>
    <mergeCell ref="GVA31:GVC31"/>
    <mergeCell ref="GVE31:GVG31"/>
    <mergeCell ref="GVI31:GVK31"/>
    <mergeCell ref="GVM31:GVO31"/>
    <mergeCell ref="GVQ31:GVS31"/>
    <mergeCell ref="GVU31:GVW31"/>
    <mergeCell ref="GZQ31:GZS31"/>
    <mergeCell ref="GZU31:GZW31"/>
    <mergeCell ref="GZY31:HAA31"/>
    <mergeCell ref="HAC31:HAE31"/>
    <mergeCell ref="HAG31:HAI31"/>
    <mergeCell ref="HAK31:HAM31"/>
    <mergeCell ref="GYS31:GYU31"/>
    <mergeCell ref="GYW31:GYY31"/>
    <mergeCell ref="GZA31:GZC31"/>
    <mergeCell ref="GZE31:GZG31"/>
    <mergeCell ref="GZI31:GZK31"/>
    <mergeCell ref="GZM31:GZO31"/>
    <mergeCell ref="GXU31:GXW31"/>
    <mergeCell ref="GXY31:GYA31"/>
    <mergeCell ref="GYC31:GYE31"/>
    <mergeCell ref="GYG31:GYI31"/>
    <mergeCell ref="GYK31:GYM31"/>
    <mergeCell ref="GYO31:GYQ31"/>
    <mergeCell ref="HCK31:HCM31"/>
    <mergeCell ref="HCO31:HCQ31"/>
    <mergeCell ref="HCS31:HCU31"/>
    <mergeCell ref="HCW31:HCY31"/>
    <mergeCell ref="HDA31:HDC31"/>
    <mergeCell ref="HDE31:HDG31"/>
    <mergeCell ref="HBM31:HBO31"/>
    <mergeCell ref="HBQ31:HBS31"/>
    <mergeCell ref="HBU31:HBW31"/>
    <mergeCell ref="HBY31:HCA31"/>
    <mergeCell ref="HCC31:HCE31"/>
    <mergeCell ref="HCG31:HCI31"/>
    <mergeCell ref="HAO31:HAQ31"/>
    <mergeCell ref="HAS31:HAU31"/>
    <mergeCell ref="HAW31:HAY31"/>
    <mergeCell ref="HBA31:HBC31"/>
    <mergeCell ref="HBE31:HBG31"/>
    <mergeCell ref="HBI31:HBK31"/>
    <mergeCell ref="HFE31:HFG31"/>
    <mergeCell ref="HFI31:HFK31"/>
    <mergeCell ref="HFM31:HFO31"/>
    <mergeCell ref="HFQ31:HFS31"/>
    <mergeCell ref="HFU31:HFW31"/>
    <mergeCell ref="HFY31:HGA31"/>
    <mergeCell ref="HEG31:HEI31"/>
    <mergeCell ref="HEK31:HEM31"/>
    <mergeCell ref="HEO31:HEQ31"/>
    <mergeCell ref="HES31:HEU31"/>
    <mergeCell ref="HEW31:HEY31"/>
    <mergeCell ref="HFA31:HFC31"/>
    <mergeCell ref="HDI31:HDK31"/>
    <mergeCell ref="HDM31:HDO31"/>
    <mergeCell ref="HDQ31:HDS31"/>
    <mergeCell ref="HDU31:HDW31"/>
    <mergeCell ref="HDY31:HEA31"/>
    <mergeCell ref="HEC31:HEE31"/>
    <mergeCell ref="HHY31:HIA31"/>
    <mergeCell ref="HIC31:HIE31"/>
    <mergeCell ref="HIG31:HII31"/>
    <mergeCell ref="HIK31:HIM31"/>
    <mergeCell ref="HIO31:HIQ31"/>
    <mergeCell ref="HIS31:HIU31"/>
    <mergeCell ref="HHA31:HHC31"/>
    <mergeCell ref="HHE31:HHG31"/>
    <mergeCell ref="HHI31:HHK31"/>
    <mergeCell ref="HHM31:HHO31"/>
    <mergeCell ref="HHQ31:HHS31"/>
    <mergeCell ref="HHU31:HHW31"/>
    <mergeCell ref="HGC31:HGE31"/>
    <mergeCell ref="HGG31:HGI31"/>
    <mergeCell ref="HGK31:HGM31"/>
    <mergeCell ref="HGO31:HGQ31"/>
    <mergeCell ref="HGS31:HGU31"/>
    <mergeCell ref="HGW31:HGY31"/>
    <mergeCell ref="HKS31:HKU31"/>
    <mergeCell ref="HKW31:HKY31"/>
    <mergeCell ref="HLA31:HLC31"/>
    <mergeCell ref="HLE31:HLG31"/>
    <mergeCell ref="HLI31:HLK31"/>
    <mergeCell ref="HLM31:HLO31"/>
    <mergeCell ref="HJU31:HJW31"/>
    <mergeCell ref="HJY31:HKA31"/>
    <mergeCell ref="HKC31:HKE31"/>
    <mergeCell ref="HKG31:HKI31"/>
    <mergeCell ref="HKK31:HKM31"/>
    <mergeCell ref="HKO31:HKQ31"/>
    <mergeCell ref="HIW31:HIY31"/>
    <mergeCell ref="HJA31:HJC31"/>
    <mergeCell ref="HJE31:HJG31"/>
    <mergeCell ref="HJI31:HJK31"/>
    <mergeCell ref="HJM31:HJO31"/>
    <mergeCell ref="HJQ31:HJS31"/>
    <mergeCell ref="HNM31:HNO31"/>
    <mergeCell ref="HNQ31:HNS31"/>
    <mergeCell ref="HNU31:HNW31"/>
    <mergeCell ref="HNY31:HOA31"/>
    <mergeCell ref="HOC31:HOE31"/>
    <mergeCell ref="HOG31:HOI31"/>
    <mergeCell ref="HMO31:HMQ31"/>
    <mergeCell ref="HMS31:HMU31"/>
    <mergeCell ref="HMW31:HMY31"/>
    <mergeCell ref="HNA31:HNC31"/>
    <mergeCell ref="HNE31:HNG31"/>
    <mergeCell ref="HNI31:HNK31"/>
    <mergeCell ref="HLQ31:HLS31"/>
    <mergeCell ref="HLU31:HLW31"/>
    <mergeCell ref="HLY31:HMA31"/>
    <mergeCell ref="HMC31:HME31"/>
    <mergeCell ref="HMG31:HMI31"/>
    <mergeCell ref="HMK31:HMM31"/>
    <mergeCell ref="HQG31:HQI31"/>
    <mergeCell ref="HQK31:HQM31"/>
    <mergeCell ref="HQO31:HQQ31"/>
    <mergeCell ref="HQS31:HQU31"/>
    <mergeCell ref="HQW31:HQY31"/>
    <mergeCell ref="HRA31:HRC31"/>
    <mergeCell ref="HPI31:HPK31"/>
    <mergeCell ref="HPM31:HPO31"/>
    <mergeCell ref="HPQ31:HPS31"/>
    <mergeCell ref="HPU31:HPW31"/>
    <mergeCell ref="HPY31:HQA31"/>
    <mergeCell ref="HQC31:HQE31"/>
    <mergeCell ref="HOK31:HOM31"/>
    <mergeCell ref="HOO31:HOQ31"/>
    <mergeCell ref="HOS31:HOU31"/>
    <mergeCell ref="HOW31:HOY31"/>
    <mergeCell ref="HPA31:HPC31"/>
    <mergeCell ref="HPE31:HPG31"/>
    <mergeCell ref="HTA31:HTC31"/>
    <mergeCell ref="HTE31:HTG31"/>
    <mergeCell ref="HTI31:HTK31"/>
    <mergeCell ref="HTM31:HTO31"/>
    <mergeCell ref="HTQ31:HTS31"/>
    <mergeCell ref="HTU31:HTW31"/>
    <mergeCell ref="HSC31:HSE31"/>
    <mergeCell ref="HSG31:HSI31"/>
    <mergeCell ref="HSK31:HSM31"/>
    <mergeCell ref="HSO31:HSQ31"/>
    <mergeCell ref="HSS31:HSU31"/>
    <mergeCell ref="HSW31:HSY31"/>
    <mergeCell ref="HRE31:HRG31"/>
    <mergeCell ref="HRI31:HRK31"/>
    <mergeCell ref="HRM31:HRO31"/>
    <mergeCell ref="HRQ31:HRS31"/>
    <mergeCell ref="HRU31:HRW31"/>
    <mergeCell ref="HRY31:HSA31"/>
    <mergeCell ref="HVU31:HVW31"/>
    <mergeCell ref="HVY31:HWA31"/>
    <mergeCell ref="HWC31:HWE31"/>
    <mergeCell ref="HWG31:HWI31"/>
    <mergeCell ref="HWK31:HWM31"/>
    <mergeCell ref="HWO31:HWQ31"/>
    <mergeCell ref="HUW31:HUY31"/>
    <mergeCell ref="HVA31:HVC31"/>
    <mergeCell ref="HVE31:HVG31"/>
    <mergeCell ref="HVI31:HVK31"/>
    <mergeCell ref="HVM31:HVO31"/>
    <mergeCell ref="HVQ31:HVS31"/>
    <mergeCell ref="HTY31:HUA31"/>
    <mergeCell ref="HUC31:HUE31"/>
    <mergeCell ref="HUG31:HUI31"/>
    <mergeCell ref="HUK31:HUM31"/>
    <mergeCell ref="HUO31:HUQ31"/>
    <mergeCell ref="HUS31:HUU31"/>
    <mergeCell ref="HYO31:HYQ31"/>
    <mergeCell ref="HYS31:HYU31"/>
    <mergeCell ref="HYW31:HYY31"/>
    <mergeCell ref="HZA31:HZC31"/>
    <mergeCell ref="HZE31:HZG31"/>
    <mergeCell ref="HZI31:HZK31"/>
    <mergeCell ref="HXQ31:HXS31"/>
    <mergeCell ref="HXU31:HXW31"/>
    <mergeCell ref="HXY31:HYA31"/>
    <mergeCell ref="HYC31:HYE31"/>
    <mergeCell ref="HYG31:HYI31"/>
    <mergeCell ref="HYK31:HYM31"/>
    <mergeCell ref="HWS31:HWU31"/>
    <mergeCell ref="HWW31:HWY31"/>
    <mergeCell ref="HXA31:HXC31"/>
    <mergeCell ref="HXE31:HXG31"/>
    <mergeCell ref="HXI31:HXK31"/>
    <mergeCell ref="HXM31:HXO31"/>
    <mergeCell ref="IBI31:IBK31"/>
    <mergeCell ref="IBM31:IBO31"/>
    <mergeCell ref="IBQ31:IBS31"/>
    <mergeCell ref="IBU31:IBW31"/>
    <mergeCell ref="IBY31:ICA31"/>
    <mergeCell ref="ICC31:ICE31"/>
    <mergeCell ref="IAK31:IAM31"/>
    <mergeCell ref="IAO31:IAQ31"/>
    <mergeCell ref="IAS31:IAU31"/>
    <mergeCell ref="IAW31:IAY31"/>
    <mergeCell ref="IBA31:IBC31"/>
    <mergeCell ref="IBE31:IBG31"/>
    <mergeCell ref="HZM31:HZO31"/>
    <mergeCell ref="HZQ31:HZS31"/>
    <mergeCell ref="HZU31:HZW31"/>
    <mergeCell ref="HZY31:IAA31"/>
    <mergeCell ref="IAC31:IAE31"/>
    <mergeCell ref="IAG31:IAI31"/>
    <mergeCell ref="IEC31:IEE31"/>
    <mergeCell ref="IEG31:IEI31"/>
    <mergeCell ref="IEK31:IEM31"/>
    <mergeCell ref="IEO31:IEQ31"/>
    <mergeCell ref="IES31:IEU31"/>
    <mergeCell ref="IEW31:IEY31"/>
    <mergeCell ref="IDE31:IDG31"/>
    <mergeCell ref="IDI31:IDK31"/>
    <mergeCell ref="IDM31:IDO31"/>
    <mergeCell ref="IDQ31:IDS31"/>
    <mergeCell ref="IDU31:IDW31"/>
    <mergeCell ref="IDY31:IEA31"/>
    <mergeCell ref="ICG31:ICI31"/>
    <mergeCell ref="ICK31:ICM31"/>
    <mergeCell ref="ICO31:ICQ31"/>
    <mergeCell ref="ICS31:ICU31"/>
    <mergeCell ref="ICW31:ICY31"/>
    <mergeCell ref="IDA31:IDC31"/>
    <mergeCell ref="IGW31:IGY31"/>
    <mergeCell ref="IHA31:IHC31"/>
    <mergeCell ref="IHE31:IHG31"/>
    <mergeCell ref="IHI31:IHK31"/>
    <mergeCell ref="IHM31:IHO31"/>
    <mergeCell ref="IHQ31:IHS31"/>
    <mergeCell ref="IFY31:IGA31"/>
    <mergeCell ref="IGC31:IGE31"/>
    <mergeCell ref="IGG31:IGI31"/>
    <mergeCell ref="IGK31:IGM31"/>
    <mergeCell ref="IGO31:IGQ31"/>
    <mergeCell ref="IGS31:IGU31"/>
    <mergeCell ref="IFA31:IFC31"/>
    <mergeCell ref="IFE31:IFG31"/>
    <mergeCell ref="IFI31:IFK31"/>
    <mergeCell ref="IFM31:IFO31"/>
    <mergeCell ref="IFQ31:IFS31"/>
    <mergeCell ref="IFU31:IFW31"/>
    <mergeCell ref="IJQ31:IJS31"/>
    <mergeCell ref="IJU31:IJW31"/>
    <mergeCell ref="IJY31:IKA31"/>
    <mergeCell ref="IKC31:IKE31"/>
    <mergeCell ref="IKG31:IKI31"/>
    <mergeCell ref="IKK31:IKM31"/>
    <mergeCell ref="IIS31:IIU31"/>
    <mergeCell ref="IIW31:IIY31"/>
    <mergeCell ref="IJA31:IJC31"/>
    <mergeCell ref="IJE31:IJG31"/>
    <mergeCell ref="IJI31:IJK31"/>
    <mergeCell ref="IJM31:IJO31"/>
    <mergeCell ref="IHU31:IHW31"/>
    <mergeCell ref="IHY31:IIA31"/>
    <mergeCell ref="IIC31:IIE31"/>
    <mergeCell ref="IIG31:III31"/>
    <mergeCell ref="IIK31:IIM31"/>
    <mergeCell ref="IIO31:IIQ31"/>
    <mergeCell ref="IMK31:IMM31"/>
    <mergeCell ref="IMO31:IMQ31"/>
    <mergeCell ref="IMS31:IMU31"/>
    <mergeCell ref="IMW31:IMY31"/>
    <mergeCell ref="INA31:INC31"/>
    <mergeCell ref="INE31:ING31"/>
    <mergeCell ref="ILM31:ILO31"/>
    <mergeCell ref="ILQ31:ILS31"/>
    <mergeCell ref="ILU31:ILW31"/>
    <mergeCell ref="ILY31:IMA31"/>
    <mergeCell ref="IMC31:IME31"/>
    <mergeCell ref="IMG31:IMI31"/>
    <mergeCell ref="IKO31:IKQ31"/>
    <mergeCell ref="IKS31:IKU31"/>
    <mergeCell ref="IKW31:IKY31"/>
    <mergeCell ref="ILA31:ILC31"/>
    <mergeCell ref="ILE31:ILG31"/>
    <mergeCell ref="ILI31:ILK31"/>
    <mergeCell ref="IPE31:IPG31"/>
    <mergeCell ref="IPI31:IPK31"/>
    <mergeCell ref="IPM31:IPO31"/>
    <mergeCell ref="IPQ31:IPS31"/>
    <mergeCell ref="IPU31:IPW31"/>
    <mergeCell ref="IPY31:IQA31"/>
    <mergeCell ref="IOG31:IOI31"/>
    <mergeCell ref="IOK31:IOM31"/>
    <mergeCell ref="IOO31:IOQ31"/>
    <mergeCell ref="IOS31:IOU31"/>
    <mergeCell ref="IOW31:IOY31"/>
    <mergeCell ref="IPA31:IPC31"/>
    <mergeCell ref="INI31:INK31"/>
    <mergeCell ref="INM31:INO31"/>
    <mergeCell ref="INQ31:INS31"/>
    <mergeCell ref="INU31:INW31"/>
    <mergeCell ref="INY31:IOA31"/>
    <mergeCell ref="IOC31:IOE31"/>
    <mergeCell ref="IRY31:ISA31"/>
    <mergeCell ref="ISC31:ISE31"/>
    <mergeCell ref="ISG31:ISI31"/>
    <mergeCell ref="ISK31:ISM31"/>
    <mergeCell ref="ISO31:ISQ31"/>
    <mergeCell ref="ISS31:ISU31"/>
    <mergeCell ref="IRA31:IRC31"/>
    <mergeCell ref="IRE31:IRG31"/>
    <mergeCell ref="IRI31:IRK31"/>
    <mergeCell ref="IRM31:IRO31"/>
    <mergeCell ref="IRQ31:IRS31"/>
    <mergeCell ref="IRU31:IRW31"/>
    <mergeCell ref="IQC31:IQE31"/>
    <mergeCell ref="IQG31:IQI31"/>
    <mergeCell ref="IQK31:IQM31"/>
    <mergeCell ref="IQO31:IQQ31"/>
    <mergeCell ref="IQS31:IQU31"/>
    <mergeCell ref="IQW31:IQY31"/>
    <mergeCell ref="IUS31:IUU31"/>
    <mergeCell ref="IUW31:IUY31"/>
    <mergeCell ref="IVA31:IVC31"/>
    <mergeCell ref="IVE31:IVG31"/>
    <mergeCell ref="IVI31:IVK31"/>
    <mergeCell ref="IVM31:IVO31"/>
    <mergeCell ref="ITU31:ITW31"/>
    <mergeCell ref="ITY31:IUA31"/>
    <mergeCell ref="IUC31:IUE31"/>
    <mergeCell ref="IUG31:IUI31"/>
    <mergeCell ref="IUK31:IUM31"/>
    <mergeCell ref="IUO31:IUQ31"/>
    <mergeCell ref="ISW31:ISY31"/>
    <mergeCell ref="ITA31:ITC31"/>
    <mergeCell ref="ITE31:ITG31"/>
    <mergeCell ref="ITI31:ITK31"/>
    <mergeCell ref="ITM31:ITO31"/>
    <mergeCell ref="ITQ31:ITS31"/>
    <mergeCell ref="IXM31:IXO31"/>
    <mergeCell ref="IXQ31:IXS31"/>
    <mergeCell ref="IXU31:IXW31"/>
    <mergeCell ref="IXY31:IYA31"/>
    <mergeCell ref="IYC31:IYE31"/>
    <mergeCell ref="IYG31:IYI31"/>
    <mergeCell ref="IWO31:IWQ31"/>
    <mergeCell ref="IWS31:IWU31"/>
    <mergeCell ref="IWW31:IWY31"/>
    <mergeCell ref="IXA31:IXC31"/>
    <mergeCell ref="IXE31:IXG31"/>
    <mergeCell ref="IXI31:IXK31"/>
    <mergeCell ref="IVQ31:IVS31"/>
    <mergeCell ref="IVU31:IVW31"/>
    <mergeCell ref="IVY31:IWA31"/>
    <mergeCell ref="IWC31:IWE31"/>
    <mergeCell ref="IWG31:IWI31"/>
    <mergeCell ref="IWK31:IWM31"/>
    <mergeCell ref="JAG31:JAI31"/>
    <mergeCell ref="JAK31:JAM31"/>
    <mergeCell ref="JAO31:JAQ31"/>
    <mergeCell ref="JAS31:JAU31"/>
    <mergeCell ref="JAW31:JAY31"/>
    <mergeCell ref="JBA31:JBC31"/>
    <mergeCell ref="IZI31:IZK31"/>
    <mergeCell ref="IZM31:IZO31"/>
    <mergeCell ref="IZQ31:IZS31"/>
    <mergeCell ref="IZU31:IZW31"/>
    <mergeCell ref="IZY31:JAA31"/>
    <mergeCell ref="JAC31:JAE31"/>
    <mergeCell ref="IYK31:IYM31"/>
    <mergeCell ref="IYO31:IYQ31"/>
    <mergeCell ref="IYS31:IYU31"/>
    <mergeCell ref="IYW31:IYY31"/>
    <mergeCell ref="IZA31:IZC31"/>
    <mergeCell ref="IZE31:IZG31"/>
    <mergeCell ref="JDA31:JDC31"/>
    <mergeCell ref="JDE31:JDG31"/>
    <mergeCell ref="JDI31:JDK31"/>
    <mergeCell ref="JDM31:JDO31"/>
    <mergeCell ref="JDQ31:JDS31"/>
    <mergeCell ref="JDU31:JDW31"/>
    <mergeCell ref="JCC31:JCE31"/>
    <mergeCell ref="JCG31:JCI31"/>
    <mergeCell ref="JCK31:JCM31"/>
    <mergeCell ref="JCO31:JCQ31"/>
    <mergeCell ref="JCS31:JCU31"/>
    <mergeCell ref="JCW31:JCY31"/>
    <mergeCell ref="JBE31:JBG31"/>
    <mergeCell ref="JBI31:JBK31"/>
    <mergeCell ref="JBM31:JBO31"/>
    <mergeCell ref="JBQ31:JBS31"/>
    <mergeCell ref="JBU31:JBW31"/>
    <mergeCell ref="JBY31:JCA31"/>
    <mergeCell ref="JFU31:JFW31"/>
    <mergeCell ref="JFY31:JGA31"/>
    <mergeCell ref="JGC31:JGE31"/>
    <mergeCell ref="JGG31:JGI31"/>
    <mergeCell ref="JGK31:JGM31"/>
    <mergeCell ref="JGO31:JGQ31"/>
    <mergeCell ref="JEW31:JEY31"/>
    <mergeCell ref="JFA31:JFC31"/>
    <mergeCell ref="JFE31:JFG31"/>
    <mergeCell ref="JFI31:JFK31"/>
    <mergeCell ref="JFM31:JFO31"/>
    <mergeCell ref="JFQ31:JFS31"/>
    <mergeCell ref="JDY31:JEA31"/>
    <mergeCell ref="JEC31:JEE31"/>
    <mergeCell ref="JEG31:JEI31"/>
    <mergeCell ref="JEK31:JEM31"/>
    <mergeCell ref="JEO31:JEQ31"/>
    <mergeCell ref="JES31:JEU31"/>
    <mergeCell ref="JIO31:JIQ31"/>
    <mergeCell ref="JIS31:JIU31"/>
    <mergeCell ref="JIW31:JIY31"/>
    <mergeCell ref="JJA31:JJC31"/>
    <mergeCell ref="JJE31:JJG31"/>
    <mergeCell ref="JJI31:JJK31"/>
    <mergeCell ref="JHQ31:JHS31"/>
    <mergeCell ref="JHU31:JHW31"/>
    <mergeCell ref="JHY31:JIA31"/>
    <mergeCell ref="JIC31:JIE31"/>
    <mergeCell ref="JIG31:JII31"/>
    <mergeCell ref="JIK31:JIM31"/>
    <mergeCell ref="JGS31:JGU31"/>
    <mergeCell ref="JGW31:JGY31"/>
    <mergeCell ref="JHA31:JHC31"/>
    <mergeCell ref="JHE31:JHG31"/>
    <mergeCell ref="JHI31:JHK31"/>
    <mergeCell ref="JHM31:JHO31"/>
    <mergeCell ref="JLI31:JLK31"/>
    <mergeCell ref="JLM31:JLO31"/>
    <mergeCell ref="JLQ31:JLS31"/>
    <mergeCell ref="JLU31:JLW31"/>
    <mergeCell ref="JLY31:JMA31"/>
    <mergeCell ref="JMC31:JME31"/>
    <mergeCell ref="JKK31:JKM31"/>
    <mergeCell ref="JKO31:JKQ31"/>
    <mergeCell ref="JKS31:JKU31"/>
    <mergeCell ref="JKW31:JKY31"/>
    <mergeCell ref="JLA31:JLC31"/>
    <mergeCell ref="JLE31:JLG31"/>
    <mergeCell ref="JJM31:JJO31"/>
    <mergeCell ref="JJQ31:JJS31"/>
    <mergeCell ref="JJU31:JJW31"/>
    <mergeCell ref="JJY31:JKA31"/>
    <mergeCell ref="JKC31:JKE31"/>
    <mergeCell ref="JKG31:JKI31"/>
    <mergeCell ref="JOC31:JOE31"/>
    <mergeCell ref="JOG31:JOI31"/>
    <mergeCell ref="JOK31:JOM31"/>
    <mergeCell ref="JOO31:JOQ31"/>
    <mergeCell ref="JOS31:JOU31"/>
    <mergeCell ref="JOW31:JOY31"/>
    <mergeCell ref="JNE31:JNG31"/>
    <mergeCell ref="JNI31:JNK31"/>
    <mergeCell ref="JNM31:JNO31"/>
    <mergeCell ref="JNQ31:JNS31"/>
    <mergeCell ref="JNU31:JNW31"/>
    <mergeCell ref="JNY31:JOA31"/>
    <mergeCell ref="JMG31:JMI31"/>
    <mergeCell ref="JMK31:JMM31"/>
    <mergeCell ref="JMO31:JMQ31"/>
    <mergeCell ref="JMS31:JMU31"/>
    <mergeCell ref="JMW31:JMY31"/>
    <mergeCell ref="JNA31:JNC31"/>
    <mergeCell ref="JQW31:JQY31"/>
    <mergeCell ref="JRA31:JRC31"/>
    <mergeCell ref="JRE31:JRG31"/>
    <mergeCell ref="JRI31:JRK31"/>
    <mergeCell ref="JRM31:JRO31"/>
    <mergeCell ref="JRQ31:JRS31"/>
    <mergeCell ref="JPY31:JQA31"/>
    <mergeCell ref="JQC31:JQE31"/>
    <mergeCell ref="JQG31:JQI31"/>
    <mergeCell ref="JQK31:JQM31"/>
    <mergeCell ref="JQO31:JQQ31"/>
    <mergeCell ref="JQS31:JQU31"/>
    <mergeCell ref="JPA31:JPC31"/>
    <mergeCell ref="JPE31:JPG31"/>
    <mergeCell ref="JPI31:JPK31"/>
    <mergeCell ref="JPM31:JPO31"/>
    <mergeCell ref="JPQ31:JPS31"/>
    <mergeCell ref="JPU31:JPW31"/>
    <mergeCell ref="JTQ31:JTS31"/>
    <mergeCell ref="JTU31:JTW31"/>
    <mergeCell ref="JTY31:JUA31"/>
    <mergeCell ref="JUC31:JUE31"/>
    <mergeCell ref="JUG31:JUI31"/>
    <mergeCell ref="JUK31:JUM31"/>
    <mergeCell ref="JSS31:JSU31"/>
    <mergeCell ref="JSW31:JSY31"/>
    <mergeCell ref="JTA31:JTC31"/>
    <mergeCell ref="JTE31:JTG31"/>
    <mergeCell ref="JTI31:JTK31"/>
    <mergeCell ref="JTM31:JTO31"/>
    <mergeCell ref="JRU31:JRW31"/>
    <mergeCell ref="JRY31:JSA31"/>
    <mergeCell ref="JSC31:JSE31"/>
    <mergeCell ref="JSG31:JSI31"/>
    <mergeCell ref="JSK31:JSM31"/>
    <mergeCell ref="JSO31:JSQ31"/>
    <mergeCell ref="JWK31:JWM31"/>
    <mergeCell ref="JWO31:JWQ31"/>
    <mergeCell ref="JWS31:JWU31"/>
    <mergeCell ref="JWW31:JWY31"/>
    <mergeCell ref="JXA31:JXC31"/>
    <mergeCell ref="JXE31:JXG31"/>
    <mergeCell ref="JVM31:JVO31"/>
    <mergeCell ref="JVQ31:JVS31"/>
    <mergeCell ref="JVU31:JVW31"/>
    <mergeCell ref="JVY31:JWA31"/>
    <mergeCell ref="JWC31:JWE31"/>
    <mergeCell ref="JWG31:JWI31"/>
    <mergeCell ref="JUO31:JUQ31"/>
    <mergeCell ref="JUS31:JUU31"/>
    <mergeCell ref="JUW31:JUY31"/>
    <mergeCell ref="JVA31:JVC31"/>
    <mergeCell ref="JVE31:JVG31"/>
    <mergeCell ref="JVI31:JVK31"/>
    <mergeCell ref="JZE31:JZG31"/>
    <mergeCell ref="JZI31:JZK31"/>
    <mergeCell ref="JZM31:JZO31"/>
    <mergeCell ref="JZQ31:JZS31"/>
    <mergeCell ref="JZU31:JZW31"/>
    <mergeCell ref="JZY31:KAA31"/>
    <mergeCell ref="JYG31:JYI31"/>
    <mergeCell ref="JYK31:JYM31"/>
    <mergeCell ref="JYO31:JYQ31"/>
    <mergeCell ref="JYS31:JYU31"/>
    <mergeCell ref="JYW31:JYY31"/>
    <mergeCell ref="JZA31:JZC31"/>
    <mergeCell ref="JXI31:JXK31"/>
    <mergeCell ref="JXM31:JXO31"/>
    <mergeCell ref="JXQ31:JXS31"/>
    <mergeCell ref="JXU31:JXW31"/>
    <mergeCell ref="JXY31:JYA31"/>
    <mergeCell ref="JYC31:JYE31"/>
    <mergeCell ref="KBY31:KCA31"/>
    <mergeCell ref="KCC31:KCE31"/>
    <mergeCell ref="KCG31:KCI31"/>
    <mergeCell ref="KCK31:KCM31"/>
    <mergeCell ref="KCO31:KCQ31"/>
    <mergeCell ref="KCS31:KCU31"/>
    <mergeCell ref="KBA31:KBC31"/>
    <mergeCell ref="KBE31:KBG31"/>
    <mergeCell ref="KBI31:KBK31"/>
    <mergeCell ref="KBM31:KBO31"/>
    <mergeCell ref="KBQ31:KBS31"/>
    <mergeCell ref="KBU31:KBW31"/>
    <mergeCell ref="KAC31:KAE31"/>
    <mergeCell ref="KAG31:KAI31"/>
    <mergeCell ref="KAK31:KAM31"/>
    <mergeCell ref="KAO31:KAQ31"/>
    <mergeCell ref="KAS31:KAU31"/>
    <mergeCell ref="KAW31:KAY31"/>
    <mergeCell ref="KES31:KEU31"/>
    <mergeCell ref="KEW31:KEY31"/>
    <mergeCell ref="KFA31:KFC31"/>
    <mergeCell ref="KFE31:KFG31"/>
    <mergeCell ref="KFI31:KFK31"/>
    <mergeCell ref="KFM31:KFO31"/>
    <mergeCell ref="KDU31:KDW31"/>
    <mergeCell ref="KDY31:KEA31"/>
    <mergeCell ref="KEC31:KEE31"/>
    <mergeCell ref="KEG31:KEI31"/>
    <mergeCell ref="KEK31:KEM31"/>
    <mergeCell ref="KEO31:KEQ31"/>
    <mergeCell ref="KCW31:KCY31"/>
    <mergeCell ref="KDA31:KDC31"/>
    <mergeCell ref="KDE31:KDG31"/>
    <mergeCell ref="KDI31:KDK31"/>
    <mergeCell ref="KDM31:KDO31"/>
    <mergeCell ref="KDQ31:KDS31"/>
    <mergeCell ref="KHM31:KHO31"/>
    <mergeCell ref="KHQ31:KHS31"/>
    <mergeCell ref="KHU31:KHW31"/>
    <mergeCell ref="KHY31:KIA31"/>
    <mergeCell ref="KIC31:KIE31"/>
    <mergeCell ref="KIG31:KII31"/>
    <mergeCell ref="KGO31:KGQ31"/>
    <mergeCell ref="KGS31:KGU31"/>
    <mergeCell ref="KGW31:KGY31"/>
    <mergeCell ref="KHA31:KHC31"/>
    <mergeCell ref="KHE31:KHG31"/>
    <mergeCell ref="KHI31:KHK31"/>
    <mergeCell ref="KFQ31:KFS31"/>
    <mergeCell ref="KFU31:KFW31"/>
    <mergeCell ref="KFY31:KGA31"/>
    <mergeCell ref="KGC31:KGE31"/>
    <mergeCell ref="KGG31:KGI31"/>
    <mergeCell ref="KGK31:KGM31"/>
    <mergeCell ref="KKG31:KKI31"/>
    <mergeCell ref="KKK31:KKM31"/>
    <mergeCell ref="KKO31:KKQ31"/>
    <mergeCell ref="KKS31:KKU31"/>
    <mergeCell ref="KKW31:KKY31"/>
    <mergeCell ref="KLA31:KLC31"/>
    <mergeCell ref="KJI31:KJK31"/>
    <mergeCell ref="KJM31:KJO31"/>
    <mergeCell ref="KJQ31:KJS31"/>
    <mergeCell ref="KJU31:KJW31"/>
    <mergeCell ref="KJY31:KKA31"/>
    <mergeCell ref="KKC31:KKE31"/>
    <mergeCell ref="KIK31:KIM31"/>
    <mergeCell ref="KIO31:KIQ31"/>
    <mergeCell ref="KIS31:KIU31"/>
    <mergeCell ref="KIW31:KIY31"/>
    <mergeCell ref="KJA31:KJC31"/>
    <mergeCell ref="KJE31:KJG31"/>
    <mergeCell ref="KNA31:KNC31"/>
    <mergeCell ref="KNE31:KNG31"/>
    <mergeCell ref="KNI31:KNK31"/>
    <mergeCell ref="KNM31:KNO31"/>
    <mergeCell ref="KNQ31:KNS31"/>
    <mergeCell ref="KNU31:KNW31"/>
    <mergeCell ref="KMC31:KME31"/>
    <mergeCell ref="KMG31:KMI31"/>
    <mergeCell ref="KMK31:KMM31"/>
    <mergeCell ref="KMO31:KMQ31"/>
    <mergeCell ref="KMS31:KMU31"/>
    <mergeCell ref="KMW31:KMY31"/>
    <mergeCell ref="KLE31:KLG31"/>
    <mergeCell ref="KLI31:KLK31"/>
    <mergeCell ref="KLM31:KLO31"/>
    <mergeCell ref="KLQ31:KLS31"/>
    <mergeCell ref="KLU31:KLW31"/>
    <mergeCell ref="KLY31:KMA31"/>
    <mergeCell ref="KPU31:KPW31"/>
    <mergeCell ref="KPY31:KQA31"/>
    <mergeCell ref="KQC31:KQE31"/>
    <mergeCell ref="KQG31:KQI31"/>
    <mergeCell ref="KQK31:KQM31"/>
    <mergeCell ref="KQO31:KQQ31"/>
    <mergeCell ref="KOW31:KOY31"/>
    <mergeCell ref="KPA31:KPC31"/>
    <mergeCell ref="KPE31:KPG31"/>
    <mergeCell ref="KPI31:KPK31"/>
    <mergeCell ref="KPM31:KPO31"/>
    <mergeCell ref="KPQ31:KPS31"/>
    <mergeCell ref="KNY31:KOA31"/>
    <mergeCell ref="KOC31:KOE31"/>
    <mergeCell ref="KOG31:KOI31"/>
    <mergeCell ref="KOK31:KOM31"/>
    <mergeCell ref="KOO31:KOQ31"/>
    <mergeCell ref="KOS31:KOU31"/>
    <mergeCell ref="KSO31:KSQ31"/>
    <mergeCell ref="KSS31:KSU31"/>
    <mergeCell ref="KSW31:KSY31"/>
    <mergeCell ref="KTA31:KTC31"/>
    <mergeCell ref="KTE31:KTG31"/>
    <mergeCell ref="KTI31:KTK31"/>
    <mergeCell ref="KRQ31:KRS31"/>
    <mergeCell ref="KRU31:KRW31"/>
    <mergeCell ref="KRY31:KSA31"/>
    <mergeCell ref="KSC31:KSE31"/>
    <mergeCell ref="KSG31:KSI31"/>
    <mergeCell ref="KSK31:KSM31"/>
    <mergeCell ref="KQS31:KQU31"/>
    <mergeCell ref="KQW31:KQY31"/>
    <mergeCell ref="KRA31:KRC31"/>
    <mergeCell ref="KRE31:KRG31"/>
    <mergeCell ref="KRI31:KRK31"/>
    <mergeCell ref="KRM31:KRO31"/>
    <mergeCell ref="KVI31:KVK31"/>
    <mergeCell ref="KVM31:KVO31"/>
    <mergeCell ref="KVQ31:KVS31"/>
    <mergeCell ref="KVU31:KVW31"/>
    <mergeCell ref="KVY31:KWA31"/>
    <mergeCell ref="KWC31:KWE31"/>
    <mergeCell ref="KUK31:KUM31"/>
    <mergeCell ref="KUO31:KUQ31"/>
    <mergeCell ref="KUS31:KUU31"/>
    <mergeCell ref="KUW31:KUY31"/>
    <mergeCell ref="KVA31:KVC31"/>
    <mergeCell ref="KVE31:KVG31"/>
    <mergeCell ref="KTM31:KTO31"/>
    <mergeCell ref="KTQ31:KTS31"/>
    <mergeCell ref="KTU31:KTW31"/>
    <mergeCell ref="KTY31:KUA31"/>
    <mergeCell ref="KUC31:KUE31"/>
    <mergeCell ref="KUG31:KUI31"/>
    <mergeCell ref="KYC31:KYE31"/>
    <mergeCell ref="KYG31:KYI31"/>
    <mergeCell ref="KYK31:KYM31"/>
    <mergeCell ref="KYO31:KYQ31"/>
    <mergeCell ref="KYS31:KYU31"/>
    <mergeCell ref="KYW31:KYY31"/>
    <mergeCell ref="KXE31:KXG31"/>
    <mergeCell ref="KXI31:KXK31"/>
    <mergeCell ref="KXM31:KXO31"/>
    <mergeCell ref="KXQ31:KXS31"/>
    <mergeCell ref="KXU31:KXW31"/>
    <mergeCell ref="KXY31:KYA31"/>
    <mergeCell ref="KWG31:KWI31"/>
    <mergeCell ref="KWK31:KWM31"/>
    <mergeCell ref="KWO31:KWQ31"/>
    <mergeCell ref="KWS31:KWU31"/>
    <mergeCell ref="KWW31:KWY31"/>
    <mergeCell ref="KXA31:KXC31"/>
    <mergeCell ref="LAW31:LAY31"/>
    <mergeCell ref="LBA31:LBC31"/>
    <mergeCell ref="LBE31:LBG31"/>
    <mergeCell ref="LBI31:LBK31"/>
    <mergeCell ref="LBM31:LBO31"/>
    <mergeCell ref="LBQ31:LBS31"/>
    <mergeCell ref="KZY31:LAA31"/>
    <mergeCell ref="LAC31:LAE31"/>
    <mergeCell ref="LAG31:LAI31"/>
    <mergeCell ref="LAK31:LAM31"/>
    <mergeCell ref="LAO31:LAQ31"/>
    <mergeCell ref="LAS31:LAU31"/>
    <mergeCell ref="KZA31:KZC31"/>
    <mergeCell ref="KZE31:KZG31"/>
    <mergeCell ref="KZI31:KZK31"/>
    <mergeCell ref="KZM31:KZO31"/>
    <mergeCell ref="KZQ31:KZS31"/>
    <mergeCell ref="KZU31:KZW31"/>
    <mergeCell ref="LDQ31:LDS31"/>
    <mergeCell ref="LDU31:LDW31"/>
    <mergeCell ref="LDY31:LEA31"/>
    <mergeCell ref="LEC31:LEE31"/>
    <mergeCell ref="LEG31:LEI31"/>
    <mergeCell ref="LEK31:LEM31"/>
    <mergeCell ref="LCS31:LCU31"/>
    <mergeCell ref="LCW31:LCY31"/>
    <mergeCell ref="LDA31:LDC31"/>
    <mergeCell ref="LDE31:LDG31"/>
    <mergeCell ref="LDI31:LDK31"/>
    <mergeCell ref="LDM31:LDO31"/>
    <mergeCell ref="LBU31:LBW31"/>
    <mergeCell ref="LBY31:LCA31"/>
    <mergeCell ref="LCC31:LCE31"/>
    <mergeCell ref="LCG31:LCI31"/>
    <mergeCell ref="LCK31:LCM31"/>
    <mergeCell ref="LCO31:LCQ31"/>
    <mergeCell ref="LGK31:LGM31"/>
    <mergeCell ref="LGO31:LGQ31"/>
    <mergeCell ref="LGS31:LGU31"/>
    <mergeCell ref="LGW31:LGY31"/>
    <mergeCell ref="LHA31:LHC31"/>
    <mergeCell ref="LHE31:LHG31"/>
    <mergeCell ref="LFM31:LFO31"/>
    <mergeCell ref="LFQ31:LFS31"/>
    <mergeCell ref="LFU31:LFW31"/>
    <mergeCell ref="LFY31:LGA31"/>
    <mergeCell ref="LGC31:LGE31"/>
    <mergeCell ref="LGG31:LGI31"/>
    <mergeCell ref="LEO31:LEQ31"/>
    <mergeCell ref="LES31:LEU31"/>
    <mergeCell ref="LEW31:LEY31"/>
    <mergeCell ref="LFA31:LFC31"/>
    <mergeCell ref="LFE31:LFG31"/>
    <mergeCell ref="LFI31:LFK31"/>
    <mergeCell ref="LJE31:LJG31"/>
    <mergeCell ref="LJI31:LJK31"/>
    <mergeCell ref="LJM31:LJO31"/>
    <mergeCell ref="LJQ31:LJS31"/>
    <mergeCell ref="LJU31:LJW31"/>
    <mergeCell ref="LJY31:LKA31"/>
    <mergeCell ref="LIG31:LII31"/>
    <mergeCell ref="LIK31:LIM31"/>
    <mergeCell ref="LIO31:LIQ31"/>
    <mergeCell ref="LIS31:LIU31"/>
    <mergeCell ref="LIW31:LIY31"/>
    <mergeCell ref="LJA31:LJC31"/>
    <mergeCell ref="LHI31:LHK31"/>
    <mergeCell ref="LHM31:LHO31"/>
    <mergeCell ref="LHQ31:LHS31"/>
    <mergeCell ref="LHU31:LHW31"/>
    <mergeCell ref="LHY31:LIA31"/>
    <mergeCell ref="LIC31:LIE31"/>
    <mergeCell ref="LLY31:LMA31"/>
    <mergeCell ref="LMC31:LME31"/>
    <mergeCell ref="LMG31:LMI31"/>
    <mergeCell ref="LMK31:LMM31"/>
    <mergeCell ref="LMO31:LMQ31"/>
    <mergeCell ref="LMS31:LMU31"/>
    <mergeCell ref="LLA31:LLC31"/>
    <mergeCell ref="LLE31:LLG31"/>
    <mergeCell ref="LLI31:LLK31"/>
    <mergeCell ref="LLM31:LLO31"/>
    <mergeCell ref="LLQ31:LLS31"/>
    <mergeCell ref="LLU31:LLW31"/>
    <mergeCell ref="LKC31:LKE31"/>
    <mergeCell ref="LKG31:LKI31"/>
    <mergeCell ref="LKK31:LKM31"/>
    <mergeCell ref="LKO31:LKQ31"/>
    <mergeCell ref="LKS31:LKU31"/>
    <mergeCell ref="LKW31:LKY31"/>
    <mergeCell ref="LOS31:LOU31"/>
    <mergeCell ref="LOW31:LOY31"/>
    <mergeCell ref="LPA31:LPC31"/>
    <mergeCell ref="LPE31:LPG31"/>
    <mergeCell ref="LPI31:LPK31"/>
    <mergeCell ref="LPM31:LPO31"/>
    <mergeCell ref="LNU31:LNW31"/>
    <mergeCell ref="LNY31:LOA31"/>
    <mergeCell ref="LOC31:LOE31"/>
    <mergeCell ref="LOG31:LOI31"/>
    <mergeCell ref="LOK31:LOM31"/>
    <mergeCell ref="LOO31:LOQ31"/>
    <mergeCell ref="LMW31:LMY31"/>
    <mergeCell ref="LNA31:LNC31"/>
    <mergeCell ref="LNE31:LNG31"/>
    <mergeCell ref="LNI31:LNK31"/>
    <mergeCell ref="LNM31:LNO31"/>
    <mergeCell ref="LNQ31:LNS31"/>
    <mergeCell ref="LRM31:LRO31"/>
    <mergeCell ref="LRQ31:LRS31"/>
    <mergeCell ref="LRU31:LRW31"/>
    <mergeCell ref="LRY31:LSA31"/>
    <mergeCell ref="LSC31:LSE31"/>
    <mergeCell ref="LSG31:LSI31"/>
    <mergeCell ref="LQO31:LQQ31"/>
    <mergeCell ref="LQS31:LQU31"/>
    <mergeCell ref="LQW31:LQY31"/>
    <mergeCell ref="LRA31:LRC31"/>
    <mergeCell ref="LRE31:LRG31"/>
    <mergeCell ref="LRI31:LRK31"/>
    <mergeCell ref="LPQ31:LPS31"/>
    <mergeCell ref="LPU31:LPW31"/>
    <mergeCell ref="LPY31:LQA31"/>
    <mergeCell ref="LQC31:LQE31"/>
    <mergeCell ref="LQG31:LQI31"/>
    <mergeCell ref="LQK31:LQM31"/>
    <mergeCell ref="LUG31:LUI31"/>
    <mergeCell ref="LUK31:LUM31"/>
    <mergeCell ref="LUO31:LUQ31"/>
    <mergeCell ref="LUS31:LUU31"/>
    <mergeCell ref="LUW31:LUY31"/>
    <mergeCell ref="LVA31:LVC31"/>
    <mergeCell ref="LTI31:LTK31"/>
    <mergeCell ref="LTM31:LTO31"/>
    <mergeCell ref="LTQ31:LTS31"/>
    <mergeCell ref="LTU31:LTW31"/>
    <mergeCell ref="LTY31:LUA31"/>
    <mergeCell ref="LUC31:LUE31"/>
    <mergeCell ref="LSK31:LSM31"/>
    <mergeCell ref="LSO31:LSQ31"/>
    <mergeCell ref="LSS31:LSU31"/>
    <mergeCell ref="LSW31:LSY31"/>
    <mergeCell ref="LTA31:LTC31"/>
    <mergeCell ref="LTE31:LTG31"/>
    <mergeCell ref="LXA31:LXC31"/>
    <mergeCell ref="LXE31:LXG31"/>
    <mergeCell ref="LXI31:LXK31"/>
    <mergeCell ref="LXM31:LXO31"/>
    <mergeCell ref="LXQ31:LXS31"/>
    <mergeCell ref="LXU31:LXW31"/>
    <mergeCell ref="LWC31:LWE31"/>
    <mergeCell ref="LWG31:LWI31"/>
    <mergeCell ref="LWK31:LWM31"/>
    <mergeCell ref="LWO31:LWQ31"/>
    <mergeCell ref="LWS31:LWU31"/>
    <mergeCell ref="LWW31:LWY31"/>
    <mergeCell ref="LVE31:LVG31"/>
    <mergeCell ref="LVI31:LVK31"/>
    <mergeCell ref="LVM31:LVO31"/>
    <mergeCell ref="LVQ31:LVS31"/>
    <mergeCell ref="LVU31:LVW31"/>
    <mergeCell ref="LVY31:LWA31"/>
    <mergeCell ref="LZU31:LZW31"/>
    <mergeCell ref="LZY31:MAA31"/>
    <mergeCell ref="MAC31:MAE31"/>
    <mergeCell ref="MAG31:MAI31"/>
    <mergeCell ref="MAK31:MAM31"/>
    <mergeCell ref="MAO31:MAQ31"/>
    <mergeCell ref="LYW31:LYY31"/>
    <mergeCell ref="LZA31:LZC31"/>
    <mergeCell ref="LZE31:LZG31"/>
    <mergeCell ref="LZI31:LZK31"/>
    <mergeCell ref="LZM31:LZO31"/>
    <mergeCell ref="LZQ31:LZS31"/>
    <mergeCell ref="LXY31:LYA31"/>
    <mergeCell ref="LYC31:LYE31"/>
    <mergeCell ref="LYG31:LYI31"/>
    <mergeCell ref="LYK31:LYM31"/>
    <mergeCell ref="LYO31:LYQ31"/>
    <mergeCell ref="LYS31:LYU31"/>
    <mergeCell ref="MCO31:MCQ31"/>
    <mergeCell ref="MCS31:MCU31"/>
    <mergeCell ref="MCW31:MCY31"/>
    <mergeCell ref="MDA31:MDC31"/>
    <mergeCell ref="MDE31:MDG31"/>
    <mergeCell ref="MDI31:MDK31"/>
    <mergeCell ref="MBQ31:MBS31"/>
    <mergeCell ref="MBU31:MBW31"/>
    <mergeCell ref="MBY31:MCA31"/>
    <mergeCell ref="MCC31:MCE31"/>
    <mergeCell ref="MCG31:MCI31"/>
    <mergeCell ref="MCK31:MCM31"/>
    <mergeCell ref="MAS31:MAU31"/>
    <mergeCell ref="MAW31:MAY31"/>
    <mergeCell ref="MBA31:MBC31"/>
    <mergeCell ref="MBE31:MBG31"/>
    <mergeCell ref="MBI31:MBK31"/>
    <mergeCell ref="MBM31:MBO31"/>
    <mergeCell ref="MFI31:MFK31"/>
    <mergeCell ref="MFM31:MFO31"/>
    <mergeCell ref="MFQ31:MFS31"/>
    <mergeCell ref="MFU31:MFW31"/>
    <mergeCell ref="MFY31:MGA31"/>
    <mergeCell ref="MGC31:MGE31"/>
    <mergeCell ref="MEK31:MEM31"/>
    <mergeCell ref="MEO31:MEQ31"/>
    <mergeCell ref="MES31:MEU31"/>
    <mergeCell ref="MEW31:MEY31"/>
    <mergeCell ref="MFA31:MFC31"/>
    <mergeCell ref="MFE31:MFG31"/>
    <mergeCell ref="MDM31:MDO31"/>
    <mergeCell ref="MDQ31:MDS31"/>
    <mergeCell ref="MDU31:MDW31"/>
    <mergeCell ref="MDY31:MEA31"/>
    <mergeCell ref="MEC31:MEE31"/>
    <mergeCell ref="MEG31:MEI31"/>
    <mergeCell ref="MIC31:MIE31"/>
    <mergeCell ref="MIG31:MII31"/>
    <mergeCell ref="MIK31:MIM31"/>
    <mergeCell ref="MIO31:MIQ31"/>
    <mergeCell ref="MIS31:MIU31"/>
    <mergeCell ref="MIW31:MIY31"/>
    <mergeCell ref="MHE31:MHG31"/>
    <mergeCell ref="MHI31:MHK31"/>
    <mergeCell ref="MHM31:MHO31"/>
    <mergeCell ref="MHQ31:MHS31"/>
    <mergeCell ref="MHU31:MHW31"/>
    <mergeCell ref="MHY31:MIA31"/>
    <mergeCell ref="MGG31:MGI31"/>
    <mergeCell ref="MGK31:MGM31"/>
    <mergeCell ref="MGO31:MGQ31"/>
    <mergeCell ref="MGS31:MGU31"/>
    <mergeCell ref="MGW31:MGY31"/>
    <mergeCell ref="MHA31:MHC31"/>
    <mergeCell ref="MKW31:MKY31"/>
    <mergeCell ref="MLA31:MLC31"/>
    <mergeCell ref="MLE31:MLG31"/>
    <mergeCell ref="MLI31:MLK31"/>
    <mergeCell ref="MLM31:MLO31"/>
    <mergeCell ref="MLQ31:MLS31"/>
    <mergeCell ref="MJY31:MKA31"/>
    <mergeCell ref="MKC31:MKE31"/>
    <mergeCell ref="MKG31:MKI31"/>
    <mergeCell ref="MKK31:MKM31"/>
    <mergeCell ref="MKO31:MKQ31"/>
    <mergeCell ref="MKS31:MKU31"/>
    <mergeCell ref="MJA31:MJC31"/>
    <mergeCell ref="MJE31:MJG31"/>
    <mergeCell ref="MJI31:MJK31"/>
    <mergeCell ref="MJM31:MJO31"/>
    <mergeCell ref="MJQ31:MJS31"/>
    <mergeCell ref="MJU31:MJW31"/>
    <mergeCell ref="MNQ31:MNS31"/>
    <mergeCell ref="MNU31:MNW31"/>
    <mergeCell ref="MNY31:MOA31"/>
    <mergeCell ref="MOC31:MOE31"/>
    <mergeCell ref="MOG31:MOI31"/>
    <mergeCell ref="MOK31:MOM31"/>
    <mergeCell ref="MMS31:MMU31"/>
    <mergeCell ref="MMW31:MMY31"/>
    <mergeCell ref="MNA31:MNC31"/>
    <mergeCell ref="MNE31:MNG31"/>
    <mergeCell ref="MNI31:MNK31"/>
    <mergeCell ref="MNM31:MNO31"/>
    <mergeCell ref="MLU31:MLW31"/>
    <mergeCell ref="MLY31:MMA31"/>
    <mergeCell ref="MMC31:MME31"/>
    <mergeCell ref="MMG31:MMI31"/>
    <mergeCell ref="MMK31:MMM31"/>
    <mergeCell ref="MMO31:MMQ31"/>
    <mergeCell ref="MQK31:MQM31"/>
    <mergeCell ref="MQO31:MQQ31"/>
    <mergeCell ref="MQS31:MQU31"/>
    <mergeCell ref="MQW31:MQY31"/>
    <mergeCell ref="MRA31:MRC31"/>
    <mergeCell ref="MRE31:MRG31"/>
    <mergeCell ref="MPM31:MPO31"/>
    <mergeCell ref="MPQ31:MPS31"/>
    <mergeCell ref="MPU31:MPW31"/>
    <mergeCell ref="MPY31:MQA31"/>
    <mergeCell ref="MQC31:MQE31"/>
    <mergeCell ref="MQG31:MQI31"/>
    <mergeCell ref="MOO31:MOQ31"/>
    <mergeCell ref="MOS31:MOU31"/>
    <mergeCell ref="MOW31:MOY31"/>
    <mergeCell ref="MPA31:MPC31"/>
    <mergeCell ref="MPE31:MPG31"/>
    <mergeCell ref="MPI31:MPK31"/>
    <mergeCell ref="MTE31:MTG31"/>
    <mergeCell ref="MTI31:MTK31"/>
    <mergeCell ref="MTM31:MTO31"/>
    <mergeCell ref="MTQ31:MTS31"/>
    <mergeCell ref="MTU31:MTW31"/>
    <mergeCell ref="MTY31:MUA31"/>
    <mergeCell ref="MSG31:MSI31"/>
    <mergeCell ref="MSK31:MSM31"/>
    <mergeCell ref="MSO31:MSQ31"/>
    <mergeCell ref="MSS31:MSU31"/>
    <mergeCell ref="MSW31:MSY31"/>
    <mergeCell ref="MTA31:MTC31"/>
    <mergeCell ref="MRI31:MRK31"/>
    <mergeCell ref="MRM31:MRO31"/>
    <mergeCell ref="MRQ31:MRS31"/>
    <mergeCell ref="MRU31:MRW31"/>
    <mergeCell ref="MRY31:MSA31"/>
    <mergeCell ref="MSC31:MSE31"/>
    <mergeCell ref="MVY31:MWA31"/>
    <mergeCell ref="MWC31:MWE31"/>
    <mergeCell ref="MWG31:MWI31"/>
    <mergeCell ref="MWK31:MWM31"/>
    <mergeCell ref="MWO31:MWQ31"/>
    <mergeCell ref="MWS31:MWU31"/>
    <mergeCell ref="MVA31:MVC31"/>
    <mergeCell ref="MVE31:MVG31"/>
    <mergeCell ref="MVI31:MVK31"/>
    <mergeCell ref="MVM31:MVO31"/>
    <mergeCell ref="MVQ31:MVS31"/>
    <mergeCell ref="MVU31:MVW31"/>
    <mergeCell ref="MUC31:MUE31"/>
    <mergeCell ref="MUG31:MUI31"/>
    <mergeCell ref="MUK31:MUM31"/>
    <mergeCell ref="MUO31:MUQ31"/>
    <mergeCell ref="MUS31:MUU31"/>
    <mergeCell ref="MUW31:MUY31"/>
    <mergeCell ref="MYS31:MYU31"/>
    <mergeCell ref="MYW31:MYY31"/>
    <mergeCell ref="MZA31:MZC31"/>
    <mergeCell ref="MZE31:MZG31"/>
    <mergeCell ref="MZI31:MZK31"/>
    <mergeCell ref="MZM31:MZO31"/>
    <mergeCell ref="MXU31:MXW31"/>
    <mergeCell ref="MXY31:MYA31"/>
    <mergeCell ref="MYC31:MYE31"/>
    <mergeCell ref="MYG31:MYI31"/>
    <mergeCell ref="MYK31:MYM31"/>
    <mergeCell ref="MYO31:MYQ31"/>
    <mergeCell ref="MWW31:MWY31"/>
    <mergeCell ref="MXA31:MXC31"/>
    <mergeCell ref="MXE31:MXG31"/>
    <mergeCell ref="MXI31:MXK31"/>
    <mergeCell ref="MXM31:MXO31"/>
    <mergeCell ref="MXQ31:MXS31"/>
    <mergeCell ref="NBM31:NBO31"/>
    <mergeCell ref="NBQ31:NBS31"/>
    <mergeCell ref="NBU31:NBW31"/>
    <mergeCell ref="NBY31:NCA31"/>
    <mergeCell ref="NCC31:NCE31"/>
    <mergeCell ref="NCG31:NCI31"/>
    <mergeCell ref="NAO31:NAQ31"/>
    <mergeCell ref="NAS31:NAU31"/>
    <mergeCell ref="NAW31:NAY31"/>
    <mergeCell ref="NBA31:NBC31"/>
    <mergeCell ref="NBE31:NBG31"/>
    <mergeCell ref="NBI31:NBK31"/>
    <mergeCell ref="MZQ31:MZS31"/>
    <mergeCell ref="MZU31:MZW31"/>
    <mergeCell ref="MZY31:NAA31"/>
    <mergeCell ref="NAC31:NAE31"/>
    <mergeCell ref="NAG31:NAI31"/>
    <mergeCell ref="NAK31:NAM31"/>
    <mergeCell ref="NEG31:NEI31"/>
    <mergeCell ref="NEK31:NEM31"/>
    <mergeCell ref="NEO31:NEQ31"/>
    <mergeCell ref="NES31:NEU31"/>
    <mergeCell ref="NEW31:NEY31"/>
    <mergeCell ref="NFA31:NFC31"/>
    <mergeCell ref="NDI31:NDK31"/>
    <mergeCell ref="NDM31:NDO31"/>
    <mergeCell ref="NDQ31:NDS31"/>
    <mergeCell ref="NDU31:NDW31"/>
    <mergeCell ref="NDY31:NEA31"/>
    <mergeCell ref="NEC31:NEE31"/>
    <mergeCell ref="NCK31:NCM31"/>
    <mergeCell ref="NCO31:NCQ31"/>
    <mergeCell ref="NCS31:NCU31"/>
    <mergeCell ref="NCW31:NCY31"/>
    <mergeCell ref="NDA31:NDC31"/>
    <mergeCell ref="NDE31:NDG31"/>
    <mergeCell ref="NHA31:NHC31"/>
    <mergeCell ref="NHE31:NHG31"/>
    <mergeCell ref="NHI31:NHK31"/>
    <mergeCell ref="NHM31:NHO31"/>
    <mergeCell ref="NHQ31:NHS31"/>
    <mergeCell ref="NHU31:NHW31"/>
    <mergeCell ref="NGC31:NGE31"/>
    <mergeCell ref="NGG31:NGI31"/>
    <mergeCell ref="NGK31:NGM31"/>
    <mergeCell ref="NGO31:NGQ31"/>
    <mergeCell ref="NGS31:NGU31"/>
    <mergeCell ref="NGW31:NGY31"/>
    <mergeCell ref="NFE31:NFG31"/>
    <mergeCell ref="NFI31:NFK31"/>
    <mergeCell ref="NFM31:NFO31"/>
    <mergeCell ref="NFQ31:NFS31"/>
    <mergeCell ref="NFU31:NFW31"/>
    <mergeCell ref="NFY31:NGA31"/>
    <mergeCell ref="NJU31:NJW31"/>
    <mergeCell ref="NJY31:NKA31"/>
    <mergeCell ref="NKC31:NKE31"/>
    <mergeCell ref="NKG31:NKI31"/>
    <mergeCell ref="NKK31:NKM31"/>
    <mergeCell ref="NKO31:NKQ31"/>
    <mergeCell ref="NIW31:NIY31"/>
    <mergeCell ref="NJA31:NJC31"/>
    <mergeCell ref="NJE31:NJG31"/>
    <mergeCell ref="NJI31:NJK31"/>
    <mergeCell ref="NJM31:NJO31"/>
    <mergeCell ref="NJQ31:NJS31"/>
    <mergeCell ref="NHY31:NIA31"/>
    <mergeCell ref="NIC31:NIE31"/>
    <mergeCell ref="NIG31:NII31"/>
    <mergeCell ref="NIK31:NIM31"/>
    <mergeCell ref="NIO31:NIQ31"/>
    <mergeCell ref="NIS31:NIU31"/>
    <mergeCell ref="NMO31:NMQ31"/>
    <mergeCell ref="NMS31:NMU31"/>
    <mergeCell ref="NMW31:NMY31"/>
    <mergeCell ref="NNA31:NNC31"/>
    <mergeCell ref="NNE31:NNG31"/>
    <mergeCell ref="NNI31:NNK31"/>
    <mergeCell ref="NLQ31:NLS31"/>
    <mergeCell ref="NLU31:NLW31"/>
    <mergeCell ref="NLY31:NMA31"/>
    <mergeCell ref="NMC31:NME31"/>
    <mergeCell ref="NMG31:NMI31"/>
    <mergeCell ref="NMK31:NMM31"/>
    <mergeCell ref="NKS31:NKU31"/>
    <mergeCell ref="NKW31:NKY31"/>
    <mergeCell ref="NLA31:NLC31"/>
    <mergeCell ref="NLE31:NLG31"/>
    <mergeCell ref="NLI31:NLK31"/>
    <mergeCell ref="NLM31:NLO31"/>
    <mergeCell ref="NPI31:NPK31"/>
    <mergeCell ref="NPM31:NPO31"/>
    <mergeCell ref="NPQ31:NPS31"/>
    <mergeCell ref="NPU31:NPW31"/>
    <mergeCell ref="NPY31:NQA31"/>
    <mergeCell ref="NQC31:NQE31"/>
    <mergeCell ref="NOK31:NOM31"/>
    <mergeCell ref="NOO31:NOQ31"/>
    <mergeCell ref="NOS31:NOU31"/>
    <mergeCell ref="NOW31:NOY31"/>
    <mergeCell ref="NPA31:NPC31"/>
    <mergeCell ref="NPE31:NPG31"/>
    <mergeCell ref="NNM31:NNO31"/>
    <mergeCell ref="NNQ31:NNS31"/>
    <mergeCell ref="NNU31:NNW31"/>
    <mergeCell ref="NNY31:NOA31"/>
    <mergeCell ref="NOC31:NOE31"/>
    <mergeCell ref="NOG31:NOI31"/>
    <mergeCell ref="NSC31:NSE31"/>
    <mergeCell ref="NSG31:NSI31"/>
    <mergeCell ref="NSK31:NSM31"/>
    <mergeCell ref="NSO31:NSQ31"/>
    <mergeCell ref="NSS31:NSU31"/>
    <mergeCell ref="NSW31:NSY31"/>
    <mergeCell ref="NRE31:NRG31"/>
    <mergeCell ref="NRI31:NRK31"/>
    <mergeCell ref="NRM31:NRO31"/>
    <mergeCell ref="NRQ31:NRS31"/>
    <mergeCell ref="NRU31:NRW31"/>
    <mergeCell ref="NRY31:NSA31"/>
    <mergeCell ref="NQG31:NQI31"/>
    <mergeCell ref="NQK31:NQM31"/>
    <mergeCell ref="NQO31:NQQ31"/>
    <mergeCell ref="NQS31:NQU31"/>
    <mergeCell ref="NQW31:NQY31"/>
    <mergeCell ref="NRA31:NRC31"/>
    <mergeCell ref="NUW31:NUY31"/>
    <mergeCell ref="NVA31:NVC31"/>
    <mergeCell ref="NVE31:NVG31"/>
    <mergeCell ref="NVI31:NVK31"/>
    <mergeCell ref="NVM31:NVO31"/>
    <mergeCell ref="NVQ31:NVS31"/>
    <mergeCell ref="NTY31:NUA31"/>
    <mergeCell ref="NUC31:NUE31"/>
    <mergeCell ref="NUG31:NUI31"/>
    <mergeCell ref="NUK31:NUM31"/>
    <mergeCell ref="NUO31:NUQ31"/>
    <mergeCell ref="NUS31:NUU31"/>
    <mergeCell ref="NTA31:NTC31"/>
    <mergeCell ref="NTE31:NTG31"/>
    <mergeCell ref="NTI31:NTK31"/>
    <mergeCell ref="NTM31:NTO31"/>
    <mergeCell ref="NTQ31:NTS31"/>
    <mergeCell ref="NTU31:NTW31"/>
    <mergeCell ref="NXQ31:NXS31"/>
    <mergeCell ref="NXU31:NXW31"/>
    <mergeCell ref="NXY31:NYA31"/>
    <mergeCell ref="NYC31:NYE31"/>
    <mergeCell ref="NYG31:NYI31"/>
    <mergeCell ref="NYK31:NYM31"/>
    <mergeCell ref="NWS31:NWU31"/>
    <mergeCell ref="NWW31:NWY31"/>
    <mergeCell ref="NXA31:NXC31"/>
    <mergeCell ref="NXE31:NXG31"/>
    <mergeCell ref="NXI31:NXK31"/>
    <mergeCell ref="NXM31:NXO31"/>
    <mergeCell ref="NVU31:NVW31"/>
    <mergeCell ref="NVY31:NWA31"/>
    <mergeCell ref="NWC31:NWE31"/>
    <mergeCell ref="NWG31:NWI31"/>
    <mergeCell ref="NWK31:NWM31"/>
    <mergeCell ref="NWO31:NWQ31"/>
    <mergeCell ref="OAK31:OAM31"/>
    <mergeCell ref="OAO31:OAQ31"/>
    <mergeCell ref="OAS31:OAU31"/>
    <mergeCell ref="OAW31:OAY31"/>
    <mergeCell ref="OBA31:OBC31"/>
    <mergeCell ref="OBE31:OBG31"/>
    <mergeCell ref="NZM31:NZO31"/>
    <mergeCell ref="NZQ31:NZS31"/>
    <mergeCell ref="NZU31:NZW31"/>
    <mergeCell ref="NZY31:OAA31"/>
    <mergeCell ref="OAC31:OAE31"/>
    <mergeCell ref="OAG31:OAI31"/>
    <mergeCell ref="NYO31:NYQ31"/>
    <mergeCell ref="NYS31:NYU31"/>
    <mergeCell ref="NYW31:NYY31"/>
    <mergeCell ref="NZA31:NZC31"/>
    <mergeCell ref="NZE31:NZG31"/>
    <mergeCell ref="NZI31:NZK31"/>
    <mergeCell ref="ODE31:ODG31"/>
    <mergeCell ref="ODI31:ODK31"/>
    <mergeCell ref="ODM31:ODO31"/>
    <mergeCell ref="ODQ31:ODS31"/>
    <mergeCell ref="ODU31:ODW31"/>
    <mergeCell ref="ODY31:OEA31"/>
    <mergeCell ref="OCG31:OCI31"/>
    <mergeCell ref="OCK31:OCM31"/>
    <mergeCell ref="OCO31:OCQ31"/>
    <mergeCell ref="OCS31:OCU31"/>
    <mergeCell ref="OCW31:OCY31"/>
    <mergeCell ref="ODA31:ODC31"/>
    <mergeCell ref="OBI31:OBK31"/>
    <mergeCell ref="OBM31:OBO31"/>
    <mergeCell ref="OBQ31:OBS31"/>
    <mergeCell ref="OBU31:OBW31"/>
    <mergeCell ref="OBY31:OCA31"/>
    <mergeCell ref="OCC31:OCE31"/>
    <mergeCell ref="OFY31:OGA31"/>
    <mergeCell ref="OGC31:OGE31"/>
    <mergeCell ref="OGG31:OGI31"/>
    <mergeCell ref="OGK31:OGM31"/>
    <mergeCell ref="OGO31:OGQ31"/>
    <mergeCell ref="OGS31:OGU31"/>
    <mergeCell ref="OFA31:OFC31"/>
    <mergeCell ref="OFE31:OFG31"/>
    <mergeCell ref="OFI31:OFK31"/>
    <mergeCell ref="OFM31:OFO31"/>
    <mergeCell ref="OFQ31:OFS31"/>
    <mergeCell ref="OFU31:OFW31"/>
    <mergeCell ref="OEC31:OEE31"/>
    <mergeCell ref="OEG31:OEI31"/>
    <mergeCell ref="OEK31:OEM31"/>
    <mergeCell ref="OEO31:OEQ31"/>
    <mergeCell ref="OES31:OEU31"/>
    <mergeCell ref="OEW31:OEY31"/>
    <mergeCell ref="OIS31:OIU31"/>
    <mergeCell ref="OIW31:OIY31"/>
    <mergeCell ref="OJA31:OJC31"/>
    <mergeCell ref="OJE31:OJG31"/>
    <mergeCell ref="OJI31:OJK31"/>
    <mergeCell ref="OJM31:OJO31"/>
    <mergeCell ref="OHU31:OHW31"/>
    <mergeCell ref="OHY31:OIA31"/>
    <mergeCell ref="OIC31:OIE31"/>
    <mergeCell ref="OIG31:OII31"/>
    <mergeCell ref="OIK31:OIM31"/>
    <mergeCell ref="OIO31:OIQ31"/>
    <mergeCell ref="OGW31:OGY31"/>
    <mergeCell ref="OHA31:OHC31"/>
    <mergeCell ref="OHE31:OHG31"/>
    <mergeCell ref="OHI31:OHK31"/>
    <mergeCell ref="OHM31:OHO31"/>
    <mergeCell ref="OHQ31:OHS31"/>
    <mergeCell ref="OLM31:OLO31"/>
    <mergeCell ref="OLQ31:OLS31"/>
    <mergeCell ref="OLU31:OLW31"/>
    <mergeCell ref="OLY31:OMA31"/>
    <mergeCell ref="OMC31:OME31"/>
    <mergeCell ref="OMG31:OMI31"/>
    <mergeCell ref="OKO31:OKQ31"/>
    <mergeCell ref="OKS31:OKU31"/>
    <mergeCell ref="OKW31:OKY31"/>
    <mergeCell ref="OLA31:OLC31"/>
    <mergeCell ref="OLE31:OLG31"/>
    <mergeCell ref="OLI31:OLK31"/>
    <mergeCell ref="OJQ31:OJS31"/>
    <mergeCell ref="OJU31:OJW31"/>
    <mergeCell ref="OJY31:OKA31"/>
    <mergeCell ref="OKC31:OKE31"/>
    <mergeCell ref="OKG31:OKI31"/>
    <mergeCell ref="OKK31:OKM31"/>
    <mergeCell ref="OOG31:OOI31"/>
    <mergeCell ref="OOK31:OOM31"/>
    <mergeCell ref="OOO31:OOQ31"/>
    <mergeCell ref="OOS31:OOU31"/>
    <mergeCell ref="OOW31:OOY31"/>
    <mergeCell ref="OPA31:OPC31"/>
    <mergeCell ref="ONI31:ONK31"/>
    <mergeCell ref="ONM31:ONO31"/>
    <mergeCell ref="ONQ31:ONS31"/>
    <mergeCell ref="ONU31:ONW31"/>
    <mergeCell ref="ONY31:OOA31"/>
    <mergeCell ref="OOC31:OOE31"/>
    <mergeCell ref="OMK31:OMM31"/>
    <mergeCell ref="OMO31:OMQ31"/>
    <mergeCell ref="OMS31:OMU31"/>
    <mergeCell ref="OMW31:OMY31"/>
    <mergeCell ref="ONA31:ONC31"/>
    <mergeCell ref="ONE31:ONG31"/>
    <mergeCell ref="ORA31:ORC31"/>
    <mergeCell ref="ORE31:ORG31"/>
    <mergeCell ref="ORI31:ORK31"/>
    <mergeCell ref="ORM31:ORO31"/>
    <mergeCell ref="ORQ31:ORS31"/>
    <mergeCell ref="ORU31:ORW31"/>
    <mergeCell ref="OQC31:OQE31"/>
    <mergeCell ref="OQG31:OQI31"/>
    <mergeCell ref="OQK31:OQM31"/>
    <mergeCell ref="OQO31:OQQ31"/>
    <mergeCell ref="OQS31:OQU31"/>
    <mergeCell ref="OQW31:OQY31"/>
    <mergeCell ref="OPE31:OPG31"/>
    <mergeCell ref="OPI31:OPK31"/>
    <mergeCell ref="OPM31:OPO31"/>
    <mergeCell ref="OPQ31:OPS31"/>
    <mergeCell ref="OPU31:OPW31"/>
    <mergeCell ref="OPY31:OQA31"/>
    <mergeCell ref="OTU31:OTW31"/>
    <mergeCell ref="OTY31:OUA31"/>
    <mergeCell ref="OUC31:OUE31"/>
    <mergeCell ref="OUG31:OUI31"/>
    <mergeCell ref="OUK31:OUM31"/>
    <mergeCell ref="OUO31:OUQ31"/>
    <mergeCell ref="OSW31:OSY31"/>
    <mergeCell ref="OTA31:OTC31"/>
    <mergeCell ref="OTE31:OTG31"/>
    <mergeCell ref="OTI31:OTK31"/>
    <mergeCell ref="OTM31:OTO31"/>
    <mergeCell ref="OTQ31:OTS31"/>
    <mergeCell ref="ORY31:OSA31"/>
    <mergeCell ref="OSC31:OSE31"/>
    <mergeCell ref="OSG31:OSI31"/>
    <mergeCell ref="OSK31:OSM31"/>
    <mergeCell ref="OSO31:OSQ31"/>
    <mergeCell ref="OSS31:OSU31"/>
    <mergeCell ref="OWO31:OWQ31"/>
    <mergeCell ref="OWS31:OWU31"/>
    <mergeCell ref="OWW31:OWY31"/>
    <mergeCell ref="OXA31:OXC31"/>
    <mergeCell ref="OXE31:OXG31"/>
    <mergeCell ref="OXI31:OXK31"/>
    <mergeCell ref="OVQ31:OVS31"/>
    <mergeCell ref="OVU31:OVW31"/>
    <mergeCell ref="OVY31:OWA31"/>
    <mergeCell ref="OWC31:OWE31"/>
    <mergeCell ref="OWG31:OWI31"/>
    <mergeCell ref="OWK31:OWM31"/>
    <mergeCell ref="OUS31:OUU31"/>
    <mergeCell ref="OUW31:OUY31"/>
    <mergeCell ref="OVA31:OVC31"/>
    <mergeCell ref="OVE31:OVG31"/>
    <mergeCell ref="OVI31:OVK31"/>
    <mergeCell ref="OVM31:OVO31"/>
    <mergeCell ref="OZI31:OZK31"/>
    <mergeCell ref="OZM31:OZO31"/>
    <mergeCell ref="OZQ31:OZS31"/>
    <mergeCell ref="OZU31:OZW31"/>
    <mergeCell ref="OZY31:PAA31"/>
    <mergeCell ref="PAC31:PAE31"/>
    <mergeCell ref="OYK31:OYM31"/>
    <mergeCell ref="OYO31:OYQ31"/>
    <mergeCell ref="OYS31:OYU31"/>
    <mergeCell ref="OYW31:OYY31"/>
    <mergeCell ref="OZA31:OZC31"/>
    <mergeCell ref="OZE31:OZG31"/>
    <mergeCell ref="OXM31:OXO31"/>
    <mergeCell ref="OXQ31:OXS31"/>
    <mergeCell ref="OXU31:OXW31"/>
    <mergeCell ref="OXY31:OYA31"/>
    <mergeCell ref="OYC31:OYE31"/>
    <mergeCell ref="OYG31:OYI31"/>
    <mergeCell ref="PCC31:PCE31"/>
    <mergeCell ref="PCG31:PCI31"/>
    <mergeCell ref="PCK31:PCM31"/>
    <mergeCell ref="PCO31:PCQ31"/>
    <mergeCell ref="PCS31:PCU31"/>
    <mergeCell ref="PCW31:PCY31"/>
    <mergeCell ref="PBE31:PBG31"/>
    <mergeCell ref="PBI31:PBK31"/>
    <mergeCell ref="PBM31:PBO31"/>
    <mergeCell ref="PBQ31:PBS31"/>
    <mergeCell ref="PBU31:PBW31"/>
    <mergeCell ref="PBY31:PCA31"/>
    <mergeCell ref="PAG31:PAI31"/>
    <mergeCell ref="PAK31:PAM31"/>
    <mergeCell ref="PAO31:PAQ31"/>
    <mergeCell ref="PAS31:PAU31"/>
    <mergeCell ref="PAW31:PAY31"/>
    <mergeCell ref="PBA31:PBC31"/>
    <mergeCell ref="PEW31:PEY31"/>
    <mergeCell ref="PFA31:PFC31"/>
    <mergeCell ref="PFE31:PFG31"/>
    <mergeCell ref="PFI31:PFK31"/>
    <mergeCell ref="PFM31:PFO31"/>
    <mergeCell ref="PFQ31:PFS31"/>
    <mergeCell ref="PDY31:PEA31"/>
    <mergeCell ref="PEC31:PEE31"/>
    <mergeCell ref="PEG31:PEI31"/>
    <mergeCell ref="PEK31:PEM31"/>
    <mergeCell ref="PEO31:PEQ31"/>
    <mergeCell ref="PES31:PEU31"/>
    <mergeCell ref="PDA31:PDC31"/>
    <mergeCell ref="PDE31:PDG31"/>
    <mergeCell ref="PDI31:PDK31"/>
    <mergeCell ref="PDM31:PDO31"/>
    <mergeCell ref="PDQ31:PDS31"/>
    <mergeCell ref="PDU31:PDW31"/>
    <mergeCell ref="PHQ31:PHS31"/>
    <mergeCell ref="PHU31:PHW31"/>
    <mergeCell ref="PHY31:PIA31"/>
    <mergeCell ref="PIC31:PIE31"/>
    <mergeCell ref="PIG31:PII31"/>
    <mergeCell ref="PIK31:PIM31"/>
    <mergeCell ref="PGS31:PGU31"/>
    <mergeCell ref="PGW31:PGY31"/>
    <mergeCell ref="PHA31:PHC31"/>
    <mergeCell ref="PHE31:PHG31"/>
    <mergeCell ref="PHI31:PHK31"/>
    <mergeCell ref="PHM31:PHO31"/>
    <mergeCell ref="PFU31:PFW31"/>
    <mergeCell ref="PFY31:PGA31"/>
    <mergeCell ref="PGC31:PGE31"/>
    <mergeCell ref="PGG31:PGI31"/>
    <mergeCell ref="PGK31:PGM31"/>
    <mergeCell ref="PGO31:PGQ31"/>
    <mergeCell ref="PKK31:PKM31"/>
    <mergeCell ref="PKO31:PKQ31"/>
    <mergeCell ref="PKS31:PKU31"/>
    <mergeCell ref="PKW31:PKY31"/>
    <mergeCell ref="PLA31:PLC31"/>
    <mergeCell ref="PLE31:PLG31"/>
    <mergeCell ref="PJM31:PJO31"/>
    <mergeCell ref="PJQ31:PJS31"/>
    <mergeCell ref="PJU31:PJW31"/>
    <mergeCell ref="PJY31:PKA31"/>
    <mergeCell ref="PKC31:PKE31"/>
    <mergeCell ref="PKG31:PKI31"/>
    <mergeCell ref="PIO31:PIQ31"/>
    <mergeCell ref="PIS31:PIU31"/>
    <mergeCell ref="PIW31:PIY31"/>
    <mergeCell ref="PJA31:PJC31"/>
    <mergeCell ref="PJE31:PJG31"/>
    <mergeCell ref="PJI31:PJK31"/>
    <mergeCell ref="PNE31:PNG31"/>
    <mergeCell ref="PNI31:PNK31"/>
    <mergeCell ref="PNM31:PNO31"/>
    <mergeCell ref="PNQ31:PNS31"/>
    <mergeCell ref="PNU31:PNW31"/>
    <mergeCell ref="PNY31:POA31"/>
    <mergeCell ref="PMG31:PMI31"/>
    <mergeCell ref="PMK31:PMM31"/>
    <mergeCell ref="PMO31:PMQ31"/>
    <mergeCell ref="PMS31:PMU31"/>
    <mergeCell ref="PMW31:PMY31"/>
    <mergeCell ref="PNA31:PNC31"/>
    <mergeCell ref="PLI31:PLK31"/>
    <mergeCell ref="PLM31:PLO31"/>
    <mergeCell ref="PLQ31:PLS31"/>
    <mergeCell ref="PLU31:PLW31"/>
    <mergeCell ref="PLY31:PMA31"/>
    <mergeCell ref="PMC31:PME31"/>
    <mergeCell ref="PPY31:PQA31"/>
    <mergeCell ref="PQC31:PQE31"/>
    <mergeCell ref="PQG31:PQI31"/>
    <mergeCell ref="PQK31:PQM31"/>
    <mergeCell ref="PQO31:PQQ31"/>
    <mergeCell ref="PQS31:PQU31"/>
    <mergeCell ref="PPA31:PPC31"/>
    <mergeCell ref="PPE31:PPG31"/>
    <mergeCell ref="PPI31:PPK31"/>
    <mergeCell ref="PPM31:PPO31"/>
    <mergeCell ref="PPQ31:PPS31"/>
    <mergeCell ref="PPU31:PPW31"/>
    <mergeCell ref="POC31:POE31"/>
    <mergeCell ref="POG31:POI31"/>
    <mergeCell ref="POK31:POM31"/>
    <mergeCell ref="POO31:POQ31"/>
    <mergeCell ref="POS31:POU31"/>
    <mergeCell ref="POW31:POY31"/>
    <mergeCell ref="PSS31:PSU31"/>
    <mergeCell ref="PSW31:PSY31"/>
    <mergeCell ref="PTA31:PTC31"/>
    <mergeCell ref="PTE31:PTG31"/>
    <mergeCell ref="PTI31:PTK31"/>
    <mergeCell ref="PTM31:PTO31"/>
    <mergeCell ref="PRU31:PRW31"/>
    <mergeCell ref="PRY31:PSA31"/>
    <mergeCell ref="PSC31:PSE31"/>
    <mergeCell ref="PSG31:PSI31"/>
    <mergeCell ref="PSK31:PSM31"/>
    <mergeCell ref="PSO31:PSQ31"/>
    <mergeCell ref="PQW31:PQY31"/>
    <mergeCell ref="PRA31:PRC31"/>
    <mergeCell ref="PRE31:PRG31"/>
    <mergeCell ref="PRI31:PRK31"/>
    <mergeCell ref="PRM31:PRO31"/>
    <mergeCell ref="PRQ31:PRS31"/>
    <mergeCell ref="PVM31:PVO31"/>
    <mergeCell ref="PVQ31:PVS31"/>
    <mergeCell ref="PVU31:PVW31"/>
    <mergeCell ref="PVY31:PWA31"/>
    <mergeCell ref="PWC31:PWE31"/>
    <mergeCell ref="PWG31:PWI31"/>
    <mergeCell ref="PUO31:PUQ31"/>
    <mergeCell ref="PUS31:PUU31"/>
    <mergeCell ref="PUW31:PUY31"/>
    <mergeCell ref="PVA31:PVC31"/>
    <mergeCell ref="PVE31:PVG31"/>
    <mergeCell ref="PVI31:PVK31"/>
    <mergeCell ref="PTQ31:PTS31"/>
    <mergeCell ref="PTU31:PTW31"/>
    <mergeCell ref="PTY31:PUA31"/>
    <mergeCell ref="PUC31:PUE31"/>
    <mergeCell ref="PUG31:PUI31"/>
    <mergeCell ref="PUK31:PUM31"/>
    <mergeCell ref="PYG31:PYI31"/>
    <mergeCell ref="PYK31:PYM31"/>
    <mergeCell ref="PYO31:PYQ31"/>
    <mergeCell ref="PYS31:PYU31"/>
    <mergeCell ref="PYW31:PYY31"/>
    <mergeCell ref="PZA31:PZC31"/>
    <mergeCell ref="PXI31:PXK31"/>
    <mergeCell ref="PXM31:PXO31"/>
    <mergeCell ref="PXQ31:PXS31"/>
    <mergeCell ref="PXU31:PXW31"/>
    <mergeCell ref="PXY31:PYA31"/>
    <mergeCell ref="PYC31:PYE31"/>
    <mergeCell ref="PWK31:PWM31"/>
    <mergeCell ref="PWO31:PWQ31"/>
    <mergeCell ref="PWS31:PWU31"/>
    <mergeCell ref="PWW31:PWY31"/>
    <mergeCell ref="PXA31:PXC31"/>
    <mergeCell ref="PXE31:PXG31"/>
    <mergeCell ref="QBA31:QBC31"/>
    <mergeCell ref="QBE31:QBG31"/>
    <mergeCell ref="QBI31:QBK31"/>
    <mergeCell ref="QBM31:QBO31"/>
    <mergeCell ref="QBQ31:QBS31"/>
    <mergeCell ref="QBU31:QBW31"/>
    <mergeCell ref="QAC31:QAE31"/>
    <mergeCell ref="QAG31:QAI31"/>
    <mergeCell ref="QAK31:QAM31"/>
    <mergeCell ref="QAO31:QAQ31"/>
    <mergeCell ref="QAS31:QAU31"/>
    <mergeCell ref="QAW31:QAY31"/>
    <mergeCell ref="PZE31:PZG31"/>
    <mergeCell ref="PZI31:PZK31"/>
    <mergeCell ref="PZM31:PZO31"/>
    <mergeCell ref="PZQ31:PZS31"/>
    <mergeCell ref="PZU31:PZW31"/>
    <mergeCell ref="PZY31:QAA31"/>
    <mergeCell ref="QDU31:QDW31"/>
    <mergeCell ref="QDY31:QEA31"/>
    <mergeCell ref="QEC31:QEE31"/>
    <mergeCell ref="QEG31:QEI31"/>
    <mergeCell ref="QEK31:QEM31"/>
    <mergeCell ref="QEO31:QEQ31"/>
    <mergeCell ref="QCW31:QCY31"/>
    <mergeCell ref="QDA31:QDC31"/>
    <mergeCell ref="QDE31:QDG31"/>
    <mergeCell ref="QDI31:QDK31"/>
    <mergeCell ref="QDM31:QDO31"/>
    <mergeCell ref="QDQ31:QDS31"/>
    <mergeCell ref="QBY31:QCA31"/>
    <mergeCell ref="QCC31:QCE31"/>
    <mergeCell ref="QCG31:QCI31"/>
    <mergeCell ref="QCK31:QCM31"/>
    <mergeCell ref="QCO31:QCQ31"/>
    <mergeCell ref="QCS31:QCU31"/>
    <mergeCell ref="QGO31:QGQ31"/>
    <mergeCell ref="QGS31:QGU31"/>
    <mergeCell ref="QGW31:QGY31"/>
    <mergeCell ref="QHA31:QHC31"/>
    <mergeCell ref="QHE31:QHG31"/>
    <mergeCell ref="QHI31:QHK31"/>
    <mergeCell ref="QFQ31:QFS31"/>
    <mergeCell ref="QFU31:QFW31"/>
    <mergeCell ref="QFY31:QGA31"/>
    <mergeCell ref="QGC31:QGE31"/>
    <mergeCell ref="QGG31:QGI31"/>
    <mergeCell ref="QGK31:QGM31"/>
    <mergeCell ref="QES31:QEU31"/>
    <mergeCell ref="QEW31:QEY31"/>
    <mergeCell ref="QFA31:QFC31"/>
    <mergeCell ref="QFE31:QFG31"/>
    <mergeCell ref="QFI31:QFK31"/>
    <mergeCell ref="QFM31:QFO31"/>
    <mergeCell ref="QJI31:QJK31"/>
    <mergeCell ref="QJM31:QJO31"/>
    <mergeCell ref="QJQ31:QJS31"/>
    <mergeCell ref="QJU31:QJW31"/>
    <mergeCell ref="QJY31:QKA31"/>
    <mergeCell ref="QKC31:QKE31"/>
    <mergeCell ref="QIK31:QIM31"/>
    <mergeCell ref="QIO31:QIQ31"/>
    <mergeCell ref="QIS31:QIU31"/>
    <mergeCell ref="QIW31:QIY31"/>
    <mergeCell ref="QJA31:QJC31"/>
    <mergeCell ref="QJE31:QJG31"/>
    <mergeCell ref="QHM31:QHO31"/>
    <mergeCell ref="QHQ31:QHS31"/>
    <mergeCell ref="QHU31:QHW31"/>
    <mergeCell ref="QHY31:QIA31"/>
    <mergeCell ref="QIC31:QIE31"/>
    <mergeCell ref="QIG31:QII31"/>
    <mergeCell ref="QMC31:QME31"/>
    <mergeCell ref="QMG31:QMI31"/>
    <mergeCell ref="QMK31:QMM31"/>
    <mergeCell ref="QMO31:QMQ31"/>
    <mergeCell ref="QMS31:QMU31"/>
    <mergeCell ref="QMW31:QMY31"/>
    <mergeCell ref="QLE31:QLG31"/>
    <mergeCell ref="QLI31:QLK31"/>
    <mergeCell ref="QLM31:QLO31"/>
    <mergeCell ref="QLQ31:QLS31"/>
    <mergeCell ref="QLU31:QLW31"/>
    <mergeCell ref="QLY31:QMA31"/>
    <mergeCell ref="QKG31:QKI31"/>
    <mergeCell ref="QKK31:QKM31"/>
    <mergeCell ref="QKO31:QKQ31"/>
    <mergeCell ref="QKS31:QKU31"/>
    <mergeCell ref="QKW31:QKY31"/>
    <mergeCell ref="QLA31:QLC31"/>
    <mergeCell ref="QOW31:QOY31"/>
    <mergeCell ref="QPA31:QPC31"/>
    <mergeCell ref="QPE31:QPG31"/>
    <mergeCell ref="QPI31:QPK31"/>
    <mergeCell ref="QPM31:QPO31"/>
    <mergeCell ref="QPQ31:QPS31"/>
    <mergeCell ref="QNY31:QOA31"/>
    <mergeCell ref="QOC31:QOE31"/>
    <mergeCell ref="QOG31:QOI31"/>
    <mergeCell ref="QOK31:QOM31"/>
    <mergeCell ref="QOO31:QOQ31"/>
    <mergeCell ref="QOS31:QOU31"/>
    <mergeCell ref="QNA31:QNC31"/>
    <mergeCell ref="QNE31:QNG31"/>
    <mergeCell ref="QNI31:QNK31"/>
    <mergeCell ref="QNM31:QNO31"/>
    <mergeCell ref="QNQ31:QNS31"/>
    <mergeCell ref="QNU31:QNW31"/>
    <mergeCell ref="QRQ31:QRS31"/>
    <mergeCell ref="QRU31:QRW31"/>
    <mergeCell ref="QRY31:QSA31"/>
    <mergeCell ref="QSC31:QSE31"/>
    <mergeCell ref="QSG31:QSI31"/>
    <mergeCell ref="QSK31:QSM31"/>
    <mergeCell ref="QQS31:QQU31"/>
    <mergeCell ref="QQW31:QQY31"/>
    <mergeCell ref="QRA31:QRC31"/>
    <mergeCell ref="QRE31:QRG31"/>
    <mergeCell ref="QRI31:QRK31"/>
    <mergeCell ref="QRM31:QRO31"/>
    <mergeCell ref="QPU31:QPW31"/>
    <mergeCell ref="QPY31:QQA31"/>
    <mergeCell ref="QQC31:QQE31"/>
    <mergeCell ref="QQG31:QQI31"/>
    <mergeCell ref="QQK31:QQM31"/>
    <mergeCell ref="QQO31:QQQ31"/>
    <mergeCell ref="QUK31:QUM31"/>
    <mergeCell ref="QUO31:QUQ31"/>
    <mergeCell ref="QUS31:QUU31"/>
    <mergeCell ref="QUW31:QUY31"/>
    <mergeCell ref="QVA31:QVC31"/>
    <mergeCell ref="QVE31:QVG31"/>
    <mergeCell ref="QTM31:QTO31"/>
    <mergeCell ref="QTQ31:QTS31"/>
    <mergeCell ref="QTU31:QTW31"/>
    <mergeCell ref="QTY31:QUA31"/>
    <mergeCell ref="QUC31:QUE31"/>
    <mergeCell ref="QUG31:QUI31"/>
    <mergeCell ref="QSO31:QSQ31"/>
    <mergeCell ref="QSS31:QSU31"/>
    <mergeCell ref="QSW31:QSY31"/>
    <mergeCell ref="QTA31:QTC31"/>
    <mergeCell ref="QTE31:QTG31"/>
    <mergeCell ref="QTI31:QTK31"/>
    <mergeCell ref="QXE31:QXG31"/>
    <mergeCell ref="QXI31:QXK31"/>
    <mergeCell ref="QXM31:QXO31"/>
    <mergeCell ref="QXQ31:QXS31"/>
    <mergeCell ref="QXU31:QXW31"/>
    <mergeCell ref="QXY31:QYA31"/>
    <mergeCell ref="QWG31:QWI31"/>
    <mergeCell ref="QWK31:QWM31"/>
    <mergeCell ref="QWO31:QWQ31"/>
    <mergeCell ref="QWS31:QWU31"/>
    <mergeCell ref="QWW31:QWY31"/>
    <mergeCell ref="QXA31:QXC31"/>
    <mergeCell ref="QVI31:QVK31"/>
    <mergeCell ref="QVM31:QVO31"/>
    <mergeCell ref="QVQ31:QVS31"/>
    <mergeCell ref="QVU31:QVW31"/>
    <mergeCell ref="QVY31:QWA31"/>
    <mergeCell ref="QWC31:QWE31"/>
    <mergeCell ref="QZY31:RAA31"/>
    <mergeCell ref="RAC31:RAE31"/>
    <mergeCell ref="RAG31:RAI31"/>
    <mergeCell ref="RAK31:RAM31"/>
    <mergeCell ref="RAO31:RAQ31"/>
    <mergeCell ref="RAS31:RAU31"/>
    <mergeCell ref="QZA31:QZC31"/>
    <mergeCell ref="QZE31:QZG31"/>
    <mergeCell ref="QZI31:QZK31"/>
    <mergeCell ref="QZM31:QZO31"/>
    <mergeCell ref="QZQ31:QZS31"/>
    <mergeCell ref="QZU31:QZW31"/>
    <mergeCell ref="QYC31:QYE31"/>
    <mergeCell ref="QYG31:QYI31"/>
    <mergeCell ref="QYK31:QYM31"/>
    <mergeCell ref="QYO31:QYQ31"/>
    <mergeCell ref="QYS31:QYU31"/>
    <mergeCell ref="QYW31:QYY31"/>
    <mergeCell ref="RCS31:RCU31"/>
    <mergeCell ref="RCW31:RCY31"/>
    <mergeCell ref="RDA31:RDC31"/>
    <mergeCell ref="RDE31:RDG31"/>
    <mergeCell ref="RDI31:RDK31"/>
    <mergeCell ref="RDM31:RDO31"/>
    <mergeCell ref="RBU31:RBW31"/>
    <mergeCell ref="RBY31:RCA31"/>
    <mergeCell ref="RCC31:RCE31"/>
    <mergeCell ref="RCG31:RCI31"/>
    <mergeCell ref="RCK31:RCM31"/>
    <mergeCell ref="RCO31:RCQ31"/>
    <mergeCell ref="RAW31:RAY31"/>
    <mergeCell ref="RBA31:RBC31"/>
    <mergeCell ref="RBE31:RBG31"/>
    <mergeCell ref="RBI31:RBK31"/>
    <mergeCell ref="RBM31:RBO31"/>
    <mergeCell ref="RBQ31:RBS31"/>
    <mergeCell ref="RFM31:RFO31"/>
    <mergeCell ref="RFQ31:RFS31"/>
    <mergeCell ref="RFU31:RFW31"/>
    <mergeCell ref="RFY31:RGA31"/>
    <mergeCell ref="RGC31:RGE31"/>
    <mergeCell ref="RGG31:RGI31"/>
    <mergeCell ref="REO31:REQ31"/>
    <mergeCell ref="RES31:REU31"/>
    <mergeCell ref="REW31:REY31"/>
    <mergeCell ref="RFA31:RFC31"/>
    <mergeCell ref="RFE31:RFG31"/>
    <mergeCell ref="RFI31:RFK31"/>
    <mergeCell ref="RDQ31:RDS31"/>
    <mergeCell ref="RDU31:RDW31"/>
    <mergeCell ref="RDY31:REA31"/>
    <mergeCell ref="REC31:REE31"/>
    <mergeCell ref="REG31:REI31"/>
    <mergeCell ref="REK31:REM31"/>
    <mergeCell ref="RIG31:RII31"/>
    <mergeCell ref="RIK31:RIM31"/>
    <mergeCell ref="RIO31:RIQ31"/>
    <mergeCell ref="RIS31:RIU31"/>
    <mergeCell ref="RIW31:RIY31"/>
    <mergeCell ref="RJA31:RJC31"/>
    <mergeCell ref="RHI31:RHK31"/>
    <mergeCell ref="RHM31:RHO31"/>
    <mergeCell ref="RHQ31:RHS31"/>
    <mergeCell ref="RHU31:RHW31"/>
    <mergeCell ref="RHY31:RIA31"/>
    <mergeCell ref="RIC31:RIE31"/>
    <mergeCell ref="RGK31:RGM31"/>
    <mergeCell ref="RGO31:RGQ31"/>
    <mergeCell ref="RGS31:RGU31"/>
    <mergeCell ref="RGW31:RGY31"/>
    <mergeCell ref="RHA31:RHC31"/>
    <mergeCell ref="RHE31:RHG31"/>
    <mergeCell ref="RLA31:RLC31"/>
    <mergeCell ref="RLE31:RLG31"/>
    <mergeCell ref="RLI31:RLK31"/>
    <mergeCell ref="RLM31:RLO31"/>
    <mergeCell ref="RLQ31:RLS31"/>
    <mergeCell ref="RLU31:RLW31"/>
    <mergeCell ref="RKC31:RKE31"/>
    <mergeCell ref="RKG31:RKI31"/>
    <mergeCell ref="RKK31:RKM31"/>
    <mergeCell ref="RKO31:RKQ31"/>
    <mergeCell ref="RKS31:RKU31"/>
    <mergeCell ref="RKW31:RKY31"/>
    <mergeCell ref="RJE31:RJG31"/>
    <mergeCell ref="RJI31:RJK31"/>
    <mergeCell ref="RJM31:RJO31"/>
    <mergeCell ref="RJQ31:RJS31"/>
    <mergeCell ref="RJU31:RJW31"/>
    <mergeCell ref="RJY31:RKA31"/>
    <mergeCell ref="RNU31:RNW31"/>
    <mergeCell ref="RNY31:ROA31"/>
    <mergeCell ref="ROC31:ROE31"/>
    <mergeCell ref="ROG31:ROI31"/>
    <mergeCell ref="ROK31:ROM31"/>
    <mergeCell ref="ROO31:ROQ31"/>
    <mergeCell ref="RMW31:RMY31"/>
    <mergeCell ref="RNA31:RNC31"/>
    <mergeCell ref="RNE31:RNG31"/>
    <mergeCell ref="RNI31:RNK31"/>
    <mergeCell ref="RNM31:RNO31"/>
    <mergeCell ref="RNQ31:RNS31"/>
    <mergeCell ref="RLY31:RMA31"/>
    <mergeCell ref="RMC31:RME31"/>
    <mergeCell ref="RMG31:RMI31"/>
    <mergeCell ref="RMK31:RMM31"/>
    <mergeCell ref="RMO31:RMQ31"/>
    <mergeCell ref="RMS31:RMU31"/>
    <mergeCell ref="RQO31:RQQ31"/>
    <mergeCell ref="RQS31:RQU31"/>
    <mergeCell ref="RQW31:RQY31"/>
    <mergeCell ref="RRA31:RRC31"/>
    <mergeCell ref="RRE31:RRG31"/>
    <mergeCell ref="RRI31:RRK31"/>
    <mergeCell ref="RPQ31:RPS31"/>
    <mergeCell ref="RPU31:RPW31"/>
    <mergeCell ref="RPY31:RQA31"/>
    <mergeCell ref="RQC31:RQE31"/>
    <mergeCell ref="RQG31:RQI31"/>
    <mergeCell ref="RQK31:RQM31"/>
    <mergeCell ref="ROS31:ROU31"/>
    <mergeCell ref="ROW31:ROY31"/>
    <mergeCell ref="RPA31:RPC31"/>
    <mergeCell ref="RPE31:RPG31"/>
    <mergeCell ref="RPI31:RPK31"/>
    <mergeCell ref="RPM31:RPO31"/>
    <mergeCell ref="RTI31:RTK31"/>
    <mergeCell ref="RTM31:RTO31"/>
    <mergeCell ref="RTQ31:RTS31"/>
    <mergeCell ref="RTU31:RTW31"/>
    <mergeCell ref="RTY31:RUA31"/>
    <mergeCell ref="RUC31:RUE31"/>
    <mergeCell ref="RSK31:RSM31"/>
    <mergeCell ref="RSO31:RSQ31"/>
    <mergeCell ref="RSS31:RSU31"/>
    <mergeCell ref="RSW31:RSY31"/>
    <mergeCell ref="RTA31:RTC31"/>
    <mergeCell ref="RTE31:RTG31"/>
    <mergeCell ref="RRM31:RRO31"/>
    <mergeCell ref="RRQ31:RRS31"/>
    <mergeCell ref="RRU31:RRW31"/>
    <mergeCell ref="RRY31:RSA31"/>
    <mergeCell ref="RSC31:RSE31"/>
    <mergeCell ref="RSG31:RSI31"/>
    <mergeCell ref="RWC31:RWE31"/>
    <mergeCell ref="RWG31:RWI31"/>
    <mergeCell ref="RWK31:RWM31"/>
    <mergeCell ref="RWO31:RWQ31"/>
    <mergeCell ref="RWS31:RWU31"/>
    <mergeCell ref="RWW31:RWY31"/>
    <mergeCell ref="RVE31:RVG31"/>
    <mergeCell ref="RVI31:RVK31"/>
    <mergeCell ref="RVM31:RVO31"/>
    <mergeCell ref="RVQ31:RVS31"/>
    <mergeCell ref="RVU31:RVW31"/>
    <mergeCell ref="RVY31:RWA31"/>
    <mergeCell ref="RUG31:RUI31"/>
    <mergeCell ref="RUK31:RUM31"/>
    <mergeCell ref="RUO31:RUQ31"/>
    <mergeCell ref="RUS31:RUU31"/>
    <mergeCell ref="RUW31:RUY31"/>
    <mergeCell ref="RVA31:RVC31"/>
    <mergeCell ref="RYW31:RYY31"/>
    <mergeCell ref="RZA31:RZC31"/>
    <mergeCell ref="RZE31:RZG31"/>
    <mergeCell ref="RZI31:RZK31"/>
    <mergeCell ref="RZM31:RZO31"/>
    <mergeCell ref="RZQ31:RZS31"/>
    <mergeCell ref="RXY31:RYA31"/>
    <mergeCell ref="RYC31:RYE31"/>
    <mergeCell ref="RYG31:RYI31"/>
    <mergeCell ref="RYK31:RYM31"/>
    <mergeCell ref="RYO31:RYQ31"/>
    <mergeCell ref="RYS31:RYU31"/>
    <mergeCell ref="RXA31:RXC31"/>
    <mergeCell ref="RXE31:RXG31"/>
    <mergeCell ref="RXI31:RXK31"/>
    <mergeCell ref="RXM31:RXO31"/>
    <mergeCell ref="RXQ31:RXS31"/>
    <mergeCell ref="RXU31:RXW31"/>
    <mergeCell ref="SBQ31:SBS31"/>
    <mergeCell ref="SBU31:SBW31"/>
    <mergeCell ref="SBY31:SCA31"/>
    <mergeCell ref="SCC31:SCE31"/>
    <mergeCell ref="SCG31:SCI31"/>
    <mergeCell ref="SCK31:SCM31"/>
    <mergeCell ref="SAS31:SAU31"/>
    <mergeCell ref="SAW31:SAY31"/>
    <mergeCell ref="SBA31:SBC31"/>
    <mergeCell ref="SBE31:SBG31"/>
    <mergeCell ref="SBI31:SBK31"/>
    <mergeCell ref="SBM31:SBO31"/>
    <mergeCell ref="RZU31:RZW31"/>
    <mergeCell ref="RZY31:SAA31"/>
    <mergeCell ref="SAC31:SAE31"/>
    <mergeCell ref="SAG31:SAI31"/>
    <mergeCell ref="SAK31:SAM31"/>
    <mergeCell ref="SAO31:SAQ31"/>
    <mergeCell ref="SEK31:SEM31"/>
    <mergeCell ref="SEO31:SEQ31"/>
    <mergeCell ref="SES31:SEU31"/>
    <mergeCell ref="SEW31:SEY31"/>
    <mergeCell ref="SFA31:SFC31"/>
    <mergeCell ref="SFE31:SFG31"/>
    <mergeCell ref="SDM31:SDO31"/>
    <mergeCell ref="SDQ31:SDS31"/>
    <mergeCell ref="SDU31:SDW31"/>
    <mergeCell ref="SDY31:SEA31"/>
    <mergeCell ref="SEC31:SEE31"/>
    <mergeCell ref="SEG31:SEI31"/>
    <mergeCell ref="SCO31:SCQ31"/>
    <mergeCell ref="SCS31:SCU31"/>
    <mergeCell ref="SCW31:SCY31"/>
    <mergeCell ref="SDA31:SDC31"/>
    <mergeCell ref="SDE31:SDG31"/>
    <mergeCell ref="SDI31:SDK31"/>
    <mergeCell ref="SHE31:SHG31"/>
    <mergeCell ref="SHI31:SHK31"/>
    <mergeCell ref="SHM31:SHO31"/>
    <mergeCell ref="SHQ31:SHS31"/>
    <mergeCell ref="SHU31:SHW31"/>
    <mergeCell ref="SHY31:SIA31"/>
    <mergeCell ref="SGG31:SGI31"/>
    <mergeCell ref="SGK31:SGM31"/>
    <mergeCell ref="SGO31:SGQ31"/>
    <mergeCell ref="SGS31:SGU31"/>
    <mergeCell ref="SGW31:SGY31"/>
    <mergeCell ref="SHA31:SHC31"/>
    <mergeCell ref="SFI31:SFK31"/>
    <mergeCell ref="SFM31:SFO31"/>
    <mergeCell ref="SFQ31:SFS31"/>
    <mergeCell ref="SFU31:SFW31"/>
    <mergeCell ref="SFY31:SGA31"/>
    <mergeCell ref="SGC31:SGE31"/>
    <mergeCell ref="SJY31:SKA31"/>
    <mergeCell ref="SKC31:SKE31"/>
    <mergeCell ref="SKG31:SKI31"/>
    <mergeCell ref="SKK31:SKM31"/>
    <mergeCell ref="SKO31:SKQ31"/>
    <mergeCell ref="SKS31:SKU31"/>
    <mergeCell ref="SJA31:SJC31"/>
    <mergeCell ref="SJE31:SJG31"/>
    <mergeCell ref="SJI31:SJK31"/>
    <mergeCell ref="SJM31:SJO31"/>
    <mergeCell ref="SJQ31:SJS31"/>
    <mergeCell ref="SJU31:SJW31"/>
    <mergeCell ref="SIC31:SIE31"/>
    <mergeCell ref="SIG31:SII31"/>
    <mergeCell ref="SIK31:SIM31"/>
    <mergeCell ref="SIO31:SIQ31"/>
    <mergeCell ref="SIS31:SIU31"/>
    <mergeCell ref="SIW31:SIY31"/>
    <mergeCell ref="SMS31:SMU31"/>
    <mergeCell ref="SMW31:SMY31"/>
    <mergeCell ref="SNA31:SNC31"/>
    <mergeCell ref="SNE31:SNG31"/>
    <mergeCell ref="SNI31:SNK31"/>
    <mergeCell ref="SNM31:SNO31"/>
    <mergeCell ref="SLU31:SLW31"/>
    <mergeCell ref="SLY31:SMA31"/>
    <mergeCell ref="SMC31:SME31"/>
    <mergeCell ref="SMG31:SMI31"/>
    <mergeCell ref="SMK31:SMM31"/>
    <mergeCell ref="SMO31:SMQ31"/>
    <mergeCell ref="SKW31:SKY31"/>
    <mergeCell ref="SLA31:SLC31"/>
    <mergeCell ref="SLE31:SLG31"/>
    <mergeCell ref="SLI31:SLK31"/>
    <mergeCell ref="SLM31:SLO31"/>
    <mergeCell ref="SLQ31:SLS31"/>
    <mergeCell ref="SPM31:SPO31"/>
    <mergeCell ref="SPQ31:SPS31"/>
    <mergeCell ref="SPU31:SPW31"/>
    <mergeCell ref="SPY31:SQA31"/>
    <mergeCell ref="SQC31:SQE31"/>
    <mergeCell ref="SQG31:SQI31"/>
    <mergeCell ref="SOO31:SOQ31"/>
    <mergeCell ref="SOS31:SOU31"/>
    <mergeCell ref="SOW31:SOY31"/>
    <mergeCell ref="SPA31:SPC31"/>
    <mergeCell ref="SPE31:SPG31"/>
    <mergeCell ref="SPI31:SPK31"/>
    <mergeCell ref="SNQ31:SNS31"/>
    <mergeCell ref="SNU31:SNW31"/>
    <mergeCell ref="SNY31:SOA31"/>
    <mergeCell ref="SOC31:SOE31"/>
    <mergeCell ref="SOG31:SOI31"/>
    <mergeCell ref="SOK31:SOM31"/>
    <mergeCell ref="SSG31:SSI31"/>
    <mergeCell ref="SSK31:SSM31"/>
    <mergeCell ref="SSO31:SSQ31"/>
    <mergeCell ref="SSS31:SSU31"/>
    <mergeCell ref="SSW31:SSY31"/>
    <mergeCell ref="STA31:STC31"/>
    <mergeCell ref="SRI31:SRK31"/>
    <mergeCell ref="SRM31:SRO31"/>
    <mergeCell ref="SRQ31:SRS31"/>
    <mergeCell ref="SRU31:SRW31"/>
    <mergeCell ref="SRY31:SSA31"/>
    <mergeCell ref="SSC31:SSE31"/>
    <mergeCell ref="SQK31:SQM31"/>
    <mergeCell ref="SQO31:SQQ31"/>
    <mergeCell ref="SQS31:SQU31"/>
    <mergeCell ref="SQW31:SQY31"/>
    <mergeCell ref="SRA31:SRC31"/>
    <mergeCell ref="SRE31:SRG31"/>
    <mergeCell ref="SVA31:SVC31"/>
    <mergeCell ref="SVE31:SVG31"/>
    <mergeCell ref="SVI31:SVK31"/>
    <mergeCell ref="SVM31:SVO31"/>
    <mergeCell ref="SVQ31:SVS31"/>
    <mergeCell ref="SVU31:SVW31"/>
    <mergeCell ref="SUC31:SUE31"/>
    <mergeCell ref="SUG31:SUI31"/>
    <mergeCell ref="SUK31:SUM31"/>
    <mergeCell ref="SUO31:SUQ31"/>
    <mergeCell ref="SUS31:SUU31"/>
    <mergeCell ref="SUW31:SUY31"/>
    <mergeCell ref="STE31:STG31"/>
    <mergeCell ref="STI31:STK31"/>
    <mergeCell ref="STM31:STO31"/>
    <mergeCell ref="STQ31:STS31"/>
    <mergeCell ref="STU31:STW31"/>
    <mergeCell ref="STY31:SUA31"/>
    <mergeCell ref="SXU31:SXW31"/>
    <mergeCell ref="SXY31:SYA31"/>
    <mergeCell ref="SYC31:SYE31"/>
    <mergeCell ref="SYG31:SYI31"/>
    <mergeCell ref="SYK31:SYM31"/>
    <mergeCell ref="SYO31:SYQ31"/>
    <mergeCell ref="SWW31:SWY31"/>
    <mergeCell ref="SXA31:SXC31"/>
    <mergeCell ref="SXE31:SXG31"/>
    <mergeCell ref="SXI31:SXK31"/>
    <mergeCell ref="SXM31:SXO31"/>
    <mergeCell ref="SXQ31:SXS31"/>
    <mergeCell ref="SVY31:SWA31"/>
    <mergeCell ref="SWC31:SWE31"/>
    <mergeCell ref="SWG31:SWI31"/>
    <mergeCell ref="SWK31:SWM31"/>
    <mergeCell ref="SWO31:SWQ31"/>
    <mergeCell ref="SWS31:SWU31"/>
    <mergeCell ref="TAO31:TAQ31"/>
    <mergeCell ref="TAS31:TAU31"/>
    <mergeCell ref="TAW31:TAY31"/>
    <mergeCell ref="TBA31:TBC31"/>
    <mergeCell ref="TBE31:TBG31"/>
    <mergeCell ref="TBI31:TBK31"/>
    <mergeCell ref="SZQ31:SZS31"/>
    <mergeCell ref="SZU31:SZW31"/>
    <mergeCell ref="SZY31:TAA31"/>
    <mergeCell ref="TAC31:TAE31"/>
    <mergeCell ref="TAG31:TAI31"/>
    <mergeCell ref="TAK31:TAM31"/>
    <mergeCell ref="SYS31:SYU31"/>
    <mergeCell ref="SYW31:SYY31"/>
    <mergeCell ref="SZA31:SZC31"/>
    <mergeCell ref="SZE31:SZG31"/>
    <mergeCell ref="SZI31:SZK31"/>
    <mergeCell ref="SZM31:SZO31"/>
    <mergeCell ref="TDI31:TDK31"/>
    <mergeCell ref="TDM31:TDO31"/>
    <mergeCell ref="TDQ31:TDS31"/>
    <mergeCell ref="TDU31:TDW31"/>
    <mergeCell ref="TDY31:TEA31"/>
    <mergeCell ref="TEC31:TEE31"/>
    <mergeCell ref="TCK31:TCM31"/>
    <mergeCell ref="TCO31:TCQ31"/>
    <mergeCell ref="TCS31:TCU31"/>
    <mergeCell ref="TCW31:TCY31"/>
    <mergeCell ref="TDA31:TDC31"/>
    <mergeCell ref="TDE31:TDG31"/>
    <mergeCell ref="TBM31:TBO31"/>
    <mergeCell ref="TBQ31:TBS31"/>
    <mergeCell ref="TBU31:TBW31"/>
    <mergeCell ref="TBY31:TCA31"/>
    <mergeCell ref="TCC31:TCE31"/>
    <mergeCell ref="TCG31:TCI31"/>
    <mergeCell ref="TGC31:TGE31"/>
    <mergeCell ref="TGG31:TGI31"/>
    <mergeCell ref="TGK31:TGM31"/>
    <mergeCell ref="TGO31:TGQ31"/>
    <mergeCell ref="TGS31:TGU31"/>
    <mergeCell ref="TGW31:TGY31"/>
    <mergeCell ref="TFE31:TFG31"/>
    <mergeCell ref="TFI31:TFK31"/>
    <mergeCell ref="TFM31:TFO31"/>
    <mergeCell ref="TFQ31:TFS31"/>
    <mergeCell ref="TFU31:TFW31"/>
    <mergeCell ref="TFY31:TGA31"/>
    <mergeCell ref="TEG31:TEI31"/>
    <mergeCell ref="TEK31:TEM31"/>
    <mergeCell ref="TEO31:TEQ31"/>
    <mergeCell ref="TES31:TEU31"/>
    <mergeCell ref="TEW31:TEY31"/>
    <mergeCell ref="TFA31:TFC31"/>
    <mergeCell ref="TIW31:TIY31"/>
    <mergeCell ref="TJA31:TJC31"/>
    <mergeCell ref="TJE31:TJG31"/>
    <mergeCell ref="TJI31:TJK31"/>
    <mergeCell ref="TJM31:TJO31"/>
    <mergeCell ref="TJQ31:TJS31"/>
    <mergeCell ref="THY31:TIA31"/>
    <mergeCell ref="TIC31:TIE31"/>
    <mergeCell ref="TIG31:TII31"/>
    <mergeCell ref="TIK31:TIM31"/>
    <mergeCell ref="TIO31:TIQ31"/>
    <mergeCell ref="TIS31:TIU31"/>
    <mergeCell ref="THA31:THC31"/>
    <mergeCell ref="THE31:THG31"/>
    <mergeCell ref="THI31:THK31"/>
    <mergeCell ref="THM31:THO31"/>
    <mergeCell ref="THQ31:THS31"/>
    <mergeCell ref="THU31:THW31"/>
    <mergeCell ref="TLQ31:TLS31"/>
    <mergeCell ref="TLU31:TLW31"/>
    <mergeCell ref="TLY31:TMA31"/>
    <mergeCell ref="TMC31:TME31"/>
    <mergeCell ref="TMG31:TMI31"/>
    <mergeCell ref="TMK31:TMM31"/>
    <mergeCell ref="TKS31:TKU31"/>
    <mergeCell ref="TKW31:TKY31"/>
    <mergeCell ref="TLA31:TLC31"/>
    <mergeCell ref="TLE31:TLG31"/>
    <mergeCell ref="TLI31:TLK31"/>
    <mergeCell ref="TLM31:TLO31"/>
    <mergeCell ref="TJU31:TJW31"/>
    <mergeCell ref="TJY31:TKA31"/>
    <mergeCell ref="TKC31:TKE31"/>
    <mergeCell ref="TKG31:TKI31"/>
    <mergeCell ref="TKK31:TKM31"/>
    <mergeCell ref="TKO31:TKQ31"/>
    <mergeCell ref="TOK31:TOM31"/>
    <mergeCell ref="TOO31:TOQ31"/>
    <mergeCell ref="TOS31:TOU31"/>
    <mergeCell ref="TOW31:TOY31"/>
    <mergeCell ref="TPA31:TPC31"/>
    <mergeCell ref="TPE31:TPG31"/>
    <mergeCell ref="TNM31:TNO31"/>
    <mergeCell ref="TNQ31:TNS31"/>
    <mergeCell ref="TNU31:TNW31"/>
    <mergeCell ref="TNY31:TOA31"/>
    <mergeCell ref="TOC31:TOE31"/>
    <mergeCell ref="TOG31:TOI31"/>
    <mergeCell ref="TMO31:TMQ31"/>
    <mergeCell ref="TMS31:TMU31"/>
    <mergeCell ref="TMW31:TMY31"/>
    <mergeCell ref="TNA31:TNC31"/>
    <mergeCell ref="TNE31:TNG31"/>
    <mergeCell ref="TNI31:TNK31"/>
    <mergeCell ref="TRE31:TRG31"/>
    <mergeCell ref="TRI31:TRK31"/>
    <mergeCell ref="TRM31:TRO31"/>
    <mergeCell ref="TRQ31:TRS31"/>
    <mergeCell ref="TRU31:TRW31"/>
    <mergeCell ref="TRY31:TSA31"/>
    <mergeCell ref="TQG31:TQI31"/>
    <mergeCell ref="TQK31:TQM31"/>
    <mergeCell ref="TQO31:TQQ31"/>
    <mergeCell ref="TQS31:TQU31"/>
    <mergeCell ref="TQW31:TQY31"/>
    <mergeCell ref="TRA31:TRC31"/>
    <mergeCell ref="TPI31:TPK31"/>
    <mergeCell ref="TPM31:TPO31"/>
    <mergeCell ref="TPQ31:TPS31"/>
    <mergeCell ref="TPU31:TPW31"/>
    <mergeCell ref="TPY31:TQA31"/>
    <mergeCell ref="TQC31:TQE31"/>
    <mergeCell ref="TTY31:TUA31"/>
    <mergeCell ref="TUC31:TUE31"/>
    <mergeCell ref="TUG31:TUI31"/>
    <mergeCell ref="TUK31:TUM31"/>
    <mergeCell ref="TUO31:TUQ31"/>
    <mergeCell ref="TUS31:TUU31"/>
    <mergeCell ref="TTA31:TTC31"/>
    <mergeCell ref="TTE31:TTG31"/>
    <mergeCell ref="TTI31:TTK31"/>
    <mergeCell ref="TTM31:TTO31"/>
    <mergeCell ref="TTQ31:TTS31"/>
    <mergeCell ref="TTU31:TTW31"/>
    <mergeCell ref="TSC31:TSE31"/>
    <mergeCell ref="TSG31:TSI31"/>
    <mergeCell ref="TSK31:TSM31"/>
    <mergeCell ref="TSO31:TSQ31"/>
    <mergeCell ref="TSS31:TSU31"/>
    <mergeCell ref="TSW31:TSY31"/>
    <mergeCell ref="TWS31:TWU31"/>
    <mergeCell ref="TWW31:TWY31"/>
    <mergeCell ref="TXA31:TXC31"/>
    <mergeCell ref="TXE31:TXG31"/>
    <mergeCell ref="TXI31:TXK31"/>
    <mergeCell ref="TXM31:TXO31"/>
    <mergeCell ref="TVU31:TVW31"/>
    <mergeCell ref="TVY31:TWA31"/>
    <mergeCell ref="TWC31:TWE31"/>
    <mergeCell ref="TWG31:TWI31"/>
    <mergeCell ref="TWK31:TWM31"/>
    <mergeCell ref="TWO31:TWQ31"/>
    <mergeCell ref="TUW31:TUY31"/>
    <mergeCell ref="TVA31:TVC31"/>
    <mergeCell ref="TVE31:TVG31"/>
    <mergeCell ref="TVI31:TVK31"/>
    <mergeCell ref="TVM31:TVO31"/>
    <mergeCell ref="TVQ31:TVS31"/>
    <mergeCell ref="TZM31:TZO31"/>
    <mergeCell ref="TZQ31:TZS31"/>
    <mergeCell ref="TZU31:TZW31"/>
    <mergeCell ref="TZY31:UAA31"/>
    <mergeCell ref="UAC31:UAE31"/>
    <mergeCell ref="UAG31:UAI31"/>
    <mergeCell ref="TYO31:TYQ31"/>
    <mergeCell ref="TYS31:TYU31"/>
    <mergeCell ref="TYW31:TYY31"/>
    <mergeCell ref="TZA31:TZC31"/>
    <mergeCell ref="TZE31:TZG31"/>
    <mergeCell ref="TZI31:TZK31"/>
    <mergeCell ref="TXQ31:TXS31"/>
    <mergeCell ref="TXU31:TXW31"/>
    <mergeCell ref="TXY31:TYA31"/>
    <mergeCell ref="TYC31:TYE31"/>
    <mergeCell ref="TYG31:TYI31"/>
    <mergeCell ref="TYK31:TYM31"/>
    <mergeCell ref="UCG31:UCI31"/>
    <mergeCell ref="UCK31:UCM31"/>
    <mergeCell ref="UCO31:UCQ31"/>
    <mergeCell ref="UCS31:UCU31"/>
    <mergeCell ref="UCW31:UCY31"/>
    <mergeCell ref="UDA31:UDC31"/>
    <mergeCell ref="UBI31:UBK31"/>
    <mergeCell ref="UBM31:UBO31"/>
    <mergeCell ref="UBQ31:UBS31"/>
    <mergeCell ref="UBU31:UBW31"/>
    <mergeCell ref="UBY31:UCA31"/>
    <mergeCell ref="UCC31:UCE31"/>
    <mergeCell ref="UAK31:UAM31"/>
    <mergeCell ref="UAO31:UAQ31"/>
    <mergeCell ref="UAS31:UAU31"/>
    <mergeCell ref="UAW31:UAY31"/>
    <mergeCell ref="UBA31:UBC31"/>
    <mergeCell ref="UBE31:UBG31"/>
    <mergeCell ref="UFA31:UFC31"/>
    <mergeCell ref="UFE31:UFG31"/>
    <mergeCell ref="UFI31:UFK31"/>
    <mergeCell ref="UFM31:UFO31"/>
    <mergeCell ref="UFQ31:UFS31"/>
    <mergeCell ref="UFU31:UFW31"/>
    <mergeCell ref="UEC31:UEE31"/>
    <mergeCell ref="UEG31:UEI31"/>
    <mergeCell ref="UEK31:UEM31"/>
    <mergeCell ref="UEO31:UEQ31"/>
    <mergeCell ref="UES31:UEU31"/>
    <mergeCell ref="UEW31:UEY31"/>
    <mergeCell ref="UDE31:UDG31"/>
    <mergeCell ref="UDI31:UDK31"/>
    <mergeCell ref="UDM31:UDO31"/>
    <mergeCell ref="UDQ31:UDS31"/>
    <mergeCell ref="UDU31:UDW31"/>
    <mergeCell ref="UDY31:UEA31"/>
    <mergeCell ref="UHU31:UHW31"/>
    <mergeCell ref="UHY31:UIA31"/>
    <mergeCell ref="UIC31:UIE31"/>
    <mergeCell ref="UIG31:UII31"/>
    <mergeCell ref="UIK31:UIM31"/>
    <mergeCell ref="UIO31:UIQ31"/>
    <mergeCell ref="UGW31:UGY31"/>
    <mergeCell ref="UHA31:UHC31"/>
    <mergeCell ref="UHE31:UHG31"/>
    <mergeCell ref="UHI31:UHK31"/>
    <mergeCell ref="UHM31:UHO31"/>
    <mergeCell ref="UHQ31:UHS31"/>
    <mergeCell ref="UFY31:UGA31"/>
    <mergeCell ref="UGC31:UGE31"/>
    <mergeCell ref="UGG31:UGI31"/>
    <mergeCell ref="UGK31:UGM31"/>
    <mergeCell ref="UGO31:UGQ31"/>
    <mergeCell ref="UGS31:UGU31"/>
    <mergeCell ref="UKO31:UKQ31"/>
    <mergeCell ref="UKS31:UKU31"/>
    <mergeCell ref="UKW31:UKY31"/>
    <mergeCell ref="ULA31:ULC31"/>
    <mergeCell ref="ULE31:ULG31"/>
    <mergeCell ref="ULI31:ULK31"/>
    <mergeCell ref="UJQ31:UJS31"/>
    <mergeCell ref="UJU31:UJW31"/>
    <mergeCell ref="UJY31:UKA31"/>
    <mergeCell ref="UKC31:UKE31"/>
    <mergeCell ref="UKG31:UKI31"/>
    <mergeCell ref="UKK31:UKM31"/>
    <mergeCell ref="UIS31:UIU31"/>
    <mergeCell ref="UIW31:UIY31"/>
    <mergeCell ref="UJA31:UJC31"/>
    <mergeCell ref="UJE31:UJG31"/>
    <mergeCell ref="UJI31:UJK31"/>
    <mergeCell ref="UJM31:UJO31"/>
    <mergeCell ref="UNI31:UNK31"/>
    <mergeCell ref="UNM31:UNO31"/>
    <mergeCell ref="UNQ31:UNS31"/>
    <mergeCell ref="UNU31:UNW31"/>
    <mergeCell ref="UNY31:UOA31"/>
    <mergeCell ref="UOC31:UOE31"/>
    <mergeCell ref="UMK31:UMM31"/>
    <mergeCell ref="UMO31:UMQ31"/>
    <mergeCell ref="UMS31:UMU31"/>
    <mergeCell ref="UMW31:UMY31"/>
    <mergeCell ref="UNA31:UNC31"/>
    <mergeCell ref="UNE31:UNG31"/>
    <mergeCell ref="ULM31:ULO31"/>
    <mergeCell ref="ULQ31:ULS31"/>
    <mergeCell ref="ULU31:ULW31"/>
    <mergeCell ref="ULY31:UMA31"/>
    <mergeCell ref="UMC31:UME31"/>
    <mergeCell ref="UMG31:UMI31"/>
    <mergeCell ref="UQC31:UQE31"/>
    <mergeCell ref="UQG31:UQI31"/>
    <mergeCell ref="UQK31:UQM31"/>
    <mergeCell ref="UQO31:UQQ31"/>
    <mergeCell ref="UQS31:UQU31"/>
    <mergeCell ref="UQW31:UQY31"/>
    <mergeCell ref="UPE31:UPG31"/>
    <mergeCell ref="UPI31:UPK31"/>
    <mergeCell ref="UPM31:UPO31"/>
    <mergeCell ref="UPQ31:UPS31"/>
    <mergeCell ref="UPU31:UPW31"/>
    <mergeCell ref="UPY31:UQA31"/>
    <mergeCell ref="UOG31:UOI31"/>
    <mergeCell ref="UOK31:UOM31"/>
    <mergeCell ref="UOO31:UOQ31"/>
    <mergeCell ref="UOS31:UOU31"/>
    <mergeCell ref="UOW31:UOY31"/>
    <mergeCell ref="UPA31:UPC31"/>
    <mergeCell ref="USW31:USY31"/>
    <mergeCell ref="UTA31:UTC31"/>
    <mergeCell ref="UTE31:UTG31"/>
    <mergeCell ref="UTI31:UTK31"/>
    <mergeCell ref="UTM31:UTO31"/>
    <mergeCell ref="UTQ31:UTS31"/>
    <mergeCell ref="URY31:USA31"/>
    <mergeCell ref="USC31:USE31"/>
    <mergeCell ref="USG31:USI31"/>
    <mergeCell ref="USK31:USM31"/>
    <mergeCell ref="USO31:USQ31"/>
    <mergeCell ref="USS31:USU31"/>
    <mergeCell ref="URA31:URC31"/>
    <mergeCell ref="URE31:URG31"/>
    <mergeCell ref="URI31:URK31"/>
    <mergeCell ref="URM31:URO31"/>
    <mergeCell ref="URQ31:URS31"/>
    <mergeCell ref="URU31:URW31"/>
    <mergeCell ref="UVQ31:UVS31"/>
    <mergeCell ref="UVU31:UVW31"/>
    <mergeCell ref="UVY31:UWA31"/>
    <mergeCell ref="UWC31:UWE31"/>
    <mergeCell ref="UWG31:UWI31"/>
    <mergeCell ref="UWK31:UWM31"/>
    <mergeCell ref="UUS31:UUU31"/>
    <mergeCell ref="UUW31:UUY31"/>
    <mergeCell ref="UVA31:UVC31"/>
    <mergeCell ref="UVE31:UVG31"/>
    <mergeCell ref="UVI31:UVK31"/>
    <mergeCell ref="UVM31:UVO31"/>
    <mergeCell ref="UTU31:UTW31"/>
    <mergeCell ref="UTY31:UUA31"/>
    <mergeCell ref="UUC31:UUE31"/>
    <mergeCell ref="UUG31:UUI31"/>
    <mergeCell ref="UUK31:UUM31"/>
    <mergeCell ref="UUO31:UUQ31"/>
    <mergeCell ref="UYK31:UYM31"/>
    <mergeCell ref="UYO31:UYQ31"/>
    <mergeCell ref="UYS31:UYU31"/>
    <mergeCell ref="UYW31:UYY31"/>
    <mergeCell ref="UZA31:UZC31"/>
    <mergeCell ref="UZE31:UZG31"/>
    <mergeCell ref="UXM31:UXO31"/>
    <mergeCell ref="UXQ31:UXS31"/>
    <mergeCell ref="UXU31:UXW31"/>
    <mergeCell ref="UXY31:UYA31"/>
    <mergeCell ref="UYC31:UYE31"/>
    <mergeCell ref="UYG31:UYI31"/>
    <mergeCell ref="UWO31:UWQ31"/>
    <mergeCell ref="UWS31:UWU31"/>
    <mergeCell ref="UWW31:UWY31"/>
    <mergeCell ref="UXA31:UXC31"/>
    <mergeCell ref="UXE31:UXG31"/>
    <mergeCell ref="UXI31:UXK31"/>
    <mergeCell ref="VBE31:VBG31"/>
    <mergeCell ref="VBI31:VBK31"/>
    <mergeCell ref="VBM31:VBO31"/>
    <mergeCell ref="VBQ31:VBS31"/>
    <mergeCell ref="VBU31:VBW31"/>
    <mergeCell ref="VBY31:VCA31"/>
    <mergeCell ref="VAG31:VAI31"/>
    <mergeCell ref="VAK31:VAM31"/>
    <mergeCell ref="VAO31:VAQ31"/>
    <mergeCell ref="VAS31:VAU31"/>
    <mergeCell ref="VAW31:VAY31"/>
    <mergeCell ref="VBA31:VBC31"/>
    <mergeCell ref="UZI31:UZK31"/>
    <mergeCell ref="UZM31:UZO31"/>
    <mergeCell ref="UZQ31:UZS31"/>
    <mergeCell ref="UZU31:UZW31"/>
    <mergeCell ref="UZY31:VAA31"/>
    <mergeCell ref="VAC31:VAE31"/>
    <mergeCell ref="VDY31:VEA31"/>
    <mergeCell ref="VEC31:VEE31"/>
    <mergeCell ref="VEG31:VEI31"/>
    <mergeCell ref="VEK31:VEM31"/>
    <mergeCell ref="VEO31:VEQ31"/>
    <mergeCell ref="VES31:VEU31"/>
    <mergeCell ref="VDA31:VDC31"/>
    <mergeCell ref="VDE31:VDG31"/>
    <mergeCell ref="VDI31:VDK31"/>
    <mergeCell ref="VDM31:VDO31"/>
    <mergeCell ref="VDQ31:VDS31"/>
    <mergeCell ref="VDU31:VDW31"/>
    <mergeCell ref="VCC31:VCE31"/>
    <mergeCell ref="VCG31:VCI31"/>
    <mergeCell ref="VCK31:VCM31"/>
    <mergeCell ref="VCO31:VCQ31"/>
    <mergeCell ref="VCS31:VCU31"/>
    <mergeCell ref="VCW31:VCY31"/>
    <mergeCell ref="VGS31:VGU31"/>
    <mergeCell ref="VGW31:VGY31"/>
    <mergeCell ref="VHA31:VHC31"/>
    <mergeCell ref="VHE31:VHG31"/>
    <mergeCell ref="VHI31:VHK31"/>
    <mergeCell ref="VHM31:VHO31"/>
    <mergeCell ref="VFU31:VFW31"/>
    <mergeCell ref="VFY31:VGA31"/>
    <mergeCell ref="VGC31:VGE31"/>
    <mergeCell ref="VGG31:VGI31"/>
    <mergeCell ref="VGK31:VGM31"/>
    <mergeCell ref="VGO31:VGQ31"/>
    <mergeCell ref="VEW31:VEY31"/>
    <mergeCell ref="VFA31:VFC31"/>
    <mergeCell ref="VFE31:VFG31"/>
    <mergeCell ref="VFI31:VFK31"/>
    <mergeCell ref="VFM31:VFO31"/>
    <mergeCell ref="VFQ31:VFS31"/>
    <mergeCell ref="VJM31:VJO31"/>
    <mergeCell ref="VJQ31:VJS31"/>
    <mergeCell ref="VJU31:VJW31"/>
    <mergeCell ref="VJY31:VKA31"/>
    <mergeCell ref="VKC31:VKE31"/>
    <mergeCell ref="VKG31:VKI31"/>
    <mergeCell ref="VIO31:VIQ31"/>
    <mergeCell ref="VIS31:VIU31"/>
    <mergeCell ref="VIW31:VIY31"/>
    <mergeCell ref="VJA31:VJC31"/>
    <mergeCell ref="VJE31:VJG31"/>
    <mergeCell ref="VJI31:VJK31"/>
    <mergeCell ref="VHQ31:VHS31"/>
    <mergeCell ref="VHU31:VHW31"/>
    <mergeCell ref="VHY31:VIA31"/>
    <mergeCell ref="VIC31:VIE31"/>
    <mergeCell ref="VIG31:VII31"/>
    <mergeCell ref="VIK31:VIM31"/>
    <mergeCell ref="VMG31:VMI31"/>
    <mergeCell ref="VMK31:VMM31"/>
    <mergeCell ref="VMO31:VMQ31"/>
    <mergeCell ref="VMS31:VMU31"/>
    <mergeCell ref="VMW31:VMY31"/>
    <mergeCell ref="VNA31:VNC31"/>
    <mergeCell ref="VLI31:VLK31"/>
    <mergeCell ref="VLM31:VLO31"/>
    <mergeCell ref="VLQ31:VLS31"/>
    <mergeCell ref="VLU31:VLW31"/>
    <mergeCell ref="VLY31:VMA31"/>
    <mergeCell ref="VMC31:VME31"/>
    <mergeCell ref="VKK31:VKM31"/>
    <mergeCell ref="VKO31:VKQ31"/>
    <mergeCell ref="VKS31:VKU31"/>
    <mergeCell ref="VKW31:VKY31"/>
    <mergeCell ref="VLA31:VLC31"/>
    <mergeCell ref="VLE31:VLG31"/>
    <mergeCell ref="VPA31:VPC31"/>
    <mergeCell ref="VPE31:VPG31"/>
    <mergeCell ref="VPI31:VPK31"/>
    <mergeCell ref="VPM31:VPO31"/>
    <mergeCell ref="VPQ31:VPS31"/>
    <mergeCell ref="VPU31:VPW31"/>
    <mergeCell ref="VOC31:VOE31"/>
    <mergeCell ref="VOG31:VOI31"/>
    <mergeCell ref="VOK31:VOM31"/>
    <mergeCell ref="VOO31:VOQ31"/>
    <mergeCell ref="VOS31:VOU31"/>
    <mergeCell ref="VOW31:VOY31"/>
    <mergeCell ref="VNE31:VNG31"/>
    <mergeCell ref="VNI31:VNK31"/>
    <mergeCell ref="VNM31:VNO31"/>
    <mergeCell ref="VNQ31:VNS31"/>
    <mergeCell ref="VNU31:VNW31"/>
    <mergeCell ref="VNY31:VOA31"/>
    <mergeCell ref="VRU31:VRW31"/>
    <mergeCell ref="VRY31:VSA31"/>
    <mergeCell ref="VSC31:VSE31"/>
    <mergeCell ref="VSG31:VSI31"/>
    <mergeCell ref="VSK31:VSM31"/>
    <mergeCell ref="VSO31:VSQ31"/>
    <mergeCell ref="VQW31:VQY31"/>
    <mergeCell ref="VRA31:VRC31"/>
    <mergeCell ref="VRE31:VRG31"/>
    <mergeCell ref="VRI31:VRK31"/>
    <mergeCell ref="VRM31:VRO31"/>
    <mergeCell ref="VRQ31:VRS31"/>
    <mergeCell ref="VPY31:VQA31"/>
    <mergeCell ref="VQC31:VQE31"/>
    <mergeCell ref="VQG31:VQI31"/>
    <mergeCell ref="VQK31:VQM31"/>
    <mergeCell ref="VQO31:VQQ31"/>
    <mergeCell ref="VQS31:VQU31"/>
    <mergeCell ref="VUO31:VUQ31"/>
    <mergeCell ref="VUS31:VUU31"/>
    <mergeCell ref="VUW31:VUY31"/>
    <mergeCell ref="VVA31:VVC31"/>
    <mergeCell ref="VVE31:VVG31"/>
    <mergeCell ref="VVI31:VVK31"/>
    <mergeCell ref="VTQ31:VTS31"/>
    <mergeCell ref="VTU31:VTW31"/>
    <mergeCell ref="VTY31:VUA31"/>
    <mergeCell ref="VUC31:VUE31"/>
    <mergeCell ref="VUG31:VUI31"/>
    <mergeCell ref="VUK31:VUM31"/>
    <mergeCell ref="VSS31:VSU31"/>
    <mergeCell ref="VSW31:VSY31"/>
    <mergeCell ref="VTA31:VTC31"/>
    <mergeCell ref="VTE31:VTG31"/>
    <mergeCell ref="VTI31:VTK31"/>
    <mergeCell ref="VTM31:VTO31"/>
    <mergeCell ref="VXI31:VXK31"/>
    <mergeCell ref="VXM31:VXO31"/>
    <mergeCell ref="VXQ31:VXS31"/>
    <mergeCell ref="VXU31:VXW31"/>
    <mergeCell ref="VXY31:VYA31"/>
    <mergeCell ref="VYC31:VYE31"/>
    <mergeCell ref="VWK31:VWM31"/>
    <mergeCell ref="VWO31:VWQ31"/>
    <mergeCell ref="VWS31:VWU31"/>
    <mergeCell ref="VWW31:VWY31"/>
    <mergeCell ref="VXA31:VXC31"/>
    <mergeCell ref="VXE31:VXG31"/>
    <mergeCell ref="VVM31:VVO31"/>
    <mergeCell ref="VVQ31:VVS31"/>
    <mergeCell ref="VVU31:VVW31"/>
    <mergeCell ref="VVY31:VWA31"/>
    <mergeCell ref="VWC31:VWE31"/>
    <mergeCell ref="VWG31:VWI31"/>
    <mergeCell ref="WAC31:WAE31"/>
    <mergeCell ref="WAG31:WAI31"/>
    <mergeCell ref="WAK31:WAM31"/>
    <mergeCell ref="WAO31:WAQ31"/>
    <mergeCell ref="WAS31:WAU31"/>
    <mergeCell ref="WAW31:WAY31"/>
    <mergeCell ref="VZE31:VZG31"/>
    <mergeCell ref="VZI31:VZK31"/>
    <mergeCell ref="VZM31:VZO31"/>
    <mergeCell ref="VZQ31:VZS31"/>
    <mergeCell ref="VZU31:VZW31"/>
    <mergeCell ref="VZY31:WAA31"/>
    <mergeCell ref="VYG31:VYI31"/>
    <mergeCell ref="VYK31:VYM31"/>
    <mergeCell ref="VYO31:VYQ31"/>
    <mergeCell ref="VYS31:VYU31"/>
    <mergeCell ref="VYW31:VYY31"/>
    <mergeCell ref="VZA31:VZC31"/>
    <mergeCell ref="WCW31:WCY31"/>
    <mergeCell ref="WDA31:WDC31"/>
    <mergeCell ref="WDE31:WDG31"/>
    <mergeCell ref="WDI31:WDK31"/>
    <mergeCell ref="WDM31:WDO31"/>
    <mergeCell ref="WDQ31:WDS31"/>
    <mergeCell ref="WBY31:WCA31"/>
    <mergeCell ref="WCC31:WCE31"/>
    <mergeCell ref="WCG31:WCI31"/>
    <mergeCell ref="WCK31:WCM31"/>
    <mergeCell ref="WCO31:WCQ31"/>
    <mergeCell ref="WCS31:WCU31"/>
    <mergeCell ref="WBA31:WBC31"/>
    <mergeCell ref="WBE31:WBG31"/>
    <mergeCell ref="WBI31:WBK31"/>
    <mergeCell ref="WBM31:WBO31"/>
    <mergeCell ref="WBQ31:WBS31"/>
    <mergeCell ref="WBU31:WBW31"/>
    <mergeCell ref="WFQ31:WFS31"/>
    <mergeCell ref="WFU31:WFW31"/>
    <mergeCell ref="WFY31:WGA31"/>
    <mergeCell ref="WGC31:WGE31"/>
    <mergeCell ref="WGG31:WGI31"/>
    <mergeCell ref="WGK31:WGM31"/>
    <mergeCell ref="WES31:WEU31"/>
    <mergeCell ref="WEW31:WEY31"/>
    <mergeCell ref="WFA31:WFC31"/>
    <mergeCell ref="WFE31:WFG31"/>
    <mergeCell ref="WFI31:WFK31"/>
    <mergeCell ref="WFM31:WFO31"/>
    <mergeCell ref="WDU31:WDW31"/>
    <mergeCell ref="WDY31:WEA31"/>
    <mergeCell ref="WEC31:WEE31"/>
    <mergeCell ref="WEG31:WEI31"/>
    <mergeCell ref="WEK31:WEM31"/>
    <mergeCell ref="WEO31:WEQ31"/>
    <mergeCell ref="WIK31:WIM31"/>
    <mergeCell ref="WIO31:WIQ31"/>
    <mergeCell ref="WIS31:WIU31"/>
    <mergeCell ref="WIW31:WIY31"/>
    <mergeCell ref="WJA31:WJC31"/>
    <mergeCell ref="WJE31:WJG31"/>
    <mergeCell ref="WHM31:WHO31"/>
    <mergeCell ref="WHQ31:WHS31"/>
    <mergeCell ref="WHU31:WHW31"/>
    <mergeCell ref="WHY31:WIA31"/>
    <mergeCell ref="WIC31:WIE31"/>
    <mergeCell ref="WIG31:WII31"/>
    <mergeCell ref="WGO31:WGQ31"/>
    <mergeCell ref="WGS31:WGU31"/>
    <mergeCell ref="WGW31:WGY31"/>
    <mergeCell ref="WHA31:WHC31"/>
    <mergeCell ref="WHE31:WHG31"/>
    <mergeCell ref="WHI31:WHK31"/>
    <mergeCell ref="WLE31:WLG31"/>
    <mergeCell ref="WLI31:WLK31"/>
    <mergeCell ref="WLM31:WLO31"/>
    <mergeCell ref="WLQ31:WLS31"/>
    <mergeCell ref="WLU31:WLW31"/>
    <mergeCell ref="WLY31:WMA31"/>
    <mergeCell ref="WKG31:WKI31"/>
    <mergeCell ref="WKK31:WKM31"/>
    <mergeCell ref="WKO31:WKQ31"/>
    <mergeCell ref="WKS31:WKU31"/>
    <mergeCell ref="WKW31:WKY31"/>
    <mergeCell ref="WLA31:WLC31"/>
    <mergeCell ref="WJI31:WJK31"/>
    <mergeCell ref="WJM31:WJO31"/>
    <mergeCell ref="WJQ31:WJS31"/>
    <mergeCell ref="WJU31:WJW31"/>
    <mergeCell ref="WJY31:WKA31"/>
    <mergeCell ref="WKC31:WKE31"/>
    <mergeCell ref="WNY31:WOA31"/>
    <mergeCell ref="WOC31:WOE31"/>
    <mergeCell ref="WOG31:WOI31"/>
    <mergeCell ref="WOK31:WOM31"/>
    <mergeCell ref="WOO31:WOQ31"/>
    <mergeCell ref="WOS31:WOU31"/>
    <mergeCell ref="WNA31:WNC31"/>
    <mergeCell ref="WNE31:WNG31"/>
    <mergeCell ref="WNI31:WNK31"/>
    <mergeCell ref="WNM31:WNO31"/>
    <mergeCell ref="WNQ31:WNS31"/>
    <mergeCell ref="WNU31:WNW31"/>
    <mergeCell ref="WMC31:WME31"/>
    <mergeCell ref="WMG31:WMI31"/>
    <mergeCell ref="WMK31:WMM31"/>
    <mergeCell ref="WMO31:WMQ31"/>
    <mergeCell ref="WMS31:WMU31"/>
    <mergeCell ref="WMW31:WMY31"/>
    <mergeCell ref="WQS31:WQU31"/>
    <mergeCell ref="WQW31:WQY31"/>
    <mergeCell ref="WRA31:WRC31"/>
    <mergeCell ref="WRE31:WRG31"/>
    <mergeCell ref="WRI31:WRK31"/>
    <mergeCell ref="WRM31:WRO31"/>
    <mergeCell ref="WPU31:WPW31"/>
    <mergeCell ref="WPY31:WQA31"/>
    <mergeCell ref="WQC31:WQE31"/>
    <mergeCell ref="WQG31:WQI31"/>
    <mergeCell ref="WQK31:WQM31"/>
    <mergeCell ref="WQO31:WQQ31"/>
    <mergeCell ref="WOW31:WOY31"/>
    <mergeCell ref="WPA31:WPC31"/>
    <mergeCell ref="WPE31:WPG31"/>
    <mergeCell ref="WPI31:WPK31"/>
    <mergeCell ref="WPM31:WPO31"/>
    <mergeCell ref="WPQ31:WPS31"/>
    <mergeCell ref="WTM31:WTO31"/>
    <mergeCell ref="WTQ31:WTS31"/>
    <mergeCell ref="WTU31:WTW31"/>
    <mergeCell ref="WTY31:WUA31"/>
    <mergeCell ref="WUC31:WUE31"/>
    <mergeCell ref="WUG31:WUI31"/>
    <mergeCell ref="WSO31:WSQ31"/>
    <mergeCell ref="WSS31:WSU31"/>
    <mergeCell ref="WSW31:WSY31"/>
    <mergeCell ref="WTA31:WTC31"/>
    <mergeCell ref="WTE31:WTG31"/>
    <mergeCell ref="WTI31:WTK31"/>
    <mergeCell ref="WRQ31:WRS31"/>
    <mergeCell ref="WRU31:WRW31"/>
    <mergeCell ref="WRY31:WSA31"/>
    <mergeCell ref="WSC31:WSE31"/>
    <mergeCell ref="WSG31:WSI31"/>
    <mergeCell ref="WSK31:WSM31"/>
    <mergeCell ref="WWG31:WWI31"/>
    <mergeCell ref="WWK31:WWM31"/>
    <mergeCell ref="WWO31:WWQ31"/>
    <mergeCell ref="WWS31:WWU31"/>
    <mergeCell ref="WWW31:WWY31"/>
    <mergeCell ref="WXA31:WXC31"/>
    <mergeCell ref="WVI31:WVK31"/>
    <mergeCell ref="WVM31:WVO31"/>
    <mergeCell ref="WVQ31:WVS31"/>
    <mergeCell ref="WVU31:WVW31"/>
    <mergeCell ref="WVY31:WWA31"/>
    <mergeCell ref="WWC31:WWE31"/>
    <mergeCell ref="WUK31:WUM31"/>
    <mergeCell ref="WUO31:WUQ31"/>
    <mergeCell ref="WUS31:WUU31"/>
    <mergeCell ref="WUW31:WUY31"/>
    <mergeCell ref="WVA31:WVC31"/>
    <mergeCell ref="WVE31:WVG31"/>
    <mergeCell ref="XAK31:XAM31"/>
    <mergeCell ref="XAO31:XAQ31"/>
    <mergeCell ref="XAS31:XAU31"/>
    <mergeCell ref="WZA31:WZC31"/>
    <mergeCell ref="WZE31:WZG31"/>
    <mergeCell ref="WZI31:WZK31"/>
    <mergeCell ref="WZM31:WZO31"/>
    <mergeCell ref="WZQ31:WZS31"/>
    <mergeCell ref="WZU31:WZW31"/>
    <mergeCell ref="WYC31:WYE31"/>
    <mergeCell ref="WYG31:WYI31"/>
    <mergeCell ref="WYK31:WYM31"/>
    <mergeCell ref="WYO31:WYQ31"/>
    <mergeCell ref="WYS31:WYU31"/>
    <mergeCell ref="WYW31:WYY31"/>
    <mergeCell ref="WXE31:WXG31"/>
    <mergeCell ref="WXI31:WXK31"/>
    <mergeCell ref="WXM31:WXO31"/>
    <mergeCell ref="WXQ31:WXS31"/>
    <mergeCell ref="WXU31:WXW31"/>
    <mergeCell ref="WXY31:WYA31"/>
    <mergeCell ref="XEO31:XEQ31"/>
    <mergeCell ref="XES31:XEU31"/>
    <mergeCell ref="XEW31:XEY31"/>
    <mergeCell ref="XFA31:XFC31"/>
    <mergeCell ref="A28:C28"/>
    <mergeCell ref="XDQ31:XDS31"/>
    <mergeCell ref="XDU31:XDW31"/>
    <mergeCell ref="XDY31:XEA31"/>
    <mergeCell ref="XEC31:XEE31"/>
    <mergeCell ref="XEG31:XEI31"/>
    <mergeCell ref="XEK31:XEM31"/>
    <mergeCell ref="XCS31:XCU31"/>
    <mergeCell ref="XCW31:XCY31"/>
    <mergeCell ref="XDA31:XDC31"/>
    <mergeCell ref="XDE31:XDG31"/>
    <mergeCell ref="XDI31:XDK31"/>
    <mergeCell ref="XDM31:XDO31"/>
    <mergeCell ref="XBU31:XBW31"/>
    <mergeCell ref="XBY31:XCA31"/>
    <mergeCell ref="XCC31:XCE31"/>
    <mergeCell ref="XCG31:XCI31"/>
    <mergeCell ref="XCK31:XCM31"/>
    <mergeCell ref="XCO31:XCQ31"/>
    <mergeCell ref="XAW31:XAY31"/>
    <mergeCell ref="XBA31:XBC31"/>
    <mergeCell ref="XBE31:XBG31"/>
    <mergeCell ref="XBI31:XBK31"/>
    <mergeCell ref="XBM31:XBO31"/>
    <mergeCell ref="XBQ31:XBS31"/>
    <mergeCell ref="WZY31:XAA31"/>
    <mergeCell ref="XAC31:XAE31"/>
    <mergeCell ref="XAG31:XAI31"/>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XFD188"/>
  <sheetViews>
    <sheetView topLeftCell="A32" zoomScale="60" zoomScaleNormal="60" workbookViewId="0">
      <selection activeCell="F32" sqref="F32"/>
    </sheetView>
  </sheetViews>
  <sheetFormatPr baseColWidth="10" defaultColWidth="11.42578125" defaultRowHeight="15" x14ac:dyDescent="0.25"/>
  <cols>
    <col min="1" max="1" width="13.42578125" style="23" customWidth="1"/>
    <col min="2" max="2" width="45" style="23" customWidth="1"/>
    <col min="3" max="3" width="31.28515625" style="23" customWidth="1"/>
    <col min="4" max="4" width="29.5703125" style="24" customWidth="1"/>
    <col min="5" max="256" width="11.42578125" style="1"/>
    <col min="257" max="257" width="13.42578125" style="1" customWidth="1"/>
    <col min="258" max="258" width="45" style="1" customWidth="1"/>
    <col min="259" max="259" width="31.28515625" style="1" customWidth="1"/>
    <col min="260" max="260" width="29.5703125" style="1" customWidth="1"/>
    <col min="261" max="512" width="11.42578125" style="1"/>
    <col min="513" max="513" width="13.42578125" style="1" customWidth="1"/>
    <col min="514" max="514" width="45" style="1" customWidth="1"/>
    <col min="515" max="515" width="31.28515625" style="1" customWidth="1"/>
    <col min="516" max="516" width="29.5703125" style="1" customWidth="1"/>
    <col min="517" max="768" width="11.42578125" style="1"/>
    <col min="769" max="769" width="13.42578125" style="1" customWidth="1"/>
    <col min="770" max="770" width="45" style="1" customWidth="1"/>
    <col min="771" max="771" width="31.28515625" style="1" customWidth="1"/>
    <col min="772" max="772" width="29.5703125" style="1" customWidth="1"/>
    <col min="773" max="1024" width="11.42578125" style="1"/>
    <col min="1025" max="1025" width="13.42578125" style="1" customWidth="1"/>
    <col min="1026" max="1026" width="45" style="1" customWidth="1"/>
    <col min="1027" max="1027" width="31.28515625" style="1" customWidth="1"/>
    <col min="1028" max="1028" width="29.5703125" style="1" customWidth="1"/>
    <col min="1029" max="1280" width="11.42578125" style="1"/>
    <col min="1281" max="1281" width="13.42578125" style="1" customWidth="1"/>
    <col min="1282" max="1282" width="45" style="1" customWidth="1"/>
    <col min="1283" max="1283" width="31.28515625" style="1" customWidth="1"/>
    <col min="1284" max="1284" width="29.5703125" style="1" customWidth="1"/>
    <col min="1285" max="1536" width="11.42578125" style="1"/>
    <col min="1537" max="1537" width="13.42578125" style="1" customWidth="1"/>
    <col min="1538" max="1538" width="45" style="1" customWidth="1"/>
    <col min="1539" max="1539" width="31.28515625" style="1" customWidth="1"/>
    <col min="1540" max="1540" width="29.5703125" style="1" customWidth="1"/>
    <col min="1541" max="1792" width="11.42578125" style="1"/>
    <col min="1793" max="1793" width="13.42578125" style="1" customWidth="1"/>
    <col min="1794" max="1794" width="45" style="1" customWidth="1"/>
    <col min="1795" max="1795" width="31.28515625" style="1" customWidth="1"/>
    <col min="1796" max="1796" width="29.5703125" style="1" customWidth="1"/>
    <col min="1797" max="2048" width="11.42578125" style="1"/>
    <col min="2049" max="2049" width="13.42578125" style="1" customWidth="1"/>
    <col min="2050" max="2050" width="45" style="1" customWidth="1"/>
    <col min="2051" max="2051" width="31.28515625" style="1" customWidth="1"/>
    <col min="2052" max="2052" width="29.5703125" style="1" customWidth="1"/>
    <col min="2053" max="2304" width="11.42578125" style="1"/>
    <col min="2305" max="2305" width="13.42578125" style="1" customWidth="1"/>
    <col min="2306" max="2306" width="45" style="1" customWidth="1"/>
    <col min="2307" max="2307" width="31.28515625" style="1" customWidth="1"/>
    <col min="2308" max="2308" width="29.5703125" style="1" customWidth="1"/>
    <col min="2309" max="2560" width="11.42578125" style="1"/>
    <col min="2561" max="2561" width="13.42578125" style="1" customWidth="1"/>
    <col min="2562" max="2562" width="45" style="1" customWidth="1"/>
    <col min="2563" max="2563" width="31.28515625" style="1" customWidth="1"/>
    <col min="2564" max="2564" width="29.5703125" style="1" customWidth="1"/>
    <col min="2565" max="2816" width="11.42578125" style="1"/>
    <col min="2817" max="2817" width="13.42578125" style="1" customWidth="1"/>
    <col min="2818" max="2818" width="45" style="1" customWidth="1"/>
    <col min="2819" max="2819" width="31.28515625" style="1" customWidth="1"/>
    <col min="2820" max="2820" width="29.5703125" style="1" customWidth="1"/>
    <col min="2821" max="3072" width="11.42578125" style="1"/>
    <col min="3073" max="3073" width="13.42578125" style="1" customWidth="1"/>
    <col min="3074" max="3074" width="45" style="1" customWidth="1"/>
    <col min="3075" max="3075" width="31.28515625" style="1" customWidth="1"/>
    <col min="3076" max="3076" width="29.5703125" style="1" customWidth="1"/>
    <col min="3077" max="3328" width="11.42578125" style="1"/>
    <col min="3329" max="3329" width="13.42578125" style="1" customWidth="1"/>
    <col min="3330" max="3330" width="45" style="1" customWidth="1"/>
    <col min="3331" max="3331" width="31.28515625" style="1" customWidth="1"/>
    <col min="3332" max="3332" width="29.5703125" style="1" customWidth="1"/>
    <col min="3333" max="3584" width="11.42578125" style="1"/>
    <col min="3585" max="3585" width="13.42578125" style="1" customWidth="1"/>
    <col min="3586" max="3586" width="45" style="1" customWidth="1"/>
    <col min="3587" max="3587" width="31.28515625" style="1" customWidth="1"/>
    <col min="3588" max="3588" width="29.5703125" style="1" customWidth="1"/>
    <col min="3589" max="3840" width="11.42578125" style="1"/>
    <col min="3841" max="3841" width="13.42578125" style="1" customWidth="1"/>
    <col min="3842" max="3842" width="45" style="1" customWidth="1"/>
    <col min="3843" max="3843" width="31.28515625" style="1" customWidth="1"/>
    <col min="3844" max="3844" width="29.5703125" style="1" customWidth="1"/>
    <col min="3845" max="4096" width="11.42578125" style="1"/>
    <col min="4097" max="4097" width="13.42578125" style="1" customWidth="1"/>
    <col min="4098" max="4098" width="45" style="1" customWidth="1"/>
    <col min="4099" max="4099" width="31.28515625" style="1" customWidth="1"/>
    <col min="4100" max="4100" width="29.5703125" style="1" customWidth="1"/>
    <col min="4101" max="4352" width="11.42578125" style="1"/>
    <col min="4353" max="4353" width="13.42578125" style="1" customWidth="1"/>
    <col min="4354" max="4354" width="45" style="1" customWidth="1"/>
    <col min="4355" max="4355" width="31.28515625" style="1" customWidth="1"/>
    <col min="4356" max="4356" width="29.5703125" style="1" customWidth="1"/>
    <col min="4357" max="4608" width="11.42578125" style="1"/>
    <col min="4609" max="4609" width="13.42578125" style="1" customWidth="1"/>
    <col min="4610" max="4610" width="45" style="1" customWidth="1"/>
    <col min="4611" max="4611" width="31.28515625" style="1" customWidth="1"/>
    <col min="4612" max="4612" width="29.5703125" style="1" customWidth="1"/>
    <col min="4613" max="4864" width="11.42578125" style="1"/>
    <col min="4865" max="4865" width="13.42578125" style="1" customWidth="1"/>
    <col min="4866" max="4866" width="45" style="1" customWidth="1"/>
    <col min="4867" max="4867" width="31.28515625" style="1" customWidth="1"/>
    <col min="4868" max="4868" width="29.5703125" style="1" customWidth="1"/>
    <col min="4869" max="5120" width="11.42578125" style="1"/>
    <col min="5121" max="5121" width="13.42578125" style="1" customWidth="1"/>
    <col min="5122" max="5122" width="45" style="1" customWidth="1"/>
    <col min="5123" max="5123" width="31.28515625" style="1" customWidth="1"/>
    <col min="5124" max="5124" width="29.5703125" style="1" customWidth="1"/>
    <col min="5125" max="5376" width="11.42578125" style="1"/>
    <col min="5377" max="5377" width="13.42578125" style="1" customWidth="1"/>
    <col min="5378" max="5378" width="45" style="1" customWidth="1"/>
    <col min="5379" max="5379" width="31.28515625" style="1" customWidth="1"/>
    <col min="5380" max="5380" width="29.5703125" style="1" customWidth="1"/>
    <col min="5381" max="5632" width="11.42578125" style="1"/>
    <col min="5633" max="5633" width="13.42578125" style="1" customWidth="1"/>
    <col min="5634" max="5634" width="45" style="1" customWidth="1"/>
    <col min="5635" max="5635" width="31.28515625" style="1" customWidth="1"/>
    <col min="5636" max="5636" width="29.5703125" style="1" customWidth="1"/>
    <col min="5637" max="5888" width="11.42578125" style="1"/>
    <col min="5889" max="5889" width="13.42578125" style="1" customWidth="1"/>
    <col min="5890" max="5890" width="45" style="1" customWidth="1"/>
    <col min="5891" max="5891" width="31.28515625" style="1" customWidth="1"/>
    <col min="5892" max="5892" width="29.5703125" style="1" customWidth="1"/>
    <col min="5893" max="6144" width="11.42578125" style="1"/>
    <col min="6145" max="6145" width="13.42578125" style="1" customWidth="1"/>
    <col min="6146" max="6146" width="45" style="1" customWidth="1"/>
    <col min="6147" max="6147" width="31.28515625" style="1" customWidth="1"/>
    <col min="6148" max="6148" width="29.5703125" style="1" customWidth="1"/>
    <col min="6149" max="6400" width="11.42578125" style="1"/>
    <col min="6401" max="6401" width="13.42578125" style="1" customWidth="1"/>
    <col min="6402" max="6402" width="45" style="1" customWidth="1"/>
    <col min="6403" max="6403" width="31.28515625" style="1" customWidth="1"/>
    <col min="6404" max="6404" width="29.5703125" style="1" customWidth="1"/>
    <col min="6405" max="6656" width="11.42578125" style="1"/>
    <col min="6657" max="6657" width="13.42578125" style="1" customWidth="1"/>
    <col min="6658" max="6658" width="45" style="1" customWidth="1"/>
    <col min="6659" max="6659" width="31.28515625" style="1" customWidth="1"/>
    <col min="6660" max="6660" width="29.5703125" style="1" customWidth="1"/>
    <col min="6661" max="6912" width="11.42578125" style="1"/>
    <col min="6913" max="6913" width="13.42578125" style="1" customWidth="1"/>
    <col min="6914" max="6914" width="45" style="1" customWidth="1"/>
    <col min="6915" max="6915" width="31.28515625" style="1" customWidth="1"/>
    <col min="6916" max="6916" width="29.5703125" style="1" customWidth="1"/>
    <col min="6917" max="7168" width="11.42578125" style="1"/>
    <col min="7169" max="7169" width="13.42578125" style="1" customWidth="1"/>
    <col min="7170" max="7170" width="45" style="1" customWidth="1"/>
    <col min="7171" max="7171" width="31.28515625" style="1" customWidth="1"/>
    <col min="7172" max="7172" width="29.5703125" style="1" customWidth="1"/>
    <col min="7173" max="7424" width="11.42578125" style="1"/>
    <col min="7425" max="7425" width="13.42578125" style="1" customWidth="1"/>
    <col min="7426" max="7426" width="45" style="1" customWidth="1"/>
    <col min="7427" max="7427" width="31.28515625" style="1" customWidth="1"/>
    <col min="7428" max="7428" width="29.5703125" style="1" customWidth="1"/>
    <col min="7429" max="7680" width="11.42578125" style="1"/>
    <col min="7681" max="7681" width="13.42578125" style="1" customWidth="1"/>
    <col min="7682" max="7682" width="45" style="1" customWidth="1"/>
    <col min="7683" max="7683" width="31.28515625" style="1" customWidth="1"/>
    <col min="7684" max="7684" width="29.5703125" style="1" customWidth="1"/>
    <col min="7685" max="7936" width="11.42578125" style="1"/>
    <col min="7937" max="7937" width="13.42578125" style="1" customWidth="1"/>
    <col min="7938" max="7938" width="45" style="1" customWidth="1"/>
    <col min="7939" max="7939" width="31.28515625" style="1" customWidth="1"/>
    <col min="7940" max="7940" width="29.5703125" style="1" customWidth="1"/>
    <col min="7941" max="8192" width="11.42578125" style="1"/>
    <col min="8193" max="8193" width="13.42578125" style="1" customWidth="1"/>
    <col min="8194" max="8194" width="45" style="1" customWidth="1"/>
    <col min="8195" max="8195" width="31.28515625" style="1" customWidth="1"/>
    <col min="8196" max="8196" width="29.5703125" style="1" customWidth="1"/>
    <col min="8197" max="8448" width="11.42578125" style="1"/>
    <col min="8449" max="8449" width="13.42578125" style="1" customWidth="1"/>
    <col min="8450" max="8450" width="45" style="1" customWidth="1"/>
    <col min="8451" max="8451" width="31.28515625" style="1" customWidth="1"/>
    <col min="8452" max="8452" width="29.5703125" style="1" customWidth="1"/>
    <col min="8453" max="8704" width="11.42578125" style="1"/>
    <col min="8705" max="8705" width="13.42578125" style="1" customWidth="1"/>
    <col min="8706" max="8706" width="45" style="1" customWidth="1"/>
    <col min="8707" max="8707" width="31.28515625" style="1" customWidth="1"/>
    <col min="8708" max="8708" width="29.5703125" style="1" customWidth="1"/>
    <col min="8709" max="8960" width="11.42578125" style="1"/>
    <col min="8961" max="8961" width="13.42578125" style="1" customWidth="1"/>
    <col min="8962" max="8962" width="45" style="1" customWidth="1"/>
    <col min="8963" max="8963" width="31.28515625" style="1" customWidth="1"/>
    <col min="8964" max="8964" width="29.5703125" style="1" customWidth="1"/>
    <col min="8965" max="9216" width="11.42578125" style="1"/>
    <col min="9217" max="9217" width="13.42578125" style="1" customWidth="1"/>
    <col min="9218" max="9218" width="45" style="1" customWidth="1"/>
    <col min="9219" max="9219" width="31.28515625" style="1" customWidth="1"/>
    <col min="9220" max="9220" width="29.5703125" style="1" customWidth="1"/>
    <col min="9221" max="9472" width="11.42578125" style="1"/>
    <col min="9473" max="9473" width="13.42578125" style="1" customWidth="1"/>
    <col min="9474" max="9474" width="45" style="1" customWidth="1"/>
    <col min="9475" max="9475" width="31.28515625" style="1" customWidth="1"/>
    <col min="9476" max="9476" width="29.5703125" style="1" customWidth="1"/>
    <col min="9477" max="9728" width="11.42578125" style="1"/>
    <col min="9729" max="9729" width="13.42578125" style="1" customWidth="1"/>
    <col min="9730" max="9730" width="45" style="1" customWidth="1"/>
    <col min="9731" max="9731" width="31.28515625" style="1" customWidth="1"/>
    <col min="9732" max="9732" width="29.5703125" style="1" customWidth="1"/>
    <col min="9733" max="9984" width="11.42578125" style="1"/>
    <col min="9985" max="9985" width="13.42578125" style="1" customWidth="1"/>
    <col min="9986" max="9986" width="45" style="1" customWidth="1"/>
    <col min="9987" max="9987" width="31.28515625" style="1" customWidth="1"/>
    <col min="9988" max="9988" width="29.5703125" style="1" customWidth="1"/>
    <col min="9989" max="10240" width="11.42578125" style="1"/>
    <col min="10241" max="10241" width="13.42578125" style="1" customWidth="1"/>
    <col min="10242" max="10242" width="45" style="1" customWidth="1"/>
    <col min="10243" max="10243" width="31.28515625" style="1" customWidth="1"/>
    <col min="10244" max="10244" width="29.5703125" style="1" customWidth="1"/>
    <col min="10245" max="10496" width="11.42578125" style="1"/>
    <col min="10497" max="10497" width="13.42578125" style="1" customWidth="1"/>
    <col min="10498" max="10498" width="45" style="1" customWidth="1"/>
    <col min="10499" max="10499" width="31.28515625" style="1" customWidth="1"/>
    <col min="10500" max="10500" width="29.5703125" style="1" customWidth="1"/>
    <col min="10501" max="10752" width="11.42578125" style="1"/>
    <col min="10753" max="10753" width="13.42578125" style="1" customWidth="1"/>
    <col min="10754" max="10754" width="45" style="1" customWidth="1"/>
    <col min="10755" max="10755" width="31.28515625" style="1" customWidth="1"/>
    <col min="10756" max="10756" width="29.5703125" style="1" customWidth="1"/>
    <col min="10757" max="11008" width="11.42578125" style="1"/>
    <col min="11009" max="11009" width="13.42578125" style="1" customWidth="1"/>
    <col min="11010" max="11010" width="45" style="1" customWidth="1"/>
    <col min="11011" max="11011" width="31.28515625" style="1" customWidth="1"/>
    <col min="11012" max="11012" width="29.5703125" style="1" customWidth="1"/>
    <col min="11013" max="11264" width="11.42578125" style="1"/>
    <col min="11265" max="11265" width="13.42578125" style="1" customWidth="1"/>
    <col min="11266" max="11266" width="45" style="1" customWidth="1"/>
    <col min="11267" max="11267" width="31.28515625" style="1" customWidth="1"/>
    <col min="11268" max="11268" width="29.5703125" style="1" customWidth="1"/>
    <col min="11269" max="11520" width="11.42578125" style="1"/>
    <col min="11521" max="11521" width="13.42578125" style="1" customWidth="1"/>
    <col min="11522" max="11522" width="45" style="1" customWidth="1"/>
    <col min="11523" max="11523" width="31.28515625" style="1" customWidth="1"/>
    <col min="11524" max="11524" width="29.5703125" style="1" customWidth="1"/>
    <col min="11525" max="11776" width="11.42578125" style="1"/>
    <col min="11777" max="11777" width="13.42578125" style="1" customWidth="1"/>
    <col min="11778" max="11778" width="45" style="1" customWidth="1"/>
    <col min="11779" max="11779" width="31.28515625" style="1" customWidth="1"/>
    <col min="11780" max="11780" width="29.5703125" style="1" customWidth="1"/>
    <col min="11781" max="12032" width="11.42578125" style="1"/>
    <col min="12033" max="12033" width="13.42578125" style="1" customWidth="1"/>
    <col min="12034" max="12034" width="45" style="1" customWidth="1"/>
    <col min="12035" max="12035" width="31.28515625" style="1" customWidth="1"/>
    <col min="12036" max="12036" width="29.5703125" style="1" customWidth="1"/>
    <col min="12037" max="12288" width="11.42578125" style="1"/>
    <col min="12289" max="12289" width="13.42578125" style="1" customWidth="1"/>
    <col min="12290" max="12290" width="45" style="1" customWidth="1"/>
    <col min="12291" max="12291" width="31.28515625" style="1" customWidth="1"/>
    <col min="12292" max="12292" width="29.5703125" style="1" customWidth="1"/>
    <col min="12293" max="12544" width="11.42578125" style="1"/>
    <col min="12545" max="12545" width="13.42578125" style="1" customWidth="1"/>
    <col min="12546" max="12546" width="45" style="1" customWidth="1"/>
    <col min="12547" max="12547" width="31.28515625" style="1" customWidth="1"/>
    <col min="12548" max="12548" width="29.5703125" style="1" customWidth="1"/>
    <col min="12549" max="12800" width="11.42578125" style="1"/>
    <col min="12801" max="12801" width="13.42578125" style="1" customWidth="1"/>
    <col min="12802" max="12802" width="45" style="1" customWidth="1"/>
    <col min="12803" max="12803" width="31.28515625" style="1" customWidth="1"/>
    <col min="12804" max="12804" width="29.5703125" style="1" customWidth="1"/>
    <col min="12805" max="13056" width="11.42578125" style="1"/>
    <col min="13057" max="13057" width="13.42578125" style="1" customWidth="1"/>
    <col min="13058" max="13058" width="45" style="1" customWidth="1"/>
    <col min="13059" max="13059" width="31.28515625" style="1" customWidth="1"/>
    <col min="13060" max="13060" width="29.5703125" style="1" customWidth="1"/>
    <col min="13061" max="13312" width="11.42578125" style="1"/>
    <col min="13313" max="13313" width="13.42578125" style="1" customWidth="1"/>
    <col min="13314" max="13314" width="45" style="1" customWidth="1"/>
    <col min="13315" max="13315" width="31.28515625" style="1" customWidth="1"/>
    <col min="13316" max="13316" width="29.5703125" style="1" customWidth="1"/>
    <col min="13317" max="13568" width="11.42578125" style="1"/>
    <col min="13569" max="13569" width="13.42578125" style="1" customWidth="1"/>
    <col min="13570" max="13570" width="45" style="1" customWidth="1"/>
    <col min="13571" max="13571" width="31.28515625" style="1" customWidth="1"/>
    <col min="13572" max="13572" width="29.5703125" style="1" customWidth="1"/>
    <col min="13573" max="13824" width="11.42578125" style="1"/>
    <col min="13825" max="13825" width="13.42578125" style="1" customWidth="1"/>
    <col min="13826" max="13826" width="45" style="1" customWidth="1"/>
    <col min="13827" max="13827" width="31.28515625" style="1" customWidth="1"/>
    <col min="13828" max="13828" width="29.5703125" style="1" customWidth="1"/>
    <col min="13829" max="14080" width="11.42578125" style="1"/>
    <col min="14081" max="14081" width="13.42578125" style="1" customWidth="1"/>
    <col min="14082" max="14082" width="45" style="1" customWidth="1"/>
    <col min="14083" max="14083" width="31.28515625" style="1" customWidth="1"/>
    <col min="14084" max="14084" width="29.5703125" style="1" customWidth="1"/>
    <col min="14085" max="14336" width="11.42578125" style="1"/>
    <col min="14337" max="14337" width="13.42578125" style="1" customWidth="1"/>
    <col min="14338" max="14338" width="45" style="1" customWidth="1"/>
    <col min="14339" max="14339" width="31.28515625" style="1" customWidth="1"/>
    <col min="14340" max="14340" width="29.5703125" style="1" customWidth="1"/>
    <col min="14341" max="14592" width="11.42578125" style="1"/>
    <col min="14593" max="14593" width="13.42578125" style="1" customWidth="1"/>
    <col min="14594" max="14594" width="45" style="1" customWidth="1"/>
    <col min="14595" max="14595" width="31.28515625" style="1" customWidth="1"/>
    <col min="14596" max="14596" width="29.5703125" style="1" customWidth="1"/>
    <col min="14597" max="14848" width="11.42578125" style="1"/>
    <col min="14849" max="14849" width="13.42578125" style="1" customWidth="1"/>
    <col min="14850" max="14850" width="45" style="1" customWidth="1"/>
    <col min="14851" max="14851" width="31.28515625" style="1" customWidth="1"/>
    <col min="14852" max="14852" width="29.5703125" style="1" customWidth="1"/>
    <col min="14853" max="15104" width="11.42578125" style="1"/>
    <col min="15105" max="15105" width="13.42578125" style="1" customWidth="1"/>
    <col min="15106" max="15106" width="45" style="1" customWidth="1"/>
    <col min="15107" max="15107" width="31.28515625" style="1" customWidth="1"/>
    <col min="15108" max="15108" width="29.5703125" style="1" customWidth="1"/>
    <col min="15109" max="15360" width="11.42578125" style="1"/>
    <col min="15361" max="15361" width="13.42578125" style="1" customWidth="1"/>
    <col min="15362" max="15362" width="45" style="1" customWidth="1"/>
    <col min="15363" max="15363" width="31.28515625" style="1" customWidth="1"/>
    <col min="15364" max="15364" width="29.5703125" style="1" customWidth="1"/>
    <col min="15365" max="15616" width="11.42578125" style="1"/>
    <col min="15617" max="15617" width="13.42578125" style="1" customWidth="1"/>
    <col min="15618" max="15618" width="45" style="1" customWidth="1"/>
    <col min="15619" max="15619" width="31.28515625" style="1" customWidth="1"/>
    <col min="15620" max="15620" width="29.5703125" style="1" customWidth="1"/>
    <col min="15621" max="15872" width="11.42578125" style="1"/>
    <col min="15873" max="15873" width="13.42578125" style="1" customWidth="1"/>
    <col min="15874" max="15874" width="45" style="1" customWidth="1"/>
    <col min="15875" max="15875" width="31.28515625" style="1" customWidth="1"/>
    <col min="15876" max="15876" width="29.5703125" style="1" customWidth="1"/>
    <col min="15877" max="16128" width="11.42578125" style="1"/>
    <col min="16129" max="16129" width="13.42578125" style="1" customWidth="1"/>
    <col min="16130" max="16130" width="45" style="1" customWidth="1"/>
    <col min="16131" max="16131" width="31.28515625" style="1" customWidth="1"/>
    <col min="16132" max="16132" width="29.5703125" style="1" customWidth="1"/>
    <col min="16133" max="16384" width="11.42578125" style="1"/>
  </cols>
  <sheetData>
    <row r="1" spans="1:16384" ht="21" customHeight="1" x14ac:dyDescent="0.25">
      <c r="A1" s="59" t="s">
        <v>9</v>
      </c>
      <c r="B1" s="59"/>
      <c r="C1" s="59"/>
      <c r="D1" s="59"/>
      <c r="E1" s="113"/>
      <c r="F1" s="113"/>
      <c r="G1" s="113"/>
      <c r="H1" s="113"/>
      <c r="I1" s="113" t="s">
        <v>9</v>
      </c>
      <c r="J1" s="113"/>
      <c r="K1" s="113"/>
      <c r="L1" s="113"/>
      <c r="M1" s="113"/>
      <c r="N1" s="113"/>
      <c r="O1" s="113"/>
      <c r="P1" s="113"/>
      <c r="Q1" s="113" t="s">
        <v>9</v>
      </c>
      <c r="R1" s="113"/>
      <c r="S1" s="113"/>
      <c r="T1" s="113"/>
      <c r="U1" s="113" t="s">
        <v>9</v>
      </c>
      <c r="V1" s="113"/>
      <c r="W1" s="113"/>
      <c r="X1" s="113"/>
      <c r="Y1" s="113" t="s">
        <v>9</v>
      </c>
      <c r="Z1" s="113"/>
      <c r="AA1" s="113"/>
      <c r="AB1" s="113"/>
      <c r="AC1" s="113" t="s">
        <v>9</v>
      </c>
      <c r="AD1" s="113"/>
      <c r="AE1" s="113"/>
      <c r="AF1" s="113"/>
      <c r="AG1" s="113" t="s">
        <v>9</v>
      </c>
      <c r="AH1" s="113"/>
      <c r="AI1" s="113"/>
      <c r="AJ1" s="113"/>
      <c r="AK1" s="113" t="s">
        <v>9</v>
      </c>
      <c r="AL1" s="113"/>
      <c r="AM1" s="113"/>
      <c r="AN1" s="113"/>
      <c r="AO1" s="113" t="s">
        <v>9</v>
      </c>
      <c r="AP1" s="113"/>
      <c r="AQ1" s="113"/>
      <c r="AR1" s="113"/>
      <c r="AS1" s="113" t="s">
        <v>9</v>
      </c>
      <c r="AT1" s="113"/>
      <c r="AU1" s="113"/>
      <c r="AV1" s="113"/>
      <c r="AW1" s="113" t="s">
        <v>9</v>
      </c>
      <c r="AX1" s="113"/>
      <c r="AY1" s="113"/>
      <c r="AZ1" s="113"/>
      <c r="BA1" s="113" t="s">
        <v>9</v>
      </c>
      <c r="BB1" s="113"/>
      <c r="BC1" s="113"/>
      <c r="BD1" s="113"/>
      <c r="BE1" s="113" t="s">
        <v>9</v>
      </c>
      <c r="BF1" s="113"/>
      <c r="BG1" s="113"/>
      <c r="BH1" s="113"/>
      <c r="BI1" s="113" t="s">
        <v>9</v>
      </c>
      <c r="BJ1" s="113"/>
      <c r="BK1" s="113"/>
      <c r="BL1" s="113"/>
      <c r="BM1" s="113" t="s">
        <v>9</v>
      </c>
      <c r="BN1" s="113"/>
      <c r="BO1" s="113"/>
      <c r="BP1" s="113"/>
      <c r="BQ1" s="113" t="s">
        <v>9</v>
      </c>
      <c r="BR1" s="113"/>
      <c r="BS1" s="113"/>
      <c r="BT1" s="113"/>
      <c r="BU1" s="113" t="s">
        <v>9</v>
      </c>
      <c r="BV1" s="113"/>
      <c r="BW1" s="113"/>
      <c r="BX1" s="113"/>
      <c r="BY1" s="113" t="s">
        <v>9</v>
      </c>
      <c r="BZ1" s="113"/>
      <c r="CA1" s="113"/>
      <c r="CB1" s="113"/>
      <c r="CC1" s="113" t="s">
        <v>9</v>
      </c>
      <c r="CD1" s="113"/>
      <c r="CE1" s="113"/>
      <c r="CF1" s="113"/>
      <c r="CG1" s="113" t="s">
        <v>9</v>
      </c>
      <c r="CH1" s="113"/>
      <c r="CI1" s="113"/>
      <c r="CJ1" s="113"/>
      <c r="CK1" s="113" t="s">
        <v>9</v>
      </c>
      <c r="CL1" s="113"/>
      <c r="CM1" s="113"/>
      <c r="CN1" s="113"/>
      <c r="CO1" s="113" t="s">
        <v>9</v>
      </c>
      <c r="CP1" s="113"/>
      <c r="CQ1" s="113"/>
      <c r="CR1" s="113"/>
      <c r="CS1" s="113" t="s">
        <v>9</v>
      </c>
      <c r="CT1" s="113"/>
      <c r="CU1" s="113"/>
      <c r="CV1" s="113"/>
      <c r="CW1" s="113" t="s">
        <v>9</v>
      </c>
      <c r="CX1" s="113"/>
      <c r="CY1" s="113"/>
      <c r="CZ1" s="113"/>
      <c r="DA1" s="113" t="s">
        <v>9</v>
      </c>
      <c r="DB1" s="113"/>
      <c r="DC1" s="113"/>
      <c r="DD1" s="113"/>
      <c r="DE1" s="113" t="s">
        <v>9</v>
      </c>
      <c r="DF1" s="113"/>
      <c r="DG1" s="113"/>
      <c r="DH1" s="113"/>
      <c r="DI1" s="113" t="s">
        <v>9</v>
      </c>
      <c r="DJ1" s="113"/>
      <c r="DK1" s="113"/>
      <c r="DL1" s="113"/>
      <c r="DM1" s="113" t="s">
        <v>9</v>
      </c>
      <c r="DN1" s="113"/>
      <c r="DO1" s="113"/>
      <c r="DP1" s="113"/>
      <c r="DQ1" s="113" t="s">
        <v>9</v>
      </c>
      <c r="DR1" s="113"/>
      <c r="DS1" s="113"/>
      <c r="DT1" s="113"/>
      <c r="DU1" s="113" t="s">
        <v>9</v>
      </c>
      <c r="DV1" s="113"/>
      <c r="DW1" s="113"/>
      <c r="DX1" s="113"/>
      <c r="DY1" s="113" t="s">
        <v>9</v>
      </c>
      <c r="DZ1" s="113"/>
      <c r="EA1" s="113"/>
      <c r="EB1" s="113"/>
      <c r="EC1" s="113" t="s">
        <v>9</v>
      </c>
      <c r="ED1" s="113"/>
      <c r="EE1" s="113"/>
      <c r="EF1" s="113"/>
      <c r="EG1" s="113" t="s">
        <v>9</v>
      </c>
      <c r="EH1" s="113"/>
      <c r="EI1" s="113"/>
      <c r="EJ1" s="113"/>
      <c r="EK1" s="113" t="s">
        <v>9</v>
      </c>
      <c r="EL1" s="113"/>
      <c r="EM1" s="113"/>
      <c r="EN1" s="113"/>
      <c r="EO1" s="113" t="s">
        <v>9</v>
      </c>
      <c r="EP1" s="113"/>
      <c r="EQ1" s="113"/>
      <c r="ER1" s="113"/>
      <c r="ES1" s="113" t="s">
        <v>9</v>
      </c>
      <c r="ET1" s="113"/>
      <c r="EU1" s="113"/>
      <c r="EV1" s="113"/>
      <c r="EW1" s="113" t="s">
        <v>9</v>
      </c>
      <c r="EX1" s="113"/>
      <c r="EY1" s="113"/>
      <c r="EZ1" s="113"/>
      <c r="FA1" s="113" t="s">
        <v>9</v>
      </c>
      <c r="FB1" s="113"/>
      <c r="FC1" s="113"/>
      <c r="FD1" s="113"/>
      <c r="FE1" s="113" t="s">
        <v>9</v>
      </c>
      <c r="FF1" s="113"/>
      <c r="FG1" s="113"/>
      <c r="FH1" s="113"/>
      <c r="FI1" s="113" t="s">
        <v>9</v>
      </c>
      <c r="FJ1" s="113"/>
      <c r="FK1" s="113"/>
      <c r="FL1" s="113"/>
      <c r="FM1" s="113" t="s">
        <v>9</v>
      </c>
      <c r="FN1" s="113"/>
      <c r="FO1" s="113"/>
      <c r="FP1" s="113"/>
      <c r="FQ1" s="113" t="s">
        <v>9</v>
      </c>
      <c r="FR1" s="113"/>
      <c r="FS1" s="113"/>
      <c r="FT1" s="113"/>
      <c r="FU1" s="113" t="s">
        <v>9</v>
      </c>
      <c r="FV1" s="113"/>
      <c r="FW1" s="113"/>
      <c r="FX1" s="113"/>
      <c r="FY1" s="113" t="s">
        <v>9</v>
      </c>
      <c r="FZ1" s="113"/>
      <c r="GA1" s="113"/>
      <c r="GB1" s="113"/>
      <c r="GC1" s="113" t="s">
        <v>9</v>
      </c>
      <c r="GD1" s="113"/>
      <c r="GE1" s="113"/>
      <c r="GF1" s="113"/>
      <c r="GG1" s="113" t="s">
        <v>9</v>
      </c>
      <c r="GH1" s="113"/>
      <c r="GI1" s="113"/>
      <c r="GJ1" s="113"/>
      <c r="GK1" s="113" t="s">
        <v>9</v>
      </c>
      <c r="GL1" s="113"/>
      <c r="GM1" s="113"/>
      <c r="GN1" s="113"/>
      <c r="GO1" s="113" t="s">
        <v>9</v>
      </c>
      <c r="GP1" s="113"/>
      <c r="GQ1" s="113"/>
      <c r="GR1" s="113"/>
      <c r="GS1" s="113" t="s">
        <v>9</v>
      </c>
      <c r="GT1" s="113"/>
      <c r="GU1" s="113"/>
      <c r="GV1" s="113"/>
      <c r="GW1" s="113" t="s">
        <v>9</v>
      </c>
      <c r="GX1" s="113"/>
      <c r="GY1" s="113"/>
      <c r="GZ1" s="113"/>
      <c r="HA1" s="113" t="s">
        <v>9</v>
      </c>
      <c r="HB1" s="113"/>
      <c r="HC1" s="113"/>
      <c r="HD1" s="113"/>
      <c r="HE1" s="113" t="s">
        <v>9</v>
      </c>
      <c r="HF1" s="113"/>
      <c r="HG1" s="113"/>
      <c r="HH1" s="113"/>
      <c r="HI1" s="113" t="s">
        <v>9</v>
      </c>
      <c r="HJ1" s="113"/>
      <c r="HK1" s="113"/>
      <c r="HL1" s="113"/>
      <c r="HM1" s="113" t="s">
        <v>9</v>
      </c>
      <c r="HN1" s="113"/>
      <c r="HO1" s="113"/>
      <c r="HP1" s="113"/>
      <c r="HQ1" s="113" t="s">
        <v>9</v>
      </c>
      <c r="HR1" s="113"/>
      <c r="HS1" s="113"/>
      <c r="HT1" s="113"/>
      <c r="HU1" s="113" t="s">
        <v>9</v>
      </c>
      <c r="HV1" s="113"/>
      <c r="HW1" s="113"/>
      <c r="HX1" s="113"/>
      <c r="HY1" s="113" t="s">
        <v>9</v>
      </c>
      <c r="HZ1" s="113"/>
      <c r="IA1" s="113"/>
      <c r="IB1" s="113"/>
      <c r="IC1" s="113" t="s">
        <v>9</v>
      </c>
      <c r="ID1" s="113"/>
      <c r="IE1" s="113"/>
      <c r="IF1" s="113"/>
      <c r="IG1" s="113" t="s">
        <v>9</v>
      </c>
      <c r="IH1" s="113"/>
      <c r="II1" s="113"/>
      <c r="IJ1" s="113"/>
      <c r="IK1" s="113" t="s">
        <v>9</v>
      </c>
      <c r="IL1" s="113"/>
      <c r="IM1" s="113"/>
      <c r="IN1" s="113"/>
      <c r="IO1" s="113" t="s">
        <v>9</v>
      </c>
      <c r="IP1" s="113"/>
      <c r="IQ1" s="113"/>
      <c r="IR1" s="113"/>
      <c r="IS1" s="113" t="s">
        <v>9</v>
      </c>
      <c r="IT1" s="113"/>
      <c r="IU1" s="113"/>
      <c r="IV1" s="113"/>
      <c r="IW1" s="113" t="s">
        <v>9</v>
      </c>
      <c r="IX1" s="113"/>
      <c r="IY1" s="113"/>
      <c r="IZ1" s="113"/>
      <c r="JA1" s="113" t="s">
        <v>9</v>
      </c>
      <c r="JB1" s="113"/>
      <c r="JC1" s="113"/>
      <c r="JD1" s="113"/>
      <c r="JE1" s="113" t="s">
        <v>9</v>
      </c>
      <c r="JF1" s="113"/>
      <c r="JG1" s="113"/>
      <c r="JH1" s="113"/>
      <c r="JI1" s="113" t="s">
        <v>9</v>
      </c>
      <c r="JJ1" s="113"/>
      <c r="JK1" s="113"/>
      <c r="JL1" s="113"/>
      <c r="JM1" s="113" t="s">
        <v>9</v>
      </c>
      <c r="JN1" s="113"/>
      <c r="JO1" s="113"/>
      <c r="JP1" s="113"/>
      <c r="JQ1" s="113" t="s">
        <v>9</v>
      </c>
      <c r="JR1" s="113"/>
      <c r="JS1" s="113"/>
      <c r="JT1" s="113"/>
      <c r="JU1" s="113" t="s">
        <v>9</v>
      </c>
      <c r="JV1" s="113"/>
      <c r="JW1" s="113"/>
      <c r="JX1" s="113"/>
      <c r="JY1" s="113" t="s">
        <v>9</v>
      </c>
      <c r="JZ1" s="113"/>
      <c r="KA1" s="113"/>
      <c r="KB1" s="113"/>
      <c r="KC1" s="113" t="s">
        <v>9</v>
      </c>
      <c r="KD1" s="113"/>
      <c r="KE1" s="113"/>
      <c r="KF1" s="113"/>
      <c r="KG1" s="113" t="s">
        <v>9</v>
      </c>
      <c r="KH1" s="113"/>
      <c r="KI1" s="113"/>
      <c r="KJ1" s="113"/>
      <c r="KK1" s="113" t="s">
        <v>9</v>
      </c>
      <c r="KL1" s="113"/>
      <c r="KM1" s="113"/>
      <c r="KN1" s="113"/>
      <c r="KO1" s="113" t="s">
        <v>9</v>
      </c>
      <c r="KP1" s="113"/>
      <c r="KQ1" s="113"/>
      <c r="KR1" s="113"/>
      <c r="KS1" s="113" t="s">
        <v>9</v>
      </c>
      <c r="KT1" s="113"/>
      <c r="KU1" s="113"/>
      <c r="KV1" s="113"/>
      <c r="KW1" s="113" t="s">
        <v>9</v>
      </c>
      <c r="KX1" s="113"/>
      <c r="KY1" s="113"/>
      <c r="KZ1" s="113"/>
      <c r="LA1" s="113" t="s">
        <v>9</v>
      </c>
      <c r="LB1" s="113"/>
      <c r="LC1" s="113"/>
      <c r="LD1" s="113"/>
      <c r="LE1" s="113" t="s">
        <v>9</v>
      </c>
      <c r="LF1" s="113"/>
      <c r="LG1" s="113"/>
      <c r="LH1" s="113"/>
      <c r="LI1" s="113" t="s">
        <v>9</v>
      </c>
      <c r="LJ1" s="113"/>
      <c r="LK1" s="113"/>
      <c r="LL1" s="113"/>
      <c r="LM1" s="113" t="s">
        <v>9</v>
      </c>
      <c r="LN1" s="113"/>
      <c r="LO1" s="113"/>
      <c r="LP1" s="113"/>
      <c r="LQ1" s="113" t="s">
        <v>9</v>
      </c>
      <c r="LR1" s="113"/>
      <c r="LS1" s="113"/>
      <c r="LT1" s="113"/>
      <c r="LU1" s="113" t="s">
        <v>9</v>
      </c>
      <c r="LV1" s="113"/>
      <c r="LW1" s="113"/>
      <c r="LX1" s="113"/>
      <c r="LY1" s="113" t="s">
        <v>9</v>
      </c>
      <c r="LZ1" s="113"/>
      <c r="MA1" s="113"/>
      <c r="MB1" s="113"/>
      <c r="MC1" s="113" t="s">
        <v>9</v>
      </c>
      <c r="MD1" s="113"/>
      <c r="ME1" s="113"/>
      <c r="MF1" s="113"/>
      <c r="MG1" s="113" t="s">
        <v>9</v>
      </c>
      <c r="MH1" s="113"/>
      <c r="MI1" s="113"/>
      <c r="MJ1" s="113"/>
      <c r="MK1" s="113" t="s">
        <v>9</v>
      </c>
      <c r="ML1" s="113"/>
      <c r="MM1" s="113"/>
      <c r="MN1" s="113"/>
      <c r="MO1" s="113" t="s">
        <v>9</v>
      </c>
      <c r="MP1" s="113"/>
      <c r="MQ1" s="113"/>
      <c r="MR1" s="113"/>
      <c r="MS1" s="113" t="s">
        <v>9</v>
      </c>
      <c r="MT1" s="113"/>
      <c r="MU1" s="113"/>
      <c r="MV1" s="113"/>
      <c r="MW1" s="113" t="s">
        <v>9</v>
      </c>
      <c r="MX1" s="113"/>
      <c r="MY1" s="113"/>
      <c r="MZ1" s="113"/>
      <c r="NA1" s="113" t="s">
        <v>9</v>
      </c>
      <c r="NB1" s="113"/>
      <c r="NC1" s="113"/>
      <c r="ND1" s="113"/>
      <c r="NE1" s="113" t="s">
        <v>9</v>
      </c>
      <c r="NF1" s="113"/>
      <c r="NG1" s="113"/>
      <c r="NH1" s="113"/>
      <c r="NI1" s="113" t="s">
        <v>9</v>
      </c>
      <c r="NJ1" s="113"/>
      <c r="NK1" s="113"/>
      <c r="NL1" s="113"/>
      <c r="NM1" s="113" t="s">
        <v>9</v>
      </c>
      <c r="NN1" s="113"/>
      <c r="NO1" s="113"/>
      <c r="NP1" s="113"/>
      <c r="NQ1" s="113" t="s">
        <v>9</v>
      </c>
      <c r="NR1" s="113"/>
      <c r="NS1" s="113"/>
      <c r="NT1" s="113"/>
      <c r="NU1" s="113" t="s">
        <v>9</v>
      </c>
      <c r="NV1" s="113"/>
      <c r="NW1" s="113"/>
      <c r="NX1" s="113"/>
      <c r="NY1" s="113" t="s">
        <v>9</v>
      </c>
      <c r="NZ1" s="113"/>
      <c r="OA1" s="113"/>
      <c r="OB1" s="113"/>
      <c r="OC1" s="113" t="s">
        <v>9</v>
      </c>
      <c r="OD1" s="113"/>
      <c r="OE1" s="113"/>
      <c r="OF1" s="113"/>
      <c r="OG1" s="113" t="s">
        <v>9</v>
      </c>
      <c r="OH1" s="113"/>
      <c r="OI1" s="113"/>
      <c r="OJ1" s="113"/>
      <c r="OK1" s="113" t="s">
        <v>9</v>
      </c>
      <c r="OL1" s="113"/>
      <c r="OM1" s="113"/>
      <c r="ON1" s="113"/>
      <c r="OO1" s="113" t="s">
        <v>9</v>
      </c>
      <c r="OP1" s="113"/>
      <c r="OQ1" s="113"/>
      <c r="OR1" s="113"/>
      <c r="OS1" s="113" t="s">
        <v>9</v>
      </c>
      <c r="OT1" s="113"/>
      <c r="OU1" s="113"/>
      <c r="OV1" s="113"/>
      <c r="OW1" s="113" t="s">
        <v>9</v>
      </c>
      <c r="OX1" s="113"/>
      <c r="OY1" s="113"/>
      <c r="OZ1" s="113"/>
      <c r="PA1" s="113" t="s">
        <v>9</v>
      </c>
      <c r="PB1" s="113"/>
      <c r="PC1" s="113"/>
      <c r="PD1" s="113"/>
      <c r="PE1" s="113" t="s">
        <v>9</v>
      </c>
      <c r="PF1" s="113"/>
      <c r="PG1" s="113"/>
      <c r="PH1" s="113"/>
      <c r="PI1" s="113" t="s">
        <v>9</v>
      </c>
      <c r="PJ1" s="113"/>
      <c r="PK1" s="113"/>
      <c r="PL1" s="113"/>
      <c r="PM1" s="113" t="s">
        <v>9</v>
      </c>
      <c r="PN1" s="113"/>
      <c r="PO1" s="113"/>
      <c r="PP1" s="113"/>
      <c r="PQ1" s="113" t="s">
        <v>9</v>
      </c>
      <c r="PR1" s="113"/>
      <c r="PS1" s="113"/>
      <c r="PT1" s="113"/>
      <c r="PU1" s="113" t="s">
        <v>9</v>
      </c>
      <c r="PV1" s="113"/>
      <c r="PW1" s="113"/>
      <c r="PX1" s="113"/>
      <c r="PY1" s="113" t="s">
        <v>9</v>
      </c>
      <c r="PZ1" s="113"/>
      <c r="QA1" s="113"/>
      <c r="QB1" s="113"/>
      <c r="QC1" s="113" t="s">
        <v>9</v>
      </c>
      <c r="QD1" s="113"/>
      <c r="QE1" s="113"/>
      <c r="QF1" s="113"/>
      <c r="QG1" s="113" t="s">
        <v>9</v>
      </c>
      <c r="QH1" s="113"/>
      <c r="QI1" s="113"/>
      <c r="QJ1" s="113"/>
      <c r="QK1" s="113" t="s">
        <v>9</v>
      </c>
      <c r="QL1" s="113"/>
      <c r="QM1" s="113"/>
      <c r="QN1" s="113"/>
      <c r="QO1" s="113" t="s">
        <v>9</v>
      </c>
      <c r="QP1" s="113"/>
      <c r="QQ1" s="113"/>
      <c r="QR1" s="113"/>
      <c r="QS1" s="113" t="s">
        <v>9</v>
      </c>
      <c r="QT1" s="113"/>
      <c r="QU1" s="113"/>
      <c r="QV1" s="113"/>
      <c r="QW1" s="113" t="s">
        <v>9</v>
      </c>
      <c r="QX1" s="113"/>
      <c r="QY1" s="113"/>
      <c r="QZ1" s="113"/>
      <c r="RA1" s="113" t="s">
        <v>9</v>
      </c>
      <c r="RB1" s="113"/>
      <c r="RC1" s="113"/>
      <c r="RD1" s="113"/>
      <c r="RE1" s="113" t="s">
        <v>9</v>
      </c>
      <c r="RF1" s="113"/>
      <c r="RG1" s="113"/>
      <c r="RH1" s="113"/>
      <c r="RI1" s="113" t="s">
        <v>9</v>
      </c>
      <c r="RJ1" s="113"/>
      <c r="RK1" s="113"/>
      <c r="RL1" s="113"/>
      <c r="RM1" s="113" t="s">
        <v>9</v>
      </c>
      <c r="RN1" s="113"/>
      <c r="RO1" s="113"/>
      <c r="RP1" s="113"/>
      <c r="RQ1" s="113" t="s">
        <v>9</v>
      </c>
      <c r="RR1" s="113"/>
      <c r="RS1" s="113"/>
      <c r="RT1" s="113"/>
      <c r="RU1" s="113" t="s">
        <v>9</v>
      </c>
      <c r="RV1" s="113"/>
      <c r="RW1" s="113"/>
      <c r="RX1" s="113"/>
      <c r="RY1" s="113" t="s">
        <v>9</v>
      </c>
      <c r="RZ1" s="113"/>
      <c r="SA1" s="113"/>
      <c r="SB1" s="113"/>
      <c r="SC1" s="113" t="s">
        <v>9</v>
      </c>
      <c r="SD1" s="113"/>
      <c r="SE1" s="113"/>
      <c r="SF1" s="113"/>
      <c r="SG1" s="113" t="s">
        <v>9</v>
      </c>
      <c r="SH1" s="113"/>
      <c r="SI1" s="113"/>
      <c r="SJ1" s="113"/>
      <c r="SK1" s="113" t="s">
        <v>9</v>
      </c>
      <c r="SL1" s="113"/>
      <c r="SM1" s="113"/>
      <c r="SN1" s="113"/>
      <c r="SO1" s="113" t="s">
        <v>9</v>
      </c>
      <c r="SP1" s="113"/>
      <c r="SQ1" s="113"/>
      <c r="SR1" s="113"/>
      <c r="SS1" s="113" t="s">
        <v>9</v>
      </c>
      <c r="ST1" s="113"/>
      <c r="SU1" s="113"/>
      <c r="SV1" s="113"/>
      <c r="SW1" s="113" t="s">
        <v>9</v>
      </c>
      <c r="SX1" s="113"/>
      <c r="SY1" s="113"/>
      <c r="SZ1" s="113"/>
      <c r="TA1" s="113" t="s">
        <v>9</v>
      </c>
      <c r="TB1" s="113"/>
      <c r="TC1" s="113"/>
      <c r="TD1" s="113"/>
      <c r="TE1" s="113" t="s">
        <v>9</v>
      </c>
      <c r="TF1" s="113"/>
      <c r="TG1" s="113"/>
      <c r="TH1" s="113"/>
      <c r="TI1" s="113" t="s">
        <v>9</v>
      </c>
      <c r="TJ1" s="113"/>
      <c r="TK1" s="113"/>
      <c r="TL1" s="113"/>
      <c r="TM1" s="113" t="s">
        <v>9</v>
      </c>
      <c r="TN1" s="113"/>
      <c r="TO1" s="113"/>
      <c r="TP1" s="113"/>
      <c r="TQ1" s="113" t="s">
        <v>9</v>
      </c>
      <c r="TR1" s="113"/>
      <c r="TS1" s="113"/>
      <c r="TT1" s="113"/>
      <c r="TU1" s="113" t="s">
        <v>9</v>
      </c>
      <c r="TV1" s="113"/>
      <c r="TW1" s="113"/>
      <c r="TX1" s="113"/>
      <c r="TY1" s="113" t="s">
        <v>9</v>
      </c>
      <c r="TZ1" s="113"/>
      <c r="UA1" s="113"/>
      <c r="UB1" s="113"/>
      <c r="UC1" s="113" t="s">
        <v>9</v>
      </c>
      <c r="UD1" s="113"/>
      <c r="UE1" s="113"/>
      <c r="UF1" s="113"/>
      <c r="UG1" s="113" t="s">
        <v>9</v>
      </c>
      <c r="UH1" s="113"/>
      <c r="UI1" s="113"/>
      <c r="UJ1" s="113"/>
      <c r="UK1" s="113" t="s">
        <v>9</v>
      </c>
      <c r="UL1" s="113"/>
      <c r="UM1" s="113"/>
      <c r="UN1" s="113"/>
      <c r="UO1" s="113" t="s">
        <v>9</v>
      </c>
      <c r="UP1" s="113"/>
      <c r="UQ1" s="113"/>
      <c r="UR1" s="113"/>
      <c r="US1" s="113" t="s">
        <v>9</v>
      </c>
      <c r="UT1" s="113"/>
      <c r="UU1" s="113"/>
      <c r="UV1" s="113"/>
      <c r="UW1" s="113" t="s">
        <v>9</v>
      </c>
      <c r="UX1" s="113"/>
      <c r="UY1" s="113"/>
      <c r="UZ1" s="113"/>
      <c r="VA1" s="113" t="s">
        <v>9</v>
      </c>
      <c r="VB1" s="113"/>
      <c r="VC1" s="113"/>
      <c r="VD1" s="113"/>
      <c r="VE1" s="113" t="s">
        <v>9</v>
      </c>
      <c r="VF1" s="113"/>
      <c r="VG1" s="113"/>
      <c r="VH1" s="113"/>
      <c r="VI1" s="113" t="s">
        <v>9</v>
      </c>
      <c r="VJ1" s="113"/>
      <c r="VK1" s="113"/>
      <c r="VL1" s="113"/>
      <c r="VM1" s="113" t="s">
        <v>9</v>
      </c>
      <c r="VN1" s="113"/>
      <c r="VO1" s="113"/>
      <c r="VP1" s="113"/>
      <c r="VQ1" s="113" t="s">
        <v>9</v>
      </c>
      <c r="VR1" s="113"/>
      <c r="VS1" s="113"/>
      <c r="VT1" s="113"/>
      <c r="VU1" s="113" t="s">
        <v>9</v>
      </c>
      <c r="VV1" s="113"/>
      <c r="VW1" s="113"/>
      <c r="VX1" s="113"/>
      <c r="VY1" s="113" t="s">
        <v>9</v>
      </c>
      <c r="VZ1" s="113"/>
      <c r="WA1" s="113"/>
      <c r="WB1" s="113"/>
      <c r="WC1" s="113" t="s">
        <v>9</v>
      </c>
      <c r="WD1" s="113"/>
      <c r="WE1" s="113"/>
      <c r="WF1" s="113"/>
      <c r="WG1" s="113" t="s">
        <v>9</v>
      </c>
      <c r="WH1" s="113"/>
      <c r="WI1" s="113"/>
      <c r="WJ1" s="113"/>
      <c r="WK1" s="113" t="s">
        <v>9</v>
      </c>
      <c r="WL1" s="113"/>
      <c r="WM1" s="113"/>
      <c r="WN1" s="113"/>
      <c r="WO1" s="113" t="s">
        <v>9</v>
      </c>
      <c r="WP1" s="113"/>
      <c r="WQ1" s="113"/>
      <c r="WR1" s="113"/>
      <c r="WS1" s="113" t="s">
        <v>9</v>
      </c>
      <c r="WT1" s="113"/>
      <c r="WU1" s="113"/>
      <c r="WV1" s="113"/>
      <c r="WW1" s="113" t="s">
        <v>9</v>
      </c>
      <c r="WX1" s="113"/>
      <c r="WY1" s="113"/>
      <c r="WZ1" s="113"/>
      <c r="XA1" s="113" t="s">
        <v>9</v>
      </c>
      <c r="XB1" s="113"/>
      <c r="XC1" s="113"/>
      <c r="XD1" s="113"/>
      <c r="XE1" s="113" t="s">
        <v>9</v>
      </c>
      <c r="XF1" s="113"/>
      <c r="XG1" s="113"/>
      <c r="XH1" s="113"/>
      <c r="XI1" s="113" t="s">
        <v>9</v>
      </c>
      <c r="XJ1" s="113"/>
      <c r="XK1" s="113"/>
      <c r="XL1" s="113"/>
      <c r="XM1" s="113" t="s">
        <v>9</v>
      </c>
      <c r="XN1" s="113"/>
      <c r="XO1" s="113"/>
      <c r="XP1" s="113"/>
      <c r="XQ1" s="113" t="s">
        <v>9</v>
      </c>
      <c r="XR1" s="113"/>
      <c r="XS1" s="113"/>
      <c r="XT1" s="113"/>
      <c r="XU1" s="113" t="s">
        <v>9</v>
      </c>
      <c r="XV1" s="113"/>
      <c r="XW1" s="113"/>
      <c r="XX1" s="113"/>
      <c r="XY1" s="113" t="s">
        <v>9</v>
      </c>
      <c r="XZ1" s="113"/>
      <c r="YA1" s="113"/>
      <c r="YB1" s="113"/>
      <c r="YC1" s="113" t="s">
        <v>9</v>
      </c>
      <c r="YD1" s="113"/>
      <c r="YE1" s="113"/>
      <c r="YF1" s="113"/>
      <c r="YG1" s="113" t="s">
        <v>9</v>
      </c>
      <c r="YH1" s="113"/>
      <c r="YI1" s="113"/>
      <c r="YJ1" s="113"/>
      <c r="YK1" s="113" t="s">
        <v>9</v>
      </c>
      <c r="YL1" s="113"/>
      <c r="YM1" s="113"/>
      <c r="YN1" s="113"/>
      <c r="YO1" s="113" t="s">
        <v>9</v>
      </c>
      <c r="YP1" s="113"/>
      <c r="YQ1" s="113"/>
      <c r="YR1" s="113"/>
      <c r="YS1" s="113" t="s">
        <v>9</v>
      </c>
      <c r="YT1" s="113"/>
      <c r="YU1" s="113"/>
      <c r="YV1" s="113"/>
      <c r="YW1" s="113" t="s">
        <v>9</v>
      </c>
      <c r="YX1" s="113"/>
      <c r="YY1" s="113"/>
      <c r="YZ1" s="113"/>
      <c r="ZA1" s="113" t="s">
        <v>9</v>
      </c>
      <c r="ZB1" s="113"/>
      <c r="ZC1" s="113"/>
      <c r="ZD1" s="113"/>
      <c r="ZE1" s="113" t="s">
        <v>9</v>
      </c>
      <c r="ZF1" s="113"/>
      <c r="ZG1" s="113"/>
      <c r="ZH1" s="113"/>
      <c r="ZI1" s="113" t="s">
        <v>9</v>
      </c>
      <c r="ZJ1" s="113"/>
      <c r="ZK1" s="113"/>
      <c r="ZL1" s="113"/>
      <c r="ZM1" s="113" t="s">
        <v>9</v>
      </c>
      <c r="ZN1" s="113"/>
      <c r="ZO1" s="113"/>
      <c r="ZP1" s="113"/>
      <c r="ZQ1" s="113" t="s">
        <v>9</v>
      </c>
      <c r="ZR1" s="113"/>
      <c r="ZS1" s="113"/>
      <c r="ZT1" s="113"/>
      <c r="ZU1" s="113" t="s">
        <v>9</v>
      </c>
      <c r="ZV1" s="113"/>
      <c r="ZW1" s="113"/>
      <c r="ZX1" s="113"/>
      <c r="ZY1" s="113" t="s">
        <v>9</v>
      </c>
      <c r="ZZ1" s="113"/>
      <c r="AAA1" s="113"/>
      <c r="AAB1" s="113"/>
      <c r="AAC1" s="113" t="s">
        <v>9</v>
      </c>
      <c r="AAD1" s="113"/>
      <c r="AAE1" s="113"/>
      <c r="AAF1" s="113"/>
      <c r="AAG1" s="113" t="s">
        <v>9</v>
      </c>
      <c r="AAH1" s="113"/>
      <c r="AAI1" s="113"/>
      <c r="AAJ1" s="113"/>
      <c r="AAK1" s="113" t="s">
        <v>9</v>
      </c>
      <c r="AAL1" s="113"/>
      <c r="AAM1" s="113"/>
      <c r="AAN1" s="113"/>
      <c r="AAO1" s="113" t="s">
        <v>9</v>
      </c>
      <c r="AAP1" s="113"/>
      <c r="AAQ1" s="113"/>
      <c r="AAR1" s="113"/>
      <c r="AAS1" s="113" t="s">
        <v>9</v>
      </c>
      <c r="AAT1" s="113"/>
      <c r="AAU1" s="113"/>
      <c r="AAV1" s="113"/>
      <c r="AAW1" s="113" t="s">
        <v>9</v>
      </c>
      <c r="AAX1" s="113"/>
      <c r="AAY1" s="113"/>
      <c r="AAZ1" s="113"/>
      <c r="ABA1" s="113" t="s">
        <v>9</v>
      </c>
      <c r="ABB1" s="113"/>
      <c r="ABC1" s="113"/>
      <c r="ABD1" s="113"/>
      <c r="ABE1" s="113" t="s">
        <v>9</v>
      </c>
      <c r="ABF1" s="113"/>
      <c r="ABG1" s="113"/>
      <c r="ABH1" s="113"/>
      <c r="ABI1" s="113" t="s">
        <v>9</v>
      </c>
      <c r="ABJ1" s="113"/>
      <c r="ABK1" s="113"/>
      <c r="ABL1" s="113"/>
      <c r="ABM1" s="113" t="s">
        <v>9</v>
      </c>
      <c r="ABN1" s="113"/>
      <c r="ABO1" s="113"/>
      <c r="ABP1" s="113"/>
      <c r="ABQ1" s="113" t="s">
        <v>9</v>
      </c>
      <c r="ABR1" s="113"/>
      <c r="ABS1" s="113"/>
      <c r="ABT1" s="113"/>
      <c r="ABU1" s="113" t="s">
        <v>9</v>
      </c>
      <c r="ABV1" s="113"/>
      <c r="ABW1" s="113"/>
      <c r="ABX1" s="113"/>
      <c r="ABY1" s="113" t="s">
        <v>9</v>
      </c>
      <c r="ABZ1" s="113"/>
      <c r="ACA1" s="113"/>
      <c r="ACB1" s="113"/>
      <c r="ACC1" s="113" t="s">
        <v>9</v>
      </c>
      <c r="ACD1" s="113"/>
      <c r="ACE1" s="113"/>
      <c r="ACF1" s="113"/>
      <c r="ACG1" s="113" t="s">
        <v>9</v>
      </c>
      <c r="ACH1" s="113"/>
      <c r="ACI1" s="113"/>
      <c r="ACJ1" s="113"/>
      <c r="ACK1" s="113" t="s">
        <v>9</v>
      </c>
      <c r="ACL1" s="113"/>
      <c r="ACM1" s="113"/>
      <c r="ACN1" s="113"/>
      <c r="ACO1" s="113" t="s">
        <v>9</v>
      </c>
      <c r="ACP1" s="113"/>
      <c r="ACQ1" s="113"/>
      <c r="ACR1" s="113"/>
      <c r="ACS1" s="113" t="s">
        <v>9</v>
      </c>
      <c r="ACT1" s="113"/>
      <c r="ACU1" s="113"/>
      <c r="ACV1" s="113"/>
      <c r="ACW1" s="113" t="s">
        <v>9</v>
      </c>
      <c r="ACX1" s="113"/>
      <c r="ACY1" s="113"/>
      <c r="ACZ1" s="113"/>
      <c r="ADA1" s="113" t="s">
        <v>9</v>
      </c>
      <c r="ADB1" s="113"/>
      <c r="ADC1" s="113"/>
      <c r="ADD1" s="113"/>
      <c r="ADE1" s="113" t="s">
        <v>9</v>
      </c>
      <c r="ADF1" s="113"/>
      <c r="ADG1" s="113"/>
      <c r="ADH1" s="113"/>
      <c r="ADI1" s="113" t="s">
        <v>9</v>
      </c>
      <c r="ADJ1" s="113"/>
      <c r="ADK1" s="113"/>
      <c r="ADL1" s="113"/>
      <c r="ADM1" s="113" t="s">
        <v>9</v>
      </c>
      <c r="ADN1" s="113"/>
      <c r="ADO1" s="113"/>
      <c r="ADP1" s="113"/>
      <c r="ADQ1" s="113" t="s">
        <v>9</v>
      </c>
      <c r="ADR1" s="113"/>
      <c r="ADS1" s="113"/>
      <c r="ADT1" s="113"/>
      <c r="ADU1" s="113" t="s">
        <v>9</v>
      </c>
      <c r="ADV1" s="113"/>
      <c r="ADW1" s="113"/>
      <c r="ADX1" s="113"/>
      <c r="ADY1" s="113" t="s">
        <v>9</v>
      </c>
      <c r="ADZ1" s="113"/>
      <c r="AEA1" s="113"/>
      <c r="AEB1" s="113"/>
      <c r="AEC1" s="113" t="s">
        <v>9</v>
      </c>
      <c r="AED1" s="113"/>
      <c r="AEE1" s="113"/>
      <c r="AEF1" s="113"/>
      <c r="AEG1" s="113" t="s">
        <v>9</v>
      </c>
      <c r="AEH1" s="113"/>
      <c r="AEI1" s="113"/>
      <c r="AEJ1" s="113"/>
      <c r="AEK1" s="113" t="s">
        <v>9</v>
      </c>
      <c r="AEL1" s="113"/>
      <c r="AEM1" s="113"/>
      <c r="AEN1" s="113"/>
      <c r="AEO1" s="113" t="s">
        <v>9</v>
      </c>
      <c r="AEP1" s="113"/>
      <c r="AEQ1" s="113"/>
      <c r="AER1" s="113"/>
      <c r="AES1" s="113" t="s">
        <v>9</v>
      </c>
      <c r="AET1" s="113"/>
      <c r="AEU1" s="113"/>
      <c r="AEV1" s="113"/>
      <c r="AEW1" s="113" t="s">
        <v>9</v>
      </c>
      <c r="AEX1" s="113"/>
      <c r="AEY1" s="113"/>
      <c r="AEZ1" s="113"/>
      <c r="AFA1" s="113" t="s">
        <v>9</v>
      </c>
      <c r="AFB1" s="113"/>
      <c r="AFC1" s="113"/>
      <c r="AFD1" s="113"/>
      <c r="AFE1" s="113" t="s">
        <v>9</v>
      </c>
      <c r="AFF1" s="113"/>
      <c r="AFG1" s="113"/>
      <c r="AFH1" s="113"/>
      <c r="AFI1" s="113" t="s">
        <v>9</v>
      </c>
      <c r="AFJ1" s="113"/>
      <c r="AFK1" s="113"/>
      <c r="AFL1" s="113"/>
      <c r="AFM1" s="113" t="s">
        <v>9</v>
      </c>
      <c r="AFN1" s="113"/>
      <c r="AFO1" s="113"/>
      <c r="AFP1" s="113"/>
      <c r="AFQ1" s="113" t="s">
        <v>9</v>
      </c>
      <c r="AFR1" s="113"/>
      <c r="AFS1" s="113"/>
      <c r="AFT1" s="113"/>
      <c r="AFU1" s="113" t="s">
        <v>9</v>
      </c>
      <c r="AFV1" s="113"/>
      <c r="AFW1" s="113"/>
      <c r="AFX1" s="113"/>
      <c r="AFY1" s="113" t="s">
        <v>9</v>
      </c>
      <c r="AFZ1" s="113"/>
      <c r="AGA1" s="113"/>
      <c r="AGB1" s="113"/>
      <c r="AGC1" s="113" t="s">
        <v>9</v>
      </c>
      <c r="AGD1" s="113"/>
      <c r="AGE1" s="113"/>
      <c r="AGF1" s="113"/>
      <c r="AGG1" s="113" t="s">
        <v>9</v>
      </c>
      <c r="AGH1" s="113"/>
      <c r="AGI1" s="113"/>
      <c r="AGJ1" s="113"/>
      <c r="AGK1" s="113" t="s">
        <v>9</v>
      </c>
      <c r="AGL1" s="113"/>
      <c r="AGM1" s="113"/>
      <c r="AGN1" s="113"/>
      <c r="AGO1" s="113" t="s">
        <v>9</v>
      </c>
      <c r="AGP1" s="113"/>
      <c r="AGQ1" s="113"/>
      <c r="AGR1" s="113"/>
      <c r="AGS1" s="113" t="s">
        <v>9</v>
      </c>
      <c r="AGT1" s="113"/>
      <c r="AGU1" s="113"/>
      <c r="AGV1" s="113"/>
      <c r="AGW1" s="113" t="s">
        <v>9</v>
      </c>
      <c r="AGX1" s="113"/>
      <c r="AGY1" s="113"/>
      <c r="AGZ1" s="113"/>
      <c r="AHA1" s="113" t="s">
        <v>9</v>
      </c>
      <c r="AHB1" s="113"/>
      <c r="AHC1" s="113"/>
      <c r="AHD1" s="113"/>
      <c r="AHE1" s="113" t="s">
        <v>9</v>
      </c>
      <c r="AHF1" s="113"/>
      <c r="AHG1" s="113"/>
      <c r="AHH1" s="113"/>
      <c r="AHI1" s="113" t="s">
        <v>9</v>
      </c>
      <c r="AHJ1" s="113"/>
      <c r="AHK1" s="113"/>
      <c r="AHL1" s="113"/>
      <c r="AHM1" s="113" t="s">
        <v>9</v>
      </c>
      <c r="AHN1" s="113"/>
      <c r="AHO1" s="113"/>
      <c r="AHP1" s="113"/>
      <c r="AHQ1" s="113" t="s">
        <v>9</v>
      </c>
      <c r="AHR1" s="113"/>
      <c r="AHS1" s="113"/>
      <c r="AHT1" s="113"/>
      <c r="AHU1" s="113" t="s">
        <v>9</v>
      </c>
      <c r="AHV1" s="113"/>
      <c r="AHW1" s="113"/>
      <c r="AHX1" s="113"/>
      <c r="AHY1" s="113" t="s">
        <v>9</v>
      </c>
      <c r="AHZ1" s="113"/>
      <c r="AIA1" s="113"/>
      <c r="AIB1" s="113"/>
      <c r="AIC1" s="113" t="s">
        <v>9</v>
      </c>
      <c r="AID1" s="113"/>
      <c r="AIE1" s="113"/>
      <c r="AIF1" s="113"/>
      <c r="AIG1" s="113" t="s">
        <v>9</v>
      </c>
      <c r="AIH1" s="113"/>
      <c r="AII1" s="113"/>
      <c r="AIJ1" s="113"/>
      <c r="AIK1" s="113" t="s">
        <v>9</v>
      </c>
      <c r="AIL1" s="113"/>
      <c r="AIM1" s="113"/>
      <c r="AIN1" s="113"/>
      <c r="AIO1" s="113" t="s">
        <v>9</v>
      </c>
      <c r="AIP1" s="113"/>
      <c r="AIQ1" s="113"/>
      <c r="AIR1" s="113"/>
      <c r="AIS1" s="113" t="s">
        <v>9</v>
      </c>
      <c r="AIT1" s="113"/>
      <c r="AIU1" s="113"/>
      <c r="AIV1" s="113"/>
      <c r="AIW1" s="113" t="s">
        <v>9</v>
      </c>
      <c r="AIX1" s="113"/>
      <c r="AIY1" s="113"/>
      <c r="AIZ1" s="113"/>
      <c r="AJA1" s="113" t="s">
        <v>9</v>
      </c>
      <c r="AJB1" s="113"/>
      <c r="AJC1" s="113"/>
      <c r="AJD1" s="113"/>
      <c r="AJE1" s="113" t="s">
        <v>9</v>
      </c>
      <c r="AJF1" s="113"/>
      <c r="AJG1" s="113"/>
      <c r="AJH1" s="113"/>
      <c r="AJI1" s="113" t="s">
        <v>9</v>
      </c>
      <c r="AJJ1" s="113"/>
      <c r="AJK1" s="113"/>
      <c r="AJL1" s="113"/>
      <c r="AJM1" s="113" t="s">
        <v>9</v>
      </c>
      <c r="AJN1" s="113"/>
      <c r="AJO1" s="113"/>
      <c r="AJP1" s="113"/>
      <c r="AJQ1" s="113" t="s">
        <v>9</v>
      </c>
      <c r="AJR1" s="113"/>
      <c r="AJS1" s="113"/>
      <c r="AJT1" s="113"/>
      <c r="AJU1" s="113" t="s">
        <v>9</v>
      </c>
      <c r="AJV1" s="113"/>
      <c r="AJW1" s="113"/>
      <c r="AJX1" s="113"/>
      <c r="AJY1" s="113" t="s">
        <v>9</v>
      </c>
      <c r="AJZ1" s="113"/>
      <c r="AKA1" s="113"/>
      <c r="AKB1" s="113"/>
      <c r="AKC1" s="113" t="s">
        <v>9</v>
      </c>
      <c r="AKD1" s="113"/>
      <c r="AKE1" s="113"/>
      <c r="AKF1" s="113"/>
      <c r="AKG1" s="113" t="s">
        <v>9</v>
      </c>
      <c r="AKH1" s="113"/>
      <c r="AKI1" s="113"/>
      <c r="AKJ1" s="113"/>
      <c r="AKK1" s="113" t="s">
        <v>9</v>
      </c>
      <c r="AKL1" s="113"/>
      <c r="AKM1" s="113"/>
      <c r="AKN1" s="113"/>
      <c r="AKO1" s="113" t="s">
        <v>9</v>
      </c>
      <c r="AKP1" s="113"/>
      <c r="AKQ1" s="113"/>
      <c r="AKR1" s="113"/>
      <c r="AKS1" s="113" t="s">
        <v>9</v>
      </c>
      <c r="AKT1" s="113"/>
      <c r="AKU1" s="113"/>
      <c r="AKV1" s="113"/>
      <c r="AKW1" s="113" t="s">
        <v>9</v>
      </c>
      <c r="AKX1" s="113"/>
      <c r="AKY1" s="113"/>
      <c r="AKZ1" s="113"/>
      <c r="ALA1" s="113" t="s">
        <v>9</v>
      </c>
      <c r="ALB1" s="113"/>
      <c r="ALC1" s="113"/>
      <c r="ALD1" s="113"/>
      <c r="ALE1" s="113" t="s">
        <v>9</v>
      </c>
      <c r="ALF1" s="113"/>
      <c r="ALG1" s="113"/>
      <c r="ALH1" s="113"/>
      <c r="ALI1" s="113" t="s">
        <v>9</v>
      </c>
      <c r="ALJ1" s="113"/>
      <c r="ALK1" s="113"/>
      <c r="ALL1" s="113"/>
      <c r="ALM1" s="113" t="s">
        <v>9</v>
      </c>
      <c r="ALN1" s="113"/>
      <c r="ALO1" s="113"/>
      <c r="ALP1" s="113"/>
      <c r="ALQ1" s="113" t="s">
        <v>9</v>
      </c>
      <c r="ALR1" s="113"/>
      <c r="ALS1" s="113"/>
      <c r="ALT1" s="113"/>
      <c r="ALU1" s="113" t="s">
        <v>9</v>
      </c>
      <c r="ALV1" s="113"/>
      <c r="ALW1" s="113"/>
      <c r="ALX1" s="113"/>
      <c r="ALY1" s="113" t="s">
        <v>9</v>
      </c>
      <c r="ALZ1" s="113"/>
      <c r="AMA1" s="113"/>
      <c r="AMB1" s="113"/>
      <c r="AMC1" s="113" t="s">
        <v>9</v>
      </c>
      <c r="AMD1" s="113"/>
      <c r="AME1" s="113"/>
      <c r="AMF1" s="113"/>
      <c r="AMG1" s="113" t="s">
        <v>9</v>
      </c>
      <c r="AMH1" s="113"/>
      <c r="AMI1" s="113"/>
      <c r="AMJ1" s="113"/>
      <c r="AMK1" s="113" t="s">
        <v>9</v>
      </c>
      <c r="AML1" s="113"/>
      <c r="AMM1" s="113"/>
      <c r="AMN1" s="113"/>
      <c r="AMO1" s="113" t="s">
        <v>9</v>
      </c>
      <c r="AMP1" s="113"/>
      <c r="AMQ1" s="113"/>
      <c r="AMR1" s="113"/>
      <c r="AMS1" s="113" t="s">
        <v>9</v>
      </c>
      <c r="AMT1" s="113"/>
      <c r="AMU1" s="113"/>
      <c r="AMV1" s="113"/>
      <c r="AMW1" s="113" t="s">
        <v>9</v>
      </c>
      <c r="AMX1" s="113"/>
      <c r="AMY1" s="113"/>
      <c r="AMZ1" s="113"/>
      <c r="ANA1" s="113" t="s">
        <v>9</v>
      </c>
      <c r="ANB1" s="113"/>
      <c r="ANC1" s="113"/>
      <c r="AND1" s="113"/>
      <c r="ANE1" s="113" t="s">
        <v>9</v>
      </c>
      <c r="ANF1" s="113"/>
      <c r="ANG1" s="113"/>
      <c r="ANH1" s="113"/>
      <c r="ANI1" s="113" t="s">
        <v>9</v>
      </c>
      <c r="ANJ1" s="113"/>
      <c r="ANK1" s="113"/>
      <c r="ANL1" s="113"/>
      <c r="ANM1" s="113" t="s">
        <v>9</v>
      </c>
      <c r="ANN1" s="113"/>
      <c r="ANO1" s="113"/>
      <c r="ANP1" s="113"/>
      <c r="ANQ1" s="113" t="s">
        <v>9</v>
      </c>
      <c r="ANR1" s="113"/>
      <c r="ANS1" s="113"/>
      <c r="ANT1" s="113"/>
      <c r="ANU1" s="113" t="s">
        <v>9</v>
      </c>
      <c r="ANV1" s="113"/>
      <c r="ANW1" s="113"/>
      <c r="ANX1" s="113"/>
      <c r="ANY1" s="113" t="s">
        <v>9</v>
      </c>
      <c r="ANZ1" s="113"/>
      <c r="AOA1" s="113"/>
      <c r="AOB1" s="113"/>
      <c r="AOC1" s="113" t="s">
        <v>9</v>
      </c>
      <c r="AOD1" s="113"/>
      <c r="AOE1" s="113"/>
      <c r="AOF1" s="113"/>
      <c r="AOG1" s="113" t="s">
        <v>9</v>
      </c>
      <c r="AOH1" s="113"/>
      <c r="AOI1" s="113"/>
      <c r="AOJ1" s="113"/>
      <c r="AOK1" s="113" t="s">
        <v>9</v>
      </c>
      <c r="AOL1" s="113"/>
      <c r="AOM1" s="113"/>
      <c r="AON1" s="113"/>
      <c r="AOO1" s="113" t="s">
        <v>9</v>
      </c>
      <c r="AOP1" s="113"/>
      <c r="AOQ1" s="113"/>
      <c r="AOR1" s="113"/>
      <c r="AOS1" s="113" t="s">
        <v>9</v>
      </c>
      <c r="AOT1" s="113"/>
      <c r="AOU1" s="113"/>
      <c r="AOV1" s="113"/>
      <c r="AOW1" s="113" t="s">
        <v>9</v>
      </c>
      <c r="AOX1" s="113"/>
      <c r="AOY1" s="113"/>
      <c r="AOZ1" s="113"/>
      <c r="APA1" s="113" t="s">
        <v>9</v>
      </c>
      <c r="APB1" s="113"/>
      <c r="APC1" s="113"/>
      <c r="APD1" s="113"/>
      <c r="APE1" s="113" t="s">
        <v>9</v>
      </c>
      <c r="APF1" s="113"/>
      <c r="APG1" s="113"/>
      <c r="APH1" s="113"/>
      <c r="API1" s="113" t="s">
        <v>9</v>
      </c>
      <c r="APJ1" s="113"/>
      <c r="APK1" s="113"/>
      <c r="APL1" s="113"/>
      <c r="APM1" s="113" t="s">
        <v>9</v>
      </c>
      <c r="APN1" s="113"/>
      <c r="APO1" s="113"/>
      <c r="APP1" s="113"/>
      <c r="APQ1" s="113" t="s">
        <v>9</v>
      </c>
      <c r="APR1" s="113"/>
      <c r="APS1" s="113"/>
      <c r="APT1" s="113"/>
      <c r="APU1" s="113" t="s">
        <v>9</v>
      </c>
      <c r="APV1" s="113"/>
      <c r="APW1" s="113"/>
      <c r="APX1" s="113"/>
      <c r="APY1" s="113" t="s">
        <v>9</v>
      </c>
      <c r="APZ1" s="113"/>
      <c r="AQA1" s="113"/>
      <c r="AQB1" s="113"/>
      <c r="AQC1" s="113" t="s">
        <v>9</v>
      </c>
      <c r="AQD1" s="113"/>
      <c r="AQE1" s="113"/>
      <c r="AQF1" s="113"/>
      <c r="AQG1" s="113" t="s">
        <v>9</v>
      </c>
      <c r="AQH1" s="113"/>
      <c r="AQI1" s="113"/>
      <c r="AQJ1" s="113"/>
      <c r="AQK1" s="113" t="s">
        <v>9</v>
      </c>
      <c r="AQL1" s="113"/>
      <c r="AQM1" s="113"/>
      <c r="AQN1" s="113"/>
      <c r="AQO1" s="113" t="s">
        <v>9</v>
      </c>
      <c r="AQP1" s="113"/>
      <c r="AQQ1" s="113"/>
      <c r="AQR1" s="113"/>
      <c r="AQS1" s="113" t="s">
        <v>9</v>
      </c>
      <c r="AQT1" s="113"/>
      <c r="AQU1" s="113"/>
      <c r="AQV1" s="113"/>
      <c r="AQW1" s="113" t="s">
        <v>9</v>
      </c>
      <c r="AQX1" s="113"/>
      <c r="AQY1" s="113"/>
      <c r="AQZ1" s="113"/>
      <c r="ARA1" s="113" t="s">
        <v>9</v>
      </c>
      <c r="ARB1" s="113"/>
      <c r="ARC1" s="113"/>
      <c r="ARD1" s="113"/>
      <c r="ARE1" s="113" t="s">
        <v>9</v>
      </c>
      <c r="ARF1" s="113"/>
      <c r="ARG1" s="113"/>
      <c r="ARH1" s="113"/>
      <c r="ARI1" s="113" t="s">
        <v>9</v>
      </c>
      <c r="ARJ1" s="113"/>
      <c r="ARK1" s="113"/>
      <c r="ARL1" s="113"/>
      <c r="ARM1" s="113" t="s">
        <v>9</v>
      </c>
      <c r="ARN1" s="113"/>
      <c r="ARO1" s="113"/>
      <c r="ARP1" s="113"/>
      <c r="ARQ1" s="113" t="s">
        <v>9</v>
      </c>
      <c r="ARR1" s="113"/>
      <c r="ARS1" s="113"/>
      <c r="ART1" s="113"/>
      <c r="ARU1" s="113" t="s">
        <v>9</v>
      </c>
      <c r="ARV1" s="113"/>
      <c r="ARW1" s="113"/>
      <c r="ARX1" s="113"/>
      <c r="ARY1" s="113" t="s">
        <v>9</v>
      </c>
      <c r="ARZ1" s="113"/>
      <c r="ASA1" s="113"/>
      <c r="ASB1" s="113"/>
      <c r="ASC1" s="113" t="s">
        <v>9</v>
      </c>
      <c r="ASD1" s="113"/>
      <c r="ASE1" s="113"/>
      <c r="ASF1" s="113"/>
      <c r="ASG1" s="113" t="s">
        <v>9</v>
      </c>
      <c r="ASH1" s="113"/>
      <c r="ASI1" s="113"/>
      <c r="ASJ1" s="113"/>
      <c r="ASK1" s="113" t="s">
        <v>9</v>
      </c>
      <c r="ASL1" s="113"/>
      <c r="ASM1" s="113"/>
      <c r="ASN1" s="113"/>
      <c r="ASO1" s="113" t="s">
        <v>9</v>
      </c>
      <c r="ASP1" s="113"/>
      <c r="ASQ1" s="113"/>
      <c r="ASR1" s="113"/>
      <c r="ASS1" s="113" t="s">
        <v>9</v>
      </c>
      <c r="AST1" s="113"/>
      <c r="ASU1" s="113"/>
      <c r="ASV1" s="113"/>
      <c r="ASW1" s="113" t="s">
        <v>9</v>
      </c>
      <c r="ASX1" s="113"/>
      <c r="ASY1" s="113"/>
      <c r="ASZ1" s="113"/>
      <c r="ATA1" s="113" t="s">
        <v>9</v>
      </c>
      <c r="ATB1" s="113"/>
      <c r="ATC1" s="113"/>
      <c r="ATD1" s="113"/>
      <c r="ATE1" s="113" t="s">
        <v>9</v>
      </c>
      <c r="ATF1" s="113"/>
      <c r="ATG1" s="113"/>
      <c r="ATH1" s="113"/>
      <c r="ATI1" s="113" t="s">
        <v>9</v>
      </c>
      <c r="ATJ1" s="113"/>
      <c r="ATK1" s="113"/>
      <c r="ATL1" s="113"/>
      <c r="ATM1" s="113" t="s">
        <v>9</v>
      </c>
      <c r="ATN1" s="113"/>
      <c r="ATO1" s="113"/>
      <c r="ATP1" s="113"/>
      <c r="ATQ1" s="113" t="s">
        <v>9</v>
      </c>
      <c r="ATR1" s="113"/>
      <c r="ATS1" s="113"/>
      <c r="ATT1" s="113"/>
      <c r="ATU1" s="113" t="s">
        <v>9</v>
      </c>
      <c r="ATV1" s="113"/>
      <c r="ATW1" s="113"/>
      <c r="ATX1" s="113"/>
      <c r="ATY1" s="113" t="s">
        <v>9</v>
      </c>
      <c r="ATZ1" s="113"/>
      <c r="AUA1" s="113"/>
      <c r="AUB1" s="113"/>
      <c r="AUC1" s="113" t="s">
        <v>9</v>
      </c>
      <c r="AUD1" s="113"/>
      <c r="AUE1" s="113"/>
      <c r="AUF1" s="113"/>
      <c r="AUG1" s="113" t="s">
        <v>9</v>
      </c>
      <c r="AUH1" s="113"/>
      <c r="AUI1" s="113"/>
      <c r="AUJ1" s="113"/>
      <c r="AUK1" s="113" t="s">
        <v>9</v>
      </c>
      <c r="AUL1" s="113"/>
      <c r="AUM1" s="113"/>
      <c r="AUN1" s="113"/>
      <c r="AUO1" s="113" t="s">
        <v>9</v>
      </c>
      <c r="AUP1" s="113"/>
      <c r="AUQ1" s="113"/>
      <c r="AUR1" s="113"/>
      <c r="AUS1" s="113" t="s">
        <v>9</v>
      </c>
      <c r="AUT1" s="113"/>
      <c r="AUU1" s="113"/>
      <c r="AUV1" s="113"/>
      <c r="AUW1" s="113" t="s">
        <v>9</v>
      </c>
      <c r="AUX1" s="113"/>
      <c r="AUY1" s="113"/>
      <c r="AUZ1" s="113"/>
      <c r="AVA1" s="113" t="s">
        <v>9</v>
      </c>
      <c r="AVB1" s="113"/>
      <c r="AVC1" s="113"/>
      <c r="AVD1" s="113"/>
      <c r="AVE1" s="113" t="s">
        <v>9</v>
      </c>
      <c r="AVF1" s="113"/>
      <c r="AVG1" s="113"/>
      <c r="AVH1" s="113"/>
      <c r="AVI1" s="113" t="s">
        <v>9</v>
      </c>
      <c r="AVJ1" s="113"/>
      <c r="AVK1" s="113"/>
      <c r="AVL1" s="113"/>
      <c r="AVM1" s="113" t="s">
        <v>9</v>
      </c>
      <c r="AVN1" s="113"/>
      <c r="AVO1" s="113"/>
      <c r="AVP1" s="113"/>
      <c r="AVQ1" s="113" t="s">
        <v>9</v>
      </c>
      <c r="AVR1" s="113"/>
      <c r="AVS1" s="113"/>
      <c r="AVT1" s="113"/>
      <c r="AVU1" s="113" t="s">
        <v>9</v>
      </c>
      <c r="AVV1" s="113"/>
      <c r="AVW1" s="113"/>
      <c r="AVX1" s="113"/>
      <c r="AVY1" s="113" t="s">
        <v>9</v>
      </c>
      <c r="AVZ1" s="113"/>
      <c r="AWA1" s="113"/>
      <c r="AWB1" s="113"/>
      <c r="AWC1" s="113" t="s">
        <v>9</v>
      </c>
      <c r="AWD1" s="113"/>
      <c r="AWE1" s="113"/>
      <c r="AWF1" s="113"/>
      <c r="AWG1" s="113" t="s">
        <v>9</v>
      </c>
      <c r="AWH1" s="113"/>
      <c r="AWI1" s="113"/>
      <c r="AWJ1" s="113"/>
      <c r="AWK1" s="113" t="s">
        <v>9</v>
      </c>
      <c r="AWL1" s="113"/>
      <c r="AWM1" s="113"/>
      <c r="AWN1" s="113"/>
      <c r="AWO1" s="113" t="s">
        <v>9</v>
      </c>
      <c r="AWP1" s="113"/>
      <c r="AWQ1" s="113"/>
      <c r="AWR1" s="113"/>
      <c r="AWS1" s="113" t="s">
        <v>9</v>
      </c>
      <c r="AWT1" s="113"/>
      <c r="AWU1" s="113"/>
      <c r="AWV1" s="113"/>
      <c r="AWW1" s="113" t="s">
        <v>9</v>
      </c>
      <c r="AWX1" s="113"/>
      <c r="AWY1" s="113"/>
      <c r="AWZ1" s="113"/>
      <c r="AXA1" s="113" t="s">
        <v>9</v>
      </c>
      <c r="AXB1" s="113"/>
      <c r="AXC1" s="113"/>
      <c r="AXD1" s="113"/>
      <c r="AXE1" s="113" t="s">
        <v>9</v>
      </c>
      <c r="AXF1" s="113"/>
      <c r="AXG1" s="113"/>
      <c r="AXH1" s="113"/>
      <c r="AXI1" s="113" t="s">
        <v>9</v>
      </c>
      <c r="AXJ1" s="113"/>
      <c r="AXK1" s="113"/>
      <c r="AXL1" s="113"/>
      <c r="AXM1" s="113" t="s">
        <v>9</v>
      </c>
      <c r="AXN1" s="113"/>
      <c r="AXO1" s="113"/>
      <c r="AXP1" s="113"/>
      <c r="AXQ1" s="113" t="s">
        <v>9</v>
      </c>
      <c r="AXR1" s="113"/>
      <c r="AXS1" s="113"/>
      <c r="AXT1" s="113"/>
      <c r="AXU1" s="113" t="s">
        <v>9</v>
      </c>
      <c r="AXV1" s="113"/>
      <c r="AXW1" s="113"/>
      <c r="AXX1" s="113"/>
      <c r="AXY1" s="113" t="s">
        <v>9</v>
      </c>
      <c r="AXZ1" s="113"/>
      <c r="AYA1" s="113"/>
      <c r="AYB1" s="113"/>
      <c r="AYC1" s="113" t="s">
        <v>9</v>
      </c>
      <c r="AYD1" s="113"/>
      <c r="AYE1" s="113"/>
      <c r="AYF1" s="113"/>
      <c r="AYG1" s="113" t="s">
        <v>9</v>
      </c>
      <c r="AYH1" s="113"/>
      <c r="AYI1" s="113"/>
      <c r="AYJ1" s="113"/>
      <c r="AYK1" s="113" t="s">
        <v>9</v>
      </c>
      <c r="AYL1" s="113"/>
      <c r="AYM1" s="113"/>
      <c r="AYN1" s="113"/>
      <c r="AYO1" s="113" t="s">
        <v>9</v>
      </c>
      <c r="AYP1" s="113"/>
      <c r="AYQ1" s="113"/>
      <c r="AYR1" s="113"/>
      <c r="AYS1" s="113" t="s">
        <v>9</v>
      </c>
      <c r="AYT1" s="113"/>
      <c r="AYU1" s="113"/>
      <c r="AYV1" s="113"/>
      <c r="AYW1" s="113" t="s">
        <v>9</v>
      </c>
      <c r="AYX1" s="113"/>
      <c r="AYY1" s="113"/>
      <c r="AYZ1" s="113"/>
      <c r="AZA1" s="113" t="s">
        <v>9</v>
      </c>
      <c r="AZB1" s="113"/>
      <c r="AZC1" s="113"/>
      <c r="AZD1" s="113"/>
      <c r="AZE1" s="113" t="s">
        <v>9</v>
      </c>
      <c r="AZF1" s="113"/>
      <c r="AZG1" s="113"/>
      <c r="AZH1" s="113"/>
      <c r="AZI1" s="113" t="s">
        <v>9</v>
      </c>
      <c r="AZJ1" s="113"/>
      <c r="AZK1" s="113"/>
      <c r="AZL1" s="113"/>
      <c r="AZM1" s="113" t="s">
        <v>9</v>
      </c>
      <c r="AZN1" s="113"/>
      <c r="AZO1" s="113"/>
      <c r="AZP1" s="113"/>
      <c r="AZQ1" s="113" t="s">
        <v>9</v>
      </c>
      <c r="AZR1" s="113"/>
      <c r="AZS1" s="113"/>
      <c r="AZT1" s="113"/>
      <c r="AZU1" s="113" t="s">
        <v>9</v>
      </c>
      <c r="AZV1" s="113"/>
      <c r="AZW1" s="113"/>
      <c r="AZX1" s="113"/>
      <c r="AZY1" s="113" t="s">
        <v>9</v>
      </c>
      <c r="AZZ1" s="113"/>
      <c r="BAA1" s="113"/>
      <c r="BAB1" s="113"/>
      <c r="BAC1" s="113" t="s">
        <v>9</v>
      </c>
      <c r="BAD1" s="113"/>
      <c r="BAE1" s="113"/>
      <c r="BAF1" s="113"/>
      <c r="BAG1" s="113" t="s">
        <v>9</v>
      </c>
      <c r="BAH1" s="113"/>
      <c r="BAI1" s="113"/>
      <c r="BAJ1" s="113"/>
      <c r="BAK1" s="113" t="s">
        <v>9</v>
      </c>
      <c r="BAL1" s="113"/>
      <c r="BAM1" s="113"/>
      <c r="BAN1" s="113"/>
      <c r="BAO1" s="113" t="s">
        <v>9</v>
      </c>
      <c r="BAP1" s="113"/>
      <c r="BAQ1" s="113"/>
      <c r="BAR1" s="113"/>
      <c r="BAS1" s="113" t="s">
        <v>9</v>
      </c>
      <c r="BAT1" s="113"/>
      <c r="BAU1" s="113"/>
      <c r="BAV1" s="113"/>
      <c r="BAW1" s="113" t="s">
        <v>9</v>
      </c>
      <c r="BAX1" s="113"/>
      <c r="BAY1" s="113"/>
      <c r="BAZ1" s="113"/>
      <c r="BBA1" s="113" t="s">
        <v>9</v>
      </c>
      <c r="BBB1" s="113"/>
      <c r="BBC1" s="113"/>
      <c r="BBD1" s="113"/>
      <c r="BBE1" s="113" t="s">
        <v>9</v>
      </c>
      <c r="BBF1" s="113"/>
      <c r="BBG1" s="113"/>
      <c r="BBH1" s="113"/>
      <c r="BBI1" s="113" t="s">
        <v>9</v>
      </c>
      <c r="BBJ1" s="113"/>
      <c r="BBK1" s="113"/>
      <c r="BBL1" s="113"/>
      <c r="BBM1" s="113" t="s">
        <v>9</v>
      </c>
      <c r="BBN1" s="113"/>
      <c r="BBO1" s="113"/>
      <c r="BBP1" s="113"/>
      <c r="BBQ1" s="113" t="s">
        <v>9</v>
      </c>
      <c r="BBR1" s="113"/>
      <c r="BBS1" s="113"/>
      <c r="BBT1" s="113"/>
      <c r="BBU1" s="113" t="s">
        <v>9</v>
      </c>
      <c r="BBV1" s="113"/>
      <c r="BBW1" s="113"/>
      <c r="BBX1" s="113"/>
      <c r="BBY1" s="113" t="s">
        <v>9</v>
      </c>
      <c r="BBZ1" s="113"/>
      <c r="BCA1" s="113"/>
      <c r="BCB1" s="113"/>
      <c r="BCC1" s="113" t="s">
        <v>9</v>
      </c>
      <c r="BCD1" s="113"/>
      <c r="BCE1" s="113"/>
      <c r="BCF1" s="113"/>
      <c r="BCG1" s="113" t="s">
        <v>9</v>
      </c>
      <c r="BCH1" s="113"/>
      <c r="BCI1" s="113"/>
      <c r="BCJ1" s="113"/>
      <c r="BCK1" s="113" t="s">
        <v>9</v>
      </c>
      <c r="BCL1" s="113"/>
      <c r="BCM1" s="113"/>
      <c r="BCN1" s="113"/>
      <c r="BCO1" s="113" t="s">
        <v>9</v>
      </c>
      <c r="BCP1" s="113"/>
      <c r="BCQ1" s="113"/>
      <c r="BCR1" s="113"/>
      <c r="BCS1" s="113" t="s">
        <v>9</v>
      </c>
      <c r="BCT1" s="113"/>
      <c r="BCU1" s="113"/>
      <c r="BCV1" s="113"/>
      <c r="BCW1" s="113" t="s">
        <v>9</v>
      </c>
      <c r="BCX1" s="113"/>
      <c r="BCY1" s="113"/>
      <c r="BCZ1" s="113"/>
      <c r="BDA1" s="113" t="s">
        <v>9</v>
      </c>
      <c r="BDB1" s="113"/>
      <c r="BDC1" s="113"/>
      <c r="BDD1" s="113"/>
      <c r="BDE1" s="113" t="s">
        <v>9</v>
      </c>
      <c r="BDF1" s="113"/>
      <c r="BDG1" s="113"/>
      <c r="BDH1" s="113"/>
      <c r="BDI1" s="113" t="s">
        <v>9</v>
      </c>
      <c r="BDJ1" s="113"/>
      <c r="BDK1" s="113"/>
      <c r="BDL1" s="113"/>
      <c r="BDM1" s="113" t="s">
        <v>9</v>
      </c>
      <c r="BDN1" s="113"/>
      <c r="BDO1" s="113"/>
      <c r="BDP1" s="113"/>
      <c r="BDQ1" s="113" t="s">
        <v>9</v>
      </c>
      <c r="BDR1" s="113"/>
      <c r="BDS1" s="113"/>
      <c r="BDT1" s="113"/>
      <c r="BDU1" s="113" t="s">
        <v>9</v>
      </c>
      <c r="BDV1" s="113"/>
      <c r="BDW1" s="113"/>
      <c r="BDX1" s="113"/>
      <c r="BDY1" s="113" t="s">
        <v>9</v>
      </c>
      <c r="BDZ1" s="113"/>
      <c r="BEA1" s="113"/>
      <c r="BEB1" s="113"/>
      <c r="BEC1" s="113" t="s">
        <v>9</v>
      </c>
      <c r="BED1" s="113"/>
      <c r="BEE1" s="113"/>
      <c r="BEF1" s="113"/>
      <c r="BEG1" s="113" t="s">
        <v>9</v>
      </c>
      <c r="BEH1" s="113"/>
      <c r="BEI1" s="113"/>
      <c r="BEJ1" s="113"/>
      <c r="BEK1" s="113" t="s">
        <v>9</v>
      </c>
      <c r="BEL1" s="113"/>
      <c r="BEM1" s="113"/>
      <c r="BEN1" s="113"/>
      <c r="BEO1" s="113" t="s">
        <v>9</v>
      </c>
      <c r="BEP1" s="113"/>
      <c r="BEQ1" s="113"/>
      <c r="BER1" s="113"/>
      <c r="BES1" s="113" t="s">
        <v>9</v>
      </c>
      <c r="BET1" s="113"/>
      <c r="BEU1" s="113"/>
      <c r="BEV1" s="113"/>
      <c r="BEW1" s="113" t="s">
        <v>9</v>
      </c>
      <c r="BEX1" s="113"/>
      <c r="BEY1" s="113"/>
      <c r="BEZ1" s="113"/>
      <c r="BFA1" s="113" t="s">
        <v>9</v>
      </c>
      <c r="BFB1" s="113"/>
      <c r="BFC1" s="113"/>
      <c r="BFD1" s="113"/>
      <c r="BFE1" s="113" t="s">
        <v>9</v>
      </c>
      <c r="BFF1" s="113"/>
      <c r="BFG1" s="113"/>
      <c r="BFH1" s="113"/>
      <c r="BFI1" s="113" t="s">
        <v>9</v>
      </c>
      <c r="BFJ1" s="113"/>
      <c r="BFK1" s="113"/>
      <c r="BFL1" s="113"/>
      <c r="BFM1" s="113" t="s">
        <v>9</v>
      </c>
      <c r="BFN1" s="113"/>
      <c r="BFO1" s="113"/>
      <c r="BFP1" s="113"/>
      <c r="BFQ1" s="113" t="s">
        <v>9</v>
      </c>
      <c r="BFR1" s="113"/>
      <c r="BFS1" s="113"/>
      <c r="BFT1" s="113"/>
      <c r="BFU1" s="113" t="s">
        <v>9</v>
      </c>
      <c r="BFV1" s="113"/>
      <c r="BFW1" s="113"/>
      <c r="BFX1" s="113"/>
      <c r="BFY1" s="113" t="s">
        <v>9</v>
      </c>
      <c r="BFZ1" s="113"/>
      <c r="BGA1" s="113"/>
      <c r="BGB1" s="113"/>
      <c r="BGC1" s="113" t="s">
        <v>9</v>
      </c>
      <c r="BGD1" s="113"/>
      <c r="BGE1" s="113"/>
      <c r="BGF1" s="113"/>
      <c r="BGG1" s="113" t="s">
        <v>9</v>
      </c>
      <c r="BGH1" s="113"/>
      <c r="BGI1" s="113"/>
      <c r="BGJ1" s="113"/>
      <c r="BGK1" s="113" t="s">
        <v>9</v>
      </c>
      <c r="BGL1" s="113"/>
      <c r="BGM1" s="113"/>
      <c r="BGN1" s="113"/>
      <c r="BGO1" s="113" t="s">
        <v>9</v>
      </c>
      <c r="BGP1" s="113"/>
      <c r="BGQ1" s="113"/>
      <c r="BGR1" s="113"/>
      <c r="BGS1" s="113" t="s">
        <v>9</v>
      </c>
      <c r="BGT1" s="113"/>
      <c r="BGU1" s="113"/>
      <c r="BGV1" s="113"/>
      <c r="BGW1" s="113" t="s">
        <v>9</v>
      </c>
      <c r="BGX1" s="113"/>
      <c r="BGY1" s="113"/>
      <c r="BGZ1" s="113"/>
      <c r="BHA1" s="113" t="s">
        <v>9</v>
      </c>
      <c r="BHB1" s="113"/>
      <c r="BHC1" s="113"/>
      <c r="BHD1" s="113"/>
      <c r="BHE1" s="113" t="s">
        <v>9</v>
      </c>
      <c r="BHF1" s="113"/>
      <c r="BHG1" s="113"/>
      <c r="BHH1" s="113"/>
      <c r="BHI1" s="113" t="s">
        <v>9</v>
      </c>
      <c r="BHJ1" s="113"/>
      <c r="BHK1" s="113"/>
      <c r="BHL1" s="113"/>
      <c r="BHM1" s="113" t="s">
        <v>9</v>
      </c>
      <c r="BHN1" s="113"/>
      <c r="BHO1" s="113"/>
      <c r="BHP1" s="113"/>
      <c r="BHQ1" s="113" t="s">
        <v>9</v>
      </c>
      <c r="BHR1" s="113"/>
      <c r="BHS1" s="113"/>
      <c r="BHT1" s="113"/>
      <c r="BHU1" s="113" t="s">
        <v>9</v>
      </c>
      <c r="BHV1" s="113"/>
      <c r="BHW1" s="113"/>
      <c r="BHX1" s="113"/>
      <c r="BHY1" s="113" t="s">
        <v>9</v>
      </c>
      <c r="BHZ1" s="113"/>
      <c r="BIA1" s="113"/>
      <c r="BIB1" s="113"/>
      <c r="BIC1" s="113" t="s">
        <v>9</v>
      </c>
      <c r="BID1" s="113"/>
      <c r="BIE1" s="113"/>
      <c r="BIF1" s="113"/>
      <c r="BIG1" s="113" t="s">
        <v>9</v>
      </c>
      <c r="BIH1" s="113"/>
      <c r="BII1" s="113"/>
      <c r="BIJ1" s="113"/>
      <c r="BIK1" s="113" t="s">
        <v>9</v>
      </c>
      <c r="BIL1" s="113"/>
      <c r="BIM1" s="113"/>
      <c r="BIN1" s="113"/>
      <c r="BIO1" s="113" t="s">
        <v>9</v>
      </c>
      <c r="BIP1" s="113"/>
      <c r="BIQ1" s="113"/>
      <c r="BIR1" s="113"/>
      <c r="BIS1" s="113" t="s">
        <v>9</v>
      </c>
      <c r="BIT1" s="113"/>
      <c r="BIU1" s="113"/>
      <c r="BIV1" s="113"/>
      <c r="BIW1" s="113" t="s">
        <v>9</v>
      </c>
      <c r="BIX1" s="113"/>
      <c r="BIY1" s="113"/>
      <c r="BIZ1" s="113"/>
      <c r="BJA1" s="113" t="s">
        <v>9</v>
      </c>
      <c r="BJB1" s="113"/>
      <c r="BJC1" s="113"/>
      <c r="BJD1" s="113"/>
      <c r="BJE1" s="113" t="s">
        <v>9</v>
      </c>
      <c r="BJF1" s="113"/>
      <c r="BJG1" s="113"/>
      <c r="BJH1" s="113"/>
      <c r="BJI1" s="113" t="s">
        <v>9</v>
      </c>
      <c r="BJJ1" s="113"/>
      <c r="BJK1" s="113"/>
      <c r="BJL1" s="113"/>
      <c r="BJM1" s="113" t="s">
        <v>9</v>
      </c>
      <c r="BJN1" s="113"/>
      <c r="BJO1" s="113"/>
      <c r="BJP1" s="113"/>
      <c r="BJQ1" s="113" t="s">
        <v>9</v>
      </c>
      <c r="BJR1" s="113"/>
      <c r="BJS1" s="113"/>
      <c r="BJT1" s="113"/>
      <c r="BJU1" s="113" t="s">
        <v>9</v>
      </c>
      <c r="BJV1" s="113"/>
      <c r="BJW1" s="113"/>
      <c r="BJX1" s="113"/>
      <c r="BJY1" s="113" t="s">
        <v>9</v>
      </c>
      <c r="BJZ1" s="113"/>
      <c r="BKA1" s="113"/>
      <c r="BKB1" s="113"/>
      <c r="BKC1" s="113" t="s">
        <v>9</v>
      </c>
      <c r="BKD1" s="113"/>
      <c r="BKE1" s="113"/>
      <c r="BKF1" s="113"/>
      <c r="BKG1" s="113" t="s">
        <v>9</v>
      </c>
      <c r="BKH1" s="113"/>
      <c r="BKI1" s="113"/>
      <c r="BKJ1" s="113"/>
      <c r="BKK1" s="113" t="s">
        <v>9</v>
      </c>
      <c r="BKL1" s="113"/>
      <c r="BKM1" s="113"/>
      <c r="BKN1" s="113"/>
      <c r="BKO1" s="113" t="s">
        <v>9</v>
      </c>
      <c r="BKP1" s="113"/>
      <c r="BKQ1" s="113"/>
      <c r="BKR1" s="113"/>
      <c r="BKS1" s="113" t="s">
        <v>9</v>
      </c>
      <c r="BKT1" s="113"/>
      <c r="BKU1" s="113"/>
      <c r="BKV1" s="113"/>
      <c r="BKW1" s="113" t="s">
        <v>9</v>
      </c>
      <c r="BKX1" s="113"/>
      <c r="BKY1" s="113"/>
      <c r="BKZ1" s="113"/>
      <c r="BLA1" s="113" t="s">
        <v>9</v>
      </c>
      <c r="BLB1" s="113"/>
      <c r="BLC1" s="113"/>
      <c r="BLD1" s="113"/>
      <c r="BLE1" s="113" t="s">
        <v>9</v>
      </c>
      <c r="BLF1" s="113"/>
      <c r="BLG1" s="113"/>
      <c r="BLH1" s="113"/>
      <c r="BLI1" s="113" t="s">
        <v>9</v>
      </c>
      <c r="BLJ1" s="113"/>
      <c r="BLK1" s="113"/>
      <c r="BLL1" s="113"/>
      <c r="BLM1" s="113" t="s">
        <v>9</v>
      </c>
      <c r="BLN1" s="113"/>
      <c r="BLO1" s="113"/>
      <c r="BLP1" s="113"/>
      <c r="BLQ1" s="113" t="s">
        <v>9</v>
      </c>
      <c r="BLR1" s="113"/>
      <c r="BLS1" s="113"/>
      <c r="BLT1" s="113"/>
      <c r="BLU1" s="113" t="s">
        <v>9</v>
      </c>
      <c r="BLV1" s="113"/>
      <c r="BLW1" s="113"/>
      <c r="BLX1" s="113"/>
      <c r="BLY1" s="113" t="s">
        <v>9</v>
      </c>
      <c r="BLZ1" s="113"/>
      <c r="BMA1" s="113"/>
      <c r="BMB1" s="113"/>
      <c r="BMC1" s="113" t="s">
        <v>9</v>
      </c>
      <c r="BMD1" s="113"/>
      <c r="BME1" s="113"/>
      <c r="BMF1" s="113"/>
      <c r="BMG1" s="113" t="s">
        <v>9</v>
      </c>
      <c r="BMH1" s="113"/>
      <c r="BMI1" s="113"/>
      <c r="BMJ1" s="113"/>
      <c r="BMK1" s="113" t="s">
        <v>9</v>
      </c>
      <c r="BML1" s="113"/>
      <c r="BMM1" s="113"/>
      <c r="BMN1" s="113"/>
      <c r="BMO1" s="113" t="s">
        <v>9</v>
      </c>
      <c r="BMP1" s="113"/>
      <c r="BMQ1" s="113"/>
      <c r="BMR1" s="113"/>
      <c r="BMS1" s="113" t="s">
        <v>9</v>
      </c>
      <c r="BMT1" s="113"/>
      <c r="BMU1" s="113"/>
      <c r="BMV1" s="113"/>
      <c r="BMW1" s="113" t="s">
        <v>9</v>
      </c>
      <c r="BMX1" s="113"/>
      <c r="BMY1" s="113"/>
      <c r="BMZ1" s="113"/>
      <c r="BNA1" s="113" t="s">
        <v>9</v>
      </c>
      <c r="BNB1" s="113"/>
      <c r="BNC1" s="113"/>
      <c r="BND1" s="113"/>
      <c r="BNE1" s="113" t="s">
        <v>9</v>
      </c>
      <c r="BNF1" s="113"/>
      <c r="BNG1" s="113"/>
      <c r="BNH1" s="113"/>
      <c r="BNI1" s="113" t="s">
        <v>9</v>
      </c>
      <c r="BNJ1" s="113"/>
      <c r="BNK1" s="113"/>
      <c r="BNL1" s="113"/>
      <c r="BNM1" s="113" t="s">
        <v>9</v>
      </c>
      <c r="BNN1" s="113"/>
      <c r="BNO1" s="113"/>
      <c r="BNP1" s="113"/>
      <c r="BNQ1" s="113" t="s">
        <v>9</v>
      </c>
      <c r="BNR1" s="113"/>
      <c r="BNS1" s="113"/>
      <c r="BNT1" s="113"/>
      <c r="BNU1" s="113" t="s">
        <v>9</v>
      </c>
      <c r="BNV1" s="113"/>
      <c r="BNW1" s="113"/>
      <c r="BNX1" s="113"/>
      <c r="BNY1" s="113" t="s">
        <v>9</v>
      </c>
      <c r="BNZ1" s="113"/>
      <c r="BOA1" s="113"/>
      <c r="BOB1" s="113"/>
      <c r="BOC1" s="113" t="s">
        <v>9</v>
      </c>
      <c r="BOD1" s="113"/>
      <c r="BOE1" s="113"/>
      <c r="BOF1" s="113"/>
      <c r="BOG1" s="113" t="s">
        <v>9</v>
      </c>
      <c r="BOH1" s="113"/>
      <c r="BOI1" s="113"/>
      <c r="BOJ1" s="113"/>
      <c r="BOK1" s="113" t="s">
        <v>9</v>
      </c>
      <c r="BOL1" s="113"/>
      <c r="BOM1" s="113"/>
      <c r="BON1" s="113"/>
      <c r="BOO1" s="113" t="s">
        <v>9</v>
      </c>
      <c r="BOP1" s="113"/>
      <c r="BOQ1" s="113"/>
      <c r="BOR1" s="113"/>
      <c r="BOS1" s="113" t="s">
        <v>9</v>
      </c>
      <c r="BOT1" s="113"/>
      <c r="BOU1" s="113"/>
      <c r="BOV1" s="113"/>
      <c r="BOW1" s="113" t="s">
        <v>9</v>
      </c>
      <c r="BOX1" s="113"/>
      <c r="BOY1" s="113"/>
      <c r="BOZ1" s="113"/>
      <c r="BPA1" s="113" t="s">
        <v>9</v>
      </c>
      <c r="BPB1" s="113"/>
      <c r="BPC1" s="113"/>
      <c r="BPD1" s="113"/>
      <c r="BPE1" s="113" t="s">
        <v>9</v>
      </c>
      <c r="BPF1" s="113"/>
      <c r="BPG1" s="113"/>
      <c r="BPH1" s="113"/>
      <c r="BPI1" s="113" t="s">
        <v>9</v>
      </c>
      <c r="BPJ1" s="113"/>
      <c r="BPK1" s="113"/>
      <c r="BPL1" s="113"/>
      <c r="BPM1" s="113" t="s">
        <v>9</v>
      </c>
      <c r="BPN1" s="113"/>
      <c r="BPO1" s="113"/>
      <c r="BPP1" s="113"/>
      <c r="BPQ1" s="113" t="s">
        <v>9</v>
      </c>
      <c r="BPR1" s="113"/>
      <c r="BPS1" s="113"/>
      <c r="BPT1" s="113"/>
      <c r="BPU1" s="113" t="s">
        <v>9</v>
      </c>
      <c r="BPV1" s="113"/>
      <c r="BPW1" s="113"/>
      <c r="BPX1" s="113"/>
      <c r="BPY1" s="113" t="s">
        <v>9</v>
      </c>
      <c r="BPZ1" s="113"/>
      <c r="BQA1" s="113"/>
      <c r="BQB1" s="113"/>
      <c r="BQC1" s="113" t="s">
        <v>9</v>
      </c>
      <c r="BQD1" s="113"/>
      <c r="BQE1" s="113"/>
      <c r="BQF1" s="113"/>
      <c r="BQG1" s="113" t="s">
        <v>9</v>
      </c>
      <c r="BQH1" s="113"/>
      <c r="BQI1" s="113"/>
      <c r="BQJ1" s="113"/>
      <c r="BQK1" s="113" t="s">
        <v>9</v>
      </c>
      <c r="BQL1" s="113"/>
      <c r="BQM1" s="113"/>
      <c r="BQN1" s="113"/>
      <c r="BQO1" s="113" t="s">
        <v>9</v>
      </c>
      <c r="BQP1" s="113"/>
      <c r="BQQ1" s="113"/>
      <c r="BQR1" s="113"/>
      <c r="BQS1" s="113" t="s">
        <v>9</v>
      </c>
      <c r="BQT1" s="113"/>
      <c r="BQU1" s="113"/>
      <c r="BQV1" s="113"/>
      <c r="BQW1" s="113" t="s">
        <v>9</v>
      </c>
      <c r="BQX1" s="113"/>
      <c r="BQY1" s="113"/>
      <c r="BQZ1" s="113"/>
      <c r="BRA1" s="113" t="s">
        <v>9</v>
      </c>
      <c r="BRB1" s="113"/>
      <c r="BRC1" s="113"/>
      <c r="BRD1" s="113"/>
      <c r="BRE1" s="113" t="s">
        <v>9</v>
      </c>
      <c r="BRF1" s="113"/>
      <c r="BRG1" s="113"/>
      <c r="BRH1" s="113"/>
      <c r="BRI1" s="113" t="s">
        <v>9</v>
      </c>
      <c r="BRJ1" s="113"/>
      <c r="BRK1" s="113"/>
      <c r="BRL1" s="113"/>
      <c r="BRM1" s="113" t="s">
        <v>9</v>
      </c>
      <c r="BRN1" s="113"/>
      <c r="BRO1" s="113"/>
      <c r="BRP1" s="113"/>
      <c r="BRQ1" s="113" t="s">
        <v>9</v>
      </c>
      <c r="BRR1" s="113"/>
      <c r="BRS1" s="113"/>
      <c r="BRT1" s="113"/>
      <c r="BRU1" s="113" t="s">
        <v>9</v>
      </c>
      <c r="BRV1" s="113"/>
      <c r="BRW1" s="113"/>
      <c r="BRX1" s="113"/>
      <c r="BRY1" s="113" t="s">
        <v>9</v>
      </c>
      <c r="BRZ1" s="113"/>
      <c r="BSA1" s="113"/>
      <c r="BSB1" s="113"/>
      <c r="BSC1" s="113" t="s">
        <v>9</v>
      </c>
      <c r="BSD1" s="113"/>
      <c r="BSE1" s="113"/>
      <c r="BSF1" s="113"/>
      <c r="BSG1" s="113" t="s">
        <v>9</v>
      </c>
      <c r="BSH1" s="113"/>
      <c r="BSI1" s="113"/>
      <c r="BSJ1" s="113"/>
      <c r="BSK1" s="113" t="s">
        <v>9</v>
      </c>
      <c r="BSL1" s="113"/>
      <c r="BSM1" s="113"/>
      <c r="BSN1" s="113"/>
      <c r="BSO1" s="113" t="s">
        <v>9</v>
      </c>
      <c r="BSP1" s="113"/>
      <c r="BSQ1" s="113"/>
      <c r="BSR1" s="113"/>
      <c r="BSS1" s="113" t="s">
        <v>9</v>
      </c>
      <c r="BST1" s="113"/>
      <c r="BSU1" s="113"/>
      <c r="BSV1" s="113"/>
      <c r="BSW1" s="113" t="s">
        <v>9</v>
      </c>
      <c r="BSX1" s="113"/>
      <c r="BSY1" s="113"/>
      <c r="BSZ1" s="113"/>
      <c r="BTA1" s="113" t="s">
        <v>9</v>
      </c>
      <c r="BTB1" s="113"/>
      <c r="BTC1" s="113"/>
      <c r="BTD1" s="113"/>
      <c r="BTE1" s="113" t="s">
        <v>9</v>
      </c>
      <c r="BTF1" s="113"/>
      <c r="BTG1" s="113"/>
      <c r="BTH1" s="113"/>
      <c r="BTI1" s="113" t="s">
        <v>9</v>
      </c>
      <c r="BTJ1" s="113"/>
      <c r="BTK1" s="113"/>
      <c r="BTL1" s="113"/>
      <c r="BTM1" s="113" t="s">
        <v>9</v>
      </c>
      <c r="BTN1" s="113"/>
      <c r="BTO1" s="113"/>
      <c r="BTP1" s="113"/>
      <c r="BTQ1" s="113" t="s">
        <v>9</v>
      </c>
      <c r="BTR1" s="113"/>
      <c r="BTS1" s="113"/>
      <c r="BTT1" s="113"/>
      <c r="BTU1" s="113" t="s">
        <v>9</v>
      </c>
      <c r="BTV1" s="113"/>
      <c r="BTW1" s="113"/>
      <c r="BTX1" s="113"/>
      <c r="BTY1" s="113" t="s">
        <v>9</v>
      </c>
      <c r="BTZ1" s="113"/>
      <c r="BUA1" s="113"/>
      <c r="BUB1" s="113"/>
      <c r="BUC1" s="113" t="s">
        <v>9</v>
      </c>
      <c r="BUD1" s="113"/>
      <c r="BUE1" s="113"/>
      <c r="BUF1" s="113"/>
      <c r="BUG1" s="113" t="s">
        <v>9</v>
      </c>
      <c r="BUH1" s="113"/>
      <c r="BUI1" s="113"/>
      <c r="BUJ1" s="113"/>
      <c r="BUK1" s="113" t="s">
        <v>9</v>
      </c>
      <c r="BUL1" s="113"/>
      <c r="BUM1" s="113"/>
      <c r="BUN1" s="113"/>
      <c r="BUO1" s="113" t="s">
        <v>9</v>
      </c>
      <c r="BUP1" s="113"/>
      <c r="BUQ1" s="113"/>
      <c r="BUR1" s="113"/>
      <c r="BUS1" s="113" t="s">
        <v>9</v>
      </c>
      <c r="BUT1" s="113"/>
      <c r="BUU1" s="113"/>
      <c r="BUV1" s="113"/>
      <c r="BUW1" s="113" t="s">
        <v>9</v>
      </c>
      <c r="BUX1" s="113"/>
      <c r="BUY1" s="113"/>
      <c r="BUZ1" s="113"/>
      <c r="BVA1" s="113" t="s">
        <v>9</v>
      </c>
      <c r="BVB1" s="113"/>
      <c r="BVC1" s="113"/>
      <c r="BVD1" s="113"/>
      <c r="BVE1" s="113" t="s">
        <v>9</v>
      </c>
      <c r="BVF1" s="113"/>
      <c r="BVG1" s="113"/>
      <c r="BVH1" s="113"/>
      <c r="BVI1" s="113" t="s">
        <v>9</v>
      </c>
      <c r="BVJ1" s="113"/>
      <c r="BVK1" s="113"/>
      <c r="BVL1" s="113"/>
      <c r="BVM1" s="113" t="s">
        <v>9</v>
      </c>
      <c r="BVN1" s="113"/>
      <c r="BVO1" s="113"/>
      <c r="BVP1" s="113"/>
      <c r="BVQ1" s="113" t="s">
        <v>9</v>
      </c>
      <c r="BVR1" s="113"/>
      <c r="BVS1" s="113"/>
      <c r="BVT1" s="113"/>
      <c r="BVU1" s="113" t="s">
        <v>9</v>
      </c>
      <c r="BVV1" s="113"/>
      <c r="BVW1" s="113"/>
      <c r="BVX1" s="113"/>
      <c r="BVY1" s="113" t="s">
        <v>9</v>
      </c>
      <c r="BVZ1" s="113"/>
      <c r="BWA1" s="113"/>
      <c r="BWB1" s="113"/>
      <c r="BWC1" s="113" t="s">
        <v>9</v>
      </c>
      <c r="BWD1" s="113"/>
      <c r="BWE1" s="113"/>
      <c r="BWF1" s="113"/>
      <c r="BWG1" s="113" t="s">
        <v>9</v>
      </c>
      <c r="BWH1" s="113"/>
      <c r="BWI1" s="113"/>
      <c r="BWJ1" s="113"/>
      <c r="BWK1" s="113" t="s">
        <v>9</v>
      </c>
      <c r="BWL1" s="113"/>
      <c r="BWM1" s="113"/>
      <c r="BWN1" s="113"/>
      <c r="BWO1" s="113" t="s">
        <v>9</v>
      </c>
      <c r="BWP1" s="113"/>
      <c r="BWQ1" s="113"/>
      <c r="BWR1" s="113"/>
      <c r="BWS1" s="113" t="s">
        <v>9</v>
      </c>
      <c r="BWT1" s="113"/>
      <c r="BWU1" s="113"/>
      <c r="BWV1" s="113"/>
      <c r="BWW1" s="113" t="s">
        <v>9</v>
      </c>
      <c r="BWX1" s="113"/>
      <c r="BWY1" s="113"/>
      <c r="BWZ1" s="113"/>
      <c r="BXA1" s="113" t="s">
        <v>9</v>
      </c>
      <c r="BXB1" s="113"/>
      <c r="BXC1" s="113"/>
      <c r="BXD1" s="113"/>
      <c r="BXE1" s="113" t="s">
        <v>9</v>
      </c>
      <c r="BXF1" s="113"/>
      <c r="BXG1" s="113"/>
      <c r="BXH1" s="113"/>
      <c r="BXI1" s="113" t="s">
        <v>9</v>
      </c>
      <c r="BXJ1" s="113"/>
      <c r="BXK1" s="113"/>
      <c r="BXL1" s="113"/>
      <c r="BXM1" s="113" t="s">
        <v>9</v>
      </c>
      <c r="BXN1" s="113"/>
      <c r="BXO1" s="113"/>
      <c r="BXP1" s="113"/>
      <c r="BXQ1" s="113" t="s">
        <v>9</v>
      </c>
      <c r="BXR1" s="113"/>
      <c r="BXS1" s="113"/>
      <c r="BXT1" s="113"/>
      <c r="BXU1" s="113" t="s">
        <v>9</v>
      </c>
      <c r="BXV1" s="113"/>
      <c r="BXW1" s="113"/>
      <c r="BXX1" s="113"/>
      <c r="BXY1" s="113" t="s">
        <v>9</v>
      </c>
      <c r="BXZ1" s="113"/>
      <c r="BYA1" s="113"/>
      <c r="BYB1" s="113"/>
      <c r="BYC1" s="113" t="s">
        <v>9</v>
      </c>
      <c r="BYD1" s="113"/>
      <c r="BYE1" s="113"/>
      <c r="BYF1" s="113"/>
      <c r="BYG1" s="113" t="s">
        <v>9</v>
      </c>
      <c r="BYH1" s="113"/>
      <c r="BYI1" s="113"/>
      <c r="BYJ1" s="113"/>
      <c r="BYK1" s="113" t="s">
        <v>9</v>
      </c>
      <c r="BYL1" s="113"/>
      <c r="BYM1" s="113"/>
      <c r="BYN1" s="113"/>
      <c r="BYO1" s="113" t="s">
        <v>9</v>
      </c>
      <c r="BYP1" s="113"/>
      <c r="BYQ1" s="113"/>
      <c r="BYR1" s="113"/>
      <c r="BYS1" s="113" t="s">
        <v>9</v>
      </c>
      <c r="BYT1" s="113"/>
      <c r="BYU1" s="113"/>
      <c r="BYV1" s="113"/>
      <c r="BYW1" s="113" t="s">
        <v>9</v>
      </c>
      <c r="BYX1" s="113"/>
      <c r="BYY1" s="113"/>
      <c r="BYZ1" s="113"/>
      <c r="BZA1" s="113" t="s">
        <v>9</v>
      </c>
      <c r="BZB1" s="113"/>
      <c r="BZC1" s="113"/>
      <c r="BZD1" s="113"/>
      <c r="BZE1" s="113" t="s">
        <v>9</v>
      </c>
      <c r="BZF1" s="113"/>
      <c r="BZG1" s="113"/>
      <c r="BZH1" s="113"/>
      <c r="BZI1" s="113" t="s">
        <v>9</v>
      </c>
      <c r="BZJ1" s="113"/>
      <c r="BZK1" s="113"/>
      <c r="BZL1" s="113"/>
      <c r="BZM1" s="113" t="s">
        <v>9</v>
      </c>
      <c r="BZN1" s="113"/>
      <c r="BZO1" s="113"/>
      <c r="BZP1" s="113"/>
      <c r="BZQ1" s="113" t="s">
        <v>9</v>
      </c>
      <c r="BZR1" s="113"/>
      <c r="BZS1" s="113"/>
      <c r="BZT1" s="113"/>
      <c r="BZU1" s="113" t="s">
        <v>9</v>
      </c>
      <c r="BZV1" s="113"/>
      <c r="BZW1" s="113"/>
      <c r="BZX1" s="113"/>
      <c r="BZY1" s="113" t="s">
        <v>9</v>
      </c>
      <c r="BZZ1" s="113"/>
      <c r="CAA1" s="113"/>
      <c r="CAB1" s="113"/>
      <c r="CAC1" s="113" t="s">
        <v>9</v>
      </c>
      <c r="CAD1" s="113"/>
      <c r="CAE1" s="113"/>
      <c r="CAF1" s="113"/>
      <c r="CAG1" s="113" t="s">
        <v>9</v>
      </c>
      <c r="CAH1" s="113"/>
      <c r="CAI1" s="113"/>
      <c r="CAJ1" s="113"/>
      <c r="CAK1" s="113" t="s">
        <v>9</v>
      </c>
      <c r="CAL1" s="113"/>
      <c r="CAM1" s="113"/>
      <c r="CAN1" s="113"/>
      <c r="CAO1" s="113" t="s">
        <v>9</v>
      </c>
      <c r="CAP1" s="113"/>
      <c r="CAQ1" s="113"/>
      <c r="CAR1" s="113"/>
      <c r="CAS1" s="113" t="s">
        <v>9</v>
      </c>
      <c r="CAT1" s="113"/>
      <c r="CAU1" s="113"/>
      <c r="CAV1" s="113"/>
      <c r="CAW1" s="113" t="s">
        <v>9</v>
      </c>
      <c r="CAX1" s="113"/>
      <c r="CAY1" s="113"/>
      <c r="CAZ1" s="113"/>
      <c r="CBA1" s="113" t="s">
        <v>9</v>
      </c>
      <c r="CBB1" s="113"/>
      <c r="CBC1" s="113"/>
      <c r="CBD1" s="113"/>
      <c r="CBE1" s="113" t="s">
        <v>9</v>
      </c>
      <c r="CBF1" s="113"/>
      <c r="CBG1" s="113"/>
      <c r="CBH1" s="113"/>
      <c r="CBI1" s="113" t="s">
        <v>9</v>
      </c>
      <c r="CBJ1" s="113"/>
      <c r="CBK1" s="113"/>
      <c r="CBL1" s="113"/>
      <c r="CBM1" s="113" t="s">
        <v>9</v>
      </c>
      <c r="CBN1" s="113"/>
      <c r="CBO1" s="113"/>
      <c r="CBP1" s="113"/>
      <c r="CBQ1" s="113" t="s">
        <v>9</v>
      </c>
      <c r="CBR1" s="113"/>
      <c r="CBS1" s="113"/>
      <c r="CBT1" s="113"/>
      <c r="CBU1" s="113" t="s">
        <v>9</v>
      </c>
      <c r="CBV1" s="113"/>
      <c r="CBW1" s="113"/>
      <c r="CBX1" s="113"/>
      <c r="CBY1" s="113" t="s">
        <v>9</v>
      </c>
      <c r="CBZ1" s="113"/>
      <c r="CCA1" s="113"/>
      <c r="CCB1" s="113"/>
      <c r="CCC1" s="113" t="s">
        <v>9</v>
      </c>
      <c r="CCD1" s="113"/>
      <c r="CCE1" s="113"/>
      <c r="CCF1" s="113"/>
      <c r="CCG1" s="113" t="s">
        <v>9</v>
      </c>
      <c r="CCH1" s="113"/>
      <c r="CCI1" s="113"/>
      <c r="CCJ1" s="113"/>
      <c r="CCK1" s="113" t="s">
        <v>9</v>
      </c>
      <c r="CCL1" s="113"/>
      <c r="CCM1" s="113"/>
      <c r="CCN1" s="113"/>
      <c r="CCO1" s="113" t="s">
        <v>9</v>
      </c>
      <c r="CCP1" s="113"/>
      <c r="CCQ1" s="113"/>
      <c r="CCR1" s="113"/>
      <c r="CCS1" s="113" t="s">
        <v>9</v>
      </c>
      <c r="CCT1" s="113"/>
      <c r="CCU1" s="113"/>
      <c r="CCV1" s="113"/>
      <c r="CCW1" s="113" t="s">
        <v>9</v>
      </c>
      <c r="CCX1" s="113"/>
      <c r="CCY1" s="113"/>
      <c r="CCZ1" s="113"/>
      <c r="CDA1" s="113" t="s">
        <v>9</v>
      </c>
      <c r="CDB1" s="113"/>
      <c r="CDC1" s="113"/>
      <c r="CDD1" s="113"/>
      <c r="CDE1" s="113" t="s">
        <v>9</v>
      </c>
      <c r="CDF1" s="113"/>
      <c r="CDG1" s="113"/>
      <c r="CDH1" s="113"/>
      <c r="CDI1" s="113" t="s">
        <v>9</v>
      </c>
      <c r="CDJ1" s="113"/>
      <c r="CDK1" s="113"/>
      <c r="CDL1" s="113"/>
      <c r="CDM1" s="113" t="s">
        <v>9</v>
      </c>
      <c r="CDN1" s="113"/>
      <c r="CDO1" s="113"/>
      <c r="CDP1" s="113"/>
      <c r="CDQ1" s="113" t="s">
        <v>9</v>
      </c>
      <c r="CDR1" s="113"/>
      <c r="CDS1" s="113"/>
      <c r="CDT1" s="113"/>
      <c r="CDU1" s="113" t="s">
        <v>9</v>
      </c>
      <c r="CDV1" s="113"/>
      <c r="CDW1" s="113"/>
      <c r="CDX1" s="113"/>
      <c r="CDY1" s="113" t="s">
        <v>9</v>
      </c>
      <c r="CDZ1" s="113"/>
      <c r="CEA1" s="113"/>
      <c r="CEB1" s="113"/>
      <c r="CEC1" s="113" t="s">
        <v>9</v>
      </c>
      <c r="CED1" s="113"/>
      <c r="CEE1" s="113"/>
      <c r="CEF1" s="113"/>
      <c r="CEG1" s="113" t="s">
        <v>9</v>
      </c>
      <c r="CEH1" s="113"/>
      <c r="CEI1" s="113"/>
      <c r="CEJ1" s="113"/>
      <c r="CEK1" s="113" t="s">
        <v>9</v>
      </c>
      <c r="CEL1" s="113"/>
      <c r="CEM1" s="113"/>
      <c r="CEN1" s="113"/>
      <c r="CEO1" s="113" t="s">
        <v>9</v>
      </c>
      <c r="CEP1" s="113"/>
      <c r="CEQ1" s="113"/>
      <c r="CER1" s="113"/>
      <c r="CES1" s="113" t="s">
        <v>9</v>
      </c>
      <c r="CET1" s="113"/>
      <c r="CEU1" s="113"/>
      <c r="CEV1" s="113"/>
      <c r="CEW1" s="113" t="s">
        <v>9</v>
      </c>
      <c r="CEX1" s="113"/>
      <c r="CEY1" s="113"/>
      <c r="CEZ1" s="113"/>
      <c r="CFA1" s="113" t="s">
        <v>9</v>
      </c>
      <c r="CFB1" s="113"/>
      <c r="CFC1" s="113"/>
      <c r="CFD1" s="113"/>
      <c r="CFE1" s="113" t="s">
        <v>9</v>
      </c>
      <c r="CFF1" s="113"/>
      <c r="CFG1" s="113"/>
      <c r="CFH1" s="113"/>
      <c r="CFI1" s="113" t="s">
        <v>9</v>
      </c>
      <c r="CFJ1" s="113"/>
      <c r="CFK1" s="113"/>
      <c r="CFL1" s="113"/>
      <c r="CFM1" s="113" t="s">
        <v>9</v>
      </c>
      <c r="CFN1" s="113"/>
      <c r="CFO1" s="113"/>
      <c r="CFP1" s="113"/>
      <c r="CFQ1" s="113" t="s">
        <v>9</v>
      </c>
      <c r="CFR1" s="113"/>
      <c r="CFS1" s="113"/>
      <c r="CFT1" s="113"/>
      <c r="CFU1" s="113" t="s">
        <v>9</v>
      </c>
      <c r="CFV1" s="113"/>
      <c r="CFW1" s="113"/>
      <c r="CFX1" s="113"/>
      <c r="CFY1" s="113" t="s">
        <v>9</v>
      </c>
      <c r="CFZ1" s="113"/>
      <c r="CGA1" s="113"/>
      <c r="CGB1" s="113"/>
      <c r="CGC1" s="113" t="s">
        <v>9</v>
      </c>
      <c r="CGD1" s="113"/>
      <c r="CGE1" s="113"/>
      <c r="CGF1" s="113"/>
      <c r="CGG1" s="113" t="s">
        <v>9</v>
      </c>
      <c r="CGH1" s="113"/>
      <c r="CGI1" s="113"/>
      <c r="CGJ1" s="113"/>
      <c r="CGK1" s="113" t="s">
        <v>9</v>
      </c>
      <c r="CGL1" s="113"/>
      <c r="CGM1" s="113"/>
      <c r="CGN1" s="113"/>
      <c r="CGO1" s="113" t="s">
        <v>9</v>
      </c>
      <c r="CGP1" s="113"/>
      <c r="CGQ1" s="113"/>
      <c r="CGR1" s="113"/>
      <c r="CGS1" s="113" t="s">
        <v>9</v>
      </c>
      <c r="CGT1" s="113"/>
      <c r="CGU1" s="113"/>
      <c r="CGV1" s="113"/>
      <c r="CGW1" s="113" t="s">
        <v>9</v>
      </c>
      <c r="CGX1" s="113"/>
      <c r="CGY1" s="113"/>
      <c r="CGZ1" s="113"/>
      <c r="CHA1" s="113" t="s">
        <v>9</v>
      </c>
      <c r="CHB1" s="113"/>
      <c r="CHC1" s="113"/>
      <c r="CHD1" s="113"/>
      <c r="CHE1" s="113" t="s">
        <v>9</v>
      </c>
      <c r="CHF1" s="113"/>
      <c r="CHG1" s="113"/>
      <c r="CHH1" s="113"/>
      <c r="CHI1" s="113" t="s">
        <v>9</v>
      </c>
      <c r="CHJ1" s="113"/>
      <c r="CHK1" s="113"/>
      <c r="CHL1" s="113"/>
      <c r="CHM1" s="113" t="s">
        <v>9</v>
      </c>
      <c r="CHN1" s="113"/>
      <c r="CHO1" s="113"/>
      <c r="CHP1" s="113"/>
      <c r="CHQ1" s="113" t="s">
        <v>9</v>
      </c>
      <c r="CHR1" s="113"/>
      <c r="CHS1" s="113"/>
      <c r="CHT1" s="113"/>
      <c r="CHU1" s="113" t="s">
        <v>9</v>
      </c>
      <c r="CHV1" s="113"/>
      <c r="CHW1" s="113"/>
      <c r="CHX1" s="113"/>
      <c r="CHY1" s="113" t="s">
        <v>9</v>
      </c>
      <c r="CHZ1" s="113"/>
      <c r="CIA1" s="113"/>
      <c r="CIB1" s="113"/>
      <c r="CIC1" s="113" t="s">
        <v>9</v>
      </c>
      <c r="CID1" s="113"/>
      <c r="CIE1" s="113"/>
      <c r="CIF1" s="113"/>
      <c r="CIG1" s="113" t="s">
        <v>9</v>
      </c>
      <c r="CIH1" s="113"/>
      <c r="CII1" s="113"/>
      <c r="CIJ1" s="113"/>
      <c r="CIK1" s="113" t="s">
        <v>9</v>
      </c>
      <c r="CIL1" s="113"/>
      <c r="CIM1" s="113"/>
      <c r="CIN1" s="113"/>
      <c r="CIO1" s="113" t="s">
        <v>9</v>
      </c>
      <c r="CIP1" s="113"/>
      <c r="CIQ1" s="113"/>
      <c r="CIR1" s="113"/>
      <c r="CIS1" s="113" t="s">
        <v>9</v>
      </c>
      <c r="CIT1" s="113"/>
      <c r="CIU1" s="113"/>
      <c r="CIV1" s="113"/>
      <c r="CIW1" s="113" t="s">
        <v>9</v>
      </c>
      <c r="CIX1" s="113"/>
      <c r="CIY1" s="113"/>
      <c r="CIZ1" s="113"/>
      <c r="CJA1" s="113" t="s">
        <v>9</v>
      </c>
      <c r="CJB1" s="113"/>
      <c r="CJC1" s="113"/>
      <c r="CJD1" s="113"/>
      <c r="CJE1" s="113" t="s">
        <v>9</v>
      </c>
      <c r="CJF1" s="113"/>
      <c r="CJG1" s="113"/>
      <c r="CJH1" s="113"/>
      <c r="CJI1" s="113" t="s">
        <v>9</v>
      </c>
      <c r="CJJ1" s="113"/>
      <c r="CJK1" s="113"/>
      <c r="CJL1" s="113"/>
      <c r="CJM1" s="113" t="s">
        <v>9</v>
      </c>
      <c r="CJN1" s="113"/>
      <c r="CJO1" s="113"/>
      <c r="CJP1" s="113"/>
      <c r="CJQ1" s="113" t="s">
        <v>9</v>
      </c>
      <c r="CJR1" s="113"/>
      <c r="CJS1" s="113"/>
      <c r="CJT1" s="113"/>
      <c r="CJU1" s="113" t="s">
        <v>9</v>
      </c>
      <c r="CJV1" s="113"/>
      <c r="CJW1" s="113"/>
      <c r="CJX1" s="113"/>
      <c r="CJY1" s="113" t="s">
        <v>9</v>
      </c>
      <c r="CJZ1" s="113"/>
      <c r="CKA1" s="113"/>
      <c r="CKB1" s="113"/>
      <c r="CKC1" s="113" t="s">
        <v>9</v>
      </c>
      <c r="CKD1" s="113"/>
      <c r="CKE1" s="113"/>
      <c r="CKF1" s="113"/>
      <c r="CKG1" s="113" t="s">
        <v>9</v>
      </c>
      <c r="CKH1" s="113"/>
      <c r="CKI1" s="113"/>
      <c r="CKJ1" s="113"/>
      <c r="CKK1" s="113" t="s">
        <v>9</v>
      </c>
      <c r="CKL1" s="113"/>
      <c r="CKM1" s="113"/>
      <c r="CKN1" s="113"/>
      <c r="CKO1" s="113" t="s">
        <v>9</v>
      </c>
      <c r="CKP1" s="113"/>
      <c r="CKQ1" s="113"/>
      <c r="CKR1" s="113"/>
      <c r="CKS1" s="113" t="s">
        <v>9</v>
      </c>
      <c r="CKT1" s="113"/>
      <c r="CKU1" s="113"/>
      <c r="CKV1" s="113"/>
      <c r="CKW1" s="113" t="s">
        <v>9</v>
      </c>
      <c r="CKX1" s="113"/>
      <c r="CKY1" s="113"/>
      <c r="CKZ1" s="113"/>
      <c r="CLA1" s="113" t="s">
        <v>9</v>
      </c>
      <c r="CLB1" s="113"/>
      <c r="CLC1" s="113"/>
      <c r="CLD1" s="113"/>
      <c r="CLE1" s="113" t="s">
        <v>9</v>
      </c>
      <c r="CLF1" s="113"/>
      <c r="CLG1" s="113"/>
      <c r="CLH1" s="113"/>
      <c r="CLI1" s="113" t="s">
        <v>9</v>
      </c>
      <c r="CLJ1" s="113"/>
      <c r="CLK1" s="113"/>
      <c r="CLL1" s="113"/>
      <c r="CLM1" s="113" t="s">
        <v>9</v>
      </c>
      <c r="CLN1" s="113"/>
      <c r="CLO1" s="113"/>
      <c r="CLP1" s="113"/>
      <c r="CLQ1" s="113" t="s">
        <v>9</v>
      </c>
      <c r="CLR1" s="113"/>
      <c r="CLS1" s="113"/>
      <c r="CLT1" s="113"/>
      <c r="CLU1" s="113" t="s">
        <v>9</v>
      </c>
      <c r="CLV1" s="113"/>
      <c r="CLW1" s="113"/>
      <c r="CLX1" s="113"/>
      <c r="CLY1" s="113" t="s">
        <v>9</v>
      </c>
      <c r="CLZ1" s="113"/>
      <c r="CMA1" s="113"/>
      <c r="CMB1" s="113"/>
      <c r="CMC1" s="113" t="s">
        <v>9</v>
      </c>
      <c r="CMD1" s="113"/>
      <c r="CME1" s="113"/>
      <c r="CMF1" s="113"/>
      <c r="CMG1" s="113" t="s">
        <v>9</v>
      </c>
      <c r="CMH1" s="113"/>
      <c r="CMI1" s="113"/>
      <c r="CMJ1" s="113"/>
      <c r="CMK1" s="113" t="s">
        <v>9</v>
      </c>
      <c r="CML1" s="113"/>
      <c r="CMM1" s="113"/>
      <c r="CMN1" s="113"/>
      <c r="CMO1" s="113" t="s">
        <v>9</v>
      </c>
      <c r="CMP1" s="113"/>
      <c r="CMQ1" s="113"/>
      <c r="CMR1" s="113"/>
      <c r="CMS1" s="113" t="s">
        <v>9</v>
      </c>
      <c r="CMT1" s="113"/>
      <c r="CMU1" s="113"/>
      <c r="CMV1" s="113"/>
      <c r="CMW1" s="113" t="s">
        <v>9</v>
      </c>
      <c r="CMX1" s="113"/>
      <c r="CMY1" s="113"/>
      <c r="CMZ1" s="113"/>
      <c r="CNA1" s="113" t="s">
        <v>9</v>
      </c>
      <c r="CNB1" s="113"/>
      <c r="CNC1" s="113"/>
      <c r="CND1" s="113"/>
      <c r="CNE1" s="113" t="s">
        <v>9</v>
      </c>
      <c r="CNF1" s="113"/>
      <c r="CNG1" s="113"/>
      <c r="CNH1" s="113"/>
      <c r="CNI1" s="113" t="s">
        <v>9</v>
      </c>
      <c r="CNJ1" s="113"/>
      <c r="CNK1" s="113"/>
      <c r="CNL1" s="113"/>
      <c r="CNM1" s="113" t="s">
        <v>9</v>
      </c>
      <c r="CNN1" s="113"/>
      <c r="CNO1" s="113"/>
      <c r="CNP1" s="113"/>
      <c r="CNQ1" s="113" t="s">
        <v>9</v>
      </c>
      <c r="CNR1" s="113"/>
      <c r="CNS1" s="113"/>
      <c r="CNT1" s="113"/>
      <c r="CNU1" s="113" t="s">
        <v>9</v>
      </c>
      <c r="CNV1" s="113"/>
      <c r="CNW1" s="113"/>
      <c r="CNX1" s="113"/>
      <c r="CNY1" s="113" t="s">
        <v>9</v>
      </c>
      <c r="CNZ1" s="113"/>
      <c r="COA1" s="113"/>
      <c r="COB1" s="113"/>
      <c r="COC1" s="113" t="s">
        <v>9</v>
      </c>
      <c r="COD1" s="113"/>
      <c r="COE1" s="113"/>
      <c r="COF1" s="113"/>
      <c r="COG1" s="113" t="s">
        <v>9</v>
      </c>
      <c r="COH1" s="113"/>
      <c r="COI1" s="113"/>
      <c r="COJ1" s="113"/>
      <c r="COK1" s="113" t="s">
        <v>9</v>
      </c>
      <c r="COL1" s="113"/>
      <c r="COM1" s="113"/>
      <c r="CON1" s="113"/>
      <c r="COO1" s="113" t="s">
        <v>9</v>
      </c>
      <c r="COP1" s="113"/>
      <c r="COQ1" s="113"/>
      <c r="COR1" s="113"/>
      <c r="COS1" s="113" t="s">
        <v>9</v>
      </c>
      <c r="COT1" s="113"/>
      <c r="COU1" s="113"/>
      <c r="COV1" s="113"/>
      <c r="COW1" s="113" t="s">
        <v>9</v>
      </c>
      <c r="COX1" s="113"/>
      <c r="COY1" s="113"/>
      <c r="COZ1" s="113"/>
      <c r="CPA1" s="113" t="s">
        <v>9</v>
      </c>
      <c r="CPB1" s="113"/>
      <c r="CPC1" s="113"/>
      <c r="CPD1" s="113"/>
      <c r="CPE1" s="113" t="s">
        <v>9</v>
      </c>
      <c r="CPF1" s="113"/>
      <c r="CPG1" s="113"/>
      <c r="CPH1" s="113"/>
      <c r="CPI1" s="113" t="s">
        <v>9</v>
      </c>
      <c r="CPJ1" s="113"/>
      <c r="CPK1" s="113"/>
      <c r="CPL1" s="113"/>
      <c r="CPM1" s="113" t="s">
        <v>9</v>
      </c>
      <c r="CPN1" s="113"/>
      <c r="CPO1" s="113"/>
      <c r="CPP1" s="113"/>
      <c r="CPQ1" s="113" t="s">
        <v>9</v>
      </c>
      <c r="CPR1" s="113"/>
      <c r="CPS1" s="113"/>
      <c r="CPT1" s="113"/>
      <c r="CPU1" s="113" t="s">
        <v>9</v>
      </c>
      <c r="CPV1" s="113"/>
      <c r="CPW1" s="113"/>
      <c r="CPX1" s="113"/>
      <c r="CPY1" s="113" t="s">
        <v>9</v>
      </c>
      <c r="CPZ1" s="113"/>
      <c r="CQA1" s="113"/>
      <c r="CQB1" s="113"/>
      <c r="CQC1" s="113" t="s">
        <v>9</v>
      </c>
      <c r="CQD1" s="113"/>
      <c r="CQE1" s="113"/>
      <c r="CQF1" s="113"/>
      <c r="CQG1" s="113" t="s">
        <v>9</v>
      </c>
      <c r="CQH1" s="113"/>
      <c r="CQI1" s="113"/>
      <c r="CQJ1" s="113"/>
      <c r="CQK1" s="113" t="s">
        <v>9</v>
      </c>
      <c r="CQL1" s="113"/>
      <c r="CQM1" s="113"/>
      <c r="CQN1" s="113"/>
      <c r="CQO1" s="113" t="s">
        <v>9</v>
      </c>
      <c r="CQP1" s="113"/>
      <c r="CQQ1" s="113"/>
      <c r="CQR1" s="113"/>
      <c r="CQS1" s="113" t="s">
        <v>9</v>
      </c>
      <c r="CQT1" s="113"/>
      <c r="CQU1" s="113"/>
      <c r="CQV1" s="113"/>
      <c r="CQW1" s="113" t="s">
        <v>9</v>
      </c>
      <c r="CQX1" s="113"/>
      <c r="CQY1" s="113"/>
      <c r="CQZ1" s="113"/>
      <c r="CRA1" s="113" t="s">
        <v>9</v>
      </c>
      <c r="CRB1" s="113"/>
      <c r="CRC1" s="113"/>
      <c r="CRD1" s="113"/>
      <c r="CRE1" s="113" t="s">
        <v>9</v>
      </c>
      <c r="CRF1" s="113"/>
      <c r="CRG1" s="113"/>
      <c r="CRH1" s="113"/>
      <c r="CRI1" s="113" t="s">
        <v>9</v>
      </c>
      <c r="CRJ1" s="113"/>
      <c r="CRK1" s="113"/>
      <c r="CRL1" s="113"/>
      <c r="CRM1" s="113" t="s">
        <v>9</v>
      </c>
      <c r="CRN1" s="113"/>
      <c r="CRO1" s="113"/>
      <c r="CRP1" s="113"/>
      <c r="CRQ1" s="113" t="s">
        <v>9</v>
      </c>
      <c r="CRR1" s="113"/>
      <c r="CRS1" s="113"/>
      <c r="CRT1" s="113"/>
      <c r="CRU1" s="113" t="s">
        <v>9</v>
      </c>
      <c r="CRV1" s="113"/>
      <c r="CRW1" s="113"/>
      <c r="CRX1" s="113"/>
      <c r="CRY1" s="113" t="s">
        <v>9</v>
      </c>
      <c r="CRZ1" s="113"/>
      <c r="CSA1" s="113"/>
      <c r="CSB1" s="113"/>
      <c r="CSC1" s="113" t="s">
        <v>9</v>
      </c>
      <c r="CSD1" s="113"/>
      <c r="CSE1" s="113"/>
      <c r="CSF1" s="113"/>
      <c r="CSG1" s="113" t="s">
        <v>9</v>
      </c>
      <c r="CSH1" s="113"/>
      <c r="CSI1" s="113"/>
      <c r="CSJ1" s="113"/>
      <c r="CSK1" s="113" t="s">
        <v>9</v>
      </c>
      <c r="CSL1" s="113"/>
      <c r="CSM1" s="113"/>
      <c r="CSN1" s="113"/>
      <c r="CSO1" s="113" t="s">
        <v>9</v>
      </c>
      <c r="CSP1" s="113"/>
      <c r="CSQ1" s="113"/>
      <c r="CSR1" s="113"/>
      <c r="CSS1" s="113" t="s">
        <v>9</v>
      </c>
      <c r="CST1" s="113"/>
      <c r="CSU1" s="113"/>
      <c r="CSV1" s="113"/>
      <c r="CSW1" s="113" t="s">
        <v>9</v>
      </c>
      <c r="CSX1" s="113"/>
      <c r="CSY1" s="113"/>
      <c r="CSZ1" s="113"/>
      <c r="CTA1" s="113" t="s">
        <v>9</v>
      </c>
      <c r="CTB1" s="113"/>
      <c r="CTC1" s="113"/>
      <c r="CTD1" s="113"/>
      <c r="CTE1" s="113" t="s">
        <v>9</v>
      </c>
      <c r="CTF1" s="113"/>
      <c r="CTG1" s="113"/>
      <c r="CTH1" s="113"/>
      <c r="CTI1" s="113" t="s">
        <v>9</v>
      </c>
      <c r="CTJ1" s="113"/>
      <c r="CTK1" s="113"/>
      <c r="CTL1" s="113"/>
      <c r="CTM1" s="113" t="s">
        <v>9</v>
      </c>
      <c r="CTN1" s="113"/>
      <c r="CTO1" s="113"/>
      <c r="CTP1" s="113"/>
      <c r="CTQ1" s="113" t="s">
        <v>9</v>
      </c>
      <c r="CTR1" s="113"/>
      <c r="CTS1" s="113"/>
      <c r="CTT1" s="113"/>
      <c r="CTU1" s="113" t="s">
        <v>9</v>
      </c>
      <c r="CTV1" s="113"/>
      <c r="CTW1" s="113"/>
      <c r="CTX1" s="113"/>
      <c r="CTY1" s="113" t="s">
        <v>9</v>
      </c>
      <c r="CTZ1" s="113"/>
      <c r="CUA1" s="113"/>
      <c r="CUB1" s="113"/>
      <c r="CUC1" s="113" t="s">
        <v>9</v>
      </c>
      <c r="CUD1" s="113"/>
      <c r="CUE1" s="113"/>
      <c r="CUF1" s="113"/>
      <c r="CUG1" s="113" t="s">
        <v>9</v>
      </c>
      <c r="CUH1" s="113"/>
      <c r="CUI1" s="113"/>
      <c r="CUJ1" s="113"/>
      <c r="CUK1" s="113" t="s">
        <v>9</v>
      </c>
      <c r="CUL1" s="113"/>
      <c r="CUM1" s="113"/>
      <c r="CUN1" s="113"/>
      <c r="CUO1" s="113" t="s">
        <v>9</v>
      </c>
      <c r="CUP1" s="113"/>
      <c r="CUQ1" s="113"/>
      <c r="CUR1" s="113"/>
      <c r="CUS1" s="113" t="s">
        <v>9</v>
      </c>
      <c r="CUT1" s="113"/>
      <c r="CUU1" s="113"/>
      <c r="CUV1" s="113"/>
      <c r="CUW1" s="113" t="s">
        <v>9</v>
      </c>
      <c r="CUX1" s="113"/>
      <c r="CUY1" s="113"/>
      <c r="CUZ1" s="113"/>
      <c r="CVA1" s="113" t="s">
        <v>9</v>
      </c>
      <c r="CVB1" s="113"/>
      <c r="CVC1" s="113"/>
      <c r="CVD1" s="113"/>
      <c r="CVE1" s="113" t="s">
        <v>9</v>
      </c>
      <c r="CVF1" s="113"/>
      <c r="CVG1" s="113"/>
      <c r="CVH1" s="113"/>
      <c r="CVI1" s="113" t="s">
        <v>9</v>
      </c>
      <c r="CVJ1" s="113"/>
      <c r="CVK1" s="113"/>
      <c r="CVL1" s="113"/>
      <c r="CVM1" s="113" t="s">
        <v>9</v>
      </c>
      <c r="CVN1" s="113"/>
      <c r="CVO1" s="113"/>
      <c r="CVP1" s="113"/>
      <c r="CVQ1" s="113" t="s">
        <v>9</v>
      </c>
      <c r="CVR1" s="113"/>
      <c r="CVS1" s="113"/>
      <c r="CVT1" s="113"/>
      <c r="CVU1" s="113" t="s">
        <v>9</v>
      </c>
      <c r="CVV1" s="113"/>
      <c r="CVW1" s="113"/>
      <c r="CVX1" s="113"/>
      <c r="CVY1" s="113" t="s">
        <v>9</v>
      </c>
      <c r="CVZ1" s="113"/>
      <c r="CWA1" s="113"/>
      <c r="CWB1" s="113"/>
      <c r="CWC1" s="113" t="s">
        <v>9</v>
      </c>
      <c r="CWD1" s="113"/>
      <c r="CWE1" s="113"/>
      <c r="CWF1" s="113"/>
      <c r="CWG1" s="113" t="s">
        <v>9</v>
      </c>
      <c r="CWH1" s="113"/>
      <c r="CWI1" s="113"/>
      <c r="CWJ1" s="113"/>
      <c r="CWK1" s="113" t="s">
        <v>9</v>
      </c>
      <c r="CWL1" s="113"/>
      <c r="CWM1" s="113"/>
      <c r="CWN1" s="113"/>
      <c r="CWO1" s="113" t="s">
        <v>9</v>
      </c>
      <c r="CWP1" s="113"/>
      <c r="CWQ1" s="113"/>
      <c r="CWR1" s="113"/>
      <c r="CWS1" s="113" t="s">
        <v>9</v>
      </c>
      <c r="CWT1" s="113"/>
      <c r="CWU1" s="113"/>
      <c r="CWV1" s="113"/>
      <c r="CWW1" s="113" t="s">
        <v>9</v>
      </c>
      <c r="CWX1" s="113"/>
      <c r="CWY1" s="113"/>
      <c r="CWZ1" s="113"/>
      <c r="CXA1" s="113" t="s">
        <v>9</v>
      </c>
      <c r="CXB1" s="113"/>
      <c r="CXC1" s="113"/>
      <c r="CXD1" s="113"/>
      <c r="CXE1" s="113" t="s">
        <v>9</v>
      </c>
      <c r="CXF1" s="113"/>
      <c r="CXG1" s="113"/>
      <c r="CXH1" s="113"/>
      <c r="CXI1" s="113" t="s">
        <v>9</v>
      </c>
      <c r="CXJ1" s="113"/>
      <c r="CXK1" s="113"/>
      <c r="CXL1" s="113"/>
      <c r="CXM1" s="113" t="s">
        <v>9</v>
      </c>
      <c r="CXN1" s="113"/>
      <c r="CXO1" s="113"/>
      <c r="CXP1" s="113"/>
      <c r="CXQ1" s="113" t="s">
        <v>9</v>
      </c>
      <c r="CXR1" s="113"/>
      <c r="CXS1" s="113"/>
      <c r="CXT1" s="113"/>
      <c r="CXU1" s="113" t="s">
        <v>9</v>
      </c>
      <c r="CXV1" s="113"/>
      <c r="CXW1" s="113"/>
      <c r="CXX1" s="113"/>
      <c r="CXY1" s="113" t="s">
        <v>9</v>
      </c>
      <c r="CXZ1" s="113"/>
      <c r="CYA1" s="113"/>
      <c r="CYB1" s="113"/>
      <c r="CYC1" s="113" t="s">
        <v>9</v>
      </c>
      <c r="CYD1" s="113"/>
      <c r="CYE1" s="113"/>
      <c r="CYF1" s="113"/>
      <c r="CYG1" s="113" t="s">
        <v>9</v>
      </c>
      <c r="CYH1" s="113"/>
      <c r="CYI1" s="113"/>
      <c r="CYJ1" s="113"/>
      <c r="CYK1" s="113" t="s">
        <v>9</v>
      </c>
      <c r="CYL1" s="113"/>
      <c r="CYM1" s="113"/>
      <c r="CYN1" s="113"/>
      <c r="CYO1" s="113" t="s">
        <v>9</v>
      </c>
      <c r="CYP1" s="113"/>
      <c r="CYQ1" s="113"/>
      <c r="CYR1" s="113"/>
      <c r="CYS1" s="113" t="s">
        <v>9</v>
      </c>
      <c r="CYT1" s="113"/>
      <c r="CYU1" s="113"/>
      <c r="CYV1" s="113"/>
      <c r="CYW1" s="113" t="s">
        <v>9</v>
      </c>
      <c r="CYX1" s="113"/>
      <c r="CYY1" s="113"/>
      <c r="CYZ1" s="113"/>
      <c r="CZA1" s="113" t="s">
        <v>9</v>
      </c>
      <c r="CZB1" s="113"/>
      <c r="CZC1" s="113"/>
      <c r="CZD1" s="113"/>
      <c r="CZE1" s="113" t="s">
        <v>9</v>
      </c>
      <c r="CZF1" s="113"/>
      <c r="CZG1" s="113"/>
      <c r="CZH1" s="113"/>
      <c r="CZI1" s="113" t="s">
        <v>9</v>
      </c>
      <c r="CZJ1" s="113"/>
      <c r="CZK1" s="113"/>
      <c r="CZL1" s="113"/>
      <c r="CZM1" s="113" t="s">
        <v>9</v>
      </c>
      <c r="CZN1" s="113"/>
      <c r="CZO1" s="113"/>
      <c r="CZP1" s="113"/>
      <c r="CZQ1" s="113" t="s">
        <v>9</v>
      </c>
      <c r="CZR1" s="113"/>
      <c r="CZS1" s="113"/>
      <c r="CZT1" s="113"/>
      <c r="CZU1" s="113" t="s">
        <v>9</v>
      </c>
      <c r="CZV1" s="113"/>
      <c r="CZW1" s="113"/>
      <c r="CZX1" s="113"/>
      <c r="CZY1" s="113" t="s">
        <v>9</v>
      </c>
      <c r="CZZ1" s="113"/>
      <c r="DAA1" s="113"/>
      <c r="DAB1" s="113"/>
      <c r="DAC1" s="113" t="s">
        <v>9</v>
      </c>
      <c r="DAD1" s="113"/>
      <c r="DAE1" s="113"/>
      <c r="DAF1" s="113"/>
      <c r="DAG1" s="113" t="s">
        <v>9</v>
      </c>
      <c r="DAH1" s="113"/>
      <c r="DAI1" s="113"/>
      <c r="DAJ1" s="113"/>
      <c r="DAK1" s="113" t="s">
        <v>9</v>
      </c>
      <c r="DAL1" s="113"/>
      <c r="DAM1" s="113"/>
      <c r="DAN1" s="113"/>
      <c r="DAO1" s="113" t="s">
        <v>9</v>
      </c>
      <c r="DAP1" s="113"/>
      <c r="DAQ1" s="113"/>
      <c r="DAR1" s="113"/>
      <c r="DAS1" s="113" t="s">
        <v>9</v>
      </c>
      <c r="DAT1" s="113"/>
      <c r="DAU1" s="113"/>
      <c r="DAV1" s="113"/>
      <c r="DAW1" s="113" t="s">
        <v>9</v>
      </c>
      <c r="DAX1" s="113"/>
      <c r="DAY1" s="113"/>
      <c r="DAZ1" s="113"/>
      <c r="DBA1" s="113" t="s">
        <v>9</v>
      </c>
      <c r="DBB1" s="113"/>
      <c r="DBC1" s="113"/>
      <c r="DBD1" s="113"/>
      <c r="DBE1" s="113" t="s">
        <v>9</v>
      </c>
      <c r="DBF1" s="113"/>
      <c r="DBG1" s="113"/>
      <c r="DBH1" s="113"/>
      <c r="DBI1" s="113" t="s">
        <v>9</v>
      </c>
      <c r="DBJ1" s="113"/>
      <c r="DBK1" s="113"/>
      <c r="DBL1" s="113"/>
      <c r="DBM1" s="113" t="s">
        <v>9</v>
      </c>
      <c r="DBN1" s="113"/>
      <c r="DBO1" s="113"/>
      <c r="DBP1" s="113"/>
      <c r="DBQ1" s="113" t="s">
        <v>9</v>
      </c>
      <c r="DBR1" s="113"/>
      <c r="DBS1" s="113"/>
      <c r="DBT1" s="113"/>
      <c r="DBU1" s="113" t="s">
        <v>9</v>
      </c>
      <c r="DBV1" s="113"/>
      <c r="DBW1" s="113"/>
      <c r="DBX1" s="113"/>
      <c r="DBY1" s="113" t="s">
        <v>9</v>
      </c>
      <c r="DBZ1" s="113"/>
      <c r="DCA1" s="113"/>
      <c r="DCB1" s="113"/>
      <c r="DCC1" s="113" t="s">
        <v>9</v>
      </c>
      <c r="DCD1" s="113"/>
      <c r="DCE1" s="113"/>
      <c r="DCF1" s="113"/>
      <c r="DCG1" s="113" t="s">
        <v>9</v>
      </c>
      <c r="DCH1" s="113"/>
      <c r="DCI1" s="113"/>
      <c r="DCJ1" s="113"/>
      <c r="DCK1" s="113" t="s">
        <v>9</v>
      </c>
      <c r="DCL1" s="113"/>
      <c r="DCM1" s="113"/>
      <c r="DCN1" s="113"/>
      <c r="DCO1" s="113" t="s">
        <v>9</v>
      </c>
      <c r="DCP1" s="113"/>
      <c r="DCQ1" s="113"/>
      <c r="DCR1" s="113"/>
      <c r="DCS1" s="113" t="s">
        <v>9</v>
      </c>
      <c r="DCT1" s="113"/>
      <c r="DCU1" s="113"/>
      <c r="DCV1" s="113"/>
      <c r="DCW1" s="113" t="s">
        <v>9</v>
      </c>
      <c r="DCX1" s="113"/>
      <c r="DCY1" s="113"/>
      <c r="DCZ1" s="113"/>
      <c r="DDA1" s="113" t="s">
        <v>9</v>
      </c>
      <c r="DDB1" s="113"/>
      <c r="DDC1" s="113"/>
      <c r="DDD1" s="113"/>
      <c r="DDE1" s="113" t="s">
        <v>9</v>
      </c>
      <c r="DDF1" s="113"/>
      <c r="DDG1" s="113"/>
      <c r="DDH1" s="113"/>
      <c r="DDI1" s="113" t="s">
        <v>9</v>
      </c>
      <c r="DDJ1" s="113"/>
      <c r="DDK1" s="113"/>
      <c r="DDL1" s="113"/>
      <c r="DDM1" s="113" t="s">
        <v>9</v>
      </c>
      <c r="DDN1" s="113"/>
      <c r="DDO1" s="113"/>
      <c r="DDP1" s="113"/>
      <c r="DDQ1" s="113" t="s">
        <v>9</v>
      </c>
      <c r="DDR1" s="113"/>
      <c r="DDS1" s="113"/>
      <c r="DDT1" s="113"/>
      <c r="DDU1" s="113" t="s">
        <v>9</v>
      </c>
      <c r="DDV1" s="113"/>
      <c r="DDW1" s="113"/>
      <c r="DDX1" s="113"/>
      <c r="DDY1" s="113" t="s">
        <v>9</v>
      </c>
      <c r="DDZ1" s="113"/>
      <c r="DEA1" s="113"/>
      <c r="DEB1" s="113"/>
      <c r="DEC1" s="113" t="s">
        <v>9</v>
      </c>
      <c r="DED1" s="113"/>
      <c r="DEE1" s="113"/>
      <c r="DEF1" s="113"/>
      <c r="DEG1" s="113" t="s">
        <v>9</v>
      </c>
      <c r="DEH1" s="113"/>
      <c r="DEI1" s="113"/>
      <c r="DEJ1" s="113"/>
      <c r="DEK1" s="113" t="s">
        <v>9</v>
      </c>
      <c r="DEL1" s="113"/>
      <c r="DEM1" s="113"/>
      <c r="DEN1" s="113"/>
      <c r="DEO1" s="113" t="s">
        <v>9</v>
      </c>
      <c r="DEP1" s="113"/>
      <c r="DEQ1" s="113"/>
      <c r="DER1" s="113"/>
      <c r="DES1" s="113" t="s">
        <v>9</v>
      </c>
      <c r="DET1" s="113"/>
      <c r="DEU1" s="113"/>
      <c r="DEV1" s="113"/>
      <c r="DEW1" s="113" t="s">
        <v>9</v>
      </c>
      <c r="DEX1" s="113"/>
      <c r="DEY1" s="113"/>
      <c r="DEZ1" s="113"/>
      <c r="DFA1" s="113" t="s">
        <v>9</v>
      </c>
      <c r="DFB1" s="113"/>
      <c r="DFC1" s="113"/>
      <c r="DFD1" s="113"/>
      <c r="DFE1" s="113" t="s">
        <v>9</v>
      </c>
      <c r="DFF1" s="113"/>
      <c r="DFG1" s="113"/>
      <c r="DFH1" s="113"/>
      <c r="DFI1" s="113" t="s">
        <v>9</v>
      </c>
      <c r="DFJ1" s="113"/>
      <c r="DFK1" s="113"/>
      <c r="DFL1" s="113"/>
      <c r="DFM1" s="113" t="s">
        <v>9</v>
      </c>
      <c r="DFN1" s="113"/>
      <c r="DFO1" s="113"/>
      <c r="DFP1" s="113"/>
      <c r="DFQ1" s="113" t="s">
        <v>9</v>
      </c>
      <c r="DFR1" s="113"/>
      <c r="DFS1" s="113"/>
      <c r="DFT1" s="113"/>
      <c r="DFU1" s="113" t="s">
        <v>9</v>
      </c>
      <c r="DFV1" s="113"/>
      <c r="DFW1" s="113"/>
      <c r="DFX1" s="113"/>
      <c r="DFY1" s="113" t="s">
        <v>9</v>
      </c>
      <c r="DFZ1" s="113"/>
      <c r="DGA1" s="113"/>
      <c r="DGB1" s="113"/>
      <c r="DGC1" s="113" t="s">
        <v>9</v>
      </c>
      <c r="DGD1" s="113"/>
      <c r="DGE1" s="113"/>
      <c r="DGF1" s="113"/>
      <c r="DGG1" s="113" t="s">
        <v>9</v>
      </c>
      <c r="DGH1" s="113"/>
      <c r="DGI1" s="113"/>
      <c r="DGJ1" s="113"/>
      <c r="DGK1" s="113" t="s">
        <v>9</v>
      </c>
      <c r="DGL1" s="113"/>
      <c r="DGM1" s="113"/>
      <c r="DGN1" s="113"/>
      <c r="DGO1" s="113" t="s">
        <v>9</v>
      </c>
      <c r="DGP1" s="113"/>
      <c r="DGQ1" s="113"/>
      <c r="DGR1" s="113"/>
      <c r="DGS1" s="113" t="s">
        <v>9</v>
      </c>
      <c r="DGT1" s="113"/>
      <c r="DGU1" s="113"/>
      <c r="DGV1" s="113"/>
      <c r="DGW1" s="113" t="s">
        <v>9</v>
      </c>
      <c r="DGX1" s="113"/>
      <c r="DGY1" s="113"/>
      <c r="DGZ1" s="113"/>
      <c r="DHA1" s="113" t="s">
        <v>9</v>
      </c>
      <c r="DHB1" s="113"/>
      <c r="DHC1" s="113"/>
      <c r="DHD1" s="113"/>
      <c r="DHE1" s="113" t="s">
        <v>9</v>
      </c>
      <c r="DHF1" s="113"/>
      <c r="DHG1" s="113"/>
      <c r="DHH1" s="113"/>
      <c r="DHI1" s="113" t="s">
        <v>9</v>
      </c>
      <c r="DHJ1" s="113"/>
      <c r="DHK1" s="113"/>
      <c r="DHL1" s="113"/>
      <c r="DHM1" s="113" t="s">
        <v>9</v>
      </c>
      <c r="DHN1" s="113"/>
      <c r="DHO1" s="113"/>
      <c r="DHP1" s="113"/>
      <c r="DHQ1" s="113" t="s">
        <v>9</v>
      </c>
      <c r="DHR1" s="113"/>
      <c r="DHS1" s="113"/>
      <c r="DHT1" s="113"/>
      <c r="DHU1" s="113" t="s">
        <v>9</v>
      </c>
      <c r="DHV1" s="113"/>
      <c r="DHW1" s="113"/>
      <c r="DHX1" s="113"/>
      <c r="DHY1" s="113" t="s">
        <v>9</v>
      </c>
      <c r="DHZ1" s="113"/>
      <c r="DIA1" s="113"/>
      <c r="DIB1" s="113"/>
      <c r="DIC1" s="113" t="s">
        <v>9</v>
      </c>
      <c r="DID1" s="113"/>
      <c r="DIE1" s="113"/>
      <c r="DIF1" s="113"/>
      <c r="DIG1" s="113" t="s">
        <v>9</v>
      </c>
      <c r="DIH1" s="113"/>
      <c r="DII1" s="113"/>
      <c r="DIJ1" s="113"/>
      <c r="DIK1" s="113" t="s">
        <v>9</v>
      </c>
      <c r="DIL1" s="113"/>
      <c r="DIM1" s="113"/>
      <c r="DIN1" s="113"/>
      <c r="DIO1" s="113" t="s">
        <v>9</v>
      </c>
      <c r="DIP1" s="113"/>
      <c r="DIQ1" s="113"/>
      <c r="DIR1" s="113"/>
      <c r="DIS1" s="113" t="s">
        <v>9</v>
      </c>
      <c r="DIT1" s="113"/>
      <c r="DIU1" s="113"/>
      <c r="DIV1" s="113"/>
      <c r="DIW1" s="113" t="s">
        <v>9</v>
      </c>
      <c r="DIX1" s="113"/>
      <c r="DIY1" s="113"/>
      <c r="DIZ1" s="113"/>
      <c r="DJA1" s="113" t="s">
        <v>9</v>
      </c>
      <c r="DJB1" s="113"/>
      <c r="DJC1" s="113"/>
      <c r="DJD1" s="113"/>
      <c r="DJE1" s="113" t="s">
        <v>9</v>
      </c>
      <c r="DJF1" s="113"/>
      <c r="DJG1" s="113"/>
      <c r="DJH1" s="113"/>
      <c r="DJI1" s="113" t="s">
        <v>9</v>
      </c>
      <c r="DJJ1" s="113"/>
      <c r="DJK1" s="113"/>
      <c r="DJL1" s="113"/>
      <c r="DJM1" s="113" t="s">
        <v>9</v>
      </c>
      <c r="DJN1" s="113"/>
      <c r="DJO1" s="113"/>
      <c r="DJP1" s="113"/>
      <c r="DJQ1" s="113" t="s">
        <v>9</v>
      </c>
      <c r="DJR1" s="113"/>
      <c r="DJS1" s="113"/>
      <c r="DJT1" s="113"/>
      <c r="DJU1" s="113" t="s">
        <v>9</v>
      </c>
      <c r="DJV1" s="113"/>
      <c r="DJW1" s="113"/>
      <c r="DJX1" s="113"/>
      <c r="DJY1" s="113" t="s">
        <v>9</v>
      </c>
      <c r="DJZ1" s="113"/>
      <c r="DKA1" s="113"/>
      <c r="DKB1" s="113"/>
      <c r="DKC1" s="113" t="s">
        <v>9</v>
      </c>
      <c r="DKD1" s="113"/>
      <c r="DKE1" s="113"/>
      <c r="DKF1" s="113"/>
      <c r="DKG1" s="113" t="s">
        <v>9</v>
      </c>
      <c r="DKH1" s="113"/>
      <c r="DKI1" s="113"/>
      <c r="DKJ1" s="113"/>
      <c r="DKK1" s="113" t="s">
        <v>9</v>
      </c>
      <c r="DKL1" s="113"/>
      <c r="DKM1" s="113"/>
      <c r="DKN1" s="113"/>
      <c r="DKO1" s="113" t="s">
        <v>9</v>
      </c>
      <c r="DKP1" s="113"/>
      <c r="DKQ1" s="113"/>
      <c r="DKR1" s="113"/>
      <c r="DKS1" s="113" t="s">
        <v>9</v>
      </c>
      <c r="DKT1" s="113"/>
      <c r="DKU1" s="113"/>
      <c r="DKV1" s="113"/>
      <c r="DKW1" s="113" t="s">
        <v>9</v>
      </c>
      <c r="DKX1" s="113"/>
      <c r="DKY1" s="113"/>
      <c r="DKZ1" s="113"/>
      <c r="DLA1" s="113" t="s">
        <v>9</v>
      </c>
      <c r="DLB1" s="113"/>
      <c r="DLC1" s="113"/>
      <c r="DLD1" s="113"/>
      <c r="DLE1" s="113" t="s">
        <v>9</v>
      </c>
      <c r="DLF1" s="113"/>
      <c r="DLG1" s="113"/>
      <c r="DLH1" s="113"/>
      <c r="DLI1" s="113" t="s">
        <v>9</v>
      </c>
      <c r="DLJ1" s="113"/>
      <c r="DLK1" s="113"/>
      <c r="DLL1" s="113"/>
      <c r="DLM1" s="113" t="s">
        <v>9</v>
      </c>
      <c r="DLN1" s="113"/>
      <c r="DLO1" s="113"/>
      <c r="DLP1" s="113"/>
      <c r="DLQ1" s="113" t="s">
        <v>9</v>
      </c>
      <c r="DLR1" s="113"/>
      <c r="DLS1" s="113"/>
      <c r="DLT1" s="113"/>
      <c r="DLU1" s="113" t="s">
        <v>9</v>
      </c>
      <c r="DLV1" s="113"/>
      <c r="DLW1" s="113"/>
      <c r="DLX1" s="113"/>
      <c r="DLY1" s="113" t="s">
        <v>9</v>
      </c>
      <c r="DLZ1" s="113"/>
      <c r="DMA1" s="113"/>
      <c r="DMB1" s="113"/>
      <c r="DMC1" s="113" t="s">
        <v>9</v>
      </c>
      <c r="DMD1" s="113"/>
      <c r="DME1" s="113"/>
      <c r="DMF1" s="113"/>
      <c r="DMG1" s="113" t="s">
        <v>9</v>
      </c>
      <c r="DMH1" s="113"/>
      <c r="DMI1" s="113"/>
      <c r="DMJ1" s="113"/>
      <c r="DMK1" s="113" t="s">
        <v>9</v>
      </c>
      <c r="DML1" s="113"/>
      <c r="DMM1" s="113"/>
      <c r="DMN1" s="113"/>
      <c r="DMO1" s="113" t="s">
        <v>9</v>
      </c>
      <c r="DMP1" s="113"/>
      <c r="DMQ1" s="113"/>
      <c r="DMR1" s="113"/>
      <c r="DMS1" s="113" t="s">
        <v>9</v>
      </c>
      <c r="DMT1" s="113"/>
      <c r="DMU1" s="113"/>
      <c r="DMV1" s="113"/>
      <c r="DMW1" s="113" t="s">
        <v>9</v>
      </c>
      <c r="DMX1" s="113"/>
      <c r="DMY1" s="113"/>
      <c r="DMZ1" s="113"/>
      <c r="DNA1" s="113" t="s">
        <v>9</v>
      </c>
      <c r="DNB1" s="113"/>
      <c r="DNC1" s="113"/>
      <c r="DND1" s="113"/>
      <c r="DNE1" s="113" t="s">
        <v>9</v>
      </c>
      <c r="DNF1" s="113"/>
      <c r="DNG1" s="113"/>
      <c r="DNH1" s="113"/>
      <c r="DNI1" s="113" t="s">
        <v>9</v>
      </c>
      <c r="DNJ1" s="113"/>
      <c r="DNK1" s="113"/>
      <c r="DNL1" s="113"/>
      <c r="DNM1" s="113" t="s">
        <v>9</v>
      </c>
      <c r="DNN1" s="113"/>
      <c r="DNO1" s="113"/>
      <c r="DNP1" s="113"/>
      <c r="DNQ1" s="113" t="s">
        <v>9</v>
      </c>
      <c r="DNR1" s="113"/>
      <c r="DNS1" s="113"/>
      <c r="DNT1" s="113"/>
      <c r="DNU1" s="113" t="s">
        <v>9</v>
      </c>
      <c r="DNV1" s="113"/>
      <c r="DNW1" s="113"/>
      <c r="DNX1" s="113"/>
      <c r="DNY1" s="113" t="s">
        <v>9</v>
      </c>
      <c r="DNZ1" s="113"/>
      <c r="DOA1" s="113"/>
      <c r="DOB1" s="113"/>
      <c r="DOC1" s="113" t="s">
        <v>9</v>
      </c>
      <c r="DOD1" s="113"/>
      <c r="DOE1" s="113"/>
      <c r="DOF1" s="113"/>
      <c r="DOG1" s="113" t="s">
        <v>9</v>
      </c>
      <c r="DOH1" s="113"/>
      <c r="DOI1" s="113"/>
      <c r="DOJ1" s="113"/>
      <c r="DOK1" s="113" t="s">
        <v>9</v>
      </c>
      <c r="DOL1" s="113"/>
      <c r="DOM1" s="113"/>
      <c r="DON1" s="113"/>
      <c r="DOO1" s="113" t="s">
        <v>9</v>
      </c>
      <c r="DOP1" s="113"/>
      <c r="DOQ1" s="113"/>
      <c r="DOR1" s="113"/>
      <c r="DOS1" s="113" t="s">
        <v>9</v>
      </c>
      <c r="DOT1" s="113"/>
      <c r="DOU1" s="113"/>
      <c r="DOV1" s="113"/>
      <c r="DOW1" s="113" t="s">
        <v>9</v>
      </c>
      <c r="DOX1" s="113"/>
      <c r="DOY1" s="113"/>
      <c r="DOZ1" s="113"/>
      <c r="DPA1" s="113" t="s">
        <v>9</v>
      </c>
      <c r="DPB1" s="113"/>
      <c r="DPC1" s="113"/>
      <c r="DPD1" s="113"/>
      <c r="DPE1" s="113" t="s">
        <v>9</v>
      </c>
      <c r="DPF1" s="113"/>
      <c r="DPG1" s="113"/>
      <c r="DPH1" s="113"/>
      <c r="DPI1" s="113" t="s">
        <v>9</v>
      </c>
      <c r="DPJ1" s="113"/>
      <c r="DPK1" s="113"/>
      <c r="DPL1" s="113"/>
      <c r="DPM1" s="113" t="s">
        <v>9</v>
      </c>
      <c r="DPN1" s="113"/>
      <c r="DPO1" s="113"/>
      <c r="DPP1" s="113"/>
      <c r="DPQ1" s="113" t="s">
        <v>9</v>
      </c>
      <c r="DPR1" s="113"/>
      <c r="DPS1" s="113"/>
      <c r="DPT1" s="113"/>
      <c r="DPU1" s="113" t="s">
        <v>9</v>
      </c>
      <c r="DPV1" s="113"/>
      <c r="DPW1" s="113"/>
      <c r="DPX1" s="113"/>
      <c r="DPY1" s="113" t="s">
        <v>9</v>
      </c>
      <c r="DPZ1" s="113"/>
      <c r="DQA1" s="113"/>
      <c r="DQB1" s="113"/>
      <c r="DQC1" s="113" t="s">
        <v>9</v>
      </c>
      <c r="DQD1" s="113"/>
      <c r="DQE1" s="113"/>
      <c r="DQF1" s="113"/>
      <c r="DQG1" s="113" t="s">
        <v>9</v>
      </c>
      <c r="DQH1" s="113"/>
      <c r="DQI1" s="113"/>
      <c r="DQJ1" s="113"/>
      <c r="DQK1" s="113" t="s">
        <v>9</v>
      </c>
      <c r="DQL1" s="113"/>
      <c r="DQM1" s="113"/>
      <c r="DQN1" s="113"/>
      <c r="DQO1" s="113" t="s">
        <v>9</v>
      </c>
      <c r="DQP1" s="113"/>
      <c r="DQQ1" s="113"/>
      <c r="DQR1" s="113"/>
      <c r="DQS1" s="113" t="s">
        <v>9</v>
      </c>
      <c r="DQT1" s="113"/>
      <c r="DQU1" s="113"/>
      <c r="DQV1" s="113"/>
      <c r="DQW1" s="113" t="s">
        <v>9</v>
      </c>
      <c r="DQX1" s="113"/>
      <c r="DQY1" s="113"/>
      <c r="DQZ1" s="113"/>
      <c r="DRA1" s="113" t="s">
        <v>9</v>
      </c>
      <c r="DRB1" s="113"/>
      <c r="DRC1" s="113"/>
      <c r="DRD1" s="113"/>
      <c r="DRE1" s="113" t="s">
        <v>9</v>
      </c>
      <c r="DRF1" s="113"/>
      <c r="DRG1" s="113"/>
      <c r="DRH1" s="113"/>
      <c r="DRI1" s="113" t="s">
        <v>9</v>
      </c>
      <c r="DRJ1" s="113"/>
      <c r="DRK1" s="113"/>
      <c r="DRL1" s="113"/>
      <c r="DRM1" s="113" t="s">
        <v>9</v>
      </c>
      <c r="DRN1" s="113"/>
      <c r="DRO1" s="113"/>
      <c r="DRP1" s="113"/>
      <c r="DRQ1" s="113" t="s">
        <v>9</v>
      </c>
      <c r="DRR1" s="113"/>
      <c r="DRS1" s="113"/>
      <c r="DRT1" s="113"/>
      <c r="DRU1" s="113" t="s">
        <v>9</v>
      </c>
      <c r="DRV1" s="113"/>
      <c r="DRW1" s="113"/>
      <c r="DRX1" s="113"/>
      <c r="DRY1" s="113" t="s">
        <v>9</v>
      </c>
      <c r="DRZ1" s="113"/>
      <c r="DSA1" s="113"/>
      <c r="DSB1" s="113"/>
      <c r="DSC1" s="113" t="s">
        <v>9</v>
      </c>
      <c r="DSD1" s="113"/>
      <c r="DSE1" s="113"/>
      <c r="DSF1" s="113"/>
      <c r="DSG1" s="113" t="s">
        <v>9</v>
      </c>
      <c r="DSH1" s="113"/>
      <c r="DSI1" s="113"/>
      <c r="DSJ1" s="113"/>
      <c r="DSK1" s="113" t="s">
        <v>9</v>
      </c>
      <c r="DSL1" s="113"/>
      <c r="DSM1" s="113"/>
      <c r="DSN1" s="113"/>
      <c r="DSO1" s="113" t="s">
        <v>9</v>
      </c>
      <c r="DSP1" s="113"/>
      <c r="DSQ1" s="113"/>
      <c r="DSR1" s="113"/>
      <c r="DSS1" s="113" t="s">
        <v>9</v>
      </c>
      <c r="DST1" s="113"/>
      <c r="DSU1" s="113"/>
      <c r="DSV1" s="113"/>
      <c r="DSW1" s="113" t="s">
        <v>9</v>
      </c>
      <c r="DSX1" s="113"/>
      <c r="DSY1" s="113"/>
      <c r="DSZ1" s="113"/>
      <c r="DTA1" s="113" t="s">
        <v>9</v>
      </c>
      <c r="DTB1" s="113"/>
      <c r="DTC1" s="113"/>
      <c r="DTD1" s="113"/>
      <c r="DTE1" s="113" t="s">
        <v>9</v>
      </c>
      <c r="DTF1" s="113"/>
      <c r="DTG1" s="113"/>
      <c r="DTH1" s="113"/>
      <c r="DTI1" s="113" t="s">
        <v>9</v>
      </c>
      <c r="DTJ1" s="113"/>
      <c r="DTK1" s="113"/>
      <c r="DTL1" s="113"/>
      <c r="DTM1" s="113" t="s">
        <v>9</v>
      </c>
      <c r="DTN1" s="113"/>
      <c r="DTO1" s="113"/>
      <c r="DTP1" s="113"/>
      <c r="DTQ1" s="113" t="s">
        <v>9</v>
      </c>
      <c r="DTR1" s="113"/>
      <c r="DTS1" s="113"/>
      <c r="DTT1" s="113"/>
      <c r="DTU1" s="113" t="s">
        <v>9</v>
      </c>
      <c r="DTV1" s="113"/>
      <c r="DTW1" s="113"/>
      <c r="DTX1" s="113"/>
      <c r="DTY1" s="113" t="s">
        <v>9</v>
      </c>
      <c r="DTZ1" s="113"/>
      <c r="DUA1" s="113"/>
      <c r="DUB1" s="113"/>
      <c r="DUC1" s="113" t="s">
        <v>9</v>
      </c>
      <c r="DUD1" s="113"/>
      <c r="DUE1" s="113"/>
      <c r="DUF1" s="113"/>
      <c r="DUG1" s="113" t="s">
        <v>9</v>
      </c>
      <c r="DUH1" s="113"/>
      <c r="DUI1" s="113"/>
      <c r="DUJ1" s="113"/>
      <c r="DUK1" s="113" t="s">
        <v>9</v>
      </c>
      <c r="DUL1" s="113"/>
      <c r="DUM1" s="113"/>
      <c r="DUN1" s="113"/>
      <c r="DUO1" s="113" t="s">
        <v>9</v>
      </c>
      <c r="DUP1" s="113"/>
      <c r="DUQ1" s="113"/>
      <c r="DUR1" s="113"/>
      <c r="DUS1" s="113" t="s">
        <v>9</v>
      </c>
      <c r="DUT1" s="113"/>
      <c r="DUU1" s="113"/>
      <c r="DUV1" s="113"/>
      <c r="DUW1" s="113" t="s">
        <v>9</v>
      </c>
      <c r="DUX1" s="113"/>
      <c r="DUY1" s="113"/>
      <c r="DUZ1" s="113"/>
      <c r="DVA1" s="113" t="s">
        <v>9</v>
      </c>
      <c r="DVB1" s="113"/>
      <c r="DVC1" s="113"/>
      <c r="DVD1" s="113"/>
      <c r="DVE1" s="113" t="s">
        <v>9</v>
      </c>
      <c r="DVF1" s="113"/>
      <c r="DVG1" s="113"/>
      <c r="DVH1" s="113"/>
      <c r="DVI1" s="113" t="s">
        <v>9</v>
      </c>
      <c r="DVJ1" s="113"/>
      <c r="DVK1" s="113"/>
      <c r="DVL1" s="113"/>
      <c r="DVM1" s="113" t="s">
        <v>9</v>
      </c>
      <c r="DVN1" s="113"/>
      <c r="DVO1" s="113"/>
      <c r="DVP1" s="113"/>
      <c r="DVQ1" s="113" t="s">
        <v>9</v>
      </c>
      <c r="DVR1" s="113"/>
      <c r="DVS1" s="113"/>
      <c r="DVT1" s="113"/>
      <c r="DVU1" s="113" t="s">
        <v>9</v>
      </c>
      <c r="DVV1" s="113"/>
      <c r="DVW1" s="113"/>
      <c r="DVX1" s="113"/>
      <c r="DVY1" s="113" t="s">
        <v>9</v>
      </c>
      <c r="DVZ1" s="113"/>
      <c r="DWA1" s="113"/>
      <c r="DWB1" s="113"/>
      <c r="DWC1" s="113" t="s">
        <v>9</v>
      </c>
      <c r="DWD1" s="113"/>
      <c r="DWE1" s="113"/>
      <c r="DWF1" s="113"/>
      <c r="DWG1" s="113" t="s">
        <v>9</v>
      </c>
      <c r="DWH1" s="113"/>
      <c r="DWI1" s="113"/>
      <c r="DWJ1" s="113"/>
      <c r="DWK1" s="113" t="s">
        <v>9</v>
      </c>
      <c r="DWL1" s="113"/>
      <c r="DWM1" s="113"/>
      <c r="DWN1" s="113"/>
      <c r="DWO1" s="113" t="s">
        <v>9</v>
      </c>
      <c r="DWP1" s="113"/>
      <c r="DWQ1" s="113"/>
      <c r="DWR1" s="113"/>
      <c r="DWS1" s="113" t="s">
        <v>9</v>
      </c>
      <c r="DWT1" s="113"/>
      <c r="DWU1" s="113"/>
      <c r="DWV1" s="113"/>
      <c r="DWW1" s="113" t="s">
        <v>9</v>
      </c>
      <c r="DWX1" s="113"/>
      <c r="DWY1" s="113"/>
      <c r="DWZ1" s="113"/>
      <c r="DXA1" s="113" t="s">
        <v>9</v>
      </c>
      <c r="DXB1" s="113"/>
      <c r="DXC1" s="113"/>
      <c r="DXD1" s="113"/>
      <c r="DXE1" s="113" t="s">
        <v>9</v>
      </c>
      <c r="DXF1" s="113"/>
      <c r="DXG1" s="113"/>
      <c r="DXH1" s="113"/>
      <c r="DXI1" s="113" t="s">
        <v>9</v>
      </c>
      <c r="DXJ1" s="113"/>
      <c r="DXK1" s="113"/>
      <c r="DXL1" s="113"/>
      <c r="DXM1" s="113" t="s">
        <v>9</v>
      </c>
      <c r="DXN1" s="113"/>
      <c r="DXO1" s="113"/>
      <c r="DXP1" s="113"/>
      <c r="DXQ1" s="113" t="s">
        <v>9</v>
      </c>
      <c r="DXR1" s="113"/>
      <c r="DXS1" s="113"/>
      <c r="DXT1" s="113"/>
      <c r="DXU1" s="113" t="s">
        <v>9</v>
      </c>
      <c r="DXV1" s="113"/>
      <c r="DXW1" s="113"/>
      <c r="DXX1" s="113"/>
      <c r="DXY1" s="113" t="s">
        <v>9</v>
      </c>
      <c r="DXZ1" s="113"/>
      <c r="DYA1" s="113"/>
      <c r="DYB1" s="113"/>
      <c r="DYC1" s="113" t="s">
        <v>9</v>
      </c>
      <c r="DYD1" s="113"/>
      <c r="DYE1" s="113"/>
      <c r="DYF1" s="113"/>
      <c r="DYG1" s="113" t="s">
        <v>9</v>
      </c>
      <c r="DYH1" s="113"/>
      <c r="DYI1" s="113"/>
      <c r="DYJ1" s="113"/>
      <c r="DYK1" s="113" t="s">
        <v>9</v>
      </c>
      <c r="DYL1" s="113"/>
      <c r="DYM1" s="113"/>
      <c r="DYN1" s="113"/>
      <c r="DYO1" s="113" t="s">
        <v>9</v>
      </c>
      <c r="DYP1" s="113"/>
      <c r="DYQ1" s="113"/>
      <c r="DYR1" s="113"/>
      <c r="DYS1" s="113" t="s">
        <v>9</v>
      </c>
      <c r="DYT1" s="113"/>
      <c r="DYU1" s="113"/>
      <c r="DYV1" s="113"/>
      <c r="DYW1" s="113" t="s">
        <v>9</v>
      </c>
      <c r="DYX1" s="113"/>
      <c r="DYY1" s="113"/>
      <c r="DYZ1" s="113"/>
      <c r="DZA1" s="113" t="s">
        <v>9</v>
      </c>
      <c r="DZB1" s="113"/>
      <c r="DZC1" s="113"/>
      <c r="DZD1" s="113"/>
      <c r="DZE1" s="113" t="s">
        <v>9</v>
      </c>
      <c r="DZF1" s="113"/>
      <c r="DZG1" s="113"/>
      <c r="DZH1" s="113"/>
      <c r="DZI1" s="113" t="s">
        <v>9</v>
      </c>
      <c r="DZJ1" s="113"/>
      <c r="DZK1" s="113"/>
      <c r="DZL1" s="113"/>
      <c r="DZM1" s="113" t="s">
        <v>9</v>
      </c>
      <c r="DZN1" s="113"/>
      <c r="DZO1" s="113"/>
      <c r="DZP1" s="113"/>
      <c r="DZQ1" s="113" t="s">
        <v>9</v>
      </c>
      <c r="DZR1" s="113"/>
      <c r="DZS1" s="113"/>
      <c r="DZT1" s="113"/>
      <c r="DZU1" s="113" t="s">
        <v>9</v>
      </c>
      <c r="DZV1" s="113"/>
      <c r="DZW1" s="113"/>
      <c r="DZX1" s="113"/>
      <c r="DZY1" s="113" t="s">
        <v>9</v>
      </c>
      <c r="DZZ1" s="113"/>
      <c r="EAA1" s="113"/>
      <c r="EAB1" s="113"/>
      <c r="EAC1" s="113" t="s">
        <v>9</v>
      </c>
      <c r="EAD1" s="113"/>
      <c r="EAE1" s="113"/>
      <c r="EAF1" s="113"/>
      <c r="EAG1" s="113" t="s">
        <v>9</v>
      </c>
      <c r="EAH1" s="113"/>
      <c r="EAI1" s="113"/>
      <c r="EAJ1" s="113"/>
      <c r="EAK1" s="113" t="s">
        <v>9</v>
      </c>
      <c r="EAL1" s="113"/>
      <c r="EAM1" s="113"/>
      <c r="EAN1" s="113"/>
      <c r="EAO1" s="113" t="s">
        <v>9</v>
      </c>
      <c r="EAP1" s="113"/>
      <c r="EAQ1" s="113"/>
      <c r="EAR1" s="113"/>
      <c r="EAS1" s="113" t="s">
        <v>9</v>
      </c>
      <c r="EAT1" s="113"/>
      <c r="EAU1" s="113"/>
      <c r="EAV1" s="113"/>
      <c r="EAW1" s="113" t="s">
        <v>9</v>
      </c>
      <c r="EAX1" s="113"/>
      <c r="EAY1" s="113"/>
      <c r="EAZ1" s="113"/>
      <c r="EBA1" s="113" t="s">
        <v>9</v>
      </c>
      <c r="EBB1" s="113"/>
      <c r="EBC1" s="113"/>
      <c r="EBD1" s="113"/>
      <c r="EBE1" s="113" t="s">
        <v>9</v>
      </c>
      <c r="EBF1" s="113"/>
      <c r="EBG1" s="113"/>
      <c r="EBH1" s="113"/>
      <c r="EBI1" s="113" t="s">
        <v>9</v>
      </c>
      <c r="EBJ1" s="113"/>
      <c r="EBK1" s="113"/>
      <c r="EBL1" s="113"/>
      <c r="EBM1" s="113" t="s">
        <v>9</v>
      </c>
      <c r="EBN1" s="113"/>
      <c r="EBO1" s="113"/>
      <c r="EBP1" s="113"/>
      <c r="EBQ1" s="113" t="s">
        <v>9</v>
      </c>
      <c r="EBR1" s="113"/>
      <c r="EBS1" s="113"/>
      <c r="EBT1" s="113"/>
      <c r="EBU1" s="113" t="s">
        <v>9</v>
      </c>
      <c r="EBV1" s="113"/>
      <c r="EBW1" s="113"/>
      <c r="EBX1" s="113"/>
      <c r="EBY1" s="113" t="s">
        <v>9</v>
      </c>
      <c r="EBZ1" s="113"/>
      <c r="ECA1" s="113"/>
      <c r="ECB1" s="113"/>
      <c r="ECC1" s="113" t="s">
        <v>9</v>
      </c>
      <c r="ECD1" s="113"/>
      <c r="ECE1" s="113"/>
      <c r="ECF1" s="113"/>
      <c r="ECG1" s="113" t="s">
        <v>9</v>
      </c>
      <c r="ECH1" s="113"/>
      <c r="ECI1" s="113"/>
      <c r="ECJ1" s="113"/>
      <c r="ECK1" s="113" t="s">
        <v>9</v>
      </c>
      <c r="ECL1" s="113"/>
      <c r="ECM1" s="113"/>
      <c r="ECN1" s="113"/>
      <c r="ECO1" s="113" t="s">
        <v>9</v>
      </c>
      <c r="ECP1" s="113"/>
      <c r="ECQ1" s="113"/>
      <c r="ECR1" s="113"/>
      <c r="ECS1" s="113" t="s">
        <v>9</v>
      </c>
      <c r="ECT1" s="113"/>
      <c r="ECU1" s="113"/>
      <c r="ECV1" s="113"/>
      <c r="ECW1" s="113" t="s">
        <v>9</v>
      </c>
      <c r="ECX1" s="113"/>
      <c r="ECY1" s="113"/>
      <c r="ECZ1" s="113"/>
      <c r="EDA1" s="113" t="s">
        <v>9</v>
      </c>
      <c r="EDB1" s="113"/>
      <c r="EDC1" s="113"/>
      <c r="EDD1" s="113"/>
      <c r="EDE1" s="113" t="s">
        <v>9</v>
      </c>
      <c r="EDF1" s="113"/>
      <c r="EDG1" s="113"/>
      <c r="EDH1" s="113"/>
      <c r="EDI1" s="113" t="s">
        <v>9</v>
      </c>
      <c r="EDJ1" s="113"/>
      <c r="EDK1" s="113"/>
      <c r="EDL1" s="113"/>
      <c r="EDM1" s="113" t="s">
        <v>9</v>
      </c>
      <c r="EDN1" s="113"/>
      <c r="EDO1" s="113"/>
      <c r="EDP1" s="113"/>
      <c r="EDQ1" s="113" t="s">
        <v>9</v>
      </c>
      <c r="EDR1" s="113"/>
      <c r="EDS1" s="113"/>
      <c r="EDT1" s="113"/>
      <c r="EDU1" s="113" t="s">
        <v>9</v>
      </c>
      <c r="EDV1" s="113"/>
      <c r="EDW1" s="113"/>
      <c r="EDX1" s="113"/>
      <c r="EDY1" s="113" t="s">
        <v>9</v>
      </c>
      <c r="EDZ1" s="113"/>
      <c r="EEA1" s="113"/>
      <c r="EEB1" s="113"/>
      <c r="EEC1" s="113" t="s">
        <v>9</v>
      </c>
      <c r="EED1" s="113"/>
      <c r="EEE1" s="113"/>
      <c r="EEF1" s="113"/>
      <c r="EEG1" s="113" t="s">
        <v>9</v>
      </c>
      <c r="EEH1" s="113"/>
      <c r="EEI1" s="113"/>
      <c r="EEJ1" s="113"/>
      <c r="EEK1" s="113" t="s">
        <v>9</v>
      </c>
      <c r="EEL1" s="113"/>
      <c r="EEM1" s="113"/>
      <c r="EEN1" s="113"/>
      <c r="EEO1" s="113" t="s">
        <v>9</v>
      </c>
      <c r="EEP1" s="113"/>
      <c r="EEQ1" s="113"/>
      <c r="EER1" s="113"/>
      <c r="EES1" s="113" t="s">
        <v>9</v>
      </c>
      <c r="EET1" s="113"/>
      <c r="EEU1" s="113"/>
      <c r="EEV1" s="113"/>
      <c r="EEW1" s="113" t="s">
        <v>9</v>
      </c>
      <c r="EEX1" s="113"/>
      <c r="EEY1" s="113"/>
      <c r="EEZ1" s="113"/>
      <c r="EFA1" s="113" t="s">
        <v>9</v>
      </c>
      <c r="EFB1" s="113"/>
      <c r="EFC1" s="113"/>
      <c r="EFD1" s="113"/>
      <c r="EFE1" s="113" t="s">
        <v>9</v>
      </c>
      <c r="EFF1" s="113"/>
      <c r="EFG1" s="113"/>
      <c r="EFH1" s="113"/>
      <c r="EFI1" s="113" t="s">
        <v>9</v>
      </c>
      <c r="EFJ1" s="113"/>
      <c r="EFK1" s="113"/>
      <c r="EFL1" s="113"/>
      <c r="EFM1" s="113" t="s">
        <v>9</v>
      </c>
      <c r="EFN1" s="113"/>
      <c r="EFO1" s="113"/>
      <c r="EFP1" s="113"/>
      <c r="EFQ1" s="113" t="s">
        <v>9</v>
      </c>
      <c r="EFR1" s="113"/>
      <c r="EFS1" s="113"/>
      <c r="EFT1" s="113"/>
      <c r="EFU1" s="113" t="s">
        <v>9</v>
      </c>
      <c r="EFV1" s="113"/>
      <c r="EFW1" s="113"/>
      <c r="EFX1" s="113"/>
      <c r="EFY1" s="113" t="s">
        <v>9</v>
      </c>
      <c r="EFZ1" s="113"/>
      <c r="EGA1" s="113"/>
      <c r="EGB1" s="113"/>
      <c r="EGC1" s="113" t="s">
        <v>9</v>
      </c>
      <c r="EGD1" s="113"/>
      <c r="EGE1" s="113"/>
      <c r="EGF1" s="113"/>
      <c r="EGG1" s="113" t="s">
        <v>9</v>
      </c>
      <c r="EGH1" s="113"/>
      <c r="EGI1" s="113"/>
      <c r="EGJ1" s="113"/>
      <c r="EGK1" s="113" t="s">
        <v>9</v>
      </c>
      <c r="EGL1" s="113"/>
      <c r="EGM1" s="113"/>
      <c r="EGN1" s="113"/>
      <c r="EGO1" s="113" t="s">
        <v>9</v>
      </c>
      <c r="EGP1" s="113"/>
      <c r="EGQ1" s="113"/>
      <c r="EGR1" s="113"/>
      <c r="EGS1" s="113" t="s">
        <v>9</v>
      </c>
      <c r="EGT1" s="113"/>
      <c r="EGU1" s="113"/>
      <c r="EGV1" s="113"/>
      <c r="EGW1" s="113" t="s">
        <v>9</v>
      </c>
      <c r="EGX1" s="113"/>
      <c r="EGY1" s="113"/>
      <c r="EGZ1" s="113"/>
      <c r="EHA1" s="113" t="s">
        <v>9</v>
      </c>
      <c r="EHB1" s="113"/>
      <c r="EHC1" s="113"/>
      <c r="EHD1" s="113"/>
      <c r="EHE1" s="113" t="s">
        <v>9</v>
      </c>
      <c r="EHF1" s="113"/>
      <c r="EHG1" s="113"/>
      <c r="EHH1" s="113"/>
      <c r="EHI1" s="113" t="s">
        <v>9</v>
      </c>
      <c r="EHJ1" s="113"/>
      <c r="EHK1" s="113"/>
      <c r="EHL1" s="113"/>
      <c r="EHM1" s="113" t="s">
        <v>9</v>
      </c>
      <c r="EHN1" s="113"/>
      <c r="EHO1" s="113"/>
      <c r="EHP1" s="113"/>
      <c r="EHQ1" s="113" t="s">
        <v>9</v>
      </c>
      <c r="EHR1" s="113"/>
      <c r="EHS1" s="113"/>
      <c r="EHT1" s="113"/>
      <c r="EHU1" s="113" t="s">
        <v>9</v>
      </c>
      <c r="EHV1" s="113"/>
      <c r="EHW1" s="113"/>
      <c r="EHX1" s="113"/>
      <c r="EHY1" s="113" t="s">
        <v>9</v>
      </c>
      <c r="EHZ1" s="113"/>
      <c r="EIA1" s="113"/>
      <c r="EIB1" s="113"/>
      <c r="EIC1" s="113" t="s">
        <v>9</v>
      </c>
      <c r="EID1" s="113"/>
      <c r="EIE1" s="113"/>
      <c r="EIF1" s="113"/>
      <c r="EIG1" s="113" t="s">
        <v>9</v>
      </c>
      <c r="EIH1" s="113"/>
      <c r="EII1" s="113"/>
      <c r="EIJ1" s="113"/>
      <c r="EIK1" s="113" t="s">
        <v>9</v>
      </c>
      <c r="EIL1" s="113"/>
      <c r="EIM1" s="113"/>
      <c r="EIN1" s="113"/>
      <c r="EIO1" s="113" t="s">
        <v>9</v>
      </c>
      <c r="EIP1" s="113"/>
      <c r="EIQ1" s="113"/>
      <c r="EIR1" s="113"/>
      <c r="EIS1" s="113" t="s">
        <v>9</v>
      </c>
      <c r="EIT1" s="113"/>
      <c r="EIU1" s="113"/>
      <c r="EIV1" s="113"/>
      <c r="EIW1" s="113" t="s">
        <v>9</v>
      </c>
      <c r="EIX1" s="113"/>
      <c r="EIY1" s="113"/>
      <c r="EIZ1" s="113"/>
      <c r="EJA1" s="113" t="s">
        <v>9</v>
      </c>
      <c r="EJB1" s="113"/>
      <c r="EJC1" s="113"/>
      <c r="EJD1" s="113"/>
      <c r="EJE1" s="113" t="s">
        <v>9</v>
      </c>
      <c r="EJF1" s="113"/>
      <c r="EJG1" s="113"/>
      <c r="EJH1" s="113"/>
      <c r="EJI1" s="113" t="s">
        <v>9</v>
      </c>
      <c r="EJJ1" s="113"/>
      <c r="EJK1" s="113"/>
      <c r="EJL1" s="113"/>
      <c r="EJM1" s="113" t="s">
        <v>9</v>
      </c>
      <c r="EJN1" s="113"/>
      <c r="EJO1" s="113"/>
      <c r="EJP1" s="113"/>
      <c r="EJQ1" s="113" t="s">
        <v>9</v>
      </c>
      <c r="EJR1" s="113"/>
      <c r="EJS1" s="113"/>
      <c r="EJT1" s="113"/>
      <c r="EJU1" s="113" t="s">
        <v>9</v>
      </c>
      <c r="EJV1" s="113"/>
      <c r="EJW1" s="113"/>
      <c r="EJX1" s="113"/>
      <c r="EJY1" s="113" t="s">
        <v>9</v>
      </c>
      <c r="EJZ1" s="113"/>
      <c r="EKA1" s="113"/>
      <c r="EKB1" s="113"/>
      <c r="EKC1" s="113" t="s">
        <v>9</v>
      </c>
      <c r="EKD1" s="113"/>
      <c r="EKE1" s="113"/>
      <c r="EKF1" s="113"/>
      <c r="EKG1" s="113" t="s">
        <v>9</v>
      </c>
      <c r="EKH1" s="113"/>
      <c r="EKI1" s="113"/>
      <c r="EKJ1" s="113"/>
      <c r="EKK1" s="113" t="s">
        <v>9</v>
      </c>
      <c r="EKL1" s="113"/>
      <c r="EKM1" s="113"/>
      <c r="EKN1" s="113"/>
      <c r="EKO1" s="113" t="s">
        <v>9</v>
      </c>
      <c r="EKP1" s="113"/>
      <c r="EKQ1" s="113"/>
      <c r="EKR1" s="113"/>
      <c r="EKS1" s="113" t="s">
        <v>9</v>
      </c>
      <c r="EKT1" s="113"/>
      <c r="EKU1" s="113"/>
      <c r="EKV1" s="113"/>
      <c r="EKW1" s="113" t="s">
        <v>9</v>
      </c>
      <c r="EKX1" s="113"/>
      <c r="EKY1" s="113"/>
      <c r="EKZ1" s="113"/>
      <c r="ELA1" s="113" t="s">
        <v>9</v>
      </c>
      <c r="ELB1" s="113"/>
      <c r="ELC1" s="113"/>
      <c r="ELD1" s="113"/>
      <c r="ELE1" s="113" t="s">
        <v>9</v>
      </c>
      <c r="ELF1" s="113"/>
      <c r="ELG1" s="113"/>
      <c r="ELH1" s="113"/>
      <c r="ELI1" s="113" t="s">
        <v>9</v>
      </c>
      <c r="ELJ1" s="113"/>
      <c r="ELK1" s="113"/>
      <c r="ELL1" s="113"/>
      <c r="ELM1" s="113" t="s">
        <v>9</v>
      </c>
      <c r="ELN1" s="113"/>
      <c r="ELO1" s="113"/>
      <c r="ELP1" s="113"/>
      <c r="ELQ1" s="113" t="s">
        <v>9</v>
      </c>
      <c r="ELR1" s="113"/>
      <c r="ELS1" s="113"/>
      <c r="ELT1" s="113"/>
      <c r="ELU1" s="113" t="s">
        <v>9</v>
      </c>
      <c r="ELV1" s="113"/>
      <c r="ELW1" s="113"/>
      <c r="ELX1" s="113"/>
      <c r="ELY1" s="113" t="s">
        <v>9</v>
      </c>
      <c r="ELZ1" s="113"/>
      <c r="EMA1" s="113"/>
      <c r="EMB1" s="113"/>
      <c r="EMC1" s="113" t="s">
        <v>9</v>
      </c>
      <c r="EMD1" s="113"/>
      <c r="EME1" s="113"/>
      <c r="EMF1" s="113"/>
      <c r="EMG1" s="113" t="s">
        <v>9</v>
      </c>
      <c r="EMH1" s="113"/>
      <c r="EMI1" s="113"/>
      <c r="EMJ1" s="113"/>
      <c r="EMK1" s="113" t="s">
        <v>9</v>
      </c>
      <c r="EML1" s="113"/>
      <c r="EMM1" s="113"/>
      <c r="EMN1" s="113"/>
      <c r="EMO1" s="113" t="s">
        <v>9</v>
      </c>
      <c r="EMP1" s="113"/>
      <c r="EMQ1" s="113"/>
      <c r="EMR1" s="113"/>
      <c r="EMS1" s="113" t="s">
        <v>9</v>
      </c>
      <c r="EMT1" s="113"/>
      <c r="EMU1" s="113"/>
      <c r="EMV1" s="113"/>
      <c r="EMW1" s="113" t="s">
        <v>9</v>
      </c>
      <c r="EMX1" s="113"/>
      <c r="EMY1" s="113"/>
      <c r="EMZ1" s="113"/>
      <c r="ENA1" s="113" t="s">
        <v>9</v>
      </c>
      <c r="ENB1" s="113"/>
      <c r="ENC1" s="113"/>
      <c r="END1" s="113"/>
      <c r="ENE1" s="113" t="s">
        <v>9</v>
      </c>
      <c r="ENF1" s="113"/>
      <c r="ENG1" s="113"/>
      <c r="ENH1" s="113"/>
      <c r="ENI1" s="113" t="s">
        <v>9</v>
      </c>
      <c r="ENJ1" s="113"/>
      <c r="ENK1" s="113"/>
      <c r="ENL1" s="113"/>
      <c r="ENM1" s="113" t="s">
        <v>9</v>
      </c>
      <c r="ENN1" s="113"/>
      <c r="ENO1" s="113"/>
      <c r="ENP1" s="113"/>
      <c r="ENQ1" s="113" t="s">
        <v>9</v>
      </c>
      <c r="ENR1" s="113"/>
      <c r="ENS1" s="113"/>
      <c r="ENT1" s="113"/>
      <c r="ENU1" s="113" t="s">
        <v>9</v>
      </c>
      <c r="ENV1" s="113"/>
      <c r="ENW1" s="113"/>
      <c r="ENX1" s="113"/>
      <c r="ENY1" s="113" t="s">
        <v>9</v>
      </c>
      <c r="ENZ1" s="113"/>
      <c r="EOA1" s="113"/>
      <c r="EOB1" s="113"/>
      <c r="EOC1" s="113" t="s">
        <v>9</v>
      </c>
      <c r="EOD1" s="113"/>
      <c r="EOE1" s="113"/>
      <c r="EOF1" s="113"/>
      <c r="EOG1" s="113" t="s">
        <v>9</v>
      </c>
      <c r="EOH1" s="113"/>
      <c r="EOI1" s="113"/>
      <c r="EOJ1" s="113"/>
      <c r="EOK1" s="113" t="s">
        <v>9</v>
      </c>
      <c r="EOL1" s="113"/>
      <c r="EOM1" s="113"/>
      <c r="EON1" s="113"/>
      <c r="EOO1" s="113" t="s">
        <v>9</v>
      </c>
      <c r="EOP1" s="113"/>
      <c r="EOQ1" s="113"/>
      <c r="EOR1" s="113"/>
      <c r="EOS1" s="113" t="s">
        <v>9</v>
      </c>
      <c r="EOT1" s="113"/>
      <c r="EOU1" s="113"/>
      <c r="EOV1" s="113"/>
      <c r="EOW1" s="113" t="s">
        <v>9</v>
      </c>
      <c r="EOX1" s="113"/>
      <c r="EOY1" s="113"/>
      <c r="EOZ1" s="113"/>
      <c r="EPA1" s="113" t="s">
        <v>9</v>
      </c>
      <c r="EPB1" s="113"/>
      <c r="EPC1" s="113"/>
      <c r="EPD1" s="113"/>
      <c r="EPE1" s="113" t="s">
        <v>9</v>
      </c>
      <c r="EPF1" s="113"/>
      <c r="EPG1" s="113"/>
      <c r="EPH1" s="113"/>
      <c r="EPI1" s="113" t="s">
        <v>9</v>
      </c>
      <c r="EPJ1" s="113"/>
      <c r="EPK1" s="113"/>
      <c r="EPL1" s="113"/>
      <c r="EPM1" s="113" t="s">
        <v>9</v>
      </c>
      <c r="EPN1" s="113"/>
      <c r="EPO1" s="113"/>
      <c r="EPP1" s="113"/>
      <c r="EPQ1" s="113" t="s">
        <v>9</v>
      </c>
      <c r="EPR1" s="113"/>
      <c r="EPS1" s="113"/>
      <c r="EPT1" s="113"/>
      <c r="EPU1" s="113" t="s">
        <v>9</v>
      </c>
      <c r="EPV1" s="113"/>
      <c r="EPW1" s="113"/>
      <c r="EPX1" s="113"/>
      <c r="EPY1" s="113" t="s">
        <v>9</v>
      </c>
      <c r="EPZ1" s="113"/>
      <c r="EQA1" s="113"/>
      <c r="EQB1" s="113"/>
      <c r="EQC1" s="113" t="s">
        <v>9</v>
      </c>
      <c r="EQD1" s="113"/>
      <c r="EQE1" s="113"/>
      <c r="EQF1" s="113"/>
      <c r="EQG1" s="113" t="s">
        <v>9</v>
      </c>
      <c r="EQH1" s="113"/>
      <c r="EQI1" s="113"/>
      <c r="EQJ1" s="113"/>
      <c r="EQK1" s="113" t="s">
        <v>9</v>
      </c>
      <c r="EQL1" s="113"/>
      <c r="EQM1" s="113"/>
      <c r="EQN1" s="113"/>
      <c r="EQO1" s="113" t="s">
        <v>9</v>
      </c>
      <c r="EQP1" s="113"/>
      <c r="EQQ1" s="113"/>
      <c r="EQR1" s="113"/>
      <c r="EQS1" s="113" t="s">
        <v>9</v>
      </c>
      <c r="EQT1" s="113"/>
      <c r="EQU1" s="113"/>
      <c r="EQV1" s="113"/>
      <c r="EQW1" s="113" t="s">
        <v>9</v>
      </c>
      <c r="EQX1" s="113"/>
      <c r="EQY1" s="113"/>
      <c r="EQZ1" s="113"/>
      <c r="ERA1" s="113" t="s">
        <v>9</v>
      </c>
      <c r="ERB1" s="113"/>
      <c r="ERC1" s="113"/>
      <c r="ERD1" s="113"/>
      <c r="ERE1" s="113" t="s">
        <v>9</v>
      </c>
      <c r="ERF1" s="113"/>
      <c r="ERG1" s="113"/>
      <c r="ERH1" s="113"/>
      <c r="ERI1" s="113" t="s">
        <v>9</v>
      </c>
      <c r="ERJ1" s="113"/>
      <c r="ERK1" s="113"/>
      <c r="ERL1" s="113"/>
      <c r="ERM1" s="113" t="s">
        <v>9</v>
      </c>
      <c r="ERN1" s="113"/>
      <c r="ERO1" s="113"/>
      <c r="ERP1" s="113"/>
      <c r="ERQ1" s="113" t="s">
        <v>9</v>
      </c>
      <c r="ERR1" s="113"/>
      <c r="ERS1" s="113"/>
      <c r="ERT1" s="113"/>
      <c r="ERU1" s="113" t="s">
        <v>9</v>
      </c>
      <c r="ERV1" s="113"/>
      <c r="ERW1" s="113"/>
      <c r="ERX1" s="113"/>
      <c r="ERY1" s="113" t="s">
        <v>9</v>
      </c>
      <c r="ERZ1" s="113"/>
      <c r="ESA1" s="113"/>
      <c r="ESB1" s="113"/>
      <c r="ESC1" s="113" t="s">
        <v>9</v>
      </c>
      <c r="ESD1" s="113"/>
      <c r="ESE1" s="113"/>
      <c r="ESF1" s="113"/>
      <c r="ESG1" s="113" t="s">
        <v>9</v>
      </c>
      <c r="ESH1" s="113"/>
      <c r="ESI1" s="113"/>
      <c r="ESJ1" s="113"/>
      <c r="ESK1" s="113" t="s">
        <v>9</v>
      </c>
      <c r="ESL1" s="113"/>
      <c r="ESM1" s="113"/>
      <c r="ESN1" s="113"/>
      <c r="ESO1" s="113" t="s">
        <v>9</v>
      </c>
      <c r="ESP1" s="113"/>
      <c r="ESQ1" s="113"/>
      <c r="ESR1" s="113"/>
      <c r="ESS1" s="113" t="s">
        <v>9</v>
      </c>
      <c r="EST1" s="113"/>
      <c r="ESU1" s="113"/>
      <c r="ESV1" s="113"/>
      <c r="ESW1" s="113" t="s">
        <v>9</v>
      </c>
      <c r="ESX1" s="113"/>
      <c r="ESY1" s="113"/>
      <c r="ESZ1" s="113"/>
      <c r="ETA1" s="113" t="s">
        <v>9</v>
      </c>
      <c r="ETB1" s="113"/>
      <c r="ETC1" s="113"/>
      <c r="ETD1" s="113"/>
      <c r="ETE1" s="113" t="s">
        <v>9</v>
      </c>
      <c r="ETF1" s="113"/>
      <c r="ETG1" s="113"/>
      <c r="ETH1" s="113"/>
      <c r="ETI1" s="113" t="s">
        <v>9</v>
      </c>
      <c r="ETJ1" s="113"/>
      <c r="ETK1" s="113"/>
      <c r="ETL1" s="113"/>
      <c r="ETM1" s="113" t="s">
        <v>9</v>
      </c>
      <c r="ETN1" s="113"/>
      <c r="ETO1" s="113"/>
      <c r="ETP1" s="113"/>
      <c r="ETQ1" s="113" t="s">
        <v>9</v>
      </c>
      <c r="ETR1" s="113"/>
      <c r="ETS1" s="113"/>
      <c r="ETT1" s="113"/>
      <c r="ETU1" s="113" t="s">
        <v>9</v>
      </c>
      <c r="ETV1" s="113"/>
      <c r="ETW1" s="113"/>
      <c r="ETX1" s="113"/>
      <c r="ETY1" s="113" t="s">
        <v>9</v>
      </c>
      <c r="ETZ1" s="113"/>
      <c r="EUA1" s="113"/>
      <c r="EUB1" s="113"/>
      <c r="EUC1" s="113" t="s">
        <v>9</v>
      </c>
      <c r="EUD1" s="113"/>
      <c r="EUE1" s="113"/>
      <c r="EUF1" s="113"/>
      <c r="EUG1" s="113" t="s">
        <v>9</v>
      </c>
      <c r="EUH1" s="113"/>
      <c r="EUI1" s="113"/>
      <c r="EUJ1" s="113"/>
      <c r="EUK1" s="113" t="s">
        <v>9</v>
      </c>
      <c r="EUL1" s="113"/>
      <c r="EUM1" s="113"/>
      <c r="EUN1" s="113"/>
      <c r="EUO1" s="113" t="s">
        <v>9</v>
      </c>
      <c r="EUP1" s="113"/>
      <c r="EUQ1" s="113"/>
      <c r="EUR1" s="113"/>
      <c r="EUS1" s="113" t="s">
        <v>9</v>
      </c>
      <c r="EUT1" s="113"/>
      <c r="EUU1" s="113"/>
      <c r="EUV1" s="113"/>
      <c r="EUW1" s="113" t="s">
        <v>9</v>
      </c>
      <c r="EUX1" s="113"/>
      <c r="EUY1" s="113"/>
      <c r="EUZ1" s="113"/>
      <c r="EVA1" s="113" t="s">
        <v>9</v>
      </c>
      <c r="EVB1" s="113"/>
      <c r="EVC1" s="113"/>
      <c r="EVD1" s="113"/>
      <c r="EVE1" s="113" t="s">
        <v>9</v>
      </c>
      <c r="EVF1" s="113"/>
      <c r="EVG1" s="113"/>
      <c r="EVH1" s="113"/>
      <c r="EVI1" s="113" t="s">
        <v>9</v>
      </c>
      <c r="EVJ1" s="113"/>
      <c r="EVK1" s="113"/>
      <c r="EVL1" s="113"/>
      <c r="EVM1" s="113" t="s">
        <v>9</v>
      </c>
      <c r="EVN1" s="113"/>
      <c r="EVO1" s="113"/>
      <c r="EVP1" s="113"/>
      <c r="EVQ1" s="113" t="s">
        <v>9</v>
      </c>
      <c r="EVR1" s="113"/>
      <c r="EVS1" s="113"/>
      <c r="EVT1" s="113"/>
      <c r="EVU1" s="113" t="s">
        <v>9</v>
      </c>
      <c r="EVV1" s="113"/>
      <c r="EVW1" s="113"/>
      <c r="EVX1" s="113"/>
      <c r="EVY1" s="113" t="s">
        <v>9</v>
      </c>
      <c r="EVZ1" s="113"/>
      <c r="EWA1" s="113"/>
      <c r="EWB1" s="113"/>
      <c r="EWC1" s="113" t="s">
        <v>9</v>
      </c>
      <c r="EWD1" s="113"/>
      <c r="EWE1" s="113"/>
      <c r="EWF1" s="113"/>
      <c r="EWG1" s="113" t="s">
        <v>9</v>
      </c>
      <c r="EWH1" s="113"/>
      <c r="EWI1" s="113"/>
      <c r="EWJ1" s="113"/>
      <c r="EWK1" s="113" t="s">
        <v>9</v>
      </c>
      <c r="EWL1" s="113"/>
      <c r="EWM1" s="113"/>
      <c r="EWN1" s="113"/>
      <c r="EWO1" s="113" t="s">
        <v>9</v>
      </c>
      <c r="EWP1" s="113"/>
      <c r="EWQ1" s="113"/>
      <c r="EWR1" s="113"/>
      <c r="EWS1" s="113" t="s">
        <v>9</v>
      </c>
      <c r="EWT1" s="113"/>
      <c r="EWU1" s="113"/>
      <c r="EWV1" s="113"/>
      <c r="EWW1" s="113" t="s">
        <v>9</v>
      </c>
      <c r="EWX1" s="113"/>
      <c r="EWY1" s="113"/>
      <c r="EWZ1" s="113"/>
      <c r="EXA1" s="113" t="s">
        <v>9</v>
      </c>
      <c r="EXB1" s="113"/>
      <c r="EXC1" s="113"/>
      <c r="EXD1" s="113"/>
      <c r="EXE1" s="113" t="s">
        <v>9</v>
      </c>
      <c r="EXF1" s="113"/>
      <c r="EXG1" s="113"/>
      <c r="EXH1" s="113"/>
      <c r="EXI1" s="113" t="s">
        <v>9</v>
      </c>
      <c r="EXJ1" s="113"/>
      <c r="EXK1" s="113"/>
      <c r="EXL1" s="113"/>
      <c r="EXM1" s="113" t="s">
        <v>9</v>
      </c>
      <c r="EXN1" s="113"/>
      <c r="EXO1" s="113"/>
      <c r="EXP1" s="113"/>
      <c r="EXQ1" s="113" t="s">
        <v>9</v>
      </c>
      <c r="EXR1" s="113"/>
      <c r="EXS1" s="113"/>
      <c r="EXT1" s="113"/>
      <c r="EXU1" s="113" t="s">
        <v>9</v>
      </c>
      <c r="EXV1" s="113"/>
      <c r="EXW1" s="113"/>
      <c r="EXX1" s="113"/>
      <c r="EXY1" s="113" t="s">
        <v>9</v>
      </c>
      <c r="EXZ1" s="113"/>
      <c r="EYA1" s="113"/>
      <c r="EYB1" s="113"/>
      <c r="EYC1" s="113" t="s">
        <v>9</v>
      </c>
      <c r="EYD1" s="113"/>
      <c r="EYE1" s="113"/>
      <c r="EYF1" s="113"/>
      <c r="EYG1" s="113" t="s">
        <v>9</v>
      </c>
      <c r="EYH1" s="113"/>
      <c r="EYI1" s="113"/>
      <c r="EYJ1" s="113"/>
      <c r="EYK1" s="113" t="s">
        <v>9</v>
      </c>
      <c r="EYL1" s="113"/>
      <c r="EYM1" s="113"/>
      <c r="EYN1" s="113"/>
      <c r="EYO1" s="113" t="s">
        <v>9</v>
      </c>
      <c r="EYP1" s="113"/>
      <c r="EYQ1" s="113"/>
      <c r="EYR1" s="113"/>
      <c r="EYS1" s="113" t="s">
        <v>9</v>
      </c>
      <c r="EYT1" s="113"/>
      <c r="EYU1" s="113"/>
      <c r="EYV1" s="113"/>
      <c r="EYW1" s="113" t="s">
        <v>9</v>
      </c>
      <c r="EYX1" s="113"/>
      <c r="EYY1" s="113"/>
      <c r="EYZ1" s="113"/>
      <c r="EZA1" s="113" t="s">
        <v>9</v>
      </c>
      <c r="EZB1" s="113"/>
      <c r="EZC1" s="113"/>
      <c r="EZD1" s="113"/>
      <c r="EZE1" s="113" t="s">
        <v>9</v>
      </c>
      <c r="EZF1" s="113"/>
      <c r="EZG1" s="113"/>
      <c r="EZH1" s="113"/>
      <c r="EZI1" s="113" t="s">
        <v>9</v>
      </c>
      <c r="EZJ1" s="113"/>
      <c r="EZK1" s="113"/>
      <c r="EZL1" s="113"/>
      <c r="EZM1" s="113" t="s">
        <v>9</v>
      </c>
      <c r="EZN1" s="113"/>
      <c r="EZO1" s="113"/>
      <c r="EZP1" s="113"/>
      <c r="EZQ1" s="113" t="s">
        <v>9</v>
      </c>
      <c r="EZR1" s="113"/>
      <c r="EZS1" s="113"/>
      <c r="EZT1" s="113"/>
      <c r="EZU1" s="113" t="s">
        <v>9</v>
      </c>
      <c r="EZV1" s="113"/>
      <c r="EZW1" s="113"/>
      <c r="EZX1" s="113"/>
      <c r="EZY1" s="113" t="s">
        <v>9</v>
      </c>
      <c r="EZZ1" s="113"/>
      <c r="FAA1" s="113"/>
      <c r="FAB1" s="113"/>
      <c r="FAC1" s="113" t="s">
        <v>9</v>
      </c>
      <c r="FAD1" s="113"/>
      <c r="FAE1" s="113"/>
      <c r="FAF1" s="113"/>
      <c r="FAG1" s="113" t="s">
        <v>9</v>
      </c>
      <c r="FAH1" s="113"/>
      <c r="FAI1" s="113"/>
      <c r="FAJ1" s="113"/>
      <c r="FAK1" s="113" t="s">
        <v>9</v>
      </c>
      <c r="FAL1" s="113"/>
      <c r="FAM1" s="113"/>
      <c r="FAN1" s="113"/>
      <c r="FAO1" s="113" t="s">
        <v>9</v>
      </c>
      <c r="FAP1" s="113"/>
      <c r="FAQ1" s="113"/>
      <c r="FAR1" s="113"/>
      <c r="FAS1" s="113" t="s">
        <v>9</v>
      </c>
      <c r="FAT1" s="113"/>
      <c r="FAU1" s="113"/>
      <c r="FAV1" s="113"/>
      <c r="FAW1" s="113" t="s">
        <v>9</v>
      </c>
      <c r="FAX1" s="113"/>
      <c r="FAY1" s="113"/>
      <c r="FAZ1" s="113"/>
      <c r="FBA1" s="113" t="s">
        <v>9</v>
      </c>
      <c r="FBB1" s="113"/>
      <c r="FBC1" s="113"/>
      <c r="FBD1" s="113"/>
      <c r="FBE1" s="113" t="s">
        <v>9</v>
      </c>
      <c r="FBF1" s="113"/>
      <c r="FBG1" s="113"/>
      <c r="FBH1" s="113"/>
      <c r="FBI1" s="113" t="s">
        <v>9</v>
      </c>
      <c r="FBJ1" s="113"/>
      <c r="FBK1" s="113"/>
      <c r="FBL1" s="113"/>
      <c r="FBM1" s="113" t="s">
        <v>9</v>
      </c>
      <c r="FBN1" s="113"/>
      <c r="FBO1" s="113"/>
      <c r="FBP1" s="113"/>
      <c r="FBQ1" s="113" t="s">
        <v>9</v>
      </c>
      <c r="FBR1" s="113"/>
      <c r="FBS1" s="113"/>
      <c r="FBT1" s="113"/>
      <c r="FBU1" s="113" t="s">
        <v>9</v>
      </c>
      <c r="FBV1" s="113"/>
      <c r="FBW1" s="113"/>
      <c r="FBX1" s="113"/>
      <c r="FBY1" s="113" t="s">
        <v>9</v>
      </c>
      <c r="FBZ1" s="113"/>
      <c r="FCA1" s="113"/>
      <c r="FCB1" s="113"/>
      <c r="FCC1" s="113" t="s">
        <v>9</v>
      </c>
      <c r="FCD1" s="113"/>
      <c r="FCE1" s="113"/>
      <c r="FCF1" s="113"/>
      <c r="FCG1" s="113" t="s">
        <v>9</v>
      </c>
      <c r="FCH1" s="113"/>
      <c r="FCI1" s="113"/>
      <c r="FCJ1" s="113"/>
      <c r="FCK1" s="113" t="s">
        <v>9</v>
      </c>
      <c r="FCL1" s="113"/>
      <c r="FCM1" s="113"/>
      <c r="FCN1" s="113"/>
      <c r="FCO1" s="113" t="s">
        <v>9</v>
      </c>
      <c r="FCP1" s="113"/>
      <c r="FCQ1" s="113"/>
      <c r="FCR1" s="113"/>
      <c r="FCS1" s="113" t="s">
        <v>9</v>
      </c>
      <c r="FCT1" s="113"/>
      <c r="FCU1" s="113"/>
      <c r="FCV1" s="113"/>
      <c r="FCW1" s="113" t="s">
        <v>9</v>
      </c>
      <c r="FCX1" s="113"/>
      <c r="FCY1" s="113"/>
      <c r="FCZ1" s="113"/>
      <c r="FDA1" s="113" t="s">
        <v>9</v>
      </c>
      <c r="FDB1" s="113"/>
      <c r="FDC1" s="113"/>
      <c r="FDD1" s="113"/>
      <c r="FDE1" s="113" t="s">
        <v>9</v>
      </c>
      <c r="FDF1" s="113"/>
      <c r="FDG1" s="113"/>
      <c r="FDH1" s="113"/>
      <c r="FDI1" s="113" t="s">
        <v>9</v>
      </c>
      <c r="FDJ1" s="113"/>
      <c r="FDK1" s="113"/>
      <c r="FDL1" s="113"/>
      <c r="FDM1" s="113" t="s">
        <v>9</v>
      </c>
      <c r="FDN1" s="113"/>
      <c r="FDO1" s="113"/>
      <c r="FDP1" s="113"/>
      <c r="FDQ1" s="113" t="s">
        <v>9</v>
      </c>
      <c r="FDR1" s="113"/>
      <c r="FDS1" s="113"/>
      <c r="FDT1" s="113"/>
      <c r="FDU1" s="113" t="s">
        <v>9</v>
      </c>
      <c r="FDV1" s="113"/>
      <c r="FDW1" s="113"/>
      <c r="FDX1" s="113"/>
      <c r="FDY1" s="113" t="s">
        <v>9</v>
      </c>
      <c r="FDZ1" s="113"/>
      <c r="FEA1" s="113"/>
      <c r="FEB1" s="113"/>
      <c r="FEC1" s="113" t="s">
        <v>9</v>
      </c>
      <c r="FED1" s="113"/>
      <c r="FEE1" s="113"/>
      <c r="FEF1" s="113"/>
      <c r="FEG1" s="113" t="s">
        <v>9</v>
      </c>
      <c r="FEH1" s="113"/>
      <c r="FEI1" s="113"/>
      <c r="FEJ1" s="113"/>
      <c r="FEK1" s="113" t="s">
        <v>9</v>
      </c>
      <c r="FEL1" s="113"/>
      <c r="FEM1" s="113"/>
      <c r="FEN1" s="113"/>
      <c r="FEO1" s="113" t="s">
        <v>9</v>
      </c>
      <c r="FEP1" s="113"/>
      <c r="FEQ1" s="113"/>
      <c r="FER1" s="113"/>
      <c r="FES1" s="113" t="s">
        <v>9</v>
      </c>
      <c r="FET1" s="113"/>
      <c r="FEU1" s="113"/>
      <c r="FEV1" s="113"/>
      <c r="FEW1" s="113" t="s">
        <v>9</v>
      </c>
      <c r="FEX1" s="113"/>
      <c r="FEY1" s="113"/>
      <c r="FEZ1" s="113"/>
      <c r="FFA1" s="113" t="s">
        <v>9</v>
      </c>
      <c r="FFB1" s="113"/>
      <c r="FFC1" s="113"/>
      <c r="FFD1" s="113"/>
      <c r="FFE1" s="113" t="s">
        <v>9</v>
      </c>
      <c r="FFF1" s="113"/>
      <c r="FFG1" s="113"/>
      <c r="FFH1" s="113"/>
      <c r="FFI1" s="113" t="s">
        <v>9</v>
      </c>
      <c r="FFJ1" s="113"/>
      <c r="FFK1" s="113"/>
      <c r="FFL1" s="113"/>
      <c r="FFM1" s="113" t="s">
        <v>9</v>
      </c>
      <c r="FFN1" s="113"/>
      <c r="FFO1" s="113"/>
      <c r="FFP1" s="113"/>
      <c r="FFQ1" s="113" t="s">
        <v>9</v>
      </c>
      <c r="FFR1" s="113"/>
      <c r="FFS1" s="113"/>
      <c r="FFT1" s="113"/>
      <c r="FFU1" s="113" t="s">
        <v>9</v>
      </c>
      <c r="FFV1" s="113"/>
      <c r="FFW1" s="113"/>
      <c r="FFX1" s="113"/>
      <c r="FFY1" s="113" t="s">
        <v>9</v>
      </c>
      <c r="FFZ1" s="113"/>
      <c r="FGA1" s="113"/>
      <c r="FGB1" s="113"/>
      <c r="FGC1" s="113" t="s">
        <v>9</v>
      </c>
      <c r="FGD1" s="113"/>
      <c r="FGE1" s="113"/>
      <c r="FGF1" s="113"/>
      <c r="FGG1" s="113" t="s">
        <v>9</v>
      </c>
      <c r="FGH1" s="113"/>
      <c r="FGI1" s="113"/>
      <c r="FGJ1" s="113"/>
      <c r="FGK1" s="113" t="s">
        <v>9</v>
      </c>
      <c r="FGL1" s="113"/>
      <c r="FGM1" s="113"/>
      <c r="FGN1" s="113"/>
      <c r="FGO1" s="113" t="s">
        <v>9</v>
      </c>
      <c r="FGP1" s="113"/>
      <c r="FGQ1" s="113"/>
      <c r="FGR1" s="113"/>
      <c r="FGS1" s="113" t="s">
        <v>9</v>
      </c>
      <c r="FGT1" s="113"/>
      <c r="FGU1" s="113"/>
      <c r="FGV1" s="113"/>
      <c r="FGW1" s="113" t="s">
        <v>9</v>
      </c>
      <c r="FGX1" s="113"/>
      <c r="FGY1" s="113"/>
      <c r="FGZ1" s="113"/>
      <c r="FHA1" s="113" t="s">
        <v>9</v>
      </c>
      <c r="FHB1" s="113"/>
      <c r="FHC1" s="113"/>
      <c r="FHD1" s="113"/>
      <c r="FHE1" s="113" t="s">
        <v>9</v>
      </c>
      <c r="FHF1" s="113"/>
      <c r="FHG1" s="113"/>
      <c r="FHH1" s="113"/>
      <c r="FHI1" s="113" t="s">
        <v>9</v>
      </c>
      <c r="FHJ1" s="113"/>
      <c r="FHK1" s="113"/>
      <c r="FHL1" s="113"/>
      <c r="FHM1" s="113" t="s">
        <v>9</v>
      </c>
      <c r="FHN1" s="113"/>
      <c r="FHO1" s="113"/>
      <c r="FHP1" s="113"/>
      <c r="FHQ1" s="113" t="s">
        <v>9</v>
      </c>
      <c r="FHR1" s="113"/>
      <c r="FHS1" s="113"/>
      <c r="FHT1" s="113"/>
      <c r="FHU1" s="113" t="s">
        <v>9</v>
      </c>
      <c r="FHV1" s="113"/>
      <c r="FHW1" s="113"/>
      <c r="FHX1" s="113"/>
      <c r="FHY1" s="113" t="s">
        <v>9</v>
      </c>
      <c r="FHZ1" s="113"/>
      <c r="FIA1" s="113"/>
      <c r="FIB1" s="113"/>
      <c r="FIC1" s="113" t="s">
        <v>9</v>
      </c>
      <c r="FID1" s="113"/>
      <c r="FIE1" s="113"/>
      <c r="FIF1" s="113"/>
      <c r="FIG1" s="113" t="s">
        <v>9</v>
      </c>
      <c r="FIH1" s="113"/>
      <c r="FII1" s="113"/>
      <c r="FIJ1" s="113"/>
      <c r="FIK1" s="113" t="s">
        <v>9</v>
      </c>
      <c r="FIL1" s="113"/>
      <c r="FIM1" s="113"/>
      <c r="FIN1" s="113"/>
      <c r="FIO1" s="113" t="s">
        <v>9</v>
      </c>
      <c r="FIP1" s="113"/>
      <c r="FIQ1" s="113"/>
      <c r="FIR1" s="113"/>
      <c r="FIS1" s="113" t="s">
        <v>9</v>
      </c>
      <c r="FIT1" s="113"/>
      <c r="FIU1" s="113"/>
      <c r="FIV1" s="113"/>
      <c r="FIW1" s="113" t="s">
        <v>9</v>
      </c>
      <c r="FIX1" s="113"/>
      <c r="FIY1" s="113"/>
      <c r="FIZ1" s="113"/>
      <c r="FJA1" s="113" t="s">
        <v>9</v>
      </c>
      <c r="FJB1" s="113"/>
      <c r="FJC1" s="113"/>
      <c r="FJD1" s="113"/>
      <c r="FJE1" s="113" t="s">
        <v>9</v>
      </c>
      <c r="FJF1" s="113"/>
      <c r="FJG1" s="113"/>
      <c r="FJH1" s="113"/>
      <c r="FJI1" s="113" t="s">
        <v>9</v>
      </c>
      <c r="FJJ1" s="113"/>
      <c r="FJK1" s="113"/>
      <c r="FJL1" s="113"/>
      <c r="FJM1" s="113" t="s">
        <v>9</v>
      </c>
      <c r="FJN1" s="113"/>
      <c r="FJO1" s="113"/>
      <c r="FJP1" s="113"/>
      <c r="FJQ1" s="113" t="s">
        <v>9</v>
      </c>
      <c r="FJR1" s="113"/>
      <c r="FJS1" s="113"/>
      <c r="FJT1" s="113"/>
      <c r="FJU1" s="113" t="s">
        <v>9</v>
      </c>
      <c r="FJV1" s="113"/>
      <c r="FJW1" s="113"/>
      <c r="FJX1" s="113"/>
      <c r="FJY1" s="113" t="s">
        <v>9</v>
      </c>
      <c r="FJZ1" s="113"/>
      <c r="FKA1" s="113"/>
      <c r="FKB1" s="113"/>
      <c r="FKC1" s="113" t="s">
        <v>9</v>
      </c>
      <c r="FKD1" s="113"/>
      <c r="FKE1" s="113"/>
      <c r="FKF1" s="113"/>
      <c r="FKG1" s="113" t="s">
        <v>9</v>
      </c>
      <c r="FKH1" s="113"/>
      <c r="FKI1" s="113"/>
      <c r="FKJ1" s="113"/>
      <c r="FKK1" s="113" t="s">
        <v>9</v>
      </c>
      <c r="FKL1" s="113"/>
      <c r="FKM1" s="113"/>
      <c r="FKN1" s="113"/>
      <c r="FKO1" s="113" t="s">
        <v>9</v>
      </c>
      <c r="FKP1" s="113"/>
      <c r="FKQ1" s="113"/>
      <c r="FKR1" s="113"/>
      <c r="FKS1" s="113" t="s">
        <v>9</v>
      </c>
      <c r="FKT1" s="113"/>
      <c r="FKU1" s="113"/>
      <c r="FKV1" s="113"/>
      <c r="FKW1" s="113" t="s">
        <v>9</v>
      </c>
      <c r="FKX1" s="113"/>
      <c r="FKY1" s="113"/>
      <c r="FKZ1" s="113"/>
      <c r="FLA1" s="113" t="s">
        <v>9</v>
      </c>
      <c r="FLB1" s="113"/>
      <c r="FLC1" s="113"/>
      <c r="FLD1" s="113"/>
      <c r="FLE1" s="113" t="s">
        <v>9</v>
      </c>
      <c r="FLF1" s="113"/>
      <c r="FLG1" s="113"/>
      <c r="FLH1" s="113"/>
      <c r="FLI1" s="113" t="s">
        <v>9</v>
      </c>
      <c r="FLJ1" s="113"/>
      <c r="FLK1" s="113"/>
      <c r="FLL1" s="113"/>
      <c r="FLM1" s="113" t="s">
        <v>9</v>
      </c>
      <c r="FLN1" s="113"/>
      <c r="FLO1" s="113"/>
      <c r="FLP1" s="113"/>
      <c r="FLQ1" s="113" t="s">
        <v>9</v>
      </c>
      <c r="FLR1" s="113"/>
      <c r="FLS1" s="113"/>
      <c r="FLT1" s="113"/>
      <c r="FLU1" s="113" t="s">
        <v>9</v>
      </c>
      <c r="FLV1" s="113"/>
      <c r="FLW1" s="113"/>
      <c r="FLX1" s="113"/>
      <c r="FLY1" s="113" t="s">
        <v>9</v>
      </c>
      <c r="FLZ1" s="113"/>
      <c r="FMA1" s="113"/>
      <c r="FMB1" s="113"/>
      <c r="FMC1" s="113" t="s">
        <v>9</v>
      </c>
      <c r="FMD1" s="113"/>
      <c r="FME1" s="113"/>
      <c r="FMF1" s="113"/>
      <c r="FMG1" s="113" t="s">
        <v>9</v>
      </c>
      <c r="FMH1" s="113"/>
      <c r="FMI1" s="113"/>
      <c r="FMJ1" s="113"/>
      <c r="FMK1" s="113" t="s">
        <v>9</v>
      </c>
      <c r="FML1" s="113"/>
      <c r="FMM1" s="113"/>
      <c r="FMN1" s="113"/>
      <c r="FMO1" s="113" t="s">
        <v>9</v>
      </c>
      <c r="FMP1" s="113"/>
      <c r="FMQ1" s="113"/>
      <c r="FMR1" s="113"/>
      <c r="FMS1" s="113" t="s">
        <v>9</v>
      </c>
      <c r="FMT1" s="113"/>
      <c r="FMU1" s="113"/>
      <c r="FMV1" s="113"/>
      <c r="FMW1" s="113" t="s">
        <v>9</v>
      </c>
      <c r="FMX1" s="113"/>
      <c r="FMY1" s="113"/>
      <c r="FMZ1" s="113"/>
      <c r="FNA1" s="113" t="s">
        <v>9</v>
      </c>
      <c r="FNB1" s="113"/>
      <c r="FNC1" s="113"/>
      <c r="FND1" s="113"/>
      <c r="FNE1" s="113" t="s">
        <v>9</v>
      </c>
      <c r="FNF1" s="113"/>
      <c r="FNG1" s="113"/>
      <c r="FNH1" s="113"/>
      <c r="FNI1" s="113" t="s">
        <v>9</v>
      </c>
      <c r="FNJ1" s="113"/>
      <c r="FNK1" s="113"/>
      <c r="FNL1" s="113"/>
      <c r="FNM1" s="113" t="s">
        <v>9</v>
      </c>
      <c r="FNN1" s="113"/>
      <c r="FNO1" s="113"/>
      <c r="FNP1" s="113"/>
      <c r="FNQ1" s="113" t="s">
        <v>9</v>
      </c>
      <c r="FNR1" s="113"/>
      <c r="FNS1" s="113"/>
      <c r="FNT1" s="113"/>
      <c r="FNU1" s="113" t="s">
        <v>9</v>
      </c>
      <c r="FNV1" s="113"/>
      <c r="FNW1" s="113"/>
      <c r="FNX1" s="113"/>
      <c r="FNY1" s="113" t="s">
        <v>9</v>
      </c>
      <c r="FNZ1" s="113"/>
      <c r="FOA1" s="113"/>
      <c r="FOB1" s="113"/>
      <c r="FOC1" s="113" t="s">
        <v>9</v>
      </c>
      <c r="FOD1" s="113"/>
      <c r="FOE1" s="113"/>
      <c r="FOF1" s="113"/>
      <c r="FOG1" s="113" t="s">
        <v>9</v>
      </c>
      <c r="FOH1" s="113"/>
      <c r="FOI1" s="113"/>
      <c r="FOJ1" s="113"/>
      <c r="FOK1" s="113" t="s">
        <v>9</v>
      </c>
      <c r="FOL1" s="113"/>
      <c r="FOM1" s="113"/>
      <c r="FON1" s="113"/>
      <c r="FOO1" s="113" t="s">
        <v>9</v>
      </c>
      <c r="FOP1" s="113"/>
      <c r="FOQ1" s="113"/>
      <c r="FOR1" s="113"/>
      <c r="FOS1" s="113" t="s">
        <v>9</v>
      </c>
      <c r="FOT1" s="113"/>
      <c r="FOU1" s="113"/>
      <c r="FOV1" s="113"/>
      <c r="FOW1" s="113" t="s">
        <v>9</v>
      </c>
      <c r="FOX1" s="113"/>
      <c r="FOY1" s="113"/>
      <c r="FOZ1" s="113"/>
      <c r="FPA1" s="113" t="s">
        <v>9</v>
      </c>
      <c r="FPB1" s="113"/>
      <c r="FPC1" s="113"/>
      <c r="FPD1" s="113"/>
      <c r="FPE1" s="113" t="s">
        <v>9</v>
      </c>
      <c r="FPF1" s="113"/>
      <c r="FPG1" s="113"/>
      <c r="FPH1" s="113"/>
      <c r="FPI1" s="113" t="s">
        <v>9</v>
      </c>
      <c r="FPJ1" s="113"/>
      <c r="FPK1" s="113"/>
      <c r="FPL1" s="113"/>
      <c r="FPM1" s="113" t="s">
        <v>9</v>
      </c>
      <c r="FPN1" s="113"/>
      <c r="FPO1" s="113"/>
      <c r="FPP1" s="113"/>
      <c r="FPQ1" s="113" t="s">
        <v>9</v>
      </c>
      <c r="FPR1" s="113"/>
      <c r="FPS1" s="113"/>
      <c r="FPT1" s="113"/>
      <c r="FPU1" s="113" t="s">
        <v>9</v>
      </c>
      <c r="FPV1" s="113"/>
      <c r="FPW1" s="113"/>
      <c r="FPX1" s="113"/>
      <c r="FPY1" s="113" t="s">
        <v>9</v>
      </c>
      <c r="FPZ1" s="113"/>
      <c r="FQA1" s="113"/>
      <c r="FQB1" s="113"/>
      <c r="FQC1" s="113" t="s">
        <v>9</v>
      </c>
      <c r="FQD1" s="113"/>
      <c r="FQE1" s="113"/>
      <c r="FQF1" s="113"/>
      <c r="FQG1" s="113" t="s">
        <v>9</v>
      </c>
      <c r="FQH1" s="113"/>
      <c r="FQI1" s="113"/>
      <c r="FQJ1" s="113"/>
      <c r="FQK1" s="113" t="s">
        <v>9</v>
      </c>
      <c r="FQL1" s="113"/>
      <c r="FQM1" s="113"/>
      <c r="FQN1" s="113"/>
      <c r="FQO1" s="113" t="s">
        <v>9</v>
      </c>
      <c r="FQP1" s="113"/>
      <c r="FQQ1" s="113"/>
      <c r="FQR1" s="113"/>
      <c r="FQS1" s="113" t="s">
        <v>9</v>
      </c>
      <c r="FQT1" s="113"/>
      <c r="FQU1" s="113"/>
      <c r="FQV1" s="113"/>
      <c r="FQW1" s="113" t="s">
        <v>9</v>
      </c>
      <c r="FQX1" s="113"/>
      <c r="FQY1" s="113"/>
      <c r="FQZ1" s="113"/>
      <c r="FRA1" s="113" t="s">
        <v>9</v>
      </c>
      <c r="FRB1" s="113"/>
      <c r="FRC1" s="113"/>
      <c r="FRD1" s="113"/>
      <c r="FRE1" s="113" t="s">
        <v>9</v>
      </c>
      <c r="FRF1" s="113"/>
      <c r="FRG1" s="113"/>
      <c r="FRH1" s="113"/>
      <c r="FRI1" s="113" t="s">
        <v>9</v>
      </c>
      <c r="FRJ1" s="113"/>
      <c r="FRK1" s="113"/>
      <c r="FRL1" s="113"/>
      <c r="FRM1" s="113" t="s">
        <v>9</v>
      </c>
      <c r="FRN1" s="113"/>
      <c r="FRO1" s="113"/>
      <c r="FRP1" s="113"/>
      <c r="FRQ1" s="113" t="s">
        <v>9</v>
      </c>
      <c r="FRR1" s="113"/>
      <c r="FRS1" s="113"/>
      <c r="FRT1" s="113"/>
      <c r="FRU1" s="113" t="s">
        <v>9</v>
      </c>
      <c r="FRV1" s="113"/>
      <c r="FRW1" s="113"/>
      <c r="FRX1" s="113"/>
      <c r="FRY1" s="113" t="s">
        <v>9</v>
      </c>
      <c r="FRZ1" s="113"/>
      <c r="FSA1" s="113"/>
      <c r="FSB1" s="113"/>
      <c r="FSC1" s="113" t="s">
        <v>9</v>
      </c>
      <c r="FSD1" s="113"/>
      <c r="FSE1" s="113"/>
      <c r="FSF1" s="113"/>
      <c r="FSG1" s="113" t="s">
        <v>9</v>
      </c>
      <c r="FSH1" s="113"/>
      <c r="FSI1" s="113"/>
      <c r="FSJ1" s="113"/>
      <c r="FSK1" s="113" t="s">
        <v>9</v>
      </c>
      <c r="FSL1" s="113"/>
      <c r="FSM1" s="113"/>
      <c r="FSN1" s="113"/>
      <c r="FSO1" s="113" t="s">
        <v>9</v>
      </c>
      <c r="FSP1" s="113"/>
      <c r="FSQ1" s="113"/>
      <c r="FSR1" s="113"/>
      <c r="FSS1" s="113" t="s">
        <v>9</v>
      </c>
      <c r="FST1" s="113"/>
      <c r="FSU1" s="113"/>
      <c r="FSV1" s="113"/>
      <c r="FSW1" s="113" t="s">
        <v>9</v>
      </c>
      <c r="FSX1" s="113"/>
      <c r="FSY1" s="113"/>
      <c r="FSZ1" s="113"/>
      <c r="FTA1" s="113" t="s">
        <v>9</v>
      </c>
      <c r="FTB1" s="113"/>
      <c r="FTC1" s="113"/>
      <c r="FTD1" s="113"/>
      <c r="FTE1" s="113" t="s">
        <v>9</v>
      </c>
      <c r="FTF1" s="113"/>
      <c r="FTG1" s="113"/>
      <c r="FTH1" s="113"/>
      <c r="FTI1" s="113" t="s">
        <v>9</v>
      </c>
      <c r="FTJ1" s="113"/>
      <c r="FTK1" s="113"/>
      <c r="FTL1" s="113"/>
      <c r="FTM1" s="113" t="s">
        <v>9</v>
      </c>
      <c r="FTN1" s="113"/>
      <c r="FTO1" s="113"/>
      <c r="FTP1" s="113"/>
      <c r="FTQ1" s="113" t="s">
        <v>9</v>
      </c>
      <c r="FTR1" s="113"/>
      <c r="FTS1" s="113"/>
      <c r="FTT1" s="113"/>
      <c r="FTU1" s="113" t="s">
        <v>9</v>
      </c>
      <c r="FTV1" s="113"/>
      <c r="FTW1" s="113"/>
      <c r="FTX1" s="113"/>
      <c r="FTY1" s="113" t="s">
        <v>9</v>
      </c>
      <c r="FTZ1" s="113"/>
      <c r="FUA1" s="113"/>
      <c r="FUB1" s="113"/>
      <c r="FUC1" s="113" t="s">
        <v>9</v>
      </c>
      <c r="FUD1" s="113"/>
      <c r="FUE1" s="113"/>
      <c r="FUF1" s="113"/>
      <c r="FUG1" s="113" t="s">
        <v>9</v>
      </c>
      <c r="FUH1" s="113"/>
      <c r="FUI1" s="113"/>
      <c r="FUJ1" s="113"/>
      <c r="FUK1" s="113" t="s">
        <v>9</v>
      </c>
      <c r="FUL1" s="113"/>
      <c r="FUM1" s="113"/>
      <c r="FUN1" s="113"/>
      <c r="FUO1" s="113" t="s">
        <v>9</v>
      </c>
      <c r="FUP1" s="113"/>
      <c r="FUQ1" s="113"/>
      <c r="FUR1" s="113"/>
      <c r="FUS1" s="113" t="s">
        <v>9</v>
      </c>
      <c r="FUT1" s="113"/>
      <c r="FUU1" s="113"/>
      <c r="FUV1" s="113"/>
      <c r="FUW1" s="113" t="s">
        <v>9</v>
      </c>
      <c r="FUX1" s="113"/>
      <c r="FUY1" s="113"/>
      <c r="FUZ1" s="113"/>
      <c r="FVA1" s="113" t="s">
        <v>9</v>
      </c>
      <c r="FVB1" s="113"/>
      <c r="FVC1" s="113"/>
      <c r="FVD1" s="113"/>
      <c r="FVE1" s="113" t="s">
        <v>9</v>
      </c>
      <c r="FVF1" s="113"/>
      <c r="FVG1" s="113"/>
      <c r="FVH1" s="113"/>
      <c r="FVI1" s="113" t="s">
        <v>9</v>
      </c>
      <c r="FVJ1" s="113"/>
      <c r="FVK1" s="113"/>
      <c r="FVL1" s="113"/>
      <c r="FVM1" s="113" t="s">
        <v>9</v>
      </c>
      <c r="FVN1" s="113"/>
      <c r="FVO1" s="113"/>
      <c r="FVP1" s="113"/>
      <c r="FVQ1" s="113" t="s">
        <v>9</v>
      </c>
      <c r="FVR1" s="113"/>
      <c r="FVS1" s="113"/>
      <c r="FVT1" s="113"/>
      <c r="FVU1" s="113" t="s">
        <v>9</v>
      </c>
      <c r="FVV1" s="113"/>
      <c r="FVW1" s="113"/>
      <c r="FVX1" s="113"/>
      <c r="FVY1" s="113" t="s">
        <v>9</v>
      </c>
      <c r="FVZ1" s="113"/>
      <c r="FWA1" s="113"/>
      <c r="FWB1" s="113"/>
      <c r="FWC1" s="113" t="s">
        <v>9</v>
      </c>
      <c r="FWD1" s="113"/>
      <c r="FWE1" s="113"/>
      <c r="FWF1" s="113"/>
      <c r="FWG1" s="113" t="s">
        <v>9</v>
      </c>
      <c r="FWH1" s="113"/>
      <c r="FWI1" s="113"/>
      <c r="FWJ1" s="113"/>
      <c r="FWK1" s="113" t="s">
        <v>9</v>
      </c>
      <c r="FWL1" s="113"/>
      <c r="FWM1" s="113"/>
      <c r="FWN1" s="113"/>
      <c r="FWO1" s="113" t="s">
        <v>9</v>
      </c>
      <c r="FWP1" s="113"/>
      <c r="FWQ1" s="113"/>
      <c r="FWR1" s="113"/>
      <c r="FWS1" s="113" t="s">
        <v>9</v>
      </c>
      <c r="FWT1" s="113"/>
      <c r="FWU1" s="113"/>
      <c r="FWV1" s="113"/>
      <c r="FWW1" s="113" t="s">
        <v>9</v>
      </c>
      <c r="FWX1" s="113"/>
      <c r="FWY1" s="113"/>
      <c r="FWZ1" s="113"/>
      <c r="FXA1" s="113" t="s">
        <v>9</v>
      </c>
      <c r="FXB1" s="113"/>
      <c r="FXC1" s="113"/>
      <c r="FXD1" s="113"/>
      <c r="FXE1" s="113" t="s">
        <v>9</v>
      </c>
      <c r="FXF1" s="113"/>
      <c r="FXG1" s="113"/>
      <c r="FXH1" s="113"/>
      <c r="FXI1" s="113" t="s">
        <v>9</v>
      </c>
      <c r="FXJ1" s="113"/>
      <c r="FXK1" s="113"/>
      <c r="FXL1" s="113"/>
      <c r="FXM1" s="113" t="s">
        <v>9</v>
      </c>
      <c r="FXN1" s="113"/>
      <c r="FXO1" s="113"/>
      <c r="FXP1" s="113"/>
      <c r="FXQ1" s="113" t="s">
        <v>9</v>
      </c>
      <c r="FXR1" s="113"/>
      <c r="FXS1" s="113"/>
      <c r="FXT1" s="113"/>
      <c r="FXU1" s="113" t="s">
        <v>9</v>
      </c>
      <c r="FXV1" s="113"/>
      <c r="FXW1" s="113"/>
      <c r="FXX1" s="113"/>
      <c r="FXY1" s="113" t="s">
        <v>9</v>
      </c>
      <c r="FXZ1" s="113"/>
      <c r="FYA1" s="113"/>
      <c r="FYB1" s="113"/>
      <c r="FYC1" s="113" t="s">
        <v>9</v>
      </c>
      <c r="FYD1" s="113"/>
      <c r="FYE1" s="113"/>
      <c r="FYF1" s="113"/>
      <c r="FYG1" s="113" t="s">
        <v>9</v>
      </c>
      <c r="FYH1" s="113"/>
      <c r="FYI1" s="113"/>
      <c r="FYJ1" s="113"/>
      <c r="FYK1" s="113" t="s">
        <v>9</v>
      </c>
      <c r="FYL1" s="113"/>
      <c r="FYM1" s="113"/>
      <c r="FYN1" s="113"/>
      <c r="FYO1" s="113" t="s">
        <v>9</v>
      </c>
      <c r="FYP1" s="113"/>
      <c r="FYQ1" s="113"/>
      <c r="FYR1" s="113"/>
      <c r="FYS1" s="113" t="s">
        <v>9</v>
      </c>
      <c r="FYT1" s="113"/>
      <c r="FYU1" s="113"/>
      <c r="FYV1" s="113"/>
      <c r="FYW1" s="113" t="s">
        <v>9</v>
      </c>
      <c r="FYX1" s="113"/>
      <c r="FYY1" s="113"/>
      <c r="FYZ1" s="113"/>
      <c r="FZA1" s="113" t="s">
        <v>9</v>
      </c>
      <c r="FZB1" s="113"/>
      <c r="FZC1" s="113"/>
      <c r="FZD1" s="113"/>
      <c r="FZE1" s="113" t="s">
        <v>9</v>
      </c>
      <c r="FZF1" s="113"/>
      <c r="FZG1" s="113"/>
      <c r="FZH1" s="113"/>
      <c r="FZI1" s="113" t="s">
        <v>9</v>
      </c>
      <c r="FZJ1" s="113"/>
      <c r="FZK1" s="113"/>
      <c r="FZL1" s="113"/>
      <c r="FZM1" s="113" t="s">
        <v>9</v>
      </c>
      <c r="FZN1" s="113"/>
      <c r="FZO1" s="113"/>
      <c r="FZP1" s="113"/>
      <c r="FZQ1" s="113" t="s">
        <v>9</v>
      </c>
      <c r="FZR1" s="113"/>
      <c r="FZS1" s="113"/>
      <c r="FZT1" s="113"/>
      <c r="FZU1" s="113" t="s">
        <v>9</v>
      </c>
      <c r="FZV1" s="113"/>
      <c r="FZW1" s="113"/>
      <c r="FZX1" s="113"/>
      <c r="FZY1" s="113" t="s">
        <v>9</v>
      </c>
      <c r="FZZ1" s="113"/>
      <c r="GAA1" s="113"/>
      <c r="GAB1" s="113"/>
      <c r="GAC1" s="113" t="s">
        <v>9</v>
      </c>
      <c r="GAD1" s="113"/>
      <c r="GAE1" s="113"/>
      <c r="GAF1" s="113"/>
      <c r="GAG1" s="113" t="s">
        <v>9</v>
      </c>
      <c r="GAH1" s="113"/>
      <c r="GAI1" s="113"/>
      <c r="GAJ1" s="113"/>
      <c r="GAK1" s="113" t="s">
        <v>9</v>
      </c>
      <c r="GAL1" s="113"/>
      <c r="GAM1" s="113"/>
      <c r="GAN1" s="113"/>
      <c r="GAO1" s="113" t="s">
        <v>9</v>
      </c>
      <c r="GAP1" s="113"/>
      <c r="GAQ1" s="113"/>
      <c r="GAR1" s="113"/>
      <c r="GAS1" s="113" t="s">
        <v>9</v>
      </c>
      <c r="GAT1" s="113"/>
      <c r="GAU1" s="113"/>
      <c r="GAV1" s="113"/>
      <c r="GAW1" s="113" t="s">
        <v>9</v>
      </c>
      <c r="GAX1" s="113"/>
      <c r="GAY1" s="113"/>
      <c r="GAZ1" s="113"/>
      <c r="GBA1" s="113" t="s">
        <v>9</v>
      </c>
      <c r="GBB1" s="113"/>
      <c r="GBC1" s="113"/>
      <c r="GBD1" s="113"/>
      <c r="GBE1" s="113" t="s">
        <v>9</v>
      </c>
      <c r="GBF1" s="113"/>
      <c r="GBG1" s="113"/>
      <c r="GBH1" s="113"/>
      <c r="GBI1" s="113" t="s">
        <v>9</v>
      </c>
      <c r="GBJ1" s="113"/>
      <c r="GBK1" s="113"/>
      <c r="GBL1" s="113"/>
      <c r="GBM1" s="113" t="s">
        <v>9</v>
      </c>
      <c r="GBN1" s="113"/>
      <c r="GBO1" s="113"/>
      <c r="GBP1" s="113"/>
      <c r="GBQ1" s="113" t="s">
        <v>9</v>
      </c>
      <c r="GBR1" s="113"/>
      <c r="GBS1" s="113"/>
      <c r="GBT1" s="113"/>
      <c r="GBU1" s="113" t="s">
        <v>9</v>
      </c>
      <c r="GBV1" s="113"/>
      <c r="GBW1" s="113"/>
      <c r="GBX1" s="113"/>
      <c r="GBY1" s="113" t="s">
        <v>9</v>
      </c>
      <c r="GBZ1" s="113"/>
      <c r="GCA1" s="113"/>
      <c r="GCB1" s="113"/>
      <c r="GCC1" s="113" t="s">
        <v>9</v>
      </c>
      <c r="GCD1" s="113"/>
      <c r="GCE1" s="113"/>
      <c r="GCF1" s="113"/>
      <c r="GCG1" s="113" t="s">
        <v>9</v>
      </c>
      <c r="GCH1" s="113"/>
      <c r="GCI1" s="113"/>
      <c r="GCJ1" s="113"/>
      <c r="GCK1" s="113" t="s">
        <v>9</v>
      </c>
      <c r="GCL1" s="113"/>
      <c r="GCM1" s="113"/>
      <c r="GCN1" s="113"/>
      <c r="GCO1" s="113" t="s">
        <v>9</v>
      </c>
      <c r="GCP1" s="113"/>
      <c r="GCQ1" s="113"/>
      <c r="GCR1" s="113"/>
      <c r="GCS1" s="113" t="s">
        <v>9</v>
      </c>
      <c r="GCT1" s="113"/>
      <c r="GCU1" s="113"/>
      <c r="GCV1" s="113"/>
      <c r="GCW1" s="113" t="s">
        <v>9</v>
      </c>
      <c r="GCX1" s="113"/>
      <c r="GCY1" s="113"/>
      <c r="GCZ1" s="113"/>
      <c r="GDA1" s="113" t="s">
        <v>9</v>
      </c>
      <c r="GDB1" s="113"/>
      <c r="GDC1" s="113"/>
      <c r="GDD1" s="113"/>
      <c r="GDE1" s="113" t="s">
        <v>9</v>
      </c>
      <c r="GDF1" s="113"/>
      <c r="GDG1" s="113"/>
      <c r="GDH1" s="113"/>
      <c r="GDI1" s="113" t="s">
        <v>9</v>
      </c>
      <c r="GDJ1" s="113"/>
      <c r="GDK1" s="113"/>
      <c r="GDL1" s="113"/>
      <c r="GDM1" s="113" t="s">
        <v>9</v>
      </c>
      <c r="GDN1" s="113"/>
      <c r="GDO1" s="113"/>
      <c r="GDP1" s="113"/>
      <c r="GDQ1" s="113" t="s">
        <v>9</v>
      </c>
      <c r="GDR1" s="113"/>
      <c r="GDS1" s="113"/>
      <c r="GDT1" s="113"/>
      <c r="GDU1" s="113" t="s">
        <v>9</v>
      </c>
      <c r="GDV1" s="113"/>
      <c r="GDW1" s="113"/>
      <c r="GDX1" s="113"/>
      <c r="GDY1" s="113" t="s">
        <v>9</v>
      </c>
      <c r="GDZ1" s="113"/>
      <c r="GEA1" s="113"/>
      <c r="GEB1" s="113"/>
      <c r="GEC1" s="113" t="s">
        <v>9</v>
      </c>
      <c r="GED1" s="113"/>
      <c r="GEE1" s="113"/>
      <c r="GEF1" s="113"/>
      <c r="GEG1" s="113" t="s">
        <v>9</v>
      </c>
      <c r="GEH1" s="113"/>
      <c r="GEI1" s="113"/>
      <c r="GEJ1" s="113"/>
      <c r="GEK1" s="113" t="s">
        <v>9</v>
      </c>
      <c r="GEL1" s="113"/>
      <c r="GEM1" s="113"/>
      <c r="GEN1" s="113"/>
      <c r="GEO1" s="113" t="s">
        <v>9</v>
      </c>
      <c r="GEP1" s="113"/>
      <c r="GEQ1" s="113"/>
      <c r="GER1" s="113"/>
      <c r="GES1" s="113" t="s">
        <v>9</v>
      </c>
      <c r="GET1" s="113"/>
      <c r="GEU1" s="113"/>
      <c r="GEV1" s="113"/>
      <c r="GEW1" s="113" t="s">
        <v>9</v>
      </c>
      <c r="GEX1" s="113"/>
      <c r="GEY1" s="113"/>
      <c r="GEZ1" s="113"/>
      <c r="GFA1" s="113" t="s">
        <v>9</v>
      </c>
      <c r="GFB1" s="113"/>
      <c r="GFC1" s="113"/>
      <c r="GFD1" s="113"/>
      <c r="GFE1" s="113" t="s">
        <v>9</v>
      </c>
      <c r="GFF1" s="113"/>
      <c r="GFG1" s="113"/>
      <c r="GFH1" s="113"/>
      <c r="GFI1" s="113" t="s">
        <v>9</v>
      </c>
      <c r="GFJ1" s="113"/>
      <c r="GFK1" s="113"/>
      <c r="GFL1" s="113"/>
      <c r="GFM1" s="113" t="s">
        <v>9</v>
      </c>
      <c r="GFN1" s="113"/>
      <c r="GFO1" s="113"/>
      <c r="GFP1" s="113"/>
      <c r="GFQ1" s="113" t="s">
        <v>9</v>
      </c>
      <c r="GFR1" s="113"/>
      <c r="GFS1" s="113"/>
      <c r="GFT1" s="113"/>
      <c r="GFU1" s="113" t="s">
        <v>9</v>
      </c>
      <c r="GFV1" s="113"/>
      <c r="GFW1" s="113"/>
      <c r="GFX1" s="113"/>
      <c r="GFY1" s="113" t="s">
        <v>9</v>
      </c>
      <c r="GFZ1" s="113"/>
      <c r="GGA1" s="113"/>
      <c r="GGB1" s="113"/>
      <c r="GGC1" s="113" t="s">
        <v>9</v>
      </c>
      <c r="GGD1" s="113"/>
      <c r="GGE1" s="113"/>
      <c r="GGF1" s="113"/>
      <c r="GGG1" s="113" t="s">
        <v>9</v>
      </c>
      <c r="GGH1" s="113"/>
      <c r="GGI1" s="113"/>
      <c r="GGJ1" s="113"/>
      <c r="GGK1" s="113" t="s">
        <v>9</v>
      </c>
      <c r="GGL1" s="113"/>
      <c r="GGM1" s="113"/>
      <c r="GGN1" s="113"/>
      <c r="GGO1" s="113" t="s">
        <v>9</v>
      </c>
      <c r="GGP1" s="113"/>
      <c r="GGQ1" s="113"/>
      <c r="GGR1" s="113"/>
      <c r="GGS1" s="113" t="s">
        <v>9</v>
      </c>
      <c r="GGT1" s="113"/>
      <c r="GGU1" s="113"/>
      <c r="GGV1" s="113"/>
      <c r="GGW1" s="113" t="s">
        <v>9</v>
      </c>
      <c r="GGX1" s="113"/>
      <c r="GGY1" s="113"/>
      <c r="GGZ1" s="113"/>
      <c r="GHA1" s="113" t="s">
        <v>9</v>
      </c>
      <c r="GHB1" s="113"/>
      <c r="GHC1" s="113"/>
      <c r="GHD1" s="113"/>
      <c r="GHE1" s="113" t="s">
        <v>9</v>
      </c>
      <c r="GHF1" s="113"/>
      <c r="GHG1" s="113"/>
      <c r="GHH1" s="113"/>
      <c r="GHI1" s="113" t="s">
        <v>9</v>
      </c>
      <c r="GHJ1" s="113"/>
      <c r="GHK1" s="113"/>
      <c r="GHL1" s="113"/>
      <c r="GHM1" s="113" t="s">
        <v>9</v>
      </c>
      <c r="GHN1" s="113"/>
      <c r="GHO1" s="113"/>
      <c r="GHP1" s="113"/>
      <c r="GHQ1" s="113" t="s">
        <v>9</v>
      </c>
      <c r="GHR1" s="113"/>
      <c r="GHS1" s="113"/>
      <c r="GHT1" s="113"/>
      <c r="GHU1" s="113" t="s">
        <v>9</v>
      </c>
      <c r="GHV1" s="113"/>
      <c r="GHW1" s="113"/>
      <c r="GHX1" s="113"/>
      <c r="GHY1" s="113" t="s">
        <v>9</v>
      </c>
      <c r="GHZ1" s="113"/>
      <c r="GIA1" s="113"/>
      <c r="GIB1" s="113"/>
      <c r="GIC1" s="113" t="s">
        <v>9</v>
      </c>
      <c r="GID1" s="113"/>
      <c r="GIE1" s="113"/>
      <c r="GIF1" s="113"/>
      <c r="GIG1" s="113" t="s">
        <v>9</v>
      </c>
      <c r="GIH1" s="113"/>
      <c r="GII1" s="113"/>
      <c r="GIJ1" s="113"/>
      <c r="GIK1" s="113" t="s">
        <v>9</v>
      </c>
      <c r="GIL1" s="113"/>
      <c r="GIM1" s="113"/>
      <c r="GIN1" s="113"/>
      <c r="GIO1" s="113" t="s">
        <v>9</v>
      </c>
      <c r="GIP1" s="113"/>
      <c r="GIQ1" s="113"/>
      <c r="GIR1" s="113"/>
      <c r="GIS1" s="113" t="s">
        <v>9</v>
      </c>
      <c r="GIT1" s="113"/>
      <c r="GIU1" s="113"/>
      <c r="GIV1" s="113"/>
      <c r="GIW1" s="113" t="s">
        <v>9</v>
      </c>
      <c r="GIX1" s="113"/>
      <c r="GIY1" s="113"/>
      <c r="GIZ1" s="113"/>
      <c r="GJA1" s="113" t="s">
        <v>9</v>
      </c>
      <c r="GJB1" s="113"/>
      <c r="GJC1" s="113"/>
      <c r="GJD1" s="113"/>
      <c r="GJE1" s="113" t="s">
        <v>9</v>
      </c>
      <c r="GJF1" s="113"/>
      <c r="GJG1" s="113"/>
      <c r="GJH1" s="113"/>
      <c r="GJI1" s="113" t="s">
        <v>9</v>
      </c>
      <c r="GJJ1" s="113"/>
      <c r="GJK1" s="113"/>
      <c r="GJL1" s="113"/>
      <c r="GJM1" s="113" t="s">
        <v>9</v>
      </c>
      <c r="GJN1" s="113"/>
      <c r="GJO1" s="113"/>
      <c r="GJP1" s="113"/>
      <c r="GJQ1" s="113" t="s">
        <v>9</v>
      </c>
      <c r="GJR1" s="113"/>
      <c r="GJS1" s="113"/>
      <c r="GJT1" s="113"/>
      <c r="GJU1" s="113" t="s">
        <v>9</v>
      </c>
      <c r="GJV1" s="113"/>
      <c r="GJW1" s="113"/>
      <c r="GJX1" s="113"/>
      <c r="GJY1" s="113" t="s">
        <v>9</v>
      </c>
      <c r="GJZ1" s="113"/>
      <c r="GKA1" s="113"/>
      <c r="GKB1" s="113"/>
      <c r="GKC1" s="113" t="s">
        <v>9</v>
      </c>
      <c r="GKD1" s="113"/>
      <c r="GKE1" s="113"/>
      <c r="GKF1" s="113"/>
      <c r="GKG1" s="113" t="s">
        <v>9</v>
      </c>
      <c r="GKH1" s="113"/>
      <c r="GKI1" s="113"/>
      <c r="GKJ1" s="113"/>
      <c r="GKK1" s="113" t="s">
        <v>9</v>
      </c>
      <c r="GKL1" s="113"/>
      <c r="GKM1" s="113"/>
      <c r="GKN1" s="113"/>
      <c r="GKO1" s="113" t="s">
        <v>9</v>
      </c>
      <c r="GKP1" s="113"/>
      <c r="GKQ1" s="113"/>
      <c r="GKR1" s="113"/>
      <c r="GKS1" s="113" t="s">
        <v>9</v>
      </c>
      <c r="GKT1" s="113"/>
      <c r="GKU1" s="113"/>
      <c r="GKV1" s="113"/>
      <c r="GKW1" s="113" t="s">
        <v>9</v>
      </c>
      <c r="GKX1" s="113"/>
      <c r="GKY1" s="113"/>
      <c r="GKZ1" s="113"/>
      <c r="GLA1" s="113" t="s">
        <v>9</v>
      </c>
      <c r="GLB1" s="113"/>
      <c r="GLC1" s="113"/>
      <c r="GLD1" s="113"/>
      <c r="GLE1" s="113" t="s">
        <v>9</v>
      </c>
      <c r="GLF1" s="113"/>
      <c r="GLG1" s="113"/>
      <c r="GLH1" s="113"/>
      <c r="GLI1" s="113" t="s">
        <v>9</v>
      </c>
      <c r="GLJ1" s="113"/>
      <c r="GLK1" s="113"/>
      <c r="GLL1" s="113"/>
      <c r="GLM1" s="113" t="s">
        <v>9</v>
      </c>
      <c r="GLN1" s="113"/>
      <c r="GLO1" s="113"/>
      <c r="GLP1" s="113"/>
      <c r="GLQ1" s="113" t="s">
        <v>9</v>
      </c>
      <c r="GLR1" s="113"/>
      <c r="GLS1" s="113"/>
      <c r="GLT1" s="113"/>
      <c r="GLU1" s="113" t="s">
        <v>9</v>
      </c>
      <c r="GLV1" s="113"/>
      <c r="GLW1" s="113"/>
      <c r="GLX1" s="113"/>
      <c r="GLY1" s="113" t="s">
        <v>9</v>
      </c>
      <c r="GLZ1" s="113"/>
      <c r="GMA1" s="113"/>
      <c r="GMB1" s="113"/>
      <c r="GMC1" s="113" t="s">
        <v>9</v>
      </c>
      <c r="GMD1" s="113"/>
      <c r="GME1" s="113"/>
      <c r="GMF1" s="113"/>
      <c r="GMG1" s="113" t="s">
        <v>9</v>
      </c>
      <c r="GMH1" s="113"/>
      <c r="GMI1" s="113"/>
      <c r="GMJ1" s="113"/>
      <c r="GMK1" s="113" t="s">
        <v>9</v>
      </c>
      <c r="GML1" s="113"/>
      <c r="GMM1" s="113"/>
      <c r="GMN1" s="113"/>
      <c r="GMO1" s="113" t="s">
        <v>9</v>
      </c>
      <c r="GMP1" s="113"/>
      <c r="GMQ1" s="113"/>
      <c r="GMR1" s="113"/>
      <c r="GMS1" s="113" t="s">
        <v>9</v>
      </c>
      <c r="GMT1" s="113"/>
      <c r="GMU1" s="113"/>
      <c r="GMV1" s="113"/>
      <c r="GMW1" s="113" t="s">
        <v>9</v>
      </c>
      <c r="GMX1" s="113"/>
      <c r="GMY1" s="113"/>
      <c r="GMZ1" s="113"/>
      <c r="GNA1" s="113" t="s">
        <v>9</v>
      </c>
      <c r="GNB1" s="113"/>
      <c r="GNC1" s="113"/>
      <c r="GND1" s="113"/>
      <c r="GNE1" s="113" t="s">
        <v>9</v>
      </c>
      <c r="GNF1" s="113"/>
      <c r="GNG1" s="113"/>
      <c r="GNH1" s="113"/>
      <c r="GNI1" s="113" t="s">
        <v>9</v>
      </c>
      <c r="GNJ1" s="113"/>
      <c r="GNK1" s="113"/>
      <c r="GNL1" s="113"/>
      <c r="GNM1" s="113" t="s">
        <v>9</v>
      </c>
      <c r="GNN1" s="113"/>
      <c r="GNO1" s="113"/>
      <c r="GNP1" s="113"/>
      <c r="GNQ1" s="113" t="s">
        <v>9</v>
      </c>
      <c r="GNR1" s="113"/>
      <c r="GNS1" s="113"/>
      <c r="GNT1" s="113"/>
      <c r="GNU1" s="113" t="s">
        <v>9</v>
      </c>
      <c r="GNV1" s="113"/>
      <c r="GNW1" s="113"/>
      <c r="GNX1" s="113"/>
      <c r="GNY1" s="113" t="s">
        <v>9</v>
      </c>
      <c r="GNZ1" s="113"/>
      <c r="GOA1" s="113"/>
      <c r="GOB1" s="113"/>
      <c r="GOC1" s="113" t="s">
        <v>9</v>
      </c>
      <c r="GOD1" s="113"/>
      <c r="GOE1" s="113"/>
      <c r="GOF1" s="113"/>
      <c r="GOG1" s="113" t="s">
        <v>9</v>
      </c>
      <c r="GOH1" s="113"/>
      <c r="GOI1" s="113"/>
      <c r="GOJ1" s="113"/>
      <c r="GOK1" s="113" t="s">
        <v>9</v>
      </c>
      <c r="GOL1" s="113"/>
      <c r="GOM1" s="113"/>
      <c r="GON1" s="113"/>
      <c r="GOO1" s="113" t="s">
        <v>9</v>
      </c>
      <c r="GOP1" s="113"/>
      <c r="GOQ1" s="113"/>
      <c r="GOR1" s="113"/>
      <c r="GOS1" s="113" t="s">
        <v>9</v>
      </c>
      <c r="GOT1" s="113"/>
      <c r="GOU1" s="113"/>
      <c r="GOV1" s="113"/>
      <c r="GOW1" s="113" t="s">
        <v>9</v>
      </c>
      <c r="GOX1" s="113"/>
      <c r="GOY1" s="113"/>
      <c r="GOZ1" s="113"/>
      <c r="GPA1" s="113" t="s">
        <v>9</v>
      </c>
      <c r="GPB1" s="113"/>
      <c r="GPC1" s="113"/>
      <c r="GPD1" s="113"/>
      <c r="GPE1" s="113" t="s">
        <v>9</v>
      </c>
      <c r="GPF1" s="113"/>
      <c r="GPG1" s="113"/>
      <c r="GPH1" s="113"/>
      <c r="GPI1" s="113" t="s">
        <v>9</v>
      </c>
      <c r="GPJ1" s="113"/>
      <c r="GPK1" s="113"/>
      <c r="GPL1" s="113"/>
      <c r="GPM1" s="113" t="s">
        <v>9</v>
      </c>
      <c r="GPN1" s="113"/>
      <c r="GPO1" s="113"/>
      <c r="GPP1" s="113"/>
      <c r="GPQ1" s="113" t="s">
        <v>9</v>
      </c>
      <c r="GPR1" s="113"/>
      <c r="GPS1" s="113"/>
      <c r="GPT1" s="113"/>
      <c r="GPU1" s="113" t="s">
        <v>9</v>
      </c>
      <c r="GPV1" s="113"/>
      <c r="GPW1" s="113"/>
      <c r="GPX1" s="113"/>
      <c r="GPY1" s="113" t="s">
        <v>9</v>
      </c>
      <c r="GPZ1" s="113"/>
      <c r="GQA1" s="113"/>
      <c r="GQB1" s="113"/>
      <c r="GQC1" s="113" t="s">
        <v>9</v>
      </c>
      <c r="GQD1" s="113"/>
      <c r="GQE1" s="113"/>
      <c r="GQF1" s="113"/>
      <c r="GQG1" s="113" t="s">
        <v>9</v>
      </c>
      <c r="GQH1" s="113"/>
      <c r="GQI1" s="113"/>
      <c r="GQJ1" s="113"/>
      <c r="GQK1" s="113" t="s">
        <v>9</v>
      </c>
      <c r="GQL1" s="113"/>
      <c r="GQM1" s="113"/>
      <c r="GQN1" s="113"/>
      <c r="GQO1" s="113" t="s">
        <v>9</v>
      </c>
      <c r="GQP1" s="113"/>
      <c r="GQQ1" s="113"/>
      <c r="GQR1" s="113"/>
      <c r="GQS1" s="113" t="s">
        <v>9</v>
      </c>
      <c r="GQT1" s="113"/>
      <c r="GQU1" s="113"/>
      <c r="GQV1" s="113"/>
      <c r="GQW1" s="113" t="s">
        <v>9</v>
      </c>
      <c r="GQX1" s="113"/>
      <c r="GQY1" s="113"/>
      <c r="GQZ1" s="113"/>
      <c r="GRA1" s="113" t="s">
        <v>9</v>
      </c>
      <c r="GRB1" s="113"/>
      <c r="GRC1" s="113"/>
      <c r="GRD1" s="113"/>
      <c r="GRE1" s="113" t="s">
        <v>9</v>
      </c>
      <c r="GRF1" s="113"/>
      <c r="GRG1" s="113"/>
      <c r="GRH1" s="113"/>
      <c r="GRI1" s="113" t="s">
        <v>9</v>
      </c>
      <c r="GRJ1" s="113"/>
      <c r="GRK1" s="113"/>
      <c r="GRL1" s="113"/>
      <c r="GRM1" s="113" t="s">
        <v>9</v>
      </c>
      <c r="GRN1" s="113"/>
      <c r="GRO1" s="113"/>
      <c r="GRP1" s="113"/>
      <c r="GRQ1" s="113" t="s">
        <v>9</v>
      </c>
      <c r="GRR1" s="113"/>
      <c r="GRS1" s="113"/>
      <c r="GRT1" s="113"/>
      <c r="GRU1" s="113" t="s">
        <v>9</v>
      </c>
      <c r="GRV1" s="113"/>
      <c r="GRW1" s="113"/>
      <c r="GRX1" s="113"/>
      <c r="GRY1" s="113" t="s">
        <v>9</v>
      </c>
      <c r="GRZ1" s="113"/>
      <c r="GSA1" s="113"/>
      <c r="GSB1" s="113"/>
      <c r="GSC1" s="113" t="s">
        <v>9</v>
      </c>
      <c r="GSD1" s="113"/>
      <c r="GSE1" s="113"/>
      <c r="GSF1" s="113"/>
      <c r="GSG1" s="113" t="s">
        <v>9</v>
      </c>
      <c r="GSH1" s="113"/>
      <c r="GSI1" s="113"/>
      <c r="GSJ1" s="113"/>
      <c r="GSK1" s="113" t="s">
        <v>9</v>
      </c>
      <c r="GSL1" s="113"/>
      <c r="GSM1" s="113"/>
      <c r="GSN1" s="113"/>
      <c r="GSO1" s="113" t="s">
        <v>9</v>
      </c>
      <c r="GSP1" s="113"/>
      <c r="GSQ1" s="113"/>
      <c r="GSR1" s="113"/>
      <c r="GSS1" s="113" t="s">
        <v>9</v>
      </c>
      <c r="GST1" s="113"/>
      <c r="GSU1" s="113"/>
      <c r="GSV1" s="113"/>
      <c r="GSW1" s="113" t="s">
        <v>9</v>
      </c>
      <c r="GSX1" s="113"/>
      <c r="GSY1" s="113"/>
      <c r="GSZ1" s="113"/>
      <c r="GTA1" s="113" t="s">
        <v>9</v>
      </c>
      <c r="GTB1" s="113"/>
      <c r="GTC1" s="113"/>
      <c r="GTD1" s="113"/>
      <c r="GTE1" s="113" t="s">
        <v>9</v>
      </c>
      <c r="GTF1" s="113"/>
      <c r="GTG1" s="113"/>
      <c r="GTH1" s="113"/>
      <c r="GTI1" s="113" t="s">
        <v>9</v>
      </c>
      <c r="GTJ1" s="113"/>
      <c r="GTK1" s="113"/>
      <c r="GTL1" s="113"/>
      <c r="GTM1" s="113" t="s">
        <v>9</v>
      </c>
      <c r="GTN1" s="113"/>
      <c r="GTO1" s="113"/>
      <c r="GTP1" s="113"/>
      <c r="GTQ1" s="113" t="s">
        <v>9</v>
      </c>
      <c r="GTR1" s="113"/>
      <c r="GTS1" s="113"/>
      <c r="GTT1" s="113"/>
      <c r="GTU1" s="113" t="s">
        <v>9</v>
      </c>
      <c r="GTV1" s="113"/>
      <c r="GTW1" s="113"/>
      <c r="GTX1" s="113"/>
      <c r="GTY1" s="113" t="s">
        <v>9</v>
      </c>
      <c r="GTZ1" s="113"/>
      <c r="GUA1" s="113"/>
      <c r="GUB1" s="113"/>
      <c r="GUC1" s="113" t="s">
        <v>9</v>
      </c>
      <c r="GUD1" s="113"/>
      <c r="GUE1" s="113"/>
      <c r="GUF1" s="113"/>
      <c r="GUG1" s="113" t="s">
        <v>9</v>
      </c>
      <c r="GUH1" s="113"/>
      <c r="GUI1" s="113"/>
      <c r="GUJ1" s="113"/>
      <c r="GUK1" s="113" t="s">
        <v>9</v>
      </c>
      <c r="GUL1" s="113"/>
      <c r="GUM1" s="113"/>
      <c r="GUN1" s="113"/>
      <c r="GUO1" s="113" t="s">
        <v>9</v>
      </c>
      <c r="GUP1" s="113"/>
      <c r="GUQ1" s="113"/>
      <c r="GUR1" s="113"/>
      <c r="GUS1" s="113" t="s">
        <v>9</v>
      </c>
      <c r="GUT1" s="113"/>
      <c r="GUU1" s="113"/>
      <c r="GUV1" s="113"/>
      <c r="GUW1" s="113" t="s">
        <v>9</v>
      </c>
      <c r="GUX1" s="113"/>
      <c r="GUY1" s="113"/>
      <c r="GUZ1" s="113"/>
      <c r="GVA1" s="113" t="s">
        <v>9</v>
      </c>
      <c r="GVB1" s="113"/>
      <c r="GVC1" s="113"/>
      <c r="GVD1" s="113"/>
      <c r="GVE1" s="113" t="s">
        <v>9</v>
      </c>
      <c r="GVF1" s="113"/>
      <c r="GVG1" s="113"/>
      <c r="GVH1" s="113"/>
      <c r="GVI1" s="113" t="s">
        <v>9</v>
      </c>
      <c r="GVJ1" s="113"/>
      <c r="GVK1" s="113"/>
      <c r="GVL1" s="113"/>
      <c r="GVM1" s="113" t="s">
        <v>9</v>
      </c>
      <c r="GVN1" s="113"/>
      <c r="GVO1" s="113"/>
      <c r="GVP1" s="113"/>
      <c r="GVQ1" s="113" t="s">
        <v>9</v>
      </c>
      <c r="GVR1" s="113"/>
      <c r="GVS1" s="113"/>
      <c r="GVT1" s="113"/>
      <c r="GVU1" s="113" t="s">
        <v>9</v>
      </c>
      <c r="GVV1" s="113"/>
      <c r="GVW1" s="113"/>
      <c r="GVX1" s="113"/>
      <c r="GVY1" s="113" t="s">
        <v>9</v>
      </c>
      <c r="GVZ1" s="113"/>
      <c r="GWA1" s="113"/>
      <c r="GWB1" s="113"/>
      <c r="GWC1" s="113" t="s">
        <v>9</v>
      </c>
      <c r="GWD1" s="113"/>
      <c r="GWE1" s="113"/>
      <c r="GWF1" s="113"/>
      <c r="GWG1" s="113" t="s">
        <v>9</v>
      </c>
      <c r="GWH1" s="113"/>
      <c r="GWI1" s="113"/>
      <c r="GWJ1" s="113"/>
      <c r="GWK1" s="113" t="s">
        <v>9</v>
      </c>
      <c r="GWL1" s="113"/>
      <c r="GWM1" s="113"/>
      <c r="GWN1" s="113"/>
      <c r="GWO1" s="113" t="s">
        <v>9</v>
      </c>
      <c r="GWP1" s="113"/>
      <c r="GWQ1" s="113"/>
      <c r="GWR1" s="113"/>
      <c r="GWS1" s="113" t="s">
        <v>9</v>
      </c>
      <c r="GWT1" s="113"/>
      <c r="GWU1" s="113"/>
      <c r="GWV1" s="113"/>
      <c r="GWW1" s="113" t="s">
        <v>9</v>
      </c>
      <c r="GWX1" s="113"/>
      <c r="GWY1" s="113"/>
      <c r="GWZ1" s="113"/>
      <c r="GXA1" s="113" t="s">
        <v>9</v>
      </c>
      <c r="GXB1" s="113"/>
      <c r="GXC1" s="113"/>
      <c r="GXD1" s="113"/>
      <c r="GXE1" s="113" t="s">
        <v>9</v>
      </c>
      <c r="GXF1" s="113"/>
      <c r="GXG1" s="113"/>
      <c r="GXH1" s="113"/>
      <c r="GXI1" s="113" t="s">
        <v>9</v>
      </c>
      <c r="GXJ1" s="113"/>
      <c r="GXK1" s="113"/>
      <c r="GXL1" s="113"/>
      <c r="GXM1" s="113" t="s">
        <v>9</v>
      </c>
      <c r="GXN1" s="113"/>
      <c r="GXO1" s="113"/>
      <c r="GXP1" s="113"/>
      <c r="GXQ1" s="113" t="s">
        <v>9</v>
      </c>
      <c r="GXR1" s="113"/>
      <c r="GXS1" s="113"/>
      <c r="GXT1" s="113"/>
      <c r="GXU1" s="113" t="s">
        <v>9</v>
      </c>
      <c r="GXV1" s="113"/>
      <c r="GXW1" s="113"/>
      <c r="GXX1" s="113"/>
      <c r="GXY1" s="113" t="s">
        <v>9</v>
      </c>
      <c r="GXZ1" s="113"/>
      <c r="GYA1" s="113"/>
      <c r="GYB1" s="113"/>
      <c r="GYC1" s="113" t="s">
        <v>9</v>
      </c>
      <c r="GYD1" s="113"/>
      <c r="GYE1" s="113"/>
      <c r="GYF1" s="113"/>
      <c r="GYG1" s="113" t="s">
        <v>9</v>
      </c>
      <c r="GYH1" s="113"/>
      <c r="GYI1" s="113"/>
      <c r="GYJ1" s="113"/>
      <c r="GYK1" s="113" t="s">
        <v>9</v>
      </c>
      <c r="GYL1" s="113"/>
      <c r="GYM1" s="113"/>
      <c r="GYN1" s="113"/>
      <c r="GYO1" s="113" t="s">
        <v>9</v>
      </c>
      <c r="GYP1" s="113"/>
      <c r="GYQ1" s="113"/>
      <c r="GYR1" s="113"/>
      <c r="GYS1" s="113" t="s">
        <v>9</v>
      </c>
      <c r="GYT1" s="113"/>
      <c r="GYU1" s="113"/>
      <c r="GYV1" s="113"/>
      <c r="GYW1" s="113" t="s">
        <v>9</v>
      </c>
      <c r="GYX1" s="113"/>
      <c r="GYY1" s="113"/>
      <c r="GYZ1" s="113"/>
      <c r="GZA1" s="113" t="s">
        <v>9</v>
      </c>
      <c r="GZB1" s="113"/>
      <c r="GZC1" s="113"/>
      <c r="GZD1" s="113"/>
      <c r="GZE1" s="113" t="s">
        <v>9</v>
      </c>
      <c r="GZF1" s="113"/>
      <c r="GZG1" s="113"/>
      <c r="GZH1" s="113"/>
      <c r="GZI1" s="113" t="s">
        <v>9</v>
      </c>
      <c r="GZJ1" s="113"/>
      <c r="GZK1" s="113"/>
      <c r="GZL1" s="113"/>
      <c r="GZM1" s="113" t="s">
        <v>9</v>
      </c>
      <c r="GZN1" s="113"/>
      <c r="GZO1" s="113"/>
      <c r="GZP1" s="113"/>
      <c r="GZQ1" s="113" t="s">
        <v>9</v>
      </c>
      <c r="GZR1" s="113"/>
      <c r="GZS1" s="113"/>
      <c r="GZT1" s="113"/>
      <c r="GZU1" s="113" t="s">
        <v>9</v>
      </c>
      <c r="GZV1" s="113"/>
      <c r="GZW1" s="113"/>
      <c r="GZX1" s="113"/>
      <c r="GZY1" s="113" t="s">
        <v>9</v>
      </c>
      <c r="GZZ1" s="113"/>
      <c r="HAA1" s="113"/>
      <c r="HAB1" s="113"/>
      <c r="HAC1" s="113" t="s">
        <v>9</v>
      </c>
      <c r="HAD1" s="113"/>
      <c r="HAE1" s="113"/>
      <c r="HAF1" s="113"/>
      <c r="HAG1" s="113" t="s">
        <v>9</v>
      </c>
      <c r="HAH1" s="113"/>
      <c r="HAI1" s="113"/>
      <c r="HAJ1" s="113"/>
      <c r="HAK1" s="113" t="s">
        <v>9</v>
      </c>
      <c r="HAL1" s="113"/>
      <c r="HAM1" s="113"/>
      <c r="HAN1" s="113"/>
      <c r="HAO1" s="113" t="s">
        <v>9</v>
      </c>
      <c r="HAP1" s="113"/>
      <c r="HAQ1" s="113"/>
      <c r="HAR1" s="113"/>
      <c r="HAS1" s="113" t="s">
        <v>9</v>
      </c>
      <c r="HAT1" s="113"/>
      <c r="HAU1" s="113"/>
      <c r="HAV1" s="113"/>
      <c r="HAW1" s="113" t="s">
        <v>9</v>
      </c>
      <c r="HAX1" s="113"/>
      <c r="HAY1" s="113"/>
      <c r="HAZ1" s="113"/>
      <c r="HBA1" s="113" t="s">
        <v>9</v>
      </c>
      <c r="HBB1" s="113"/>
      <c r="HBC1" s="113"/>
      <c r="HBD1" s="113"/>
      <c r="HBE1" s="113" t="s">
        <v>9</v>
      </c>
      <c r="HBF1" s="113"/>
      <c r="HBG1" s="113"/>
      <c r="HBH1" s="113"/>
      <c r="HBI1" s="113" t="s">
        <v>9</v>
      </c>
      <c r="HBJ1" s="113"/>
      <c r="HBK1" s="113"/>
      <c r="HBL1" s="113"/>
      <c r="HBM1" s="113" t="s">
        <v>9</v>
      </c>
      <c r="HBN1" s="113"/>
      <c r="HBO1" s="113"/>
      <c r="HBP1" s="113"/>
      <c r="HBQ1" s="113" t="s">
        <v>9</v>
      </c>
      <c r="HBR1" s="113"/>
      <c r="HBS1" s="113"/>
      <c r="HBT1" s="113"/>
      <c r="HBU1" s="113" t="s">
        <v>9</v>
      </c>
      <c r="HBV1" s="113"/>
      <c r="HBW1" s="113"/>
      <c r="HBX1" s="113"/>
      <c r="HBY1" s="113" t="s">
        <v>9</v>
      </c>
      <c r="HBZ1" s="113"/>
      <c r="HCA1" s="113"/>
      <c r="HCB1" s="113"/>
      <c r="HCC1" s="113" t="s">
        <v>9</v>
      </c>
      <c r="HCD1" s="113"/>
      <c r="HCE1" s="113"/>
      <c r="HCF1" s="113"/>
      <c r="HCG1" s="113" t="s">
        <v>9</v>
      </c>
      <c r="HCH1" s="113"/>
      <c r="HCI1" s="113"/>
      <c r="HCJ1" s="113"/>
      <c r="HCK1" s="113" t="s">
        <v>9</v>
      </c>
      <c r="HCL1" s="113"/>
      <c r="HCM1" s="113"/>
      <c r="HCN1" s="113"/>
      <c r="HCO1" s="113" t="s">
        <v>9</v>
      </c>
      <c r="HCP1" s="113"/>
      <c r="HCQ1" s="113"/>
      <c r="HCR1" s="113"/>
      <c r="HCS1" s="113" t="s">
        <v>9</v>
      </c>
      <c r="HCT1" s="113"/>
      <c r="HCU1" s="113"/>
      <c r="HCV1" s="113"/>
      <c r="HCW1" s="113" t="s">
        <v>9</v>
      </c>
      <c r="HCX1" s="113"/>
      <c r="HCY1" s="113"/>
      <c r="HCZ1" s="113"/>
      <c r="HDA1" s="113" t="s">
        <v>9</v>
      </c>
      <c r="HDB1" s="113"/>
      <c r="HDC1" s="113"/>
      <c r="HDD1" s="113"/>
      <c r="HDE1" s="113" t="s">
        <v>9</v>
      </c>
      <c r="HDF1" s="113"/>
      <c r="HDG1" s="113"/>
      <c r="HDH1" s="113"/>
      <c r="HDI1" s="113" t="s">
        <v>9</v>
      </c>
      <c r="HDJ1" s="113"/>
      <c r="HDK1" s="113"/>
      <c r="HDL1" s="113"/>
      <c r="HDM1" s="113" t="s">
        <v>9</v>
      </c>
      <c r="HDN1" s="113"/>
      <c r="HDO1" s="113"/>
      <c r="HDP1" s="113"/>
      <c r="HDQ1" s="113" t="s">
        <v>9</v>
      </c>
      <c r="HDR1" s="113"/>
      <c r="HDS1" s="113"/>
      <c r="HDT1" s="113"/>
      <c r="HDU1" s="113" t="s">
        <v>9</v>
      </c>
      <c r="HDV1" s="113"/>
      <c r="HDW1" s="113"/>
      <c r="HDX1" s="113"/>
      <c r="HDY1" s="113" t="s">
        <v>9</v>
      </c>
      <c r="HDZ1" s="113"/>
      <c r="HEA1" s="113"/>
      <c r="HEB1" s="113"/>
      <c r="HEC1" s="113" t="s">
        <v>9</v>
      </c>
      <c r="HED1" s="113"/>
      <c r="HEE1" s="113"/>
      <c r="HEF1" s="113"/>
      <c r="HEG1" s="113" t="s">
        <v>9</v>
      </c>
      <c r="HEH1" s="113"/>
      <c r="HEI1" s="113"/>
      <c r="HEJ1" s="113"/>
      <c r="HEK1" s="113" t="s">
        <v>9</v>
      </c>
      <c r="HEL1" s="113"/>
      <c r="HEM1" s="113"/>
      <c r="HEN1" s="113"/>
      <c r="HEO1" s="113" t="s">
        <v>9</v>
      </c>
      <c r="HEP1" s="113"/>
      <c r="HEQ1" s="113"/>
      <c r="HER1" s="113"/>
      <c r="HES1" s="113" t="s">
        <v>9</v>
      </c>
      <c r="HET1" s="113"/>
      <c r="HEU1" s="113"/>
      <c r="HEV1" s="113"/>
      <c r="HEW1" s="113" t="s">
        <v>9</v>
      </c>
      <c r="HEX1" s="113"/>
      <c r="HEY1" s="113"/>
      <c r="HEZ1" s="113"/>
      <c r="HFA1" s="113" t="s">
        <v>9</v>
      </c>
      <c r="HFB1" s="113"/>
      <c r="HFC1" s="113"/>
      <c r="HFD1" s="113"/>
      <c r="HFE1" s="113" t="s">
        <v>9</v>
      </c>
      <c r="HFF1" s="113"/>
      <c r="HFG1" s="113"/>
      <c r="HFH1" s="113"/>
      <c r="HFI1" s="113" t="s">
        <v>9</v>
      </c>
      <c r="HFJ1" s="113"/>
      <c r="HFK1" s="113"/>
      <c r="HFL1" s="113"/>
      <c r="HFM1" s="113" t="s">
        <v>9</v>
      </c>
      <c r="HFN1" s="113"/>
      <c r="HFO1" s="113"/>
      <c r="HFP1" s="113"/>
      <c r="HFQ1" s="113" t="s">
        <v>9</v>
      </c>
      <c r="HFR1" s="113"/>
      <c r="HFS1" s="113"/>
      <c r="HFT1" s="113"/>
      <c r="HFU1" s="113" t="s">
        <v>9</v>
      </c>
      <c r="HFV1" s="113"/>
      <c r="HFW1" s="113"/>
      <c r="HFX1" s="113"/>
      <c r="HFY1" s="113" t="s">
        <v>9</v>
      </c>
      <c r="HFZ1" s="113"/>
      <c r="HGA1" s="113"/>
      <c r="HGB1" s="113"/>
      <c r="HGC1" s="113" t="s">
        <v>9</v>
      </c>
      <c r="HGD1" s="113"/>
      <c r="HGE1" s="113"/>
      <c r="HGF1" s="113"/>
      <c r="HGG1" s="113" t="s">
        <v>9</v>
      </c>
      <c r="HGH1" s="113"/>
      <c r="HGI1" s="113"/>
      <c r="HGJ1" s="113"/>
      <c r="HGK1" s="113" t="s">
        <v>9</v>
      </c>
      <c r="HGL1" s="113"/>
      <c r="HGM1" s="113"/>
      <c r="HGN1" s="113"/>
      <c r="HGO1" s="113" t="s">
        <v>9</v>
      </c>
      <c r="HGP1" s="113"/>
      <c r="HGQ1" s="113"/>
      <c r="HGR1" s="113"/>
      <c r="HGS1" s="113" t="s">
        <v>9</v>
      </c>
      <c r="HGT1" s="113"/>
      <c r="HGU1" s="113"/>
      <c r="HGV1" s="113"/>
      <c r="HGW1" s="113" t="s">
        <v>9</v>
      </c>
      <c r="HGX1" s="113"/>
      <c r="HGY1" s="113"/>
      <c r="HGZ1" s="113"/>
      <c r="HHA1" s="113" t="s">
        <v>9</v>
      </c>
      <c r="HHB1" s="113"/>
      <c r="HHC1" s="113"/>
      <c r="HHD1" s="113"/>
      <c r="HHE1" s="113" t="s">
        <v>9</v>
      </c>
      <c r="HHF1" s="113"/>
      <c r="HHG1" s="113"/>
      <c r="HHH1" s="113"/>
      <c r="HHI1" s="113" t="s">
        <v>9</v>
      </c>
      <c r="HHJ1" s="113"/>
      <c r="HHK1" s="113"/>
      <c r="HHL1" s="113"/>
      <c r="HHM1" s="113" t="s">
        <v>9</v>
      </c>
      <c r="HHN1" s="113"/>
      <c r="HHO1" s="113"/>
      <c r="HHP1" s="113"/>
      <c r="HHQ1" s="113" t="s">
        <v>9</v>
      </c>
      <c r="HHR1" s="113"/>
      <c r="HHS1" s="113"/>
      <c r="HHT1" s="113"/>
      <c r="HHU1" s="113" t="s">
        <v>9</v>
      </c>
      <c r="HHV1" s="113"/>
      <c r="HHW1" s="113"/>
      <c r="HHX1" s="113"/>
      <c r="HHY1" s="113" t="s">
        <v>9</v>
      </c>
      <c r="HHZ1" s="113"/>
      <c r="HIA1" s="113"/>
      <c r="HIB1" s="113"/>
      <c r="HIC1" s="113" t="s">
        <v>9</v>
      </c>
      <c r="HID1" s="113"/>
      <c r="HIE1" s="113"/>
      <c r="HIF1" s="113"/>
      <c r="HIG1" s="113" t="s">
        <v>9</v>
      </c>
      <c r="HIH1" s="113"/>
      <c r="HII1" s="113"/>
      <c r="HIJ1" s="113"/>
      <c r="HIK1" s="113" t="s">
        <v>9</v>
      </c>
      <c r="HIL1" s="113"/>
      <c r="HIM1" s="113"/>
      <c r="HIN1" s="113"/>
      <c r="HIO1" s="113" t="s">
        <v>9</v>
      </c>
      <c r="HIP1" s="113"/>
      <c r="HIQ1" s="113"/>
      <c r="HIR1" s="113"/>
      <c r="HIS1" s="113" t="s">
        <v>9</v>
      </c>
      <c r="HIT1" s="113"/>
      <c r="HIU1" s="113"/>
      <c r="HIV1" s="113"/>
      <c r="HIW1" s="113" t="s">
        <v>9</v>
      </c>
      <c r="HIX1" s="113"/>
      <c r="HIY1" s="113"/>
      <c r="HIZ1" s="113"/>
      <c r="HJA1" s="113" t="s">
        <v>9</v>
      </c>
      <c r="HJB1" s="113"/>
      <c r="HJC1" s="113"/>
      <c r="HJD1" s="113"/>
      <c r="HJE1" s="113" t="s">
        <v>9</v>
      </c>
      <c r="HJF1" s="113"/>
      <c r="HJG1" s="113"/>
      <c r="HJH1" s="113"/>
      <c r="HJI1" s="113" t="s">
        <v>9</v>
      </c>
      <c r="HJJ1" s="113"/>
      <c r="HJK1" s="113"/>
      <c r="HJL1" s="113"/>
      <c r="HJM1" s="113" t="s">
        <v>9</v>
      </c>
      <c r="HJN1" s="113"/>
      <c r="HJO1" s="113"/>
      <c r="HJP1" s="113"/>
      <c r="HJQ1" s="113" t="s">
        <v>9</v>
      </c>
      <c r="HJR1" s="113"/>
      <c r="HJS1" s="113"/>
      <c r="HJT1" s="113"/>
      <c r="HJU1" s="113" t="s">
        <v>9</v>
      </c>
      <c r="HJV1" s="113"/>
      <c r="HJW1" s="113"/>
      <c r="HJX1" s="113"/>
      <c r="HJY1" s="113" t="s">
        <v>9</v>
      </c>
      <c r="HJZ1" s="113"/>
      <c r="HKA1" s="113"/>
      <c r="HKB1" s="113"/>
      <c r="HKC1" s="113" t="s">
        <v>9</v>
      </c>
      <c r="HKD1" s="113"/>
      <c r="HKE1" s="113"/>
      <c r="HKF1" s="113"/>
      <c r="HKG1" s="113" t="s">
        <v>9</v>
      </c>
      <c r="HKH1" s="113"/>
      <c r="HKI1" s="113"/>
      <c r="HKJ1" s="113"/>
      <c r="HKK1" s="113" t="s">
        <v>9</v>
      </c>
      <c r="HKL1" s="113"/>
      <c r="HKM1" s="113"/>
      <c r="HKN1" s="113"/>
      <c r="HKO1" s="113" t="s">
        <v>9</v>
      </c>
      <c r="HKP1" s="113"/>
      <c r="HKQ1" s="113"/>
      <c r="HKR1" s="113"/>
      <c r="HKS1" s="113" t="s">
        <v>9</v>
      </c>
      <c r="HKT1" s="113"/>
      <c r="HKU1" s="113"/>
      <c r="HKV1" s="113"/>
      <c r="HKW1" s="113" t="s">
        <v>9</v>
      </c>
      <c r="HKX1" s="113"/>
      <c r="HKY1" s="113"/>
      <c r="HKZ1" s="113"/>
      <c r="HLA1" s="113" t="s">
        <v>9</v>
      </c>
      <c r="HLB1" s="113"/>
      <c r="HLC1" s="113"/>
      <c r="HLD1" s="113"/>
      <c r="HLE1" s="113" t="s">
        <v>9</v>
      </c>
      <c r="HLF1" s="113"/>
      <c r="HLG1" s="113"/>
      <c r="HLH1" s="113"/>
      <c r="HLI1" s="113" t="s">
        <v>9</v>
      </c>
      <c r="HLJ1" s="113"/>
      <c r="HLK1" s="113"/>
      <c r="HLL1" s="113"/>
      <c r="HLM1" s="113" t="s">
        <v>9</v>
      </c>
      <c r="HLN1" s="113"/>
      <c r="HLO1" s="113"/>
      <c r="HLP1" s="113"/>
      <c r="HLQ1" s="113" t="s">
        <v>9</v>
      </c>
      <c r="HLR1" s="113"/>
      <c r="HLS1" s="113"/>
      <c r="HLT1" s="113"/>
      <c r="HLU1" s="113" t="s">
        <v>9</v>
      </c>
      <c r="HLV1" s="113"/>
      <c r="HLW1" s="113"/>
      <c r="HLX1" s="113"/>
      <c r="HLY1" s="113" t="s">
        <v>9</v>
      </c>
      <c r="HLZ1" s="113"/>
      <c r="HMA1" s="113"/>
      <c r="HMB1" s="113"/>
      <c r="HMC1" s="113" t="s">
        <v>9</v>
      </c>
      <c r="HMD1" s="113"/>
      <c r="HME1" s="113"/>
      <c r="HMF1" s="113"/>
      <c r="HMG1" s="113" t="s">
        <v>9</v>
      </c>
      <c r="HMH1" s="113"/>
      <c r="HMI1" s="113"/>
      <c r="HMJ1" s="113"/>
      <c r="HMK1" s="113" t="s">
        <v>9</v>
      </c>
      <c r="HML1" s="113"/>
      <c r="HMM1" s="113"/>
      <c r="HMN1" s="113"/>
      <c r="HMO1" s="113" t="s">
        <v>9</v>
      </c>
      <c r="HMP1" s="113"/>
      <c r="HMQ1" s="113"/>
      <c r="HMR1" s="113"/>
      <c r="HMS1" s="113" t="s">
        <v>9</v>
      </c>
      <c r="HMT1" s="113"/>
      <c r="HMU1" s="113"/>
      <c r="HMV1" s="113"/>
      <c r="HMW1" s="113" t="s">
        <v>9</v>
      </c>
      <c r="HMX1" s="113"/>
      <c r="HMY1" s="113"/>
      <c r="HMZ1" s="113"/>
      <c r="HNA1" s="113" t="s">
        <v>9</v>
      </c>
      <c r="HNB1" s="113"/>
      <c r="HNC1" s="113"/>
      <c r="HND1" s="113"/>
      <c r="HNE1" s="113" t="s">
        <v>9</v>
      </c>
      <c r="HNF1" s="113"/>
      <c r="HNG1" s="113"/>
      <c r="HNH1" s="113"/>
      <c r="HNI1" s="113" t="s">
        <v>9</v>
      </c>
      <c r="HNJ1" s="113"/>
      <c r="HNK1" s="113"/>
      <c r="HNL1" s="113"/>
      <c r="HNM1" s="113" t="s">
        <v>9</v>
      </c>
      <c r="HNN1" s="113"/>
      <c r="HNO1" s="113"/>
      <c r="HNP1" s="113"/>
      <c r="HNQ1" s="113" t="s">
        <v>9</v>
      </c>
      <c r="HNR1" s="113"/>
      <c r="HNS1" s="113"/>
      <c r="HNT1" s="113"/>
      <c r="HNU1" s="113" t="s">
        <v>9</v>
      </c>
      <c r="HNV1" s="113"/>
      <c r="HNW1" s="113"/>
      <c r="HNX1" s="113"/>
      <c r="HNY1" s="113" t="s">
        <v>9</v>
      </c>
      <c r="HNZ1" s="113"/>
      <c r="HOA1" s="113"/>
      <c r="HOB1" s="113"/>
      <c r="HOC1" s="113" t="s">
        <v>9</v>
      </c>
      <c r="HOD1" s="113"/>
      <c r="HOE1" s="113"/>
      <c r="HOF1" s="113"/>
      <c r="HOG1" s="113" t="s">
        <v>9</v>
      </c>
      <c r="HOH1" s="113"/>
      <c r="HOI1" s="113"/>
      <c r="HOJ1" s="113"/>
      <c r="HOK1" s="113" t="s">
        <v>9</v>
      </c>
      <c r="HOL1" s="113"/>
      <c r="HOM1" s="113"/>
      <c r="HON1" s="113"/>
      <c r="HOO1" s="113" t="s">
        <v>9</v>
      </c>
      <c r="HOP1" s="113"/>
      <c r="HOQ1" s="113"/>
      <c r="HOR1" s="113"/>
      <c r="HOS1" s="113" t="s">
        <v>9</v>
      </c>
      <c r="HOT1" s="113"/>
      <c r="HOU1" s="113"/>
      <c r="HOV1" s="113"/>
      <c r="HOW1" s="113" t="s">
        <v>9</v>
      </c>
      <c r="HOX1" s="113"/>
      <c r="HOY1" s="113"/>
      <c r="HOZ1" s="113"/>
      <c r="HPA1" s="113" t="s">
        <v>9</v>
      </c>
      <c r="HPB1" s="113"/>
      <c r="HPC1" s="113"/>
      <c r="HPD1" s="113"/>
      <c r="HPE1" s="113" t="s">
        <v>9</v>
      </c>
      <c r="HPF1" s="113"/>
      <c r="HPG1" s="113"/>
      <c r="HPH1" s="113"/>
      <c r="HPI1" s="113" t="s">
        <v>9</v>
      </c>
      <c r="HPJ1" s="113"/>
      <c r="HPK1" s="113"/>
      <c r="HPL1" s="113"/>
      <c r="HPM1" s="113" t="s">
        <v>9</v>
      </c>
      <c r="HPN1" s="113"/>
      <c r="HPO1" s="113"/>
      <c r="HPP1" s="113"/>
      <c r="HPQ1" s="113" t="s">
        <v>9</v>
      </c>
      <c r="HPR1" s="113"/>
      <c r="HPS1" s="113"/>
      <c r="HPT1" s="113"/>
      <c r="HPU1" s="113" t="s">
        <v>9</v>
      </c>
      <c r="HPV1" s="113"/>
      <c r="HPW1" s="113"/>
      <c r="HPX1" s="113"/>
      <c r="HPY1" s="113" t="s">
        <v>9</v>
      </c>
      <c r="HPZ1" s="113"/>
      <c r="HQA1" s="113"/>
      <c r="HQB1" s="113"/>
      <c r="HQC1" s="113" t="s">
        <v>9</v>
      </c>
      <c r="HQD1" s="113"/>
      <c r="HQE1" s="113"/>
      <c r="HQF1" s="113"/>
      <c r="HQG1" s="113" t="s">
        <v>9</v>
      </c>
      <c r="HQH1" s="113"/>
      <c r="HQI1" s="113"/>
      <c r="HQJ1" s="113"/>
      <c r="HQK1" s="113" t="s">
        <v>9</v>
      </c>
      <c r="HQL1" s="113"/>
      <c r="HQM1" s="113"/>
      <c r="HQN1" s="113"/>
      <c r="HQO1" s="113" t="s">
        <v>9</v>
      </c>
      <c r="HQP1" s="113"/>
      <c r="HQQ1" s="113"/>
      <c r="HQR1" s="113"/>
      <c r="HQS1" s="113" t="s">
        <v>9</v>
      </c>
      <c r="HQT1" s="113"/>
      <c r="HQU1" s="113"/>
      <c r="HQV1" s="113"/>
      <c r="HQW1" s="113" t="s">
        <v>9</v>
      </c>
      <c r="HQX1" s="113"/>
      <c r="HQY1" s="113"/>
      <c r="HQZ1" s="113"/>
      <c r="HRA1" s="113" t="s">
        <v>9</v>
      </c>
      <c r="HRB1" s="113"/>
      <c r="HRC1" s="113"/>
      <c r="HRD1" s="113"/>
      <c r="HRE1" s="113" t="s">
        <v>9</v>
      </c>
      <c r="HRF1" s="113"/>
      <c r="HRG1" s="113"/>
      <c r="HRH1" s="113"/>
      <c r="HRI1" s="113" t="s">
        <v>9</v>
      </c>
      <c r="HRJ1" s="113"/>
      <c r="HRK1" s="113"/>
      <c r="HRL1" s="113"/>
      <c r="HRM1" s="113" t="s">
        <v>9</v>
      </c>
      <c r="HRN1" s="113"/>
      <c r="HRO1" s="113"/>
      <c r="HRP1" s="113"/>
      <c r="HRQ1" s="113" t="s">
        <v>9</v>
      </c>
      <c r="HRR1" s="113"/>
      <c r="HRS1" s="113"/>
      <c r="HRT1" s="113"/>
      <c r="HRU1" s="113" t="s">
        <v>9</v>
      </c>
      <c r="HRV1" s="113"/>
      <c r="HRW1" s="113"/>
      <c r="HRX1" s="113"/>
      <c r="HRY1" s="113" t="s">
        <v>9</v>
      </c>
      <c r="HRZ1" s="113"/>
      <c r="HSA1" s="113"/>
      <c r="HSB1" s="113"/>
      <c r="HSC1" s="113" t="s">
        <v>9</v>
      </c>
      <c r="HSD1" s="113"/>
      <c r="HSE1" s="113"/>
      <c r="HSF1" s="113"/>
      <c r="HSG1" s="113" t="s">
        <v>9</v>
      </c>
      <c r="HSH1" s="113"/>
      <c r="HSI1" s="113"/>
      <c r="HSJ1" s="113"/>
      <c r="HSK1" s="113" t="s">
        <v>9</v>
      </c>
      <c r="HSL1" s="113"/>
      <c r="HSM1" s="113"/>
      <c r="HSN1" s="113"/>
      <c r="HSO1" s="113" t="s">
        <v>9</v>
      </c>
      <c r="HSP1" s="113"/>
      <c r="HSQ1" s="113"/>
      <c r="HSR1" s="113"/>
      <c r="HSS1" s="113" t="s">
        <v>9</v>
      </c>
      <c r="HST1" s="113"/>
      <c r="HSU1" s="113"/>
      <c r="HSV1" s="113"/>
      <c r="HSW1" s="113" t="s">
        <v>9</v>
      </c>
      <c r="HSX1" s="113"/>
      <c r="HSY1" s="113"/>
      <c r="HSZ1" s="113"/>
      <c r="HTA1" s="113" t="s">
        <v>9</v>
      </c>
      <c r="HTB1" s="113"/>
      <c r="HTC1" s="113"/>
      <c r="HTD1" s="113"/>
      <c r="HTE1" s="113" t="s">
        <v>9</v>
      </c>
      <c r="HTF1" s="113"/>
      <c r="HTG1" s="113"/>
      <c r="HTH1" s="113"/>
      <c r="HTI1" s="113" t="s">
        <v>9</v>
      </c>
      <c r="HTJ1" s="113"/>
      <c r="HTK1" s="113"/>
      <c r="HTL1" s="113"/>
      <c r="HTM1" s="113" t="s">
        <v>9</v>
      </c>
      <c r="HTN1" s="113"/>
      <c r="HTO1" s="113"/>
      <c r="HTP1" s="113"/>
      <c r="HTQ1" s="113" t="s">
        <v>9</v>
      </c>
      <c r="HTR1" s="113"/>
      <c r="HTS1" s="113"/>
      <c r="HTT1" s="113"/>
      <c r="HTU1" s="113" t="s">
        <v>9</v>
      </c>
      <c r="HTV1" s="113"/>
      <c r="HTW1" s="113"/>
      <c r="HTX1" s="113"/>
      <c r="HTY1" s="113" t="s">
        <v>9</v>
      </c>
      <c r="HTZ1" s="113"/>
      <c r="HUA1" s="113"/>
      <c r="HUB1" s="113"/>
      <c r="HUC1" s="113" t="s">
        <v>9</v>
      </c>
      <c r="HUD1" s="113"/>
      <c r="HUE1" s="113"/>
      <c r="HUF1" s="113"/>
      <c r="HUG1" s="113" t="s">
        <v>9</v>
      </c>
      <c r="HUH1" s="113"/>
      <c r="HUI1" s="113"/>
      <c r="HUJ1" s="113"/>
      <c r="HUK1" s="113" t="s">
        <v>9</v>
      </c>
      <c r="HUL1" s="113"/>
      <c r="HUM1" s="113"/>
      <c r="HUN1" s="113"/>
      <c r="HUO1" s="113" t="s">
        <v>9</v>
      </c>
      <c r="HUP1" s="113"/>
      <c r="HUQ1" s="113"/>
      <c r="HUR1" s="113"/>
      <c r="HUS1" s="113" t="s">
        <v>9</v>
      </c>
      <c r="HUT1" s="113"/>
      <c r="HUU1" s="113"/>
      <c r="HUV1" s="113"/>
      <c r="HUW1" s="113" t="s">
        <v>9</v>
      </c>
      <c r="HUX1" s="113"/>
      <c r="HUY1" s="113"/>
      <c r="HUZ1" s="113"/>
      <c r="HVA1" s="113" t="s">
        <v>9</v>
      </c>
      <c r="HVB1" s="113"/>
      <c r="HVC1" s="113"/>
      <c r="HVD1" s="113"/>
      <c r="HVE1" s="113" t="s">
        <v>9</v>
      </c>
      <c r="HVF1" s="113"/>
      <c r="HVG1" s="113"/>
      <c r="HVH1" s="113"/>
      <c r="HVI1" s="113" t="s">
        <v>9</v>
      </c>
      <c r="HVJ1" s="113"/>
      <c r="HVK1" s="113"/>
      <c r="HVL1" s="113"/>
      <c r="HVM1" s="113" t="s">
        <v>9</v>
      </c>
      <c r="HVN1" s="113"/>
      <c r="HVO1" s="113"/>
      <c r="HVP1" s="113"/>
      <c r="HVQ1" s="113" t="s">
        <v>9</v>
      </c>
      <c r="HVR1" s="113"/>
      <c r="HVS1" s="113"/>
      <c r="HVT1" s="113"/>
      <c r="HVU1" s="113" t="s">
        <v>9</v>
      </c>
      <c r="HVV1" s="113"/>
      <c r="HVW1" s="113"/>
      <c r="HVX1" s="113"/>
      <c r="HVY1" s="113" t="s">
        <v>9</v>
      </c>
      <c r="HVZ1" s="113"/>
      <c r="HWA1" s="113"/>
      <c r="HWB1" s="113"/>
      <c r="HWC1" s="113" t="s">
        <v>9</v>
      </c>
      <c r="HWD1" s="113"/>
      <c r="HWE1" s="113"/>
      <c r="HWF1" s="113"/>
      <c r="HWG1" s="113" t="s">
        <v>9</v>
      </c>
      <c r="HWH1" s="113"/>
      <c r="HWI1" s="113"/>
      <c r="HWJ1" s="113"/>
      <c r="HWK1" s="113" t="s">
        <v>9</v>
      </c>
      <c r="HWL1" s="113"/>
      <c r="HWM1" s="113"/>
      <c r="HWN1" s="113"/>
      <c r="HWO1" s="113" t="s">
        <v>9</v>
      </c>
      <c r="HWP1" s="113"/>
      <c r="HWQ1" s="113"/>
      <c r="HWR1" s="113"/>
      <c r="HWS1" s="113" t="s">
        <v>9</v>
      </c>
      <c r="HWT1" s="113"/>
      <c r="HWU1" s="113"/>
      <c r="HWV1" s="113"/>
      <c r="HWW1" s="113" t="s">
        <v>9</v>
      </c>
      <c r="HWX1" s="113"/>
      <c r="HWY1" s="113"/>
      <c r="HWZ1" s="113"/>
      <c r="HXA1" s="113" t="s">
        <v>9</v>
      </c>
      <c r="HXB1" s="113"/>
      <c r="HXC1" s="113"/>
      <c r="HXD1" s="113"/>
      <c r="HXE1" s="113" t="s">
        <v>9</v>
      </c>
      <c r="HXF1" s="113"/>
      <c r="HXG1" s="113"/>
      <c r="HXH1" s="113"/>
      <c r="HXI1" s="113" t="s">
        <v>9</v>
      </c>
      <c r="HXJ1" s="113"/>
      <c r="HXK1" s="113"/>
      <c r="HXL1" s="113"/>
      <c r="HXM1" s="113" t="s">
        <v>9</v>
      </c>
      <c r="HXN1" s="113"/>
      <c r="HXO1" s="113"/>
      <c r="HXP1" s="113"/>
      <c r="HXQ1" s="113" t="s">
        <v>9</v>
      </c>
      <c r="HXR1" s="113"/>
      <c r="HXS1" s="113"/>
      <c r="HXT1" s="113"/>
      <c r="HXU1" s="113" t="s">
        <v>9</v>
      </c>
      <c r="HXV1" s="113"/>
      <c r="HXW1" s="113"/>
      <c r="HXX1" s="113"/>
      <c r="HXY1" s="113" t="s">
        <v>9</v>
      </c>
      <c r="HXZ1" s="113"/>
      <c r="HYA1" s="113"/>
      <c r="HYB1" s="113"/>
      <c r="HYC1" s="113" t="s">
        <v>9</v>
      </c>
      <c r="HYD1" s="113"/>
      <c r="HYE1" s="113"/>
      <c r="HYF1" s="113"/>
      <c r="HYG1" s="113" t="s">
        <v>9</v>
      </c>
      <c r="HYH1" s="113"/>
      <c r="HYI1" s="113"/>
      <c r="HYJ1" s="113"/>
      <c r="HYK1" s="113" t="s">
        <v>9</v>
      </c>
      <c r="HYL1" s="113"/>
      <c r="HYM1" s="113"/>
      <c r="HYN1" s="113"/>
      <c r="HYO1" s="113" t="s">
        <v>9</v>
      </c>
      <c r="HYP1" s="113"/>
      <c r="HYQ1" s="113"/>
      <c r="HYR1" s="113"/>
      <c r="HYS1" s="113" t="s">
        <v>9</v>
      </c>
      <c r="HYT1" s="113"/>
      <c r="HYU1" s="113"/>
      <c r="HYV1" s="113"/>
      <c r="HYW1" s="113" t="s">
        <v>9</v>
      </c>
      <c r="HYX1" s="113"/>
      <c r="HYY1" s="113"/>
      <c r="HYZ1" s="113"/>
      <c r="HZA1" s="113" t="s">
        <v>9</v>
      </c>
      <c r="HZB1" s="113"/>
      <c r="HZC1" s="113"/>
      <c r="HZD1" s="113"/>
      <c r="HZE1" s="113" t="s">
        <v>9</v>
      </c>
      <c r="HZF1" s="113"/>
      <c r="HZG1" s="113"/>
      <c r="HZH1" s="113"/>
      <c r="HZI1" s="113" t="s">
        <v>9</v>
      </c>
      <c r="HZJ1" s="113"/>
      <c r="HZK1" s="113"/>
      <c r="HZL1" s="113"/>
      <c r="HZM1" s="113" t="s">
        <v>9</v>
      </c>
      <c r="HZN1" s="113"/>
      <c r="HZO1" s="113"/>
      <c r="HZP1" s="113"/>
      <c r="HZQ1" s="113" t="s">
        <v>9</v>
      </c>
      <c r="HZR1" s="113"/>
      <c r="HZS1" s="113"/>
      <c r="HZT1" s="113"/>
      <c r="HZU1" s="113" t="s">
        <v>9</v>
      </c>
      <c r="HZV1" s="113"/>
      <c r="HZW1" s="113"/>
      <c r="HZX1" s="113"/>
      <c r="HZY1" s="113" t="s">
        <v>9</v>
      </c>
      <c r="HZZ1" s="113"/>
      <c r="IAA1" s="113"/>
      <c r="IAB1" s="113"/>
      <c r="IAC1" s="113" t="s">
        <v>9</v>
      </c>
      <c r="IAD1" s="113"/>
      <c r="IAE1" s="113"/>
      <c r="IAF1" s="113"/>
      <c r="IAG1" s="113" t="s">
        <v>9</v>
      </c>
      <c r="IAH1" s="113"/>
      <c r="IAI1" s="113"/>
      <c r="IAJ1" s="113"/>
      <c r="IAK1" s="113" t="s">
        <v>9</v>
      </c>
      <c r="IAL1" s="113"/>
      <c r="IAM1" s="113"/>
      <c r="IAN1" s="113"/>
      <c r="IAO1" s="113" t="s">
        <v>9</v>
      </c>
      <c r="IAP1" s="113"/>
      <c r="IAQ1" s="113"/>
      <c r="IAR1" s="113"/>
      <c r="IAS1" s="113" t="s">
        <v>9</v>
      </c>
      <c r="IAT1" s="113"/>
      <c r="IAU1" s="113"/>
      <c r="IAV1" s="113"/>
      <c r="IAW1" s="113" t="s">
        <v>9</v>
      </c>
      <c r="IAX1" s="113"/>
      <c r="IAY1" s="113"/>
      <c r="IAZ1" s="113"/>
      <c r="IBA1" s="113" t="s">
        <v>9</v>
      </c>
      <c r="IBB1" s="113"/>
      <c r="IBC1" s="113"/>
      <c r="IBD1" s="113"/>
      <c r="IBE1" s="113" t="s">
        <v>9</v>
      </c>
      <c r="IBF1" s="113"/>
      <c r="IBG1" s="113"/>
      <c r="IBH1" s="113"/>
      <c r="IBI1" s="113" t="s">
        <v>9</v>
      </c>
      <c r="IBJ1" s="113"/>
      <c r="IBK1" s="113"/>
      <c r="IBL1" s="113"/>
      <c r="IBM1" s="113" t="s">
        <v>9</v>
      </c>
      <c r="IBN1" s="113"/>
      <c r="IBO1" s="113"/>
      <c r="IBP1" s="113"/>
      <c r="IBQ1" s="113" t="s">
        <v>9</v>
      </c>
      <c r="IBR1" s="113"/>
      <c r="IBS1" s="113"/>
      <c r="IBT1" s="113"/>
      <c r="IBU1" s="113" t="s">
        <v>9</v>
      </c>
      <c r="IBV1" s="113"/>
      <c r="IBW1" s="113"/>
      <c r="IBX1" s="113"/>
      <c r="IBY1" s="113" t="s">
        <v>9</v>
      </c>
      <c r="IBZ1" s="113"/>
      <c r="ICA1" s="113"/>
      <c r="ICB1" s="113"/>
      <c r="ICC1" s="113" t="s">
        <v>9</v>
      </c>
      <c r="ICD1" s="113"/>
      <c r="ICE1" s="113"/>
      <c r="ICF1" s="113"/>
      <c r="ICG1" s="113" t="s">
        <v>9</v>
      </c>
      <c r="ICH1" s="113"/>
      <c r="ICI1" s="113"/>
      <c r="ICJ1" s="113"/>
      <c r="ICK1" s="113" t="s">
        <v>9</v>
      </c>
      <c r="ICL1" s="113"/>
      <c r="ICM1" s="113"/>
      <c r="ICN1" s="113"/>
      <c r="ICO1" s="113" t="s">
        <v>9</v>
      </c>
      <c r="ICP1" s="113"/>
      <c r="ICQ1" s="113"/>
      <c r="ICR1" s="113"/>
      <c r="ICS1" s="113" t="s">
        <v>9</v>
      </c>
      <c r="ICT1" s="113"/>
      <c r="ICU1" s="113"/>
      <c r="ICV1" s="113"/>
      <c r="ICW1" s="113" t="s">
        <v>9</v>
      </c>
      <c r="ICX1" s="113"/>
      <c r="ICY1" s="113"/>
      <c r="ICZ1" s="113"/>
      <c r="IDA1" s="113" t="s">
        <v>9</v>
      </c>
      <c r="IDB1" s="113"/>
      <c r="IDC1" s="113"/>
      <c r="IDD1" s="113"/>
      <c r="IDE1" s="113" t="s">
        <v>9</v>
      </c>
      <c r="IDF1" s="113"/>
      <c r="IDG1" s="113"/>
      <c r="IDH1" s="113"/>
      <c r="IDI1" s="113" t="s">
        <v>9</v>
      </c>
      <c r="IDJ1" s="113"/>
      <c r="IDK1" s="113"/>
      <c r="IDL1" s="113"/>
      <c r="IDM1" s="113" t="s">
        <v>9</v>
      </c>
      <c r="IDN1" s="113"/>
      <c r="IDO1" s="113"/>
      <c r="IDP1" s="113"/>
      <c r="IDQ1" s="113" t="s">
        <v>9</v>
      </c>
      <c r="IDR1" s="113"/>
      <c r="IDS1" s="113"/>
      <c r="IDT1" s="113"/>
      <c r="IDU1" s="113" t="s">
        <v>9</v>
      </c>
      <c r="IDV1" s="113"/>
      <c r="IDW1" s="113"/>
      <c r="IDX1" s="113"/>
      <c r="IDY1" s="113" t="s">
        <v>9</v>
      </c>
      <c r="IDZ1" s="113"/>
      <c r="IEA1" s="113"/>
      <c r="IEB1" s="113"/>
      <c r="IEC1" s="113" t="s">
        <v>9</v>
      </c>
      <c r="IED1" s="113"/>
      <c r="IEE1" s="113"/>
      <c r="IEF1" s="113"/>
      <c r="IEG1" s="113" t="s">
        <v>9</v>
      </c>
      <c r="IEH1" s="113"/>
      <c r="IEI1" s="113"/>
      <c r="IEJ1" s="113"/>
      <c r="IEK1" s="113" t="s">
        <v>9</v>
      </c>
      <c r="IEL1" s="113"/>
      <c r="IEM1" s="113"/>
      <c r="IEN1" s="113"/>
      <c r="IEO1" s="113" t="s">
        <v>9</v>
      </c>
      <c r="IEP1" s="113"/>
      <c r="IEQ1" s="113"/>
      <c r="IER1" s="113"/>
      <c r="IES1" s="113" t="s">
        <v>9</v>
      </c>
      <c r="IET1" s="113"/>
      <c r="IEU1" s="113"/>
      <c r="IEV1" s="113"/>
      <c r="IEW1" s="113" t="s">
        <v>9</v>
      </c>
      <c r="IEX1" s="113"/>
      <c r="IEY1" s="113"/>
      <c r="IEZ1" s="113"/>
      <c r="IFA1" s="113" t="s">
        <v>9</v>
      </c>
      <c r="IFB1" s="113"/>
      <c r="IFC1" s="113"/>
      <c r="IFD1" s="113"/>
      <c r="IFE1" s="113" t="s">
        <v>9</v>
      </c>
      <c r="IFF1" s="113"/>
      <c r="IFG1" s="113"/>
      <c r="IFH1" s="113"/>
      <c r="IFI1" s="113" t="s">
        <v>9</v>
      </c>
      <c r="IFJ1" s="113"/>
      <c r="IFK1" s="113"/>
      <c r="IFL1" s="113"/>
      <c r="IFM1" s="113" t="s">
        <v>9</v>
      </c>
      <c r="IFN1" s="113"/>
      <c r="IFO1" s="113"/>
      <c r="IFP1" s="113"/>
      <c r="IFQ1" s="113" t="s">
        <v>9</v>
      </c>
      <c r="IFR1" s="113"/>
      <c r="IFS1" s="113"/>
      <c r="IFT1" s="113"/>
      <c r="IFU1" s="113" t="s">
        <v>9</v>
      </c>
      <c r="IFV1" s="113"/>
      <c r="IFW1" s="113"/>
      <c r="IFX1" s="113"/>
      <c r="IFY1" s="113" t="s">
        <v>9</v>
      </c>
      <c r="IFZ1" s="113"/>
      <c r="IGA1" s="113"/>
      <c r="IGB1" s="113"/>
      <c r="IGC1" s="113" t="s">
        <v>9</v>
      </c>
      <c r="IGD1" s="113"/>
      <c r="IGE1" s="113"/>
      <c r="IGF1" s="113"/>
      <c r="IGG1" s="113" t="s">
        <v>9</v>
      </c>
      <c r="IGH1" s="113"/>
      <c r="IGI1" s="113"/>
      <c r="IGJ1" s="113"/>
      <c r="IGK1" s="113" t="s">
        <v>9</v>
      </c>
      <c r="IGL1" s="113"/>
      <c r="IGM1" s="113"/>
      <c r="IGN1" s="113"/>
      <c r="IGO1" s="113" t="s">
        <v>9</v>
      </c>
      <c r="IGP1" s="113"/>
      <c r="IGQ1" s="113"/>
      <c r="IGR1" s="113"/>
      <c r="IGS1" s="113" t="s">
        <v>9</v>
      </c>
      <c r="IGT1" s="113"/>
      <c r="IGU1" s="113"/>
      <c r="IGV1" s="113"/>
      <c r="IGW1" s="113" t="s">
        <v>9</v>
      </c>
      <c r="IGX1" s="113"/>
      <c r="IGY1" s="113"/>
      <c r="IGZ1" s="113"/>
      <c r="IHA1" s="113" t="s">
        <v>9</v>
      </c>
      <c r="IHB1" s="113"/>
      <c r="IHC1" s="113"/>
      <c r="IHD1" s="113"/>
      <c r="IHE1" s="113" t="s">
        <v>9</v>
      </c>
      <c r="IHF1" s="113"/>
      <c r="IHG1" s="113"/>
      <c r="IHH1" s="113"/>
      <c r="IHI1" s="113" t="s">
        <v>9</v>
      </c>
      <c r="IHJ1" s="113"/>
      <c r="IHK1" s="113"/>
      <c r="IHL1" s="113"/>
      <c r="IHM1" s="113" t="s">
        <v>9</v>
      </c>
      <c r="IHN1" s="113"/>
      <c r="IHO1" s="113"/>
      <c r="IHP1" s="113"/>
      <c r="IHQ1" s="113" t="s">
        <v>9</v>
      </c>
      <c r="IHR1" s="113"/>
      <c r="IHS1" s="113"/>
      <c r="IHT1" s="113"/>
      <c r="IHU1" s="113" t="s">
        <v>9</v>
      </c>
      <c r="IHV1" s="113"/>
      <c r="IHW1" s="113"/>
      <c r="IHX1" s="113"/>
      <c r="IHY1" s="113" t="s">
        <v>9</v>
      </c>
      <c r="IHZ1" s="113"/>
      <c r="IIA1" s="113"/>
      <c r="IIB1" s="113"/>
      <c r="IIC1" s="113" t="s">
        <v>9</v>
      </c>
      <c r="IID1" s="113"/>
      <c r="IIE1" s="113"/>
      <c r="IIF1" s="113"/>
      <c r="IIG1" s="113" t="s">
        <v>9</v>
      </c>
      <c r="IIH1" s="113"/>
      <c r="III1" s="113"/>
      <c r="IIJ1" s="113"/>
      <c r="IIK1" s="113" t="s">
        <v>9</v>
      </c>
      <c r="IIL1" s="113"/>
      <c r="IIM1" s="113"/>
      <c r="IIN1" s="113"/>
      <c r="IIO1" s="113" t="s">
        <v>9</v>
      </c>
      <c r="IIP1" s="113"/>
      <c r="IIQ1" s="113"/>
      <c r="IIR1" s="113"/>
      <c r="IIS1" s="113" t="s">
        <v>9</v>
      </c>
      <c r="IIT1" s="113"/>
      <c r="IIU1" s="113"/>
      <c r="IIV1" s="113"/>
      <c r="IIW1" s="113" t="s">
        <v>9</v>
      </c>
      <c r="IIX1" s="113"/>
      <c r="IIY1" s="113"/>
      <c r="IIZ1" s="113"/>
      <c r="IJA1" s="113" t="s">
        <v>9</v>
      </c>
      <c r="IJB1" s="113"/>
      <c r="IJC1" s="113"/>
      <c r="IJD1" s="113"/>
      <c r="IJE1" s="113" t="s">
        <v>9</v>
      </c>
      <c r="IJF1" s="113"/>
      <c r="IJG1" s="113"/>
      <c r="IJH1" s="113"/>
      <c r="IJI1" s="113" t="s">
        <v>9</v>
      </c>
      <c r="IJJ1" s="113"/>
      <c r="IJK1" s="113"/>
      <c r="IJL1" s="113"/>
      <c r="IJM1" s="113" t="s">
        <v>9</v>
      </c>
      <c r="IJN1" s="113"/>
      <c r="IJO1" s="113"/>
      <c r="IJP1" s="113"/>
      <c r="IJQ1" s="113" t="s">
        <v>9</v>
      </c>
      <c r="IJR1" s="113"/>
      <c r="IJS1" s="113"/>
      <c r="IJT1" s="113"/>
      <c r="IJU1" s="113" t="s">
        <v>9</v>
      </c>
      <c r="IJV1" s="113"/>
      <c r="IJW1" s="113"/>
      <c r="IJX1" s="113"/>
      <c r="IJY1" s="113" t="s">
        <v>9</v>
      </c>
      <c r="IJZ1" s="113"/>
      <c r="IKA1" s="113"/>
      <c r="IKB1" s="113"/>
      <c r="IKC1" s="113" t="s">
        <v>9</v>
      </c>
      <c r="IKD1" s="113"/>
      <c r="IKE1" s="113"/>
      <c r="IKF1" s="113"/>
      <c r="IKG1" s="113" t="s">
        <v>9</v>
      </c>
      <c r="IKH1" s="113"/>
      <c r="IKI1" s="113"/>
      <c r="IKJ1" s="113"/>
      <c r="IKK1" s="113" t="s">
        <v>9</v>
      </c>
      <c r="IKL1" s="113"/>
      <c r="IKM1" s="113"/>
      <c r="IKN1" s="113"/>
      <c r="IKO1" s="113" t="s">
        <v>9</v>
      </c>
      <c r="IKP1" s="113"/>
      <c r="IKQ1" s="113"/>
      <c r="IKR1" s="113"/>
      <c r="IKS1" s="113" t="s">
        <v>9</v>
      </c>
      <c r="IKT1" s="113"/>
      <c r="IKU1" s="113"/>
      <c r="IKV1" s="113"/>
      <c r="IKW1" s="113" t="s">
        <v>9</v>
      </c>
      <c r="IKX1" s="113"/>
      <c r="IKY1" s="113"/>
      <c r="IKZ1" s="113"/>
      <c r="ILA1" s="113" t="s">
        <v>9</v>
      </c>
      <c r="ILB1" s="113"/>
      <c r="ILC1" s="113"/>
      <c r="ILD1" s="113"/>
      <c r="ILE1" s="113" t="s">
        <v>9</v>
      </c>
      <c r="ILF1" s="113"/>
      <c r="ILG1" s="113"/>
      <c r="ILH1" s="113"/>
      <c r="ILI1" s="113" t="s">
        <v>9</v>
      </c>
      <c r="ILJ1" s="113"/>
      <c r="ILK1" s="113"/>
      <c r="ILL1" s="113"/>
      <c r="ILM1" s="113" t="s">
        <v>9</v>
      </c>
      <c r="ILN1" s="113"/>
      <c r="ILO1" s="113"/>
      <c r="ILP1" s="113"/>
      <c r="ILQ1" s="113" t="s">
        <v>9</v>
      </c>
      <c r="ILR1" s="113"/>
      <c r="ILS1" s="113"/>
      <c r="ILT1" s="113"/>
      <c r="ILU1" s="113" t="s">
        <v>9</v>
      </c>
      <c r="ILV1" s="113"/>
      <c r="ILW1" s="113"/>
      <c r="ILX1" s="113"/>
      <c r="ILY1" s="113" t="s">
        <v>9</v>
      </c>
      <c r="ILZ1" s="113"/>
      <c r="IMA1" s="113"/>
      <c r="IMB1" s="113"/>
      <c r="IMC1" s="113" t="s">
        <v>9</v>
      </c>
      <c r="IMD1" s="113"/>
      <c r="IME1" s="113"/>
      <c r="IMF1" s="113"/>
      <c r="IMG1" s="113" t="s">
        <v>9</v>
      </c>
      <c r="IMH1" s="113"/>
      <c r="IMI1" s="113"/>
      <c r="IMJ1" s="113"/>
      <c r="IMK1" s="113" t="s">
        <v>9</v>
      </c>
      <c r="IML1" s="113"/>
      <c r="IMM1" s="113"/>
      <c r="IMN1" s="113"/>
      <c r="IMO1" s="113" t="s">
        <v>9</v>
      </c>
      <c r="IMP1" s="113"/>
      <c r="IMQ1" s="113"/>
      <c r="IMR1" s="113"/>
      <c r="IMS1" s="113" t="s">
        <v>9</v>
      </c>
      <c r="IMT1" s="113"/>
      <c r="IMU1" s="113"/>
      <c r="IMV1" s="113"/>
      <c r="IMW1" s="113" t="s">
        <v>9</v>
      </c>
      <c r="IMX1" s="113"/>
      <c r="IMY1" s="113"/>
      <c r="IMZ1" s="113"/>
      <c r="INA1" s="113" t="s">
        <v>9</v>
      </c>
      <c r="INB1" s="113"/>
      <c r="INC1" s="113"/>
      <c r="IND1" s="113"/>
      <c r="INE1" s="113" t="s">
        <v>9</v>
      </c>
      <c r="INF1" s="113"/>
      <c r="ING1" s="113"/>
      <c r="INH1" s="113"/>
      <c r="INI1" s="113" t="s">
        <v>9</v>
      </c>
      <c r="INJ1" s="113"/>
      <c r="INK1" s="113"/>
      <c r="INL1" s="113"/>
      <c r="INM1" s="113" t="s">
        <v>9</v>
      </c>
      <c r="INN1" s="113"/>
      <c r="INO1" s="113"/>
      <c r="INP1" s="113"/>
      <c r="INQ1" s="113" t="s">
        <v>9</v>
      </c>
      <c r="INR1" s="113"/>
      <c r="INS1" s="113"/>
      <c r="INT1" s="113"/>
      <c r="INU1" s="113" t="s">
        <v>9</v>
      </c>
      <c r="INV1" s="113"/>
      <c r="INW1" s="113"/>
      <c r="INX1" s="113"/>
      <c r="INY1" s="113" t="s">
        <v>9</v>
      </c>
      <c r="INZ1" s="113"/>
      <c r="IOA1" s="113"/>
      <c r="IOB1" s="113"/>
      <c r="IOC1" s="113" t="s">
        <v>9</v>
      </c>
      <c r="IOD1" s="113"/>
      <c r="IOE1" s="113"/>
      <c r="IOF1" s="113"/>
      <c r="IOG1" s="113" t="s">
        <v>9</v>
      </c>
      <c r="IOH1" s="113"/>
      <c r="IOI1" s="113"/>
      <c r="IOJ1" s="113"/>
      <c r="IOK1" s="113" t="s">
        <v>9</v>
      </c>
      <c r="IOL1" s="113"/>
      <c r="IOM1" s="113"/>
      <c r="ION1" s="113"/>
      <c r="IOO1" s="113" t="s">
        <v>9</v>
      </c>
      <c r="IOP1" s="113"/>
      <c r="IOQ1" s="113"/>
      <c r="IOR1" s="113"/>
      <c r="IOS1" s="113" t="s">
        <v>9</v>
      </c>
      <c r="IOT1" s="113"/>
      <c r="IOU1" s="113"/>
      <c r="IOV1" s="113"/>
      <c r="IOW1" s="113" t="s">
        <v>9</v>
      </c>
      <c r="IOX1" s="113"/>
      <c r="IOY1" s="113"/>
      <c r="IOZ1" s="113"/>
      <c r="IPA1" s="113" t="s">
        <v>9</v>
      </c>
      <c r="IPB1" s="113"/>
      <c r="IPC1" s="113"/>
      <c r="IPD1" s="113"/>
      <c r="IPE1" s="113" t="s">
        <v>9</v>
      </c>
      <c r="IPF1" s="113"/>
      <c r="IPG1" s="113"/>
      <c r="IPH1" s="113"/>
      <c r="IPI1" s="113" t="s">
        <v>9</v>
      </c>
      <c r="IPJ1" s="113"/>
      <c r="IPK1" s="113"/>
      <c r="IPL1" s="113"/>
      <c r="IPM1" s="113" t="s">
        <v>9</v>
      </c>
      <c r="IPN1" s="113"/>
      <c r="IPO1" s="113"/>
      <c r="IPP1" s="113"/>
      <c r="IPQ1" s="113" t="s">
        <v>9</v>
      </c>
      <c r="IPR1" s="113"/>
      <c r="IPS1" s="113"/>
      <c r="IPT1" s="113"/>
      <c r="IPU1" s="113" t="s">
        <v>9</v>
      </c>
      <c r="IPV1" s="113"/>
      <c r="IPW1" s="113"/>
      <c r="IPX1" s="113"/>
      <c r="IPY1" s="113" t="s">
        <v>9</v>
      </c>
      <c r="IPZ1" s="113"/>
      <c r="IQA1" s="113"/>
      <c r="IQB1" s="113"/>
      <c r="IQC1" s="113" t="s">
        <v>9</v>
      </c>
      <c r="IQD1" s="113"/>
      <c r="IQE1" s="113"/>
      <c r="IQF1" s="113"/>
      <c r="IQG1" s="113" t="s">
        <v>9</v>
      </c>
      <c r="IQH1" s="113"/>
      <c r="IQI1" s="113"/>
      <c r="IQJ1" s="113"/>
      <c r="IQK1" s="113" t="s">
        <v>9</v>
      </c>
      <c r="IQL1" s="113"/>
      <c r="IQM1" s="113"/>
      <c r="IQN1" s="113"/>
      <c r="IQO1" s="113" t="s">
        <v>9</v>
      </c>
      <c r="IQP1" s="113"/>
      <c r="IQQ1" s="113"/>
      <c r="IQR1" s="113"/>
      <c r="IQS1" s="113" t="s">
        <v>9</v>
      </c>
      <c r="IQT1" s="113"/>
      <c r="IQU1" s="113"/>
      <c r="IQV1" s="113"/>
      <c r="IQW1" s="113" t="s">
        <v>9</v>
      </c>
      <c r="IQX1" s="113"/>
      <c r="IQY1" s="113"/>
      <c r="IQZ1" s="113"/>
      <c r="IRA1" s="113" t="s">
        <v>9</v>
      </c>
      <c r="IRB1" s="113"/>
      <c r="IRC1" s="113"/>
      <c r="IRD1" s="113"/>
      <c r="IRE1" s="113" t="s">
        <v>9</v>
      </c>
      <c r="IRF1" s="113"/>
      <c r="IRG1" s="113"/>
      <c r="IRH1" s="113"/>
      <c r="IRI1" s="113" t="s">
        <v>9</v>
      </c>
      <c r="IRJ1" s="113"/>
      <c r="IRK1" s="113"/>
      <c r="IRL1" s="113"/>
      <c r="IRM1" s="113" t="s">
        <v>9</v>
      </c>
      <c r="IRN1" s="113"/>
      <c r="IRO1" s="113"/>
      <c r="IRP1" s="113"/>
      <c r="IRQ1" s="113" t="s">
        <v>9</v>
      </c>
      <c r="IRR1" s="113"/>
      <c r="IRS1" s="113"/>
      <c r="IRT1" s="113"/>
      <c r="IRU1" s="113" t="s">
        <v>9</v>
      </c>
      <c r="IRV1" s="113"/>
      <c r="IRW1" s="113"/>
      <c r="IRX1" s="113"/>
      <c r="IRY1" s="113" t="s">
        <v>9</v>
      </c>
      <c r="IRZ1" s="113"/>
      <c r="ISA1" s="113"/>
      <c r="ISB1" s="113"/>
      <c r="ISC1" s="113" t="s">
        <v>9</v>
      </c>
      <c r="ISD1" s="113"/>
      <c r="ISE1" s="113"/>
      <c r="ISF1" s="113"/>
      <c r="ISG1" s="113" t="s">
        <v>9</v>
      </c>
      <c r="ISH1" s="113"/>
      <c r="ISI1" s="113"/>
      <c r="ISJ1" s="113"/>
      <c r="ISK1" s="113" t="s">
        <v>9</v>
      </c>
      <c r="ISL1" s="113"/>
      <c r="ISM1" s="113"/>
      <c r="ISN1" s="113"/>
      <c r="ISO1" s="113" t="s">
        <v>9</v>
      </c>
      <c r="ISP1" s="113"/>
      <c r="ISQ1" s="113"/>
      <c r="ISR1" s="113"/>
      <c r="ISS1" s="113" t="s">
        <v>9</v>
      </c>
      <c r="IST1" s="113"/>
      <c r="ISU1" s="113"/>
      <c r="ISV1" s="113"/>
      <c r="ISW1" s="113" t="s">
        <v>9</v>
      </c>
      <c r="ISX1" s="113"/>
      <c r="ISY1" s="113"/>
      <c r="ISZ1" s="113"/>
      <c r="ITA1" s="113" t="s">
        <v>9</v>
      </c>
      <c r="ITB1" s="113"/>
      <c r="ITC1" s="113"/>
      <c r="ITD1" s="113"/>
      <c r="ITE1" s="113" t="s">
        <v>9</v>
      </c>
      <c r="ITF1" s="113"/>
      <c r="ITG1" s="113"/>
      <c r="ITH1" s="113"/>
      <c r="ITI1" s="113" t="s">
        <v>9</v>
      </c>
      <c r="ITJ1" s="113"/>
      <c r="ITK1" s="113"/>
      <c r="ITL1" s="113"/>
      <c r="ITM1" s="113" t="s">
        <v>9</v>
      </c>
      <c r="ITN1" s="113"/>
      <c r="ITO1" s="113"/>
      <c r="ITP1" s="113"/>
      <c r="ITQ1" s="113" t="s">
        <v>9</v>
      </c>
      <c r="ITR1" s="113"/>
      <c r="ITS1" s="113"/>
      <c r="ITT1" s="113"/>
      <c r="ITU1" s="113" t="s">
        <v>9</v>
      </c>
      <c r="ITV1" s="113"/>
      <c r="ITW1" s="113"/>
      <c r="ITX1" s="113"/>
      <c r="ITY1" s="113" t="s">
        <v>9</v>
      </c>
      <c r="ITZ1" s="113"/>
      <c r="IUA1" s="113"/>
      <c r="IUB1" s="113"/>
      <c r="IUC1" s="113" t="s">
        <v>9</v>
      </c>
      <c r="IUD1" s="113"/>
      <c r="IUE1" s="113"/>
      <c r="IUF1" s="113"/>
      <c r="IUG1" s="113" t="s">
        <v>9</v>
      </c>
      <c r="IUH1" s="113"/>
      <c r="IUI1" s="113"/>
      <c r="IUJ1" s="113"/>
      <c r="IUK1" s="113" t="s">
        <v>9</v>
      </c>
      <c r="IUL1" s="113"/>
      <c r="IUM1" s="113"/>
      <c r="IUN1" s="113"/>
      <c r="IUO1" s="113" t="s">
        <v>9</v>
      </c>
      <c r="IUP1" s="113"/>
      <c r="IUQ1" s="113"/>
      <c r="IUR1" s="113"/>
      <c r="IUS1" s="113" t="s">
        <v>9</v>
      </c>
      <c r="IUT1" s="113"/>
      <c r="IUU1" s="113"/>
      <c r="IUV1" s="113"/>
      <c r="IUW1" s="113" t="s">
        <v>9</v>
      </c>
      <c r="IUX1" s="113"/>
      <c r="IUY1" s="113"/>
      <c r="IUZ1" s="113"/>
      <c r="IVA1" s="113" t="s">
        <v>9</v>
      </c>
      <c r="IVB1" s="113"/>
      <c r="IVC1" s="113"/>
      <c r="IVD1" s="113"/>
      <c r="IVE1" s="113" t="s">
        <v>9</v>
      </c>
      <c r="IVF1" s="113"/>
      <c r="IVG1" s="113"/>
      <c r="IVH1" s="113"/>
      <c r="IVI1" s="113" t="s">
        <v>9</v>
      </c>
      <c r="IVJ1" s="113"/>
      <c r="IVK1" s="113"/>
      <c r="IVL1" s="113"/>
      <c r="IVM1" s="113" t="s">
        <v>9</v>
      </c>
      <c r="IVN1" s="113"/>
      <c r="IVO1" s="113"/>
      <c r="IVP1" s="113"/>
      <c r="IVQ1" s="113" t="s">
        <v>9</v>
      </c>
      <c r="IVR1" s="113"/>
      <c r="IVS1" s="113"/>
      <c r="IVT1" s="113"/>
      <c r="IVU1" s="113" t="s">
        <v>9</v>
      </c>
      <c r="IVV1" s="113"/>
      <c r="IVW1" s="113"/>
      <c r="IVX1" s="113"/>
      <c r="IVY1" s="113" t="s">
        <v>9</v>
      </c>
      <c r="IVZ1" s="113"/>
      <c r="IWA1" s="113"/>
      <c r="IWB1" s="113"/>
      <c r="IWC1" s="113" t="s">
        <v>9</v>
      </c>
      <c r="IWD1" s="113"/>
      <c r="IWE1" s="113"/>
      <c r="IWF1" s="113"/>
      <c r="IWG1" s="113" t="s">
        <v>9</v>
      </c>
      <c r="IWH1" s="113"/>
      <c r="IWI1" s="113"/>
      <c r="IWJ1" s="113"/>
      <c r="IWK1" s="113" t="s">
        <v>9</v>
      </c>
      <c r="IWL1" s="113"/>
      <c r="IWM1" s="113"/>
      <c r="IWN1" s="113"/>
      <c r="IWO1" s="113" t="s">
        <v>9</v>
      </c>
      <c r="IWP1" s="113"/>
      <c r="IWQ1" s="113"/>
      <c r="IWR1" s="113"/>
      <c r="IWS1" s="113" t="s">
        <v>9</v>
      </c>
      <c r="IWT1" s="113"/>
      <c r="IWU1" s="113"/>
      <c r="IWV1" s="113"/>
      <c r="IWW1" s="113" t="s">
        <v>9</v>
      </c>
      <c r="IWX1" s="113"/>
      <c r="IWY1" s="113"/>
      <c r="IWZ1" s="113"/>
      <c r="IXA1" s="113" t="s">
        <v>9</v>
      </c>
      <c r="IXB1" s="113"/>
      <c r="IXC1" s="113"/>
      <c r="IXD1" s="113"/>
      <c r="IXE1" s="113" t="s">
        <v>9</v>
      </c>
      <c r="IXF1" s="113"/>
      <c r="IXG1" s="113"/>
      <c r="IXH1" s="113"/>
      <c r="IXI1" s="113" t="s">
        <v>9</v>
      </c>
      <c r="IXJ1" s="113"/>
      <c r="IXK1" s="113"/>
      <c r="IXL1" s="113"/>
      <c r="IXM1" s="113" t="s">
        <v>9</v>
      </c>
      <c r="IXN1" s="113"/>
      <c r="IXO1" s="113"/>
      <c r="IXP1" s="113"/>
      <c r="IXQ1" s="113" t="s">
        <v>9</v>
      </c>
      <c r="IXR1" s="113"/>
      <c r="IXS1" s="113"/>
      <c r="IXT1" s="113"/>
      <c r="IXU1" s="113" t="s">
        <v>9</v>
      </c>
      <c r="IXV1" s="113"/>
      <c r="IXW1" s="113"/>
      <c r="IXX1" s="113"/>
      <c r="IXY1" s="113" t="s">
        <v>9</v>
      </c>
      <c r="IXZ1" s="113"/>
      <c r="IYA1" s="113"/>
      <c r="IYB1" s="113"/>
      <c r="IYC1" s="113" t="s">
        <v>9</v>
      </c>
      <c r="IYD1" s="113"/>
      <c r="IYE1" s="113"/>
      <c r="IYF1" s="113"/>
      <c r="IYG1" s="113" t="s">
        <v>9</v>
      </c>
      <c r="IYH1" s="113"/>
      <c r="IYI1" s="113"/>
      <c r="IYJ1" s="113"/>
      <c r="IYK1" s="113" t="s">
        <v>9</v>
      </c>
      <c r="IYL1" s="113"/>
      <c r="IYM1" s="113"/>
      <c r="IYN1" s="113"/>
      <c r="IYO1" s="113" t="s">
        <v>9</v>
      </c>
      <c r="IYP1" s="113"/>
      <c r="IYQ1" s="113"/>
      <c r="IYR1" s="113"/>
      <c r="IYS1" s="113" t="s">
        <v>9</v>
      </c>
      <c r="IYT1" s="113"/>
      <c r="IYU1" s="113"/>
      <c r="IYV1" s="113"/>
      <c r="IYW1" s="113" t="s">
        <v>9</v>
      </c>
      <c r="IYX1" s="113"/>
      <c r="IYY1" s="113"/>
      <c r="IYZ1" s="113"/>
      <c r="IZA1" s="113" t="s">
        <v>9</v>
      </c>
      <c r="IZB1" s="113"/>
      <c r="IZC1" s="113"/>
      <c r="IZD1" s="113"/>
      <c r="IZE1" s="113" t="s">
        <v>9</v>
      </c>
      <c r="IZF1" s="113"/>
      <c r="IZG1" s="113"/>
      <c r="IZH1" s="113"/>
      <c r="IZI1" s="113" t="s">
        <v>9</v>
      </c>
      <c r="IZJ1" s="113"/>
      <c r="IZK1" s="113"/>
      <c r="IZL1" s="113"/>
      <c r="IZM1" s="113" t="s">
        <v>9</v>
      </c>
      <c r="IZN1" s="113"/>
      <c r="IZO1" s="113"/>
      <c r="IZP1" s="113"/>
      <c r="IZQ1" s="113" t="s">
        <v>9</v>
      </c>
      <c r="IZR1" s="113"/>
      <c r="IZS1" s="113"/>
      <c r="IZT1" s="113"/>
      <c r="IZU1" s="113" t="s">
        <v>9</v>
      </c>
      <c r="IZV1" s="113"/>
      <c r="IZW1" s="113"/>
      <c r="IZX1" s="113"/>
      <c r="IZY1" s="113" t="s">
        <v>9</v>
      </c>
      <c r="IZZ1" s="113"/>
      <c r="JAA1" s="113"/>
      <c r="JAB1" s="113"/>
      <c r="JAC1" s="113" t="s">
        <v>9</v>
      </c>
      <c r="JAD1" s="113"/>
      <c r="JAE1" s="113"/>
      <c r="JAF1" s="113"/>
      <c r="JAG1" s="113" t="s">
        <v>9</v>
      </c>
      <c r="JAH1" s="113"/>
      <c r="JAI1" s="113"/>
      <c r="JAJ1" s="113"/>
      <c r="JAK1" s="113" t="s">
        <v>9</v>
      </c>
      <c r="JAL1" s="113"/>
      <c r="JAM1" s="113"/>
      <c r="JAN1" s="113"/>
      <c r="JAO1" s="113" t="s">
        <v>9</v>
      </c>
      <c r="JAP1" s="113"/>
      <c r="JAQ1" s="113"/>
      <c r="JAR1" s="113"/>
      <c r="JAS1" s="113" t="s">
        <v>9</v>
      </c>
      <c r="JAT1" s="113"/>
      <c r="JAU1" s="113"/>
      <c r="JAV1" s="113"/>
      <c r="JAW1" s="113" t="s">
        <v>9</v>
      </c>
      <c r="JAX1" s="113"/>
      <c r="JAY1" s="113"/>
      <c r="JAZ1" s="113"/>
      <c r="JBA1" s="113" t="s">
        <v>9</v>
      </c>
      <c r="JBB1" s="113"/>
      <c r="JBC1" s="113"/>
      <c r="JBD1" s="113"/>
      <c r="JBE1" s="113" t="s">
        <v>9</v>
      </c>
      <c r="JBF1" s="113"/>
      <c r="JBG1" s="113"/>
      <c r="JBH1" s="113"/>
      <c r="JBI1" s="113" t="s">
        <v>9</v>
      </c>
      <c r="JBJ1" s="113"/>
      <c r="JBK1" s="113"/>
      <c r="JBL1" s="113"/>
      <c r="JBM1" s="113" t="s">
        <v>9</v>
      </c>
      <c r="JBN1" s="113"/>
      <c r="JBO1" s="113"/>
      <c r="JBP1" s="113"/>
      <c r="JBQ1" s="113" t="s">
        <v>9</v>
      </c>
      <c r="JBR1" s="113"/>
      <c r="JBS1" s="113"/>
      <c r="JBT1" s="113"/>
      <c r="JBU1" s="113" t="s">
        <v>9</v>
      </c>
      <c r="JBV1" s="113"/>
      <c r="JBW1" s="113"/>
      <c r="JBX1" s="113"/>
      <c r="JBY1" s="113" t="s">
        <v>9</v>
      </c>
      <c r="JBZ1" s="113"/>
      <c r="JCA1" s="113"/>
      <c r="JCB1" s="113"/>
      <c r="JCC1" s="113" t="s">
        <v>9</v>
      </c>
      <c r="JCD1" s="113"/>
      <c r="JCE1" s="113"/>
      <c r="JCF1" s="113"/>
      <c r="JCG1" s="113" t="s">
        <v>9</v>
      </c>
      <c r="JCH1" s="113"/>
      <c r="JCI1" s="113"/>
      <c r="JCJ1" s="113"/>
      <c r="JCK1" s="113" t="s">
        <v>9</v>
      </c>
      <c r="JCL1" s="113"/>
      <c r="JCM1" s="113"/>
      <c r="JCN1" s="113"/>
      <c r="JCO1" s="113" t="s">
        <v>9</v>
      </c>
      <c r="JCP1" s="113"/>
      <c r="JCQ1" s="113"/>
      <c r="JCR1" s="113"/>
      <c r="JCS1" s="113" t="s">
        <v>9</v>
      </c>
      <c r="JCT1" s="113"/>
      <c r="JCU1" s="113"/>
      <c r="JCV1" s="113"/>
      <c r="JCW1" s="113" t="s">
        <v>9</v>
      </c>
      <c r="JCX1" s="113"/>
      <c r="JCY1" s="113"/>
      <c r="JCZ1" s="113"/>
      <c r="JDA1" s="113" t="s">
        <v>9</v>
      </c>
      <c r="JDB1" s="113"/>
      <c r="JDC1" s="113"/>
      <c r="JDD1" s="113"/>
      <c r="JDE1" s="113" t="s">
        <v>9</v>
      </c>
      <c r="JDF1" s="113"/>
      <c r="JDG1" s="113"/>
      <c r="JDH1" s="113"/>
      <c r="JDI1" s="113" t="s">
        <v>9</v>
      </c>
      <c r="JDJ1" s="113"/>
      <c r="JDK1" s="113"/>
      <c r="JDL1" s="113"/>
      <c r="JDM1" s="113" t="s">
        <v>9</v>
      </c>
      <c r="JDN1" s="113"/>
      <c r="JDO1" s="113"/>
      <c r="JDP1" s="113"/>
      <c r="JDQ1" s="113" t="s">
        <v>9</v>
      </c>
      <c r="JDR1" s="113"/>
      <c r="JDS1" s="113"/>
      <c r="JDT1" s="113"/>
      <c r="JDU1" s="113" t="s">
        <v>9</v>
      </c>
      <c r="JDV1" s="113"/>
      <c r="JDW1" s="113"/>
      <c r="JDX1" s="113"/>
      <c r="JDY1" s="113" t="s">
        <v>9</v>
      </c>
      <c r="JDZ1" s="113"/>
      <c r="JEA1" s="113"/>
      <c r="JEB1" s="113"/>
      <c r="JEC1" s="113" t="s">
        <v>9</v>
      </c>
      <c r="JED1" s="113"/>
      <c r="JEE1" s="113"/>
      <c r="JEF1" s="113"/>
      <c r="JEG1" s="113" t="s">
        <v>9</v>
      </c>
      <c r="JEH1" s="113"/>
      <c r="JEI1" s="113"/>
      <c r="JEJ1" s="113"/>
      <c r="JEK1" s="113" t="s">
        <v>9</v>
      </c>
      <c r="JEL1" s="113"/>
      <c r="JEM1" s="113"/>
      <c r="JEN1" s="113"/>
      <c r="JEO1" s="113" t="s">
        <v>9</v>
      </c>
      <c r="JEP1" s="113"/>
      <c r="JEQ1" s="113"/>
      <c r="JER1" s="113"/>
      <c r="JES1" s="113" t="s">
        <v>9</v>
      </c>
      <c r="JET1" s="113"/>
      <c r="JEU1" s="113"/>
      <c r="JEV1" s="113"/>
      <c r="JEW1" s="113" t="s">
        <v>9</v>
      </c>
      <c r="JEX1" s="113"/>
      <c r="JEY1" s="113"/>
      <c r="JEZ1" s="113"/>
      <c r="JFA1" s="113" t="s">
        <v>9</v>
      </c>
      <c r="JFB1" s="113"/>
      <c r="JFC1" s="113"/>
      <c r="JFD1" s="113"/>
      <c r="JFE1" s="113" t="s">
        <v>9</v>
      </c>
      <c r="JFF1" s="113"/>
      <c r="JFG1" s="113"/>
      <c r="JFH1" s="113"/>
      <c r="JFI1" s="113" t="s">
        <v>9</v>
      </c>
      <c r="JFJ1" s="113"/>
      <c r="JFK1" s="113"/>
      <c r="JFL1" s="113"/>
      <c r="JFM1" s="113" t="s">
        <v>9</v>
      </c>
      <c r="JFN1" s="113"/>
      <c r="JFO1" s="113"/>
      <c r="JFP1" s="113"/>
      <c r="JFQ1" s="113" t="s">
        <v>9</v>
      </c>
      <c r="JFR1" s="113"/>
      <c r="JFS1" s="113"/>
      <c r="JFT1" s="113"/>
      <c r="JFU1" s="113" t="s">
        <v>9</v>
      </c>
      <c r="JFV1" s="113"/>
      <c r="JFW1" s="113"/>
      <c r="JFX1" s="113"/>
      <c r="JFY1" s="113" t="s">
        <v>9</v>
      </c>
      <c r="JFZ1" s="113"/>
      <c r="JGA1" s="113"/>
      <c r="JGB1" s="113"/>
      <c r="JGC1" s="113" t="s">
        <v>9</v>
      </c>
      <c r="JGD1" s="113"/>
      <c r="JGE1" s="113"/>
      <c r="JGF1" s="113"/>
      <c r="JGG1" s="113" t="s">
        <v>9</v>
      </c>
      <c r="JGH1" s="113"/>
      <c r="JGI1" s="113"/>
      <c r="JGJ1" s="113"/>
      <c r="JGK1" s="113" t="s">
        <v>9</v>
      </c>
      <c r="JGL1" s="113"/>
      <c r="JGM1" s="113"/>
      <c r="JGN1" s="113"/>
      <c r="JGO1" s="113" t="s">
        <v>9</v>
      </c>
      <c r="JGP1" s="113"/>
      <c r="JGQ1" s="113"/>
      <c r="JGR1" s="113"/>
      <c r="JGS1" s="113" t="s">
        <v>9</v>
      </c>
      <c r="JGT1" s="113"/>
      <c r="JGU1" s="113"/>
      <c r="JGV1" s="113"/>
      <c r="JGW1" s="113" t="s">
        <v>9</v>
      </c>
      <c r="JGX1" s="113"/>
      <c r="JGY1" s="113"/>
      <c r="JGZ1" s="113"/>
      <c r="JHA1" s="113" t="s">
        <v>9</v>
      </c>
      <c r="JHB1" s="113"/>
      <c r="JHC1" s="113"/>
      <c r="JHD1" s="113"/>
      <c r="JHE1" s="113" t="s">
        <v>9</v>
      </c>
      <c r="JHF1" s="113"/>
      <c r="JHG1" s="113"/>
      <c r="JHH1" s="113"/>
      <c r="JHI1" s="113" t="s">
        <v>9</v>
      </c>
      <c r="JHJ1" s="113"/>
      <c r="JHK1" s="113"/>
      <c r="JHL1" s="113"/>
      <c r="JHM1" s="113" t="s">
        <v>9</v>
      </c>
      <c r="JHN1" s="113"/>
      <c r="JHO1" s="113"/>
      <c r="JHP1" s="113"/>
      <c r="JHQ1" s="113" t="s">
        <v>9</v>
      </c>
      <c r="JHR1" s="113"/>
      <c r="JHS1" s="113"/>
      <c r="JHT1" s="113"/>
      <c r="JHU1" s="113" t="s">
        <v>9</v>
      </c>
      <c r="JHV1" s="113"/>
      <c r="JHW1" s="113"/>
      <c r="JHX1" s="113"/>
      <c r="JHY1" s="113" t="s">
        <v>9</v>
      </c>
      <c r="JHZ1" s="113"/>
      <c r="JIA1" s="113"/>
      <c r="JIB1" s="113"/>
      <c r="JIC1" s="113" t="s">
        <v>9</v>
      </c>
      <c r="JID1" s="113"/>
      <c r="JIE1" s="113"/>
      <c r="JIF1" s="113"/>
      <c r="JIG1" s="113" t="s">
        <v>9</v>
      </c>
      <c r="JIH1" s="113"/>
      <c r="JII1" s="113"/>
      <c r="JIJ1" s="113"/>
      <c r="JIK1" s="113" t="s">
        <v>9</v>
      </c>
      <c r="JIL1" s="113"/>
      <c r="JIM1" s="113"/>
      <c r="JIN1" s="113"/>
      <c r="JIO1" s="113" t="s">
        <v>9</v>
      </c>
      <c r="JIP1" s="113"/>
      <c r="JIQ1" s="113"/>
      <c r="JIR1" s="113"/>
      <c r="JIS1" s="113" t="s">
        <v>9</v>
      </c>
      <c r="JIT1" s="113"/>
      <c r="JIU1" s="113"/>
      <c r="JIV1" s="113"/>
      <c r="JIW1" s="113" t="s">
        <v>9</v>
      </c>
      <c r="JIX1" s="113"/>
      <c r="JIY1" s="113"/>
      <c r="JIZ1" s="113"/>
      <c r="JJA1" s="113" t="s">
        <v>9</v>
      </c>
      <c r="JJB1" s="113"/>
      <c r="JJC1" s="113"/>
      <c r="JJD1" s="113"/>
      <c r="JJE1" s="113" t="s">
        <v>9</v>
      </c>
      <c r="JJF1" s="113"/>
      <c r="JJG1" s="113"/>
      <c r="JJH1" s="113"/>
      <c r="JJI1" s="113" t="s">
        <v>9</v>
      </c>
      <c r="JJJ1" s="113"/>
      <c r="JJK1" s="113"/>
      <c r="JJL1" s="113"/>
      <c r="JJM1" s="113" t="s">
        <v>9</v>
      </c>
      <c r="JJN1" s="113"/>
      <c r="JJO1" s="113"/>
      <c r="JJP1" s="113"/>
      <c r="JJQ1" s="113" t="s">
        <v>9</v>
      </c>
      <c r="JJR1" s="113"/>
      <c r="JJS1" s="113"/>
      <c r="JJT1" s="113"/>
      <c r="JJU1" s="113" t="s">
        <v>9</v>
      </c>
      <c r="JJV1" s="113"/>
      <c r="JJW1" s="113"/>
      <c r="JJX1" s="113"/>
      <c r="JJY1" s="113" t="s">
        <v>9</v>
      </c>
      <c r="JJZ1" s="113"/>
      <c r="JKA1" s="113"/>
      <c r="JKB1" s="113"/>
      <c r="JKC1" s="113" t="s">
        <v>9</v>
      </c>
      <c r="JKD1" s="113"/>
      <c r="JKE1" s="113"/>
      <c r="JKF1" s="113"/>
      <c r="JKG1" s="113" t="s">
        <v>9</v>
      </c>
      <c r="JKH1" s="113"/>
      <c r="JKI1" s="113"/>
      <c r="JKJ1" s="113"/>
      <c r="JKK1" s="113" t="s">
        <v>9</v>
      </c>
      <c r="JKL1" s="113"/>
      <c r="JKM1" s="113"/>
      <c r="JKN1" s="113"/>
      <c r="JKO1" s="113" t="s">
        <v>9</v>
      </c>
      <c r="JKP1" s="113"/>
      <c r="JKQ1" s="113"/>
      <c r="JKR1" s="113"/>
      <c r="JKS1" s="113" t="s">
        <v>9</v>
      </c>
      <c r="JKT1" s="113"/>
      <c r="JKU1" s="113"/>
      <c r="JKV1" s="113"/>
      <c r="JKW1" s="113" t="s">
        <v>9</v>
      </c>
      <c r="JKX1" s="113"/>
      <c r="JKY1" s="113"/>
      <c r="JKZ1" s="113"/>
      <c r="JLA1" s="113" t="s">
        <v>9</v>
      </c>
      <c r="JLB1" s="113"/>
      <c r="JLC1" s="113"/>
      <c r="JLD1" s="113"/>
      <c r="JLE1" s="113" t="s">
        <v>9</v>
      </c>
      <c r="JLF1" s="113"/>
      <c r="JLG1" s="113"/>
      <c r="JLH1" s="113"/>
      <c r="JLI1" s="113" t="s">
        <v>9</v>
      </c>
      <c r="JLJ1" s="113"/>
      <c r="JLK1" s="113"/>
      <c r="JLL1" s="113"/>
      <c r="JLM1" s="113" t="s">
        <v>9</v>
      </c>
      <c r="JLN1" s="113"/>
      <c r="JLO1" s="113"/>
      <c r="JLP1" s="113"/>
      <c r="JLQ1" s="113" t="s">
        <v>9</v>
      </c>
      <c r="JLR1" s="113"/>
      <c r="JLS1" s="113"/>
      <c r="JLT1" s="113"/>
      <c r="JLU1" s="113" t="s">
        <v>9</v>
      </c>
      <c r="JLV1" s="113"/>
      <c r="JLW1" s="113"/>
      <c r="JLX1" s="113"/>
      <c r="JLY1" s="113" t="s">
        <v>9</v>
      </c>
      <c r="JLZ1" s="113"/>
      <c r="JMA1" s="113"/>
      <c r="JMB1" s="113"/>
      <c r="JMC1" s="113" t="s">
        <v>9</v>
      </c>
      <c r="JMD1" s="113"/>
      <c r="JME1" s="113"/>
      <c r="JMF1" s="113"/>
      <c r="JMG1" s="113" t="s">
        <v>9</v>
      </c>
      <c r="JMH1" s="113"/>
      <c r="JMI1" s="113"/>
      <c r="JMJ1" s="113"/>
      <c r="JMK1" s="113" t="s">
        <v>9</v>
      </c>
      <c r="JML1" s="113"/>
      <c r="JMM1" s="113"/>
      <c r="JMN1" s="113"/>
      <c r="JMO1" s="113" t="s">
        <v>9</v>
      </c>
      <c r="JMP1" s="113"/>
      <c r="JMQ1" s="113"/>
      <c r="JMR1" s="113"/>
      <c r="JMS1" s="113" t="s">
        <v>9</v>
      </c>
      <c r="JMT1" s="113"/>
      <c r="JMU1" s="113"/>
      <c r="JMV1" s="113"/>
      <c r="JMW1" s="113" t="s">
        <v>9</v>
      </c>
      <c r="JMX1" s="113"/>
      <c r="JMY1" s="113"/>
      <c r="JMZ1" s="113"/>
      <c r="JNA1" s="113" t="s">
        <v>9</v>
      </c>
      <c r="JNB1" s="113"/>
      <c r="JNC1" s="113"/>
      <c r="JND1" s="113"/>
      <c r="JNE1" s="113" t="s">
        <v>9</v>
      </c>
      <c r="JNF1" s="113"/>
      <c r="JNG1" s="113"/>
      <c r="JNH1" s="113"/>
      <c r="JNI1" s="113" t="s">
        <v>9</v>
      </c>
      <c r="JNJ1" s="113"/>
      <c r="JNK1" s="113"/>
      <c r="JNL1" s="113"/>
      <c r="JNM1" s="113" t="s">
        <v>9</v>
      </c>
      <c r="JNN1" s="113"/>
      <c r="JNO1" s="113"/>
      <c r="JNP1" s="113"/>
      <c r="JNQ1" s="113" t="s">
        <v>9</v>
      </c>
      <c r="JNR1" s="113"/>
      <c r="JNS1" s="113"/>
      <c r="JNT1" s="113"/>
      <c r="JNU1" s="113" t="s">
        <v>9</v>
      </c>
      <c r="JNV1" s="113"/>
      <c r="JNW1" s="113"/>
      <c r="JNX1" s="113"/>
      <c r="JNY1" s="113" t="s">
        <v>9</v>
      </c>
      <c r="JNZ1" s="113"/>
      <c r="JOA1" s="113"/>
      <c r="JOB1" s="113"/>
      <c r="JOC1" s="113" t="s">
        <v>9</v>
      </c>
      <c r="JOD1" s="113"/>
      <c r="JOE1" s="113"/>
      <c r="JOF1" s="113"/>
      <c r="JOG1" s="113" t="s">
        <v>9</v>
      </c>
      <c r="JOH1" s="113"/>
      <c r="JOI1" s="113"/>
      <c r="JOJ1" s="113"/>
      <c r="JOK1" s="113" t="s">
        <v>9</v>
      </c>
      <c r="JOL1" s="113"/>
      <c r="JOM1" s="113"/>
      <c r="JON1" s="113"/>
      <c r="JOO1" s="113" t="s">
        <v>9</v>
      </c>
      <c r="JOP1" s="113"/>
      <c r="JOQ1" s="113"/>
      <c r="JOR1" s="113"/>
      <c r="JOS1" s="113" t="s">
        <v>9</v>
      </c>
      <c r="JOT1" s="113"/>
      <c r="JOU1" s="113"/>
      <c r="JOV1" s="113"/>
      <c r="JOW1" s="113" t="s">
        <v>9</v>
      </c>
      <c r="JOX1" s="113"/>
      <c r="JOY1" s="113"/>
      <c r="JOZ1" s="113"/>
      <c r="JPA1" s="113" t="s">
        <v>9</v>
      </c>
      <c r="JPB1" s="113"/>
      <c r="JPC1" s="113"/>
      <c r="JPD1" s="113"/>
      <c r="JPE1" s="113" t="s">
        <v>9</v>
      </c>
      <c r="JPF1" s="113"/>
      <c r="JPG1" s="113"/>
      <c r="JPH1" s="113"/>
      <c r="JPI1" s="113" t="s">
        <v>9</v>
      </c>
      <c r="JPJ1" s="113"/>
      <c r="JPK1" s="113"/>
      <c r="JPL1" s="113"/>
      <c r="JPM1" s="113" t="s">
        <v>9</v>
      </c>
      <c r="JPN1" s="113"/>
      <c r="JPO1" s="113"/>
      <c r="JPP1" s="113"/>
      <c r="JPQ1" s="113" t="s">
        <v>9</v>
      </c>
      <c r="JPR1" s="113"/>
      <c r="JPS1" s="113"/>
      <c r="JPT1" s="113"/>
      <c r="JPU1" s="113" t="s">
        <v>9</v>
      </c>
      <c r="JPV1" s="113"/>
      <c r="JPW1" s="113"/>
      <c r="JPX1" s="113"/>
      <c r="JPY1" s="113" t="s">
        <v>9</v>
      </c>
      <c r="JPZ1" s="113"/>
      <c r="JQA1" s="113"/>
      <c r="JQB1" s="113"/>
      <c r="JQC1" s="113" t="s">
        <v>9</v>
      </c>
      <c r="JQD1" s="113"/>
      <c r="JQE1" s="113"/>
      <c r="JQF1" s="113"/>
      <c r="JQG1" s="113" t="s">
        <v>9</v>
      </c>
      <c r="JQH1" s="113"/>
      <c r="JQI1" s="113"/>
      <c r="JQJ1" s="113"/>
      <c r="JQK1" s="113" t="s">
        <v>9</v>
      </c>
      <c r="JQL1" s="113"/>
      <c r="JQM1" s="113"/>
      <c r="JQN1" s="113"/>
      <c r="JQO1" s="113" t="s">
        <v>9</v>
      </c>
      <c r="JQP1" s="113"/>
      <c r="JQQ1" s="113"/>
      <c r="JQR1" s="113"/>
      <c r="JQS1" s="113" t="s">
        <v>9</v>
      </c>
      <c r="JQT1" s="113"/>
      <c r="JQU1" s="113"/>
      <c r="JQV1" s="113"/>
      <c r="JQW1" s="113" t="s">
        <v>9</v>
      </c>
      <c r="JQX1" s="113"/>
      <c r="JQY1" s="113"/>
      <c r="JQZ1" s="113"/>
      <c r="JRA1" s="113" t="s">
        <v>9</v>
      </c>
      <c r="JRB1" s="113"/>
      <c r="JRC1" s="113"/>
      <c r="JRD1" s="113"/>
      <c r="JRE1" s="113" t="s">
        <v>9</v>
      </c>
      <c r="JRF1" s="113"/>
      <c r="JRG1" s="113"/>
      <c r="JRH1" s="113"/>
      <c r="JRI1" s="113" t="s">
        <v>9</v>
      </c>
      <c r="JRJ1" s="113"/>
      <c r="JRK1" s="113"/>
      <c r="JRL1" s="113"/>
      <c r="JRM1" s="113" t="s">
        <v>9</v>
      </c>
      <c r="JRN1" s="113"/>
      <c r="JRO1" s="113"/>
      <c r="JRP1" s="113"/>
      <c r="JRQ1" s="113" t="s">
        <v>9</v>
      </c>
      <c r="JRR1" s="113"/>
      <c r="JRS1" s="113"/>
      <c r="JRT1" s="113"/>
      <c r="JRU1" s="113" t="s">
        <v>9</v>
      </c>
      <c r="JRV1" s="113"/>
      <c r="JRW1" s="113"/>
      <c r="JRX1" s="113"/>
      <c r="JRY1" s="113" t="s">
        <v>9</v>
      </c>
      <c r="JRZ1" s="113"/>
      <c r="JSA1" s="113"/>
      <c r="JSB1" s="113"/>
      <c r="JSC1" s="113" t="s">
        <v>9</v>
      </c>
      <c r="JSD1" s="113"/>
      <c r="JSE1" s="113"/>
      <c r="JSF1" s="113"/>
      <c r="JSG1" s="113" t="s">
        <v>9</v>
      </c>
      <c r="JSH1" s="113"/>
      <c r="JSI1" s="113"/>
      <c r="JSJ1" s="113"/>
      <c r="JSK1" s="113" t="s">
        <v>9</v>
      </c>
      <c r="JSL1" s="113"/>
      <c r="JSM1" s="113"/>
      <c r="JSN1" s="113"/>
      <c r="JSO1" s="113" t="s">
        <v>9</v>
      </c>
      <c r="JSP1" s="113"/>
      <c r="JSQ1" s="113"/>
      <c r="JSR1" s="113"/>
      <c r="JSS1" s="113" t="s">
        <v>9</v>
      </c>
      <c r="JST1" s="113"/>
      <c r="JSU1" s="113"/>
      <c r="JSV1" s="113"/>
      <c r="JSW1" s="113" t="s">
        <v>9</v>
      </c>
      <c r="JSX1" s="113"/>
      <c r="JSY1" s="113"/>
      <c r="JSZ1" s="113"/>
      <c r="JTA1" s="113" t="s">
        <v>9</v>
      </c>
      <c r="JTB1" s="113"/>
      <c r="JTC1" s="113"/>
      <c r="JTD1" s="113"/>
      <c r="JTE1" s="113" t="s">
        <v>9</v>
      </c>
      <c r="JTF1" s="113"/>
      <c r="JTG1" s="113"/>
      <c r="JTH1" s="113"/>
      <c r="JTI1" s="113" t="s">
        <v>9</v>
      </c>
      <c r="JTJ1" s="113"/>
      <c r="JTK1" s="113"/>
      <c r="JTL1" s="113"/>
      <c r="JTM1" s="113" t="s">
        <v>9</v>
      </c>
      <c r="JTN1" s="113"/>
      <c r="JTO1" s="113"/>
      <c r="JTP1" s="113"/>
      <c r="JTQ1" s="113" t="s">
        <v>9</v>
      </c>
      <c r="JTR1" s="113"/>
      <c r="JTS1" s="113"/>
      <c r="JTT1" s="113"/>
      <c r="JTU1" s="113" t="s">
        <v>9</v>
      </c>
      <c r="JTV1" s="113"/>
      <c r="JTW1" s="113"/>
      <c r="JTX1" s="113"/>
      <c r="JTY1" s="113" t="s">
        <v>9</v>
      </c>
      <c r="JTZ1" s="113"/>
      <c r="JUA1" s="113"/>
      <c r="JUB1" s="113"/>
      <c r="JUC1" s="113" t="s">
        <v>9</v>
      </c>
      <c r="JUD1" s="113"/>
      <c r="JUE1" s="113"/>
      <c r="JUF1" s="113"/>
      <c r="JUG1" s="113" t="s">
        <v>9</v>
      </c>
      <c r="JUH1" s="113"/>
      <c r="JUI1" s="113"/>
      <c r="JUJ1" s="113"/>
      <c r="JUK1" s="113" t="s">
        <v>9</v>
      </c>
      <c r="JUL1" s="113"/>
      <c r="JUM1" s="113"/>
      <c r="JUN1" s="113"/>
      <c r="JUO1" s="113" t="s">
        <v>9</v>
      </c>
      <c r="JUP1" s="113"/>
      <c r="JUQ1" s="113"/>
      <c r="JUR1" s="113"/>
      <c r="JUS1" s="113" t="s">
        <v>9</v>
      </c>
      <c r="JUT1" s="113"/>
      <c r="JUU1" s="113"/>
      <c r="JUV1" s="113"/>
      <c r="JUW1" s="113" t="s">
        <v>9</v>
      </c>
      <c r="JUX1" s="113"/>
      <c r="JUY1" s="113"/>
      <c r="JUZ1" s="113"/>
      <c r="JVA1" s="113" t="s">
        <v>9</v>
      </c>
      <c r="JVB1" s="113"/>
      <c r="JVC1" s="113"/>
      <c r="JVD1" s="113"/>
      <c r="JVE1" s="113" t="s">
        <v>9</v>
      </c>
      <c r="JVF1" s="113"/>
      <c r="JVG1" s="113"/>
      <c r="JVH1" s="113"/>
      <c r="JVI1" s="113" t="s">
        <v>9</v>
      </c>
      <c r="JVJ1" s="113"/>
      <c r="JVK1" s="113"/>
      <c r="JVL1" s="113"/>
      <c r="JVM1" s="113" t="s">
        <v>9</v>
      </c>
      <c r="JVN1" s="113"/>
      <c r="JVO1" s="113"/>
      <c r="JVP1" s="113"/>
      <c r="JVQ1" s="113" t="s">
        <v>9</v>
      </c>
      <c r="JVR1" s="113"/>
      <c r="JVS1" s="113"/>
      <c r="JVT1" s="113"/>
      <c r="JVU1" s="113" t="s">
        <v>9</v>
      </c>
      <c r="JVV1" s="113"/>
      <c r="JVW1" s="113"/>
      <c r="JVX1" s="113"/>
      <c r="JVY1" s="113" t="s">
        <v>9</v>
      </c>
      <c r="JVZ1" s="113"/>
      <c r="JWA1" s="113"/>
      <c r="JWB1" s="113"/>
      <c r="JWC1" s="113" t="s">
        <v>9</v>
      </c>
      <c r="JWD1" s="113"/>
      <c r="JWE1" s="113"/>
      <c r="JWF1" s="113"/>
      <c r="JWG1" s="113" t="s">
        <v>9</v>
      </c>
      <c r="JWH1" s="113"/>
      <c r="JWI1" s="113"/>
      <c r="JWJ1" s="113"/>
      <c r="JWK1" s="113" t="s">
        <v>9</v>
      </c>
      <c r="JWL1" s="113"/>
      <c r="JWM1" s="113"/>
      <c r="JWN1" s="113"/>
      <c r="JWO1" s="113" t="s">
        <v>9</v>
      </c>
      <c r="JWP1" s="113"/>
      <c r="JWQ1" s="113"/>
      <c r="JWR1" s="113"/>
      <c r="JWS1" s="113" t="s">
        <v>9</v>
      </c>
      <c r="JWT1" s="113"/>
      <c r="JWU1" s="113"/>
      <c r="JWV1" s="113"/>
      <c r="JWW1" s="113" t="s">
        <v>9</v>
      </c>
      <c r="JWX1" s="113"/>
      <c r="JWY1" s="113"/>
      <c r="JWZ1" s="113"/>
      <c r="JXA1" s="113" t="s">
        <v>9</v>
      </c>
      <c r="JXB1" s="113"/>
      <c r="JXC1" s="113"/>
      <c r="JXD1" s="113"/>
      <c r="JXE1" s="113" t="s">
        <v>9</v>
      </c>
      <c r="JXF1" s="113"/>
      <c r="JXG1" s="113"/>
      <c r="JXH1" s="113"/>
      <c r="JXI1" s="113" t="s">
        <v>9</v>
      </c>
      <c r="JXJ1" s="113"/>
      <c r="JXK1" s="113"/>
      <c r="JXL1" s="113"/>
      <c r="JXM1" s="113" t="s">
        <v>9</v>
      </c>
      <c r="JXN1" s="113"/>
      <c r="JXO1" s="113"/>
      <c r="JXP1" s="113"/>
      <c r="JXQ1" s="113" t="s">
        <v>9</v>
      </c>
      <c r="JXR1" s="113"/>
      <c r="JXS1" s="113"/>
      <c r="JXT1" s="113"/>
      <c r="JXU1" s="113" t="s">
        <v>9</v>
      </c>
      <c r="JXV1" s="113"/>
      <c r="JXW1" s="113"/>
      <c r="JXX1" s="113"/>
      <c r="JXY1" s="113" t="s">
        <v>9</v>
      </c>
      <c r="JXZ1" s="113"/>
      <c r="JYA1" s="113"/>
      <c r="JYB1" s="113"/>
      <c r="JYC1" s="113" t="s">
        <v>9</v>
      </c>
      <c r="JYD1" s="113"/>
      <c r="JYE1" s="113"/>
      <c r="JYF1" s="113"/>
      <c r="JYG1" s="113" t="s">
        <v>9</v>
      </c>
      <c r="JYH1" s="113"/>
      <c r="JYI1" s="113"/>
      <c r="JYJ1" s="113"/>
      <c r="JYK1" s="113" t="s">
        <v>9</v>
      </c>
      <c r="JYL1" s="113"/>
      <c r="JYM1" s="113"/>
      <c r="JYN1" s="113"/>
      <c r="JYO1" s="113" t="s">
        <v>9</v>
      </c>
      <c r="JYP1" s="113"/>
      <c r="JYQ1" s="113"/>
      <c r="JYR1" s="113"/>
      <c r="JYS1" s="113" t="s">
        <v>9</v>
      </c>
      <c r="JYT1" s="113"/>
      <c r="JYU1" s="113"/>
      <c r="JYV1" s="113"/>
      <c r="JYW1" s="113" t="s">
        <v>9</v>
      </c>
      <c r="JYX1" s="113"/>
      <c r="JYY1" s="113"/>
      <c r="JYZ1" s="113"/>
      <c r="JZA1" s="113" t="s">
        <v>9</v>
      </c>
      <c r="JZB1" s="113"/>
      <c r="JZC1" s="113"/>
      <c r="JZD1" s="113"/>
      <c r="JZE1" s="113" t="s">
        <v>9</v>
      </c>
      <c r="JZF1" s="113"/>
      <c r="JZG1" s="113"/>
      <c r="JZH1" s="113"/>
      <c r="JZI1" s="113" t="s">
        <v>9</v>
      </c>
      <c r="JZJ1" s="113"/>
      <c r="JZK1" s="113"/>
      <c r="JZL1" s="113"/>
      <c r="JZM1" s="113" t="s">
        <v>9</v>
      </c>
      <c r="JZN1" s="113"/>
      <c r="JZO1" s="113"/>
      <c r="JZP1" s="113"/>
      <c r="JZQ1" s="113" t="s">
        <v>9</v>
      </c>
      <c r="JZR1" s="113"/>
      <c r="JZS1" s="113"/>
      <c r="JZT1" s="113"/>
      <c r="JZU1" s="113" t="s">
        <v>9</v>
      </c>
      <c r="JZV1" s="113"/>
      <c r="JZW1" s="113"/>
      <c r="JZX1" s="113"/>
      <c r="JZY1" s="113" t="s">
        <v>9</v>
      </c>
      <c r="JZZ1" s="113"/>
      <c r="KAA1" s="113"/>
      <c r="KAB1" s="113"/>
      <c r="KAC1" s="113" t="s">
        <v>9</v>
      </c>
      <c r="KAD1" s="113"/>
      <c r="KAE1" s="113"/>
      <c r="KAF1" s="113"/>
      <c r="KAG1" s="113" t="s">
        <v>9</v>
      </c>
      <c r="KAH1" s="113"/>
      <c r="KAI1" s="113"/>
      <c r="KAJ1" s="113"/>
      <c r="KAK1" s="113" t="s">
        <v>9</v>
      </c>
      <c r="KAL1" s="113"/>
      <c r="KAM1" s="113"/>
      <c r="KAN1" s="113"/>
      <c r="KAO1" s="113" t="s">
        <v>9</v>
      </c>
      <c r="KAP1" s="113"/>
      <c r="KAQ1" s="113"/>
      <c r="KAR1" s="113"/>
      <c r="KAS1" s="113" t="s">
        <v>9</v>
      </c>
      <c r="KAT1" s="113"/>
      <c r="KAU1" s="113"/>
      <c r="KAV1" s="113"/>
      <c r="KAW1" s="113" t="s">
        <v>9</v>
      </c>
      <c r="KAX1" s="113"/>
      <c r="KAY1" s="113"/>
      <c r="KAZ1" s="113"/>
      <c r="KBA1" s="113" t="s">
        <v>9</v>
      </c>
      <c r="KBB1" s="113"/>
      <c r="KBC1" s="113"/>
      <c r="KBD1" s="113"/>
      <c r="KBE1" s="113" t="s">
        <v>9</v>
      </c>
      <c r="KBF1" s="113"/>
      <c r="KBG1" s="113"/>
      <c r="KBH1" s="113"/>
      <c r="KBI1" s="113" t="s">
        <v>9</v>
      </c>
      <c r="KBJ1" s="113"/>
      <c r="KBK1" s="113"/>
      <c r="KBL1" s="113"/>
      <c r="KBM1" s="113" t="s">
        <v>9</v>
      </c>
      <c r="KBN1" s="113"/>
      <c r="KBO1" s="113"/>
      <c r="KBP1" s="113"/>
      <c r="KBQ1" s="113" t="s">
        <v>9</v>
      </c>
      <c r="KBR1" s="113"/>
      <c r="KBS1" s="113"/>
      <c r="KBT1" s="113"/>
      <c r="KBU1" s="113" t="s">
        <v>9</v>
      </c>
      <c r="KBV1" s="113"/>
      <c r="KBW1" s="113"/>
      <c r="KBX1" s="113"/>
      <c r="KBY1" s="113" t="s">
        <v>9</v>
      </c>
      <c r="KBZ1" s="113"/>
      <c r="KCA1" s="113"/>
      <c r="KCB1" s="113"/>
      <c r="KCC1" s="113" t="s">
        <v>9</v>
      </c>
      <c r="KCD1" s="113"/>
      <c r="KCE1" s="113"/>
      <c r="KCF1" s="113"/>
      <c r="KCG1" s="113" t="s">
        <v>9</v>
      </c>
      <c r="KCH1" s="113"/>
      <c r="KCI1" s="113"/>
      <c r="KCJ1" s="113"/>
      <c r="KCK1" s="113" t="s">
        <v>9</v>
      </c>
      <c r="KCL1" s="113"/>
      <c r="KCM1" s="113"/>
      <c r="KCN1" s="113"/>
      <c r="KCO1" s="113" t="s">
        <v>9</v>
      </c>
      <c r="KCP1" s="113"/>
      <c r="KCQ1" s="113"/>
      <c r="KCR1" s="113"/>
      <c r="KCS1" s="113" t="s">
        <v>9</v>
      </c>
      <c r="KCT1" s="113"/>
      <c r="KCU1" s="113"/>
      <c r="KCV1" s="113"/>
      <c r="KCW1" s="113" t="s">
        <v>9</v>
      </c>
      <c r="KCX1" s="113"/>
      <c r="KCY1" s="113"/>
      <c r="KCZ1" s="113"/>
      <c r="KDA1" s="113" t="s">
        <v>9</v>
      </c>
      <c r="KDB1" s="113"/>
      <c r="KDC1" s="113"/>
      <c r="KDD1" s="113"/>
      <c r="KDE1" s="113" t="s">
        <v>9</v>
      </c>
      <c r="KDF1" s="113"/>
      <c r="KDG1" s="113"/>
      <c r="KDH1" s="113"/>
      <c r="KDI1" s="113" t="s">
        <v>9</v>
      </c>
      <c r="KDJ1" s="113"/>
      <c r="KDK1" s="113"/>
      <c r="KDL1" s="113"/>
      <c r="KDM1" s="113" t="s">
        <v>9</v>
      </c>
      <c r="KDN1" s="113"/>
      <c r="KDO1" s="113"/>
      <c r="KDP1" s="113"/>
      <c r="KDQ1" s="113" t="s">
        <v>9</v>
      </c>
      <c r="KDR1" s="113"/>
      <c r="KDS1" s="113"/>
      <c r="KDT1" s="113"/>
      <c r="KDU1" s="113" t="s">
        <v>9</v>
      </c>
      <c r="KDV1" s="113"/>
      <c r="KDW1" s="113"/>
      <c r="KDX1" s="113"/>
      <c r="KDY1" s="113" t="s">
        <v>9</v>
      </c>
      <c r="KDZ1" s="113"/>
      <c r="KEA1" s="113"/>
      <c r="KEB1" s="113"/>
      <c r="KEC1" s="113" t="s">
        <v>9</v>
      </c>
      <c r="KED1" s="113"/>
      <c r="KEE1" s="113"/>
      <c r="KEF1" s="113"/>
      <c r="KEG1" s="113" t="s">
        <v>9</v>
      </c>
      <c r="KEH1" s="113"/>
      <c r="KEI1" s="113"/>
      <c r="KEJ1" s="113"/>
      <c r="KEK1" s="113" t="s">
        <v>9</v>
      </c>
      <c r="KEL1" s="113"/>
      <c r="KEM1" s="113"/>
      <c r="KEN1" s="113"/>
      <c r="KEO1" s="113" t="s">
        <v>9</v>
      </c>
      <c r="KEP1" s="113"/>
      <c r="KEQ1" s="113"/>
      <c r="KER1" s="113"/>
      <c r="KES1" s="113" t="s">
        <v>9</v>
      </c>
      <c r="KET1" s="113"/>
      <c r="KEU1" s="113"/>
      <c r="KEV1" s="113"/>
      <c r="KEW1" s="113" t="s">
        <v>9</v>
      </c>
      <c r="KEX1" s="113"/>
      <c r="KEY1" s="113"/>
      <c r="KEZ1" s="113"/>
      <c r="KFA1" s="113" t="s">
        <v>9</v>
      </c>
      <c r="KFB1" s="113"/>
      <c r="KFC1" s="113"/>
      <c r="KFD1" s="113"/>
      <c r="KFE1" s="113" t="s">
        <v>9</v>
      </c>
      <c r="KFF1" s="113"/>
      <c r="KFG1" s="113"/>
      <c r="KFH1" s="113"/>
      <c r="KFI1" s="113" t="s">
        <v>9</v>
      </c>
      <c r="KFJ1" s="113"/>
      <c r="KFK1" s="113"/>
      <c r="KFL1" s="113"/>
      <c r="KFM1" s="113" t="s">
        <v>9</v>
      </c>
      <c r="KFN1" s="113"/>
      <c r="KFO1" s="113"/>
      <c r="KFP1" s="113"/>
      <c r="KFQ1" s="113" t="s">
        <v>9</v>
      </c>
      <c r="KFR1" s="113"/>
      <c r="KFS1" s="113"/>
      <c r="KFT1" s="113"/>
      <c r="KFU1" s="113" t="s">
        <v>9</v>
      </c>
      <c r="KFV1" s="113"/>
      <c r="KFW1" s="113"/>
      <c r="KFX1" s="113"/>
      <c r="KFY1" s="113" t="s">
        <v>9</v>
      </c>
      <c r="KFZ1" s="113"/>
      <c r="KGA1" s="113"/>
      <c r="KGB1" s="113"/>
      <c r="KGC1" s="113" t="s">
        <v>9</v>
      </c>
      <c r="KGD1" s="113"/>
      <c r="KGE1" s="113"/>
      <c r="KGF1" s="113"/>
      <c r="KGG1" s="113" t="s">
        <v>9</v>
      </c>
      <c r="KGH1" s="113"/>
      <c r="KGI1" s="113"/>
      <c r="KGJ1" s="113"/>
      <c r="KGK1" s="113" t="s">
        <v>9</v>
      </c>
      <c r="KGL1" s="113"/>
      <c r="KGM1" s="113"/>
      <c r="KGN1" s="113"/>
      <c r="KGO1" s="113" t="s">
        <v>9</v>
      </c>
      <c r="KGP1" s="113"/>
      <c r="KGQ1" s="113"/>
      <c r="KGR1" s="113"/>
      <c r="KGS1" s="113" t="s">
        <v>9</v>
      </c>
      <c r="KGT1" s="113"/>
      <c r="KGU1" s="113"/>
      <c r="KGV1" s="113"/>
      <c r="KGW1" s="113" t="s">
        <v>9</v>
      </c>
      <c r="KGX1" s="113"/>
      <c r="KGY1" s="113"/>
      <c r="KGZ1" s="113"/>
      <c r="KHA1" s="113" t="s">
        <v>9</v>
      </c>
      <c r="KHB1" s="113"/>
      <c r="KHC1" s="113"/>
      <c r="KHD1" s="113"/>
      <c r="KHE1" s="113" t="s">
        <v>9</v>
      </c>
      <c r="KHF1" s="113"/>
      <c r="KHG1" s="113"/>
      <c r="KHH1" s="113"/>
      <c r="KHI1" s="113" t="s">
        <v>9</v>
      </c>
      <c r="KHJ1" s="113"/>
      <c r="KHK1" s="113"/>
      <c r="KHL1" s="113"/>
      <c r="KHM1" s="113" t="s">
        <v>9</v>
      </c>
      <c r="KHN1" s="113"/>
      <c r="KHO1" s="113"/>
      <c r="KHP1" s="113"/>
      <c r="KHQ1" s="113" t="s">
        <v>9</v>
      </c>
      <c r="KHR1" s="113"/>
      <c r="KHS1" s="113"/>
      <c r="KHT1" s="113"/>
      <c r="KHU1" s="113" t="s">
        <v>9</v>
      </c>
      <c r="KHV1" s="113"/>
      <c r="KHW1" s="113"/>
      <c r="KHX1" s="113"/>
      <c r="KHY1" s="113" t="s">
        <v>9</v>
      </c>
      <c r="KHZ1" s="113"/>
      <c r="KIA1" s="113"/>
      <c r="KIB1" s="113"/>
      <c r="KIC1" s="113" t="s">
        <v>9</v>
      </c>
      <c r="KID1" s="113"/>
      <c r="KIE1" s="113"/>
      <c r="KIF1" s="113"/>
      <c r="KIG1" s="113" t="s">
        <v>9</v>
      </c>
      <c r="KIH1" s="113"/>
      <c r="KII1" s="113"/>
      <c r="KIJ1" s="113"/>
      <c r="KIK1" s="113" t="s">
        <v>9</v>
      </c>
      <c r="KIL1" s="113"/>
      <c r="KIM1" s="113"/>
      <c r="KIN1" s="113"/>
      <c r="KIO1" s="113" t="s">
        <v>9</v>
      </c>
      <c r="KIP1" s="113"/>
      <c r="KIQ1" s="113"/>
      <c r="KIR1" s="113"/>
      <c r="KIS1" s="113" t="s">
        <v>9</v>
      </c>
      <c r="KIT1" s="113"/>
      <c r="KIU1" s="113"/>
      <c r="KIV1" s="113"/>
      <c r="KIW1" s="113" t="s">
        <v>9</v>
      </c>
      <c r="KIX1" s="113"/>
      <c r="KIY1" s="113"/>
      <c r="KIZ1" s="113"/>
      <c r="KJA1" s="113" t="s">
        <v>9</v>
      </c>
      <c r="KJB1" s="113"/>
      <c r="KJC1" s="113"/>
      <c r="KJD1" s="113"/>
      <c r="KJE1" s="113" t="s">
        <v>9</v>
      </c>
      <c r="KJF1" s="113"/>
      <c r="KJG1" s="113"/>
      <c r="KJH1" s="113"/>
      <c r="KJI1" s="113" t="s">
        <v>9</v>
      </c>
      <c r="KJJ1" s="113"/>
      <c r="KJK1" s="113"/>
      <c r="KJL1" s="113"/>
      <c r="KJM1" s="113" t="s">
        <v>9</v>
      </c>
      <c r="KJN1" s="113"/>
      <c r="KJO1" s="113"/>
      <c r="KJP1" s="113"/>
      <c r="KJQ1" s="113" t="s">
        <v>9</v>
      </c>
      <c r="KJR1" s="113"/>
      <c r="KJS1" s="113"/>
      <c r="KJT1" s="113"/>
      <c r="KJU1" s="113" t="s">
        <v>9</v>
      </c>
      <c r="KJV1" s="113"/>
      <c r="KJW1" s="113"/>
      <c r="KJX1" s="113"/>
      <c r="KJY1" s="113" t="s">
        <v>9</v>
      </c>
      <c r="KJZ1" s="113"/>
      <c r="KKA1" s="113"/>
      <c r="KKB1" s="113"/>
      <c r="KKC1" s="113" t="s">
        <v>9</v>
      </c>
      <c r="KKD1" s="113"/>
      <c r="KKE1" s="113"/>
      <c r="KKF1" s="113"/>
      <c r="KKG1" s="113" t="s">
        <v>9</v>
      </c>
      <c r="KKH1" s="113"/>
      <c r="KKI1" s="113"/>
      <c r="KKJ1" s="113"/>
      <c r="KKK1" s="113" t="s">
        <v>9</v>
      </c>
      <c r="KKL1" s="113"/>
      <c r="KKM1" s="113"/>
      <c r="KKN1" s="113"/>
      <c r="KKO1" s="113" t="s">
        <v>9</v>
      </c>
      <c r="KKP1" s="113"/>
      <c r="KKQ1" s="113"/>
      <c r="KKR1" s="113"/>
      <c r="KKS1" s="113" t="s">
        <v>9</v>
      </c>
      <c r="KKT1" s="113"/>
      <c r="KKU1" s="113"/>
      <c r="KKV1" s="113"/>
      <c r="KKW1" s="113" t="s">
        <v>9</v>
      </c>
      <c r="KKX1" s="113"/>
      <c r="KKY1" s="113"/>
      <c r="KKZ1" s="113"/>
      <c r="KLA1" s="113" t="s">
        <v>9</v>
      </c>
      <c r="KLB1" s="113"/>
      <c r="KLC1" s="113"/>
      <c r="KLD1" s="113"/>
      <c r="KLE1" s="113" t="s">
        <v>9</v>
      </c>
      <c r="KLF1" s="113"/>
      <c r="KLG1" s="113"/>
      <c r="KLH1" s="113"/>
      <c r="KLI1" s="113" t="s">
        <v>9</v>
      </c>
      <c r="KLJ1" s="113"/>
      <c r="KLK1" s="113"/>
      <c r="KLL1" s="113"/>
      <c r="KLM1" s="113" t="s">
        <v>9</v>
      </c>
      <c r="KLN1" s="113"/>
      <c r="KLO1" s="113"/>
      <c r="KLP1" s="113"/>
      <c r="KLQ1" s="113" t="s">
        <v>9</v>
      </c>
      <c r="KLR1" s="113"/>
      <c r="KLS1" s="113"/>
      <c r="KLT1" s="113"/>
      <c r="KLU1" s="113" t="s">
        <v>9</v>
      </c>
      <c r="KLV1" s="113"/>
      <c r="KLW1" s="113"/>
      <c r="KLX1" s="113"/>
      <c r="KLY1" s="113" t="s">
        <v>9</v>
      </c>
      <c r="KLZ1" s="113"/>
      <c r="KMA1" s="113"/>
      <c r="KMB1" s="113"/>
      <c r="KMC1" s="113" t="s">
        <v>9</v>
      </c>
      <c r="KMD1" s="113"/>
      <c r="KME1" s="113"/>
      <c r="KMF1" s="113"/>
      <c r="KMG1" s="113" t="s">
        <v>9</v>
      </c>
      <c r="KMH1" s="113"/>
      <c r="KMI1" s="113"/>
      <c r="KMJ1" s="113"/>
      <c r="KMK1" s="113" t="s">
        <v>9</v>
      </c>
      <c r="KML1" s="113"/>
      <c r="KMM1" s="113"/>
      <c r="KMN1" s="113"/>
      <c r="KMO1" s="113" t="s">
        <v>9</v>
      </c>
      <c r="KMP1" s="113"/>
      <c r="KMQ1" s="113"/>
      <c r="KMR1" s="113"/>
      <c r="KMS1" s="113" t="s">
        <v>9</v>
      </c>
      <c r="KMT1" s="113"/>
      <c r="KMU1" s="113"/>
      <c r="KMV1" s="113"/>
      <c r="KMW1" s="113" t="s">
        <v>9</v>
      </c>
      <c r="KMX1" s="113"/>
      <c r="KMY1" s="113"/>
      <c r="KMZ1" s="113"/>
      <c r="KNA1" s="113" t="s">
        <v>9</v>
      </c>
      <c r="KNB1" s="113"/>
      <c r="KNC1" s="113"/>
      <c r="KND1" s="113"/>
      <c r="KNE1" s="113" t="s">
        <v>9</v>
      </c>
      <c r="KNF1" s="113"/>
      <c r="KNG1" s="113"/>
      <c r="KNH1" s="113"/>
      <c r="KNI1" s="113" t="s">
        <v>9</v>
      </c>
      <c r="KNJ1" s="113"/>
      <c r="KNK1" s="113"/>
      <c r="KNL1" s="113"/>
      <c r="KNM1" s="113" t="s">
        <v>9</v>
      </c>
      <c r="KNN1" s="113"/>
      <c r="KNO1" s="113"/>
      <c r="KNP1" s="113"/>
      <c r="KNQ1" s="113" t="s">
        <v>9</v>
      </c>
      <c r="KNR1" s="113"/>
      <c r="KNS1" s="113"/>
      <c r="KNT1" s="113"/>
      <c r="KNU1" s="113" t="s">
        <v>9</v>
      </c>
      <c r="KNV1" s="113"/>
      <c r="KNW1" s="113"/>
      <c r="KNX1" s="113"/>
      <c r="KNY1" s="113" t="s">
        <v>9</v>
      </c>
      <c r="KNZ1" s="113"/>
      <c r="KOA1" s="113"/>
      <c r="KOB1" s="113"/>
      <c r="KOC1" s="113" t="s">
        <v>9</v>
      </c>
      <c r="KOD1" s="113"/>
      <c r="KOE1" s="113"/>
      <c r="KOF1" s="113"/>
      <c r="KOG1" s="113" t="s">
        <v>9</v>
      </c>
      <c r="KOH1" s="113"/>
      <c r="KOI1" s="113"/>
      <c r="KOJ1" s="113"/>
      <c r="KOK1" s="113" t="s">
        <v>9</v>
      </c>
      <c r="KOL1" s="113"/>
      <c r="KOM1" s="113"/>
      <c r="KON1" s="113"/>
      <c r="KOO1" s="113" t="s">
        <v>9</v>
      </c>
      <c r="KOP1" s="113"/>
      <c r="KOQ1" s="113"/>
      <c r="KOR1" s="113"/>
      <c r="KOS1" s="113" t="s">
        <v>9</v>
      </c>
      <c r="KOT1" s="113"/>
      <c r="KOU1" s="113"/>
      <c r="KOV1" s="113"/>
      <c r="KOW1" s="113" t="s">
        <v>9</v>
      </c>
      <c r="KOX1" s="113"/>
      <c r="KOY1" s="113"/>
      <c r="KOZ1" s="113"/>
      <c r="KPA1" s="113" t="s">
        <v>9</v>
      </c>
      <c r="KPB1" s="113"/>
      <c r="KPC1" s="113"/>
      <c r="KPD1" s="113"/>
      <c r="KPE1" s="113" t="s">
        <v>9</v>
      </c>
      <c r="KPF1" s="113"/>
      <c r="KPG1" s="113"/>
      <c r="KPH1" s="113"/>
      <c r="KPI1" s="113" t="s">
        <v>9</v>
      </c>
      <c r="KPJ1" s="113"/>
      <c r="KPK1" s="113"/>
      <c r="KPL1" s="113"/>
      <c r="KPM1" s="113" t="s">
        <v>9</v>
      </c>
      <c r="KPN1" s="113"/>
      <c r="KPO1" s="113"/>
      <c r="KPP1" s="113"/>
      <c r="KPQ1" s="113" t="s">
        <v>9</v>
      </c>
      <c r="KPR1" s="113"/>
      <c r="KPS1" s="113"/>
      <c r="KPT1" s="113"/>
      <c r="KPU1" s="113" t="s">
        <v>9</v>
      </c>
      <c r="KPV1" s="113"/>
      <c r="KPW1" s="113"/>
      <c r="KPX1" s="113"/>
      <c r="KPY1" s="113" t="s">
        <v>9</v>
      </c>
      <c r="KPZ1" s="113"/>
      <c r="KQA1" s="113"/>
      <c r="KQB1" s="113"/>
      <c r="KQC1" s="113" t="s">
        <v>9</v>
      </c>
      <c r="KQD1" s="113"/>
      <c r="KQE1" s="113"/>
      <c r="KQF1" s="113"/>
      <c r="KQG1" s="113" t="s">
        <v>9</v>
      </c>
      <c r="KQH1" s="113"/>
      <c r="KQI1" s="113"/>
      <c r="KQJ1" s="113"/>
      <c r="KQK1" s="113" t="s">
        <v>9</v>
      </c>
      <c r="KQL1" s="113"/>
      <c r="KQM1" s="113"/>
      <c r="KQN1" s="113"/>
      <c r="KQO1" s="113" t="s">
        <v>9</v>
      </c>
      <c r="KQP1" s="113"/>
      <c r="KQQ1" s="113"/>
      <c r="KQR1" s="113"/>
      <c r="KQS1" s="113" t="s">
        <v>9</v>
      </c>
      <c r="KQT1" s="113"/>
      <c r="KQU1" s="113"/>
      <c r="KQV1" s="113"/>
      <c r="KQW1" s="113" t="s">
        <v>9</v>
      </c>
      <c r="KQX1" s="113"/>
      <c r="KQY1" s="113"/>
      <c r="KQZ1" s="113"/>
      <c r="KRA1" s="113" t="s">
        <v>9</v>
      </c>
      <c r="KRB1" s="113"/>
      <c r="KRC1" s="113"/>
      <c r="KRD1" s="113"/>
      <c r="KRE1" s="113" t="s">
        <v>9</v>
      </c>
      <c r="KRF1" s="113"/>
      <c r="KRG1" s="113"/>
      <c r="KRH1" s="113"/>
      <c r="KRI1" s="113" t="s">
        <v>9</v>
      </c>
      <c r="KRJ1" s="113"/>
      <c r="KRK1" s="113"/>
      <c r="KRL1" s="113"/>
      <c r="KRM1" s="113" t="s">
        <v>9</v>
      </c>
      <c r="KRN1" s="113"/>
      <c r="KRO1" s="113"/>
      <c r="KRP1" s="113"/>
      <c r="KRQ1" s="113" t="s">
        <v>9</v>
      </c>
      <c r="KRR1" s="113"/>
      <c r="KRS1" s="113"/>
      <c r="KRT1" s="113"/>
      <c r="KRU1" s="113" t="s">
        <v>9</v>
      </c>
      <c r="KRV1" s="113"/>
      <c r="KRW1" s="113"/>
      <c r="KRX1" s="113"/>
      <c r="KRY1" s="113" t="s">
        <v>9</v>
      </c>
      <c r="KRZ1" s="113"/>
      <c r="KSA1" s="113"/>
      <c r="KSB1" s="113"/>
      <c r="KSC1" s="113" t="s">
        <v>9</v>
      </c>
      <c r="KSD1" s="113"/>
      <c r="KSE1" s="113"/>
      <c r="KSF1" s="113"/>
      <c r="KSG1" s="113" t="s">
        <v>9</v>
      </c>
      <c r="KSH1" s="113"/>
      <c r="KSI1" s="113"/>
      <c r="KSJ1" s="113"/>
      <c r="KSK1" s="113" t="s">
        <v>9</v>
      </c>
      <c r="KSL1" s="113"/>
      <c r="KSM1" s="113"/>
      <c r="KSN1" s="113"/>
      <c r="KSO1" s="113" t="s">
        <v>9</v>
      </c>
      <c r="KSP1" s="113"/>
      <c r="KSQ1" s="113"/>
      <c r="KSR1" s="113"/>
      <c r="KSS1" s="113" t="s">
        <v>9</v>
      </c>
      <c r="KST1" s="113"/>
      <c r="KSU1" s="113"/>
      <c r="KSV1" s="113"/>
      <c r="KSW1" s="113" t="s">
        <v>9</v>
      </c>
      <c r="KSX1" s="113"/>
      <c r="KSY1" s="113"/>
      <c r="KSZ1" s="113"/>
      <c r="KTA1" s="113" t="s">
        <v>9</v>
      </c>
      <c r="KTB1" s="113"/>
      <c r="KTC1" s="113"/>
      <c r="KTD1" s="113"/>
      <c r="KTE1" s="113" t="s">
        <v>9</v>
      </c>
      <c r="KTF1" s="113"/>
      <c r="KTG1" s="113"/>
      <c r="KTH1" s="113"/>
      <c r="KTI1" s="113" t="s">
        <v>9</v>
      </c>
      <c r="KTJ1" s="113"/>
      <c r="KTK1" s="113"/>
      <c r="KTL1" s="113"/>
      <c r="KTM1" s="113" t="s">
        <v>9</v>
      </c>
      <c r="KTN1" s="113"/>
      <c r="KTO1" s="113"/>
      <c r="KTP1" s="113"/>
      <c r="KTQ1" s="113" t="s">
        <v>9</v>
      </c>
      <c r="KTR1" s="113"/>
      <c r="KTS1" s="113"/>
      <c r="KTT1" s="113"/>
      <c r="KTU1" s="113" t="s">
        <v>9</v>
      </c>
      <c r="KTV1" s="113"/>
      <c r="KTW1" s="113"/>
      <c r="KTX1" s="113"/>
      <c r="KTY1" s="113" t="s">
        <v>9</v>
      </c>
      <c r="KTZ1" s="113"/>
      <c r="KUA1" s="113"/>
      <c r="KUB1" s="113"/>
      <c r="KUC1" s="113" t="s">
        <v>9</v>
      </c>
      <c r="KUD1" s="113"/>
      <c r="KUE1" s="113"/>
      <c r="KUF1" s="113"/>
      <c r="KUG1" s="113" t="s">
        <v>9</v>
      </c>
      <c r="KUH1" s="113"/>
      <c r="KUI1" s="113"/>
      <c r="KUJ1" s="113"/>
      <c r="KUK1" s="113" t="s">
        <v>9</v>
      </c>
      <c r="KUL1" s="113"/>
      <c r="KUM1" s="113"/>
      <c r="KUN1" s="113"/>
      <c r="KUO1" s="113" t="s">
        <v>9</v>
      </c>
      <c r="KUP1" s="113"/>
      <c r="KUQ1" s="113"/>
      <c r="KUR1" s="113"/>
      <c r="KUS1" s="113" t="s">
        <v>9</v>
      </c>
      <c r="KUT1" s="113"/>
      <c r="KUU1" s="113"/>
      <c r="KUV1" s="113"/>
      <c r="KUW1" s="113" t="s">
        <v>9</v>
      </c>
      <c r="KUX1" s="113"/>
      <c r="KUY1" s="113"/>
      <c r="KUZ1" s="113"/>
      <c r="KVA1" s="113" t="s">
        <v>9</v>
      </c>
      <c r="KVB1" s="113"/>
      <c r="KVC1" s="113"/>
      <c r="KVD1" s="113"/>
      <c r="KVE1" s="113" t="s">
        <v>9</v>
      </c>
      <c r="KVF1" s="113"/>
      <c r="KVG1" s="113"/>
      <c r="KVH1" s="113"/>
      <c r="KVI1" s="113" t="s">
        <v>9</v>
      </c>
      <c r="KVJ1" s="113"/>
      <c r="KVK1" s="113"/>
      <c r="KVL1" s="113"/>
      <c r="KVM1" s="113" t="s">
        <v>9</v>
      </c>
      <c r="KVN1" s="113"/>
      <c r="KVO1" s="113"/>
      <c r="KVP1" s="113"/>
      <c r="KVQ1" s="113" t="s">
        <v>9</v>
      </c>
      <c r="KVR1" s="113"/>
      <c r="KVS1" s="113"/>
      <c r="KVT1" s="113"/>
      <c r="KVU1" s="113" t="s">
        <v>9</v>
      </c>
      <c r="KVV1" s="113"/>
      <c r="KVW1" s="113"/>
      <c r="KVX1" s="113"/>
      <c r="KVY1" s="113" t="s">
        <v>9</v>
      </c>
      <c r="KVZ1" s="113"/>
      <c r="KWA1" s="113"/>
      <c r="KWB1" s="113"/>
      <c r="KWC1" s="113" t="s">
        <v>9</v>
      </c>
      <c r="KWD1" s="113"/>
      <c r="KWE1" s="113"/>
      <c r="KWF1" s="113"/>
      <c r="KWG1" s="113" t="s">
        <v>9</v>
      </c>
      <c r="KWH1" s="113"/>
      <c r="KWI1" s="113"/>
      <c r="KWJ1" s="113"/>
      <c r="KWK1" s="113" t="s">
        <v>9</v>
      </c>
      <c r="KWL1" s="113"/>
      <c r="KWM1" s="113"/>
      <c r="KWN1" s="113"/>
      <c r="KWO1" s="113" t="s">
        <v>9</v>
      </c>
      <c r="KWP1" s="113"/>
      <c r="KWQ1" s="113"/>
      <c r="KWR1" s="113"/>
      <c r="KWS1" s="113" t="s">
        <v>9</v>
      </c>
      <c r="KWT1" s="113"/>
      <c r="KWU1" s="113"/>
      <c r="KWV1" s="113"/>
      <c r="KWW1" s="113" t="s">
        <v>9</v>
      </c>
      <c r="KWX1" s="113"/>
      <c r="KWY1" s="113"/>
      <c r="KWZ1" s="113"/>
      <c r="KXA1" s="113" t="s">
        <v>9</v>
      </c>
      <c r="KXB1" s="113"/>
      <c r="KXC1" s="113"/>
      <c r="KXD1" s="113"/>
      <c r="KXE1" s="113" t="s">
        <v>9</v>
      </c>
      <c r="KXF1" s="113"/>
      <c r="KXG1" s="113"/>
      <c r="KXH1" s="113"/>
      <c r="KXI1" s="113" t="s">
        <v>9</v>
      </c>
      <c r="KXJ1" s="113"/>
      <c r="KXK1" s="113"/>
      <c r="KXL1" s="113"/>
      <c r="KXM1" s="113" t="s">
        <v>9</v>
      </c>
      <c r="KXN1" s="113"/>
      <c r="KXO1" s="113"/>
      <c r="KXP1" s="113"/>
      <c r="KXQ1" s="113" t="s">
        <v>9</v>
      </c>
      <c r="KXR1" s="113"/>
      <c r="KXS1" s="113"/>
      <c r="KXT1" s="113"/>
      <c r="KXU1" s="113" t="s">
        <v>9</v>
      </c>
      <c r="KXV1" s="113"/>
      <c r="KXW1" s="113"/>
      <c r="KXX1" s="113"/>
      <c r="KXY1" s="113" t="s">
        <v>9</v>
      </c>
      <c r="KXZ1" s="113"/>
      <c r="KYA1" s="113"/>
      <c r="KYB1" s="113"/>
      <c r="KYC1" s="113" t="s">
        <v>9</v>
      </c>
      <c r="KYD1" s="113"/>
      <c r="KYE1" s="113"/>
      <c r="KYF1" s="113"/>
      <c r="KYG1" s="113" t="s">
        <v>9</v>
      </c>
      <c r="KYH1" s="113"/>
      <c r="KYI1" s="113"/>
      <c r="KYJ1" s="113"/>
      <c r="KYK1" s="113" t="s">
        <v>9</v>
      </c>
      <c r="KYL1" s="113"/>
      <c r="KYM1" s="113"/>
      <c r="KYN1" s="113"/>
      <c r="KYO1" s="113" t="s">
        <v>9</v>
      </c>
      <c r="KYP1" s="113"/>
      <c r="KYQ1" s="113"/>
      <c r="KYR1" s="113"/>
      <c r="KYS1" s="113" t="s">
        <v>9</v>
      </c>
      <c r="KYT1" s="113"/>
      <c r="KYU1" s="113"/>
      <c r="KYV1" s="113"/>
      <c r="KYW1" s="113" t="s">
        <v>9</v>
      </c>
      <c r="KYX1" s="113"/>
      <c r="KYY1" s="113"/>
      <c r="KYZ1" s="113"/>
      <c r="KZA1" s="113" t="s">
        <v>9</v>
      </c>
      <c r="KZB1" s="113"/>
      <c r="KZC1" s="113"/>
      <c r="KZD1" s="113"/>
      <c r="KZE1" s="113" t="s">
        <v>9</v>
      </c>
      <c r="KZF1" s="113"/>
      <c r="KZG1" s="113"/>
      <c r="KZH1" s="113"/>
      <c r="KZI1" s="113" t="s">
        <v>9</v>
      </c>
      <c r="KZJ1" s="113"/>
      <c r="KZK1" s="113"/>
      <c r="KZL1" s="113"/>
      <c r="KZM1" s="113" t="s">
        <v>9</v>
      </c>
      <c r="KZN1" s="113"/>
      <c r="KZO1" s="113"/>
      <c r="KZP1" s="113"/>
      <c r="KZQ1" s="113" t="s">
        <v>9</v>
      </c>
      <c r="KZR1" s="113"/>
      <c r="KZS1" s="113"/>
      <c r="KZT1" s="113"/>
      <c r="KZU1" s="113" t="s">
        <v>9</v>
      </c>
      <c r="KZV1" s="113"/>
      <c r="KZW1" s="113"/>
      <c r="KZX1" s="113"/>
      <c r="KZY1" s="113" t="s">
        <v>9</v>
      </c>
      <c r="KZZ1" s="113"/>
      <c r="LAA1" s="113"/>
      <c r="LAB1" s="113"/>
      <c r="LAC1" s="113" t="s">
        <v>9</v>
      </c>
      <c r="LAD1" s="113"/>
      <c r="LAE1" s="113"/>
      <c r="LAF1" s="113"/>
      <c r="LAG1" s="113" t="s">
        <v>9</v>
      </c>
      <c r="LAH1" s="113"/>
      <c r="LAI1" s="113"/>
      <c r="LAJ1" s="113"/>
      <c r="LAK1" s="113" t="s">
        <v>9</v>
      </c>
      <c r="LAL1" s="113"/>
      <c r="LAM1" s="113"/>
      <c r="LAN1" s="113"/>
      <c r="LAO1" s="113" t="s">
        <v>9</v>
      </c>
      <c r="LAP1" s="113"/>
      <c r="LAQ1" s="113"/>
      <c r="LAR1" s="113"/>
      <c r="LAS1" s="113" t="s">
        <v>9</v>
      </c>
      <c r="LAT1" s="113"/>
      <c r="LAU1" s="113"/>
      <c r="LAV1" s="113"/>
      <c r="LAW1" s="113" t="s">
        <v>9</v>
      </c>
      <c r="LAX1" s="113"/>
      <c r="LAY1" s="113"/>
      <c r="LAZ1" s="113"/>
      <c r="LBA1" s="113" t="s">
        <v>9</v>
      </c>
      <c r="LBB1" s="113"/>
      <c r="LBC1" s="113"/>
      <c r="LBD1" s="113"/>
      <c r="LBE1" s="113" t="s">
        <v>9</v>
      </c>
      <c r="LBF1" s="113"/>
      <c r="LBG1" s="113"/>
      <c r="LBH1" s="113"/>
      <c r="LBI1" s="113" t="s">
        <v>9</v>
      </c>
      <c r="LBJ1" s="113"/>
      <c r="LBK1" s="113"/>
      <c r="LBL1" s="113"/>
      <c r="LBM1" s="113" t="s">
        <v>9</v>
      </c>
      <c r="LBN1" s="113"/>
      <c r="LBO1" s="113"/>
      <c r="LBP1" s="113"/>
      <c r="LBQ1" s="113" t="s">
        <v>9</v>
      </c>
      <c r="LBR1" s="113"/>
      <c r="LBS1" s="113"/>
      <c r="LBT1" s="113"/>
      <c r="LBU1" s="113" t="s">
        <v>9</v>
      </c>
      <c r="LBV1" s="113"/>
      <c r="LBW1" s="113"/>
      <c r="LBX1" s="113"/>
      <c r="LBY1" s="113" t="s">
        <v>9</v>
      </c>
      <c r="LBZ1" s="113"/>
      <c r="LCA1" s="113"/>
      <c r="LCB1" s="113"/>
      <c r="LCC1" s="113" t="s">
        <v>9</v>
      </c>
      <c r="LCD1" s="113"/>
      <c r="LCE1" s="113"/>
      <c r="LCF1" s="113"/>
      <c r="LCG1" s="113" t="s">
        <v>9</v>
      </c>
      <c r="LCH1" s="113"/>
      <c r="LCI1" s="113"/>
      <c r="LCJ1" s="113"/>
      <c r="LCK1" s="113" t="s">
        <v>9</v>
      </c>
      <c r="LCL1" s="113"/>
      <c r="LCM1" s="113"/>
      <c r="LCN1" s="113"/>
      <c r="LCO1" s="113" t="s">
        <v>9</v>
      </c>
      <c r="LCP1" s="113"/>
      <c r="LCQ1" s="113"/>
      <c r="LCR1" s="113"/>
      <c r="LCS1" s="113" t="s">
        <v>9</v>
      </c>
      <c r="LCT1" s="113"/>
      <c r="LCU1" s="113"/>
      <c r="LCV1" s="113"/>
      <c r="LCW1" s="113" t="s">
        <v>9</v>
      </c>
      <c r="LCX1" s="113"/>
      <c r="LCY1" s="113"/>
      <c r="LCZ1" s="113"/>
      <c r="LDA1" s="113" t="s">
        <v>9</v>
      </c>
      <c r="LDB1" s="113"/>
      <c r="LDC1" s="113"/>
      <c r="LDD1" s="113"/>
      <c r="LDE1" s="113" t="s">
        <v>9</v>
      </c>
      <c r="LDF1" s="113"/>
      <c r="LDG1" s="113"/>
      <c r="LDH1" s="113"/>
      <c r="LDI1" s="113" t="s">
        <v>9</v>
      </c>
      <c r="LDJ1" s="113"/>
      <c r="LDK1" s="113"/>
      <c r="LDL1" s="113"/>
      <c r="LDM1" s="113" t="s">
        <v>9</v>
      </c>
      <c r="LDN1" s="113"/>
      <c r="LDO1" s="113"/>
      <c r="LDP1" s="113"/>
      <c r="LDQ1" s="113" t="s">
        <v>9</v>
      </c>
      <c r="LDR1" s="113"/>
      <c r="LDS1" s="113"/>
      <c r="LDT1" s="113"/>
      <c r="LDU1" s="113" t="s">
        <v>9</v>
      </c>
      <c r="LDV1" s="113"/>
      <c r="LDW1" s="113"/>
      <c r="LDX1" s="113"/>
      <c r="LDY1" s="113" t="s">
        <v>9</v>
      </c>
      <c r="LDZ1" s="113"/>
      <c r="LEA1" s="113"/>
      <c r="LEB1" s="113"/>
      <c r="LEC1" s="113" t="s">
        <v>9</v>
      </c>
      <c r="LED1" s="113"/>
      <c r="LEE1" s="113"/>
      <c r="LEF1" s="113"/>
      <c r="LEG1" s="113" t="s">
        <v>9</v>
      </c>
      <c r="LEH1" s="113"/>
      <c r="LEI1" s="113"/>
      <c r="LEJ1" s="113"/>
      <c r="LEK1" s="113" t="s">
        <v>9</v>
      </c>
      <c r="LEL1" s="113"/>
      <c r="LEM1" s="113"/>
      <c r="LEN1" s="113"/>
      <c r="LEO1" s="113" t="s">
        <v>9</v>
      </c>
      <c r="LEP1" s="113"/>
      <c r="LEQ1" s="113"/>
      <c r="LER1" s="113"/>
      <c r="LES1" s="113" t="s">
        <v>9</v>
      </c>
      <c r="LET1" s="113"/>
      <c r="LEU1" s="113"/>
      <c r="LEV1" s="113"/>
      <c r="LEW1" s="113" t="s">
        <v>9</v>
      </c>
      <c r="LEX1" s="113"/>
      <c r="LEY1" s="113"/>
      <c r="LEZ1" s="113"/>
      <c r="LFA1" s="113" t="s">
        <v>9</v>
      </c>
      <c r="LFB1" s="113"/>
      <c r="LFC1" s="113"/>
      <c r="LFD1" s="113"/>
      <c r="LFE1" s="113" t="s">
        <v>9</v>
      </c>
      <c r="LFF1" s="113"/>
      <c r="LFG1" s="113"/>
      <c r="LFH1" s="113"/>
      <c r="LFI1" s="113" t="s">
        <v>9</v>
      </c>
      <c r="LFJ1" s="113"/>
      <c r="LFK1" s="113"/>
      <c r="LFL1" s="113"/>
      <c r="LFM1" s="113" t="s">
        <v>9</v>
      </c>
      <c r="LFN1" s="113"/>
      <c r="LFO1" s="113"/>
      <c r="LFP1" s="113"/>
      <c r="LFQ1" s="113" t="s">
        <v>9</v>
      </c>
      <c r="LFR1" s="113"/>
      <c r="LFS1" s="113"/>
      <c r="LFT1" s="113"/>
      <c r="LFU1" s="113" t="s">
        <v>9</v>
      </c>
      <c r="LFV1" s="113"/>
      <c r="LFW1" s="113"/>
      <c r="LFX1" s="113"/>
      <c r="LFY1" s="113" t="s">
        <v>9</v>
      </c>
      <c r="LFZ1" s="113"/>
      <c r="LGA1" s="113"/>
      <c r="LGB1" s="113"/>
      <c r="LGC1" s="113" t="s">
        <v>9</v>
      </c>
      <c r="LGD1" s="113"/>
      <c r="LGE1" s="113"/>
      <c r="LGF1" s="113"/>
      <c r="LGG1" s="113" t="s">
        <v>9</v>
      </c>
      <c r="LGH1" s="113"/>
      <c r="LGI1" s="113"/>
      <c r="LGJ1" s="113"/>
      <c r="LGK1" s="113" t="s">
        <v>9</v>
      </c>
      <c r="LGL1" s="113"/>
      <c r="LGM1" s="113"/>
      <c r="LGN1" s="113"/>
      <c r="LGO1" s="113" t="s">
        <v>9</v>
      </c>
      <c r="LGP1" s="113"/>
      <c r="LGQ1" s="113"/>
      <c r="LGR1" s="113"/>
      <c r="LGS1" s="113" t="s">
        <v>9</v>
      </c>
      <c r="LGT1" s="113"/>
      <c r="LGU1" s="113"/>
      <c r="LGV1" s="113"/>
      <c r="LGW1" s="113" t="s">
        <v>9</v>
      </c>
      <c r="LGX1" s="113"/>
      <c r="LGY1" s="113"/>
      <c r="LGZ1" s="113"/>
      <c r="LHA1" s="113" t="s">
        <v>9</v>
      </c>
      <c r="LHB1" s="113"/>
      <c r="LHC1" s="113"/>
      <c r="LHD1" s="113"/>
      <c r="LHE1" s="113" t="s">
        <v>9</v>
      </c>
      <c r="LHF1" s="113"/>
      <c r="LHG1" s="113"/>
      <c r="LHH1" s="113"/>
      <c r="LHI1" s="113" t="s">
        <v>9</v>
      </c>
      <c r="LHJ1" s="113"/>
      <c r="LHK1" s="113"/>
      <c r="LHL1" s="113"/>
      <c r="LHM1" s="113" t="s">
        <v>9</v>
      </c>
      <c r="LHN1" s="113"/>
      <c r="LHO1" s="113"/>
      <c r="LHP1" s="113"/>
      <c r="LHQ1" s="113" t="s">
        <v>9</v>
      </c>
      <c r="LHR1" s="113"/>
      <c r="LHS1" s="113"/>
      <c r="LHT1" s="113"/>
      <c r="LHU1" s="113" t="s">
        <v>9</v>
      </c>
      <c r="LHV1" s="113"/>
      <c r="LHW1" s="113"/>
      <c r="LHX1" s="113"/>
      <c r="LHY1" s="113" t="s">
        <v>9</v>
      </c>
      <c r="LHZ1" s="113"/>
      <c r="LIA1" s="113"/>
      <c r="LIB1" s="113"/>
      <c r="LIC1" s="113" t="s">
        <v>9</v>
      </c>
      <c r="LID1" s="113"/>
      <c r="LIE1" s="113"/>
      <c r="LIF1" s="113"/>
      <c r="LIG1" s="113" t="s">
        <v>9</v>
      </c>
      <c r="LIH1" s="113"/>
      <c r="LII1" s="113"/>
      <c r="LIJ1" s="113"/>
      <c r="LIK1" s="113" t="s">
        <v>9</v>
      </c>
      <c r="LIL1" s="113"/>
      <c r="LIM1" s="113"/>
      <c r="LIN1" s="113"/>
      <c r="LIO1" s="113" t="s">
        <v>9</v>
      </c>
      <c r="LIP1" s="113"/>
      <c r="LIQ1" s="113"/>
      <c r="LIR1" s="113"/>
      <c r="LIS1" s="113" t="s">
        <v>9</v>
      </c>
      <c r="LIT1" s="113"/>
      <c r="LIU1" s="113"/>
      <c r="LIV1" s="113"/>
      <c r="LIW1" s="113" t="s">
        <v>9</v>
      </c>
      <c r="LIX1" s="113"/>
      <c r="LIY1" s="113"/>
      <c r="LIZ1" s="113"/>
      <c r="LJA1" s="113" t="s">
        <v>9</v>
      </c>
      <c r="LJB1" s="113"/>
      <c r="LJC1" s="113"/>
      <c r="LJD1" s="113"/>
      <c r="LJE1" s="113" t="s">
        <v>9</v>
      </c>
      <c r="LJF1" s="113"/>
      <c r="LJG1" s="113"/>
      <c r="LJH1" s="113"/>
      <c r="LJI1" s="113" t="s">
        <v>9</v>
      </c>
      <c r="LJJ1" s="113"/>
      <c r="LJK1" s="113"/>
      <c r="LJL1" s="113"/>
      <c r="LJM1" s="113" t="s">
        <v>9</v>
      </c>
      <c r="LJN1" s="113"/>
      <c r="LJO1" s="113"/>
      <c r="LJP1" s="113"/>
      <c r="LJQ1" s="113" t="s">
        <v>9</v>
      </c>
      <c r="LJR1" s="113"/>
      <c r="LJS1" s="113"/>
      <c r="LJT1" s="113"/>
      <c r="LJU1" s="113" t="s">
        <v>9</v>
      </c>
      <c r="LJV1" s="113"/>
      <c r="LJW1" s="113"/>
      <c r="LJX1" s="113"/>
      <c r="LJY1" s="113" t="s">
        <v>9</v>
      </c>
      <c r="LJZ1" s="113"/>
      <c r="LKA1" s="113"/>
      <c r="LKB1" s="113"/>
      <c r="LKC1" s="113" t="s">
        <v>9</v>
      </c>
      <c r="LKD1" s="113"/>
      <c r="LKE1" s="113"/>
      <c r="LKF1" s="113"/>
      <c r="LKG1" s="113" t="s">
        <v>9</v>
      </c>
      <c r="LKH1" s="113"/>
      <c r="LKI1" s="113"/>
      <c r="LKJ1" s="113"/>
      <c r="LKK1" s="113" t="s">
        <v>9</v>
      </c>
      <c r="LKL1" s="113"/>
      <c r="LKM1" s="113"/>
      <c r="LKN1" s="113"/>
      <c r="LKO1" s="113" t="s">
        <v>9</v>
      </c>
      <c r="LKP1" s="113"/>
      <c r="LKQ1" s="113"/>
      <c r="LKR1" s="113"/>
      <c r="LKS1" s="113" t="s">
        <v>9</v>
      </c>
      <c r="LKT1" s="113"/>
      <c r="LKU1" s="113"/>
      <c r="LKV1" s="113"/>
      <c r="LKW1" s="113" t="s">
        <v>9</v>
      </c>
      <c r="LKX1" s="113"/>
      <c r="LKY1" s="113"/>
      <c r="LKZ1" s="113"/>
      <c r="LLA1" s="113" t="s">
        <v>9</v>
      </c>
      <c r="LLB1" s="113"/>
      <c r="LLC1" s="113"/>
      <c r="LLD1" s="113"/>
      <c r="LLE1" s="113" t="s">
        <v>9</v>
      </c>
      <c r="LLF1" s="113"/>
      <c r="LLG1" s="113"/>
      <c r="LLH1" s="113"/>
      <c r="LLI1" s="113" t="s">
        <v>9</v>
      </c>
      <c r="LLJ1" s="113"/>
      <c r="LLK1" s="113"/>
      <c r="LLL1" s="113"/>
      <c r="LLM1" s="113" t="s">
        <v>9</v>
      </c>
      <c r="LLN1" s="113"/>
      <c r="LLO1" s="113"/>
      <c r="LLP1" s="113"/>
      <c r="LLQ1" s="113" t="s">
        <v>9</v>
      </c>
      <c r="LLR1" s="113"/>
      <c r="LLS1" s="113"/>
      <c r="LLT1" s="113"/>
      <c r="LLU1" s="113" t="s">
        <v>9</v>
      </c>
      <c r="LLV1" s="113"/>
      <c r="LLW1" s="113"/>
      <c r="LLX1" s="113"/>
      <c r="LLY1" s="113" t="s">
        <v>9</v>
      </c>
      <c r="LLZ1" s="113"/>
      <c r="LMA1" s="113"/>
      <c r="LMB1" s="113"/>
      <c r="LMC1" s="113" t="s">
        <v>9</v>
      </c>
      <c r="LMD1" s="113"/>
      <c r="LME1" s="113"/>
      <c r="LMF1" s="113"/>
      <c r="LMG1" s="113" t="s">
        <v>9</v>
      </c>
      <c r="LMH1" s="113"/>
      <c r="LMI1" s="113"/>
      <c r="LMJ1" s="113"/>
      <c r="LMK1" s="113" t="s">
        <v>9</v>
      </c>
      <c r="LML1" s="113"/>
      <c r="LMM1" s="113"/>
      <c r="LMN1" s="113"/>
      <c r="LMO1" s="113" t="s">
        <v>9</v>
      </c>
      <c r="LMP1" s="113"/>
      <c r="LMQ1" s="113"/>
      <c r="LMR1" s="113"/>
      <c r="LMS1" s="113" t="s">
        <v>9</v>
      </c>
      <c r="LMT1" s="113"/>
      <c r="LMU1" s="113"/>
      <c r="LMV1" s="113"/>
      <c r="LMW1" s="113" t="s">
        <v>9</v>
      </c>
      <c r="LMX1" s="113"/>
      <c r="LMY1" s="113"/>
      <c r="LMZ1" s="113"/>
      <c r="LNA1" s="113" t="s">
        <v>9</v>
      </c>
      <c r="LNB1" s="113"/>
      <c r="LNC1" s="113"/>
      <c r="LND1" s="113"/>
      <c r="LNE1" s="113" t="s">
        <v>9</v>
      </c>
      <c r="LNF1" s="113"/>
      <c r="LNG1" s="113"/>
      <c r="LNH1" s="113"/>
      <c r="LNI1" s="113" t="s">
        <v>9</v>
      </c>
      <c r="LNJ1" s="113"/>
      <c r="LNK1" s="113"/>
      <c r="LNL1" s="113"/>
      <c r="LNM1" s="113" t="s">
        <v>9</v>
      </c>
      <c r="LNN1" s="113"/>
      <c r="LNO1" s="113"/>
      <c r="LNP1" s="113"/>
      <c r="LNQ1" s="113" t="s">
        <v>9</v>
      </c>
      <c r="LNR1" s="113"/>
      <c r="LNS1" s="113"/>
      <c r="LNT1" s="113"/>
      <c r="LNU1" s="113" t="s">
        <v>9</v>
      </c>
      <c r="LNV1" s="113"/>
      <c r="LNW1" s="113"/>
      <c r="LNX1" s="113"/>
      <c r="LNY1" s="113" t="s">
        <v>9</v>
      </c>
      <c r="LNZ1" s="113"/>
      <c r="LOA1" s="113"/>
      <c r="LOB1" s="113"/>
      <c r="LOC1" s="113" t="s">
        <v>9</v>
      </c>
      <c r="LOD1" s="113"/>
      <c r="LOE1" s="113"/>
      <c r="LOF1" s="113"/>
      <c r="LOG1" s="113" t="s">
        <v>9</v>
      </c>
      <c r="LOH1" s="113"/>
      <c r="LOI1" s="113"/>
      <c r="LOJ1" s="113"/>
      <c r="LOK1" s="113" t="s">
        <v>9</v>
      </c>
      <c r="LOL1" s="113"/>
      <c r="LOM1" s="113"/>
      <c r="LON1" s="113"/>
      <c r="LOO1" s="113" t="s">
        <v>9</v>
      </c>
      <c r="LOP1" s="113"/>
      <c r="LOQ1" s="113"/>
      <c r="LOR1" s="113"/>
      <c r="LOS1" s="113" t="s">
        <v>9</v>
      </c>
      <c r="LOT1" s="113"/>
      <c r="LOU1" s="113"/>
      <c r="LOV1" s="113"/>
      <c r="LOW1" s="113" t="s">
        <v>9</v>
      </c>
      <c r="LOX1" s="113"/>
      <c r="LOY1" s="113"/>
      <c r="LOZ1" s="113"/>
      <c r="LPA1" s="113" t="s">
        <v>9</v>
      </c>
      <c r="LPB1" s="113"/>
      <c r="LPC1" s="113"/>
      <c r="LPD1" s="113"/>
      <c r="LPE1" s="113" t="s">
        <v>9</v>
      </c>
      <c r="LPF1" s="113"/>
      <c r="LPG1" s="113"/>
      <c r="LPH1" s="113"/>
      <c r="LPI1" s="113" t="s">
        <v>9</v>
      </c>
      <c r="LPJ1" s="113"/>
      <c r="LPK1" s="113"/>
      <c r="LPL1" s="113"/>
      <c r="LPM1" s="113" t="s">
        <v>9</v>
      </c>
      <c r="LPN1" s="113"/>
      <c r="LPO1" s="113"/>
      <c r="LPP1" s="113"/>
      <c r="LPQ1" s="113" t="s">
        <v>9</v>
      </c>
      <c r="LPR1" s="113"/>
      <c r="LPS1" s="113"/>
      <c r="LPT1" s="113"/>
      <c r="LPU1" s="113" t="s">
        <v>9</v>
      </c>
      <c r="LPV1" s="113"/>
      <c r="LPW1" s="113"/>
      <c r="LPX1" s="113"/>
      <c r="LPY1" s="113" t="s">
        <v>9</v>
      </c>
      <c r="LPZ1" s="113"/>
      <c r="LQA1" s="113"/>
      <c r="LQB1" s="113"/>
      <c r="LQC1" s="113" t="s">
        <v>9</v>
      </c>
      <c r="LQD1" s="113"/>
      <c r="LQE1" s="113"/>
      <c r="LQF1" s="113"/>
      <c r="LQG1" s="113" t="s">
        <v>9</v>
      </c>
      <c r="LQH1" s="113"/>
      <c r="LQI1" s="113"/>
      <c r="LQJ1" s="113"/>
      <c r="LQK1" s="113" t="s">
        <v>9</v>
      </c>
      <c r="LQL1" s="113"/>
      <c r="LQM1" s="113"/>
      <c r="LQN1" s="113"/>
      <c r="LQO1" s="113" t="s">
        <v>9</v>
      </c>
      <c r="LQP1" s="113"/>
      <c r="LQQ1" s="113"/>
      <c r="LQR1" s="113"/>
      <c r="LQS1" s="113" t="s">
        <v>9</v>
      </c>
      <c r="LQT1" s="113"/>
      <c r="LQU1" s="113"/>
      <c r="LQV1" s="113"/>
      <c r="LQW1" s="113" t="s">
        <v>9</v>
      </c>
      <c r="LQX1" s="113"/>
      <c r="LQY1" s="113"/>
      <c r="LQZ1" s="113"/>
      <c r="LRA1" s="113" t="s">
        <v>9</v>
      </c>
      <c r="LRB1" s="113"/>
      <c r="LRC1" s="113"/>
      <c r="LRD1" s="113"/>
      <c r="LRE1" s="113" t="s">
        <v>9</v>
      </c>
      <c r="LRF1" s="113"/>
      <c r="LRG1" s="113"/>
      <c r="LRH1" s="113"/>
      <c r="LRI1" s="113" t="s">
        <v>9</v>
      </c>
      <c r="LRJ1" s="113"/>
      <c r="LRK1" s="113"/>
      <c r="LRL1" s="113"/>
      <c r="LRM1" s="113" t="s">
        <v>9</v>
      </c>
      <c r="LRN1" s="113"/>
      <c r="LRO1" s="113"/>
      <c r="LRP1" s="113"/>
      <c r="LRQ1" s="113" t="s">
        <v>9</v>
      </c>
      <c r="LRR1" s="113"/>
      <c r="LRS1" s="113"/>
      <c r="LRT1" s="113"/>
      <c r="LRU1" s="113" t="s">
        <v>9</v>
      </c>
      <c r="LRV1" s="113"/>
      <c r="LRW1" s="113"/>
      <c r="LRX1" s="113"/>
      <c r="LRY1" s="113" t="s">
        <v>9</v>
      </c>
      <c r="LRZ1" s="113"/>
      <c r="LSA1" s="113"/>
      <c r="LSB1" s="113"/>
      <c r="LSC1" s="113" t="s">
        <v>9</v>
      </c>
      <c r="LSD1" s="113"/>
      <c r="LSE1" s="113"/>
      <c r="LSF1" s="113"/>
      <c r="LSG1" s="113" t="s">
        <v>9</v>
      </c>
      <c r="LSH1" s="113"/>
      <c r="LSI1" s="113"/>
      <c r="LSJ1" s="113"/>
      <c r="LSK1" s="113" t="s">
        <v>9</v>
      </c>
      <c r="LSL1" s="113"/>
      <c r="LSM1" s="113"/>
      <c r="LSN1" s="113"/>
      <c r="LSO1" s="113" t="s">
        <v>9</v>
      </c>
      <c r="LSP1" s="113"/>
      <c r="LSQ1" s="113"/>
      <c r="LSR1" s="113"/>
      <c r="LSS1" s="113" t="s">
        <v>9</v>
      </c>
      <c r="LST1" s="113"/>
      <c r="LSU1" s="113"/>
      <c r="LSV1" s="113"/>
      <c r="LSW1" s="113" t="s">
        <v>9</v>
      </c>
      <c r="LSX1" s="113"/>
      <c r="LSY1" s="113"/>
      <c r="LSZ1" s="113"/>
      <c r="LTA1" s="113" t="s">
        <v>9</v>
      </c>
      <c r="LTB1" s="113"/>
      <c r="LTC1" s="113"/>
      <c r="LTD1" s="113"/>
      <c r="LTE1" s="113" t="s">
        <v>9</v>
      </c>
      <c r="LTF1" s="113"/>
      <c r="LTG1" s="113"/>
      <c r="LTH1" s="113"/>
      <c r="LTI1" s="113" t="s">
        <v>9</v>
      </c>
      <c r="LTJ1" s="113"/>
      <c r="LTK1" s="113"/>
      <c r="LTL1" s="113"/>
      <c r="LTM1" s="113" t="s">
        <v>9</v>
      </c>
      <c r="LTN1" s="113"/>
      <c r="LTO1" s="113"/>
      <c r="LTP1" s="113"/>
      <c r="LTQ1" s="113" t="s">
        <v>9</v>
      </c>
      <c r="LTR1" s="113"/>
      <c r="LTS1" s="113"/>
      <c r="LTT1" s="113"/>
      <c r="LTU1" s="113" t="s">
        <v>9</v>
      </c>
      <c r="LTV1" s="113"/>
      <c r="LTW1" s="113"/>
      <c r="LTX1" s="113"/>
      <c r="LTY1" s="113" t="s">
        <v>9</v>
      </c>
      <c r="LTZ1" s="113"/>
      <c r="LUA1" s="113"/>
      <c r="LUB1" s="113"/>
      <c r="LUC1" s="113" t="s">
        <v>9</v>
      </c>
      <c r="LUD1" s="113"/>
      <c r="LUE1" s="113"/>
      <c r="LUF1" s="113"/>
      <c r="LUG1" s="113" t="s">
        <v>9</v>
      </c>
      <c r="LUH1" s="113"/>
      <c r="LUI1" s="113"/>
      <c r="LUJ1" s="113"/>
      <c r="LUK1" s="113" t="s">
        <v>9</v>
      </c>
      <c r="LUL1" s="113"/>
      <c r="LUM1" s="113"/>
      <c r="LUN1" s="113"/>
      <c r="LUO1" s="113" t="s">
        <v>9</v>
      </c>
      <c r="LUP1" s="113"/>
      <c r="LUQ1" s="113"/>
      <c r="LUR1" s="113"/>
      <c r="LUS1" s="113" t="s">
        <v>9</v>
      </c>
      <c r="LUT1" s="113"/>
      <c r="LUU1" s="113"/>
      <c r="LUV1" s="113"/>
      <c r="LUW1" s="113" t="s">
        <v>9</v>
      </c>
      <c r="LUX1" s="113"/>
      <c r="LUY1" s="113"/>
      <c r="LUZ1" s="113"/>
      <c r="LVA1" s="113" t="s">
        <v>9</v>
      </c>
      <c r="LVB1" s="113"/>
      <c r="LVC1" s="113"/>
      <c r="LVD1" s="113"/>
      <c r="LVE1" s="113" t="s">
        <v>9</v>
      </c>
      <c r="LVF1" s="113"/>
      <c r="LVG1" s="113"/>
      <c r="LVH1" s="113"/>
      <c r="LVI1" s="113" t="s">
        <v>9</v>
      </c>
      <c r="LVJ1" s="113"/>
      <c r="LVK1" s="113"/>
      <c r="LVL1" s="113"/>
      <c r="LVM1" s="113" t="s">
        <v>9</v>
      </c>
      <c r="LVN1" s="113"/>
      <c r="LVO1" s="113"/>
      <c r="LVP1" s="113"/>
      <c r="LVQ1" s="113" t="s">
        <v>9</v>
      </c>
      <c r="LVR1" s="113"/>
      <c r="LVS1" s="113"/>
      <c r="LVT1" s="113"/>
      <c r="LVU1" s="113" t="s">
        <v>9</v>
      </c>
      <c r="LVV1" s="113"/>
      <c r="LVW1" s="113"/>
      <c r="LVX1" s="113"/>
      <c r="LVY1" s="113" t="s">
        <v>9</v>
      </c>
      <c r="LVZ1" s="113"/>
      <c r="LWA1" s="113"/>
      <c r="LWB1" s="113"/>
      <c r="LWC1" s="113" t="s">
        <v>9</v>
      </c>
      <c r="LWD1" s="113"/>
      <c r="LWE1" s="113"/>
      <c r="LWF1" s="113"/>
      <c r="LWG1" s="113" t="s">
        <v>9</v>
      </c>
      <c r="LWH1" s="113"/>
      <c r="LWI1" s="113"/>
      <c r="LWJ1" s="113"/>
      <c r="LWK1" s="113" t="s">
        <v>9</v>
      </c>
      <c r="LWL1" s="113"/>
      <c r="LWM1" s="113"/>
      <c r="LWN1" s="113"/>
      <c r="LWO1" s="113" t="s">
        <v>9</v>
      </c>
      <c r="LWP1" s="113"/>
      <c r="LWQ1" s="113"/>
      <c r="LWR1" s="113"/>
      <c r="LWS1" s="113" t="s">
        <v>9</v>
      </c>
      <c r="LWT1" s="113"/>
      <c r="LWU1" s="113"/>
      <c r="LWV1" s="113"/>
      <c r="LWW1" s="113" t="s">
        <v>9</v>
      </c>
      <c r="LWX1" s="113"/>
      <c r="LWY1" s="113"/>
      <c r="LWZ1" s="113"/>
      <c r="LXA1" s="113" t="s">
        <v>9</v>
      </c>
      <c r="LXB1" s="113"/>
      <c r="LXC1" s="113"/>
      <c r="LXD1" s="113"/>
      <c r="LXE1" s="113" t="s">
        <v>9</v>
      </c>
      <c r="LXF1" s="113"/>
      <c r="LXG1" s="113"/>
      <c r="LXH1" s="113"/>
      <c r="LXI1" s="113" t="s">
        <v>9</v>
      </c>
      <c r="LXJ1" s="113"/>
      <c r="LXK1" s="113"/>
      <c r="LXL1" s="113"/>
      <c r="LXM1" s="113" t="s">
        <v>9</v>
      </c>
      <c r="LXN1" s="113"/>
      <c r="LXO1" s="113"/>
      <c r="LXP1" s="113"/>
      <c r="LXQ1" s="113" t="s">
        <v>9</v>
      </c>
      <c r="LXR1" s="113"/>
      <c r="LXS1" s="113"/>
      <c r="LXT1" s="113"/>
      <c r="LXU1" s="113" t="s">
        <v>9</v>
      </c>
      <c r="LXV1" s="113"/>
      <c r="LXW1" s="113"/>
      <c r="LXX1" s="113"/>
      <c r="LXY1" s="113" t="s">
        <v>9</v>
      </c>
      <c r="LXZ1" s="113"/>
      <c r="LYA1" s="113"/>
      <c r="LYB1" s="113"/>
      <c r="LYC1" s="113" t="s">
        <v>9</v>
      </c>
      <c r="LYD1" s="113"/>
      <c r="LYE1" s="113"/>
      <c r="LYF1" s="113"/>
      <c r="LYG1" s="113" t="s">
        <v>9</v>
      </c>
      <c r="LYH1" s="113"/>
      <c r="LYI1" s="113"/>
      <c r="LYJ1" s="113"/>
      <c r="LYK1" s="113" t="s">
        <v>9</v>
      </c>
      <c r="LYL1" s="113"/>
      <c r="LYM1" s="113"/>
      <c r="LYN1" s="113"/>
      <c r="LYO1" s="113" t="s">
        <v>9</v>
      </c>
      <c r="LYP1" s="113"/>
      <c r="LYQ1" s="113"/>
      <c r="LYR1" s="113"/>
      <c r="LYS1" s="113" t="s">
        <v>9</v>
      </c>
      <c r="LYT1" s="113"/>
      <c r="LYU1" s="113"/>
      <c r="LYV1" s="113"/>
      <c r="LYW1" s="113" t="s">
        <v>9</v>
      </c>
      <c r="LYX1" s="113"/>
      <c r="LYY1" s="113"/>
      <c r="LYZ1" s="113"/>
      <c r="LZA1" s="113" t="s">
        <v>9</v>
      </c>
      <c r="LZB1" s="113"/>
      <c r="LZC1" s="113"/>
      <c r="LZD1" s="113"/>
      <c r="LZE1" s="113" t="s">
        <v>9</v>
      </c>
      <c r="LZF1" s="113"/>
      <c r="LZG1" s="113"/>
      <c r="LZH1" s="113"/>
      <c r="LZI1" s="113" t="s">
        <v>9</v>
      </c>
      <c r="LZJ1" s="113"/>
      <c r="LZK1" s="113"/>
      <c r="LZL1" s="113"/>
      <c r="LZM1" s="113" t="s">
        <v>9</v>
      </c>
      <c r="LZN1" s="113"/>
      <c r="LZO1" s="113"/>
      <c r="LZP1" s="113"/>
      <c r="LZQ1" s="113" t="s">
        <v>9</v>
      </c>
      <c r="LZR1" s="113"/>
      <c r="LZS1" s="113"/>
      <c r="LZT1" s="113"/>
      <c r="LZU1" s="113" t="s">
        <v>9</v>
      </c>
      <c r="LZV1" s="113"/>
      <c r="LZW1" s="113"/>
      <c r="LZX1" s="113"/>
      <c r="LZY1" s="113" t="s">
        <v>9</v>
      </c>
      <c r="LZZ1" s="113"/>
      <c r="MAA1" s="113"/>
      <c r="MAB1" s="113"/>
      <c r="MAC1" s="113" t="s">
        <v>9</v>
      </c>
      <c r="MAD1" s="113"/>
      <c r="MAE1" s="113"/>
      <c r="MAF1" s="113"/>
      <c r="MAG1" s="113" t="s">
        <v>9</v>
      </c>
      <c r="MAH1" s="113"/>
      <c r="MAI1" s="113"/>
      <c r="MAJ1" s="113"/>
      <c r="MAK1" s="113" t="s">
        <v>9</v>
      </c>
      <c r="MAL1" s="113"/>
      <c r="MAM1" s="113"/>
      <c r="MAN1" s="113"/>
      <c r="MAO1" s="113" t="s">
        <v>9</v>
      </c>
      <c r="MAP1" s="113"/>
      <c r="MAQ1" s="113"/>
      <c r="MAR1" s="113"/>
      <c r="MAS1" s="113" t="s">
        <v>9</v>
      </c>
      <c r="MAT1" s="113"/>
      <c r="MAU1" s="113"/>
      <c r="MAV1" s="113"/>
      <c r="MAW1" s="113" t="s">
        <v>9</v>
      </c>
      <c r="MAX1" s="113"/>
      <c r="MAY1" s="113"/>
      <c r="MAZ1" s="113"/>
      <c r="MBA1" s="113" t="s">
        <v>9</v>
      </c>
      <c r="MBB1" s="113"/>
      <c r="MBC1" s="113"/>
      <c r="MBD1" s="113"/>
      <c r="MBE1" s="113" t="s">
        <v>9</v>
      </c>
      <c r="MBF1" s="113"/>
      <c r="MBG1" s="113"/>
      <c r="MBH1" s="113"/>
      <c r="MBI1" s="113" t="s">
        <v>9</v>
      </c>
      <c r="MBJ1" s="113"/>
      <c r="MBK1" s="113"/>
      <c r="MBL1" s="113"/>
      <c r="MBM1" s="113" t="s">
        <v>9</v>
      </c>
      <c r="MBN1" s="113"/>
      <c r="MBO1" s="113"/>
      <c r="MBP1" s="113"/>
      <c r="MBQ1" s="113" t="s">
        <v>9</v>
      </c>
      <c r="MBR1" s="113"/>
      <c r="MBS1" s="113"/>
      <c r="MBT1" s="113"/>
      <c r="MBU1" s="113" t="s">
        <v>9</v>
      </c>
      <c r="MBV1" s="113"/>
      <c r="MBW1" s="113"/>
      <c r="MBX1" s="113"/>
      <c r="MBY1" s="113" t="s">
        <v>9</v>
      </c>
      <c r="MBZ1" s="113"/>
      <c r="MCA1" s="113"/>
      <c r="MCB1" s="113"/>
      <c r="MCC1" s="113" t="s">
        <v>9</v>
      </c>
      <c r="MCD1" s="113"/>
      <c r="MCE1" s="113"/>
      <c r="MCF1" s="113"/>
      <c r="MCG1" s="113" t="s">
        <v>9</v>
      </c>
      <c r="MCH1" s="113"/>
      <c r="MCI1" s="113"/>
      <c r="MCJ1" s="113"/>
      <c r="MCK1" s="113" t="s">
        <v>9</v>
      </c>
      <c r="MCL1" s="113"/>
      <c r="MCM1" s="113"/>
      <c r="MCN1" s="113"/>
      <c r="MCO1" s="113" t="s">
        <v>9</v>
      </c>
      <c r="MCP1" s="113"/>
      <c r="MCQ1" s="113"/>
      <c r="MCR1" s="113"/>
      <c r="MCS1" s="113" t="s">
        <v>9</v>
      </c>
      <c r="MCT1" s="113"/>
      <c r="MCU1" s="113"/>
      <c r="MCV1" s="113"/>
      <c r="MCW1" s="113" t="s">
        <v>9</v>
      </c>
      <c r="MCX1" s="113"/>
      <c r="MCY1" s="113"/>
      <c r="MCZ1" s="113"/>
      <c r="MDA1" s="113" t="s">
        <v>9</v>
      </c>
      <c r="MDB1" s="113"/>
      <c r="MDC1" s="113"/>
      <c r="MDD1" s="113"/>
      <c r="MDE1" s="113" t="s">
        <v>9</v>
      </c>
      <c r="MDF1" s="113"/>
      <c r="MDG1" s="113"/>
      <c r="MDH1" s="113"/>
      <c r="MDI1" s="113" t="s">
        <v>9</v>
      </c>
      <c r="MDJ1" s="113"/>
      <c r="MDK1" s="113"/>
      <c r="MDL1" s="113"/>
      <c r="MDM1" s="113" t="s">
        <v>9</v>
      </c>
      <c r="MDN1" s="113"/>
      <c r="MDO1" s="113"/>
      <c r="MDP1" s="113"/>
      <c r="MDQ1" s="113" t="s">
        <v>9</v>
      </c>
      <c r="MDR1" s="113"/>
      <c r="MDS1" s="113"/>
      <c r="MDT1" s="113"/>
      <c r="MDU1" s="113" t="s">
        <v>9</v>
      </c>
      <c r="MDV1" s="113"/>
      <c r="MDW1" s="113"/>
      <c r="MDX1" s="113"/>
      <c r="MDY1" s="113" t="s">
        <v>9</v>
      </c>
      <c r="MDZ1" s="113"/>
      <c r="MEA1" s="113"/>
      <c r="MEB1" s="113"/>
      <c r="MEC1" s="113" t="s">
        <v>9</v>
      </c>
      <c r="MED1" s="113"/>
      <c r="MEE1" s="113"/>
      <c r="MEF1" s="113"/>
      <c r="MEG1" s="113" t="s">
        <v>9</v>
      </c>
      <c r="MEH1" s="113"/>
      <c r="MEI1" s="113"/>
      <c r="MEJ1" s="113"/>
      <c r="MEK1" s="113" t="s">
        <v>9</v>
      </c>
      <c r="MEL1" s="113"/>
      <c r="MEM1" s="113"/>
      <c r="MEN1" s="113"/>
      <c r="MEO1" s="113" t="s">
        <v>9</v>
      </c>
      <c r="MEP1" s="113"/>
      <c r="MEQ1" s="113"/>
      <c r="MER1" s="113"/>
      <c r="MES1" s="113" t="s">
        <v>9</v>
      </c>
      <c r="MET1" s="113"/>
      <c r="MEU1" s="113"/>
      <c r="MEV1" s="113"/>
      <c r="MEW1" s="113" t="s">
        <v>9</v>
      </c>
      <c r="MEX1" s="113"/>
      <c r="MEY1" s="113"/>
      <c r="MEZ1" s="113"/>
      <c r="MFA1" s="113" t="s">
        <v>9</v>
      </c>
      <c r="MFB1" s="113"/>
      <c r="MFC1" s="113"/>
      <c r="MFD1" s="113"/>
      <c r="MFE1" s="113" t="s">
        <v>9</v>
      </c>
      <c r="MFF1" s="113"/>
      <c r="MFG1" s="113"/>
      <c r="MFH1" s="113"/>
      <c r="MFI1" s="113" t="s">
        <v>9</v>
      </c>
      <c r="MFJ1" s="113"/>
      <c r="MFK1" s="113"/>
      <c r="MFL1" s="113"/>
      <c r="MFM1" s="113" t="s">
        <v>9</v>
      </c>
      <c r="MFN1" s="113"/>
      <c r="MFO1" s="113"/>
      <c r="MFP1" s="113"/>
      <c r="MFQ1" s="113" t="s">
        <v>9</v>
      </c>
      <c r="MFR1" s="113"/>
      <c r="MFS1" s="113"/>
      <c r="MFT1" s="113"/>
      <c r="MFU1" s="113" t="s">
        <v>9</v>
      </c>
      <c r="MFV1" s="113"/>
      <c r="MFW1" s="113"/>
      <c r="MFX1" s="113"/>
      <c r="MFY1" s="113" t="s">
        <v>9</v>
      </c>
      <c r="MFZ1" s="113"/>
      <c r="MGA1" s="113"/>
      <c r="MGB1" s="113"/>
      <c r="MGC1" s="113" t="s">
        <v>9</v>
      </c>
      <c r="MGD1" s="113"/>
      <c r="MGE1" s="113"/>
      <c r="MGF1" s="113"/>
      <c r="MGG1" s="113" t="s">
        <v>9</v>
      </c>
      <c r="MGH1" s="113"/>
      <c r="MGI1" s="113"/>
      <c r="MGJ1" s="113"/>
      <c r="MGK1" s="113" t="s">
        <v>9</v>
      </c>
      <c r="MGL1" s="113"/>
      <c r="MGM1" s="113"/>
      <c r="MGN1" s="113"/>
      <c r="MGO1" s="113" t="s">
        <v>9</v>
      </c>
      <c r="MGP1" s="113"/>
      <c r="MGQ1" s="113"/>
      <c r="MGR1" s="113"/>
      <c r="MGS1" s="113" t="s">
        <v>9</v>
      </c>
      <c r="MGT1" s="113"/>
      <c r="MGU1" s="113"/>
      <c r="MGV1" s="113"/>
      <c r="MGW1" s="113" t="s">
        <v>9</v>
      </c>
      <c r="MGX1" s="113"/>
      <c r="MGY1" s="113"/>
      <c r="MGZ1" s="113"/>
      <c r="MHA1" s="113" t="s">
        <v>9</v>
      </c>
      <c r="MHB1" s="113"/>
      <c r="MHC1" s="113"/>
      <c r="MHD1" s="113"/>
      <c r="MHE1" s="113" t="s">
        <v>9</v>
      </c>
      <c r="MHF1" s="113"/>
      <c r="MHG1" s="113"/>
      <c r="MHH1" s="113"/>
      <c r="MHI1" s="113" t="s">
        <v>9</v>
      </c>
      <c r="MHJ1" s="113"/>
      <c r="MHK1" s="113"/>
      <c r="MHL1" s="113"/>
      <c r="MHM1" s="113" t="s">
        <v>9</v>
      </c>
      <c r="MHN1" s="113"/>
      <c r="MHO1" s="113"/>
      <c r="MHP1" s="113"/>
      <c r="MHQ1" s="113" t="s">
        <v>9</v>
      </c>
      <c r="MHR1" s="113"/>
      <c r="MHS1" s="113"/>
      <c r="MHT1" s="113"/>
      <c r="MHU1" s="113" t="s">
        <v>9</v>
      </c>
      <c r="MHV1" s="113"/>
      <c r="MHW1" s="113"/>
      <c r="MHX1" s="113"/>
      <c r="MHY1" s="113" t="s">
        <v>9</v>
      </c>
      <c r="MHZ1" s="113"/>
      <c r="MIA1" s="113"/>
      <c r="MIB1" s="113"/>
      <c r="MIC1" s="113" t="s">
        <v>9</v>
      </c>
      <c r="MID1" s="113"/>
      <c r="MIE1" s="113"/>
      <c r="MIF1" s="113"/>
      <c r="MIG1" s="113" t="s">
        <v>9</v>
      </c>
      <c r="MIH1" s="113"/>
      <c r="MII1" s="113"/>
      <c r="MIJ1" s="113"/>
      <c r="MIK1" s="113" t="s">
        <v>9</v>
      </c>
      <c r="MIL1" s="113"/>
      <c r="MIM1" s="113"/>
      <c r="MIN1" s="113"/>
      <c r="MIO1" s="113" t="s">
        <v>9</v>
      </c>
      <c r="MIP1" s="113"/>
      <c r="MIQ1" s="113"/>
      <c r="MIR1" s="113"/>
      <c r="MIS1" s="113" t="s">
        <v>9</v>
      </c>
      <c r="MIT1" s="113"/>
      <c r="MIU1" s="113"/>
      <c r="MIV1" s="113"/>
      <c r="MIW1" s="113" t="s">
        <v>9</v>
      </c>
      <c r="MIX1" s="113"/>
      <c r="MIY1" s="113"/>
      <c r="MIZ1" s="113"/>
      <c r="MJA1" s="113" t="s">
        <v>9</v>
      </c>
      <c r="MJB1" s="113"/>
      <c r="MJC1" s="113"/>
      <c r="MJD1" s="113"/>
      <c r="MJE1" s="113" t="s">
        <v>9</v>
      </c>
      <c r="MJF1" s="113"/>
      <c r="MJG1" s="113"/>
      <c r="MJH1" s="113"/>
      <c r="MJI1" s="113" t="s">
        <v>9</v>
      </c>
      <c r="MJJ1" s="113"/>
      <c r="MJK1" s="113"/>
      <c r="MJL1" s="113"/>
      <c r="MJM1" s="113" t="s">
        <v>9</v>
      </c>
      <c r="MJN1" s="113"/>
      <c r="MJO1" s="113"/>
      <c r="MJP1" s="113"/>
      <c r="MJQ1" s="113" t="s">
        <v>9</v>
      </c>
      <c r="MJR1" s="113"/>
      <c r="MJS1" s="113"/>
      <c r="MJT1" s="113"/>
      <c r="MJU1" s="113" t="s">
        <v>9</v>
      </c>
      <c r="MJV1" s="113"/>
      <c r="MJW1" s="113"/>
      <c r="MJX1" s="113"/>
      <c r="MJY1" s="113" t="s">
        <v>9</v>
      </c>
      <c r="MJZ1" s="113"/>
      <c r="MKA1" s="113"/>
      <c r="MKB1" s="113"/>
      <c r="MKC1" s="113" t="s">
        <v>9</v>
      </c>
      <c r="MKD1" s="113"/>
      <c r="MKE1" s="113"/>
      <c r="MKF1" s="113"/>
      <c r="MKG1" s="113" t="s">
        <v>9</v>
      </c>
      <c r="MKH1" s="113"/>
      <c r="MKI1" s="113"/>
      <c r="MKJ1" s="113"/>
      <c r="MKK1" s="113" t="s">
        <v>9</v>
      </c>
      <c r="MKL1" s="113"/>
      <c r="MKM1" s="113"/>
      <c r="MKN1" s="113"/>
      <c r="MKO1" s="113" t="s">
        <v>9</v>
      </c>
      <c r="MKP1" s="113"/>
      <c r="MKQ1" s="113"/>
      <c r="MKR1" s="113"/>
      <c r="MKS1" s="113" t="s">
        <v>9</v>
      </c>
      <c r="MKT1" s="113"/>
      <c r="MKU1" s="113"/>
      <c r="MKV1" s="113"/>
      <c r="MKW1" s="113" t="s">
        <v>9</v>
      </c>
      <c r="MKX1" s="113"/>
      <c r="MKY1" s="113"/>
      <c r="MKZ1" s="113"/>
      <c r="MLA1" s="113" t="s">
        <v>9</v>
      </c>
      <c r="MLB1" s="113"/>
      <c r="MLC1" s="113"/>
      <c r="MLD1" s="113"/>
      <c r="MLE1" s="113" t="s">
        <v>9</v>
      </c>
      <c r="MLF1" s="113"/>
      <c r="MLG1" s="113"/>
      <c r="MLH1" s="113"/>
      <c r="MLI1" s="113" t="s">
        <v>9</v>
      </c>
      <c r="MLJ1" s="113"/>
      <c r="MLK1" s="113"/>
      <c r="MLL1" s="113"/>
      <c r="MLM1" s="113" t="s">
        <v>9</v>
      </c>
      <c r="MLN1" s="113"/>
      <c r="MLO1" s="113"/>
      <c r="MLP1" s="113"/>
      <c r="MLQ1" s="113" t="s">
        <v>9</v>
      </c>
      <c r="MLR1" s="113"/>
      <c r="MLS1" s="113"/>
      <c r="MLT1" s="113"/>
      <c r="MLU1" s="113" t="s">
        <v>9</v>
      </c>
      <c r="MLV1" s="113"/>
      <c r="MLW1" s="113"/>
      <c r="MLX1" s="113"/>
      <c r="MLY1" s="113" t="s">
        <v>9</v>
      </c>
      <c r="MLZ1" s="113"/>
      <c r="MMA1" s="113"/>
      <c r="MMB1" s="113"/>
      <c r="MMC1" s="113" t="s">
        <v>9</v>
      </c>
      <c r="MMD1" s="113"/>
      <c r="MME1" s="113"/>
      <c r="MMF1" s="113"/>
      <c r="MMG1" s="113" t="s">
        <v>9</v>
      </c>
      <c r="MMH1" s="113"/>
      <c r="MMI1" s="113"/>
      <c r="MMJ1" s="113"/>
      <c r="MMK1" s="113" t="s">
        <v>9</v>
      </c>
      <c r="MML1" s="113"/>
      <c r="MMM1" s="113"/>
      <c r="MMN1" s="113"/>
      <c r="MMO1" s="113" t="s">
        <v>9</v>
      </c>
      <c r="MMP1" s="113"/>
      <c r="MMQ1" s="113"/>
      <c r="MMR1" s="113"/>
      <c r="MMS1" s="113" t="s">
        <v>9</v>
      </c>
      <c r="MMT1" s="113"/>
      <c r="MMU1" s="113"/>
      <c r="MMV1" s="113"/>
      <c r="MMW1" s="113" t="s">
        <v>9</v>
      </c>
      <c r="MMX1" s="113"/>
      <c r="MMY1" s="113"/>
      <c r="MMZ1" s="113"/>
      <c r="MNA1" s="113" t="s">
        <v>9</v>
      </c>
      <c r="MNB1" s="113"/>
      <c r="MNC1" s="113"/>
      <c r="MND1" s="113"/>
      <c r="MNE1" s="113" t="s">
        <v>9</v>
      </c>
      <c r="MNF1" s="113"/>
      <c r="MNG1" s="113"/>
      <c r="MNH1" s="113"/>
      <c r="MNI1" s="113" t="s">
        <v>9</v>
      </c>
      <c r="MNJ1" s="113"/>
      <c r="MNK1" s="113"/>
      <c r="MNL1" s="113"/>
      <c r="MNM1" s="113" t="s">
        <v>9</v>
      </c>
      <c r="MNN1" s="113"/>
      <c r="MNO1" s="113"/>
      <c r="MNP1" s="113"/>
      <c r="MNQ1" s="113" t="s">
        <v>9</v>
      </c>
      <c r="MNR1" s="113"/>
      <c r="MNS1" s="113"/>
      <c r="MNT1" s="113"/>
      <c r="MNU1" s="113" t="s">
        <v>9</v>
      </c>
      <c r="MNV1" s="113"/>
      <c r="MNW1" s="113"/>
      <c r="MNX1" s="113"/>
      <c r="MNY1" s="113" t="s">
        <v>9</v>
      </c>
      <c r="MNZ1" s="113"/>
      <c r="MOA1" s="113"/>
      <c r="MOB1" s="113"/>
      <c r="MOC1" s="113" t="s">
        <v>9</v>
      </c>
      <c r="MOD1" s="113"/>
      <c r="MOE1" s="113"/>
      <c r="MOF1" s="113"/>
      <c r="MOG1" s="113" t="s">
        <v>9</v>
      </c>
      <c r="MOH1" s="113"/>
      <c r="MOI1" s="113"/>
      <c r="MOJ1" s="113"/>
      <c r="MOK1" s="113" t="s">
        <v>9</v>
      </c>
      <c r="MOL1" s="113"/>
      <c r="MOM1" s="113"/>
      <c r="MON1" s="113"/>
      <c r="MOO1" s="113" t="s">
        <v>9</v>
      </c>
      <c r="MOP1" s="113"/>
      <c r="MOQ1" s="113"/>
      <c r="MOR1" s="113"/>
      <c r="MOS1" s="113" t="s">
        <v>9</v>
      </c>
      <c r="MOT1" s="113"/>
      <c r="MOU1" s="113"/>
      <c r="MOV1" s="113"/>
      <c r="MOW1" s="113" t="s">
        <v>9</v>
      </c>
      <c r="MOX1" s="113"/>
      <c r="MOY1" s="113"/>
      <c r="MOZ1" s="113"/>
      <c r="MPA1" s="113" t="s">
        <v>9</v>
      </c>
      <c r="MPB1" s="113"/>
      <c r="MPC1" s="113"/>
      <c r="MPD1" s="113"/>
      <c r="MPE1" s="113" t="s">
        <v>9</v>
      </c>
      <c r="MPF1" s="113"/>
      <c r="MPG1" s="113"/>
      <c r="MPH1" s="113"/>
      <c r="MPI1" s="113" t="s">
        <v>9</v>
      </c>
      <c r="MPJ1" s="113"/>
      <c r="MPK1" s="113"/>
      <c r="MPL1" s="113"/>
      <c r="MPM1" s="113" t="s">
        <v>9</v>
      </c>
      <c r="MPN1" s="113"/>
      <c r="MPO1" s="113"/>
      <c r="MPP1" s="113"/>
      <c r="MPQ1" s="113" t="s">
        <v>9</v>
      </c>
      <c r="MPR1" s="113"/>
      <c r="MPS1" s="113"/>
      <c r="MPT1" s="113"/>
      <c r="MPU1" s="113" t="s">
        <v>9</v>
      </c>
      <c r="MPV1" s="113"/>
      <c r="MPW1" s="113"/>
      <c r="MPX1" s="113"/>
      <c r="MPY1" s="113" t="s">
        <v>9</v>
      </c>
      <c r="MPZ1" s="113"/>
      <c r="MQA1" s="113"/>
      <c r="MQB1" s="113"/>
      <c r="MQC1" s="113" t="s">
        <v>9</v>
      </c>
      <c r="MQD1" s="113"/>
      <c r="MQE1" s="113"/>
      <c r="MQF1" s="113"/>
      <c r="MQG1" s="113" t="s">
        <v>9</v>
      </c>
      <c r="MQH1" s="113"/>
      <c r="MQI1" s="113"/>
      <c r="MQJ1" s="113"/>
      <c r="MQK1" s="113" t="s">
        <v>9</v>
      </c>
      <c r="MQL1" s="113"/>
      <c r="MQM1" s="113"/>
      <c r="MQN1" s="113"/>
      <c r="MQO1" s="113" t="s">
        <v>9</v>
      </c>
      <c r="MQP1" s="113"/>
      <c r="MQQ1" s="113"/>
      <c r="MQR1" s="113"/>
      <c r="MQS1" s="113" t="s">
        <v>9</v>
      </c>
      <c r="MQT1" s="113"/>
      <c r="MQU1" s="113"/>
      <c r="MQV1" s="113"/>
      <c r="MQW1" s="113" t="s">
        <v>9</v>
      </c>
      <c r="MQX1" s="113"/>
      <c r="MQY1" s="113"/>
      <c r="MQZ1" s="113"/>
      <c r="MRA1" s="113" t="s">
        <v>9</v>
      </c>
      <c r="MRB1" s="113"/>
      <c r="MRC1" s="113"/>
      <c r="MRD1" s="113"/>
      <c r="MRE1" s="113" t="s">
        <v>9</v>
      </c>
      <c r="MRF1" s="113"/>
      <c r="MRG1" s="113"/>
      <c r="MRH1" s="113"/>
      <c r="MRI1" s="113" t="s">
        <v>9</v>
      </c>
      <c r="MRJ1" s="113"/>
      <c r="MRK1" s="113"/>
      <c r="MRL1" s="113"/>
      <c r="MRM1" s="113" t="s">
        <v>9</v>
      </c>
      <c r="MRN1" s="113"/>
      <c r="MRO1" s="113"/>
      <c r="MRP1" s="113"/>
      <c r="MRQ1" s="113" t="s">
        <v>9</v>
      </c>
      <c r="MRR1" s="113"/>
      <c r="MRS1" s="113"/>
      <c r="MRT1" s="113"/>
      <c r="MRU1" s="113" t="s">
        <v>9</v>
      </c>
      <c r="MRV1" s="113"/>
      <c r="MRW1" s="113"/>
      <c r="MRX1" s="113"/>
      <c r="MRY1" s="113" t="s">
        <v>9</v>
      </c>
      <c r="MRZ1" s="113"/>
      <c r="MSA1" s="113"/>
      <c r="MSB1" s="113"/>
      <c r="MSC1" s="113" t="s">
        <v>9</v>
      </c>
      <c r="MSD1" s="113"/>
      <c r="MSE1" s="113"/>
      <c r="MSF1" s="113"/>
      <c r="MSG1" s="113" t="s">
        <v>9</v>
      </c>
      <c r="MSH1" s="113"/>
      <c r="MSI1" s="113"/>
      <c r="MSJ1" s="113"/>
      <c r="MSK1" s="113" t="s">
        <v>9</v>
      </c>
      <c r="MSL1" s="113"/>
      <c r="MSM1" s="113"/>
      <c r="MSN1" s="113"/>
      <c r="MSO1" s="113" t="s">
        <v>9</v>
      </c>
      <c r="MSP1" s="113"/>
      <c r="MSQ1" s="113"/>
      <c r="MSR1" s="113"/>
      <c r="MSS1" s="113" t="s">
        <v>9</v>
      </c>
      <c r="MST1" s="113"/>
      <c r="MSU1" s="113"/>
      <c r="MSV1" s="113"/>
      <c r="MSW1" s="113" t="s">
        <v>9</v>
      </c>
      <c r="MSX1" s="113"/>
      <c r="MSY1" s="113"/>
      <c r="MSZ1" s="113"/>
      <c r="MTA1" s="113" t="s">
        <v>9</v>
      </c>
      <c r="MTB1" s="113"/>
      <c r="MTC1" s="113"/>
      <c r="MTD1" s="113"/>
      <c r="MTE1" s="113" t="s">
        <v>9</v>
      </c>
      <c r="MTF1" s="113"/>
      <c r="MTG1" s="113"/>
      <c r="MTH1" s="113"/>
      <c r="MTI1" s="113" t="s">
        <v>9</v>
      </c>
      <c r="MTJ1" s="113"/>
      <c r="MTK1" s="113"/>
      <c r="MTL1" s="113"/>
      <c r="MTM1" s="113" t="s">
        <v>9</v>
      </c>
      <c r="MTN1" s="113"/>
      <c r="MTO1" s="113"/>
      <c r="MTP1" s="113"/>
      <c r="MTQ1" s="113" t="s">
        <v>9</v>
      </c>
      <c r="MTR1" s="113"/>
      <c r="MTS1" s="113"/>
      <c r="MTT1" s="113"/>
      <c r="MTU1" s="113" t="s">
        <v>9</v>
      </c>
      <c r="MTV1" s="113"/>
      <c r="MTW1" s="113"/>
      <c r="MTX1" s="113"/>
      <c r="MTY1" s="113" t="s">
        <v>9</v>
      </c>
      <c r="MTZ1" s="113"/>
      <c r="MUA1" s="113"/>
      <c r="MUB1" s="113"/>
      <c r="MUC1" s="113" t="s">
        <v>9</v>
      </c>
      <c r="MUD1" s="113"/>
      <c r="MUE1" s="113"/>
      <c r="MUF1" s="113"/>
      <c r="MUG1" s="113" t="s">
        <v>9</v>
      </c>
      <c r="MUH1" s="113"/>
      <c r="MUI1" s="113"/>
      <c r="MUJ1" s="113"/>
      <c r="MUK1" s="113" t="s">
        <v>9</v>
      </c>
      <c r="MUL1" s="113"/>
      <c r="MUM1" s="113"/>
      <c r="MUN1" s="113"/>
      <c r="MUO1" s="113" t="s">
        <v>9</v>
      </c>
      <c r="MUP1" s="113"/>
      <c r="MUQ1" s="113"/>
      <c r="MUR1" s="113"/>
      <c r="MUS1" s="113" t="s">
        <v>9</v>
      </c>
      <c r="MUT1" s="113"/>
      <c r="MUU1" s="113"/>
      <c r="MUV1" s="113"/>
      <c r="MUW1" s="113" t="s">
        <v>9</v>
      </c>
      <c r="MUX1" s="113"/>
      <c r="MUY1" s="113"/>
      <c r="MUZ1" s="113"/>
      <c r="MVA1" s="113" t="s">
        <v>9</v>
      </c>
      <c r="MVB1" s="113"/>
      <c r="MVC1" s="113"/>
      <c r="MVD1" s="113"/>
      <c r="MVE1" s="113" t="s">
        <v>9</v>
      </c>
      <c r="MVF1" s="113"/>
      <c r="MVG1" s="113"/>
      <c r="MVH1" s="113"/>
      <c r="MVI1" s="113" t="s">
        <v>9</v>
      </c>
      <c r="MVJ1" s="113"/>
      <c r="MVK1" s="113"/>
      <c r="MVL1" s="113"/>
      <c r="MVM1" s="113" t="s">
        <v>9</v>
      </c>
      <c r="MVN1" s="113"/>
      <c r="MVO1" s="113"/>
      <c r="MVP1" s="113"/>
      <c r="MVQ1" s="113" t="s">
        <v>9</v>
      </c>
      <c r="MVR1" s="113"/>
      <c r="MVS1" s="113"/>
      <c r="MVT1" s="113"/>
      <c r="MVU1" s="113" t="s">
        <v>9</v>
      </c>
      <c r="MVV1" s="113"/>
      <c r="MVW1" s="113"/>
      <c r="MVX1" s="113"/>
      <c r="MVY1" s="113" t="s">
        <v>9</v>
      </c>
      <c r="MVZ1" s="113"/>
      <c r="MWA1" s="113"/>
      <c r="MWB1" s="113"/>
      <c r="MWC1" s="113" t="s">
        <v>9</v>
      </c>
      <c r="MWD1" s="113"/>
      <c r="MWE1" s="113"/>
      <c r="MWF1" s="113"/>
      <c r="MWG1" s="113" t="s">
        <v>9</v>
      </c>
      <c r="MWH1" s="113"/>
      <c r="MWI1" s="113"/>
      <c r="MWJ1" s="113"/>
      <c r="MWK1" s="113" t="s">
        <v>9</v>
      </c>
      <c r="MWL1" s="113"/>
      <c r="MWM1" s="113"/>
      <c r="MWN1" s="113"/>
      <c r="MWO1" s="113" t="s">
        <v>9</v>
      </c>
      <c r="MWP1" s="113"/>
      <c r="MWQ1" s="113"/>
      <c r="MWR1" s="113"/>
      <c r="MWS1" s="113" t="s">
        <v>9</v>
      </c>
      <c r="MWT1" s="113"/>
      <c r="MWU1" s="113"/>
      <c r="MWV1" s="113"/>
      <c r="MWW1" s="113" t="s">
        <v>9</v>
      </c>
      <c r="MWX1" s="113"/>
      <c r="MWY1" s="113"/>
      <c r="MWZ1" s="113"/>
      <c r="MXA1" s="113" t="s">
        <v>9</v>
      </c>
      <c r="MXB1" s="113"/>
      <c r="MXC1" s="113"/>
      <c r="MXD1" s="113"/>
      <c r="MXE1" s="113" t="s">
        <v>9</v>
      </c>
      <c r="MXF1" s="113"/>
      <c r="MXG1" s="113"/>
      <c r="MXH1" s="113"/>
      <c r="MXI1" s="113" t="s">
        <v>9</v>
      </c>
      <c r="MXJ1" s="113"/>
      <c r="MXK1" s="113"/>
      <c r="MXL1" s="113"/>
      <c r="MXM1" s="113" t="s">
        <v>9</v>
      </c>
      <c r="MXN1" s="113"/>
      <c r="MXO1" s="113"/>
      <c r="MXP1" s="113"/>
      <c r="MXQ1" s="113" t="s">
        <v>9</v>
      </c>
      <c r="MXR1" s="113"/>
      <c r="MXS1" s="113"/>
      <c r="MXT1" s="113"/>
      <c r="MXU1" s="113" t="s">
        <v>9</v>
      </c>
      <c r="MXV1" s="113"/>
      <c r="MXW1" s="113"/>
      <c r="MXX1" s="113"/>
      <c r="MXY1" s="113" t="s">
        <v>9</v>
      </c>
      <c r="MXZ1" s="113"/>
      <c r="MYA1" s="113"/>
      <c r="MYB1" s="113"/>
      <c r="MYC1" s="113" t="s">
        <v>9</v>
      </c>
      <c r="MYD1" s="113"/>
      <c r="MYE1" s="113"/>
      <c r="MYF1" s="113"/>
      <c r="MYG1" s="113" t="s">
        <v>9</v>
      </c>
      <c r="MYH1" s="113"/>
      <c r="MYI1" s="113"/>
      <c r="MYJ1" s="113"/>
      <c r="MYK1" s="113" t="s">
        <v>9</v>
      </c>
      <c r="MYL1" s="113"/>
      <c r="MYM1" s="113"/>
      <c r="MYN1" s="113"/>
      <c r="MYO1" s="113" t="s">
        <v>9</v>
      </c>
      <c r="MYP1" s="113"/>
      <c r="MYQ1" s="113"/>
      <c r="MYR1" s="113"/>
      <c r="MYS1" s="113" t="s">
        <v>9</v>
      </c>
      <c r="MYT1" s="113"/>
      <c r="MYU1" s="113"/>
      <c r="MYV1" s="113"/>
      <c r="MYW1" s="113" t="s">
        <v>9</v>
      </c>
      <c r="MYX1" s="113"/>
      <c r="MYY1" s="113"/>
      <c r="MYZ1" s="113"/>
      <c r="MZA1" s="113" t="s">
        <v>9</v>
      </c>
      <c r="MZB1" s="113"/>
      <c r="MZC1" s="113"/>
      <c r="MZD1" s="113"/>
      <c r="MZE1" s="113" t="s">
        <v>9</v>
      </c>
      <c r="MZF1" s="113"/>
      <c r="MZG1" s="113"/>
      <c r="MZH1" s="113"/>
      <c r="MZI1" s="113" t="s">
        <v>9</v>
      </c>
      <c r="MZJ1" s="113"/>
      <c r="MZK1" s="113"/>
      <c r="MZL1" s="113"/>
      <c r="MZM1" s="113" t="s">
        <v>9</v>
      </c>
      <c r="MZN1" s="113"/>
      <c r="MZO1" s="113"/>
      <c r="MZP1" s="113"/>
      <c r="MZQ1" s="113" t="s">
        <v>9</v>
      </c>
      <c r="MZR1" s="113"/>
      <c r="MZS1" s="113"/>
      <c r="MZT1" s="113"/>
      <c r="MZU1" s="113" t="s">
        <v>9</v>
      </c>
      <c r="MZV1" s="113"/>
      <c r="MZW1" s="113"/>
      <c r="MZX1" s="113"/>
      <c r="MZY1" s="113" t="s">
        <v>9</v>
      </c>
      <c r="MZZ1" s="113"/>
      <c r="NAA1" s="113"/>
      <c r="NAB1" s="113"/>
      <c r="NAC1" s="113" t="s">
        <v>9</v>
      </c>
      <c r="NAD1" s="113"/>
      <c r="NAE1" s="113"/>
      <c r="NAF1" s="113"/>
      <c r="NAG1" s="113" t="s">
        <v>9</v>
      </c>
      <c r="NAH1" s="113"/>
      <c r="NAI1" s="113"/>
      <c r="NAJ1" s="113"/>
      <c r="NAK1" s="113" t="s">
        <v>9</v>
      </c>
      <c r="NAL1" s="113"/>
      <c r="NAM1" s="113"/>
      <c r="NAN1" s="113"/>
      <c r="NAO1" s="113" t="s">
        <v>9</v>
      </c>
      <c r="NAP1" s="113"/>
      <c r="NAQ1" s="113"/>
      <c r="NAR1" s="113"/>
      <c r="NAS1" s="113" t="s">
        <v>9</v>
      </c>
      <c r="NAT1" s="113"/>
      <c r="NAU1" s="113"/>
      <c r="NAV1" s="113"/>
      <c r="NAW1" s="113" t="s">
        <v>9</v>
      </c>
      <c r="NAX1" s="113"/>
      <c r="NAY1" s="113"/>
      <c r="NAZ1" s="113"/>
      <c r="NBA1" s="113" t="s">
        <v>9</v>
      </c>
      <c r="NBB1" s="113"/>
      <c r="NBC1" s="113"/>
      <c r="NBD1" s="113"/>
      <c r="NBE1" s="113" t="s">
        <v>9</v>
      </c>
      <c r="NBF1" s="113"/>
      <c r="NBG1" s="113"/>
      <c r="NBH1" s="113"/>
      <c r="NBI1" s="113" t="s">
        <v>9</v>
      </c>
      <c r="NBJ1" s="113"/>
      <c r="NBK1" s="113"/>
      <c r="NBL1" s="113"/>
      <c r="NBM1" s="113" t="s">
        <v>9</v>
      </c>
      <c r="NBN1" s="113"/>
      <c r="NBO1" s="113"/>
      <c r="NBP1" s="113"/>
      <c r="NBQ1" s="113" t="s">
        <v>9</v>
      </c>
      <c r="NBR1" s="113"/>
      <c r="NBS1" s="113"/>
      <c r="NBT1" s="113"/>
      <c r="NBU1" s="113" t="s">
        <v>9</v>
      </c>
      <c r="NBV1" s="113"/>
      <c r="NBW1" s="113"/>
      <c r="NBX1" s="113"/>
      <c r="NBY1" s="113" t="s">
        <v>9</v>
      </c>
      <c r="NBZ1" s="113"/>
      <c r="NCA1" s="113"/>
      <c r="NCB1" s="113"/>
      <c r="NCC1" s="113" t="s">
        <v>9</v>
      </c>
      <c r="NCD1" s="113"/>
      <c r="NCE1" s="113"/>
      <c r="NCF1" s="113"/>
      <c r="NCG1" s="113" t="s">
        <v>9</v>
      </c>
      <c r="NCH1" s="113"/>
      <c r="NCI1" s="113"/>
      <c r="NCJ1" s="113"/>
      <c r="NCK1" s="113" t="s">
        <v>9</v>
      </c>
      <c r="NCL1" s="113"/>
      <c r="NCM1" s="113"/>
      <c r="NCN1" s="113"/>
      <c r="NCO1" s="113" t="s">
        <v>9</v>
      </c>
      <c r="NCP1" s="113"/>
      <c r="NCQ1" s="113"/>
      <c r="NCR1" s="113"/>
      <c r="NCS1" s="113" t="s">
        <v>9</v>
      </c>
      <c r="NCT1" s="113"/>
      <c r="NCU1" s="113"/>
      <c r="NCV1" s="113"/>
      <c r="NCW1" s="113" t="s">
        <v>9</v>
      </c>
      <c r="NCX1" s="113"/>
      <c r="NCY1" s="113"/>
      <c r="NCZ1" s="113"/>
      <c r="NDA1" s="113" t="s">
        <v>9</v>
      </c>
      <c r="NDB1" s="113"/>
      <c r="NDC1" s="113"/>
      <c r="NDD1" s="113"/>
      <c r="NDE1" s="113" t="s">
        <v>9</v>
      </c>
      <c r="NDF1" s="113"/>
      <c r="NDG1" s="113"/>
      <c r="NDH1" s="113"/>
      <c r="NDI1" s="113" t="s">
        <v>9</v>
      </c>
      <c r="NDJ1" s="113"/>
      <c r="NDK1" s="113"/>
      <c r="NDL1" s="113"/>
      <c r="NDM1" s="113" t="s">
        <v>9</v>
      </c>
      <c r="NDN1" s="113"/>
      <c r="NDO1" s="113"/>
      <c r="NDP1" s="113"/>
      <c r="NDQ1" s="113" t="s">
        <v>9</v>
      </c>
      <c r="NDR1" s="113"/>
      <c r="NDS1" s="113"/>
      <c r="NDT1" s="113"/>
      <c r="NDU1" s="113" t="s">
        <v>9</v>
      </c>
      <c r="NDV1" s="113"/>
      <c r="NDW1" s="113"/>
      <c r="NDX1" s="113"/>
      <c r="NDY1" s="113" t="s">
        <v>9</v>
      </c>
      <c r="NDZ1" s="113"/>
      <c r="NEA1" s="113"/>
      <c r="NEB1" s="113"/>
      <c r="NEC1" s="113" t="s">
        <v>9</v>
      </c>
      <c r="NED1" s="113"/>
      <c r="NEE1" s="113"/>
      <c r="NEF1" s="113"/>
      <c r="NEG1" s="113" t="s">
        <v>9</v>
      </c>
      <c r="NEH1" s="113"/>
      <c r="NEI1" s="113"/>
      <c r="NEJ1" s="113"/>
      <c r="NEK1" s="113" t="s">
        <v>9</v>
      </c>
      <c r="NEL1" s="113"/>
      <c r="NEM1" s="113"/>
      <c r="NEN1" s="113"/>
      <c r="NEO1" s="113" t="s">
        <v>9</v>
      </c>
      <c r="NEP1" s="113"/>
      <c r="NEQ1" s="113"/>
      <c r="NER1" s="113"/>
      <c r="NES1" s="113" t="s">
        <v>9</v>
      </c>
      <c r="NET1" s="113"/>
      <c r="NEU1" s="113"/>
      <c r="NEV1" s="113"/>
      <c r="NEW1" s="113" t="s">
        <v>9</v>
      </c>
      <c r="NEX1" s="113"/>
      <c r="NEY1" s="113"/>
      <c r="NEZ1" s="113"/>
      <c r="NFA1" s="113" t="s">
        <v>9</v>
      </c>
      <c r="NFB1" s="113"/>
      <c r="NFC1" s="113"/>
      <c r="NFD1" s="113"/>
      <c r="NFE1" s="113" t="s">
        <v>9</v>
      </c>
      <c r="NFF1" s="113"/>
      <c r="NFG1" s="113"/>
      <c r="NFH1" s="113"/>
      <c r="NFI1" s="113" t="s">
        <v>9</v>
      </c>
      <c r="NFJ1" s="113"/>
      <c r="NFK1" s="113"/>
      <c r="NFL1" s="113"/>
      <c r="NFM1" s="113" t="s">
        <v>9</v>
      </c>
      <c r="NFN1" s="113"/>
      <c r="NFO1" s="113"/>
      <c r="NFP1" s="113"/>
      <c r="NFQ1" s="113" t="s">
        <v>9</v>
      </c>
      <c r="NFR1" s="113"/>
      <c r="NFS1" s="113"/>
      <c r="NFT1" s="113"/>
      <c r="NFU1" s="113" t="s">
        <v>9</v>
      </c>
      <c r="NFV1" s="113"/>
      <c r="NFW1" s="113"/>
      <c r="NFX1" s="113"/>
      <c r="NFY1" s="113" t="s">
        <v>9</v>
      </c>
      <c r="NFZ1" s="113"/>
      <c r="NGA1" s="113"/>
      <c r="NGB1" s="113"/>
      <c r="NGC1" s="113" t="s">
        <v>9</v>
      </c>
      <c r="NGD1" s="113"/>
      <c r="NGE1" s="113"/>
      <c r="NGF1" s="113"/>
      <c r="NGG1" s="113" t="s">
        <v>9</v>
      </c>
      <c r="NGH1" s="113"/>
      <c r="NGI1" s="113"/>
      <c r="NGJ1" s="113"/>
      <c r="NGK1" s="113" t="s">
        <v>9</v>
      </c>
      <c r="NGL1" s="113"/>
      <c r="NGM1" s="113"/>
      <c r="NGN1" s="113"/>
      <c r="NGO1" s="113" t="s">
        <v>9</v>
      </c>
      <c r="NGP1" s="113"/>
      <c r="NGQ1" s="113"/>
      <c r="NGR1" s="113"/>
      <c r="NGS1" s="113" t="s">
        <v>9</v>
      </c>
      <c r="NGT1" s="113"/>
      <c r="NGU1" s="113"/>
      <c r="NGV1" s="113"/>
      <c r="NGW1" s="113" t="s">
        <v>9</v>
      </c>
      <c r="NGX1" s="113"/>
      <c r="NGY1" s="113"/>
      <c r="NGZ1" s="113"/>
      <c r="NHA1" s="113" t="s">
        <v>9</v>
      </c>
      <c r="NHB1" s="113"/>
      <c r="NHC1" s="113"/>
      <c r="NHD1" s="113"/>
      <c r="NHE1" s="113" t="s">
        <v>9</v>
      </c>
      <c r="NHF1" s="113"/>
      <c r="NHG1" s="113"/>
      <c r="NHH1" s="113"/>
      <c r="NHI1" s="113" t="s">
        <v>9</v>
      </c>
      <c r="NHJ1" s="113"/>
      <c r="NHK1" s="113"/>
      <c r="NHL1" s="113"/>
      <c r="NHM1" s="113" t="s">
        <v>9</v>
      </c>
      <c r="NHN1" s="113"/>
      <c r="NHO1" s="113"/>
      <c r="NHP1" s="113"/>
      <c r="NHQ1" s="113" t="s">
        <v>9</v>
      </c>
      <c r="NHR1" s="113"/>
      <c r="NHS1" s="113"/>
      <c r="NHT1" s="113"/>
      <c r="NHU1" s="113" t="s">
        <v>9</v>
      </c>
      <c r="NHV1" s="113"/>
      <c r="NHW1" s="113"/>
      <c r="NHX1" s="113"/>
      <c r="NHY1" s="113" t="s">
        <v>9</v>
      </c>
      <c r="NHZ1" s="113"/>
      <c r="NIA1" s="113"/>
      <c r="NIB1" s="113"/>
      <c r="NIC1" s="113" t="s">
        <v>9</v>
      </c>
      <c r="NID1" s="113"/>
      <c r="NIE1" s="113"/>
      <c r="NIF1" s="113"/>
      <c r="NIG1" s="113" t="s">
        <v>9</v>
      </c>
      <c r="NIH1" s="113"/>
      <c r="NII1" s="113"/>
      <c r="NIJ1" s="113"/>
      <c r="NIK1" s="113" t="s">
        <v>9</v>
      </c>
      <c r="NIL1" s="113"/>
      <c r="NIM1" s="113"/>
      <c r="NIN1" s="113"/>
      <c r="NIO1" s="113" t="s">
        <v>9</v>
      </c>
      <c r="NIP1" s="113"/>
      <c r="NIQ1" s="113"/>
      <c r="NIR1" s="113"/>
      <c r="NIS1" s="113" t="s">
        <v>9</v>
      </c>
      <c r="NIT1" s="113"/>
      <c r="NIU1" s="113"/>
      <c r="NIV1" s="113"/>
      <c r="NIW1" s="113" t="s">
        <v>9</v>
      </c>
      <c r="NIX1" s="113"/>
      <c r="NIY1" s="113"/>
      <c r="NIZ1" s="113"/>
      <c r="NJA1" s="113" t="s">
        <v>9</v>
      </c>
      <c r="NJB1" s="113"/>
      <c r="NJC1" s="113"/>
      <c r="NJD1" s="113"/>
      <c r="NJE1" s="113" t="s">
        <v>9</v>
      </c>
      <c r="NJF1" s="113"/>
      <c r="NJG1" s="113"/>
      <c r="NJH1" s="113"/>
      <c r="NJI1" s="113" t="s">
        <v>9</v>
      </c>
      <c r="NJJ1" s="113"/>
      <c r="NJK1" s="113"/>
      <c r="NJL1" s="113"/>
      <c r="NJM1" s="113" t="s">
        <v>9</v>
      </c>
      <c r="NJN1" s="113"/>
      <c r="NJO1" s="113"/>
      <c r="NJP1" s="113"/>
      <c r="NJQ1" s="113" t="s">
        <v>9</v>
      </c>
      <c r="NJR1" s="113"/>
      <c r="NJS1" s="113"/>
      <c r="NJT1" s="113"/>
      <c r="NJU1" s="113" t="s">
        <v>9</v>
      </c>
      <c r="NJV1" s="113"/>
      <c r="NJW1" s="113"/>
      <c r="NJX1" s="113"/>
      <c r="NJY1" s="113" t="s">
        <v>9</v>
      </c>
      <c r="NJZ1" s="113"/>
      <c r="NKA1" s="113"/>
      <c r="NKB1" s="113"/>
      <c r="NKC1" s="113" t="s">
        <v>9</v>
      </c>
      <c r="NKD1" s="113"/>
      <c r="NKE1" s="113"/>
      <c r="NKF1" s="113"/>
      <c r="NKG1" s="113" t="s">
        <v>9</v>
      </c>
      <c r="NKH1" s="113"/>
      <c r="NKI1" s="113"/>
      <c r="NKJ1" s="113"/>
      <c r="NKK1" s="113" t="s">
        <v>9</v>
      </c>
      <c r="NKL1" s="113"/>
      <c r="NKM1" s="113"/>
      <c r="NKN1" s="113"/>
      <c r="NKO1" s="113" t="s">
        <v>9</v>
      </c>
      <c r="NKP1" s="113"/>
      <c r="NKQ1" s="113"/>
      <c r="NKR1" s="113"/>
      <c r="NKS1" s="113" t="s">
        <v>9</v>
      </c>
      <c r="NKT1" s="113"/>
      <c r="NKU1" s="113"/>
      <c r="NKV1" s="113"/>
      <c r="NKW1" s="113" t="s">
        <v>9</v>
      </c>
      <c r="NKX1" s="113"/>
      <c r="NKY1" s="113"/>
      <c r="NKZ1" s="113"/>
      <c r="NLA1" s="113" t="s">
        <v>9</v>
      </c>
      <c r="NLB1" s="113"/>
      <c r="NLC1" s="113"/>
      <c r="NLD1" s="113"/>
      <c r="NLE1" s="113" t="s">
        <v>9</v>
      </c>
      <c r="NLF1" s="113"/>
      <c r="NLG1" s="113"/>
      <c r="NLH1" s="113"/>
      <c r="NLI1" s="113" t="s">
        <v>9</v>
      </c>
      <c r="NLJ1" s="113"/>
      <c r="NLK1" s="113"/>
      <c r="NLL1" s="113"/>
      <c r="NLM1" s="113" t="s">
        <v>9</v>
      </c>
      <c r="NLN1" s="113"/>
      <c r="NLO1" s="113"/>
      <c r="NLP1" s="113"/>
      <c r="NLQ1" s="113" t="s">
        <v>9</v>
      </c>
      <c r="NLR1" s="113"/>
      <c r="NLS1" s="113"/>
      <c r="NLT1" s="113"/>
      <c r="NLU1" s="113" t="s">
        <v>9</v>
      </c>
      <c r="NLV1" s="113"/>
      <c r="NLW1" s="113"/>
      <c r="NLX1" s="113"/>
      <c r="NLY1" s="113" t="s">
        <v>9</v>
      </c>
      <c r="NLZ1" s="113"/>
      <c r="NMA1" s="113"/>
      <c r="NMB1" s="113"/>
      <c r="NMC1" s="113" t="s">
        <v>9</v>
      </c>
      <c r="NMD1" s="113"/>
      <c r="NME1" s="113"/>
      <c r="NMF1" s="113"/>
      <c r="NMG1" s="113" t="s">
        <v>9</v>
      </c>
      <c r="NMH1" s="113"/>
      <c r="NMI1" s="113"/>
      <c r="NMJ1" s="113"/>
      <c r="NMK1" s="113" t="s">
        <v>9</v>
      </c>
      <c r="NML1" s="113"/>
      <c r="NMM1" s="113"/>
      <c r="NMN1" s="113"/>
      <c r="NMO1" s="113" t="s">
        <v>9</v>
      </c>
      <c r="NMP1" s="113"/>
      <c r="NMQ1" s="113"/>
      <c r="NMR1" s="113"/>
      <c r="NMS1" s="113" t="s">
        <v>9</v>
      </c>
      <c r="NMT1" s="113"/>
      <c r="NMU1" s="113"/>
      <c r="NMV1" s="113"/>
      <c r="NMW1" s="113" t="s">
        <v>9</v>
      </c>
      <c r="NMX1" s="113"/>
      <c r="NMY1" s="113"/>
      <c r="NMZ1" s="113"/>
      <c r="NNA1" s="113" t="s">
        <v>9</v>
      </c>
      <c r="NNB1" s="113"/>
      <c r="NNC1" s="113"/>
      <c r="NND1" s="113"/>
      <c r="NNE1" s="113" t="s">
        <v>9</v>
      </c>
      <c r="NNF1" s="113"/>
      <c r="NNG1" s="113"/>
      <c r="NNH1" s="113"/>
      <c r="NNI1" s="113" t="s">
        <v>9</v>
      </c>
      <c r="NNJ1" s="113"/>
      <c r="NNK1" s="113"/>
      <c r="NNL1" s="113"/>
      <c r="NNM1" s="113" t="s">
        <v>9</v>
      </c>
      <c r="NNN1" s="113"/>
      <c r="NNO1" s="113"/>
      <c r="NNP1" s="113"/>
      <c r="NNQ1" s="113" t="s">
        <v>9</v>
      </c>
      <c r="NNR1" s="113"/>
      <c r="NNS1" s="113"/>
      <c r="NNT1" s="113"/>
      <c r="NNU1" s="113" t="s">
        <v>9</v>
      </c>
      <c r="NNV1" s="113"/>
      <c r="NNW1" s="113"/>
      <c r="NNX1" s="113"/>
      <c r="NNY1" s="113" t="s">
        <v>9</v>
      </c>
      <c r="NNZ1" s="113"/>
      <c r="NOA1" s="113"/>
      <c r="NOB1" s="113"/>
      <c r="NOC1" s="113" t="s">
        <v>9</v>
      </c>
      <c r="NOD1" s="113"/>
      <c r="NOE1" s="113"/>
      <c r="NOF1" s="113"/>
      <c r="NOG1" s="113" t="s">
        <v>9</v>
      </c>
      <c r="NOH1" s="113"/>
      <c r="NOI1" s="113"/>
      <c r="NOJ1" s="113"/>
      <c r="NOK1" s="113" t="s">
        <v>9</v>
      </c>
      <c r="NOL1" s="113"/>
      <c r="NOM1" s="113"/>
      <c r="NON1" s="113"/>
      <c r="NOO1" s="113" t="s">
        <v>9</v>
      </c>
      <c r="NOP1" s="113"/>
      <c r="NOQ1" s="113"/>
      <c r="NOR1" s="113"/>
      <c r="NOS1" s="113" t="s">
        <v>9</v>
      </c>
      <c r="NOT1" s="113"/>
      <c r="NOU1" s="113"/>
      <c r="NOV1" s="113"/>
      <c r="NOW1" s="113" t="s">
        <v>9</v>
      </c>
      <c r="NOX1" s="113"/>
      <c r="NOY1" s="113"/>
      <c r="NOZ1" s="113"/>
      <c r="NPA1" s="113" t="s">
        <v>9</v>
      </c>
      <c r="NPB1" s="113"/>
      <c r="NPC1" s="113"/>
      <c r="NPD1" s="113"/>
      <c r="NPE1" s="113" t="s">
        <v>9</v>
      </c>
      <c r="NPF1" s="113"/>
      <c r="NPG1" s="113"/>
      <c r="NPH1" s="113"/>
      <c r="NPI1" s="113" t="s">
        <v>9</v>
      </c>
      <c r="NPJ1" s="113"/>
      <c r="NPK1" s="113"/>
      <c r="NPL1" s="113"/>
      <c r="NPM1" s="113" t="s">
        <v>9</v>
      </c>
      <c r="NPN1" s="113"/>
      <c r="NPO1" s="113"/>
      <c r="NPP1" s="113"/>
      <c r="NPQ1" s="113" t="s">
        <v>9</v>
      </c>
      <c r="NPR1" s="113"/>
      <c r="NPS1" s="113"/>
      <c r="NPT1" s="113"/>
      <c r="NPU1" s="113" t="s">
        <v>9</v>
      </c>
      <c r="NPV1" s="113"/>
      <c r="NPW1" s="113"/>
      <c r="NPX1" s="113"/>
      <c r="NPY1" s="113" t="s">
        <v>9</v>
      </c>
      <c r="NPZ1" s="113"/>
      <c r="NQA1" s="113"/>
      <c r="NQB1" s="113"/>
      <c r="NQC1" s="113" t="s">
        <v>9</v>
      </c>
      <c r="NQD1" s="113"/>
      <c r="NQE1" s="113"/>
      <c r="NQF1" s="113"/>
      <c r="NQG1" s="113" t="s">
        <v>9</v>
      </c>
      <c r="NQH1" s="113"/>
      <c r="NQI1" s="113"/>
      <c r="NQJ1" s="113"/>
      <c r="NQK1" s="113" t="s">
        <v>9</v>
      </c>
      <c r="NQL1" s="113"/>
      <c r="NQM1" s="113"/>
      <c r="NQN1" s="113"/>
      <c r="NQO1" s="113" t="s">
        <v>9</v>
      </c>
      <c r="NQP1" s="113"/>
      <c r="NQQ1" s="113"/>
      <c r="NQR1" s="113"/>
      <c r="NQS1" s="113" t="s">
        <v>9</v>
      </c>
      <c r="NQT1" s="113"/>
      <c r="NQU1" s="113"/>
      <c r="NQV1" s="113"/>
      <c r="NQW1" s="113" t="s">
        <v>9</v>
      </c>
      <c r="NQX1" s="113"/>
      <c r="NQY1" s="113"/>
      <c r="NQZ1" s="113"/>
      <c r="NRA1" s="113" t="s">
        <v>9</v>
      </c>
      <c r="NRB1" s="113"/>
      <c r="NRC1" s="113"/>
      <c r="NRD1" s="113"/>
      <c r="NRE1" s="113" t="s">
        <v>9</v>
      </c>
      <c r="NRF1" s="113"/>
      <c r="NRG1" s="113"/>
      <c r="NRH1" s="113"/>
      <c r="NRI1" s="113" t="s">
        <v>9</v>
      </c>
      <c r="NRJ1" s="113"/>
      <c r="NRK1" s="113"/>
      <c r="NRL1" s="113"/>
      <c r="NRM1" s="113" t="s">
        <v>9</v>
      </c>
      <c r="NRN1" s="113"/>
      <c r="NRO1" s="113"/>
      <c r="NRP1" s="113"/>
      <c r="NRQ1" s="113" t="s">
        <v>9</v>
      </c>
      <c r="NRR1" s="113"/>
      <c r="NRS1" s="113"/>
      <c r="NRT1" s="113"/>
      <c r="NRU1" s="113" t="s">
        <v>9</v>
      </c>
      <c r="NRV1" s="113"/>
      <c r="NRW1" s="113"/>
      <c r="NRX1" s="113"/>
      <c r="NRY1" s="113" t="s">
        <v>9</v>
      </c>
      <c r="NRZ1" s="113"/>
      <c r="NSA1" s="113"/>
      <c r="NSB1" s="113"/>
      <c r="NSC1" s="113" t="s">
        <v>9</v>
      </c>
      <c r="NSD1" s="113"/>
      <c r="NSE1" s="113"/>
      <c r="NSF1" s="113"/>
      <c r="NSG1" s="113" t="s">
        <v>9</v>
      </c>
      <c r="NSH1" s="113"/>
      <c r="NSI1" s="113"/>
      <c r="NSJ1" s="113"/>
      <c r="NSK1" s="113" t="s">
        <v>9</v>
      </c>
      <c r="NSL1" s="113"/>
      <c r="NSM1" s="113"/>
      <c r="NSN1" s="113"/>
      <c r="NSO1" s="113" t="s">
        <v>9</v>
      </c>
      <c r="NSP1" s="113"/>
      <c r="NSQ1" s="113"/>
      <c r="NSR1" s="113"/>
      <c r="NSS1" s="113" t="s">
        <v>9</v>
      </c>
      <c r="NST1" s="113"/>
      <c r="NSU1" s="113"/>
      <c r="NSV1" s="113"/>
      <c r="NSW1" s="113" t="s">
        <v>9</v>
      </c>
      <c r="NSX1" s="113"/>
      <c r="NSY1" s="113"/>
      <c r="NSZ1" s="113"/>
      <c r="NTA1" s="113" t="s">
        <v>9</v>
      </c>
      <c r="NTB1" s="113"/>
      <c r="NTC1" s="113"/>
      <c r="NTD1" s="113"/>
      <c r="NTE1" s="113" t="s">
        <v>9</v>
      </c>
      <c r="NTF1" s="113"/>
      <c r="NTG1" s="113"/>
      <c r="NTH1" s="113"/>
      <c r="NTI1" s="113" t="s">
        <v>9</v>
      </c>
      <c r="NTJ1" s="113"/>
      <c r="NTK1" s="113"/>
      <c r="NTL1" s="113"/>
      <c r="NTM1" s="113" t="s">
        <v>9</v>
      </c>
      <c r="NTN1" s="113"/>
      <c r="NTO1" s="113"/>
      <c r="NTP1" s="113"/>
      <c r="NTQ1" s="113" t="s">
        <v>9</v>
      </c>
      <c r="NTR1" s="113"/>
      <c r="NTS1" s="113"/>
      <c r="NTT1" s="113"/>
      <c r="NTU1" s="113" t="s">
        <v>9</v>
      </c>
      <c r="NTV1" s="113"/>
      <c r="NTW1" s="113"/>
      <c r="NTX1" s="113"/>
      <c r="NTY1" s="113" t="s">
        <v>9</v>
      </c>
      <c r="NTZ1" s="113"/>
      <c r="NUA1" s="113"/>
      <c r="NUB1" s="113"/>
      <c r="NUC1" s="113" t="s">
        <v>9</v>
      </c>
      <c r="NUD1" s="113"/>
      <c r="NUE1" s="113"/>
      <c r="NUF1" s="113"/>
      <c r="NUG1" s="113" t="s">
        <v>9</v>
      </c>
      <c r="NUH1" s="113"/>
      <c r="NUI1" s="113"/>
      <c r="NUJ1" s="113"/>
      <c r="NUK1" s="113" t="s">
        <v>9</v>
      </c>
      <c r="NUL1" s="113"/>
      <c r="NUM1" s="113"/>
      <c r="NUN1" s="113"/>
      <c r="NUO1" s="113" t="s">
        <v>9</v>
      </c>
      <c r="NUP1" s="113"/>
      <c r="NUQ1" s="113"/>
      <c r="NUR1" s="113"/>
      <c r="NUS1" s="113" t="s">
        <v>9</v>
      </c>
      <c r="NUT1" s="113"/>
      <c r="NUU1" s="113"/>
      <c r="NUV1" s="113"/>
      <c r="NUW1" s="113" t="s">
        <v>9</v>
      </c>
      <c r="NUX1" s="113"/>
      <c r="NUY1" s="113"/>
      <c r="NUZ1" s="113"/>
      <c r="NVA1" s="113" t="s">
        <v>9</v>
      </c>
      <c r="NVB1" s="113"/>
      <c r="NVC1" s="113"/>
      <c r="NVD1" s="113"/>
      <c r="NVE1" s="113" t="s">
        <v>9</v>
      </c>
      <c r="NVF1" s="113"/>
      <c r="NVG1" s="113"/>
      <c r="NVH1" s="113"/>
      <c r="NVI1" s="113" t="s">
        <v>9</v>
      </c>
      <c r="NVJ1" s="113"/>
      <c r="NVK1" s="113"/>
      <c r="NVL1" s="113"/>
      <c r="NVM1" s="113" t="s">
        <v>9</v>
      </c>
      <c r="NVN1" s="113"/>
      <c r="NVO1" s="113"/>
      <c r="NVP1" s="113"/>
      <c r="NVQ1" s="113" t="s">
        <v>9</v>
      </c>
      <c r="NVR1" s="113"/>
      <c r="NVS1" s="113"/>
      <c r="NVT1" s="113"/>
      <c r="NVU1" s="113" t="s">
        <v>9</v>
      </c>
      <c r="NVV1" s="113"/>
      <c r="NVW1" s="113"/>
      <c r="NVX1" s="113"/>
      <c r="NVY1" s="113" t="s">
        <v>9</v>
      </c>
      <c r="NVZ1" s="113"/>
      <c r="NWA1" s="113"/>
      <c r="NWB1" s="113"/>
      <c r="NWC1" s="113" t="s">
        <v>9</v>
      </c>
      <c r="NWD1" s="113"/>
      <c r="NWE1" s="113"/>
      <c r="NWF1" s="113"/>
      <c r="NWG1" s="113" t="s">
        <v>9</v>
      </c>
      <c r="NWH1" s="113"/>
      <c r="NWI1" s="113"/>
      <c r="NWJ1" s="113"/>
      <c r="NWK1" s="113" t="s">
        <v>9</v>
      </c>
      <c r="NWL1" s="113"/>
      <c r="NWM1" s="113"/>
      <c r="NWN1" s="113"/>
      <c r="NWO1" s="113" t="s">
        <v>9</v>
      </c>
      <c r="NWP1" s="113"/>
      <c r="NWQ1" s="113"/>
      <c r="NWR1" s="113"/>
      <c r="NWS1" s="113" t="s">
        <v>9</v>
      </c>
      <c r="NWT1" s="113"/>
      <c r="NWU1" s="113"/>
      <c r="NWV1" s="113"/>
      <c r="NWW1" s="113" t="s">
        <v>9</v>
      </c>
      <c r="NWX1" s="113"/>
      <c r="NWY1" s="113"/>
      <c r="NWZ1" s="113"/>
      <c r="NXA1" s="113" t="s">
        <v>9</v>
      </c>
      <c r="NXB1" s="113"/>
      <c r="NXC1" s="113"/>
      <c r="NXD1" s="113"/>
      <c r="NXE1" s="113" t="s">
        <v>9</v>
      </c>
      <c r="NXF1" s="113"/>
      <c r="NXG1" s="113"/>
      <c r="NXH1" s="113"/>
      <c r="NXI1" s="113" t="s">
        <v>9</v>
      </c>
      <c r="NXJ1" s="113"/>
      <c r="NXK1" s="113"/>
      <c r="NXL1" s="113"/>
      <c r="NXM1" s="113" t="s">
        <v>9</v>
      </c>
      <c r="NXN1" s="113"/>
      <c r="NXO1" s="113"/>
      <c r="NXP1" s="113"/>
      <c r="NXQ1" s="113" t="s">
        <v>9</v>
      </c>
      <c r="NXR1" s="113"/>
      <c r="NXS1" s="113"/>
      <c r="NXT1" s="113"/>
      <c r="NXU1" s="113" t="s">
        <v>9</v>
      </c>
      <c r="NXV1" s="113"/>
      <c r="NXW1" s="113"/>
      <c r="NXX1" s="113"/>
      <c r="NXY1" s="113" t="s">
        <v>9</v>
      </c>
      <c r="NXZ1" s="113"/>
      <c r="NYA1" s="113"/>
      <c r="NYB1" s="113"/>
      <c r="NYC1" s="113" t="s">
        <v>9</v>
      </c>
      <c r="NYD1" s="113"/>
      <c r="NYE1" s="113"/>
      <c r="NYF1" s="113"/>
      <c r="NYG1" s="113" t="s">
        <v>9</v>
      </c>
      <c r="NYH1" s="113"/>
      <c r="NYI1" s="113"/>
      <c r="NYJ1" s="113"/>
      <c r="NYK1" s="113" t="s">
        <v>9</v>
      </c>
      <c r="NYL1" s="113"/>
      <c r="NYM1" s="113"/>
      <c r="NYN1" s="113"/>
      <c r="NYO1" s="113" t="s">
        <v>9</v>
      </c>
      <c r="NYP1" s="113"/>
      <c r="NYQ1" s="113"/>
      <c r="NYR1" s="113"/>
      <c r="NYS1" s="113" t="s">
        <v>9</v>
      </c>
      <c r="NYT1" s="113"/>
      <c r="NYU1" s="113"/>
      <c r="NYV1" s="113"/>
      <c r="NYW1" s="113" t="s">
        <v>9</v>
      </c>
      <c r="NYX1" s="113"/>
      <c r="NYY1" s="113"/>
      <c r="NYZ1" s="113"/>
      <c r="NZA1" s="113" t="s">
        <v>9</v>
      </c>
      <c r="NZB1" s="113"/>
      <c r="NZC1" s="113"/>
      <c r="NZD1" s="113"/>
      <c r="NZE1" s="113" t="s">
        <v>9</v>
      </c>
      <c r="NZF1" s="113"/>
      <c r="NZG1" s="113"/>
      <c r="NZH1" s="113"/>
      <c r="NZI1" s="113" t="s">
        <v>9</v>
      </c>
      <c r="NZJ1" s="113"/>
      <c r="NZK1" s="113"/>
      <c r="NZL1" s="113"/>
      <c r="NZM1" s="113" t="s">
        <v>9</v>
      </c>
      <c r="NZN1" s="113"/>
      <c r="NZO1" s="113"/>
      <c r="NZP1" s="113"/>
      <c r="NZQ1" s="113" t="s">
        <v>9</v>
      </c>
      <c r="NZR1" s="113"/>
      <c r="NZS1" s="113"/>
      <c r="NZT1" s="113"/>
      <c r="NZU1" s="113" t="s">
        <v>9</v>
      </c>
      <c r="NZV1" s="113"/>
      <c r="NZW1" s="113"/>
      <c r="NZX1" s="113"/>
      <c r="NZY1" s="113" t="s">
        <v>9</v>
      </c>
      <c r="NZZ1" s="113"/>
      <c r="OAA1" s="113"/>
      <c r="OAB1" s="113"/>
      <c r="OAC1" s="113" t="s">
        <v>9</v>
      </c>
      <c r="OAD1" s="113"/>
      <c r="OAE1" s="113"/>
      <c r="OAF1" s="113"/>
      <c r="OAG1" s="113" t="s">
        <v>9</v>
      </c>
      <c r="OAH1" s="113"/>
      <c r="OAI1" s="113"/>
      <c r="OAJ1" s="113"/>
      <c r="OAK1" s="113" t="s">
        <v>9</v>
      </c>
      <c r="OAL1" s="113"/>
      <c r="OAM1" s="113"/>
      <c r="OAN1" s="113"/>
      <c r="OAO1" s="113" t="s">
        <v>9</v>
      </c>
      <c r="OAP1" s="113"/>
      <c r="OAQ1" s="113"/>
      <c r="OAR1" s="113"/>
      <c r="OAS1" s="113" t="s">
        <v>9</v>
      </c>
      <c r="OAT1" s="113"/>
      <c r="OAU1" s="113"/>
      <c r="OAV1" s="113"/>
      <c r="OAW1" s="113" t="s">
        <v>9</v>
      </c>
      <c r="OAX1" s="113"/>
      <c r="OAY1" s="113"/>
      <c r="OAZ1" s="113"/>
      <c r="OBA1" s="113" t="s">
        <v>9</v>
      </c>
      <c r="OBB1" s="113"/>
      <c r="OBC1" s="113"/>
      <c r="OBD1" s="113"/>
      <c r="OBE1" s="113" t="s">
        <v>9</v>
      </c>
      <c r="OBF1" s="113"/>
      <c r="OBG1" s="113"/>
      <c r="OBH1" s="113"/>
      <c r="OBI1" s="113" t="s">
        <v>9</v>
      </c>
      <c r="OBJ1" s="113"/>
      <c r="OBK1" s="113"/>
      <c r="OBL1" s="113"/>
      <c r="OBM1" s="113" t="s">
        <v>9</v>
      </c>
      <c r="OBN1" s="113"/>
      <c r="OBO1" s="113"/>
      <c r="OBP1" s="113"/>
      <c r="OBQ1" s="113" t="s">
        <v>9</v>
      </c>
      <c r="OBR1" s="113"/>
      <c r="OBS1" s="113"/>
      <c r="OBT1" s="113"/>
      <c r="OBU1" s="113" t="s">
        <v>9</v>
      </c>
      <c r="OBV1" s="113"/>
      <c r="OBW1" s="113"/>
      <c r="OBX1" s="113"/>
      <c r="OBY1" s="113" t="s">
        <v>9</v>
      </c>
      <c r="OBZ1" s="113"/>
      <c r="OCA1" s="113"/>
      <c r="OCB1" s="113"/>
      <c r="OCC1" s="113" t="s">
        <v>9</v>
      </c>
      <c r="OCD1" s="113"/>
      <c r="OCE1" s="113"/>
      <c r="OCF1" s="113"/>
      <c r="OCG1" s="113" t="s">
        <v>9</v>
      </c>
      <c r="OCH1" s="113"/>
      <c r="OCI1" s="113"/>
      <c r="OCJ1" s="113"/>
      <c r="OCK1" s="113" t="s">
        <v>9</v>
      </c>
      <c r="OCL1" s="113"/>
      <c r="OCM1" s="113"/>
      <c r="OCN1" s="113"/>
      <c r="OCO1" s="113" t="s">
        <v>9</v>
      </c>
      <c r="OCP1" s="113"/>
      <c r="OCQ1" s="113"/>
      <c r="OCR1" s="113"/>
      <c r="OCS1" s="113" t="s">
        <v>9</v>
      </c>
      <c r="OCT1" s="113"/>
      <c r="OCU1" s="113"/>
      <c r="OCV1" s="113"/>
      <c r="OCW1" s="113" t="s">
        <v>9</v>
      </c>
      <c r="OCX1" s="113"/>
      <c r="OCY1" s="113"/>
      <c r="OCZ1" s="113"/>
      <c r="ODA1" s="113" t="s">
        <v>9</v>
      </c>
      <c r="ODB1" s="113"/>
      <c r="ODC1" s="113"/>
      <c r="ODD1" s="113"/>
      <c r="ODE1" s="113" t="s">
        <v>9</v>
      </c>
      <c r="ODF1" s="113"/>
      <c r="ODG1" s="113"/>
      <c r="ODH1" s="113"/>
      <c r="ODI1" s="113" t="s">
        <v>9</v>
      </c>
      <c r="ODJ1" s="113"/>
      <c r="ODK1" s="113"/>
      <c r="ODL1" s="113"/>
      <c r="ODM1" s="113" t="s">
        <v>9</v>
      </c>
      <c r="ODN1" s="113"/>
      <c r="ODO1" s="113"/>
      <c r="ODP1" s="113"/>
      <c r="ODQ1" s="113" t="s">
        <v>9</v>
      </c>
      <c r="ODR1" s="113"/>
      <c r="ODS1" s="113"/>
      <c r="ODT1" s="113"/>
      <c r="ODU1" s="113" t="s">
        <v>9</v>
      </c>
      <c r="ODV1" s="113"/>
      <c r="ODW1" s="113"/>
      <c r="ODX1" s="113"/>
      <c r="ODY1" s="113" t="s">
        <v>9</v>
      </c>
      <c r="ODZ1" s="113"/>
      <c r="OEA1" s="113"/>
      <c r="OEB1" s="113"/>
      <c r="OEC1" s="113" t="s">
        <v>9</v>
      </c>
      <c r="OED1" s="113"/>
      <c r="OEE1" s="113"/>
      <c r="OEF1" s="113"/>
      <c r="OEG1" s="113" t="s">
        <v>9</v>
      </c>
      <c r="OEH1" s="113"/>
      <c r="OEI1" s="113"/>
      <c r="OEJ1" s="113"/>
      <c r="OEK1" s="113" t="s">
        <v>9</v>
      </c>
      <c r="OEL1" s="113"/>
      <c r="OEM1" s="113"/>
      <c r="OEN1" s="113"/>
      <c r="OEO1" s="113" t="s">
        <v>9</v>
      </c>
      <c r="OEP1" s="113"/>
      <c r="OEQ1" s="113"/>
      <c r="OER1" s="113"/>
      <c r="OES1" s="113" t="s">
        <v>9</v>
      </c>
      <c r="OET1" s="113"/>
      <c r="OEU1" s="113"/>
      <c r="OEV1" s="113"/>
      <c r="OEW1" s="113" t="s">
        <v>9</v>
      </c>
      <c r="OEX1" s="113"/>
      <c r="OEY1" s="113"/>
      <c r="OEZ1" s="113"/>
      <c r="OFA1" s="113" t="s">
        <v>9</v>
      </c>
      <c r="OFB1" s="113"/>
      <c r="OFC1" s="113"/>
      <c r="OFD1" s="113"/>
      <c r="OFE1" s="113" t="s">
        <v>9</v>
      </c>
      <c r="OFF1" s="113"/>
      <c r="OFG1" s="113"/>
      <c r="OFH1" s="113"/>
      <c r="OFI1" s="113" t="s">
        <v>9</v>
      </c>
      <c r="OFJ1" s="113"/>
      <c r="OFK1" s="113"/>
      <c r="OFL1" s="113"/>
      <c r="OFM1" s="113" t="s">
        <v>9</v>
      </c>
      <c r="OFN1" s="113"/>
      <c r="OFO1" s="113"/>
      <c r="OFP1" s="113"/>
      <c r="OFQ1" s="113" t="s">
        <v>9</v>
      </c>
      <c r="OFR1" s="113"/>
      <c r="OFS1" s="113"/>
      <c r="OFT1" s="113"/>
      <c r="OFU1" s="113" t="s">
        <v>9</v>
      </c>
      <c r="OFV1" s="113"/>
      <c r="OFW1" s="113"/>
      <c r="OFX1" s="113"/>
      <c r="OFY1" s="113" t="s">
        <v>9</v>
      </c>
      <c r="OFZ1" s="113"/>
      <c r="OGA1" s="113"/>
      <c r="OGB1" s="113"/>
      <c r="OGC1" s="113" t="s">
        <v>9</v>
      </c>
      <c r="OGD1" s="113"/>
      <c r="OGE1" s="113"/>
      <c r="OGF1" s="113"/>
      <c r="OGG1" s="113" t="s">
        <v>9</v>
      </c>
      <c r="OGH1" s="113"/>
      <c r="OGI1" s="113"/>
      <c r="OGJ1" s="113"/>
      <c r="OGK1" s="113" t="s">
        <v>9</v>
      </c>
      <c r="OGL1" s="113"/>
      <c r="OGM1" s="113"/>
      <c r="OGN1" s="113"/>
      <c r="OGO1" s="113" t="s">
        <v>9</v>
      </c>
      <c r="OGP1" s="113"/>
      <c r="OGQ1" s="113"/>
      <c r="OGR1" s="113"/>
      <c r="OGS1" s="113" t="s">
        <v>9</v>
      </c>
      <c r="OGT1" s="113"/>
      <c r="OGU1" s="113"/>
      <c r="OGV1" s="113"/>
      <c r="OGW1" s="113" t="s">
        <v>9</v>
      </c>
      <c r="OGX1" s="113"/>
      <c r="OGY1" s="113"/>
      <c r="OGZ1" s="113"/>
      <c r="OHA1" s="113" t="s">
        <v>9</v>
      </c>
      <c r="OHB1" s="113"/>
      <c r="OHC1" s="113"/>
      <c r="OHD1" s="113"/>
      <c r="OHE1" s="113" t="s">
        <v>9</v>
      </c>
      <c r="OHF1" s="113"/>
      <c r="OHG1" s="113"/>
      <c r="OHH1" s="113"/>
      <c r="OHI1" s="113" t="s">
        <v>9</v>
      </c>
      <c r="OHJ1" s="113"/>
      <c r="OHK1" s="113"/>
      <c r="OHL1" s="113"/>
      <c r="OHM1" s="113" t="s">
        <v>9</v>
      </c>
      <c r="OHN1" s="113"/>
      <c r="OHO1" s="113"/>
      <c r="OHP1" s="113"/>
      <c r="OHQ1" s="113" t="s">
        <v>9</v>
      </c>
      <c r="OHR1" s="113"/>
      <c r="OHS1" s="113"/>
      <c r="OHT1" s="113"/>
      <c r="OHU1" s="113" t="s">
        <v>9</v>
      </c>
      <c r="OHV1" s="113"/>
      <c r="OHW1" s="113"/>
      <c r="OHX1" s="113"/>
      <c r="OHY1" s="113" t="s">
        <v>9</v>
      </c>
      <c r="OHZ1" s="113"/>
      <c r="OIA1" s="113"/>
      <c r="OIB1" s="113"/>
      <c r="OIC1" s="113" t="s">
        <v>9</v>
      </c>
      <c r="OID1" s="113"/>
      <c r="OIE1" s="113"/>
      <c r="OIF1" s="113"/>
      <c r="OIG1" s="113" t="s">
        <v>9</v>
      </c>
      <c r="OIH1" s="113"/>
      <c r="OII1" s="113"/>
      <c r="OIJ1" s="113"/>
      <c r="OIK1" s="113" t="s">
        <v>9</v>
      </c>
      <c r="OIL1" s="113"/>
      <c r="OIM1" s="113"/>
      <c r="OIN1" s="113"/>
      <c r="OIO1" s="113" t="s">
        <v>9</v>
      </c>
      <c r="OIP1" s="113"/>
      <c r="OIQ1" s="113"/>
      <c r="OIR1" s="113"/>
      <c r="OIS1" s="113" t="s">
        <v>9</v>
      </c>
      <c r="OIT1" s="113"/>
      <c r="OIU1" s="113"/>
      <c r="OIV1" s="113"/>
      <c r="OIW1" s="113" t="s">
        <v>9</v>
      </c>
      <c r="OIX1" s="113"/>
      <c r="OIY1" s="113"/>
      <c r="OIZ1" s="113"/>
      <c r="OJA1" s="113" t="s">
        <v>9</v>
      </c>
      <c r="OJB1" s="113"/>
      <c r="OJC1" s="113"/>
      <c r="OJD1" s="113"/>
      <c r="OJE1" s="113" t="s">
        <v>9</v>
      </c>
      <c r="OJF1" s="113"/>
      <c r="OJG1" s="113"/>
      <c r="OJH1" s="113"/>
      <c r="OJI1" s="113" t="s">
        <v>9</v>
      </c>
      <c r="OJJ1" s="113"/>
      <c r="OJK1" s="113"/>
      <c r="OJL1" s="113"/>
      <c r="OJM1" s="113" t="s">
        <v>9</v>
      </c>
      <c r="OJN1" s="113"/>
      <c r="OJO1" s="113"/>
      <c r="OJP1" s="113"/>
      <c r="OJQ1" s="113" t="s">
        <v>9</v>
      </c>
      <c r="OJR1" s="113"/>
      <c r="OJS1" s="113"/>
      <c r="OJT1" s="113"/>
      <c r="OJU1" s="113" t="s">
        <v>9</v>
      </c>
      <c r="OJV1" s="113"/>
      <c r="OJW1" s="113"/>
      <c r="OJX1" s="113"/>
      <c r="OJY1" s="113" t="s">
        <v>9</v>
      </c>
      <c r="OJZ1" s="113"/>
      <c r="OKA1" s="113"/>
      <c r="OKB1" s="113"/>
      <c r="OKC1" s="113" t="s">
        <v>9</v>
      </c>
      <c r="OKD1" s="113"/>
      <c r="OKE1" s="113"/>
      <c r="OKF1" s="113"/>
      <c r="OKG1" s="113" t="s">
        <v>9</v>
      </c>
      <c r="OKH1" s="113"/>
      <c r="OKI1" s="113"/>
      <c r="OKJ1" s="113"/>
      <c r="OKK1" s="113" t="s">
        <v>9</v>
      </c>
      <c r="OKL1" s="113"/>
      <c r="OKM1" s="113"/>
      <c r="OKN1" s="113"/>
      <c r="OKO1" s="113" t="s">
        <v>9</v>
      </c>
      <c r="OKP1" s="113"/>
      <c r="OKQ1" s="113"/>
      <c r="OKR1" s="113"/>
      <c r="OKS1" s="113" t="s">
        <v>9</v>
      </c>
      <c r="OKT1" s="113"/>
      <c r="OKU1" s="113"/>
      <c r="OKV1" s="113"/>
      <c r="OKW1" s="113" t="s">
        <v>9</v>
      </c>
      <c r="OKX1" s="113"/>
      <c r="OKY1" s="113"/>
      <c r="OKZ1" s="113"/>
      <c r="OLA1" s="113" t="s">
        <v>9</v>
      </c>
      <c r="OLB1" s="113"/>
      <c r="OLC1" s="113"/>
      <c r="OLD1" s="113"/>
      <c r="OLE1" s="113" t="s">
        <v>9</v>
      </c>
      <c r="OLF1" s="113"/>
      <c r="OLG1" s="113"/>
      <c r="OLH1" s="113"/>
      <c r="OLI1" s="113" t="s">
        <v>9</v>
      </c>
      <c r="OLJ1" s="113"/>
      <c r="OLK1" s="113"/>
      <c r="OLL1" s="113"/>
      <c r="OLM1" s="113" t="s">
        <v>9</v>
      </c>
      <c r="OLN1" s="113"/>
      <c r="OLO1" s="113"/>
      <c r="OLP1" s="113"/>
      <c r="OLQ1" s="113" t="s">
        <v>9</v>
      </c>
      <c r="OLR1" s="113"/>
      <c r="OLS1" s="113"/>
      <c r="OLT1" s="113"/>
      <c r="OLU1" s="113" t="s">
        <v>9</v>
      </c>
      <c r="OLV1" s="113"/>
      <c r="OLW1" s="113"/>
      <c r="OLX1" s="113"/>
      <c r="OLY1" s="113" t="s">
        <v>9</v>
      </c>
      <c r="OLZ1" s="113"/>
      <c r="OMA1" s="113"/>
      <c r="OMB1" s="113"/>
      <c r="OMC1" s="113" t="s">
        <v>9</v>
      </c>
      <c r="OMD1" s="113"/>
      <c r="OME1" s="113"/>
      <c r="OMF1" s="113"/>
      <c r="OMG1" s="113" t="s">
        <v>9</v>
      </c>
      <c r="OMH1" s="113"/>
      <c r="OMI1" s="113"/>
      <c r="OMJ1" s="113"/>
      <c r="OMK1" s="113" t="s">
        <v>9</v>
      </c>
      <c r="OML1" s="113"/>
      <c r="OMM1" s="113"/>
      <c r="OMN1" s="113"/>
      <c r="OMO1" s="113" t="s">
        <v>9</v>
      </c>
      <c r="OMP1" s="113"/>
      <c r="OMQ1" s="113"/>
      <c r="OMR1" s="113"/>
      <c r="OMS1" s="113" t="s">
        <v>9</v>
      </c>
      <c r="OMT1" s="113"/>
      <c r="OMU1" s="113"/>
      <c r="OMV1" s="113"/>
      <c r="OMW1" s="113" t="s">
        <v>9</v>
      </c>
      <c r="OMX1" s="113"/>
      <c r="OMY1" s="113"/>
      <c r="OMZ1" s="113"/>
      <c r="ONA1" s="113" t="s">
        <v>9</v>
      </c>
      <c r="ONB1" s="113"/>
      <c r="ONC1" s="113"/>
      <c r="OND1" s="113"/>
      <c r="ONE1" s="113" t="s">
        <v>9</v>
      </c>
      <c r="ONF1" s="113"/>
      <c r="ONG1" s="113"/>
      <c r="ONH1" s="113"/>
      <c r="ONI1" s="113" t="s">
        <v>9</v>
      </c>
      <c r="ONJ1" s="113"/>
      <c r="ONK1" s="113"/>
      <c r="ONL1" s="113"/>
      <c r="ONM1" s="113" t="s">
        <v>9</v>
      </c>
      <c r="ONN1" s="113"/>
      <c r="ONO1" s="113"/>
      <c r="ONP1" s="113"/>
      <c r="ONQ1" s="113" t="s">
        <v>9</v>
      </c>
      <c r="ONR1" s="113"/>
      <c r="ONS1" s="113"/>
      <c r="ONT1" s="113"/>
      <c r="ONU1" s="113" t="s">
        <v>9</v>
      </c>
      <c r="ONV1" s="113"/>
      <c r="ONW1" s="113"/>
      <c r="ONX1" s="113"/>
      <c r="ONY1" s="113" t="s">
        <v>9</v>
      </c>
      <c r="ONZ1" s="113"/>
      <c r="OOA1" s="113"/>
      <c r="OOB1" s="113"/>
      <c r="OOC1" s="113" t="s">
        <v>9</v>
      </c>
      <c r="OOD1" s="113"/>
      <c r="OOE1" s="113"/>
      <c r="OOF1" s="113"/>
      <c r="OOG1" s="113" t="s">
        <v>9</v>
      </c>
      <c r="OOH1" s="113"/>
      <c r="OOI1" s="113"/>
      <c r="OOJ1" s="113"/>
      <c r="OOK1" s="113" t="s">
        <v>9</v>
      </c>
      <c r="OOL1" s="113"/>
      <c r="OOM1" s="113"/>
      <c r="OON1" s="113"/>
      <c r="OOO1" s="113" t="s">
        <v>9</v>
      </c>
      <c r="OOP1" s="113"/>
      <c r="OOQ1" s="113"/>
      <c r="OOR1" s="113"/>
      <c r="OOS1" s="113" t="s">
        <v>9</v>
      </c>
      <c r="OOT1" s="113"/>
      <c r="OOU1" s="113"/>
      <c r="OOV1" s="113"/>
      <c r="OOW1" s="113" t="s">
        <v>9</v>
      </c>
      <c r="OOX1" s="113"/>
      <c r="OOY1" s="113"/>
      <c r="OOZ1" s="113"/>
      <c r="OPA1" s="113" t="s">
        <v>9</v>
      </c>
      <c r="OPB1" s="113"/>
      <c r="OPC1" s="113"/>
      <c r="OPD1" s="113"/>
      <c r="OPE1" s="113" t="s">
        <v>9</v>
      </c>
      <c r="OPF1" s="113"/>
      <c r="OPG1" s="113"/>
      <c r="OPH1" s="113"/>
      <c r="OPI1" s="113" t="s">
        <v>9</v>
      </c>
      <c r="OPJ1" s="113"/>
      <c r="OPK1" s="113"/>
      <c r="OPL1" s="113"/>
      <c r="OPM1" s="113" t="s">
        <v>9</v>
      </c>
      <c r="OPN1" s="113"/>
      <c r="OPO1" s="113"/>
      <c r="OPP1" s="113"/>
      <c r="OPQ1" s="113" t="s">
        <v>9</v>
      </c>
      <c r="OPR1" s="113"/>
      <c r="OPS1" s="113"/>
      <c r="OPT1" s="113"/>
      <c r="OPU1" s="113" t="s">
        <v>9</v>
      </c>
      <c r="OPV1" s="113"/>
      <c r="OPW1" s="113"/>
      <c r="OPX1" s="113"/>
      <c r="OPY1" s="113" t="s">
        <v>9</v>
      </c>
      <c r="OPZ1" s="113"/>
      <c r="OQA1" s="113"/>
      <c r="OQB1" s="113"/>
      <c r="OQC1" s="113" t="s">
        <v>9</v>
      </c>
      <c r="OQD1" s="113"/>
      <c r="OQE1" s="113"/>
      <c r="OQF1" s="113"/>
      <c r="OQG1" s="113" t="s">
        <v>9</v>
      </c>
      <c r="OQH1" s="113"/>
      <c r="OQI1" s="113"/>
      <c r="OQJ1" s="113"/>
      <c r="OQK1" s="113" t="s">
        <v>9</v>
      </c>
      <c r="OQL1" s="113"/>
      <c r="OQM1" s="113"/>
      <c r="OQN1" s="113"/>
      <c r="OQO1" s="113" t="s">
        <v>9</v>
      </c>
      <c r="OQP1" s="113"/>
      <c r="OQQ1" s="113"/>
      <c r="OQR1" s="113"/>
      <c r="OQS1" s="113" t="s">
        <v>9</v>
      </c>
      <c r="OQT1" s="113"/>
      <c r="OQU1" s="113"/>
      <c r="OQV1" s="113"/>
      <c r="OQW1" s="113" t="s">
        <v>9</v>
      </c>
      <c r="OQX1" s="113"/>
      <c r="OQY1" s="113"/>
      <c r="OQZ1" s="113"/>
      <c r="ORA1" s="113" t="s">
        <v>9</v>
      </c>
      <c r="ORB1" s="113"/>
      <c r="ORC1" s="113"/>
      <c r="ORD1" s="113"/>
      <c r="ORE1" s="113" t="s">
        <v>9</v>
      </c>
      <c r="ORF1" s="113"/>
      <c r="ORG1" s="113"/>
      <c r="ORH1" s="113"/>
      <c r="ORI1" s="113" t="s">
        <v>9</v>
      </c>
      <c r="ORJ1" s="113"/>
      <c r="ORK1" s="113"/>
      <c r="ORL1" s="113"/>
      <c r="ORM1" s="113" t="s">
        <v>9</v>
      </c>
      <c r="ORN1" s="113"/>
      <c r="ORO1" s="113"/>
      <c r="ORP1" s="113"/>
      <c r="ORQ1" s="113" t="s">
        <v>9</v>
      </c>
      <c r="ORR1" s="113"/>
      <c r="ORS1" s="113"/>
      <c r="ORT1" s="113"/>
      <c r="ORU1" s="113" t="s">
        <v>9</v>
      </c>
      <c r="ORV1" s="113"/>
      <c r="ORW1" s="113"/>
      <c r="ORX1" s="113"/>
      <c r="ORY1" s="113" t="s">
        <v>9</v>
      </c>
      <c r="ORZ1" s="113"/>
      <c r="OSA1" s="113"/>
      <c r="OSB1" s="113"/>
      <c r="OSC1" s="113" t="s">
        <v>9</v>
      </c>
      <c r="OSD1" s="113"/>
      <c r="OSE1" s="113"/>
      <c r="OSF1" s="113"/>
      <c r="OSG1" s="113" t="s">
        <v>9</v>
      </c>
      <c r="OSH1" s="113"/>
      <c r="OSI1" s="113"/>
      <c r="OSJ1" s="113"/>
      <c r="OSK1" s="113" t="s">
        <v>9</v>
      </c>
      <c r="OSL1" s="113"/>
      <c r="OSM1" s="113"/>
      <c r="OSN1" s="113"/>
      <c r="OSO1" s="113" t="s">
        <v>9</v>
      </c>
      <c r="OSP1" s="113"/>
      <c r="OSQ1" s="113"/>
      <c r="OSR1" s="113"/>
      <c r="OSS1" s="113" t="s">
        <v>9</v>
      </c>
      <c r="OST1" s="113"/>
      <c r="OSU1" s="113"/>
      <c r="OSV1" s="113"/>
      <c r="OSW1" s="113" t="s">
        <v>9</v>
      </c>
      <c r="OSX1" s="113"/>
      <c r="OSY1" s="113"/>
      <c r="OSZ1" s="113"/>
      <c r="OTA1" s="113" t="s">
        <v>9</v>
      </c>
      <c r="OTB1" s="113"/>
      <c r="OTC1" s="113"/>
      <c r="OTD1" s="113"/>
      <c r="OTE1" s="113" t="s">
        <v>9</v>
      </c>
      <c r="OTF1" s="113"/>
      <c r="OTG1" s="113"/>
      <c r="OTH1" s="113"/>
      <c r="OTI1" s="113" t="s">
        <v>9</v>
      </c>
      <c r="OTJ1" s="113"/>
      <c r="OTK1" s="113"/>
      <c r="OTL1" s="113"/>
      <c r="OTM1" s="113" t="s">
        <v>9</v>
      </c>
      <c r="OTN1" s="113"/>
      <c r="OTO1" s="113"/>
      <c r="OTP1" s="113"/>
      <c r="OTQ1" s="113" t="s">
        <v>9</v>
      </c>
      <c r="OTR1" s="113"/>
      <c r="OTS1" s="113"/>
      <c r="OTT1" s="113"/>
      <c r="OTU1" s="113" t="s">
        <v>9</v>
      </c>
      <c r="OTV1" s="113"/>
      <c r="OTW1" s="113"/>
      <c r="OTX1" s="113"/>
      <c r="OTY1" s="113" t="s">
        <v>9</v>
      </c>
      <c r="OTZ1" s="113"/>
      <c r="OUA1" s="113"/>
      <c r="OUB1" s="113"/>
      <c r="OUC1" s="113" t="s">
        <v>9</v>
      </c>
      <c r="OUD1" s="113"/>
      <c r="OUE1" s="113"/>
      <c r="OUF1" s="113"/>
      <c r="OUG1" s="113" t="s">
        <v>9</v>
      </c>
      <c r="OUH1" s="113"/>
      <c r="OUI1" s="113"/>
      <c r="OUJ1" s="113"/>
      <c r="OUK1" s="113" t="s">
        <v>9</v>
      </c>
      <c r="OUL1" s="113"/>
      <c r="OUM1" s="113"/>
      <c r="OUN1" s="113"/>
      <c r="OUO1" s="113" t="s">
        <v>9</v>
      </c>
      <c r="OUP1" s="113"/>
      <c r="OUQ1" s="113"/>
      <c r="OUR1" s="113"/>
      <c r="OUS1" s="113" t="s">
        <v>9</v>
      </c>
      <c r="OUT1" s="113"/>
      <c r="OUU1" s="113"/>
      <c r="OUV1" s="113"/>
      <c r="OUW1" s="113" t="s">
        <v>9</v>
      </c>
      <c r="OUX1" s="113"/>
      <c r="OUY1" s="113"/>
      <c r="OUZ1" s="113"/>
      <c r="OVA1" s="113" t="s">
        <v>9</v>
      </c>
      <c r="OVB1" s="113"/>
      <c r="OVC1" s="113"/>
      <c r="OVD1" s="113"/>
      <c r="OVE1" s="113" t="s">
        <v>9</v>
      </c>
      <c r="OVF1" s="113"/>
      <c r="OVG1" s="113"/>
      <c r="OVH1" s="113"/>
      <c r="OVI1" s="113" t="s">
        <v>9</v>
      </c>
      <c r="OVJ1" s="113"/>
      <c r="OVK1" s="113"/>
      <c r="OVL1" s="113"/>
      <c r="OVM1" s="113" t="s">
        <v>9</v>
      </c>
      <c r="OVN1" s="113"/>
      <c r="OVO1" s="113"/>
      <c r="OVP1" s="113"/>
      <c r="OVQ1" s="113" t="s">
        <v>9</v>
      </c>
      <c r="OVR1" s="113"/>
      <c r="OVS1" s="113"/>
      <c r="OVT1" s="113"/>
      <c r="OVU1" s="113" t="s">
        <v>9</v>
      </c>
      <c r="OVV1" s="113"/>
      <c r="OVW1" s="113"/>
      <c r="OVX1" s="113"/>
      <c r="OVY1" s="113" t="s">
        <v>9</v>
      </c>
      <c r="OVZ1" s="113"/>
      <c r="OWA1" s="113"/>
      <c r="OWB1" s="113"/>
      <c r="OWC1" s="113" t="s">
        <v>9</v>
      </c>
      <c r="OWD1" s="113"/>
      <c r="OWE1" s="113"/>
      <c r="OWF1" s="113"/>
      <c r="OWG1" s="113" t="s">
        <v>9</v>
      </c>
      <c r="OWH1" s="113"/>
      <c r="OWI1" s="113"/>
      <c r="OWJ1" s="113"/>
      <c r="OWK1" s="113" t="s">
        <v>9</v>
      </c>
      <c r="OWL1" s="113"/>
      <c r="OWM1" s="113"/>
      <c r="OWN1" s="113"/>
      <c r="OWO1" s="113" t="s">
        <v>9</v>
      </c>
      <c r="OWP1" s="113"/>
      <c r="OWQ1" s="113"/>
      <c r="OWR1" s="113"/>
      <c r="OWS1" s="113" t="s">
        <v>9</v>
      </c>
      <c r="OWT1" s="113"/>
      <c r="OWU1" s="113"/>
      <c r="OWV1" s="113"/>
      <c r="OWW1" s="113" t="s">
        <v>9</v>
      </c>
      <c r="OWX1" s="113"/>
      <c r="OWY1" s="113"/>
      <c r="OWZ1" s="113"/>
      <c r="OXA1" s="113" t="s">
        <v>9</v>
      </c>
      <c r="OXB1" s="113"/>
      <c r="OXC1" s="113"/>
      <c r="OXD1" s="113"/>
      <c r="OXE1" s="113" t="s">
        <v>9</v>
      </c>
      <c r="OXF1" s="113"/>
      <c r="OXG1" s="113"/>
      <c r="OXH1" s="113"/>
      <c r="OXI1" s="113" t="s">
        <v>9</v>
      </c>
      <c r="OXJ1" s="113"/>
      <c r="OXK1" s="113"/>
      <c r="OXL1" s="113"/>
      <c r="OXM1" s="113" t="s">
        <v>9</v>
      </c>
      <c r="OXN1" s="113"/>
      <c r="OXO1" s="113"/>
      <c r="OXP1" s="113"/>
      <c r="OXQ1" s="113" t="s">
        <v>9</v>
      </c>
      <c r="OXR1" s="113"/>
      <c r="OXS1" s="113"/>
      <c r="OXT1" s="113"/>
      <c r="OXU1" s="113" t="s">
        <v>9</v>
      </c>
      <c r="OXV1" s="113"/>
      <c r="OXW1" s="113"/>
      <c r="OXX1" s="113"/>
      <c r="OXY1" s="113" t="s">
        <v>9</v>
      </c>
      <c r="OXZ1" s="113"/>
      <c r="OYA1" s="113"/>
      <c r="OYB1" s="113"/>
      <c r="OYC1" s="113" t="s">
        <v>9</v>
      </c>
      <c r="OYD1" s="113"/>
      <c r="OYE1" s="113"/>
      <c r="OYF1" s="113"/>
      <c r="OYG1" s="113" t="s">
        <v>9</v>
      </c>
      <c r="OYH1" s="113"/>
      <c r="OYI1" s="113"/>
      <c r="OYJ1" s="113"/>
      <c r="OYK1" s="113" t="s">
        <v>9</v>
      </c>
      <c r="OYL1" s="113"/>
      <c r="OYM1" s="113"/>
      <c r="OYN1" s="113"/>
      <c r="OYO1" s="113" t="s">
        <v>9</v>
      </c>
      <c r="OYP1" s="113"/>
      <c r="OYQ1" s="113"/>
      <c r="OYR1" s="113"/>
      <c r="OYS1" s="113" t="s">
        <v>9</v>
      </c>
      <c r="OYT1" s="113"/>
      <c r="OYU1" s="113"/>
      <c r="OYV1" s="113"/>
      <c r="OYW1" s="113" t="s">
        <v>9</v>
      </c>
      <c r="OYX1" s="113"/>
      <c r="OYY1" s="113"/>
      <c r="OYZ1" s="113"/>
      <c r="OZA1" s="113" t="s">
        <v>9</v>
      </c>
      <c r="OZB1" s="113"/>
      <c r="OZC1" s="113"/>
      <c r="OZD1" s="113"/>
      <c r="OZE1" s="113" t="s">
        <v>9</v>
      </c>
      <c r="OZF1" s="113"/>
      <c r="OZG1" s="113"/>
      <c r="OZH1" s="113"/>
      <c r="OZI1" s="113" t="s">
        <v>9</v>
      </c>
      <c r="OZJ1" s="113"/>
      <c r="OZK1" s="113"/>
      <c r="OZL1" s="113"/>
      <c r="OZM1" s="113" t="s">
        <v>9</v>
      </c>
      <c r="OZN1" s="113"/>
      <c r="OZO1" s="113"/>
      <c r="OZP1" s="113"/>
      <c r="OZQ1" s="113" t="s">
        <v>9</v>
      </c>
      <c r="OZR1" s="113"/>
      <c r="OZS1" s="113"/>
      <c r="OZT1" s="113"/>
      <c r="OZU1" s="113" t="s">
        <v>9</v>
      </c>
      <c r="OZV1" s="113"/>
      <c r="OZW1" s="113"/>
      <c r="OZX1" s="113"/>
      <c r="OZY1" s="113" t="s">
        <v>9</v>
      </c>
      <c r="OZZ1" s="113"/>
      <c r="PAA1" s="113"/>
      <c r="PAB1" s="113"/>
      <c r="PAC1" s="113" t="s">
        <v>9</v>
      </c>
      <c r="PAD1" s="113"/>
      <c r="PAE1" s="113"/>
      <c r="PAF1" s="113"/>
      <c r="PAG1" s="113" t="s">
        <v>9</v>
      </c>
      <c r="PAH1" s="113"/>
      <c r="PAI1" s="113"/>
      <c r="PAJ1" s="113"/>
      <c r="PAK1" s="113" t="s">
        <v>9</v>
      </c>
      <c r="PAL1" s="113"/>
      <c r="PAM1" s="113"/>
      <c r="PAN1" s="113"/>
      <c r="PAO1" s="113" t="s">
        <v>9</v>
      </c>
      <c r="PAP1" s="113"/>
      <c r="PAQ1" s="113"/>
      <c r="PAR1" s="113"/>
      <c r="PAS1" s="113" t="s">
        <v>9</v>
      </c>
      <c r="PAT1" s="113"/>
      <c r="PAU1" s="113"/>
      <c r="PAV1" s="113"/>
      <c r="PAW1" s="113" t="s">
        <v>9</v>
      </c>
      <c r="PAX1" s="113"/>
      <c r="PAY1" s="113"/>
      <c r="PAZ1" s="113"/>
      <c r="PBA1" s="113" t="s">
        <v>9</v>
      </c>
      <c r="PBB1" s="113"/>
      <c r="PBC1" s="113"/>
      <c r="PBD1" s="113"/>
      <c r="PBE1" s="113" t="s">
        <v>9</v>
      </c>
      <c r="PBF1" s="113"/>
      <c r="PBG1" s="113"/>
      <c r="PBH1" s="113"/>
      <c r="PBI1" s="113" t="s">
        <v>9</v>
      </c>
      <c r="PBJ1" s="113"/>
      <c r="PBK1" s="113"/>
      <c r="PBL1" s="113"/>
      <c r="PBM1" s="113" t="s">
        <v>9</v>
      </c>
      <c r="PBN1" s="113"/>
      <c r="PBO1" s="113"/>
      <c r="PBP1" s="113"/>
      <c r="PBQ1" s="113" t="s">
        <v>9</v>
      </c>
      <c r="PBR1" s="113"/>
      <c r="PBS1" s="113"/>
      <c r="PBT1" s="113"/>
      <c r="PBU1" s="113" t="s">
        <v>9</v>
      </c>
      <c r="PBV1" s="113"/>
      <c r="PBW1" s="113"/>
      <c r="PBX1" s="113"/>
      <c r="PBY1" s="113" t="s">
        <v>9</v>
      </c>
      <c r="PBZ1" s="113"/>
      <c r="PCA1" s="113"/>
      <c r="PCB1" s="113"/>
      <c r="PCC1" s="113" t="s">
        <v>9</v>
      </c>
      <c r="PCD1" s="113"/>
      <c r="PCE1" s="113"/>
      <c r="PCF1" s="113"/>
      <c r="PCG1" s="113" t="s">
        <v>9</v>
      </c>
      <c r="PCH1" s="113"/>
      <c r="PCI1" s="113"/>
      <c r="PCJ1" s="113"/>
      <c r="PCK1" s="113" t="s">
        <v>9</v>
      </c>
      <c r="PCL1" s="113"/>
      <c r="PCM1" s="113"/>
      <c r="PCN1" s="113"/>
      <c r="PCO1" s="113" t="s">
        <v>9</v>
      </c>
      <c r="PCP1" s="113"/>
      <c r="PCQ1" s="113"/>
      <c r="PCR1" s="113"/>
      <c r="PCS1" s="113" t="s">
        <v>9</v>
      </c>
      <c r="PCT1" s="113"/>
      <c r="PCU1" s="113"/>
      <c r="PCV1" s="113"/>
      <c r="PCW1" s="113" t="s">
        <v>9</v>
      </c>
      <c r="PCX1" s="113"/>
      <c r="PCY1" s="113"/>
      <c r="PCZ1" s="113"/>
      <c r="PDA1" s="113" t="s">
        <v>9</v>
      </c>
      <c r="PDB1" s="113"/>
      <c r="PDC1" s="113"/>
      <c r="PDD1" s="113"/>
      <c r="PDE1" s="113" t="s">
        <v>9</v>
      </c>
      <c r="PDF1" s="113"/>
      <c r="PDG1" s="113"/>
      <c r="PDH1" s="113"/>
      <c r="PDI1" s="113" t="s">
        <v>9</v>
      </c>
      <c r="PDJ1" s="113"/>
      <c r="PDK1" s="113"/>
      <c r="PDL1" s="113"/>
      <c r="PDM1" s="113" t="s">
        <v>9</v>
      </c>
      <c r="PDN1" s="113"/>
      <c r="PDO1" s="113"/>
      <c r="PDP1" s="113"/>
      <c r="PDQ1" s="113" t="s">
        <v>9</v>
      </c>
      <c r="PDR1" s="113"/>
      <c r="PDS1" s="113"/>
      <c r="PDT1" s="113"/>
      <c r="PDU1" s="113" t="s">
        <v>9</v>
      </c>
      <c r="PDV1" s="113"/>
      <c r="PDW1" s="113"/>
      <c r="PDX1" s="113"/>
      <c r="PDY1" s="113" t="s">
        <v>9</v>
      </c>
      <c r="PDZ1" s="113"/>
      <c r="PEA1" s="113"/>
      <c r="PEB1" s="113"/>
      <c r="PEC1" s="113" t="s">
        <v>9</v>
      </c>
      <c r="PED1" s="113"/>
      <c r="PEE1" s="113"/>
      <c r="PEF1" s="113"/>
      <c r="PEG1" s="113" t="s">
        <v>9</v>
      </c>
      <c r="PEH1" s="113"/>
      <c r="PEI1" s="113"/>
      <c r="PEJ1" s="113"/>
      <c r="PEK1" s="113" t="s">
        <v>9</v>
      </c>
      <c r="PEL1" s="113"/>
      <c r="PEM1" s="113"/>
      <c r="PEN1" s="113"/>
      <c r="PEO1" s="113" t="s">
        <v>9</v>
      </c>
      <c r="PEP1" s="113"/>
      <c r="PEQ1" s="113"/>
      <c r="PER1" s="113"/>
      <c r="PES1" s="113" t="s">
        <v>9</v>
      </c>
      <c r="PET1" s="113"/>
      <c r="PEU1" s="113"/>
      <c r="PEV1" s="113"/>
      <c r="PEW1" s="113" t="s">
        <v>9</v>
      </c>
      <c r="PEX1" s="113"/>
      <c r="PEY1" s="113"/>
      <c r="PEZ1" s="113"/>
      <c r="PFA1" s="113" t="s">
        <v>9</v>
      </c>
      <c r="PFB1" s="113"/>
      <c r="PFC1" s="113"/>
      <c r="PFD1" s="113"/>
      <c r="PFE1" s="113" t="s">
        <v>9</v>
      </c>
      <c r="PFF1" s="113"/>
      <c r="PFG1" s="113"/>
      <c r="PFH1" s="113"/>
      <c r="PFI1" s="113" t="s">
        <v>9</v>
      </c>
      <c r="PFJ1" s="113"/>
      <c r="PFK1" s="113"/>
      <c r="PFL1" s="113"/>
      <c r="PFM1" s="113" t="s">
        <v>9</v>
      </c>
      <c r="PFN1" s="113"/>
      <c r="PFO1" s="113"/>
      <c r="PFP1" s="113"/>
      <c r="PFQ1" s="113" t="s">
        <v>9</v>
      </c>
      <c r="PFR1" s="113"/>
      <c r="PFS1" s="113"/>
      <c r="PFT1" s="113"/>
      <c r="PFU1" s="113" t="s">
        <v>9</v>
      </c>
      <c r="PFV1" s="113"/>
      <c r="PFW1" s="113"/>
      <c r="PFX1" s="113"/>
      <c r="PFY1" s="113" t="s">
        <v>9</v>
      </c>
      <c r="PFZ1" s="113"/>
      <c r="PGA1" s="113"/>
      <c r="PGB1" s="113"/>
      <c r="PGC1" s="113" t="s">
        <v>9</v>
      </c>
      <c r="PGD1" s="113"/>
      <c r="PGE1" s="113"/>
      <c r="PGF1" s="113"/>
      <c r="PGG1" s="113" t="s">
        <v>9</v>
      </c>
      <c r="PGH1" s="113"/>
      <c r="PGI1" s="113"/>
      <c r="PGJ1" s="113"/>
      <c r="PGK1" s="113" t="s">
        <v>9</v>
      </c>
      <c r="PGL1" s="113"/>
      <c r="PGM1" s="113"/>
      <c r="PGN1" s="113"/>
      <c r="PGO1" s="113" t="s">
        <v>9</v>
      </c>
      <c r="PGP1" s="113"/>
      <c r="PGQ1" s="113"/>
      <c r="PGR1" s="113"/>
      <c r="PGS1" s="113" t="s">
        <v>9</v>
      </c>
      <c r="PGT1" s="113"/>
      <c r="PGU1" s="113"/>
      <c r="PGV1" s="113"/>
      <c r="PGW1" s="113" t="s">
        <v>9</v>
      </c>
      <c r="PGX1" s="113"/>
      <c r="PGY1" s="113"/>
      <c r="PGZ1" s="113"/>
      <c r="PHA1" s="113" t="s">
        <v>9</v>
      </c>
      <c r="PHB1" s="113"/>
      <c r="PHC1" s="113"/>
      <c r="PHD1" s="113"/>
      <c r="PHE1" s="113" t="s">
        <v>9</v>
      </c>
      <c r="PHF1" s="113"/>
      <c r="PHG1" s="113"/>
      <c r="PHH1" s="113"/>
      <c r="PHI1" s="113" t="s">
        <v>9</v>
      </c>
      <c r="PHJ1" s="113"/>
      <c r="PHK1" s="113"/>
      <c r="PHL1" s="113"/>
      <c r="PHM1" s="113" t="s">
        <v>9</v>
      </c>
      <c r="PHN1" s="113"/>
      <c r="PHO1" s="113"/>
      <c r="PHP1" s="113"/>
      <c r="PHQ1" s="113" t="s">
        <v>9</v>
      </c>
      <c r="PHR1" s="113"/>
      <c r="PHS1" s="113"/>
      <c r="PHT1" s="113"/>
      <c r="PHU1" s="113" t="s">
        <v>9</v>
      </c>
      <c r="PHV1" s="113"/>
      <c r="PHW1" s="113"/>
      <c r="PHX1" s="113"/>
      <c r="PHY1" s="113" t="s">
        <v>9</v>
      </c>
      <c r="PHZ1" s="113"/>
      <c r="PIA1" s="113"/>
      <c r="PIB1" s="113"/>
      <c r="PIC1" s="113" t="s">
        <v>9</v>
      </c>
      <c r="PID1" s="113"/>
      <c r="PIE1" s="113"/>
      <c r="PIF1" s="113"/>
      <c r="PIG1" s="113" t="s">
        <v>9</v>
      </c>
      <c r="PIH1" s="113"/>
      <c r="PII1" s="113"/>
      <c r="PIJ1" s="113"/>
      <c r="PIK1" s="113" t="s">
        <v>9</v>
      </c>
      <c r="PIL1" s="113"/>
      <c r="PIM1" s="113"/>
      <c r="PIN1" s="113"/>
      <c r="PIO1" s="113" t="s">
        <v>9</v>
      </c>
      <c r="PIP1" s="113"/>
      <c r="PIQ1" s="113"/>
      <c r="PIR1" s="113"/>
      <c r="PIS1" s="113" t="s">
        <v>9</v>
      </c>
      <c r="PIT1" s="113"/>
      <c r="PIU1" s="113"/>
      <c r="PIV1" s="113"/>
      <c r="PIW1" s="113" t="s">
        <v>9</v>
      </c>
      <c r="PIX1" s="113"/>
      <c r="PIY1" s="113"/>
      <c r="PIZ1" s="113"/>
      <c r="PJA1" s="113" t="s">
        <v>9</v>
      </c>
      <c r="PJB1" s="113"/>
      <c r="PJC1" s="113"/>
      <c r="PJD1" s="113"/>
      <c r="PJE1" s="113" t="s">
        <v>9</v>
      </c>
      <c r="PJF1" s="113"/>
      <c r="PJG1" s="113"/>
      <c r="PJH1" s="113"/>
      <c r="PJI1" s="113" t="s">
        <v>9</v>
      </c>
      <c r="PJJ1" s="113"/>
      <c r="PJK1" s="113"/>
      <c r="PJL1" s="113"/>
      <c r="PJM1" s="113" t="s">
        <v>9</v>
      </c>
      <c r="PJN1" s="113"/>
      <c r="PJO1" s="113"/>
      <c r="PJP1" s="113"/>
      <c r="PJQ1" s="113" t="s">
        <v>9</v>
      </c>
      <c r="PJR1" s="113"/>
      <c r="PJS1" s="113"/>
      <c r="PJT1" s="113"/>
      <c r="PJU1" s="113" t="s">
        <v>9</v>
      </c>
      <c r="PJV1" s="113"/>
      <c r="PJW1" s="113"/>
      <c r="PJX1" s="113"/>
      <c r="PJY1" s="113" t="s">
        <v>9</v>
      </c>
      <c r="PJZ1" s="113"/>
      <c r="PKA1" s="113"/>
      <c r="PKB1" s="113"/>
      <c r="PKC1" s="113" t="s">
        <v>9</v>
      </c>
      <c r="PKD1" s="113"/>
      <c r="PKE1" s="113"/>
      <c r="PKF1" s="113"/>
      <c r="PKG1" s="113" t="s">
        <v>9</v>
      </c>
      <c r="PKH1" s="113"/>
      <c r="PKI1" s="113"/>
      <c r="PKJ1" s="113"/>
      <c r="PKK1" s="113" t="s">
        <v>9</v>
      </c>
      <c r="PKL1" s="113"/>
      <c r="PKM1" s="113"/>
      <c r="PKN1" s="113"/>
      <c r="PKO1" s="113" t="s">
        <v>9</v>
      </c>
      <c r="PKP1" s="113"/>
      <c r="PKQ1" s="113"/>
      <c r="PKR1" s="113"/>
      <c r="PKS1" s="113" t="s">
        <v>9</v>
      </c>
      <c r="PKT1" s="113"/>
      <c r="PKU1" s="113"/>
      <c r="PKV1" s="113"/>
      <c r="PKW1" s="113" t="s">
        <v>9</v>
      </c>
      <c r="PKX1" s="113"/>
      <c r="PKY1" s="113"/>
      <c r="PKZ1" s="113"/>
      <c r="PLA1" s="113" t="s">
        <v>9</v>
      </c>
      <c r="PLB1" s="113"/>
      <c r="PLC1" s="113"/>
      <c r="PLD1" s="113"/>
      <c r="PLE1" s="113" t="s">
        <v>9</v>
      </c>
      <c r="PLF1" s="113"/>
      <c r="PLG1" s="113"/>
      <c r="PLH1" s="113"/>
      <c r="PLI1" s="113" t="s">
        <v>9</v>
      </c>
      <c r="PLJ1" s="113"/>
      <c r="PLK1" s="113"/>
      <c r="PLL1" s="113"/>
      <c r="PLM1" s="113" t="s">
        <v>9</v>
      </c>
      <c r="PLN1" s="113"/>
      <c r="PLO1" s="113"/>
      <c r="PLP1" s="113"/>
      <c r="PLQ1" s="113" t="s">
        <v>9</v>
      </c>
      <c r="PLR1" s="113"/>
      <c r="PLS1" s="113"/>
      <c r="PLT1" s="113"/>
      <c r="PLU1" s="113" t="s">
        <v>9</v>
      </c>
      <c r="PLV1" s="113"/>
      <c r="PLW1" s="113"/>
      <c r="PLX1" s="113"/>
      <c r="PLY1" s="113" t="s">
        <v>9</v>
      </c>
      <c r="PLZ1" s="113"/>
      <c r="PMA1" s="113"/>
      <c r="PMB1" s="113"/>
      <c r="PMC1" s="113" t="s">
        <v>9</v>
      </c>
      <c r="PMD1" s="113"/>
      <c r="PME1" s="113"/>
      <c r="PMF1" s="113"/>
      <c r="PMG1" s="113" t="s">
        <v>9</v>
      </c>
      <c r="PMH1" s="113"/>
      <c r="PMI1" s="113"/>
      <c r="PMJ1" s="113"/>
      <c r="PMK1" s="113" t="s">
        <v>9</v>
      </c>
      <c r="PML1" s="113"/>
      <c r="PMM1" s="113"/>
      <c r="PMN1" s="113"/>
      <c r="PMO1" s="113" t="s">
        <v>9</v>
      </c>
      <c r="PMP1" s="113"/>
      <c r="PMQ1" s="113"/>
      <c r="PMR1" s="113"/>
      <c r="PMS1" s="113" t="s">
        <v>9</v>
      </c>
      <c r="PMT1" s="113"/>
      <c r="PMU1" s="113"/>
      <c r="PMV1" s="113"/>
      <c r="PMW1" s="113" t="s">
        <v>9</v>
      </c>
      <c r="PMX1" s="113"/>
      <c r="PMY1" s="113"/>
      <c r="PMZ1" s="113"/>
      <c r="PNA1" s="113" t="s">
        <v>9</v>
      </c>
      <c r="PNB1" s="113"/>
      <c r="PNC1" s="113"/>
      <c r="PND1" s="113"/>
      <c r="PNE1" s="113" t="s">
        <v>9</v>
      </c>
      <c r="PNF1" s="113"/>
      <c r="PNG1" s="113"/>
      <c r="PNH1" s="113"/>
      <c r="PNI1" s="113" t="s">
        <v>9</v>
      </c>
      <c r="PNJ1" s="113"/>
      <c r="PNK1" s="113"/>
      <c r="PNL1" s="113"/>
      <c r="PNM1" s="113" t="s">
        <v>9</v>
      </c>
      <c r="PNN1" s="113"/>
      <c r="PNO1" s="113"/>
      <c r="PNP1" s="113"/>
      <c r="PNQ1" s="113" t="s">
        <v>9</v>
      </c>
      <c r="PNR1" s="113"/>
      <c r="PNS1" s="113"/>
      <c r="PNT1" s="113"/>
      <c r="PNU1" s="113" t="s">
        <v>9</v>
      </c>
      <c r="PNV1" s="113"/>
      <c r="PNW1" s="113"/>
      <c r="PNX1" s="113"/>
      <c r="PNY1" s="113" t="s">
        <v>9</v>
      </c>
      <c r="PNZ1" s="113"/>
      <c r="POA1" s="113"/>
      <c r="POB1" s="113"/>
      <c r="POC1" s="113" t="s">
        <v>9</v>
      </c>
      <c r="POD1" s="113"/>
      <c r="POE1" s="113"/>
      <c r="POF1" s="113"/>
      <c r="POG1" s="113" t="s">
        <v>9</v>
      </c>
      <c r="POH1" s="113"/>
      <c r="POI1" s="113"/>
      <c r="POJ1" s="113"/>
      <c r="POK1" s="113" t="s">
        <v>9</v>
      </c>
      <c r="POL1" s="113"/>
      <c r="POM1" s="113"/>
      <c r="PON1" s="113"/>
      <c r="POO1" s="113" t="s">
        <v>9</v>
      </c>
      <c r="POP1" s="113"/>
      <c r="POQ1" s="113"/>
      <c r="POR1" s="113"/>
      <c r="POS1" s="113" t="s">
        <v>9</v>
      </c>
      <c r="POT1" s="113"/>
      <c r="POU1" s="113"/>
      <c r="POV1" s="113"/>
      <c r="POW1" s="113" t="s">
        <v>9</v>
      </c>
      <c r="POX1" s="113"/>
      <c r="POY1" s="113"/>
      <c r="POZ1" s="113"/>
      <c r="PPA1" s="113" t="s">
        <v>9</v>
      </c>
      <c r="PPB1" s="113"/>
      <c r="PPC1" s="113"/>
      <c r="PPD1" s="113"/>
      <c r="PPE1" s="113" t="s">
        <v>9</v>
      </c>
      <c r="PPF1" s="113"/>
      <c r="PPG1" s="113"/>
      <c r="PPH1" s="113"/>
      <c r="PPI1" s="113" t="s">
        <v>9</v>
      </c>
      <c r="PPJ1" s="113"/>
      <c r="PPK1" s="113"/>
      <c r="PPL1" s="113"/>
      <c r="PPM1" s="113" t="s">
        <v>9</v>
      </c>
      <c r="PPN1" s="113"/>
      <c r="PPO1" s="113"/>
      <c r="PPP1" s="113"/>
      <c r="PPQ1" s="113" t="s">
        <v>9</v>
      </c>
      <c r="PPR1" s="113"/>
      <c r="PPS1" s="113"/>
      <c r="PPT1" s="113"/>
      <c r="PPU1" s="113" t="s">
        <v>9</v>
      </c>
      <c r="PPV1" s="113"/>
      <c r="PPW1" s="113"/>
      <c r="PPX1" s="113"/>
      <c r="PPY1" s="113" t="s">
        <v>9</v>
      </c>
      <c r="PPZ1" s="113"/>
      <c r="PQA1" s="113"/>
      <c r="PQB1" s="113"/>
      <c r="PQC1" s="113" t="s">
        <v>9</v>
      </c>
      <c r="PQD1" s="113"/>
      <c r="PQE1" s="113"/>
      <c r="PQF1" s="113"/>
      <c r="PQG1" s="113" t="s">
        <v>9</v>
      </c>
      <c r="PQH1" s="113"/>
      <c r="PQI1" s="113"/>
      <c r="PQJ1" s="113"/>
      <c r="PQK1" s="113" t="s">
        <v>9</v>
      </c>
      <c r="PQL1" s="113"/>
      <c r="PQM1" s="113"/>
      <c r="PQN1" s="113"/>
      <c r="PQO1" s="113" t="s">
        <v>9</v>
      </c>
      <c r="PQP1" s="113"/>
      <c r="PQQ1" s="113"/>
      <c r="PQR1" s="113"/>
      <c r="PQS1" s="113" t="s">
        <v>9</v>
      </c>
      <c r="PQT1" s="113"/>
      <c r="PQU1" s="113"/>
      <c r="PQV1" s="113"/>
      <c r="PQW1" s="113" t="s">
        <v>9</v>
      </c>
      <c r="PQX1" s="113"/>
      <c r="PQY1" s="113"/>
      <c r="PQZ1" s="113"/>
      <c r="PRA1" s="113" t="s">
        <v>9</v>
      </c>
      <c r="PRB1" s="113"/>
      <c r="PRC1" s="113"/>
      <c r="PRD1" s="113"/>
      <c r="PRE1" s="113" t="s">
        <v>9</v>
      </c>
      <c r="PRF1" s="113"/>
      <c r="PRG1" s="113"/>
      <c r="PRH1" s="113"/>
      <c r="PRI1" s="113" t="s">
        <v>9</v>
      </c>
      <c r="PRJ1" s="113"/>
      <c r="PRK1" s="113"/>
      <c r="PRL1" s="113"/>
      <c r="PRM1" s="113" t="s">
        <v>9</v>
      </c>
      <c r="PRN1" s="113"/>
      <c r="PRO1" s="113"/>
      <c r="PRP1" s="113"/>
      <c r="PRQ1" s="113" t="s">
        <v>9</v>
      </c>
      <c r="PRR1" s="113"/>
      <c r="PRS1" s="113"/>
      <c r="PRT1" s="113"/>
      <c r="PRU1" s="113" t="s">
        <v>9</v>
      </c>
      <c r="PRV1" s="113"/>
      <c r="PRW1" s="113"/>
      <c r="PRX1" s="113"/>
      <c r="PRY1" s="113" t="s">
        <v>9</v>
      </c>
      <c r="PRZ1" s="113"/>
      <c r="PSA1" s="113"/>
      <c r="PSB1" s="113"/>
      <c r="PSC1" s="113" t="s">
        <v>9</v>
      </c>
      <c r="PSD1" s="113"/>
      <c r="PSE1" s="113"/>
      <c r="PSF1" s="113"/>
      <c r="PSG1" s="113" t="s">
        <v>9</v>
      </c>
      <c r="PSH1" s="113"/>
      <c r="PSI1" s="113"/>
      <c r="PSJ1" s="113"/>
      <c r="PSK1" s="113" t="s">
        <v>9</v>
      </c>
      <c r="PSL1" s="113"/>
      <c r="PSM1" s="113"/>
      <c r="PSN1" s="113"/>
      <c r="PSO1" s="113" t="s">
        <v>9</v>
      </c>
      <c r="PSP1" s="113"/>
      <c r="PSQ1" s="113"/>
      <c r="PSR1" s="113"/>
      <c r="PSS1" s="113" t="s">
        <v>9</v>
      </c>
      <c r="PST1" s="113"/>
      <c r="PSU1" s="113"/>
      <c r="PSV1" s="113"/>
      <c r="PSW1" s="113" t="s">
        <v>9</v>
      </c>
      <c r="PSX1" s="113"/>
      <c r="PSY1" s="113"/>
      <c r="PSZ1" s="113"/>
      <c r="PTA1" s="113" t="s">
        <v>9</v>
      </c>
      <c r="PTB1" s="113"/>
      <c r="PTC1" s="113"/>
      <c r="PTD1" s="113"/>
      <c r="PTE1" s="113" t="s">
        <v>9</v>
      </c>
      <c r="PTF1" s="113"/>
      <c r="PTG1" s="113"/>
      <c r="PTH1" s="113"/>
      <c r="PTI1" s="113" t="s">
        <v>9</v>
      </c>
      <c r="PTJ1" s="113"/>
      <c r="PTK1" s="113"/>
      <c r="PTL1" s="113"/>
      <c r="PTM1" s="113" t="s">
        <v>9</v>
      </c>
      <c r="PTN1" s="113"/>
      <c r="PTO1" s="113"/>
      <c r="PTP1" s="113"/>
      <c r="PTQ1" s="113" t="s">
        <v>9</v>
      </c>
      <c r="PTR1" s="113"/>
      <c r="PTS1" s="113"/>
      <c r="PTT1" s="113"/>
      <c r="PTU1" s="113" t="s">
        <v>9</v>
      </c>
      <c r="PTV1" s="113"/>
      <c r="PTW1" s="113"/>
      <c r="PTX1" s="113"/>
      <c r="PTY1" s="113" t="s">
        <v>9</v>
      </c>
      <c r="PTZ1" s="113"/>
      <c r="PUA1" s="113"/>
      <c r="PUB1" s="113"/>
      <c r="PUC1" s="113" t="s">
        <v>9</v>
      </c>
      <c r="PUD1" s="113"/>
      <c r="PUE1" s="113"/>
      <c r="PUF1" s="113"/>
      <c r="PUG1" s="113" t="s">
        <v>9</v>
      </c>
      <c r="PUH1" s="113"/>
      <c r="PUI1" s="113"/>
      <c r="PUJ1" s="113"/>
      <c r="PUK1" s="113" t="s">
        <v>9</v>
      </c>
      <c r="PUL1" s="113"/>
      <c r="PUM1" s="113"/>
      <c r="PUN1" s="113"/>
      <c r="PUO1" s="113" t="s">
        <v>9</v>
      </c>
      <c r="PUP1" s="113"/>
      <c r="PUQ1" s="113"/>
      <c r="PUR1" s="113"/>
      <c r="PUS1" s="113" t="s">
        <v>9</v>
      </c>
      <c r="PUT1" s="113"/>
      <c r="PUU1" s="113"/>
      <c r="PUV1" s="113"/>
      <c r="PUW1" s="113" t="s">
        <v>9</v>
      </c>
      <c r="PUX1" s="113"/>
      <c r="PUY1" s="113"/>
      <c r="PUZ1" s="113"/>
      <c r="PVA1" s="113" t="s">
        <v>9</v>
      </c>
      <c r="PVB1" s="113"/>
      <c r="PVC1" s="113"/>
      <c r="PVD1" s="113"/>
      <c r="PVE1" s="113" t="s">
        <v>9</v>
      </c>
      <c r="PVF1" s="113"/>
      <c r="PVG1" s="113"/>
      <c r="PVH1" s="113"/>
      <c r="PVI1" s="113" t="s">
        <v>9</v>
      </c>
      <c r="PVJ1" s="113"/>
      <c r="PVK1" s="113"/>
      <c r="PVL1" s="113"/>
      <c r="PVM1" s="113" t="s">
        <v>9</v>
      </c>
      <c r="PVN1" s="113"/>
      <c r="PVO1" s="113"/>
      <c r="PVP1" s="113"/>
      <c r="PVQ1" s="113" t="s">
        <v>9</v>
      </c>
      <c r="PVR1" s="113"/>
      <c r="PVS1" s="113"/>
      <c r="PVT1" s="113"/>
      <c r="PVU1" s="113" t="s">
        <v>9</v>
      </c>
      <c r="PVV1" s="113"/>
      <c r="PVW1" s="113"/>
      <c r="PVX1" s="113"/>
      <c r="PVY1" s="113" t="s">
        <v>9</v>
      </c>
      <c r="PVZ1" s="113"/>
      <c r="PWA1" s="113"/>
      <c r="PWB1" s="113"/>
      <c r="PWC1" s="113" t="s">
        <v>9</v>
      </c>
      <c r="PWD1" s="113"/>
      <c r="PWE1" s="113"/>
      <c r="PWF1" s="113"/>
      <c r="PWG1" s="113" t="s">
        <v>9</v>
      </c>
      <c r="PWH1" s="113"/>
      <c r="PWI1" s="113"/>
      <c r="PWJ1" s="113"/>
      <c r="PWK1" s="113" t="s">
        <v>9</v>
      </c>
      <c r="PWL1" s="113"/>
      <c r="PWM1" s="113"/>
      <c r="PWN1" s="113"/>
      <c r="PWO1" s="113" t="s">
        <v>9</v>
      </c>
      <c r="PWP1" s="113"/>
      <c r="PWQ1" s="113"/>
      <c r="PWR1" s="113"/>
      <c r="PWS1" s="113" t="s">
        <v>9</v>
      </c>
      <c r="PWT1" s="113"/>
      <c r="PWU1" s="113"/>
      <c r="PWV1" s="113"/>
      <c r="PWW1" s="113" t="s">
        <v>9</v>
      </c>
      <c r="PWX1" s="113"/>
      <c r="PWY1" s="113"/>
      <c r="PWZ1" s="113"/>
      <c r="PXA1" s="113" t="s">
        <v>9</v>
      </c>
      <c r="PXB1" s="113"/>
      <c r="PXC1" s="113"/>
      <c r="PXD1" s="113"/>
      <c r="PXE1" s="113" t="s">
        <v>9</v>
      </c>
      <c r="PXF1" s="113"/>
      <c r="PXG1" s="113"/>
      <c r="PXH1" s="113"/>
      <c r="PXI1" s="113" t="s">
        <v>9</v>
      </c>
      <c r="PXJ1" s="113"/>
      <c r="PXK1" s="113"/>
      <c r="PXL1" s="113"/>
      <c r="PXM1" s="113" t="s">
        <v>9</v>
      </c>
      <c r="PXN1" s="113"/>
      <c r="PXO1" s="113"/>
      <c r="PXP1" s="113"/>
      <c r="PXQ1" s="113" t="s">
        <v>9</v>
      </c>
      <c r="PXR1" s="113"/>
      <c r="PXS1" s="113"/>
      <c r="PXT1" s="113"/>
      <c r="PXU1" s="113" t="s">
        <v>9</v>
      </c>
      <c r="PXV1" s="113"/>
      <c r="PXW1" s="113"/>
      <c r="PXX1" s="113"/>
      <c r="PXY1" s="113" t="s">
        <v>9</v>
      </c>
      <c r="PXZ1" s="113"/>
      <c r="PYA1" s="113"/>
      <c r="PYB1" s="113"/>
      <c r="PYC1" s="113" t="s">
        <v>9</v>
      </c>
      <c r="PYD1" s="113"/>
      <c r="PYE1" s="113"/>
      <c r="PYF1" s="113"/>
      <c r="PYG1" s="113" t="s">
        <v>9</v>
      </c>
      <c r="PYH1" s="113"/>
      <c r="PYI1" s="113"/>
      <c r="PYJ1" s="113"/>
      <c r="PYK1" s="113" t="s">
        <v>9</v>
      </c>
      <c r="PYL1" s="113"/>
      <c r="PYM1" s="113"/>
      <c r="PYN1" s="113"/>
      <c r="PYO1" s="113" t="s">
        <v>9</v>
      </c>
      <c r="PYP1" s="113"/>
      <c r="PYQ1" s="113"/>
      <c r="PYR1" s="113"/>
      <c r="PYS1" s="113" t="s">
        <v>9</v>
      </c>
      <c r="PYT1" s="113"/>
      <c r="PYU1" s="113"/>
      <c r="PYV1" s="113"/>
      <c r="PYW1" s="113" t="s">
        <v>9</v>
      </c>
      <c r="PYX1" s="113"/>
      <c r="PYY1" s="113"/>
      <c r="PYZ1" s="113"/>
      <c r="PZA1" s="113" t="s">
        <v>9</v>
      </c>
      <c r="PZB1" s="113"/>
      <c r="PZC1" s="113"/>
      <c r="PZD1" s="113"/>
      <c r="PZE1" s="113" t="s">
        <v>9</v>
      </c>
      <c r="PZF1" s="113"/>
      <c r="PZG1" s="113"/>
      <c r="PZH1" s="113"/>
      <c r="PZI1" s="113" t="s">
        <v>9</v>
      </c>
      <c r="PZJ1" s="113"/>
      <c r="PZK1" s="113"/>
      <c r="PZL1" s="113"/>
      <c r="PZM1" s="113" t="s">
        <v>9</v>
      </c>
      <c r="PZN1" s="113"/>
      <c r="PZO1" s="113"/>
      <c r="PZP1" s="113"/>
      <c r="PZQ1" s="113" t="s">
        <v>9</v>
      </c>
      <c r="PZR1" s="113"/>
      <c r="PZS1" s="113"/>
      <c r="PZT1" s="113"/>
      <c r="PZU1" s="113" t="s">
        <v>9</v>
      </c>
      <c r="PZV1" s="113"/>
      <c r="PZW1" s="113"/>
      <c r="PZX1" s="113"/>
      <c r="PZY1" s="113" t="s">
        <v>9</v>
      </c>
      <c r="PZZ1" s="113"/>
      <c r="QAA1" s="113"/>
      <c r="QAB1" s="113"/>
      <c r="QAC1" s="113" t="s">
        <v>9</v>
      </c>
      <c r="QAD1" s="113"/>
      <c r="QAE1" s="113"/>
      <c r="QAF1" s="113"/>
      <c r="QAG1" s="113" t="s">
        <v>9</v>
      </c>
      <c r="QAH1" s="113"/>
      <c r="QAI1" s="113"/>
      <c r="QAJ1" s="113"/>
      <c r="QAK1" s="113" t="s">
        <v>9</v>
      </c>
      <c r="QAL1" s="113"/>
      <c r="QAM1" s="113"/>
      <c r="QAN1" s="113"/>
      <c r="QAO1" s="113" t="s">
        <v>9</v>
      </c>
      <c r="QAP1" s="113"/>
      <c r="QAQ1" s="113"/>
      <c r="QAR1" s="113"/>
      <c r="QAS1" s="113" t="s">
        <v>9</v>
      </c>
      <c r="QAT1" s="113"/>
      <c r="QAU1" s="113"/>
      <c r="QAV1" s="113"/>
      <c r="QAW1" s="113" t="s">
        <v>9</v>
      </c>
      <c r="QAX1" s="113"/>
      <c r="QAY1" s="113"/>
      <c r="QAZ1" s="113"/>
      <c r="QBA1" s="113" t="s">
        <v>9</v>
      </c>
      <c r="QBB1" s="113"/>
      <c r="QBC1" s="113"/>
      <c r="QBD1" s="113"/>
      <c r="QBE1" s="113" t="s">
        <v>9</v>
      </c>
      <c r="QBF1" s="113"/>
      <c r="QBG1" s="113"/>
      <c r="QBH1" s="113"/>
      <c r="QBI1" s="113" t="s">
        <v>9</v>
      </c>
      <c r="QBJ1" s="113"/>
      <c r="QBK1" s="113"/>
      <c r="QBL1" s="113"/>
      <c r="QBM1" s="113" t="s">
        <v>9</v>
      </c>
      <c r="QBN1" s="113"/>
      <c r="QBO1" s="113"/>
      <c r="QBP1" s="113"/>
      <c r="QBQ1" s="113" t="s">
        <v>9</v>
      </c>
      <c r="QBR1" s="113"/>
      <c r="QBS1" s="113"/>
      <c r="QBT1" s="113"/>
      <c r="QBU1" s="113" t="s">
        <v>9</v>
      </c>
      <c r="QBV1" s="113"/>
      <c r="QBW1" s="113"/>
      <c r="QBX1" s="113"/>
      <c r="QBY1" s="113" t="s">
        <v>9</v>
      </c>
      <c r="QBZ1" s="113"/>
      <c r="QCA1" s="113"/>
      <c r="QCB1" s="113"/>
      <c r="QCC1" s="113" t="s">
        <v>9</v>
      </c>
      <c r="QCD1" s="113"/>
      <c r="QCE1" s="113"/>
      <c r="QCF1" s="113"/>
      <c r="QCG1" s="113" t="s">
        <v>9</v>
      </c>
      <c r="QCH1" s="113"/>
      <c r="QCI1" s="113"/>
      <c r="QCJ1" s="113"/>
      <c r="QCK1" s="113" t="s">
        <v>9</v>
      </c>
      <c r="QCL1" s="113"/>
      <c r="QCM1" s="113"/>
      <c r="QCN1" s="113"/>
      <c r="QCO1" s="113" t="s">
        <v>9</v>
      </c>
      <c r="QCP1" s="113"/>
      <c r="QCQ1" s="113"/>
      <c r="QCR1" s="113"/>
      <c r="QCS1" s="113" t="s">
        <v>9</v>
      </c>
      <c r="QCT1" s="113"/>
      <c r="QCU1" s="113"/>
      <c r="QCV1" s="113"/>
      <c r="QCW1" s="113" t="s">
        <v>9</v>
      </c>
      <c r="QCX1" s="113"/>
      <c r="QCY1" s="113"/>
      <c r="QCZ1" s="113"/>
      <c r="QDA1" s="113" t="s">
        <v>9</v>
      </c>
      <c r="QDB1" s="113"/>
      <c r="QDC1" s="113"/>
      <c r="QDD1" s="113"/>
      <c r="QDE1" s="113" t="s">
        <v>9</v>
      </c>
      <c r="QDF1" s="113"/>
      <c r="QDG1" s="113"/>
      <c r="QDH1" s="113"/>
      <c r="QDI1" s="113" t="s">
        <v>9</v>
      </c>
      <c r="QDJ1" s="113"/>
      <c r="QDK1" s="113"/>
      <c r="QDL1" s="113"/>
      <c r="QDM1" s="113" t="s">
        <v>9</v>
      </c>
      <c r="QDN1" s="113"/>
      <c r="QDO1" s="113"/>
      <c r="QDP1" s="113"/>
      <c r="QDQ1" s="113" t="s">
        <v>9</v>
      </c>
      <c r="QDR1" s="113"/>
      <c r="QDS1" s="113"/>
      <c r="QDT1" s="113"/>
      <c r="QDU1" s="113" t="s">
        <v>9</v>
      </c>
      <c r="QDV1" s="113"/>
      <c r="QDW1" s="113"/>
      <c r="QDX1" s="113"/>
      <c r="QDY1" s="113" t="s">
        <v>9</v>
      </c>
      <c r="QDZ1" s="113"/>
      <c r="QEA1" s="113"/>
      <c r="QEB1" s="113"/>
      <c r="QEC1" s="113" t="s">
        <v>9</v>
      </c>
      <c r="QED1" s="113"/>
      <c r="QEE1" s="113"/>
      <c r="QEF1" s="113"/>
      <c r="QEG1" s="113" t="s">
        <v>9</v>
      </c>
      <c r="QEH1" s="113"/>
      <c r="QEI1" s="113"/>
      <c r="QEJ1" s="113"/>
      <c r="QEK1" s="113" t="s">
        <v>9</v>
      </c>
      <c r="QEL1" s="113"/>
      <c r="QEM1" s="113"/>
      <c r="QEN1" s="113"/>
      <c r="QEO1" s="113" t="s">
        <v>9</v>
      </c>
      <c r="QEP1" s="113"/>
      <c r="QEQ1" s="113"/>
      <c r="QER1" s="113"/>
      <c r="QES1" s="113" t="s">
        <v>9</v>
      </c>
      <c r="QET1" s="113"/>
      <c r="QEU1" s="113"/>
      <c r="QEV1" s="113"/>
      <c r="QEW1" s="113" t="s">
        <v>9</v>
      </c>
      <c r="QEX1" s="113"/>
      <c r="QEY1" s="113"/>
      <c r="QEZ1" s="113"/>
      <c r="QFA1" s="113" t="s">
        <v>9</v>
      </c>
      <c r="QFB1" s="113"/>
      <c r="QFC1" s="113"/>
      <c r="QFD1" s="113"/>
      <c r="QFE1" s="113" t="s">
        <v>9</v>
      </c>
      <c r="QFF1" s="113"/>
      <c r="QFG1" s="113"/>
      <c r="QFH1" s="113"/>
      <c r="QFI1" s="113" t="s">
        <v>9</v>
      </c>
      <c r="QFJ1" s="113"/>
      <c r="QFK1" s="113"/>
      <c r="QFL1" s="113"/>
      <c r="QFM1" s="113" t="s">
        <v>9</v>
      </c>
      <c r="QFN1" s="113"/>
      <c r="QFO1" s="113"/>
      <c r="QFP1" s="113"/>
      <c r="QFQ1" s="113" t="s">
        <v>9</v>
      </c>
      <c r="QFR1" s="113"/>
      <c r="QFS1" s="113"/>
      <c r="QFT1" s="113"/>
      <c r="QFU1" s="113" t="s">
        <v>9</v>
      </c>
      <c r="QFV1" s="113"/>
      <c r="QFW1" s="113"/>
      <c r="QFX1" s="113"/>
      <c r="QFY1" s="113" t="s">
        <v>9</v>
      </c>
      <c r="QFZ1" s="113"/>
      <c r="QGA1" s="113"/>
      <c r="QGB1" s="113"/>
      <c r="QGC1" s="113" t="s">
        <v>9</v>
      </c>
      <c r="QGD1" s="113"/>
      <c r="QGE1" s="113"/>
      <c r="QGF1" s="113"/>
      <c r="QGG1" s="113" t="s">
        <v>9</v>
      </c>
      <c r="QGH1" s="113"/>
      <c r="QGI1" s="113"/>
      <c r="QGJ1" s="113"/>
      <c r="QGK1" s="113" t="s">
        <v>9</v>
      </c>
      <c r="QGL1" s="113"/>
      <c r="QGM1" s="113"/>
      <c r="QGN1" s="113"/>
      <c r="QGO1" s="113" t="s">
        <v>9</v>
      </c>
      <c r="QGP1" s="113"/>
      <c r="QGQ1" s="113"/>
      <c r="QGR1" s="113"/>
      <c r="QGS1" s="113" t="s">
        <v>9</v>
      </c>
      <c r="QGT1" s="113"/>
      <c r="QGU1" s="113"/>
      <c r="QGV1" s="113"/>
      <c r="QGW1" s="113" t="s">
        <v>9</v>
      </c>
      <c r="QGX1" s="113"/>
      <c r="QGY1" s="113"/>
      <c r="QGZ1" s="113"/>
      <c r="QHA1" s="113" t="s">
        <v>9</v>
      </c>
      <c r="QHB1" s="113"/>
      <c r="QHC1" s="113"/>
      <c r="QHD1" s="113"/>
      <c r="QHE1" s="113" t="s">
        <v>9</v>
      </c>
      <c r="QHF1" s="113"/>
      <c r="QHG1" s="113"/>
      <c r="QHH1" s="113"/>
      <c r="QHI1" s="113" t="s">
        <v>9</v>
      </c>
      <c r="QHJ1" s="113"/>
      <c r="QHK1" s="113"/>
      <c r="QHL1" s="113"/>
      <c r="QHM1" s="113" t="s">
        <v>9</v>
      </c>
      <c r="QHN1" s="113"/>
      <c r="QHO1" s="113"/>
      <c r="QHP1" s="113"/>
      <c r="QHQ1" s="113" t="s">
        <v>9</v>
      </c>
      <c r="QHR1" s="113"/>
      <c r="QHS1" s="113"/>
      <c r="QHT1" s="113"/>
      <c r="QHU1" s="113" t="s">
        <v>9</v>
      </c>
      <c r="QHV1" s="113"/>
      <c r="QHW1" s="113"/>
      <c r="QHX1" s="113"/>
      <c r="QHY1" s="113" t="s">
        <v>9</v>
      </c>
      <c r="QHZ1" s="113"/>
      <c r="QIA1" s="113"/>
      <c r="QIB1" s="113"/>
      <c r="QIC1" s="113" t="s">
        <v>9</v>
      </c>
      <c r="QID1" s="113"/>
      <c r="QIE1" s="113"/>
      <c r="QIF1" s="113"/>
      <c r="QIG1" s="113" t="s">
        <v>9</v>
      </c>
      <c r="QIH1" s="113"/>
      <c r="QII1" s="113"/>
      <c r="QIJ1" s="113"/>
      <c r="QIK1" s="113" t="s">
        <v>9</v>
      </c>
      <c r="QIL1" s="113"/>
      <c r="QIM1" s="113"/>
      <c r="QIN1" s="113"/>
      <c r="QIO1" s="113" t="s">
        <v>9</v>
      </c>
      <c r="QIP1" s="113"/>
      <c r="QIQ1" s="113"/>
      <c r="QIR1" s="113"/>
      <c r="QIS1" s="113" t="s">
        <v>9</v>
      </c>
      <c r="QIT1" s="113"/>
      <c r="QIU1" s="113"/>
      <c r="QIV1" s="113"/>
      <c r="QIW1" s="113" t="s">
        <v>9</v>
      </c>
      <c r="QIX1" s="113"/>
      <c r="QIY1" s="113"/>
      <c r="QIZ1" s="113"/>
      <c r="QJA1" s="113" t="s">
        <v>9</v>
      </c>
      <c r="QJB1" s="113"/>
      <c r="QJC1" s="113"/>
      <c r="QJD1" s="113"/>
      <c r="QJE1" s="113" t="s">
        <v>9</v>
      </c>
      <c r="QJF1" s="113"/>
      <c r="QJG1" s="113"/>
      <c r="QJH1" s="113"/>
      <c r="QJI1" s="113" t="s">
        <v>9</v>
      </c>
      <c r="QJJ1" s="113"/>
      <c r="QJK1" s="113"/>
      <c r="QJL1" s="113"/>
      <c r="QJM1" s="113" t="s">
        <v>9</v>
      </c>
      <c r="QJN1" s="113"/>
      <c r="QJO1" s="113"/>
      <c r="QJP1" s="113"/>
      <c r="QJQ1" s="113" t="s">
        <v>9</v>
      </c>
      <c r="QJR1" s="113"/>
      <c r="QJS1" s="113"/>
      <c r="QJT1" s="113"/>
      <c r="QJU1" s="113" t="s">
        <v>9</v>
      </c>
      <c r="QJV1" s="113"/>
      <c r="QJW1" s="113"/>
      <c r="QJX1" s="113"/>
      <c r="QJY1" s="113" t="s">
        <v>9</v>
      </c>
      <c r="QJZ1" s="113"/>
      <c r="QKA1" s="113"/>
      <c r="QKB1" s="113"/>
      <c r="QKC1" s="113" t="s">
        <v>9</v>
      </c>
      <c r="QKD1" s="113"/>
      <c r="QKE1" s="113"/>
      <c r="QKF1" s="113"/>
      <c r="QKG1" s="113" t="s">
        <v>9</v>
      </c>
      <c r="QKH1" s="113"/>
      <c r="QKI1" s="113"/>
      <c r="QKJ1" s="113"/>
      <c r="QKK1" s="113" t="s">
        <v>9</v>
      </c>
      <c r="QKL1" s="113"/>
      <c r="QKM1" s="113"/>
      <c r="QKN1" s="113"/>
      <c r="QKO1" s="113" t="s">
        <v>9</v>
      </c>
      <c r="QKP1" s="113"/>
      <c r="QKQ1" s="113"/>
      <c r="QKR1" s="113"/>
      <c r="QKS1" s="113" t="s">
        <v>9</v>
      </c>
      <c r="QKT1" s="113"/>
      <c r="QKU1" s="113"/>
      <c r="QKV1" s="113"/>
      <c r="QKW1" s="113" t="s">
        <v>9</v>
      </c>
      <c r="QKX1" s="113"/>
      <c r="QKY1" s="113"/>
      <c r="QKZ1" s="113"/>
      <c r="QLA1" s="113" t="s">
        <v>9</v>
      </c>
      <c r="QLB1" s="113"/>
      <c r="QLC1" s="113"/>
      <c r="QLD1" s="113"/>
      <c r="QLE1" s="113" t="s">
        <v>9</v>
      </c>
      <c r="QLF1" s="113"/>
      <c r="QLG1" s="113"/>
      <c r="QLH1" s="113"/>
      <c r="QLI1" s="113" t="s">
        <v>9</v>
      </c>
      <c r="QLJ1" s="113"/>
      <c r="QLK1" s="113"/>
      <c r="QLL1" s="113"/>
      <c r="QLM1" s="113" t="s">
        <v>9</v>
      </c>
      <c r="QLN1" s="113"/>
      <c r="QLO1" s="113"/>
      <c r="QLP1" s="113"/>
      <c r="QLQ1" s="113" t="s">
        <v>9</v>
      </c>
      <c r="QLR1" s="113"/>
      <c r="QLS1" s="113"/>
      <c r="QLT1" s="113"/>
      <c r="QLU1" s="113" t="s">
        <v>9</v>
      </c>
      <c r="QLV1" s="113"/>
      <c r="QLW1" s="113"/>
      <c r="QLX1" s="113"/>
      <c r="QLY1" s="113" t="s">
        <v>9</v>
      </c>
      <c r="QLZ1" s="113"/>
      <c r="QMA1" s="113"/>
      <c r="QMB1" s="113"/>
      <c r="QMC1" s="113" t="s">
        <v>9</v>
      </c>
      <c r="QMD1" s="113"/>
      <c r="QME1" s="113"/>
      <c r="QMF1" s="113"/>
      <c r="QMG1" s="113" t="s">
        <v>9</v>
      </c>
      <c r="QMH1" s="113"/>
      <c r="QMI1" s="113"/>
      <c r="QMJ1" s="113"/>
      <c r="QMK1" s="113" t="s">
        <v>9</v>
      </c>
      <c r="QML1" s="113"/>
      <c r="QMM1" s="113"/>
      <c r="QMN1" s="113"/>
      <c r="QMO1" s="113" t="s">
        <v>9</v>
      </c>
      <c r="QMP1" s="113"/>
      <c r="QMQ1" s="113"/>
      <c r="QMR1" s="113"/>
      <c r="QMS1" s="113" t="s">
        <v>9</v>
      </c>
      <c r="QMT1" s="113"/>
      <c r="QMU1" s="113"/>
      <c r="QMV1" s="113"/>
      <c r="QMW1" s="113" t="s">
        <v>9</v>
      </c>
      <c r="QMX1" s="113"/>
      <c r="QMY1" s="113"/>
      <c r="QMZ1" s="113"/>
      <c r="QNA1" s="113" t="s">
        <v>9</v>
      </c>
      <c r="QNB1" s="113"/>
      <c r="QNC1" s="113"/>
      <c r="QND1" s="113"/>
      <c r="QNE1" s="113" t="s">
        <v>9</v>
      </c>
      <c r="QNF1" s="113"/>
      <c r="QNG1" s="113"/>
      <c r="QNH1" s="113"/>
      <c r="QNI1" s="113" t="s">
        <v>9</v>
      </c>
      <c r="QNJ1" s="113"/>
      <c r="QNK1" s="113"/>
      <c r="QNL1" s="113"/>
      <c r="QNM1" s="113" t="s">
        <v>9</v>
      </c>
      <c r="QNN1" s="113"/>
      <c r="QNO1" s="113"/>
      <c r="QNP1" s="113"/>
      <c r="QNQ1" s="113" t="s">
        <v>9</v>
      </c>
      <c r="QNR1" s="113"/>
      <c r="QNS1" s="113"/>
      <c r="QNT1" s="113"/>
      <c r="QNU1" s="113" t="s">
        <v>9</v>
      </c>
      <c r="QNV1" s="113"/>
      <c r="QNW1" s="113"/>
      <c r="QNX1" s="113"/>
      <c r="QNY1" s="113" t="s">
        <v>9</v>
      </c>
      <c r="QNZ1" s="113"/>
      <c r="QOA1" s="113"/>
      <c r="QOB1" s="113"/>
      <c r="QOC1" s="113" t="s">
        <v>9</v>
      </c>
      <c r="QOD1" s="113"/>
      <c r="QOE1" s="113"/>
      <c r="QOF1" s="113"/>
      <c r="QOG1" s="113" t="s">
        <v>9</v>
      </c>
      <c r="QOH1" s="113"/>
      <c r="QOI1" s="113"/>
      <c r="QOJ1" s="113"/>
      <c r="QOK1" s="113" t="s">
        <v>9</v>
      </c>
      <c r="QOL1" s="113"/>
      <c r="QOM1" s="113"/>
      <c r="QON1" s="113"/>
      <c r="QOO1" s="113" t="s">
        <v>9</v>
      </c>
      <c r="QOP1" s="113"/>
      <c r="QOQ1" s="113"/>
      <c r="QOR1" s="113"/>
      <c r="QOS1" s="113" t="s">
        <v>9</v>
      </c>
      <c r="QOT1" s="113"/>
      <c r="QOU1" s="113"/>
      <c r="QOV1" s="113"/>
      <c r="QOW1" s="113" t="s">
        <v>9</v>
      </c>
      <c r="QOX1" s="113"/>
      <c r="QOY1" s="113"/>
      <c r="QOZ1" s="113"/>
      <c r="QPA1" s="113" t="s">
        <v>9</v>
      </c>
      <c r="QPB1" s="113"/>
      <c r="QPC1" s="113"/>
      <c r="QPD1" s="113"/>
      <c r="QPE1" s="113" t="s">
        <v>9</v>
      </c>
      <c r="QPF1" s="113"/>
      <c r="QPG1" s="113"/>
      <c r="QPH1" s="113"/>
      <c r="QPI1" s="113" t="s">
        <v>9</v>
      </c>
      <c r="QPJ1" s="113"/>
      <c r="QPK1" s="113"/>
      <c r="QPL1" s="113"/>
      <c r="QPM1" s="113" t="s">
        <v>9</v>
      </c>
      <c r="QPN1" s="113"/>
      <c r="QPO1" s="113"/>
      <c r="QPP1" s="113"/>
      <c r="QPQ1" s="113" t="s">
        <v>9</v>
      </c>
      <c r="QPR1" s="113"/>
      <c r="QPS1" s="113"/>
      <c r="QPT1" s="113"/>
      <c r="QPU1" s="113" t="s">
        <v>9</v>
      </c>
      <c r="QPV1" s="113"/>
      <c r="QPW1" s="113"/>
      <c r="QPX1" s="113"/>
      <c r="QPY1" s="113" t="s">
        <v>9</v>
      </c>
      <c r="QPZ1" s="113"/>
      <c r="QQA1" s="113"/>
      <c r="QQB1" s="113"/>
      <c r="QQC1" s="113" t="s">
        <v>9</v>
      </c>
      <c r="QQD1" s="113"/>
      <c r="QQE1" s="113"/>
      <c r="QQF1" s="113"/>
      <c r="QQG1" s="113" t="s">
        <v>9</v>
      </c>
      <c r="QQH1" s="113"/>
      <c r="QQI1" s="113"/>
      <c r="QQJ1" s="113"/>
      <c r="QQK1" s="113" t="s">
        <v>9</v>
      </c>
      <c r="QQL1" s="113"/>
      <c r="QQM1" s="113"/>
      <c r="QQN1" s="113"/>
      <c r="QQO1" s="113" t="s">
        <v>9</v>
      </c>
      <c r="QQP1" s="113"/>
      <c r="QQQ1" s="113"/>
      <c r="QQR1" s="113"/>
      <c r="QQS1" s="113" t="s">
        <v>9</v>
      </c>
      <c r="QQT1" s="113"/>
      <c r="QQU1" s="113"/>
      <c r="QQV1" s="113"/>
      <c r="QQW1" s="113" t="s">
        <v>9</v>
      </c>
      <c r="QQX1" s="113"/>
      <c r="QQY1" s="113"/>
      <c r="QQZ1" s="113"/>
      <c r="QRA1" s="113" t="s">
        <v>9</v>
      </c>
      <c r="QRB1" s="113"/>
      <c r="QRC1" s="113"/>
      <c r="QRD1" s="113"/>
      <c r="QRE1" s="113" t="s">
        <v>9</v>
      </c>
      <c r="QRF1" s="113"/>
      <c r="QRG1" s="113"/>
      <c r="QRH1" s="113"/>
      <c r="QRI1" s="113" t="s">
        <v>9</v>
      </c>
      <c r="QRJ1" s="113"/>
      <c r="QRK1" s="113"/>
      <c r="QRL1" s="113"/>
      <c r="QRM1" s="113" t="s">
        <v>9</v>
      </c>
      <c r="QRN1" s="113"/>
      <c r="QRO1" s="113"/>
      <c r="QRP1" s="113"/>
      <c r="QRQ1" s="113" t="s">
        <v>9</v>
      </c>
      <c r="QRR1" s="113"/>
      <c r="QRS1" s="113"/>
      <c r="QRT1" s="113"/>
      <c r="QRU1" s="113" t="s">
        <v>9</v>
      </c>
      <c r="QRV1" s="113"/>
      <c r="QRW1" s="113"/>
      <c r="QRX1" s="113"/>
      <c r="QRY1" s="113" t="s">
        <v>9</v>
      </c>
      <c r="QRZ1" s="113"/>
      <c r="QSA1" s="113"/>
      <c r="QSB1" s="113"/>
      <c r="QSC1" s="113" t="s">
        <v>9</v>
      </c>
      <c r="QSD1" s="113"/>
      <c r="QSE1" s="113"/>
      <c r="QSF1" s="113"/>
      <c r="QSG1" s="113" t="s">
        <v>9</v>
      </c>
      <c r="QSH1" s="113"/>
      <c r="QSI1" s="113"/>
      <c r="QSJ1" s="113"/>
      <c r="QSK1" s="113" t="s">
        <v>9</v>
      </c>
      <c r="QSL1" s="113"/>
      <c r="QSM1" s="113"/>
      <c r="QSN1" s="113"/>
      <c r="QSO1" s="113" t="s">
        <v>9</v>
      </c>
      <c r="QSP1" s="113"/>
      <c r="QSQ1" s="113"/>
      <c r="QSR1" s="113"/>
      <c r="QSS1" s="113" t="s">
        <v>9</v>
      </c>
      <c r="QST1" s="113"/>
      <c r="QSU1" s="113"/>
      <c r="QSV1" s="113"/>
      <c r="QSW1" s="113" t="s">
        <v>9</v>
      </c>
      <c r="QSX1" s="113"/>
      <c r="QSY1" s="113"/>
      <c r="QSZ1" s="113"/>
      <c r="QTA1" s="113" t="s">
        <v>9</v>
      </c>
      <c r="QTB1" s="113"/>
      <c r="QTC1" s="113"/>
      <c r="QTD1" s="113"/>
      <c r="QTE1" s="113" t="s">
        <v>9</v>
      </c>
      <c r="QTF1" s="113"/>
      <c r="QTG1" s="113"/>
      <c r="QTH1" s="113"/>
      <c r="QTI1" s="113" t="s">
        <v>9</v>
      </c>
      <c r="QTJ1" s="113"/>
      <c r="QTK1" s="113"/>
      <c r="QTL1" s="113"/>
      <c r="QTM1" s="113" t="s">
        <v>9</v>
      </c>
      <c r="QTN1" s="113"/>
      <c r="QTO1" s="113"/>
      <c r="QTP1" s="113"/>
      <c r="QTQ1" s="113" t="s">
        <v>9</v>
      </c>
      <c r="QTR1" s="113"/>
      <c r="QTS1" s="113"/>
      <c r="QTT1" s="113"/>
      <c r="QTU1" s="113" t="s">
        <v>9</v>
      </c>
      <c r="QTV1" s="113"/>
      <c r="QTW1" s="113"/>
      <c r="QTX1" s="113"/>
      <c r="QTY1" s="113" t="s">
        <v>9</v>
      </c>
      <c r="QTZ1" s="113"/>
      <c r="QUA1" s="113"/>
      <c r="QUB1" s="113"/>
      <c r="QUC1" s="113" t="s">
        <v>9</v>
      </c>
      <c r="QUD1" s="113"/>
      <c r="QUE1" s="113"/>
      <c r="QUF1" s="113"/>
      <c r="QUG1" s="113" t="s">
        <v>9</v>
      </c>
      <c r="QUH1" s="113"/>
      <c r="QUI1" s="113"/>
      <c r="QUJ1" s="113"/>
      <c r="QUK1" s="113" t="s">
        <v>9</v>
      </c>
      <c r="QUL1" s="113"/>
      <c r="QUM1" s="113"/>
      <c r="QUN1" s="113"/>
      <c r="QUO1" s="113" t="s">
        <v>9</v>
      </c>
      <c r="QUP1" s="113"/>
      <c r="QUQ1" s="113"/>
      <c r="QUR1" s="113"/>
      <c r="QUS1" s="113" t="s">
        <v>9</v>
      </c>
      <c r="QUT1" s="113"/>
      <c r="QUU1" s="113"/>
      <c r="QUV1" s="113"/>
      <c r="QUW1" s="113" t="s">
        <v>9</v>
      </c>
      <c r="QUX1" s="113"/>
      <c r="QUY1" s="113"/>
      <c r="QUZ1" s="113"/>
      <c r="QVA1" s="113" t="s">
        <v>9</v>
      </c>
      <c r="QVB1" s="113"/>
      <c r="QVC1" s="113"/>
      <c r="QVD1" s="113"/>
      <c r="QVE1" s="113" t="s">
        <v>9</v>
      </c>
      <c r="QVF1" s="113"/>
      <c r="QVG1" s="113"/>
      <c r="QVH1" s="113"/>
      <c r="QVI1" s="113" t="s">
        <v>9</v>
      </c>
      <c r="QVJ1" s="113"/>
      <c r="QVK1" s="113"/>
      <c r="QVL1" s="113"/>
      <c r="QVM1" s="113" t="s">
        <v>9</v>
      </c>
      <c r="QVN1" s="113"/>
      <c r="QVO1" s="113"/>
      <c r="QVP1" s="113"/>
      <c r="QVQ1" s="113" t="s">
        <v>9</v>
      </c>
      <c r="QVR1" s="113"/>
      <c r="QVS1" s="113"/>
      <c r="QVT1" s="113"/>
      <c r="QVU1" s="113" t="s">
        <v>9</v>
      </c>
      <c r="QVV1" s="113"/>
      <c r="QVW1" s="113"/>
      <c r="QVX1" s="113"/>
      <c r="QVY1" s="113" t="s">
        <v>9</v>
      </c>
      <c r="QVZ1" s="113"/>
      <c r="QWA1" s="113"/>
      <c r="QWB1" s="113"/>
      <c r="QWC1" s="113" t="s">
        <v>9</v>
      </c>
      <c r="QWD1" s="113"/>
      <c r="QWE1" s="113"/>
      <c r="QWF1" s="113"/>
      <c r="QWG1" s="113" t="s">
        <v>9</v>
      </c>
      <c r="QWH1" s="113"/>
      <c r="QWI1" s="113"/>
      <c r="QWJ1" s="113"/>
      <c r="QWK1" s="113" t="s">
        <v>9</v>
      </c>
      <c r="QWL1" s="113"/>
      <c r="QWM1" s="113"/>
      <c r="QWN1" s="113"/>
      <c r="QWO1" s="113" t="s">
        <v>9</v>
      </c>
      <c r="QWP1" s="113"/>
      <c r="QWQ1" s="113"/>
      <c r="QWR1" s="113"/>
      <c r="QWS1" s="113" t="s">
        <v>9</v>
      </c>
      <c r="QWT1" s="113"/>
      <c r="QWU1" s="113"/>
      <c r="QWV1" s="113"/>
      <c r="QWW1" s="113" t="s">
        <v>9</v>
      </c>
      <c r="QWX1" s="113"/>
      <c r="QWY1" s="113"/>
      <c r="QWZ1" s="113"/>
      <c r="QXA1" s="113" t="s">
        <v>9</v>
      </c>
      <c r="QXB1" s="113"/>
      <c r="QXC1" s="113"/>
      <c r="QXD1" s="113"/>
      <c r="QXE1" s="113" t="s">
        <v>9</v>
      </c>
      <c r="QXF1" s="113"/>
      <c r="QXG1" s="113"/>
      <c r="QXH1" s="113"/>
      <c r="QXI1" s="113" t="s">
        <v>9</v>
      </c>
      <c r="QXJ1" s="113"/>
      <c r="QXK1" s="113"/>
      <c r="QXL1" s="113"/>
      <c r="QXM1" s="113" t="s">
        <v>9</v>
      </c>
      <c r="QXN1" s="113"/>
      <c r="QXO1" s="113"/>
      <c r="QXP1" s="113"/>
      <c r="QXQ1" s="113" t="s">
        <v>9</v>
      </c>
      <c r="QXR1" s="113"/>
      <c r="QXS1" s="113"/>
      <c r="QXT1" s="113"/>
      <c r="QXU1" s="113" t="s">
        <v>9</v>
      </c>
      <c r="QXV1" s="113"/>
      <c r="QXW1" s="113"/>
      <c r="QXX1" s="113"/>
      <c r="QXY1" s="113" t="s">
        <v>9</v>
      </c>
      <c r="QXZ1" s="113"/>
      <c r="QYA1" s="113"/>
      <c r="QYB1" s="113"/>
      <c r="QYC1" s="113" t="s">
        <v>9</v>
      </c>
      <c r="QYD1" s="113"/>
      <c r="QYE1" s="113"/>
      <c r="QYF1" s="113"/>
      <c r="QYG1" s="113" t="s">
        <v>9</v>
      </c>
      <c r="QYH1" s="113"/>
      <c r="QYI1" s="113"/>
      <c r="QYJ1" s="113"/>
      <c r="QYK1" s="113" t="s">
        <v>9</v>
      </c>
      <c r="QYL1" s="113"/>
      <c r="QYM1" s="113"/>
      <c r="QYN1" s="113"/>
      <c r="QYO1" s="113" t="s">
        <v>9</v>
      </c>
      <c r="QYP1" s="113"/>
      <c r="QYQ1" s="113"/>
      <c r="QYR1" s="113"/>
      <c r="QYS1" s="113" t="s">
        <v>9</v>
      </c>
      <c r="QYT1" s="113"/>
      <c r="QYU1" s="113"/>
      <c r="QYV1" s="113"/>
      <c r="QYW1" s="113" t="s">
        <v>9</v>
      </c>
      <c r="QYX1" s="113"/>
      <c r="QYY1" s="113"/>
      <c r="QYZ1" s="113"/>
      <c r="QZA1" s="113" t="s">
        <v>9</v>
      </c>
      <c r="QZB1" s="113"/>
      <c r="QZC1" s="113"/>
      <c r="QZD1" s="113"/>
      <c r="QZE1" s="113" t="s">
        <v>9</v>
      </c>
      <c r="QZF1" s="113"/>
      <c r="QZG1" s="113"/>
      <c r="QZH1" s="113"/>
      <c r="QZI1" s="113" t="s">
        <v>9</v>
      </c>
      <c r="QZJ1" s="113"/>
      <c r="QZK1" s="113"/>
      <c r="QZL1" s="113"/>
      <c r="QZM1" s="113" t="s">
        <v>9</v>
      </c>
      <c r="QZN1" s="113"/>
      <c r="QZO1" s="113"/>
      <c r="QZP1" s="113"/>
      <c r="QZQ1" s="113" t="s">
        <v>9</v>
      </c>
      <c r="QZR1" s="113"/>
      <c r="QZS1" s="113"/>
      <c r="QZT1" s="113"/>
      <c r="QZU1" s="113" t="s">
        <v>9</v>
      </c>
      <c r="QZV1" s="113"/>
      <c r="QZW1" s="113"/>
      <c r="QZX1" s="113"/>
      <c r="QZY1" s="113" t="s">
        <v>9</v>
      </c>
      <c r="QZZ1" s="113"/>
      <c r="RAA1" s="113"/>
      <c r="RAB1" s="113"/>
      <c r="RAC1" s="113" t="s">
        <v>9</v>
      </c>
      <c r="RAD1" s="113"/>
      <c r="RAE1" s="113"/>
      <c r="RAF1" s="113"/>
      <c r="RAG1" s="113" t="s">
        <v>9</v>
      </c>
      <c r="RAH1" s="113"/>
      <c r="RAI1" s="113"/>
      <c r="RAJ1" s="113"/>
      <c r="RAK1" s="113" t="s">
        <v>9</v>
      </c>
      <c r="RAL1" s="113"/>
      <c r="RAM1" s="113"/>
      <c r="RAN1" s="113"/>
      <c r="RAO1" s="113" t="s">
        <v>9</v>
      </c>
      <c r="RAP1" s="113"/>
      <c r="RAQ1" s="113"/>
      <c r="RAR1" s="113"/>
      <c r="RAS1" s="113" t="s">
        <v>9</v>
      </c>
      <c r="RAT1" s="113"/>
      <c r="RAU1" s="113"/>
      <c r="RAV1" s="113"/>
      <c r="RAW1" s="113" t="s">
        <v>9</v>
      </c>
      <c r="RAX1" s="113"/>
      <c r="RAY1" s="113"/>
      <c r="RAZ1" s="113"/>
      <c r="RBA1" s="113" t="s">
        <v>9</v>
      </c>
      <c r="RBB1" s="113"/>
      <c r="RBC1" s="113"/>
      <c r="RBD1" s="113"/>
      <c r="RBE1" s="113" t="s">
        <v>9</v>
      </c>
      <c r="RBF1" s="113"/>
      <c r="RBG1" s="113"/>
      <c r="RBH1" s="113"/>
      <c r="RBI1" s="113" t="s">
        <v>9</v>
      </c>
      <c r="RBJ1" s="113"/>
      <c r="RBK1" s="113"/>
      <c r="RBL1" s="113"/>
      <c r="RBM1" s="113" t="s">
        <v>9</v>
      </c>
      <c r="RBN1" s="113"/>
      <c r="RBO1" s="113"/>
      <c r="RBP1" s="113"/>
      <c r="RBQ1" s="113" t="s">
        <v>9</v>
      </c>
      <c r="RBR1" s="113"/>
      <c r="RBS1" s="113"/>
      <c r="RBT1" s="113"/>
      <c r="RBU1" s="113" t="s">
        <v>9</v>
      </c>
      <c r="RBV1" s="113"/>
      <c r="RBW1" s="113"/>
      <c r="RBX1" s="113"/>
      <c r="RBY1" s="113" t="s">
        <v>9</v>
      </c>
      <c r="RBZ1" s="113"/>
      <c r="RCA1" s="113"/>
      <c r="RCB1" s="113"/>
      <c r="RCC1" s="113" t="s">
        <v>9</v>
      </c>
      <c r="RCD1" s="113"/>
      <c r="RCE1" s="113"/>
      <c r="RCF1" s="113"/>
      <c r="RCG1" s="113" t="s">
        <v>9</v>
      </c>
      <c r="RCH1" s="113"/>
      <c r="RCI1" s="113"/>
      <c r="RCJ1" s="113"/>
      <c r="RCK1" s="113" t="s">
        <v>9</v>
      </c>
      <c r="RCL1" s="113"/>
      <c r="RCM1" s="113"/>
      <c r="RCN1" s="113"/>
      <c r="RCO1" s="113" t="s">
        <v>9</v>
      </c>
      <c r="RCP1" s="113"/>
      <c r="RCQ1" s="113"/>
      <c r="RCR1" s="113"/>
      <c r="RCS1" s="113" t="s">
        <v>9</v>
      </c>
      <c r="RCT1" s="113"/>
      <c r="RCU1" s="113"/>
      <c r="RCV1" s="113"/>
      <c r="RCW1" s="113" t="s">
        <v>9</v>
      </c>
      <c r="RCX1" s="113"/>
      <c r="RCY1" s="113"/>
      <c r="RCZ1" s="113"/>
      <c r="RDA1" s="113" t="s">
        <v>9</v>
      </c>
      <c r="RDB1" s="113"/>
      <c r="RDC1" s="113"/>
      <c r="RDD1" s="113"/>
      <c r="RDE1" s="113" t="s">
        <v>9</v>
      </c>
      <c r="RDF1" s="113"/>
      <c r="RDG1" s="113"/>
      <c r="RDH1" s="113"/>
      <c r="RDI1" s="113" t="s">
        <v>9</v>
      </c>
      <c r="RDJ1" s="113"/>
      <c r="RDK1" s="113"/>
      <c r="RDL1" s="113"/>
      <c r="RDM1" s="113" t="s">
        <v>9</v>
      </c>
      <c r="RDN1" s="113"/>
      <c r="RDO1" s="113"/>
      <c r="RDP1" s="113"/>
      <c r="RDQ1" s="113" t="s">
        <v>9</v>
      </c>
      <c r="RDR1" s="113"/>
      <c r="RDS1" s="113"/>
      <c r="RDT1" s="113"/>
      <c r="RDU1" s="113" t="s">
        <v>9</v>
      </c>
      <c r="RDV1" s="113"/>
      <c r="RDW1" s="113"/>
      <c r="RDX1" s="113"/>
      <c r="RDY1" s="113" t="s">
        <v>9</v>
      </c>
      <c r="RDZ1" s="113"/>
      <c r="REA1" s="113"/>
      <c r="REB1" s="113"/>
      <c r="REC1" s="113" t="s">
        <v>9</v>
      </c>
      <c r="RED1" s="113"/>
      <c r="REE1" s="113"/>
      <c r="REF1" s="113"/>
      <c r="REG1" s="113" t="s">
        <v>9</v>
      </c>
      <c r="REH1" s="113"/>
      <c r="REI1" s="113"/>
      <c r="REJ1" s="113"/>
      <c r="REK1" s="113" t="s">
        <v>9</v>
      </c>
      <c r="REL1" s="113"/>
      <c r="REM1" s="113"/>
      <c r="REN1" s="113"/>
      <c r="REO1" s="113" t="s">
        <v>9</v>
      </c>
      <c r="REP1" s="113"/>
      <c r="REQ1" s="113"/>
      <c r="RER1" s="113"/>
      <c r="RES1" s="113" t="s">
        <v>9</v>
      </c>
      <c r="RET1" s="113"/>
      <c r="REU1" s="113"/>
      <c r="REV1" s="113"/>
      <c r="REW1" s="113" t="s">
        <v>9</v>
      </c>
      <c r="REX1" s="113"/>
      <c r="REY1" s="113"/>
      <c r="REZ1" s="113"/>
      <c r="RFA1" s="113" t="s">
        <v>9</v>
      </c>
      <c r="RFB1" s="113"/>
      <c r="RFC1" s="113"/>
      <c r="RFD1" s="113"/>
      <c r="RFE1" s="113" t="s">
        <v>9</v>
      </c>
      <c r="RFF1" s="113"/>
      <c r="RFG1" s="113"/>
      <c r="RFH1" s="113"/>
      <c r="RFI1" s="113" t="s">
        <v>9</v>
      </c>
      <c r="RFJ1" s="113"/>
      <c r="RFK1" s="113"/>
      <c r="RFL1" s="113"/>
      <c r="RFM1" s="113" t="s">
        <v>9</v>
      </c>
      <c r="RFN1" s="113"/>
      <c r="RFO1" s="113"/>
      <c r="RFP1" s="113"/>
      <c r="RFQ1" s="113" t="s">
        <v>9</v>
      </c>
      <c r="RFR1" s="113"/>
      <c r="RFS1" s="113"/>
      <c r="RFT1" s="113"/>
      <c r="RFU1" s="113" t="s">
        <v>9</v>
      </c>
      <c r="RFV1" s="113"/>
      <c r="RFW1" s="113"/>
      <c r="RFX1" s="113"/>
      <c r="RFY1" s="113" t="s">
        <v>9</v>
      </c>
      <c r="RFZ1" s="113"/>
      <c r="RGA1" s="113"/>
      <c r="RGB1" s="113"/>
      <c r="RGC1" s="113" t="s">
        <v>9</v>
      </c>
      <c r="RGD1" s="113"/>
      <c r="RGE1" s="113"/>
      <c r="RGF1" s="113"/>
      <c r="RGG1" s="113" t="s">
        <v>9</v>
      </c>
      <c r="RGH1" s="113"/>
      <c r="RGI1" s="113"/>
      <c r="RGJ1" s="113"/>
      <c r="RGK1" s="113" t="s">
        <v>9</v>
      </c>
      <c r="RGL1" s="113"/>
      <c r="RGM1" s="113"/>
      <c r="RGN1" s="113"/>
      <c r="RGO1" s="113" t="s">
        <v>9</v>
      </c>
      <c r="RGP1" s="113"/>
      <c r="RGQ1" s="113"/>
      <c r="RGR1" s="113"/>
      <c r="RGS1" s="113" t="s">
        <v>9</v>
      </c>
      <c r="RGT1" s="113"/>
      <c r="RGU1" s="113"/>
      <c r="RGV1" s="113"/>
      <c r="RGW1" s="113" t="s">
        <v>9</v>
      </c>
      <c r="RGX1" s="113"/>
      <c r="RGY1" s="113"/>
      <c r="RGZ1" s="113"/>
      <c r="RHA1" s="113" t="s">
        <v>9</v>
      </c>
      <c r="RHB1" s="113"/>
      <c r="RHC1" s="113"/>
      <c r="RHD1" s="113"/>
      <c r="RHE1" s="113" t="s">
        <v>9</v>
      </c>
      <c r="RHF1" s="113"/>
      <c r="RHG1" s="113"/>
      <c r="RHH1" s="113"/>
      <c r="RHI1" s="113" t="s">
        <v>9</v>
      </c>
      <c r="RHJ1" s="113"/>
      <c r="RHK1" s="113"/>
      <c r="RHL1" s="113"/>
      <c r="RHM1" s="113" t="s">
        <v>9</v>
      </c>
      <c r="RHN1" s="113"/>
      <c r="RHO1" s="113"/>
      <c r="RHP1" s="113"/>
      <c r="RHQ1" s="113" t="s">
        <v>9</v>
      </c>
      <c r="RHR1" s="113"/>
      <c r="RHS1" s="113"/>
      <c r="RHT1" s="113"/>
      <c r="RHU1" s="113" t="s">
        <v>9</v>
      </c>
      <c r="RHV1" s="113"/>
      <c r="RHW1" s="113"/>
      <c r="RHX1" s="113"/>
      <c r="RHY1" s="113" t="s">
        <v>9</v>
      </c>
      <c r="RHZ1" s="113"/>
      <c r="RIA1" s="113"/>
      <c r="RIB1" s="113"/>
      <c r="RIC1" s="113" t="s">
        <v>9</v>
      </c>
      <c r="RID1" s="113"/>
      <c r="RIE1" s="113"/>
      <c r="RIF1" s="113"/>
      <c r="RIG1" s="113" t="s">
        <v>9</v>
      </c>
      <c r="RIH1" s="113"/>
      <c r="RII1" s="113"/>
      <c r="RIJ1" s="113"/>
      <c r="RIK1" s="113" t="s">
        <v>9</v>
      </c>
      <c r="RIL1" s="113"/>
      <c r="RIM1" s="113"/>
      <c r="RIN1" s="113"/>
      <c r="RIO1" s="113" t="s">
        <v>9</v>
      </c>
      <c r="RIP1" s="113"/>
      <c r="RIQ1" s="113"/>
      <c r="RIR1" s="113"/>
      <c r="RIS1" s="113" t="s">
        <v>9</v>
      </c>
      <c r="RIT1" s="113"/>
      <c r="RIU1" s="113"/>
      <c r="RIV1" s="113"/>
      <c r="RIW1" s="113" t="s">
        <v>9</v>
      </c>
      <c r="RIX1" s="113"/>
      <c r="RIY1" s="113"/>
      <c r="RIZ1" s="113"/>
      <c r="RJA1" s="113" t="s">
        <v>9</v>
      </c>
      <c r="RJB1" s="113"/>
      <c r="RJC1" s="113"/>
      <c r="RJD1" s="113"/>
      <c r="RJE1" s="113" t="s">
        <v>9</v>
      </c>
      <c r="RJF1" s="113"/>
      <c r="RJG1" s="113"/>
      <c r="RJH1" s="113"/>
      <c r="RJI1" s="113" t="s">
        <v>9</v>
      </c>
      <c r="RJJ1" s="113"/>
      <c r="RJK1" s="113"/>
      <c r="RJL1" s="113"/>
      <c r="RJM1" s="113" t="s">
        <v>9</v>
      </c>
      <c r="RJN1" s="113"/>
      <c r="RJO1" s="113"/>
      <c r="RJP1" s="113"/>
      <c r="RJQ1" s="113" t="s">
        <v>9</v>
      </c>
      <c r="RJR1" s="113"/>
      <c r="RJS1" s="113"/>
      <c r="RJT1" s="113"/>
      <c r="RJU1" s="113" t="s">
        <v>9</v>
      </c>
      <c r="RJV1" s="113"/>
      <c r="RJW1" s="113"/>
      <c r="RJX1" s="113"/>
      <c r="RJY1" s="113" t="s">
        <v>9</v>
      </c>
      <c r="RJZ1" s="113"/>
      <c r="RKA1" s="113"/>
      <c r="RKB1" s="113"/>
      <c r="RKC1" s="113" t="s">
        <v>9</v>
      </c>
      <c r="RKD1" s="113"/>
      <c r="RKE1" s="113"/>
      <c r="RKF1" s="113"/>
      <c r="RKG1" s="113" t="s">
        <v>9</v>
      </c>
      <c r="RKH1" s="113"/>
      <c r="RKI1" s="113"/>
      <c r="RKJ1" s="113"/>
      <c r="RKK1" s="113" t="s">
        <v>9</v>
      </c>
      <c r="RKL1" s="113"/>
      <c r="RKM1" s="113"/>
      <c r="RKN1" s="113"/>
      <c r="RKO1" s="113" t="s">
        <v>9</v>
      </c>
      <c r="RKP1" s="113"/>
      <c r="RKQ1" s="113"/>
      <c r="RKR1" s="113"/>
      <c r="RKS1" s="113" t="s">
        <v>9</v>
      </c>
      <c r="RKT1" s="113"/>
      <c r="RKU1" s="113"/>
      <c r="RKV1" s="113"/>
      <c r="RKW1" s="113" t="s">
        <v>9</v>
      </c>
      <c r="RKX1" s="113"/>
      <c r="RKY1" s="113"/>
      <c r="RKZ1" s="113"/>
      <c r="RLA1" s="113" t="s">
        <v>9</v>
      </c>
      <c r="RLB1" s="113"/>
      <c r="RLC1" s="113"/>
      <c r="RLD1" s="113"/>
      <c r="RLE1" s="113" t="s">
        <v>9</v>
      </c>
      <c r="RLF1" s="113"/>
      <c r="RLG1" s="113"/>
      <c r="RLH1" s="113"/>
      <c r="RLI1" s="113" t="s">
        <v>9</v>
      </c>
      <c r="RLJ1" s="113"/>
      <c r="RLK1" s="113"/>
      <c r="RLL1" s="113"/>
      <c r="RLM1" s="113" t="s">
        <v>9</v>
      </c>
      <c r="RLN1" s="113"/>
      <c r="RLO1" s="113"/>
      <c r="RLP1" s="113"/>
      <c r="RLQ1" s="113" t="s">
        <v>9</v>
      </c>
      <c r="RLR1" s="113"/>
      <c r="RLS1" s="113"/>
      <c r="RLT1" s="113"/>
      <c r="RLU1" s="113" t="s">
        <v>9</v>
      </c>
      <c r="RLV1" s="113"/>
      <c r="RLW1" s="113"/>
      <c r="RLX1" s="113"/>
      <c r="RLY1" s="113" t="s">
        <v>9</v>
      </c>
      <c r="RLZ1" s="113"/>
      <c r="RMA1" s="113"/>
      <c r="RMB1" s="113"/>
      <c r="RMC1" s="113" t="s">
        <v>9</v>
      </c>
      <c r="RMD1" s="113"/>
      <c r="RME1" s="113"/>
      <c r="RMF1" s="113"/>
      <c r="RMG1" s="113" t="s">
        <v>9</v>
      </c>
      <c r="RMH1" s="113"/>
      <c r="RMI1" s="113"/>
      <c r="RMJ1" s="113"/>
      <c r="RMK1" s="113" t="s">
        <v>9</v>
      </c>
      <c r="RML1" s="113"/>
      <c r="RMM1" s="113"/>
      <c r="RMN1" s="113"/>
      <c r="RMO1" s="113" t="s">
        <v>9</v>
      </c>
      <c r="RMP1" s="113"/>
      <c r="RMQ1" s="113"/>
      <c r="RMR1" s="113"/>
      <c r="RMS1" s="113" t="s">
        <v>9</v>
      </c>
      <c r="RMT1" s="113"/>
      <c r="RMU1" s="113"/>
      <c r="RMV1" s="113"/>
      <c r="RMW1" s="113" t="s">
        <v>9</v>
      </c>
      <c r="RMX1" s="113"/>
      <c r="RMY1" s="113"/>
      <c r="RMZ1" s="113"/>
      <c r="RNA1" s="113" t="s">
        <v>9</v>
      </c>
      <c r="RNB1" s="113"/>
      <c r="RNC1" s="113"/>
      <c r="RND1" s="113"/>
      <c r="RNE1" s="113" t="s">
        <v>9</v>
      </c>
      <c r="RNF1" s="113"/>
      <c r="RNG1" s="113"/>
      <c r="RNH1" s="113"/>
      <c r="RNI1" s="113" t="s">
        <v>9</v>
      </c>
      <c r="RNJ1" s="113"/>
      <c r="RNK1" s="113"/>
      <c r="RNL1" s="113"/>
      <c r="RNM1" s="113" t="s">
        <v>9</v>
      </c>
      <c r="RNN1" s="113"/>
      <c r="RNO1" s="113"/>
      <c r="RNP1" s="113"/>
      <c r="RNQ1" s="113" t="s">
        <v>9</v>
      </c>
      <c r="RNR1" s="113"/>
      <c r="RNS1" s="113"/>
      <c r="RNT1" s="113"/>
      <c r="RNU1" s="113" t="s">
        <v>9</v>
      </c>
      <c r="RNV1" s="113"/>
      <c r="RNW1" s="113"/>
      <c r="RNX1" s="113"/>
      <c r="RNY1" s="113" t="s">
        <v>9</v>
      </c>
      <c r="RNZ1" s="113"/>
      <c r="ROA1" s="113"/>
      <c r="ROB1" s="113"/>
      <c r="ROC1" s="113" t="s">
        <v>9</v>
      </c>
      <c r="ROD1" s="113"/>
      <c r="ROE1" s="113"/>
      <c r="ROF1" s="113"/>
      <c r="ROG1" s="113" t="s">
        <v>9</v>
      </c>
      <c r="ROH1" s="113"/>
      <c r="ROI1" s="113"/>
      <c r="ROJ1" s="113"/>
      <c r="ROK1" s="113" t="s">
        <v>9</v>
      </c>
      <c r="ROL1" s="113"/>
      <c r="ROM1" s="113"/>
      <c r="RON1" s="113"/>
      <c r="ROO1" s="113" t="s">
        <v>9</v>
      </c>
      <c r="ROP1" s="113"/>
      <c r="ROQ1" s="113"/>
      <c r="ROR1" s="113"/>
      <c r="ROS1" s="113" t="s">
        <v>9</v>
      </c>
      <c r="ROT1" s="113"/>
      <c r="ROU1" s="113"/>
      <c r="ROV1" s="113"/>
      <c r="ROW1" s="113" t="s">
        <v>9</v>
      </c>
      <c r="ROX1" s="113"/>
      <c r="ROY1" s="113"/>
      <c r="ROZ1" s="113"/>
      <c r="RPA1" s="113" t="s">
        <v>9</v>
      </c>
      <c r="RPB1" s="113"/>
      <c r="RPC1" s="113"/>
      <c r="RPD1" s="113"/>
      <c r="RPE1" s="113" t="s">
        <v>9</v>
      </c>
      <c r="RPF1" s="113"/>
      <c r="RPG1" s="113"/>
      <c r="RPH1" s="113"/>
      <c r="RPI1" s="113" t="s">
        <v>9</v>
      </c>
      <c r="RPJ1" s="113"/>
      <c r="RPK1" s="113"/>
      <c r="RPL1" s="113"/>
      <c r="RPM1" s="113" t="s">
        <v>9</v>
      </c>
      <c r="RPN1" s="113"/>
      <c r="RPO1" s="113"/>
      <c r="RPP1" s="113"/>
      <c r="RPQ1" s="113" t="s">
        <v>9</v>
      </c>
      <c r="RPR1" s="113"/>
      <c r="RPS1" s="113"/>
      <c r="RPT1" s="113"/>
      <c r="RPU1" s="113" t="s">
        <v>9</v>
      </c>
      <c r="RPV1" s="113"/>
      <c r="RPW1" s="113"/>
      <c r="RPX1" s="113"/>
      <c r="RPY1" s="113" t="s">
        <v>9</v>
      </c>
      <c r="RPZ1" s="113"/>
      <c r="RQA1" s="113"/>
      <c r="RQB1" s="113"/>
      <c r="RQC1" s="113" t="s">
        <v>9</v>
      </c>
      <c r="RQD1" s="113"/>
      <c r="RQE1" s="113"/>
      <c r="RQF1" s="113"/>
      <c r="RQG1" s="113" t="s">
        <v>9</v>
      </c>
      <c r="RQH1" s="113"/>
      <c r="RQI1" s="113"/>
      <c r="RQJ1" s="113"/>
      <c r="RQK1" s="113" t="s">
        <v>9</v>
      </c>
      <c r="RQL1" s="113"/>
      <c r="RQM1" s="113"/>
      <c r="RQN1" s="113"/>
      <c r="RQO1" s="113" t="s">
        <v>9</v>
      </c>
      <c r="RQP1" s="113"/>
      <c r="RQQ1" s="113"/>
      <c r="RQR1" s="113"/>
      <c r="RQS1" s="113" t="s">
        <v>9</v>
      </c>
      <c r="RQT1" s="113"/>
      <c r="RQU1" s="113"/>
      <c r="RQV1" s="113"/>
      <c r="RQW1" s="113" t="s">
        <v>9</v>
      </c>
      <c r="RQX1" s="113"/>
      <c r="RQY1" s="113"/>
      <c r="RQZ1" s="113"/>
      <c r="RRA1" s="113" t="s">
        <v>9</v>
      </c>
      <c r="RRB1" s="113"/>
      <c r="RRC1" s="113"/>
      <c r="RRD1" s="113"/>
      <c r="RRE1" s="113" t="s">
        <v>9</v>
      </c>
      <c r="RRF1" s="113"/>
      <c r="RRG1" s="113"/>
      <c r="RRH1" s="113"/>
      <c r="RRI1" s="113" t="s">
        <v>9</v>
      </c>
      <c r="RRJ1" s="113"/>
      <c r="RRK1" s="113"/>
      <c r="RRL1" s="113"/>
      <c r="RRM1" s="113" t="s">
        <v>9</v>
      </c>
      <c r="RRN1" s="113"/>
      <c r="RRO1" s="113"/>
      <c r="RRP1" s="113"/>
      <c r="RRQ1" s="113" t="s">
        <v>9</v>
      </c>
      <c r="RRR1" s="113"/>
      <c r="RRS1" s="113"/>
      <c r="RRT1" s="113"/>
      <c r="RRU1" s="113" t="s">
        <v>9</v>
      </c>
      <c r="RRV1" s="113"/>
      <c r="RRW1" s="113"/>
      <c r="RRX1" s="113"/>
      <c r="RRY1" s="113" t="s">
        <v>9</v>
      </c>
      <c r="RRZ1" s="113"/>
      <c r="RSA1" s="113"/>
      <c r="RSB1" s="113"/>
      <c r="RSC1" s="113" t="s">
        <v>9</v>
      </c>
      <c r="RSD1" s="113"/>
      <c r="RSE1" s="113"/>
      <c r="RSF1" s="113"/>
      <c r="RSG1" s="113" t="s">
        <v>9</v>
      </c>
      <c r="RSH1" s="113"/>
      <c r="RSI1" s="113"/>
      <c r="RSJ1" s="113"/>
      <c r="RSK1" s="113" t="s">
        <v>9</v>
      </c>
      <c r="RSL1" s="113"/>
      <c r="RSM1" s="113"/>
      <c r="RSN1" s="113"/>
      <c r="RSO1" s="113" t="s">
        <v>9</v>
      </c>
      <c r="RSP1" s="113"/>
      <c r="RSQ1" s="113"/>
      <c r="RSR1" s="113"/>
      <c r="RSS1" s="113" t="s">
        <v>9</v>
      </c>
      <c r="RST1" s="113"/>
      <c r="RSU1" s="113"/>
      <c r="RSV1" s="113"/>
      <c r="RSW1" s="113" t="s">
        <v>9</v>
      </c>
      <c r="RSX1" s="113"/>
      <c r="RSY1" s="113"/>
      <c r="RSZ1" s="113"/>
      <c r="RTA1" s="113" t="s">
        <v>9</v>
      </c>
      <c r="RTB1" s="113"/>
      <c r="RTC1" s="113"/>
      <c r="RTD1" s="113"/>
      <c r="RTE1" s="113" t="s">
        <v>9</v>
      </c>
      <c r="RTF1" s="113"/>
      <c r="RTG1" s="113"/>
      <c r="RTH1" s="113"/>
      <c r="RTI1" s="113" t="s">
        <v>9</v>
      </c>
      <c r="RTJ1" s="113"/>
      <c r="RTK1" s="113"/>
      <c r="RTL1" s="113"/>
      <c r="RTM1" s="113" t="s">
        <v>9</v>
      </c>
      <c r="RTN1" s="113"/>
      <c r="RTO1" s="113"/>
      <c r="RTP1" s="113"/>
      <c r="RTQ1" s="113" t="s">
        <v>9</v>
      </c>
      <c r="RTR1" s="113"/>
      <c r="RTS1" s="113"/>
      <c r="RTT1" s="113"/>
      <c r="RTU1" s="113" t="s">
        <v>9</v>
      </c>
      <c r="RTV1" s="113"/>
      <c r="RTW1" s="113"/>
      <c r="RTX1" s="113"/>
      <c r="RTY1" s="113" t="s">
        <v>9</v>
      </c>
      <c r="RTZ1" s="113"/>
      <c r="RUA1" s="113"/>
      <c r="RUB1" s="113"/>
      <c r="RUC1" s="113" t="s">
        <v>9</v>
      </c>
      <c r="RUD1" s="113"/>
      <c r="RUE1" s="113"/>
      <c r="RUF1" s="113"/>
      <c r="RUG1" s="113" t="s">
        <v>9</v>
      </c>
      <c r="RUH1" s="113"/>
      <c r="RUI1" s="113"/>
      <c r="RUJ1" s="113"/>
      <c r="RUK1" s="113" t="s">
        <v>9</v>
      </c>
      <c r="RUL1" s="113"/>
      <c r="RUM1" s="113"/>
      <c r="RUN1" s="113"/>
      <c r="RUO1" s="113" t="s">
        <v>9</v>
      </c>
      <c r="RUP1" s="113"/>
      <c r="RUQ1" s="113"/>
      <c r="RUR1" s="113"/>
      <c r="RUS1" s="113" t="s">
        <v>9</v>
      </c>
      <c r="RUT1" s="113"/>
      <c r="RUU1" s="113"/>
      <c r="RUV1" s="113"/>
      <c r="RUW1" s="113" t="s">
        <v>9</v>
      </c>
      <c r="RUX1" s="113"/>
      <c r="RUY1" s="113"/>
      <c r="RUZ1" s="113"/>
      <c r="RVA1" s="113" t="s">
        <v>9</v>
      </c>
      <c r="RVB1" s="113"/>
      <c r="RVC1" s="113"/>
      <c r="RVD1" s="113"/>
      <c r="RVE1" s="113" t="s">
        <v>9</v>
      </c>
      <c r="RVF1" s="113"/>
      <c r="RVG1" s="113"/>
      <c r="RVH1" s="113"/>
      <c r="RVI1" s="113" t="s">
        <v>9</v>
      </c>
      <c r="RVJ1" s="113"/>
      <c r="RVK1" s="113"/>
      <c r="RVL1" s="113"/>
      <c r="RVM1" s="113" t="s">
        <v>9</v>
      </c>
      <c r="RVN1" s="113"/>
      <c r="RVO1" s="113"/>
      <c r="RVP1" s="113"/>
      <c r="RVQ1" s="113" t="s">
        <v>9</v>
      </c>
      <c r="RVR1" s="113"/>
      <c r="RVS1" s="113"/>
      <c r="RVT1" s="113"/>
      <c r="RVU1" s="113" t="s">
        <v>9</v>
      </c>
      <c r="RVV1" s="113"/>
      <c r="RVW1" s="113"/>
      <c r="RVX1" s="113"/>
      <c r="RVY1" s="113" t="s">
        <v>9</v>
      </c>
      <c r="RVZ1" s="113"/>
      <c r="RWA1" s="113"/>
      <c r="RWB1" s="113"/>
      <c r="RWC1" s="113" t="s">
        <v>9</v>
      </c>
      <c r="RWD1" s="113"/>
      <c r="RWE1" s="113"/>
      <c r="RWF1" s="113"/>
      <c r="RWG1" s="113" t="s">
        <v>9</v>
      </c>
      <c r="RWH1" s="113"/>
      <c r="RWI1" s="113"/>
      <c r="RWJ1" s="113"/>
      <c r="RWK1" s="113" t="s">
        <v>9</v>
      </c>
      <c r="RWL1" s="113"/>
      <c r="RWM1" s="113"/>
      <c r="RWN1" s="113"/>
      <c r="RWO1" s="113" t="s">
        <v>9</v>
      </c>
      <c r="RWP1" s="113"/>
      <c r="RWQ1" s="113"/>
      <c r="RWR1" s="113"/>
      <c r="RWS1" s="113" t="s">
        <v>9</v>
      </c>
      <c r="RWT1" s="113"/>
      <c r="RWU1" s="113"/>
      <c r="RWV1" s="113"/>
      <c r="RWW1" s="113" t="s">
        <v>9</v>
      </c>
      <c r="RWX1" s="113"/>
      <c r="RWY1" s="113"/>
      <c r="RWZ1" s="113"/>
      <c r="RXA1" s="113" t="s">
        <v>9</v>
      </c>
      <c r="RXB1" s="113"/>
      <c r="RXC1" s="113"/>
      <c r="RXD1" s="113"/>
      <c r="RXE1" s="113" t="s">
        <v>9</v>
      </c>
      <c r="RXF1" s="113"/>
      <c r="RXG1" s="113"/>
      <c r="RXH1" s="113"/>
      <c r="RXI1" s="113" t="s">
        <v>9</v>
      </c>
      <c r="RXJ1" s="113"/>
      <c r="RXK1" s="113"/>
      <c r="RXL1" s="113"/>
      <c r="RXM1" s="113" t="s">
        <v>9</v>
      </c>
      <c r="RXN1" s="113"/>
      <c r="RXO1" s="113"/>
      <c r="RXP1" s="113"/>
      <c r="RXQ1" s="113" t="s">
        <v>9</v>
      </c>
      <c r="RXR1" s="113"/>
      <c r="RXS1" s="113"/>
      <c r="RXT1" s="113"/>
      <c r="RXU1" s="113" t="s">
        <v>9</v>
      </c>
      <c r="RXV1" s="113"/>
      <c r="RXW1" s="113"/>
      <c r="RXX1" s="113"/>
      <c r="RXY1" s="113" t="s">
        <v>9</v>
      </c>
      <c r="RXZ1" s="113"/>
      <c r="RYA1" s="113"/>
      <c r="RYB1" s="113"/>
      <c r="RYC1" s="113" t="s">
        <v>9</v>
      </c>
      <c r="RYD1" s="113"/>
      <c r="RYE1" s="113"/>
      <c r="RYF1" s="113"/>
      <c r="RYG1" s="113" t="s">
        <v>9</v>
      </c>
      <c r="RYH1" s="113"/>
      <c r="RYI1" s="113"/>
      <c r="RYJ1" s="113"/>
      <c r="RYK1" s="113" t="s">
        <v>9</v>
      </c>
      <c r="RYL1" s="113"/>
      <c r="RYM1" s="113"/>
      <c r="RYN1" s="113"/>
      <c r="RYO1" s="113" t="s">
        <v>9</v>
      </c>
      <c r="RYP1" s="113"/>
      <c r="RYQ1" s="113"/>
      <c r="RYR1" s="113"/>
      <c r="RYS1" s="113" t="s">
        <v>9</v>
      </c>
      <c r="RYT1" s="113"/>
      <c r="RYU1" s="113"/>
      <c r="RYV1" s="113"/>
      <c r="RYW1" s="113" t="s">
        <v>9</v>
      </c>
      <c r="RYX1" s="113"/>
      <c r="RYY1" s="113"/>
      <c r="RYZ1" s="113"/>
      <c r="RZA1" s="113" t="s">
        <v>9</v>
      </c>
      <c r="RZB1" s="113"/>
      <c r="RZC1" s="113"/>
      <c r="RZD1" s="113"/>
      <c r="RZE1" s="113" t="s">
        <v>9</v>
      </c>
      <c r="RZF1" s="113"/>
      <c r="RZG1" s="113"/>
      <c r="RZH1" s="113"/>
      <c r="RZI1" s="113" t="s">
        <v>9</v>
      </c>
      <c r="RZJ1" s="113"/>
      <c r="RZK1" s="113"/>
      <c r="RZL1" s="113"/>
      <c r="RZM1" s="113" t="s">
        <v>9</v>
      </c>
      <c r="RZN1" s="113"/>
      <c r="RZO1" s="113"/>
      <c r="RZP1" s="113"/>
      <c r="RZQ1" s="113" t="s">
        <v>9</v>
      </c>
      <c r="RZR1" s="113"/>
      <c r="RZS1" s="113"/>
      <c r="RZT1" s="113"/>
      <c r="RZU1" s="113" t="s">
        <v>9</v>
      </c>
      <c r="RZV1" s="113"/>
      <c r="RZW1" s="113"/>
      <c r="RZX1" s="113"/>
      <c r="RZY1" s="113" t="s">
        <v>9</v>
      </c>
      <c r="RZZ1" s="113"/>
      <c r="SAA1" s="113"/>
      <c r="SAB1" s="113"/>
      <c r="SAC1" s="113" t="s">
        <v>9</v>
      </c>
      <c r="SAD1" s="113"/>
      <c r="SAE1" s="113"/>
      <c r="SAF1" s="113"/>
      <c r="SAG1" s="113" t="s">
        <v>9</v>
      </c>
      <c r="SAH1" s="113"/>
      <c r="SAI1" s="113"/>
      <c r="SAJ1" s="113"/>
      <c r="SAK1" s="113" t="s">
        <v>9</v>
      </c>
      <c r="SAL1" s="113"/>
      <c r="SAM1" s="113"/>
      <c r="SAN1" s="113"/>
      <c r="SAO1" s="113" t="s">
        <v>9</v>
      </c>
      <c r="SAP1" s="113"/>
      <c r="SAQ1" s="113"/>
      <c r="SAR1" s="113"/>
      <c r="SAS1" s="113" t="s">
        <v>9</v>
      </c>
      <c r="SAT1" s="113"/>
      <c r="SAU1" s="113"/>
      <c r="SAV1" s="113"/>
      <c r="SAW1" s="113" t="s">
        <v>9</v>
      </c>
      <c r="SAX1" s="113"/>
      <c r="SAY1" s="113"/>
      <c r="SAZ1" s="113"/>
      <c r="SBA1" s="113" t="s">
        <v>9</v>
      </c>
      <c r="SBB1" s="113"/>
      <c r="SBC1" s="113"/>
      <c r="SBD1" s="113"/>
      <c r="SBE1" s="113" t="s">
        <v>9</v>
      </c>
      <c r="SBF1" s="113"/>
      <c r="SBG1" s="113"/>
      <c r="SBH1" s="113"/>
      <c r="SBI1" s="113" t="s">
        <v>9</v>
      </c>
      <c r="SBJ1" s="113"/>
      <c r="SBK1" s="113"/>
      <c r="SBL1" s="113"/>
      <c r="SBM1" s="113" t="s">
        <v>9</v>
      </c>
      <c r="SBN1" s="113"/>
      <c r="SBO1" s="113"/>
      <c r="SBP1" s="113"/>
      <c r="SBQ1" s="113" t="s">
        <v>9</v>
      </c>
      <c r="SBR1" s="113"/>
      <c r="SBS1" s="113"/>
      <c r="SBT1" s="113"/>
      <c r="SBU1" s="113" t="s">
        <v>9</v>
      </c>
      <c r="SBV1" s="113"/>
      <c r="SBW1" s="113"/>
      <c r="SBX1" s="113"/>
      <c r="SBY1" s="113" t="s">
        <v>9</v>
      </c>
      <c r="SBZ1" s="113"/>
      <c r="SCA1" s="113"/>
      <c r="SCB1" s="113"/>
      <c r="SCC1" s="113" t="s">
        <v>9</v>
      </c>
      <c r="SCD1" s="113"/>
      <c r="SCE1" s="113"/>
      <c r="SCF1" s="113"/>
      <c r="SCG1" s="113" t="s">
        <v>9</v>
      </c>
      <c r="SCH1" s="113"/>
      <c r="SCI1" s="113"/>
      <c r="SCJ1" s="113"/>
      <c r="SCK1" s="113" t="s">
        <v>9</v>
      </c>
      <c r="SCL1" s="113"/>
      <c r="SCM1" s="113"/>
      <c r="SCN1" s="113"/>
      <c r="SCO1" s="113" t="s">
        <v>9</v>
      </c>
      <c r="SCP1" s="113"/>
      <c r="SCQ1" s="113"/>
      <c r="SCR1" s="113"/>
      <c r="SCS1" s="113" t="s">
        <v>9</v>
      </c>
      <c r="SCT1" s="113"/>
      <c r="SCU1" s="113"/>
      <c r="SCV1" s="113"/>
      <c r="SCW1" s="113" t="s">
        <v>9</v>
      </c>
      <c r="SCX1" s="113"/>
      <c r="SCY1" s="113"/>
      <c r="SCZ1" s="113"/>
      <c r="SDA1" s="113" t="s">
        <v>9</v>
      </c>
      <c r="SDB1" s="113"/>
      <c r="SDC1" s="113"/>
      <c r="SDD1" s="113"/>
      <c r="SDE1" s="113" t="s">
        <v>9</v>
      </c>
      <c r="SDF1" s="113"/>
      <c r="SDG1" s="113"/>
      <c r="SDH1" s="113"/>
      <c r="SDI1" s="113" t="s">
        <v>9</v>
      </c>
      <c r="SDJ1" s="113"/>
      <c r="SDK1" s="113"/>
      <c r="SDL1" s="113"/>
      <c r="SDM1" s="113" t="s">
        <v>9</v>
      </c>
      <c r="SDN1" s="113"/>
      <c r="SDO1" s="113"/>
      <c r="SDP1" s="113"/>
      <c r="SDQ1" s="113" t="s">
        <v>9</v>
      </c>
      <c r="SDR1" s="113"/>
      <c r="SDS1" s="113"/>
      <c r="SDT1" s="113"/>
      <c r="SDU1" s="113" t="s">
        <v>9</v>
      </c>
      <c r="SDV1" s="113"/>
      <c r="SDW1" s="113"/>
      <c r="SDX1" s="113"/>
      <c r="SDY1" s="113" t="s">
        <v>9</v>
      </c>
      <c r="SDZ1" s="113"/>
      <c r="SEA1" s="113"/>
      <c r="SEB1" s="113"/>
      <c r="SEC1" s="113" t="s">
        <v>9</v>
      </c>
      <c r="SED1" s="113"/>
      <c r="SEE1" s="113"/>
      <c r="SEF1" s="113"/>
      <c r="SEG1" s="113" t="s">
        <v>9</v>
      </c>
      <c r="SEH1" s="113"/>
      <c r="SEI1" s="113"/>
      <c r="SEJ1" s="113"/>
      <c r="SEK1" s="113" t="s">
        <v>9</v>
      </c>
      <c r="SEL1" s="113"/>
      <c r="SEM1" s="113"/>
      <c r="SEN1" s="113"/>
      <c r="SEO1" s="113" t="s">
        <v>9</v>
      </c>
      <c r="SEP1" s="113"/>
      <c r="SEQ1" s="113"/>
      <c r="SER1" s="113"/>
      <c r="SES1" s="113" t="s">
        <v>9</v>
      </c>
      <c r="SET1" s="113"/>
      <c r="SEU1" s="113"/>
      <c r="SEV1" s="113"/>
      <c r="SEW1" s="113" t="s">
        <v>9</v>
      </c>
      <c r="SEX1" s="113"/>
      <c r="SEY1" s="113"/>
      <c r="SEZ1" s="113"/>
      <c r="SFA1" s="113" t="s">
        <v>9</v>
      </c>
      <c r="SFB1" s="113"/>
      <c r="SFC1" s="113"/>
      <c r="SFD1" s="113"/>
      <c r="SFE1" s="113" t="s">
        <v>9</v>
      </c>
      <c r="SFF1" s="113"/>
      <c r="SFG1" s="113"/>
      <c r="SFH1" s="113"/>
      <c r="SFI1" s="113" t="s">
        <v>9</v>
      </c>
      <c r="SFJ1" s="113"/>
      <c r="SFK1" s="113"/>
      <c r="SFL1" s="113"/>
      <c r="SFM1" s="113" t="s">
        <v>9</v>
      </c>
      <c r="SFN1" s="113"/>
      <c r="SFO1" s="113"/>
      <c r="SFP1" s="113"/>
      <c r="SFQ1" s="113" t="s">
        <v>9</v>
      </c>
      <c r="SFR1" s="113"/>
      <c r="SFS1" s="113"/>
      <c r="SFT1" s="113"/>
      <c r="SFU1" s="113" t="s">
        <v>9</v>
      </c>
      <c r="SFV1" s="113"/>
      <c r="SFW1" s="113"/>
      <c r="SFX1" s="113"/>
      <c r="SFY1" s="113" t="s">
        <v>9</v>
      </c>
      <c r="SFZ1" s="113"/>
      <c r="SGA1" s="113"/>
      <c r="SGB1" s="113"/>
      <c r="SGC1" s="113" t="s">
        <v>9</v>
      </c>
      <c r="SGD1" s="113"/>
      <c r="SGE1" s="113"/>
      <c r="SGF1" s="113"/>
      <c r="SGG1" s="113" t="s">
        <v>9</v>
      </c>
      <c r="SGH1" s="113"/>
      <c r="SGI1" s="113"/>
      <c r="SGJ1" s="113"/>
      <c r="SGK1" s="113" t="s">
        <v>9</v>
      </c>
      <c r="SGL1" s="113"/>
      <c r="SGM1" s="113"/>
      <c r="SGN1" s="113"/>
      <c r="SGO1" s="113" t="s">
        <v>9</v>
      </c>
      <c r="SGP1" s="113"/>
      <c r="SGQ1" s="113"/>
      <c r="SGR1" s="113"/>
      <c r="SGS1" s="113" t="s">
        <v>9</v>
      </c>
      <c r="SGT1" s="113"/>
      <c r="SGU1" s="113"/>
      <c r="SGV1" s="113"/>
      <c r="SGW1" s="113" t="s">
        <v>9</v>
      </c>
      <c r="SGX1" s="113"/>
      <c r="SGY1" s="113"/>
      <c r="SGZ1" s="113"/>
      <c r="SHA1" s="113" t="s">
        <v>9</v>
      </c>
      <c r="SHB1" s="113"/>
      <c r="SHC1" s="113"/>
      <c r="SHD1" s="113"/>
      <c r="SHE1" s="113" t="s">
        <v>9</v>
      </c>
      <c r="SHF1" s="113"/>
      <c r="SHG1" s="113"/>
      <c r="SHH1" s="113"/>
      <c r="SHI1" s="113" t="s">
        <v>9</v>
      </c>
      <c r="SHJ1" s="113"/>
      <c r="SHK1" s="113"/>
      <c r="SHL1" s="113"/>
      <c r="SHM1" s="113" t="s">
        <v>9</v>
      </c>
      <c r="SHN1" s="113"/>
      <c r="SHO1" s="113"/>
      <c r="SHP1" s="113"/>
      <c r="SHQ1" s="113" t="s">
        <v>9</v>
      </c>
      <c r="SHR1" s="113"/>
      <c r="SHS1" s="113"/>
      <c r="SHT1" s="113"/>
      <c r="SHU1" s="113" t="s">
        <v>9</v>
      </c>
      <c r="SHV1" s="113"/>
      <c r="SHW1" s="113"/>
      <c r="SHX1" s="113"/>
      <c r="SHY1" s="113" t="s">
        <v>9</v>
      </c>
      <c r="SHZ1" s="113"/>
      <c r="SIA1" s="113"/>
      <c r="SIB1" s="113"/>
      <c r="SIC1" s="113" t="s">
        <v>9</v>
      </c>
      <c r="SID1" s="113"/>
      <c r="SIE1" s="113"/>
      <c r="SIF1" s="113"/>
      <c r="SIG1" s="113" t="s">
        <v>9</v>
      </c>
      <c r="SIH1" s="113"/>
      <c r="SII1" s="113"/>
      <c r="SIJ1" s="113"/>
      <c r="SIK1" s="113" t="s">
        <v>9</v>
      </c>
      <c r="SIL1" s="113"/>
      <c r="SIM1" s="113"/>
      <c r="SIN1" s="113"/>
      <c r="SIO1" s="113" t="s">
        <v>9</v>
      </c>
      <c r="SIP1" s="113"/>
      <c r="SIQ1" s="113"/>
      <c r="SIR1" s="113"/>
      <c r="SIS1" s="113" t="s">
        <v>9</v>
      </c>
      <c r="SIT1" s="113"/>
      <c r="SIU1" s="113"/>
      <c r="SIV1" s="113"/>
      <c r="SIW1" s="113" t="s">
        <v>9</v>
      </c>
      <c r="SIX1" s="113"/>
      <c r="SIY1" s="113"/>
      <c r="SIZ1" s="113"/>
      <c r="SJA1" s="113" t="s">
        <v>9</v>
      </c>
      <c r="SJB1" s="113"/>
      <c r="SJC1" s="113"/>
      <c r="SJD1" s="113"/>
      <c r="SJE1" s="113" t="s">
        <v>9</v>
      </c>
      <c r="SJF1" s="113"/>
      <c r="SJG1" s="113"/>
      <c r="SJH1" s="113"/>
      <c r="SJI1" s="113" t="s">
        <v>9</v>
      </c>
      <c r="SJJ1" s="113"/>
      <c r="SJK1" s="113"/>
      <c r="SJL1" s="113"/>
      <c r="SJM1" s="113" t="s">
        <v>9</v>
      </c>
      <c r="SJN1" s="113"/>
      <c r="SJO1" s="113"/>
      <c r="SJP1" s="113"/>
      <c r="SJQ1" s="113" t="s">
        <v>9</v>
      </c>
      <c r="SJR1" s="113"/>
      <c r="SJS1" s="113"/>
      <c r="SJT1" s="113"/>
      <c r="SJU1" s="113" t="s">
        <v>9</v>
      </c>
      <c r="SJV1" s="113"/>
      <c r="SJW1" s="113"/>
      <c r="SJX1" s="113"/>
      <c r="SJY1" s="113" t="s">
        <v>9</v>
      </c>
      <c r="SJZ1" s="113"/>
      <c r="SKA1" s="113"/>
      <c r="SKB1" s="113"/>
      <c r="SKC1" s="113" t="s">
        <v>9</v>
      </c>
      <c r="SKD1" s="113"/>
      <c r="SKE1" s="113"/>
      <c r="SKF1" s="113"/>
      <c r="SKG1" s="113" t="s">
        <v>9</v>
      </c>
      <c r="SKH1" s="113"/>
      <c r="SKI1" s="113"/>
      <c r="SKJ1" s="113"/>
      <c r="SKK1" s="113" t="s">
        <v>9</v>
      </c>
      <c r="SKL1" s="113"/>
      <c r="SKM1" s="113"/>
      <c r="SKN1" s="113"/>
      <c r="SKO1" s="113" t="s">
        <v>9</v>
      </c>
      <c r="SKP1" s="113"/>
      <c r="SKQ1" s="113"/>
      <c r="SKR1" s="113"/>
      <c r="SKS1" s="113" t="s">
        <v>9</v>
      </c>
      <c r="SKT1" s="113"/>
      <c r="SKU1" s="113"/>
      <c r="SKV1" s="113"/>
      <c r="SKW1" s="113" t="s">
        <v>9</v>
      </c>
      <c r="SKX1" s="113"/>
      <c r="SKY1" s="113"/>
      <c r="SKZ1" s="113"/>
      <c r="SLA1" s="113" t="s">
        <v>9</v>
      </c>
      <c r="SLB1" s="113"/>
      <c r="SLC1" s="113"/>
      <c r="SLD1" s="113"/>
      <c r="SLE1" s="113" t="s">
        <v>9</v>
      </c>
      <c r="SLF1" s="113"/>
      <c r="SLG1" s="113"/>
      <c r="SLH1" s="113"/>
      <c r="SLI1" s="113" t="s">
        <v>9</v>
      </c>
      <c r="SLJ1" s="113"/>
      <c r="SLK1" s="113"/>
      <c r="SLL1" s="113"/>
      <c r="SLM1" s="113" t="s">
        <v>9</v>
      </c>
      <c r="SLN1" s="113"/>
      <c r="SLO1" s="113"/>
      <c r="SLP1" s="113"/>
      <c r="SLQ1" s="113" t="s">
        <v>9</v>
      </c>
      <c r="SLR1" s="113"/>
      <c r="SLS1" s="113"/>
      <c r="SLT1" s="113"/>
      <c r="SLU1" s="113" t="s">
        <v>9</v>
      </c>
      <c r="SLV1" s="113"/>
      <c r="SLW1" s="113"/>
      <c r="SLX1" s="113"/>
      <c r="SLY1" s="113" t="s">
        <v>9</v>
      </c>
      <c r="SLZ1" s="113"/>
      <c r="SMA1" s="113"/>
      <c r="SMB1" s="113"/>
      <c r="SMC1" s="113" t="s">
        <v>9</v>
      </c>
      <c r="SMD1" s="113"/>
      <c r="SME1" s="113"/>
      <c r="SMF1" s="113"/>
      <c r="SMG1" s="113" t="s">
        <v>9</v>
      </c>
      <c r="SMH1" s="113"/>
      <c r="SMI1" s="113"/>
      <c r="SMJ1" s="113"/>
      <c r="SMK1" s="113" t="s">
        <v>9</v>
      </c>
      <c r="SML1" s="113"/>
      <c r="SMM1" s="113"/>
      <c r="SMN1" s="113"/>
      <c r="SMO1" s="113" t="s">
        <v>9</v>
      </c>
      <c r="SMP1" s="113"/>
      <c r="SMQ1" s="113"/>
      <c r="SMR1" s="113"/>
      <c r="SMS1" s="113" t="s">
        <v>9</v>
      </c>
      <c r="SMT1" s="113"/>
      <c r="SMU1" s="113"/>
      <c r="SMV1" s="113"/>
      <c r="SMW1" s="113" t="s">
        <v>9</v>
      </c>
      <c r="SMX1" s="113"/>
      <c r="SMY1" s="113"/>
      <c r="SMZ1" s="113"/>
      <c r="SNA1" s="113" t="s">
        <v>9</v>
      </c>
      <c r="SNB1" s="113"/>
      <c r="SNC1" s="113"/>
      <c r="SND1" s="113"/>
      <c r="SNE1" s="113" t="s">
        <v>9</v>
      </c>
      <c r="SNF1" s="113"/>
      <c r="SNG1" s="113"/>
      <c r="SNH1" s="113"/>
      <c r="SNI1" s="113" t="s">
        <v>9</v>
      </c>
      <c r="SNJ1" s="113"/>
      <c r="SNK1" s="113"/>
      <c r="SNL1" s="113"/>
      <c r="SNM1" s="113" t="s">
        <v>9</v>
      </c>
      <c r="SNN1" s="113"/>
      <c r="SNO1" s="113"/>
      <c r="SNP1" s="113"/>
      <c r="SNQ1" s="113" t="s">
        <v>9</v>
      </c>
      <c r="SNR1" s="113"/>
      <c r="SNS1" s="113"/>
      <c r="SNT1" s="113"/>
      <c r="SNU1" s="113" t="s">
        <v>9</v>
      </c>
      <c r="SNV1" s="113"/>
      <c r="SNW1" s="113"/>
      <c r="SNX1" s="113"/>
      <c r="SNY1" s="113" t="s">
        <v>9</v>
      </c>
      <c r="SNZ1" s="113"/>
      <c r="SOA1" s="113"/>
      <c r="SOB1" s="113"/>
      <c r="SOC1" s="113" t="s">
        <v>9</v>
      </c>
      <c r="SOD1" s="113"/>
      <c r="SOE1" s="113"/>
      <c r="SOF1" s="113"/>
      <c r="SOG1" s="113" t="s">
        <v>9</v>
      </c>
      <c r="SOH1" s="113"/>
      <c r="SOI1" s="113"/>
      <c r="SOJ1" s="113"/>
      <c r="SOK1" s="113" t="s">
        <v>9</v>
      </c>
      <c r="SOL1" s="113"/>
      <c r="SOM1" s="113"/>
      <c r="SON1" s="113"/>
      <c r="SOO1" s="113" t="s">
        <v>9</v>
      </c>
      <c r="SOP1" s="113"/>
      <c r="SOQ1" s="113"/>
      <c r="SOR1" s="113"/>
      <c r="SOS1" s="113" t="s">
        <v>9</v>
      </c>
      <c r="SOT1" s="113"/>
      <c r="SOU1" s="113"/>
      <c r="SOV1" s="113"/>
      <c r="SOW1" s="113" t="s">
        <v>9</v>
      </c>
      <c r="SOX1" s="113"/>
      <c r="SOY1" s="113"/>
      <c r="SOZ1" s="113"/>
      <c r="SPA1" s="113" t="s">
        <v>9</v>
      </c>
      <c r="SPB1" s="113"/>
      <c r="SPC1" s="113"/>
      <c r="SPD1" s="113"/>
      <c r="SPE1" s="113" t="s">
        <v>9</v>
      </c>
      <c r="SPF1" s="113"/>
      <c r="SPG1" s="113"/>
      <c r="SPH1" s="113"/>
      <c r="SPI1" s="113" t="s">
        <v>9</v>
      </c>
      <c r="SPJ1" s="113"/>
      <c r="SPK1" s="113"/>
      <c r="SPL1" s="113"/>
      <c r="SPM1" s="113" t="s">
        <v>9</v>
      </c>
      <c r="SPN1" s="113"/>
      <c r="SPO1" s="113"/>
      <c r="SPP1" s="113"/>
      <c r="SPQ1" s="113" t="s">
        <v>9</v>
      </c>
      <c r="SPR1" s="113"/>
      <c r="SPS1" s="113"/>
      <c r="SPT1" s="113"/>
      <c r="SPU1" s="113" t="s">
        <v>9</v>
      </c>
      <c r="SPV1" s="113"/>
      <c r="SPW1" s="113"/>
      <c r="SPX1" s="113"/>
      <c r="SPY1" s="113" t="s">
        <v>9</v>
      </c>
      <c r="SPZ1" s="113"/>
      <c r="SQA1" s="113"/>
      <c r="SQB1" s="113"/>
      <c r="SQC1" s="113" t="s">
        <v>9</v>
      </c>
      <c r="SQD1" s="113"/>
      <c r="SQE1" s="113"/>
      <c r="SQF1" s="113"/>
      <c r="SQG1" s="113" t="s">
        <v>9</v>
      </c>
      <c r="SQH1" s="113"/>
      <c r="SQI1" s="113"/>
      <c r="SQJ1" s="113"/>
      <c r="SQK1" s="113" t="s">
        <v>9</v>
      </c>
      <c r="SQL1" s="113"/>
      <c r="SQM1" s="113"/>
      <c r="SQN1" s="113"/>
      <c r="SQO1" s="113" t="s">
        <v>9</v>
      </c>
      <c r="SQP1" s="113"/>
      <c r="SQQ1" s="113"/>
      <c r="SQR1" s="113"/>
      <c r="SQS1" s="113" t="s">
        <v>9</v>
      </c>
      <c r="SQT1" s="113"/>
      <c r="SQU1" s="113"/>
      <c r="SQV1" s="113"/>
      <c r="SQW1" s="113" t="s">
        <v>9</v>
      </c>
      <c r="SQX1" s="113"/>
      <c r="SQY1" s="113"/>
      <c r="SQZ1" s="113"/>
      <c r="SRA1" s="113" t="s">
        <v>9</v>
      </c>
      <c r="SRB1" s="113"/>
      <c r="SRC1" s="113"/>
      <c r="SRD1" s="113"/>
      <c r="SRE1" s="113" t="s">
        <v>9</v>
      </c>
      <c r="SRF1" s="113"/>
      <c r="SRG1" s="113"/>
      <c r="SRH1" s="113"/>
      <c r="SRI1" s="113" t="s">
        <v>9</v>
      </c>
      <c r="SRJ1" s="113"/>
      <c r="SRK1" s="113"/>
      <c r="SRL1" s="113"/>
      <c r="SRM1" s="113" t="s">
        <v>9</v>
      </c>
      <c r="SRN1" s="113"/>
      <c r="SRO1" s="113"/>
      <c r="SRP1" s="113"/>
      <c r="SRQ1" s="113" t="s">
        <v>9</v>
      </c>
      <c r="SRR1" s="113"/>
      <c r="SRS1" s="113"/>
      <c r="SRT1" s="113"/>
      <c r="SRU1" s="113" t="s">
        <v>9</v>
      </c>
      <c r="SRV1" s="113"/>
      <c r="SRW1" s="113"/>
      <c r="SRX1" s="113"/>
      <c r="SRY1" s="113" t="s">
        <v>9</v>
      </c>
      <c r="SRZ1" s="113"/>
      <c r="SSA1" s="113"/>
      <c r="SSB1" s="113"/>
      <c r="SSC1" s="113" t="s">
        <v>9</v>
      </c>
      <c r="SSD1" s="113"/>
      <c r="SSE1" s="113"/>
      <c r="SSF1" s="113"/>
      <c r="SSG1" s="113" t="s">
        <v>9</v>
      </c>
      <c r="SSH1" s="113"/>
      <c r="SSI1" s="113"/>
      <c r="SSJ1" s="113"/>
      <c r="SSK1" s="113" t="s">
        <v>9</v>
      </c>
      <c r="SSL1" s="113"/>
      <c r="SSM1" s="113"/>
      <c r="SSN1" s="113"/>
      <c r="SSO1" s="113" t="s">
        <v>9</v>
      </c>
      <c r="SSP1" s="113"/>
      <c r="SSQ1" s="113"/>
      <c r="SSR1" s="113"/>
      <c r="SSS1" s="113" t="s">
        <v>9</v>
      </c>
      <c r="SST1" s="113"/>
      <c r="SSU1" s="113"/>
      <c r="SSV1" s="113"/>
      <c r="SSW1" s="113" t="s">
        <v>9</v>
      </c>
      <c r="SSX1" s="113"/>
      <c r="SSY1" s="113"/>
      <c r="SSZ1" s="113"/>
      <c r="STA1" s="113" t="s">
        <v>9</v>
      </c>
      <c r="STB1" s="113"/>
      <c r="STC1" s="113"/>
      <c r="STD1" s="113"/>
      <c r="STE1" s="113" t="s">
        <v>9</v>
      </c>
      <c r="STF1" s="113"/>
      <c r="STG1" s="113"/>
      <c r="STH1" s="113"/>
      <c r="STI1" s="113" t="s">
        <v>9</v>
      </c>
      <c r="STJ1" s="113"/>
      <c r="STK1" s="113"/>
      <c r="STL1" s="113"/>
      <c r="STM1" s="113" t="s">
        <v>9</v>
      </c>
      <c r="STN1" s="113"/>
      <c r="STO1" s="113"/>
      <c r="STP1" s="113"/>
      <c r="STQ1" s="113" t="s">
        <v>9</v>
      </c>
      <c r="STR1" s="113"/>
      <c r="STS1" s="113"/>
      <c r="STT1" s="113"/>
      <c r="STU1" s="113" t="s">
        <v>9</v>
      </c>
      <c r="STV1" s="113"/>
      <c r="STW1" s="113"/>
      <c r="STX1" s="113"/>
      <c r="STY1" s="113" t="s">
        <v>9</v>
      </c>
      <c r="STZ1" s="113"/>
      <c r="SUA1" s="113"/>
      <c r="SUB1" s="113"/>
      <c r="SUC1" s="113" t="s">
        <v>9</v>
      </c>
      <c r="SUD1" s="113"/>
      <c r="SUE1" s="113"/>
      <c r="SUF1" s="113"/>
      <c r="SUG1" s="113" t="s">
        <v>9</v>
      </c>
      <c r="SUH1" s="113"/>
      <c r="SUI1" s="113"/>
      <c r="SUJ1" s="113"/>
      <c r="SUK1" s="113" t="s">
        <v>9</v>
      </c>
      <c r="SUL1" s="113"/>
      <c r="SUM1" s="113"/>
      <c r="SUN1" s="113"/>
      <c r="SUO1" s="113" t="s">
        <v>9</v>
      </c>
      <c r="SUP1" s="113"/>
      <c r="SUQ1" s="113"/>
      <c r="SUR1" s="113"/>
      <c r="SUS1" s="113" t="s">
        <v>9</v>
      </c>
      <c r="SUT1" s="113"/>
      <c r="SUU1" s="113"/>
      <c r="SUV1" s="113"/>
      <c r="SUW1" s="113" t="s">
        <v>9</v>
      </c>
      <c r="SUX1" s="113"/>
      <c r="SUY1" s="113"/>
      <c r="SUZ1" s="113"/>
      <c r="SVA1" s="113" t="s">
        <v>9</v>
      </c>
      <c r="SVB1" s="113"/>
      <c r="SVC1" s="113"/>
      <c r="SVD1" s="113"/>
      <c r="SVE1" s="113" t="s">
        <v>9</v>
      </c>
      <c r="SVF1" s="113"/>
      <c r="SVG1" s="113"/>
      <c r="SVH1" s="113"/>
      <c r="SVI1" s="113" t="s">
        <v>9</v>
      </c>
      <c r="SVJ1" s="113"/>
      <c r="SVK1" s="113"/>
      <c r="SVL1" s="113"/>
      <c r="SVM1" s="113" t="s">
        <v>9</v>
      </c>
      <c r="SVN1" s="113"/>
      <c r="SVO1" s="113"/>
      <c r="SVP1" s="113"/>
      <c r="SVQ1" s="113" t="s">
        <v>9</v>
      </c>
      <c r="SVR1" s="113"/>
      <c r="SVS1" s="113"/>
      <c r="SVT1" s="113"/>
      <c r="SVU1" s="113" t="s">
        <v>9</v>
      </c>
      <c r="SVV1" s="113"/>
      <c r="SVW1" s="113"/>
      <c r="SVX1" s="113"/>
      <c r="SVY1" s="113" t="s">
        <v>9</v>
      </c>
      <c r="SVZ1" s="113"/>
      <c r="SWA1" s="113"/>
      <c r="SWB1" s="113"/>
      <c r="SWC1" s="113" t="s">
        <v>9</v>
      </c>
      <c r="SWD1" s="113"/>
      <c r="SWE1" s="113"/>
      <c r="SWF1" s="113"/>
      <c r="SWG1" s="113" t="s">
        <v>9</v>
      </c>
      <c r="SWH1" s="113"/>
      <c r="SWI1" s="113"/>
      <c r="SWJ1" s="113"/>
      <c r="SWK1" s="113" t="s">
        <v>9</v>
      </c>
      <c r="SWL1" s="113"/>
      <c r="SWM1" s="113"/>
      <c r="SWN1" s="113"/>
      <c r="SWO1" s="113" t="s">
        <v>9</v>
      </c>
      <c r="SWP1" s="113"/>
      <c r="SWQ1" s="113"/>
      <c r="SWR1" s="113"/>
      <c r="SWS1" s="113" t="s">
        <v>9</v>
      </c>
      <c r="SWT1" s="113"/>
      <c r="SWU1" s="113"/>
      <c r="SWV1" s="113"/>
      <c r="SWW1" s="113" t="s">
        <v>9</v>
      </c>
      <c r="SWX1" s="113"/>
      <c r="SWY1" s="113"/>
      <c r="SWZ1" s="113"/>
      <c r="SXA1" s="113" t="s">
        <v>9</v>
      </c>
      <c r="SXB1" s="113"/>
      <c r="SXC1" s="113"/>
      <c r="SXD1" s="113"/>
      <c r="SXE1" s="113" t="s">
        <v>9</v>
      </c>
      <c r="SXF1" s="113"/>
      <c r="SXG1" s="113"/>
      <c r="SXH1" s="113"/>
      <c r="SXI1" s="113" t="s">
        <v>9</v>
      </c>
      <c r="SXJ1" s="113"/>
      <c r="SXK1" s="113"/>
      <c r="SXL1" s="113"/>
      <c r="SXM1" s="113" t="s">
        <v>9</v>
      </c>
      <c r="SXN1" s="113"/>
      <c r="SXO1" s="113"/>
      <c r="SXP1" s="113"/>
      <c r="SXQ1" s="113" t="s">
        <v>9</v>
      </c>
      <c r="SXR1" s="113"/>
      <c r="SXS1" s="113"/>
      <c r="SXT1" s="113"/>
      <c r="SXU1" s="113" t="s">
        <v>9</v>
      </c>
      <c r="SXV1" s="113"/>
      <c r="SXW1" s="113"/>
      <c r="SXX1" s="113"/>
      <c r="SXY1" s="113" t="s">
        <v>9</v>
      </c>
      <c r="SXZ1" s="113"/>
      <c r="SYA1" s="113"/>
      <c r="SYB1" s="113"/>
      <c r="SYC1" s="113" t="s">
        <v>9</v>
      </c>
      <c r="SYD1" s="113"/>
      <c r="SYE1" s="113"/>
      <c r="SYF1" s="113"/>
      <c r="SYG1" s="113" t="s">
        <v>9</v>
      </c>
      <c r="SYH1" s="113"/>
      <c r="SYI1" s="113"/>
      <c r="SYJ1" s="113"/>
      <c r="SYK1" s="113" t="s">
        <v>9</v>
      </c>
      <c r="SYL1" s="113"/>
      <c r="SYM1" s="113"/>
      <c r="SYN1" s="113"/>
      <c r="SYO1" s="113" t="s">
        <v>9</v>
      </c>
      <c r="SYP1" s="113"/>
      <c r="SYQ1" s="113"/>
      <c r="SYR1" s="113"/>
      <c r="SYS1" s="113" t="s">
        <v>9</v>
      </c>
      <c r="SYT1" s="113"/>
      <c r="SYU1" s="113"/>
      <c r="SYV1" s="113"/>
      <c r="SYW1" s="113" t="s">
        <v>9</v>
      </c>
      <c r="SYX1" s="113"/>
      <c r="SYY1" s="113"/>
      <c r="SYZ1" s="113"/>
      <c r="SZA1" s="113" t="s">
        <v>9</v>
      </c>
      <c r="SZB1" s="113"/>
      <c r="SZC1" s="113"/>
      <c r="SZD1" s="113"/>
      <c r="SZE1" s="113" t="s">
        <v>9</v>
      </c>
      <c r="SZF1" s="113"/>
      <c r="SZG1" s="113"/>
      <c r="SZH1" s="113"/>
      <c r="SZI1" s="113" t="s">
        <v>9</v>
      </c>
      <c r="SZJ1" s="113"/>
      <c r="SZK1" s="113"/>
      <c r="SZL1" s="113"/>
      <c r="SZM1" s="113" t="s">
        <v>9</v>
      </c>
      <c r="SZN1" s="113"/>
      <c r="SZO1" s="113"/>
      <c r="SZP1" s="113"/>
      <c r="SZQ1" s="113" t="s">
        <v>9</v>
      </c>
      <c r="SZR1" s="113"/>
      <c r="SZS1" s="113"/>
      <c r="SZT1" s="113"/>
      <c r="SZU1" s="113" t="s">
        <v>9</v>
      </c>
      <c r="SZV1" s="113"/>
      <c r="SZW1" s="113"/>
      <c r="SZX1" s="113"/>
      <c r="SZY1" s="113" t="s">
        <v>9</v>
      </c>
      <c r="SZZ1" s="113"/>
      <c r="TAA1" s="113"/>
      <c r="TAB1" s="113"/>
      <c r="TAC1" s="113" t="s">
        <v>9</v>
      </c>
      <c r="TAD1" s="113"/>
      <c r="TAE1" s="113"/>
      <c r="TAF1" s="113"/>
      <c r="TAG1" s="113" t="s">
        <v>9</v>
      </c>
      <c r="TAH1" s="113"/>
      <c r="TAI1" s="113"/>
      <c r="TAJ1" s="113"/>
      <c r="TAK1" s="113" t="s">
        <v>9</v>
      </c>
      <c r="TAL1" s="113"/>
      <c r="TAM1" s="113"/>
      <c r="TAN1" s="113"/>
      <c r="TAO1" s="113" t="s">
        <v>9</v>
      </c>
      <c r="TAP1" s="113"/>
      <c r="TAQ1" s="113"/>
      <c r="TAR1" s="113"/>
      <c r="TAS1" s="113" t="s">
        <v>9</v>
      </c>
      <c r="TAT1" s="113"/>
      <c r="TAU1" s="113"/>
      <c r="TAV1" s="113"/>
      <c r="TAW1" s="113" t="s">
        <v>9</v>
      </c>
      <c r="TAX1" s="113"/>
      <c r="TAY1" s="113"/>
      <c r="TAZ1" s="113"/>
      <c r="TBA1" s="113" t="s">
        <v>9</v>
      </c>
      <c r="TBB1" s="113"/>
      <c r="TBC1" s="113"/>
      <c r="TBD1" s="113"/>
      <c r="TBE1" s="113" t="s">
        <v>9</v>
      </c>
      <c r="TBF1" s="113"/>
      <c r="TBG1" s="113"/>
      <c r="TBH1" s="113"/>
      <c r="TBI1" s="113" t="s">
        <v>9</v>
      </c>
      <c r="TBJ1" s="113"/>
      <c r="TBK1" s="113"/>
      <c r="TBL1" s="113"/>
      <c r="TBM1" s="113" t="s">
        <v>9</v>
      </c>
      <c r="TBN1" s="113"/>
      <c r="TBO1" s="113"/>
      <c r="TBP1" s="113"/>
      <c r="TBQ1" s="113" t="s">
        <v>9</v>
      </c>
      <c r="TBR1" s="113"/>
      <c r="TBS1" s="113"/>
      <c r="TBT1" s="113"/>
      <c r="TBU1" s="113" t="s">
        <v>9</v>
      </c>
      <c r="TBV1" s="113"/>
      <c r="TBW1" s="113"/>
      <c r="TBX1" s="113"/>
      <c r="TBY1" s="113" t="s">
        <v>9</v>
      </c>
      <c r="TBZ1" s="113"/>
      <c r="TCA1" s="113"/>
      <c r="TCB1" s="113"/>
      <c r="TCC1" s="113" t="s">
        <v>9</v>
      </c>
      <c r="TCD1" s="113"/>
      <c r="TCE1" s="113"/>
      <c r="TCF1" s="113"/>
      <c r="TCG1" s="113" t="s">
        <v>9</v>
      </c>
      <c r="TCH1" s="113"/>
      <c r="TCI1" s="113"/>
      <c r="TCJ1" s="113"/>
      <c r="TCK1" s="113" t="s">
        <v>9</v>
      </c>
      <c r="TCL1" s="113"/>
      <c r="TCM1" s="113"/>
      <c r="TCN1" s="113"/>
      <c r="TCO1" s="113" t="s">
        <v>9</v>
      </c>
      <c r="TCP1" s="113"/>
      <c r="TCQ1" s="113"/>
      <c r="TCR1" s="113"/>
      <c r="TCS1" s="113" t="s">
        <v>9</v>
      </c>
      <c r="TCT1" s="113"/>
      <c r="TCU1" s="113"/>
      <c r="TCV1" s="113"/>
      <c r="TCW1" s="113" t="s">
        <v>9</v>
      </c>
      <c r="TCX1" s="113"/>
      <c r="TCY1" s="113"/>
      <c r="TCZ1" s="113"/>
      <c r="TDA1" s="113" t="s">
        <v>9</v>
      </c>
      <c r="TDB1" s="113"/>
      <c r="TDC1" s="113"/>
      <c r="TDD1" s="113"/>
      <c r="TDE1" s="113" t="s">
        <v>9</v>
      </c>
      <c r="TDF1" s="113"/>
      <c r="TDG1" s="113"/>
      <c r="TDH1" s="113"/>
      <c r="TDI1" s="113" t="s">
        <v>9</v>
      </c>
      <c r="TDJ1" s="113"/>
      <c r="TDK1" s="113"/>
      <c r="TDL1" s="113"/>
      <c r="TDM1" s="113" t="s">
        <v>9</v>
      </c>
      <c r="TDN1" s="113"/>
      <c r="TDO1" s="113"/>
      <c r="TDP1" s="113"/>
      <c r="TDQ1" s="113" t="s">
        <v>9</v>
      </c>
      <c r="TDR1" s="113"/>
      <c r="TDS1" s="113"/>
      <c r="TDT1" s="113"/>
      <c r="TDU1" s="113" t="s">
        <v>9</v>
      </c>
      <c r="TDV1" s="113"/>
      <c r="TDW1" s="113"/>
      <c r="TDX1" s="113"/>
      <c r="TDY1" s="113" t="s">
        <v>9</v>
      </c>
      <c r="TDZ1" s="113"/>
      <c r="TEA1" s="113"/>
      <c r="TEB1" s="113"/>
      <c r="TEC1" s="113" t="s">
        <v>9</v>
      </c>
      <c r="TED1" s="113"/>
      <c r="TEE1" s="113"/>
      <c r="TEF1" s="113"/>
      <c r="TEG1" s="113" t="s">
        <v>9</v>
      </c>
      <c r="TEH1" s="113"/>
      <c r="TEI1" s="113"/>
      <c r="TEJ1" s="113"/>
      <c r="TEK1" s="113" t="s">
        <v>9</v>
      </c>
      <c r="TEL1" s="113"/>
      <c r="TEM1" s="113"/>
      <c r="TEN1" s="113"/>
      <c r="TEO1" s="113" t="s">
        <v>9</v>
      </c>
      <c r="TEP1" s="113"/>
      <c r="TEQ1" s="113"/>
      <c r="TER1" s="113"/>
      <c r="TES1" s="113" t="s">
        <v>9</v>
      </c>
      <c r="TET1" s="113"/>
      <c r="TEU1" s="113"/>
      <c r="TEV1" s="113"/>
      <c r="TEW1" s="113" t="s">
        <v>9</v>
      </c>
      <c r="TEX1" s="113"/>
      <c r="TEY1" s="113"/>
      <c r="TEZ1" s="113"/>
      <c r="TFA1" s="113" t="s">
        <v>9</v>
      </c>
      <c r="TFB1" s="113"/>
      <c r="TFC1" s="113"/>
      <c r="TFD1" s="113"/>
      <c r="TFE1" s="113" t="s">
        <v>9</v>
      </c>
      <c r="TFF1" s="113"/>
      <c r="TFG1" s="113"/>
      <c r="TFH1" s="113"/>
      <c r="TFI1" s="113" t="s">
        <v>9</v>
      </c>
      <c r="TFJ1" s="113"/>
      <c r="TFK1" s="113"/>
      <c r="TFL1" s="113"/>
      <c r="TFM1" s="113" t="s">
        <v>9</v>
      </c>
      <c r="TFN1" s="113"/>
      <c r="TFO1" s="113"/>
      <c r="TFP1" s="113"/>
      <c r="TFQ1" s="113" t="s">
        <v>9</v>
      </c>
      <c r="TFR1" s="113"/>
      <c r="TFS1" s="113"/>
      <c r="TFT1" s="113"/>
      <c r="TFU1" s="113" t="s">
        <v>9</v>
      </c>
      <c r="TFV1" s="113"/>
      <c r="TFW1" s="113"/>
      <c r="TFX1" s="113"/>
      <c r="TFY1" s="113" t="s">
        <v>9</v>
      </c>
      <c r="TFZ1" s="113"/>
      <c r="TGA1" s="113"/>
      <c r="TGB1" s="113"/>
      <c r="TGC1" s="113" t="s">
        <v>9</v>
      </c>
      <c r="TGD1" s="113"/>
      <c r="TGE1" s="113"/>
      <c r="TGF1" s="113"/>
      <c r="TGG1" s="113" t="s">
        <v>9</v>
      </c>
      <c r="TGH1" s="113"/>
      <c r="TGI1" s="113"/>
      <c r="TGJ1" s="113"/>
      <c r="TGK1" s="113" t="s">
        <v>9</v>
      </c>
      <c r="TGL1" s="113"/>
      <c r="TGM1" s="113"/>
      <c r="TGN1" s="113"/>
      <c r="TGO1" s="113" t="s">
        <v>9</v>
      </c>
      <c r="TGP1" s="113"/>
      <c r="TGQ1" s="113"/>
      <c r="TGR1" s="113"/>
      <c r="TGS1" s="113" t="s">
        <v>9</v>
      </c>
      <c r="TGT1" s="113"/>
      <c r="TGU1" s="113"/>
      <c r="TGV1" s="113"/>
      <c r="TGW1" s="113" t="s">
        <v>9</v>
      </c>
      <c r="TGX1" s="113"/>
      <c r="TGY1" s="113"/>
      <c r="TGZ1" s="113"/>
      <c r="THA1" s="113" t="s">
        <v>9</v>
      </c>
      <c r="THB1" s="113"/>
      <c r="THC1" s="113"/>
      <c r="THD1" s="113"/>
      <c r="THE1" s="113" t="s">
        <v>9</v>
      </c>
      <c r="THF1" s="113"/>
      <c r="THG1" s="113"/>
      <c r="THH1" s="113"/>
      <c r="THI1" s="113" t="s">
        <v>9</v>
      </c>
      <c r="THJ1" s="113"/>
      <c r="THK1" s="113"/>
      <c r="THL1" s="113"/>
      <c r="THM1" s="113" t="s">
        <v>9</v>
      </c>
      <c r="THN1" s="113"/>
      <c r="THO1" s="113"/>
      <c r="THP1" s="113"/>
      <c r="THQ1" s="113" t="s">
        <v>9</v>
      </c>
      <c r="THR1" s="113"/>
      <c r="THS1" s="113"/>
      <c r="THT1" s="113"/>
      <c r="THU1" s="113" t="s">
        <v>9</v>
      </c>
      <c r="THV1" s="113"/>
      <c r="THW1" s="113"/>
      <c r="THX1" s="113"/>
      <c r="THY1" s="113" t="s">
        <v>9</v>
      </c>
      <c r="THZ1" s="113"/>
      <c r="TIA1" s="113"/>
      <c r="TIB1" s="113"/>
      <c r="TIC1" s="113" t="s">
        <v>9</v>
      </c>
      <c r="TID1" s="113"/>
      <c r="TIE1" s="113"/>
      <c r="TIF1" s="113"/>
      <c r="TIG1" s="113" t="s">
        <v>9</v>
      </c>
      <c r="TIH1" s="113"/>
      <c r="TII1" s="113"/>
      <c r="TIJ1" s="113"/>
      <c r="TIK1" s="113" t="s">
        <v>9</v>
      </c>
      <c r="TIL1" s="113"/>
      <c r="TIM1" s="113"/>
      <c r="TIN1" s="113"/>
      <c r="TIO1" s="113" t="s">
        <v>9</v>
      </c>
      <c r="TIP1" s="113"/>
      <c r="TIQ1" s="113"/>
      <c r="TIR1" s="113"/>
      <c r="TIS1" s="113" t="s">
        <v>9</v>
      </c>
      <c r="TIT1" s="113"/>
      <c r="TIU1" s="113"/>
      <c r="TIV1" s="113"/>
      <c r="TIW1" s="113" t="s">
        <v>9</v>
      </c>
      <c r="TIX1" s="113"/>
      <c r="TIY1" s="113"/>
      <c r="TIZ1" s="113"/>
      <c r="TJA1" s="113" t="s">
        <v>9</v>
      </c>
      <c r="TJB1" s="113"/>
      <c r="TJC1" s="113"/>
      <c r="TJD1" s="113"/>
      <c r="TJE1" s="113" t="s">
        <v>9</v>
      </c>
      <c r="TJF1" s="113"/>
      <c r="TJG1" s="113"/>
      <c r="TJH1" s="113"/>
      <c r="TJI1" s="113" t="s">
        <v>9</v>
      </c>
      <c r="TJJ1" s="113"/>
      <c r="TJK1" s="113"/>
      <c r="TJL1" s="113"/>
      <c r="TJM1" s="113" t="s">
        <v>9</v>
      </c>
      <c r="TJN1" s="113"/>
      <c r="TJO1" s="113"/>
      <c r="TJP1" s="113"/>
      <c r="TJQ1" s="113" t="s">
        <v>9</v>
      </c>
      <c r="TJR1" s="113"/>
      <c r="TJS1" s="113"/>
      <c r="TJT1" s="113"/>
      <c r="TJU1" s="113" t="s">
        <v>9</v>
      </c>
      <c r="TJV1" s="113"/>
      <c r="TJW1" s="113"/>
      <c r="TJX1" s="113"/>
      <c r="TJY1" s="113" t="s">
        <v>9</v>
      </c>
      <c r="TJZ1" s="113"/>
      <c r="TKA1" s="113"/>
      <c r="TKB1" s="113"/>
      <c r="TKC1" s="113" t="s">
        <v>9</v>
      </c>
      <c r="TKD1" s="113"/>
      <c r="TKE1" s="113"/>
      <c r="TKF1" s="113"/>
      <c r="TKG1" s="113" t="s">
        <v>9</v>
      </c>
      <c r="TKH1" s="113"/>
      <c r="TKI1" s="113"/>
      <c r="TKJ1" s="113"/>
      <c r="TKK1" s="113" t="s">
        <v>9</v>
      </c>
      <c r="TKL1" s="113"/>
      <c r="TKM1" s="113"/>
      <c r="TKN1" s="113"/>
      <c r="TKO1" s="113" t="s">
        <v>9</v>
      </c>
      <c r="TKP1" s="113"/>
      <c r="TKQ1" s="113"/>
      <c r="TKR1" s="113"/>
      <c r="TKS1" s="113" t="s">
        <v>9</v>
      </c>
      <c r="TKT1" s="113"/>
      <c r="TKU1" s="113"/>
      <c r="TKV1" s="113"/>
      <c r="TKW1" s="113" t="s">
        <v>9</v>
      </c>
      <c r="TKX1" s="113"/>
      <c r="TKY1" s="113"/>
      <c r="TKZ1" s="113"/>
      <c r="TLA1" s="113" t="s">
        <v>9</v>
      </c>
      <c r="TLB1" s="113"/>
      <c r="TLC1" s="113"/>
      <c r="TLD1" s="113"/>
      <c r="TLE1" s="113" t="s">
        <v>9</v>
      </c>
      <c r="TLF1" s="113"/>
      <c r="TLG1" s="113"/>
      <c r="TLH1" s="113"/>
      <c r="TLI1" s="113" t="s">
        <v>9</v>
      </c>
      <c r="TLJ1" s="113"/>
      <c r="TLK1" s="113"/>
      <c r="TLL1" s="113"/>
      <c r="TLM1" s="113" t="s">
        <v>9</v>
      </c>
      <c r="TLN1" s="113"/>
      <c r="TLO1" s="113"/>
      <c r="TLP1" s="113"/>
      <c r="TLQ1" s="113" t="s">
        <v>9</v>
      </c>
      <c r="TLR1" s="113"/>
      <c r="TLS1" s="113"/>
      <c r="TLT1" s="113"/>
      <c r="TLU1" s="113" t="s">
        <v>9</v>
      </c>
      <c r="TLV1" s="113"/>
      <c r="TLW1" s="113"/>
      <c r="TLX1" s="113"/>
      <c r="TLY1" s="113" t="s">
        <v>9</v>
      </c>
      <c r="TLZ1" s="113"/>
      <c r="TMA1" s="113"/>
      <c r="TMB1" s="113"/>
      <c r="TMC1" s="113" t="s">
        <v>9</v>
      </c>
      <c r="TMD1" s="113"/>
      <c r="TME1" s="113"/>
      <c r="TMF1" s="113"/>
      <c r="TMG1" s="113" t="s">
        <v>9</v>
      </c>
      <c r="TMH1" s="113"/>
      <c r="TMI1" s="113"/>
      <c r="TMJ1" s="113"/>
      <c r="TMK1" s="113" t="s">
        <v>9</v>
      </c>
      <c r="TML1" s="113"/>
      <c r="TMM1" s="113"/>
      <c r="TMN1" s="113"/>
      <c r="TMO1" s="113" t="s">
        <v>9</v>
      </c>
      <c r="TMP1" s="113"/>
      <c r="TMQ1" s="113"/>
      <c r="TMR1" s="113"/>
      <c r="TMS1" s="113" t="s">
        <v>9</v>
      </c>
      <c r="TMT1" s="113"/>
      <c r="TMU1" s="113"/>
      <c r="TMV1" s="113"/>
      <c r="TMW1" s="113" t="s">
        <v>9</v>
      </c>
      <c r="TMX1" s="113"/>
      <c r="TMY1" s="113"/>
      <c r="TMZ1" s="113"/>
      <c r="TNA1" s="113" t="s">
        <v>9</v>
      </c>
      <c r="TNB1" s="113"/>
      <c r="TNC1" s="113"/>
      <c r="TND1" s="113"/>
      <c r="TNE1" s="113" t="s">
        <v>9</v>
      </c>
      <c r="TNF1" s="113"/>
      <c r="TNG1" s="113"/>
      <c r="TNH1" s="113"/>
      <c r="TNI1" s="113" t="s">
        <v>9</v>
      </c>
      <c r="TNJ1" s="113"/>
      <c r="TNK1" s="113"/>
      <c r="TNL1" s="113"/>
      <c r="TNM1" s="113" t="s">
        <v>9</v>
      </c>
      <c r="TNN1" s="113"/>
      <c r="TNO1" s="113"/>
      <c r="TNP1" s="113"/>
      <c r="TNQ1" s="113" t="s">
        <v>9</v>
      </c>
      <c r="TNR1" s="113"/>
      <c r="TNS1" s="113"/>
      <c r="TNT1" s="113"/>
      <c r="TNU1" s="113" t="s">
        <v>9</v>
      </c>
      <c r="TNV1" s="113"/>
      <c r="TNW1" s="113"/>
      <c r="TNX1" s="113"/>
      <c r="TNY1" s="113" t="s">
        <v>9</v>
      </c>
      <c r="TNZ1" s="113"/>
      <c r="TOA1" s="113"/>
      <c r="TOB1" s="113"/>
      <c r="TOC1" s="113" t="s">
        <v>9</v>
      </c>
      <c r="TOD1" s="113"/>
      <c r="TOE1" s="113"/>
      <c r="TOF1" s="113"/>
      <c r="TOG1" s="113" t="s">
        <v>9</v>
      </c>
      <c r="TOH1" s="113"/>
      <c r="TOI1" s="113"/>
      <c r="TOJ1" s="113"/>
      <c r="TOK1" s="113" t="s">
        <v>9</v>
      </c>
      <c r="TOL1" s="113"/>
      <c r="TOM1" s="113"/>
      <c r="TON1" s="113"/>
      <c r="TOO1" s="113" t="s">
        <v>9</v>
      </c>
      <c r="TOP1" s="113"/>
      <c r="TOQ1" s="113"/>
      <c r="TOR1" s="113"/>
      <c r="TOS1" s="113" t="s">
        <v>9</v>
      </c>
      <c r="TOT1" s="113"/>
      <c r="TOU1" s="113"/>
      <c r="TOV1" s="113"/>
      <c r="TOW1" s="113" t="s">
        <v>9</v>
      </c>
      <c r="TOX1" s="113"/>
      <c r="TOY1" s="113"/>
      <c r="TOZ1" s="113"/>
      <c r="TPA1" s="113" t="s">
        <v>9</v>
      </c>
      <c r="TPB1" s="113"/>
      <c r="TPC1" s="113"/>
      <c r="TPD1" s="113"/>
      <c r="TPE1" s="113" t="s">
        <v>9</v>
      </c>
      <c r="TPF1" s="113"/>
      <c r="TPG1" s="113"/>
      <c r="TPH1" s="113"/>
      <c r="TPI1" s="113" t="s">
        <v>9</v>
      </c>
      <c r="TPJ1" s="113"/>
      <c r="TPK1" s="113"/>
      <c r="TPL1" s="113"/>
      <c r="TPM1" s="113" t="s">
        <v>9</v>
      </c>
      <c r="TPN1" s="113"/>
      <c r="TPO1" s="113"/>
      <c r="TPP1" s="113"/>
      <c r="TPQ1" s="113" t="s">
        <v>9</v>
      </c>
      <c r="TPR1" s="113"/>
      <c r="TPS1" s="113"/>
      <c r="TPT1" s="113"/>
      <c r="TPU1" s="113" t="s">
        <v>9</v>
      </c>
      <c r="TPV1" s="113"/>
      <c r="TPW1" s="113"/>
      <c r="TPX1" s="113"/>
      <c r="TPY1" s="113" t="s">
        <v>9</v>
      </c>
      <c r="TPZ1" s="113"/>
      <c r="TQA1" s="113"/>
      <c r="TQB1" s="113"/>
      <c r="TQC1" s="113" t="s">
        <v>9</v>
      </c>
      <c r="TQD1" s="113"/>
      <c r="TQE1" s="113"/>
      <c r="TQF1" s="113"/>
      <c r="TQG1" s="113" t="s">
        <v>9</v>
      </c>
      <c r="TQH1" s="113"/>
      <c r="TQI1" s="113"/>
      <c r="TQJ1" s="113"/>
      <c r="TQK1" s="113" t="s">
        <v>9</v>
      </c>
      <c r="TQL1" s="113"/>
      <c r="TQM1" s="113"/>
      <c r="TQN1" s="113"/>
      <c r="TQO1" s="113" t="s">
        <v>9</v>
      </c>
      <c r="TQP1" s="113"/>
      <c r="TQQ1" s="113"/>
      <c r="TQR1" s="113"/>
      <c r="TQS1" s="113" t="s">
        <v>9</v>
      </c>
      <c r="TQT1" s="113"/>
      <c r="TQU1" s="113"/>
      <c r="TQV1" s="113"/>
      <c r="TQW1" s="113" t="s">
        <v>9</v>
      </c>
      <c r="TQX1" s="113"/>
      <c r="TQY1" s="113"/>
      <c r="TQZ1" s="113"/>
      <c r="TRA1" s="113" t="s">
        <v>9</v>
      </c>
      <c r="TRB1" s="113"/>
      <c r="TRC1" s="113"/>
      <c r="TRD1" s="113"/>
      <c r="TRE1" s="113" t="s">
        <v>9</v>
      </c>
      <c r="TRF1" s="113"/>
      <c r="TRG1" s="113"/>
      <c r="TRH1" s="113"/>
      <c r="TRI1" s="113" t="s">
        <v>9</v>
      </c>
      <c r="TRJ1" s="113"/>
      <c r="TRK1" s="113"/>
      <c r="TRL1" s="113"/>
      <c r="TRM1" s="113" t="s">
        <v>9</v>
      </c>
      <c r="TRN1" s="113"/>
      <c r="TRO1" s="113"/>
      <c r="TRP1" s="113"/>
      <c r="TRQ1" s="113" t="s">
        <v>9</v>
      </c>
      <c r="TRR1" s="113"/>
      <c r="TRS1" s="113"/>
      <c r="TRT1" s="113"/>
      <c r="TRU1" s="113" t="s">
        <v>9</v>
      </c>
      <c r="TRV1" s="113"/>
      <c r="TRW1" s="113"/>
      <c r="TRX1" s="113"/>
      <c r="TRY1" s="113" t="s">
        <v>9</v>
      </c>
      <c r="TRZ1" s="113"/>
      <c r="TSA1" s="113"/>
      <c r="TSB1" s="113"/>
      <c r="TSC1" s="113" t="s">
        <v>9</v>
      </c>
      <c r="TSD1" s="113"/>
      <c r="TSE1" s="113"/>
      <c r="TSF1" s="113"/>
      <c r="TSG1" s="113" t="s">
        <v>9</v>
      </c>
      <c r="TSH1" s="113"/>
      <c r="TSI1" s="113"/>
      <c r="TSJ1" s="113"/>
      <c r="TSK1" s="113" t="s">
        <v>9</v>
      </c>
      <c r="TSL1" s="113"/>
      <c r="TSM1" s="113"/>
      <c r="TSN1" s="113"/>
      <c r="TSO1" s="113" t="s">
        <v>9</v>
      </c>
      <c r="TSP1" s="113"/>
      <c r="TSQ1" s="113"/>
      <c r="TSR1" s="113"/>
      <c r="TSS1" s="113" t="s">
        <v>9</v>
      </c>
      <c r="TST1" s="113"/>
      <c r="TSU1" s="113"/>
      <c r="TSV1" s="113"/>
      <c r="TSW1" s="113" t="s">
        <v>9</v>
      </c>
      <c r="TSX1" s="113"/>
      <c r="TSY1" s="113"/>
      <c r="TSZ1" s="113"/>
      <c r="TTA1" s="113" t="s">
        <v>9</v>
      </c>
      <c r="TTB1" s="113"/>
      <c r="TTC1" s="113"/>
      <c r="TTD1" s="113"/>
      <c r="TTE1" s="113" t="s">
        <v>9</v>
      </c>
      <c r="TTF1" s="113"/>
      <c r="TTG1" s="113"/>
      <c r="TTH1" s="113"/>
      <c r="TTI1" s="113" t="s">
        <v>9</v>
      </c>
      <c r="TTJ1" s="113"/>
      <c r="TTK1" s="113"/>
      <c r="TTL1" s="113"/>
      <c r="TTM1" s="113" t="s">
        <v>9</v>
      </c>
      <c r="TTN1" s="113"/>
      <c r="TTO1" s="113"/>
      <c r="TTP1" s="113"/>
      <c r="TTQ1" s="113" t="s">
        <v>9</v>
      </c>
      <c r="TTR1" s="113"/>
      <c r="TTS1" s="113"/>
      <c r="TTT1" s="113"/>
      <c r="TTU1" s="113" t="s">
        <v>9</v>
      </c>
      <c r="TTV1" s="113"/>
      <c r="TTW1" s="113"/>
      <c r="TTX1" s="113"/>
      <c r="TTY1" s="113" t="s">
        <v>9</v>
      </c>
      <c r="TTZ1" s="113"/>
      <c r="TUA1" s="113"/>
      <c r="TUB1" s="113"/>
      <c r="TUC1" s="113" t="s">
        <v>9</v>
      </c>
      <c r="TUD1" s="113"/>
      <c r="TUE1" s="113"/>
      <c r="TUF1" s="113"/>
      <c r="TUG1" s="113" t="s">
        <v>9</v>
      </c>
      <c r="TUH1" s="113"/>
      <c r="TUI1" s="113"/>
      <c r="TUJ1" s="113"/>
      <c r="TUK1" s="113" t="s">
        <v>9</v>
      </c>
      <c r="TUL1" s="113"/>
      <c r="TUM1" s="113"/>
      <c r="TUN1" s="113"/>
      <c r="TUO1" s="113" t="s">
        <v>9</v>
      </c>
      <c r="TUP1" s="113"/>
      <c r="TUQ1" s="113"/>
      <c r="TUR1" s="113"/>
      <c r="TUS1" s="113" t="s">
        <v>9</v>
      </c>
      <c r="TUT1" s="113"/>
      <c r="TUU1" s="113"/>
      <c r="TUV1" s="113"/>
      <c r="TUW1" s="113" t="s">
        <v>9</v>
      </c>
      <c r="TUX1" s="113"/>
      <c r="TUY1" s="113"/>
      <c r="TUZ1" s="113"/>
      <c r="TVA1" s="113" t="s">
        <v>9</v>
      </c>
      <c r="TVB1" s="113"/>
      <c r="TVC1" s="113"/>
      <c r="TVD1" s="113"/>
      <c r="TVE1" s="113" t="s">
        <v>9</v>
      </c>
      <c r="TVF1" s="113"/>
      <c r="TVG1" s="113"/>
      <c r="TVH1" s="113"/>
      <c r="TVI1" s="113" t="s">
        <v>9</v>
      </c>
      <c r="TVJ1" s="113"/>
      <c r="TVK1" s="113"/>
      <c r="TVL1" s="113"/>
      <c r="TVM1" s="113" t="s">
        <v>9</v>
      </c>
      <c r="TVN1" s="113"/>
      <c r="TVO1" s="113"/>
      <c r="TVP1" s="113"/>
      <c r="TVQ1" s="113" t="s">
        <v>9</v>
      </c>
      <c r="TVR1" s="113"/>
      <c r="TVS1" s="113"/>
      <c r="TVT1" s="113"/>
      <c r="TVU1" s="113" t="s">
        <v>9</v>
      </c>
      <c r="TVV1" s="113"/>
      <c r="TVW1" s="113"/>
      <c r="TVX1" s="113"/>
      <c r="TVY1" s="113" t="s">
        <v>9</v>
      </c>
      <c r="TVZ1" s="113"/>
      <c r="TWA1" s="113"/>
      <c r="TWB1" s="113"/>
      <c r="TWC1" s="113" t="s">
        <v>9</v>
      </c>
      <c r="TWD1" s="113"/>
      <c r="TWE1" s="113"/>
      <c r="TWF1" s="113"/>
      <c r="TWG1" s="113" t="s">
        <v>9</v>
      </c>
      <c r="TWH1" s="113"/>
      <c r="TWI1" s="113"/>
      <c r="TWJ1" s="113"/>
      <c r="TWK1" s="113" t="s">
        <v>9</v>
      </c>
      <c r="TWL1" s="113"/>
      <c r="TWM1" s="113"/>
      <c r="TWN1" s="113"/>
      <c r="TWO1" s="113" t="s">
        <v>9</v>
      </c>
      <c r="TWP1" s="113"/>
      <c r="TWQ1" s="113"/>
      <c r="TWR1" s="113"/>
      <c r="TWS1" s="113" t="s">
        <v>9</v>
      </c>
      <c r="TWT1" s="113"/>
      <c r="TWU1" s="113"/>
      <c r="TWV1" s="113"/>
      <c r="TWW1" s="113" t="s">
        <v>9</v>
      </c>
      <c r="TWX1" s="113"/>
      <c r="TWY1" s="113"/>
      <c r="TWZ1" s="113"/>
      <c r="TXA1" s="113" t="s">
        <v>9</v>
      </c>
      <c r="TXB1" s="113"/>
      <c r="TXC1" s="113"/>
      <c r="TXD1" s="113"/>
      <c r="TXE1" s="113" t="s">
        <v>9</v>
      </c>
      <c r="TXF1" s="113"/>
      <c r="TXG1" s="113"/>
      <c r="TXH1" s="113"/>
      <c r="TXI1" s="113" t="s">
        <v>9</v>
      </c>
      <c r="TXJ1" s="113"/>
      <c r="TXK1" s="113"/>
      <c r="TXL1" s="113"/>
      <c r="TXM1" s="113" t="s">
        <v>9</v>
      </c>
      <c r="TXN1" s="113"/>
      <c r="TXO1" s="113"/>
      <c r="TXP1" s="113"/>
      <c r="TXQ1" s="113" t="s">
        <v>9</v>
      </c>
      <c r="TXR1" s="113"/>
      <c r="TXS1" s="113"/>
      <c r="TXT1" s="113"/>
      <c r="TXU1" s="113" t="s">
        <v>9</v>
      </c>
      <c r="TXV1" s="113"/>
      <c r="TXW1" s="113"/>
      <c r="TXX1" s="113"/>
      <c r="TXY1" s="113" t="s">
        <v>9</v>
      </c>
      <c r="TXZ1" s="113"/>
      <c r="TYA1" s="113"/>
      <c r="TYB1" s="113"/>
      <c r="TYC1" s="113" t="s">
        <v>9</v>
      </c>
      <c r="TYD1" s="113"/>
      <c r="TYE1" s="113"/>
      <c r="TYF1" s="113"/>
      <c r="TYG1" s="113" t="s">
        <v>9</v>
      </c>
      <c r="TYH1" s="113"/>
      <c r="TYI1" s="113"/>
      <c r="TYJ1" s="113"/>
      <c r="TYK1" s="113" t="s">
        <v>9</v>
      </c>
      <c r="TYL1" s="113"/>
      <c r="TYM1" s="113"/>
      <c r="TYN1" s="113"/>
      <c r="TYO1" s="113" t="s">
        <v>9</v>
      </c>
      <c r="TYP1" s="113"/>
      <c r="TYQ1" s="113"/>
      <c r="TYR1" s="113"/>
      <c r="TYS1" s="113" t="s">
        <v>9</v>
      </c>
      <c r="TYT1" s="113"/>
      <c r="TYU1" s="113"/>
      <c r="TYV1" s="113"/>
      <c r="TYW1" s="113" t="s">
        <v>9</v>
      </c>
      <c r="TYX1" s="113"/>
      <c r="TYY1" s="113"/>
      <c r="TYZ1" s="113"/>
      <c r="TZA1" s="113" t="s">
        <v>9</v>
      </c>
      <c r="TZB1" s="113"/>
      <c r="TZC1" s="113"/>
      <c r="TZD1" s="113"/>
      <c r="TZE1" s="113" t="s">
        <v>9</v>
      </c>
      <c r="TZF1" s="113"/>
      <c r="TZG1" s="113"/>
      <c r="TZH1" s="113"/>
      <c r="TZI1" s="113" t="s">
        <v>9</v>
      </c>
      <c r="TZJ1" s="113"/>
      <c r="TZK1" s="113"/>
      <c r="TZL1" s="113"/>
      <c r="TZM1" s="113" t="s">
        <v>9</v>
      </c>
      <c r="TZN1" s="113"/>
      <c r="TZO1" s="113"/>
      <c r="TZP1" s="113"/>
      <c r="TZQ1" s="113" t="s">
        <v>9</v>
      </c>
      <c r="TZR1" s="113"/>
      <c r="TZS1" s="113"/>
      <c r="TZT1" s="113"/>
      <c r="TZU1" s="113" t="s">
        <v>9</v>
      </c>
      <c r="TZV1" s="113"/>
      <c r="TZW1" s="113"/>
      <c r="TZX1" s="113"/>
      <c r="TZY1" s="113" t="s">
        <v>9</v>
      </c>
      <c r="TZZ1" s="113"/>
      <c r="UAA1" s="113"/>
      <c r="UAB1" s="113"/>
      <c r="UAC1" s="113" t="s">
        <v>9</v>
      </c>
      <c r="UAD1" s="113"/>
      <c r="UAE1" s="113"/>
      <c r="UAF1" s="113"/>
      <c r="UAG1" s="113" t="s">
        <v>9</v>
      </c>
      <c r="UAH1" s="113"/>
      <c r="UAI1" s="113"/>
      <c r="UAJ1" s="113"/>
      <c r="UAK1" s="113" t="s">
        <v>9</v>
      </c>
      <c r="UAL1" s="113"/>
      <c r="UAM1" s="113"/>
      <c r="UAN1" s="113"/>
      <c r="UAO1" s="113" t="s">
        <v>9</v>
      </c>
      <c r="UAP1" s="113"/>
      <c r="UAQ1" s="113"/>
      <c r="UAR1" s="113"/>
      <c r="UAS1" s="113" t="s">
        <v>9</v>
      </c>
      <c r="UAT1" s="113"/>
      <c r="UAU1" s="113"/>
      <c r="UAV1" s="113"/>
      <c r="UAW1" s="113" t="s">
        <v>9</v>
      </c>
      <c r="UAX1" s="113"/>
      <c r="UAY1" s="113"/>
      <c r="UAZ1" s="113"/>
      <c r="UBA1" s="113" t="s">
        <v>9</v>
      </c>
      <c r="UBB1" s="113"/>
      <c r="UBC1" s="113"/>
      <c r="UBD1" s="113"/>
      <c r="UBE1" s="113" t="s">
        <v>9</v>
      </c>
      <c r="UBF1" s="113"/>
      <c r="UBG1" s="113"/>
      <c r="UBH1" s="113"/>
      <c r="UBI1" s="113" t="s">
        <v>9</v>
      </c>
      <c r="UBJ1" s="113"/>
      <c r="UBK1" s="113"/>
      <c r="UBL1" s="113"/>
      <c r="UBM1" s="113" t="s">
        <v>9</v>
      </c>
      <c r="UBN1" s="113"/>
      <c r="UBO1" s="113"/>
      <c r="UBP1" s="113"/>
      <c r="UBQ1" s="113" t="s">
        <v>9</v>
      </c>
      <c r="UBR1" s="113"/>
      <c r="UBS1" s="113"/>
      <c r="UBT1" s="113"/>
      <c r="UBU1" s="113" t="s">
        <v>9</v>
      </c>
      <c r="UBV1" s="113"/>
      <c r="UBW1" s="113"/>
      <c r="UBX1" s="113"/>
      <c r="UBY1" s="113" t="s">
        <v>9</v>
      </c>
      <c r="UBZ1" s="113"/>
      <c r="UCA1" s="113"/>
      <c r="UCB1" s="113"/>
      <c r="UCC1" s="113" t="s">
        <v>9</v>
      </c>
      <c r="UCD1" s="113"/>
      <c r="UCE1" s="113"/>
      <c r="UCF1" s="113"/>
      <c r="UCG1" s="113" t="s">
        <v>9</v>
      </c>
      <c r="UCH1" s="113"/>
      <c r="UCI1" s="113"/>
      <c r="UCJ1" s="113"/>
      <c r="UCK1" s="113" t="s">
        <v>9</v>
      </c>
      <c r="UCL1" s="113"/>
      <c r="UCM1" s="113"/>
      <c r="UCN1" s="113"/>
      <c r="UCO1" s="113" t="s">
        <v>9</v>
      </c>
      <c r="UCP1" s="113"/>
      <c r="UCQ1" s="113"/>
      <c r="UCR1" s="113"/>
      <c r="UCS1" s="113" t="s">
        <v>9</v>
      </c>
      <c r="UCT1" s="113"/>
      <c r="UCU1" s="113"/>
      <c r="UCV1" s="113"/>
      <c r="UCW1" s="113" t="s">
        <v>9</v>
      </c>
      <c r="UCX1" s="113"/>
      <c r="UCY1" s="113"/>
      <c r="UCZ1" s="113"/>
      <c r="UDA1" s="113" t="s">
        <v>9</v>
      </c>
      <c r="UDB1" s="113"/>
      <c r="UDC1" s="113"/>
      <c r="UDD1" s="113"/>
      <c r="UDE1" s="113" t="s">
        <v>9</v>
      </c>
      <c r="UDF1" s="113"/>
      <c r="UDG1" s="113"/>
      <c r="UDH1" s="113"/>
      <c r="UDI1" s="113" t="s">
        <v>9</v>
      </c>
      <c r="UDJ1" s="113"/>
      <c r="UDK1" s="113"/>
      <c r="UDL1" s="113"/>
      <c r="UDM1" s="113" t="s">
        <v>9</v>
      </c>
      <c r="UDN1" s="113"/>
      <c r="UDO1" s="113"/>
      <c r="UDP1" s="113"/>
      <c r="UDQ1" s="113" t="s">
        <v>9</v>
      </c>
      <c r="UDR1" s="113"/>
      <c r="UDS1" s="113"/>
      <c r="UDT1" s="113"/>
      <c r="UDU1" s="113" t="s">
        <v>9</v>
      </c>
      <c r="UDV1" s="113"/>
      <c r="UDW1" s="113"/>
      <c r="UDX1" s="113"/>
      <c r="UDY1" s="113" t="s">
        <v>9</v>
      </c>
      <c r="UDZ1" s="113"/>
      <c r="UEA1" s="113"/>
      <c r="UEB1" s="113"/>
      <c r="UEC1" s="113" t="s">
        <v>9</v>
      </c>
      <c r="UED1" s="113"/>
      <c r="UEE1" s="113"/>
      <c r="UEF1" s="113"/>
      <c r="UEG1" s="113" t="s">
        <v>9</v>
      </c>
      <c r="UEH1" s="113"/>
      <c r="UEI1" s="113"/>
      <c r="UEJ1" s="113"/>
      <c r="UEK1" s="113" t="s">
        <v>9</v>
      </c>
      <c r="UEL1" s="113"/>
      <c r="UEM1" s="113"/>
      <c r="UEN1" s="113"/>
      <c r="UEO1" s="113" t="s">
        <v>9</v>
      </c>
      <c r="UEP1" s="113"/>
      <c r="UEQ1" s="113"/>
      <c r="UER1" s="113"/>
      <c r="UES1" s="113" t="s">
        <v>9</v>
      </c>
      <c r="UET1" s="113"/>
      <c r="UEU1" s="113"/>
      <c r="UEV1" s="113"/>
      <c r="UEW1" s="113" t="s">
        <v>9</v>
      </c>
      <c r="UEX1" s="113"/>
      <c r="UEY1" s="113"/>
      <c r="UEZ1" s="113"/>
      <c r="UFA1" s="113" t="s">
        <v>9</v>
      </c>
      <c r="UFB1" s="113"/>
      <c r="UFC1" s="113"/>
      <c r="UFD1" s="113"/>
      <c r="UFE1" s="113" t="s">
        <v>9</v>
      </c>
      <c r="UFF1" s="113"/>
      <c r="UFG1" s="113"/>
      <c r="UFH1" s="113"/>
      <c r="UFI1" s="113" t="s">
        <v>9</v>
      </c>
      <c r="UFJ1" s="113"/>
      <c r="UFK1" s="113"/>
      <c r="UFL1" s="113"/>
      <c r="UFM1" s="113" t="s">
        <v>9</v>
      </c>
      <c r="UFN1" s="113"/>
      <c r="UFO1" s="113"/>
      <c r="UFP1" s="113"/>
      <c r="UFQ1" s="113" t="s">
        <v>9</v>
      </c>
      <c r="UFR1" s="113"/>
      <c r="UFS1" s="113"/>
      <c r="UFT1" s="113"/>
      <c r="UFU1" s="113" t="s">
        <v>9</v>
      </c>
      <c r="UFV1" s="113"/>
      <c r="UFW1" s="113"/>
      <c r="UFX1" s="113"/>
      <c r="UFY1" s="113" t="s">
        <v>9</v>
      </c>
      <c r="UFZ1" s="113"/>
      <c r="UGA1" s="113"/>
      <c r="UGB1" s="113"/>
      <c r="UGC1" s="113" t="s">
        <v>9</v>
      </c>
      <c r="UGD1" s="113"/>
      <c r="UGE1" s="113"/>
      <c r="UGF1" s="113"/>
      <c r="UGG1" s="113" t="s">
        <v>9</v>
      </c>
      <c r="UGH1" s="113"/>
      <c r="UGI1" s="113"/>
      <c r="UGJ1" s="113"/>
      <c r="UGK1" s="113" t="s">
        <v>9</v>
      </c>
      <c r="UGL1" s="113"/>
      <c r="UGM1" s="113"/>
      <c r="UGN1" s="113"/>
      <c r="UGO1" s="113" t="s">
        <v>9</v>
      </c>
      <c r="UGP1" s="113"/>
      <c r="UGQ1" s="113"/>
      <c r="UGR1" s="113"/>
      <c r="UGS1" s="113" t="s">
        <v>9</v>
      </c>
      <c r="UGT1" s="113"/>
      <c r="UGU1" s="113"/>
      <c r="UGV1" s="113"/>
      <c r="UGW1" s="113" t="s">
        <v>9</v>
      </c>
      <c r="UGX1" s="113"/>
      <c r="UGY1" s="113"/>
      <c r="UGZ1" s="113"/>
      <c r="UHA1" s="113" t="s">
        <v>9</v>
      </c>
      <c r="UHB1" s="113"/>
      <c r="UHC1" s="113"/>
      <c r="UHD1" s="113"/>
      <c r="UHE1" s="113" t="s">
        <v>9</v>
      </c>
      <c r="UHF1" s="113"/>
      <c r="UHG1" s="113"/>
      <c r="UHH1" s="113"/>
      <c r="UHI1" s="113" t="s">
        <v>9</v>
      </c>
      <c r="UHJ1" s="113"/>
      <c r="UHK1" s="113"/>
      <c r="UHL1" s="113"/>
      <c r="UHM1" s="113" t="s">
        <v>9</v>
      </c>
      <c r="UHN1" s="113"/>
      <c r="UHO1" s="113"/>
      <c r="UHP1" s="113"/>
      <c r="UHQ1" s="113" t="s">
        <v>9</v>
      </c>
      <c r="UHR1" s="113"/>
      <c r="UHS1" s="113"/>
      <c r="UHT1" s="113"/>
      <c r="UHU1" s="113" t="s">
        <v>9</v>
      </c>
      <c r="UHV1" s="113"/>
      <c r="UHW1" s="113"/>
      <c r="UHX1" s="113"/>
      <c r="UHY1" s="113" t="s">
        <v>9</v>
      </c>
      <c r="UHZ1" s="113"/>
      <c r="UIA1" s="113"/>
      <c r="UIB1" s="113"/>
      <c r="UIC1" s="113" t="s">
        <v>9</v>
      </c>
      <c r="UID1" s="113"/>
      <c r="UIE1" s="113"/>
      <c r="UIF1" s="113"/>
      <c r="UIG1" s="113" t="s">
        <v>9</v>
      </c>
      <c r="UIH1" s="113"/>
      <c r="UII1" s="113"/>
      <c r="UIJ1" s="113"/>
      <c r="UIK1" s="113" t="s">
        <v>9</v>
      </c>
      <c r="UIL1" s="113"/>
      <c r="UIM1" s="113"/>
      <c r="UIN1" s="113"/>
      <c r="UIO1" s="113" t="s">
        <v>9</v>
      </c>
      <c r="UIP1" s="113"/>
      <c r="UIQ1" s="113"/>
      <c r="UIR1" s="113"/>
      <c r="UIS1" s="113" t="s">
        <v>9</v>
      </c>
      <c r="UIT1" s="113"/>
      <c r="UIU1" s="113"/>
      <c r="UIV1" s="113"/>
      <c r="UIW1" s="113" t="s">
        <v>9</v>
      </c>
      <c r="UIX1" s="113"/>
      <c r="UIY1" s="113"/>
      <c r="UIZ1" s="113"/>
      <c r="UJA1" s="113" t="s">
        <v>9</v>
      </c>
      <c r="UJB1" s="113"/>
      <c r="UJC1" s="113"/>
      <c r="UJD1" s="113"/>
      <c r="UJE1" s="113" t="s">
        <v>9</v>
      </c>
      <c r="UJF1" s="113"/>
      <c r="UJG1" s="113"/>
      <c r="UJH1" s="113"/>
      <c r="UJI1" s="113" t="s">
        <v>9</v>
      </c>
      <c r="UJJ1" s="113"/>
      <c r="UJK1" s="113"/>
      <c r="UJL1" s="113"/>
      <c r="UJM1" s="113" t="s">
        <v>9</v>
      </c>
      <c r="UJN1" s="113"/>
      <c r="UJO1" s="113"/>
      <c r="UJP1" s="113"/>
      <c r="UJQ1" s="113" t="s">
        <v>9</v>
      </c>
      <c r="UJR1" s="113"/>
      <c r="UJS1" s="113"/>
      <c r="UJT1" s="113"/>
      <c r="UJU1" s="113" t="s">
        <v>9</v>
      </c>
      <c r="UJV1" s="113"/>
      <c r="UJW1" s="113"/>
      <c r="UJX1" s="113"/>
      <c r="UJY1" s="113" t="s">
        <v>9</v>
      </c>
      <c r="UJZ1" s="113"/>
      <c r="UKA1" s="113"/>
      <c r="UKB1" s="113"/>
      <c r="UKC1" s="113" t="s">
        <v>9</v>
      </c>
      <c r="UKD1" s="113"/>
      <c r="UKE1" s="113"/>
      <c r="UKF1" s="113"/>
      <c r="UKG1" s="113" t="s">
        <v>9</v>
      </c>
      <c r="UKH1" s="113"/>
      <c r="UKI1" s="113"/>
      <c r="UKJ1" s="113"/>
      <c r="UKK1" s="113" t="s">
        <v>9</v>
      </c>
      <c r="UKL1" s="113"/>
      <c r="UKM1" s="113"/>
      <c r="UKN1" s="113"/>
      <c r="UKO1" s="113" t="s">
        <v>9</v>
      </c>
      <c r="UKP1" s="113"/>
      <c r="UKQ1" s="113"/>
      <c r="UKR1" s="113"/>
      <c r="UKS1" s="113" t="s">
        <v>9</v>
      </c>
      <c r="UKT1" s="113"/>
      <c r="UKU1" s="113"/>
      <c r="UKV1" s="113"/>
      <c r="UKW1" s="113" t="s">
        <v>9</v>
      </c>
      <c r="UKX1" s="113"/>
      <c r="UKY1" s="113"/>
      <c r="UKZ1" s="113"/>
      <c r="ULA1" s="113" t="s">
        <v>9</v>
      </c>
      <c r="ULB1" s="113"/>
      <c r="ULC1" s="113"/>
      <c r="ULD1" s="113"/>
      <c r="ULE1" s="113" t="s">
        <v>9</v>
      </c>
      <c r="ULF1" s="113"/>
      <c r="ULG1" s="113"/>
      <c r="ULH1" s="113"/>
      <c r="ULI1" s="113" t="s">
        <v>9</v>
      </c>
      <c r="ULJ1" s="113"/>
      <c r="ULK1" s="113"/>
      <c r="ULL1" s="113"/>
      <c r="ULM1" s="113" t="s">
        <v>9</v>
      </c>
      <c r="ULN1" s="113"/>
      <c r="ULO1" s="113"/>
      <c r="ULP1" s="113"/>
      <c r="ULQ1" s="113" t="s">
        <v>9</v>
      </c>
      <c r="ULR1" s="113"/>
      <c r="ULS1" s="113"/>
      <c r="ULT1" s="113"/>
      <c r="ULU1" s="113" t="s">
        <v>9</v>
      </c>
      <c r="ULV1" s="113"/>
      <c r="ULW1" s="113"/>
      <c r="ULX1" s="113"/>
      <c r="ULY1" s="113" t="s">
        <v>9</v>
      </c>
      <c r="ULZ1" s="113"/>
      <c r="UMA1" s="113"/>
      <c r="UMB1" s="113"/>
      <c r="UMC1" s="113" t="s">
        <v>9</v>
      </c>
      <c r="UMD1" s="113"/>
      <c r="UME1" s="113"/>
      <c r="UMF1" s="113"/>
      <c r="UMG1" s="113" t="s">
        <v>9</v>
      </c>
      <c r="UMH1" s="113"/>
      <c r="UMI1" s="113"/>
      <c r="UMJ1" s="113"/>
      <c r="UMK1" s="113" t="s">
        <v>9</v>
      </c>
      <c r="UML1" s="113"/>
      <c r="UMM1" s="113"/>
      <c r="UMN1" s="113"/>
      <c r="UMO1" s="113" t="s">
        <v>9</v>
      </c>
      <c r="UMP1" s="113"/>
      <c r="UMQ1" s="113"/>
      <c r="UMR1" s="113"/>
      <c r="UMS1" s="113" t="s">
        <v>9</v>
      </c>
      <c r="UMT1" s="113"/>
      <c r="UMU1" s="113"/>
      <c r="UMV1" s="113"/>
      <c r="UMW1" s="113" t="s">
        <v>9</v>
      </c>
      <c r="UMX1" s="113"/>
      <c r="UMY1" s="113"/>
      <c r="UMZ1" s="113"/>
      <c r="UNA1" s="113" t="s">
        <v>9</v>
      </c>
      <c r="UNB1" s="113"/>
      <c r="UNC1" s="113"/>
      <c r="UND1" s="113"/>
      <c r="UNE1" s="113" t="s">
        <v>9</v>
      </c>
      <c r="UNF1" s="113"/>
      <c r="UNG1" s="113"/>
      <c r="UNH1" s="113"/>
      <c r="UNI1" s="113" t="s">
        <v>9</v>
      </c>
      <c r="UNJ1" s="113"/>
      <c r="UNK1" s="113"/>
      <c r="UNL1" s="113"/>
      <c r="UNM1" s="113" t="s">
        <v>9</v>
      </c>
      <c r="UNN1" s="113"/>
      <c r="UNO1" s="113"/>
      <c r="UNP1" s="113"/>
      <c r="UNQ1" s="113" t="s">
        <v>9</v>
      </c>
      <c r="UNR1" s="113"/>
      <c r="UNS1" s="113"/>
      <c r="UNT1" s="113"/>
      <c r="UNU1" s="113" t="s">
        <v>9</v>
      </c>
      <c r="UNV1" s="113"/>
      <c r="UNW1" s="113"/>
      <c r="UNX1" s="113"/>
      <c r="UNY1" s="113" t="s">
        <v>9</v>
      </c>
      <c r="UNZ1" s="113"/>
      <c r="UOA1" s="113"/>
      <c r="UOB1" s="113"/>
      <c r="UOC1" s="113" t="s">
        <v>9</v>
      </c>
      <c r="UOD1" s="113"/>
      <c r="UOE1" s="113"/>
      <c r="UOF1" s="113"/>
      <c r="UOG1" s="113" t="s">
        <v>9</v>
      </c>
      <c r="UOH1" s="113"/>
      <c r="UOI1" s="113"/>
      <c r="UOJ1" s="113"/>
      <c r="UOK1" s="113" t="s">
        <v>9</v>
      </c>
      <c r="UOL1" s="113"/>
      <c r="UOM1" s="113"/>
      <c r="UON1" s="113"/>
      <c r="UOO1" s="113" t="s">
        <v>9</v>
      </c>
      <c r="UOP1" s="113"/>
      <c r="UOQ1" s="113"/>
      <c r="UOR1" s="113"/>
      <c r="UOS1" s="113" t="s">
        <v>9</v>
      </c>
      <c r="UOT1" s="113"/>
      <c r="UOU1" s="113"/>
      <c r="UOV1" s="113"/>
      <c r="UOW1" s="113" t="s">
        <v>9</v>
      </c>
      <c r="UOX1" s="113"/>
      <c r="UOY1" s="113"/>
      <c r="UOZ1" s="113"/>
      <c r="UPA1" s="113" t="s">
        <v>9</v>
      </c>
      <c r="UPB1" s="113"/>
      <c r="UPC1" s="113"/>
      <c r="UPD1" s="113"/>
      <c r="UPE1" s="113" t="s">
        <v>9</v>
      </c>
      <c r="UPF1" s="113"/>
      <c r="UPG1" s="113"/>
      <c r="UPH1" s="113"/>
      <c r="UPI1" s="113" t="s">
        <v>9</v>
      </c>
      <c r="UPJ1" s="113"/>
      <c r="UPK1" s="113"/>
      <c r="UPL1" s="113"/>
      <c r="UPM1" s="113" t="s">
        <v>9</v>
      </c>
      <c r="UPN1" s="113"/>
      <c r="UPO1" s="113"/>
      <c r="UPP1" s="113"/>
      <c r="UPQ1" s="113" t="s">
        <v>9</v>
      </c>
      <c r="UPR1" s="113"/>
      <c r="UPS1" s="113"/>
      <c r="UPT1" s="113"/>
      <c r="UPU1" s="113" t="s">
        <v>9</v>
      </c>
      <c r="UPV1" s="113"/>
      <c r="UPW1" s="113"/>
      <c r="UPX1" s="113"/>
      <c r="UPY1" s="113" t="s">
        <v>9</v>
      </c>
      <c r="UPZ1" s="113"/>
      <c r="UQA1" s="113"/>
      <c r="UQB1" s="113"/>
      <c r="UQC1" s="113" t="s">
        <v>9</v>
      </c>
      <c r="UQD1" s="113"/>
      <c r="UQE1" s="113"/>
      <c r="UQF1" s="113"/>
      <c r="UQG1" s="113" t="s">
        <v>9</v>
      </c>
      <c r="UQH1" s="113"/>
      <c r="UQI1" s="113"/>
      <c r="UQJ1" s="113"/>
      <c r="UQK1" s="113" t="s">
        <v>9</v>
      </c>
      <c r="UQL1" s="113"/>
      <c r="UQM1" s="113"/>
      <c r="UQN1" s="113"/>
      <c r="UQO1" s="113" t="s">
        <v>9</v>
      </c>
      <c r="UQP1" s="113"/>
      <c r="UQQ1" s="113"/>
      <c r="UQR1" s="113"/>
      <c r="UQS1" s="113" t="s">
        <v>9</v>
      </c>
      <c r="UQT1" s="113"/>
      <c r="UQU1" s="113"/>
      <c r="UQV1" s="113"/>
      <c r="UQW1" s="113" t="s">
        <v>9</v>
      </c>
      <c r="UQX1" s="113"/>
      <c r="UQY1" s="113"/>
      <c r="UQZ1" s="113"/>
      <c r="URA1" s="113" t="s">
        <v>9</v>
      </c>
      <c r="URB1" s="113"/>
      <c r="URC1" s="113"/>
      <c r="URD1" s="113"/>
      <c r="URE1" s="113" t="s">
        <v>9</v>
      </c>
      <c r="URF1" s="113"/>
      <c r="URG1" s="113"/>
      <c r="URH1" s="113"/>
      <c r="URI1" s="113" t="s">
        <v>9</v>
      </c>
      <c r="URJ1" s="113"/>
      <c r="URK1" s="113"/>
      <c r="URL1" s="113"/>
      <c r="URM1" s="113" t="s">
        <v>9</v>
      </c>
      <c r="URN1" s="113"/>
      <c r="URO1" s="113"/>
      <c r="URP1" s="113"/>
      <c r="URQ1" s="113" t="s">
        <v>9</v>
      </c>
      <c r="URR1" s="113"/>
      <c r="URS1" s="113"/>
      <c r="URT1" s="113"/>
      <c r="URU1" s="113" t="s">
        <v>9</v>
      </c>
      <c r="URV1" s="113"/>
      <c r="URW1" s="113"/>
      <c r="URX1" s="113"/>
      <c r="URY1" s="113" t="s">
        <v>9</v>
      </c>
      <c r="URZ1" s="113"/>
      <c r="USA1" s="113"/>
      <c r="USB1" s="113"/>
      <c r="USC1" s="113" t="s">
        <v>9</v>
      </c>
      <c r="USD1" s="113"/>
      <c r="USE1" s="113"/>
      <c r="USF1" s="113"/>
      <c r="USG1" s="113" t="s">
        <v>9</v>
      </c>
      <c r="USH1" s="113"/>
      <c r="USI1" s="113"/>
      <c r="USJ1" s="113"/>
      <c r="USK1" s="113" t="s">
        <v>9</v>
      </c>
      <c r="USL1" s="113"/>
      <c r="USM1" s="113"/>
      <c r="USN1" s="113"/>
      <c r="USO1" s="113" t="s">
        <v>9</v>
      </c>
      <c r="USP1" s="113"/>
      <c r="USQ1" s="113"/>
      <c r="USR1" s="113"/>
      <c r="USS1" s="113" t="s">
        <v>9</v>
      </c>
      <c r="UST1" s="113"/>
      <c r="USU1" s="113"/>
      <c r="USV1" s="113"/>
      <c r="USW1" s="113" t="s">
        <v>9</v>
      </c>
      <c r="USX1" s="113"/>
      <c r="USY1" s="113"/>
      <c r="USZ1" s="113"/>
      <c r="UTA1" s="113" t="s">
        <v>9</v>
      </c>
      <c r="UTB1" s="113"/>
      <c r="UTC1" s="113"/>
      <c r="UTD1" s="113"/>
      <c r="UTE1" s="113" t="s">
        <v>9</v>
      </c>
      <c r="UTF1" s="113"/>
      <c r="UTG1" s="113"/>
      <c r="UTH1" s="113"/>
      <c r="UTI1" s="113" t="s">
        <v>9</v>
      </c>
      <c r="UTJ1" s="113"/>
      <c r="UTK1" s="113"/>
      <c r="UTL1" s="113"/>
      <c r="UTM1" s="113" t="s">
        <v>9</v>
      </c>
      <c r="UTN1" s="113"/>
      <c r="UTO1" s="113"/>
      <c r="UTP1" s="113"/>
      <c r="UTQ1" s="113" t="s">
        <v>9</v>
      </c>
      <c r="UTR1" s="113"/>
      <c r="UTS1" s="113"/>
      <c r="UTT1" s="113"/>
      <c r="UTU1" s="113" t="s">
        <v>9</v>
      </c>
      <c r="UTV1" s="113"/>
      <c r="UTW1" s="113"/>
      <c r="UTX1" s="113"/>
      <c r="UTY1" s="113" t="s">
        <v>9</v>
      </c>
      <c r="UTZ1" s="113"/>
      <c r="UUA1" s="113"/>
      <c r="UUB1" s="113"/>
      <c r="UUC1" s="113" t="s">
        <v>9</v>
      </c>
      <c r="UUD1" s="113"/>
      <c r="UUE1" s="113"/>
      <c r="UUF1" s="113"/>
      <c r="UUG1" s="113" t="s">
        <v>9</v>
      </c>
      <c r="UUH1" s="113"/>
      <c r="UUI1" s="113"/>
      <c r="UUJ1" s="113"/>
      <c r="UUK1" s="113" t="s">
        <v>9</v>
      </c>
      <c r="UUL1" s="113"/>
      <c r="UUM1" s="113"/>
      <c r="UUN1" s="113"/>
      <c r="UUO1" s="113" t="s">
        <v>9</v>
      </c>
      <c r="UUP1" s="113"/>
      <c r="UUQ1" s="113"/>
      <c r="UUR1" s="113"/>
      <c r="UUS1" s="113" t="s">
        <v>9</v>
      </c>
      <c r="UUT1" s="113"/>
      <c r="UUU1" s="113"/>
      <c r="UUV1" s="113"/>
      <c r="UUW1" s="113" t="s">
        <v>9</v>
      </c>
      <c r="UUX1" s="113"/>
      <c r="UUY1" s="113"/>
      <c r="UUZ1" s="113"/>
      <c r="UVA1" s="113" t="s">
        <v>9</v>
      </c>
      <c r="UVB1" s="113"/>
      <c r="UVC1" s="113"/>
      <c r="UVD1" s="113"/>
      <c r="UVE1" s="113" t="s">
        <v>9</v>
      </c>
      <c r="UVF1" s="113"/>
      <c r="UVG1" s="113"/>
      <c r="UVH1" s="113"/>
      <c r="UVI1" s="113" t="s">
        <v>9</v>
      </c>
      <c r="UVJ1" s="113"/>
      <c r="UVK1" s="113"/>
      <c r="UVL1" s="113"/>
      <c r="UVM1" s="113" t="s">
        <v>9</v>
      </c>
      <c r="UVN1" s="113"/>
      <c r="UVO1" s="113"/>
      <c r="UVP1" s="113"/>
      <c r="UVQ1" s="113" t="s">
        <v>9</v>
      </c>
      <c r="UVR1" s="113"/>
      <c r="UVS1" s="113"/>
      <c r="UVT1" s="113"/>
      <c r="UVU1" s="113" t="s">
        <v>9</v>
      </c>
      <c r="UVV1" s="113"/>
      <c r="UVW1" s="113"/>
      <c r="UVX1" s="113"/>
      <c r="UVY1" s="113" t="s">
        <v>9</v>
      </c>
      <c r="UVZ1" s="113"/>
      <c r="UWA1" s="113"/>
      <c r="UWB1" s="113"/>
      <c r="UWC1" s="113" t="s">
        <v>9</v>
      </c>
      <c r="UWD1" s="113"/>
      <c r="UWE1" s="113"/>
      <c r="UWF1" s="113"/>
      <c r="UWG1" s="113" t="s">
        <v>9</v>
      </c>
      <c r="UWH1" s="113"/>
      <c r="UWI1" s="113"/>
      <c r="UWJ1" s="113"/>
      <c r="UWK1" s="113" t="s">
        <v>9</v>
      </c>
      <c r="UWL1" s="113"/>
      <c r="UWM1" s="113"/>
      <c r="UWN1" s="113"/>
      <c r="UWO1" s="113" t="s">
        <v>9</v>
      </c>
      <c r="UWP1" s="113"/>
      <c r="UWQ1" s="113"/>
      <c r="UWR1" s="113"/>
      <c r="UWS1" s="113" t="s">
        <v>9</v>
      </c>
      <c r="UWT1" s="113"/>
      <c r="UWU1" s="113"/>
      <c r="UWV1" s="113"/>
      <c r="UWW1" s="113" t="s">
        <v>9</v>
      </c>
      <c r="UWX1" s="113"/>
      <c r="UWY1" s="113"/>
      <c r="UWZ1" s="113"/>
      <c r="UXA1" s="113" t="s">
        <v>9</v>
      </c>
      <c r="UXB1" s="113"/>
      <c r="UXC1" s="113"/>
      <c r="UXD1" s="113"/>
      <c r="UXE1" s="113" t="s">
        <v>9</v>
      </c>
      <c r="UXF1" s="113"/>
      <c r="UXG1" s="113"/>
      <c r="UXH1" s="113"/>
      <c r="UXI1" s="113" t="s">
        <v>9</v>
      </c>
      <c r="UXJ1" s="113"/>
      <c r="UXK1" s="113"/>
      <c r="UXL1" s="113"/>
      <c r="UXM1" s="113" t="s">
        <v>9</v>
      </c>
      <c r="UXN1" s="113"/>
      <c r="UXO1" s="113"/>
      <c r="UXP1" s="113"/>
      <c r="UXQ1" s="113" t="s">
        <v>9</v>
      </c>
      <c r="UXR1" s="113"/>
      <c r="UXS1" s="113"/>
      <c r="UXT1" s="113"/>
      <c r="UXU1" s="113" t="s">
        <v>9</v>
      </c>
      <c r="UXV1" s="113"/>
      <c r="UXW1" s="113"/>
      <c r="UXX1" s="113"/>
      <c r="UXY1" s="113" t="s">
        <v>9</v>
      </c>
      <c r="UXZ1" s="113"/>
      <c r="UYA1" s="113"/>
      <c r="UYB1" s="113"/>
      <c r="UYC1" s="113" t="s">
        <v>9</v>
      </c>
      <c r="UYD1" s="113"/>
      <c r="UYE1" s="113"/>
      <c r="UYF1" s="113"/>
      <c r="UYG1" s="113" t="s">
        <v>9</v>
      </c>
      <c r="UYH1" s="113"/>
      <c r="UYI1" s="113"/>
      <c r="UYJ1" s="113"/>
      <c r="UYK1" s="113" t="s">
        <v>9</v>
      </c>
      <c r="UYL1" s="113"/>
      <c r="UYM1" s="113"/>
      <c r="UYN1" s="113"/>
      <c r="UYO1" s="113" t="s">
        <v>9</v>
      </c>
      <c r="UYP1" s="113"/>
      <c r="UYQ1" s="113"/>
      <c r="UYR1" s="113"/>
      <c r="UYS1" s="113" t="s">
        <v>9</v>
      </c>
      <c r="UYT1" s="113"/>
      <c r="UYU1" s="113"/>
      <c r="UYV1" s="113"/>
      <c r="UYW1" s="113" t="s">
        <v>9</v>
      </c>
      <c r="UYX1" s="113"/>
      <c r="UYY1" s="113"/>
      <c r="UYZ1" s="113"/>
      <c r="UZA1" s="113" t="s">
        <v>9</v>
      </c>
      <c r="UZB1" s="113"/>
      <c r="UZC1" s="113"/>
      <c r="UZD1" s="113"/>
      <c r="UZE1" s="113" t="s">
        <v>9</v>
      </c>
      <c r="UZF1" s="113"/>
      <c r="UZG1" s="113"/>
      <c r="UZH1" s="113"/>
      <c r="UZI1" s="113" t="s">
        <v>9</v>
      </c>
      <c r="UZJ1" s="113"/>
      <c r="UZK1" s="113"/>
      <c r="UZL1" s="113"/>
      <c r="UZM1" s="113" t="s">
        <v>9</v>
      </c>
      <c r="UZN1" s="113"/>
      <c r="UZO1" s="113"/>
      <c r="UZP1" s="113"/>
      <c r="UZQ1" s="113" t="s">
        <v>9</v>
      </c>
      <c r="UZR1" s="113"/>
      <c r="UZS1" s="113"/>
      <c r="UZT1" s="113"/>
      <c r="UZU1" s="113" t="s">
        <v>9</v>
      </c>
      <c r="UZV1" s="113"/>
      <c r="UZW1" s="113"/>
      <c r="UZX1" s="113"/>
      <c r="UZY1" s="113" t="s">
        <v>9</v>
      </c>
      <c r="UZZ1" s="113"/>
      <c r="VAA1" s="113"/>
      <c r="VAB1" s="113"/>
      <c r="VAC1" s="113" t="s">
        <v>9</v>
      </c>
      <c r="VAD1" s="113"/>
      <c r="VAE1" s="113"/>
      <c r="VAF1" s="113"/>
      <c r="VAG1" s="113" t="s">
        <v>9</v>
      </c>
      <c r="VAH1" s="113"/>
      <c r="VAI1" s="113"/>
      <c r="VAJ1" s="113"/>
      <c r="VAK1" s="113" t="s">
        <v>9</v>
      </c>
      <c r="VAL1" s="113"/>
      <c r="VAM1" s="113"/>
      <c r="VAN1" s="113"/>
      <c r="VAO1" s="113" t="s">
        <v>9</v>
      </c>
      <c r="VAP1" s="113"/>
      <c r="VAQ1" s="113"/>
      <c r="VAR1" s="113"/>
      <c r="VAS1" s="113" t="s">
        <v>9</v>
      </c>
      <c r="VAT1" s="113"/>
      <c r="VAU1" s="113"/>
      <c r="VAV1" s="113"/>
      <c r="VAW1" s="113" t="s">
        <v>9</v>
      </c>
      <c r="VAX1" s="113"/>
      <c r="VAY1" s="113"/>
      <c r="VAZ1" s="113"/>
      <c r="VBA1" s="113" t="s">
        <v>9</v>
      </c>
      <c r="VBB1" s="113"/>
      <c r="VBC1" s="113"/>
      <c r="VBD1" s="113"/>
      <c r="VBE1" s="113" t="s">
        <v>9</v>
      </c>
      <c r="VBF1" s="113"/>
      <c r="VBG1" s="113"/>
      <c r="VBH1" s="113"/>
      <c r="VBI1" s="113" t="s">
        <v>9</v>
      </c>
      <c r="VBJ1" s="113"/>
      <c r="VBK1" s="113"/>
      <c r="VBL1" s="113"/>
      <c r="VBM1" s="113" t="s">
        <v>9</v>
      </c>
      <c r="VBN1" s="113"/>
      <c r="VBO1" s="113"/>
      <c r="VBP1" s="113"/>
      <c r="VBQ1" s="113" t="s">
        <v>9</v>
      </c>
      <c r="VBR1" s="113"/>
      <c r="VBS1" s="113"/>
      <c r="VBT1" s="113"/>
      <c r="VBU1" s="113" t="s">
        <v>9</v>
      </c>
      <c r="VBV1" s="113"/>
      <c r="VBW1" s="113"/>
      <c r="VBX1" s="113"/>
      <c r="VBY1" s="113" t="s">
        <v>9</v>
      </c>
      <c r="VBZ1" s="113"/>
      <c r="VCA1" s="113"/>
      <c r="VCB1" s="113"/>
      <c r="VCC1" s="113" t="s">
        <v>9</v>
      </c>
      <c r="VCD1" s="113"/>
      <c r="VCE1" s="113"/>
      <c r="VCF1" s="113"/>
      <c r="VCG1" s="113" t="s">
        <v>9</v>
      </c>
      <c r="VCH1" s="113"/>
      <c r="VCI1" s="113"/>
      <c r="VCJ1" s="113"/>
      <c r="VCK1" s="113" t="s">
        <v>9</v>
      </c>
      <c r="VCL1" s="113"/>
      <c r="VCM1" s="113"/>
      <c r="VCN1" s="113"/>
      <c r="VCO1" s="113" t="s">
        <v>9</v>
      </c>
      <c r="VCP1" s="113"/>
      <c r="VCQ1" s="113"/>
      <c r="VCR1" s="113"/>
      <c r="VCS1" s="113" t="s">
        <v>9</v>
      </c>
      <c r="VCT1" s="113"/>
      <c r="VCU1" s="113"/>
      <c r="VCV1" s="113"/>
      <c r="VCW1" s="113" t="s">
        <v>9</v>
      </c>
      <c r="VCX1" s="113"/>
      <c r="VCY1" s="113"/>
      <c r="VCZ1" s="113"/>
      <c r="VDA1" s="113" t="s">
        <v>9</v>
      </c>
      <c r="VDB1" s="113"/>
      <c r="VDC1" s="113"/>
      <c r="VDD1" s="113"/>
      <c r="VDE1" s="113" t="s">
        <v>9</v>
      </c>
      <c r="VDF1" s="113"/>
      <c r="VDG1" s="113"/>
      <c r="VDH1" s="113"/>
      <c r="VDI1" s="113" t="s">
        <v>9</v>
      </c>
      <c r="VDJ1" s="113"/>
      <c r="VDK1" s="113"/>
      <c r="VDL1" s="113"/>
      <c r="VDM1" s="113" t="s">
        <v>9</v>
      </c>
      <c r="VDN1" s="113"/>
      <c r="VDO1" s="113"/>
      <c r="VDP1" s="113"/>
      <c r="VDQ1" s="113" t="s">
        <v>9</v>
      </c>
      <c r="VDR1" s="113"/>
      <c r="VDS1" s="113"/>
      <c r="VDT1" s="113"/>
      <c r="VDU1" s="113" t="s">
        <v>9</v>
      </c>
      <c r="VDV1" s="113"/>
      <c r="VDW1" s="113"/>
      <c r="VDX1" s="113"/>
      <c r="VDY1" s="113" t="s">
        <v>9</v>
      </c>
      <c r="VDZ1" s="113"/>
      <c r="VEA1" s="113"/>
      <c r="VEB1" s="113"/>
      <c r="VEC1" s="113" t="s">
        <v>9</v>
      </c>
      <c r="VED1" s="113"/>
      <c r="VEE1" s="113"/>
      <c r="VEF1" s="113"/>
      <c r="VEG1" s="113" t="s">
        <v>9</v>
      </c>
      <c r="VEH1" s="113"/>
      <c r="VEI1" s="113"/>
      <c r="VEJ1" s="113"/>
      <c r="VEK1" s="113" t="s">
        <v>9</v>
      </c>
      <c r="VEL1" s="113"/>
      <c r="VEM1" s="113"/>
      <c r="VEN1" s="113"/>
      <c r="VEO1" s="113" t="s">
        <v>9</v>
      </c>
      <c r="VEP1" s="113"/>
      <c r="VEQ1" s="113"/>
      <c r="VER1" s="113"/>
      <c r="VES1" s="113" t="s">
        <v>9</v>
      </c>
      <c r="VET1" s="113"/>
      <c r="VEU1" s="113"/>
      <c r="VEV1" s="113"/>
      <c r="VEW1" s="113" t="s">
        <v>9</v>
      </c>
      <c r="VEX1" s="113"/>
      <c r="VEY1" s="113"/>
      <c r="VEZ1" s="113"/>
      <c r="VFA1" s="113" t="s">
        <v>9</v>
      </c>
      <c r="VFB1" s="113"/>
      <c r="VFC1" s="113"/>
      <c r="VFD1" s="113"/>
      <c r="VFE1" s="113" t="s">
        <v>9</v>
      </c>
      <c r="VFF1" s="113"/>
      <c r="VFG1" s="113"/>
      <c r="VFH1" s="113"/>
      <c r="VFI1" s="113" t="s">
        <v>9</v>
      </c>
      <c r="VFJ1" s="113"/>
      <c r="VFK1" s="113"/>
      <c r="VFL1" s="113"/>
      <c r="VFM1" s="113" t="s">
        <v>9</v>
      </c>
      <c r="VFN1" s="113"/>
      <c r="VFO1" s="113"/>
      <c r="VFP1" s="113"/>
      <c r="VFQ1" s="113" t="s">
        <v>9</v>
      </c>
      <c r="VFR1" s="113"/>
      <c r="VFS1" s="113"/>
      <c r="VFT1" s="113"/>
      <c r="VFU1" s="113" t="s">
        <v>9</v>
      </c>
      <c r="VFV1" s="113"/>
      <c r="VFW1" s="113"/>
      <c r="VFX1" s="113"/>
      <c r="VFY1" s="113" t="s">
        <v>9</v>
      </c>
      <c r="VFZ1" s="113"/>
      <c r="VGA1" s="113"/>
      <c r="VGB1" s="113"/>
      <c r="VGC1" s="113" t="s">
        <v>9</v>
      </c>
      <c r="VGD1" s="113"/>
      <c r="VGE1" s="113"/>
      <c r="VGF1" s="113"/>
      <c r="VGG1" s="113" t="s">
        <v>9</v>
      </c>
      <c r="VGH1" s="113"/>
      <c r="VGI1" s="113"/>
      <c r="VGJ1" s="113"/>
      <c r="VGK1" s="113" t="s">
        <v>9</v>
      </c>
      <c r="VGL1" s="113"/>
      <c r="VGM1" s="113"/>
      <c r="VGN1" s="113"/>
      <c r="VGO1" s="113" t="s">
        <v>9</v>
      </c>
      <c r="VGP1" s="113"/>
      <c r="VGQ1" s="113"/>
      <c r="VGR1" s="113"/>
      <c r="VGS1" s="113" t="s">
        <v>9</v>
      </c>
      <c r="VGT1" s="113"/>
      <c r="VGU1" s="113"/>
      <c r="VGV1" s="113"/>
      <c r="VGW1" s="113" t="s">
        <v>9</v>
      </c>
      <c r="VGX1" s="113"/>
      <c r="VGY1" s="113"/>
      <c r="VGZ1" s="113"/>
      <c r="VHA1" s="113" t="s">
        <v>9</v>
      </c>
      <c r="VHB1" s="113"/>
      <c r="VHC1" s="113"/>
      <c r="VHD1" s="113"/>
      <c r="VHE1" s="113" t="s">
        <v>9</v>
      </c>
      <c r="VHF1" s="113"/>
      <c r="VHG1" s="113"/>
      <c r="VHH1" s="113"/>
      <c r="VHI1" s="113" t="s">
        <v>9</v>
      </c>
      <c r="VHJ1" s="113"/>
      <c r="VHK1" s="113"/>
      <c r="VHL1" s="113"/>
      <c r="VHM1" s="113" t="s">
        <v>9</v>
      </c>
      <c r="VHN1" s="113"/>
      <c r="VHO1" s="113"/>
      <c r="VHP1" s="113"/>
      <c r="VHQ1" s="113" t="s">
        <v>9</v>
      </c>
      <c r="VHR1" s="113"/>
      <c r="VHS1" s="113"/>
      <c r="VHT1" s="113"/>
      <c r="VHU1" s="113" t="s">
        <v>9</v>
      </c>
      <c r="VHV1" s="113"/>
      <c r="VHW1" s="113"/>
      <c r="VHX1" s="113"/>
      <c r="VHY1" s="113" t="s">
        <v>9</v>
      </c>
      <c r="VHZ1" s="113"/>
      <c r="VIA1" s="113"/>
      <c r="VIB1" s="113"/>
      <c r="VIC1" s="113" t="s">
        <v>9</v>
      </c>
      <c r="VID1" s="113"/>
      <c r="VIE1" s="113"/>
      <c r="VIF1" s="113"/>
      <c r="VIG1" s="113" t="s">
        <v>9</v>
      </c>
      <c r="VIH1" s="113"/>
      <c r="VII1" s="113"/>
      <c r="VIJ1" s="113"/>
      <c r="VIK1" s="113" t="s">
        <v>9</v>
      </c>
      <c r="VIL1" s="113"/>
      <c r="VIM1" s="113"/>
      <c r="VIN1" s="113"/>
      <c r="VIO1" s="113" t="s">
        <v>9</v>
      </c>
      <c r="VIP1" s="113"/>
      <c r="VIQ1" s="113"/>
      <c r="VIR1" s="113"/>
      <c r="VIS1" s="113" t="s">
        <v>9</v>
      </c>
      <c r="VIT1" s="113"/>
      <c r="VIU1" s="113"/>
      <c r="VIV1" s="113"/>
      <c r="VIW1" s="113" t="s">
        <v>9</v>
      </c>
      <c r="VIX1" s="113"/>
      <c r="VIY1" s="113"/>
      <c r="VIZ1" s="113"/>
      <c r="VJA1" s="113" t="s">
        <v>9</v>
      </c>
      <c r="VJB1" s="113"/>
      <c r="VJC1" s="113"/>
      <c r="VJD1" s="113"/>
      <c r="VJE1" s="113" t="s">
        <v>9</v>
      </c>
      <c r="VJF1" s="113"/>
      <c r="VJG1" s="113"/>
      <c r="VJH1" s="113"/>
      <c r="VJI1" s="113" t="s">
        <v>9</v>
      </c>
      <c r="VJJ1" s="113"/>
      <c r="VJK1" s="113"/>
      <c r="VJL1" s="113"/>
      <c r="VJM1" s="113" t="s">
        <v>9</v>
      </c>
      <c r="VJN1" s="113"/>
      <c r="VJO1" s="113"/>
      <c r="VJP1" s="113"/>
      <c r="VJQ1" s="113" t="s">
        <v>9</v>
      </c>
      <c r="VJR1" s="113"/>
      <c r="VJS1" s="113"/>
      <c r="VJT1" s="113"/>
      <c r="VJU1" s="113" t="s">
        <v>9</v>
      </c>
      <c r="VJV1" s="113"/>
      <c r="VJW1" s="113"/>
      <c r="VJX1" s="113"/>
      <c r="VJY1" s="113" t="s">
        <v>9</v>
      </c>
      <c r="VJZ1" s="113"/>
      <c r="VKA1" s="113"/>
      <c r="VKB1" s="113"/>
      <c r="VKC1" s="113" t="s">
        <v>9</v>
      </c>
      <c r="VKD1" s="113"/>
      <c r="VKE1" s="113"/>
      <c r="VKF1" s="113"/>
      <c r="VKG1" s="113" t="s">
        <v>9</v>
      </c>
      <c r="VKH1" s="113"/>
      <c r="VKI1" s="113"/>
      <c r="VKJ1" s="113"/>
      <c r="VKK1" s="113" t="s">
        <v>9</v>
      </c>
      <c r="VKL1" s="113"/>
      <c r="VKM1" s="113"/>
      <c r="VKN1" s="113"/>
      <c r="VKO1" s="113" t="s">
        <v>9</v>
      </c>
      <c r="VKP1" s="113"/>
      <c r="VKQ1" s="113"/>
      <c r="VKR1" s="113"/>
      <c r="VKS1" s="113" t="s">
        <v>9</v>
      </c>
      <c r="VKT1" s="113"/>
      <c r="VKU1" s="113"/>
      <c r="VKV1" s="113"/>
      <c r="VKW1" s="113" t="s">
        <v>9</v>
      </c>
      <c r="VKX1" s="113"/>
      <c r="VKY1" s="113"/>
      <c r="VKZ1" s="113"/>
      <c r="VLA1" s="113" t="s">
        <v>9</v>
      </c>
      <c r="VLB1" s="113"/>
      <c r="VLC1" s="113"/>
      <c r="VLD1" s="113"/>
      <c r="VLE1" s="113" t="s">
        <v>9</v>
      </c>
      <c r="VLF1" s="113"/>
      <c r="VLG1" s="113"/>
      <c r="VLH1" s="113"/>
      <c r="VLI1" s="113" t="s">
        <v>9</v>
      </c>
      <c r="VLJ1" s="113"/>
      <c r="VLK1" s="113"/>
      <c r="VLL1" s="113"/>
      <c r="VLM1" s="113" t="s">
        <v>9</v>
      </c>
      <c r="VLN1" s="113"/>
      <c r="VLO1" s="113"/>
      <c r="VLP1" s="113"/>
      <c r="VLQ1" s="113" t="s">
        <v>9</v>
      </c>
      <c r="VLR1" s="113"/>
      <c r="VLS1" s="113"/>
      <c r="VLT1" s="113"/>
      <c r="VLU1" s="113" t="s">
        <v>9</v>
      </c>
      <c r="VLV1" s="113"/>
      <c r="VLW1" s="113"/>
      <c r="VLX1" s="113"/>
      <c r="VLY1" s="113" t="s">
        <v>9</v>
      </c>
      <c r="VLZ1" s="113"/>
      <c r="VMA1" s="113"/>
      <c r="VMB1" s="113"/>
      <c r="VMC1" s="113" t="s">
        <v>9</v>
      </c>
      <c r="VMD1" s="113"/>
      <c r="VME1" s="113"/>
      <c r="VMF1" s="113"/>
      <c r="VMG1" s="113" t="s">
        <v>9</v>
      </c>
      <c r="VMH1" s="113"/>
      <c r="VMI1" s="113"/>
      <c r="VMJ1" s="113"/>
      <c r="VMK1" s="113" t="s">
        <v>9</v>
      </c>
      <c r="VML1" s="113"/>
      <c r="VMM1" s="113"/>
      <c r="VMN1" s="113"/>
      <c r="VMO1" s="113" t="s">
        <v>9</v>
      </c>
      <c r="VMP1" s="113"/>
      <c r="VMQ1" s="113"/>
      <c r="VMR1" s="113"/>
      <c r="VMS1" s="113" t="s">
        <v>9</v>
      </c>
      <c r="VMT1" s="113"/>
      <c r="VMU1" s="113"/>
      <c r="VMV1" s="113"/>
      <c r="VMW1" s="113" t="s">
        <v>9</v>
      </c>
      <c r="VMX1" s="113"/>
      <c r="VMY1" s="113"/>
      <c r="VMZ1" s="113"/>
      <c r="VNA1" s="113" t="s">
        <v>9</v>
      </c>
      <c r="VNB1" s="113"/>
      <c r="VNC1" s="113"/>
      <c r="VND1" s="113"/>
      <c r="VNE1" s="113" t="s">
        <v>9</v>
      </c>
      <c r="VNF1" s="113"/>
      <c r="VNG1" s="113"/>
      <c r="VNH1" s="113"/>
      <c r="VNI1" s="113" t="s">
        <v>9</v>
      </c>
      <c r="VNJ1" s="113"/>
      <c r="VNK1" s="113"/>
      <c r="VNL1" s="113"/>
      <c r="VNM1" s="113" t="s">
        <v>9</v>
      </c>
      <c r="VNN1" s="113"/>
      <c r="VNO1" s="113"/>
      <c r="VNP1" s="113"/>
      <c r="VNQ1" s="113" t="s">
        <v>9</v>
      </c>
      <c r="VNR1" s="113"/>
      <c r="VNS1" s="113"/>
      <c r="VNT1" s="113"/>
      <c r="VNU1" s="113" t="s">
        <v>9</v>
      </c>
      <c r="VNV1" s="113"/>
      <c r="VNW1" s="113"/>
      <c r="VNX1" s="113"/>
      <c r="VNY1" s="113" t="s">
        <v>9</v>
      </c>
      <c r="VNZ1" s="113"/>
      <c r="VOA1" s="113"/>
      <c r="VOB1" s="113"/>
      <c r="VOC1" s="113" t="s">
        <v>9</v>
      </c>
      <c r="VOD1" s="113"/>
      <c r="VOE1" s="113"/>
      <c r="VOF1" s="113"/>
      <c r="VOG1" s="113" t="s">
        <v>9</v>
      </c>
      <c r="VOH1" s="113"/>
      <c r="VOI1" s="113"/>
      <c r="VOJ1" s="113"/>
      <c r="VOK1" s="113" t="s">
        <v>9</v>
      </c>
      <c r="VOL1" s="113"/>
      <c r="VOM1" s="113"/>
      <c r="VON1" s="113"/>
      <c r="VOO1" s="113" t="s">
        <v>9</v>
      </c>
      <c r="VOP1" s="113"/>
      <c r="VOQ1" s="113"/>
      <c r="VOR1" s="113"/>
      <c r="VOS1" s="113" t="s">
        <v>9</v>
      </c>
      <c r="VOT1" s="113"/>
      <c r="VOU1" s="113"/>
      <c r="VOV1" s="113"/>
      <c r="VOW1" s="113" t="s">
        <v>9</v>
      </c>
      <c r="VOX1" s="113"/>
      <c r="VOY1" s="113"/>
      <c r="VOZ1" s="113"/>
      <c r="VPA1" s="113" t="s">
        <v>9</v>
      </c>
      <c r="VPB1" s="113"/>
      <c r="VPC1" s="113"/>
      <c r="VPD1" s="113"/>
      <c r="VPE1" s="113" t="s">
        <v>9</v>
      </c>
      <c r="VPF1" s="113"/>
      <c r="VPG1" s="113"/>
      <c r="VPH1" s="113"/>
      <c r="VPI1" s="113" t="s">
        <v>9</v>
      </c>
      <c r="VPJ1" s="113"/>
      <c r="VPK1" s="113"/>
      <c r="VPL1" s="113"/>
      <c r="VPM1" s="113" t="s">
        <v>9</v>
      </c>
      <c r="VPN1" s="113"/>
      <c r="VPO1" s="113"/>
      <c r="VPP1" s="113"/>
      <c r="VPQ1" s="113" t="s">
        <v>9</v>
      </c>
      <c r="VPR1" s="113"/>
      <c r="VPS1" s="113"/>
      <c r="VPT1" s="113"/>
      <c r="VPU1" s="113" t="s">
        <v>9</v>
      </c>
      <c r="VPV1" s="113"/>
      <c r="VPW1" s="113"/>
      <c r="VPX1" s="113"/>
      <c r="VPY1" s="113" t="s">
        <v>9</v>
      </c>
      <c r="VPZ1" s="113"/>
      <c r="VQA1" s="113"/>
      <c r="VQB1" s="113"/>
      <c r="VQC1" s="113" t="s">
        <v>9</v>
      </c>
      <c r="VQD1" s="113"/>
      <c r="VQE1" s="113"/>
      <c r="VQF1" s="113"/>
      <c r="VQG1" s="113" t="s">
        <v>9</v>
      </c>
      <c r="VQH1" s="113"/>
      <c r="VQI1" s="113"/>
      <c r="VQJ1" s="113"/>
      <c r="VQK1" s="113" t="s">
        <v>9</v>
      </c>
      <c r="VQL1" s="113"/>
      <c r="VQM1" s="113"/>
      <c r="VQN1" s="113"/>
      <c r="VQO1" s="113" t="s">
        <v>9</v>
      </c>
      <c r="VQP1" s="113"/>
      <c r="VQQ1" s="113"/>
      <c r="VQR1" s="113"/>
      <c r="VQS1" s="113" t="s">
        <v>9</v>
      </c>
      <c r="VQT1" s="113"/>
      <c r="VQU1" s="113"/>
      <c r="VQV1" s="113"/>
      <c r="VQW1" s="113" t="s">
        <v>9</v>
      </c>
      <c r="VQX1" s="113"/>
      <c r="VQY1" s="113"/>
      <c r="VQZ1" s="113"/>
      <c r="VRA1" s="113" t="s">
        <v>9</v>
      </c>
      <c r="VRB1" s="113"/>
      <c r="VRC1" s="113"/>
      <c r="VRD1" s="113"/>
      <c r="VRE1" s="113" t="s">
        <v>9</v>
      </c>
      <c r="VRF1" s="113"/>
      <c r="VRG1" s="113"/>
      <c r="VRH1" s="113"/>
      <c r="VRI1" s="113" t="s">
        <v>9</v>
      </c>
      <c r="VRJ1" s="113"/>
      <c r="VRK1" s="113"/>
      <c r="VRL1" s="113"/>
      <c r="VRM1" s="113" t="s">
        <v>9</v>
      </c>
      <c r="VRN1" s="113"/>
      <c r="VRO1" s="113"/>
      <c r="VRP1" s="113"/>
      <c r="VRQ1" s="113" t="s">
        <v>9</v>
      </c>
      <c r="VRR1" s="113"/>
      <c r="VRS1" s="113"/>
      <c r="VRT1" s="113"/>
      <c r="VRU1" s="113" t="s">
        <v>9</v>
      </c>
      <c r="VRV1" s="113"/>
      <c r="VRW1" s="113"/>
      <c r="VRX1" s="113"/>
      <c r="VRY1" s="113" t="s">
        <v>9</v>
      </c>
      <c r="VRZ1" s="113"/>
      <c r="VSA1" s="113"/>
      <c r="VSB1" s="113"/>
      <c r="VSC1" s="113" t="s">
        <v>9</v>
      </c>
      <c r="VSD1" s="113"/>
      <c r="VSE1" s="113"/>
      <c r="VSF1" s="113"/>
      <c r="VSG1" s="113" t="s">
        <v>9</v>
      </c>
      <c r="VSH1" s="113"/>
      <c r="VSI1" s="113"/>
      <c r="VSJ1" s="113"/>
      <c r="VSK1" s="113" t="s">
        <v>9</v>
      </c>
      <c r="VSL1" s="113"/>
      <c r="VSM1" s="113"/>
      <c r="VSN1" s="113"/>
      <c r="VSO1" s="113" t="s">
        <v>9</v>
      </c>
      <c r="VSP1" s="113"/>
      <c r="VSQ1" s="113"/>
      <c r="VSR1" s="113"/>
      <c r="VSS1" s="113" t="s">
        <v>9</v>
      </c>
      <c r="VST1" s="113"/>
      <c r="VSU1" s="113"/>
      <c r="VSV1" s="113"/>
      <c r="VSW1" s="113" t="s">
        <v>9</v>
      </c>
      <c r="VSX1" s="113"/>
      <c r="VSY1" s="113"/>
      <c r="VSZ1" s="113"/>
      <c r="VTA1" s="113" t="s">
        <v>9</v>
      </c>
      <c r="VTB1" s="113"/>
      <c r="VTC1" s="113"/>
      <c r="VTD1" s="113"/>
      <c r="VTE1" s="113" t="s">
        <v>9</v>
      </c>
      <c r="VTF1" s="113"/>
      <c r="VTG1" s="113"/>
      <c r="VTH1" s="113"/>
      <c r="VTI1" s="113" t="s">
        <v>9</v>
      </c>
      <c r="VTJ1" s="113"/>
      <c r="VTK1" s="113"/>
      <c r="VTL1" s="113"/>
      <c r="VTM1" s="113" t="s">
        <v>9</v>
      </c>
      <c r="VTN1" s="113"/>
      <c r="VTO1" s="113"/>
      <c r="VTP1" s="113"/>
      <c r="VTQ1" s="113" t="s">
        <v>9</v>
      </c>
      <c r="VTR1" s="113"/>
      <c r="VTS1" s="113"/>
      <c r="VTT1" s="113"/>
      <c r="VTU1" s="113" t="s">
        <v>9</v>
      </c>
      <c r="VTV1" s="113"/>
      <c r="VTW1" s="113"/>
      <c r="VTX1" s="113"/>
      <c r="VTY1" s="113" t="s">
        <v>9</v>
      </c>
      <c r="VTZ1" s="113"/>
      <c r="VUA1" s="113"/>
      <c r="VUB1" s="113"/>
      <c r="VUC1" s="113" t="s">
        <v>9</v>
      </c>
      <c r="VUD1" s="113"/>
      <c r="VUE1" s="113"/>
      <c r="VUF1" s="113"/>
      <c r="VUG1" s="113" t="s">
        <v>9</v>
      </c>
      <c r="VUH1" s="113"/>
      <c r="VUI1" s="113"/>
      <c r="VUJ1" s="113"/>
      <c r="VUK1" s="113" t="s">
        <v>9</v>
      </c>
      <c r="VUL1" s="113"/>
      <c r="VUM1" s="113"/>
      <c r="VUN1" s="113"/>
      <c r="VUO1" s="113" t="s">
        <v>9</v>
      </c>
      <c r="VUP1" s="113"/>
      <c r="VUQ1" s="113"/>
      <c r="VUR1" s="113"/>
      <c r="VUS1" s="113" t="s">
        <v>9</v>
      </c>
      <c r="VUT1" s="113"/>
      <c r="VUU1" s="113"/>
      <c r="VUV1" s="113"/>
      <c r="VUW1" s="113" t="s">
        <v>9</v>
      </c>
      <c r="VUX1" s="113"/>
      <c r="VUY1" s="113"/>
      <c r="VUZ1" s="113"/>
      <c r="VVA1" s="113" t="s">
        <v>9</v>
      </c>
      <c r="VVB1" s="113"/>
      <c r="VVC1" s="113"/>
      <c r="VVD1" s="113"/>
      <c r="VVE1" s="113" t="s">
        <v>9</v>
      </c>
      <c r="VVF1" s="113"/>
      <c r="VVG1" s="113"/>
      <c r="VVH1" s="113"/>
      <c r="VVI1" s="113" t="s">
        <v>9</v>
      </c>
      <c r="VVJ1" s="113"/>
      <c r="VVK1" s="113"/>
      <c r="VVL1" s="113"/>
      <c r="VVM1" s="113" t="s">
        <v>9</v>
      </c>
      <c r="VVN1" s="113"/>
      <c r="VVO1" s="113"/>
      <c r="VVP1" s="113"/>
      <c r="VVQ1" s="113" t="s">
        <v>9</v>
      </c>
      <c r="VVR1" s="113"/>
      <c r="VVS1" s="113"/>
      <c r="VVT1" s="113"/>
      <c r="VVU1" s="113" t="s">
        <v>9</v>
      </c>
      <c r="VVV1" s="113"/>
      <c r="VVW1" s="113"/>
      <c r="VVX1" s="113"/>
      <c r="VVY1" s="113" t="s">
        <v>9</v>
      </c>
      <c r="VVZ1" s="113"/>
      <c r="VWA1" s="113"/>
      <c r="VWB1" s="113"/>
      <c r="VWC1" s="113" t="s">
        <v>9</v>
      </c>
      <c r="VWD1" s="113"/>
      <c r="VWE1" s="113"/>
      <c r="VWF1" s="113"/>
      <c r="VWG1" s="113" t="s">
        <v>9</v>
      </c>
      <c r="VWH1" s="113"/>
      <c r="VWI1" s="113"/>
      <c r="VWJ1" s="113"/>
      <c r="VWK1" s="113" t="s">
        <v>9</v>
      </c>
      <c r="VWL1" s="113"/>
      <c r="VWM1" s="113"/>
      <c r="VWN1" s="113"/>
      <c r="VWO1" s="113" t="s">
        <v>9</v>
      </c>
      <c r="VWP1" s="113"/>
      <c r="VWQ1" s="113"/>
      <c r="VWR1" s="113"/>
      <c r="VWS1" s="113" t="s">
        <v>9</v>
      </c>
      <c r="VWT1" s="113"/>
      <c r="VWU1" s="113"/>
      <c r="VWV1" s="113"/>
      <c r="VWW1" s="113" t="s">
        <v>9</v>
      </c>
      <c r="VWX1" s="113"/>
      <c r="VWY1" s="113"/>
      <c r="VWZ1" s="113"/>
      <c r="VXA1" s="113" t="s">
        <v>9</v>
      </c>
      <c r="VXB1" s="113"/>
      <c r="VXC1" s="113"/>
      <c r="VXD1" s="113"/>
      <c r="VXE1" s="113" t="s">
        <v>9</v>
      </c>
      <c r="VXF1" s="113"/>
      <c r="VXG1" s="113"/>
      <c r="VXH1" s="113"/>
      <c r="VXI1" s="113" t="s">
        <v>9</v>
      </c>
      <c r="VXJ1" s="113"/>
      <c r="VXK1" s="113"/>
      <c r="VXL1" s="113"/>
      <c r="VXM1" s="113" t="s">
        <v>9</v>
      </c>
      <c r="VXN1" s="113"/>
      <c r="VXO1" s="113"/>
      <c r="VXP1" s="113"/>
      <c r="VXQ1" s="113" t="s">
        <v>9</v>
      </c>
      <c r="VXR1" s="113"/>
      <c r="VXS1" s="113"/>
      <c r="VXT1" s="113"/>
      <c r="VXU1" s="113" t="s">
        <v>9</v>
      </c>
      <c r="VXV1" s="113"/>
      <c r="VXW1" s="113"/>
      <c r="VXX1" s="113"/>
      <c r="VXY1" s="113" t="s">
        <v>9</v>
      </c>
      <c r="VXZ1" s="113"/>
      <c r="VYA1" s="113"/>
      <c r="VYB1" s="113"/>
      <c r="VYC1" s="113" t="s">
        <v>9</v>
      </c>
      <c r="VYD1" s="113"/>
      <c r="VYE1" s="113"/>
      <c r="VYF1" s="113"/>
      <c r="VYG1" s="113" t="s">
        <v>9</v>
      </c>
      <c r="VYH1" s="113"/>
      <c r="VYI1" s="113"/>
      <c r="VYJ1" s="113"/>
      <c r="VYK1" s="113" t="s">
        <v>9</v>
      </c>
      <c r="VYL1" s="113"/>
      <c r="VYM1" s="113"/>
      <c r="VYN1" s="113"/>
      <c r="VYO1" s="113" t="s">
        <v>9</v>
      </c>
      <c r="VYP1" s="113"/>
      <c r="VYQ1" s="113"/>
      <c r="VYR1" s="113"/>
      <c r="VYS1" s="113" t="s">
        <v>9</v>
      </c>
      <c r="VYT1" s="113"/>
      <c r="VYU1" s="113"/>
      <c r="VYV1" s="113"/>
      <c r="VYW1" s="113" t="s">
        <v>9</v>
      </c>
      <c r="VYX1" s="113"/>
      <c r="VYY1" s="113"/>
      <c r="VYZ1" s="113"/>
      <c r="VZA1" s="113" t="s">
        <v>9</v>
      </c>
      <c r="VZB1" s="113"/>
      <c r="VZC1" s="113"/>
      <c r="VZD1" s="113"/>
      <c r="VZE1" s="113" t="s">
        <v>9</v>
      </c>
      <c r="VZF1" s="113"/>
      <c r="VZG1" s="113"/>
      <c r="VZH1" s="113"/>
      <c r="VZI1" s="113" t="s">
        <v>9</v>
      </c>
      <c r="VZJ1" s="113"/>
      <c r="VZK1" s="113"/>
      <c r="VZL1" s="113"/>
      <c r="VZM1" s="113" t="s">
        <v>9</v>
      </c>
      <c r="VZN1" s="113"/>
      <c r="VZO1" s="113"/>
      <c r="VZP1" s="113"/>
      <c r="VZQ1" s="113" t="s">
        <v>9</v>
      </c>
      <c r="VZR1" s="113"/>
      <c r="VZS1" s="113"/>
      <c r="VZT1" s="113"/>
      <c r="VZU1" s="113" t="s">
        <v>9</v>
      </c>
      <c r="VZV1" s="113"/>
      <c r="VZW1" s="113"/>
      <c r="VZX1" s="113"/>
      <c r="VZY1" s="113" t="s">
        <v>9</v>
      </c>
      <c r="VZZ1" s="113"/>
      <c r="WAA1" s="113"/>
      <c r="WAB1" s="113"/>
      <c r="WAC1" s="113" t="s">
        <v>9</v>
      </c>
      <c r="WAD1" s="113"/>
      <c r="WAE1" s="113"/>
      <c r="WAF1" s="113"/>
      <c r="WAG1" s="113" t="s">
        <v>9</v>
      </c>
      <c r="WAH1" s="113"/>
      <c r="WAI1" s="113"/>
      <c r="WAJ1" s="113"/>
      <c r="WAK1" s="113" t="s">
        <v>9</v>
      </c>
      <c r="WAL1" s="113"/>
      <c r="WAM1" s="113"/>
      <c r="WAN1" s="113"/>
      <c r="WAO1" s="113" t="s">
        <v>9</v>
      </c>
      <c r="WAP1" s="113"/>
      <c r="WAQ1" s="113"/>
      <c r="WAR1" s="113"/>
      <c r="WAS1" s="113" t="s">
        <v>9</v>
      </c>
      <c r="WAT1" s="113"/>
      <c r="WAU1" s="113"/>
      <c r="WAV1" s="113"/>
      <c r="WAW1" s="113" t="s">
        <v>9</v>
      </c>
      <c r="WAX1" s="113"/>
      <c r="WAY1" s="113"/>
      <c r="WAZ1" s="113"/>
      <c r="WBA1" s="113" t="s">
        <v>9</v>
      </c>
      <c r="WBB1" s="113"/>
      <c r="WBC1" s="113"/>
      <c r="WBD1" s="113"/>
      <c r="WBE1" s="113" t="s">
        <v>9</v>
      </c>
      <c r="WBF1" s="113"/>
      <c r="WBG1" s="113"/>
      <c r="WBH1" s="113"/>
      <c r="WBI1" s="113" t="s">
        <v>9</v>
      </c>
      <c r="WBJ1" s="113"/>
      <c r="WBK1" s="113"/>
      <c r="WBL1" s="113"/>
      <c r="WBM1" s="113" t="s">
        <v>9</v>
      </c>
      <c r="WBN1" s="113"/>
      <c r="WBO1" s="113"/>
      <c r="WBP1" s="113"/>
      <c r="WBQ1" s="113" t="s">
        <v>9</v>
      </c>
      <c r="WBR1" s="113"/>
      <c r="WBS1" s="113"/>
      <c r="WBT1" s="113"/>
      <c r="WBU1" s="113" t="s">
        <v>9</v>
      </c>
      <c r="WBV1" s="113"/>
      <c r="WBW1" s="113"/>
      <c r="WBX1" s="113"/>
      <c r="WBY1" s="113" t="s">
        <v>9</v>
      </c>
      <c r="WBZ1" s="113"/>
      <c r="WCA1" s="113"/>
      <c r="WCB1" s="113"/>
      <c r="WCC1" s="113" t="s">
        <v>9</v>
      </c>
      <c r="WCD1" s="113"/>
      <c r="WCE1" s="113"/>
      <c r="WCF1" s="113"/>
      <c r="WCG1" s="113" t="s">
        <v>9</v>
      </c>
      <c r="WCH1" s="113"/>
      <c r="WCI1" s="113"/>
      <c r="WCJ1" s="113"/>
      <c r="WCK1" s="113" t="s">
        <v>9</v>
      </c>
      <c r="WCL1" s="113"/>
      <c r="WCM1" s="113"/>
      <c r="WCN1" s="113"/>
      <c r="WCO1" s="113" t="s">
        <v>9</v>
      </c>
      <c r="WCP1" s="113"/>
      <c r="WCQ1" s="113"/>
      <c r="WCR1" s="113"/>
      <c r="WCS1" s="113" t="s">
        <v>9</v>
      </c>
      <c r="WCT1" s="113"/>
      <c r="WCU1" s="113"/>
      <c r="WCV1" s="113"/>
      <c r="WCW1" s="113" t="s">
        <v>9</v>
      </c>
      <c r="WCX1" s="113"/>
      <c r="WCY1" s="113"/>
      <c r="WCZ1" s="113"/>
      <c r="WDA1" s="113" t="s">
        <v>9</v>
      </c>
      <c r="WDB1" s="113"/>
      <c r="WDC1" s="113"/>
      <c r="WDD1" s="113"/>
      <c r="WDE1" s="113" t="s">
        <v>9</v>
      </c>
      <c r="WDF1" s="113"/>
      <c r="WDG1" s="113"/>
      <c r="WDH1" s="113"/>
      <c r="WDI1" s="113" t="s">
        <v>9</v>
      </c>
      <c r="WDJ1" s="113"/>
      <c r="WDK1" s="113"/>
      <c r="WDL1" s="113"/>
      <c r="WDM1" s="113" t="s">
        <v>9</v>
      </c>
      <c r="WDN1" s="113"/>
      <c r="WDO1" s="113"/>
      <c r="WDP1" s="113"/>
      <c r="WDQ1" s="113" t="s">
        <v>9</v>
      </c>
      <c r="WDR1" s="113"/>
      <c r="WDS1" s="113"/>
      <c r="WDT1" s="113"/>
      <c r="WDU1" s="113" t="s">
        <v>9</v>
      </c>
      <c r="WDV1" s="113"/>
      <c r="WDW1" s="113"/>
      <c r="WDX1" s="113"/>
      <c r="WDY1" s="113" t="s">
        <v>9</v>
      </c>
      <c r="WDZ1" s="113"/>
      <c r="WEA1" s="113"/>
      <c r="WEB1" s="113"/>
      <c r="WEC1" s="113" t="s">
        <v>9</v>
      </c>
      <c r="WED1" s="113"/>
      <c r="WEE1" s="113"/>
      <c r="WEF1" s="113"/>
      <c r="WEG1" s="113" t="s">
        <v>9</v>
      </c>
      <c r="WEH1" s="113"/>
      <c r="WEI1" s="113"/>
      <c r="WEJ1" s="113"/>
      <c r="WEK1" s="113" t="s">
        <v>9</v>
      </c>
      <c r="WEL1" s="113"/>
      <c r="WEM1" s="113"/>
      <c r="WEN1" s="113"/>
      <c r="WEO1" s="113" t="s">
        <v>9</v>
      </c>
      <c r="WEP1" s="113"/>
      <c r="WEQ1" s="113"/>
      <c r="WER1" s="113"/>
      <c r="WES1" s="113" t="s">
        <v>9</v>
      </c>
      <c r="WET1" s="113"/>
      <c r="WEU1" s="113"/>
      <c r="WEV1" s="113"/>
      <c r="WEW1" s="113" t="s">
        <v>9</v>
      </c>
      <c r="WEX1" s="113"/>
      <c r="WEY1" s="113"/>
      <c r="WEZ1" s="113"/>
      <c r="WFA1" s="113" t="s">
        <v>9</v>
      </c>
      <c r="WFB1" s="113"/>
      <c r="WFC1" s="113"/>
      <c r="WFD1" s="113"/>
      <c r="WFE1" s="113" t="s">
        <v>9</v>
      </c>
      <c r="WFF1" s="113"/>
      <c r="WFG1" s="113"/>
      <c r="WFH1" s="113"/>
      <c r="WFI1" s="113" t="s">
        <v>9</v>
      </c>
      <c r="WFJ1" s="113"/>
      <c r="WFK1" s="113"/>
      <c r="WFL1" s="113"/>
      <c r="WFM1" s="113" t="s">
        <v>9</v>
      </c>
      <c r="WFN1" s="113"/>
      <c r="WFO1" s="113"/>
      <c r="WFP1" s="113"/>
      <c r="WFQ1" s="113" t="s">
        <v>9</v>
      </c>
      <c r="WFR1" s="113"/>
      <c r="WFS1" s="113"/>
      <c r="WFT1" s="113"/>
      <c r="WFU1" s="113" t="s">
        <v>9</v>
      </c>
      <c r="WFV1" s="113"/>
      <c r="WFW1" s="113"/>
      <c r="WFX1" s="113"/>
      <c r="WFY1" s="113" t="s">
        <v>9</v>
      </c>
      <c r="WFZ1" s="113"/>
      <c r="WGA1" s="113"/>
      <c r="WGB1" s="113"/>
      <c r="WGC1" s="113" t="s">
        <v>9</v>
      </c>
      <c r="WGD1" s="113"/>
      <c r="WGE1" s="113"/>
      <c r="WGF1" s="113"/>
      <c r="WGG1" s="113" t="s">
        <v>9</v>
      </c>
      <c r="WGH1" s="113"/>
      <c r="WGI1" s="113"/>
      <c r="WGJ1" s="113"/>
      <c r="WGK1" s="113" t="s">
        <v>9</v>
      </c>
      <c r="WGL1" s="113"/>
      <c r="WGM1" s="113"/>
      <c r="WGN1" s="113"/>
      <c r="WGO1" s="113" t="s">
        <v>9</v>
      </c>
      <c r="WGP1" s="113"/>
      <c r="WGQ1" s="113"/>
      <c r="WGR1" s="113"/>
      <c r="WGS1" s="113" t="s">
        <v>9</v>
      </c>
      <c r="WGT1" s="113"/>
      <c r="WGU1" s="113"/>
      <c r="WGV1" s="113"/>
      <c r="WGW1" s="113" t="s">
        <v>9</v>
      </c>
      <c r="WGX1" s="113"/>
      <c r="WGY1" s="113"/>
      <c r="WGZ1" s="113"/>
      <c r="WHA1" s="113" t="s">
        <v>9</v>
      </c>
      <c r="WHB1" s="113"/>
      <c r="WHC1" s="113"/>
      <c r="WHD1" s="113"/>
      <c r="WHE1" s="113" t="s">
        <v>9</v>
      </c>
      <c r="WHF1" s="113"/>
      <c r="WHG1" s="113"/>
      <c r="WHH1" s="113"/>
      <c r="WHI1" s="113" t="s">
        <v>9</v>
      </c>
      <c r="WHJ1" s="113"/>
      <c r="WHK1" s="113"/>
      <c r="WHL1" s="113"/>
      <c r="WHM1" s="113" t="s">
        <v>9</v>
      </c>
      <c r="WHN1" s="113"/>
      <c r="WHO1" s="113"/>
      <c r="WHP1" s="113"/>
      <c r="WHQ1" s="113" t="s">
        <v>9</v>
      </c>
      <c r="WHR1" s="113"/>
      <c r="WHS1" s="113"/>
      <c r="WHT1" s="113"/>
      <c r="WHU1" s="113" t="s">
        <v>9</v>
      </c>
      <c r="WHV1" s="113"/>
      <c r="WHW1" s="113"/>
      <c r="WHX1" s="113"/>
      <c r="WHY1" s="113" t="s">
        <v>9</v>
      </c>
      <c r="WHZ1" s="113"/>
      <c r="WIA1" s="113"/>
      <c r="WIB1" s="113"/>
      <c r="WIC1" s="113" t="s">
        <v>9</v>
      </c>
      <c r="WID1" s="113"/>
      <c r="WIE1" s="113"/>
      <c r="WIF1" s="113"/>
      <c r="WIG1" s="113" t="s">
        <v>9</v>
      </c>
      <c r="WIH1" s="113"/>
      <c r="WII1" s="113"/>
      <c r="WIJ1" s="113"/>
      <c r="WIK1" s="113" t="s">
        <v>9</v>
      </c>
      <c r="WIL1" s="113"/>
      <c r="WIM1" s="113"/>
      <c r="WIN1" s="113"/>
      <c r="WIO1" s="113" t="s">
        <v>9</v>
      </c>
      <c r="WIP1" s="113"/>
      <c r="WIQ1" s="113"/>
      <c r="WIR1" s="113"/>
      <c r="WIS1" s="113" t="s">
        <v>9</v>
      </c>
      <c r="WIT1" s="113"/>
      <c r="WIU1" s="113"/>
      <c r="WIV1" s="113"/>
      <c r="WIW1" s="113" t="s">
        <v>9</v>
      </c>
      <c r="WIX1" s="113"/>
      <c r="WIY1" s="113"/>
      <c r="WIZ1" s="113"/>
      <c r="WJA1" s="113" t="s">
        <v>9</v>
      </c>
      <c r="WJB1" s="113"/>
      <c r="WJC1" s="113"/>
      <c r="WJD1" s="113"/>
      <c r="WJE1" s="113" t="s">
        <v>9</v>
      </c>
      <c r="WJF1" s="113"/>
      <c r="WJG1" s="113"/>
      <c r="WJH1" s="113"/>
      <c r="WJI1" s="113" t="s">
        <v>9</v>
      </c>
      <c r="WJJ1" s="113"/>
      <c r="WJK1" s="113"/>
      <c r="WJL1" s="113"/>
      <c r="WJM1" s="113" t="s">
        <v>9</v>
      </c>
      <c r="WJN1" s="113"/>
      <c r="WJO1" s="113"/>
      <c r="WJP1" s="113"/>
      <c r="WJQ1" s="113" t="s">
        <v>9</v>
      </c>
      <c r="WJR1" s="113"/>
      <c r="WJS1" s="113"/>
      <c r="WJT1" s="113"/>
      <c r="WJU1" s="113" t="s">
        <v>9</v>
      </c>
      <c r="WJV1" s="113"/>
      <c r="WJW1" s="113"/>
      <c r="WJX1" s="113"/>
      <c r="WJY1" s="113" t="s">
        <v>9</v>
      </c>
      <c r="WJZ1" s="113"/>
      <c r="WKA1" s="113"/>
      <c r="WKB1" s="113"/>
      <c r="WKC1" s="113" t="s">
        <v>9</v>
      </c>
      <c r="WKD1" s="113"/>
      <c r="WKE1" s="113"/>
      <c r="WKF1" s="113"/>
      <c r="WKG1" s="113" t="s">
        <v>9</v>
      </c>
      <c r="WKH1" s="113"/>
      <c r="WKI1" s="113"/>
      <c r="WKJ1" s="113"/>
      <c r="WKK1" s="113" t="s">
        <v>9</v>
      </c>
      <c r="WKL1" s="113"/>
      <c r="WKM1" s="113"/>
      <c r="WKN1" s="113"/>
      <c r="WKO1" s="113" t="s">
        <v>9</v>
      </c>
      <c r="WKP1" s="113"/>
      <c r="WKQ1" s="113"/>
      <c r="WKR1" s="113"/>
      <c r="WKS1" s="113" t="s">
        <v>9</v>
      </c>
      <c r="WKT1" s="113"/>
      <c r="WKU1" s="113"/>
      <c r="WKV1" s="113"/>
      <c r="WKW1" s="113" t="s">
        <v>9</v>
      </c>
      <c r="WKX1" s="113"/>
      <c r="WKY1" s="113"/>
      <c r="WKZ1" s="113"/>
      <c r="WLA1" s="113" t="s">
        <v>9</v>
      </c>
      <c r="WLB1" s="113"/>
      <c r="WLC1" s="113"/>
      <c r="WLD1" s="113"/>
      <c r="WLE1" s="113" t="s">
        <v>9</v>
      </c>
      <c r="WLF1" s="113"/>
      <c r="WLG1" s="113"/>
      <c r="WLH1" s="113"/>
      <c r="WLI1" s="113" t="s">
        <v>9</v>
      </c>
      <c r="WLJ1" s="113"/>
      <c r="WLK1" s="113"/>
      <c r="WLL1" s="113"/>
      <c r="WLM1" s="113" t="s">
        <v>9</v>
      </c>
      <c r="WLN1" s="113"/>
      <c r="WLO1" s="113"/>
      <c r="WLP1" s="113"/>
      <c r="WLQ1" s="113" t="s">
        <v>9</v>
      </c>
      <c r="WLR1" s="113"/>
      <c r="WLS1" s="113"/>
      <c r="WLT1" s="113"/>
      <c r="WLU1" s="113" t="s">
        <v>9</v>
      </c>
      <c r="WLV1" s="113"/>
      <c r="WLW1" s="113"/>
      <c r="WLX1" s="113"/>
      <c r="WLY1" s="113" t="s">
        <v>9</v>
      </c>
      <c r="WLZ1" s="113"/>
      <c r="WMA1" s="113"/>
      <c r="WMB1" s="113"/>
      <c r="WMC1" s="113" t="s">
        <v>9</v>
      </c>
      <c r="WMD1" s="113"/>
      <c r="WME1" s="113"/>
      <c r="WMF1" s="113"/>
      <c r="WMG1" s="113" t="s">
        <v>9</v>
      </c>
      <c r="WMH1" s="113"/>
      <c r="WMI1" s="113"/>
      <c r="WMJ1" s="113"/>
      <c r="WMK1" s="113" t="s">
        <v>9</v>
      </c>
      <c r="WML1" s="113"/>
      <c r="WMM1" s="113"/>
      <c r="WMN1" s="113"/>
      <c r="WMO1" s="113" t="s">
        <v>9</v>
      </c>
      <c r="WMP1" s="113"/>
      <c r="WMQ1" s="113"/>
      <c r="WMR1" s="113"/>
      <c r="WMS1" s="113" t="s">
        <v>9</v>
      </c>
      <c r="WMT1" s="113"/>
      <c r="WMU1" s="113"/>
      <c r="WMV1" s="113"/>
      <c r="WMW1" s="113" t="s">
        <v>9</v>
      </c>
      <c r="WMX1" s="113"/>
      <c r="WMY1" s="113"/>
      <c r="WMZ1" s="113"/>
      <c r="WNA1" s="113" t="s">
        <v>9</v>
      </c>
      <c r="WNB1" s="113"/>
      <c r="WNC1" s="113"/>
      <c r="WND1" s="113"/>
      <c r="WNE1" s="113" t="s">
        <v>9</v>
      </c>
      <c r="WNF1" s="113"/>
      <c r="WNG1" s="113"/>
      <c r="WNH1" s="113"/>
      <c r="WNI1" s="113" t="s">
        <v>9</v>
      </c>
      <c r="WNJ1" s="113"/>
      <c r="WNK1" s="113"/>
      <c r="WNL1" s="113"/>
      <c r="WNM1" s="113" t="s">
        <v>9</v>
      </c>
      <c r="WNN1" s="113"/>
      <c r="WNO1" s="113"/>
      <c r="WNP1" s="113"/>
      <c r="WNQ1" s="113" t="s">
        <v>9</v>
      </c>
      <c r="WNR1" s="113"/>
      <c r="WNS1" s="113"/>
      <c r="WNT1" s="113"/>
      <c r="WNU1" s="113" t="s">
        <v>9</v>
      </c>
      <c r="WNV1" s="113"/>
      <c r="WNW1" s="113"/>
      <c r="WNX1" s="113"/>
      <c r="WNY1" s="113" t="s">
        <v>9</v>
      </c>
      <c r="WNZ1" s="113"/>
      <c r="WOA1" s="113"/>
      <c r="WOB1" s="113"/>
      <c r="WOC1" s="113" t="s">
        <v>9</v>
      </c>
      <c r="WOD1" s="113"/>
      <c r="WOE1" s="113"/>
      <c r="WOF1" s="113"/>
      <c r="WOG1" s="113" t="s">
        <v>9</v>
      </c>
      <c r="WOH1" s="113"/>
      <c r="WOI1" s="113"/>
      <c r="WOJ1" s="113"/>
      <c r="WOK1" s="113" t="s">
        <v>9</v>
      </c>
      <c r="WOL1" s="113"/>
      <c r="WOM1" s="113"/>
      <c r="WON1" s="113"/>
      <c r="WOO1" s="113" t="s">
        <v>9</v>
      </c>
      <c r="WOP1" s="113"/>
      <c r="WOQ1" s="113"/>
      <c r="WOR1" s="113"/>
      <c r="WOS1" s="113" t="s">
        <v>9</v>
      </c>
      <c r="WOT1" s="113"/>
      <c r="WOU1" s="113"/>
      <c r="WOV1" s="113"/>
      <c r="WOW1" s="113" t="s">
        <v>9</v>
      </c>
      <c r="WOX1" s="113"/>
      <c r="WOY1" s="113"/>
      <c r="WOZ1" s="113"/>
      <c r="WPA1" s="113" t="s">
        <v>9</v>
      </c>
      <c r="WPB1" s="113"/>
      <c r="WPC1" s="113"/>
      <c r="WPD1" s="113"/>
      <c r="WPE1" s="113" t="s">
        <v>9</v>
      </c>
      <c r="WPF1" s="113"/>
      <c r="WPG1" s="113"/>
      <c r="WPH1" s="113"/>
      <c r="WPI1" s="113" t="s">
        <v>9</v>
      </c>
      <c r="WPJ1" s="113"/>
      <c r="WPK1" s="113"/>
      <c r="WPL1" s="113"/>
      <c r="WPM1" s="113" t="s">
        <v>9</v>
      </c>
      <c r="WPN1" s="113"/>
      <c r="WPO1" s="113"/>
      <c r="WPP1" s="113"/>
      <c r="WPQ1" s="113" t="s">
        <v>9</v>
      </c>
      <c r="WPR1" s="113"/>
      <c r="WPS1" s="113"/>
      <c r="WPT1" s="113"/>
      <c r="WPU1" s="113" t="s">
        <v>9</v>
      </c>
      <c r="WPV1" s="113"/>
      <c r="WPW1" s="113"/>
      <c r="WPX1" s="113"/>
      <c r="WPY1" s="113" t="s">
        <v>9</v>
      </c>
      <c r="WPZ1" s="113"/>
      <c r="WQA1" s="113"/>
      <c r="WQB1" s="113"/>
      <c r="WQC1" s="113" t="s">
        <v>9</v>
      </c>
      <c r="WQD1" s="113"/>
      <c r="WQE1" s="113"/>
      <c r="WQF1" s="113"/>
      <c r="WQG1" s="113" t="s">
        <v>9</v>
      </c>
      <c r="WQH1" s="113"/>
      <c r="WQI1" s="113"/>
      <c r="WQJ1" s="113"/>
      <c r="WQK1" s="113" t="s">
        <v>9</v>
      </c>
      <c r="WQL1" s="113"/>
      <c r="WQM1" s="113"/>
      <c r="WQN1" s="113"/>
      <c r="WQO1" s="113" t="s">
        <v>9</v>
      </c>
      <c r="WQP1" s="113"/>
      <c r="WQQ1" s="113"/>
      <c r="WQR1" s="113"/>
      <c r="WQS1" s="113" t="s">
        <v>9</v>
      </c>
      <c r="WQT1" s="113"/>
      <c r="WQU1" s="113"/>
      <c r="WQV1" s="113"/>
      <c r="WQW1" s="113" t="s">
        <v>9</v>
      </c>
      <c r="WQX1" s="113"/>
      <c r="WQY1" s="113"/>
      <c r="WQZ1" s="113"/>
      <c r="WRA1" s="113" t="s">
        <v>9</v>
      </c>
      <c r="WRB1" s="113"/>
      <c r="WRC1" s="113"/>
      <c r="WRD1" s="113"/>
      <c r="WRE1" s="113" t="s">
        <v>9</v>
      </c>
      <c r="WRF1" s="113"/>
      <c r="WRG1" s="113"/>
      <c r="WRH1" s="113"/>
      <c r="WRI1" s="113" t="s">
        <v>9</v>
      </c>
      <c r="WRJ1" s="113"/>
      <c r="WRK1" s="113"/>
      <c r="WRL1" s="113"/>
      <c r="WRM1" s="113" t="s">
        <v>9</v>
      </c>
      <c r="WRN1" s="113"/>
      <c r="WRO1" s="113"/>
      <c r="WRP1" s="113"/>
      <c r="WRQ1" s="113" t="s">
        <v>9</v>
      </c>
      <c r="WRR1" s="113"/>
      <c r="WRS1" s="113"/>
      <c r="WRT1" s="113"/>
      <c r="WRU1" s="113" t="s">
        <v>9</v>
      </c>
      <c r="WRV1" s="113"/>
      <c r="WRW1" s="113"/>
      <c r="WRX1" s="113"/>
      <c r="WRY1" s="113" t="s">
        <v>9</v>
      </c>
      <c r="WRZ1" s="113"/>
      <c r="WSA1" s="113"/>
      <c r="WSB1" s="113"/>
      <c r="WSC1" s="113" t="s">
        <v>9</v>
      </c>
      <c r="WSD1" s="113"/>
      <c r="WSE1" s="113"/>
      <c r="WSF1" s="113"/>
      <c r="WSG1" s="113" t="s">
        <v>9</v>
      </c>
      <c r="WSH1" s="113"/>
      <c r="WSI1" s="113"/>
      <c r="WSJ1" s="113"/>
      <c r="WSK1" s="113" t="s">
        <v>9</v>
      </c>
      <c r="WSL1" s="113"/>
      <c r="WSM1" s="113"/>
      <c r="WSN1" s="113"/>
      <c r="WSO1" s="113" t="s">
        <v>9</v>
      </c>
      <c r="WSP1" s="113"/>
      <c r="WSQ1" s="113"/>
      <c r="WSR1" s="113"/>
      <c r="WSS1" s="113" t="s">
        <v>9</v>
      </c>
      <c r="WST1" s="113"/>
      <c r="WSU1" s="113"/>
      <c r="WSV1" s="113"/>
      <c r="WSW1" s="113" t="s">
        <v>9</v>
      </c>
      <c r="WSX1" s="113"/>
      <c r="WSY1" s="113"/>
      <c r="WSZ1" s="113"/>
      <c r="WTA1" s="113" t="s">
        <v>9</v>
      </c>
      <c r="WTB1" s="113"/>
      <c r="WTC1" s="113"/>
      <c r="WTD1" s="113"/>
      <c r="WTE1" s="113" t="s">
        <v>9</v>
      </c>
      <c r="WTF1" s="113"/>
      <c r="WTG1" s="113"/>
      <c r="WTH1" s="113"/>
      <c r="WTI1" s="113" t="s">
        <v>9</v>
      </c>
      <c r="WTJ1" s="113"/>
      <c r="WTK1" s="113"/>
      <c r="WTL1" s="113"/>
      <c r="WTM1" s="113" t="s">
        <v>9</v>
      </c>
      <c r="WTN1" s="113"/>
      <c r="WTO1" s="113"/>
      <c r="WTP1" s="113"/>
      <c r="WTQ1" s="113" t="s">
        <v>9</v>
      </c>
      <c r="WTR1" s="113"/>
      <c r="WTS1" s="113"/>
      <c r="WTT1" s="113"/>
      <c r="WTU1" s="113" t="s">
        <v>9</v>
      </c>
      <c r="WTV1" s="113"/>
      <c r="WTW1" s="113"/>
      <c r="WTX1" s="113"/>
      <c r="WTY1" s="113" t="s">
        <v>9</v>
      </c>
      <c r="WTZ1" s="113"/>
      <c r="WUA1" s="113"/>
      <c r="WUB1" s="113"/>
      <c r="WUC1" s="113" t="s">
        <v>9</v>
      </c>
      <c r="WUD1" s="113"/>
      <c r="WUE1" s="113"/>
      <c r="WUF1" s="113"/>
      <c r="WUG1" s="113" t="s">
        <v>9</v>
      </c>
      <c r="WUH1" s="113"/>
      <c r="WUI1" s="113"/>
      <c r="WUJ1" s="113"/>
      <c r="WUK1" s="113" t="s">
        <v>9</v>
      </c>
      <c r="WUL1" s="113"/>
      <c r="WUM1" s="113"/>
      <c r="WUN1" s="113"/>
      <c r="WUO1" s="113" t="s">
        <v>9</v>
      </c>
      <c r="WUP1" s="113"/>
      <c r="WUQ1" s="113"/>
      <c r="WUR1" s="113"/>
      <c r="WUS1" s="113" t="s">
        <v>9</v>
      </c>
      <c r="WUT1" s="113"/>
      <c r="WUU1" s="113"/>
      <c r="WUV1" s="113"/>
      <c r="WUW1" s="113" t="s">
        <v>9</v>
      </c>
      <c r="WUX1" s="113"/>
      <c r="WUY1" s="113"/>
      <c r="WUZ1" s="113"/>
      <c r="WVA1" s="113" t="s">
        <v>9</v>
      </c>
      <c r="WVB1" s="113"/>
      <c r="WVC1" s="113"/>
      <c r="WVD1" s="113"/>
      <c r="WVE1" s="113" t="s">
        <v>9</v>
      </c>
      <c r="WVF1" s="113"/>
      <c r="WVG1" s="113"/>
      <c r="WVH1" s="113"/>
      <c r="WVI1" s="113" t="s">
        <v>9</v>
      </c>
      <c r="WVJ1" s="113"/>
      <c r="WVK1" s="113"/>
      <c r="WVL1" s="113"/>
      <c r="WVM1" s="113" t="s">
        <v>9</v>
      </c>
      <c r="WVN1" s="113"/>
      <c r="WVO1" s="113"/>
      <c r="WVP1" s="113"/>
      <c r="WVQ1" s="113" t="s">
        <v>9</v>
      </c>
      <c r="WVR1" s="113"/>
      <c r="WVS1" s="113"/>
      <c r="WVT1" s="113"/>
      <c r="WVU1" s="113" t="s">
        <v>9</v>
      </c>
      <c r="WVV1" s="113"/>
      <c r="WVW1" s="113"/>
      <c r="WVX1" s="113"/>
      <c r="WVY1" s="113" t="s">
        <v>9</v>
      </c>
      <c r="WVZ1" s="113"/>
      <c r="WWA1" s="113"/>
      <c r="WWB1" s="113"/>
      <c r="WWC1" s="113" t="s">
        <v>9</v>
      </c>
      <c r="WWD1" s="113"/>
      <c r="WWE1" s="113"/>
      <c r="WWF1" s="113"/>
      <c r="WWG1" s="113" t="s">
        <v>9</v>
      </c>
      <c r="WWH1" s="113"/>
      <c r="WWI1" s="113"/>
      <c r="WWJ1" s="113"/>
      <c r="WWK1" s="113" t="s">
        <v>9</v>
      </c>
      <c r="WWL1" s="113"/>
      <c r="WWM1" s="113"/>
      <c r="WWN1" s="113"/>
      <c r="WWO1" s="113" t="s">
        <v>9</v>
      </c>
      <c r="WWP1" s="113"/>
      <c r="WWQ1" s="113"/>
      <c r="WWR1" s="113"/>
      <c r="WWS1" s="113" t="s">
        <v>9</v>
      </c>
      <c r="WWT1" s="113"/>
      <c r="WWU1" s="113"/>
      <c r="WWV1" s="113"/>
      <c r="WWW1" s="113" t="s">
        <v>9</v>
      </c>
      <c r="WWX1" s="113"/>
      <c r="WWY1" s="113"/>
      <c r="WWZ1" s="113"/>
      <c r="WXA1" s="113" t="s">
        <v>9</v>
      </c>
      <c r="WXB1" s="113"/>
      <c r="WXC1" s="113"/>
      <c r="WXD1" s="113"/>
      <c r="WXE1" s="113" t="s">
        <v>9</v>
      </c>
      <c r="WXF1" s="113"/>
      <c r="WXG1" s="113"/>
      <c r="WXH1" s="113"/>
      <c r="WXI1" s="113" t="s">
        <v>9</v>
      </c>
      <c r="WXJ1" s="113"/>
      <c r="WXK1" s="113"/>
      <c r="WXL1" s="113"/>
      <c r="WXM1" s="113" t="s">
        <v>9</v>
      </c>
      <c r="WXN1" s="113"/>
      <c r="WXO1" s="113"/>
      <c r="WXP1" s="113"/>
      <c r="WXQ1" s="113" t="s">
        <v>9</v>
      </c>
      <c r="WXR1" s="113"/>
      <c r="WXS1" s="113"/>
      <c r="WXT1" s="113"/>
      <c r="WXU1" s="113" t="s">
        <v>9</v>
      </c>
      <c r="WXV1" s="113"/>
      <c r="WXW1" s="113"/>
      <c r="WXX1" s="113"/>
      <c r="WXY1" s="113" t="s">
        <v>9</v>
      </c>
      <c r="WXZ1" s="113"/>
      <c r="WYA1" s="113"/>
      <c r="WYB1" s="113"/>
      <c r="WYC1" s="113" t="s">
        <v>9</v>
      </c>
      <c r="WYD1" s="113"/>
      <c r="WYE1" s="113"/>
      <c r="WYF1" s="113"/>
      <c r="WYG1" s="113" t="s">
        <v>9</v>
      </c>
      <c r="WYH1" s="113"/>
      <c r="WYI1" s="113"/>
      <c r="WYJ1" s="113"/>
      <c r="WYK1" s="113" t="s">
        <v>9</v>
      </c>
      <c r="WYL1" s="113"/>
      <c r="WYM1" s="113"/>
      <c r="WYN1" s="113"/>
      <c r="WYO1" s="113" t="s">
        <v>9</v>
      </c>
      <c r="WYP1" s="113"/>
      <c r="WYQ1" s="113"/>
      <c r="WYR1" s="113"/>
      <c r="WYS1" s="113" t="s">
        <v>9</v>
      </c>
      <c r="WYT1" s="113"/>
      <c r="WYU1" s="113"/>
      <c r="WYV1" s="113"/>
      <c r="WYW1" s="113" t="s">
        <v>9</v>
      </c>
      <c r="WYX1" s="113"/>
      <c r="WYY1" s="113"/>
      <c r="WYZ1" s="113"/>
      <c r="WZA1" s="113" t="s">
        <v>9</v>
      </c>
      <c r="WZB1" s="113"/>
      <c r="WZC1" s="113"/>
      <c r="WZD1" s="113"/>
      <c r="WZE1" s="113" t="s">
        <v>9</v>
      </c>
      <c r="WZF1" s="113"/>
      <c r="WZG1" s="113"/>
      <c r="WZH1" s="113"/>
      <c r="WZI1" s="113" t="s">
        <v>9</v>
      </c>
      <c r="WZJ1" s="113"/>
      <c r="WZK1" s="113"/>
      <c r="WZL1" s="113"/>
      <c r="WZM1" s="113" t="s">
        <v>9</v>
      </c>
      <c r="WZN1" s="113"/>
      <c r="WZO1" s="113"/>
      <c r="WZP1" s="113"/>
      <c r="WZQ1" s="113" t="s">
        <v>9</v>
      </c>
      <c r="WZR1" s="113"/>
      <c r="WZS1" s="113"/>
      <c r="WZT1" s="113"/>
      <c r="WZU1" s="113" t="s">
        <v>9</v>
      </c>
      <c r="WZV1" s="113"/>
      <c r="WZW1" s="113"/>
      <c r="WZX1" s="113"/>
      <c r="WZY1" s="113" t="s">
        <v>9</v>
      </c>
      <c r="WZZ1" s="113"/>
      <c r="XAA1" s="113"/>
      <c r="XAB1" s="113"/>
      <c r="XAC1" s="113" t="s">
        <v>9</v>
      </c>
      <c r="XAD1" s="113"/>
      <c r="XAE1" s="113"/>
      <c r="XAF1" s="113"/>
      <c r="XAG1" s="113" t="s">
        <v>9</v>
      </c>
      <c r="XAH1" s="113"/>
      <c r="XAI1" s="113"/>
      <c r="XAJ1" s="113"/>
      <c r="XAK1" s="113" t="s">
        <v>9</v>
      </c>
      <c r="XAL1" s="113"/>
      <c r="XAM1" s="113"/>
      <c r="XAN1" s="113"/>
      <c r="XAO1" s="113" t="s">
        <v>9</v>
      </c>
      <c r="XAP1" s="113"/>
      <c r="XAQ1" s="113"/>
      <c r="XAR1" s="113"/>
      <c r="XAS1" s="113" t="s">
        <v>9</v>
      </c>
      <c r="XAT1" s="113"/>
      <c r="XAU1" s="113"/>
      <c r="XAV1" s="113"/>
      <c r="XAW1" s="113" t="s">
        <v>9</v>
      </c>
      <c r="XAX1" s="113"/>
      <c r="XAY1" s="113"/>
      <c r="XAZ1" s="113"/>
      <c r="XBA1" s="113" t="s">
        <v>9</v>
      </c>
      <c r="XBB1" s="113"/>
      <c r="XBC1" s="113"/>
      <c r="XBD1" s="113"/>
      <c r="XBE1" s="113" t="s">
        <v>9</v>
      </c>
      <c r="XBF1" s="113"/>
      <c r="XBG1" s="113"/>
      <c r="XBH1" s="113"/>
      <c r="XBI1" s="113" t="s">
        <v>9</v>
      </c>
      <c r="XBJ1" s="113"/>
      <c r="XBK1" s="113"/>
      <c r="XBL1" s="113"/>
      <c r="XBM1" s="113" t="s">
        <v>9</v>
      </c>
      <c r="XBN1" s="113"/>
      <c r="XBO1" s="113"/>
      <c r="XBP1" s="113"/>
      <c r="XBQ1" s="113" t="s">
        <v>9</v>
      </c>
      <c r="XBR1" s="113"/>
      <c r="XBS1" s="113"/>
      <c r="XBT1" s="113"/>
      <c r="XBU1" s="113" t="s">
        <v>9</v>
      </c>
      <c r="XBV1" s="113"/>
      <c r="XBW1" s="113"/>
      <c r="XBX1" s="113"/>
      <c r="XBY1" s="113" t="s">
        <v>9</v>
      </c>
      <c r="XBZ1" s="113"/>
      <c r="XCA1" s="113"/>
      <c r="XCB1" s="113"/>
      <c r="XCC1" s="113" t="s">
        <v>9</v>
      </c>
      <c r="XCD1" s="113"/>
      <c r="XCE1" s="113"/>
      <c r="XCF1" s="113"/>
      <c r="XCG1" s="113" t="s">
        <v>9</v>
      </c>
      <c r="XCH1" s="113"/>
      <c r="XCI1" s="113"/>
      <c r="XCJ1" s="113"/>
      <c r="XCK1" s="113" t="s">
        <v>9</v>
      </c>
      <c r="XCL1" s="113"/>
      <c r="XCM1" s="113"/>
      <c r="XCN1" s="113"/>
      <c r="XCO1" s="113" t="s">
        <v>9</v>
      </c>
      <c r="XCP1" s="113"/>
      <c r="XCQ1" s="113"/>
      <c r="XCR1" s="113"/>
      <c r="XCS1" s="113" t="s">
        <v>9</v>
      </c>
      <c r="XCT1" s="113"/>
      <c r="XCU1" s="113"/>
      <c r="XCV1" s="113"/>
      <c r="XCW1" s="113" t="s">
        <v>9</v>
      </c>
      <c r="XCX1" s="113"/>
      <c r="XCY1" s="113"/>
      <c r="XCZ1" s="113"/>
      <c r="XDA1" s="113" t="s">
        <v>9</v>
      </c>
      <c r="XDB1" s="113"/>
      <c r="XDC1" s="113"/>
      <c r="XDD1" s="113"/>
      <c r="XDE1" s="113" t="s">
        <v>9</v>
      </c>
      <c r="XDF1" s="113"/>
      <c r="XDG1" s="113"/>
      <c r="XDH1" s="113"/>
      <c r="XDI1" s="113" t="s">
        <v>9</v>
      </c>
      <c r="XDJ1" s="113"/>
      <c r="XDK1" s="113"/>
      <c r="XDL1" s="113"/>
      <c r="XDM1" s="113" t="s">
        <v>9</v>
      </c>
      <c r="XDN1" s="113"/>
      <c r="XDO1" s="113"/>
      <c r="XDP1" s="113"/>
      <c r="XDQ1" s="113" t="s">
        <v>9</v>
      </c>
      <c r="XDR1" s="113"/>
      <c r="XDS1" s="113"/>
      <c r="XDT1" s="113"/>
      <c r="XDU1" s="113" t="s">
        <v>9</v>
      </c>
      <c r="XDV1" s="113"/>
      <c r="XDW1" s="113"/>
      <c r="XDX1" s="113"/>
      <c r="XDY1" s="113" t="s">
        <v>9</v>
      </c>
      <c r="XDZ1" s="113"/>
      <c r="XEA1" s="113"/>
      <c r="XEB1" s="113"/>
      <c r="XEC1" s="113" t="s">
        <v>9</v>
      </c>
      <c r="XED1" s="113"/>
      <c r="XEE1" s="113"/>
      <c r="XEF1" s="113"/>
      <c r="XEG1" s="113" t="s">
        <v>9</v>
      </c>
      <c r="XEH1" s="113"/>
      <c r="XEI1" s="113"/>
      <c r="XEJ1" s="113"/>
      <c r="XEK1" s="113" t="s">
        <v>9</v>
      </c>
      <c r="XEL1" s="113"/>
      <c r="XEM1" s="113"/>
      <c r="XEN1" s="113"/>
      <c r="XEO1" s="113" t="s">
        <v>9</v>
      </c>
      <c r="XEP1" s="113"/>
      <c r="XEQ1" s="113"/>
      <c r="XER1" s="113"/>
      <c r="XES1" s="113" t="s">
        <v>9</v>
      </c>
      <c r="XET1" s="113"/>
      <c r="XEU1" s="113"/>
      <c r="XEV1" s="113"/>
      <c r="XEW1" s="113" t="s">
        <v>9</v>
      </c>
      <c r="XEX1" s="113"/>
      <c r="XEY1" s="113"/>
      <c r="XEZ1" s="113"/>
      <c r="XFA1" s="113" t="s">
        <v>9</v>
      </c>
      <c r="XFB1" s="113"/>
      <c r="XFC1" s="113"/>
      <c r="XFD1" s="113"/>
    </row>
    <row r="2" spans="1:16384" ht="21" customHeight="1" x14ac:dyDescent="0.25">
      <c r="A2" s="59" t="s">
        <v>203</v>
      </c>
      <c r="B2" s="59"/>
      <c r="C2" s="59"/>
      <c r="D2" s="59"/>
      <c r="E2" s="113"/>
      <c r="F2" s="113"/>
      <c r="G2" s="113"/>
      <c r="H2" s="113"/>
      <c r="I2" s="113" t="s">
        <v>203</v>
      </c>
      <c r="J2" s="113"/>
      <c r="K2" s="113"/>
      <c r="L2" s="113"/>
      <c r="M2" s="113"/>
      <c r="N2" s="113"/>
      <c r="O2" s="113"/>
      <c r="P2" s="113"/>
      <c r="Q2" s="113" t="s">
        <v>203</v>
      </c>
      <c r="R2" s="113"/>
      <c r="S2" s="113"/>
      <c r="T2" s="113"/>
      <c r="U2" s="113" t="s">
        <v>203</v>
      </c>
      <c r="V2" s="113"/>
      <c r="W2" s="113"/>
      <c r="X2" s="113"/>
      <c r="Y2" s="113" t="s">
        <v>203</v>
      </c>
      <c r="Z2" s="113"/>
      <c r="AA2" s="113"/>
      <c r="AB2" s="113"/>
      <c r="AC2" s="113" t="s">
        <v>203</v>
      </c>
      <c r="AD2" s="113"/>
      <c r="AE2" s="113"/>
      <c r="AF2" s="113"/>
      <c r="AG2" s="113" t="s">
        <v>203</v>
      </c>
      <c r="AH2" s="113"/>
      <c r="AI2" s="113"/>
      <c r="AJ2" s="113"/>
      <c r="AK2" s="113" t="s">
        <v>203</v>
      </c>
      <c r="AL2" s="113"/>
      <c r="AM2" s="113"/>
      <c r="AN2" s="113"/>
      <c r="AO2" s="113" t="s">
        <v>203</v>
      </c>
      <c r="AP2" s="113"/>
      <c r="AQ2" s="113"/>
      <c r="AR2" s="113"/>
      <c r="AS2" s="113" t="s">
        <v>203</v>
      </c>
      <c r="AT2" s="113"/>
      <c r="AU2" s="113"/>
      <c r="AV2" s="113"/>
      <c r="AW2" s="113" t="s">
        <v>203</v>
      </c>
      <c r="AX2" s="113"/>
      <c r="AY2" s="113"/>
      <c r="AZ2" s="113"/>
      <c r="BA2" s="113" t="s">
        <v>203</v>
      </c>
      <c r="BB2" s="113"/>
      <c r="BC2" s="113"/>
      <c r="BD2" s="113"/>
      <c r="BE2" s="113" t="s">
        <v>203</v>
      </c>
      <c r="BF2" s="113"/>
      <c r="BG2" s="113"/>
      <c r="BH2" s="113"/>
      <c r="BI2" s="113" t="s">
        <v>203</v>
      </c>
      <c r="BJ2" s="113"/>
      <c r="BK2" s="113"/>
      <c r="BL2" s="113"/>
      <c r="BM2" s="113" t="s">
        <v>203</v>
      </c>
      <c r="BN2" s="113"/>
      <c r="BO2" s="113"/>
      <c r="BP2" s="113"/>
      <c r="BQ2" s="113" t="s">
        <v>203</v>
      </c>
      <c r="BR2" s="113"/>
      <c r="BS2" s="113"/>
      <c r="BT2" s="113"/>
      <c r="BU2" s="113" t="s">
        <v>203</v>
      </c>
      <c r="BV2" s="113"/>
      <c r="BW2" s="113"/>
      <c r="BX2" s="113"/>
      <c r="BY2" s="113" t="s">
        <v>203</v>
      </c>
      <c r="BZ2" s="113"/>
      <c r="CA2" s="113"/>
      <c r="CB2" s="113"/>
      <c r="CC2" s="113" t="s">
        <v>203</v>
      </c>
      <c r="CD2" s="113"/>
      <c r="CE2" s="113"/>
      <c r="CF2" s="113"/>
      <c r="CG2" s="113" t="s">
        <v>203</v>
      </c>
      <c r="CH2" s="113"/>
      <c r="CI2" s="113"/>
      <c r="CJ2" s="113"/>
      <c r="CK2" s="113" t="s">
        <v>203</v>
      </c>
      <c r="CL2" s="113"/>
      <c r="CM2" s="113"/>
      <c r="CN2" s="113"/>
      <c r="CO2" s="113" t="s">
        <v>203</v>
      </c>
      <c r="CP2" s="113"/>
      <c r="CQ2" s="113"/>
      <c r="CR2" s="113"/>
      <c r="CS2" s="113" t="s">
        <v>203</v>
      </c>
      <c r="CT2" s="113"/>
      <c r="CU2" s="113"/>
      <c r="CV2" s="113"/>
      <c r="CW2" s="113" t="s">
        <v>203</v>
      </c>
      <c r="CX2" s="113"/>
      <c r="CY2" s="113"/>
      <c r="CZ2" s="113"/>
      <c r="DA2" s="113" t="s">
        <v>203</v>
      </c>
      <c r="DB2" s="113"/>
      <c r="DC2" s="113"/>
      <c r="DD2" s="113"/>
      <c r="DE2" s="113" t="s">
        <v>203</v>
      </c>
      <c r="DF2" s="113"/>
      <c r="DG2" s="113"/>
      <c r="DH2" s="113"/>
      <c r="DI2" s="113" t="s">
        <v>203</v>
      </c>
      <c r="DJ2" s="113"/>
      <c r="DK2" s="113"/>
      <c r="DL2" s="113"/>
      <c r="DM2" s="113" t="s">
        <v>203</v>
      </c>
      <c r="DN2" s="113"/>
      <c r="DO2" s="113"/>
      <c r="DP2" s="113"/>
      <c r="DQ2" s="113" t="s">
        <v>203</v>
      </c>
      <c r="DR2" s="113"/>
      <c r="DS2" s="113"/>
      <c r="DT2" s="113"/>
      <c r="DU2" s="113" t="s">
        <v>203</v>
      </c>
      <c r="DV2" s="113"/>
      <c r="DW2" s="113"/>
      <c r="DX2" s="113"/>
      <c r="DY2" s="113" t="s">
        <v>203</v>
      </c>
      <c r="DZ2" s="113"/>
      <c r="EA2" s="113"/>
      <c r="EB2" s="113"/>
      <c r="EC2" s="113" t="s">
        <v>203</v>
      </c>
      <c r="ED2" s="113"/>
      <c r="EE2" s="113"/>
      <c r="EF2" s="113"/>
      <c r="EG2" s="113" t="s">
        <v>203</v>
      </c>
      <c r="EH2" s="113"/>
      <c r="EI2" s="113"/>
      <c r="EJ2" s="113"/>
      <c r="EK2" s="113" t="s">
        <v>203</v>
      </c>
      <c r="EL2" s="113"/>
      <c r="EM2" s="113"/>
      <c r="EN2" s="113"/>
      <c r="EO2" s="113" t="s">
        <v>203</v>
      </c>
      <c r="EP2" s="113"/>
      <c r="EQ2" s="113"/>
      <c r="ER2" s="113"/>
      <c r="ES2" s="113" t="s">
        <v>203</v>
      </c>
      <c r="ET2" s="113"/>
      <c r="EU2" s="113"/>
      <c r="EV2" s="113"/>
      <c r="EW2" s="113" t="s">
        <v>203</v>
      </c>
      <c r="EX2" s="113"/>
      <c r="EY2" s="113"/>
      <c r="EZ2" s="113"/>
      <c r="FA2" s="113" t="s">
        <v>203</v>
      </c>
      <c r="FB2" s="113"/>
      <c r="FC2" s="113"/>
      <c r="FD2" s="113"/>
      <c r="FE2" s="113" t="s">
        <v>203</v>
      </c>
      <c r="FF2" s="113"/>
      <c r="FG2" s="113"/>
      <c r="FH2" s="113"/>
      <c r="FI2" s="113" t="s">
        <v>203</v>
      </c>
      <c r="FJ2" s="113"/>
      <c r="FK2" s="113"/>
      <c r="FL2" s="113"/>
      <c r="FM2" s="113" t="s">
        <v>203</v>
      </c>
      <c r="FN2" s="113"/>
      <c r="FO2" s="113"/>
      <c r="FP2" s="113"/>
      <c r="FQ2" s="113" t="s">
        <v>203</v>
      </c>
      <c r="FR2" s="113"/>
      <c r="FS2" s="113"/>
      <c r="FT2" s="113"/>
      <c r="FU2" s="113" t="s">
        <v>203</v>
      </c>
      <c r="FV2" s="113"/>
      <c r="FW2" s="113"/>
      <c r="FX2" s="113"/>
      <c r="FY2" s="113" t="s">
        <v>203</v>
      </c>
      <c r="FZ2" s="113"/>
      <c r="GA2" s="113"/>
      <c r="GB2" s="113"/>
      <c r="GC2" s="113" t="s">
        <v>203</v>
      </c>
      <c r="GD2" s="113"/>
      <c r="GE2" s="113"/>
      <c r="GF2" s="113"/>
      <c r="GG2" s="113" t="s">
        <v>203</v>
      </c>
      <c r="GH2" s="113"/>
      <c r="GI2" s="113"/>
      <c r="GJ2" s="113"/>
      <c r="GK2" s="113" t="s">
        <v>203</v>
      </c>
      <c r="GL2" s="113"/>
      <c r="GM2" s="113"/>
      <c r="GN2" s="113"/>
      <c r="GO2" s="113" t="s">
        <v>203</v>
      </c>
      <c r="GP2" s="113"/>
      <c r="GQ2" s="113"/>
      <c r="GR2" s="113"/>
      <c r="GS2" s="113" t="s">
        <v>203</v>
      </c>
      <c r="GT2" s="113"/>
      <c r="GU2" s="113"/>
      <c r="GV2" s="113"/>
      <c r="GW2" s="113" t="s">
        <v>203</v>
      </c>
      <c r="GX2" s="113"/>
      <c r="GY2" s="113"/>
      <c r="GZ2" s="113"/>
      <c r="HA2" s="113" t="s">
        <v>203</v>
      </c>
      <c r="HB2" s="113"/>
      <c r="HC2" s="113"/>
      <c r="HD2" s="113"/>
      <c r="HE2" s="113" t="s">
        <v>203</v>
      </c>
      <c r="HF2" s="113"/>
      <c r="HG2" s="113"/>
      <c r="HH2" s="113"/>
      <c r="HI2" s="113" t="s">
        <v>203</v>
      </c>
      <c r="HJ2" s="113"/>
      <c r="HK2" s="113"/>
      <c r="HL2" s="113"/>
      <c r="HM2" s="113" t="s">
        <v>203</v>
      </c>
      <c r="HN2" s="113"/>
      <c r="HO2" s="113"/>
      <c r="HP2" s="113"/>
      <c r="HQ2" s="113" t="s">
        <v>203</v>
      </c>
      <c r="HR2" s="113"/>
      <c r="HS2" s="113"/>
      <c r="HT2" s="113"/>
      <c r="HU2" s="113" t="s">
        <v>203</v>
      </c>
      <c r="HV2" s="113"/>
      <c r="HW2" s="113"/>
      <c r="HX2" s="113"/>
      <c r="HY2" s="113" t="s">
        <v>203</v>
      </c>
      <c r="HZ2" s="113"/>
      <c r="IA2" s="113"/>
      <c r="IB2" s="113"/>
      <c r="IC2" s="113" t="s">
        <v>203</v>
      </c>
      <c r="ID2" s="113"/>
      <c r="IE2" s="113"/>
      <c r="IF2" s="113"/>
      <c r="IG2" s="113" t="s">
        <v>203</v>
      </c>
      <c r="IH2" s="113"/>
      <c r="II2" s="113"/>
      <c r="IJ2" s="113"/>
      <c r="IK2" s="113" t="s">
        <v>203</v>
      </c>
      <c r="IL2" s="113"/>
      <c r="IM2" s="113"/>
      <c r="IN2" s="113"/>
      <c r="IO2" s="113" t="s">
        <v>203</v>
      </c>
      <c r="IP2" s="113"/>
      <c r="IQ2" s="113"/>
      <c r="IR2" s="113"/>
      <c r="IS2" s="113" t="s">
        <v>203</v>
      </c>
      <c r="IT2" s="113"/>
      <c r="IU2" s="113"/>
      <c r="IV2" s="113"/>
      <c r="IW2" s="113" t="s">
        <v>203</v>
      </c>
      <c r="IX2" s="113"/>
      <c r="IY2" s="113"/>
      <c r="IZ2" s="113"/>
      <c r="JA2" s="113" t="s">
        <v>203</v>
      </c>
      <c r="JB2" s="113"/>
      <c r="JC2" s="113"/>
      <c r="JD2" s="113"/>
      <c r="JE2" s="113" t="s">
        <v>203</v>
      </c>
      <c r="JF2" s="113"/>
      <c r="JG2" s="113"/>
      <c r="JH2" s="113"/>
      <c r="JI2" s="113" t="s">
        <v>203</v>
      </c>
      <c r="JJ2" s="113"/>
      <c r="JK2" s="113"/>
      <c r="JL2" s="113"/>
      <c r="JM2" s="113" t="s">
        <v>203</v>
      </c>
      <c r="JN2" s="113"/>
      <c r="JO2" s="113"/>
      <c r="JP2" s="113"/>
      <c r="JQ2" s="113" t="s">
        <v>203</v>
      </c>
      <c r="JR2" s="113"/>
      <c r="JS2" s="113"/>
      <c r="JT2" s="113"/>
      <c r="JU2" s="113" t="s">
        <v>203</v>
      </c>
      <c r="JV2" s="113"/>
      <c r="JW2" s="113"/>
      <c r="JX2" s="113"/>
      <c r="JY2" s="113" t="s">
        <v>203</v>
      </c>
      <c r="JZ2" s="113"/>
      <c r="KA2" s="113"/>
      <c r="KB2" s="113"/>
      <c r="KC2" s="113" t="s">
        <v>203</v>
      </c>
      <c r="KD2" s="113"/>
      <c r="KE2" s="113"/>
      <c r="KF2" s="113"/>
      <c r="KG2" s="113" t="s">
        <v>203</v>
      </c>
      <c r="KH2" s="113"/>
      <c r="KI2" s="113"/>
      <c r="KJ2" s="113"/>
      <c r="KK2" s="113" t="s">
        <v>203</v>
      </c>
      <c r="KL2" s="113"/>
      <c r="KM2" s="113"/>
      <c r="KN2" s="113"/>
      <c r="KO2" s="113" t="s">
        <v>203</v>
      </c>
      <c r="KP2" s="113"/>
      <c r="KQ2" s="113"/>
      <c r="KR2" s="113"/>
      <c r="KS2" s="113" t="s">
        <v>203</v>
      </c>
      <c r="KT2" s="113"/>
      <c r="KU2" s="113"/>
      <c r="KV2" s="113"/>
      <c r="KW2" s="113" t="s">
        <v>203</v>
      </c>
      <c r="KX2" s="113"/>
      <c r="KY2" s="113"/>
      <c r="KZ2" s="113"/>
      <c r="LA2" s="113" t="s">
        <v>203</v>
      </c>
      <c r="LB2" s="113"/>
      <c r="LC2" s="113"/>
      <c r="LD2" s="113"/>
      <c r="LE2" s="113" t="s">
        <v>203</v>
      </c>
      <c r="LF2" s="113"/>
      <c r="LG2" s="113"/>
      <c r="LH2" s="113"/>
      <c r="LI2" s="113" t="s">
        <v>203</v>
      </c>
      <c r="LJ2" s="113"/>
      <c r="LK2" s="113"/>
      <c r="LL2" s="113"/>
      <c r="LM2" s="113" t="s">
        <v>203</v>
      </c>
      <c r="LN2" s="113"/>
      <c r="LO2" s="113"/>
      <c r="LP2" s="113"/>
      <c r="LQ2" s="113" t="s">
        <v>203</v>
      </c>
      <c r="LR2" s="113"/>
      <c r="LS2" s="113"/>
      <c r="LT2" s="113"/>
      <c r="LU2" s="113" t="s">
        <v>203</v>
      </c>
      <c r="LV2" s="113"/>
      <c r="LW2" s="113"/>
      <c r="LX2" s="113"/>
      <c r="LY2" s="113" t="s">
        <v>203</v>
      </c>
      <c r="LZ2" s="113"/>
      <c r="MA2" s="113"/>
      <c r="MB2" s="113"/>
      <c r="MC2" s="113" t="s">
        <v>203</v>
      </c>
      <c r="MD2" s="113"/>
      <c r="ME2" s="113"/>
      <c r="MF2" s="113"/>
      <c r="MG2" s="113" t="s">
        <v>203</v>
      </c>
      <c r="MH2" s="113"/>
      <c r="MI2" s="113"/>
      <c r="MJ2" s="113"/>
      <c r="MK2" s="113" t="s">
        <v>203</v>
      </c>
      <c r="ML2" s="113"/>
      <c r="MM2" s="113"/>
      <c r="MN2" s="113"/>
      <c r="MO2" s="113" t="s">
        <v>203</v>
      </c>
      <c r="MP2" s="113"/>
      <c r="MQ2" s="113"/>
      <c r="MR2" s="113"/>
      <c r="MS2" s="113" t="s">
        <v>203</v>
      </c>
      <c r="MT2" s="113"/>
      <c r="MU2" s="113"/>
      <c r="MV2" s="113"/>
      <c r="MW2" s="113" t="s">
        <v>203</v>
      </c>
      <c r="MX2" s="113"/>
      <c r="MY2" s="113"/>
      <c r="MZ2" s="113"/>
      <c r="NA2" s="113" t="s">
        <v>203</v>
      </c>
      <c r="NB2" s="113"/>
      <c r="NC2" s="113"/>
      <c r="ND2" s="113"/>
      <c r="NE2" s="113" t="s">
        <v>203</v>
      </c>
      <c r="NF2" s="113"/>
      <c r="NG2" s="113"/>
      <c r="NH2" s="113"/>
      <c r="NI2" s="113" t="s">
        <v>203</v>
      </c>
      <c r="NJ2" s="113"/>
      <c r="NK2" s="113"/>
      <c r="NL2" s="113"/>
      <c r="NM2" s="113" t="s">
        <v>203</v>
      </c>
      <c r="NN2" s="113"/>
      <c r="NO2" s="113"/>
      <c r="NP2" s="113"/>
      <c r="NQ2" s="113" t="s">
        <v>203</v>
      </c>
      <c r="NR2" s="113"/>
      <c r="NS2" s="113"/>
      <c r="NT2" s="113"/>
      <c r="NU2" s="113" t="s">
        <v>203</v>
      </c>
      <c r="NV2" s="113"/>
      <c r="NW2" s="113"/>
      <c r="NX2" s="113"/>
      <c r="NY2" s="113" t="s">
        <v>203</v>
      </c>
      <c r="NZ2" s="113"/>
      <c r="OA2" s="113"/>
      <c r="OB2" s="113"/>
      <c r="OC2" s="113" t="s">
        <v>203</v>
      </c>
      <c r="OD2" s="113"/>
      <c r="OE2" s="113"/>
      <c r="OF2" s="113"/>
      <c r="OG2" s="113" t="s">
        <v>203</v>
      </c>
      <c r="OH2" s="113"/>
      <c r="OI2" s="113"/>
      <c r="OJ2" s="113"/>
      <c r="OK2" s="113" t="s">
        <v>203</v>
      </c>
      <c r="OL2" s="113"/>
      <c r="OM2" s="113"/>
      <c r="ON2" s="113"/>
      <c r="OO2" s="113" t="s">
        <v>203</v>
      </c>
      <c r="OP2" s="113"/>
      <c r="OQ2" s="113"/>
      <c r="OR2" s="113"/>
      <c r="OS2" s="113" t="s">
        <v>203</v>
      </c>
      <c r="OT2" s="113"/>
      <c r="OU2" s="113"/>
      <c r="OV2" s="113"/>
      <c r="OW2" s="113" t="s">
        <v>203</v>
      </c>
      <c r="OX2" s="113"/>
      <c r="OY2" s="113"/>
      <c r="OZ2" s="113"/>
      <c r="PA2" s="113" t="s">
        <v>203</v>
      </c>
      <c r="PB2" s="113"/>
      <c r="PC2" s="113"/>
      <c r="PD2" s="113"/>
      <c r="PE2" s="113" t="s">
        <v>203</v>
      </c>
      <c r="PF2" s="113"/>
      <c r="PG2" s="113"/>
      <c r="PH2" s="113"/>
      <c r="PI2" s="113" t="s">
        <v>203</v>
      </c>
      <c r="PJ2" s="113"/>
      <c r="PK2" s="113"/>
      <c r="PL2" s="113"/>
      <c r="PM2" s="113" t="s">
        <v>203</v>
      </c>
      <c r="PN2" s="113"/>
      <c r="PO2" s="113"/>
      <c r="PP2" s="113"/>
      <c r="PQ2" s="113" t="s">
        <v>203</v>
      </c>
      <c r="PR2" s="113"/>
      <c r="PS2" s="113"/>
      <c r="PT2" s="113"/>
      <c r="PU2" s="113" t="s">
        <v>203</v>
      </c>
      <c r="PV2" s="113"/>
      <c r="PW2" s="113"/>
      <c r="PX2" s="113"/>
      <c r="PY2" s="113" t="s">
        <v>203</v>
      </c>
      <c r="PZ2" s="113"/>
      <c r="QA2" s="113"/>
      <c r="QB2" s="113"/>
      <c r="QC2" s="113" t="s">
        <v>203</v>
      </c>
      <c r="QD2" s="113"/>
      <c r="QE2" s="113"/>
      <c r="QF2" s="113"/>
      <c r="QG2" s="113" t="s">
        <v>203</v>
      </c>
      <c r="QH2" s="113"/>
      <c r="QI2" s="113"/>
      <c r="QJ2" s="113"/>
      <c r="QK2" s="113" t="s">
        <v>203</v>
      </c>
      <c r="QL2" s="113"/>
      <c r="QM2" s="113"/>
      <c r="QN2" s="113"/>
      <c r="QO2" s="113" t="s">
        <v>203</v>
      </c>
      <c r="QP2" s="113"/>
      <c r="QQ2" s="113"/>
      <c r="QR2" s="113"/>
      <c r="QS2" s="113" t="s">
        <v>203</v>
      </c>
      <c r="QT2" s="113"/>
      <c r="QU2" s="113"/>
      <c r="QV2" s="113"/>
      <c r="QW2" s="113" t="s">
        <v>203</v>
      </c>
      <c r="QX2" s="113"/>
      <c r="QY2" s="113"/>
      <c r="QZ2" s="113"/>
      <c r="RA2" s="113" t="s">
        <v>203</v>
      </c>
      <c r="RB2" s="113"/>
      <c r="RC2" s="113"/>
      <c r="RD2" s="113"/>
      <c r="RE2" s="113" t="s">
        <v>203</v>
      </c>
      <c r="RF2" s="113"/>
      <c r="RG2" s="113"/>
      <c r="RH2" s="113"/>
      <c r="RI2" s="113" t="s">
        <v>203</v>
      </c>
      <c r="RJ2" s="113"/>
      <c r="RK2" s="113"/>
      <c r="RL2" s="113"/>
      <c r="RM2" s="113" t="s">
        <v>203</v>
      </c>
      <c r="RN2" s="113"/>
      <c r="RO2" s="113"/>
      <c r="RP2" s="113"/>
      <c r="RQ2" s="113" t="s">
        <v>203</v>
      </c>
      <c r="RR2" s="113"/>
      <c r="RS2" s="113"/>
      <c r="RT2" s="113"/>
      <c r="RU2" s="113" t="s">
        <v>203</v>
      </c>
      <c r="RV2" s="113"/>
      <c r="RW2" s="113"/>
      <c r="RX2" s="113"/>
      <c r="RY2" s="113" t="s">
        <v>203</v>
      </c>
      <c r="RZ2" s="113"/>
      <c r="SA2" s="113"/>
      <c r="SB2" s="113"/>
      <c r="SC2" s="113" t="s">
        <v>203</v>
      </c>
      <c r="SD2" s="113"/>
      <c r="SE2" s="113"/>
      <c r="SF2" s="113"/>
      <c r="SG2" s="113" t="s">
        <v>203</v>
      </c>
      <c r="SH2" s="113"/>
      <c r="SI2" s="113"/>
      <c r="SJ2" s="113"/>
      <c r="SK2" s="113" t="s">
        <v>203</v>
      </c>
      <c r="SL2" s="113"/>
      <c r="SM2" s="113"/>
      <c r="SN2" s="113"/>
      <c r="SO2" s="113" t="s">
        <v>203</v>
      </c>
      <c r="SP2" s="113"/>
      <c r="SQ2" s="113"/>
      <c r="SR2" s="113"/>
      <c r="SS2" s="113" t="s">
        <v>203</v>
      </c>
      <c r="ST2" s="113"/>
      <c r="SU2" s="113"/>
      <c r="SV2" s="113"/>
      <c r="SW2" s="113" t="s">
        <v>203</v>
      </c>
      <c r="SX2" s="113"/>
      <c r="SY2" s="113"/>
      <c r="SZ2" s="113"/>
      <c r="TA2" s="113" t="s">
        <v>203</v>
      </c>
      <c r="TB2" s="113"/>
      <c r="TC2" s="113"/>
      <c r="TD2" s="113"/>
      <c r="TE2" s="113" t="s">
        <v>203</v>
      </c>
      <c r="TF2" s="113"/>
      <c r="TG2" s="113"/>
      <c r="TH2" s="113"/>
      <c r="TI2" s="113" t="s">
        <v>203</v>
      </c>
      <c r="TJ2" s="113"/>
      <c r="TK2" s="113"/>
      <c r="TL2" s="113"/>
      <c r="TM2" s="113" t="s">
        <v>203</v>
      </c>
      <c r="TN2" s="113"/>
      <c r="TO2" s="113"/>
      <c r="TP2" s="113"/>
      <c r="TQ2" s="113" t="s">
        <v>203</v>
      </c>
      <c r="TR2" s="113"/>
      <c r="TS2" s="113"/>
      <c r="TT2" s="113"/>
      <c r="TU2" s="113" t="s">
        <v>203</v>
      </c>
      <c r="TV2" s="113"/>
      <c r="TW2" s="113"/>
      <c r="TX2" s="113"/>
      <c r="TY2" s="113" t="s">
        <v>203</v>
      </c>
      <c r="TZ2" s="113"/>
      <c r="UA2" s="113"/>
      <c r="UB2" s="113"/>
      <c r="UC2" s="113" t="s">
        <v>203</v>
      </c>
      <c r="UD2" s="113"/>
      <c r="UE2" s="113"/>
      <c r="UF2" s="113"/>
      <c r="UG2" s="113" t="s">
        <v>203</v>
      </c>
      <c r="UH2" s="113"/>
      <c r="UI2" s="113"/>
      <c r="UJ2" s="113"/>
      <c r="UK2" s="113" t="s">
        <v>203</v>
      </c>
      <c r="UL2" s="113"/>
      <c r="UM2" s="113"/>
      <c r="UN2" s="113"/>
      <c r="UO2" s="113" t="s">
        <v>203</v>
      </c>
      <c r="UP2" s="113"/>
      <c r="UQ2" s="113"/>
      <c r="UR2" s="113"/>
      <c r="US2" s="113" t="s">
        <v>203</v>
      </c>
      <c r="UT2" s="113"/>
      <c r="UU2" s="113"/>
      <c r="UV2" s="113"/>
      <c r="UW2" s="113" t="s">
        <v>203</v>
      </c>
      <c r="UX2" s="113"/>
      <c r="UY2" s="113"/>
      <c r="UZ2" s="113"/>
      <c r="VA2" s="113" t="s">
        <v>203</v>
      </c>
      <c r="VB2" s="113"/>
      <c r="VC2" s="113"/>
      <c r="VD2" s="113"/>
      <c r="VE2" s="113" t="s">
        <v>203</v>
      </c>
      <c r="VF2" s="113"/>
      <c r="VG2" s="113"/>
      <c r="VH2" s="113"/>
      <c r="VI2" s="113" t="s">
        <v>203</v>
      </c>
      <c r="VJ2" s="113"/>
      <c r="VK2" s="113"/>
      <c r="VL2" s="113"/>
      <c r="VM2" s="113" t="s">
        <v>203</v>
      </c>
      <c r="VN2" s="113"/>
      <c r="VO2" s="113"/>
      <c r="VP2" s="113"/>
      <c r="VQ2" s="113" t="s">
        <v>203</v>
      </c>
      <c r="VR2" s="113"/>
      <c r="VS2" s="113"/>
      <c r="VT2" s="113"/>
      <c r="VU2" s="113" t="s">
        <v>203</v>
      </c>
      <c r="VV2" s="113"/>
      <c r="VW2" s="113"/>
      <c r="VX2" s="113"/>
      <c r="VY2" s="113" t="s">
        <v>203</v>
      </c>
      <c r="VZ2" s="113"/>
      <c r="WA2" s="113"/>
      <c r="WB2" s="113"/>
      <c r="WC2" s="113" t="s">
        <v>203</v>
      </c>
      <c r="WD2" s="113"/>
      <c r="WE2" s="113"/>
      <c r="WF2" s="113"/>
      <c r="WG2" s="113" t="s">
        <v>203</v>
      </c>
      <c r="WH2" s="113"/>
      <c r="WI2" s="113"/>
      <c r="WJ2" s="113"/>
      <c r="WK2" s="113" t="s">
        <v>203</v>
      </c>
      <c r="WL2" s="113"/>
      <c r="WM2" s="113"/>
      <c r="WN2" s="113"/>
      <c r="WO2" s="113" t="s">
        <v>203</v>
      </c>
      <c r="WP2" s="113"/>
      <c r="WQ2" s="113"/>
      <c r="WR2" s="113"/>
      <c r="WS2" s="113" t="s">
        <v>203</v>
      </c>
      <c r="WT2" s="113"/>
      <c r="WU2" s="113"/>
      <c r="WV2" s="113"/>
      <c r="WW2" s="113" t="s">
        <v>203</v>
      </c>
      <c r="WX2" s="113"/>
      <c r="WY2" s="113"/>
      <c r="WZ2" s="113"/>
      <c r="XA2" s="113" t="s">
        <v>203</v>
      </c>
      <c r="XB2" s="113"/>
      <c r="XC2" s="113"/>
      <c r="XD2" s="113"/>
      <c r="XE2" s="113" t="s">
        <v>203</v>
      </c>
      <c r="XF2" s="113"/>
      <c r="XG2" s="113"/>
      <c r="XH2" s="113"/>
      <c r="XI2" s="113" t="s">
        <v>203</v>
      </c>
      <c r="XJ2" s="113"/>
      <c r="XK2" s="113"/>
      <c r="XL2" s="113"/>
      <c r="XM2" s="113" t="s">
        <v>203</v>
      </c>
      <c r="XN2" s="113"/>
      <c r="XO2" s="113"/>
      <c r="XP2" s="113"/>
      <c r="XQ2" s="113" t="s">
        <v>203</v>
      </c>
      <c r="XR2" s="113"/>
      <c r="XS2" s="113"/>
      <c r="XT2" s="113"/>
      <c r="XU2" s="113" t="s">
        <v>203</v>
      </c>
      <c r="XV2" s="113"/>
      <c r="XW2" s="113"/>
      <c r="XX2" s="113"/>
      <c r="XY2" s="113" t="s">
        <v>203</v>
      </c>
      <c r="XZ2" s="113"/>
      <c r="YA2" s="113"/>
      <c r="YB2" s="113"/>
      <c r="YC2" s="113" t="s">
        <v>203</v>
      </c>
      <c r="YD2" s="113"/>
      <c r="YE2" s="113"/>
      <c r="YF2" s="113"/>
      <c r="YG2" s="113" t="s">
        <v>203</v>
      </c>
      <c r="YH2" s="113"/>
      <c r="YI2" s="113"/>
      <c r="YJ2" s="113"/>
      <c r="YK2" s="113" t="s">
        <v>203</v>
      </c>
      <c r="YL2" s="113"/>
      <c r="YM2" s="113"/>
      <c r="YN2" s="113"/>
      <c r="YO2" s="113" t="s">
        <v>203</v>
      </c>
      <c r="YP2" s="113"/>
      <c r="YQ2" s="113"/>
      <c r="YR2" s="113"/>
      <c r="YS2" s="113" t="s">
        <v>203</v>
      </c>
      <c r="YT2" s="113"/>
      <c r="YU2" s="113"/>
      <c r="YV2" s="113"/>
      <c r="YW2" s="113" t="s">
        <v>203</v>
      </c>
      <c r="YX2" s="113"/>
      <c r="YY2" s="113"/>
      <c r="YZ2" s="113"/>
      <c r="ZA2" s="113" t="s">
        <v>203</v>
      </c>
      <c r="ZB2" s="113"/>
      <c r="ZC2" s="113"/>
      <c r="ZD2" s="113"/>
      <c r="ZE2" s="113" t="s">
        <v>203</v>
      </c>
      <c r="ZF2" s="113"/>
      <c r="ZG2" s="113"/>
      <c r="ZH2" s="113"/>
      <c r="ZI2" s="113" t="s">
        <v>203</v>
      </c>
      <c r="ZJ2" s="113"/>
      <c r="ZK2" s="113"/>
      <c r="ZL2" s="113"/>
      <c r="ZM2" s="113" t="s">
        <v>203</v>
      </c>
      <c r="ZN2" s="113"/>
      <c r="ZO2" s="113"/>
      <c r="ZP2" s="113"/>
      <c r="ZQ2" s="113" t="s">
        <v>203</v>
      </c>
      <c r="ZR2" s="113"/>
      <c r="ZS2" s="113"/>
      <c r="ZT2" s="113"/>
      <c r="ZU2" s="113" t="s">
        <v>203</v>
      </c>
      <c r="ZV2" s="113"/>
      <c r="ZW2" s="113"/>
      <c r="ZX2" s="113"/>
      <c r="ZY2" s="113" t="s">
        <v>203</v>
      </c>
      <c r="ZZ2" s="113"/>
      <c r="AAA2" s="113"/>
      <c r="AAB2" s="113"/>
      <c r="AAC2" s="113" t="s">
        <v>203</v>
      </c>
      <c r="AAD2" s="113"/>
      <c r="AAE2" s="113"/>
      <c r="AAF2" s="113"/>
      <c r="AAG2" s="113" t="s">
        <v>203</v>
      </c>
      <c r="AAH2" s="113"/>
      <c r="AAI2" s="113"/>
      <c r="AAJ2" s="113"/>
      <c r="AAK2" s="113" t="s">
        <v>203</v>
      </c>
      <c r="AAL2" s="113"/>
      <c r="AAM2" s="113"/>
      <c r="AAN2" s="113"/>
      <c r="AAO2" s="113" t="s">
        <v>203</v>
      </c>
      <c r="AAP2" s="113"/>
      <c r="AAQ2" s="113"/>
      <c r="AAR2" s="113"/>
      <c r="AAS2" s="113" t="s">
        <v>203</v>
      </c>
      <c r="AAT2" s="113"/>
      <c r="AAU2" s="113"/>
      <c r="AAV2" s="113"/>
      <c r="AAW2" s="113" t="s">
        <v>203</v>
      </c>
      <c r="AAX2" s="113"/>
      <c r="AAY2" s="113"/>
      <c r="AAZ2" s="113"/>
      <c r="ABA2" s="113" t="s">
        <v>203</v>
      </c>
      <c r="ABB2" s="113"/>
      <c r="ABC2" s="113"/>
      <c r="ABD2" s="113"/>
      <c r="ABE2" s="113" t="s">
        <v>203</v>
      </c>
      <c r="ABF2" s="113"/>
      <c r="ABG2" s="113"/>
      <c r="ABH2" s="113"/>
      <c r="ABI2" s="113" t="s">
        <v>203</v>
      </c>
      <c r="ABJ2" s="113"/>
      <c r="ABK2" s="113"/>
      <c r="ABL2" s="113"/>
      <c r="ABM2" s="113" t="s">
        <v>203</v>
      </c>
      <c r="ABN2" s="113"/>
      <c r="ABO2" s="113"/>
      <c r="ABP2" s="113"/>
      <c r="ABQ2" s="113" t="s">
        <v>203</v>
      </c>
      <c r="ABR2" s="113"/>
      <c r="ABS2" s="113"/>
      <c r="ABT2" s="113"/>
      <c r="ABU2" s="113" t="s">
        <v>203</v>
      </c>
      <c r="ABV2" s="113"/>
      <c r="ABW2" s="113"/>
      <c r="ABX2" s="113"/>
      <c r="ABY2" s="113" t="s">
        <v>203</v>
      </c>
      <c r="ABZ2" s="113"/>
      <c r="ACA2" s="113"/>
      <c r="ACB2" s="113"/>
      <c r="ACC2" s="113" t="s">
        <v>203</v>
      </c>
      <c r="ACD2" s="113"/>
      <c r="ACE2" s="113"/>
      <c r="ACF2" s="113"/>
      <c r="ACG2" s="113" t="s">
        <v>203</v>
      </c>
      <c r="ACH2" s="113"/>
      <c r="ACI2" s="113"/>
      <c r="ACJ2" s="113"/>
      <c r="ACK2" s="113" t="s">
        <v>203</v>
      </c>
      <c r="ACL2" s="113"/>
      <c r="ACM2" s="113"/>
      <c r="ACN2" s="113"/>
      <c r="ACO2" s="113" t="s">
        <v>203</v>
      </c>
      <c r="ACP2" s="113"/>
      <c r="ACQ2" s="113"/>
      <c r="ACR2" s="113"/>
      <c r="ACS2" s="113" t="s">
        <v>203</v>
      </c>
      <c r="ACT2" s="113"/>
      <c r="ACU2" s="113"/>
      <c r="ACV2" s="113"/>
      <c r="ACW2" s="113" t="s">
        <v>203</v>
      </c>
      <c r="ACX2" s="113"/>
      <c r="ACY2" s="113"/>
      <c r="ACZ2" s="113"/>
      <c r="ADA2" s="113" t="s">
        <v>203</v>
      </c>
      <c r="ADB2" s="113"/>
      <c r="ADC2" s="113"/>
      <c r="ADD2" s="113"/>
      <c r="ADE2" s="113" t="s">
        <v>203</v>
      </c>
      <c r="ADF2" s="113"/>
      <c r="ADG2" s="113"/>
      <c r="ADH2" s="113"/>
      <c r="ADI2" s="113" t="s">
        <v>203</v>
      </c>
      <c r="ADJ2" s="113"/>
      <c r="ADK2" s="113"/>
      <c r="ADL2" s="113"/>
      <c r="ADM2" s="113" t="s">
        <v>203</v>
      </c>
      <c r="ADN2" s="113"/>
      <c r="ADO2" s="113"/>
      <c r="ADP2" s="113"/>
      <c r="ADQ2" s="113" t="s">
        <v>203</v>
      </c>
      <c r="ADR2" s="113"/>
      <c r="ADS2" s="113"/>
      <c r="ADT2" s="113"/>
      <c r="ADU2" s="113" t="s">
        <v>203</v>
      </c>
      <c r="ADV2" s="113"/>
      <c r="ADW2" s="113"/>
      <c r="ADX2" s="113"/>
      <c r="ADY2" s="113" t="s">
        <v>203</v>
      </c>
      <c r="ADZ2" s="113"/>
      <c r="AEA2" s="113"/>
      <c r="AEB2" s="113"/>
      <c r="AEC2" s="113" t="s">
        <v>203</v>
      </c>
      <c r="AED2" s="113"/>
      <c r="AEE2" s="113"/>
      <c r="AEF2" s="113"/>
      <c r="AEG2" s="113" t="s">
        <v>203</v>
      </c>
      <c r="AEH2" s="113"/>
      <c r="AEI2" s="113"/>
      <c r="AEJ2" s="113"/>
      <c r="AEK2" s="113" t="s">
        <v>203</v>
      </c>
      <c r="AEL2" s="113"/>
      <c r="AEM2" s="113"/>
      <c r="AEN2" s="113"/>
      <c r="AEO2" s="113" t="s">
        <v>203</v>
      </c>
      <c r="AEP2" s="113"/>
      <c r="AEQ2" s="113"/>
      <c r="AER2" s="113"/>
      <c r="AES2" s="113" t="s">
        <v>203</v>
      </c>
      <c r="AET2" s="113"/>
      <c r="AEU2" s="113"/>
      <c r="AEV2" s="113"/>
      <c r="AEW2" s="113" t="s">
        <v>203</v>
      </c>
      <c r="AEX2" s="113"/>
      <c r="AEY2" s="113"/>
      <c r="AEZ2" s="113"/>
      <c r="AFA2" s="113" t="s">
        <v>203</v>
      </c>
      <c r="AFB2" s="113"/>
      <c r="AFC2" s="113"/>
      <c r="AFD2" s="113"/>
      <c r="AFE2" s="113" t="s">
        <v>203</v>
      </c>
      <c r="AFF2" s="113"/>
      <c r="AFG2" s="113"/>
      <c r="AFH2" s="113"/>
      <c r="AFI2" s="113" t="s">
        <v>203</v>
      </c>
      <c r="AFJ2" s="113"/>
      <c r="AFK2" s="113"/>
      <c r="AFL2" s="113"/>
      <c r="AFM2" s="113" t="s">
        <v>203</v>
      </c>
      <c r="AFN2" s="113"/>
      <c r="AFO2" s="113"/>
      <c r="AFP2" s="113"/>
      <c r="AFQ2" s="113" t="s">
        <v>203</v>
      </c>
      <c r="AFR2" s="113"/>
      <c r="AFS2" s="113"/>
      <c r="AFT2" s="113"/>
      <c r="AFU2" s="113" t="s">
        <v>203</v>
      </c>
      <c r="AFV2" s="113"/>
      <c r="AFW2" s="113"/>
      <c r="AFX2" s="113"/>
      <c r="AFY2" s="113" t="s">
        <v>203</v>
      </c>
      <c r="AFZ2" s="113"/>
      <c r="AGA2" s="113"/>
      <c r="AGB2" s="113"/>
      <c r="AGC2" s="113" t="s">
        <v>203</v>
      </c>
      <c r="AGD2" s="113"/>
      <c r="AGE2" s="113"/>
      <c r="AGF2" s="113"/>
      <c r="AGG2" s="113" t="s">
        <v>203</v>
      </c>
      <c r="AGH2" s="113"/>
      <c r="AGI2" s="113"/>
      <c r="AGJ2" s="113"/>
      <c r="AGK2" s="113" t="s">
        <v>203</v>
      </c>
      <c r="AGL2" s="113"/>
      <c r="AGM2" s="113"/>
      <c r="AGN2" s="113"/>
      <c r="AGO2" s="113" t="s">
        <v>203</v>
      </c>
      <c r="AGP2" s="113"/>
      <c r="AGQ2" s="113"/>
      <c r="AGR2" s="113"/>
      <c r="AGS2" s="113" t="s">
        <v>203</v>
      </c>
      <c r="AGT2" s="113"/>
      <c r="AGU2" s="113"/>
      <c r="AGV2" s="113"/>
      <c r="AGW2" s="113" t="s">
        <v>203</v>
      </c>
      <c r="AGX2" s="113"/>
      <c r="AGY2" s="113"/>
      <c r="AGZ2" s="113"/>
      <c r="AHA2" s="113" t="s">
        <v>203</v>
      </c>
      <c r="AHB2" s="113"/>
      <c r="AHC2" s="113"/>
      <c r="AHD2" s="113"/>
      <c r="AHE2" s="113" t="s">
        <v>203</v>
      </c>
      <c r="AHF2" s="113"/>
      <c r="AHG2" s="113"/>
      <c r="AHH2" s="113"/>
      <c r="AHI2" s="113" t="s">
        <v>203</v>
      </c>
      <c r="AHJ2" s="113"/>
      <c r="AHK2" s="113"/>
      <c r="AHL2" s="113"/>
      <c r="AHM2" s="113" t="s">
        <v>203</v>
      </c>
      <c r="AHN2" s="113"/>
      <c r="AHO2" s="113"/>
      <c r="AHP2" s="113"/>
      <c r="AHQ2" s="113" t="s">
        <v>203</v>
      </c>
      <c r="AHR2" s="113"/>
      <c r="AHS2" s="113"/>
      <c r="AHT2" s="113"/>
      <c r="AHU2" s="113" t="s">
        <v>203</v>
      </c>
      <c r="AHV2" s="113"/>
      <c r="AHW2" s="113"/>
      <c r="AHX2" s="113"/>
      <c r="AHY2" s="113" t="s">
        <v>203</v>
      </c>
      <c r="AHZ2" s="113"/>
      <c r="AIA2" s="113"/>
      <c r="AIB2" s="113"/>
      <c r="AIC2" s="113" t="s">
        <v>203</v>
      </c>
      <c r="AID2" s="113"/>
      <c r="AIE2" s="113"/>
      <c r="AIF2" s="113"/>
      <c r="AIG2" s="113" t="s">
        <v>203</v>
      </c>
      <c r="AIH2" s="113"/>
      <c r="AII2" s="113"/>
      <c r="AIJ2" s="113"/>
      <c r="AIK2" s="113" t="s">
        <v>203</v>
      </c>
      <c r="AIL2" s="113"/>
      <c r="AIM2" s="113"/>
      <c r="AIN2" s="113"/>
      <c r="AIO2" s="113" t="s">
        <v>203</v>
      </c>
      <c r="AIP2" s="113"/>
      <c r="AIQ2" s="113"/>
      <c r="AIR2" s="113"/>
      <c r="AIS2" s="113" t="s">
        <v>203</v>
      </c>
      <c r="AIT2" s="113"/>
      <c r="AIU2" s="113"/>
      <c r="AIV2" s="113"/>
      <c r="AIW2" s="113" t="s">
        <v>203</v>
      </c>
      <c r="AIX2" s="113"/>
      <c r="AIY2" s="113"/>
      <c r="AIZ2" s="113"/>
      <c r="AJA2" s="113" t="s">
        <v>203</v>
      </c>
      <c r="AJB2" s="113"/>
      <c r="AJC2" s="113"/>
      <c r="AJD2" s="113"/>
      <c r="AJE2" s="113" t="s">
        <v>203</v>
      </c>
      <c r="AJF2" s="113"/>
      <c r="AJG2" s="113"/>
      <c r="AJH2" s="113"/>
      <c r="AJI2" s="113" t="s">
        <v>203</v>
      </c>
      <c r="AJJ2" s="113"/>
      <c r="AJK2" s="113"/>
      <c r="AJL2" s="113"/>
      <c r="AJM2" s="113" t="s">
        <v>203</v>
      </c>
      <c r="AJN2" s="113"/>
      <c r="AJO2" s="113"/>
      <c r="AJP2" s="113"/>
      <c r="AJQ2" s="113" t="s">
        <v>203</v>
      </c>
      <c r="AJR2" s="113"/>
      <c r="AJS2" s="113"/>
      <c r="AJT2" s="113"/>
      <c r="AJU2" s="113" t="s">
        <v>203</v>
      </c>
      <c r="AJV2" s="113"/>
      <c r="AJW2" s="113"/>
      <c r="AJX2" s="113"/>
      <c r="AJY2" s="113" t="s">
        <v>203</v>
      </c>
      <c r="AJZ2" s="113"/>
      <c r="AKA2" s="113"/>
      <c r="AKB2" s="113"/>
      <c r="AKC2" s="113" t="s">
        <v>203</v>
      </c>
      <c r="AKD2" s="113"/>
      <c r="AKE2" s="113"/>
      <c r="AKF2" s="113"/>
      <c r="AKG2" s="113" t="s">
        <v>203</v>
      </c>
      <c r="AKH2" s="113"/>
      <c r="AKI2" s="113"/>
      <c r="AKJ2" s="113"/>
      <c r="AKK2" s="113" t="s">
        <v>203</v>
      </c>
      <c r="AKL2" s="113"/>
      <c r="AKM2" s="113"/>
      <c r="AKN2" s="113"/>
      <c r="AKO2" s="113" t="s">
        <v>203</v>
      </c>
      <c r="AKP2" s="113"/>
      <c r="AKQ2" s="113"/>
      <c r="AKR2" s="113"/>
      <c r="AKS2" s="113" t="s">
        <v>203</v>
      </c>
      <c r="AKT2" s="113"/>
      <c r="AKU2" s="113"/>
      <c r="AKV2" s="113"/>
      <c r="AKW2" s="113" t="s">
        <v>203</v>
      </c>
      <c r="AKX2" s="113"/>
      <c r="AKY2" s="113"/>
      <c r="AKZ2" s="113"/>
      <c r="ALA2" s="113" t="s">
        <v>203</v>
      </c>
      <c r="ALB2" s="113"/>
      <c r="ALC2" s="113"/>
      <c r="ALD2" s="113"/>
      <c r="ALE2" s="113" t="s">
        <v>203</v>
      </c>
      <c r="ALF2" s="113"/>
      <c r="ALG2" s="113"/>
      <c r="ALH2" s="113"/>
      <c r="ALI2" s="113" t="s">
        <v>203</v>
      </c>
      <c r="ALJ2" s="113"/>
      <c r="ALK2" s="113"/>
      <c r="ALL2" s="113"/>
      <c r="ALM2" s="113" t="s">
        <v>203</v>
      </c>
      <c r="ALN2" s="113"/>
      <c r="ALO2" s="113"/>
      <c r="ALP2" s="113"/>
      <c r="ALQ2" s="113" t="s">
        <v>203</v>
      </c>
      <c r="ALR2" s="113"/>
      <c r="ALS2" s="113"/>
      <c r="ALT2" s="113"/>
      <c r="ALU2" s="113" t="s">
        <v>203</v>
      </c>
      <c r="ALV2" s="113"/>
      <c r="ALW2" s="113"/>
      <c r="ALX2" s="113"/>
      <c r="ALY2" s="113" t="s">
        <v>203</v>
      </c>
      <c r="ALZ2" s="113"/>
      <c r="AMA2" s="113"/>
      <c r="AMB2" s="113"/>
      <c r="AMC2" s="113" t="s">
        <v>203</v>
      </c>
      <c r="AMD2" s="113"/>
      <c r="AME2" s="113"/>
      <c r="AMF2" s="113"/>
      <c r="AMG2" s="113" t="s">
        <v>203</v>
      </c>
      <c r="AMH2" s="113"/>
      <c r="AMI2" s="113"/>
      <c r="AMJ2" s="113"/>
      <c r="AMK2" s="113" t="s">
        <v>203</v>
      </c>
      <c r="AML2" s="113"/>
      <c r="AMM2" s="113"/>
      <c r="AMN2" s="113"/>
      <c r="AMO2" s="113" t="s">
        <v>203</v>
      </c>
      <c r="AMP2" s="113"/>
      <c r="AMQ2" s="113"/>
      <c r="AMR2" s="113"/>
      <c r="AMS2" s="113" t="s">
        <v>203</v>
      </c>
      <c r="AMT2" s="113"/>
      <c r="AMU2" s="113"/>
      <c r="AMV2" s="113"/>
      <c r="AMW2" s="113" t="s">
        <v>203</v>
      </c>
      <c r="AMX2" s="113"/>
      <c r="AMY2" s="113"/>
      <c r="AMZ2" s="113"/>
      <c r="ANA2" s="113" t="s">
        <v>203</v>
      </c>
      <c r="ANB2" s="113"/>
      <c r="ANC2" s="113"/>
      <c r="AND2" s="113"/>
      <c r="ANE2" s="113" t="s">
        <v>203</v>
      </c>
      <c r="ANF2" s="113"/>
      <c r="ANG2" s="113"/>
      <c r="ANH2" s="113"/>
      <c r="ANI2" s="113" t="s">
        <v>203</v>
      </c>
      <c r="ANJ2" s="113"/>
      <c r="ANK2" s="113"/>
      <c r="ANL2" s="113"/>
      <c r="ANM2" s="113" t="s">
        <v>203</v>
      </c>
      <c r="ANN2" s="113"/>
      <c r="ANO2" s="113"/>
      <c r="ANP2" s="113"/>
      <c r="ANQ2" s="113" t="s">
        <v>203</v>
      </c>
      <c r="ANR2" s="113"/>
      <c r="ANS2" s="113"/>
      <c r="ANT2" s="113"/>
      <c r="ANU2" s="113" t="s">
        <v>203</v>
      </c>
      <c r="ANV2" s="113"/>
      <c r="ANW2" s="113"/>
      <c r="ANX2" s="113"/>
      <c r="ANY2" s="113" t="s">
        <v>203</v>
      </c>
      <c r="ANZ2" s="113"/>
      <c r="AOA2" s="113"/>
      <c r="AOB2" s="113"/>
      <c r="AOC2" s="113" t="s">
        <v>203</v>
      </c>
      <c r="AOD2" s="113"/>
      <c r="AOE2" s="113"/>
      <c r="AOF2" s="113"/>
      <c r="AOG2" s="113" t="s">
        <v>203</v>
      </c>
      <c r="AOH2" s="113"/>
      <c r="AOI2" s="113"/>
      <c r="AOJ2" s="113"/>
      <c r="AOK2" s="113" t="s">
        <v>203</v>
      </c>
      <c r="AOL2" s="113"/>
      <c r="AOM2" s="113"/>
      <c r="AON2" s="113"/>
      <c r="AOO2" s="113" t="s">
        <v>203</v>
      </c>
      <c r="AOP2" s="113"/>
      <c r="AOQ2" s="113"/>
      <c r="AOR2" s="113"/>
      <c r="AOS2" s="113" t="s">
        <v>203</v>
      </c>
      <c r="AOT2" s="113"/>
      <c r="AOU2" s="113"/>
      <c r="AOV2" s="113"/>
      <c r="AOW2" s="113" t="s">
        <v>203</v>
      </c>
      <c r="AOX2" s="113"/>
      <c r="AOY2" s="113"/>
      <c r="AOZ2" s="113"/>
      <c r="APA2" s="113" t="s">
        <v>203</v>
      </c>
      <c r="APB2" s="113"/>
      <c r="APC2" s="113"/>
      <c r="APD2" s="113"/>
      <c r="APE2" s="113" t="s">
        <v>203</v>
      </c>
      <c r="APF2" s="113"/>
      <c r="APG2" s="113"/>
      <c r="APH2" s="113"/>
      <c r="API2" s="113" t="s">
        <v>203</v>
      </c>
      <c r="APJ2" s="113"/>
      <c r="APK2" s="113"/>
      <c r="APL2" s="113"/>
      <c r="APM2" s="113" t="s">
        <v>203</v>
      </c>
      <c r="APN2" s="113"/>
      <c r="APO2" s="113"/>
      <c r="APP2" s="113"/>
      <c r="APQ2" s="113" t="s">
        <v>203</v>
      </c>
      <c r="APR2" s="113"/>
      <c r="APS2" s="113"/>
      <c r="APT2" s="113"/>
      <c r="APU2" s="113" t="s">
        <v>203</v>
      </c>
      <c r="APV2" s="113"/>
      <c r="APW2" s="113"/>
      <c r="APX2" s="113"/>
      <c r="APY2" s="113" t="s">
        <v>203</v>
      </c>
      <c r="APZ2" s="113"/>
      <c r="AQA2" s="113"/>
      <c r="AQB2" s="113"/>
      <c r="AQC2" s="113" t="s">
        <v>203</v>
      </c>
      <c r="AQD2" s="113"/>
      <c r="AQE2" s="113"/>
      <c r="AQF2" s="113"/>
      <c r="AQG2" s="113" t="s">
        <v>203</v>
      </c>
      <c r="AQH2" s="113"/>
      <c r="AQI2" s="113"/>
      <c r="AQJ2" s="113"/>
      <c r="AQK2" s="113" t="s">
        <v>203</v>
      </c>
      <c r="AQL2" s="113"/>
      <c r="AQM2" s="113"/>
      <c r="AQN2" s="113"/>
      <c r="AQO2" s="113" t="s">
        <v>203</v>
      </c>
      <c r="AQP2" s="113"/>
      <c r="AQQ2" s="113"/>
      <c r="AQR2" s="113"/>
      <c r="AQS2" s="113" t="s">
        <v>203</v>
      </c>
      <c r="AQT2" s="113"/>
      <c r="AQU2" s="113"/>
      <c r="AQV2" s="113"/>
      <c r="AQW2" s="113" t="s">
        <v>203</v>
      </c>
      <c r="AQX2" s="113"/>
      <c r="AQY2" s="113"/>
      <c r="AQZ2" s="113"/>
      <c r="ARA2" s="113" t="s">
        <v>203</v>
      </c>
      <c r="ARB2" s="113"/>
      <c r="ARC2" s="113"/>
      <c r="ARD2" s="113"/>
      <c r="ARE2" s="113" t="s">
        <v>203</v>
      </c>
      <c r="ARF2" s="113"/>
      <c r="ARG2" s="113"/>
      <c r="ARH2" s="113"/>
      <c r="ARI2" s="113" t="s">
        <v>203</v>
      </c>
      <c r="ARJ2" s="113"/>
      <c r="ARK2" s="113"/>
      <c r="ARL2" s="113"/>
      <c r="ARM2" s="113" t="s">
        <v>203</v>
      </c>
      <c r="ARN2" s="113"/>
      <c r="ARO2" s="113"/>
      <c r="ARP2" s="113"/>
      <c r="ARQ2" s="113" t="s">
        <v>203</v>
      </c>
      <c r="ARR2" s="113"/>
      <c r="ARS2" s="113"/>
      <c r="ART2" s="113"/>
      <c r="ARU2" s="113" t="s">
        <v>203</v>
      </c>
      <c r="ARV2" s="113"/>
      <c r="ARW2" s="113"/>
      <c r="ARX2" s="113"/>
      <c r="ARY2" s="113" t="s">
        <v>203</v>
      </c>
      <c r="ARZ2" s="113"/>
      <c r="ASA2" s="113"/>
      <c r="ASB2" s="113"/>
      <c r="ASC2" s="113" t="s">
        <v>203</v>
      </c>
      <c r="ASD2" s="113"/>
      <c r="ASE2" s="113"/>
      <c r="ASF2" s="113"/>
      <c r="ASG2" s="113" t="s">
        <v>203</v>
      </c>
      <c r="ASH2" s="113"/>
      <c r="ASI2" s="113"/>
      <c r="ASJ2" s="113"/>
      <c r="ASK2" s="113" t="s">
        <v>203</v>
      </c>
      <c r="ASL2" s="113"/>
      <c r="ASM2" s="113"/>
      <c r="ASN2" s="113"/>
      <c r="ASO2" s="113" t="s">
        <v>203</v>
      </c>
      <c r="ASP2" s="113"/>
      <c r="ASQ2" s="113"/>
      <c r="ASR2" s="113"/>
      <c r="ASS2" s="113" t="s">
        <v>203</v>
      </c>
      <c r="AST2" s="113"/>
      <c r="ASU2" s="113"/>
      <c r="ASV2" s="113"/>
      <c r="ASW2" s="113" t="s">
        <v>203</v>
      </c>
      <c r="ASX2" s="113"/>
      <c r="ASY2" s="113"/>
      <c r="ASZ2" s="113"/>
      <c r="ATA2" s="113" t="s">
        <v>203</v>
      </c>
      <c r="ATB2" s="113"/>
      <c r="ATC2" s="113"/>
      <c r="ATD2" s="113"/>
      <c r="ATE2" s="113" t="s">
        <v>203</v>
      </c>
      <c r="ATF2" s="113"/>
      <c r="ATG2" s="113"/>
      <c r="ATH2" s="113"/>
      <c r="ATI2" s="113" t="s">
        <v>203</v>
      </c>
      <c r="ATJ2" s="113"/>
      <c r="ATK2" s="113"/>
      <c r="ATL2" s="113"/>
      <c r="ATM2" s="113" t="s">
        <v>203</v>
      </c>
      <c r="ATN2" s="113"/>
      <c r="ATO2" s="113"/>
      <c r="ATP2" s="113"/>
      <c r="ATQ2" s="113" t="s">
        <v>203</v>
      </c>
      <c r="ATR2" s="113"/>
      <c r="ATS2" s="113"/>
      <c r="ATT2" s="113"/>
      <c r="ATU2" s="113" t="s">
        <v>203</v>
      </c>
      <c r="ATV2" s="113"/>
      <c r="ATW2" s="113"/>
      <c r="ATX2" s="113"/>
      <c r="ATY2" s="113" t="s">
        <v>203</v>
      </c>
      <c r="ATZ2" s="113"/>
      <c r="AUA2" s="113"/>
      <c r="AUB2" s="113"/>
      <c r="AUC2" s="113" t="s">
        <v>203</v>
      </c>
      <c r="AUD2" s="113"/>
      <c r="AUE2" s="113"/>
      <c r="AUF2" s="113"/>
      <c r="AUG2" s="113" t="s">
        <v>203</v>
      </c>
      <c r="AUH2" s="113"/>
      <c r="AUI2" s="113"/>
      <c r="AUJ2" s="113"/>
      <c r="AUK2" s="113" t="s">
        <v>203</v>
      </c>
      <c r="AUL2" s="113"/>
      <c r="AUM2" s="113"/>
      <c r="AUN2" s="113"/>
      <c r="AUO2" s="113" t="s">
        <v>203</v>
      </c>
      <c r="AUP2" s="113"/>
      <c r="AUQ2" s="113"/>
      <c r="AUR2" s="113"/>
      <c r="AUS2" s="113" t="s">
        <v>203</v>
      </c>
      <c r="AUT2" s="113"/>
      <c r="AUU2" s="113"/>
      <c r="AUV2" s="113"/>
      <c r="AUW2" s="113" t="s">
        <v>203</v>
      </c>
      <c r="AUX2" s="113"/>
      <c r="AUY2" s="113"/>
      <c r="AUZ2" s="113"/>
      <c r="AVA2" s="113" t="s">
        <v>203</v>
      </c>
      <c r="AVB2" s="113"/>
      <c r="AVC2" s="113"/>
      <c r="AVD2" s="113"/>
      <c r="AVE2" s="113" t="s">
        <v>203</v>
      </c>
      <c r="AVF2" s="113"/>
      <c r="AVG2" s="113"/>
      <c r="AVH2" s="113"/>
      <c r="AVI2" s="113" t="s">
        <v>203</v>
      </c>
      <c r="AVJ2" s="113"/>
      <c r="AVK2" s="113"/>
      <c r="AVL2" s="113"/>
      <c r="AVM2" s="113" t="s">
        <v>203</v>
      </c>
      <c r="AVN2" s="113"/>
      <c r="AVO2" s="113"/>
      <c r="AVP2" s="113"/>
      <c r="AVQ2" s="113" t="s">
        <v>203</v>
      </c>
      <c r="AVR2" s="113"/>
      <c r="AVS2" s="113"/>
      <c r="AVT2" s="113"/>
      <c r="AVU2" s="113" t="s">
        <v>203</v>
      </c>
      <c r="AVV2" s="113"/>
      <c r="AVW2" s="113"/>
      <c r="AVX2" s="113"/>
      <c r="AVY2" s="113" t="s">
        <v>203</v>
      </c>
      <c r="AVZ2" s="113"/>
      <c r="AWA2" s="113"/>
      <c r="AWB2" s="113"/>
      <c r="AWC2" s="113" t="s">
        <v>203</v>
      </c>
      <c r="AWD2" s="113"/>
      <c r="AWE2" s="113"/>
      <c r="AWF2" s="113"/>
      <c r="AWG2" s="113" t="s">
        <v>203</v>
      </c>
      <c r="AWH2" s="113"/>
      <c r="AWI2" s="113"/>
      <c r="AWJ2" s="113"/>
      <c r="AWK2" s="113" t="s">
        <v>203</v>
      </c>
      <c r="AWL2" s="113"/>
      <c r="AWM2" s="113"/>
      <c r="AWN2" s="113"/>
      <c r="AWO2" s="113" t="s">
        <v>203</v>
      </c>
      <c r="AWP2" s="113"/>
      <c r="AWQ2" s="113"/>
      <c r="AWR2" s="113"/>
      <c r="AWS2" s="113" t="s">
        <v>203</v>
      </c>
      <c r="AWT2" s="113"/>
      <c r="AWU2" s="113"/>
      <c r="AWV2" s="113"/>
      <c r="AWW2" s="113" t="s">
        <v>203</v>
      </c>
      <c r="AWX2" s="113"/>
      <c r="AWY2" s="113"/>
      <c r="AWZ2" s="113"/>
      <c r="AXA2" s="113" t="s">
        <v>203</v>
      </c>
      <c r="AXB2" s="113"/>
      <c r="AXC2" s="113"/>
      <c r="AXD2" s="113"/>
      <c r="AXE2" s="113" t="s">
        <v>203</v>
      </c>
      <c r="AXF2" s="113"/>
      <c r="AXG2" s="113"/>
      <c r="AXH2" s="113"/>
      <c r="AXI2" s="113" t="s">
        <v>203</v>
      </c>
      <c r="AXJ2" s="113"/>
      <c r="AXK2" s="113"/>
      <c r="AXL2" s="113"/>
      <c r="AXM2" s="113" t="s">
        <v>203</v>
      </c>
      <c r="AXN2" s="113"/>
      <c r="AXO2" s="113"/>
      <c r="AXP2" s="113"/>
      <c r="AXQ2" s="113" t="s">
        <v>203</v>
      </c>
      <c r="AXR2" s="113"/>
      <c r="AXS2" s="113"/>
      <c r="AXT2" s="113"/>
      <c r="AXU2" s="113" t="s">
        <v>203</v>
      </c>
      <c r="AXV2" s="113"/>
      <c r="AXW2" s="113"/>
      <c r="AXX2" s="113"/>
      <c r="AXY2" s="113" t="s">
        <v>203</v>
      </c>
      <c r="AXZ2" s="113"/>
      <c r="AYA2" s="113"/>
      <c r="AYB2" s="113"/>
      <c r="AYC2" s="113" t="s">
        <v>203</v>
      </c>
      <c r="AYD2" s="113"/>
      <c r="AYE2" s="113"/>
      <c r="AYF2" s="113"/>
      <c r="AYG2" s="113" t="s">
        <v>203</v>
      </c>
      <c r="AYH2" s="113"/>
      <c r="AYI2" s="113"/>
      <c r="AYJ2" s="113"/>
      <c r="AYK2" s="113" t="s">
        <v>203</v>
      </c>
      <c r="AYL2" s="113"/>
      <c r="AYM2" s="113"/>
      <c r="AYN2" s="113"/>
      <c r="AYO2" s="113" t="s">
        <v>203</v>
      </c>
      <c r="AYP2" s="113"/>
      <c r="AYQ2" s="113"/>
      <c r="AYR2" s="113"/>
      <c r="AYS2" s="113" t="s">
        <v>203</v>
      </c>
      <c r="AYT2" s="113"/>
      <c r="AYU2" s="113"/>
      <c r="AYV2" s="113"/>
      <c r="AYW2" s="113" t="s">
        <v>203</v>
      </c>
      <c r="AYX2" s="113"/>
      <c r="AYY2" s="113"/>
      <c r="AYZ2" s="113"/>
      <c r="AZA2" s="113" t="s">
        <v>203</v>
      </c>
      <c r="AZB2" s="113"/>
      <c r="AZC2" s="113"/>
      <c r="AZD2" s="113"/>
      <c r="AZE2" s="113" t="s">
        <v>203</v>
      </c>
      <c r="AZF2" s="113"/>
      <c r="AZG2" s="113"/>
      <c r="AZH2" s="113"/>
      <c r="AZI2" s="113" t="s">
        <v>203</v>
      </c>
      <c r="AZJ2" s="113"/>
      <c r="AZK2" s="113"/>
      <c r="AZL2" s="113"/>
      <c r="AZM2" s="113" t="s">
        <v>203</v>
      </c>
      <c r="AZN2" s="113"/>
      <c r="AZO2" s="113"/>
      <c r="AZP2" s="113"/>
      <c r="AZQ2" s="113" t="s">
        <v>203</v>
      </c>
      <c r="AZR2" s="113"/>
      <c r="AZS2" s="113"/>
      <c r="AZT2" s="113"/>
      <c r="AZU2" s="113" t="s">
        <v>203</v>
      </c>
      <c r="AZV2" s="113"/>
      <c r="AZW2" s="113"/>
      <c r="AZX2" s="113"/>
      <c r="AZY2" s="113" t="s">
        <v>203</v>
      </c>
      <c r="AZZ2" s="113"/>
      <c r="BAA2" s="113"/>
      <c r="BAB2" s="113"/>
      <c r="BAC2" s="113" t="s">
        <v>203</v>
      </c>
      <c r="BAD2" s="113"/>
      <c r="BAE2" s="113"/>
      <c r="BAF2" s="113"/>
      <c r="BAG2" s="113" t="s">
        <v>203</v>
      </c>
      <c r="BAH2" s="113"/>
      <c r="BAI2" s="113"/>
      <c r="BAJ2" s="113"/>
      <c r="BAK2" s="113" t="s">
        <v>203</v>
      </c>
      <c r="BAL2" s="113"/>
      <c r="BAM2" s="113"/>
      <c r="BAN2" s="113"/>
      <c r="BAO2" s="113" t="s">
        <v>203</v>
      </c>
      <c r="BAP2" s="113"/>
      <c r="BAQ2" s="113"/>
      <c r="BAR2" s="113"/>
      <c r="BAS2" s="113" t="s">
        <v>203</v>
      </c>
      <c r="BAT2" s="113"/>
      <c r="BAU2" s="113"/>
      <c r="BAV2" s="113"/>
      <c r="BAW2" s="113" t="s">
        <v>203</v>
      </c>
      <c r="BAX2" s="113"/>
      <c r="BAY2" s="113"/>
      <c r="BAZ2" s="113"/>
      <c r="BBA2" s="113" t="s">
        <v>203</v>
      </c>
      <c r="BBB2" s="113"/>
      <c r="BBC2" s="113"/>
      <c r="BBD2" s="113"/>
      <c r="BBE2" s="113" t="s">
        <v>203</v>
      </c>
      <c r="BBF2" s="113"/>
      <c r="BBG2" s="113"/>
      <c r="BBH2" s="113"/>
      <c r="BBI2" s="113" t="s">
        <v>203</v>
      </c>
      <c r="BBJ2" s="113"/>
      <c r="BBK2" s="113"/>
      <c r="BBL2" s="113"/>
      <c r="BBM2" s="113" t="s">
        <v>203</v>
      </c>
      <c r="BBN2" s="113"/>
      <c r="BBO2" s="113"/>
      <c r="BBP2" s="113"/>
      <c r="BBQ2" s="113" t="s">
        <v>203</v>
      </c>
      <c r="BBR2" s="113"/>
      <c r="BBS2" s="113"/>
      <c r="BBT2" s="113"/>
      <c r="BBU2" s="113" t="s">
        <v>203</v>
      </c>
      <c r="BBV2" s="113"/>
      <c r="BBW2" s="113"/>
      <c r="BBX2" s="113"/>
      <c r="BBY2" s="113" t="s">
        <v>203</v>
      </c>
      <c r="BBZ2" s="113"/>
      <c r="BCA2" s="113"/>
      <c r="BCB2" s="113"/>
      <c r="BCC2" s="113" t="s">
        <v>203</v>
      </c>
      <c r="BCD2" s="113"/>
      <c r="BCE2" s="113"/>
      <c r="BCF2" s="113"/>
      <c r="BCG2" s="113" t="s">
        <v>203</v>
      </c>
      <c r="BCH2" s="113"/>
      <c r="BCI2" s="113"/>
      <c r="BCJ2" s="113"/>
      <c r="BCK2" s="113" t="s">
        <v>203</v>
      </c>
      <c r="BCL2" s="113"/>
      <c r="BCM2" s="113"/>
      <c r="BCN2" s="113"/>
      <c r="BCO2" s="113" t="s">
        <v>203</v>
      </c>
      <c r="BCP2" s="113"/>
      <c r="BCQ2" s="113"/>
      <c r="BCR2" s="113"/>
      <c r="BCS2" s="113" t="s">
        <v>203</v>
      </c>
      <c r="BCT2" s="113"/>
      <c r="BCU2" s="113"/>
      <c r="BCV2" s="113"/>
      <c r="BCW2" s="113" t="s">
        <v>203</v>
      </c>
      <c r="BCX2" s="113"/>
      <c r="BCY2" s="113"/>
      <c r="BCZ2" s="113"/>
      <c r="BDA2" s="113" t="s">
        <v>203</v>
      </c>
      <c r="BDB2" s="113"/>
      <c r="BDC2" s="113"/>
      <c r="BDD2" s="113"/>
      <c r="BDE2" s="113" t="s">
        <v>203</v>
      </c>
      <c r="BDF2" s="113"/>
      <c r="BDG2" s="113"/>
      <c r="BDH2" s="113"/>
      <c r="BDI2" s="113" t="s">
        <v>203</v>
      </c>
      <c r="BDJ2" s="113"/>
      <c r="BDK2" s="113"/>
      <c r="BDL2" s="113"/>
      <c r="BDM2" s="113" t="s">
        <v>203</v>
      </c>
      <c r="BDN2" s="113"/>
      <c r="BDO2" s="113"/>
      <c r="BDP2" s="113"/>
      <c r="BDQ2" s="113" t="s">
        <v>203</v>
      </c>
      <c r="BDR2" s="113"/>
      <c r="BDS2" s="113"/>
      <c r="BDT2" s="113"/>
      <c r="BDU2" s="113" t="s">
        <v>203</v>
      </c>
      <c r="BDV2" s="113"/>
      <c r="BDW2" s="113"/>
      <c r="BDX2" s="113"/>
      <c r="BDY2" s="113" t="s">
        <v>203</v>
      </c>
      <c r="BDZ2" s="113"/>
      <c r="BEA2" s="113"/>
      <c r="BEB2" s="113"/>
      <c r="BEC2" s="113" t="s">
        <v>203</v>
      </c>
      <c r="BED2" s="113"/>
      <c r="BEE2" s="113"/>
      <c r="BEF2" s="113"/>
      <c r="BEG2" s="113" t="s">
        <v>203</v>
      </c>
      <c r="BEH2" s="113"/>
      <c r="BEI2" s="113"/>
      <c r="BEJ2" s="113"/>
      <c r="BEK2" s="113" t="s">
        <v>203</v>
      </c>
      <c r="BEL2" s="113"/>
      <c r="BEM2" s="113"/>
      <c r="BEN2" s="113"/>
      <c r="BEO2" s="113" t="s">
        <v>203</v>
      </c>
      <c r="BEP2" s="113"/>
      <c r="BEQ2" s="113"/>
      <c r="BER2" s="113"/>
      <c r="BES2" s="113" t="s">
        <v>203</v>
      </c>
      <c r="BET2" s="113"/>
      <c r="BEU2" s="113"/>
      <c r="BEV2" s="113"/>
      <c r="BEW2" s="113" t="s">
        <v>203</v>
      </c>
      <c r="BEX2" s="113"/>
      <c r="BEY2" s="113"/>
      <c r="BEZ2" s="113"/>
      <c r="BFA2" s="113" t="s">
        <v>203</v>
      </c>
      <c r="BFB2" s="113"/>
      <c r="BFC2" s="113"/>
      <c r="BFD2" s="113"/>
      <c r="BFE2" s="113" t="s">
        <v>203</v>
      </c>
      <c r="BFF2" s="113"/>
      <c r="BFG2" s="113"/>
      <c r="BFH2" s="113"/>
      <c r="BFI2" s="113" t="s">
        <v>203</v>
      </c>
      <c r="BFJ2" s="113"/>
      <c r="BFK2" s="113"/>
      <c r="BFL2" s="113"/>
      <c r="BFM2" s="113" t="s">
        <v>203</v>
      </c>
      <c r="BFN2" s="113"/>
      <c r="BFO2" s="113"/>
      <c r="BFP2" s="113"/>
      <c r="BFQ2" s="113" t="s">
        <v>203</v>
      </c>
      <c r="BFR2" s="113"/>
      <c r="BFS2" s="113"/>
      <c r="BFT2" s="113"/>
      <c r="BFU2" s="113" t="s">
        <v>203</v>
      </c>
      <c r="BFV2" s="113"/>
      <c r="BFW2" s="113"/>
      <c r="BFX2" s="113"/>
      <c r="BFY2" s="113" t="s">
        <v>203</v>
      </c>
      <c r="BFZ2" s="113"/>
      <c r="BGA2" s="113"/>
      <c r="BGB2" s="113"/>
      <c r="BGC2" s="113" t="s">
        <v>203</v>
      </c>
      <c r="BGD2" s="113"/>
      <c r="BGE2" s="113"/>
      <c r="BGF2" s="113"/>
      <c r="BGG2" s="113" t="s">
        <v>203</v>
      </c>
      <c r="BGH2" s="113"/>
      <c r="BGI2" s="113"/>
      <c r="BGJ2" s="113"/>
      <c r="BGK2" s="113" t="s">
        <v>203</v>
      </c>
      <c r="BGL2" s="113"/>
      <c r="BGM2" s="113"/>
      <c r="BGN2" s="113"/>
      <c r="BGO2" s="113" t="s">
        <v>203</v>
      </c>
      <c r="BGP2" s="113"/>
      <c r="BGQ2" s="113"/>
      <c r="BGR2" s="113"/>
      <c r="BGS2" s="113" t="s">
        <v>203</v>
      </c>
      <c r="BGT2" s="113"/>
      <c r="BGU2" s="113"/>
      <c r="BGV2" s="113"/>
      <c r="BGW2" s="113" t="s">
        <v>203</v>
      </c>
      <c r="BGX2" s="113"/>
      <c r="BGY2" s="113"/>
      <c r="BGZ2" s="113"/>
      <c r="BHA2" s="113" t="s">
        <v>203</v>
      </c>
      <c r="BHB2" s="113"/>
      <c r="BHC2" s="113"/>
      <c r="BHD2" s="113"/>
      <c r="BHE2" s="113" t="s">
        <v>203</v>
      </c>
      <c r="BHF2" s="113"/>
      <c r="BHG2" s="113"/>
      <c r="BHH2" s="113"/>
      <c r="BHI2" s="113" t="s">
        <v>203</v>
      </c>
      <c r="BHJ2" s="113"/>
      <c r="BHK2" s="113"/>
      <c r="BHL2" s="113"/>
      <c r="BHM2" s="113" t="s">
        <v>203</v>
      </c>
      <c r="BHN2" s="113"/>
      <c r="BHO2" s="113"/>
      <c r="BHP2" s="113"/>
      <c r="BHQ2" s="113" t="s">
        <v>203</v>
      </c>
      <c r="BHR2" s="113"/>
      <c r="BHS2" s="113"/>
      <c r="BHT2" s="113"/>
      <c r="BHU2" s="113" t="s">
        <v>203</v>
      </c>
      <c r="BHV2" s="113"/>
      <c r="BHW2" s="113"/>
      <c r="BHX2" s="113"/>
      <c r="BHY2" s="113" t="s">
        <v>203</v>
      </c>
      <c r="BHZ2" s="113"/>
      <c r="BIA2" s="113"/>
      <c r="BIB2" s="113"/>
      <c r="BIC2" s="113" t="s">
        <v>203</v>
      </c>
      <c r="BID2" s="113"/>
      <c r="BIE2" s="113"/>
      <c r="BIF2" s="113"/>
      <c r="BIG2" s="113" t="s">
        <v>203</v>
      </c>
      <c r="BIH2" s="113"/>
      <c r="BII2" s="113"/>
      <c r="BIJ2" s="113"/>
      <c r="BIK2" s="113" t="s">
        <v>203</v>
      </c>
      <c r="BIL2" s="113"/>
      <c r="BIM2" s="113"/>
      <c r="BIN2" s="113"/>
      <c r="BIO2" s="113" t="s">
        <v>203</v>
      </c>
      <c r="BIP2" s="113"/>
      <c r="BIQ2" s="113"/>
      <c r="BIR2" s="113"/>
      <c r="BIS2" s="113" t="s">
        <v>203</v>
      </c>
      <c r="BIT2" s="113"/>
      <c r="BIU2" s="113"/>
      <c r="BIV2" s="113"/>
      <c r="BIW2" s="113" t="s">
        <v>203</v>
      </c>
      <c r="BIX2" s="113"/>
      <c r="BIY2" s="113"/>
      <c r="BIZ2" s="113"/>
      <c r="BJA2" s="113" t="s">
        <v>203</v>
      </c>
      <c r="BJB2" s="113"/>
      <c r="BJC2" s="113"/>
      <c r="BJD2" s="113"/>
      <c r="BJE2" s="113" t="s">
        <v>203</v>
      </c>
      <c r="BJF2" s="113"/>
      <c r="BJG2" s="113"/>
      <c r="BJH2" s="113"/>
      <c r="BJI2" s="113" t="s">
        <v>203</v>
      </c>
      <c r="BJJ2" s="113"/>
      <c r="BJK2" s="113"/>
      <c r="BJL2" s="113"/>
      <c r="BJM2" s="113" t="s">
        <v>203</v>
      </c>
      <c r="BJN2" s="113"/>
      <c r="BJO2" s="113"/>
      <c r="BJP2" s="113"/>
      <c r="BJQ2" s="113" t="s">
        <v>203</v>
      </c>
      <c r="BJR2" s="113"/>
      <c r="BJS2" s="113"/>
      <c r="BJT2" s="113"/>
      <c r="BJU2" s="113" t="s">
        <v>203</v>
      </c>
      <c r="BJV2" s="113"/>
      <c r="BJW2" s="113"/>
      <c r="BJX2" s="113"/>
      <c r="BJY2" s="113" t="s">
        <v>203</v>
      </c>
      <c r="BJZ2" s="113"/>
      <c r="BKA2" s="113"/>
      <c r="BKB2" s="113"/>
      <c r="BKC2" s="113" t="s">
        <v>203</v>
      </c>
      <c r="BKD2" s="113"/>
      <c r="BKE2" s="113"/>
      <c r="BKF2" s="113"/>
      <c r="BKG2" s="113" t="s">
        <v>203</v>
      </c>
      <c r="BKH2" s="113"/>
      <c r="BKI2" s="113"/>
      <c r="BKJ2" s="113"/>
      <c r="BKK2" s="113" t="s">
        <v>203</v>
      </c>
      <c r="BKL2" s="113"/>
      <c r="BKM2" s="113"/>
      <c r="BKN2" s="113"/>
      <c r="BKO2" s="113" t="s">
        <v>203</v>
      </c>
      <c r="BKP2" s="113"/>
      <c r="BKQ2" s="113"/>
      <c r="BKR2" s="113"/>
      <c r="BKS2" s="113" t="s">
        <v>203</v>
      </c>
      <c r="BKT2" s="113"/>
      <c r="BKU2" s="113"/>
      <c r="BKV2" s="113"/>
      <c r="BKW2" s="113" t="s">
        <v>203</v>
      </c>
      <c r="BKX2" s="113"/>
      <c r="BKY2" s="113"/>
      <c r="BKZ2" s="113"/>
      <c r="BLA2" s="113" t="s">
        <v>203</v>
      </c>
      <c r="BLB2" s="113"/>
      <c r="BLC2" s="113"/>
      <c r="BLD2" s="113"/>
      <c r="BLE2" s="113" t="s">
        <v>203</v>
      </c>
      <c r="BLF2" s="113"/>
      <c r="BLG2" s="113"/>
      <c r="BLH2" s="113"/>
      <c r="BLI2" s="113" t="s">
        <v>203</v>
      </c>
      <c r="BLJ2" s="113"/>
      <c r="BLK2" s="113"/>
      <c r="BLL2" s="113"/>
      <c r="BLM2" s="113" t="s">
        <v>203</v>
      </c>
      <c r="BLN2" s="113"/>
      <c r="BLO2" s="113"/>
      <c r="BLP2" s="113"/>
      <c r="BLQ2" s="113" t="s">
        <v>203</v>
      </c>
      <c r="BLR2" s="113"/>
      <c r="BLS2" s="113"/>
      <c r="BLT2" s="113"/>
      <c r="BLU2" s="113" t="s">
        <v>203</v>
      </c>
      <c r="BLV2" s="113"/>
      <c r="BLW2" s="113"/>
      <c r="BLX2" s="113"/>
      <c r="BLY2" s="113" t="s">
        <v>203</v>
      </c>
      <c r="BLZ2" s="113"/>
      <c r="BMA2" s="113"/>
      <c r="BMB2" s="113"/>
      <c r="BMC2" s="113" t="s">
        <v>203</v>
      </c>
      <c r="BMD2" s="113"/>
      <c r="BME2" s="113"/>
      <c r="BMF2" s="113"/>
      <c r="BMG2" s="113" t="s">
        <v>203</v>
      </c>
      <c r="BMH2" s="113"/>
      <c r="BMI2" s="113"/>
      <c r="BMJ2" s="113"/>
      <c r="BMK2" s="113" t="s">
        <v>203</v>
      </c>
      <c r="BML2" s="113"/>
      <c r="BMM2" s="113"/>
      <c r="BMN2" s="113"/>
      <c r="BMO2" s="113" t="s">
        <v>203</v>
      </c>
      <c r="BMP2" s="113"/>
      <c r="BMQ2" s="113"/>
      <c r="BMR2" s="113"/>
      <c r="BMS2" s="113" t="s">
        <v>203</v>
      </c>
      <c r="BMT2" s="113"/>
      <c r="BMU2" s="113"/>
      <c r="BMV2" s="113"/>
      <c r="BMW2" s="113" t="s">
        <v>203</v>
      </c>
      <c r="BMX2" s="113"/>
      <c r="BMY2" s="113"/>
      <c r="BMZ2" s="113"/>
      <c r="BNA2" s="113" t="s">
        <v>203</v>
      </c>
      <c r="BNB2" s="113"/>
      <c r="BNC2" s="113"/>
      <c r="BND2" s="113"/>
      <c r="BNE2" s="113" t="s">
        <v>203</v>
      </c>
      <c r="BNF2" s="113"/>
      <c r="BNG2" s="113"/>
      <c r="BNH2" s="113"/>
      <c r="BNI2" s="113" t="s">
        <v>203</v>
      </c>
      <c r="BNJ2" s="113"/>
      <c r="BNK2" s="113"/>
      <c r="BNL2" s="113"/>
      <c r="BNM2" s="113" t="s">
        <v>203</v>
      </c>
      <c r="BNN2" s="113"/>
      <c r="BNO2" s="113"/>
      <c r="BNP2" s="113"/>
      <c r="BNQ2" s="113" t="s">
        <v>203</v>
      </c>
      <c r="BNR2" s="113"/>
      <c r="BNS2" s="113"/>
      <c r="BNT2" s="113"/>
      <c r="BNU2" s="113" t="s">
        <v>203</v>
      </c>
      <c r="BNV2" s="113"/>
      <c r="BNW2" s="113"/>
      <c r="BNX2" s="113"/>
      <c r="BNY2" s="113" t="s">
        <v>203</v>
      </c>
      <c r="BNZ2" s="113"/>
      <c r="BOA2" s="113"/>
      <c r="BOB2" s="113"/>
      <c r="BOC2" s="113" t="s">
        <v>203</v>
      </c>
      <c r="BOD2" s="113"/>
      <c r="BOE2" s="113"/>
      <c r="BOF2" s="113"/>
      <c r="BOG2" s="113" t="s">
        <v>203</v>
      </c>
      <c r="BOH2" s="113"/>
      <c r="BOI2" s="113"/>
      <c r="BOJ2" s="113"/>
      <c r="BOK2" s="113" t="s">
        <v>203</v>
      </c>
      <c r="BOL2" s="113"/>
      <c r="BOM2" s="113"/>
      <c r="BON2" s="113"/>
      <c r="BOO2" s="113" t="s">
        <v>203</v>
      </c>
      <c r="BOP2" s="113"/>
      <c r="BOQ2" s="113"/>
      <c r="BOR2" s="113"/>
      <c r="BOS2" s="113" t="s">
        <v>203</v>
      </c>
      <c r="BOT2" s="113"/>
      <c r="BOU2" s="113"/>
      <c r="BOV2" s="113"/>
      <c r="BOW2" s="113" t="s">
        <v>203</v>
      </c>
      <c r="BOX2" s="113"/>
      <c r="BOY2" s="113"/>
      <c r="BOZ2" s="113"/>
      <c r="BPA2" s="113" t="s">
        <v>203</v>
      </c>
      <c r="BPB2" s="113"/>
      <c r="BPC2" s="113"/>
      <c r="BPD2" s="113"/>
      <c r="BPE2" s="113" t="s">
        <v>203</v>
      </c>
      <c r="BPF2" s="113"/>
      <c r="BPG2" s="113"/>
      <c r="BPH2" s="113"/>
      <c r="BPI2" s="113" t="s">
        <v>203</v>
      </c>
      <c r="BPJ2" s="113"/>
      <c r="BPK2" s="113"/>
      <c r="BPL2" s="113"/>
      <c r="BPM2" s="113" t="s">
        <v>203</v>
      </c>
      <c r="BPN2" s="113"/>
      <c r="BPO2" s="113"/>
      <c r="BPP2" s="113"/>
      <c r="BPQ2" s="113" t="s">
        <v>203</v>
      </c>
      <c r="BPR2" s="113"/>
      <c r="BPS2" s="113"/>
      <c r="BPT2" s="113"/>
      <c r="BPU2" s="113" t="s">
        <v>203</v>
      </c>
      <c r="BPV2" s="113"/>
      <c r="BPW2" s="113"/>
      <c r="BPX2" s="113"/>
      <c r="BPY2" s="113" t="s">
        <v>203</v>
      </c>
      <c r="BPZ2" s="113"/>
      <c r="BQA2" s="113"/>
      <c r="BQB2" s="113"/>
      <c r="BQC2" s="113" t="s">
        <v>203</v>
      </c>
      <c r="BQD2" s="113"/>
      <c r="BQE2" s="113"/>
      <c r="BQF2" s="113"/>
      <c r="BQG2" s="113" t="s">
        <v>203</v>
      </c>
      <c r="BQH2" s="113"/>
      <c r="BQI2" s="113"/>
      <c r="BQJ2" s="113"/>
      <c r="BQK2" s="113" t="s">
        <v>203</v>
      </c>
      <c r="BQL2" s="113"/>
      <c r="BQM2" s="113"/>
      <c r="BQN2" s="113"/>
      <c r="BQO2" s="113" t="s">
        <v>203</v>
      </c>
      <c r="BQP2" s="113"/>
      <c r="BQQ2" s="113"/>
      <c r="BQR2" s="113"/>
      <c r="BQS2" s="113" t="s">
        <v>203</v>
      </c>
      <c r="BQT2" s="113"/>
      <c r="BQU2" s="113"/>
      <c r="BQV2" s="113"/>
      <c r="BQW2" s="113" t="s">
        <v>203</v>
      </c>
      <c r="BQX2" s="113"/>
      <c r="BQY2" s="113"/>
      <c r="BQZ2" s="113"/>
      <c r="BRA2" s="113" t="s">
        <v>203</v>
      </c>
      <c r="BRB2" s="113"/>
      <c r="BRC2" s="113"/>
      <c r="BRD2" s="113"/>
      <c r="BRE2" s="113" t="s">
        <v>203</v>
      </c>
      <c r="BRF2" s="113"/>
      <c r="BRG2" s="113"/>
      <c r="BRH2" s="113"/>
      <c r="BRI2" s="113" t="s">
        <v>203</v>
      </c>
      <c r="BRJ2" s="113"/>
      <c r="BRK2" s="113"/>
      <c r="BRL2" s="113"/>
      <c r="BRM2" s="113" t="s">
        <v>203</v>
      </c>
      <c r="BRN2" s="113"/>
      <c r="BRO2" s="113"/>
      <c r="BRP2" s="113"/>
      <c r="BRQ2" s="113" t="s">
        <v>203</v>
      </c>
      <c r="BRR2" s="113"/>
      <c r="BRS2" s="113"/>
      <c r="BRT2" s="113"/>
      <c r="BRU2" s="113" t="s">
        <v>203</v>
      </c>
      <c r="BRV2" s="113"/>
      <c r="BRW2" s="113"/>
      <c r="BRX2" s="113"/>
      <c r="BRY2" s="113" t="s">
        <v>203</v>
      </c>
      <c r="BRZ2" s="113"/>
      <c r="BSA2" s="113"/>
      <c r="BSB2" s="113"/>
      <c r="BSC2" s="113" t="s">
        <v>203</v>
      </c>
      <c r="BSD2" s="113"/>
      <c r="BSE2" s="113"/>
      <c r="BSF2" s="113"/>
      <c r="BSG2" s="113" t="s">
        <v>203</v>
      </c>
      <c r="BSH2" s="113"/>
      <c r="BSI2" s="113"/>
      <c r="BSJ2" s="113"/>
      <c r="BSK2" s="113" t="s">
        <v>203</v>
      </c>
      <c r="BSL2" s="113"/>
      <c r="BSM2" s="113"/>
      <c r="BSN2" s="113"/>
      <c r="BSO2" s="113" t="s">
        <v>203</v>
      </c>
      <c r="BSP2" s="113"/>
      <c r="BSQ2" s="113"/>
      <c r="BSR2" s="113"/>
      <c r="BSS2" s="113" t="s">
        <v>203</v>
      </c>
      <c r="BST2" s="113"/>
      <c r="BSU2" s="113"/>
      <c r="BSV2" s="113"/>
      <c r="BSW2" s="113" t="s">
        <v>203</v>
      </c>
      <c r="BSX2" s="113"/>
      <c r="BSY2" s="113"/>
      <c r="BSZ2" s="113"/>
      <c r="BTA2" s="113" t="s">
        <v>203</v>
      </c>
      <c r="BTB2" s="113"/>
      <c r="BTC2" s="113"/>
      <c r="BTD2" s="113"/>
      <c r="BTE2" s="113" t="s">
        <v>203</v>
      </c>
      <c r="BTF2" s="113"/>
      <c r="BTG2" s="113"/>
      <c r="BTH2" s="113"/>
      <c r="BTI2" s="113" t="s">
        <v>203</v>
      </c>
      <c r="BTJ2" s="113"/>
      <c r="BTK2" s="113"/>
      <c r="BTL2" s="113"/>
      <c r="BTM2" s="113" t="s">
        <v>203</v>
      </c>
      <c r="BTN2" s="113"/>
      <c r="BTO2" s="113"/>
      <c r="BTP2" s="113"/>
      <c r="BTQ2" s="113" t="s">
        <v>203</v>
      </c>
      <c r="BTR2" s="113"/>
      <c r="BTS2" s="113"/>
      <c r="BTT2" s="113"/>
      <c r="BTU2" s="113" t="s">
        <v>203</v>
      </c>
      <c r="BTV2" s="113"/>
      <c r="BTW2" s="113"/>
      <c r="BTX2" s="113"/>
      <c r="BTY2" s="113" t="s">
        <v>203</v>
      </c>
      <c r="BTZ2" s="113"/>
      <c r="BUA2" s="113"/>
      <c r="BUB2" s="113"/>
      <c r="BUC2" s="113" t="s">
        <v>203</v>
      </c>
      <c r="BUD2" s="113"/>
      <c r="BUE2" s="113"/>
      <c r="BUF2" s="113"/>
      <c r="BUG2" s="113" t="s">
        <v>203</v>
      </c>
      <c r="BUH2" s="113"/>
      <c r="BUI2" s="113"/>
      <c r="BUJ2" s="113"/>
      <c r="BUK2" s="113" t="s">
        <v>203</v>
      </c>
      <c r="BUL2" s="113"/>
      <c r="BUM2" s="113"/>
      <c r="BUN2" s="113"/>
      <c r="BUO2" s="113" t="s">
        <v>203</v>
      </c>
      <c r="BUP2" s="113"/>
      <c r="BUQ2" s="113"/>
      <c r="BUR2" s="113"/>
      <c r="BUS2" s="113" t="s">
        <v>203</v>
      </c>
      <c r="BUT2" s="113"/>
      <c r="BUU2" s="113"/>
      <c r="BUV2" s="113"/>
      <c r="BUW2" s="113" t="s">
        <v>203</v>
      </c>
      <c r="BUX2" s="113"/>
      <c r="BUY2" s="113"/>
      <c r="BUZ2" s="113"/>
      <c r="BVA2" s="113" t="s">
        <v>203</v>
      </c>
      <c r="BVB2" s="113"/>
      <c r="BVC2" s="113"/>
      <c r="BVD2" s="113"/>
      <c r="BVE2" s="113" t="s">
        <v>203</v>
      </c>
      <c r="BVF2" s="113"/>
      <c r="BVG2" s="113"/>
      <c r="BVH2" s="113"/>
      <c r="BVI2" s="113" t="s">
        <v>203</v>
      </c>
      <c r="BVJ2" s="113"/>
      <c r="BVK2" s="113"/>
      <c r="BVL2" s="113"/>
      <c r="BVM2" s="113" t="s">
        <v>203</v>
      </c>
      <c r="BVN2" s="113"/>
      <c r="BVO2" s="113"/>
      <c r="BVP2" s="113"/>
      <c r="BVQ2" s="113" t="s">
        <v>203</v>
      </c>
      <c r="BVR2" s="113"/>
      <c r="BVS2" s="113"/>
      <c r="BVT2" s="113"/>
      <c r="BVU2" s="113" t="s">
        <v>203</v>
      </c>
      <c r="BVV2" s="113"/>
      <c r="BVW2" s="113"/>
      <c r="BVX2" s="113"/>
      <c r="BVY2" s="113" t="s">
        <v>203</v>
      </c>
      <c r="BVZ2" s="113"/>
      <c r="BWA2" s="113"/>
      <c r="BWB2" s="113"/>
      <c r="BWC2" s="113" t="s">
        <v>203</v>
      </c>
      <c r="BWD2" s="113"/>
      <c r="BWE2" s="113"/>
      <c r="BWF2" s="113"/>
      <c r="BWG2" s="113" t="s">
        <v>203</v>
      </c>
      <c r="BWH2" s="113"/>
      <c r="BWI2" s="113"/>
      <c r="BWJ2" s="113"/>
      <c r="BWK2" s="113" t="s">
        <v>203</v>
      </c>
      <c r="BWL2" s="113"/>
      <c r="BWM2" s="113"/>
      <c r="BWN2" s="113"/>
      <c r="BWO2" s="113" t="s">
        <v>203</v>
      </c>
      <c r="BWP2" s="113"/>
      <c r="BWQ2" s="113"/>
      <c r="BWR2" s="113"/>
      <c r="BWS2" s="113" t="s">
        <v>203</v>
      </c>
      <c r="BWT2" s="113"/>
      <c r="BWU2" s="113"/>
      <c r="BWV2" s="113"/>
      <c r="BWW2" s="113" t="s">
        <v>203</v>
      </c>
      <c r="BWX2" s="113"/>
      <c r="BWY2" s="113"/>
      <c r="BWZ2" s="113"/>
      <c r="BXA2" s="113" t="s">
        <v>203</v>
      </c>
      <c r="BXB2" s="113"/>
      <c r="BXC2" s="113"/>
      <c r="BXD2" s="113"/>
      <c r="BXE2" s="113" t="s">
        <v>203</v>
      </c>
      <c r="BXF2" s="113"/>
      <c r="BXG2" s="113"/>
      <c r="BXH2" s="113"/>
      <c r="BXI2" s="113" t="s">
        <v>203</v>
      </c>
      <c r="BXJ2" s="113"/>
      <c r="BXK2" s="113"/>
      <c r="BXL2" s="113"/>
      <c r="BXM2" s="113" t="s">
        <v>203</v>
      </c>
      <c r="BXN2" s="113"/>
      <c r="BXO2" s="113"/>
      <c r="BXP2" s="113"/>
      <c r="BXQ2" s="113" t="s">
        <v>203</v>
      </c>
      <c r="BXR2" s="113"/>
      <c r="BXS2" s="113"/>
      <c r="BXT2" s="113"/>
      <c r="BXU2" s="113" t="s">
        <v>203</v>
      </c>
      <c r="BXV2" s="113"/>
      <c r="BXW2" s="113"/>
      <c r="BXX2" s="113"/>
      <c r="BXY2" s="113" t="s">
        <v>203</v>
      </c>
      <c r="BXZ2" s="113"/>
      <c r="BYA2" s="113"/>
      <c r="BYB2" s="113"/>
      <c r="BYC2" s="113" t="s">
        <v>203</v>
      </c>
      <c r="BYD2" s="113"/>
      <c r="BYE2" s="113"/>
      <c r="BYF2" s="113"/>
      <c r="BYG2" s="113" t="s">
        <v>203</v>
      </c>
      <c r="BYH2" s="113"/>
      <c r="BYI2" s="113"/>
      <c r="BYJ2" s="113"/>
      <c r="BYK2" s="113" t="s">
        <v>203</v>
      </c>
      <c r="BYL2" s="113"/>
      <c r="BYM2" s="113"/>
      <c r="BYN2" s="113"/>
      <c r="BYO2" s="113" t="s">
        <v>203</v>
      </c>
      <c r="BYP2" s="113"/>
      <c r="BYQ2" s="113"/>
      <c r="BYR2" s="113"/>
      <c r="BYS2" s="113" t="s">
        <v>203</v>
      </c>
      <c r="BYT2" s="113"/>
      <c r="BYU2" s="113"/>
      <c r="BYV2" s="113"/>
      <c r="BYW2" s="113" t="s">
        <v>203</v>
      </c>
      <c r="BYX2" s="113"/>
      <c r="BYY2" s="113"/>
      <c r="BYZ2" s="113"/>
      <c r="BZA2" s="113" t="s">
        <v>203</v>
      </c>
      <c r="BZB2" s="113"/>
      <c r="BZC2" s="113"/>
      <c r="BZD2" s="113"/>
      <c r="BZE2" s="113" t="s">
        <v>203</v>
      </c>
      <c r="BZF2" s="113"/>
      <c r="BZG2" s="113"/>
      <c r="BZH2" s="113"/>
      <c r="BZI2" s="113" t="s">
        <v>203</v>
      </c>
      <c r="BZJ2" s="113"/>
      <c r="BZK2" s="113"/>
      <c r="BZL2" s="113"/>
      <c r="BZM2" s="113" t="s">
        <v>203</v>
      </c>
      <c r="BZN2" s="113"/>
      <c r="BZO2" s="113"/>
      <c r="BZP2" s="113"/>
      <c r="BZQ2" s="113" t="s">
        <v>203</v>
      </c>
      <c r="BZR2" s="113"/>
      <c r="BZS2" s="113"/>
      <c r="BZT2" s="113"/>
      <c r="BZU2" s="113" t="s">
        <v>203</v>
      </c>
      <c r="BZV2" s="113"/>
      <c r="BZW2" s="113"/>
      <c r="BZX2" s="113"/>
      <c r="BZY2" s="113" t="s">
        <v>203</v>
      </c>
      <c r="BZZ2" s="113"/>
      <c r="CAA2" s="113"/>
      <c r="CAB2" s="113"/>
      <c r="CAC2" s="113" t="s">
        <v>203</v>
      </c>
      <c r="CAD2" s="113"/>
      <c r="CAE2" s="113"/>
      <c r="CAF2" s="113"/>
      <c r="CAG2" s="113" t="s">
        <v>203</v>
      </c>
      <c r="CAH2" s="113"/>
      <c r="CAI2" s="113"/>
      <c r="CAJ2" s="113"/>
      <c r="CAK2" s="113" t="s">
        <v>203</v>
      </c>
      <c r="CAL2" s="113"/>
      <c r="CAM2" s="113"/>
      <c r="CAN2" s="113"/>
      <c r="CAO2" s="113" t="s">
        <v>203</v>
      </c>
      <c r="CAP2" s="113"/>
      <c r="CAQ2" s="113"/>
      <c r="CAR2" s="113"/>
      <c r="CAS2" s="113" t="s">
        <v>203</v>
      </c>
      <c r="CAT2" s="113"/>
      <c r="CAU2" s="113"/>
      <c r="CAV2" s="113"/>
      <c r="CAW2" s="113" t="s">
        <v>203</v>
      </c>
      <c r="CAX2" s="113"/>
      <c r="CAY2" s="113"/>
      <c r="CAZ2" s="113"/>
      <c r="CBA2" s="113" t="s">
        <v>203</v>
      </c>
      <c r="CBB2" s="113"/>
      <c r="CBC2" s="113"/>
      <c r="CBD2" s="113"/>
      <c r="CBE2" s="113" t="s">
        <v>203</v>
      </c>
      <c r="CBF2" s="113"/>
      <c r="CBG2" s="113"/>
      <c r="CBH2" s="113"/>
      <c r="CBI2" s="113" t="s">
        <v>203</v>
      </c>
      <c r="CBJ2" s="113"/>
      <c r="CBK2" s="113"/>
      <c r="CBL2" s="113"/>
      <c r="CBM2" s="113" t="s">
        <v>203</v>
      </c>
      <c r="CBN2" s="113"/>
      <c r="CBO2" s="113"/>
      <c r="CBP2" s="113"/>
      <c r="CBQ2" s="113" t="s">
        <v>203</v>
      </c>
      <c r="CBR2" s="113"/>
      <c r="CBS2" s="113"/>
      <c r="CBT2" s="113"/>
      <c r="CBU2" s="113" t="s">
        <v>203</v>
      </c>
      <c r="CBV2" s="113"/>
      <c r="CBW2" s="113"/>
      <c r="CBX2" s="113"/>
      <c r="CBY2" s="113" t="s">
        <v>203</v>
      </c>
      <c r="CBZ2" s="113"/>
      <c r="CCA2" s="113"/>
      <c r="CCB2" s="113"/>
      <c r="CCC2" s="113" t="s">
        <v>203</v>
      </c>
      <c r="CCD2" s="113"/>
      <c r="CCE2" s="113"/>
      <c r="CCF2" s="113"/>
      <c r="CCG2" s="113" t="s">
        <v>203</v>
      </c>
      <c r="CCH2" s="113"/>
      <c r="CCI2" s="113"/>
      <c r="CCJ2" s="113"/>
      <c r="CCK2" s="113" t="s">
        <v>203</v>
      </c>
      <c r="CCL2" s="113"/>
      <c r="CCM2" s="113"/>
      <c r="CCN2" s="113"/>
      <c r="CCO2" s="113" t="s">
        <v>203</v>
      </c>
      <c r="CCP2" s="113"/>
      <c r="CCQ2" s="113"/>
      <c r="CCR2" s="113"/>
      <c r="CCS2" s="113" t="s">
        <v>203</v>
      </c>
      <c r="CCT2" s="113"/>
      <c r="CCU2" s="113"/>
      <c r="CCV2" s="113"/>
      <c r="CCW2" s="113" t="s">
        <v>203</v>
      </c>
      <c r="CCX2" s="113"/>
      <c r="CCY2" s="113"/>
      <c r="CCZ2" s="113"/>
      <c r="CDA2" s="113" t="s">
        <v>203</v>
      </c>
      <c r="CDB2" s="113"/>
      <c r="CDC2" s="113"/>
      <c r="CDD2" s="113"/>
      <c r="CDE2" s="113" t="s">
        <v>203</v>
      </c>
      <c r="CDF2" s="113"/>
      <c r="CDG2" s="113"/>
      <c r="CDH2" s="113"/>
      <c r="CDI2" s="113" t="s">
        <v>203</v>
      </c>
      <c r="CDJ2" s="113"/>
      <c r="CDK2" s="113"/>
      <c r="CDL2" s="113"/>
      <c r="CDM2" s="113" t="s">
        <v>203</v>
      </c>
      <c r="CDN2" s="113"/>
      <c r="CDO2" s="113"/>
      <c r="CDP2" s="113"/>
      <c r="CDQ2" s="113" t="s">
        <v>203</v>
      </c>
      <c r="CDR2" s="113"/>
      <c r="CDS2" s="113"/>
      <c r="CDT2" s="113"/>
      <c r="CDU2" s="113" t="s">
        <v>203</v>
      </c>
      <c r="CDV2" s="113"/>
      <c r="CDW2" s="113"/>
      <c r="CDX2" s="113"/>
      <c r="CDY2" s="113" t="s">
        <v>203</v>
      </c>
      <c r="CDZ2" s="113"/>
      <c r="CEA2" s="113"/>
      <c r="CEB2" s="113"/>
      <c r="CEC2" s="113" t="s">
        <v>203</v>
      </c>
      <c r="CED2" s="113"/>
      <c r="CEE2" s="113"/>
      <c r="CEF2" s="113"/>
      <c r="CEG2" s="113" t="s">
        <v>203</v>
      </c>
      <c r="CEH2" s="113"/>
      <c r="CEI2" s="113"/>
      <c r="CEJ2" s="113"/>
      <c r="CEK2" s="113" t="s">
        <v>203</v>
      </c>
      <c r="CEL2" s="113"/>
      <c r="CEM2" s="113"/>
      <c r="CEN2" s="113"/>
      <c r="CEO2" s="113" t="s">
        <v>203</v>
      </c>
      <c r="CEP2" s="113"/>
      <c r="CEQ2" s="113"/>
      <c r="CER2" s="113"/>
      <c r="CES2" s="113" t="s">
        <v>203</v>
      </c>
      <c r="CET2" s="113"/>
      <c r="CEU2" s="113"/>
      <c r="CEV2" s="113"/>
      <c r="CEW2" s="113" t="s">
        <v>203</v>
      </c>
      <c r="CEX2" s="113"/>
      <c r="CEY2" s="113"/>
      <c r="CEZ2" s="113"/>
      <c r="CFA2" s="113" t="s">
        <v>203</v>
      </c>
      <c r="CFB2" s="113"/>
      <c r="CFC2" s="113"/>
      <c r="CFD2" s="113"/>
      <c r="CFE2" s="113" t="s">
        <v>203</v>
      </c>
      <c r="CFF2" s="113"/>
      <c r="CFG2" s="113"/>
      <c r="CFH2" s="113"/>
      <c r="CFI2" s="113" t="s">
        <v>203</v>
      </c>
      <c r="CFJ2" s="113"/>
      <c r="CFK2" s="113"/>
      <c r="CFL2" s="113"/>
      <c r="CFM2" s="113" t="s">
        <v>203</v>
      </c>
      <c r="CFN2" s="113"/>
      <c r="CFO2" s="113"/>
      <c r="CFP2" s="113"/>
      <c r="CFQ2" s="113" t="s">
        <v>203</v>
      </c>
      <c r="CFR2" s="113"/>
      <c r="CFS2" s="113"/>
      <c r="CFT2" s="113"/>
      <c r="CFU2" s="113" t="s">
        <v>203</v>
      </c>
      <c r="CFV2" s="113"/>
      <c r="CFW2" s="113"/>
      <c r="CFX2" s="113"/>
      <c r="CFY2" s="113" t="s">
        <v>203</v>
      </c>
      <c r="CFZ2" s="113"/>
      <c r="CGA2" s="113"/>
      <c r="CGB2" s="113"/>
      <c r="CGC2" s="113" t="s">
        <v>203</v>
      </c>
      <c r="CGD2" s="113"/>
      <c r="CGE2" s="113"/>
      <c r="CGF2" s="113"/>
      <c r="CGG2" s="113" t="s">
        <v>203</v>
      </c>
      <c r="CGH2" s="113"/>
      <c r="CGI2" s="113"/>
      <c r="CGJ2" s="113"/>
      <c r="CGK2" s="113" t="s">
        <v>203</v>
      </c>
      <c r="CGL2" s="113"/>
      <c r="CGM2" s="113"/>
      <c r="CGN2" s="113"/>
      <c r="CGO2" s="113" t="s">
        <v>203</v>
      </c>
      <c r="CGP2" s="113"/>
      <c r="CGQ2" s="113"/>
      <c r="CGR2" s="113"/>
      <c r="CGS2" s="113" t="s">
        <v>203</v>
      </c>
      <c r="CGT2" s="113"/>
      <c r="CGU2" s="113"/>
      <c r="CGV2" s="113"/>
      <c r="CGW2" s="113" t="s">
        <v>203</v>
      </c>
      <c r="CGX2" s="113"/>
      <c r="CGY2" s="113"/>
      <c r="CGZ2" s="113"/>
      <c r="CHA2" s="113" t="s">
        <v>203</v>
      </c>
      <c r="CHB2" s="113"/>
      <c r="CHC2" s="113"/>
      <c r="CHD2" s="113"/>
      <c r="CHE2" s="113" t="s">
        <v>203</v>
      </c>
      <c r="CHF2" s="113"/>
      <c r="CHG2" s="113"/>
      <c r="CHH2" s="113"/>
      <c r="CHI2" s="113" t="s">
        <v>203</v>
      </c>
      <c r="CHJ2" s="113"/>
      <c r="CHK2" s="113"/>
      <c r="CHL2" s="113"/>
      <c r="CHM2" s="113" t="s">
        <v>203</v>
      </c>
      <c r="CHN2" s="113"/>
      <c r="CHO2" s="113"/>
      <c r="CHP2" s="113"/>
      <c r="CHQ2" s="113" t="s">
        <v>203</v>
      </c>
      <c r="CHR2" s="113"/>
      <c r="CHS2" s="113"/>
      <c r="CHT2" s="113"/>
      <c r="CHU2" s="113" t="s">
        <v>203</v>
      </c>
      <c r="CHV2" s="113"/>
      <c r="CHW2" s="113"/>
      <c r="CHX2" s="113"/>
      <c r="CHY2" s="113" t="s">
        <v>203</v>
      </c>
      <c r="CHZ2" s="113"/>
      <c r="CIA2" s="113"/>
      <c r="CIB2" s="113"/>
      <c r="CIC2" s="113" t="s">
        <v>203</v>
      </c>
      <c r="CID2" s="113"/>
      <c r="CIE2" s="113"/>
      <c r="CIF2" s="113"/>
      <c r="CIG2" s="113" t="s">
        <v>203</v>
      </c>
      <c r="CIH2" s="113"/>
      <c r="CII2" s="113"/>
      <c r="CIJ2" s="113"/>
      <c r="CIK2" s="113" t="s">
        <v>203</v>
      </c>
      <c r="CIL2" s="113"/>
      <c r="CIM2" s="113"/>
      <c r="CIN2" s="113"/>
      <c r="CIO2" s="113" t="s">
        <v>203</v>
      </c>
      <c r="CIP2" s="113"/>
      <c r="CIQ2" s="113"/>
      <c r="CIR2" s="113"/>
      <c r="CIS2" s="113" t="s">
        <v>203</v>
      </c>
      <c r="CIT2" s="113"/>
      <c r="CIU2" s="113"/>
      <c r="CIV2" s="113"/>
      <c r="CIW2" s="113" t="s">
        <v>203</v>
      </c>
      <c r="CIX2" s="113"/>
      <c r="CIY2" s="113"/>
      <c r="CIZ2" s="113"/>
      <c r="CJA2" s="113" t="s">
        <v>203</v>
      </c>
      <c r="CJB2" s="113"/>
      <c r="CJC2" s="113"/>
      <c r="CJD2" s="113"/>
      <c r="CJE2" s="113" t="s">
        <v>203</v>
      </c>
      <c r="CJF2" s="113"/>
      <c r="CJG2" s="113"/>
      <c r="CJH2" s="113"/>
      <c r="CJI2" s="113" t="s">
        <v>203</v>
      </c>
      <c r="CJJ2" s="113"/>
      <c r="CJK2" s="113"/>
      <c r="CJL2" s="113"/>
      <c r="CJM2" s="113" t="s">
        <v>203</v>
      </c>
      <c r="CJN2" s="113"/>
      <c r="CJO2" s="113"/>
      <c r="CJP2" s="113"/>
      <c r="CJQ2" s="113" t="s">
        <v>203</v>
      </c>
      <c r="CJR2" s="113"/>
      <c r="CJS2" s="113"/>
      <c r="CJT2" s="113"/>
      <c r="CJU2" s="113" t="s">
        <v>203</v>
      </c>
      <c r="CJV2" s="113"/>
      <c r="CJW2" s="113"/>
      <c r="CJX2" s="113"/>
      <c r="CJY2" s="113" t="s">
        <v>203</v>
      </c>
      <c r="CJZ2" s="113"/>
      <c r="CKA2" s="113"/>
      <c r="CKB2" s="113"/>
      <c r="CKC2" s="113" t="s">
        <v>203</v>
      </c>
      <c r="CKD2" s="113"/>
      <c r="CKE2" s="113"/>
      <c r="CKF2" s="113"/>
      <c r="CKG2" s="113" t="s">
        <v>203</v>
      </c>
      <c r="CKH2" s="113"/>
      <c r="CKI2" s="113"/>
      <c r="CKJ2" s="113"/>
      <c r="CKK2" s="113" t="s">
        <v>203</v>
      </c>
      <c r="CKL2" s="113"/>
      <c r="CKM2" s="113"/>
      <c r="CKN2" s="113"/>
      <c r="CKO2" s="113" t="s">
        <v>203</v>
      </c>
      <c r="CKP2" s="113"/>
      <c r="CKQ2" s="113"/>
      <c r="CKR2" s="113"/>
      <c r="CKS2" s="113" t="s">
        <v>203</v>
      </c>
      <c r="CKT2" s="113"/>
      <c r="CKU2" s="113"/>
      <c r="CKV2" s="113"/>
      <c r="CKW2" s="113" t="s">
        <v>203</v>
      </c>
      <c r="CKX2" s="113"/>
      <c r="CKY2" s="113"/>
      <c r="CKZ2" s="113"/>
      <c r="CLA2" s="113" t="s">
        <v>203</v>
      </c>
      <c r="CLB2" s="113"/>
      <c r="CLC2" s="113"/>
      <c r="CLD2" s="113"/>
      <c r="CLE2" s="113" t="s">
        <v>203</v>
      </c>
      <c r="CLF2" s="113"/>
      <c r="CLG2" s="113"/>
      <c r="CLH2" s="113"/>
      <c r="CLI2" s="113" t="s">
        <v>203</v>
      </c>
      <c r="CLJ2" s="113"/>
      <c r="CLK2" s="113"/>
      <c r="CLL2" s="113"/>
      <c r="CLM2" s="113" t="s">
        <v>203</v>
      </c>
      <c r="CLN2" s="113"/>
      <c r="CLO2" s="113"/>
      <c r="CLP2" s="113"/>
      <c r="CLQ2" s="113" t="s">
        <v>203</v>
      </c>
      <c r="CLR2" s="113"/>
      <c r="CLS2" s="113"/>
      <c r="CLT2" s="113"/>
      <c r="CLU2" s="113" t="s">
        <v>203</v>
      </c>
      <c r="CLV2" s="113"/>
      <c r="CLW2" s="113"/>
      <c r="CLX2" s="113"/>
      <c r="CLY2" s="113" t="s">
        <v>203</v>
      </c>
      <c r="CLZ2" s="113"/>
      <c r="CMA2" s="113"/>
      <c r="CMB2" s="113"/>
      <c r="CMC2" s="113" t="s">
        <v>203</v>
      </c>
      <c r="CMD2" s="113"/>
      <c r="CME2" s="113"/>
      <c r="CMF2" s="113"/>
      <c r="CMG2" s="113" t="s">
        <v>203</v>
      </c>
      <c r="CMH2" s="113"/>
      <c r="CMI2" s="113"/>
      <c r="CMJ2" s="113"/>
      <c r="CMK2" s="113" t="s">
        <v>203</v>
      </c>
      <c r="CML2" s="113"/>
      <c r="CMM2" s="113"/>
      <c r="CMN2" s="113"/>
      <c r="CMO2" s="113" t="s">
        <v>203</v>
      </c>
      <c r="CMP2" s="113"/>
      <c r="CMQ2" s="113"/>
      <c r="CMR2" s="113"/>
      <c r="CMS2" s="113" t="s">
        <v>203</v>
      </c>
      <c r="CMT2" s="113"/>
      <c r="CMU2" s="113"/>
      <c r="CMV2" s="113"/>
      <c r="CMW2" s="113" t="s">
        <v>203</v>
      </c>
      <c r="CMX2" s="113"/>
      <c r="CMY2" s="113"/>
      <c r="CMZ2" s="113"/>
      <c r="CNA2" s="113" t="s">
        <v>203</v>
      </c>
      <c r="CNB2" s="113"/>
      <c r="CNC2" s="113"/>
      <c r="CND2" s="113"/>
      <c r="CNE2" s="113" t="s">
        <v>203</v>
      </c>
      <c r="CNF2" s="113"/>
      <c r="CNG2" s="113"/>
      <c r="CNH2" s="113"/>
      <c r="CNI2" s="113" t="s">
        <v>203</v>
      </c>
      <c r="CNJ2" s="113"/>
      <c r="CNK2" s="113"/>
      <c r="CNL2" s="113"/>
      <c r="CNM2" s="113" t="s">
        <v>203</v>
      </c>
      <c r="CNN2" s="113"/>
      <c r="CNO2" s="113"/>
      <c r="CNP2" s="113"/>
      <c r="CNQ2" s="113" t="s">
        <v>203</v>
      </c>
      <c r="CNR2" s="113"/>
      <c r="CNS2" s="113"/>
      <c r="CNT2" s="113"/>
      <c r="CNU2" s="113" t="s">
        <v>203</v>
      </c>
      <c r="CNV2" s="113"/>
      <c r="CNW2" s="113"/>
      <c r="CNX2" s="113"/>
      <c r="CNY2" s="113" t="s">
        <v>203</v>
      </c>
      <c r="CNZ2" s="113"/>
      <c r="COA2" s="113"/>
      <c r="COB2" s="113"/>
      <c r="COC2" s="113" t="s">
        <v>203</v>
      </c>
      <c r="COD2" s="113"/>
      <c r="COE2" s="113"/>
      <c r="COF2" s="113"/>
      <c r="COG2" s="113" t="s">
        <v>203</v>
      </c>
      <c r="COH2" s="113"/>
      <c r="COI2" s="113"/>
      <c r="COJ2" s="113"/>
      <c r="COK2" s="113" t="s">
        <v>203</v>
      </c>
      <c r="COL2" s="113"/>
      <c r="COM2" s="113"/>
      <c r="CON2" s="113"/>
      <c r="COO2" s="113" t="s">
        <v>203</v>
      </c>
      <c r="COP2" s="113"/>
      <c r="COQ2" s="113"/>
      <c r="COR2" s="113"/>
      <c r="COS2" s="113" t="s">
        <v>203</v>
      </c>
      <c r="COT2" s="113"/>
      <c r="COU2" s="113"/>
      <c r="COV2" s="113"/>
      <c r="COW2" s="113" t="s">
        <v>203</v>
      </c>
      <c r="COX2" s="113"/>
      <c r="COY2" s="113"/>
      <c r="COZ2" s="113"/>
      <c r="CPA2" s="113" t="s">
        <v>203</v>
      </c>
      <c r="CPB2" s="113"/>
      <c r="CPC2" s="113"/>
      <c r="CPD2" s="113"/>
      <c r="CPE2" s="113" t="s">
        <v>203</v>
      </c>
      <c r="CPF2" s="113"/>
      <c r="CPG2" s="113"/>
      <c r="CPH2" s="113"/>
      <c r="CPI2" s="113" t="s">
        <v>203</v>
      </c>
      <c r="CPJ2" s="113"/>
      <c r="CPK2" s="113"/>
      <c r="CPL2" s="113"/>
      <c r="CPM2" s="113" t="s">
        <v>203</v>
      </c>
      <c r="CPN2" s="113"/>
      <c r="CPO2" s="113"/>
      <c r="CPP2" s="113"/>
      <c r="CPQ2" s="113" t="s">
        <v>203</v>
      </c>
      <c r="CPR2" s="113"/>
      <c r="CPS2" s="113"/>
      <c r="CPT2" s="113"/>
      <c r="CPU2" s="113" t="s">
        <v>203</v>
      </c>
      <c r="CPV2" s="113"/>
      <c r="CPW2" s="113"/>
      <c r="CPX2" s="113"/>
      <c r="CPY2" s="113" t="s">
        <v>203</v>
      </c>
      <c r="CPZ2" s="113"/>
      <c r="CQA2" s="113"/>
      <c r="CQB2" s="113"/>
      <c r="CQC2" s="113" t="s">
        <v>203</v>
      </c>
      <c r="CQD2" s="113"/>
      <c r="CQE2" s="113"/>
      <c r="CQF2" s="113"/>
      <c r="CQG2" s="113" t="s">
        <v>203</v>
      </c>
      <c r="CQH2" s="113"/>
      <c r="CQI2" s="113"/>
      <c r="CQJ2" s="113"/>
      <c r="CQK2" s="113" t="s">
        <v>203</v>
      </c>
      <c r="CQL2" s="113"/>
      <c r="CQM2" s="113"/>
      <c r="CQN2" s="113"/>
      <c r="CQO2" s="113" t="s">
        <v>203</v>
      </c>
      <c r="CQP2" s="113"/>
      <c r="CQQ2" s="113"/>
      <c r="CQR2" s="113"/>
      <c r="CQS2" s="113" t="s">
        <v>203</v>
      </c>
      <c r="CQT2" s="113"/>
      <c r="CQU2" s="113"/>
      <c r="CQV2" s="113"/>
      <c r="CQW2" s="113" t="s">
        <v>203</v>
      </c>
      <c r="CQX2" s="113"/>
      <c r="CQY2" s="113"/>
      <c r="CQZ2" s="113"/>
      <c r="CRA2" s="113" t="s">
        <v>203</v>
      </c>
      <c r="CRB2" s="113"/>
      <c r="CRC2" s="113"/>
      <c r="CRD2" s="113"/>
      <c r="CRE2" s="113" t="s">
        <v>203</v>
      </c>
      <c r="CRF2" s="113"/>
      <c r="CRG2" s="113"/>
      <c r="CRH2" s="113"/>
      <c r="CRI2" s="113" t="s">
        <v>203</v>
      </c>
      <c r="CRJ2" s="113"/>
      <c r="CRK2" s="113"/>
      <c r="CRL2" s="113"/>
      <c r="CRM2" s="113" t="s">
        <v>203</v>
      </c>
      <c r="CRN2" s="113"/>
      <c r="CRO2" s="113"/>
      <c r="CRP2" s="113"/>
      <c r="CRQ2" s="113" t="s">
        <v>203</v>
      </c>
      <c r="CRR2" s="113"/>
      <c r="CRS2" s="113"/>
      <c r="CRT2" s="113"/>
      <c r="CRU2" s="113" t="s">
        <v>203</v>
      </c>
      <c r="CRV2" s="113"/>
      <c r="CRW2" s="113"/>
      <c r="CRX2" s="113"/>
      <c r="CRY2" s="113" t="s">
        <v>203</v>
      </c>
      <c r="CRZ2" s="113"/>
      <c r="CSA2" s="113"/>
      <c r="CSB2" s="113"/>
      <c r="CSC2" s="113" t="s">
        <v>203</v>
      </c>
      <c r="CSD2" s="113"/>
      <c r="CSE2" s="113"/>
      <c r="CSF2" s="113"/>
      <c r="CSG2" s="113" t="s">
        <v>203</v>
      </c>
      <c r="CSH2" s="113"/>
      <c r="CSI2" s="113"/>
      <c r="CSJ2" s="113"/>
      <c r="CSK2" s="113" t="s">
        <v>203</v>
      </c>
      <c r="CSL2" s="113"/>
      <c r="CSM2" s="113"/>
      <c r="CSN2" s="113"/>
      <c r="CSO2" s="113" t="s">
        <v>203</v>
      </c>
      <c r="CSP2" s="113"/>
      <c r="CSQ2" s="113"/>
      <c r="CSR2" s="113"/>
      <c r="CSS2" s="113" t="s">
        <v>203</v>
      </c>
      <c r="CST2" s="113"/>
      <c r="CSU2" s="113"/>
      <c r="CSV2" s="113"/>
      <c r="CSW2" s="113" t="s">
        <v>203</v>
      </c>
      <c r="CSX2" s="113"/>
      <c r="CSY2" s="113"/>
      <c r="CSZ2" s="113"/>
      <c r="CTA2" s="113" t="s">
        <v>203</v>
      </c>
      <c r="CTB2" s="113"/>
      <c r="CTC2" s="113"/>
      <c r="CTD2" s="113"/>
      <c r="CTE2" s="113" t="s">
        <v>203</v>
      </c>
      <c r="CTF2" s="113"/>
      <c r="CTG2" s="113"/>
      <c r="CTH2" s="113"/>
      <c r="CTI2" s="113" t="s">
        <v>203</v>
      </c>
      <c r="CTJ2" s="113"/>
      <c r="CTK2" s="113"/>
      <c r="CTL2" s="113"/>
      <c r="CTM2" s="113" t="s">
        <v>203</v>
      </c>
      <c r="CTN2" s="113"/>
      <c r="CTO2" s="113"/>
      <c r="CTP2" s="113"/>
      <c r="CTQ2" s="113" t="s">
        <v>203</v>
      </c>
      <c r="CTR2" s="113"/>
      <c r="CTS2" s="113"/>
      <c r="CTT2" s="113"/>
      <c r="CTU2" s="113" t="s">
        <v>203</v>
      </c>
      <c r="CTV2" s="113"/>
      <c r="CTW2" s="113"/>
      <c r="CTX2" s="113"/>
      <c r="CTY2" s="113" t="s">
        <v>203</v>
      </c>
      <c r="CTZ2" s="113"/>
      <c r="CUA2" s="113"/>
      <c r="CUB2" s="113"/>
      <c r="CUC2" s="113" t="s">
        <v>203</v>
      </c>
      <c r="CUD2" s="113"/>
      <c r="CUE2" s="113"/>
      <c r="CUF2" s="113"/>
      <c r="CUG2" s="113" t="s">
        <v>203</v>
      </c>
      <c r="CUH2" s="113"/>
      <c r="CUI2" s="113"/>
      <c r="CUJ2" s="113"/>
      <c r="CUK2" s="113" t="s">
        <v>203</v>
      </c>
      <c r="CUL2" s="113"/>
      <c r="CUM2" s="113"/>
      <c r="CUN2" s="113"/>
      <c r="CUO2" s="113" t="s">
        <v>203</v>
      </c>
      <c r="CUP2" s="113"/>
      <c r="CUQ2" s="113"/>
      <c r="CUR2" s="113"/>
      <c r="CUS2" s="113" t="s">
        <v>203</v>
      </c>
      <c r="CUT2" s="113"/>
      <c r="CUU2" s="113"/>
      <c r="CUV2" s="113"/>
      <c r="CUW2" s="113" t="s">
        <v>203</v>
      </c>
      <c r="CUX2" s="113"/>
      <c r="CUY2" s="113"/>
      <c r="CUZ2" s="113"/>
      <c r="CVA2" s="113" t="s">
        <v>203</v>
      </c>
      <c r="CVB2" s="113"/>
      <c r="CVC2" s="113"/>
      <c r="CVD2" s="113"/>
      <c r="CVE2" s="113" t="s">
        <v>203</v>
      </c>
      <c r="CVF2" s="113"/>
      <c r="CVG2" s="113"/>
      <c r="CVH2" s="113"/>
      <c r="CVI2" s="113" t="s">
        <v>203</v>
      </c>
      <c r="CVJ2" s="113"/>
      <c r="CVK2" s="113"/>
      <c r="CVL2" s="113"/>
      <c r="CVM2" s="113" t="s">
        <v>203</v>
      </c>
      <c r="CVN2" s="113"/>
      <c r="CVO2" s="113"/>
      <c r="CVP2" s="113"/>
      <c r="CVQ2" s="113" t="s">
        <v>203</v>
      </c>
      <c r="CVR2" s="113"/>
      <c r="CVS2" s="113"/>
      <c r="CVT2" s="113"/>
      <c r="CVU2" s="113" t="s">
        <v>203</v>
      </c>
      <c r="CVV2" s="113"/>
      <c r="CVW2" s="113"/>
      <c r="CVX2" s="113"/>
      <c r="CVY2" s="113" t="s">
        <v>203</v>
      </c>
      <c r="CVZ2" s="113"/>
      <c r="CWA2" s="113"/>
      <c r="CWB2" s="113"/>
      <c r="CWC2" s="113" t="s">
        <v>203</v>
      </c>
      <c r="CWD2" s="113"/>
      <c r="CWE2" s="113"/>
      <c r="CWF2" s="113"/>
      <c r="CWG2" s="113" t="s">
        <v>203</v>
      </c>
      <c r="CWH2" s="113"/>
      <c r="CWI2" s="113"/>
      <c r="CWJ2" s="113"/>
      <c r="CWK2" s="113" t="s">
        <v>203</v>
      </c>
      <c r="CWL2" s="113"/>
      <c r="CWM2" s="113"/>
      <c r="CWN2" s="113"/>
      <c r="CWO2" s="113" t="s">
        <v>203</v>
      </c>
      <c r="CWP2" s="113"/>
      <c r="CWQ2" s="113"/>
      <c r="CWR2" s="113"/>
      <c r="CWS2" s="113" t="s">
        <v>203</v>
      </c>
      <c r="CWT2" s="113"/>
      <c r="CWU2" s="113"/>
      <c r="CWV2" s="113"/>
      <c r="CWW2" s="113" t="s">
        <v>203</v>
      </c>
      <c r="CWX2" s="113"/>
      <c r="CWY2" s="113"/>
      <c r="CWZ2" s="113"/>
      <c r="CXA2" s="113" t="s">
        <v>203</v>
      </c>
      <c r="CXB2" s="113"/>
      <c r="CXC2" s="113"/>
      <c r="CXD2" s="113"/>
      <c r="CXE2" s="113" t="s">
        <v>203</v>
      </c>
      <c r="CXF2" s="113"/>
      <c r="CXG2" s="113"/>
      <c r="CXH2" s="113"/>
      <c r="CXI2" s="113" t="s">
        <v>203</v>
      </c>
      <c r="CXJ2" s="113"/>
      <c r="CXK2" s="113"/>
      <c r="CXL2" s="113"/>
      <c r="CXM2" s="113" t="s">
        <v>203</v>
      </c>
      <c r="CXN2" s="113"/>
      <c r="CXO2" s="113"/>
      <c r="CXP2" s="113"/>
      <c r="CXQ2" s="113" t="s">
        <v>203</v>
      </c>
      <c r="CXR2" s="113"/>
      <c r="CXS2" s="113"/>
      <c r="CXT2" s="113"/>
      <c r="CXU2" s="113" t="s">
        <v>203</v>
      </c>
      <c r="CXV2" s="113"/>
      <c r="CXW2" s="113"/>
      <c r="CXX2" s="113"/>
      <c r="CXY2" s="113" t="s">
        <v>203</v>
      </c>
      <c r="CXZ2" s="113"/>
      <c r="CYA2" s="113"/>
      <c r="CYB2" s="113"/>
      <c r="CYC2" s="113" t="s">
        <v>203</v>
      </c>
      <c r="CYD2" s="113"/>
      <c r="CYE2" s="113"/>
      <c r="CYF2" s="113"/>
      <c r="CYG2" s="113" t="s">
        <v>203</v>
      </c>
      <c r="CYH2" s="113"/>
      <c r="CYI2" s="113"/>
      <c r="CYJ2" s="113"/>
      <c r="CYK2" s="113" t="s">
        <v>203</v>
      </c>
      <c r="CYL2" s="113"/>
      <c r="CYM2" s="113"/>
      <c r="CYN2" s="113"/>
      <c r="CYO2" s="113" t="s">
        <v>203</v>
      </c>
      <c r="CYP2" s="113"/>
      <c r="CYQ2" s="113"/>
      <c r="CYR2" s="113"/>
      <c r="CYS2" s="113" t="s">
        <v>203</v>
      </c>
      <c r="CYT2" s="113"/>
      <c r="CYU2" s="113"/>
      <c r="CYV2" s="113"/>
      <c r="CYW2" s="113" t="s">
        <v>203</v>
      </c>
      <c r="CYX2" s="113"/>
      <c r="CYY2" s="113"/>
      <c r="CYZ2" s="113"/>
      <c r="CZA2" s="113" t="s">
        <v>203</v>
      </c>
      <c r="CZB2" s="113"/>
      <c r="CZC2" s="113"/>
      <c r="CZD2" s="113"/>
      <c r="CZE2" s="113" t="s">
        <v>203</v>
      </c>
      <c r="CZF2" s="113"/>
      <c r="CZG2" s="113"/>
      <c r="CZH2" s="113"/>
      <c r="CZI2" s="113" t="s">
        <v>203</v>
      </c>
      <c r="CZJ2" s="113"/>
      <c r="CZK2" s="113"/>
      <c r="CZL2" s="113"/>
      <c r="CZM2" s="113" t="s">
        <v>203</v>
      </c>
      <c r="CZN2" s="113"/>
      <c r="CZO2" s="113"/>
      <c r="CZP2" s="113"/>
      <c r="CZQ2" s="113" t="s">
        <v>203</v>
      </c>
      <c r="CZR2" s="113"/>
      <c r="CZS2" s="113"/>
      <c r="CZT2" s="113"/>
      <c r="CZU2" s="113" t="s">
        <v>203</v>
      </c>
      <c r="CZV2" s="113"/>
      <c r="CZW2" s="113"/>
      <c r="CZX2" s="113"/>
      <c r="CZY2" s="113" t="s">
        <v>203</v>
      </c>
      <c r="CZZ2" s="113"/>
      <c r="DAA2" s="113"/>
      <c r="DAB2" s="113"/>
      <c r="DAC2" s="113" t="s">
        <v>203</v>
      </c>
      <c r="DAD2" s="113"/>
      <c r="DAE2" s="113"/>
      <c r="DAF2" s="113"/>
      <c r="DAG2" s="113" t="s">
        <v>203</v>
      </c>
      <c r="DAH2" s="113"/>
      <c r="DAI2" s="113"/>
      <c r="DAJ2" s="113"/>
      <c r="DAK2" s="113" t="s">
        <v>203</v>
      </c>
      <c r="DAL2" s="113"/>
      <c r="DAM2" s="113"/>
      <c r="DAN2" s="113"/>
      <c r="DAO2" s="113" t="s">
        <v>203</v>
      </c>
      <c r="DAP2" s="113"/>
      <c r="DAQ2" s="113"/>
      <c r="DAR2" s="113"/>
      <c r="DAS2" s="113" t="s">
        <v>203</v>
      </c>
      <c r="DAT2" s="113"/>
      <c r="DAU2" s="113"/>
      <c r="DAV2" s="113"/>
      <c r="DAW2" s="113" t="s">
        <v>203</v>
      </c>
      <c r="DAX2" s="113"/>
      <c r="DAY2" s="113"/>
      <c r="DAZ2" s="113"/>
      <c r="DBA2" s="113" t="s">
        <v>203</v>
      </c>
      <c r="DBB2" s="113"/>
      <c r="DBC2" s="113"/>
      <c r="DBD2" s="113"/>
      <c r="DBE2" s="113" t="s">
        <v>203</v>
      </c>
      <c r="DBF2" s="113"/>
      <c r="DBG2" s="113"/>
      <c r="DBH2" s="113"/>
      <c r="DBI2" s="113" t="s">
        <v>203</v>
      </c>
      <c r="DBJ2" s="113"/>
      <c r="DBK2" s="113"/>
      <c r="DBL2" s="113"/>
      <c r="DBM2" s="113" t="s">
        <v>203</v>
      </c>
      <c r="DBN2" s="113"/>
      <c r="DBO2" s="113"/>
      <c r="DBP2" s="113"/>
      <c r="DBQ2" s="113" t="s">
        <v>203</v>
      </c>
      <c r="DBR2" s="113"/>
      <c r="DBS2" s="113"/>
      <c r="DBT2" s="113"/>
      <c r="DBU2" s="113" t="s">
        <v>203</v>
      </c>
      <c r="DBV2" s="113"/>
      <c r="DBW2" s="113"/>
      <c r="DBX2" s="113"/>
      <c r="DBY2" s="113" t="s">
        <v>203</v>
      </c>
      <c r="DBZ2" s="113"/>
      <c r="DCA2" s="113"/>
      <c r="DCB2" s="113"/>
      <c r="DCC2" s="113" t="s">
        <v>203</v>
      </c>
      <c r="DCD2" s="113"/>
      <c r="DCE2" s="113"/>
      <c r="DCF2" s="113"/>
      <c r="DCG2" s="113" t="s">
        <v>203</v>
      </c>
      <c r="DCH2" s="113"/>
      <c r="DCI2" s="113"/>
      <c r="DCJ2" s="113"/>
      <c r="DCK2" s="113" t="s">
        <v>203</v>
      </c>
      <c r="DCL2" s="113"/>
      <c r="DCM2" s="113"/>
      <c r="DCN2" s="113"/>
      <c r="DCO2" s="113" t="s">
        <v>203</v>
      </c>
      <c r="DCP2" s="113"/>
      <c r="DCQ2" s="113"/>
      <c r="DCR2" s="113"/>
      <c r="DCS2" s="113" t="s">
        <v>203</v>
      </c>
      <c r="DCT2" s="113"/>
      <c r="DCU2" s="113"/>
      <c r="DCV2" s="113"/>
      <c r="DCW2" s="113" t="s">
        <v>203</v>
      </c>
      <c r="DCX2" s="113"/>
      <c r="DCY2" s="113"/>
      <c r="DCZ2" s="113"/>
      <c r="DDA2" s="113" t="s">
        <v>203</v>
      </c>
      <c r="DDB2" s="113"/>
      <c r="DDC2" s="113"/>
      <c r="DDD2" s="113"/>
      <c r="DDE2" s="113" t="s">
        <v>203</v>
      </c>
      <c r="DDF2" s="113"/>
      <c r="DDG2" s="113"/>
      <c r="DDH2" s="113"/>
      <c r="DDI2" s="113" t="s">
        <v>203</v>
      </c>
      <c r="DDJ2" s="113"/>
      <c r="DDK2" s="113"/>
      <c r="DDL2" s="113"/>
      <c r="DDM2" s="113" t="s">
        <v>203</v>
      </c>
      <c r="DDN2" s="113"/>
      <c r="DDO2" s="113"/>
      <c r="DDP2" s="113"/>
      <c r="DDQ2" s="113" t="s">
        <v>203</v>
      </c>
      <c r="DDR2" s="113"/>
      <c r="DDS2" s="113"/>
      <c r="DDT2" s="113"/>
      <c r="DDU2" s="113" t="s">
        <v>203</v>
      </c>
      <c r="DDV2" s="113"/>
      <c r="DDW2" s="113"/>
      <c r="DDX2" s="113"/>
      <c r="DDY2" s="113" t="s">
        <v>203</v>
      </c>
      <c r="DDZ2" s="113"/>
      <c r="DEA2" s="113"/>
      <c r="DEB2" s="113"/>
      <c r="DEC2" s="113" t="s">
        <v>203</v>
      </c>
      <c r="DED2" s="113"/>
      <c r="DEE2" s="113"/>
      <c r="DEF2" s="113"/>
      <c r="DEG2" s="113" t="s">
        <v>203</v>
      </c>
      <c r="DEH2" s="113"/>
      <c r="DEI2" s="113"/>
      <c r="DEJ2" s="113"/>
      <c r="DEK2" s="113" t="s">
        <v>203</v>
      </c>
      <c r="DEL2" s="113"/>
      <c r="DEM2" s="113"/>
      <c r="DEN2" s="113"/>
      <c r="DEO2" s="113" t="s">
        <v>203</v>
      </c>
      <c r="DEP2" s="113"/>
      <c r="DEQ2" s="113"/>
      <c r="DER2" s="113"/>
      <c r="DES2" s="113" t="s">
        <v>203</v>
      </c>
      <c r="DET2" s="113"/>
      <c r="DEU2" s="113"/>
      <c r="DEV2" s="113"/>
      <c r="DEW2" s="113" t="s">
        <v>203</v>
      </c>
      <c r="DEX2" s="113"/>
      <c r="DEY2" s="113"/>
      <c r="DEZ2" s="113"/>
      <c r="DFA2" s="113" t="s">
        <v>203</v>
      </c>
      <c r="DFB2" s="113"/>
      <c r="DFC2" s="113"/>
      <c r="DFD2" s="113"/>
      <c r="DFE2" s="113" t="s">
        <v>203</v>
      </c>
      <c r="DFF2" s="113"/>
      <c r="DFG2" s="113"/>
      <c r="DFH2" s="113"/>
      <c r="DFI2" s="113" t="s">
        <v>203</v>
      </c>
      <c r="DFJ2" s="113"/>
      <c r="DFK2" s="113"/>
      <c r="DFL2" s="113"/>
      <c r="DFM2" s="113" t="s">
        <v>203</v>
      </c>
      <c r="DFN2" s="113"/>
      <c r="DFO2" s="113"/>
      <c r="DFP2" s="113"/>
      <c r="DFQ2" s="113" t="s">
        <v>203</v>
      </c>
      <c r="DFR2" s="113"/>
      <c r="DFS2" s="113"/>
      <c r="DFT2" s="113"/>
      <c r="DFU2" s="113" t="s">
        <v>203</v>
      </c>
      <c r="DFV2" s="113"/>
      <c r="DFW2" s="113"/>
      <c r="DFX2" s="113"/>
      <c r="DFY2" s="113" t="s">
        <v>203</v>
      </c>
      <c r="DFZ2" s="113"/>
      <c r="DGA2" s="113"/>
      <c r="DGB2" s="113"/>
      <c r="DGC2" s="113" t="s">
        <v>203</v>
      </c>
      <c r="DGD2" s="113"/>
      <c r="DGE2" s="113"/>
      <c r="DGF2" s="113"/>
      <c r="DGG2" s="113" t="s">
        <v>203</v>
      </c>
      <c r="DGH2" s="113"/>
      <c r="DGI2" s="113"/>
      <c r="DGJ2" s="113"/>
      <c r="DGK2" s="113" t="s">
        <v>203</v>
      </c>
      <c r="DGL2" s="113"/>
      <c r="DGM2" s="113"/>
      <c r="DGN2" s="113"/>
      <c r="DGO2" s="113" t="s">
        <v>203</v>
      </c>
      <c r="DGP2" s="113"/>
      <c r="DGQ2" s="113"/>
      <c r="DGR2" s="113"/>
      <c r="DGS2" s="113" t="s">
        <v>203</v>
      </c>
      <c r="DGT2" s="113"/>
      <c r="DGU2" s="113"/>
      <c r="DGV2" s="113"/>
      <c r="DGW2" s="113" t="s">
        <v>203</v>
      </c>
      <c r="DGX2" s="113"/>
      <c r="DGY2" s="113"/>
      <c r="DGZ2" s="113"/>
      <c r="DHA2" s="113" t="s">
        <v>203</v>
      </c>
      <c r="DHB2" s="113"/>
      <c r="DHC2" s="113"/>
      <c r="DHD2" s="113"/>
      <c r="DHE2" s="113" t="s">
        <v>203</v>
      </c>
      <c r="DHF2" s="113"/>
      <c r="DHG2" s="113"/>
      <c r="DHH2" s="113"/>
      <c r="DHI2" s="113" t="s">
        <v>203</v>
      </c>
      <c r="DHJ2" s="113"/>
      <c r="DHK2" s="113"/>
      <c r="DHL2" s="113"/>
      <c r="DHM2" s="113" t="s">
        <v>203</v>
      </c>
      <c r="DHN2" s="113"/>
      <c r="DHO2" s="113"/>
      <c r="DHP2" s="113"/>
      <c r="DHQ2" s="113" t="s">
        <v>203</v>
      </c>
      <c r="DHR2" s="113"/>
      <c r="DHS2" s="113"/>
      <c r="DHT2" s="113"/>
      <c r="DHU2" s="113" t="s">
        <v>203</v>
      </c>
      <c r="DHV2" s="113"/>
      <c r="DHW2" s="113"/>
      <c r="DHX2" s="113"/>
      <c r="DHY2" s="113" t="s">
        <v>203</v>
      </c>
      <c r="DHZ2" s="113"/>
      <c r="DIA2" s="113"/>
      <c r="DIB2" s="113"/>
      <c r="DIC2" s="113" t="s">
        <v>203</v>
      </c>
      <c r="DID2" s="113"/>
      <c r="DIE2" s="113"/>
      <c r="DIF2" s="113"/>
      <c r="DIG2" s="113" t="s">
        <v>203</v>
      </c>
      <c r="DIH2" s="113"/>
      <c r="DII2" s="113"/>
      <c r="DIJ2" s="113"/>
      <c r="DIK2" s="113" t="s">
        <v>203</v>
      </c>
      <c r="DIL2" s="113"/>
      <c r="DIM2" s="113"/>
      <c r="DIN2" s="113"/>
      <c r="DIO2" s="113" t="s">
        <v>203</v>
      </c>
      <c r="DIP2" s="113"/>
      <c r="DIQ2" s="113"/>
      <c r="DIR2" s="113"/>
      <c r="DIS2" s="113" t="s">
        <v>203</v>
      </c>
      <c r="DIT2" s="113"/>
      <c r="DIU2" s="113"/>
      <c r="DIV2" s="113"/>
      <c r="DIW2" s="113" t="s">
        <v>203</v>
      </c>
      <c r="DIX2" s="113"/>
      <c r="DIY2" s="113"/>
      <c r="DIZ2" s="113"/>
      <c r="DJA2" s="113" t="s">
        <v>203</v>
      </c>
      <c r="DJB2" s="113"/>
      <c r="DJC2" s="113"/>
      <c r="DJD2" s="113"/>
      <c r="DJE2" s="113" t="s">
        <v>203</v>
      </c>
      <c r="DJF2" s="113"/>
      <c r="DJG2" s="113"/>
      <c r="DJH2" s="113"/>
      <c r="DJI2" s="113" t="s">
        <v>203</v>
      </c>
      <c r="DJJ2" s="113"/>
      <c r="DJK2" s="113"/>
      <c r="DJL2" s="113"/>
      <c r="DJM2" s="113" t="s">
        <v>203</v>
      </c>
      <c r="DJN2" s="113"/>
      <c r="DJO2" s="113"/>
      <c r="DJP2" s="113"/>
      <c r="DJQ2" s="113" t="s">
        <v>203</v>
      </c>
      <c r="DJR2" s="113"/>
      <c r="DJS2" s="113"/>
      <c r="DJT2" s="113"/>
      <c r="DJU2" s="113" t="s">
        <v>203</v>
      </c>
      <c r="DJV2" s="113"/>
      <c r="DJW2" s="113"/>
      <c r="DJX2" s="113"/>
      <c r="DJY2" s="113" t="s">
        <v>203</v>
      </c>
      <c r="DJZ2" s="113"/>
      <c r="DKA2" s="113"/>
      <c r="DKB2" s="113"/>
      <c r="DKC2" s="113" t="s">
        <v>203</v>
      </c>
      <c r="DKD2" s="113"/>
      <c r="DKE2" s="113"/>
      <c r="DKF2" s="113"/>
      <c r="DKG2" s="113" t="s">
        <v>203</v>
      </c>
      <c r="DKH2" s="113"/>
      <c r="DKI2" s="113"/>
      <c r="DKJ2" s="113"/>
      <c r="DKK2" s="113" t="s">
        <v>203</v>
      </c>
      <c r="DKL2" s="113"/>
      <c r="DKM2" s="113"/>
      <c r="DKN2" s="113"/>
      <c r="DKO2" s="113" t="s">
        <v>203</v>
      </c>
      <c r="DKP2" s="113"/>
      <c r="DKQ2" s="113"/>
      <c r="DKR2" s="113"/>
      <c r="DKS2" s="113" t="s">
        <v>203</v>
      </c>
      <c r="DKT2" s="113"/>
      <c r="DKU2" s="113"/>
      <c r="DKV2" s="113"/>
      <c r="DKW2" s="113" t="s">
        <v>203</v>
      </c>
      <c r="DKX2" s="113"/>
      <c r="DKY2" s="113"/>
      <c r="DKZ2" s="113"/>
      <c r="DLA2" s="113" t="s">
        <v>203</v>
      </c>
      <c r="DLB2" s="113"/>
      <c r="DLC2" s="113"/>
      <c r="DLD2" s="113"/>
      <c r="DLE2" s="113" t="s">
        <v>203</v>
      </c>
      <c r="DLF2" s="113"/>
      <c r="DLG2" s="113"/>
      <c r="DLH2" s="113"/>
      <c r="DLI2" s="113" t="s">
        <v>203</v>
      </c>
      <c r="DLJ2" s="113"/>
      <c r="DLK2" s="113"/>
      <c r="DLL2" s="113"/>
      <c r="DLM2" s="113" t="s">
        <v>203</v>
      </c>
      <c r="DLN2" s="113"/>
      <c r="DLO2" s="113"/>
      <c r="DLP2" s="113"/>
      <c r="DLQ2" s="113" t="s">
        <v>203</v>
      </c>
      <c r="DLR2" s="113"/>
      <c r="DLS2" s="113"/>
      <c r="DLT2" s="113"/>
      <c r="DLU2" s="113" t="s">
        <v>203</v>
      </c>
      <c r="DLV2" s="113"/>
      <c r="DLW2" s="113"/>
      <c r="DLX2" s="113"/>
      <c r="DLY2" s="113" t="s">
        <v>203</v>
      </c>
      <c r="DLZ2" s="113"/>
      <c r="DMA2" s="113"/>
      <c r="DMB2" s="113"/>
      <c r="DMC2" s="113" t="s">
        <v>203</v>
      </c>
      <c r="DMD2" s="113"/>
      <c r="DME2" s="113"/>
      <c r="DMF2" s="113"/>
      <c r="DMG2" s="113" t="s">
        <v>203</v>
      </c>
      <c r="DMH2" s="113"/>
      <c r="DMI2" s="113"/>
      <c r="DMJ2" s="113"/>
      <c r="DMK2" s="113" t="s">
        <v>203</v>
      </c>
      <c r="DML2" s="113"/>
      <c r="DMM2" s="113"/>
      <c r="DMN2" s="113"/>
      <c r="DMO2" s="113" t="s">
        <v>203</v>
      </c>
      <c r="DMP2" s="113"/>
      <c r="DMQ2" s="113"/>
      <c r="DMR2" s="113"/>
      <c r="DMS2" s="113" t="s">
        <v>203</v>
      </c>
      <c r="DMT2" s="113"/>
      <c r="DMU2" s="113"/>
      <c r="DMV2" s="113"/>
      <c r="DMW2" s="113" t="s">
        <v>203</v>
      </c>
      <c r="DMX2" s="113"/>
      <c r="DMY2" s="113"/>
      <c r="DMZ2" s="113"/>
      <c r="DNA2" s="113" t="s">
        <v>203</v>
      </c>
      <c r="DNB2" s="113"/>
      <c r="DNC2" s="113"/>
      <c r="DND2" s="113"/>
      <c r="DNE2" s="113" t="s">
        <v>203</v>
      </c>
      <c r="DNF2" s="113"/>
      <c r="DNG2" s="113"/>
      <c r="DNH2" s="113"/>
      <c r="DNI2" s="113" t="s">
        <v>203</v>
      </c>
      <c r="DNJ2" s="113"/>
      <c r="DNK2" s="113"/>
      <c r="DNL2" s="113"/>
      <c r="DNM2" s="113" t="s">
        <v>203</v>
      </c>
      <c r="DNN2" s="113"/>
      <c r="DNO2" s="113"/>
      <c r="DNP2" s="113"/>
      <c r="DNQ2" s="113" t="s">
        <v>203</v>
      </c>
      <c r="DNR2" s="113"/>
      <c r="DNS2" s="113"/>
      <c r="DNT2" s="113"/>
      <c r="DNU2" s="113" t="s">
        <v>203</v>
      </c>
      <c r="DNV2" s="113"/>
      <c r="DNW2" s="113"/>
      <c r="DNX2" s="113"/>
      <c r="DNY2" s="113" t="s">
        <v>203</v>
      </c>
      <c r="DNZ2" s="113"/>
      <c r="DOA2" s="113"/>
      <c r="DOB2" s="113"/>
      <c r="DOC2" s="113" t="s">
        <v>203</v>
      </c>
      <c r="DOD2" s="113"/>
      <c r="DOE2" s="113"/>
      <c r="DOF2" s="113"/>
      <c r="DOG2" s="113" t="s">
        <v>203</v>
      </c>
      <c r="DOH2" s="113"/>
      <c r="DOI2" s="113"/>
      <c r="DOJ2" s="113"/>
      <c r="DOK2" s="113" t="s">
        <v>203</v>
      </c>
      <c r="DOL2" s="113"/>
      <c r="DOM2" s="113"/>
      <c r="DON2" s="113"/>
      <c r="DOO2" s="113" t="s">
        <v>203</v>
      </c>
      <c r="DOP2" s="113"/>
      <c r="DOQ2" s="113"/>
      <c r="DOR2" s="113"/>
      <c r="DOS2" s="113" t="s">
        <v>203</v>
      </c>
      <c r="DOT2" s="113"/>
      <c r="DOU2" s="113"/>
      <c r="DOV2" s="113"/>
      <c r="DOW2" s="113" t="s">
        <v>203</v>
      </c>
      <c r="DOX2" s="113"/>
      <c r="DOY2" s="113"/>
      <c r="DOZ2" s="113"/>
      <c r="DPA2" s="113" t="s">
        <v>203</v>
      </c>
      <c r="DPB2" s="113"/>
      <c r="DPC2" s="113"/>
      <c r="DPD2" s="113"/>
      <c r="DPE2" s="113" t="s">
        <v>203</v>
      </c>
      <c r="DPF2" s="113"/>
      <c r="DPG2" s="113"/>
      <c r="DPH2" s="113"/>
      <c r="DPI2" s="113" t="s">
        <v>203</v>
      </c>
      <c r="DPJ2" s="113"/>
      <c r="DPK2" s="113"/>
      <c r="DPL2" s="113"/>
      <c r="DPM2" s="113" t="s">
        <v>203</v>
      </c>
      <c r="DPN2" s="113"/>
      <c r="DPO2" s="113"/>
      <c r="DPP2" s="113"/>
      <c r="DPQ2" s="113" t="s">
        <v>203</v>
      </c>
      <c r="DPR2" s="113"/>
      <c r="DPS2" s="113"/>
      <c r="DPT2" s="113"/>
      <c r="DPU2" s="113" t="s">
        <v>203</v>
      </c>
      <c r="DPV2" s="113"/>
      <c r="DPW2" s="113"/>
      <c r="DPX2" s="113"/>
      <c r="DPY2" s="113" t="s">
        <v>203</v>
      </c>
      <c r="DPZ2" s="113"/>
      <c r="DQA2" s="113"/>
      <c r="DQB2" s="113"/>
      <c r="DQC2" s="113" t="s">
        <v>203</v>
      </c>
      <c r="DQD2" s="113"/>
      <c r="DQE2" s="113"/>
      <c r="DQF2" s="113"/>
      <c r="DQG2" s="113" t="s">
        <v>203</v>
      </c>
      <c r="DQH2" s="113"/>
      <c r="DQI2" s="113"/>
      <c r="DQJ2" s="113"/>
      <c r="DQK2" s="113" t="s">
        <v>203</v>
      </c>
      <c r="DQL2" s="113"/>
      <c r="DQM2" s="113"/>
      <c r="DQN2" s="113"/>
      <c r="DQO2" s="113" t="s">
        <v>203</v>
      </c>
      <c r="DQP2" s="113"/>
      <c r="DQQ2" s="113"/>
      <c r="DQR2" s="113"/>
      <c r="DQS2" s="113" t="s">
        <v>203</v>
      </c>
      <c r="DQT2" s="113"/>
      <c r="DQU2" s="113"/>
      <c r="DQV2" s="113"/>
      <c r="DQW2" s="113" t="s">
        <v>203</v>
      </c>
      <c r="DQX2" s="113"/>
      <c r="DQY2" s="113"/>
      <c r="DQZ2" s="113"/>
      <c r="DRA2" s="113" t="s">
        <v>203</v>
      </c>
      <c r="DRB2" s="113"/>
      <c r="DRC2" s="113"/>
      <c r="DRD2" s="113"/>
      <c r="DRE2" s="113" t="s">
        <v>203</v>
      </c>
      <c r="DRF2" s="113"/>
      <c r="DRG2" s="113"/>
      <c r="DRH2" s="113"/>
      <c r="DRI2" s="113" t="s">
        <v>203</v>
      </c>
      <c r="DRJ2" s="113"/>
      <c r="DRK2" s="113"/>
      <c r="DRL2" s="113"/>
      <c r="DRM2" s="113" t="s">
        <v>203</v>
      </c>
      <c r="DRN2" s="113"/>
      <c r="DRO2" s="113"/>
      <c r="DRP2" s="113"/>
      <c r="DRQ2" s="113" t="s">
        <v>203</v>
      </c>
      <c r="DRR2" s="113"/>
      <c r="DRS2" s="113"/>
      <c r="DRT2" s="113"/>
      <c r="DRU2" s="113" t="s">
        <v>203</v>
      </c>
      <c r="DRV2" s="113"/>
      <c r="DRW2" s="113"/>
      <c r="DRX2" s="113"/>
      <c r="DRY2" s="113" t="s">
        <v>203</v>
      </c>
      <c r="DRZ2" s="113"/>
      <c r="DSA2" s="113"/>
      <c r="DSB2" s="113"/>
      <c r="DSC2" s="113" t="s">
        <v>203</v>
      </c>
      <c r="DSD2" s="113"/>
      <c r="DSE2" s="113"/>
      <c r="DSF2" s="113"/>
      <c r="DSG2" s="113" t="s">
        <v>203</v>
      </c>
      <c r="DSH2" s="113"/>
      <c r="DSI2" s="113"/>
      <c r="DSJ2" s="113"/>
      <c r="DSK2" s="113" t="s">
        <v>203</v>
      </c>
      <c r="DSL2" s="113"/>
      <c r="DSM2" s="113"/>
      <c r="DSN2" s="113"/>
      <c r="DSO2" s="113" t="s">
        <v>203</v>
      </c>
      <c r="DSP2" s="113"/>
      <c r="DSQ2" s="113"/>
      <c r="DSR2" s="113"/>
      <c r="DSS2" s="113" t="s">
        <v>203</v>
      </c>
      <c r="DST2" s="113"/>
      <c r="DSU2" s="113"/>
      <c r="DSV2" s="113"/>
      <c r="DSW2" s="113" t="s">
        <v>203</v>
      </c>
      <c r="DSX2" s="113"/>
      <c r="DSY2" s="113"/>
      <c r="DSZ2" s="113"/>
      <c r="DTA2" s="113" t="s">
        <v>203</v>
      </c>
      <c r="DTB2" s="113"/>
      <c r="DTC2" s="113"/>
      <c r="DTD2" s="113"/>
      <c r="DTE2" s="113" t="s">
        <v>203</v>
      </c>
      <c r="DTF2" s="113"/>
      <c r="DTG2" s="113"/>
      <c r="DTH2" s="113"/>
      <c r="DTI2" s="113" t="s">
        <v>203</v>
      </c>
      <c r="DTJ2" s="113"/>
      <c r="DTK2" s="113"/>
      <c r="DTL2" s="113"/>
      <c r="DTM2" s="113" t="s">
        <v>203</v>
      </c>
      <c r="DTN2" s="113"/>
      <c r="DTO2" s="113"/>
      <c r="DTP2" s="113"/>
      <c r="DTQ2" s="113" t="s">
        <v>203</v>
      </c>
      <c r="DTR2" s="113"/>
      <c r="DTS2" s="113"/>
      <c r="DTT2" s="113"/>
      <c r="DTU2" s="113" t="s">
        <v>203</v>
      </c>
      <c r="DTV2" s="113"/>
      <c r="DTW2" s="113"/>
      <c r="DTX2" s="113"/>
      <c r="DTY2" s="113" t="s">
        <v>203</v>
      </c>
      <c r="DTZ2" s="113"/>
      <c r="DUA2" s="113"/>
      <c r="DUB2" s="113"/>
      <c r="DUC2" s="113" t="s">
        <v>203</v>
      </c>
      <c r="DUD2" s="113"/>
      <c r="DUE2" s="113"/>
      <c r="DUF2" s="113"/>
      <c r="DUG2" s="113" t="s">
        <v>203</v>
      </c>
      <c r="DUH2" s="113"/>
      <c r="DUI2" s="113"/>
      <c r="DUJ2" s="113"/>
      <c r="DUK2" s="113" t="s">
        <v>203</v>
      </c>
      <c r="DUL2" s="113"/>
      <c r="DUM2" s="113"/>
      <c r="DUN2" s="113"/>
      <c r="DUO2" s="113" t="s">
        <v>203</v>
      </c>
      <c r="DUP2" s="113"/>
      <c r="DUQ2" s="113"/>
      <c r="DUR2" s="113"/>
      <c r="DUS2" s="113" t="s">
        <v>203</v>
      </c>
      <c r="DUT2" s="113"/>
      <c r="DUU2" s="113"/>
      <c r="DUV2" s="113"/>
      <c r="DUW2" s="113" t="s">
        <v>203</v>
      </c>
      <c r="DUX2" s="113"/>
      <c r="DUY2" s="113"/>
      <c r="DUZ2" s="113"/>
      <c r="DVA2" s="113" t="s">
        <v>203</v>
      </c>
      <c r="DVB2" s="113"/>
      <c r="DVC2" s="113"/>
      <c r="DVD2" s="113"/>
      <c r="DVE2" s="113" t="s">
        <v>203</v>
      </c>
      <c r="DVF2" s="113"/>
      <c r="DVG2" s="113"/>
      <c r="DVH2" s="113"/>
      <c r="DVI2" s="113" t="s">
        <v>203</v>
      </c>
      <c r="DVJ2" s="113"/>
      <c r="DVK2" s="113"/>
      <c r="DVL2" s="113"/>
      <c r="DVM2" s="113" t="s">
        <v>203</v>
      </c>
      <c r="DVN2" s="113"/>
      <c r="DVO2" s="113"/>
      <c r="DVP2" s="113"/>
      <c r="DVQ2" s="113" t="s">
        <v>203</v>
      </c>
      <c r="DVR2" s="113"/>
      <c r="DVS2" s="113"/>
      <c r="DVT2" s="113"/>
      <c r="DVU2" s="113" t="s">
        <v>203</v>
      </c>
      <c r="DVV2" s="113"/>
      <c r="DVW2" s="113"/>
      <c r="DVX2" s="113"/>
      <c r="DVY2" s="113" t="s">
        <v>203</v>
      </c>
      <c r="DVZ2" s="113"/>
      <c r="DWA2" s="113"/>
      <c r="DWB2" s="113"/>
      <c r="DWC2" s="113" t="s">
        <v>203</v>
      </c>
      <c r="DWD2" s="113"/>
      <c r="DWE2" s="113"/>
      <c r="DWF2" s="113"/>
      <c r="DWG2" s="113" t="s">
        <v>203</v>
      </c>
      <c r="DWH2" s="113"/>
      <c r="DWI2" s="113"/>
      <c r="DWJ2" s="113"/>
      <c r="DWK2" s="113" t="s">
        <v>203</v>
      </c>
      <c r="DWL2" s="113"/>
      <c r="DWM2" s="113"/>
      <c r="DWN2" s="113"/>
      <c r="DWO2" s="113" t="s">
        <v>203</v>
      </c>
      <c r="DWP2" s="113"/>
      <c r="DWQ2" s="113"/>
      <c r="DWR2" s="113"/>
      <c r="DWS2" s="113" t="s">
        <v>203</v>
      </c>
      <c r="DWT2" s="113"/>
      <c r="DWU2" s="113"/>
      <c r="DWV2" s="113"/>
      <c r="DWW2" s="113" t="s">
        <v>203</v>
      </c>
      <c r="DWX2" s="113"/>
      <c r="DWY2" s="113"/>
      <c r="DWZ2" s="113"/>
      <c r="DXA2" s="113" t="s">
        <v>203</v>
      </c>
      <c r="DXB2" s="113"/>
      <c r="DXC2" s="113"/>
      <c r="DXD2" s="113"/>
      <c r="DXE2" s="113" t="s">
        <v>203</v>
      </c>
      <c r="DXF2" s="113"/>
      <c r="DXG2" s="113"/>
      <c r="DXH2" s="113"/>
      <c r="DXI2" s="113" t="s">
        <v>203</v>
      </c>
      <c r="DXJ2" s="113"/>
      <c r="DXK2" s="113"/>
      <c r="DXL2" s="113"/>
      <c r="DXM2" s="113" t="s">
        <v>203</v>
      </c>
      <c r="DXN2" s="113"/>
      <c r="DXO2" s="113"/>
      <c r="DXP2" s="113"/>
      <c r="DXQ2" s="113" t="s">
        <v>203</v>
      </c>
      <c r="DXR2" s="113"/>
      <c r="DXS2" s="113"/>
      <c r="DXT2" s="113"/>
      <c r="DXU2" s="113" t="s">
        <v>203</v>
      </c>
      <c r="DXV2" s="113"/>
      <c r="DXW2" s="113"/>
      <c r="DXX2" s="113"/>
      <c r="DXY2" s="113" t="s">
        <v>203</v>
      </c>
      <c r="DXZ2" s="113"/>
      <c r="DYA2" s="113"/>
      <c r="DYB2" s="113"/>
      <c r="DYC2" s="113" t="s">
        <v>203</v>
      </c>
      <c r="DYD2" s="113"/>
      <c r="DYE2" s="113"/>
      <c r="DYF2" s="113"/>
      <c r="DYG2" s="113" t="s">
        <v>203</v>
      </c>
      <c r="DYH2" s="113"/>
      <c r="DYI2" s="113"/>
      <c r="DYJ2" s="113"/>
      <c r="DYK2" s="113" t="s">
        <v>203</v>
      </c>
      <c r="DYL2" s="113"/>
      <c r="DYM2" s="113"/>
      <c r="DYN2" s="113"/>
      <c r="DYO2" s="113" t="s">
        <v>203</v>
      </c>
      <c r="DYP2" s="113"/>
      <c r="DYQ2" s="113"/>
      <c r="DYR2" s="113"/>
      <c r="DYS2" s="113" t="s">
        <v>203</v>
      </c>
      <c r="DYT2" s="113"/>
      <c r="DYU2" s="113"/>
      <c r="DYV2" s="113"/>
      <c r="DYW2" s="113" t="s">
        <v>203</v>
      </c>
      <c r="DYX2" s="113"/>
      <c r="DYY2" s="113"/>
      <c r="DYZ2" s="113"/>
      <c r="DZA2" s="113" t="s">
        <v>203</v>
      </c>
      <c r="DZB2" s="113"/>
      <c r="DZC2" s="113"/>
      <c r="DZD2" s="113"/>
      <c r="DZE2" s="113" t="s">
        <v>203</v>
      </c>
      <c r="DZF2" s="113"/>
      <c r="DZG2" s="113"/>
      <c r="DZH2" s="113"/>
      <c r="DZI2" s="113" t="s">
        <v>203</v>
      </c>
      <c r="DZJ2" s="113"/>
      <c r="DZK2" s="113"/>
      <c r="DZL2" s="113"/>
      <c r="DZM2" s="113" t="s">
        <v>203</v>
      </c>
      <c r="DZN2" s="113"/>
      <c r="DZO2" s="113"/>
      <c r="DZP2" s="113"/>
      <c r="DZQ2" s="113" t="s">
        <v>203</v>
      </c>
      <c r="DZR2" s="113"/>
      <c r="DZS2" s="113"/>
      <c r="DZT2" s="113"/>
      <c r="DZU2" s="113" t="s">
        <v>203</v>
      </c>
      <c r="DZV2" s="113"/>
      <c r="DZW2" s="113"/>
      <c r="DZX2" s="113"/>
      <c r="DZY2" s="113" t="s">
        <v>203</v>
      </c>
      <c r="DZZ2" s="113"/>
      <c r="EAA2" s="113"/>
      <c r="EAB2" s="113"/>
      <c r="EAC2" s="113" t="s">
        <v>203</v>
      </c>
      <c r="EAD2" s="113"/>
      <c r="EAE2" s="113"/>
      <c r="EAF2" s="113"/>
      <c r="EAG2" s="113" t="s">
        <v>203</v>
      </c>
      <c r="EAH2" s="113"/>
      <c r="EAI2" s="113"/>
      <c r="EAJ2" s="113"/>
      <c r="EAK2" s="113" t="s">
        <v>203</v>
      </c>
      <c r="EAL2" s="113"/>
      <c r="EAM2" s="113"/>
      <c r="EAN2" s="113"/>
      <c r="EAO2" s="113" t="s">
        <v>203</v>
      </c>
      <c r="EAP2" s="113"/>
      <c r="EAQ2" s="113"/>
      <c r="EAR2" s="113"/>
      <c r="EAS2" s="113" t="s">
        <v>203</v>
      </c>
      <c r="EAT2" s="113"/>
      <c r="EAU2" s="113"/>
      <c r="EAV2" s="113"/>
      <c r="EAW2" s="113" t="s">
        <v>203</v>
      </c>
      <c r="EAX2" s="113"/>
      <c r="EAY2" s="113"/>
      <c r="EAZ2" s="113"/>
      <c r="EBA2" s="113" t="s">
        <v>203</v>
      </c>
      <c r="EBB2" s="113"/>
      <c r="EBC2" s="113"/>
      <c r="EBD2" s="113"/>
      <c r="EBE2" s="113" t="s">
        <v>203</v>
      </c>
      <c r="EBF2" s="113"/>
      <c r="EBG2" s="113"/>
      <c r="EBH2" s="113"/>
      <c r="EBI2" s="113" t="s">
        <v>203</v>
      </c>
      <c r="EBJ2" s="113"/>
      <c r="EBK2" s="113"/>
      <c r="EBL2" s="113"/>
      <c r="EBM2" s="113" t="s">
        <v>203</v>
      </c>
      <c r="EBN2" s="113"/>
      <c r="EBO2" s="113"/>
      <c r="EBP2" s="113"/>
      <c r="EBQ2" s="113" t="s">
        <v>203</v>
      </c>
      <c r="EBR2" s="113"/>
      <c r="EBS2" s="113"/>
      <c r="EBT2" s="113"/>
      <c r="EBU2" s="113" t="s">
        <v>203</v>
      </c>
      <c r="EBV2" s="113"/>
      <c r="EBW2" s="113"/>
      <c r="EBX2" s="113"/>
      <c r="EBY2" s="113" t="s">
        <v>203</v>
      </c>
      <c r="EBZ2" s="113"/>
      <c r="ECA2" s="113"/>
      <c r="ECB2" s="113"/>
      <c r="ECC2" s="113" t="s">
        <v>203</v>
      </c>
      <c r="ECD2" s="113"/>
      <c r="ECE2" s="113"/>
      <c r="ECF2" s="113"/>
      <c r="ECG2" s="113" t="s">
        <v>203</v>
      </c>
      <c r="ECH2" s="113"/>
      <c r="ECI2" s="113"/>
      <c r="ECJ2" s="113"/>
      <c r="ECK2" s="113" t="s">
        <v>203</v>
      </c>
      <c r="ECL2" s="113"/>
      <c r="ECM2" s="113"/>
      <c r="ECN2" s="113"/>
      <c r="ECO2" s="113" t="s">
        <v>203</v>
      </c>
      <c r="ECP2" s="113"/>
      <c r="ECQ2" s="113"/>
      <c r="ECR2" s="113"/>
      <c r="ECS2" s="113" t="s">
        <v>203</v>
      </c>
      <c r="ECT2" s="113"/>
      <c r="ECU2" s="113"/>
      <c r="ECV2" s="113"/>
      <c r="ECW2" s="113" t="s">
        <v>203</v>
      </c>
      <c r="ECX2" s="113"/>
      <c r="ECY2" s="113"/>
      <c r="ECZ2" s="113"/>
      <c r="EDA2" s="113" t="s">
        <v>203</v>
      </c>
      <c r="EDB2" s="113"/>
      <c r="EDC2" s="113"/>
      <c r="EDD2" s="113"/>
      <c r="EDE2" s="113" t="s">
        <v>203</v>
      </c>
      <c r="EDF2" s="113"/>
      <c r="EDG2" s="113"/>
      <c r="EDH2" s="113"/>
      <c r="EDI2" s="113" t="s">
        <v>203</v>
      </c>
      <c r="EDJ2" s="113"/>
      <c r="EDK2" s="113"/>
      <c r="EDL2" s="113"/>
      <c r="EDM2" s="113" t="s">
        <v>203</v>
      </c>
      <c r="EDN2" s="113"/>
      <c r="EDO2" s="113"/>
      <c r="EDP2" s="113"/>
      <c r="EDQ2" s="113" t="s">
        <v>203</v>
      </c>
      <c r="EDR2" s="113"/>
      <c r="EDS2" s="113"/>
      <c r="EDT2" s="113"/>
      <c r="EDU2" s="113" t="s">
        <v>203</v>
      </c>
      <c r="EDV2" s="113"/>
      <c r="EDW2" s="113"/>
      <c r="EDX2" s="113"/>
      <c r="EDY2" s="113" t="s">
        <v>203</v>
      </c>
      <c r="EDZ2" s="113"/>
      <c r="EEA2" s="113"/>
      <c r="EEB2" s="113"/>
      <c r="EEC2" s="113" t="s">
        <v>203</v>
      </c>
      <c r="EED2" s="113"/>
      <c r="EEE2" s="113"/>
      <c r="EEF2" s="113"/>
      <c r="EEG2" s="113" t="s">
        <v>203</v>
      </c>
      <c r="EEH2" s="113"/>
      <c r="EEI2" s="113"/>
      <c r="EEJ2" s="113"/>
      <c r="EEK2" s="113" t="s">
        <v>203</v>
      </c>
      <c r="EEL2" s="113"/>
      <c r="EEM2" s="113"/>
      <c r="EEN2" s="113"/>
      <c r="EEO2" s="113" t="s">
        <v>203</v>
      </c>
      <c r="EEP2" s="113"/>
      <c r="EEQ2" s="113"/>
      <c r="EER2" s="113"/>
      <c r="EES2" s="113" t="s">
        <v>203</v>
      </c>
      <c r="EET2" s="113"/>
      <c r="EEU2" s="113"/>
      <c r="EEV2" s="113"/>
      <c r="EEW2" s="113" t="s">
        <v>203</v>
      </c>
      <c r="EEX2" s="113"/>
      <c r="EEY2" s="113"/>
      <c r="EEZ2" s="113"/>
      <c r="EFA2" s="113" t="s">
        <v>203</v>
      </c>
      <c r="EFB2" s="113"/>
      <c r="EFC2" s="113"/>
      <c r="EFD2" s="113"/>
      <c r="EFE2" s="113" t="s">
        <v>203</v>
      </c>
      <c r="EFF2" s="113"/>
      <c r="EFG2" s="113"/>
      <c r="EFH2" s="113"/>
      <c r="EFI2" s="113" t="s">
        <v>203</v>
      </c>
      <c r="EFJ2" s="113"/>
      <c r="EFK2" s="113"/>
      <c r="EFL2" s="113"/>
      <c r="EFM2" s="113" t="s">
        <v>203</v>
      </c>
      <c r="EFN2" s="113"/>
      <c r="EFO2" s="113"/>
      <c r="EFP2" s="113"/>
      <c r="EFQ2" s="113" t="s">
        <v>203</v>
      </c>
      <c r="EFR2" s="113"/>
      <c r="EFS2" s="113"/>
      <c r="EFT2" s="113"/>
      <c r="EFU2" s="113" t="s">
        <v>203</v>
      </c>
      <c r="EFV2" s="113"/>
      <c r="EFW2" s="113"/>
      <c r="EFX2" s="113"/>
      <c r="EFY2" s="113" t="s">
        <v>203</v>
      </c>
      <c r="EFZ2" s="113"/>
      <c r="EGA2" s="113"/>
      <c r="EGB2" s="113"/>
      <c r="EGC2" s="113" t="s">
        <v>203</v>
      </c>
      <c r="EGD2" s="113"/>
      <c r="EGE2" s="113"/>
      <c r="EGF2" s="113"/>
      <c r="EGG2" s="113" t="s">
        <v>203</v>
      </c>
      <c r="EGH2" s="113"/>
      <c r="EGI2" s="113"/>
      <c r="EGJ2" s="113"/>
      <c r="EGK2" s="113" t="s">
        <v>203</v>
      </c>
      <c r="EGL2" s="113"/>
      <c r="EGM2" s="113"/>
      <c r="EGN2" s="113"/>
      <c r="EGO2" s="113" t="s">
        <v>203</v>
      </c>
      <c r="EGP2" s="113"/>
      <c r="EGQ2" s="113"/>
      <c r="EGR2" s="113"/>
      <c r="EGS2" s="113" t="s">
        <v>203</v>
      </c>
      <c r="EGT2" s="113"/>
      <c r="EGU2" s="113"/>
      <c r="EGV2" s="113"/>
      <c r="EGW2" s="113" t="s">
        <v>203</v>
      </c>
      <c r="EGX2" s="113"/>
      <c r="EGY2" s="113"/>
      <c r="EGZ2" s="113"/>
      <c r="EHA2" s="113" t="s">
        <v>203</v>
      </c>
      <c r="EHB2" s="113"/>
      <c r="EHC2" s="113"/>
      <c r="EHD2" s="113"/>
      <c r="EHE2" s="113" t="s">
        <v>203</v>
      </c>
      <c r="EHF2" s="113"/>
      <c r="EHG2" s="113"/>
      <c r="EHH2" s="113"/>
      <c r="EHI2" s="113" t="s">
        <v>203</v>
      </c>
      <c r="EHJ2" s="113"/>
      <c r="EHK2" s="113"/>
      <c r="EHL2" s="113"/>
      <c r="EHM2" s="113" t="s">
        <v>203</v>
      </c>
      <c r="EHN2" s="113"/>
      <c r="EHO2" s="113"/>
      <c r="EHP2" s="113"/>
      <c r="EHQ2" s="113" t="s">
        <v>203</v>
      </c>
      <c r="EHR2" s="113"/>
      <c r="EHS2" s="113"/>
      <c r="EHT2" s="113"/>
      <c r="EHU2" s="113" t="s">
        <v>203</v>
      </c>
      <c r="EHV2" s="113"/>
      <c r="EHW2" s="113"/>
      <c r="EHX2" s="113"/>
      <c r="EHY2" s="113" t="s">
        <v>203</v>
      </c>
      <c r="EHZ2" s="113"/>
      <c r="EIA2" s="113"/>
      <c r="EIB2" s="113"/>
      <c r="EIC2" s="113" t="s">
        <v>203</v>
      </c>
      <c r="EID2" s="113"/>
      <c r="EIE2" s="113"/>
      <c r="EIF2" s="113"/>
      <c r="EIG2" s="113" t="s">
        <v>203</v>
      </c>
      <c r="EIH2" s="113"/>
      <c r="EII2" s="113"/>
      <c r="EIJ2" s="113"/>
      <c r="EIK2" s="113" t="s">
        <v>203</v>
      </c>
      <c r="EIL2" s="113"/>
      <c r="EIM2" s="113"/>
      <c r="EIN2" s="113"/>
      <c r="EIO2" s="113" t="s">
        <v>203</v>
      </c>
      <c r="EIP2" s="113"/>
      <c r="EIQ2" s="113"/>
      <c r="EIR2" s="113"/>
      <c r="EIS2" s="113" t="s">
        <v>203</v>
      </c>
      <c r="EIT2" s="113"/>
      <c r="EIU2" s="113"/>
      <c r="EIV2" s="113"/>
      <c r="EIW2" s="113" t="s">
        <v>203</v>
      </c>
      <c r="EIX2" s="113"/>
      <c r="EIY2" s="113"/>
      <c r="EIZ2" s="113"/>
      <c r="EJA2" s="113" t="s">
        <v>203</v>
      </c>
      <c r="EJB2" s="113"/>
      <c r="EJC2" s="113"/>
      <c r="EJD2" s="113"/>
      <c r="EJE2" s="113" t="s">
        <v>203</v>
      </c>
      <c r="EJF2" s="113"/>
      <c r="EJG2" s="113"/>
      <c r="EJH2" s="113"/>
      <c r="EJI2" s="113" t="s">
        <v>203</v>
      </c>
      <c r="EJJ2" s="113"/>
      <c r="EJK2" s="113"/>
      <c r="EJL2" s="113"/>
      <c r="EJM2" s="113" t="s">
        <v>203</v>
      </c>
      <c r="EJN2" s="113"/>
      <c r="EJO2" s="113"/>
      <c r="EJP2" s="113"/>
      <c r="EJQ2" s="113" t="s">
        <v>203</v>
      </c>
      <c r="EJR2" s="113"/>
      <c r="EJS2" s="113"/>
      <c r="EJT2" s="113"/>
      <c r="EJU2" s="113" t="s">
        <v>203</v>
      </c>
      <c r="EJV2" s="113"/>
      <c r="EJW2" s="113"/>
      <c r="EJX2" s="113"/>
      <c r="EJY2" s="113" t="s">
        <v>203</v>
      </c>
      <c r="EJZ2" s="113"/>
      <c r="EKA2" s="113"/>
      <c r="EKB2" s="113"/>
      <c r="EKC2" s="113" t="s">
        <v>203</v>
      </c>
      <c r="EKD2" s="113"/>
      <c r="EKE2" s="113"/>
      <c r="EKF2" s="113"/>
      <c r="EKG2" s="113" t="s">
        <v>203</v>
      </c>
      <c r="EKH2" s="113"/>
      <c r="EKI2" s="113"/>
      <c r="EKJ2" s="113"/>
      <c r="EKK2" s="113" t="s">
        <v>203</v>
      </c>
      <c r="EKL2" s="113"/>
      <c r="EKM2" s="113"/>
      <c r="EKN2" s="113"/>
      <c r="EKO2" s="113" t="s">
        <v>203</v>
      </c>
      <c r="EKP2" s="113"/>
      <c r="EKQ2" s="113"/>
      <c r="EKR2" s="113"/>
      <c r="EKS2" s="113" t="s">
        <v>203</v>
      </c>
      <c r="EKT2" s="113"/>
      <c r="EKU2" s="113"/>
      <c r="EKV2" s="113"/>
      <c r="EKW2" s="113" t="s">
        <v>203</v>
      </c>
      <c r="EKX2" s="113"/>
      <c r="EKY2" s="113"/>
      <c r="EKZ2" s="113"/>
      <c r="ELA2" s="113" t="s">
        <v>203</v>
      </c>
      <c r="ELB2" s="113"/>
      <c r="ELC2" s="113"/>
      <c r="ELD2" s="113"/>
      <c r="ELE2" s="113" t="s">
        <v>203</v>
      </c>
      <c r="ELF2" s="113"/>
      <c r="ELG2" s="113"/>
      <c r="ELH2" s="113"/>
      <c r="ELI2" s="113" t="s">
        <v>203</v>
      </c>
      <c r="ELJ2" s="113"/>
      <c r="ELK2" s="113"/>
      <c r="ELL2" s="113"/>
      <c r="ELM2" s="113" t="s">
        <v>203</v>
      </c>
      <c r="ELN2" s="113"/>
      <c r="ELO2" s="113"/>
      <c r="ELP2" s="113"/>
      <c r="ELQ2" s="113" t="s">
        <v>203</v>
      </c>
      <c r="ELR2" s="113"/>
      <c r="ELS2" s="113"/>
      <c r="ELT2" s="113"/>
      <c r="ELU2" s="113" t="s">
        <v>203</v>
      </c>
      <c r="ELV2" s="113"/>
      <c r="ELW2" s="113"/>
      <c r="ELX2" s="113"/>
      <c r="ELY2" s="113" t="s">
        <v>203</v>
      </c>
      <c r="ELZ2" s="113"/>
      <c r="EMA2" s="113"/>
      <c r="EMB2" s="113"/>
      <c r="EMC2" s="113" t="s">
        <v>203</v>
      </c>
      <c r="EMD2" s="113"/>
      <c r="EME2" s="113"/>
      <c r="EMF2" s="113"/>
      <c r="EMG2" s="113" t="s">
        <v>203</v>
      </c>
      <c r="EMH2" s="113"/>
      <c r="EMI2" s="113"/>
      <c r="EMJ2" s="113"/>
      <c r="EMK2" s="113" t="s">
        <v>203</v>
      </c>
      <c r="EML2" s="113"/>
      <c r="EMM2" s="113"/>
      <c r="EMN2" s="113"/>
      <c r="EMO2" s="113" t="s">
        <v>203</v>
      </c>
      <c r="EMP2" s="113"/>
      <c r="EMQ2" s="113"/>
      <c r="EMR2" s="113"/>
      <c r="EMS2" s="113" t="s">
        <v>203</v>
      </c>
      <c r="EMT2" s="113"/>
      <c r="EMU2" s="113"/>
      <c r="EMV2" s="113"/>
      <c r="EMW2" s="113" t="s">
        <v>203</v>
      </c>
      <c r="EMX2" s="113"/>
      <c r="EMY2" s="113"/>
      <c r="EMZ2" s="113"/>
      <c r="ENA2" s="113" t="s">
        <v>203</v>
      </c>
      <c r="ENB2" s="113"/>
      <c r="ENC2" s="113"/>
      <c r="END2" s="113"/>
      <c r="ENE2" s="113" t="s">
        <v>203</v>
      </c>
      <c r="ENF2" s="113"/>
      <c r="ENG2" s="113"/>
      <c r="ENH2" s="113"/>
      <c r="ENI2" s="113" t="s">
        <v>203</v>
      </c>
      <c r="ENJ2" s="113"/>
      <c r="ENK2" s="113"/>
      <c r="ENL2" s="113"/>
      <c r="ENM2" s="113" t="s">
        <v>203</v>
      </c>
      <c r="ENN2" s="113"/>
      <c r="ENO2" s="113"/>
      <c r="ENP2" s="113"/>
      <c r="ENQ2" s="113" t="s">
        <v>203</v>
      </c>
      <c r="ENR2" s="113"/>
      <c r="ENS2" s="113"/>
      <c r="ENT2" s="113"/>
      <c r="ENU2" s="113" t="s">
        <v>203</v>
      </c>
      <c r="ENV2" s="113"/>
      <c r="ENW2" s="113"/>
      <c r="ENX2" s="113"/>
      <c r="ENY2" s="113" t="s">
        <v>203</v>
      </c>
      <c r="ENZ2" s="113"/>
      <c r="EOA2" s="113"/>
      <c r="EOB2" s="113"/>
      <c r="EOC2" s="113" t="s">
        <v>203</v>
      </c>
      <c r="EOD2" s="113"/>
      <c r="EOE2" s="113"/>
      <c r="EOF2" s="113"/>
      <c r="EOG2" s="113" t="s">
        <v>203</v>
      </c>
      <c r="EOH2" s="113"/>
      <c r="EOI2" s="113"/>
      <c r="EOJ2" s="113"/>
      <c r="EOK2" s="113" t="s">
        <v>203</v>
      </c>
      <c r="EOL2" s="113"/>
      <c r="EOM2" s="113"/>
      <c r="EON2" s="113"/>
      <c r="EOO2" s="113" t="s">
        <v>203</v>
      </c>
      <c r="EOP2" s="113"/>
      <c r="EOQ2" s="113"/>
      <c r="EOR2" s="113"/>
      <c r="EOS2" s="113" t="s">
        <v>203</v>
      </c>
      <c r="EOT2" s="113"/>
      <c r="EOU2" s="113"/>
      <c r="EOV2" s="113"/>
      <c r="EOW2" s="113" t="s">
        <v>203</v>
      </c>
      <c r="EOX2" s="113"/>
      <c r="EOY2" s="113"/>
      <c r="EOZ2" s="113"/>
      <c r="EPA2" s="113" t="s">
        <v>203</v>
      </c>
      <c r="EPB2" s="113"/>
      <c r="EPC2" s="113"/>
      <c r="EPD2" s="113"/>
      <c r="EPE2" s="113" t="s">
        <v>203</v>
      </c>
      <c r="EPF2" s="113"/>
      <c r="EPG2" s="113"/>
      <c r="EPH2" s="113"/>
      <c r="EPI2" s="113" t="s">
        <v>203</v>
      </c>
      <c r="EPJ2" s="113"/>
      <c r="EPK2" s="113"/>
      <c r="EPL2" s="113"/>
      <c r="EPM2" s="113" t="s">
        <v>203</v>
      </c>
      <c r="EPN2" s="113"/>
      <c r="EPO2" s="113"/>
      <c r="EPP2" s="113"/>
      <c r="EPQ2" s="113" t="s">
        <v>203</v>
      </c>
      <c r="EPR2" s="113"/>
      <c r="EPS2" s="113"/>
      <c r="EPT2" s="113"/>
      <c r="EPU2" s="113" t="s">
        <v>203</v>
      </c>
      <c r="EPV2" s="113"/>
      <c r="EPW2" s="113"/>
      <c r="EPX2" s="113"/>
      <c r="EPY2" s="113" t="s">
        <v>203</v>
      </c>
      <c r="EPZ2" s="113"/>
      <c r="EQA2" s="113"/>
      <c r="EQB2" s="113"/>
      <c r="EQC2" s="113" t="s">
        <v>203</v>
      </c>
      <c r="EQD2" s="113"/>
      <c r="EQE2" s="113"/>
      <c r="EQF2" s="113"/>
      <c r="EQG2" s="113" t="s">
        <v>203</v>
      </c>
      <c r="EQH2" s="113"/>
      <c r="EQI2" s="113"/>
      <c r="EQJ2" s="113"/>
      <c r="EQK2" s="113" t="s">
        <v>203</v>
      </c>
      <c r="EQL2" s="113"/>
      <c r="EQM2" s="113"/>
      <c r="EQN2" s="113"/>
      <c r="EQO2" s="113" t="s">
        <v>203</v>
      </c>
      <c r="EQP2" s="113"/>
      <c r="EQQ2" s="113"/>
      <c r="EQR2" s="113"/>
      <c r="EQS2" s="113" t="s">
        <v>203</v>
      </c>
      <c r="EQT2" s="113"/>
      <c r="EQU2" s="113"/>
      <c r="EQV2" s="113"/>
      <c r="EQW2" s="113" t="s">
        <v>203</v>
      </c>
      <c r="EQX2" s="113"/>
      <c r="EQY2" s="113"/>
      <c r="EQZ2" s="113"/>
      <c r="ERA2" s="113" t="s">
        <v>203</v>
      </c>
      <c r="ERB2" s="113"/>
      <c r="ERC2" s="113"/>
      <c r="ERD2" s="113"/>
      <c r="ERE2" s="113" t="s">
        <v>203</v>
      </c>
      <c r="ERF2" s="113"/>
      <c r="ERG2" s="113"/>
      <c r="ERH2" s="113"/>
      <c r="ERI2" s="113" t="s">
        <v>203</v>
      </c>
      <c r="ERJ2" s="113"/>
      <c r="ERK2" s="113"/>
      <c r="ERL2" s="113"/>
      <c r="ERM2" s="113" t="s">
        <v>203</v>
      </c>
      <c r="ERN2" s="113"/>
      <c r="ERO2" s="113"/>
      <c r="ERP2" s="113"/>
      <c r="ERQ2" s="113" t="s">
        <v>203</v>
      </c>
      <c r="ERR2" s="113"/>
      <c r="ERS2" s="113"/>
      <c r="ERT2" s="113"/>
      <c r="ERU2" s="113" t="s">
        <v>203</v>
      </c>
      <c r="ERV2" s="113"/>
      <c r="ERW2" s="113"/>
      <c r="ERX2" s="113"/>
      <c r="ERY2" s="113" t="s">
        <v>203</v>
      </c>
      <c r="ERZ2" s="113"/>
      <c r="ESA2" s="113"/>
      <c r="ESB2" s="113"/>
      <c r="ESC2" s="113" t="s">
        <v>203</v>
      </c>
      <c r="ESD2" s="113"/>
      <c r="ESE2" s="113"/>
      <c r="ESF2" s="113"/>
      <c r="ESG2" s="113" t="s">
        <v>203</v>
      </c>
      <c r="ESH2" s="113"/>
      <c r="ESI2" s="113"/>
      <c r="ESJ2" s="113"/>
      <c r="ESK2" s="113" t="s">
        <v>203</v>
      </c>
      <c r="ESL2" s="113"/>
      <c r="ESM2" s="113"/>
      <c r="ESN2" s="113"/>
      <c r="ESO2" s="113" t="s">
        <v>203</v>
      </c>
      <c r="ESP2" s="113"/>
      <c r="ESQ2" s="113"/>
      <c r="ESR2" s="113"/>
      <c r="ESS2" s="113" t="s">
        <v>203</v>
      </c>
      <c r="EST2" s="113"/>
      <c r="ESU2" s="113"/>
      <c r="ESV2" s="113"/>
      <c r="ESW2" s="113" t="s">
        <v>203</v>
      </c>
      <c r="ESX2" s="113"/>
      <c r="ESY2" s="113"/>
      <c r="ESZ2" s="113"/>
      <c r="ETA2" s="113" t="s">
        <v>203</v>
      </c>
      <c r="ETB2" s="113"/>
      <c r="ETC2" s="113"/>
      <c r="ETD2" s="113"/>
      <c r="ETE2" s="113" t="s">
        <v>203</v>
      </c>
      <c r="ETF2" s="113"/>
      <c r="ETG2" s="113"/>
      <c r="ETH2" s="113"/>
      <c r="ETI2" s="113" t="s">
        <v>203</v>
      </c>
      <c r="ETJ2" s="113"/>
      <c r="ETK2" s="113"/>
      <c r="ETL2" s="113"/>
      <c r="ETM2" s="113" t="s">
        <v>203</v>
      </c>
      <c r="ETN2" s="113"/>
      <c r="ETO2" s="113"/>
      <c r="ETP2" s="113"/>
      <c r="ETQ2" s="113" t="s">
        <v>203</v>
      </c>
      <c r="ETR2" s="113"/>
      <c r="ETS2" s="113"/>
      <c r="ETT2" s="113"/>
      <c r="ETU2" s="113" t="s">
        <v>203</v>
      </c>
      <c r="ETV2" s="113"/>
      <c r="ETW2" s="113"/>
      <c r="ETX2" s="113"/>
      <c r="ETY2" s="113" t="s">
        <v>203</v>
      </c>
      <c r="ETZ2" s="113"/>
      <c r="EUA2" s="113"/>
      <c r="EUB2" s="113"/>
      <c r="EUC2" s="113" t="s">
        <v>203</v>
      </c>
      <c r="EUD2" s="113"/>
      <c r="EUE2" s="113"/>
      <c r="EUF2" s="113"/>
      <c r="EUG2" s="113" t="s">
        <v>203</v>
      </c>
      <c r="EUH2" s="113"/>
      <c r="EUI2" s="113"/>
      <c r="EUJ2" s="113"/>
      <c r="EUK2" s="113" t="s">
        <v>203</v>
      </c>
      <c r="EUL2" s="113"/>
      <c r="EUM2" s="113"/>
      <c r="EUN2" s="113"/>
      <c r="EUO2" s="113" t="s">
        <v>203</v>
      </c>
      <c r="EUP2" s="113"/>
      <c r="EUQ2" s="113"/>
      <c r="EUR2" s="113"/>
      <c r="EUS2" s="113" t="s">
        <v>203</v>
      </c>
      <c r="EUT2" s="113"/>
      <c r="EUU2" s="113"/>
      <c r="EUV2" s="113"/>
      <c r="EUW2" s="113" t="s">
        <v>203</v>
      </c>
      <c r="EUX2" s="113"/>
      <c r="EUY2" s="113"/>
      <c r="EUZ2" s="113"/>
      <c r="EVA2" s="113" t="s">
        <v>203</v>
      </c>
      <c r="EVB2" s="113"/>
      <c r="EVC2" s="113"/>
      <c r="EVD2" s="113"/>
      <c r="EVE2" s="113" t="s">
        <v>203</v>
      </c>
      <c r="EVF2" s="113"/>
      <c r="EVG2" s="113"/>
      <c r="EVH2" s="113"/>
      <c r="EVI2" s="113" t="s">
        <v>203</v>
      </c>
      <c r="EVJ2" s="113"/>
      <c r="EVK2" s="113"/>
      <c r="EVL2" s="113"/>
      <c r="EVM2" s="113" t="s">
        <v>203</v>
      </c>
      <c r="EVN2" s="113"/>
      <c r="EVO2" s="113"/>
      <c r="EVP2" s="113"/>
      <c r="EVQ2" s="113" t="s">
        <v>203</v>
      </c>
      <c r="EVR2" s="113"/>
      <c r="EVS2" s="113"/>
      <c r="EVT2" s="113"/>
      <c r="EVU2" s="113" t="s">
        <v>203</v>
      </c>
      <c r="EVV2" s="113"/>
      <c r="EVW2" s="113"/>
      <c r="EVX2" s="113"/>
      <c r="EVY2" s="113" t="s">
        <v>203</v>
      </c>
      <c r="EVZ2" s="113"/>
      <c r="EWA2" s="113"/>
      <c r="EWB2" s="113"/>
      <c r="EWC2" s="113" t="s">
        <v>203</v>
      </c>
      <c r="EWD2" s="113"/>
      <c r="EWE2" s="113"/>
      <c r="EWF2" s="113"/>
      <c r="EWG2" s="113" t="s">
        <v>203</v>
      </c>
      <c r="EWH2" s="113"/>
      <c r="EWI2" s="113"/>
      <c r="EWJ2" s="113"/>
      <c r="EWK2" s="113" t="s">
        <v>203</v>
      </c>
      <c r="EWL2" s="113"/>
      <c r="EWM2" s="113"/>
      <c r="EWN2" s="113"/>
      <c r="EWO2" s="113" t="s">
        <v>203</v>
      </c>
      <c r="EWP2" s="113"/>
      <c r="EWQ2" s="113"/>
      <c r="EWR2" s="113"/>
      <c r="EWS2" s="113" t="s">
        <v>203</v>
      </c>
      <c r="EWT2" s="113"/>
      <c r="EWU2" s="113"/>
      <c r="EWV2" s="113"/>
      <c r="EWW2" s="113" t="s">
        <v>203</v>
      </c>
      <c r="EWX2" s="113"/>
      <c r="EWY2" s="113"/>
      <c r="EWZ2" s="113"/>
      <c r="EXA2" s="113" t="s">
        <v>203</v>
      </c>
      <c r="EXB2" s="113"/>
      <c r="EXC2" s="113"/>
      <c r="EXD2" s="113"/>
      <c r="EXE2" s="113" t="s">
        <v>203</v>
      </c>
      <c r="EXF2" s="113"/>
      <c r="EXG2" s="113"/>
      <c r="EXH2" s="113"/>
      <c r="EXI2" s="113" t="s">
        <v>203</v>
      </c>
      <c r="EXJ2" s="113"/>
      <c r="EXK2" s="113"/>
      <c r="EXL2" s="113"/>
      <c r="EXM2" s="113" t="s">
        <v>203</v>
      </c>
      <c r="EXN2" s="113"/>
      <c r="EXO2" s="113"/>
      <c r="EXP2" s="113"/>
      <c r="EXQ2" s="113" t="s">
        <v>203</v>
      </c>
      <c r="EXR2" s="113"/>
      <c r="EXS2" s="113"/>
      <c r="EXT2" s="113"/>
      <c r="EXU2" s="113" t="s">
        <v>203</v>
      </c>
      <c r="EXV2" s="113"/>
      <c r="EXW2" s="113"/>
      <c r="EXX2" s="113"/>
      <c r="EXY2" s="113" t="s">
        <v>203</v>
      </c>
      <c r="EXZ2" s="113"/>
      <c r="EYA2" s="113"/>
      <c r="EYB2" s="113"/>
      <c r="EYC2" s="113" t="s">
        <v>203</v>
      </c>
      <c r="EYD2" s="113"/>
      <c r="EYE2" s="113"/>
      <c r="EYF2" s="113"/>
      <c r="EYG2" s="113" t="s">
        <v>203</v>
      </c>
      <c r="EYH2" s="113"/>
      <c r="EYI2" s="113"/>
      <c r="EYJ2" s="113"/>
      <c r="EYK2" s="113" t="s">
        <v>203</v>
      </c>
      <c r="EYL2" s="113"/>
      <c r="EYM2" s="113"/>
      <c r="EYN2" s="113"/>
      <c r="EYO2" s="113" t="s">
        <v>203</v>
      </c>
      <c r="EYP2" s="113"/>
      <c r="EYQ2" s="113"/>
      <c r="EYR2" s="113"/>
      <c r="EYS2" s="113" t="s">
        <v>203</v>
      </c>
      <c r="EYT2" s="113"/>
      <c r="EYU2" s="113"/>
      <c r="EYV2" s="113"/>
      <c r="EYW2" s="113" t="s">
        <v>203</v>
      </c>
      <c r="EYX2" s="113"/>
      <c r="EYY2" s="113"/>
      <c r="EYZ2" s="113"/>
      <c r="EZA2" s="113" t="s">
        <v>203</v>
      </c>
      <c r="EZB2" s="113"/>
      <c r="EZC2" s="113"/>
      <c r="EZD2" s="113"/>
      <c r="EZE2" s="113" t="s">
        <v>203</v>
      </c>
      <c r="EZF2" s="113"/>
      <c r="EZG2" s="113"/>
      <c r="EZH2" s="113"/>
      <c r="EZI2" s="113" t="s">
        <v>203</v>
      </c>
      <c r="EZJ2" s="113"/>
      <c r="EZK2" s="113"/>
      <c r="EZL2" s="113"/>
      <c r="EZM2" s="113" t="s">
        <v>203</v>
      </c>
      <c r="EZN2" s="113"/>
      <c r="EZO2" s="113"/>
      <c r="EZP2" s="113"/>
      <c r="EZQ2" s="113" t="s">
        <v>203</v>
      </c>
      <c r="EZR2" s="113"/>
      <c r="EZS2" s="113"/>
      <c r="EZT2" s="113"/>
      <c r="EZU2" s="113" t="s">
        <v>203</v>
      </c>
      <c r="EZV2" s="113"/>
      <c r="EZW2" s="113"/>
      <c r="EZX2" s="113"/>
      <c r="EZY2" s="113" t="s">
        <v>203</v>
      </c>
      <c r="EZZ2" s="113"/>
      <c r="FAA2" s="113"/>
      <c r="FAB2" s="113"/>
      <c r="FAC2" s="113" t="s">
        <v>203</v>
      </c>
      <c r="FAD2" s="113"/>
      <c r="FAE2" s="113"/>
      <c r="FAF2" s="113"/>
      <c r="FAG2" s="113" t="s">
        <v>203</v>
      </c>
      <c r="FAH2" s="113"/>
      <c r="FAI2" s="113"/>
      <c r="FAJ2" s="113"/>
      <c r="FAK2" s="113" t="s">
        <v>203</v>
      </c>
      <c r="FAL2" s="113"/>
      <c r="FAM2" s="113"/>
      <c r="FAN2" s="113"/>
      <c r="FAO2" s="113" t="s">
        <v>203</v>
      </c>
      <c r="FAP2" s="113"/>
      <c r="FAQ2" s="113"/>
      <c r="FAR2" s="113"/>
      <c r="FAS2" s="113" t="s">
        <v>203</v>
      </c>
      <c r="FAT2" s="113"/>
      <c r="FAU2" s="113"/>
      <c r="FAV2" s="113"/>
      <c r="FAW2" s="113" t="s">
        <v>203</v>
      </c>
      <c r="FAX2" s="113"/>
      <c r="FAY2" s="113"/>
      <c r="FAZ2" s="113"/>
      <c r="FBA2" s="113" t="s">
        <v>203</v>
      </c>
      <c r="FBB2" s="113"/>
      <c r="FBC2" s="113"/>
      <c r="FBD2" s="113"/>
      <c r="FBE2" s="113" t="s">
        <v>203</v>
      </c>
      <c r="FBF2" s="113"/>
      <c r="FBG2" s="113"/>
      <c r="FBH2" s="113"/>
      <c r="FBI2" s="113" t="s">
        <v>203</v>
      </c>
      <c r="FBJ2" s="113"/>
      <c r="FBK2" s="113"/>
      <c r="FBL2" s="113"/>
      <c r="FBM2" s="113" t="s">
        <v>203</v>
      </c>
      <c r="FBN2" s="113"/>
      <c r="FBO2" s="113"/>
      <c r="FBP2" s="113"/>
      <c r="FBQ2" s="113" t="s">
        <v>203</v>
      </c>
      <c r="FBR2" s="113"/>
      <c r="FBS2" s="113"/>
      <c r="FBT2" s="113"/>
      <c r="FBU2" s="113" t="s">
        <v>203</v>
      </c>
      <c r="FBV2" s="113"/>
      <c r="FBW2" s="113"/>
      <c r="FBX2" s="113"/>
      <c r="FBY2" s="113" t="s">
        <v>203</v>
      </c>
      <c r="FBZ2" s="113"/>
      <c r="FCA2" s="113"/>
      <c r="FCB2" s="113"/>
      <c r="FCC2" s="113" t="s">
        <v>203</v>
      </c>
      <c r="FCD2" s="113"/>
      <c r="FCE2" s="113"/>
      <c r="FCF2" s="113"/>
      <c r="FCG2" s="113" t="s">
        <v>203</v>
      </c>
      <c r="FCH2" s="113"/>
      <c r="FCI2" s="113"/>
      <c r="FCJ2" s="113"/>
      <c r="FCK2" s="113" t="s">
        <v>203</v>
      </c>
      <c r="FCL2" s="113"/>
      <c r="FCM2" s="113"/>
      <c r="FCN2" s="113"/>
      <c r="FCO2" s="113" t="s">
        <v>203</v>
      </c>
      <c r="FCP2" s="113"/>
      <c r="FCQ2" s="113"/>
      <c r="FCR2" s="113"/>
      <c r="FCS2" s="113" t="s">
        <v>203</v>
      </c>
      <c r="FCT2" s="113"/>
      <c r="FCU2" s="113"/>
      <c r="FCV2" s="113"/>
      <c r="FCW2" s="113" t="s">
        <v>203</v>
      </c>
      <c r="FCX2" s="113"/>
      <c r="FCY2" s="113"/>
      <c r="FCZ2" s="113"/>
      <c r="FDA2" s="113" t="s">
        <v>203</v>
      </c>
      <c r="FDB2" s="113"/>
      <c r="FDC2" s="113"/>
      <c r="FDD2" s="113"/>
      <c r="FDE2" s="113" t="s">
        <v>203</v>
      </c>
      <c r="FDF2" s="113"/>
      <c r="FDG2" s="113"/>
      <c r="FDH2" s="113"/>
      <c r="FDI2" s="113" t="s">
        <v>203</v>
      </c>
      <c r="FDJ2" s="113"/>
      <c r="FDK2" s="113"/>
      <c r="FDL2" s="113"/>
      <c r="FDM2" s="113" t="s">
        <v>203</v>
      </c>
      <c r="FDN2" s="113"/>
      <c r="FDO2" s="113"/>
      <c r="FDP2" s="113"/>
      <c r="FDQ2" s="113" t="s">
        <v>203</v>
      </c>
      <c r="FDR2" s="113"/>
      <c r="FDS2" s="113"/>
      <c r="FDT2" s="113"/>
      <c r="FDU2" s="113" t="s">
        <v>203</v>
      </c>
      <c r="FDV2" s="113"/>
      <c r="FDW2" s="113"/>
      <c r="FDX2" s="113"/>
      <c r="FDY2" s="113" t="s">
        <v>203</v>
      </c>
      <c r="FDZ2" s="113"/>
      <c r="FEA2" s="113"/>
      <c r="FEB2" s="113"/>
      <c r="FEC2" s="113" t="s">
        <v>203</v>
      </c>
      <c r="FED2" s="113"/>
      <c r="FEE2" s="113"/>
      <c r="FEF2" s="113"/>
      <c r="FEG2" s="113" t="s">
        <v>203</v>
      </c>
      <c r="FEH2" s="113"/>
      <c r="FEI2" s="113"/>
      <c r="FEJ2" s="113"/>
      <c r="FEK2" s="113" t="s">
        <v>203</v>
      </c>
      <c r="FEL2" s="113"/>
      <c r="FEM2" s="113"/>
      <c r="FEN2" s="113"/>
      <c r="FEO2" s="113" t="s">
        <v>203</v>
      </c>
      <c r="FEP2" s="113"/>
      <c r="FEQ2" s="113"/>
      <c r="FER2" s="113"/>
      <c r="FES2" s="113" t="s">
        <v>203</v>
      </c>
      <c r="FET2" s="113"/>
      <c r="FEU2" s="113"/>
      <c r="FEV2" s="113"/>
      <c r="FEW2" s="113" t="s">
        <v>203</v>
      </c>
      <c r="FEX2" s="113"/>
      <c r="FEY2" s="113"/>
      <c r="FEZ2" s="113"/>
      <c r="FFA2" s="113" t="s">
        <v>203</v>
      </c>
      <c r="FFB2" s="113"/>
      <c r="FFC2" s="113"/>
      <c r="FFD2" s="113"/>
      <c r="FFE2" s="113" t="s">
        <v>203</v>
      </c>
      <c r="FFF2" s="113"/>
      <c r="FFG2" s="113"/>
      <c r="FFH2" s="113"/>
      <c r="FFI2" s="113" t="s">
        <v>203</v>
      </c>
      <c r="FFJ2" s="113"/>
      <c r="FFK2" s="113"/>
      <c r="FFL2" s="113"/>
      <c r="FFM2" s="113" t="s">
        <v>203</v>
      </c>
      <c r="FFN2" s="113"/>
      <c r="FFO2" s="113"/>
      <c r="FFP2" s="113"/>
      <c r="FFQ2" s="113" t="s">
        <v>203</v>
      </c>
      <c r="FFR2" s="113"/>
      <c r="FFS2" s="113"/>
      <c r="FFT2" s="113"/>
      <c r="FFU2" s="113" t="s">
        <v>203</v>
      </c>
      <c r="FFV2" s="113"/>
      <c r="FFW2" s="113"/>
      <c r="FFX2" s="113"/>
      <c r="FFY2" s="113" t="s">
        <v>203</v>
      </c>
      <c r="FFZ2" s="113"/>
      <c r="FGA2" s="113"/>
      <c r="FGB2" s="113"/>
      <c r="FGC2" s="113" t="s">
        <v>203</v>
      </c>
      <c r="FGD2" s="113"/>
      <c r="FGE2" s="113"/>
      <c r="FGF2" s="113"/>
      <c r="FGG2" s="113" t="s">
        <v>203</v>
      </c>
      <c r="FGH2" s="113"/>
      <c r="FGI2" s="113"/>
      <c r="FGJ2" s="113"/>
      <c r="FGK2" s="113" t="s">
        <v>203</v>
      </c>
      <c r="FGL2" s="113"/>
      <c r="FGM2" s="113"/>
      <c r="FGN2" s="113"/>
      <c r="FGO2" s="113" t="s">
        <v>203</v>
      </c>
      <c r="FGP2" s="113"/>
      <c r="FGQ2" s="113"/>
      <c r="FGR2" s="113"/>
      <c r="FGS2" s="113" t="s">
        <v>203</v>
      </c>
      <c r="FGT2" s="113"/>
      <c r="FGU2" s="113"/>
      <c r="FGV2" s="113"/>
      <c r="FGW2" s="113" t="s">
        <v>203</v>
      </c>
      <c r="FGX2" s="113"/>
      <c r="FGY2" s="113"/>
      <c r="FGZ2" s="113"/>
      <c r="FHA2" s="113" t="s">
        <v>203</v>
      </c>
      <c r="FHB2" s="113"/>
      <c r="FHC2" s="113"/>
      <c r="FHD2" s="113"/>
      <c r="FHE2" s="113" t="s">
        <v>203</v>
      </c>
      <c r="FHF2" s="113"/>
      <c r="FHG2" s="113"/>
      <c r="FHH2" s="113"/>
      <c r="FHI2" s="113" t="s">
        <v>203</v>
      </c>
      <c r="FHJ2" s="113"/>
      <c r="FHK2" s="113"/>
      <c r="FHL2" s="113"/>
      <c r="FHM2" s="113" t="s">
        <v>203</v>
      </c>
      <c r="FHN2" s="113"/>
      <c r="FHO2" s="113"/>
      <c r="FHP2" s="113"/>
      <c r="FHQ2" s="113" t="s">
        <v>203</v>
      </c>
      <c r="FHR2" s="113"/>
      <c r="FHS2" s="113"/>
      <c r="FHT2" s="113"/>
      <c r="FHU2" s="113" t="s">
        <v>203</v>
      </c>
      <c r="FHV2" s="113"/>
      <c r="FHW2" s="113"/>
      <c r="FHX2" s="113"/>
      <c r="FHY2" s="113" t="s">
        <v>203</v>
      </c>
      <c r="FHZ2" s="113"/>
      <c r="FIA2" s="113"/>
      <c r="FIB2" s="113"/>
      <c r="FIC2" s="113" t="s">
        <v>203</v>
      </c>
      <c r="FID2" s="113"/>
      <c r="FIE2" s="113"/>
      <c r="FIF2" s="113"/>
      <c r="FIG2" s="113" t="s">
        <v>203</v>
      </c>
      <c r="FIH2" s="113"/>
      <c r="FII2" s="113"/>
      <c r="FIJ2" s="113"/>
      <c r="FIK2" s="113" t="s">
        <v>203</v>
      </c>
      <c r="FIL2" s="113"/>
      <c r="FIM2" s="113"/>
      <c r="FIN2" s="113"/>
      <c r="FIO2" s="113" t="s">
        <v>203</v>
      </c>
      <c r="FIP2" s="113"/>
      <c r="FIQ2" s="113"/>
      <c r="FIR2" s="113"/>
      <c r="FIS2" s="113" t="s">
        <v>203</v>
      </c>
      <c r="FIT2" s="113"/>
      <c r="FIU2" s="113"/>
      <c r="FIV2" s="113"/>
      <c r="FIW2" s="113" t="s">
        <v>203</v>
      </c>
      <c r="FIX2" s="113"/>
      <c r="FIY2" s="113"/>
      <c r="FIZ2" s="113"/>
      <c r="FJA2" s="113" t="s">
        <v>203</v>
      </c>
      <c r="FJB2" s="113"/>
      <c r="FJC2" s="113"/>
      <c r="FJD2" s="113"/>
      <c r="FJE2" s="113" t="s">
        <v>203</v>
      </c>
      <c r="FJF2" s="113"/>
      <c r="FJG2" s="113"/>
      <c r="FJH2" s="113"/>
      <c r="FJI2" s="113" t="s">
        <v>203</v>
      </c>
      <c r="FJJ2" s="113"/>
      <c r="FJK2" s="113"/>
      <c r="FJL2" s="113"/>
      <c r="FJM2" s="113" t="s">
        <v>203</v>
      </c>
      <c r="FJN2" s="113"/>
      <c r="FJO2" s="113"/>
      <c r="FJP2" s="113"/>
      <c r="FJQ2" s="113" t="s">
        <v>203</v>
      </c>
      <c r="FJR2" s="113"/>
      <c r="FJS2" s="113"/>
      <c r="FJT2" s="113"/>
      <c r="FJU2" s="113" t="s">
        <v>203</v>
      </c>
      <c r="FJV2" s="113"/>
      <c r="FJW2" s="113"/>
      <c r="FJX2" s="113"/>
      <c r="FJY2" s="113" t="s">
        <v>203</v>
      </c>
      <c r="FJZ2" s="113"/>
      <c r="FKA2" s="113"/>
      <c r="FKB2" s="113"/>
      <c r="FKC2" s="113" t="s">
        <v>203</v>
      </c>
      <c r="FKD2" s="113"/>
      <c r="FKE2" s="113"/>
      <c r="FKF2" s="113"/>
      <c r="FKG2" s="113" t="s">
        <v>203</v>
      </c>
      <c r="FKH2" s="113"/>
      <c r="FKI2" s="113"/>
      <c r="FKJ2" s="113"/>
      <c r="FKK2" s="113" t="s">
        <v>203</v>
      </c>
      <c r="FKL2" s="113"/>
      <c r="FKM2" s="113"/>
      <c r="FKN2" s="113"/>
      <c r="FKO2" s="113" t="s">
        <v>203</v>
      </c>
      <c r="FKP2" s="113"/>
      <c r="FKQ2" s="113"/>
      <c r="FKR2" s="113"/>
      <c r="FKS2" s="113" t="s">
        <v>203</v>
      </c>
      <c r="FKT2" s="113"/>
      <c r="FKU2" s="113"/>
      <c r="FKV2" s="113"/>
      <c r="FKW2" s="113" t="s">
        <v>203</v>
      </c>
      <c r="FKX2" s="113"/>
      <c r="FKY2" s="113"/>
      <c r="FKZ2" s="113"/>
      <c r="FLA2" s="113" t="s">
        <v>203</v>
      </c>
      <c r="FLB2" s="113"/>
      <c r="FLC2" s="113"/>
      <c r="FLD2" s="113"/>
      <c r="FLE2" s="113" t="s">
        <v>203</v>
      </c>
      <c r="FLF2" s="113"/>
      <c r="FLG2" s="113"/>
      <c r="FLH2" s="113"/>
      <c r="FLI2" s="113" t="s">
        <v>203</v>
      </c>
      <c r="FLJ2" s="113"/>
      <c r="FLK2" s="113"/>
      <c r="FLL2" s="113"/>
      <c r="FLM2" s="113" t="s">
        <v>203</v>
      </c>
      <c r="FLN2" s="113"/>
      <c r="FLO2" s="113"/>
      <c r="FLP2" s="113"/>
      <c r="FLQ2" s="113" t="s">
        <v>203</v>
      </c>
      <c r="FLR2" s="113"/>
      <c r="FLS2" s="113"/>
      <c r="FLT2" s="113"/>
      <c r="FLU2" s="113" t="s">
        <v>203</v>
      </c>
      <c r="FLV2" s="113"/>
      <c r="FLW2" s="113"/>
      <c r="FLX2" s="113"/>
      <c r="FLY2" s="113" t="s">
        <v>203</v>
      </c>
      <c r="FLZ2" s="113"/>
      <c r="FMA2" s="113"/>
      <c r="FMB2" s="113"/>
      <c r="FMC2" s="113" t="s">
        <v>203</v>
      </c>
      <c r="FMD2" s="113"/>
      <c r="FME2" s="113"/>
      <c r="FMF2" s="113"/>
      <c r="FMG2" s="113" t="s">
        <v>203</v>
      </c>
      <c r="FMH2" s="113"/>
      <c r="FMI2" s="113"/>
      <c r="FMJ2" s="113"/>
      <c r="FMK2" s="113" t="s">
        <v>203</v>
      </c>
      <c r="FML2" s="113"/>
      <c r="FMM2" s="113"/>
      <c r="FMN2" s="113"/>
      <c r="FMO2" s="113" t="s">
        <v>203</v>
      </c>
      <c r="FMP2" s="113"/>
      <c r="FMQ2" s="113"/>
      <c r="FMR2" s="113"/>
      <c r="FMS2" s="113" t="s">
        <v>203</v>
      </c>
      <c r="FMT2" s="113"/>
      <c r="FMU2" s="113"/>
      <c r="FMV2" s="113"/>
      <c r="FMW2" s="113" t="s">
        <v>203</v>
      </c>
      <c r="FMX2" s="113"/>
      <c r="FMY2" s="113"/>
      <c r="FMZ2" s="113"/>
      <c r="FNA2" s="113" t="s">
        <v>203</v>
      </c>
      <c r="FNB2" s="113"/>
      <c r="FNC2" s="113"/>
      <c r="FND2" s="113"/>
      <c r="FNE2" s="113" t="s">
        <v>203</v>
      </c>
      <c r="FNF2" s="113"/>
      <c r="FNG2" s="113"/>
      <c r="FNH2" s="113"/>
      <c r="FNI2" s="113" t="s">
        <v>203</v>
      </c>
      <c r="FNJ2" s="113"/>
      <c r="FNK2" s="113"/>
      <c r="FNL2" s="113"/>
      <c r="FNM2" s="113" t="s">
        <v>203</v>
      </c>
      <c r="FNN2" s="113"/>
      <c r="FNO2" s="113"/>
      <c r="FNP2" s="113"/>
      <c r="FNQ2" s="113" t="s">
        <v>203</v>
      </c>
      <c r="FNR2" s="113"/>
      <c r="FNS2" s="113"/>
      <c r="FNT2" s="113"/>
      <c r="FNU2" s="113" t="s">
        <v>203</v>
      </c>
      <c r="FNV2" s="113"/>
      <c r="FNW2" s="113"/>
      <c r="FNX2" s="113"/>
      <c r="FNY2" s="113" t="s">
        <v>203</v>
      </c>
      <c r="FNZ2" s="113"/>
      <c r="FOA2" s="113"/>
      <c r="FOB2" s="113"/>
      <c r="FOC2" s="113" t="s">
        <v>203</v>
      </c>
      <c r="FOD2" s="113"/>
      <c r="FOE2" s="113"/>
      <c r="FOF2" s="113"/>
      <c r="FOG2" s="113" t="s">
        <v>203</v>
      </c>
      <c r="FOH2" s="113"/>
      <c r="FOI2" s="113"/>
      <c r="FOJ2" s="113"/>
      <c r="FOK2" s="113" t="s">
        <v>203</v>
      </c>
      <c r="FOL2" s="113"/>
      <c r="FOM2" s="113"/>
      <c r="FON2" s="113"/>
      <c r="FOO2" s="113" t="s">
        <v>203</v>
      </c>
      <c r="FOP2" s="113"/>
      <c r="FOQ2" s="113"/>
      <c r="FOR2" s="113"/>
      <c r="FOS2" s="113" t="s">
        <v>203</v>
      </c>
      <c r="FOT2" s="113"/>
      <c r="FOU2" s="113"/>
      <c r="FOV2" s="113"/>
      <c r="FOW2" s="113" t="s">
        <v>203</v>
      </c>
      <c r="FOX2" s="113"/>
      <c r="FOY2" s="113"/>
      <c r="FOZ2" s="113"/>
      <c r="FPA2" s="113" t="s">
        <v>203</v>
      </c>
      <c r="FPB2" s="113"/>
      <c r="FPC2" s="113"/>
      <c r="FPD2" s="113"/>
      <c r="FPE2" s="113" t="s">
        <v>203</v>
      </c>
      <c r="FPF2" s="113"/>
      <c r="FPG2" s="113"/>
      <c r="FPH2" s="113"/>
      <c r="FPI2" s="113" t="s">
        <v>203</v>
      </c>
      <c r="FPJ2" s="113"/>
      <c r="FPK2" s="113"/>
      <c r="FPL2" s="113"/>
      <c r="FPM2" s="113" t="s">
        <v>203</v>
      </c>
      <c r="FPN2" s="113"/>
      <c r="FPO2" s="113"/>
      <c r="FPP2" s="113"/>
      <c r="FPQ2" s="113" t="s">
        <v>203</v>
      </c>
      <c r="FPR2" s="113"/>
      <c r="FPS2" s="113"/>
      <c r="FPT2" s="113"/>
      <c r="FPU2" s="113" t="s">
        <v>203</v>
      </c>
      <c r="FPV2" s="113"/>
      <c r="FPW2" s="113"/>
      <c r="FPX2" s="113"/>
      <c r="FPY2" s="113" t="s">
        <v>203</v>
      </c>
      <c r="FPZ2" s="113"/>
      <c r="FQA2" s="113"/>
      <c r="FQB2" s="113"/>
      <c r="FQC2" s="113" t="s">
        <v>203</v>
      </c>
      <c r="FQD2" s="113"/>
      <c r="FQE2" s="113"/>
      <c r="FQF2" s="113"/>
      <c r="FQG2" s="113" t="s">
        <v>203</v>
      </c>
      <c r="FQH2" s="113"/>
      <c r="FQI2" s="113"/>
      <c r="FQJ2" s="113"/>
      <c r="FQK2" s="113" t="s">
        <v>203</v>
      </c>
      <c r="FQL2" s="113"/>
      <c r="FQM2" s="113"/>
      <c r="FQN2" s="113"/>
      <c r="FQO2" s="113" t="s">
        <v>203</v>
      </c>
      <c r="FQP2" s="113"/>
      <c r="FQQ2" s="113"/>
      <c r="FQR2" s="113"/>
      <c r="FQS2" s="113" t="s">
        <v>203</v>
      </c>
      <c r="FQT2" s="113"/>
      <c r="FQU2" s="113"/>
      <c r="FQV2" s="113"/>
      <c r="FQW2" s="113" t="s">
        <v>203</v>
      </c>
      <c r="FQX2" s="113"/>
      <c r="FQY2" s="113"/>
      <c r="FQZ2" s="113"/>
      <c r="FRA2" s="113" t="s">
        <v>203</v>
      </c>
      <c r="FRB2" s="113"/>
      <c r="FRC2" s="113"/>
      <c r="FRD2" s="113"/>
      <c r="FRE2" s="113" t="s">
        <v>203</v>
      </c>
      <c r="FRF2" s="113"/>
      <c r="FRG2" s="113"/>
      <c r="FRH2" s="113"/>
      <c r="FRI2" s="113" t="s">
        <v>203</v>
      </c>
      <c r="FRJ2" s="113"/>
      <c r="FRK2" s="113"/>
      <c r="FRL2" s="113"/>
      <c r="FRM2" s="113" t="s">
        <v>203</v>
      </c>
      <c r="FRN2" s="113"/>
      <c r="FRO2" s="113"/>
      <c r="FRP2" s="113"/>
      <c r="FRQ2" s="113" t="s">
        <v>203</v>
      </c>
      <c r="FRR2" s="113"/>
      <c r="FRS2" s="113"/>
      <c r="FRT2" s="113"/>
      <c r="FRU2" s="113" t="s">
        <v>203</v>
      </c>
      <c r="FRV2" s="113"/>
      <c r="FRW2" s="113"/>
      <c r="FRX2" s="113"/>
      <c r="FRY2" s="113" t="s">
        <v>203</v>
      </c>
      <c r="FRZ2" s="113"/>
      <c r="FSA2" s="113"/>
      <c r="FSB2" s="113"/>
      <c r="FSC2" s="113" t="s">
        <v>203</v>
      </c>
      <c r="FSD2" s="113"/>
      <c r="FSE2" s="113"/>
      <c r="FSF2" s="113"/>
      <c r="FSG2" s="113" t="s">
        <v>203</v>
      </c>
      <c r="FSH2" s="113"/>
      <c r="FSI2" s="113"/>
      <c r="FSJ2" s="113"/>
      <c r="FSK2" s="113" t="s">
        <v>203</v>
      </c>
      <c r="FSL2" s="113"/>
      <c r="FSM2" s="113"/>
      <c r="FSN2" s="113"/>
      <c r="FSO2" s="113" t="s">
        <v>203</v>
      </c>
      <c r="FSP2" s="113"/>
      <c r="FSQ2" s="113"/>
      <c r="FSR2" s="113"/>
      <c r="FSS2" s="113" t="s">
        <v>203</v>
      </c>
      <c r="FST2" s="113"/>
      <c r="FSU2" s="113"/>
      <c r="FSV2" s="113"/>
      <c r="FSW2" s="113" t="s">
        <v>203</v>
      </c>
      <c r="FSX2" s="113"/>
      <c r="FSY2" s="113"/>
      <c r="FSZ2" s="113"/>
      <c r="FTA2" s="113" t="s">
        <v>203</v>
      </c>
      <c r="FTB2" s="113"/>
      <c r="FTC2" s="113"/>
      <c r="FTD2" s="113"/>
      <c r="FTE2" s="113" t="s">
        <v>203</v>
      </c>
      <c r="FTF2" s="113"/>
      <c r="FTG2" s="113"/>
      <c r="FTH2" s="113"/>
      <c r="FTI2" s="113" t="s">
        <v>203</v>
      </c>
      <c r="FTJ2" s="113"/>
      <c r="FTK2" s="113"/>
      <c r="FTL2" s="113"/>
      <c r="FTM2" s="113" t="s">
        <v>203</v>
      </c>
      <c r="FTN2" s="113"/>
      <c r="FTO2" s="113"/>
      <c r="FTP2" s="113"/>
      <c r="FTQ2" s="113" t="s">
        <v>203</v>
      </c>
      <c r="FTR2" s="113"/>
      <c r="FTS2" s="113"/>
      <c r="FTT2" s="113"/>
      <c r="FTU2" s="113" t="s">
        <v>203</v>
      </c>
      <c r="FTV2" s="113"/>
      <c r="FTW2" s="113"/>
      <c r="FTX2" s="113"/>
      <c r="FTY2" s="113" t="s">
        <v>203</v>
      </c>
      <c r="FTZ2" s="113"/>
      <c r="FUA2" s="113"/>
      <c r="FUB2" s="113"/>
      <c r="FUC2" s="113" t="s">
        <v>203</v>
      </c>
      <c r="FUD2" s="113"/>
      <c r="FUE2" s="113"/>
      <c r="FUF2" s="113"/>
      <c r="FUG2" s="113" t="s">
        <v>203</v>
      </c>
      <c r="FUH2" s="113"/>
      <c r="FUI2" s="113"/>
      <c r="FUJ2" s="113"/>
      <c r="FUK2" s="113" t="s">
        <v>203</v>
      </c>
      <c r="FUL2" s="113"/>
      <c r="FUM2" s="113"/>
      <c r="FUN2" s="113"/>
      <c r="FUO2" s="113" t="s">
        <v>203</v>
      </c>
      <c r="FUP2" s="113"/>
      <c r="FUQ2" s="113"/>
      <c r="FUR2" s="113"/>
      <c r="FUS2" s="113" t="s">
        <v>203</v>
      </c>
      <c r="FUT2" s="113"/>
      <c r="FUU2" s="113"/>
      <c r="FUV2" s="113"/>
      <c r="FUW2" s="113" t="s">
        <v>203</v>
      </c>
      <c r="FUX2" s="113"/>
      <c r="FUY2" s="113"/>
      <c r="FUZ2" s="113"/>
      <c r="FVA2" s="113" t="s">
        <v>203</v>
      </c>
      <c r="FVB2" s="113"/>
      <c r="FVC2" s="113"/>
      <c r="FVD2" s="113"/>
      <c r="FVE2" s="113" t="s">
        <v>203</v>
      </c>
      <c r="FVF2" s="113"/>
      <c r="FVG2" s="113"/>
      <c r="FVH2" s="113"/>
      <c r="FVI2" s="113" t="s">
        <v>203</v>
      </c>
      <c r="FVJ2" s="113"/>
      <c r="FVK2" s="113"/>
      <c r="FVL2" s="113"/>
      <c r="FVM2" s="113" t="s">
        <v>203</v>
      </c>
      <c r="FVN2" s="113"/>
      <c r="FVO2" s="113"/>
      <c r="FVP2" s="113"/>
      <c r="FVQ2" s="113" t="s">
        <v>203</v>
      </c>
      <c r="FVR2" s="113"/>
      <c r="FVS2" s="113"/>
      <c r="FVT2" s="113"/>
      <c r="FVU2" s="113" t="s">
        <v>203</v>
      </c>
      <c r="FVV2" s="113"/>
      <c r="FVW2" s="113"/>
      <c r="FVX2" s="113"/>
      <c r="FVY2" s="113" t="s">
        <v>203</v>
      </c>
      <c r="FVZ2" s="113"/>
      <c r="FWA2" s="113"/>
      <c r="FWB2" s="113"/>
      <c r="FWC2" s="113" t="s">
        <v>203</v>
      </c>
      <c r="FWD2" s="113"/>
      <c r="FWE2" s="113"/>
      <c r="FWF2" s="113"/>
      <c r="FWG2" s="113" t="s">
        <v>203</v>
      </c>
      <c r="FWH2" s="113"/>
      <c r="FWI2" s="113"/>
      <c r="FWJ2" s="113"/>
      <c r="FWK2" s="113" t="s">
        <v>203</v>
      </c>
      <c r="FWL2" s="113"/>
      <c r="FWM2" s="113"/>
      <c r="FWN2" s="113"/>
      <c r="FWO2" s="113" t="s">
        <v>203</v>
      </c>
      <c r="FWP2" s="113"/>
      <c r="FWQ2" s="113"/>
      <c r="FWR2" s="113"/>
      <c r="FWS2" s="113" t="s">
        <v>203</v>
      </c>
      <c r="FWT2" s="113"/>
      <c r="FWU2" s="113"/>
      <c r="FWV2" s="113"/>
      <c r="FWW2" s="113" t="s">
        <v>203</v>
      </c>
      <c r="FWX2" s="113"/>
      <c r="FWY2" s="113"/>
      <c r="FWZ2" s="113"/>
      <c r="FXA2" s="113" t="s">
        <v>203</v>
      </c>
      <c r="FXB2" s="113"/>
      <c r="FXC2" s="113"/>
      <c r="FXD2" s="113"/>
      <c r="FXE2" s="113" t="s">
        <v>203</v>
      </c>
      <c r="FXF2" s="113"/>
      <c r="FXG2" s="113"/>
      <c r="FXH2" s="113"/>
      <c r="FXI2" s="113" t="s">
        <v>203</v>
      </c>
      <c r="FXJ2" s="113"/>
      <c r="FXK2" s="113"/>
      <c r="FXL2" s="113"/>
      <c r="FXM2" s="113" t="s">
        <v>203</v>
      </c>
      <c r="FXN2" s="113"/>
      <c r="FXO2" s="113"/>
      <c r="FXP2" s="113"/>
      <c r="FXQ2" s="113" t="s">
        <v>203</v>
      </c>
      <c r="FXR2" s="113"/>
      <c r="FXS2" s="113"/>
      <c r="FXT2" s="113"/>
      <c r="FXU2" s="113" t="s">
        <v>203</v>
      </c>
      <c r="FXV2" s="113"/>
      <c r="FXW2" s="113"/>
      <c r="FXX2" s="113"/>
      <c r="FXY2" s="113" t="s">
        <v>203</v>
      </c>
      <c r="FXZ2" s="113"/>
      <c r="FYA2" s="113"/>
      <c r="FYB2" s="113"/>
      <c r="FYC2" s="113" t="s">
        <v>203</v>
      </c>
      <c r="FYD2" s="113"/>
      <c r="FYE2" s="113"/>
      <c r="FYF2" s="113"/>
      <c r="FYG2" s="113" t="s">
        <v>203</v>
      </c>
      <c r="FYH2" s="113"/>
      <c r="FYI2" s="113"/>
      <c r="FYJ2" s="113"/>
      <c r="FYK2" s="113" t="s">
        <v>203</v>
      </c>
      <c r="FYL2" s="113"/>
      <c r="FYM2" s="113"/>
      <c r="FYN2" s="113"/>
      <c r="FYO2" s="113" t="s">
        <v>203</v>
      </c>
      <c r="FYP2" s="113"/>
      <c r="FYQ2" s="113"/>
      <c r="FYR2" s="113"/>
      <c r="FYS2" s="113" t="s">
        <v>203</v>
      </c>
      <c r="FYT2" s="113"/>
      <c r="FYU2" s="113"/>
      <c r="FYV2" s="113"/>
      <c r="FYW2" s="113" t="s">
        <v>203</v>
      </c>
      <c r="FYX2" s="113"/>
      <c r="FYY2" s="113"/>
      <c r="FYZ2" s="113"/>
      <c r="FZA2" s="113" t="s">
        <v>203</v>
      </c>
      <c r="FZB2" s="113"/>
      <c r="FZC2" s="113"/>
      <c r="FZD2" s="113"/>
      <c r="FZE2" s="113" t="s">
        <v>203</v>
      </c>
      <c r="FZF2" s="113"/>
      <c r="FZG2" s="113"/>
      <c r="FZH2" s="113"/>
      <c r="FZI2" s="113" t="s">
        <v>203</v>
      </c>
      <c r="FZJ2" s="113"/>
      <c r="FZK2" s="113"/>
      <c r="FZL2" s="113"/>
      <c r="FZM2" s="113" t="s">
        <v>203</v>
      </c>
      <c r="FZN2" s="113"/>
      <c r="FZO2" s="113"/>
      <c r="FZP2" s="113"/>
      <c r="FZQ2" s="113" t="s">
        <v>203</v>
      </c>
      <c r="FZR2" s="113"/>
      <c r="FZS2" s="113"/>
      <c r="FZT2" s="113"/>
      <c r="FZU2" s="113" t="s">
        <v>203</v>
      </c>
      <c r="FZV2" s="113"/>
      <c r="FZW2" s="113"/>
      <c r="FZX2" s="113"/>
      <c r="FZY2" s="113" t="s">
        <v>203</v>
      </c>
      <c r="FZZ2" s="113"/>
      <c r="GAA2" s="113"/>
      <c r="GAB2" s="113"/>
      <c r="GAC2" s="113" t="s">
        <v>203</v>
      </c>
      <c r="GAD2" s="113"/>
      <c r="GAE2" s="113"/>
      <c r="GAF2" s="113"/>
      <c r="GAG2" s="113" t="s">
        <v>203</v>
      </c>
      <c r="GAH2" s="113"/>
      <c r="GAI2" s="113"/>
      <c r="GAJ2" s="113"/>
      <c r="GAK2" s="113" t="s">
        <v>203</v>
      </c>
      <c r="GAL2" s="113"/>
      <c r="GAM2" s="113"/>
      <c r="GAN2" s="113"/>
      <c r="GAO2" s="113" t="s">
        <v>203</v>
      </c>
      <c r="GAP2" s="113"/>
      <c r="GAQ2" s="113"/>
      <c r="GAR2" s="113"/>
      <c r="GAS2" s="113" t="s">
        <v>203</v>
      </c>
      <c r="GAT2" s="113"/>
      <c r="GAU2" s="113"/>
      <c r="GAV2" s="113"/>
      <c r="GAW2" s="113" t="s">
        <v>203</v>
      </c>
      <c r="GAX2" s="113"/>
      <c r="GAY2" s="113"/>
      <c r="GAZ2" s="113"/>
      <c r="GBA2" s="113" t="s">
        <v>203</v>
      </c>
      <c r="GBB2" s="113"/>
      <c r="GBC2" s="113"/>
      <c r="GBD2" s="113"/>
      <c r="GBE2" s="113" t="s">
        <v>203</v>
      </c>
      <c r="GBF2" s="113"/>
      <c r="GBG2" s="113"/>
      <c r="GBH2" s="113"/>
      <c r="GBI2" s="113" t="s">
        <v>203</v>
      </c>
      <c r="GBJ2" s="113"/>
      <c r="GBK2" s="113"/>
      <c r="GBL2" s="113"/>
      <c r="GBM2" s="113" t="s">
        <v>203</v>
      </c>
      <c r="GBN2" s="113"/>
      <c r="GBO2" s="113"/>
      <c r="GBP2" s="113"/>
      <c r="GBQ2" s="113" t="s">
        <v>203</v>
      </c>
      <c r="GBR2" s="113"/>
      <c r="GBS2" s="113"/>
      <c r="GBT2" s="113"/>
      <c r="GBU2" s="113" t="s">
        <v>203</v>
      </c>
      <c r="GBV2" s="113"/>
      <c r="GBW2" s="113"/>
      <c r="GBX2" s="113"/>
      <c r="GBY2" s="113" t="s">
        <v>203</v>
      </c>
      <c r="GBZ2" s="113"/>
      <c r="GCA2" s="113"/>
      <c r="GCB2" s="113"/>
      <c r="GCC2" s="113" t="s">
        <v>203</v>
      </c>
      <c r="GCD2" s="113"/>
      <c r="GCE2" s="113"/>
      <c r="GCF2" s="113"/>
      <c r="GCG2" s="113" t="s">
        <v>203</v>
      </c>
      <c r="GCH2" s="113"/>
      <c r="GCI2" s="113"/>
      <c r="GCJ2" s="113"/>
      <c r="GCK2" s="113" t="s">
        <v>203</v>
      </c>
      <c r="GCL2" s="113"/>
      <c r="GCM2" s="113"/>
      <c r="GCN2" s="113"/>
      <c r="GCO2" s="113" t="s">
        <v>203</v>
      </c>
      <c r="GCP2" s="113"/>
      <c r="GCQ2" s="113"/>
      <c r="GCR2" s="113"/>
      <c r="GCS2" s="113" t="s">
        <v>203</v>
      </c>
      <c r="GCT2" s="113"/>
      <c r="GCU2" s="113"/>
      <c r="GCV2" s="113"/>
      <c r="GCW2" s="113" t="s">
        <v>203</v>
      </c>
      <c r="GCX2" s="113"/>
      <c r="GCY2" s="113"/>
      <c r="GCZ2" s="113"/>
      <c r="GDA2" s="113" t="s">
        <v>203</v>
      </c>
      <c r="GDB2" s="113"/>
      <c r="GDC2" s="113"/>
      <c r="GDD2" s="113"/>
      <c r="GDE2" s="113" t="s">
        <v>203</v>
      </c>
      <c r="GDF2" s="113"/>
      <c r="GDG2" s="113"/>
      <c r="GDH2" s="113"/>
      <c r="GDI2" s="113" t="s">
        <v>203</v>
      </c>
      <c r="GDJ2" s="113"/>
      <c r="GDK2" s="113"/>
      <c r="GDL2" s="113"/>
      <c r="GDM2" s="113" t="s">
        <v>203</v>
      </c>
      <c r="GDN2" s="113"/>
      <c r="GDO2" s="113"/>
      <c r="GDP2" s="113"/>
      <c r="GDQ2" s="113" t="s">
        <v>203</v>
      </c>
      <c r="GDR2" s="113"/>
      <c r="GDS2" s="113"/>
      <c r="GDT2" s="113"/>
      <c r="GDU2" s="113" t="s">
        <v>203</v>
      </c>
      <c r="GDV2" s="113"/>
      <c r="GDW2" s="113"/>
      <c r="GDX2" s="113"/>
      <c r="GDY2" s="113" t="s">
        <v>203</v>
      </c>
      <c r="GDZ2" s="113"/>
      <c r="GEA2" s="113"/>
      <c r="GEB2" s="113"/>
      <c r="GEC2" s="113" t="s">
        <v>203</v>
      </c>
      <c r="GED2" s="113"/>
      <c r="GEE2" s="113"/>
      <c r="GEF2" s="113"/>
      <c r="GEG2" s="113" t="s">
        <v>203</v>
      </c>
      <c r="GEH2" s="113"/>
      <c r="GEI2" s="113"/>
      <c r="GEJ2" s="113"/>
      <c r="GEK2" s="113" t="s">
        <v>203</v>
      </c>
      <c r="GEL2" s="113"/>
      <c r="GEM2" s="113"/>
      <c r="GEN2" s="113"/>
      <c r="GEO2" s="113" t="s">
        <v>203</v>
      </c>
      <c r="GEP2" s="113"/>
      <c r="GEQ2" s="113"/>
      <c r="GER2" s="113"/>
      <c r="GES2" s="113" t="s">
        <v>203</v>
      </c>
      <c r="GET2" s="113"/>
      <c r="GEU2" s="113"/>
      <c r="GEV2" s="113"/>
      <c r="GEW2" s="113" t="s">
        <v>203</v>
      </c>
      <c r="GEX2" s="113"/>
      <c r="GEY2" s="113"/>
      <c r="GEZ2" s="113"/>
      <c r="GFA2" s="113" t="s">
        <v>203</v>
      </c>
      <c r="GFB2" s="113"/>
      <c r="GFC2" s="113"/>
      <c r="GFD2" s="113"/>
      <c r="GFE2" s="113" t="s">
        <v>203</v>
      </c>
      <c r="GFF2" s="113"/>
      <c r="GFG2" s="113"/>
      <c r="GFH2" s="113"/>
      <c r="GFI2" s="113" t="s">
        <v>203</v>
      </c>
      <c r="GFJ2" s="113"/>
      <c r="GFK2" s="113"/>
      <c r="GFL2" s="113"/>
      <c r="GFM2" s="113" t="s">
        <v>203</v>
      </c>
      <c r="GFN2" s="113"/>
      <c r="GFO2" s="113"/>
      <c r="GFP2" s="113"/>
      <c r="GFQ2" s="113" t="s">
        <v>203</v>
      </c>
      <c r="GFR2" s="113"/>
      <c r="GFS2" s="113"/>
      <c r="GFT2" s="113"/>
      <c r="GFU2" s="113" t="s">
        <v>203</v>
      </c>
      <c r="GFV2" s="113"/>
      <c r="GFW2" s="113"/>
      <c r="GFX2" s="113"/>
      <c r="GFY2" s="113" t="s">
        <v>203</v>
      </c>
      <c r="GFZ2" s="113"/>
      <c r="GGA2" s="113"/>
      <c r="GGB2" s="113"/>
      <c r="GGC2" s="113" t="s">
        <v>203</v>
      </c>
      <c r="GGD2" s="113"/>
      <c r="GGE2" s="113"/>
      <c r="GGF2" s="113"/>
      <c r="GGG2" s="113" t="s">
        <v>203</v>
      </c>
      <c r="GGH2" s="113"/>
      <c r="GGI2" s="113"/>
      <c r="GGJ2" s="113"/>
      <c r="GGK2" s="113" t="s">
        <v>203</v>
      </c>
      <c r="GGL2" s="113"/>
      <c r="GGM2" s="113"/>
      <c r="GGN2" s="113"/>
      <c r="GGO2" s="113" t="s">
        <v>203</v>
      </c>
      <c r="GGP2" s="113"/>
      <c r="GGQ2" s="113"/>
      <c r="GGR2" s="113"/>
      <c r="GGS2" s="113" t="s">
        <v>203</v>
      </c>
      <c r="GGT2" s="113"/>
      <c r="GGU2" s="113"/>
      <c r="GGV2" s="113"/>
      <c r="GGW2" s="113" t="s">
        <v>203</v>
      </c>
      <c r="GGX2" s="113"/>
      <c r="GGY2" s="113"/>
      <c r="GGZ2" s="113"/>
      <c r="GHA2" s="113" t="s">
        <v>203</v>
      </c>
      <c r="GHB2" s="113"/>
      <c r="GHC2" s="113"/>
      <c r="GHD2" s="113"/>
      <c r="GHE2" s="113" t="s">
        <v>203</v>
      </c>
      <c r="GHF2" s="113"/>
      <c r="GHG2" s="113"/>
      <c r="GHH2" s="113"/>
      <c r="GHI2" s="113" t="s">
        <v>203</v>
      </c>
      <c r="GHJ2" s="113"/>
      <c r="GHK2" s="113"/>
      <c r="GHL2" s="113"/>
      <c r="GHM2" s="113" t="s">
        <v>203</v>
      </c>
      <c r="GHN2" s="113"/>
      <c r="GHO2" s="113"/>
      <c r="GHP2" s="113"/>
      <c r="GHQ2" s="113" t="s">
        <v>203</v>
      </c>
      <c r="GHR2" s="113"/>
      <c r="GHS2" s="113"/>
      <c r="GHT2" s="113"/>
      <c r="GHU2" s="113" t="s">
        <v>203</v>
      </c>
      <c r="GHV2" s="113"/>
      <c r="GHW2" s="113"/>
      <c r="GHX2" s="113"/>
      <c r="GHY2" s="113" t="s">
        <v>203</v>
      </c>
      <c r="GHZ2" s="113"/>
      <c r="GIA2" s="113"/>
      <c r="GIB2" s="113"/>
      <c r="GIC2" s="113" t="s">
        <v>203</v>
      </c>
      <c r="GID2" s="113"/>
      <c r="GIE2" s="113"/>
      <c r="GIF2" s="113"/>
      <c r="GIG2" s="113" t="s">
        <v>203</v>
      </c>
      <c r="GIH2" s="113"/>
      <c r="GII2" s="113"/>
      <c r="GIJ2" s="113"/>
      <c r="GIK2" s="113" t="s">
        <v>203</v>
      </c>
      <c r="GIL2" s="113"/>
      <c r="GIM2" s="113"/>
      <c r="GIN2" s="113"/>
      <c r="GIO2" s="113" t="s">
        <v>203</v>
      </c>
      <c r="GIP2" s="113"/>
      <c r="GIQ2" s="113"/>
      <c r="GIR2" s="113"/>
      <c r="GIS2" s="113" t="s">
        <v>203</v>
      </c>
      <c r="GIT2" s="113"/>
      <c r="GIU2" s="113"/>
      <c r="GIV2" s="113"/>
      <c r="GIW2" s="113" t="s">
        <v>203</v>
      </c>
      <c r="GIX2" s="113"/>
      <c r="GIY2" s="113"/>
      <c r="GIZ2" s="113"/>
      <c r="GJA2" s="113" t="s">
        <v>203</v>
      </c>
      <c r="GJB2" s="113"/>
      <c r="GJC2" s="113"/>
      <c r="GJD2" s="113"/>
      <c r="GJE2" s="113" t="s">
        <v>203</v>
      </c>
      <c r="GJF2" s="113"/>
      <c r="GJG2" s="113"/>
      <c r="GJH2" s="113"/>
      <c r="GJI2" s="113" t="s">
        <v>203</v>
      </c>
      <c r="GJJ2" s="113"/>
      <c r="GJK2" s="113"/>
      <c r="GJL2" s="113"/>
      <c r="GJM2" s="113" t="s">
        <v>203</v>
      </c>
      <c r="GJN2" s="113"/>
      <c r="GJO2" s="113"/>
      <c r="GJP2" s="113"/>
      <c r="GJQ2" s="113" t="s">
        <v>203</v>
      </c>
      <c r="GJR2" s="113"/>
      <c r="GJS2" s="113"/>
      <c r="GJT2" s="113"/>
      <c r="GJU2" s="113" t="s">
        <v>203</v>
      </c>
      <c r="GJV2" s="113"/>
      <c r="GJW2" s="113"/>
      <c r="GJX2" s="113"/>
      <c r="GJY2" s="113" t="s">
        <v>203</v>
      </c>
      <c r="GJZ2" s="113"/>
      <c r="GKA2" s="113"/>
      <c r="GKB2" s="113"/>
      <c r="GKC2" s="113" t="s">
        <v>203</v>
      </c>
      <c r="GKD2" s="113"/>
      <c r="GKE2" s="113"/>
      <c r="GKF2" s="113"/>
      <c r="GKG2" s="113" t="s">
        <v>203</v>
      </c>
      <c r="GKH2" s="113"/>
      <c r="GKI2" s="113"/>
      <c r="GKJ2" s="113"/>
      <c r="GKK2" s="113" t="s">
        <v>203</v>
      </c>
      <c r="GKL2" s="113"/>
      <c r="GKM2" s="113"/>
      <c r="GKN2" s="113"/>
      <c r="GKO2" s="113" t="s">
        <v>203</v>
      </c>
      <c r="GKP2" s="113"/>
      <c r="GKQ2" s="113"/>
      <c r="GKR2" s="113"/>
      <c r="GKS2" s="113" t="s">
        <v>203</v>
      </c>
      <c r="GKT2" s="113"/>
      <c r="GKU2" s="113"/>
      <c r="GKV2" s="113"/>
      <c r="GKW2" s="113" t="s">
        <v>203</v>
      </c>
      <c r="GKX2" s="113"/>
      <c r="GKY2" s="113"/>
      <c r="GKZ2" s="113"/>
      <c r="GLA2" s="113" t="s">
        <v>203</v>
      </c>
      <c r="GLB2" s="113"/>
      <c r="GLC2" s="113"/>
      <c r="GLD2" s="113"/>
      <c r="GLE2" s="113" t="s">
        <v>203</v>
      </c>
      <c r="GLF2" s="113"/>
      <c r="GLG2" s="113"/>
      <c r="GLH2" s="113"/>
      <c r="GLI2" s="113" t="s">
        <v>203</v>
      </c>
      <c r="GLJ2" s="113"/>
      <c r="GLK2" s="113"/>
      <c r="GLL2" s="113"/>
      <c r="GLM2" s="113" t="s">
        <v>203</v>
      </c>
      <c r="GLN2" s="113"/>
      <c r="GLO2" s="113"/>
      <c r="GLP2" s="113"/>
      <c r="GLQ2" s="113" t="s">
        <v>203</v>
      </c>
      <c r="GLR2" s="113"/>
      <c r="GLS2" s="113"/>
      <c r="GLT2" s="113"/>
      <c r="GLU2" s="113" t="s">
        <v>203</v>
      </c>
      <c r="GLV2" s="113"/>
      <c r="GLW2" s="113"/>
      <c r="GLX2" s="113"/>
      <c r="GLY2" s="113" t="s">
        <v>203</v>
      </c>
      <c r="GLZ2" s="113"/>
      <c r="GMA2" s="113"/>
      <c r="GMB2" s="113"/>
      <c r="GMC2" s="113" t="s">
        <v>203</v>
      </c>
      <c r="GMD2" s="113"/>
      <c r="GME2" s="113"/>
      <c r="GMF2" s="113"/>
      <c r="GMG2" s="113" t="s">
        <v>203</v>
      </c>
      <c r="GMH2" s="113"/>
      <c r="GMI2" s="113"/>
      <c r="GMJ2" s="113"/>
      <c r="GMK2" s="113" t="s">
        <v>203</v>
      </c>
      <c r="GML2" s="113"/>
      <c r="GMM2" s="113"/>
      <c r="GMN2" s="113"/>
      <c r="GMO2" s="113" t="s">
        <v>203</v>
      </c>
      <c r="GMP2" s="113"/>
      <c r="GMQ2" s="113"/>
      <c r="GMR2" s="113"/>
      <c r="GMS2" s="113" t="s">
        <v>203</v>
      </c>
      <c r="GMT2" s="113"/>
      <c r="GMU2" s="113"/>
      <c r="GMV2" s="113"/>
      <c r="GMW2" s="113" t="s">
        <v>203</v>
      </c>
      <c r="GMX2" s="113"/>
      <c r="GMY2" s="113"/>
      <c r="GMZ2" s="113"/>
      <c r="GNA2" s="113" t="s">
        <v>203</v>
      </c>
      <c r="GNB2" s="113"/>
      <c r="GNC2" s="113"/>
      <c r="GND2" s="113"/>
      <c r="GNE2" s="113" t="s">
        <v>203</v>
      </c>
      <c r="GNF2" s="113"/>
      <c r="GNG2" s="113"/>
      <c r="GNH2" s="113"/>
      <c r="GNI2" s="113" t="s">
        <v>203</v>
      </c>
      <c r="GNJ2" s="113"/>
      <c r="GNK2" s="113"/>
      <c r="GNL2" s="113"/>
      <c r="GNM2" s="113" t="s">
        <v>203</v>
      </c>
      <c r="GNN2" s="113"/>
      <c r="GNO2" s="113"/>
      <c r="GNP2" s="113"/>
      <c r="GNQ2" s="113" t="s">
        <v>203</v>
      </c>
      <c r="GNR2" s="113"/>
      <c r="GNS2" s="113"/>
      <c r="GNT2" s="113"/>
      <c r="GNU2" s="113" t="s">
        <v>203</v>
      </c>
      <c r="GNV2" s="113"/>
      <c r="GNW2" s="113"/>
      <c r="GNX2" s="113"/>
      <c r="GNY2" s="113" t="s">
        <v>203</v>
      </c>
      <c r="GNZ2" s="113"/>
      <c r="GOA2" s="113"/>
      <c r="GOB2" s="113"/>
      <c r="GOC2" s="113" t="s">
        <v>203</v>
      </c>
      <c r="GOD2" s="113"/>
      <c r="GOE2" s="113"/>
      <c r="GOF2" s="113"/>
      <c r="GOG2" s="113" t="s">
        <v>203</v>
      </c>
      <c r="GOH2" s="113"/>
      <c r="GOI2" s="113"/>
      <c r="GOJ2" s="113"/>
      <c r="GOK2" s="113" t="s">
        <v>203</v>
      </c>
      <c r="GOL2" s="113"/>
      <c r="GOM2" s="113"/>
      <c r="GON2" s="113"/>
      <c r="GOO2" s="113" t="s">
        <v>203</v>
      </c>
      <c r="GOP2" s="113"/>
      <c r="GOQ2" s="113"/>
      <c r="GOR2" s="113"/>
      <c r="GOS2" s="113" t="s">
        <v>203</v>
      </c>
      <c r="GOT2" s="113"/>
      <c r="GOU2" s="113"/>
      <c r="GOV2" s="113"/>
      <c r="GOW2" s="113" t="s">
        <v>203</v>
      </c>
      <c r="GOX2" s="113"/>
      <c r="GOY2" s="113"/>
      <c r="GOZ2" s="113"/>
      <c r="GPA2" s="113" t="s">
        <v>203</v>
      </c>
      <c r="GPB2" s="113"/>
      <c r="GPC2" s="113"/>
      <c r="GPD2" s="113"/>
      <c r="GPE2" s="113" t="s">
        <v>203</v>
      </c>
      <c r="GPF2" s="113"/>
      <c r="GPG2" s="113"/>
      <c r="GPH2" s="113"/>
      <c r="GPI2" s="113" t="s">
        <v>203</v>
      </c>
      <c r="GPJ2" s="113"/>
      <c r="GPK2" s="113"/>
      <c r="GPL2" s="113"/>
      <c r="GPM2" s="113" t="s">
        <v>203</v>
      </c>
      <c r="GPN2" s="113"/>
      <c r="GPO2" s="113"/>
      <c r="GPP2" s="113"/>
      <c r="GPQ2" s="113" t="s">
        <v>203</v>
      </c>
      <c r="GPR2" s="113"/>
      <c r="GPS2" s="113"/>
      <c r="GPT2" s="113"/>
      <c r="GPU2" s="113" t="s">
        <v>203</v>
      </c>
      <c r="GPV2" s="113"/>
      <c r="GPW2" s="113"/>
      <c r="GPX2" s="113"/>
      <c r="GPY2" s="113" t="s">
        <v>203</v>
      </c>
      <c r="GPZ2" s="113"/>
      <c r="GQA2" s="113"/>
      <c r="GQB2" s="113"/>
      <c r="GQC2" s="113" t="s">
        <v>203</v>
      </c>
      <c r="GQD2" s="113"/>
      <c r="GQE2" s="113"/>
      <c r="GQF2" s="113"/>
      <c r="GQG2" s="113" t="s">
        <v>203</v>
      </c>
      <c r="GQH2" s="113"/>
      <c r="GQI2" s="113"/>
      <c r="GQJ2" s="113"/>
      <c r="GQK2" s="113" t="s">
        <v>203</v>
      </c>
      <c r="GQL2" s="113"/>
      <c r="GQM2" s="113"/>
      <c r="GQN2" s="113"/>
      <c r="GQO2" s="113" t="s">
        <v>203</v>
      </c>
      <c r="GQP2" s="113"/>
      <c r="GQQ2" s="113"/>
      <c r="GQR2" s="113"/>
      <c r="GQS2" s="113" t="s">
        <v>203</v>
      </c>
      <c r="GQT2" s="113"/>
      <c r="GQU2" s="113"/>
      <c r="GQV2" s="113"/>
      <c r="GQW2" s="113" t="s">
        <v>203</v>
      </c>
      <c r="GQX2" s="113"/>
      <c r="GQY2" s="113"/>
      <c r="GQZ2" s="113"/>
      <c r="GRA2" s="113" t="s">
        <v>203</v>
      </c>
      <c r="GRB2" s="113"/>
      <c r="GRC2" s="113"/>
      <c r="GRD2" s="113"/>
      <c r="GRE2" s="113" t="s">
        <v>203</v>
      </c>
      <c r="GRF2" s="113"/>
      <c r="GRG2" s="113"/>
      <c r="GRH2" s="113"/>
      <c r="GRI2" s="113" t="s">
        <v>203</v>
      </c>
      <c r="GRJ2" s="113"/>
      <c r="GRK2" s="113"/>
      <c r="GRL2" s="113"/>
      <c r="GRM2" s="113" t="s">
        <v>203</v>
      </c>
      <c r="GRN2" s="113"/>
      <c r="GRO2" s="113"/>
      <c r="GRP2" s="113"/>
      <c r="GRQ2" s="113" t="s">
        <v>203</v>
      </c>
      <c r="GRR2" s="113"/>
      <c r="GRS2" s="113"/>
      <c r="GRT2" s="113"/>
      <c r="GRU2" s="113" t="s">
        <v>203</v>
      </c>
      <c r="GRV2" s="113"/>
      <c r="GRW2" s="113"/>
      <c r="GRX2" s="113"/>
      <c r="GRY2" s="113" t="s">
        <v>203</v>
      </c>
      <c r="GRZ2" s="113"/>
      <c r="GSA2" s="113"/>
      <c r="GSB2" s="113"/>
      <c r="GSC2" s="113" t="s">
        <v>203</v>
      </c>
      <c r="GSD2" s="113"/>
      <c r="GSE2" s="113"/>
      <c r="GSF2" s="113"/>
      <c r="GSG2" s="113" t="s">
        <v>203</v>
      </c>
      <c r="GSH2" s="113"/>
      <c r="GSI2" s="113"/>
      <c r="GSJ2" s="113"/>
      <c r="GSK2" s="113" t="s">
        <v>203</v>
      </c>
      <c r="GSL2" s="113"/>
      <c r="GSM2" s="113"/>
      <c r="GSN2" s="113"/>
      <c r="GSO2" s="113" t="s">
        <v>203</v>
      </c>
      <c r="GSP2" s="113"/>
      <c r="GSQ2" s="113"/>
      <c r="GSR2" s="113"/>
      <c r="GSS2" s="113" t="s">
        <v>203</v>
      </c>
      <c r="GST2" s="113"/>
      <c r="GSU2" s="113"/>
      <c r="GSV2" s="113"/>
      <c r="GSW2" s="113" t="s">
        <v>203</v>
      </c>
      <c r="GSX2" s="113"/>
      <c r="GSY2" s="113"/>
      <c r="GSZ2" s="113"/>
      <c r="GTA2" s="113" t="s">
        <v>203</v>
      </c>
      <c r="GTB2" s="113"/>
      <c r="GTC2" s="113"/>
      <c r="GTD2" s="113"/>
      <c r="GTE2" s="113" t="s">
        <v>203</v>
      </c>
      <c r="GTF2" s="113"/>
      <c r="GTG2" s="113"/>
      <c r="GTH2" s="113"/>
      <c r="GTI2" s="113" t="s">
        <v>203</v>
      </c>
      <c r="GTJ2" s="113"/>
      <c r="GTK2" s="113"/>
      <c r="GTL2" s="113"/>
      <c r="GTM2" s="113" t="s">
        <v>203</v>
      </c>
      <c r="GTN2" s="113"/>
      <c r="GTO2" s="113"/>
      <c r="GTP2" s="113"/>
      <c r="GTQ2" s="113" t="s">
        <v>203</v>
      </c>
      <c r="GTR2" s="113"/>
      <c r="GTS2" s="113"/>
      <c r="GTT2" s="113"/>
      <c r="GTU2" s="113" t="s">
        <v>203</v>
      </c>
      <c r="GTV2" s="113"/>
      <c r="GTW2" s="113"/>
      <c r="GTX2" s="113"/>
      <c r="GTY2" s="113" t="s">
        <v>203</v>
      </c>
      <c r="GTZ2" s="113"/>
      <c r="GUA2" s="113"/>
      <c r="GUB2" s="113"/>
      <c r="GUC2" s="113" t="s">
        <v>203</v>
      </c>
      <c r="GUD2" s="113"/>
      <c r="GUE2" s="113"/>
      <c r="GUF2" s="113"/>
      <c r="GUG2" s="113" t="s">
        <v>203</v>
      </c>
      <c r="GUH2" s="113"/>
      <c r="GUI2" s="113"/>
      <c r="GUJ2" s="113"/>
      <c r="GUK2" s="113" t="s">
        <v>203</v>
      </c>
      <c r="GUL2" s="113"/>
      <c r="GUM2" s="113"/>
      <c r="GUN2" s="113"/>
      <c r="GUO2" s="113" t="s">
        <v>203</v>
      </c>
      <c r="GUP2" s="113"/>
      <c r="GUQ2" s="113"/>
      <c r="GUR2" s="113"/>
      <c r="GUS2" s="113" t="s">
        <v>203</v>
      </c>
      <c r="GUT2" s="113"/>
      <c r="GUU2" s="113"/>
      <c r="GUV2" s="113"/>
      <c r="GUW2" s="113" t="s">
        <v>203</v>
      </c>
      <c r="GUX2" s="113"/>
      <c r="GUY2" s="113"/>
      <c r="GUZ2" s="113"/>
      <c r="GVA2" s="113" t="s">
        <v>203</v>
      </c>
      <c r="GVB2" s="113"/>
      <c r="GVC2" s="113"/>
      <c r="GVD2" s="113"/>
      <c r="GVE2" s="113" t="s">
        <v>203</v>
      </c>
      <c r="GVF2" s="113"/>
      <c r="GVG2" s="113"/>
      <c r="GVH2" s="113"/>
      <c r="GVI2" s="113" t="s">
        <v>203</v>
      </c>
      <c r="GVJ2" s="113"/>
      <c r="GVK2" s="113"/>
      <c r="GVL2" s="113"/>
      <c r="GVM2" s="113" t="s">
        <v>203</v>
      </c>
      <c r="GVN2" s="113"/>
      <c r="GVO2" s="113"/>
      <c r="GVP2" s="113"/>
      <c r="GVQ2" s="113" t="s">
        <v>203</v>
      </c>
      <c r="GVR2" s="113"/>
      <c r="GVS2" s="113"/>
      <c r="GVT2" s="113"/>
      <c r="GVU2" s="113" t="s">
        <v>203</v>
      </c>
      <c r="GVV2" s="113"/>
      <c r="GVW2" s="113"/>
      <c r="GVX2" s="113"/>
      <c r="GVY2" s="113" t="s">
        <v>203</v>
      </c>
      <c r="GVZ2" s="113"/>
      <c r="GWA2" s="113"/>
      <c r="GWB2" s="113"/>
      <c r="GWC2" s="113" t="s">
        <v>203</v>
      </c>
      <c r="GWD2" s="113"/>
      <c r="GWE2" s="113"/>
      <c r="GWF2" s="113"/>
      <c r="GWG2" s="113" t="s">
        <v>203</v>
      </c>
      <c r="GWH2" s="113"/>
      <c r="GWI2" s="113"/>
      <c r="GWJ2" s="113"/>
      <c r="GWK2" s="113" t="s">
        <v>203</v>
      </c>
      <c r="GWL2" s="113"/>
      <c r="GWM2" s="113"/>
      <c r="GWN2" s="113"/>
      <c r="GWO2" s="113" t="s">
        <v>203</v>
      </c>
      <c r="GWP2" s="113"/>
      <c r="GWQ2" s="113"/>
      <c r="GWR2" s="113"/>
      <c r="GWS2" s="113" t="s">
        <v>203</v>
      </c>
      <c r="GWT2" s="113"/>
      <c r="GWU2" s="113"/>
      <c r="GWV2" s="113"/>
      <c r="GWW2" s="113" t="s">
        <v>203</v>
      </c>
      <c r="GWX2" s="113"/>
      <c r="GWY2" s="113"/>
      <c r="GWZ2" s="113"/>
      <c r="GXA2" s="113" t="s">
        <v>203</v>
      </c>
      <c r="GXB2" s="113"/>
      <c r="GXC2" s="113"/>
      <c r="GXD2" s="113"/>
      <c r="GXE2" s="113" t="s">
        <v>203</v>
      </c>
      <c r="GXF2" s="113"/>
      <c r="GXG2" s="113"/>
      <c r="GXH2" s="113"/>
      <c r="GXI2" s="113" t="s">
        <v>203</v>
      </c>
      <c r="GXJ2" s="113"/>
      <c r="GXK2" s="113"/>
      <c r="GXL2" s="113"/>
      <c r="GXM2" s="113" t="s">
        <v>203</v>
      </c>
      <c r="GXN2" s="113"/>
      <c r="GXO2" s="113"/>
      <c r="GXP2" s="113"/>
      <c r="GXQ2" s="113" t="s">
        <v>203</v>
      </c>
      <c r="GXR2" s="113"/>
      <c r="GXS2" s="113"/>
      <c r="GXT2" s="113"/>
      <c r="GXU2" s="113" t="s">
        <v>203</v>
      </c>
      <c r="GXV2" s="113"/>
      <c r="GXW2" s="113"/>
      <c r="GXX2" s="113"/>
      <c r="GXY2" s="113" t="s">
        <v>203</v>
      </c>
      <c r="GXZ2" s="113"/>
      <c r="GYA2" s="113"/>
      <c r="GYB2" s="113"/>
      <c r="GYC2" s="113" t="s">
        <v>203</v>
      </c>
      <c r="GYD2" s="113"/>
      <c r="GYE2" s="113"/>
      <c r="GYF2" s="113"/>
      <c r="GYG2" s="113" t="s">
        <v>203</v>
      </c>
      <c r="GYH2" s="113"/>
      <c r="GYI2" s="113"/>
      <c r="GYJ2" s="113"/>
      <c r="GYK2" s="113" t="s">
        <v>203</v>
      </c>
      <c r="GYL2" s="113"/>
      <c r="GYM2" s="113"/>
      <c r="GYN2" s="113"/>
      <c r="GYO2" s="113" t="s">
        <v>203</v>
      </c>
      <c r="GYP2" s="113"/>
      <c r="GYQ2" s="113"/>
      <c r="GYR2" s="113"/>
      <c r="GYS2" s="113" t="s">
        <v>203</v>
      </c>
      <c r="GYT2" s="113"/>
      <c r="GYU2" s="113"/>
      <c r="GYV2" s="113"/>
      <c r="GYW2" s="113" t="s">
        <v>203</v>
      </c>
      <c r="GYX2" s="113"/>
      <c r="GYY2" s="113"/>
      <c r="GYZ2" s="113"/>
      <c r="GZA2" s="113" t="s">
        <v>203</v>
      </c>
      <c r="GZB2" s="113"/>
      <c r="GZC2" s="113"/>
      <c r="GZD2" s="113"/>
      <c r="GZE2" s="113" t="s">
        <v>203</v>
      </c>
      <c r="GZF2" s="113"/>
      <c r="GZG2" s="113"/>
      <c r="GZH2" s="113"/>
      <c r="GZI2" s="113" t="s">
        <v>203</v>
      </c>
      <c r="GZJ2" s="113"/>
      <c r="GZK2" s="113"/>
      <c r="GZL2" s="113"/>
      <c r="GZM2" s="113" t="s">
        <v>203</v>
      </c>
      <c r="GZN2" s="113"/>
      <c r="GZO2" s="113"/>
      <c r="GZP2" s="113"/>
      <c r="GZQ2" s="113" t="s">
        <v>203</v>
      </c>
      <c r="GZR2" s="113"/>
      <c r="GZS2" s="113"/>
      <c r="GZT2" s="113"/>
      <c r="GZU2" s="113" t="s">
        <v>203</v>
      </c>
      <c r="GZV2" s="113"/>
      <c r="GZW2" s="113"/>
      <c r="GZX2" s="113"/>
      <c r="GZY2" s="113" t="s">
        <v>203</v>
      </c>
      <c r="GZZ2" s="113"/>
      <c r="HAA2" s="113"/>
      <c r="HAB2" s="113"/>
      <c r="HAC2" s="113" t="s">
        <v>203</v>
      </c>
      <c r="HAD2" s="113"/>
      <c r="HAE2" s="113"/>
      <c r="HAF2" s="113"/>
      <c r="HAG2" s="113" t="s">
        <v>203</v>
      </c>
      <c r="HAH2" s="113"/>
      <c r="HAI2" s="113"/>
      <c r="HAJ2" s="113"/>
      <c r="HAK2" s="113" t="s">
        <v>203</v>
      </c>
      <c r="HAL2" s="113"/>
      <c r="HAM2" s="113"/>
      <c r="HAN2" s="113"/>
      <c r="HAO2" s="113" t="s">
        <v>203</v>
      </c>
      <c r="HAP2" s="113"/>
      <c r="HAQ2" s="113"/>
      <c r="HAR2" s="113"/>
      <c r="HAS2" s="113" t="s">
        <v>203</v>
      </c>
      <c r="HAT2" s="113"/>
      <c r="HAU2" s="113"/>
      <c r="HAV2" s="113"/>
      <c r="HAW2" s="113" t="s">
        <v>203</v>
      </c>
      <c r="HAX2" s="113"/>
      <c r="HAY2" s="113"/>
      <c r="HAZ2" s="113"/>
      <c r="HBA2" s="113" t="s">
        <v>203</v>
      </c>
      <c r="HBB2" s="113"/>
      <c r="HBC2" s="113"/>
      <c r="HBD2" s="113"/>
      <c r="HBE2" s="113" t="s">
        <v>203</v>
      </c>
      <c r="HBF2" s="113"/>
      <c r="HBG2" s="113"/>
      <c r="HBH2" s="113"/>
      <c r="HBI2" s="113" t="s">
        <v>203</v>
      </c>
      <c r="HBJ2" s="113"/>
      <c r="HBK2" s="113"/>
      <c r="HBL2" s="113"/>
      <c r="HBM2" s="113" t="s">
        <v>203</v>
      </c>
      <c r="HBN2" s="113"/>
      <c r="HBO2" s="113"/>
      <c r="HBP2" s="113"/>
      <c r="HBQ2" s="113" t="s">
        <v>203</v>
      </c>
      <c r="HBR2" s="113"/>
      <c r="HBS2" s="113"/>
      <c r="HBT2" s="113"/>
      <c r="HBU2" s="113" t="s">
        <v>203</v>
      </c>
      <c r="HBV2" s="113"/>
      <c r="HBW2" s="113"/>
      <c r="HBX2" s="113"/>
      <c r="HBY2" s="113" t="s">
        <v>203</v>
      </c>
      <c r="HBZ2" s="113"/>
      <c r="HCA2" s="113"/>
      <c r="HCB2" s="113"/>
      <c r="HCC2" s="113" t="s">
        <v>203</v>
      </c>
      <c r="HCD2" s="113"/>
      <c r="HCE2" s="113"/>
      <c r="HCF2" s="113"/>
      <c r="HCG2" s="113" t="s">
        <v>203</v>
      </c>
      <c r="HCH2" s="113"/>
      <c r="HCI2" s="113"/>
      <c r="HCJ2" s="113"/>
      <c r="HCK2" s="113" t="s">
        <v>203</v>
      </c>
      <c r="HCL2" s="113"/>
      <c r="HCM2" s="113"/>
      <c r="HCN2" s="113"/>
      <c r="HCO2" s="113" t="s">
        <v>203</v>
      </c>
      <c r="HCP2" s="113"/>
      <c r="HCQ2" s="113"/>
      <c r="HCR2" s="113"/>
      <c r="HCS2" s="113" t="s">
        <v>203</v>
      </c>
      <c r="HCT2" s="113"/>
      <c r="HCU2" s="113"/>
      <c r="HCV2" s="113"/>
      <c r="HCW2" s="113" t="s">
        <v>203</v>
      </c>
      <c r="HCX2" s="113"/>
      <c r="HCY2" s="113"/>
      <c r="HCZ2" s="113"/>
      <c r="HDA2" s="113" t="s">
        <v>203</v>
      </c>
      <c r="HDB2" s="113"/>
      <c r="HDC2" s="113"/>
      <c r="HDD2" s="113"/>
      <c r="HDE2" s="113" t="s">
        <v>203</v>
      </c>
      <c r="HDF2" s="113"/>
      <c r="HDG2" s="113"/>
      <c r="HDH2" s="113"/>
      <c r="HDI2" s="113" t="s">
        <v>203</v>
      </c>
      <c r="HDJ2" s="113"/>
      <c r="HDK2" s="113"/>
      <c r="HDL2" s="113"/>
      <c r="HDM2" s="113" t="s">
        <v>203</v>
      </c>
      <c r="HDN2" s="113"/>
      <c r="HDO2" s="113"/>
      <c r="HDP2" s="113"/>
      <c r="HDQ2" s="113" t="s">
        <v>203</v>
      </c>
      <c r="HDR2" s="113"/>
      <c r="HDS2" s="113"/>
      <c r="HDT2" s="113"/>
      <c r="HDU2" s="113" t="s">
        <v>203</v>
      </c>
      <c r="HDV2" s="113"/>
      <c r="HDW2" s="113"/>
      <c r="HDX2" s="113"/>
      <c r="HDY2" s="113" t="s">
        <v>203</v>
      </c>
      <c r="HDZ2" s="113"/>
      <c r="HEA2" s="113"/>
      <c r="HEB2" s="113"/>
      <c r="HEC2" s="113" t="s">
        <v>203</v>
      </c>
      <c r="HED2" s="113"/>
      <c r="HEE2" s="113"/>
      <c r="HEF2" s="113"/>
      <c r="HEG2" s="113" t="s">
        <v>203</v>
      </c>
      <c r="HEH2" s="113"/>
      <c r="HEI2" s="113"/>
      <c r="HEJ2" s="113"/>
      <c r="HEK2" s="113" t="s">
        <v>203</v>
      </c>
      <c r="HEL2" s="113"/>
      <c r="HEM2" s="113"/>
      <c r="HEN2" s="113"/>
      <c r="HEO2" s="113" t="s">
        <v>203</v>
      </c>
      <c r="HEP2" s="113"/>
      <c r="HEQ2" s="113"/>
      <c r="HER2" s="113"/>
      <c r="HES2" s="113" t="s">
        <v>203</v>
      </c>
      <c r="HET2" s="113"/>
      <c r="HEU2" s="113"/>
      <c r="HEV2" s="113"/>
      <c r="HEW2" s="113" t="s">
        <v>203</v>
      </c>
      <c r="HEX2" s="113"/>
      <c r="HEY2" s="113"/>
      <c r="HEZ2" s="113"/>
      <c r="HFA2" s="113" t="s">
        <v>203</v>
      </c>
      <c r="HFB2" s="113"/>
      <c r="HFC2" s="113"/>
      <c r="HFD2" s="113"/>
      <c r="HFE2" s="113" t="s">
        <v>203</v>
      </c>
      <c r="HFF2" s="113"/>
      <c r="HFG2" s="113"/>
      <c r="HFH2" s="113"/>
      <c r="HFI2" s="113" t="s">
        <v>203</v>
      </c>
      <c r="HFJ2" s="113"/>
      <c r="HFK2" s="113"/>
      <c r="HFL2" s="113"/>
      <c r="HFM2" s="113" t="s">
        <v>203</v>
      </c>
      <c r="HFN2" s="113"/>
      <c r="HFO2" s="113"/>
      <c r="HFP2" s="113"/>
      <c r="HFQ2" s="113" t="s">
        <v>203</v>
      </c>
      <c r="HFR2" s="113"/>
      <c r="HFS2" s="113"/>
      <c r="HFT2" s="113"/>
      <c r="HFU2" s="113" t="s">
        <v>203</v>
      </c>
      <c r="HFV2" s="113"/>
      <c r="HFW2" s="113"/>
      <c r="HFX2" s="113"/>
      <c r="HFY2" s="113" t="s">
        <v>203</v>
      </c>
      <c r="HFZ2" s="113"/>
      <c r="HGA2" s="113"/>
      <c r="HGB2" s="113"/>
      <c r="HGC2" s="113" t="s">
        <v>203</v>
      </c>
      <c r="HGD2" s="113"/>
      <c r="HGE2" s="113"/>
      <c r="HGF2" s="113"/>
      <c r="HGG2" s="113" t="s">
        <v>203</v>
      </c>
      <c r="HGH2" s="113"/>
      <c r="HGI2" s="113"/>
      <c r="HGJ2" s="113"/>
      <c r="HGK2" s="113" t="s">
        <v>203</v>
      </c>
      <c r="HGL2" s="113"/>
      <c r="HGM2" s="113"/>
      <c r="HGN2" s="113"/>
      <c r="HGO2" s="113" t="s">
        <v>203</v>
      </c>
      <c r="HGP2" s="113"/>
      <c r="HGQ2" s="113"/>
      <c r="HGR2" s="113"/>
      <c r="HGS2" s="113" t="s">
        <v>203</v>
      </c>
      <c r="HGT2" s="113"/>
      <c r="HGU2" s="113"/>
      <c r="HGV2" s="113"/>
      <c r="HGW2" s="113" t="s">
        <v>203</v>
      </c>
      <c r="HGX2" s="113"/>
      <c r="HGY2" s="113"/>
      <c r="HGZ2" s="113"/>
      <c r="HHA2" s="113" t="s">
        <v>203</v>
      </c>
      <c r="HHB2" s="113"/>
      <c r="HHC2" s="113"/>
      <c r="HHD2" s="113"/>
      <c r="HHE2" s="113" t="s">
        <v>203</v>
      </c>
      <c r="HHF2" s="113"/>
      <c r="HHG2" s="113"/>
      <c r="HHH2" s="113"/>
      <c r="HHI2" s="113" t="s">
        <v>203</v>
      </c>
      <c r="HHJ2" s="113"/>
      <c r="HHK2" s="113"/>
      <c r="HHL2" s="113"/>
      <c r="HHM2" s="113" t="s">
        <v>203</v>
      </c>
      <c r="HHN2" s="113"/>
      <c r="HHO2" s="113"/>
      <c r="HHP2" s="113"/>
      <c r="HHQ2" s="113" t="s">
        <v>203</v>
      </c>
      <c r="HHR2" s="113"/>
      <c r="HHS2" s="113"/>
      <c r="HHT2" s="113"/>
      <c r="HHU2" s="113" t="s">
        <v>203</v>
      </c>
      <c r="HHV2" s="113"/>
      <c r="HHW2" s="113"/>
      <c r="HHX2" s="113"/>
      <c r="HHY2" s="113" t="s">
        <v>203</v>
      </c>
      <c r="HHZ2" s="113"/>
      <c r="HIA2" s="113"/>
      <c r="HIB2" s="113"/>
      <c r="HIC2" s="113" t="s">
        <v>203</v>
      </c>
      <c r="HID2" s="113"/>
      <c r="HIE2" s="113"/>
      <c r="HIF2" s="113"/>
      <c r="HIG2" s="113" t="s">
        <v>203</v>
      </c>
      <c r="HIH2" s="113"/>
      <c r="HII2" s="113"/>
      <c r="HIJ2" s="113"/>
      <c r="HIK2" s="113" t="s">
        <v>203</v>
      </c>
      <c r="HIL2" s="113"/>
      <c r="HIM2" s="113"/>
      <c r="HIN2" s="113"/>
      <c r="HIO2" s="113" t="s">
        <v>203</v>
      </c>
      <c r="HIP2" s="113"/>
      <c r="HIQ2" s="113"/>
      <c r="HIR2" s="113"/>
      <c r="HIS2" s="113" t="s">
        <v>203</v>
      </c>
      <c r="HIT2" s="113"/>
      <c r="HIU2" s="113"/>
      <c r="HIV2" s="113"/>
      <c r="HIW2" s="113" t="s">
        <v>203</v>
      </c>
      <c r="HIX2" s="113"/>
      <c r="HIY2" s="113"/>
      <c r="HIZ2" s="113"/>
      <c r="HJA2" s="113" t="s">
        <v>203</v>
      </c>
      <c r="HJB2" s="113"/>
      <c r="HJC2" s="113"/>
      <c r="HJD2" s="113"/>
      <c r="HJE2" s="113" t="s">
        <v>203</v>
      </c>
      <c r="HJF2" s="113"/>
      <c r="HJG2" s="113"/>
      <c r="HJH2" s="113"/>
      <c r="HJI2" s="113" t="s">
        <v>203</v>
      </c>
      <c r="HJJ2" s="113"/>
      <c r="HJK2" s="113"/>
      <c r="HJL2" s="113"/>
      <c r="HJM2" s="113" t="s">
        <v>203</v>
      </c>
      <c r="HJN2" s="113"/>
      <c r="HJO2" s="113"/>
      <c r="HJP2" s="113"/>
      <c r="HJQ2" s="113" t="s">
        <v>203</v>
      </c>
      <c r="HJR2" s="113"/>
      <c r="HJS2" s="113"/>
      <c r="HJT2" s="113"/>
      <c r="HJU2" s="113" t="s">
        <v>203</v>
      </c>
      <c r="HJV2" s="113"/>
      <c r="HJW2" s="113"/>
      <c r="HJX2" s="113"/>
      <c r="HJY2" s="113" t="s">
        <v>203</v>
      </c>
      <c r="HJZ2" s="113"/>
      <c r="HKA2" s="113"/>
      <c r="HKB2" s="113"/>
      <c r="HKC2" s="113" t="s">
        <v>203</v>
      </c>
      <c r="HKD2" s="113"/>
      <c r="HKE2" s="113"/>
      <c r="HKF2" s="113"/>
      <c r="HKG2" s="113" t="s">
        <v>203</v>
      </c>
      <c r="HKH2" s="113"/>
      <c r="HKI2" s="113"/>
      <c r="HKJ2" s="113"/>
      <c r="HKK2" s="113" t="s">
        <v>203</v>
      </c>
      <c r="HKL2" s="113"/>
      <c r="HKM2" s="113"/>
      <c r="HKN2" s="113"/>
      <c r="HKO2" s="113" t="s">
        <v>203</v>
      </c>
      <c r="HKP2" s="113"/>
      <c r="HKQ2" s="113"/>
      <c r="HKR2" s="113"/>
      <c r="HKS2" s="113" t="s">
        <v>203</v>
      </c>
      <c r="HKT2" s="113"/>
      <c r="HKU2" s="113"/>
      <c r="HKV2" s="113"/>
      <c r="HKW2" s="113" t="s">
        <v>203</v>
      </c>
      <c r="HKX2" s="113"/>
      <c r="HKY2" s="113"/>
      <c r="HKZ2" s="113"/>
      <c r="HLA2" s="113" t="s">
        <v>203</v>
      </c>
      <c r="HLB2" s="113"/>
      <c r="HLC2" s="113"/>
      <c r="HLD2" s="113"/>
      <c r="HLE2" s="113" t="s">
        <v>203</v>
      </c>
      <c r="HLF2" s="113"/>
      <c r="HLG2" s="113"/>
      <c r="HLH2" s="113"/>
      <c r="HLI2" s="113" t="s">
        <v>203</v>
      </c>
      <c r="HLJ2" s="113"/>
      <c r="HLK2" s="113"/>
      <c r="HLL2" s="113"/>
      <c r="HLM2" s="113" t="s">
        <v>203</v>
      </c>
      <c r="HLN2" s="113"/>
      <c r="HLO2" s="113"/>
      <c r="HLP2" s="113"/>
      <c r="HLQ2" s="113" t="s">
        <v>203</v>
      </c>
      <c r="HLR2" s="113"/>
      <c r="HLS2" s="113"/>
      <c r="HLT2" s="113"/>
      <c r="HLU2" s="113" t="s">
        <v>203</v>
      </c>
      <c r="HLV2" s="113"/>
      <c r="HLW2" s="113"/>
      <c r="HLX2" s="113"/>
      <c r="HLY2" s="113" t="s">
        <v>203</v>
      </c>
      <c r="HLZ2" s="113"/>
      <c r="HMA2" s="113"/>
      <c r="HMB2" s="113"/>
      <c r="HMC2" s="113" t="s">
        <v>203</v>
      </c>
      <c r="HMD2" s="113"/>
      <c r="HME2" s="113"/>
      <c r="HMF2" s="113"/>
      <c r="HMG2" s="113" t="s">
        <v>203</v>
      </c>
      <c r="HMH2" s="113"/>
      <c r="HMI2" s="113"/>
      <c r="HMJ2" s="113"/>
      <c r="HMK2" s="113" t="s">
        <v>203</v>
      </c>
      <c r="HML2" s="113"/>
      <c r="HMM2" s="113"/>
      <c r="HMN2" s="113"/>
      <c r="HMO2" s="113" t="s">
        <v>203</v>
      </c>
      <c r="HMP2" s="113"/>
      <c r="HMQ2" s="113"/>
      <c r="HMR2" s="113"/>
      <c r="HMS2" s="113" t="s">
        <v>203</v>
      </c>
      <c r="HMT2" s="113"/>
      <c r="HMU2" s="113"/>
      <c r="HMV2" s="113"/>
      <c r="HMW2" s="113" t="s">
        <v>203</v>
      </c>
      <c r="HMX2" s="113"/>
      <c r="HMY2" s="113"/>
      <c r="HMZ2" s="113"/>
      <c r="HNA2" s="113" t="s">
        <v>203</v>
      </c>
      <c r="HNB2" s="113"/>
      <c r="HNC2" s="113"/>
      <c r="HND2" s="113"/>
      <c r="HNE2" s="113" t="s">
        <v>203</v>
      </c>
      <c r="HNF2" s="113"/>
      <c r="HNG2" s="113"/>
      <c r="HNH2" s="113"/>
      <c r="HNI2" s="113" t="s">
        <v>203</v>
      </c>
      <c r="HNJ2" s="113"/>
      <c r="HNK2" s="113"/>
      <c r="HNL2" s="113"/>
      <c r="HNM2" s="113" t="s">
        <v>203</v>
      </c>
      <c r="HNN2" s="113"/>
      <c r="HNO2" s="113"/>
      <c r="HNP2" s="113"/>
      <c r="HNQ2" s="113" t="s">
        <v>203</v>
      </c>
      <c r="HNR2" s="113"/>
      <c r="HNS2" s="113"/>
      <c r="HNT2" s="113"/>
      <c r="HNU2" s="113" t="s">
        <v>203</v>
      </c>
      <c r="HNV2" s="113"/>
      <c r="HNW2" s="113"/>
      <c r="HNX2" s="113"/>
      <c r="HNY2" s="113" t="s">
        <v>203</v>
      </c>
      <c r="HNZ2" s="113"/>
      <c r="HOA2" s="113"/>
      <c r="HOB2" s="113"/>
      <c r="HOC2" s="113" t="s">
        <v>203</v>
      </c>
      <c r="HOD2" s="113"/>
      <c r="HOE2" s="113"/>
      <c r="HOF2" s="113"/>
      <c r="HOG2" s="113" t="s">
        <v>203</v>
      </c>
      <c r="HOH2" s="113"/>
      <c r="HOI2" s="113"/>
      <c r="HOJ2" s="113"/>
      <c r="HOK2" s="113" t="s">
        <v>203</v>
      </c>
      <c r="HOL2" s="113"/>
      <c r="HOM2" s="113"/>
      <c r="HON2" s="113"/>
      <c r="HOO2" s="113" t="s">
        <v>203</v>
      </c>
      <c r="HOP2" s="113"/>
      <c r="HOQ2" s="113"/>
      <c r="HOR2" s="113"/>
      <c r="HOS2" s="113" t="s">
        <v>203</v>
      </c>
      <c r="HOT2" s="113"/>
      <c r="HOU2" s="113"/>
      <c r="HOV2" s="113"/>
      <c r="HOW2" s="113" t="s">
        <v>203</v>
      </c>
      <c r="HOX2" s="113"/>
      <c r="HOY2" s="113"/>
      <c r="HOZ2" s="113"/>
      <c r="HPA2" s="113" t="s">
        <v>203</v>
      </c>
      <c r="HPB2" s="113"/>
      <c r="HPC2" s="113"/>
      <c r="HPD2" s="113"/>
      <c r="HPE2" s="113" t="s">
        <v>203</v>
      </c>
      <c r="HPF2" s="113"/>
      <c r="HPG2" s="113"/>
      <c r="HPH2" s="113"/>
      <c r="HPI2" s="113" t="s">
        <v>203</v>
      </c>
      <c r="HPJ2" s="113"/>
      <c r="HPK2" s="113"/>
      <c r="HPL2" s="113"/>
      <c r="HPM2" s="113" t="s">
        <v>203</v>
      </c>
      <c r="HPN2" s="113"/>
      <c r="HPO2" s="113"/>
      <c r="HPP2" s="113"/>
      <c r="HPQ2" s="113" t="s">
        <v>203</v>
      </c>
      <c r="HPR2" s="113"/>
      <c r="HPS2" s="113"/>
      <c r="HPT2" s="113"/>
      <c r="HPU2" s="113" t="s">
        <v>203</v>
      </c>
      <c r="HPV2" s="113"/>
      <c r="HPW2" s="113"/>
      <c r="HPX2" s="113"/>
      <c r="HPY2" s="113" t="s">
        <v>203</v>
      </c>
      <c r="HPZ2" s="113"/>
      <c r="HQA2" s="113"/>
      <c r="HQB2" s="113"/>
      <c r="HQC2" s="113" t="s">
        <v>203</v>
      </c>
      <c r="HQD2" s="113"/>
      <c r="HQE2" s="113"/>
      <c r="HQF2" s="113"/>
      <c r="HQG2" s="113" t="s">
        <v>203</v>
      </c>
      <c r="HQH2" s="113"/>
      <c r="HQI2" s="113"/>
      <c r="HQJ2" s="113"/>
      <c r="HQK2" s="113" t="s">
        <v>203</v>
      </c>
      <c r="HQL2" s="113"/>
      <c r="HQM2" s="113"/>
      <c r="HQN2" s="113"/>
      <c r="HQO2" s="113" t="s">
        <v>203</v>
      </c>
      <c r="HQP2" s="113"/>
      <c r="HQQ2" s="113"/>
      <c r="HQR2" s="113"/>
      <c r="HQS2" s="113" t="s">
        <v>203</v>
      </c>
      <c r="HQT2" s="113"/>
      <c r="HQU2" s="113"/>
      <c r="HQV2" s="113"/>
      <c r="HQW2" s="113" t="s">
        <v>203</v>
      </c>
      <c r="HQX2" s="113"/>
      <c r="HQY2" s="113"/>
      <c r="HQZ2" s="113"/>
      <c r="HRA2" s="113" t="s">
        <v>203</v>
      </c>
      <c r="HRB2" s="113"/>
      <c r="HRC2" s="113"/>
      <c r="HRD2" s="113"/>
      <c r="HRE2" s="113" t="s">
        <v>203</v>
      </c>
      <c r="HRF2" s="113"/>
      <c r="HRG2" s="113"/>
      <c r="HRH2" s="113"/>
      <c r="HRI2" s="113" t="s">
        <v>203</v>
      </c>
      <c r="HRJ2" s="113"/>
      <c r="HRK2" s="113"/>
      <c r="HRL2" s="113"/>
      <c r="HRM2" s="113" t="s">
        <v>203</v>
      </c>
      <c r="HRN2" s="113"/>
      <c r="HRO2" s="113"/>
      <c r="HRP2" s="113"/>
      <c r="HRQ2" s="113" t="s">
        <v>203</v>
      </c>
      <c r="HRR2" s="113"/>
      <c r="HRS2" s="113"/>
      <c r="HRT2" s="113"/>
      <c r="HRU2" s="113" t="s">
        <v>203</v>
      </c>
      <c r="HRV2" s="113"/>
      <c r="HRW2" s="113"/>
      <c r="HRX2" s="113"/>
      <c r="HRY2" s="113" t="s">
        <v>203</v>
      </c>
      <c r="HRZ2" s="113"/>
      <c r="HSA2" s="113"/>
      <c r="HSB2" s="113"/>
      <c r="HSC2" s="113" t="s">
        <v>203</v>
      </c>
      <c r="HSD2" s="113"/>
      <c r="HSE2" s="113"/>
      <c r="HSF2" s="113"/>
      <c r="HSG2" s="113" t="s">
        <v>203</v>
      </c>
      <c r="HSH2" s="113"/>
      <c r="HSI2" s="113"/>
      <c r="HSJ2" s="113"/>
      <c r="HSK2" s="113" t="s">
        <v>203</v>
      </c>
      <c r="HSL2" s="113"/>
      <c r="HSM2" s="113"/>
      <c r="HSN2" s="113"/>
      <c r="HSO2" s="113" t="s">
        <v>203</v>
      </c>
      <c r="HSP2" s="113"/>
      <c r="HSQ2" s="113"/>
      <c r="HSR2" s="113"/>
      <c r="HSS2" s="113" t="s">
        <v>203</v>
      </c>
      <c r="HST2" s="113"/>
      <c r="HSU2" s="113"/>
      <c r="HSV2" s="113"/>
      <c r="HSW2" s="113" t="s">
        <v>203</v>
      </c>
      <c r="HSX2" s="113"/>
      <c r="HSY2" s="113"/>
      <c r="HSZ2" s="113"/>
      <c r="HTA2" s="113" t="s">
        <v>203</v>
      </c>
      <c r="HTB2" s="113"/>
      <c r="HTC2" s="113"/>
      <c r="HTD2" s="113"/>
      <c r="HTE2" s="113" t="s">
        <v>203</v>
      </c>
      <c r="HTF2" s="113"/>
      <c r="HTG2" s="113"/>
      <c r="HTH2" s="113"/>
      <c r="HTI2" s="113" t="s">
        <v>203</v>
      </c>
      <c r="HTJ2" s="113"/>
      <c r="HTK2" s="113"/>
      <c r="HTL2" s="113"/>
      <c r="HTM2" s="113" t="s">
        <v>203</v>
      </c>
      <c r="HTN2" s="113"/>
      <c r="HTO2" s="113"/>
      <c r="HTP2" s="113"/>
      <c r="HTQ2" s="113" t="s">
        <v>203</v>
      </c>
      <c r="HTR2" s="113"/>
      <c r="HTS2" s="113"/>
      <c r="HTT2" s="113"/>
      <c r="HTU2" s="113" t="s">
        <v>203</v>
      </c>
      <c r="HTV2" s="113"/>
      <c r="HTW2" s="113"/>
      <c r="HTX2" s="113"/>
      <c r="HTY2" s="113" t="s">
        <v>203</v>
      </c>
      <c r="HTZ2" s="113"/>
      <c r="HUA2" s="113"/>
      <c r="HUB2" s="113"/>
      <c r="HUC2" s="113" t="s">
        <v>203</v>
      </c>
      <c r="HUD2" s="113"/>
      <c r="HUE2" s="113"/>
      <c r="HUF2" s="113"/>
      <c r="HUG2" s="113" t="s">
        <v>203</v>
      </c>
      <c r="HUH2" s="113"/>
      <c r="HUI2" s="113"/>
      <c r="HUJ2" s="113"/>
      <c r="HUK2" s="113" t="s">
        <v>203</v>
      </c>
      <c r="HUL2" s="113"/>
      <c r="HUM2" s="113"/>
      <c r="HUN2" s="113"/>
      <c r="HUO2" s="113" t="s">
        <v>203</v>
      </c>
      <c r="HUP2" s="113"/>
      <c r="HUQ2" s="113"/>
      <c r="HUR2" s="113"/>
      <c r="HUS2" s="113" t="s">
        <v>203</v>
      </c>
      <c r="HUT2" s="113"/>
      <c r="HUU2" s="113"/>
      <c r="HUV2" s="113"/>
      <c r="HUW2" s="113" t="s">
        <v>203</v>
      </c>
      <c r="HUX2" s="113"/>
      <c r="HUY2" s="113"/>
      <c r="HUZ2" s="113"/>
      <c r="HVA2" s="113" t="s">
        <v>203</v>
      </c>
      <c r="HVB2" s="113"/>
      <c r="HVC2" s="113"/>
      <c r="HVD2" s="113"/>
      <c r="HVE2" s="113" t="s">
        <v>203</v>
      </c>
      <c r="HVF2" s="113"/>
      <c r="HVG2" s="113"/>
      <c r="HVH2" s="113"/>
      <c r="HVI2" s="113" t="s">
        <v>203</v>
      </c>
      <c r="HVJ2" s="113"/>
      <c r="HVK2" s="113"/>
      <c r="HVL2" s="113"/>
      <c r="HVM2" s="113" t="s">
        <v>203</v>
      </c>
      <c r="HVN2" s="113"/>
      <c r="HVO2" s="113"/>
      <c r="HVP2" s="113"/>
      <c r="HVQ2" s="113" t="s">
        <v>203</v>
      </c>
      <c r="HVR2" s="113"/>
      <c r="HVS2" s="113"/>
      <c r="HVT2" s="113"/>
      <c r="HVU2" s="113" t="s">
        <v>203</v>
      </c>
      <c r="HVV2" s="113"/>
      <c r="HVW2" s="113"/>
      <c r="HVX2" s="113"/>
      <c r="HVY2" s="113" t="s">
        <v>203</v>
      </c>
      <c r="HVZ2" s="113"/>
      <c r="HWA2" s="113"/>
      <c r="HWB2" s="113"/>
      <c r="HWC2" s="113" t="s">
        <v>203</v>
      </c>
      <c r="HWD2" s="113"/>
      <c r="HWE2" s="113"/>
      <c r="HWF2" s="113"/>
      <c r="HWG2" s="113" t="s">
        <v>203</v>
      </c>
      <c r="HWH2" s="113"/>
      <c r="HWI2" s="113"/>
      <c r="HWJ2" s="113"/>
      <c r="HWK2" s="113" t="s">
        <v>203</v>
      </c>
      <c r="HWL2" s="113"/>
      <c r="HWM2" s="113"/>
      <c r="HWN2" s="113"/>
      <c r="HWO2" s="113" t="s">
        <v>203</v>
      </c>
      <c r="HWP2" s="113"/>
      <c r="HWQ2" s="113"/>
      <c r="HWR2" s="113"/>
      <c r="HWS2" s="113" t="s">
        <v>203</v>
      </c>
      <c r="HWT2" s="113"/>
      <c r="HWU2" s="113"/>
      <c r="HWV2" s="113"/>
      <c r="HWW2" s="113" t="s">
        <v>203</v>
      </c>
      <c r="HWX2" s="113"/>
      <c r="HWY2" s="113"/>
      <c r="HWZ2" s="113"/>
      <c r="HXA2" s="113" t="s">
        <v>203</v>
      </c>
      <c r="HXB2" s="113"/>
      <c r="HXC2" s="113"/>
      <c r="HXD2" s="113"/>
      <c r="HXE2" s="113" t="s">
        <v>203</v>
      </c>
      <c r="HXF2" s="113"/>
      <c r="HXG2" s="113"/>
      <c r="HXH2" s="113"/>
      <c r="HXI2" s="113" t="s">
        <v>203</v>
      </c>
      <c r="HXJ2" s="113"/>
      <c r="HXK2" s="113"/>
      <c r="HXL2" s="113"/>
      <c r="HXM2" s="113" t="s">
        <v>203</v>
      </c>
      <c r="HXN2" s="113"/>
      <c r="HXO2" s="113"/>
      <c r="HXP2" s="113"/>
      <c r="HXQ2" s="113" t="s">
        <v>203</v>
      </c>
      <c r="HXR2" s="113"/>
      <c r="HXS2" s="113"/>
      <c r="HXT2" s="113"/>
      <c r="HXU2" s="113" t="s">
        <v>203</v>
      </c>
      <c r="HXV2" s="113"/>
      <c r="HXW2" s="113"/>
      <c r="HXX2" s="113"/>
      <c r="HXY2" s="113" t="s">
        <v>203</v>
      </c>
      <c r="HXZ2" s="113"/>
      <c r="HYA2" s="113"/>
      <c r="HYB2" s="113"/>
      <c r="HYC2" s="113" t="s">
        <v>203</v>
      </c>
      <c r="HYD2" s="113"/>
      <c r="HYE2" s="113"/>
      <c r="HYF2" s="113"/>
      <c r="HYG2" s="113" t="s">
        <v>203</v>
      </c>
      <c r="HYH2" s="113"/>
      <c r="HYI2" s="113"/>
      <c r="HYJ2" s="113"/>
      <c r="HYK2" s="113" t="s">
        <v>203</v>
      </c>
      <c r="HYL2" s="113"/>
      <c r="HYM2" s="113"/>
      <c r="HYN2" s="113"/>
      <c r="HYO2" s="113" t="s">
        <v>203</v>
      </c>
      <c r="HYP2" s="113"/>
      <c r="HYQ2" s="113"/>
      <c r="HYR2" s="113"/>
      <c r="HYS2" s="113" t="s">
        <v>203</v>
      </c>
      <c r="HYT2" s="113"/>
      <c r="HYU2" s="113"/>
      <c r="HYV2" s="113"/>
      <c r="HYW2" s="113" t="s">
        <v>203</v>
      </c>
      <c r="HYX2" s="113"/>
      <c r="HYY2" s="113"/>
      <c r="HYZ2" s="113"/>
      <c r="HZA2" s="113" t="s">
        <v>203</v>
      </c>
      <c r="HZB2" s="113"/>
      <c r="HZC2" s="113"/>
      <c r="HZD2" s="113"/>
      <c r="HZE2" s="113" t="s">
        <v>203</v>
      </c>
      <c r="HZF2" s="113"/>
      <c r="HZG2" s="113"/>
      <c r="HZH2" s="113"/>
      <c r="HZI2" s="113" t="s">
        <v>203</v>
      </c>
      <c r="HZJ2" s="113"/>
      <c r="HZK2" s="113"/>
      <c r="HZL2" s="113"/>
      <c r="HZM2" s="113" t="s">
        <v>203</v>
      </c>
      <c r="HZN2" s="113"/>
      <c r="HZO2" s="113"/>
      <c r="HZP2" s="113"/>
      <c r="HZQ2" s="113" t="s">
        <v>203</v>
      </c>
      <c r="HZR2" s="113"/>
      <c r="HZS2" s="113"/>
      <c r="HZT2" s="113"/>
      <c r="HZU2" s="113" t="s">
        <v>203</v>
      </c>
      <c r="HZV2" s="113"/>
      <c r="HZW2" s="113"/>
      <c r="HZX2" s="113"/>
      <c r="HZY2" s="113" t="s">
        <v>203</v>
      </c>
      <c r="HZZ2" s="113"/>
      <c r="IAA2" s="113"/>
      <c r="IAB2" s="113"/>
      <c r="IAC2" s="113" t="s">
        <v>203</v>
      </c>
      <c r="IAD2" s="113"/>
      <c r="IAE2" s="113"/>
      <c r="IAF2" s="113"/>
      <c r="IAG2" s="113" t="s">
        <v>203</v>
      </c>
      <c r="IAH2" s="113"/>
      <c r="IAI2" s="113"/>
      <c r="IAJ2" s="113"/>
      <c r="IAK2" s="113" t="s">
        <v>203</v>
      </c>
      <c r="IAL2" s="113"/>
      <c r="IAM2" s="113"/>
      <c r="IAN2" s="113"/>
      <c r="IAO2" s="113" t="s">
        <v>203</v>
      </c>
      <c r="IAP2" s="113"/>
      <c r="IAQ2" s="113"/>
      <c r="IAR2" s="113"/>
      <c r="IAS2" s="113" t="s">
        <v>203</v>
      </c>
      <c r="IAT2" s="113"/>
      <c r="IAU2" s="113"/>
      <c r="IAV2" s="113"/>
      <c r="IAW2" s="113" t="s">
        <v>203</v>
      </c>
      <c r="IAX2" s="113"/>
      <c r="IAY2" s="113"/>
      <c r="IAZ2" s="113"/>
      <c r="IBA2" s="113" t="s">
        <v>203</v>
      </c>
      <c r="IBB2" s="113"/>
      <c r="IBC2" s="113"/>
      <c r="IBD2" s="113"/>
      <c r="IBE2" s="113" t="s">
        <v>203</v>
      </c>
      <c r="IBF2" s="113"/>
      <c r="IBG2" s="113"/>
      <c r="IBH2" s="113"/>
      <c r="IBI2" s="113" t="s">
        <v>203</v>
      </c>
      <c r="IBJ2" s="113"/>
      <c r="IBK2" s="113"/>
      <c r="IBL2" s="113"/>
      <c r="IBM2" s="113" t="s">
        <v>203</v>
      </c>
      <c r="IBN2" s="113"/>
      <c r="IBO2" s="113"/>
      <c r="IBP2" s="113"/>
      <c r="IBQ2" s="113" t="s">
        <v>203</v>
      </c>
      <c r="IBR2" s="113"/>
      <c r="IBS2" s="113"/>
      <c r="IBT2" s="113"/>
      <c r="IBU2" s="113" t="s">
        <v>203</v>
      </c>
      <c r="IBV2" s="113"/>
      <c r="IBW2" s="113"/>
      <c r="IBX2" s="113"/>
      <c r="IBY2" s="113" t="s">
        <v>203</v>
      </c>
      <c r="IBZ2" s="113"/>
      <c r="ICA2" s="113"/>
      <c r="ICB2" s="113"/>
      <c r="ICC2" s="113" t="s">
        <v>203</v>
      </c>
      <c r="ICD2" s="113"/>
      <c r="ICE2" s="113"/>
      <c r="ICF2" s="113"/>
      <c r="ICG2" s="113" t="s">
        <v>203</v>
      </c>
      <c r="ICH2" s="113"/>
      <c r="ICI2" s="113"/>
      <c r="ICJ2" s="113"/>
      <c r="ICK2" s="113" t="s">
        <v>203</v>
      </c>
      <c r="ICL2" s="113"/>
      <c r="ICM2" s="113"/>
      <c r="ICN2" s="113"/>
      <c r="ICO2" s="113" t="s">
        <v>203</v>
      </c>
      <c r="ICP2" s="113"/>
      <c r="ICQ2" s="113"/>
      <c r="ICR2" s="113"/>
      <c r="ICS2" s="113" t="s">
        <v>203</v>
      </c>
      <c r="ICT2" s="113"/>
      <c r="ICU2" s="113"/>
      <c r="ICV2" s="113"/>
      <c r="ICW2" s="113" t="s">
        <v>203</v>
      </c>
      <c r="ICX2" s="113"/>
      <c r="ICY2" s="113"/>
      <c r="ICZ2" s="113"/>
      <c r="IDA2" s="113" t="s">
        <v>203</v>
      </c>
      <c r="IDB2" s="113"/>
      <c r="IDC2" s="113"/>
      <c r="IDD2" s="113"/>
      <c r="IDE2" s="113" t="s">
        <v>203</v>
      </c>
      <c r="IDF2" s="113"/>
      <c r="IDG2" s="113"/>
      <c r="IDH2" s="113"/>
      <c r="IDI2" s="113" t="s">
        <v>203</v>
      </c>
      <c r="IDJ2" s="113"/>
      <c r="IDK2" s="113"/>
      <c r="IDL2" s="113"/>
      <c r="IDM2" s="113" t="s">
        <v>203</v>
      </c>
      <c r="IDN2" s="113"/>
      <c r="IDO2" s="113"/>
      <c r="IDP2" s="113"/>
      <c r="IDQ2" s="113" t="s">
        <v>203</v>
      </c>
      <c r="IDR2" s="113"/>
      <c r="IDS2" s="113"/>
      <c r="IDT2" s="113"/>
      <c r="IDU2" s="113" t="s">
        <v>203</v>
      </c>
      <c r="IDV2" s="113"/>
      <c r="IDW2" s="113"/>
      <c r="IDX2" s="113"/>
      <c r="IDY2" s="113" t="s">
        <v>203</v>
      </c>
      <c r="IDZ2" s="113"/>
      <c r="IEA2" s="113"/>
      <c r="IEB2" s="113"/>
      <c r="IEC2" s="113" t="s">
        <v>203</v>
      </c>
      <c r="IED2" s="113"/>
      <c r="IEE2" s="113"/>
      <c r="IEF2" s="113"/>
      <c r="IEG2" s="113" t="s">
        <v>203</v>
      </c>
      <c r="IEH2" s="113"/>
      <c r="IEI2" s="113"/>
      <c r="IEJ2" s="113"/>
      <c r="IEK2" s="113" t="s">
        <v>203</v>
      </c>
      <c r="IEL2" s="113"/>
      <c r="IEM2" s="113"/>
      <c r="IEN2" s="113"/>
      <c r="IEO2" s="113" t="s">
        <v>203</v>
      </c>
      <c r="IEP2" s="113"/>
      <c r="IEQ2" s="113"/>
      <c r="IER2" s="113"/>
      <c r="IES2" s="113" t="s">
        <v>203</v>
      </c>
      <c r="IET2" s="113"/>
      <c r="IEU2" s="113"/>
      <c r="IEV2" s="113"/>
      <c r="IEW2" s="113" t="s">
        <v>203</v>
      </c>
      <c r="IEX2" s="113"/>
      <c r="IEY2" s="113"/>
      <c r="IEZ2" s="113"/>
      <c r="IFA2" s="113" t="s">
        <v>203</v>
      </c>
      <c r="IFB2" s="113"/>
      <c r="IFC2" s="113"/>
      <c r="IFD2" s="113"/>
      <c r="IFE2" s="113" t="s">
        <v>203</v>
      </c>
      <c r="IFF2" s="113"/>
      <c r="IFG2" s="113"/>
      <c r="IFH2" s="113"/>
      <c r="IFI2" s="113" t="s">
        <v>203</v>
      </c>
      <c r="IFJ2" s="113"/>
      <c r="IFK2" s="113"/>
      <c r="IFL2" s="113"/>
      <c r="IFM2" s="113" t="s">
        <v>203</v>
      </c>
      <c r="IFN2" s="113"/>
      <c r="IFO2" s="113"/>
      <c r="IFP2" s="113"/>
      <c r="IFQ2" s="113" t="s">
        <v>203</v>
      </c>
      <c r="IFR2" s="113"/>
      <c r="IFS2" s="113"/>
      <c r="IFT2" s="113"/>
      <c r="IFU2" s="113" t="s">
        <v>203</v>
      </c>
      <c r="IFV2" s="113"/>
      <c r="IFW2" s="113"/>
      <c r="IFX2" s="113"/>
      <c r="IFY2" s="113" t="s">
        <v>203</v>
      </c>
      <c r="IFZ2" s="113"/>
      <c r="IGA2" s="113"/>
      <c r="IGB2" s="113"/>
      <c r="IGC2" s="113" t="s">
        <v>203</v>
      </c>
      <c r="IGD2" s="113"/>
      <c r="IGE2" s="113"/>
      <c r="IGF2" s="113"/>
      <c r="IGG2" s="113" t="s">
        <v>203</v>
      </c>
      <c r="IGH2" s="113"/>
      <c r="IGI2" s="113"/>
      <c r="IGJ2" s="113"/>
      <c r="IGK2" s="113" t="s">
        <v>203</v>
      </c>
      <c r="IGL2" s="113"/>
      <c r="IGM2" s="113"/>
      <c r="IGN2" s="113"/>
      <c r="IGO2" s="113" t="s">
        <v>203</v>
      </c>
      <c r="IGP2" s="113"/>
      <c r="IGQ2" s="113"/>
      <c r="IGR2" s="113"/>
      <c r="IGS2" s="113" t="s">
        <v>203</v>
      </c>
      <c r="IGT2" s="113"/>
      <c r="IGU2" s="113"/>
      <c r="IGV2" s="113"/>
      <c r="IGW2" s="113" t="s">
        <v>203</v>
      </c>
      <c r="IGX2" s="113"/>
      <c r="IGY2" s="113"/>
      <c r="IGZ2" s="113"/>
      <c r="IHA2" s="113" t="s">
        <v>203</v>
      </c>
      <c r="IHB2" s="113"/>
      <c r="IHC2" s="113"/>
      <c r="IHD2" s="113"/>
      <c r="IHE2" s="113" t="s">
        <v>203</v>
      </c>
      <c r="IHF2" s="113"/>
      <c r="IHG2" s="113"/>
      <c r="IHH2" s="113"/>
      <c r="IHI2" s="113" t="s">
        <v>203</v>
      </c>
      <c r="IHJ2" s="113"/>
      <c r="IHK2" s="113"/>
      <c r="IHL2" s="113"/>
      <c r="IHM2" s="113" t="s">
        <v>203</v>
      </c>
      <c r="IHN2" s="113"/>
      <c r="IHO2" s="113"/>
      <c r="IHP2" s="113"/>
      <c r="IHQ2" s="113" t="s">
        <v>203</v>
      </c>
      <c r="IHR2" s="113"/>
      <c r="IHS2" s="113"/>
      <c r="IHT2" s="113"/>
      <c r="IHU2" s="113" t="s">
        <v>203</v>
      </c>
      <c r="IHV2" s="113"/>
      <c r="IHW2" s="113"/>
      <c r="IHX2" s="113"/>
      <c r="IHY2" s="113" t="s">
        <v>203</v>
      </c>
      <c r="IHZ2" s="113"/>
      <c r="IIA2" s="113"/>
      <c r="IIB2" s="113"/>
      <c r="IIC2" s="113" t="s">
        <v>203</v>
      </c>
      <c r="IID2" s="113"/>
      <c r="IIE2" s="113"/>
      <c r="IIF2" s="113"/>
      <c r="IIG2" s="113" t="s">
        <v>203</v>
      </c>
      <c r="IIH2" s="113"/>
      <c r="III2" s="113"/>
      <c r="IIJ2" s="113"/>
      <c r="IIK2" s="113" t="s">
        <v>203</v>
      </c>
      <c r="IIL2" s="113"/>
      <c r="IIM2" s="113"/>
      <c r="IIN2" s="113"/>
      <c r="IIO2" s="113" t="s">
        <v>203</v>
      </c>
      <c r="IIP2" s="113"/>
      <c r="IIQ2" s="113"/>
      <c r="IIR2" s="113"/>
      <c r="IIS2" s="113" t="s">
        <v>203</v>
      </c>
      <c r="IIT2" s="113"/>
      <c r="IIU2" s="113"/>
      <c r="IIV2" s="113"/>
      <c r="IIW2" s="113" t="s">
        <v>203</v>
      </c>
      <c r="IIX2" s="113"/>
      <c r="IIY2" s="113"/>
      <c r="IIZ2" s="113"/>
      <c r="IJA2" s="113" t="s">
        <v>203</v>
      </c>
      <c r="IJB2" s="113"/>
      <c r="IJC2" s="113"/>
      <c r="IJD2" s="113"/>
      <c r="IJE2" s="113" t="s">
        <v>203</v>
      </c>
      <c r="IJF2" s="113"/>
      <c r="IJG2" s="113"/>
      <c r="IJH2" s="113"/>
      <c r="IJI2" s="113" t="s">
        <v>203</v>
      </c>
      <c r="IJJ2" s="113"/>
      <c r="IJK2" s="113"/>
      <c r="IJL2" s="113"/>
      <c r="IJM2" s="113" t="s">
        <v>203</v>
      </c>
      <c r="IJN2" s="113"/>
      <c r="IJO2" s="113"/>
      <c r="IJP2" s="113"/>
      <c r="IJQ2" s="113" t="s">
        <v>203</v>
      </c>
      <c r="IJR2" s="113"/>
      <c r="IJS2" s="113"/>
      <c r="IJT2" s="113"/>
      <c r="IJU2" s="113" t="s">
        <v>203</v>
      </c>
      <c r="IJV2" s="113"/>
      <c r="IJW2" s="113"/>
      <c r="IJX2" s="113"/>
      <c r="IJY2" s="113" t="s">
        <v>203</v>
      </c>
      <c r="IJZ2" s="113"/>
      <c r="IKA2" s="113"/>
      <c r="IKB2" s="113"/>
      <c r="IKC2" s="113" t="s">
        <v>203</v>
      </c>
      <c r="IKD2" s="113"/>
      <c r="IKE2" s="113"/>
      <c r="IKF2" s="113"/>
      <c r="IKG2" s="113" t="s">
        <v>203</v>
      </c>
      <c r="IKH2" s="113"/>
      <c r="IKI2" s="113"/>
      <c r="IKJ2" s="113"/>
      <c r="IKK2" s="113" t="s">
        <v>203</v>
      </c>
      <c r="IKL2" s="113"/>
      <c r="IKM2" s="113"/>
      <c r="IKN2" s="113"/>
      <c r="IKO2" s="113" t="s">
        <v>203</v>
      </c>
      <c r="IKP2" s="113"/>
      <c r="IKQ2" s="113"/>
      <c r="IKR2" s="113"/>
      <c r="IKS2" s="113" t="s">
        <v>203</v>
      </c>
      <c r="IKT2" s="113"/>
      <c r="IKU2" s="113"/>
      <c r="IKV2" s="113"/>
      <c r="IKW2" s="113" t="s">
        <v>203</v>
      </c>
      <c r="IKX2" s="113"/>
      <c r="IKY2" s="113"/>
      <c r="IKZ2" s="113"/>
      <c r="ILA2" s="113" t="s">
        <v>203</v>
      </c>
      <c r="ILB2" s="113"/>
      <c r="ILC2" s="113"/>
      <c r="ILD2" s="113"/>
      <c r="ILE2" s="113" t="s">
        <v>203</v>
      </c>
      <c r="ILF2" s="113"/>
      <c r="ILG2" s="113"/>
      <c r="ILH2" s="113"/>
      <c r="ILI2" s="113" t="s">
        <v>203</v>
      </c>
      <c r="ILJ2" s="113"/>
      <c r="ILK2" s="113"/>
      <c r="ILL2" s="113"/>
      <c r="ILM2" s="113" t="s">
        <v>203</v>
      </c>
      <c r="ILN2" s="113"/>
      <c r="ILO2" s="113"/>
      <c r="ILP2" s="113"/>
      <c r="ILQ2" s="113" t="s">
        <v>203</v>
      </c>
      <c r="ILR2" s="113"/>
      <c r="ILS2" s="113"/>
      <c r="ILT2" s="113"/>
      <c r="ILU2" s="113" t="s">
        <v>203</v>
      </c>
      <c r="ILV2" s="113"/>
      <c r="ILW2" s="113"/>
      <c r="ILX2" s="113"/>
      <c r="ILY2" s="113" t="s">
        <v>203</v>
      </c>
      <c r="ILZ2" s="113"/>
      <c r="IMA2" s="113"/>
      <c r="IMB2" s="113"/>
      <c r="IMC2" s="113" t="s">
        <v>203</v>
      </c>
      <c r="IMD2" s="113"/>
      <c r="IME2" s="113"/>
      <c r="IMF2" s="113"/>
      <c r="IMG2" s="113" t="s">
        <v>203</v>
      </c>
      <c r="IMH2" s="113"/>
      <c r="IMI2" s="113"/>
      <c r="IMJ2" s="113"/>
      <c r="IMK2" s="113" t="s">
        <v>203</v>
      </c>
      <c r="IML2" s="113"/>
      <c r="IMM2" s="113"/>
      <c r="IMN2" s="113"/>
      <c r="IMO2" s="113" t="s">
        <v>203</v>
      </c>
      <c r="IMP2" s="113"/>
      <c r="IMQ2" s="113"/>
      <c r="IMR2" s="113"/>
      <c r="IMS2" s="113" t="s">
        <v>203</v>
      </c>
      <c r="IMT2" s="113"/>
      <c r="IMU2" s="113"/>
      <c r="IMV2" s="113"/>
      <c r="IMW2" s="113" t="s">
        <v>203</v>
      </c>
      <c r="IMX2" s="113"/>
      <c r="IMY2" s="113"/>
      <c r="IMZ2" s="113"/>
      <c r="INA2" s="113" t="s">
        <v>203</v>
      </c>
      <c r="INB2" s="113"/>
      <c r="INC2" s="113"/>
      <c r="IND2" s="113"/>
      <c r="INE2" s="113" t="s">
        <v>203</v>
      </c>
      <c r="INF2" s="113"/>
      <c r="ING2" s="113"/>
      <c r="INH2" s="113"/>
      <c r="INI2" s="113" t="s">
        <v>203</v>
      </c>
      <c r="INJ2" s="113"/>
      <c r="INK2" s="113"/>
      <c r="INL2" s="113"/>
      <c r="INM2" s="113" t="s">
        <v>203</v>
      </c>
      <c r="INN2" s="113"/>
      <c r="INO2" s="113"/>
      <c r="INP2" s="113"/>
      <c r="INQ2" s="113" t="s">
        <v>203</v>
      </c>
      <c r="INR2" s="113"/>
      <c r="INS2" s="113"/>
      <c r="INT2" s="113"/>
      <c r="INU2" s="113" t="s">
        <v>203</v>
      </c>
      <c r="INV2" s="113"/>
      <c r="INW2" s="113"/>
      <c r="INX2" s="113"/>
      <c r="INY2" s="113" t="s">
        <v>203</v>
      </c>
      <c r="INZ2" s="113"/>
      <c r="IOA2" s="113"/>
      <c r="IOB2" s="113"/>
      <c r="IOC2" s="113" t="s">
        <v>203</v>
      </c>
      <c r="IOD2" s="113"/>
      <c r="IOE2" s="113"/>
      <c r="IOF2" s="113"/>
      <c r="IOG2" s="113" t="s">
        <v>203</v>
      </c>
      <c r="IOH2" s="113"/>
      <c r="IOI2" s="113"/>
      <c r="IOJ2" s="113"/>
      <c r="IOK2" s="113" t="s">
        <v>203</v>
      </c>
      <c r="IOL2" s="113"/>
      <c r="IOM2" s="113"/>
      <c r="ION2" s="113"/>
      <c r="IOO2" s="113" t="s">
        <v>203</v>
      </c>
      <c r="IOP2" s="113"/>
      <c r="IOQ2" s="113"/>
      <c r="IOR2" s="113"/>
      <c r="IOS2" s="113" t="s">
        <v>203</v>
      </c>
      <c r="IOT2" s="113"/>
      <c r="IOU2" s="113"/>
      <c r="IOV2" s="113"/>
      <c r="IOW2" s="113" t="s">
        <v>203</v>
      </c>
      <c r="IOX2" s="113"/>
      <c r="IOY2" s="113"/>
      <c r="IOZ2" s="113"/>
      <c r="IPA2" s="113" t="s">
        <v>203</v>
      </c>
      <c r="IPB2" s="113"/>
      <c r="IPC2" s="113"/>
      <c r="IPD2" s="113"/>
      <c r="IPE2" s="113" t="s">
        <v>203</v>
      </c>
      <c r="IPF2" s="113"/>
      <c r="IPG2" s="113"/>
      <c r="IPH2" s="113"/>
      <c r="IPI2" s="113" t="s">
        <v>203</v>
      </c>
      <c r="IPJ2" s="113"/>
      <c r="IPK2" s="113"/>
      <c r="IPL2" s="113"/>
      <c r="IPM2" s="113" t="s">
        <v>203</v>
      </c>
      <c r="IPN2" s="113"/>
      <c r="IPO2" s="113"/>
      <c r="IPP2" s="113"/>
      <c r="IPQ2" s="113" t="s">
        <v>203</v>
      </c>
      <c r="IPR2" s="113"/>
      <c r="IPS2" s="113"/>
      <c r="IPT2" s="113"/>
      <c r="IPU2" s="113" t="s">
        <v>203</v>
      </c>
      <c r="IPV2" s="113"/>
      <c r="IPW2" s="113"/>
      <c r="IPX2" s="113"/>
      <c r="IPY2" s="113" t="s">
        <v>203</v>
      </c>
      <c r="IPZ2" s="113"/>
      <c r="IQA2" s="113"/>
      <c r="IQB2" s="113"/>
      <c r="IQC2" s="113" t="s">
        <v>203</v>
      </c>
      <c r="IQD2" s="113"/>
      <c r="IQE2" s="113"/>
      <c r="IQF2" s="113"/>
      <c r="IQG2" s="113" t="s">
        <v>203</v>
      </c>
      <c r="IQH2" s="113"/>
      <c r="IQI2" s="113"/>
      <c r="IQJ2" s="113"/>
      <c r="IQK2" s="113" t="s">
        <v>203</v>
      </c>
      <c r="IQL2" s="113"/>
      <c r="IQM2" s="113"/>
      <c r="IQN2" s="113"/>
      <c r="IQO2" s="113" t="s">
        <v>203</v>
      </c>
      <c r="IQP2" s="113"/>
      <c r="IQQ2" s="113"/>
      <c r="IQR2" s="113"/>
      <c r="IQS2" s="113" t="s">
        <v>203</v>
      </c>
      <c r="IQT2" s="113"/>
      <c r="IQU2" s="113"/>
      <c r="IQV2" s="113"/>
      <c r="IQW2" s="113" t="s">
        <v>203</v>
      </c>
      <c r="IQX2" s="113"/>
      <c r="IQY2" s="113"/>
      <c r="IQZ2" s="113"/>
      <c r="IRA2" s="113" t="s">
        <v>203</v>
      </c>
      <c r="IRB2" s="113"/>
      <c r="IRC2" s="113"/>
      <c r="IRD2" s="113"/>
      <c r="IRE2" s="113" t="s">
        <v>203</v>
      </c>
      <c r="IRF2" s="113"/>
      <c r="IRG2" s="113"/>
      <c r="IRH2" s="113"/>
      <c r="IRI2" s="113" t="s">
        <v>203</v>
      </c>
      <c r="IRJ2" s="113"/>
      <c r="IRK2" s="113"/>
      <c r="IRL2" s="113"/>
      <c r="IRM2" s="113" t="s">
        <v>203</v>
      </c>
      <c r="IRN2" s="113"/>
      <c r="IRO2" s="113"/>
      <c r="IRP2" s="113"/>
      <c r="IRQ2" s="113" t="s">
        <v>203</v>
      </c>
      <c r="IRR2" s="113"/>
      <c r="IRS2" s="113"/>
      <c r="IRT2" s="113"/>
      <c r="IRU2" s="113" t="s">
        <v>203</v>
      </c>
      <c r="IRV2" s="113"/>
      <c r="IRW2" s="113"/>
      <c r="IRX2" s="113"/>
      <c r="IRY2" s="113" t="s">
        <v>203</v>
      </c>
      <c r="IRZ2" s="113"/>
      <c r="ISA2" s="113"/>
      <c r="ISB2" s="113"/>
      <c r="ISC2" s="113" t="s">
        <v>203</v>
      </c>
      <c r="ISD2" s="113"/>
      <c r="ISE2" s="113"/>
      <c r="ISF2" s="113"/>
      <c r="ISG2" s="113" t="s">
        <v>203</v>
      </c>
      <c r="ISH2" s="113"/>
      <c r="ISI2" s="113"/>
      <c r="ISJ2" s="113"/>
      <c r="ISK2" s="113" t="s">
        <v>203</v>
      </c>
      <c r="ISL2" s="113"/>
      <c r="ISM2" s="113"/>
      <c r="ISN2" s="113"/>
      <c r="ISO2" s="113" t="s">
        <v>203</v>
      </c>
      <c r="ISP2" s="113"/>
      <c r="ISQ2" s="113"/>
      <c r="ISR2" s="113"/>
      <c r="ISS2" s="113" t="s">
        <v>203</v>
      </c>
      <c r="IST2" s="113"/>
      <c r="ISU2" s="113"/>
      <c r="ISV2" s="113"/>
      <c r="ISW2" s="113" t="s">
        <v>203</v>
      </c>
      <c r="ISX2" s="113"/>
      <c r="ISY2" s="113"/>
      <c r="ISZ2" s="113"/>
      <c r="ITA2" s="113" t="s">
        <v>203</v>
      </c>
      <c r="ITB2" s="113"/>
      <c r="ITC2" s="113"/>
      <c r="ITD2" s="113"/>
      <c r="ITE2" s="113" t="s">
        <v>203</v>
      </c>
      <c r="ITF2" s="113"/>
      <c r="ITG2" s="113"/>
      <c r="ITH2" s="113"/>
      <c r="ITI2" s="113" t="s">
        <v>203</v>
      </c>
      <c r="ITJ2" s="113"/>
      <c r="ITK2" s="113"/>
      <c r="ITL2" s="113"/>
      <c r="ITM2" s="113" t="s">
        <v>203</v>
      </c>
      <c r="ITN2" s="113"/>
      <c r="ITO2" s="113"/>
      <c r="ITP2" s="113"/>
      <c r="ITQ2" s="113" t="s">
        <v>203</v>
      </c>
      <c r="ITR2" s="113"/>
      <c r="ITS2" s="113"/>
      <c r="ITT2" s="113"/>
      <c r="ITU2" s="113" t="s">
        <v>203</v>
      </c>
      <c r="ITV2" s="113"/>
      <c r="ITW2" s="113"/>
      <c r="ITX2" s="113"/>
      <c r="ITY2" s="113" t="s">
        <v>203</v>
      </c>
      <c r="ITZ2" s="113"/>
      <c r="IUA2" s="113"/>
      <c r="IUB2" s="113"/>
      <c r="IUC2" s="113" t="s">
        <v>203</v>
      </c>
      <c r="IUD2" s="113"/>
      <c r="IUE2" s="113"/>
      <c r="IUF2" s="113"/>
      <c r="IUG2" s="113" t="s">
        <v>203</v>
      </c>
      <c r="IUH2" s="113"/>
      <c r="IUI2" s="113"/>
      <c r="IUJ2" s="113"/>
      <c r="IUK2" s="113" t="s">
        <v>203</v>
      </c>
      <c r="IUL2" s="113"/>
      <c r="IUM2" s="113"/>
      <c r="IUN2" s="113"/>
      <c r="IUO2" s="113" t="s">
        <v>203</v>
      </c>
      <c r="IUP2" s="113"/>
      <c r="IUQ2" s="113"/>
      <c r="IUR2" s="113"/>
      <c r="IUS2" s="113" t="s">
        <v>203</v>
      </c>
      <c r="IUT2" s="113"/>
      <c r="IUU2" s="113"/>
      <c r="IUV2" s="113"/>
      <c r="IUW2" s="113" t="s">
        <v>203</v>
      </c>
      <c r="IUX2" s="113"/>
      <c r="IUY2" s="113"/>
      <c r="IUZ2" s="113"/>
      <c r="IVA2" s="113" t="s">
        <v>203</v>
      </c>
      <c r="IVB2" s="113"/>
      <c r="IVC2" s="113"/>
      <c r="IVD2" s="113"/>
      <c r="IVE2" s="113" t="s">
        <v>203</v>
      </c>
      <c r="IVF2" s="113"/>
      <c r="IVG2" s="113"/>
      <c r="IVH2" s="113"/>
      <c r="IVI2" s="113" t="s">
        <v>203</v>
      </c>
      <c r="IVJ2" s="113"/>
      <c r="IVK2" s="113"/>
      <c r="IVL2" s="113"/>
      <c r="IVM2" s="113" t="s">
        <v>203</v>
      </c>
      <c r="IVN2" s="113"/>
      <c r="IVO2" s="113"/>
      <c r="IVP2" s="113"/>
      <c r="IVQ2" s="113" t="s">
        <v>203</v>
      </c>
      <c r="IVR2" s="113"/>
      <c r="IVS2" s="113"/>
      <c r="IVT2" s="113"/>
      <c r="IVU2" s="113" t="s">
        <v>203</v>
      </c>
      <c r="IVV2" s="113"/>
      <c r="IVW2" s="113"/>
      <c r="IVX2" s="113"/>
      <c r="IVY2" s="113" t="s">
        <v>203</v>
      </c>
      <c r="IVZ2" s="113"/>
      <c r="IWA2" s="113"/>
      <c r="IWB2" s="113"/>
      <c r="IWC2" s="113" t="s">
        <v>203</v>
      </c>
      <c r="IWD2" s="113"/>
      <c r="IWE2" s="113"/>
      <c r="IWF2" s="113"/>
      <c r="IWG2" s="113" t="s">
        <v>203</v>
      </c>
      <c r="IWH2" s="113"/>
      <c r="IWI2" s="113"/>
      <c r="IWJ2" s="113"/>
      <c r="IWK2" s="113" t="s">
        <v>203</v>
      </c>
      <c r="IWL2" s="113"/>
      <c r="IWM2" s="113"/>
      <c r="IWN2" s="113"/>
      <c r="IWO2" s="113" t="s">
        <v>203</v>
      </c>
      <c r="IWP2" s="113"/>
      <c r="IWQ2" s="113"/>
      <c r="IWR2" s="113"/>
      <c r="IWS2" s="113" t="s">
        <v>203</v>
      </c>
      <c r="IWT2" s="113"/>
      <c r="IWU2" s="113"/>
      <c r="IWV2" s="113"/>
      <c r="IWW2" s="113" t="s">
        <v>203</v>
      </c>
      <c r="IWX2" s="113"/>
      <c r="IWY2" s="113"/>
      <c r="IWZ2" s="113"/>
      <c r="IXA2" s="113" t="s">
        <v>203</v>
      </c>
      <c r="IXB2" s="113"/>
      <c r="IXC2" s="113"/>
      <c r="IXD2" s="113"/>
      <c r="IXE2" s="113" t="s">
        <v>203</v>
      </c>
      <c r="IXF2" s="113"/>
      <c r="IXG2" s="113"/>
      <c r="IXH2" s="113"/>
      <c r="IXI2" s="113" t="s">
        <v>203</v>
      </c>
      <c r="IXJ2" s="113"/>
      <c r="IXK2" s="113"/>
      <c r="IXL2" s="113"/>
      <c r="IXM2" s="113" t="s">
        <v>203</v>
      </c>
      <c r="IXN2" s="113"/>
      <c r="IXO2" s="113"/>
      <c r="IXP2" s="113"/>
      <c r="IXQ2" s="113" t="s">
        <v>203</v>
      </c>
      <c r="IXR2" s="113"/>
      <c r="IXS2" s="113"/>
      <c r="IXT2" s="113"/>
      <c r="IXU2" s="113" t="s">
        <v>203</v>
      </c>
      <c r="IXV2" s="113"/>
      <c r="IXW2" s="113"/>
      <c r="IXX2" s="113"/>
      <c r="IXY2" s="113" t="s">
        <v>203</v>
      </c>
      <c r="IXZ2" s="113"/>
      <c r="IYA2" s="113"/>
      <c r="IYB2" s="113"/>
      <c r="IYC2" s="113" t="s">
        <v>203</v>
      </c>
      <c r="IYD2" s="113"/>
      <c r="IYE2" s="113"/>
      <c r="IYF2" s="113"/>
      <c r="IYG2" s="113" t="s">
        <v>203</v>
      </c>
      <c r="IYH2" s="113"/>
      <c r="IYI2" s="113"/>
      <c r="IYJ2" s="113"/>
      <c r="IYK2" s="113" t="s">
        <v>203</v>
      </c>
      <c r="IYL2" s="113"/>
      <c r="IYM2" s="113"/>
      <c r="IYN2" s="113"/>
      <c r="IYO2" s="113" t="s">
        <v>203</v>
      </c>
      <c r="IYP2" s="113"/>
      <c r="IYQ2" s="113"/>
      <c r="IYR2" s="113"/>
      <c r="IYS2" s="113" t="s">
        <v>203</v>
      </c>
      <c r="IYT2" s="113"/>
      <c r="IYU2" s="113"/>
      <c r="IYV2" s="113"/>
      <c r="IYW2" s="113" t="s">
        <v>203</v>
      </c>
      <c r="IYX2" s="113"/>
      <c r="IYY2" s="113"/>
      <c r="IYZ2" s="113"/>
      <c r="IZA2" s="113" t="s">
        <v>203</v>
      </c>
      <c r="IZB2" s="113"/>
      <c r="IZC2" s="113"/>
      <c r="IZD2" s="113"/>
      <c r="IZE2" s="113" t="s">
        <v>203</v>
      </c>
      <c r="IZF2" s="113"/>
      <c r="IZG2" s="113"/>
      <c r="IZH2" s="113"/>
      <c r="IZI2" s="113" t="s">
        <v>203</v>
      </c>
      <c r="IZJ2" s="113"/>
      <c r="IZK2" s="113"/>
      <c r="IZL2" s="113"/>
      <c r="IZM2" s="113" t="s">
        <v>203</v>
      </c>
      <c r="IZN2" s="113"/>
      <c r="IZO2" s="113"/>
      <c r="IZP2" s="113"/>
      <c r="IZQ2" s="113" t="s">
        <v>203</v>
      </c>
      <c r="IZR2" s="113"/>
      <c r="IZS2" s="113"/>
      <c r="IZT2" s="113"/>
      <c r="IZU2" s="113" t="s">
        <v>203</v>
      </c>
      <c r="IZV2" s="113"/>
      <c r="IZW2" s="113"/>
      <c r="IZX2" s="113"/>
      <c r="IZY2" s="113" t="s">
        <v>203</v>
      </c>
      <c r="IZZ2" s="113"/>
      <c r="JAA2" s="113"/>
      <c r="JAB2" s="113"/>
      <c r="JAC2" s="113" t="s">
        <v>203</v>
      </c>
      <c r="JAD2" s="113"/>
      <c r="JAE2" s="113"/>
      <c r="JAF2" s="113"/>
      <c r="JAG2" s="113" t="s">
        <v>203</v>
      </c>
      <c r="JAH2" s="113"/>
      <c r="JAI2" s="113"/>
      <c r="JAJ2" s="113"/>
      <c r="JAK2" s="113" t="s">
        <v>203</v>
      </c>
      <c r="JAL2" s="113"/>
      <c r="JAM2" s="113"/>
      <c r="JAN2" s="113"/>
      <c r="JAO2" s="113" t="s">
        <v>203</v>
      </c>
      <c r="JAP2" s="113"/>
      <c r="JAQ2" s="113"/>
      <c r="JAR2" s="113"/>
      <c r="JAS2" s="113" t="s">
        <v>203</v>
      </c>
      <c r="JAT2" s="113"/>
      <c r="JAU2" s="113"/>
      <c r="JAV2" s="113"/>
      <c r="JAW2" s="113" t="s">
        <v>203</v>
      </c>
      <c r="JAX2" s="113"/>
      <c r="JAY2" s="113"/>
      <c r="JAZ2" s="113"/>
      <c r="JBA2" s="113" t="s">
        <v>203</v>
      </c>
      <c r="JBB2" s="113"/>
      <c r="JBC2" s="113"/>
      <c r="JBD2" s="113"/>
      <c r="JBE2" s="113" t="s">
        <v>203</v>
      </c>
      <c r="JBF2" s="113"/>
      <c r="JBG2" s="113"/>
      <c r="JBH2" s="113"/>
      <c r="JBI2" s="113" t="s">
        <v>203</v>
      </c>
      <c r="JBJ2" s="113"/>
      <c r="JBK2" s="113"/>
      <c r="JBL2" s="113"/>
      <c r="JBM2" s="113" t="s">
        <v>203</v>
      </c>
      <c r="JBN2" s="113"/>
      <c r="JBO2" s="113"/>
      <c r="JBP2" s="113"/>
      <c r="JBQ2" s="113" t="s">
        <v>203</v>
      </c>
      <c r="JBR2" s="113"/>
      <c r="JBS2" s="113"/>
      <c r="JBT2" s="113"/>
      <c r="JBU2" s="113" t="s">
        <v>203</v>
      </c>
      <c r="JBV2" s="113"/>
      <c r="JBW2" s="113"/>
      <c r="JBX2" s="113"/>
      <c r="JBY2" s="113" t="s">
        <v>203</v>
      </c>
      <c r="JBZ2" s="113"/>
      <c r="JCA2" s="113"/>
      <c r="JCB2" s="113"/>
      <c r="JCC2" s="113" t="s">
        <v>203</v>
      </c>
      <c r="JCD2" s="113"/>
      <c r="JCE2" s="113"/>
      <c r="JCF2" s="113"/>
      <c r="JCG2" s="113" t="s">
        <v>203</v>
      </c>
      <c r="JCH2" s="113"/>
      <c r="JCI2" s="113"/>
      <c r="JCJ2" s="113"/>
      <c r="JCK2" s="113" t="s">
        <v>203</v>
      </c>
      <c r="JCL2" s="113"/>
      <c r="JCM2" s="113"/>
      <c r="JCN2" s="113"/>
      <c r="JCO2" s="113" t="s">
        <v>203</v>
      </c>
      <c r="JCP2" s="113"/>
      <c r="JCQ2" s="113"/>
      <c r="JCR2" s="113"/>
      <c r="JCS2" s="113" t="s">
        <v>203</v>
      </c>
      <c r="JCT2" s="113"/>
      <c r="JCU2" s="113"/>
      <c r="JCV2" s="113"/>
      <c r="JCW2" s="113" t="s">
        <v>203</v>
      </c>
      <c r="JCX2" s="113"/>
      <c r="JCY2" s="113"/>
      <c r="JCZ2" s="113"/>
      <c r="JDA2" s="113" t="s">
        <v>203</v>
      </c>
      <c r="JDB2" s="113"/>
      <c r="JDC2" s="113"/>
      <c r="JDD2" s="113"/>
      <c r="JDE2" s="113" t="s">
        <v>203</v>
      </c>
      <c r="JDF2" s="113"/>
      <c r="JDG2" s="113"/>
      <c r="JDH2" s="113"/>
      <c r="JDI2" s="113" t="s">
        <v>203</v>
      </c>
      <c r="JDJ2" s="113"/>
      <c r="JDK2" s="113"/>
      <c r="JDL2" s="113"/>
      <c r="JDM2" s="113" t="s">
        <v>203</v>
      </c>
      <c r="JDN2" s="113"/>
      <c r="JDO2" s="113"/>
      <c r="JDP2" s="113"/>
      <c r="JDQ2" s="113" t="s">
        <v>203</v>
      </c>
      <c r="JDR2" s="113"/>
      <c r="JDS2" s="113"/>
      <c r="JDT2" s="113"/>
      <c r="JDU2" s="113" t="s">
        <v>203</v>
      </c>
      <c r="JDV2" s="113"/>
      <c r="JDW2" s="113"/>
      <c r="JDX2" s="113"/>
      <c r="JDY2" s="113" t="s">
        <v>203</v>
      </c>
      <c r="JDZ2" s="113"/>
      <c r="JEA2" s="113"/>
      <c r="JEB2" s="113"/>
      <c r="JEC2" s="113" t="s">
        <v>203</v>
      </c>
      <c r="JED2" s="113"/>
      <c r="JEE2" s="113"/>
      <c r="JEF2" s="113"/>
      <c r="JEG2" s="113" t="s">
        <v>203</v>
      </c>
      <c r="JEH2" s="113"/>
      <c r="JEI2" s="113"/>
      <c r="JEJ2" s="113"/>
      <c r="JEK2" s="113" t="s">
        <v>203</v>
      </c>
      <c r="JEL2" s="113"/>
      <c r="JEM2" s="113"/>
      <c r="JEN2" s="113"/>
      <c r="JEO2" s="113" t="s">
        <v>203</v>
      </c>
      <c r="JEP2" s="113"/>
      <c r="JEQ2" s="113"/>
      <c r="JER2" s="113"/>
      <c r="JES2" s="113" t="s">
        <v>203</v>
      </c>
      <c r="JET2" s="113"/>
      <c r="JEU2" s="113"/>
      <c r="JEV2" s="113"/>
      <c r="JEW2" s="113" t="s">
        <v>203</v>
      </c>
      <c r="JEX2" s="113"/>
      <c r="JEY2" s="113"/>
      <c r="JEZ2" s="113"/>
      <c r="JFA2" s="113" t="s">
        <v>203</v>
      </c>
      <c r="JFB2" s="113"/>
      <c r="JFC2" s="113"/>
      <c r="JFD2" s="113"/>
      <c r="JFE2" s="113" t="s">
        <v>203</v>
      </c>
      <c r="JFF2" s="113"/>
      <c r="JFG2" s="113"/>
      <c r="JFH2" s="113"/>
      <c r="JFI2" s="113" t="s">
        <v>203</v>
      </c>
      <c r="JFJ2" s="113"/>
      <c r="JFK2" s="113"/>
      <c r="JFL2" s="113"/>
      <c r="JFM2" s="113" t="s">
        <v>203</v>
      </c>
      <c r="JFN2" s="113"/>
      <c r="JFO2" s="113"/>
      <c r="JFP2" s="113"/>
      <c r="JFQ2" s="113" t="s">
        <v>203</v>
      </c>
      <c r="JFR2" s="113"/>
      <c r="JFS2" s="113"/>
      <c r="JFT2" s="113"/>
      <c r="JFU2" s="113" t="s">
        <v>203</v>
      </c>
      <c r="JFV2" s="113"/>
      <c r="JFW2" s="113"/>
      <c r="JFX2" s="113"/>
      <c r="JFY2" s="113" t="s">
        <v>203</v>
      </c>
      <c r="JFZ2" s="113"/>
      <c r="JGA2" s="113"/>
      <c r="JGB2" s="113"/>
      <c r="JGC2" s="113" t="s">
        <v>203</v>
      </c>
      <c r="JGD2" s="113"/>
      <c r="JGE2" s="113"/>
      <c r="JGF2" s="113"/>
      <c r="JGG2" s="113" t="s">
        <v>203</v>
      </c>
      <c r="JGH2" s="113"/>
      <c r="JGI2" s="113"/>
      <c r="JGJ2" s="113"/>
      <c r="JGK2" s="113" t="s">
        <v>203</v>
      </c>
      <c r="JGL2" s="113"/>
      <c r="JGM2" s="113"/>
      <c r="JGN2" s="113"/>
      <c r="JGO2" s="113" t="s">
        <v>203</v>
      </c>
      <c r="JGP2" s="113"/>
      <c r="JGQ2" s="113"/>
      <c r="JGR2" s="113"/>
      <c r="JGS2" s="113" t="s">
        <v>203</v>
      </c>
      <c r="JGT2" s="113"/>
      <c r="JGU2" s="113"/>
      <c r="JGV2" s="113"/>
      <c r="JGW2" s="113" t="s">
        <v>203</v>
      </c>
      <c r="JGX2" s="113"/>
      <c r="JGY2" s="113"/>
      <c r="JGZ2" s="113"/>
      <c r="JHA2" s="113" t="s">
        <v>203</v>
      </c>
      <c r="JHB2" s="113"/>
      <c r="JHC2" s="113"/>
      <c r="JHD2" s="113"/>
      <c r="JHE2" s="113" t="s">
        <v>203</v>
      </c>
      <c r="JHF2" s="113"/>
      <c r="JHG2" s="113"/>
      <c r="JHH2" s="113"/>
      <c r="JHI2" s="113" t="s">
        <v>203</v>
      </c>
      <c r="JHJ2" s="113"/>
      <c r="JHK2" s="113"/>
      <c r="JHL2" s="113"/>
      <c r="JHM2" s="113" t="s">
        <v>203</v>
      </c>
      <c r="JHN2" s="113"/>
      <c r="JHO2" s="113"/>
      <c r="JHP2" s="113"/>
      <c r="JHQ2" s="113" t="s">
        <v>203</v>
      </c>
      <c r="JHR2" s="113"/>
      <c r="JHS2" s="113"/>
      <c r="JHT2" s="113"/>
      <c r="JHU2" s="113" t="s">
        <v>203</v>
      </c>
      <c r="JHV2" s="113"/>
      <c r="JHW2" s="113"/>
      <c r="JHX2" s="113"/>
      <c r="JHY2" s="113" t="s">
        <v>203</v>
      </c>
      <c r="JHZ2" s="113"/>
      <c r="JIA2" s="113"/>
      <c r="JIB2" s="113"/>
      <c r="JIC2" s="113" t="s">
        <v>203</v>
      </c>
      <c r="JID2" s="113"/>
      <c r="JIE2" s="113"/>
      <c r="JIF2" s="113"/>
      <c r="JIG2" s="113" t="s">
        <v>203</v>
      </c>
      <c r="JIH2" s="113"/>
      <c r="JII2" s="113"/>
      <c r="JIJ2" s="113"/>
      <c r="JIK2" s="113" t="s">
        <v>203</v>
      </c>
      <c r="JIL2" s="113"/>
      <c r="JIM2" s="113"/>
      <c r="JIN2" s="113"/>
      <c r="JIO2" s="113" t="s">
        <v>203</v>
      </c>
      <c r="JIP2" s="113"/>
      <c r="JIQ2" s="113"/>
      <c r="JIR2" s="113"/>
      <c r="JIS2" s="113" t="s">
        <v>203</v>
      </c>
      <c r="JIT2" s="113"/>
      <c r="JIU2" s="113"/>
      <c r="JIV2" s="113"/>
      <c r="JIW2" s="113" t="s">
        <v>203</v>
      </c>
      <c r="JIX2" s="113"/>
      <c r="JIY2" s="113"/>
      <c r="JIZ2" s="113"/>
      <c r="JJA2" s="113" t="s">
        <v>203</v>
      </c>
      <c r="JJB2" s="113"/>
      <c r="JJC2" s="113"/>
      <c r="JJD2" s="113"/>
      <c r="JJE2" s="113" t="s">
        <v>203</v>
      </c>
      <c r="JJF2" s="113"/>
      <c r="JJG2" s="113"/>
      <c r="JJH2" s="113"/>
      <c r="JJI2" s="113" t="s">
        <v>203</v>
      </c>
      <c r="JJJ2" s="113"/>
      <c r="JJK2" s="113"/>
      <c r="JJL2" s="113"/>
      <c r="JJM2" s="113" t="s">
        <v>203</v>
      </c>
      <c r="JJN2" s="113"/>
      <c r="JJO2" s="113"/>
      <c r="JJP2" s="113"/>
      <c r="JJQ2" s="113" t="s">
        <v>203</v>
      </c>
      <c r="JJR2" s="113"/>
      <c r="JJS2" s="113"/>
      <c r="JJT2" s="113"/>
      <c r="JJU2" s="113" t="s">
        <v>203</v>
      </c>
      <c r="JJV2" s="113"/>
      <c r="JJW2" s="113"/>
      <c r="JJX2" s="113"/>
      <c r="JJY2" s="113" t="s">
        <v>203</v>
      </c>
      <c r="JJZ2" s="113"/>
      <c r="JKA2" s="113"/>
      <c r="JKB2" s="113"/>
      <c r="JKC2" s="113" t="s">
        <v>203</v>
      </c>
      <c r="JKD2" s="113"/>
      <c r="JKE2" s="113"/>
      <c r="JKF2" s="113"/>
      <c r="JKG2" s="113" t="s">
        <v>203</v>
      </c>
      <c r="JKH2" s="113"/>
      <c r="JKI2" s="113"/>
      <c r="JKJ2" s="113"/>
      <c r="JKK2" s="113" t="s">
        <v>203</v>
      </c>
      <c r="JKL2" s="113"/>
      <c r="JKM2" s="113"/>
      <c r="JKN2" s="113"/>
      <c r="JKO2" s="113" t="s">
        <v>203</v>
      </c>
      <c r="JKP2" s="113"/>
      <c r="JKQ2" s="113"/>
      <c r="JKR2" s="113"/>
      <c r="JKS2" s="113" t="s">
        <v>203</v>
      </c>
      <c r="JKT2" s="113"/>
      <c r="JKU2" s="113"/>
      <c r="JKV2" s="113"/>
      <c r="JKW2" s="113" t="s">
        <v>203</v>
      </c>
      <c r="JKX2" s="113"/>
      <c r="JKY2" s="113"/>
      <c r="JKZ2" s="113"/>
      <c r="JLA2" s="113" t="s">
        <v>203</v>
      </c>
      <c r="JLB2" s="113"/>
      <c r="JLC2" s="113"/>
      <c r="JLD2" s="113"/>
      <c r="JLE2" s="113" t="s">
        <v>203</v>
      </c>
      <c r="JLF2" s="113"/>
      <c r="JLG2" s="113"/>
      <c r="JLH2" s="113"/>
      <c r="JLI2" s="113" t="s">
        <v>203</v>
      </c>
      <c r="JLJ2" s="113"/>
      <c r="JLK2" s="113"/>
      <c r="JLL2" s="113"/>
      <c r="JLM2" s="113" t="s">
        <v>203</v>
      </c>
      <c r="JLN2" s="113"/>
      <c r="JLO2" s="113"/>
      <c r="JLP2" s="113"/>
      <c r="JLQ2" s="113" t="s">
        <v>203</v>
      </c>
      <c r="JLR2" s="113"/>
      <c r="JLS2" s="113"/>
      <c r="JLT2" s="113"/>
      <c r="JLU2" s="113" t="s">
        <v>203</v>
      </c>
      <c r="JLV2" s="113"/>
      <c r="JLW2" s="113"/>
      <c r="JLX2" s="113"/>
      <c r="JLY2" s="113" t="s">
        <v>203</v>
      </c>
      <c r="JLZ2" s="113"/>
      <c r="JMA2" s="113"/>
      <c r="JMB2" s="113"/>
      <c r="JMC2" s="113" t="s">
        <v>203</v>
      </c>
      <c r="JMD2" s="113"/>
      <c r="JME2" s="113"/>
      <c r="JMF2" s="113"/>
      <c r="JMG2" s="113" t="s">
        <v>203</v>
      </c>
      <c r="JMH2" s="113"/>
      <c r="JMI2" s="113"/>
      <c r="JMJ2" s="113"/>
      <c r="JMK2" s="113" t="s">
        <v>203</v>
      </c>
      <c r="JML2" s="113"/>
      <c r="JMM2" s="113"/>
      <c r="JMN2" s="113"/>
      <c r="JMO2" s="113" t="s">
        <v>203</v>
      </c>
      <c r="JMP2" s="113"/>
      <c r="JMQ2" s="113"/>
      <c r="JMR2" s="113"/>
      <c r="JMS2" s="113" t="s">
        <v>203</v>
      </c>
      <c r="JMT2" s="113"/>
      <c r="JMU2" s="113"/>
      <c r="JMV2" s="113"/>
      <c r="JMW2" s="113" t="s">
        <v>203</v>
      </c>
      <c r="JMX2" s="113"/>
      <c r="JMY2" s="113"/>
      <c r="JMZ2" s="113"/>
      <c r="JNA2" s="113" t="s">
        <v>203</v>
      </c>
      <c r="JNB2" s="113"/>
      <c r="JNC2" s="113"/>
      <c r="JND2" s="113"/>
      <c r="JNE2" s="113" t="s">
        <v>203</v>
      </c>
      <c r="JNF2" s="113"/>
      <c r="JNG2" s="113"/>
      <c r="JNH2" s="113"/>
      <c r="JNI2" s="113" t="s">
        <v>203</v>
      </c>
      <c r="JNJ2" s="113"/>
      <c r="JNK2" s="113"/>
      <c r="JNL2" s="113"/>
      <c r="JNM2" s="113" t="s">
        <v>203</v>
      </c>
      <c r="JNN2" s="113"/>
      <c r="JNO2" s="113"/>
      <c r="JNP2" s="113"/>
      <c r="JNQ2" s="113" t="s">
        <v>203</v>
      </c>
      <c r="JNR2" s="113"/>
      <c r="JNS2" s="113"/>
      <c r="JNT2" s="113"/>
      <c r="JNU2" s="113" t="s">
        <v>203</v>
      </c>
      <c r="JNV2" s="113"/>
      <c r="JNW2" s="113"/>
      <c r="JNX2" s="113"/>
      <c r="JNY2" s="113" t="s">
        <v>203</v>
      </c>
      <c r="JNZ2" s="113"/>
      <c r="JOA2" s="113"/>
      <c r="JOB2" s="113"/>
      <c r="JOC2" s="113" t="s">
        <v>203</v>
      </c>
      <c r="JOD2" s="113"/>
      <c r="JOE2" s="113"/>
      <c r="JOF2" s="113"/>
      <c r="JOG2" s="113" t="s">
        <v>203</v>
      </c>
      <c r="JOH2" s="113"/>
      <c r="JOI2" s="113"/>
      <c r="JOJ2" s="113"/>
      <c r="JOK2" s="113" t="s">
        <v>203</v>
      </c>
      <c r="JOL2" s="113"/>
      <c r="JOM2" s="113"/>
      <c r="JON2" s="113"/>
      <c r="JOO2" s="113" t="s">
        <v>203</v>
      </c>
      <c r="JOP2" s="113"/>
      <c r="JOQ2" s="113"/>
      <c r="JOR2" s="113"/>
      <c r="JOS2" s="113" t="s">
        <v>203</v>
      </c>
      <c r="JOT2" s="113"/>
      <c r="JOU2" s="113"/>
      <c r="JOV2" s="113"/>
      <c r="JOW2" s="113" t="s">
        <v>203</v>
      </c>
      <c r="JOX2" s="113"/>
      <c r="JOY2" s="113"/>
      <c r="JOZ2" s="113"/>
      <c r="JPA2" s="113" t="s">
        <v>203</v>
      </c>
      <c r="JPB2" s="113"/>
      <c r="JPC2" s="113"/>
      <c r="JPD2" s="113"/>
      <c r="JPE2" s="113" t="s">
        <v>203</v>
      </c>
      <c r="JPF2" s="113"/>
      <c r="JPG2" s="113"/>
      <c r="JPH2" s="113"/>
      <c r="JPI2" s="113" t="s">
        <v>203</v>
      </c>
      <c r="JPJ2" s="113"/>
      <c r="JPK2" s="113"/>
      <c r="JPL2" s="113"/>
      <c r="JPM2" s="113" t="s">
        <v>203</v>
      </c>
      <c r="JPN2" s="113"/>
      <c r="JPO2" s="113"/>
      <c r="JPP2" s="113"/>
      <c r="JPQ2" s="113" t="s">
        <v>203</v>
      </c>
      <c r="JPR2" s="113"/>
      <c r="JPS2" s="113"/>
      <c r="JPT2" s="113"/>
      <c r="JPU2" s="113" t="s">
        <v>203</v>
      </c>
      <c r="JPV2" s="113"/>
      <c r="JPW2" s="113"/>
      <c r="JPX2" s="113"/>
      <c r="JPY2" s="113" t="s">
        <v>203</v>
      </c>
      <c r="JPZ2" s="113"/>
      <c r="JQA2" s="113"/>
      <c r="JQB2" s="113"/>
      <c r="JQC2" s="113" t="s">
        <v>203</v>
      </c>
      <c r="JQD2" s="113"/>
      <c r="JQE2" s="113"/>
      <c r="JQF2" s="113"/>
      <c r="JQG2" s="113" t="s">
        <v>203</v>
      </c>
      <c r="JQH2" s="113"/>
      <c r="JQI2" s="113"/>
      <c r="JQJ2" s="113"/>
      <c r="JQK2" s="113" t="s">
        <v>203</v>
      </c>
      <c r="JQL2" s="113"/>
      <c r="JQM2" s="113"/>
      <c r="JQN2" s="113"/>
      <c r="JQO2" s="113" t="s">
        <v>203</v>
      </c>
      <c r="JQP2" s="113"/>
      <c r="JQQ2" s="113"/>
      <c r="JQR2" s="113"/>
      <c r="JQS2" s="113" t="s">
        <v>203</v>
      </c>
      <c r="JQT2" s="113"/>
      <c r="JQU2" s="113"/>
      <c r="JQV2" s="113"/>
      <c r="JQW2" s="113" t="s">
        <v>203</v>
      </c>
      <c r="JQX2" s="113"/>
      <c r="JQY2" s="113"/>
      <c r="JQZ2" s="113"/>
      <c r="JRA2" s="113" t="s">
        <v>203</v>
      </c>
      <c r="JRB2" s="113"/>
      <c r="JRC2" s="113"/>
      <c r="JRD2" s="113"/>
      <c r="JRE2" s="113" t="s">
        <v>203</v>
      </c>
      <c r="JRF2" s="113"/>
      <c r="JRG2" s="113"/>
      <c r="JRH2" s="113"/>
      <c r="JRI2" s="113" t="s">
        <v>203</v>
      </c>
      <c r="JRJ2" s="113"/>
      <c r="JRK2" s="113"/>
      <c r="JRL2" s="113"/>
      <c r="JRM2" s="113" t="s">
        <v>203</v>
      </c>
      <c r="JRN2" s="113"/>
      <c r="JRO2" s="113"/>
      <c r="JRP2" s="113"/>
      <c r="JRQ2" s="113" t="s">
        <v>203</v>
      </c>
      <c r="JRR2" s="113"/>
      <c r="JRS2" s="113"/>
      <c r="JRT2" s="113"/>
      <c r="JRU2" s="113" t="s">
        <v>203</v>
      </c>
      <c r="JRV2" s="113"/>
      <c r="JRW2" s="113"/>
      <c r="JRX2" s="113"/>
      <c r="JRY2" s="113" t="s">
        <v>203</v>
      </c>
      <c r="JRZ2" s="113"/>
      <c r="JSA2" s="113"/>
      <c r="JSB2" s="113"/>
      <c r="JSC2" s="113" t="s">
        <v>203</v>
      </c>
      <c r="JSD2" s="113"/>
      <c r="JSE2" s="113"/>
      <c r="JSF2" s="113"/>
      <c r="JSG2" s="113" t="s">
        <v>203</v>
      </c>
      <c r="JSH2" s="113"/>
      <c r="JSI2" s="113"/>
      <c r="JSJ2" s="113"/>
      <c r="JSK2" s="113" t="s">
        <v>203</v>
      </c>
      <c r="JSL2" s="113"/>
      <c r="JSM2" s="113"/>
      <c r="JSN2" s="113"/>
      <c r="JSO2" s="113" t="s">
        <v>203</v>
      </c>
      <c r="JSP2" s="113"/>
      <c r="JSQ2" s="113"/>
      <c r="JSR2" s="113"/>
      <c r="JSS2" s="113" t="s">
        <v>203</v>
      </c>
      <c r="JST2" s="113"/>
      <c r="JSU2" s="113"/>
      <c r="JSV2" s="113"/>
      <c r="JSW2" s="113" t="s">
        <v>203</v>
      </c>
      <c r="JSX2" s="113"/>
      <c r="JSY2" s="113"/>
      <c r="JSZ2" s="113"/>
      <c r="JTA2" s="113" t="s">
        <v>203</v>
      </c>
      <c r="JTB2" s="113"/>
      <c r="JTC2" s="113"/>
      <c r="JTD2" s="113"/>
      <c r="JTE2" s="113" t="s">
        <v>203</v>
      </c>
      <c r="JTF2" s="113"/>
      <c r="JTG2" s="113"/>
      <c r="JTH2" s="113"/>
      <c r="JTI2" s="113" t="s">
        <v>203</v>
      </c>
      <c r="JTJ2" s="113"/>
      <c r="JTK2" s="113"/>
      <c r="JTL2" s="113"/>
      <c r="JTM2" s="113" t="s">
        <v>203</v>
      </c>
      <c r="JTN2" s="113"/>
      <c r="JTO2" s="113"/>
      <c r="JTP2" s="113"/>
      <c r="JTQ2" s="113" t="s">
        <v>203</v>
      </c>
      <c r="JTR2" s="113"/>
      <c r="JTS2" s="113"/>
      <c r="JTT2" s="113"/>
      <c r="JTU2" s="113" t="s">
        <v>203</v>
      </c>
      <c r="JTV2" s="113"/>
      <c r="JTW2" s="113"/>
      <c r="JTX2" s="113"/>
      <c r="JTY2" s="113" t="s">
        <v>203</v>
      </c>
      <c r="JTZ2" s="113"/>
      <c r="JUA2" s="113"/>
      <c r="JUB2" s="113"/>
      <c r="JUC2" s="113" t="s">
        <v>203</v>
      </c>
      <c r="JUD2" s="113"/>
      <c r="JUE2" s="113"/>
      <c r="JUF2" s="113"/>
      <c r="JUG2" s="113" t="s">
        <v>203</v>
      </c>
      <c r="JUH2" s="113"/>
      <c r="JUI2" s="113"/>
      <c r="JUJ2" s="113"/>
      <c r="JUK2" s="113" t="s">
        <v>203</v>
      </c>
      <c r="JUL2" s="113"/>
      <c r="JUM2" s="113"/>
      <c r="JUN2" s="113"/>
      <c r="JUO2" s="113" t="s">
        <v>203</v>
      </c>
      <c r="JUP2" s="113"/>
      <c r="JUQ2" s="113"/>
      <c r="JUR2" s="113"/>
      <c r="JUS2" s="113" t="s">
        <v>203</v>
      </c>
      <c r="JUT2" s="113"/>
      <c r="JUU2" s="113"/>
      <c r="JUV2" s="113"/>
      <c r="JUW2" s="113" t="s">
        <v>203</v>
      </c>
      <c r="JUX2" s="113"/>
      <c r="JUY2" s="113"/>
      <c r="JUZ2" s="113"/>
      <c r="JVA2" s="113" t="s">
        <v>203</v>
      </c>
      <c r="JVB2" s="113"/>
      <c r="JVC2" s="113"/>
      <c r="JVD2" s="113"/>
      <c r="JVE2" s="113" t="s">
        <v>203</v>
      </c>
      <c r="JVF2" s="113"/>
      <c r="JVG2" s="113"/>
      <c r="JVH2" s="113"/>
      <c r="JVI2" s="113" t="s">
        <v>203</v>
      </c>
      <c r="JVJ2" s="113"/>
      <c r="JVK2" s="113"/>
      <c r="JVL2" s="113"/>
      <c r="JVM2" s="113" t="s">
        <v>203</v>
      </c>
      <c r="JVN2" s="113"/>
      <c r="JVO2" s="113"/>
      <c r="JVP2" s="113"/>
      <c r="JVQ2" s="113" t="s">
        <v>203</v>
      </c>
      <c r="JVR2" s="113"/>
      <c r="JVS2" s="113"/>
      <c r="JVT2" s="113"/>
      <c r="JVU2" s="113" t="s">
        <v>203</v>
      </c>
      <c r="JVV2" s="113"/>
      <c r="JVW2" s="113"/>
      <c r="JVX2" s="113"/>
      <c r="JVY2" s="113" t="s">
        <v>203</v>
      </c>
      <c r="JVZ2" s="113"/>
      <c r="JWA2" s="113"/>
      <c r="JWB2" s="113"/>
      <c r="JWC2" s="113" t="s">
        <v>203</v>
      </c>
      <c r="JWD2" s="113"/>
      <c r="JWE2" s="113"/>
      <c r="JWF2" s="113"/>
      <c r="JWG2" s="113" t="s">
        <v>203</v>
      </c>
      <c r="JWH2" s="113"/>
      <c r="JWI2" s="113"/>
      <c r="JWJ2" s="113"/>
      <c r="JWK2" s="113" t="s">
        <v>203</v>
      </c>
      <c r="JWL2" s="113"/>
      <c r="JWM2" s="113"/>
      <c r="JWN2" s="113"/>
      <c r="JWO2" s="113" t="s">
        <v>203</v>
      </c>
      <c r="JWP2" s="113"/>
      <c r="JWQ2" s="113"/>
      <c r="JWR2" s="113"/>
      <c r="JWS2" s="113" t="s">
        <v>203</v>
      </c>
      <c r="JWT2" s="113"/>
      <c r="JWU2" s="113"/>
      <c r="JWV2" s="113"/>
      <c r="JWW2" s="113" t="s">
        <v>203</v>
      </c>
      <c r="JWX2" s="113"/>
      <c r="JWY2" s="113"/>
      <c r="JWZ2" s="113"/>
      <c r="JXA2" s="113" t="s">
        <v>203</v>
      </c>
      <c r="JXB2" s="113"/>
      <c r="JXC2" s="113"/>
      <c r="JXD2" s="113"/>
      <c r="JXE2" s="113" t="s">
        <v>203</v>
      </c>
      <c r="JXF2" s="113"/>
      <c r="JXG2" s="113"/>
      <c r="JXH2" s="113"/>
      <c r="JXI2" s="113" t="s">
        <v>203</v>
      </c>
      <c r="JXJ2" s="113"/>
      <c r="JXK2" s="113"/>
      <c r="JXL2" s="113"/>
      <c r="JXM2" s="113" t="s">
        <v>203</v>
      </c>
      <c r="JXN2" s="113"/>
      <c r="JXO2" s="113"/>
      <c r="JXP2" s="113"/>
      <c r="JXQ2" s="113" t="s">
        <v>203</v>
      </c>
      <c r="JXR2" s="113"/>
      <c r="JXS2" s="113"/>
      <c r="JXT2" s="113"/>
      <c r="JXU2" s="113" t="s">
        <v>203</v>
      </c>
      <c r="JXV2" s="113"/>
      <c r="JXW2" s="113"/>
      <c r="JXX2" s="113"/>
      <c r="JXY2" s="113" t="s">
        <v>203</v>
      </c>
      <c r="JXZ2" s="113"/>
      <c r="JYA2" s="113"/>
      <c r="JYB2" s="113"/>
      <c r="JYC2" s="113" t="s">
        <v>203</v>
      </c>
      <c r="JYD2" s="113"/>
      <c r="JYE2" s="113"/>
      <c r="JYF2" s="113"/>
      <c r="JYG2" s="113" t="s">
        <v>203</v>
      </c>
      <c r="JYH2" s="113"/>
      <c r="JYI2" s="113"/>
      <c r="JYJ2" s="113"/>
      <c r="JYK2" s="113" t="s">
        <v>203</v>
      </c>
      <c r="JYL2" s="113"/>
      <c r="JYM2" s="113"/>
      <c r="JYN2" s="113"/>
      <c r="JYO2" s="113" t="s">
        <v>203</v>
      </c>
      <c r="JYP2" s="113"/>
      <c r="JYQ2" s="113"/>
      <c r="JYR2" s="113"/>
      <c r="JYS2" s="113" t="s">
        <v>203</v>
      </c>
      <c r="JYT2" s="113"/>
      <c r="JYU2" s="113"/>
      <c r="JYV2" s="113"/>
      <c r="JYW2" s="113" t="s">
        <v>203</v>
      </c>
      <c r="JYX2" s="113"/>
      <c r="JYY2" s="113"/>
      <c r="JYZ2" s="113"/>
      <c r="JZA2" s="113" t="s">
        <v>203</v>
      </c>
      <c r="JZB2" s="113"/>
      <c r="JZC2" s="113"/>
      <c r="JZD2" s="113"/>
      <c r="JZE2" s="113" t="s">
        <v>203</v>
      </c>
      <c r="JZF2" s="113"/>
      <c r="JZG2" s="113"/>
      <c r="JZH2" s="113"/>
      <c r="JZI2" s="113" t="s">
        <v>203</v>
      </c>
      <c r="JZJ2" s="113"/>
      <c r="JZK2" s="113"/>
      <c r="JZL2" s="113"/>
      <c r="JZM2" s="113" t="s">
        <v>203</v>
      </c>
      <c r="JZN2" s="113"/>
      <c r="JZO2" s="113"/>
      <c r="JZP2" s="113"/>
      <c r="JZQ2" s="113" t="s">
        <v>203</v>
      </c>
      <c r="JZR2" s="113"/>
      <c r="JZS2" s="113"/>
      <c r="JZT2" s="113"/>
      <c r="JZU2" s="113" t="s">
        <v>203</v>
      </c>
      <c r="JZV2" s="113"/>
      <c r="JZW2" s="113"/>
      <c r="JZX2" s="113"/>
      <c r="JZY2" s="113" t="s">
        <v>203</v>
      </c>
      <c r="JZZ2" s="113"/>
      <c r="KAA2" s="113"/>
      <c r="KAB2" s="113"/>
      <c r="KAC2" s="113" t="s">
        <v>203</v>
      </c>
      <c r="KAD2" s="113"/>
      <c r="KAE2" s="113"/>
      <c r="KAF2" s="113"/>
      <c r="KAG2" s="113" t="s">
        <v>203</v>
      </c>
      <c r="KAH2" s="113"/>
      <c r="KAI2" s="113"/>
      <c r="KAJ2" s="113"/>
      <c r="KAK2" s="113" t="s">
        <v>203</v>
      </c>
      <c r="KAL2" s="113"/>
      <c r="KAM2" s="113"/>
      <c r="KAN2" s="113"/>
      <c r="KAO2" s="113" t="s">
        <v>203</v>
      </c>
      <c r="KAP2" s="113"/>
      <c r="KAQ2" s="113"/>
      <c r="KAR2" s="113"/>
      <c r="KAS2" s="113" t="s">
        <v>203</v>
      </c>
      <c r="KAT2" s="113"/>
      <c r="KAU2" s="113"/>
      <c r="KAV2" s="113"/>
      <c r="KAW2" s="113" t="s">
        <v>203</v>
      </c>
      <c r="KAX2" s="113"/>
      <c r="KAY2" s="113"/>
      <c r="KAZ2" s="113"/>
      <c r="KBA2" s="113" t="s">
        <v>203</v>
      </c>
      <c r="KBB2" s="113"/>
      <c r="KBC2" s="113"/>
      <c r="KBD2" s="113"/>
      <c r="KBE2" s="113" t="s">
        <v>203</v>
      </c>
      <c r="KBF2" s="113"/>
      <c r="KBG2" s="113"/>
      <c r="KBH2" s="113"/>
      <c r="KBI2" s="113" t="s">
        <v>203</v>
      </c>
      <c r="KBJ2" s="113"/>
      <c r="KBK2" s="113"/>
      <c r="KBL2" s="113"/>
      <c r="KBM2" s="113" t="s">
        <v>203</v>
      </c>
      <c r="KBN2" s="113"/>
      <c r="KBO2" s="113"/>
      <c r="KBP2" s="113"/>
      <c r="KBQ2" s="113" t="s">
        <v>203</v>
      </c>
      <c r="KBR2" s="113"/>
      <c r="KBS2" s="113"/>
      <c r="KBT2" s="113"/>
      <c r="KBU2" s="113" t="s">
        <v>203</v>
      </c>
      <c r="KBV2" s="113"/>
      <c r="KBW2" s="113"/>
      <c r="KBX2" s="113"/>
      <c r="KBY2" s="113" t="s">
        <v>203</v>
      </c>
      <c r="KBZ2" s="113"/>
      <c r="KCA2" s="113"/>
      <c r="KCB2" s="113"/>
      <c r="KCC2" s="113" t="s">
        <v>203</v>
      </c>
      <c r="KCD2" s="113"/>
      <c r="KCE2" s="113"/>
      <c r="KCF2" s="113"/>
      <c r="KCG2" s="113" t="s">
        <v>203</v>
      </c>
      <c r="KCH2" s="113"/>
      <c r="KCI2" s="113"/>
      <c r="KCJ2" s="113"/>
      <c r="KCK2" s="113" t="s">
        <v>203</v>
      </c>
      <c r="KCL2" s="113"/>
      <c r="KCM2" s="113"/>
      <c r="KCN2" s="113"/>
      <c r="KCO2" s="113" t="s">
        <v>203</v>
      </c>
      <c r="KCP2" s="113"/>
      <c r="KCQ2" s="113"/>
      <c r="KCR2" s="113"/>
      <c r="KCS2" s="113" t="s">
        <v>203</v>
      </c>
      <c r="KCT2" s="113"/>
      <c r="KCU2" s="113"/>
      <c r="KCV2" s="113"/>
      <c r="KCW2" s="113" t="s">
        <v>203</v>
      </c>
      <c r="KCX2" s="113"/>
      <c r="KCY2" s="113"/>
      <c r="KCZ2" s="113"/>
      <c r="KDA2" s="113" t="s">
        <v>203</v>
      </c>
      <c r="KDB2" s="113"/>
      <c r="KDC2" s="113"/>
      <c r="KDD2" s="113"/>
      <c r="KDE2" s="113" t="s">
        <v>203</v>
      </c>
      <c r="KDF2" s="113"/>
      <c r="KDG2" s="113"/>
      <c r="KDH2" s="113"/>
      <c r="KDI2" s="113" t="s">
        <v>203</v>
      </c>
      <c r="KDJ2" s="113"/>
      <c r="KDK2" s="113"/>
      <c r="KDL2" s="113"/>
      <c r="KDM2" s="113" t="s">
        <v>203</v>
      </c>
      <c r="KDN2" s="113"/>
      <c r="KDO2" s="113"/>
      <c r="KDP2" s="113"/>
      <c r="KDQ2" s="113" t="s">
        <v>203</v>
      </c>
      <c r="KDR2" s="113"/>
      <c r="KDS2" s="113"/>
      <c r="KDT2" s="113"/>
      <c r="KDU2" s="113" t="s">
        <v>203</v>
      </c>
      <c r="KDV2" s="113"/>
      <c r="KDW2" s="113"/>
      <c r="KDX2" s="113"/>
      <c r="KDY2" s="113" t="s">
        <v>203</v>
      </c>
      <c r="KDZ2" s="113"/>
      <c r="KEA2" s="113"/>
      <c r="KEB2" s="113"/>
      <c r="KEC2" s="113" t="s">
        <v>203</v>
      </c>
      <c r="KED2" s="113"/>
      <c r="KEE2" s="113"/>
      <c r="KEF2" s="113"/>
      <c r="KEG2" s="113" t="s">
        <v>203</v>
      </c>
      <c r="KEH2" s="113"/>
      <c r="KEI2" s="113"/>
      <c r="KEJ2" s="113"/>
      <c r="KEK2" s="113" t="s">
        <v>203</v>
      </c>
      <c r="KEL2" s="113"/>
      <c r="KEM2" s="113"/>
      <c r="KEN2" s="113"/>
      <c r="KEO2" s="113" t="s">
        <v>203</v>
      </c>
      <c r="KEP2" s="113"/>
      <c r="KEQ2" s="113"/>
      <c r="KER2" s="113"/>
      <c r="KES2" s="113" t="s">
        <v>203</v>
      </c>
      <c r="KET2" s="113"/>
      <c r="KEU2" s="113"/>
      <c r="KEV2" s="113"/>
      <c r="KEW2" s="113" t="s">
        <v>203</v>
      </c>
      <c r="KEX2" s="113"/>
      <c r="KEY2" s="113"/>
      <c r="KEZ2" s="113"/>
      <c r="KFA2" s="113" t="s">
        <v>203</v>
      </c>
      <c r="KFB2" s="113"/>
      <c r="KFC2" s="113"/>
      <c r="KFD2" s="113"/>
      <c r="KFE2" s="113" t="s">
        <v>203</v>
      </c>
      <c r="KFF2" s="113"/>
      <c r="KFG2" s="113"/>
      <c r="KFH2" s="113"/>
      <c r="KFI2" s="113" t="s">
        <v>203</v>
      </c>
      <c r="KFJ2" s="113"/>
      <c r="KFK2" s="113"/>
      <c r="KFL2" s="113"/>
      <c r="KFM2" s="113" t="s">
        <v>203</v>
      </c>
      <c r="KFN2" s="113"/>
      <c r="KFO2" s="113"/>
      <c r="KFP2" s="113"/>
      <c r="KFQ2" s="113" t="s">
        <v>203</v>
      </c>
      <c r="KFR2" s="113"/>
      <c r="KFS2" s="113"/>
      <c r="KFT2" s="113"/>
      <c r="KFU2" s="113" t="s">
        <v>203</v>
      </c>
      <c r="KFV2" s="113"/>
      <c r="KFW2" s="113"/>
      <c r="KFX2" s="113"/>
      <c r="KFY2" s="113" t="s">
        <v>203</v>
      </c>
      <c r="KFZ2" s="113"/>
      <c r="KGA2" s="113"/>
      <c r="KGB2" s="113"/>
      <c r="KGC2" s="113" t="s">
        <v>203</v>
      </c>
      <c r="KGD2" s="113"/>
      <c r="KGE2" s="113"/>
      <c r="KGF2" s="113"/>
      <c r="KGG2" s="113" t="s">
        <v>203</v>
      </c>
      <c r="KGH2" s="113"/>
      <c r="KGI2" s="113"/>
      <c r="KGJ2" s="113"/>
      <c r="KGK2" s="113" t="s">
        <v>203</v>
      </c>
      <c r="KGL2" s="113"/>
      <c r="KGM2" s="113"/>
      <c r="KGN2" s="113"/>
      <c r="KGO2" s="113" t="s">
        <v>203</v>
      </c>
      <c r="KGP2" s="113"/>
      <c r="KGQ2" s="113"/>
      <c r="KGR2" s="113"/>
      <c r="KGS2" s="113" t="s">
        <v>203</v>
      </c>
      <c r="KGT2" s="113"/>
      <c r="KGU2" s="113"/>
      <c r="KGV2" s="113"/>
      <c r="KGW2" s="113" t="s">
        <v>203</v>
      </c>
      <c r="KGX2" s="113"/>
      <c r="KGY2" s="113"/>
      <c r="KGZ2" s="113"/>
      <c r="KHA2" s="113" t="s">
        <v>203</v>
      </c>
      <c r="KHB2" s="113"/>
      <c r="KHC2" s="113"/>
      <c r="KHD2" s="113"/>
      <c r="KHE2" s="113" t="s">
        <v>203</v>
      </c>
      <c r="KHF2" s="113"/>
      <c r="KHG2" s="113"/>
      <c r="KHH2" s="113"/>
      <c r="KHI2" s="113" t="s">
        <v>203</v>
      </c>
      <c r="KHJ2" s="113"/>
      <c r="KHK2" s="113"/>
      <c r="KHL2" s="113"/>
      <c r="KHM2" s="113" t="s">
        <v>203</v>
      </c>
      <c r="KHN2" s="113"/>
      <c r="KHO2" s="113"/>
      <c r="KHP2" s="113"/>
      <c r="KHQ2" s="113" t="s">
        <v>203</v>
      </c>
      <c r="KHR2" s="113"/>
      <c r="KHS2" s="113"/>
      <c r="KHT2" s="113"/>
      <c r="KHU2" s="113" t="s">
        <v>203</v>
      </c>
      <c r="KHV2" s="113"/>
      <c r="KHW2" s="113"/>
      <c r="KHX2" s="113"/>
      <c r="KHY2" s="113" t="s">
        <v>203</v>
      </c>
      <c r="KHZ2" s="113"/>
      <c r="KIA2" s="113"/>
      <c r="KIB2" s="113"/>
      <c r="KIC2" s="113" t="s">
        <v>203</v>
      </c>
      <c r="KID2" s="113"/>
      <c r="KIE2" s="113"/>
      <c r="KIF2" s="113"/>
      <c r="KIG2" s="113" t="s">
        <v>203</v>
      </c>
      <c r="KIH2" s="113"/>
      <c r="KII2" s="113"/>
      <c r="KIJ2" s="113"/>
      <c r="KIK2" s="113" t="s">
        <v>203</v>
      </c>
      <c r="KIL2" s="113"/>
      <c r="KIM2" s="113"/>
      <c r="KIN2" s="113"/>
      <c r="KIO2" s="113" t="s">
        <v>203</v>
      </c>
      <c r="KIP2" s="113"/>
      <c r="KIQ2" s="113"/>
      <c r="KIR2" s="113"/>
      <c r="KIS2" s="113" t="s">
        <v>203</v>
      </c>
      <c r="KIT2" s="113"/>
      <c r="KIU2" s="113"/>
      <c r="KIV2" s="113"/>
      <c r="KIW2" s="113" t="s">
        <v>203</v>
      </c>
      <c r="KIX2" s="113"/>
      <c r="KIY2" s="113"/>
      <c r="KIZ2" s="113"/>
      <c r="KJA2" s="113" t="s">
        <v>203</v>
      </c>
      <c r="KJB2" s="113"/>
      <c r="KJC2" s="113"/>
      <c r="KJD2" s="113"/>
      <c r="KJE2" s="113" t="s">
        <v>203</v>
      </c>
      <c r="KJF2" s="113"/>
      <c r="KJG2" s="113"/>
      <c r="KJH2" s="113"/>
      <c r="KJI2" s="113" t="s">
        <v>203</v>
      </c>
      <c r="KJJ2" s="113"/>
      <c r="KJK2" s="113"/>
      <c r="KJL2" s="113"/>
      <c r="KJM2" s="113" t="s">
        <v>203</v>
      </c>
      <c r="KJN2" s="113"/>
      <c r="KJO2" s="113"/>
      <c r="KJP2" s="113"/>
      <c r="KJQ2" s="113" t="s">
        <v>203</v>
      </c>
      <c r="KJR2" s="113"/>
      <c r="KJS2" s="113"/>
      <c r="KJT2" s="113"/>
      <c r="KJU2" s="113" t="s">
        <v>203</v>
      </c>
      <c r="KJV2" s="113"/>
      <c r="KJW2" s="113"/>
      <c r="KJX2" s="113"/>
      <c r="KJY2" s="113" t="s">
        <v>203</v>
      </c>
      <c r="KJZ2" s="113"/>
      <c r="KKA2" s="113"/>
      <c r="KKB2" s="113"/>
      <c r="KKC2" s="113" t="s">
        <v>203</v>
      </c>
      <c r="KKD2" s="113"/>
      <c r="KKE2" s="113"/>
      <c r="KKF2" s="113"/>
      <c r="KKG2" s="113" t="s">
        <v>203</v>
      </c>
      <c r="KKH2" s="113"/>
      <c r="KKI2" s="113"/>
      <c r="KKJ2" s="113"/>
      <c r="KKK2" s="113" t="s">
        <v>203</v>
      </c>
      <c r="KKL2" s="113"/>
      <c r="KKM2" s="113"/>
      <c r="KKN2" s="113"/>
      <c r="KKO2" s="113" t="s">
        <v>203</v>
      </c>
      <c r="KKP2" s="113"/>
      <c r="KKQ2" s="113"/>
      <c r="KKR2" s="113"/>
      <c r="KKS2" s="113" t="s">
        <v>203</v>
      </c>
      <c r="KKT2" s="113"/>
      <c r="KKU2" s="113"/>
      <c r="KKV2" s="113"/>
      <c r="KKW2" s="113" t="s">
        <v>203</v>
      </c>
      <c r="KKX2" s="113"/>
      <c r="KKY2" s="113"/>
      <c r="KKZ2" s="113"/>
      <c r="KLA2" s="113" t="s">
        <v>203</v>
      </c>
      <c r="KLB2" s="113"/>
      <c r="KLC2" s="113"/>
      <c r="KLD2" s="113"/>
      <c r="KLE2" s="113" t="s">
        <v>203</v>
      </c>
      <c r="KLF2" s="113"/>
      <c r="KLG2" s="113"/>
      <c r="KLH2" s="113"/>
      <c r="KLI2" s="113" t="s">
        <v>203</v>
      </c>
      <c r="KLJ2" s="113"/>
      <c r="KLK2" s="113"/>
      <c r="KLL2" s="113"/>
      <c r="KLM2" s="113" t="s">
        <v>203</v>
      </c>
      <c r="KLN2" s="113"/>
      <c r="KLO2" s="113"/>
      <c r="KLP2" s="113"/>
      <c r="KLQ2" s="113" t="s">
        <v>203</v>
      </c>
      <c r="KLR2" s="113"/>
      <c r="KLS2" s="113"/>
      <c r="KLT2" s="113"/>
      <c r="KLU2" s="113" t="s">
        <v>203</v>
      </c>
      <c r="KLV2" s="113"/>
      <c r="KLW2" s="113"/>
      <c r="KLX2" s="113"/>
      <c r="KLY2" s="113" t="s">
        <v>203</v>
      </c>
      <c r="KLZ2" s="113"/>
      <c r="KMA2" s="113"/>
      <c r="KMB2" s="113"/>
      <c r="KMC2" s="113" t="s">
        <v>203</v>
      </c>
      <c r="KMD2" s="113"/>
      <c r="KME2" s="113"/>
      <c r="KMF2" s="113"/>
      <c r="KMG2" s="113" t="s">
        <v>203</v>
      </c>
      <c r="KMH2" s="113"/>
      <c r="KMI2" s="113"/>
      <c r="KMJ2" s="113"/>
      <c r="KMK2" s="113" t="s">
        <v>203</v>
      </c>
      <c r="KML2" s="113"/>
      <c r="KMM2" s="113"/>
      <c r="KMN2" s="113"/>
      <c r="KMO2" s="113" t="s">
        <v>203</v>
      </c>
      <c r="KMP2" s="113"/>
      <c r="KMQ2" s="113"/>
      <c r="KMR2" s="113"/>
      <c r="KMS2" s="113" t="s">
        <v>203</v>
      </c>
      <c r="KMT2" s="113"/>
      <c r="KMU2" s="113"/>
      <c r="KMV2" s="113"/>
      <c r="KMW2" s="113" t="s">
        <v>203</v>
      </c>
      <c r="KMX2" s="113"/>
      <c r="KMY2" s="113"/>
      <c r="KMZ2" s="113"/>
      <c r="KNA2" s="113" t="s">
        <v>203</v>
      </c>
      <c r="KNB2" s="113"/>
      <c r="KNC2" s="113"/>
      <c r="KND2" s="113"/>
      <c r="KNE2" s="113" t="s">
        <v>203</v>
      </c>
      <c r="KNF2" s="113"/>
      <c r="KNG2" s="113"/>
      <c r="KNH2" s="113"/>
      <c r="KNI2" s="113" t="s">
        <v>203</v>
      </c>
      <c r="KNJ2" s="113"/>
      <c r="KNK2" s="113"/>
      <c r="KNL2" s="113"/>
      <c r="KNM2" s="113" t="s">
        <v>203</v>
      </c>
      <c r="KNN2" s="113"/>
      <c r="KNO2" s="113"/>
      <c r="KNP2" s="113"/>
      <c r="KNQ2" s="113" t="s">
        <v>203</v>
      </c>
      <c r="KNR2" s="113"/>
      <c r="KNS2" s="113"/>
      <c r="KNT2" s="113"/>
      <c r="KNU2" s="113" t="s">
        <v>203</v>
      </c>
      <c r="KNV2" s="113"/>
      <c r="KNW2" s="113"/>
      <c r="KNX2" s="113"/>
      <c r="KNY2" s="113" t="s">
        <v>203</v>
      </c>
      <c r="KNZ2" s="113"/>
      <c r="KOA2" s="113"/>
      <c r="KOB2" s="113"/>
      <c r="KOC2" s="113" t="s">
        <v>203</v>
      </c>
      <c r="KOD2" s="113"/>
      <c r="KOE2" s="113"/>
      <c r="KOF2" s="113"/>
      <c r="KOG2" s="113" t="s">
        <v>203</v>
      </c>
      <c r="KOH2" s="113"/>
      <c r="KOI2" s="113"/>
      <c r="KOJ2" s="113"/>
      <c r="KOK2" s="113" t="s">
        <v>203</v>
      </c>
      <c r="KOL2" s="113"/>
      <c r="KOM2" s="113"/>
      <c r="KON2" s="113"/>
      <c r="KOO2" s="113" t="s">
        <v>203</v>
      </c>
      <c r="KOP2" s="113"/>
      <c r="KOQ2" s="113"/>
      <c r="KOR2" s="113"/>
      <c r="KOS2" s="113" t="s">
        <v>203</v>
      </c>
      <c r="KOT2" s="113"/>
      <c r="KOU2" s="113"/>
      <c r="KOV2" s="113"/>
      <c r="KOW2" s="113" t="s">
        <v>203</v>
      </c>
      <c r="KOX2" s="113"/>
      <c r="KOY2" s="113"/>
      <c r="KOZ2" s="113"/>
      <c r="KPA2" s="113" t="s">
        <v>203</v>
      </c>
      <c r="KPB2" s="113"/>
      <c r="KPC2" s="113"/>
      <c r="KPD2" s="113"/>
      <c r="KPE2" s="113" t="s">
        <v>203</v>
      </c>
      <c r="KPF2" s="113"/>
      <c r="KPG2" s="113"/>
      <c r="KPH2" s="113"/>
      <c r="KPI2" s="113" t="s">
        <v>203</v>
      </c>
      <c r="KPJ2" s="113"/>
      <c r="KPK2" s="113"/>
      <c r="KPL2" s="113"/>
      <c r="KPM2" s="113" t="s">
        <v>203</v>
      </c>
      <c r="KPN2" s="113"/>
      <c r="KPO2" s="113"/>
      <c r="KPP2" s="113"/>
      <c r="KPQ2" s="113" t="s">
        <v>203</v>
      </c>
      <c r="KPR2" s="113"/>
      <c r="KPS2" s="113"/>
      <c r="KPT2" s="113"/>
      <c r="KPU2" s="113" t="s">
        <v>203</v>
      </c>
      <c r="KPV2" s="113"/>
      <c r="KPW2" s="113"/>
      <c r="KPX2" s="113"/>
      <c r="KPY2" s="113" t="s">
        <v>203</v>
      </c>
      <c r="KPZ2" s="113"/>
      <c r="KQA2" s="113"/>
      <c r="KQB2" s="113"/>
      <c r="KQC2" s="113" t="s">
        <v>203</v>
      </c>
      <c r="KQD2" s="113"/>
      <c r="KQE2" s="113"/>
      <c r="KQF2" s="113"/>
      <c r="KQG2" s="113" t="s">
        <v>203</v>
      </c>
      <c r="KQH2" s="113"/>
      <c r="KQI2" s="113"/>
      <c r="KQJ2" s="113"/>
      <c r="KQK2" s="113" t="s">
        <v>203</v>
      </c>
      <c r="KQL2" s="113"/>
      <c r="KQM2" s="113"/>
      <c r="KQN2" s="113"/>
      <c r="KQO2" s="113" t="s">
        <v>203</v>
      </c>
      <c r="KQP2" s="113"/>
      <c r="KQQ2" s="113"/>
      <c r="KQR2" s="113"/>
      <c r="KQS2" s="113" t="s">
        <v>203</v>
      </c>
      <c r="KQT2" s="113"/>
      <c r="KQU2" s="113"/>
      <c r="KQV2" s="113"/>
      <c r="KQW2" s="113" t="s">
        <v>203</v>
      </c>
      <c r="KQX2" s="113"/>
      <c r="KQY2" s="113"/>
      <c r="KQZ2" s="113"/>
      <c r="KRA2" s="113" t="s">
        <v>203</v>
      </c>
      <c r="KRB2" s="113"/>
      <c r="KRC2" s="113"/>
      <c r="KRD2" s="113"/>
      <c r="KRE2" s="113" t="s">
        <v>203</v>
      </c>
      <c r="KRF2" s="113"/>
      <c r="KRG2" s="113"/>
      <c r="KRH2" s="113"/>
      <c r="KRI2" s="113" t="s">
        <v>203</v>
      </c>
      <c r="KRJ2" s="113"/>
      <c r="KRK2" s="113"/>
      <c r="KRL2" s="113"/>
      <c r="KRM2" s="113" t="s">
        <v>203</v>
      </c>
      <c r="KRN2" s="113"/>
      <c r="KRO2" s="113"/>
      <c r="KRP2" s="113"/>
      <c r="KRQ2" s="113" t="s">
        <v>203</v>
      </c>
      <c r="KRR2" s="113"/>
      <c r="KRS2" s="113"/>
      <c r="KRT2" s="113"/>
      <c r="KRU2" s="113" t="s">
        <v>203</v>
      </c>
      <c r="KRV2" s="113"/>
      <c r="KRW2" s="113"/>
      <c r="KRX2" s="113"/>
      <c r="KRY2" s="113" t="s">
        <v>203</v>
      </c>
      <c r="KRZ2" s="113"/>
      <c r="KSA2" s="113"/>
      <c r="KSB2" s="113"/>
      <c r="KSC2" s="113" t="s">
        <v>203</v>
      </c>
      <c r="KSD2" s="113"/>
      <c r="KSE2" s="113"/>
      <c r="KSF2" s="113"/>
      <c r="KSG2" s="113" t="s">
        <v>203</v>
      </c>
      <c r="KSH2" s="113"/>
      <c r="KSI2" s="113"/>
      <c r="KSJ2" s="113"/>
      <c r="KSK2" s="113" t="s">
        <v>203</v>
      </c>
      <c r="KSL2" s="113"/>
      <c r="KSM2" s="113"/>
      <c r="KSN2" s="113"/>
      <c r="KSO2" s="113" t="s">
        <v>203</v>
      </c>
      <c r="KSP2" s="113"/>
      <c r="KSQ2" s="113"/>
      <c r="KSR2" s="113"/>
      <c r="KSS2" s="113" t="s">
        <v>203</v>
      </c>
      <c r="KST2" s="113"/>
      <c r="KSU2" s="113"/>
      <c r="KSV2" s="113"/>
      <c r="KSW2" s="113" t="s">
        <v>203</v>
      </c>
      <c r="KSX2" s="113"/>
      <c r="KSY2" s="113"/>
      <c r="KSZ2" s="113"/>
      <c r="KTA2" s="113" t="s">
        <v>203</v>
      </c>
      <c r="KTB2" s="113"/>
      <c r="KTC2" s="113"/>
      <c r="KTD2" s="113"/>
      <c r="KTE2" s="113" t="s">
        <v>203</v>
      </c>
      <c r="KTF2" s="113"/>
      <c r="KTG2" s="113"/>
      <c r="KTH2" s="113"/>
      <c r="KTI2" s="113" t="s">
        <v>203</v>
      </c>
      <c r="KTJ2" s="113"/>
      <c r="KTK2" s="113"/>
      <c r="KTL2" s="113"/>
      <c r="KTM2" s="113" t="s">
        <v>203</v>
      </c>
      <c r="KTN2" s="113"/>
      <c r="KTO2" s="113"/>
      <c r="KTP2" s="113"/>
      <c r="KTQ2" s="113" t="s">
        <v>203</v>
      </c>
      <c r="KTR2" s="113"/>
      <c r="KTS2" s="113"/>
      <c r="KTT2" s="113"/>
      <c r="KTU2" s="113" t="s">
        <v>203</v>
      </c>
      <c r="KTV2" s="113"/>
      <c r="KTW2" s="113"/>
      <c r="KTX2" s="113"/>
      <c r="KTY2" s="113" t="s">
        <v>203</v>
      </c>
      <c r="KTZ2" s="113"/>
      <c r="KUA2" s="113"/>
      <c r="KUB2" s="113"/>
      <c r="KUC2" s="113" t="s">
        <v>203</v>
      </c>
      <c r="KUD2" s="113"/>
      <c r="KUE2" s="113"/>
      <c r="KUF2" s="113"/>
      <c r="KUG2" s="113" t="s">
        <v>203</v>
      </c>
      <c r="KUH2" s="113"/>
      <c r="KUI2" s="113"/>
      <c r="KUJ2" s="113"/>
      <c r="KUK2" s="113" t="s">
        <v>203</v>
      </c>
      <c r="KUL2" s="113"/>
      <c r="KUM2" s="113"/>
      <c r="KUN2" s="113"/>
      <c r="KUO2" s="113" t="s">
        <v>203</v>
      </c>
      <c r="KUP2" s="113"/>
      <c r="KUQ2" s="113"/>
      <c r="KUR2" s="113"/>
      <c r="KUS2" s="113" t="s">
        <v>203</v>
      </c>
      <c r="KUT2" s="113"/>
      <c r="KUU2" s="113"/>
      <c r="KUV2" s="113"/>
      <c r="KUW2" s="113" t="s">
        <v>203</v>
      </c>
      <c r="KUX2" s="113"/>
      <c r="KUY2" s="113"/>
      <c r="KUZ2" s="113"/>
      <c r="KVA2" s="113" t="s">
        <v>203</v>
      </c>
      <c r="KVB2" s="113"/>
      <c r="KVC2" s="113"/>
      <c r="KVD2" s="113"/>
      <c r="KVE2" s="113" t="s">
        <v>203</v>
      </c>
      <c r="KVF2" s="113"/>
      <c r="KVG2" s="113"/>
      <c r="KVH2" s="113"/>
      <c r="KVI2" s="113" t="s">
        <v>203</v>
      </c>
      <c r="KVJ2" s="113"/>
      <c r="KVK2" s="113"/>
      <c r="KVL2" s="113"/>
      <c r="KVM2" s="113" t="s">
        <v>203</v>
      </c>
      <c r="KVN2" s="113"/>
      <c r="KVO2" s="113"/>
      <c r="KVP2" s="113"/>
      <c r="KVQ2" s="113" t="s">
        <v>203</v>
      </c>
      <c r="KVR2" s="113"/>
      <c r="KVS2" s="113"/>
      <c r="KVT2" s="113"/>
      <c r="KVU2" s="113" t="s">
        <v>203</v>
      </c>
      <c r="KVV2" s="113"/>
      <c r="KVW2" s="113"/>
      <c r="KVX2" s="113"/>
      <c r="KVY2" s="113" t="s">
        <v>203</v>
      </c>
      <c r="KVZ2" s="113"/>
      <c r="KWA2" s="113"/>
      <c r="KWB2" s="113"/>
      <c r="KWC2" s="113" t="s">
        <v>203</v>
      </c>
      <c r="KWD2" s="113"/>
      <c r="KWE2" s="113"/>
      <c r="KWF2" s="113"/>
      <c r="KWG2" s="113" t="s">
        <v>203</v>
      </c>
      <c r="KWH2" s="113"/>
      <c r="KWI2" s="113"/>
      <c r="KWJ2" s="113"/>
      <c r="KWK2" s="113" t="s">
        <v>203</v>
      </c>
      <c r="KWL2" s="113"/>
      <c r="KWM2" s="113"/>
      <c r="KWN2" s="113"/>
      <c r="KWO2" s="113" t="s">
        <v>203</v>
      </c>
      <c r="KWP2" s="113"/>
      <c r="KWQ2" s="113"/>
      <c r="KWR2" s="113"/>
      <c r="KWS2" s="113" t="s">
        <v>203</v>
      </c>
      <c r="KWT2" s="113"/>
      <c r="KWU2" s="113"/>
      <c r="KWV2" s="113"/>
      <c r="KWW2" s="113" t="s">
        <v>203</v>
      </c>
      <c r="KWX2" s="113"/>
      <c r="KWY2" s="113"/>
      <c r="KWZ2" s="113"/>
      <c r="KXA2" s="113" t="s">
        <v>203</v>
      </c>
      <c r="KXB2" s="113"/>
      <c r="KXC2" s="113"/>
      <c r="KXD2" s="113"/>
      <c r="KXE2" s="113" t="s">
        <v>203</v>
      </c>
      <c r="KXF2" s="113"/>
      <c r="KXG2" s="113"/>
      <c r="KXH2" s="113"/>
      <c r="KXI2" s="113" t="s">
        <v>203</v>
      </c>
      <c r="KXJ2" s="113"/>
      <c r="KXK2" s="113"/>
      <c r="KXL2" s="113"/>
      <c r="KXM2" s="113" t="s">
        <v>203</v>
      </c>
      <c r="KXN2" s="113"/>
      <c r="KXO2" s="113"/>
      <c r="KXP2" s="113"/>
      <c r="KXQ2" s="113" t="s">
        <v>203</v>
      </c>
      <c r="KXR2" s="113"/>
      <c r="KXS2" s="113"/>
      <c r="KXT2" s="113"/>
      <c r="KXU2" s="113" t="s">
        <v>203</v>
      </c>
      <c r="KXV2" s="113"/>
      <c r="KXW2" s="113"/>
      <c r="KXX2" s="113"/>
      <c r="KXY2" s="113" t="s">
        <v>203</v>
      </c>
      <c r="KXZ2" s="113"/>
      <c r="KYA2" s="113"/>
      <c r="KYB2" s="113"/>
      <c r="KYC2" s="113" t="s">
        <v>203</v>
      </c>
      <c r="KYD2" s="113"/>
      <c r="KYE2" s="113"/>
      <c r="KYF2" s="113"/>
      <c r="KYG2" s="113" t="s">
        <v>203</v>
      </c>
      <c r="KYH2" s="113"/>
      <c r="KYI2" s="113"/>
      <c r="KYJ2" s="113"/>
      <c r="KYK2" s="113" t="s">
        <v>203</v>
      </c>
      <c r="KYL2" s="113"/>
      <c r="KYM2" s="113"/>
      <c r="KYN2" s="113"/>
      <c r="KYO2" s="113" t="s">
        <v>203</v>
      </c>
      <c r="KYP2" s="113"/>
      <c r="KYQ2" s="113"/>
      <c r="KYR2" s="113"/>
      <c r="KYS2" s="113" t="s">
        <v>203</v>
      </c>
      <c r="KYT2" s="113"/>
      <c r="KYU2" s="113"/>
      <c r="KYV2" s="113"/>
      <c r="KYW2" s="113" t="s">
        <v>203</v>
      </c>
      <c r="KYX2" s="113"/>
      <c r="KYY2" s="113"/>
      <c r="KYZ2" s="113"/>
      <c r="KZA2" s="113" t="s">
        <v>203</v>
      </c>
      <c r="KZB2" s="113"/>
      <c r="KZC2" s="113"/>
      <c r="KZD2" s="113"/>
      <c r="KZE2" s="113" t="s">
        <v>203</v>
      </c>
      <c r="KZF2" s="113"/>
      <c r="KZG2" s="113"/>
      <c r="KZH2" s="113"/>
      <c r="KZI2" s="113" t="s">
        <v>203</v>
      </c>
      <c r="KZJ2" s="113"/>
      <c r="KZK2" s="113"/>
      <c r="KZL2" s="113"/>
      <c r="KZM2" s="113" t="s">
        <v>203</v>
      </c>
      <c r="KZN2" s="113"/>
      <c r="KZO2" s="113"/>
      <c r="KZP2" s="113"/>
      <c r="KZQ2" s="113" t="s">
        <v>203</v>
      </c>
      <c r="KZR2" s="113"/>
      <c r="KZS2" s="113"/>
      <c r="KZT2" s="113"/>
      <c r="KZU2" s="113" t="s">
        <v>203</v>
      </c>
      <c r="KZV2" s="113"/>
      <c r="KZW2" s="113"/>
      <c r="KZX2" s="113"/>
      <c r="KZY2" s="113" t="s">
        <v>203</v>
      </c>
      <c r="KZZ2" s="113"/>
      <c r="LAA2" s="113"/>
      <c r="LAB2" s="113"/>
      <c r="LAC2" s="113" t="s">
        <v>203</v>
      </c>
      <c r="LAD2" s="113"/>
      <c r="LAE2" s="113"/>
      <c r="LAF2" s="113"/>
      <c r="LAG2" s="113" t="s">
        <v>203</v>
      </c>
      <c r="LAH2" s="113"/>
      <c r="LAI2" s="113"/>
      <c r="LAJ2" s="113"/>
      <c r="LAK2" s="113" t="s">
        <v>203</v>
      </c>
      <c r="LAL2" s="113"/>
      <c r="LAM2" s="113"/>
      <c r="LAN2" s="113"/>
      <c r="LAO2" s="113" t="s">
        <v>203</v>
      </c>
      <c r="LAP2" s="113"/>
      <c r="LAQ2" s="113"/>
      <c r="LAR2" s="113"/>
      <c r="LAS2" s="113" t="s">
        <v>203</v>
      </c>
      <c r="LAT2" s="113"/>
      <c r="LAU2" s="113"/>
      <c r="LAV2" s="113"/>
      <c r="LAW2" s="113" t="s">
        <v>203</v>
      </c>
      <c r="LAX2" s="113"/>
      <c r="LAY2" s="113"/>
      <c r="LAZ2" s="113"/>
      <c r="LBA2" s="113" t="s">
        <v>203</v>
      </c>
      <c r="LBB2" s="113"/>
      <c r="LBC2" s="113"/>
      <c r="LBD2" s="113"/>
      <c r="LBE2" s="113" t="s">
        <v>203</v>
      </c>
      <c r="LBF2" s="113"/>
      <c r="LBG2" s="113"/>
      <c r="LBH2" s="113"/>
      <c r="LBI2" s="113" t="s">
        <v>203</v>
      </c>
      <c r="LBJ2" s="113"/>
      <c r="LBK2" s="113"/>
      <c r="LBL2" s="113"/>
      <c r="LBM2" s="113" t="s">
        <v>203</v>
      </c>
      <c r="LBN2" s="113"/>
      <c r="LBO2" s="113"/>
      <c r="LBP2" s="113"/>
      <c r="LBQ2" s="113" t="s">
        <v>203</v>
      </c>
      <c r="LBR2" s="113"/>
      <c r="LBS2" s="113"/>
      <c r="LBT2" s="113"/>
      <c r="LBU2" s="113" t="s">
        <v>203</v>
      </c>
      <c r="LBV2" s="113"/>
      <c r="LBW2" s="113"/>
      <c r="LBX2" s="113"/>
      <c r="LBY2" s="113" t="s">
        <v>203</v>
      </c>
      <c r="LBZ2" s="113"/>
      <c r="LCA2" s="113"/>
      <c r="LCB2" s="113"/>
      <c r="LCC2" s="113" t="s">
        <v>203</v>
      </c>
      <c r="LCD2" s="113"/>
      <c r="LCE2" s="113"/>
      <c r="LCF2" s="113"/>
      <c r="LCG2" s="113" t="s">
        <v>203</v>
      </c>
      <c r="LCH2" s="113"/>
      <c r="LCI2" s="113"/>
      <c r="LCJ2" s="113"/>
      <c r="LCK2" s="113" t="s">
        <v>203</v>
      </c>
      <c r="LCL2" s="113"/>
      <c r="LCM2" s="113"/>
      <c r="LCN2" s="113"/>
      <c r="LCO2" s="113" t="s">
        <v>203</v>
      </c>
      <c r="LCP2" s="113"/>
      <c r="LCQ2" s="113"/>
      <c r="LCR2" s="113"/>
      <c r="LCS2" s="113" t="s">
        <v>203</v>
      </c>
      <c r="LCT2" s="113"/>
      <c r="LCU2" s="113"/>
      <c r="LCV2" s="113"/>
      <c r="LCW2" s="113" t="s">
        <v>203</v>
      </c>
      <c r="LCX2" s="113"/>
      <c r="LCY2" s="113"/>
      <c r="LCZ2" s="113"/>
      <c r="LDA2" s="113" t="s">
        <v>203</v>
      </c>
      <c r="LDB2" s="113"/>
      <c r="LDC2" s="113"/>
      <c r="LDD2" s="113"/>
      <c r="LDE2" s="113" t="s">
        <v>203</v>
      </c>
      <c r="LDF2" s="113"/>
      <c r="LDG2" s="113"/>
      <c r="LDH2" s="113"/>
      <c r="LDI2" s="113" t="s">
        <v>203</v>
      </c>
      <c r="LDJ2" s="113"/>
      <c r="LDK2" s="113"/>
      <c r="LDL2" s="113"/>
      <c r="LDM2" s="113" t="s">
        <v>203</v>
      </c>
      <c r="LDN2" s="113"/>
      <c r="LDO2" s="113"/>
      <c r="LDP2" s="113"/>
      <c r="LDQ2" s="113" t="s">
        <v>203</v>
      </c>
      <c r="LDR2" s="113"/>
      <c r="LDS2" s="113"/>
      <c r="LDT2" s="113"/>
      <c r="LDU2" s="113" t="s">
        <v>203</v>
      </c>
      <c r="LDV2" s="113"/>
      <c r="LDW2" s="113"/>
      <c r="LDX2" s="113"/>
      <c r="LDY2" s="113" t="s">
        <v>203</v>
      </c>
      <c r="LDZ2" s="113"/>
      <c r="LEA2" s="113"/>
      <c r="LEB2" s="113"/>
      <c r="LEC2" s="113" t="s">
        <v>203</v>
      </c>
      <c r="LED2" s="113"/>
      <c r="LEE2" s="113"/>
      <c r="LEF2" s="113"/>
      <c r="LEG2" s="113" t="s">
        <v>203</v>
      </c>
      <c r="LEH2" s="113"/>
      <c r="LEI2" s="113"/>
      <c r="LEJ2" s="113"/>
      <c r="LEK2" s="113" t="s">
        <v>203</v>
      </c>
      <c r="LEL2" s="113"/>
      <c r="LEM2" s="113"/>
      <c r="LEN2" s="113"/>
      <c r="LEO2" s="113" t="s">
        <v>203</v>
      </c>
      <c r="LEP2" s="113"/>
      <c r="LEQ2" s="113"/>
      <c r="LER2" s="113"/>
      <c r="LES2" s="113" t="s">
        <v>203</v>
      </c>
      <c r="LET2" s="113"/>
      <c r="LEU2" s="113"/>
      <c r="LEV2" s="113"/>
      <c r="LEW2" s="113" t="s">
        <v>203</v>
      </c>
      <c r="LEX2" s="113"/>
      <c r="LEY2" s="113"/>
      <c r="LEZ2" s="113"/>
      <c r="LFA2" s="113" t="s">
        <v>203</v>
      </c>
      <c r="LFB2" s="113"/>
      <c r="LFC2" s="113"/>
      <c r="LFD2" s="113"/>
      <c r="LFE2" s="113" t="s">
        <v>203</v>
      </c>
      <c r="LFF2" s="113"/>
      <c r="LFG2" s="113"/>
      <c r="LFH2" s="113"/>
      <c r="LFI2" s="113" t="s">
        <v>203</v>
      </c>
      <c r="LFJ2" s="113"/>
      <c r="LFK2" s="113"/>
      <c r="LFL2" s="113"/>
      <c r="LFM2" s="113" t="s">
        <v>203</v>
      </c>
      <c r="LFN2" s="113"/>
      <c r="LFO2" s="113"/>
      <c r="LFP2" s="113"/>
      <c r="LFQ2" s="113" t="s">
        <v>203</v>
      </c>
      <c r="LFR2" s="113"/>
      <c r="LFS2" s="113"/>
      <c r="LFT2" s="113"/>
      <c r="LFU2" s="113" t="s">
        <v>203</v>
      </c>
      <c r="LFV2" s="113"/>
      <c r="LFW2" s="113"/>
      <c r="LFX2" s="113"/>
      <c r="LFY2" s="113" t="s">
        <v>203</v>
      </c>
      <c r="LFZ2" s="113"/>
      <c r="LGA2" s="113"/>
      <c r="LGB2" s="113"/>
      <c r="LGC2" s="113" t="s">
        <v>203</v>
      </c>
      <c r="LGD2" s="113"/>
      <c r="LGE2" s="113"/>
      <c r="LGF2" s="113"/>
      <c r="LGG2" s="113" t="s">
        <v>203</v>
      </c>
      <c r="LGH2" s="113"/>
      <c r="LGI2" s="113"/>
      <c r="LGJ2" s="113"/>
      <c r="LGK2" s="113" t="s">
        <v>203</v>
      </c>
      <c r="LGL2" s="113"/>
      <c r="LGM2" s="113"/>
      <c r="LGN2" s="113"/>
      <c r="LGO2" s="113" t="s">
        <v>203</v>
      </c>
      <c r="LGP2" s="113"/>
      <c r="LGQ2" s="113"/>
      <c r="LGR2" s="113"/>
      <c r="LGS2" s="113" t="s">
        <v>203</v>
      </c>
      <c r="LGT2" s="113"/>
      <c r="LGU2" s="113"/>
      <c r="LGV2" s="113"/>
      <c r="LGW2" s="113" t="s">
        <v>203</v>
      </c>
      <c r="LGX2" s="113"/>
      <c r="LGY2" s="113"/>
      <c r="LGZ2" s="113"/>
      <c r="LHA2" s="113" t="s">
        <v>203</v>
      </c>
      <c r="LHB2" s="113"/>
      <c r="LHC2" s="113"/>
      <c r="LHD2" s="113"/>
      <c r="LHE2" s="113" t="s">
        <v>203</v>
      </c>
      <c r="LHF2" s="113"/>
      <c r="LHG2" s="113"/>
      <c r="LHH2" s="113"/>
      <c r="LHI2" s="113" t="s">
        <v>203</v>
      </c>
      <c r="LHJ2" s="113"/>
      <c r="LHK2" s="113"/>
      <c r="LHL2" s="113"/>
      <c r="LHM2" s="113" t="s">
        <v>203</v>
      </c>
      <c r="LHN2" s="113"/>
      <c r="LHO2" s="113"/>
      <c r="LHP2" s="113"/>
      <c r="LHQ2" s="113" t="s">
        <v>203</v>
      </c>
      <c r="LHR2" s="113"/>
      <c r="LHS2" s="113"/>
      <c r="LHT2" s="113"/>
      <c r="LHU2" s="113" t="s">
        <v>203</v>
      </c>
      <c r="LHV2" s="113"/>
      <c r="LHW2" s="113"/>
      <c r="LHX2" s="113"/>
      <c r="LHY2" s="113" t="s">
        <v>203</v>
      </c>
      <c r="LHZ2" s="113"/>
      <c r="LIA2" s="113"/>
      <c r="LIB2" s="113"/>
      <c r="LIC2" s="113" t="s">
        <v>203</v>
      </c>
      <c r="LID2" s="113"/>
      <c r="LIE2" s="113"/>
      <c r="LIF2" s="113"/>
      <c r="LIG2" s="113" t="s">
        <v>203</v>
      </c>
      <c r="LIH2" s="113"/>
      <c r="LII2" s="113"/>
      <c r="LIJ2" s="113"/>
      <c r="LIK2" s="113" t="s">
        <v>203</v>
      </c>
      <c r="LIL2" s="113"/>
      <c r="LIM2" s="113"/>
      <c r="LIN2" s="113"/>
      <c r="LIO2" s="113" t="s">
        <v>203</v>
      </c>
      <c r="LIP2" s="113"/>
      <c r="LIQ2" s="113"/>
      <c r="LIR2" s="113"/>
      <c r="LIS2" s="113" t="s">
        <v>203</v>
      </c>
      <c r="LIT2" s="113"/>
      <c r="LIU2" s="113"/>
      <c r="LIV2" s="113"/>
      <c r="LIW2" s="113" t="s">
        <v>203</v>
      </c>
      <c r="LIX2" s="113"/>
      <c r="LIY2" s="113"/>
      <c r="LIZ2" s="113"/>
      <c r="LJA2" s="113" t="s">
        <v>203</v>
      </c>
      <c r="LJB2" s="113"/>
      <c r="LJC2" s="113"/>
      <c r="LJD2" s="113"/>
      <c r="LJE2" s="113" t="s">
        <v>203</v>
      </c>
      <c r="LJF2" s="113"/>
      <c r="LJG2" s="113"/>
      <c r="LJH2" s="113"/>
      <c r="LJI2" s="113" t="s">
        <v>203</v>
      </c>
      <c r="LJJ2" s="113"/>
      <c r="LJK2" s="113"/>
      <c r="LJL2" s="113"/>
      <c r="LJM2" s="113" t="s">
        <v>203</v>
      </c>
      <c r="LJN2" s="113"/>
      <c r="LJO2" s="113"/>
      <c r="LJP2" s="113"/>
      <c r="LJQ2" s="113" t="s">
        <v>203</v>
      </c>
      <c r="LJR2" s="113"/>
      <c r="LJS2" s="113"/>
      <c r="LJT2" s="113"/>
      <c r="LJU2" s="113" t="s">
        <v>203</v>
      </c>
      <c r="LJV2" s="113"/>
      <c r="LJW2" s="113"/>
      <c r="LJX2" s="113"/>
      <c r="LJY2" s="113" t="s">
        <v>203</v>
      </c>
      <c r="LJZ2" s="113"/>
      <c r="LKA2" s="113"/>
      <c r="LKB2" s="113"/>
      <c r="LKC2" s="113" t="s">
        <v>203</v>
      </c>
      <c r="LKD2" s="113"/>
      <c r="LKE2" s="113"/>
      <c r="LKF2" s="113"/>
      <c r="LKG2" s="113" t="s">
        <v>203</v>
      </c>
      <c r="LKH2" s="113"/>
      <c r="LKI2" s="113"/>
      <c r="LKJ2" s="113"/>
      <c r="LKK2" s="113" t="s">
        <v>203</v>
      </c>
      <c r="LKL2" s="113"/>
      <c r="LKM2" s="113"/>
      <c r="LKN2" s="113"/>
      <c r="LKO2" s="113" t="s">
        <v>203</v>
      </c>
      <c r="LKP2" s="113"/>
      <c r="LKQ2" s="113"/>
      <c r="LKR2" s="113"/>
      <c r="LKS2" s="113" t="s">
        <v>203</v>
      </c>
      <c r="LKT2" s="113"/>
      <c r="LKU2" s="113"/>
      <c r="LKV2" s="113"/>
      <c r="LKW2" s="113" t="s">
        <v>203</v>
      </c>
      <c r="LKX2" s="113"/>
      <c r="LKY2" s="113"/>
      <c r="LKZ2" s="113"/>
      <c r="LLA2" s="113" t="s">
        <v>203</v>
      </c>
      <c r="LLB2" s="113"/>
      <c r="LLC2" s="113"/>
      <c r="LLD2" s="113"/>
      <c r="LLE2" s="113" t="s">
        <v>203</v>
      </c>
      <c r="LLF2" s="113"/>
      <c r="LLG2" s="113"/>
      <c r="LLH2" s="113"/>
      <c r="LLI2" s="113" t="s">
        <v>203</v>
      </c>
      <c r="LLJ2" s="113"/>
      <c r="LLK2" s="113"/>
      <c r="LLL2" s="113"/>
      <c r="LLM2" s="113" t="s">
        <v>203</v>
      </c>
      <c r="LLN2" s="113"/>
      <c r="LLO2" s="113"/>
      <c r="LLP2" s="113"/>
      <c r="LLQ2" s="113" t="s">
        <v>203</v>
      </c>
      <c r="LLR2" s="113"/>
      <c r="LLS2" s="113"/>
      <c r="LLT2" s="113"/>
      <c r="LLU2" s="113" t="s">
        <v>203</v>
      </c>
      <c r="LLV2" s="113"/>
      <c r="LLW2" s="113"/>
      <c r="LLX2" s="113"/>
      <c r="LLY2" s="113" t="s">
        <v>203</v>
      </c>
      <c r="LLZ2" s="113"/>
      <c r="LMA2" s="113"/>
      <c r="LMB2" s="113"/>
      <c r="LMC2" s="113" t="s">
        <v>203</v>
      </c>
      <c r="LMD2" s="113"/>
      <c r="LME2" s="113"/>
      <c r="LMF2" s="113"/>
      <c r="LMG2" s="113" t="s">
        <v>203</v>
      </c>
      <c r="LMH2" s="113"/>
      <c r="LMI2" s="113"/>
      <c r="LMJ2" s="113"/>
      <c r="LMK2" s="113" t="s">
        <v>203</v>
      </c>
      <c r="LML2" s="113"/>
      <c r="LMM2" s="113"/>
      <c r="LMN2" s="113"/>
      <c r="LMO2" s="113" t="s">
        <v>203</v>
      </c>
      <c r="LMP2" s="113"/>
      <c r="LMQ2" s="113"/>
      <c r="LMR2" s="113"/>
      <c r="LMS2" s="113" t="s">
        <v>203</v>
      </c>
      <c r="LMT2" s="113"/>
      <c r="LMU2" s="113"/>
      <c r="LMV2" s="113"/>
      <c r="LMW2" s="113" t="s">
        <v>203</v>
      </c>
      <c r="LMX2" s="113"/>
      <c r="LMY2" s="113"/>
      <c r="LMZ2" s="113"/>
      <c r="LNA2" s="113" t="s">
        <v>203</v>
      </c>
      <c r="LNB2" s="113"/>
      <c r="LNC2" s="113"/>
      <c r="LND2" s="113"/>
      <c r="LNE2" s="113" t="s">
        <v>203</v>
      </c>
      <c r="LNF2" s="113"/>
      <c r="LNG2" s="113"/>
      <c r="LNH2" s="113"/>
      <c r="LNI2" s="113" t="s">
        <v>203</v>
      </c>
      <c r="LNJ2" s="113"/>
      <c r="LNK2" s="113"/>
      <c r="LNL2" s="113"/>
      <c r="LNM2" s="113" t="s">
        <v>203</v>
      </c>
      <c r="LNN2" s="113"/>
      <c r="LNO2" s="113"/>
      <c r="LNP2" s="113"/>
      <c r="LNQ2" s="113" t="s">
        <v>203</v>
      </c>
      <c r="LNR2" s="113"/>
      <c r="LNS2" s="113"/>
      <c r="LNT2" s="113"/>
      <c r="LNU2" s="113" t="s">
        <v>203</v>
      </c>
      <c r="LNV2" s="113"/>
      <c r="LNW2" s="113"/>
      <c r="LNX2" s="113"/>
      <c r="LNY2" s="113" t="s">
        <v>203</v>
      </c>
      <c r="LNZ2" s="113"/>
      <c r="LOA2" s="113"/>
      <c r="LOB2" s="113"/>
      <c r="LOC2" s="113" t="s">
        <v>203</v>
      </c>
      <c r="LOD2" s="113"/>
      <c r="LOE2" s="113"/>
      <c r="LOF2" s="113"/>
      <c r="LOG2" s="113" t="s">
        <v>203</v>
      </c>
      <c r="LOH2" s="113"/>
      <c r="LOI2" s="113"/>
      <c r="LOJ2" s="113"/>
      <c r="LOK2" s="113" t="s">
        <v>203</v>
      </c>
      <c r="LOL2" s="113"/>
      <c r="LOM2" s="113"/>
      <c r="LON2" s="113"/>
      <c r="LOO2" s="113" t="s">
        <v>203</v>
      </c>
      <c r="LOP2" s="113"/>
      <c r="LOQ2" s="113"/>
      <c r="LOR2" s="113"/>
      <c r="LOS2" s="113" t="s">
        <v>203</v>
      </c>
      <c r="LOT2" s="113"/>
      <c r="LOU2" s="113"/>
      <c r="LOV2" s="113"/>
      <c r="LOW2" s="113" t="s">
        <v>203</v>
      </c>
      <c r="LOX2" s="113"/>
      <c r="LOY2" s="113"/>
      <c r="LOZ2" s="113"/>
      <c r="LPA2" s="113" t="s">
        <v>203</v>
      </c>
      <c r="LPB2" s="113"/>
      <c r="LPC2" s="113"/>
      <c r="LPD2" s="113"/>
      <c r="LPE2" s="113" t="s">
        <v>203</v>
      </c>
      <c r="LPF2" s="113"/>
      <c r="LPG2" s="113"/>
      <c r="LPH2" s="113"/>
      <c r="LPI2" s="113" t="s">
        <v>203</v>
      </c>
      <c r="LPJ2" s="113"/>
      <c r="LPK2" s="113"/>
      <c r="LPL2" s="113"/>
      <c r="LPM2" s="113" t="s">
        <v>203</v>
      </c>
      <c r="LPN2" s="113"/>
      <c r="LPO2" s="113"/>
      <c r="LPP2" s="113"/>
      <c r="LPQ2" s="113" t="s">
        <v>203</v>
      </c>
      <c r="LPR2" s="113"/>
      <c r="LPS2" s="113"/>
      <c r="LPT2" s="113"/>
      <c r="LPU2" s="113" t="s">
        <v>203</v>
      </c>
      <c r="LPV2" s="113"/>
      <c r="LPW2" s="113"/>
      <c r="LPX2" s="113"/>
      <c r="LPY2" s="113" t="s">
        <v>203</v>
      </c>
      <c r="LPZ2" s="113"/>
      <c r="LQA2" s="113"/>
      <c r="LQB2" s="113"/>
      <c r="LQC2" s="113" t="s">
        <v>203</v>
      </c>
      <c r="LQD2" s="113"/>
      <c r="LQE2" s="113"/>
      <c r="LQF2" s="113"/>
      <c r="LQG2" s="113" t="s">
        <v>203</v>
      </c>
      <c r="LQH2" s="113"/>
      <c r="LQI2" s="113"/>
      <c r="LQJ2" s="113"/>
      <c r="LQK2" s="113" t="s">
        <v>203</v>
      </c>
      <c r="LQL2" s="113"/>
      <c r="LQM2" s="113"/>
      <c r="LQN2" s="113"/>
      <c r="LQO2" s="113" t="s">
        <v>203</v>
      </c>
      <c r="LQP2" s="113"/>
      <c r="LQQ2" s="113"/>
      <c r="LQR2" s="113"/>
      <c r="LQS2" s="113" t="s">
        <v>203</v>
      </c>
      <c r="LQT2" s="113"/>
      <c r="LQU2" s="113"/>
      <c r="LQV2" s="113"/>
      <c r="LQW2" s="113" t="s">
        <v>203</v>
      </c>
      <c r="LQX2" s="113"/>
      <c r="LQY2" s="113"/>
      <c r="LQZ2" s="113"/>
      <c r="LRA2" s="113" t="s">
        <v>203</v>
      </c>
      <c r="LRB2" s="113"/>
      <c r="LRC2" s="113"/>
      <c r="LRD2" s="113"/>
      <c r="LRE2" s="113" t="s">
        <v>203</v>
      </c>
      <c r="LRF2" s="113"/>
      <c r="LRG2" s="113"/>
      <c r="LRH2" s="113"/>
      <c r="LRI2" s="113" t="s">
        <v>203</v>
      </c>
      <c r="LRJ2" s="113"/>
      <c r="LRK2" s="113"/>
      <c r="LRL2" s="113"/>
      <c r="LRM2" s="113" t="s">
        <v>203</v>
      </c>
      <c r="LRN2" s="113"/>
      <c r="LRO2" s="113"/>
      <c r="LRP2" s="113"/>
      <c r="LRQ2" s="113" t="s">
        <v>203</v>
      </c>
      <c r="LRR2" s="113"/>
      <c r="LRS2" s="113"/>
      <c r="LRT2" s="113"/>
      <c r="LRU2" s="113" t="s">
        <v>203</v>
      </c>
      <c r="LRV2" s="113"/>
      <c r="LRW2" s="113"/>
      <c r="LRX2" s="113"/>
      <c r="LRY2" s="113" t="s">
        <v>203</v>
      </c>
      <c r="LRZ2" s="113"/>
      <c r="LSA2" s="113"/>
      <c r="LSB2" s="113"/>
      <c r="LSC2" s="113" t="s">
        <v>203</v>
      </c>
      <c r="LSD2" s="113"/>
      <c r="LSE2" s="113"/>
      <c r="LSF2" s="113"/>
      <c r="LSG2" s="113" t="s">
        <v>203</v>
      </c>
      <c r="LSH2" s="113"/>
      <c r="LSI2" s="113"/>
      <c r="LSJ2" s="113"/>
      <c r="LSK2" s="113" t="s">
        <v>203</v>
      </c>
      <c r="LSL2" s="113"/>
      <c r="LSM2" s="113"/>
      <c r="LSN2" s="113"/>
      <c r="LSO2" s="113" t="s">
        <v>203</v>
      </c>
      <c r="LSP2" s="113"/>
      <c r="LSQ2" s="113"/>
      <c r="LSR2" s="113"/>
      <c r="LSS2" s="113" t="s">
        <v>203</v>
      </c>
      <c r="LST2" s="113"/>
      <c r="LSU2" s="113"/>
      <c r="LSV2" s="113"/>
      <c r="LSW2" s="113" t="s">
        <v>203</v>
      </c>
      <c r="LSX2" s="113"/>
      <c r="LSY2" s="113"/>
      <c r="LSZ2" s="113"/>
      <c r="LTA2" s="113" t="s">
        <v>203</v>
      </c>
      <c r="LTB2" s="113"/>
      <c r="LTC2" s="113"/>
      <c r="LTD2" s="113"/>
      <c r="LTE2" s="113" t="s">
        <v>203</v>
      </c>
      <c r="LTF2" s="113"/>
      <c r="LTG2" s="113"/>
      <c r="LTH2" s="113"/>
      <c r="LTI2" s="113" t="s">
        <v>203</v>
      </c>
      <c r="LTJ2" s="113"/>
      <c r="LTK2" s="113"/>
      <c r="LTL2" s="113"/>
      <c r="LTM2" s="113" t="s">
        <v>203</v>
      </c>
      <c r="LTN2" s="113"/>
      <c r="LTO2" s="113"/>
      <c r="LTP2" s="113"/>
      <c r="LTQ2" s="113" t="s">
        <v>203</v>
      </c>
      <c r="LTR2" s="113"/>
      <c r="LTS2" s="113"/>
      <c r="LTT2" s="113"/>
      <c r="LTU2" s="113" t="s">
        <v>203</v>
      </c>
      <c r="LTV2" s="113"/>
      <c r="LTW2" s="113"/>
      <c r="LTX2" s="113"/>
      <c r="LTY2" s="113" t="s">
        <v>203</v>
      </c>
      <c r="LTZ2" s="113"/>
      <c r="LUA2" s="113"/>
      <c r="LUB2" s="113"/>
      <c r="LUC2" s="113" t="s">
        <v>203</v>
      </c>
      <c r="LUD2" s="113"/>
      <c r="LUE2" s="113"/>
      <c r="LUF2" s="113"/>
      <c r="LUG2" s="113" t="s">
        <v>203</v>
      </c>
      <c r="LUH2" s="113"/>
      <c r="LUI2" s="113"/>
      <c r="LUJ2" s="113"/>
      <c r="LUK2" s="113" t="s">
        <v>203</v>
      </c>
      <c r="LUL2" s="113"/>
      <c r="LUM2" s="113"/>
      <c r="LUN2" s="113"/>
      <c r="LUO2" s="113" t="s">
        <v>203</v>
      </c>
      <c r="LUP2" s="113"/>
      <c r="LUQ2" s="113"/>
      <c r="LUR2" s="113"/>
      <c r="LUS2" s="113" t="s">
        <v>203</v>
      </c>
      <c r="LUT2" s="113"/>
      <c r="LUU2" s="113"/>
      <c r="LUV2" s="113"/>
      <c r="LUW2" s="113" t="s">
        <v>203</v>
      </c>
      <c r="LUX2" s="113"/>
      <c r="LUY2" s="113"/>
      <c r="LUZ2" s="113"/>
      <c r="LVA2" s="113" t="s">
        <v>203</v>
      </c>
      <c r="LVB2" s="113"/>
      <c r="LVC2" s="113"/>
      <c r="LVD2" s="113"/>
      <c r="LVE2" s="113" t="s">
        <v>203</v>
      </c>
      <c r="LVF2" s="113"/>
      <c r="LVG2" s="113"/>
      <c r="LVH2" s="113"/>
      <c r="LVI2" s="113" t="s">
        <v>203</v>
      </c>
      <c r="LVJ2" s="113"/>
      <c r="LVK2" s="113"/>
      <c r="LVL2" s="113"/>
      <c r="LVM2" s="113" t="s">
        <v>203</v>
      </c>
      <c r="LVN2" s="113"/>
      <c r="LVO2" s="113"/>
      <c r="LVP2" s="113"/>
      <c r="LVQ2" s="113" t="s">
        <v>203</v>
      </c>
      <c r="LVR2" s="113"/>
      <c r="LVS2" s="113"/>
      <c r="LVT2" s="113"/>
      <c r="LVU2" s="113" t="s">
        <v>203</v>
      </c>
      <c r="LVV2" s="113"/>
      <c r="LVW2" s="113"/>
      <c r="LVX2" s="113"/>
      <c r="LVY2" s="113" t="s">
        <v>203</v>
      </c>
      <c r="LVZ2" s="113"/>
      <c r="LWA2" s="113"/>
      <c r="LWB2" s="113"/>
      <c r="LWC2" s="113" t="s">
        <v>203</v>
      </c>
      <c r="LWD2" s="113"/>
      <c r="LWE2" s="113"/>
      <c r="LWF2" s="113"/>
      <c r="LWG2" s="113" t="s">
        <v>203</v>
      </c>
      <c r="LWH2" s="113"/>
      <c r="LWI2" s="113"/>
      <c r="LWJ2" s="113"/>
      <c r="LWK2" s="113" t="s">
        <v>203</v>
      </c>
      <c r="LWL2" s="113"/>
      <c r="LWM2" s="113"/>
      <c r="LWN2" s="113"/>
      <c r="LWO2" s="113" t="s">
        <v>203</v>
      </c>
      <c r="LWP2" s="113"/>
      <c r="LWQ2" s="113"/>
      <c r="LWR2" s="113"/>
      <c r="LWS2" s="113" t="s">
        <v>203</v>
      </c>
      <c r="LWT2" s="113"/>
      <c r="LWU2" s="113"/>
      <c r="LWV2" s="113"/>
      <c r="LWW2" s="113" t="s">
        <v>203</v>
      </c>
      <c r="LWX2" s="113"/>
      <c r="LWY2" s="113"/>
      <c r="LWZ2" s="113"/>
      <c r="LXA2" s="113" t="s">
        <v>203</v>
      </c>
      <c r="LXB2" s="113"/>
      <c r="LXC2" s="113"/>
      <c r="LXD2" s="113"/>
      <c r="LXE2" s="113" t="s">
        <v>203</v>
      </c>
      <c r="LXF2" s="113"/>
      <c r="LXG2" s="113"/>
      <c r="LXH2" s="113"/>
      <c r="LXI2" s="113" t="s">
        <v>203</v>
      </c>
      <c r="LXJ2" s="113"/>
      <c r="LXK2" s="113"/>
      <c r="LXL2" s="113"/>
      <c r="LXM2" s="113" t="s">
        <v>203</v>
      </c>
      <c r="LXN2" s="113"/>
      <c r="LXO2" s="113"/>
      <c r="LXP2" s="113"/>
      <c r="LXQ2" s="113" t="s">
        <v>203</v>
      </c>
      <c r="LXR2" s="113"/>
      <c r="LXS2" s="113"/>
      <c r="LXT2" s="113"/>
      <c r="LXU2" s="113" t="s">
        <v>203</v>
      </c>
      <c r="LXV2" s="113"/>
      <c r="LXW2" s="113"/>
      <c r="LXX2" s="113"/>
      <c r="LXY2" s="113" t="s">
        <v>203</v>
      </c>
      <c r="LXZ2" s="113"/>
      <c r="LYA2" s="113"/>
      <c r="LYB2" s="113"/>
      <c r="LYC2" s="113" t="s">
        <v>203</v>
      </c>
      <c r="LYD2" s="113"/>
      <c r="LYE2" s="113"/>
      <c r="LYF2" s="113"/>
      <c r="LYG2" s="113" t="s">
        <v>203</v>
      </c>
      <c r="LYH2" s="113"/>
      <c r="LYI2" s="113"/>
      <c r="LYJ2" s="113"/>
      <c r="LYK2" s="113" t="s">
        <v>203</v>
      </c>
      <c r="LYL2" s="113"/>
      <c r="LYM2" s="113"/>
      <c r="LYN2" s="113"/>
      <c r="LYO2" s="113" t="s">
        <v>203</v>
      </c>
      <c r="LYP2" s="113"/>
      <c r="LYQ2" s="113"/>
      <c r="LYR2" s="113"/>
      <c r="LYS2" s="113" t="s">
        <v>203</v>
      </c>
      <c r="LYT2" s="113"/>
      <c r="LYU2" s="113"/>
      <c r="LYV2" s="113"/>
      <c r="LYW2" s="113" t="s">
        <v>203</v>
      </c>
      <c r="LYX2" s="113"/>
      <c r="LYY2" s="113"/>
      <c r="LYZ2" s="113"/>
      <c r="LZA2" s="113" t="s">
        <v>203</v>
      </c>
      <c r="LZB2" s="113"/>
      <c r="LZC2" s="113"/>
      <c r="LZD2" s="113"/>
      <c r="LZE2" s="113" t="s">
        <v>203</v>
      </c>
      <c r="LZF2" s="113"/>
      <c r="LZG2" s="113"/>
      <c r="LZH2" s="113"/>
      <c r="LZI2" s="113" t="s">
        <v>203</v>
      </c>
      <c r="LZJ2" s="113"/>
      <c r="LZK2" s="113"/>
      <c r="LZL2" s="113"/>
      <c r="LZM2" s="113" t="s">
        <v>203</v>
      </c>
      <c r="LZN2" s="113"/>
      <c r="LZO2" s="113"/>
      <c r="LZP2" s="113"/>
      <c r="LZQ2" s="113" t="s">
        <v>203</v>
      </c>
      <c r="LZR2" s="113"/>
      <c r="LZS2" s="113"/>
      <c r="LZT2" s="113"/>
      <c r="LZU2" s="113" t="s">
        <v>203</v>
      </c>
      <c r="LZV2" s="113"/>
      <c r="LZW2" s="113"/>
      <c r="LZX2" s="113"/>
      <c r="LZY2" s="113" t="s">
        <v>203</v>
      </c>
      <c r="LZZ2" s="113"/>
      <c r="MAA2" s="113"/>
      <c r="MAB2" s="113"/>
      <c r="MAC2" s="113" t="s">
        <v>203</v>
      </c>
      <c r="MAD2" s="113"/>
      <c r="MAE2" s="113"/>
      <c r="MAF2" s="113"/>
      <c r="MAG2" s="113" t="s">
        <v>203</v>
      </c>
      <c r="MAH2" s="113"/>
      <c r="MAI2" s="113"/>
      <c r="MAJ2" s="113"/>
      <c r="MAK2" s="113" t="s">
        <v>203</v>
      </c>
      <c r="MAL2" s="113"/>
      <c r="MAM2" s="113"/>
      <c r="MAN2" s="113"/>
      <c r="MAO2" s="113" t="s">
        <v>203</v>
      </c>
      <c r="MAP2" s="113"/>
      <c r="MAQ2" s="113"/>
      <c r="MAR2" s="113"/>
      <c r="MAS2" s="113" t="s">
        <v>203</v>
      </c>
      <c r="MAT2" s="113"/>
      <c r="MAU2" s="113"/>
      <c r="MAV2" s="113"/>
      <c r="MAW2" s="113" t="s">
        <v>203</v>
      </c>
      <c r="MAX2" s="113"/>
      <c r="MAY2" s="113"/>
      <c r="MAZ2" s="113"/>
      <c r="MBA2" s="113" t="s">
        <v>203</v>
      </c>
      <c r="MBB2" s="113"/>
      <c r="MBC2" s="113"/>
      <c r="MBD2" s="113"/>
      <c r="MBE2" s="113" t="s">
        <v>203</v>
      </c>
      <c r="MBF2" s="113"/>
      <c r="MBG2" s="113"/>
      <c r="MBH2" s="113"/>
      <c r="MBI2" s="113" t="s">
        <v>203</v>
      </c>
      <c r="MBJ2" s="113"/>
      <c r="MBK2" s="113"/>
      <c r="MBL2" s="113"/>
      <c r="MBM2" s="113" t="s">
        <v>203</v>
      </c>
      <c r="MBN2" s="113"/>
      <c r="MBO2" s="113"/>
      <c r="MBP2" s="113"/>
      <c r="MBQ2" s="113" t="s">
        <v>203</v>
      </c>
      <c r="MBR2" s="113"/>
      <c r="MBS2" s="113"/>
      <c r="MBT2" s="113"/>
      <c r="MBU2" s="113" t="s">
        <v>203</v>
      </c>
      <c r="MBV2" s="113"/>
      <c r="MBW2" s="113"/>
      <c r="MBX2" s="113"/>
      <c r="MBY2" s="113" t="s">
        <v>203</v>
      </c>
      <c r="MBZ2" s="113"/>
      <c r="MCA2" s="113"/>
      <c r="MCB2" s="113"/>
      <c r="MCC2" s="113" t="s">
        <v>203</v>
      </c>
      <c r="MCD2" s="113"/>
      <c r="MCE2" s="113"/>
      <c r="MCF2" s="113"/>
      <c r="MCG2" s="113" t="s">
        <v>203</v>
      </c>
      <c r="MCH2" s="113"/>
      <c r="MCI2" s="113"/>
      <c r="MCJ2" s="113"/>
      <c r="MCK2" s="113" t="s">
        <v>203</v>
      </c>
      <c r="MCL2" s="113"/>
      <c r="MCM2" s="113"/>
      <c r="MCN2" s="113"/>
      <c r="MCO2" s="113" t="s">
        <v>203</v>
      </c>
      <c r="MCP2" s="113"/>
      <c r="MCQ2" s="113"/>
      <c r="MCR2" s="113"/>
      <c r="MCS2" s="113" t="s">
        <v>203</v>
      </c>
      <c r="MCT2" s="113"/>
      <c r="MCU2" s="113"/>
      <c r="MCV2" s="113"/>
      <c r="MCW2" s="113" t="s">
        <v>203</v>
      </c>
      <c r="MCX2" s="113"/>
      <c r="MCY2" s="113"/>
      <c r="MCZ2" s="113"/>
      <c r="MDA2" s="113" t="s">
        <v>203</v>
      </c>
      <c r="MDB2" s="113"/>
      <c r="MDC2" s="113"/>
      <c r="MDD2" s="113"/>
      <c r="MDE2" s="113" t="s">
        <v>203</v>
      </c>
      <c r="MDF2" s="113"/>
      <c r="MDG2" s="113"/>
      <c r="MDH2" s="113"/>
      <c r="MDI2" s="113" t="s">
        <v>203</v>
      </c>
      <c r="MDJ2" s="113"/>
      <c r="MDK2" s="113"/>
      <c r="MDL2" s="113"/>
      <c r="MDM2" s="113" t="s">
        <v>203</v>
      </c>
      <c r="MDN2" s="113"/>
      <c r="MDO2" s="113"/>
      <c r="MDP2" s="113"/>
      <c r="MDQ2" s="113" t="s">
        <v>203</v>
      </c>
      <c r="MDR2" s="113"/>
      <c r="MDS2" s="113"/>
      <c r="MDT2" s="113"/>
      <c r="MDU2" s="113" t="s">
        <v>203</v>
      </c>
      <c r="MDV2" s="113"/>
      <c r="MDW2" s="113"/>
      <c r="MDX2" s="113"/>
      <c r="MDY2" s="113" t="s">
        <v>203</v>
      </c>
      <c r="MDZ2" s="113"/>
      <c r="MEA2" s="113"/>
      <c r="MEB2" s="113"/>
      <c r="MEC2" s="113" t="s">
        <v>203</v>
      </c>
      <c r="MED2" s="113"/>
      <c r="MEE2" s="113"/>
      <c r="MEF2" s="113"/>
      <c r="MEG2" s="113" t="s">
        <v>203</v>
      </c>
      <c r="MEH2" s="113"/>
      <c r="MEI2" s="113"/>
      <c r="MEJ2" s="113"/>
      <c r="MEK2" s="113" t="s">
        <v>203</v>
      </c>
      <c r="MEL2" s="113"/>
      <c r="MEM2" s="113"/>
      <c r="MEN2" s="113"/>
      <c r="MEO2" s="113" t="s">
        <v>203</v>
      </c>
      <c r="MEP2" s="113"/>
      <c r="MEQ2" s="113"/>
      <c r="MER2" s="113"/>
      <c r="MES2" s="113" t="s">
        <v>203</v>
      </c>
      <c r="MET2" s="113"/>
      <c r="MEU2" s="113"/>
      <c r="MEV2" s="113"/>
      <c r="MEW2" s="113" t="s">
        <v>203</v>
      </c>
      <c r="MEX2" s="113"/>
      <c r="MEY2" s="113"/>
      <c r="MEZ2" s="113"/>
      <c r="MFA2" s="113" t="s">
        <v>203</v>
      </c>
      <c r="MFB2" s="113"/>
      <c r="MFC2" s="113"/>
      <c r="MFD2" s="113"/>
      <c r="MFE2" s="113" t="s">
        <v>203</v>
      </c>
      <c r="MFF2" s="113"/>
      <c r="MFG2" s="113"/>
      <c r="MFH2" s="113"/>
      <c r="MFI2" s="113" t="s">
        <v>203</v>
      </c>
      <c r="MFJ2" s="113"/>
      <c r="MFK2" s="113"/>
      <c r="MFL2" s="113"/>
      <c r="MFM2" s="113" t="s">
        <v>203</v>
      </c>
      <c r="MFN2" s="113"/>
      <c r="MFO2" s="113"/>
      <c r="MFP2" s="113"/>
      <c r="MFQ2" s="113" t="s">
        <v>203</v>
      </c>
      <c r="MFR2" s="113"/>
      <c r="MFS2" s="113"/>
      <c r="MFT2" s="113"/>
      <c r="MFU2" s="113" t="s">
        <v>203</v>
      </c>
      <c r="MFV2" s="113"/>
      <c r="MFW2" s="113"/>
      <c r="MFX2" s="113"/>
      <c r="MFY2" s="113" t="s">
        <v>203</v>
      </c>
      <c r="MFZ2" s="113"/>
      <c r="MGA2" s="113"/>
      <c r="MGB2" s="113"/>
      <c r="MGC2" s="113" t="s">
        <v>203</v>
      </c>
      <c r="MGD2" s="113"/>
      <c r="MGE2" s="113"/>
      <c r="MGF2" s="113"/>
      <c r="MGG2" s="113" t="s">
        <v>203</v>
      </c>
      <c r="MGH2" s="113"/>
      <c r="MGI2" s="113"/>
      <c r="MGJ2" s="113"/>
      <c r="MGK2" s="113" t="s">
        <v>203</v>
      </c>
      <c r="MGL2" s="113"/>
      <c r="MGM2" s="113"/>
      <c r="MGN2" s="113"/>
      <c r="MGO2" s="113" t="s">
        <v>203</v>
      </c>
      <c r="MGP2" s="113"/>
      <c r="MGQ2" s="113"/>
      <c r="MGR2" s="113"/>
      <c r="MGS2" s="113" t="s">
        <v>203</v>
      </c>
      <c r="MGT2" s="113"/>
      <c r="MGU2" s="113"/>
      <c r="MGV2" s="113"/>
      <c r="MGW2" s="113" t="s">
        <v>203</v>
      </c>
      <c r="MGX2" s="113"/>
      <c r="MGY2" s="113"/>
      <c r="MGZ2" s="113"/>
      <c r="MHA2" s="113" t="s">
        <v>203</v>
      </c>
      <c r="MHB2" s="113"/>
      <c r="MHC2" s="113"/>
      <c r="MHD2" s="113"/>
      <c r="MHE2" s="113" t="s">
        <v>203</v>
      </c>
      <c r="MHF2" s="113"/>
      <c r="MHG2" s="113"/>
      <c r="MHH2" s="113"/>
      <c r="MHI2" s="113" t="s">
        <v>203</v>
      </c>
      <c r="MHJ2" s="113"/>
      <c r="MHK2" s="113"/>
      <c r="MHL2" s="113"/>
      <c r="MHM2" s="113" t="s">
        <v>203</v>
      </c>
      <c r="MHN2" s="113"/>
      <c r="MHO2" s="113"/>
      <c r="MHP2" s="113"/>
      <c r="MHQ2" s="113" t="s">
        <v>203</v>
      </c>
      <c r="MHR2" s="113"/>
      <c r="MHS2" s="113"/>
      <c r="MHT2" s="113"/>
      <c r="MHU2" s="113" t="s">
        <v>203</v>
      </c>
      <c r="MHV2" s="113"/>
      <c r="MHW2" s="113"/>
      <c r="MHX2" s="113"/>
      <c r="MHY2" s="113" t="s">
        <v>203</v>
      </c>
      <c r="MHZ2" s="113"/>
      <c r="MIA2" s="113"/>
      <c r="MIB2" s="113"/>
      <c r="MIC2" s="113" t="s">
        <v>203</v>
      </c>
      <c r="MID2" s="113"/>
      <c r="MIE2" s="113"/>
      <c r="MIF2" s="113"/>
      <c r="MIG2" s="113" t="s">
        <v>203</v>
      </c>
      <c r="MIH2" s="113"/>
      <c r="MII2" s="113"/>
      <c r="MIJ2" s="113"/>
      <c r="MIK2" s="113" t="s">
        <v>203</v>
      </c>
      <c r="MIL2" s="113"/>
      <c r="MIM2" s="113"/>
      <c r="MIN2" s="113"/>
      <c r="MIO2" s="113" t="s">
        <v>203</v>
      </c>
      <c r="MIP2" s="113"/>
      <c r="MIQ2" s="113"/>
      <c r="MIR2" s="113"/>
      <c r="MIS2" s="113" t="s">
        <v>203</v>
      </c>
      <c r="MIT2" s="113"/>
      <c r="MIU2" s="113"/>
      <c r="MIV2" s="113"/>
      <c r="MIW2" s="113" t="s">
        <v>203</v>
      </c>
      <c r="MIX2" s="113"/>
      <c r="MIY2" s="113"/>
      <c r="MIZ2" s="113"/>
      <c r="MJA2" s="113" t="s">
        <v>203</v>
      </c>
      <c r="MJB2" s="113"/>
      <c r="MJC2" s="113"/>
      <c r="MJD2" s="113"/>
      <c r="MJE2" s="113" t="s">
        <v>203</v>
      </c>
      <c r="MJF2" s="113"/>
      <c r="MJG2" s="113"/>
      <c r="MJH2" s="113"/>
      <c r="MJI2" s="113" t="s">
        <v>203</v>
      </c>
      <c r="MJJ2" s="113"/>
      <c r="MJK2" s="113"/>
      <c r="MJL2" s="113"/>
      <c r="MJM2" s="113" t="s">
        <v>203</v>
      </c>
      <c r="MJN2" s="113"/>
      <c r="MJO2" s="113"/>
      <c r="MJP2" s="113"/>
      <c r="MJQ2" s="113" t="s">
        <v>203</v>
      </c>
      <c r="MJR2" s="113"/>
      <c r="MJS2" s="113"/>
      <c r="MJT2" s="113"/>
      <c r="MJU2" s="113" t="s">
        <v>203</v>
      </c>
      <c r="MJV2" s="113"/>
      <c r="MJW2" s="113"/>
      <c r="MJX2" s="113"/>
      <c r="MJY2" s="113" t="s">
        <v>203</v>
      </c>
      <c r="MJZ2" s="113"/>
      <c r="MKA2" s="113"/>
      <c r="MKB2" s="113"/>
      <c r="MKC2" s="113" t="s">
        <v>203</v>
      </c>
      <c r="MKD2" s="113"/>
      <c r="MKE2" s="113"/>
      <c r="MKF2" s="113"/>
      <c r="MKG2" s="113" t="s">
        <v>203</v>
      </c>
      <c r="MKH2" s="113"/>
      <c r="MKI2" s="113"/>
      <c r="MKJ2" s="113"/>
      <c r="MKK2" s="113" t="s">
        <v>203</v>
      </c>
      <c r="MKL2" s="113"/>
      <c r="MKM2" s="113"/>
      <c r="MKN2" s="113"/>
      <c r="MKO2" s="113" t="s">
        <v>203</v>
      </c>
      <c r="MKP2" s="113"/>
      <c r="MKQ2" s="113"/>
      <c r="MKR2" s="113"/>
      <c r="MKS2" s="113" t="s">
        <v>203</v>
      </c>
      <c r="MKT2" s="113"/>
      <c r="MKU2" s="113"/>
      <c r="MKV2" s="113"/>
      <c r="MKW2" s="113" t="s">
        <v>203</v>
      </c>
      <c r="MKX2" s="113"/>
      <c r="MKY2" s="113"/>
      <c r="MKZ2" s="113"/>
      <c r="MLA2" s="113" t="s">
        <v>203</v>
      </c>
      <c r="MLB2" s="113"/>
      <c r="MLC2" s="113"/>
      <c r="MLD2" s="113"/>
      <c r="MLE2" s="113" t="s">
        <v>203</v>
      </c>
      <c r="MLF2" s="113"/>
      <c r="MLG2" s="113"/>
      <c r="MLH2" s="113"/>
      <c r="MLI2" s="113" t="s">
        <v>203</v>
      </c>
      <c r="MLJ2" s="113"/>
      <c r="MLK2" s="113"/>
      <c r="MLL2" s="113"/>
      <c r="MLM2" s="113" t="s">
        <v>203</v>
      </c>
      <c r="MLN2" s="113"/>
      <c r="MLO2" s="113"/>
      <c r="MLP2" s="113"/>
      <c r="MLQ2" s="113" t="s">
        <v>203</v>
      </c>
      <c r="MLR2" s="113"/>
      <c r="MLS2" s="113"/>
      <c r="MLT2" s="113"/>
      <c r="MLU2" s="113" t="s">
        <v>203</v>
      </c>
      <c r="MLV2" s="113"/>
      <c r="MLW2" s="113"/>
      <c r="MLX2" s="113"/>
      <c r="MLY2" s="113" t="s">
        <v>203</v>
      </c>
      <c r="MLZ2" s="113"/>
      <c r="MMA2" s="113"/>
      <c r="MMB2" s="113"/>
      <c r="MMC2" s="113" t="s">
        <v>203</v>
      </c>
      <c r="MMD2" s="113"/>
      <c r="MME2" s="113"/>
      <c r="MMF2" s="113"/>
      <c r="MMG2" s="113" t="s">
        <v>203</v>
      </c>
      <c r="MMH2" s="113"/>
      <c r="MMI2" s="113"/>
      <c r="MMJ2" s="113"/>
      <c r="MMK2" s="113" t="s">
        <v>203</v>
      </c>
      <c r="MML2" s="113"/>
      <c r="MMM2" s="113"/>
      <c r="MMN2" s="113"/>
      <c r="MMO2" s="113" t="s">
        <v>203</v>
      </c>
      <c r="MMP2" s="113"/>
      <c r="MMQ2" s="113"/>
      <c r="MMR2" s="113"/>
      <c r="MMS2" s="113" t="s">
        <v>203</v>
      </c>
      <c r="MMT2" s="113"/>
      <c r="MMU2" s="113"/>
      <c r="MMV2" s="113"/>
      <c r="MMW2" s="113" t="s">
        <v>203</v>
      </c>
      <c r="MMX2" s="113"/>
      <c r="MMY2" s="113"/>
      <c r="MMZ2" s="113"/>
      <c r="MNA2" s="113" t="s">
        <v>203</v>
      </c>
      <c r="MNB2" s="113"/>
      <c r="MNC2" s="113"/>
      <c r="MND2" s="113"/>
      <c r="MNE2" s="113" t="s">
        <v>203</v>
      </c>
      <c r="MNF2" s="113"/>
      <c r="MNG2" s="113"/>
      <c r="MNH2" s="113"/>
      <c r="MNI2" s="113" t="s">
        <v>203</v>
      </c>
      <c r="MNJ2" s="113"/>
      <c r="MNK2" s="113"/>
      <c r="MNL2" s="113"/>
      <c r="MNM2" s="113" t="s">
        <v>203</v>
      </c>
      <c r="MNN2" s="113"/>
      <c r="MNO2" s="113"/>
      <c r="MNP2" s="113"/>
      <c r="MNQ2" s="113" t="s">
        <v>203</v>
      </c>
      <c r="MNR2" s="113"/>
      <c r="MNS2" s="113"/>
      <c r="MNT2" s="113"/>
      <c r="MNU2" s="113" t="s">
        <v>203</v>
      </c>
      <c r="MNV2" s="113"/>
      <c r="MNW2" s="113"/>
      <c r="MNX2" s="113"/>
      <c r="MNY2" s="113" t="s">
        <v>203</v>
      </c>
      <c r="MNZ2" s="113"/>
      <c r="MOA2" s="113"/>
      <c r="MOB2" s="113"/>
      <c r="MOC2" s="113" t="s">
        <v>203</v>
      </c>
      <c r="MOD2" s="113"/>
      <c r="MOE2" s="113"/>
      <c r="MOF2" s="113"/>
      <c r="MOG2" s="113" t="s">
        <v>203</v>
      </c>
      <c r="MOH2" s="113"/>
      <c r="MOI2" s="113"/>
      <c r="MOJ2" s="113"/>
      <c r="MOK2" s="113" t="s">
        <v>203</v>
      </c>
      <c r="MOL2" s="113"/>
      <c r="MOM2" s="113"/>
      <c r="MON2" s="113"/>
      <c r="MOO2" s="113" t="s">
        <v>203</v>
      </c>
      <c r="MOP2" s="113"/>
      <c r="MOQ2" s="113"/>
      <c r="MOR2" s="113"/>
      <c r="MOS2" s="113" t="s">
        <v>203</v>
      </c>
      <c r="MOT2" s="113"/>
      <c r="MOU2" s="113"/>
      <c r="MOV2" s="113"/>
      <c r="MOW2" s="113" t="s">
        <v>203</v>
      </c>
      <c r="MOX2" s="113"/>
      <c r="MOY2" s="113"/>
      <c r="MOZ2" s="113"/>
      <c r="MPA2" s="113" t="s">
        <v>203</v>
      </c>
      <c r="MPB2" s="113"/>
      <c r="MPC2" s="113"/>
      <c r="MPD2" s="113"/>
      <c r="MPE2" s="113" t="s">
        <v>203</v>
      </c>
      <c r="MPF2" s="113"/>
      <c r="MPG2" s="113"/>
      <c r="MPH2" s="113"/>
      <c r="MPI2" s="113" t="s">
        <v>203</v>
      </c>
      <c r="MPJ2" s="113"/>
      <c r="MPK2" s="113"/>
      <c r="MPL2" s="113"/>
      <c r="MPM2" s="113" t="s">
        <v>203</v>
      </c>
      <c r="MPN2" s="113"/>
      <c r="MPO2" s="113"/>
      <c r="MPP2" s="113"/>
      <c r="MPQ2" s="113" t="s">
        <v>203</v>
      </c>
      <c r="MPR2" s="113"/>
      <c r="MPS2" s="113"/>
      <c r="MPT2" s="113"/>
      <c r="MPU2" s="113" t="s">
        <v>203</v>
      </c>
      <c r="MPV2" s="113"/>
      <c r="MPW2" s="113"/>
      <c r="MPX2" s="113"/>
      <c r="MPY2" s="113" t="s">
        <v>203</v>
      </c>
      <c r="MPZ2" s="113"/>
      <c r="MQA2" s="113"/>
      <c r="MQB2" s="113"/>
      <c r="MQC2" s="113" t="s">
        <v>203</v>
      </c>
      <c r="MQD2" s="113"/>
      <c r="MQE2" s="113"/>
      <c r="MQF2" s="113"/>
      <c r="MQG2" s="113" t="s">
        <v>203</v>
      </c>
      <c r="MQH2" s="113"/>
      <c r="MQI2" s="113"/>
      <c r="MQJ2" s="113"/>
      <c r="MQK2" s="113" t="s">
        <v>203</v>
      </c>
      <c r="MQL2" s="113"/>
      <c r="MQM2" s="113"/>
      <c r="MQN2" s="113"/>
      <c r="MQO2" s="113" t="s">
        <v>203</v>
      </c>
      <c r="MQP2" s="113"/>
      <c r="MQQ2" s="113"/>
      <c r="MQR2" s="113"/>
      <c r="MQS2" s="113" t="s">
        <v>203</v>
      </c>
      <c r="MQT2" s="113"/>
      <c r="MQU2" s="113"/>
      <c r="MQV2" s="113"/>
      <c r="MQW2" s="113" t="s">
        <v>203</v>
      </c>
      <c r="MQX2" s="113"/>
      <c r="MQY2" s="113"/>
      <c r="MQZ2" s="113"/>
      <c r="MRA2" s="113" t="s">
        <v>203</v>
      </c>
      <c r="MRB2" s="113"/>
      <c r="MRC2" s="113"/>
      <c r="MRD2" s="113"/>
      <c r="MRE2" s="113" t="s">
        <v>203</v>
      </c>
      <c r="MRF2" s="113"/>
      <c r="MRG2" s="113"/>
      <c r="MRH2" s="113"/>
      <c r="MRI2" s="113" t="s">
        <v>203</v>
      </c>
      <c r="MRJ2" s="113"/>
      <c r="MRK2" s="113"/>
      <c r="MRL2" s="113"/>
      <c r="MRM2" s="113" t="s">
        <v>203</v>
      </c>
      <c r="MRN2" s="113"/>
      <c r="MRO2" s="113"/>
      <c r="MRP2" s="113"/>
      <c r="MRQ2" s="113" t="s">
        <v>203</v>
      </c>
      <c r="MRR2" s="113"/>
      <c r="MRS2" s="113"/>
      <c r="MRT2" s="113"/>
      <c r="MRU2" s="113" t="s">
        <v>203</v>
      </c>
      <c r="MRV2" s="113"/>
      <c r="MRW2" s="113"/>
      <c r="MRX2" s="113"/>
      <c r="MRY2" s="113" t="s">
        <v>203</v>
      </c>
      <c r="MRZ2" s="113"/>
      <c r="MSA2" s="113"/>
      <c r="MSB2" s="113"/>
      <c r="MSC2" s="113" t="s">
        <v>203</v>
      </c>
      <c r="MSD2" s="113"/>
      <c r="MSE2" s="113"/>
      <c r="MSF2" s="113"/>
      <c r="MSG2" s="113" t="s">
        <v>203</v>
      </c>
      <c r="MSH2" s="113"/>
      <c r="MSI2" s="113"/>
      <c r="MSJ2" s="113"/>
      <c r="MSK2" s="113" t="s">
        <v>203</v>
      </c>
      <c r="MSL2" s="113"/>
      <c r="MSM2" s="113"/>
      <c r="MSN2" s="113"/>
      <c r="MSO2" s="113" t="s">
        <v>203</v>
      </c>
      <c r="MSP2" s="113"/>
      <c r="MSQ2" s="113"/>
      <c r="MSR2" s="113"/>
      <c r="MSS2" s="113" t="s">
        <v>203</v>
      </c>
      <c r="MST2" s="113"/>
      <c r="MSU2" s="113"/>
      <c r="MSV2" s="113"/>
      <c r="MSW2" s="113" t="s">
        <v>203</v>
      </c>
      <c r="MSX2" s="113"/>
      <c r="MSY2" s="113"/>
      <c r="MSZ2" s="113"/>
      <c r="MTA2" s="113" t="s">
        <v>203</v>
      </c>
      <c r="MTB2" s="113"/>
      <c r="MTC2" s="113"/>
      <c r="MTD2" s="113"/>
      <c r="MTE2" s="113" t="s">
        <v>203</v>
      </c>
      <c r="MTF2" s="113"/>
      <c r="MTG2" s="113"/>
      <c r="MTH2" s="113"/>
      <c r="MTI2" s="113" t="s">
        <v>203</v>
      </c>
      <c r="MTJ2" s="113"/>
      <c r="MTK2" s="113"/>
      <c r="MTL2" s="113"/>
      <c r="MTM2" s="113" t="s">
        <v>203</v>
      </c>
      <c r="MTN2" s="113"/>
      <c r="MTO2" s="113"/>
      <c r="MTP2" s="113"/>
      <c r="MTQ2" s="113" t="s">
        <v>203</v>
      </c>
      <c r="MTR2" s="113"/>
      <c r="MTS2" s="113"/>
      <c r="MTT2" s="113"/>
      <c r="MTU2" s="113" t="s">
        <v>203</v>
      </c>
      <c r="MTV2" s="113"/>
      <c r="MTW2" s="113"/>
      <c r="MTX2" s="113"/>
      <c r="MTY2" s="113" t="s">
        <v>203</v>
      </c>
      <c r="MTZ2" s="113"/>
      <c r="MUA2" s="113"/>
      <c r="MUB2" s="113"/>
      <c r="MUC2" s="113" t="s">
        <v>203</v>
      </c>
      <c r="MUD2" s="113"/>
      <c r="MUE2" s="113"/>
      <c r="MUF2" s="113"/>
      <c r="MUG2" s="113" t="s">
        <v>203</v>
      </c>
      <c r="MUH2" s="113"/>
      <c r="MUI2" s="113"/>
      <c r="MUJ2" s="113"/>
      <c r="MUK2" s="113" t="s">
        <v>203</v>
      </c>
      <c r="MUL2" s="113"/>
      <c r="MUM2" s="113"/>
      <c r="MUN2" s="113"/>
      <c r="MUO2" s="113" t="s">
        <v>203</v>
      </c>
      <c r="MUP2" s="113"/>
      <c r="MUQ2" s="113"/>
      <c r="MUR2" s="113"/>
      <c r="MUS2" s="113" t="s">
        <v>203</v>
      </c>
      <c r="MUT2" s="113"/>
      <c r="MUU2" s="113"/>
      <c r="MUV2" s="113"/>
      <c r="MUW2" s="113" t="s">
        <v>203</v>
      </c>
      <c r="MUX2" s="113"/>
      <c r="MUY2" s="113"/>
      <c r="MUZ2" s="113"/>
      <c r="MVA2" s="113" t="s">
        <v>203</v>
      </c>
      <c r="MVB2" s="113"/>
      <c r="MVC2" s="113"/>
      <c r="MVD2" s="113"/>
      <c r="MVE2" s="113" t="s">
        <v>203</v>
      </c>
      <c r="MVF2" s="113"/>
      <c r="MVG2" s="113"/>
      <c r="MVH2" s="113"/>
      <c r="MVI2" s="113" t="s">
        <v>203</v>
      </c>
      <c r="MVJ2" s="113"/>
      <c r="MVK2" s="113"/>
      <c r="MVL2" s="113"/>
      <c r="MVM2" s="113" t="s">
        <v>203</v>
      </c>
      <c r="MVN2" s="113"/>
      <c r="MVO2" s="113"/>
      <c r="MVP2" s="113"/>
      <c r="MVQ2" s="113" t="s">
        <v>203</v>
      </c>
      <c r="MVR2" s="113"/>
      <c r="MVS2" s="113"/>
      <c r="MVT2" s="113"/>
      <c r="MVU2" s="113" t="s">
        <v>203</v>
      </c>
      <c r="MVV2" s="113"/>
      <c r="MVW2" s="113"/>
      <c r="MVX2" s="113"/>
      <c r="MVY2" s="113" t="s">
        <v>203</v>
      </c>
      <c r="MVZ2" s="113"/>
      <c r="MWA2" s="113"/>
      <c r="MWB2" s="113"/>
      <c r="MWC2" s="113" t="s">
        <v>203</v>
      </c>
      <c r="MWD2" s="113"/>
      <c r="MWE2" s="113"/>
      <c r="MWF2" s="113"/>
      <c r="MWG2" s="113" t="s">
        <v>203</v>
      </c>
      <c r="MWH2" s="113"/>
      <c r="MWI2" s="113"/>
      <c r="MWJ2" s="113"/>
      <c r="MWK2" s="113" t="s">
        <v>203</v>
      </c>
      <c r="MWL2" s="113"/>
      <c r="MWM2" s="113"/>
      <c r="MWN2" s="113"/>
      <c r="MWO2" s="113" t="s">
        <v>203</v>
      </c>
      <c r="MWP2" s="113"/>
      <c r="MWQ2" s="113"/>
      <c r="MWR2" s="113"/>
      <c r="MWS2" s="113" t="s">
        <v>203</v>
      </c>
      <c r="MWT2" s="113"/>
      <c r="MWU2" s="113"/>
      <c r="MWV2" s="113"/>
      <c r="MWW2" s="113" t="s">
        <v>203</v>
      </c>
      <c r="MWX2" s="113"/>
      <c r="MWY2" s="113"/>
      <c r="MWZ2" s="113"/>
      <c r="MXA2" s="113" t="s">
        <v>203</v>
      </c>
      <c r="MXB2" s="113"/>
      <c r="MXC2" s="113"/>
      <c r="MXD2" s="113"/>
      <c r="MXE2" s="113" t="s">
        <v>203</v>
      </c>
      <c r="MXF2" s="113"/>
      <c r="MXG2" s="113"/>
      <c r="MXH2" s="113"/>
      <c r="MXI2" s="113" t="s">
        <v>203</v>
      </c>
      <c r="MXJ2" s="113"/>
      <c r="MXK2" s="113"/>
      <c r="MXL2" s="113"/>
      <c r="MXM2" s="113" t="s">
        <v>203</v>
      </c>
      <c r="MXN2" s="113"/>
      <c r="MXO2" s="113"/>
      <c r="MXP2" s="113"/>
      <c r="MXQ2" s="113" t="s">
        <v>203</v>
      </c>
      <c r="MXR2" s="113"/>
      <c r="MXS2" s="113"/>
      <c r="MXT2" s="113"/>
      <c r="MXU2" s="113" t="s">
        <v>203</v>
      </c>
      <c r="MXV2" s="113"/>
      <c r="MXW2" s="113"/>
      <c r="MXX2" s="113"/>
      <c r="MXY2" s="113" t="s">
        <v>203</v>
      </c>
      <c r="MXZ2" s="113"/>
      <c r="MYA2" s="113"/>
      <c r="MYB2" s="113"/>
      <c r="MYC2" s="113" t="s">
        <v>203</v>
      </c>
      <c r="MYD2" s="113"/>
      <c r="MYE2" s="113"/>
      <c r="MYF2" s="113"/>
      <c r="MYG2" s="113" t="s">
        <v>203</v>
      </c>
      <c r="MYH2" s="113"/>
      <c r="MYI2" s="113"/>
      <c r="MYJ2" s="113"/>
      <c r="MYK2" s="113" t="s">
        <v>203</v>
      </c>
      <c r="MYL2" s="113"/>
      <c r="MYM2" s="113"/>
      <c r="MYN2" s="113"/>
      <c r="MYO2" s="113" t="s">
        <v>203</v>
      </c>
      <c r="MYP2" s="113"/>
      <c r="MYQ2" s="113"/>
      <c r="MYR2" s="113"/>
      <c r="MYS2" s="113" t="s">
        <v>203</v>
      </c>
      <c r="MYT2" s="113"/>
      <c r="MYU2" s="113"/>
      <c r="MYV2" s="113"/>
      <c r="MYW2" s="113" t="s">
        <v>203</v>
      </c>
      <c r="MYX2" s="113"/>
      <c r="MYY2" s="113"/>
      <c r="MYZ2" s="113"/>
      <c r="MZA2" s="113" t="s">
        <v>203</v>
      </c>
      <c r="MZB2" s="113"/>
      <c r="MZC2" s="113"/>
      <c r="MZD2" s="113"/>
      <c r="MZE2" s="113" t="s">
        <v>203</v>
      </c>
      <c r="MZF2" s="113"/>
      <c r="MZG2" s="113"/>
      <c r="MZH2" s="113"/>
      <c r="MZI2" s="113" t="s">
        <v>203</v>
      </c>
      <c r="MZJ2" s="113"/>
      <c r="MZK2" s="113"/>
      <c r="MZL2" s="113"/>
      <c r="MZM2" s="113" t="s">
        <v>203</v>
      </c>
      <c r="MZN2" s="113"/>
      <c r="MZO2" s="113"/>
      <c r="MZP2" s="113"/>
      <c r="MZQ2" s="113" t="s">
        <v>203</v>
      </c>
      <c r="MZR2" s="113"/>
      <c r="MZS2" s="113"/>
      <c r="MZT2" s="113"/>
      <c r="MZU2" s="113" t="s">
        <v>203</v>
      </c>
      <c r="MZV2" s="113"/>
      <c r="MZW2" s="113"/>
      <c r="MZX2" s="113"/>
      <c r="MZY2" s="113" t="s">
        <v>203</v>
      </c>
      <c r="MZZ2" s="113"/>
      <c r="NAA2" s="113"/>
      <c r="NAB2" s="113"/>
      <c r="NAC2" s="113" t="s">
        <v>203</v>
      </c>
      <c r="NAD2" s="113"/>
      <c r="NAE2" s="113"/>
      <c r="NAF2" s="113"/>
      <c r="NAG2" s="113" t="s">
        <v>203</v>
      </c>
      <c r="NAH2" s="113"/>
      <c r="NAI2" s="113"/>
      <c r="NAJ2" s="113"/>
      <c r="NAK2" s="113" t="s">
        <v>203</v>
      </c>
      <c r="NAL2" s="113"/>
      <c r="NAM2" s="113"/>
      <c r="NAN2" s="113"/>
      <c r="NAO2" s="113" t="s">
        <v>203</v>
      </c>
      <c r="NAP2" s="113"/>
      <c r="NAQ2" s="113"/>
      <c r="NAR2" s="113"/>
      <c r="NAS2" s="113" t="s">
        <v>203</v>
      </c>
      <c r="NAT2" s="113"/>
      <c r="NAU2" s="113"/>
      <c r="NAV2" s="113"/>
      <c r="NAW2" s="113" t="s">
        <v>203</v>
      </c>
      <c r="NAX2" s="113"/>
      <c r="NAY2" s="113"/>
      <c r="NAZ2" s="113"/>
      <c r="NBA2" s="113" t="s">
        <v>203</v>
      </c>
      <c r="NBB2" s="113"/>
      <c r="NBC2" s="113"/>
      <c r="NBD2" s="113"/>
      <c r="NBE2" s="113" t="s">
        <v>203</v>
      </c>
      <c r="NBF2" s="113"/>
      <c r="NBG2" s="113"/>
      <c r="NBH2" s="113"/>
      <c r="NBI2" s="113" t="s">
        <v>203</v>
      </c>
      <c r="NBJ2" s="113"/>
      <c r="NBK2" s="113"/>
      <c r="NBL2" s="113"/>
      <c r="NBM2" s="113" t="s">
        <v>203</v>
      </c>
      <c r="NBN2" s="113"/>
      <c r="NBO2" s="113"/>
      <c r="NBP2" s="113"/>
      <c r="NBQ2" s="113" t="s">
        <v>203</v>
      </c>
      <c r="NBR2" s="113"/>
      <c r="NBS2" s="113"/>
      <c r="NBT2" s="113"/>
      <c r="NBU2" s="113" t="s">
        <v>203</v>
      </c>
      <c r="NBV2" s="113"/>
      <c r="NBW2" s="113"/>
      <c r="NBX2" s="113"/>
      <c r="NBY2" s="113" t="s">
        <v>203</v>
      </c>
      <c r="NBZ2" s="113"/>
      <c r="NCA2" s="113"/>
      <c r="NCB2" s="113"/>
      <c r="NCC2" s="113" t="s">
        <v>203</v>
      </c>
      <c r="NCD2" s="113"/>
      <c r="NCE2" s="113"/>
      <c r="NCF2" s="113"/>
      <c r="NCG2" s="113" t="s">
        <v>203</v>
      </c>
      <c r="NCH2" s="113"/>
      <c r="NCI2" s="113"/>
      <c r="NCJ2" s="113"/>
      <c r="NCK2" s="113" t="s">
        <v>203</v>
      </c>
      <c r="NCL2" s="113"/>
      <c r="NCM2" s="113"/>
      <c r="NCN2" s="113"/>
      <c r="NCO2" s="113" t="s">
        <v>203</v>
      </c>
      <c r="NCP2" s="113"/>
      <c r="NCQ2" s="113"/>
      <c r="NCR2" s="113"/>
      <c r="NCS2" s="113" t="s">
        <v>203</v>
      </c>
      <c r="NCT2" s="113"/>
      <c r="NCU2" s="113"/>
      <c r="NCV2" s="113"/>
      <c r="NCW2" s="113" t="s">
        <v>203</v>
      </c>
      <c r="NCX2" s="113"/>
      <c r="NCY2" s="113"/>
      <c r="NCZ2" s="113"/>
      <c r="NDA2" s="113" t="s">
        <v>203</v>
      </c>
      <c r="NDB2" s="113"/>
      <c r="NDC2" s="113"/>
      <c r="NDD2" s="113"/>
      <c r="NDE2" s="113" t="s">
        <v>203</v>
      </c>
      <c r="NDF2" s="113"/>
      <c r="NDG2" s="113"/>
      <c r="NDH2" s="113"/>
      <c r="NDI2" s="113" t="s">
        <v>203</v>
      </c>
      <c r="NDJ2" s="113"/>
      <c r="NDK2" s="113"/>
      <c r="NDL2" s="113"/>
      <c r="NDM2" s="113" t="s">
        <v>203</v>
      </c>
      <c r="NDN2" s="113"/>
      <c r="NDO2" s="113"/>
      <c r="NDP2" s="113"/>
      <c r="NDQ2" s="113" t="s">
        <v>203</v>
      </c>
      <c r="NDR2" s="113"/>
      <c r="NDS2" s="113"/>
      <c r="NDT2" s="113"/>
      <c r="NDU2" s="113" t="s">
        <v>203</v>
      </c>
      <c r="NDV2" s="113"/>
      <c r="NDW2" s="113"/>
      <c r="NDX2" s="113"/>
      <c r="NDY2" s="113" t="s">
        <v>203</v>
      </c>
      <c r="NDZ2" s="113"/>
      <c r="NEA2" s="113"/>
      <c r="NEB2" s="113"/>
      <c r="NEC2" s="113" t="s">
        <v>203</v>
      </c>
      <c r="NED2" s="113"/>
      <c r="NEE2" s="113"/>
      <c r="NEF2" s="113"/>
      <c r="NEG2" s="113" t="s">
        <v>203</v>
      </c>
      <c r="NEH2" s="113"/>
      <c r="NEI2" s="113"/>
      <c r="NEJ2" s="113"/>
      <c r="NEK2" s="113" t="s">
        <v>203</v>
      </c>
      <c r="NEL2" s="113"/>
      <c r="NEM2" s="113"/>
      <c r="NEN2" s="113"/>
      <c r="NEO2" s="113" t="s">
        <v>203</v>
      </c>
      <c r="NEP2" s="113"/>
      <c r="NEQ2" s="113"/>
      <c r="NER2" s="113"/>
      <c r="NES2" s="113" t="s">
        <v>203</v>
      </c>
      <c r="NET2" s="113"/>
      <c r="NEU2" s="113"/>
      <c r="NEV2" s="113"/>
      <c r="NEW2" s="113" t="s">
        <v>203</v>
      </c>
      <c r="NEX2" s="113"/>
      <c r="NEY2" s="113"/>
      <c r="NEZ2" s="113"/>
      <c r="NFA2" s="113" t="s">
        <v>203</v>
      </c>
      <c r="NFB2" s="113"/>
      <c r="NFC2" s="113"/>
      <c r="NFD2" s="113"/>
      <c r="NFE2" s="113" t="s">
        <v>203</v>
      </c>
      <c r="NFF2" s="113"/>
      <c r="NFG2" s="113"/>
      <c r="NFH2" s="113"/>
      <c r="NFI2" s="113" t="s">
        <v>203</v>
      </c>
      <c r="NFJ2" s="113"/>
      <c r="NFK2" s="113"/>
      <c r="NFL2" s="113"/>
      <c r="NFM2" s="113" t="s">
        <v>203</v>
      </c>
      <c r="NFN2" s="113"/>
      <c r="NFO2" s="113"/>
      <c r="NFP2" s="113"/>
      <c r="NFQ2" s="113" t="s">
        <v>203</v>
      </c>
      <c r="NFR2" s="113"/>
      <c r="NFS2" s="113"/>
      <c r="NFT2" s="113"/>
      <c r="NFU2" s="113" t="s">
        <v>203</v>
      </c>
      <c r="NFV2" s="113"/>
      <c r="NFW2" s="113"/>
      <c r="NFX2" s="113"/>
      <c r="NFY2" s="113" t="s">
        <v>203</v>
      </c>
      <c r="NFZ2" s="113"/>
      <c r="NGA2" s="113"/>
      <c r="NGB2" s="113"/>
      <c r="NGC2" s="113" t="s">
        <v>203</v>
      </c>
      <c r="NGD2" s="113"/>
      <c r="NGE2" s="113"/>
      <c r="NGF2" s="113"/>
      <c r="NGG2" s="113" t="s">
        <v>203</v>
      </c>
      <c r="NGH2" s="113"/>
      <c r="NGI2" s="113"/>
      <c r="NGJ2" s="113"/>
      <c r="NGK2" s="113" t="s">
        <v>203</v>
      </c>
      <c r="NGL2" s="113"/>
      <c r="NGM2" s="113"/>
      <c r="NGN2" s="113"/>
      <c r="NGO2" s="113" t="s">
        <v>203</v>
      </c>
      <c r="NGP2" s="113"/>
      <c r="NGQ2" s="113"/>
      <c r="NGR2" s="113"/>
      <c r="NGS2" s="113" t="s">
        <v>203</v>
      </c>
      <c r="NGT2" s="113"/>
      <c r="NGU2" s="113"/>
      <c r="NGV2" s="113"/>
      <c r="NGW2" s="113" t="s">
        <v>203</v>
      </c>
      <c r="NGX2" s="113"/>
      <c r="NGY2" s="113"/>
      <c r="NGZ2" s="113"/>
      <c r="NHA2" s="113" t="s">
        <v>203</v>
      </c>
      <c r="NHB2" s="113"/>
      <c r="NHC2" s="113"/>
      <c r="NHD2" s="113"/>
      <c r="NHE2" s="113" t="s">
        <v>203</v>
      </c>
      <c r="NHF2" s="113"/>
      <c r="NHG2" s="113"/>
      <c r="NHH2" s="113"/>
      <c r="NHI2" s="113" t="s">
        <v>203</v>
      </c>
      <c r="NHJ2" s="113"/>
      <c r="NHK2" s="113"/>
      <c r="NHL2" s="113"/>
      <c r="NHM2" s="113" t="s">
        <v>203</v>
      </c>
      <c r="NHN2" s="113"/>
      <c r="NHO2" s="113"/>
      <c r="NHP2" s="113"/>
      <c r="NHQ2" s="113" t="s">
        <v>203</v>
      </c>
      <c r="NHR2" s="113"/>
      <c r="NHS2" s="113"/>
      <c r="NHT2" s="113"/>
      <c r="NHU2" s="113" t="s">
        <v>203</v>
      </c>
      <c r="NHV2" s="113"/>
      <c r="NHW2" s="113"/>
      <c r="NHX2" s="113"/>
      <c r="NHY2" s="113" t="s">
        <v>203</v>
      </c>
      <c r="NHZ2" s="113"/>
      <c r="NIA2" s="113"/>
      <c r="NIB2" s="113"/>
      <c r="NIC2" s="113" t="s">
        <v>203</v>
      </c>
      <c r="NID2" s="113"/>
      <c r="NIE2" s="113"/>
      <c r="NIF2" s="113"/>
      <c r="NIG2" s="113" t="s">
        <v>203</v>
      </c>
      <c r="NIH2" s="113"/>
      <c r="NII2" s="113"/>
      <c r="NIJ2" s="113"/>
      <c r="NIK2" s="113" t="s">
        <v>203</v>
      </c>
      <c r="NIL2" s="113"/>
      <c r="NIM2" s="113"/>
      <c r="NIN2" s="113"/>
      <c r="NIO2" s="113" t="s">
        <v>203</v>
      </c>
      <c r="NIP2" s="113"/>
      <c r="NIQ2" s="113"/>
      <c r="NIR2" s="113"/>
      <c r="NIS2" s="113" t="s">
        <v>203</v>
      </c>
      <c r="NIT2" s="113"/>
      <c r="NIU2" s="113"/>
      <c r="NIV2" s="113"/>
      <c r="NIW2" s="113" t="s">
        <v>203</v>
      </c>
      <c r="NIX2" s="113"/>
      <c r="NIY2" s="113"/>
      <c r="NIZ2" s="113"/>
      <c r="NJA2" s="113" t="s">
        <v>203</v>
      </c>
      <c r="NJB2" s="113"/>
      <c r="NJC2" s="113"/>
      <c r="NJD2" s="113"/>
      <c r="NJE2" s="113" t="s">
        <v>203</v>
      </c>
      <c r="NJF2" s="113"/>
      <c r="NJG2" s="113"/>
      <c r="NJH2" s="113"/>
      <c r="NJI2" s="113" t="s">
        <v>203</v>
      </c>
      <c r="NJJ2" s="113"/>
      <c r="NJK2" s="113"/>
      <c r="NJL2" s="113"/>
      <c r="NJM2" s="113" t="s">
        <v>203</v>
      </c>
      <c r="NJN2" s="113"/>
      <c r="NJO2" s="113"/>
      <c r="NJP2" s="113"/>
      <c r="NJQ2" s="113" t="s">
        <v>203</v>
      </c>
      <c r="NJR2" s="113"/>
      <c r="NJS2" s="113"/>
      <c r="NJT2" s="113"/>
      <c r="NJU2" s="113" t="s">
        <v>203</v>
      </c>
      <c r="NJV2" s="113"/>
      <c r="NJW2" s="113"/>
      <c r="NJX2" s="113"/>
      <c r="NJY2" s="113" t="s">
        <v>203</v>
      </c>
      <c r="NJZ2" s="113"/>
      <c r="NKA2" s="113"/>
      <c r="NKB2" s="113"/>
      <c r="NKC2" s="113" t="s">
        <v>203</v>
      </c>
      <c r="NKD2" s="113"/>
      <c r="NKE2" s="113"/>
      <c r="NKF2" s="113"/>
      <c r="NKG2" s="113" t="s">
        <v>203</v>
      </c>
      <c r="NKH2" s="113"/>
      <c r="NKI2" s="113"/>
      <c r="NKJ2" s="113"/>
      <c r="NKK2" s="113" t="s">
        <v>203</v>
      </c>
      <c r="NKL2" s="113"/>
      <c r="NKM2" s="113"/>
      <c r="NKN2" s="113"/>
      <c r="NKO2" s="113" t="s">
        <v>203</v>
      </c>
      <c r="NKP2" s="113"/>
      <c r="NKQ2" s="113"/>
      <c r="NKR2" s="113"/>
      <c r="NKS2" s="113" t="s">
        <v>203</v>
      </c>
      <c r="NKT2" s="113"/>
      <c r="NKU2" s="113"/>
      <c r="NKV2" s="113"/>
      <c r="NKW2" s="113" t="s">
        <v>203</v>
      </c>
      <c r="NKX2" s="113"/>
      <c r="NKY2" s="113"/>
      <c r="NKZ2" s="113"/>
      <c r="NLA2" s="113" t="s">
        <v>203</v>
      </c>
      <c r="NLB2" s="113"/>
      <c r="NLC2" s="113"/>
      <c r="NLD2" s="113"/>
      <c r="NLE2" s="113" t="s">
        <v>203</v>
      </c>
      <c r="NLF2" s="113"/>
      <c r="NLG2" s="113"/>
      <c r="NLH2" s="113"/>
      <c r="NLI2" s="113" t="s">
        <v>203</v>
      </c>
      <c r="NLJ2" s="113"/>
      <c r="NLK2" s="113"/>
      <c r="NLL2" s="113"/>
      <c r="NLM2" s="113" t="s">
        <v>203</v>
      </c>
      <c r="NLN2" s="113"/>
      <c r="NLO2" s="113"/>
      <c r="NLP2" s="113"/>
      <c r="NLQ2" s="113" t="s">
        <v>203</v>
      </c>
      <c r="NLR2" s="113"/>
      <c r="NLS2" s="113"/>
      <c r="NLT2" s="113"/>
      <c r="NLU2" s="113" t="s">
        <v>203</v>
      </c>
      <c r="NLV2" s="113"/>
      <c r="NLW2" s="113"/>
      <c r="NLX2" s="113"/>
      <c r="NLY2" s="113" t="s">
        <v>203</v>
      </c>
      <c r="NLZ2" s="113"/>
      <c r="NMA2" s="113"/>
      <c r="NMB2" s="113"/>
      <c r="NMC2" s="113" t="s">
        <v>203</v>
      </c>
      <c r="NMD2" s="113"/>
      <c r="NME2" s="113"/>
      <c r="NMF2" s="113"/>
      <c r="NMG2" s="113" t="s">
        <v>203</v>
      </c>
      <c r="NMH2" s="113"/>
      <c r="NMI2" s="113"/>
      <c r="NMJ2" s="113"/>
      <c r="NMK2" s="113" t="s">
        <v>203</v>
      </c>
      <c r="NML2" s="113"/>
      <c r="NMM2" s="113"/>
      <c r="NMN2" s="113"/>
      <c r="NMO2" s="113" t="s">
        <v>203</v>
      </c>
      <c r="NMP2" s="113"/>
      <c r="NMQ2" s="113"/>
      <c r="NMR2" s="113"/>
      <c r="NMS2" s="113" t="s">
        <v>203</v>
      </c>
      <c r="NMT2" s="113"/>
      <c r="NMU2" s="113"/>
      <c r="NMV2" s="113"/>
      <c r="NMW2" s="113" t="s">
        <v>203</v>
      </c>
      <c r="NMX2" s="113"/>
      <c r="NMY2" s="113"/>
      <c r="NMZ2" s="113"/>
      <c r="NNA2" s="113" t="s">
        <v>203</v>
      </c>
      <c r="NNB2" s="113"/>
      <c r="NNC2" s="113"/>
      <c r="NND2" s="113"/>
      <c r="NNE2" s="113" t="s">
        <v>203</v>
      </c>
      <c r="NNF2" s="113"/>
      <c r="NNG2" s="113"/>
      <c r="NNH2" s="113"/>
      <c r="NNI2" s="113" t="s">
        <v>203</v>
      </c>
      <c r="NNJ2" s="113"/>
      <c r="NNK2" s="113"/>
      <c r="NNL2" s="113"/>
      <c r="NNM2" s="113" t="s">
        <v>203</v>
      </c>
      <c r="NNN2" s="113"/>
      <c r="NNO2" s="113"/>
      <c r="NNP2" s="113"/>
      <c r="NNQ2" s="113" t="s">
        <v>203</v>
      </c>
      <c r="NNR2" s="113"/>
      <c r="NNS2" s="113"/>
      <c r="NNT2" s="113"/>
      <c r="NNU2" s="113" t="s">
        <v>203</v>
      </c>
      <c r="NNV2" s="113"/>
      <c r="NNW2" s="113"/>
      <c r="NNX2" s="113"/>
      <c r="NNY2" s="113" t="s">
        <v>203</v>
      </c>
      <c r="NNZ2" s="113"/>
      <c r="NOA2" s="113"/>
      <c r="NOB2" s="113"/>
      <c r="NOC2" s="113" t="s">
        <v>203</v>
      </c>
      <c r="NOD2" s="113"/>
      <c r="NOE2" s="113"/>
      <c r="NOF2" s="113"/>
      <c r="NOG2" s="113" t="s">
        <v>203</v>
      </c>
      <c r="NOH2" s="113"/>
      <c r="NOI2" s="113"/>
      <c r="NOJ2" s="113"/>
      <c r="NOK2" s="113" t="s">
        <v>203</v>
      </c>
      <c r="NOL2" s="113"/>
      <c r="NOM2" s="113"/>
      <c r="NON2" s="113"/>
      <c r="NOO2" s="113" t="s">
        <v>203</v>
      </c>
      <c r="NOP2" s="113"/>
      <c r="NOQ2" s="113"/>
      <c r="NOR2" s="113"/>
      <c r="NOS2" s="113" t="s">
        <v>203</v>
      </c>
      <c r="NOT2" s="113"/>
      <c r="NOU2" s="113"/>
      <c r="NOV2" s="113"/>
      <c r="NOW2" s="113" t="s">
        <v>203</v>
      </c>
      <c r="NOX2" s="113"/>
      <c r="NOY2" s="113"/>
      <c r="NOZ2" s="113"/>
      <c r="NPA2" s="113" t="s">
        <v>203</v>
      </c>
      <c r="NPB2" s="113"/>
      <c r="NPC2" s="113"/>
      <c r="NPD2" s="113"/>
      <c r="NPE2" s="113" t="s">
        <v>203</v>
      </c>
      <c r="NPF2" s="113"/>
      <c r="NPG2" s="113"/>
      <c r="NPH2" s="113"/>
      <c r="NPI2" s="113" t="s">
        <v>203</v>
      </c>
      <c r="NPJ2" s="113"/>
      <c r="NPK2" s="113"/>
      <c r="NPL2" s="113"/>
      <c r="NPM2" s="113" t="s">
        <v>203</v>
      </c>
      <c r="NPN2" s="113"/>
      <c r="NPO2" s="113"/>
      <c r="NPP2" s="113"/>
      <c r="NPQ2" s="113" t="s">
        <v>203</v>
      </c>
      <c r="NPR2" s="113"/>
      <c r="NPS2" s="113"/>
      <c r="NPT2" s="113"/>
      <c r="NPU2" s="113" t="s">
        <v>203</v>
      </c>
      <c r="NPV2" s="113"/>
      <c r="NPW2" s="113"/>
      <c r="NPX2" s="113"/>
      <c r="NPY2" s="113" t="s">
        <v>203</v>
      </c>
      <c r="NPZ2" s="113"/>
      <c r="NQA2" s="113"/>
      <c r="NQB2" s="113"/>
      <c r="NQC2" s="113" t="s">
        <v>203</v>
      </c>
      <c r="NQD2" s="113"/>
      <c r="NQE2" s="113"/>
      <c r="NQF2" s="113"/>
      <c r="NQG2" s="113" t="s">
        <v>203</v>
      </c>
      <c r="NQH2" s="113"/>
      <c r="NQI2" s="113"/>
      <c r="NQJ2" s="113"/>
      <c r="NQK2" s="113" t="s">
        <v>203</v>
      </c>
      <c r="NQL2" s="113"/>
      <c r="NQM2" s="113"/>
      <c r="NQN2" s="113"/>
      <c r="NQO2" s="113" t="s">
        <v>203</v>
      </c>
      <c r="NQP2" s="113"/>
      <c r="NQQ2" s="113"/>
      <c r="NQR2" s="113"/>
      <c r="NQS2" s="113" t="s">
        <v>203</v>
      </c>
      <c r="NQT2" s="113"/>
      <c r="NQU2" s="113"/>
      <c r="NQV2" s="113"/>
      <c r="NQW2" s="113" t="s">
        <v>203</v>
      </c>
      <c r="NQX2" s="113"/>
      <c r="NQY2" s="113"/>
      <c r="NQZ2" s="113"/>
      <c r="NRA2" s="113" t="s">
        <v>203</v>
      </c>
      <c r="NRB2" s="113"/>
      <c r="NRC2" s="113"/>
      <c r="NRD2" s="113"/>
      <c r="NRE2" s="113" t="s">
        <v>203</v>
      </c>
      <c r="NRF2" s="113"/>
      <c r="NRG2" s="113"/>
      <c r="NRH2" s="113"/>
      <c r="NRI2" s="113" t="s">
        <v>203</v>
      </c>
      <c r="NRJ2" s="113"/>
      <c r="NRK2" s="113"/>
      <c r="NRL2" s="113"/>
      <c r="NRM2" s="113" t="s">
        <v>203</v>
      </c>
      <c r="NRN2" s="113"/>
      <c r="NRO2" s="113"/>
      <c r="NRP2" s="113"/>
      <c r="NRQ2" s="113" t="s">
        <v>203</v>
      </c>
      <c r="NRR2" s="113"/>
      <c r="NRS2" s="113"/>
      <c r="NRT2" s="113"/>
      <c r="NRU2" s="113" t="s">
        <v>203</v>
      </c>
      <c r="NRV2" s="113"/>
      <c r="NRW2" s="113"/>
      <c r="NRX2" s="113"/>
      <c r="NRY2" s="113" t="s">
        <v>203</v>
      </c>
      <c r="NRZ2" s="113"/>
      <c r="NSA2" s="113"/>
      <c r="NSB2" s="113"/>
      <c r="NSC2" s="113" t="s">
        <v>203</v>
      </c>
      <c r="NSD2" s="113"/>
      <c r="NSE2" s="113"/>
      <c r="NSF2" s="113"/>
      <c r="NSG2" s="113" t="s">
        <v>203</v>
      </c>
      <c r="NSH2" s="113"/>
      <c r="NSI2" s="113"/>
      <c r="NSJ2" s="113"/>
      <c r="NSK2" s="113" t="s">
        <v>203</v>
      </c>
      <c r="NSL2" s="113"/>
      <c r="NSM2" s="113"/>
      <c r="NSN2" s="113"/>
      <c r="NSO2" s="113" t="s">
        <v>203</v>
      </c>
      <c r="NSP2" s="113"/>
      <c r="NSQ2" s="113"/>
      <c r="NSR2" s="113"/>
      <c r="NSS2" s="113" t="s">
        <v>203</v>
      </c>
      <c r="NST2" s="113"/>
      <c r="NSU2" s="113"/>
      <c r="NSV2" s="113"/>
      <c r="NSW2" s="113" t="s">
        <v>203</v>
      </c>
      <c r="NSX2" s="113"/>
      <c r="NSY2" s="113"/>
      <c r="NSZ2" s="113"/>
      <c r="NTA2" s="113" t="s">
        <v>203</v>
      </c>
      <c r="NTB2" s="113"/>
      <c r="NTC2" s="113"/>
      <c r="NTD2" s="113"/>
      <c r="NTE2" s="113" t="s">
        <v>203</v>
      </c>
      <c r="NTF2" s="113"/>
      <c r="NTG2" s="113"/>
      <c r="NTH2" s="113"/>
      <c r="NTI2" s="113" t="s">
        <v>203</v>
      </c>
      <c r="NTJ2" s="113"/>
      <c r="NTK2" s="113"/>
      <c r="NTL2" s="113"/>
      <c r="NTM2" s="113" t="s">
        <v>203</v>
      </c>
      <c r="NTN2" s="113"/>
      <c r="NTO2" s="113"/>
      <c r="NTP2" s="113"/>
      <c r="NTQ2" s="113" t="s">
        <v>203</v>
      </c>
      <c r="NTR2" s="113"/>
      <c r="NTS2" s="113"/>
      <c r="NTT2" s="113"/>
      <c r="NTU2" s="113" t="s">
        <v>203</v>
      </c>
      <c r="NTV2" s="113"/>
      <c r="NTW2" s="113"/>
      <c r="NTX2" s="113"/>
      <c r="NTY2" s="113" t="s">
        <v>203</v>
      </c>
      <c r="NTZ2" s="113"/>
      <c r="NUA2" s="113"/>
      <c r="NUB2" s="113"/>
      <c r="NUC2" s="113" t="s">
        <v>203</v>
      </c>
      <c r="NUD2" s="113"/>
      <c r="NUE2" s="113"/>
      <c r="NUF2" s="113"/>
      <c r="NUG2" s="113" t="s">
        <v>203</v>
      </c>
      <c r="NUH2" s="113"/>
      <c r="NUI2" s="113"/>
      <c r="NUJ2" s="113"/>
      <c r="NUK2" s="113" t="s">
        <v>203</v>
      </c>
      <c r="NUL2" s="113"/>
      <c r="NUM2" s="113"/>
      <c r="NUN2" s="113"/>
      <c r="NUO2" s="113" t="s">
        <v>203</v>
      </c>
      <c r="NUP2" s="113"/>
      <c r="NUQ2" s="113"/>
      <c r="NUR2" s="113"/>
      <c r="NUS2" s="113" t="s">
        <v>203</v>
      </c>
      <c r="NUT2" s="113"/>
      <c r="NUU2" s="113"/>
      <c r="NUV2" s="113"/>
      <c r="NUW2" s="113" t="s">
        <v>203</v>
      </c>
      <c r="NUX2" s="113"/>
      <c r="NUY2" s="113"/>
      <c r="NUZ2" s="113"/>
      <c r="NVA2" s="113" t="s">
        <v>203</v>
      </c>
      <c r="NVB2" s="113"/>
      <c r="NVC2" s="113"/>
      <c r="NVD2" s="113"/>
      <c r="NVE2" s="113" t="s">
        <v>203</v>
      </c>
      <c r="NVF2" s="113"/>
      <c r="NVG2" s="113"/>
      <c r="NVH2" s="113"/>
      <c r="NVI2" s="113" t="s">
        <v>203</v>
      </c>
      <c r="NVJ2" s="113"/>
      <c r="NVK2" s="113"/>
      <c r="NVL2" s="113"/>
      <c r="NVM2" s="113" t="s">
        <v>203</v>
      </c>
      <c r="NVN2" s="113"/>
      <c r="NVO2" s="113"/>
      <c r="NVP2" s="113"/>
      <c r="NVQ2" s="113" t="s">
        <v>203</v>
      </c>
      <c r="NVR2" s="113"/>
      <c r="NVS2" s="113"/>
      <c r="NVT2" s="113"/>
      <c r="NVU2" s="113" t="s">
        <v>203</v>
      </c>
      <c r="NVV2" s="113"/>
      <c r="NVW2" s="113"/>
      <c r="NVX2" s="113"/>
      <c r="NVY2" s="113" t="s">
        <v>203</v>
      </c>
      <c r="NVZ2" s="113"/>
      <c r="NWA2" s="113"/>
      <c r="NWB2" s="113"/>
      <c r="NWC2" s="113" t="s">
        <v>203</v>
      </c>
      <c r="NWD2" s="113"/>
      <c r="NWE2" s="113"/>
      <c r="NWF2" s="113"/>
      <c r="NWG2" s="113" t="s">
        <v>203</v>
      </c>
      <c r="NWH2" s="113"/>
      <c r="NWI2" s="113"/>
      <c r="NWJ2" s="113"/>
      <c r="NWK2" s="113" t="s">
        <v>203</v>
      </c>
      <c r="NWL2" s="113"/>
      <c r="NWM2" s="113"/>
      <c r="NWN2" s="113"/>
      <c r="NWO2" s="113" t="s">
        <v>203</v>
      </c>
      <c r="NWP2" s="113"/>
      <c r="NWQ2" s="113"/>
      <c r="NWR2" s="113"/>
      <c r="NWS2" s="113" t="s">
        <v>203</v>
      </c>
      <c r="NWT2" s="113"/>
      <c r="NWU2" s="113"/>
      <c r="NWV2" s="113"/>
      <c r="NWW2" s="113" t="s">
        <v>203</v>
      </c>
      <c r="NWX2" s="113"/>
      <c r="NWY2" s="113"/>
      <c r="NWZ2" s="113"/>
      <c r="NXA2" s="113" t="s">
        <v>203</v>
      </c>
      <c r="NXB2" s="113"/>
      <c r="NXC2" s="113"/>
      <c r="NXD2" s="113"/>
      <c r="NXE2" s="113" t="s">
        <v>203</v>
      </c>
      <c r="NXF2" s="113"/>
      <c r="NXG2" s="113"/>
      <c r="NXH2" s="113"/>
      <c r="NXI2" s="113" t="s">
        <v>203</v>
      </c>
      <c r="NXJ2" s="113"/>
      <c r="NXK2" s="113"/>
      <c r="NXL2" s="113"/>
      <c r="NXM2" s="113" t="s">
        <v>203</v>
      </c>
      <c r="NXN2" s="113"/>
      <c r="NXO2" s="113"/>
      <c r="NXP2" s="113"/>
      <c r="NXQ2" s="113" t="s">
        <v>203</v>
      </c>
      <c r="NXR2" s="113"/>
      <c r="NXS2" s="113"/>
      <c r="NXT2" s="113"/>
      <c r="NXU2" s="113" t="s">
        <v>203</v>
      </c>
      <c r="NXV2" s="113"/>
      <c r="NXW2" s="113"/>
      <c r="NXX2" s="113"/>
      <c r="NXY2" s="113" t="s">
        <v>203</v>
      </c>
      <c r="NXZ2" s="113"/>
      <c r="NYA2" s="113"/>
      <c r="NYB2" s="113"/>
      <c r="NYC2" s="113" t="s">
        <v>203</v>
      </c>
      <c r="NYD2" s="113"/>
      <c r="NYE2" s="113"/>
      <c r="NYF2" s="113"/>
      <c r="NYG2" s="113" t="s">
        <v>203</v>
      </c>
      <c r="NYH2" s="113"/>
      <c r="NYI2" s="113"/>
      <c r="NYJ2" s="113"/>
      <c r="NYK2" s="113" t="s">
        <v>203</v>
      </c>
      <c r="NYL2" s="113"/>
      <c r="NYM2" s="113"/>
      <c r="NYN2" s="113"/>
      <c r="NYO2" s="113" t="s">
        <v>203</v>
      </c>
      <c r="NYP2" s="113"/>
      <c r="NYQ2" s="113"/>
      <c r="NYR2" s="113"/>
      <c r="NYS2" s="113" t="s">
        <v>203</v>
      </c>
      <c r="NYT2" s="113"/>
      <c r="NYU2" s="113"/>
      <c r="NYV2" s="113"/>
      <c r="NYW2" s="113" t="s">
        <v>203</v>
      </c>
      <c r="NYX2" s="113"/>
      <c r="NYY2" s="113"/>
      <c r="NYZ2" s="113"/>
      <c r="NZA2" s="113" t="s">
        <v>203</v>
      </c>
      <c r="NZB2" s="113"/>
      <c r="NZC2" s="113"/>
      <c r="NZD2" s="113"/>
      <c r="NZE2" s="113" t="s">
        <v>203</v>
      </c>
      <c r="NZF2" s="113"/>
      <c r="NZG2" s="113"/>
      <c r="NZH2" s="113"/>
      <c r="NZI2" s="113" t="s">
        <v>203</v>
      </c>
      <c r="NZJ2" s="113"/>
      <c r="NZK2" s="113"/>
      <c r="NZL2" s="113"/>
      <c r="NZM2" s="113" t="s">
        <v>203</v>
      </c>
      <c r="NZN2" s="113"/>
      <c r="NZO2" s="113"/>
      <c r="NZP2" s="113"/>
      <c r="NZQ2" s="113" t="s">
        <v>203</v>
      </c>
      <c r="NZR2" s="113"/>
      <c r="NZS2" s="113"/>
      <c r="NZT2" s="113"/>
      <c r="NZU2" s="113" t="s">
        <v>203</v>
      </c>
      <c r="NZV2" s="113"/>
      <c r="NZW2" s="113"/>
      <c r="NZX2" s="113"/>
      <c r="NZY2" s="113" t="s">
        <v>203</v>
      </c>
      <c r="NZZ2" s="113"/>
      <c r="OAA2" s="113"/>
      <c r="OAB2" s="113"/>
      <c r="OAC2" s="113" t="s">
        <v>203</v>
      </c>
      <c r="OAD2" s="113"/>
      <c r="OAE2" s="113"/>
      <c r="OAF2" s="113"/>
      <c r="OAG2" s="113" t="s">
        <v>203</v>
      </c>
      <c r="OAH2" s="113"/>
      <c r="OAI2" s="113"/>
      <c r="OAJ2" s="113"/>
      <c r="OAK2" s="113" t="s">
        <v>203</v>
      </c>
      <c r="OAL2" s="113"/>
      <c r="OAM2" s="113"/>
      <c r="OAN2" s="113"/>
      <c r="OAO2" s="113" t="s">
        <v>203</v>
      </c>
      <c r="OAP2" s="113"/>
      <c r="OAQ2" s="113"/>
      <c r="OAR2" s="113"/>
      <c r="OAS2" s="113" t="s">
        <v>203</v>
      </c>
      <c r="OAT2" s="113"/>
      <c r="OAU2" s="113"/>
      <c r="OAV2" s="113"/>
      <c r="OAW2" s="113" t="s">
        <v>203</v>
      </c>
      <c r="OAX2" s="113"/>
      <c r="OAY2" s="113"/>
      <c r="OAZ2" s="113"/>
      <c r="OBA2" s="113" t="s">
        <v>203</v>
      </c>
      <c r="OBB2" s="113"/>
      <c r="OBC2" s="113"/>
      <c r="OBD2" s="113"/>
      <c r="OBE2" s="113" t="s">
        <v>203</v>
      </c>
      <c r="OBF2" s="113"/>
      <c r="OBG2" s="113"/>
      <c r="OBH2" s="113"/>
      <c r="OBI2" s="113" t="s">
        <v>203</v>
      </c>
      <c r="OBJ2" s="113"/>
      <c r="OBK2" s="113"/>
      <c r="OBL2" s="113"/>
      <c r="OBM2" s="113" t="s">
        <v>203</v>
      </c>
      <c r="OBN2" s="113"/>
      <c r="OBO2" s="113"/>
      <c r="OBP2" s="113"/>
      <c r="OBQ2" s="113" t="s">
        <v>203</v>
      </c>
      <c r="OBR2" s="113"/>
      <c r="OBS2" s="113"/>
      <c r="OBT2" s="113"/>
      <c r="OBU2" s="113" t="s">
        <v>203</v>
      </c>
      <c r="OBV2" s="113"/>
      <c r="OBW2" s="113"/>
      <c r="OBX2" s="113"/>
      <c r="OBY2" s="113" t="s">
        <v>203</v>
      </c>
      <c r="OBZ2" s="113"/>
      <c r="OCA2" s="113"/>
      <c r="OCB2" s="113"/>
      <c r="OCC2" s="113" t="s">
        <v>203</v>
      </c>
      <c r="OCD2" s="113"/>
      <c r="OCE2" s="113"/>
      <c r="OCF2" s="113"/>
      <c r="OCG2" s="113" t="s">
        <v>203</v>
      </c>
      <c r="OCH2" s="113"/>
      <c r="OCI2" s="113"/>
      <c r="OCJ2" s="113"/>
      <c r="OCK2" s="113" t="s">
        <v>203</v>
      </c>
      <c r="OCL2" s="113"/>
      <c r="OCM2" s="113"/>
      <c r="OCN2" s="113"/>
      <c r="OCO2" s="113" t="s">
        <v>203</v>
      </c>
      <c r="OCP2" s="113"/>
      <c r="OCQ2" s="113"/>
      <c r="OCR2" s="113"/>
      <c r="OCS2" s="113" t="s">
        <v>203</v>
      </c>
      <c r="OCT2" s="113"/>
      <c r="OCU2" s="113"/>
      <c r="OCV2" s="113"/>
      <c r="OCW2" s="113" t="s">
        <v>203</v>
      </c>
      <c r="OCX2" s="113"/>
      <c r="OCY2" s="113"/>
      <c r="OCZ2" s="113"/>
      <c r="ODA2" s="113" t="s">
        <v>203</v>
      </c>
      <c r="ODB2" s="113"/>
      <c r="ODC2" s="113"/>
      <c r="ODD2" s="113"/>
      <c r="ODE2" s="113" t="s">
        <v>203</v>
      </c>
      <c r="ODF2" s="113"/>
      <c r="ODG2" s="113"/>
      <c r="ODH2" s="113"/>
      <c r="ODI2" s="113" t="s">
        <v>203</v>
      </c>
      <c r="ODJ2" s="113"/>
      <c r="ODK2" s="113"/>
      <c r="ODL2" s="113"/>
      <c r="ODM2" s="113" t="s">
        <v>203</v>
      </c>
      <c r="ODN2" s="113"/>
      <c r="ODO2" s="113"/>
      <c r="ODP2" s="113"/>
      <c r="ODQ2" s="113" t="s">
        <v>203</v>
      </c>
      <c r="ODR2" s="113"/>
      <c r="ODS2" s="113"/>
      <c r="ODT2" s="113"/>
      <c r="ODU2" s="113" t="s">
        <v>203</v>
      </c>
      <c r="ODV2" s="113"/>
      <c r="ODW2" s="113"/>
      <c r="ODX2" s="113"/>
      <c r="ODY2" s="113" t="s">
        <v>203</v>
      </c>
      <c r="ODZ2" s="113"/>
      <c r="OEA2" s="113"/>
      <c r="OEB2" s="113"/>
      <c r="OEC2" s="113" t="s">
        <v>203</v>
      </c>
      <c r="OED2" s="113"/>
      <c r="OEE2" s="113"/>
      <c r="OEF2" s="113"/>
      <c r="OEG2" s="113" t="s">
        <v>203</v>
      </c>
      <c r="OEH2" s="113"/>
      <c r="OEI2" s="113"/>
      <c r="OEJ2" s="113"/>
      <c r="OEK2" s="113" t="s">
        <v>203</v>
      </c>
      <c r="OEL2" s="113"/>
      <c r="OEM2" s="113"/>
      <c r="OEN2" s="113"/>
      <c r="OEO2" s="113" t="s">
        <v>203</v>
      </c>
      <c r="OEP2" s="113"/>
      <c r="OEQ2" s="113"/>
      <c r="OER2" s="113"/>
      <c r="OES2" s="113" t="s">
        <v>203</v>
      </c>
      <c r="OET2" s="113"/>
      <c r="OEU2" s="113"/>
      <c r="OEV2" s="113"/>
      <c r="OEW2" s="113" t="s">
        <v>203</v>
      </c>
      <c r="OEX2" s="113"/>
      <c r="OEY2" s="113"/>
      <c r="OEZ2" s="113"/>
      <c r="OFA2" s="113" t="s">
        <v>203</v>
      </c>
      <c r="OFB2" s="113"/>
      <c r="OFC2" s="113"/>
      <c r="OFD2" s="113"/>
      <c r="OFE2" s="113" t="s">
        <v>203</v>
      </c>
      <c r="OFF2" s="113"/>
      <c r="OFG2" s="113"/>
      <c r="OFH2" s="113"/>
      <c r="OFI2" s="113" t="s">
        <v>203</v>
      </c>
      <c r="OFJ2" s="113"/>
      <c r="OFK2" s="113"/>
      <c r="OFL2" s="113"/>
      <c r="OFM2" s="113" t="s">
        <v>203</v>
      </c>
      <c r="OFN2" s="113"/>
      <c r="OFO2" s="113"/>
      <c r="OFP2" s="113"/>
      <c r="OFQ2" s="113" t="s">
        <v>203</v>
      </c>
      <c r="OFR2" s="113"/>
      <c r="OFS2" s="113"/>
      <c r="OFT2" s="113"/>
      <c r="OFU2" s="113" t="s">
        <v>203</v>
      </c>
      <c r="OFV2" s="113"/>
      <c r="OFW2" s="113"/>
      <c r="OFX2" s="113"/>
      <c r="OFY2" s="113" t="s">
        <v>203</v>
      </c>
      <c r="OFZ2" s="113"/>
      <c r="OGA2" s="113"/>
      <c r="OGB2" s="113"/>
      <c r="OGC2" s="113" t="s">
        <v>203</v>
      </c>
      <c r="OGD2" s="113"/>
      <c r="OGE2" s="113"/>
      <c r="OGF2" s="113"/>
      <c r="OGG2" s="113" t="s">
        <v>203</v>
      </c>
      <c r="OGH2" s="113"/>
      <c r="OGI2" s="113"/>
      <c r="OGJ2" s="113"/>
      <c r="OGK2" s="113" t="s">
        <v>203</v>
      </c>
      <c r="OGL2" s="113"/>
      <c r="OGM2" s="113"/>
      <c r="OGN2" s="113"/>
      <c r="OGO2" s="113" t="s">
        <v>203</v>
      </c>
      <c r="OGP2" s="113"/>
      <c r="OGQ2" s="113"/>
      <c r="OGR2" s="113"/>
      <c r="OGS2" s="113" t="s">
        <v>203</v>
      </c>
      <c r="OGT2" s="113"/>
      <c r="OGU2" s="113"/>
      <c r="OGV2" s="113"/>
      <c r="OGW2" s="113" t="s">
        <v>203</v>
      </c>
      <c r="OGX2" s="113"/>
      <c r="OGY2" s="113"/>
      <c r="OGZ2" s="113"/>
      <c r="OHA2" s="113" t="s">
        <v>203</v>
      </c>
      <c r="OHB2" s="113"/>
      <c r="OHC2" s="113"/>
      <c r="OHD2" s="113"/>
      <c r="OHE2" s="113" t="s">
        <v>203</v>
      </c>
      <c r="OHF2" s="113"/>
      <c r="OHG2" s="113"/>
      <c r="OHH2" s="113"/>
      <c r="OHI2" s="113" t="s">
        <v>203</v>
      </c>
      <c r="OHJ2" s="113"/>
      <c r="OHK2" s="113"/>
      <c r="OHL2" s="113"/>
      <c r="OHM2" s="113" t="s">
        <v>203</v>
      </c>
      <c r="OHN2" s="113"/>
      <c r="OHO2" s="113"/>
      <c r="OHP2" s="113"/>
      <c r="OHQ2" s="113" t="s">
        <v>203</v>
      </c>
      <c r="OHR2" s="113"/>
      <c r="OHS2" s="113"/>
      <c r="OHT2" s="113"/>
      <c r="OHU2" s="113" t="s">
        <v>203</v>
      </c>
      <c r="OHV2" s="113"/>
      <c r="OHW2" s="113"/>
      <c r="OHX2" s="113"/>
      <c r="OHY2" s="113" t="s">
        <v>203</v>
      </c>
      <c r="OHZ2" s="113"/>
      <c r="OIA2" s="113"/>
      <c r="OIB2" s="113"/>
      <c r="OIC2" s="113" t="s">
        <v>203</v>
      </c>
      <c r="OID2" s="113"/>
      <c r="OIE2" s="113"/>
      <c r="OIF2" s="113"/>
      <c r="OIG2" s="113" t="s">
        <v>203</v>
      </c>
      <c r="OIH2" s="113"/>
      <c r="OII2" s="113"/>
      <c r="OIJ2" s="113"/>
      <c r="OIK2" s="113" t="s">
        <v>203</v>
      </c>
      <c r="OIL2" s="113"/>
      <c r="OIM2" s="113"/>
      <c r="OIN2" s="113"/>
      <c r="OIO2" s="113" t="s">
        <v>203</v>
      </c>
      <c r="OIP2" s="113"/>
      <c r="OIQ2" s="113"/>
      <c r="OIR2" s="113"/>
      <c r="OIS2" s="113" t="s">
        <v>203</v>
      </c>
      <c r="OIT2" s="113"/>
      <c r="OIU2" s="113"/>
      <c r="OIV2" s="113"/>
      <c r="OIW2" s="113" t="s">
        <v>203</v>
      </c>
      <c r="OIX2" s="113"/>
      <c r="OIY2" s="113"/>
      <c r="OIZ2" s="113"/>
      <c r="OJA2" s="113" t="s">
        <v>203</v>
      </c>
      <c r="OJB2" s="113"/>
      <c r="OJC2" s="113"/>
      <c r="OJD2" s="113"/>
      <c r="OJE2" s="113" t="s">
        <v>203</v>
      </c>
      <c r="OJF2" s="113"/>
      <c r="OJG2" s="113"/>
      <c r="OJH2" s="113"/>
      <c r="OJI2" s="113" t="s">
        <v>203</v>
      </c>
      <c r="OJJ2" s="113"/>
      <c r="OJK2" s="113"/>
      <c r="OJL2" s="113"/>
      <c r="OJM2" s="113" t="s">
        <v>203</v>
      </c>
      <c r="OJN2" s="113"/>
      <c r="OJO2" s="113"/>
      <c r="OJP2" s="113"/>
      <c r="OJQ2" s="113" t="s">
        <v>203</v>
      </c>
      <c r="OJR2" s="113"/>
      <c r="OJS2" s="113"/>
      <c r="OJT2" s="113"/>
      <c r="OJU2" s="113" t="s">
        <v>203</v>
      </c>
      <c r="OJV2" s="113"/>
      <c r="OJW2" s="113"/>
      <c r="OJX2" s="113"/>
      <c r="OJY2" s="113" t="s">
        <v>203</v>
      </c>
      <c r="OJZ2" s="113"/>
      <c r="OKA2" s="113"/>
      <c r="OKB2" s="113"/>
      <c r="OKC2" s="113" t="s">
        <v>203</v>
      </c>
      <c r="OKD2" s="113"/>
      <c r="OKE2" s="113"/>
      <c r="OKF2" s="113"/>
      <c r="OKG2" s="113" t="s">
        <v>203</v>
      </c>
      <c r="OKH2" s="113"/>
      <c r="OKI2" s="113"/>
      <c r="OKJ2" s="113"/>
      <c r="OKK2" s="113" t="s">
        <v>203</v>
      </c>
      <c r="OKL2" s="113"/>
      <c r="OKM2" s="113"/>
      <c r="OKN2" s="113"/>
      <c r="OKO2" s="113" t="s">
        <v>203</v>
      </c>
      <c r="OKP2" s="113"/>
      <c r="OKQ2" s="113"/>
      <c r="OKR2" s="113"/>
      <c r="OKS2" s="113" t="s">
        <v>203</v>
      </c>
      <c r="OKT2" s="113"/>
      <c r="OKU2" s="113"/>
      <c r="OKV2" s="113"/>
      <c r="OKW2" s="113" t="s">
        <v>203</v>
      </c>
      <c r="OKX2" s="113"/>
      <c r="OKY2" s="113"/>
      <c r="OKZ2" s="113"/>
      <c r="OLA2" s="113" t="s">
        <v>203</v>
      </c>
      <c r="OLB2" s="113"/>
      <c r="OLC2" s="113"/>
      <c r="OLD2" s="113"/>
      <c r="OLE2" s="113" t="s">
        <v>203</v>
      </c>
      <c r="OLF2" s="113"/>
      <c r="OLG2" s="113"/>
      <c r="OLH2" s="113"/>
      <c r="OLI2" s="113" t="s">
        <v>203</v>
      </c>
      <c r="OLJ2" s="113"/>
      <c r="OLK2" s="113"/>
      <c r="OLL2" s="113"/>
      <c r="OLM2" s="113" t="s">
        <v>203</v>
      </c>
      <c r="OLN2" s="113"/>
      <c r="OLO2" s="113"/>
      <c r="OLP2" s="113"/>
      <c r="OLQ2" s="113" t="s">
        <v>203</v>
      </c>
      <c r="OLR2" s="113"/>
      <c r="OLS2" s="113"/>
      <c r="OLT2" s="113"/>
      <c r="OLU2" s="113" t="s">
        <v>203</v>
      </c>
      <c r="OLV2" s="113"/>
      <c r="OLW2" s="113"/>
      <c r="OLX2" s="113"/>
      <c r="OLY2" s="113" t="s">
        <v>203</v>
      </c>
      <c r="OLZ2" s="113"/>
      <c r="OMA2" s="113"/>
      <c r="OMB2" s="113"/>
      <c r="OMC2" s="113" t="s">
        <v>203</v>
      </c>
      <c r="OMD2" s="113"/>
      <c r="OME2" s="113"/>
      <c r="OMF2" s="113"/>
      <c r="OMG2" s="113" t="s">
        <v>203</v>
      </c>
      <c r="OMH2" s="113"/>
      <c r="OMI2" s="113"/>
      <c r="OMJ2" s="113"/>
      <c r="OMK2" s="113" t="s">
        <v>203</v>
      </c>
      <c r="OML2" s="113"/>
      <c r="OMM2" s="113"/>
      <c r="OMN2" s="113"/>
      <c r="OMO2" s="113" t="s">
        <v>203</v>
      </c>
      <c r="OMP2" s="113"/>
      <c r="OMQ2" s="113"/>
      <c r="OMR2" s="113"/>
      <c r="OMS2" s="113" t="s">
        <v>203</v>
      </c>
      <c r="OMT2" s="113"/>
      <c r="OMU2" s="113"/>
      <c r="OMV2" s="113"/>
      <c r="OMW2" s="113" t="s">
        <v>203</v>
      </c>
      <c r="OMX2" s="113"/>
      <c r="OMY2" s="113"/>
      <c r="OMZ2" s="113"/>
      <c r="ONA2" s="113" t="s">
        <v>203</v>
      </c>
      <c r="ONB2" s="113"/>
      <c r="ONC2" s="113"/>
      <c r="OND2" s="113"/>
      <c r="ONE2" s="113" t="s">
        <v>203</v>
      </c>
      <c r="ONF2" s="113"/>
      <c r="ONG2" s="113"/>
      <c r="ONH2" s="113"/>
      <c r="ONI2" s="113" t="s">
        <v>203</v>
      </c>
      <c r="ONJ2" s="113"/>
      <c r="ONK2" s="113"/>
      <c r="ONL2" s="113"/>
      <c r="ONM2" s="113" t="s">
        <v>203</v>
      </c>
      <c r="ONN2" s="113"/>
      <c r="ONO2" s="113"/>
      <c r="ONP2" s="113"/>
      <c r="ONQ2" s="113" t="s">
        <v>203</v>
      </c>
      <c r="ONR2" s="113"/>
      <c r="ONS2" s="113"/>
      <c r="ONT2" s="113"/>
      <c r="ONU2" s="113" t="s">
        <v>203</v>
      </c>
      <c r="ONV2" s="113"/>
      <c r="ONW2" s="113"/>
      <c r="ONX2" s="113"/>
      <c r="ONY2" s="113" t="s">
        <v>203</v>
      </c>
      <c r="ONZ2" s="113"/>
      <c r="OOA2" s="113"/>
      <c r="OOB2" s="113"/>
      <c r="OOC2" s="113" t="s">
        <v>203</v>
      </c>
      <c r="OOD2" s="113"/>
      <c r="OOE2" s="113"/>
      <c r="OOF2" s="113"/>
      <c r="OOG2" s="113" t="s">
        <v>203</v>
      </c>
      <c r="OOH2" s="113"/>
      <c r="OOI2" s="113"/>
      <c r="OOJ2" s="113"/>
      <c r="OOK2" s="113" t="s">
        <v>203</v>
      </c>
      <c r="OOL2" s="113"/>
      <c r="OOM2" s="113"/>
      <c r="OON2" s="113"/>
      <c r="OOO2" s="113" t="s">
        <v>203</v>
      </c>
      <c r="OOP2" s="113"/>
      <c r="OOQ2" s="113"/>
      <c r="OOR2" s="113"/>
      <c r="OOS2" s="113" t="s">
        <v>203</v>
      </c>
      <c r="OOT2" s="113"/>
      <c r="OOU2" s="113"/>
      <c r="OOV2" s="113"/>
      <c r="OOW2" s="113" t="s">
        <v>203</v>
      </c>
      <c r="OOX2" s="113"/>
      <c r="OOY2" s="113"/>
      <c r="OOZ2" s="113"/>
      <c r="OPA2" s="113" t="s">
        <v>203</v>
      </c>
      <c r="OPB2" s="113"/>
      <c r="OPC2" s="113"/>
      <c r="OPD2" s="113"/>
      <c r="OPE2" s="113" t="s">
        <v>203</v>
      </c>
      <c r="OPF2" s="113"/>
      <c r="OPG2" s="113"/>
      <c r="OPH2" s="113"/>
      <c r="OPI2" s="113" t="s">
        <v>203</v>
      </c>
      <c r="OPJ2" s="113"/>
      <c r="OPK2" s="113"/>
      <c r="OPL2" s="113"/>
      <c r="OPM2" s="113" t="s">
        <v>203</v>
      </c>
      <c r="OPN2" s="113"/>
      <c r="OPO2" s="113"/>
      <c r="OPP2" s="113"/>
      <c r="OPQ2" s="113" t="s">
        <v>203</v>
      </c>
      <c r="OPR2" s="113"/>
      <c r="OPS2" s="113"/>
      <c r="OPT2" s="113"/>
      <c r="OPU2" s="113" t="s">
        <v>203</v>
      </c>
      <c r="OPV2" s="113"/>
      <c r="OPW2" s="113"/>
      <c r="OPX2" s="113"/>
      <c r="OPY2" s="113" t="s">
        <v>203</v>
      </c>
      <c r="OPZ2" s="113"/>
      <c r="OQA2" s="113"/>
      <c r="OQB2" s="113"/>
      <c r="OQC2" s="113" t="s">
        <v>203</v>
      </c>
      <c r="OQD2" s="113"/>
      <c r="OQE2" s="113"/>
      <c r="OQF2" s="113"/>
      <c r="OQG2" s="113" t="s">
        <v>203</v>
      </c>
      <c r="OQH2" s="113"/>
      <c r="OQI2" s="113"/>
      <c r="OQJ2" s="113"/>
      <c r="OQK2" s="113" t="s">
        <v>203</v>
      </c>
      <c r="OQL2" s="113"/>
      <c r="OQM2" s="113"/>
      <c r="OQN2" s="113"/>
      <c r="OQO2" s="113" t="s">
        <v>203</v>
      </c>
      <c r="OQP2" s="113"/>
      <c r="OQQ2" s="113"/>
      <c r="OQR2" s="113"/>
      <c r="OQS2" s="113" t="s">
        <v>203</v>
      </c>
      <c r="OQT2" s="113"/>
      <c r="OQU2" s="113"/>
      <c r="OQV2" s="113"/>
      <c r="OQW2" s="113" t="s">
        <v>203</v>
      </c>
      <c r="OQX2" s="113"/>
      <c r="OQY2" s="113"/>
      <c r="OQZ2" s="113"/>
      <c r="ORA2" s="113" t="s">
        <v>203</v>
      </c>
      <c r="ORB2" s="113"/>
      <c r="ORC2" s="113"/>
      <c r="ORD2" s="113"/>
      <c r="ORE2" s="113" t="s">
        <v>203</v>
      </c>
      <c r="ORF2" s="113"/>
      <c r="ORG2" s="113"/>
      <c r="ORH2" s="113"/>
      <c r="ORI2" s="113" t="s">
        <v>203</v>
      </c>
      <c r="ORJ2" s="113"/>
      <c r="ORK2" s="113"/>
      <c r="ORL2" s="113"/>
      <c r="ORM2" s="113" t="s">
        <v>203</v>
      </c>
      <c r="ORN2" s="113"/>
      <c r="ORO2" s="113"/>
      <c r="ORP2" s="113"/>
      <c r="ORQ2" s="113" t="s">
        <v>203</v>
      </c>
      <c r="ORR2" s="113"/>
      <c r="ORS2" s="113"/>
      <c r="ORT2" s="113"/>
      <c r="ORU2" s="113" t="s">
        <v>203</v>
      </c>
      <c r="ORV2" s="113"/>
      <c r="ORW2" s="113"/>
      <c r="ORX2" s="113"/>
      <c r="ORY2" s="113" t="s">
        <v>203</v>
      </c>
      <c r="ORZ2" s="113"/>
      <c r="OSA2" s="113"/>
      <c r="OSB2" s="113"/>
      <c r="OSC2" s="113" t="s">
        <v>203</v>
      </c>
      <c r="OSD2" s="113"/>
      <c r="OSE2" s="113"/>
      <c r="OSF2" s="113"/>
      <c r="OSG2" s="113" t="s">
        <v>203</v>
      </c>
      <c r="OSH2" s="113"/>
      <c r="OSI2" s="113"/>
      <c r="OSJ2" s="113"/>
      <c r="OSK2" s="113" t="s">
        <v>203</v>
      </c>
      <c r="OSL2" s="113"/>
      <c r="OSM2" s="113"/>
      <c r="OSN2" s="113"/>
      <c r="OSO2" s="113" t="s">
        <v>203</v>
      </c>
      <c r="OSP2" s="113"/>
      <c r="OSQ2" s="113"/>
      <c r="OSR2" s="113"/>
      <c r="OSS2" s="113" t="s">
        <v>203</v>
      </c>
      <c r="OST2" s="113"/>
      <c r="OSU2" s="113"/>
      <c r="OSV2" s="113"/>
      <c r="OSW2" s="113" t="s">
        <v>203</v>
      </c>
      <c r="OSX2" s="113"/>
      <c r="OSY2" s="113"/>
      <c r="OSZ2" s="113"/>
      <c r="OTA2" s="113" t="s">
        <v>203</v>
      </c>
      <c r="OTB2" s="113"/>
      <c r="OTC2" s="113"/>
      <c r="OTD2" s="113"/>
      <c r="OTE2" s="113" t="s">
        <v>203</v>
      </c>
      <c r="OTF2" s="113"/>
      <c r="OTG2" s="113"/>
      <c r="OTH2" s="113"/>
      <c r="OTI2" s="113" t="s">
        <v>203</v>
      </c>
      <c r="OTJ2" s="113"/>
      <c r="OTK2" s="113"/>
      <c r="OTL2" s="113"/>
      <c r="OTM2" s="113" t="s">
        <v>203</v>
      </c>
      <c r="OTN2" s="113"/>
      <c r="OTO2" s="113"/>
      <c r="OTP2" s="113"/>
      <c r="OTQ2" s="113" t="s">
        <v>203</v>
      </c>
      <c r="OTR2" s="113"/>
      <c r="OTS2" s="113"/>
      <c r="OTT2" s="113"/>
      <c r="OTU2" s="113" t="s">
        <v>203</v>
      </c>
      <c r="OTV2" s="113"/>
      <c r="OTW2" s="113"/>
      <c r="OTX2" s="113"/>
      <c r="OTY2" s="113" t="s">
        <v>203</v>
      </c>
      <c r="OTZ2" s="113"/>
      <c r="OUA2" s="113"/>
      <c r="OUB2" s="113"/>
      <c r="OUC2" s="113" t="s">
        <v>203</v>
      </c>
      <c r="OUD2" s="113"/>
      <c r="OUE2" s="113"/>
      <c r="OUF2" s="113"/>
      <c r="OUG2" s="113" t="s">
        <v>203</v>
      </c>
      <c r="OUH2" s="113"/>
      <c r="OUI2" s="113"/>
      <c r="OUJ2" s="113"/>
      <c r="OUK2" s="113" t="s">
        <v>203</v>
      </c>
      <c r="OUL2" s="113"/>
      <c r="OUM2" s="113"/>
      <c r="OUN2" s="113"/>
      <c r="OUO2" s="113" t="s">
        <v>203</v>
      </c>
      <c r="OUP2" s="113"/>
      <c r="OUQ2" s="113"/>
      <c r="OUR2" s="113"/>
      <c r="OUS2" s="113" t="s">
        <v>203</v>
      </c>
      <c r="OUT2" s="113"/>
      <c r="OUU2" s="113"/>
      <c r="OUV2" s="113"/>
      <c r="OUW2" s="113" t="s">
        <v>203</v>
      </c>
      <c r="OUX2" s="113"/>
      <c r="OUY2" s="113"/>
      <c r="OUZ2" s="113"/>
      <c r="OVA2" s="113" t="s">
        <v>203</v>
      </c>
      <c r="OVB2" s="113"/>
      <c r="OVC2" s="113"/>
      <c r="OVD2" s="113"/>
      <c r="OVE2" s="113" t="s">
        <v>203</v>
      </c>
      <c r="OVF2" s="113"/>
      <c r="OVG2" s="113"/>
      <c r="OVH2" s="113"/>
      <c r="OVI2" s="113" t="s">
        <v>203</v>
      </c>
      <c r="OVJ2" s="113"/>
      <c r="OVK2" s="113"/>
      <c r="OVL2" s="113"/>
      <c r="OVM2" s="113" t="s">
        <v>203</v>
      </c>
      <c r="OVN2" s="113"/>
      <c r="OVO2" s="113"/>
      <c r="OVP2" s="113"/>
      <c r="OVQ2" s="113" t="s">
        <v>203</v>
      </c>
      <c r="OVR2" s="113"/>
      <c r="OVS2" s="113"/>
      <c r="OVT2" s="113"/>
      <c r="OVU2" s="113" t="s">
        <v>203</v>
      </c>
      <c r="OVV2" s="113"/>
      <c r="OVW2" s="113"/>
      <c r="OVX2" s="113"/>
      <c r="OVY2" s="113" t="s">
        <v>203</v>
      </c>
      <c r="OVZ2" s="113"/>
      <c r="OWA2" s="113"/>
      <c r="OWB2" s="113"/>
      <c r="OWC2" s="113" t="s">
        <v>203</v>
      </c>
      <c r="OWD2" s="113"/>
      <c r="OWE2" s="113"/>
      <c r="OWF2" s="113"/>
      <c r="OWG2" s="113" t="s">
        <v>203</v>
      </c>
      <c r="OWH2" s="113"/>
      <c r="OWI2" s="113"/>
      <c r="OWJ2" s="113"/>
      <c r="OWK2" s="113" t="s">
        <v>203</v>
      </c>
      <c r="OWL2" s="113"/>
      <c r="OWM2" s="113"/>
      <c r="OWN2" s="113"/>
      <c r="OWO2" s="113" t="s">
        <v>203</v>
      </c>
      <c r="OWP2" s="113"/>
      <c r="OWQ2" s="113"/>
      <c r="OWR2" s="113"/>
      <c r="OWS2" s="113" t="s">
        <v>203</v>
      </c>
      <c r="OWT2" s="113"/>
      <c r="OWU2" s="113"/>
      <c r="OWV2" s="113"/>
      <c r="OWW2" s="113" t="s">
        <v>203</v>
      </c>
      <c r="OWX2" s="113"/>
      <c r="OWY2" s="113"/>
      <c r="OWZ2" s="113"/>
      <c r="OXA2" s="113" t="s">
        <v>203</v>
      </c>
      <c r="OXB2" s="113"/>
      <c r="OXC2" s="113"/>
      <c r="OXD2" s="113"/>
      <c r="OXE2" s="113" t="s">
        <v>203</v>
      </c>
      <c r="OXF2" s="113"/>
      <c r="OXG2" s="113"/>
      <c r="OXH2" s="113"/>
      <c r="OXI2" s="113" t="s">
        <v>203</v>
      </c>
      <c r="OXJ2" s="113"/>
      <c r="OXK2" s="113"/>
      <c r="OXL2" s="113"/>
      <c r="OXM2" s="113" t="s">
        <v>203</v>
      </c>
      <c r="OXN2" s="113"/>
      <c r="OXO2" s="113"/>
      <c r="OXP2" s="113"/>
      <c r="OXQ2" s="113" t="s">
        <v>203</v>
      </c>
      <c r="OXR2" s="113"/>
      <c r="OXS2" s="113"/>
      <c r="OXT2" s="113"/>
      <c r="OXU2" s="113" t="s">
        <v>203</v>
      </c>
      <c r="OXV2" s="113"/>
      <c r="OXW2" s="113"/>
      <c r="OXX2" s="113"/>
      <c r="OXY2" s="113" t="s">
        <v>203</v>
      </c>
      <c r="OXZ2" s="113"/>
      <c r="OYA2" s="113"/>
      <c r="OYB2" s="113"/>
      <c r="OYC2" s="113" t="s">
        <v>203</v>
      </c>
      <c r="OYD2" s="113"/>
      <c r="OYE2" s="113"/>
      <c r="OYF2" s="113"/>
      <c r="OYG2" s="113" t="s">
        <v>203</v>
      </c>
      <c r="OYH2" s="113"/>
      <c r="OYI2" s="113"/>
      <c r="OYJ2" s="113"/>
      <c r="OYK2" s="113" t="s">
        <v>203</v>
      </c>
      <c r="OYL2" s="113"/>
      <c r="OYM2" s="113"/>
      <c r="OYN2" s="113"/>
      <c r="OYO2" s="113" t="s">
        <v>203</v>
      </c>
      <c r="OYP2" s="113"/>
      <c r="OYQ2" s="113"/>
      <c r="OYR2" s="113"/>
      <c r="OYS2" s="113" t="s">
        <v>203</v>
      </c>
      <c r="OYT2" s="113"/>
      <c r="OYU2" s="113"/>
      <c r="OYV2" s="113"/>
      <c r="OYW2" s="113" t="s">
        <v>203</v>
      </c>
      <c r="OYX2" s="113"/>
      <c r="OYY2" s="113"/>
      <c r="OYZ2" s="113"/>
      <c r="OZA2" s="113" t="s">
        <v>203</v>
      </c>
      <c r="OZB2" s="113"/>
      <c r="OZC2" s="113"/>
      <c r="OZD2" s="113"/>
      <c r="OZE2" s="113" t="s">
        <v>203</v>
      </c>
      <c r="OZF2" s="113"/>
      <c r="OZG2" s="113"/>
      <c r="OZH2" s="113"/>
      <c r="OZI2" s="113" t="s">
        <v>203</v>
      </c>
      <c r="OZJ2" s="113"/>
      <c r="OZK2" s="113"/>
      <c r="OZL2" s="113"/>
      <c r="OZM2" s="113" t="s">
        <v>203</v>
      </c>
      <c r="OZN2" s="113"/>
      <c r="OZO2" s="113"/>
      <c r="OZP2" s="113"/>
      <c r="OZQ2" s="113" t="s">
        <v>203</v>
      </c>
      <c r="OZR2" s="113"/>
      <c r="OZS2" s="113"/>
      <c r="OZT2" s="113"/>
      <c r="OZU2" s="113" t="s">
        <v>203</v>
      </c>
      <c r="OZV2" s="113"/>
      <c r="OZW2" s="113"/>
      <c r="OZX2" s="113"/>
      <c r="OZY2" s="113" t="s">
        <v>203</v>
      </c>
      <c r="OZZ2" s="113"/>
      <c r="PAA2" s="113"/>
      <c r="PAB2" s="113"/>
      <c r="PAC2" s="113" t="s">
        <v>203</v>
      </c>
      <c r="PAD2" s="113"/>
      <c r="PAE2" s="113"/>
      <c r="PAF2" s="113"/>
      <c r="PAG2" s="113" t="s">
        <v>203</v>
      </c>
      <c r="PAH2" s="113"/>
      <c r="PAI2" s="113"/>
      <c r="PAJ2" s="113"/>
      <c r="PAK2" s="113" t="s">
        <v>203</v>
      </c>
      <c r="PAL2" s="113"/>
      <c r="PAM2" s="113"/>
      <c r="PAN2" s="113"/>
      <c r="PAO2" s="113" t="s">
        <v>203</v>
      </c>
      <c r="PAP2" s="113"/>
      <c r="PAQ2" s="113"/>
      <c r="PAR2" s="113"/>
      <c r="PAS2" s="113" t="s">
        <v>203</v>
      </c>
      <c r="PAT2" s="113"/>
      <c r="PAU2" s="113"/>
      <c r="PAV2" s="113"/>
      <c r="PAW2" s="113" t="s">
        <v>203</v>
      </c>
      <c r="PAX2" s="113"/>
      <c r="PAY2" s="113"/>
      <c r="PAZ2" s="113"/>
      <c r="PBA2" s="113" t="s">
        <v>203</v>
      </c>
      <c r="PBB2" s="113"/>
      <c r="PBC2" s="113"/>
      <c r="PBD2" s="113"/>
      <c r="PBE2" s="113" t="s">
        <v>203</v>
      </c>
      <c r="PBF2" s="113"/>
      <c r="PBG2" s="113"/>
      <c r="PBH2" s="113"/>
      <c r="PBI2" s="113" t="s">
        <v>203</v>
      </c>
      <c r="PBJ2" s="113"/>
      <c r="PBK2" s="113"/>
      <c r="PBL2" s="113"/>
      <c r="PBM2" s="113" t="s">
        <v>203</v>
      </c>
      <c r="PBN2" s="113"/>
      <c r="PBO2" s="113"/>
      <c r="PBP2" s="113"/>
      <c r="PBQ2" s="113" t="s">
        <v>203</v>
      </c>
      <c r="PBR2" s="113"/>
      <c r="PBS2" s="113"/>
      <c r="PBT2" s="113"/>
      <c r="PBU2" s="113" t="s">
        <v>203</v>
      </c>
      <c r="PBV2" s="113"/>
      <c r="PBW2" s="113"/>
      <c r="PBX2" s="113"/>
      <c r="PBY2" s="113" t="s">
        <v>203</v>
      </c>
      <c r="PBZ2" s="113"/>
      <c r="PCA2" s="113"/>
      <c r="PCB2" s="113"/>
      <c r="PCC2" s="113" t="s">
        <v>203</v>
      </c>
      <c r="PCD2" s="113"/>
      <c r="PCE2" s="113"/>
      <c r="PCF2" s="113"/>
      <c r="PCG2" s="113" t="s">
        <v>203</v>
      </c>
      <c r="PCH2" s="113"/>
      <c r="PCI2" s="113"/>
      <c r="PCJ2" s="113"/>
      <c r="PCK2" s="113" t="s">
        <v>203</v>
      </c>
      <c r="PCL2" s="113"/>
      <c r="PCM2" s="113"/>
      <c r="PCN2" s="113"/>
      <c r="PCO2" s="113" t="s">
        <v>203</v>
      </c>
      <c r="PCP2" s="113"/>
      <c r="PCQ2" s="113"/>
      <c r="PCR2" s="113"/>
      <c r="PCS2" s="113" t="s">
        <v>203</v>
      </c>
      <c r="PCT2" s="113"/>
      <c r="PCU2" s="113"/>
      <c r="PCV2" s="113"/>
      <c r="PCW2" s="113" t="s">
        <v>203</v>
      </c>
      <c r="PCX2" s="113"/>
      <c r="PCY2" s="113"/>
      <c r="PCZ2" s="113"/>
      <c r="PDA2" s="113" t="s">
        <v>203</v>
      </c>
      <c r="PDB2" s="113"/>
      <c r="PDC2" s="113"/>
      <c r="PDD2" s="113"/>
      <c r="PDE2" s="113" t="s">
        <v>203</v>
      </c>
      <c r="PDF2" s="113"/>
      <c r="PDG2" s="113"/>
      <c r="PDH2" s="113"/>
      <c r="PDI2" s="113" t="s">
        <v>203</v>
      </c>
      <c r="PDJ2" s="113"/>
      <c r="PDK2" s="113"/>
      <c r="PDL2" s="113"/>
      <c r="PDM2" s="113" t="s">
        <v>203</v>
      </c>
      <c r="PDN2" s="113"/>
      <c r="PDO2" s="113"/>
      <c r="PDP2" s="113"/>
      <c r="PDQ2" s="113" t="s">
        <v>203</v>
      </c>
      <c r="PDR2" s="113"/>
      <c r="PDS2" s="113"/>
      <c r="PDT2" s="113"/>
      <c r="PDU2" s="113" t="s">
        <v>203</v>
      </c>
      <c r="PDV2" s="113"/>
      <c r="PDW2" s="113"/>
      <c r="PDX2" s="113"/>
      <c r="PDY2" s="113" t="s">
        <v>203</v>
      </c>
      <c r="PDZ2" s="113"/>
      <c r="PEA2" s="113"/>
      <c r="PEB2" s="113"/>
      <c r="PEC2" s="113" t="s">
        <v>203</v>
      </c>
      <c r="PED2" s="113"/>
      <c r="PEE2" s="113"/>
      <c r="PEF2" s="113"/>
      <c r="PEG2" s="113" t="s">
        <v>203</v>
      </c>
      <c r="PEH2" s="113"/>
      <c r="PEI2" s="113"/>
      <c r="PEJ2" s="113"/>
      <c r="PEK2" s="113" t="s">
        <v>203</v>
      </c>
      <c r="PEL2" s="113"/>
      <c r="PEM2" s="113"/>
      <c r="PEN2" s="113"/>
      <c r="PEO2" s="113" t="s">
        <v>203</v>
      </c>
      <c r="PEP2" s="113"/>
      <c r="PEQ2" s="113"/>
      <c r="PER2" s="113"/>
      <c r="PES2" s="113" t="s">
        <v>203</v>
      </c>
      <c r="PET2" s="113"/>
      <c r="PEU2" s="113"/>
      <c r="PEV2" s="113"/>
      <c r="PEW2" s="113" t="s">
        <v>203</v>
      </c>
      <c r="PEX2" s="113"/>
      <c r="PEY2" s="113"/>
      <c r="PEZ2" s="113"/>
      <c r="PFA2" s="113" t="s">
        <v>203</v>
      </c>
      <c r="PFB2" s="113"/>
      <c r="PFC2" s="113"/>
      <c r="PFD2" s="113"/>
      <c r="PFE2" s="113" t="s">
        <v>203</v>
      </c>
      <c r="PFF2" s="113"/>
      <c r="PFG2" s="113"/>
      <c r="PFH2" s="113"/>
      <c r="PFI2" s="113" t="s">
        <v>203</v>
      </c>
      <c r="PFJ2" s="113"/>
      <c r="PFK2" s="113"/>
      <c r="PFL2" s="113"/>
      <c r="PFM2" s="113" t="s">
        <v>203</v>
      </c>
      <c r="PFN2" s="113"/>
      <c r="PFO2" s="113"/>
      <c r="PFP2" s="113"/>
      <c r="PFQ2" s="113" t="s">
        <v>203</v>
      </c>
      <c r="PFR2" s="113"/>
      <c r="PFS2" s="113"/>
      <c r="PFT2" s="113"/>
      <c r="PFU2" s="113" t="s">
        <v>203</v>
      </c>
      <c r="PFV2" s="113"/>
      <c r="PFW2" s="113"/>
      <c r="PFX2" s="113"/>
      <c r="PFY2" s="113" t="s">
        <v>203</v>
      </c>
      <c r="PFZ2" s="113"/>
      <c r="PGA2" s="113"/>
      <c r="PGB2" s="113"/>
      <c r="PGC2" s="113" t="s">
        <v>203</v>
      </c>
      <c r="PGD2" s="113"/>
      <c r="PGE2" s="113"/>
      <c r="PGF2" s="113"/>
      <c r="PGG2" s="113" t="s">
        <v>203</v>
      </c>
      <c r="PGH2" s="113"/>
      <c r="PGI2" s="113"/>
      <c r="PGJ2" s="113"/>
      <c r="PGK2" s="113" t="s">
        <v>203</v>
      </c>
      <c r="PGL2" s="113"/>
      <c r="PGM2" s="113"/>
      <c r="PGN2" s="113"/>
      <c r="PGO2" s="113" t="s">
        <v>203</v>
      </c>
      <c r="PGP2" s="113"/>
      <c r="PGQ2" s="113"/>
      <c r="PGR2" s="113"/>
      <c r="PGS2" s="113" t="s">
        <v>203</v>
      </c>
      <c r="PGT2" s="113"/>
      <c r="PGU2" s="113"/>
      <c r="PGV2" s="113"/>
      <c r="PGW2" s="113" t="s">
        <v>203</v>
      </c>
      <c r="PGX2" s="113"/>
      <c r="PGY2" s="113"/>
      <c r="PGZ2" s="113"/>
      <c r="PHA2" s="113" t="s">
        <v>203</v>
      </c>
      <c r="PHB2" s="113"/>
      <c r="PHC2" s="113"/>
      <c r="PHD2" s="113"/>
      <c r="PHE2" s="113" t="s">
        <v>203</v>
      </c>
      <c r="PHF2" s="113"/>
      <c r="PHG2" s="113"/>
      <c r="PHH2" s="113"/>
      <c r="PHI2" s="113" t="s">
        <v>203</v>
      </c>
      <c r="PHJ2" s="113"/>
      <c r="PHK2" s="113"/>
      <c r="PHL2" s="113"/>
      <c r="PHM2" s="113" t="s">
        <v>203</v>
      </c>
      <c r="PHN2" s="113"/>
      <c r="PHO2" s="113"/>
      <c r="PHP2" s="113"/>
      <c r="PHQ2" s="113" t="s">
        <v>203</v>
      </c>
      <c r="PHR2" s="113"/>
      <c r="PHS2" s="113"/>
      <c r="PHT2" s="113"/>
      <c r="PHU2" s="113" t="s">
        <v>203</v>
      </c>
      <c r="PHV2" s="113"/>
      <c r="PHW2" s="113"/>
      <c r="PHX2" s="113"/>
      <c r="PHY2" s="113" t="s">
        <v>203</v>
      </c>
      <c r="PHZ2" s="113"/>
      <c r="PIA2" s="113"/>
      <c r="PIB2" s="113"/>
      <c r="PIC2" s="113" t="s">
        <v>203</v>
      </c>
      <c r="PID2" s="113"/>
      <c r="PIE2" s="113"/>
      <c r="PIF2" s="113"/>
      <c r="PIG2" s="113" t="s">
        <v>203</v>
      </c>
      <c r="PIH2" s="113"/>
      <c r="PII2" s="113"/>
      <c r="PIJ2" s="113"/>
      <c r="PIK2" s="113" t="s">
        <v>203</v>
      </c>
      <c r="PIL2" s="113"/>
      <c r="PIM2" s="113"/>
      <c r="PIN2" s="113"/>
      <c r="PIO2" s="113" t="s">
        <v>203</v>
      </c>
      <c r="PIP2" s="113"/>
      <c r="PIQ2" s="113"/>
      <c r="PIR2" s="113"/>
      <c r="PIS2" s="113" t="s">
        <v>203</v>
      </c>
      <c r="PIT2" s="113"/>
      <c r="PIU2" s="113"/>
      <c r="PIV2" s="113"/>
      <c r="PIW2" s="113" t="s">
        <v>203</v>
      </c>
      <c r="PIX2" s="113"/>
      <c r="PIY2" s="113"/>
      <c r="PIZ2" s="113"/>
      <c r="PJA2" s="113" t="s">
        <v>203</v>
      </c>
      <c r="PJB2" s="113"/>
      <c r="PJC2" s="113"/>
      <c r="PJD2" s="113"/>
      <c r="PJE2" s="113" t="s">
        <v>203</v>
      </c>
      <c r="PJF2" s="113"/>
      <c r="PJG2" s="113"/>
      <c r="PJH2" s="113"/>
      <c r="PJI2" s="113" t="s">
        <v>203</v>
      </c>
      <c r="PJJ2" s="113"/>
      <c r="PJK2" s="113"/>
      <c r="PJL2" s="113"/>
      <c r="PJM2" s="113" t="s">
        <v>203</v>
      </c>
      <c r="PJN2" s="113"/>
      <c r="PJO2" s="113"/>
      <c r="PJP2" s="113"/>
      <c r="PJQ2" s="113" t="s">
        <v>203</v>
      </c>
      <c r="PJR2" s="113"/>
      <c r="PJS2" s="113"/>
      <c r="PJT2" s="113"/>
      <c r="PJU2" s="113" t="s">
        <v>203</v>
      </c>
      <c r="PJV2" s="113"/>
      <c r="PJW2" s="113"/>
      <c r="PJX2" s="113"/>
      <c r="PJY2" s="113" t="s">
        <v>203</v>
      </c>
      <c r="PJZ2" s="113"/>
      <c r="PKA2" s="113"/>
      <c r="PKB2" s="113"/>
      <c r="PKC2" s="113" t="s">
        <v>203</v>
      </c>
      <c r="PKD2" s="113"/>
      <c r="PKE2" s="113"/>
      <c r="PKF2" s="113"/>
      <c r="PKG2" s="113" t="s">
        <v>203</v>
      </c>
      <c r="PKH2" s="113"/>
      <c r="PKI2" s="113"/>
      <c r="PKJ2" s="113"/>
      <c r="PKK2" s="113" t="s">
        <v>203</v>
      </c>
      <c r="PKL2" s="113"/>
      <c r="PKM2" s="113"/>
      <c r="PKN2" s="113"/>
      <c r="PKO2" s="113" t="s">
        <v>203</v>
      </c>
      <c r="PKP2" s="113"/>
      <c r="PKQ2" s="113"/>
      <c r="PKR2" s="113"/>
      <c r="PKS2" s="113" t="s">
        <v>203</v>
      </c>
      <c r="PKT2" s="113"/>
      <c r="PKU2" s="113"/>
      <c r="PKV2" s="113"/>
      <c r="PKW2" s="113" t="s">
        <v>203</v>
      </c>
      <c r="PKX2" s="113"/>
      <c r="PKY2" s="113"/>
      <c r="PKZ2" s="113"/>
      <c r="PLA2" s="113" t="s">
        <v>203</v>
      </c>
      <c r="PLB2" s="113"/>
      <c r="PLC2" s="113"/>
      <c r="PLD2" s="113"/>
      <c r="PLE2" s="113" t="s">
        <v>203</v>
      </c>
      <c r="PLF2" s="113"/>
      <c r="PLG2" s="113"/>
      <c r="PLH2" s="113"/>
      <c r="PLI2" s="113" t="s">
        <v>203</v>
      </c>
      <c r="PLJ2" s="113"/>
      <c r="PLK2" s="113"/>
      <c r="PLL2" s="113"/>
      <c r="PLM2" s="113" t="s">
        <v>203</v>
      </c>
      <c r="PLN2" s="113"/>
      <c r="PLO2" s="113"/>
      <c r="PLP2" s="113"/>
      <c r="PLQ2" s="113" t="s">
        <v>203</v>
      </c>
      <c r="PLR2" s="113"/>
      <c r="PLS2" s="113"/>
      <c r="PLT2" s="113"/>
      <c r="PLU2" s="113" t="s">
        <v>203</v>
      </c>
      <c r="PLV2" s="113"/>
      <c r="PLW2" s="113"/>
      <c r="PLX2" s="113"/>
      <c r="PLY2" s="113" t="s">
        <v>203</v>
      </c>
      <c r="PLZ2" s="113"/>
      <c r="PMA2" s="113"/>
      <c r="PMB2" s="113"/>
      <c r="PMC2" s="113" t="s">
        <v>203</v>
      </c>
      <c r="PMD2" s="113"/>
      <c r="PME2" s="113"/>
      <c r="PMF2" s="113"/>
      <c r="PMG2" s="113" t="s">
        <v>203</v>
      </c>
      <c r="PMH2" s="113"/>
      <c r="PMI2" s="113"/>
      <c r="PMJ2" s="113"/>
      <c r="PMK2" s="113" t="s">
        <v>203</v>
      </c>
      <c r="PML2" s="113"/>
      <c r="PMM2" s="113"/>
      <c r="PMN2" s="113"/>
      <c r="PMO2" s="113" t="s">
        <v>203</v>
      </c>
      <c r="PMP2" s="113"/>
      <c r="PMQ2" s="113"/>
      <c r="PMR2" s="113"/>
      <c r="PMS2" s="113" t="s">
        <v>203</v>
      </c>
      <c r="PMT2" s="113"/>
      <c r="PMU2" s="113"/>
      <c r="PMV2" s="113"/>
      <c r="PMW2" s="113" t="s">
        <v>203</v>
      </c>
      <c r="PMX2" s="113"/>
      <c r="PMY2" s="113"/>
      <c r="PMZ2" s="113"/>
      <c r="PNA2" s="113" t="s">
        <v>203</v>
      </c>
      <c r="PNB2" s="113"/>
      <c r="PNC2" s="113"/>
      <c r="PND2" s="113"/>
      <c r="PNE2" s="113" t="s">
        <v>203</v>
      </c>
      <c r="PNF2" s="113"/>
      <c r="PNG2" s="113"/>
      <c r="PNH2" s="113"/>
      <c r="PNI2" s="113" t="s">
        <v>203</v>
      </c>
      <c r="PNJ2" s="113"/>
      <c r="PNK2" s="113"/>
      <c r="PNL2" s="113"/>
      <c r="PNM2" s="113" t="s">
        <v>203</v>
      </c>
      <c r="PNN2" s="113"/>
      <c r="PNO2" s="113"/>
      <c r="PNP2" s="113"/>
      <c r="PNQ2" s="113" t="s">
        <v>203</v>
      </c>
      <c r="PNR2" s="113"/>
      <c r="PNS2" s="113"/>
      <c r="PNT2" s="113"/>
      <c r="PNU2" s="113" t="s">
        <v>203</v>
      </c>
      <c r="PNV2" s="113"/>
      <c r="PNW2" s="113"/>
      <c r="PNX2" s="113"/>
      <c r="PNY2" s="113" t="s">
        <v>203</v>
      </c>
      <c r="PNZ2" s="113"/>
      <c r="POA2" s="113"/>
      <c r="POB2" s="113"/>
      <c r="POC2" s="113" t="s">
        <v>203</v>
      </c>
      <c r="POD2" s="113"/>
      <c r="POE2" s="113"/>
      <c r="POF2" s="113"/>
      <c r="POG2" s="113" t="s">
        <v>203</v>
      </c>
      <c r="POH2" s="113"/>
      <c r="POI2" s="113"/>
      <c r="POJ2" s="113"/>
      <c r="POK2" s="113" t="s">
        <v>203</v>
      </c>
      <c r="POL2" s="113"/>
      <c r="POM2" s="113"/>
      <c r="PON2" s="113"/>
      <c r="POO2" s="113" t="s">
        <v>203</v>
      </c>
      <c r="POP2" s="113"/>
      <c r="POQ2" s="113"/>
      <c r="POR2" s="113"/>
      <c r="POS2" s="113" t="s">
        <v>203</v>
      </c>
      <c r="POT2" s="113"/>
      <c r="POU2" s="113"/>
      <c r="POV2" s="113"/>
      <c r="POW2" s="113" t="s">
        <v>203</v>
      </c>
      <c r="POX2" s="113"/>
      <c r="POY2" s="113"/>
      <c r="POZ2" s="113"/>
      <c r="PPA2" s="113" t="s">
        <v>203</v>
      </c>
      <c r="PPB2" s="113"/>
      <c r="PPC2" s="113"/>
      <c r="PPD2" s="113"/>
      <c r="PPE2" s="113" t="s">
        <v>203</v>
      </c>
      <c r="PPF2" s="113"/>
      <c r="PPG2" s="113"/>
      <c r="PPH2" s="113"/>
      <c r="PPI2" s="113" t="s">
        <v>203</v>
      </c>
      <c r="PPJ2" s="113"/>
      <c r="PPK2" s="113"/>
      <c r="PPL2" s="113"/>
      <c r="PPM2" s="113" t="s">
        <v>203</v>
      </c>
      <c r="PPN2" s="113"/>
      <c r="PPO2" s="113"/>
      <c r="PPP2" s="113"/>
      <c r="PPQ2" s="113" t="s">
        <v>203</v>
      </c>
      <c r="PPR2" s="113"/>
      <c r="PPS2" s="113"/>
      <c r="PPT2" s="113"/>
      <c r="PPU2" s="113" t="s">
        <v>203</v>
      </c>
      <c r="PPV2" s="113"/>
      <c r="PPW2" s="113"/>
      <c r="PPX2" s="113"/>
      <c r="PPY2" s="113" t="s">
        <v>203</v>
      </c>
      <c r="PPZ2" s="113"/>
      <c r="PQA2" s="113"/>
      <c r="PQB2" s="113"/>
      <c r="PQC2" s="113" t="s">
        <v>203</v>
      </c>
      <c r="PQD2" s="113"/>
      <c r="PQE2" s="113"/>
      <c r="PQF2" s="113"/>
      <c r="PQG2" s="113" t="s">
        <v>203</v>
      </c>
      <c r="PQH2" s="113"/>
      <c r="PQI2" s="113"/>
      <c r="PQJ2" s="113"/>
      <c r="PQK2" s="113" t="s">
        <v>203</v>
      </c>
      <c r="PQL2" s="113"/>
      <c r="PQM2" s="113"/>
      <c r="PQN2" s="113"/>
      <c r="PQO2" s="113" t="s">
        <v>203</v>
      </c>
      <c r="PQP2" s="113"/>
      <c r="PQQ2" s="113"/>
      <c r="PQR2" s="113"/>
      <c r="PQS2" s="113" t="s">
        <v>203</v>
      </c>
      <c r="PQT2" s="113"/>
      <c r="PQU2" s="113"/>
      <c r="PQV2" s="113"/>
      <c r="PQW2" s="113" t="s">
        <v>203</v>
      </c>
      <c r="PQX2" s="113"/>
      <c r="PQY2" s="113"/>
      <c r="PQZ2" s="113"/>
      <c r="PRA2" s="113" t="s">
        <v>203</v>
      </c>
      <c r="PRB2" s="113"/>
      <c r="PRC2" s="113"/>
      <c r="PRD2" s="113"/>
      <c r="PRE2" s="113" t="s">
        <v>203</v>
      </c>
      <c r="PRF2" s="113"/>
      <c r="PRG2" s="113"/>
      <c r="PRH2" s="113"/>
      <c r="PRI2" s="113" t="s">
        <v>203</v>
      </c>
      <c r="PRJ2" s="113"/>
      <c r="PRK2" s="113"/>
      <c r="PRL2" s="113"/>
      <c r="PRM2" s="113" t="s">
        <v>203</v>
      </c>
      <c r="PRN2" s="113"/>
      <c r="PRO2" s="113"/>
      <c r="PRP2" s="113"/>
      <c r="PRQ2" s="113" t="s">
        <v>203</v>
      </c>
      <c r="PRR2" s="113"/>
      <c r="PRS2" s="113"/>
      <c r="PRT2" s="113"/>
      <c r="PRU2" s="113" t="s">
        <v>203</v>
      </c>
      <c r="PRV2" s="113"/>
      <c r="PRW2" s="113"/>
      <c r="PRX2" s="113"/>
      <c r="PRY2" s="113" t="s">
        <v>203</v>
      </c>
      <c r="PRZ2" s="113"/>
      <c r="PSA2" s="113"/>
      <c r="PSB2" s="113"/>
      <c r="PSC2" s="113" t="s">
        <v>203</v>
      </c>
      <c r="PSD2" s="113"/>
      <c r="PSE2" s="113"/>
      <c r="PSF2" s="113"/>
      <c r="PSG2" s="113" t="s">
        <v>203</v>
      </c>
      <c r="PSH2" s="113"/>
      <c r="PSI2" s="113"/>
      <c r="PSJ2" s="113"/>
      <c r="PSK2" s="113" t="s">
        <v>203</v>
      </c>
      <c r="PSL2" s="113"/>
      <c r="PSM2" s="113"/>
      <c r="PSN2" s="113"/>
      <c r="PSO2" s="113" t="s">
        <v>203</v>
      </c>
      <c r="PSP2" s="113"/>
      <c r="PSQ2" s="113"/>
      <c r="PSR2" s="113"/>
      <c r="PSS2" s="113" t="s">
        <v>203</v>
      </c>
      <c r="PST2" s="113"/>
      <c r="PSU2" s="113"/>
      <c r="PSV2" s="113"/>
      <c r="PSW2" s="113" t="s">
        <v>203</v>
      </c>
      <c r="PSX2" s="113"/>
      <c r="PSY2" s="113"/>
      <c r="PSZ2" s="113"/>
      <c r="PTA2" s="113" t="s">
        <v>203</v>
      </c>
      <c r="PTB2" s="113"/>
      <c r="PTC2" s="113"/>
      <c r="PTD2" s="113"/>
      <c r="PTE2" s="113" t="s">
        <v>203</v>
      </c>
      <c r="PTF2" s="113"/>
      <c r="PTG2" s="113"/>
      <c r="PTH2" s="113"/>
      <c r="PTI2" s="113" t="s">
        <v>203</v>
      </c>
      <c r="PTJ2" s="113"/>
      <c r="PTK2" s="113"/>
      <c r="PTL2" s="113"/>
      <c r="PTM2" s="113" t="s">
        <v>203</v>
      </c>
      <c r="PTN2" s="113"/>
      <c r="PTO2" s="113"/>
      <c r="PTP2" s="113"/>
      <c r="PTQ2" s="113" t="s">
        <v>203</v>
      </c>
      <c r="PTR2" s="113"/>
      <c r="PTS2" s="113"/>
      <c r="PTT2" s="113"/>
      <c r="PTU2" s="113" t="s">
        <v>203</v>
      </c>
      <c r="PTV2" s="113"/>
      <c r="PTW2" s="113"/>
      <c r="PTX2" s="113"/>
      <c r="PTY2" s="113" t="s">
        <v>203</v>
      </c>
      <c r="PTZ2" s="113"/>
      <c r="PUA2" s="113"/>
      <c r="PUB2" s="113"/>
      <c r="PUC2" s="113" t="s">
        <v>203</v>
      </c>
      <c r="PUD2" s="113"/>
      <c r="PUE2" s="113"/>
      <c r="PUF2" s="113"/>
      <c r="PUG2" s="113" t="s">
        <v>203</v>
      </c>
      <c r="PUH2" s="113"/>
      <c r="PUI2" s="113"/>
      <c r="PUJ2" s="113"/>
      <c r="PUK2" s="113" t="s">
        <v>203</v>
      </c>
      <c r="PUL2" s="113"/>
      <c r="PUM2" s="113"/>
      <c r="PUN2" s="113"/>
      <c r="PUO2" s="113" t="s">
        <v>203</v>
      </c>
      <c r="PUP2" s="113"/>
      <c r="PUQ2" s="113"/>
      <c r="PUR2" s="113"/>
      <c r="PUS2" s="113" t="s">
        <v>203</v>
      </c>
      <c r="PUT2" s="113"/>
      <c r="PUU2" s="113"/>
      <c r="PUV2" s="113"/>
      <c r="PUW2" s="113" t="s">
        <v>203</v>
      </c>
      <c r="PUX2" s="113"/>
      <c r="PUY2" s="113"/>
      <c r="PUZ2" s="113"/>
      <c r="PVA2" s="113" t="s">
        <v>203</v>
      </c>
      <c r="PVB2" s="113"/>
      <c r="PVC2" s="113"/>
      <c r="PVD2" s="113"/>
      <c r="PVE2" s="113" t="s">
        <v>203</v>
      </c>
      <c r="PVF2" s="113"/>
      <c r="PVG2" s="113"/>
      <c r="PVH2" s="113"/>
      <c r="PVI2" s="113" t="s">
        <v>203</v>
      </c>
      <c r="PVJ2" s="113"/>
      <c r="PVK2" s="113"/>
      <c r="PVL2" s="113"/>
      <c r="PVM2" s="113" t="s">
        <v>203</v>
      </c>
      <c r="PVN2" s="113"/>
      <c r="PVO2" s="113"/>
      <c r="PVP2" s="113"/>
      <c r="PVQ2" s="113" t="s">
        <v>203</v>
      </c>
      <c r="PVR2" s="113"/>
      <c r="PVS2" s="113"/>
      <c r="PVT2" s="113"/>
      <c r="PVU2" s="113" t="s">
        <v>203</v>
      </c>
      <c r="PVV2" s="113"/>
      <c r="PVW2" s="113"/>
      <c r="PVX2" s="113"/>
      <c r="PVY2" s="113" t="s">
        <v>203</v>
      </c>
      <c r="PVZ2" s="113"/>
      <c r="PWA2" s="113"/>
      <c r="PWB2" s="113"/>
      <c r="PWC2" s="113" t="s">
        <v>203</v>
      </c>
      <c r="PWD2" s="113"/>
      <c r="PWE2" s="113"/>
      <c r="PWF2" s="113"/>
      <c r="PWG2" s="113" t="s">
        <v>203</v>
      </c>
      <c r="PWH2" s="113"/>
      <c r="PWI2" s="113"/>
      <c r="PWJ2" s="113"/>
      <c r="PWK2" s="113" t="s">
        <v>203</v>
      </c>
      <c r="PWL2" s="113"/>
      <c r="PWM2" s="113"/>
      <c r="PWN2" s="113"/>
      <c r="PWO2" s="113" t="s">
        <v>203</v>
      </c>
      <c r="PWP2" s="113"/>
      <c r="PWQ2" s="113"/>
      <c r="PWR2" s="113"/>
      <c r="PWS2" s="113" t="s">
        <v>203</v>
      </c>
      <c r="PWT2" s="113"/>
      <c r="PWU2" s="113"/>
      <c r="PWV2" s="113"/>
      <c r="PWW2" s="113" t="s">
        <v>203</v>
      </c>
      <c r="PWX2" s="113"/>
      <c r="PWY2" s="113"/>
      <c r="PWZ2" s="113"/>
      <c r="PXA2" s="113" t="s">
        <v>203</v>
      </c>
      <c r="PXB2" s="113"/>
      <c r="PXC2" s="113"/>
      <c r="PXD2" s="113"/>
      <c r="PXE2" s="113" t="s">
        <v>203</v>
      </c>
      <c r="PXF2" s="113"/>
      <c r="PXG2" s="113"/>
      <c r="PXH2" s="113"/>
      <c r="PXI2" s="113" t="s">
        <v>203</v>
      </c>
      <c r="PXJ2" s="113"/>
      <c r="PXK2" s="113"/>
      <c r="PXL2" s="113"/>
      <c r="PXM2" s="113" t="s">
        <v>203</v>
      </c>
      <c r="PXN2" s="113"/>
      <c r="PXO2" s="113"/>
      <c r="PXP2" s="113"/>
      <c r="PXQ2" s="113" t="s">
        <v>203</v>
      </c>
      <c r="PXR2" s="113"/>
      <c r="PXS2" s="113"/>
      <c r="PXT2" s="113"/>
      <c r="PXU2" s="113" t="s">
        <v>203</v>
      </c>
      <c r="PXV2" s="113"/>
      <c r="PXW2" s="113"/>
      <c r="PXX2" s="113"/>
      <c r="PXY2" s="113" t="s">
        <v>203</v>
      </c>
      <c r="PXZ2" s="113"/>
      <c r="PYA2" s="113"/>
      <c r="PYB2" s="113"/>
      <c r="PYC2" s="113" t="s">
        <v>203</v>
      </c>
      <c r="PYD2" s="113"/>
      <c r="PYE2" s="113"/>
      <c r="PYF2" s="113"/>
      <c r="PYG2" s="113" t="s">
        <v>203</v>
      </c>
      <c r="PYH2" s="113"/>
      <c r="PYI2" s="113"/>
      <c r="PYJ2" s="113"/>
      <c r="PYK2" s="113" t="s">
        <v>203</v>
      </c>
      <c r="PYL2" s="113"/>
      <c r="PYM2" s="113"/>
      <c r="PYN2" s="113"/>
      <c r="PYO2" s="113" t="s">
        <v>203</v>
      </c>
      <c r="PYP2" s="113"/>
      <c r="PYQ2" s="113"/>
      <c r="PYR2" s="113"/>
      <c r="PYS2" s="113" t="s">
        <v>203</v>
      </c>
      <c r="PYT2" s="113"/>
      <c r="PYU2" s="113"/>
      <c r="PYV2" s="113"/>
      <c r="PYW2" s="113" t="s">
        <v>203</v>
      </c>
      <c r="PYX2" s="113"/>
      <c r="PYY2" s="113"/>
      <c r="PYZ2" s="113"/>
      <c r="PZA2" s="113" t="s">
        <v>203</v>
      </c>
      <c r="PZB2" s="113"/>
      <c r="PZC2" s="113"/>
      <c r="PZD2" s="113"/>
      <c r="PZE2" s="113" t="s">
        <v>203</v>
      </c>
      <c r="PZF2" s="113"/>
      <c r="PZG2" s="113"/>
      <c r="PZH2" s="113"/>
      <c r="PZI2" s="113" t="s">
        <v>203</v>
      </c>
      <c r="PZJ2" s="113"/>
      <c r="PZK2" s="113"/>
      <c r="PZL2" s="113"/>
      <c r="PZM2" s="113" t="s">
        <v>203</v>
      </c>
      <c r="PZN2" s="113"/>
      <c r="PZO2" s="113"/>
      <c r="PZP2" s="113"/>
      <c r="PZQ2" s="113" t="s">
        <v>203</v>
      </c>
      <c r="PZR2" s="113"/>
      <c r="PZS2" s="113"/>
      <c r="PZT2" s="113"/>
      <c r="PZU2" s="113" t="s">
        <v>203</v>
      </c>
      <c r="PZV2" s="113"/>
      <c r="PZW2" s="113"/>
      <c r="PZX2" s="113"/>
      <c r="PZY2" s="113" t="s">
        <v>203</v>
      </c>
      <c r="PZZ2" s="113"/>
      <c r="QAA2" s="113"/>
      <c r="QAB2" s="113"/>
      <c r="QAC2" s="113" t="s">
        <v>203</v>
      </c>
      <c r="QAD2" s="113"/>
      <c r="QAE2" s="113"/>
      <c r="QAF2" s="113"/>
      <c r="QAG2" s="113" t="s">
        <v>203</v>
      </c>
      <c r="QAH2" s="113"/>
      <c r="QAI2" s="113"/>
      <c r="QAJ2" s="113"/>
      <c r="QAK2" s="113" t="s">
        <v>203</v>
      </c>
      <c r="QAL2" s="113"/>
      <c r="QAM2" s="113"/>
      <c r="QAN2" s="113"/>
      <c r="QAO2" s="113" t="s">
        <v>203</v>
      </c>
      <c r="QAP2" s="113"/>
      <c r="QAQ2" s="113"/>
      <c r="QAR2" s="113"/>
      <c r="QAS2" s="113" t="s">
        <v>203</v>
      </c>
      <c r="QAT2" s="113"/>
      <c r="QAU2" s="113"/>
      <c r="QAV2" s="113"/>
      <c r="QAW2" s="113" t="s">
        <v>203</v>
      </c>
      <c r="QAX2" s="113"/>
      <c r="QAY2" s="113"/>
      <c r="QAZ2" s="113"/>
      <c r="QBA2" s="113" t="s">
        <v>203</v>
      </c>
      <c r="QBB2" s="113"/>
      <c r="QBC2" s="113"/>
      <c r="QBD2" s="113"/>
      <c r="QBE2" s="113" t="s">
        <v>203</v>
      </c>
      <c r="QBF2" s="113"/>
      <c r="QBG2" s="113"/>
      <c r="QBH2" s="113"/>
      <c r="QBI2" s="113" t="s">
        <v>203</v>
      </c>
      <c r="QBJ2" s="113"/>
      <c r="QBK2" s="113"/>
      <c r="QBL2" s="113"/>
      <c r="QBM2" s="113" t="s">
        <v>203</v>
      </c>
      <c r="QBN2" s="113"/>
      <c r="QBO2" s="113"/>
      <c r="QBP2" s="113"/>
      <c r="QBQ2" s="113" t="s">
        <v>203</v>
      </c>
      <c r="QBR2" s="113"/>
      <c r="QBS2" s="113"/>
      <c r="QBT2" s="113"/>
      <c r="QBU2" s="113" t="s">
        <v>203</v>
      </c>
      <c r="QBV2" s="113"/>
      <c r="QBW2" s="113"/>
      <c r="QBX2" s="113"/>
      <c r="QBY2" s="113" t="s">
        <v>203</v>
      </c>
      <c r="QBZ2" s="113"/>
      <c r="QCA2" s="113"/>
      <c r="QCB2" s="113"/>
      <c r="QCC2" s="113" t="s">
        <v>203</v>
      </c>
      <c r="QCD2" s="113"/>
      <c r="QCE2" s="113"/>
      <c r="QCF2" s="113"/>
      <c r="QCG2" s="113" t="s">
        <v>203</v>
      </c>
      <c r="QCH2" s="113"/>
      <c r="QCI2" s="113"/>
      <c r="QCJ2" s="113"/>
      <c r="QCK2" s="113" t="s">
        <v>203</v>
      </c>
      <c r="QCL2" s="113"/>
      <c r="QCM2" s="113"/>
      <c r="QCN2" s="113"/>
      <c r="QCO2" s="113" t="s">
        <v>203</v>
      </c>
      <c r="QCP2" s="113"/>
      <c r="QCQ2" s="113"/>
      <c r="QCR2" s="113"/>
      <c r="QCS2" s="113" t="s">
        <v>203</v>
      </c>
      <c r="QCT2" s="113"/>
      <c r="QCU2" s="113"/>
      <c r="QCV2" s="113"/>
      <c r="QCW2" s="113" t="s">
        <v>203</v>
      </c>
      <c r="QCX2" s="113"/>
      <c r="QCY2" s="113"/>
      <c r="QCZ2" s="113"/>
      <c r="QDA2" s="113" t="s">
        <v>203</v>
      </c>
      <c r="QDB2" s="113"/>
      <c r="QDC2" s="113"/>
      <c r="QDD2" s="113"/>
      <c r="QDE2" s="113" t="s">
        <v>203</v>
      </c>
      <c r="QDF2" s="113"/>
      <c r="QDG2" s="113"/>
      <c r="QDH2" s="113"/>
      <c r="QDI2" s="113" t="s">
        <v>203</v>
      </c>
      <c r="QDJ2" s="113"/>
      <c r="QDK2" s="113"/>
      <c r="QDL2" s="113"/>
      <c r="QDM2" s="113" t="s">
        <v>203</v>
      </c>
      <c r="QDN2" s="113"/>
      <c r="QDO2" s="113"/>
      <c r="QDP2" s="113"/>
      <c r="QDQ2" s="113" t="s">
        <v>203</v>
      </c>
      <c r="QDR2" s="113"/>
      <c r="QDS2" s="113"/>
      <c r="QDT2" s="113"/>
      <c r="QDU2" s="113" t="s">
        <v>203</v>
      </c>
      <c r="QDV2" s="113"/>
      <c r="QDW2" s="113"/>
      <c r="QDX2" s="113"/>
      <c r="QDY2" s="113" t="s">
        <v>203</v>
      </c>
      <c r="QDZ2" s="113"/>
      <c r="QEA2" s="113"/>
      <c r="QEB2" s="113"/>
      <c r="QEC2" s="113" t="s">
        <v>203</v>
      </c>
      <c r="QED2" s="113"/>
      <c r="QEE2" s="113"/>
      <c r="QEF2" s="113"/>
      <c r="QEG2" s="113" t="s">
        <v>203</v>
      </c>
      <c r="QEH2" s="113"/>
      <c r="QEI2" s="113"/>
      <c r="QEJ2" s="113"/>
      <c r="QEK2" s="113" t="s">
        <v>203</v>
      </c>
      <c r="QEL2" s="113"/>
      <c r="QEM2" s="113"/>
      <c r="QEN2" s="113"/>
      <c r="QEO2" s="113" t="s">
        <v>203</v>
      </c>
      <c r="QEP2" s="113"/>
      <c r="QEQ2" s="113"/>
      <c r="QER2" s="113"/>
      <c r="QES2" s="113" t="s">
        <v>203</v>
      </c>
      <c r="QET2" s="113"/>
      <c r="QEU2" s="113"/>
      <c r="QEV2" s="113"/>
      <c r="QEW2" s="113" t="s">
        <v>203</v>
      </c>
      <c r="QEX2" s="113"/>
      <c r="QEY2" s="113"/>
      <c r="QEZ2" s="113"/>
      <c r="QFA2" s="113" t="s">
        <v>203</v>
      </c>
      <c r="QFB2" s="113"/>
      <c r="QFC2" s="113"/>
      <c r="QFD2" s="113"/>
      <c r="QFE2" s="113" t="s">
        <v>203</v>
      </c>
      <c r="QFF2" s="113"/>
      <c r="QFG2" s="113"/>
      <c r="QFH2" s="113"/>
      <c r="QFI2" s="113" t="s">
        <v>203</v>
      </c>
      <c r="QFJ2" s="113"/>
      <c r="QFK2" s="113"/>
      <c r="QFL2" s="113"/>
      <c r="QFM2" s="113" t="s">
        <v>203</v>
      </c>
      <c r="QFN2" s="113"/>
      <c r="QFO2" s="113"/>
      <c r="QFP2" s="113"/>
      <c r="QFQ2" s="113" t="s">
        <v>203</v>
      </c>
      <c r="QFR2" s="113"/>
      <c r="QFS2" s="113"/>
      <c r="QFT2" s="113"/>
      <c r="QFU2" s="113" t="s">
        <v>203</v>
      </c>
      <c r="QFV2" s="113"/>
      <c r="QFW2" s="113"/>
      <c r="QFX2" s="113"/>
      <c r="QFY2" s="113" t="s">
        <v>203</v>
      </c>
      <c r="QFZ2" s="113"/>
      <c r="QGA2" s="113"/>
      <c r="QGB2" s="113"/>
      <c r="QGC2" s="113" t="s">
        <v>203</v>
      </c>
      <c r="QGD2" s="113"/>
      <c r="QGE2" s="113"/>
      <c r="QGF2" s="113"/>
      <c r="QGG2" s="113" t="s">
        <v>203</v>
      </c>
      <c r="QGH2" s="113"/>
      <c r="QGI2" s="113"/>
      <c r="QGJ2" s="113"/>
      <c r="QGK2" s="113" t="s">
        <v>203</v>
      </c>
      <c r="QGL2" s="113"/>
      <c r="QGM2" s="113"/>
      <c r="QGN2" s="113"/>
      <c r="QGO2" s="113" t="s">
        <v>203</v>
      </c>
      <c r="QGP2" s="113"/>
      <c r="QGQ2" s="113"/>
      <c r="QGR2" s="113"/>
      <c r="QGS2" s="113" t="s">
        <v>203</v>
      </c>
      <c r="QGT2" s="113"/>
      <c r="QGU2" s="113"/>
      <c r="QGV2" s="113"/>
      <c r="QGW2" s="113" t="s">
        <v>203</v>
      </c>
      <c r="QGX2" s="113"/>
      <c r="QGY2" s="113"/>
      <c r="QGZ2" s="113"/>
      <c r="QHA2" s="113" t="s">
        <v>203</v>
      </c>
      <c r="QHB2" s="113"/>
      <c r="QHC2" s="113"/>
      <c r="QHD2" s="113"/>
      <c r="QHE2" s="113" t="s">
        <v>203</v>
      </c>
      <c r="QHF2" s="113"/>
      <c r="QHG2" s="113"/>
      <c r="QHH2" s="113"/>
      <c r="QHI2" s="113" t="s">
        <v>203</v>
      </c>
      <c r="QHJ2" s="113"/>
      <c r="QHK2" s="113"/>
      <c r="QHL2" s="113"/>
      <c r="QHM2" s="113" t="s">
        <v>203</v>
      </c>
      <c r="QHN2" s="113"/>
      <c r="QHO2" s="113"/>
      <c r="QHP2" s="113"/>
      <c r="QHQ2" s="113" t="s">
        <v>203</v>
      </c>
      <c r="QHR2" s="113"/>
      <c r="QHS2" s="113"/>
      <c r="QHT2" s="113"/>
      <c r="QHU2" s="113" t="s">
        <v>203</v>
      </c>
      <c r="QHV2" s="113"/>
      <c r="QHW2" s="113"/>
      <c r="QHX2" s="113"/>
      <c r="QHY2" s="113" t="s">
        <v>203</v>
      </c>
      <c r="QHZ2" s="113"/>
      <c r="QIA2" s="113"/>
      <c r="QIB2" s="113"/>
      <c r="QIC2" s="113" t="s">
        <v>203</v>
      </c>
      <c r="QID2" s="113"/>
      <c r="QIE2" s="113"/>
      <c r="QIF2" s="113"/>
      <c r="QIG2" s="113" t="s">
        <v>203</v>
      </c>
      <c r="QIH2" s="113"/>
      <c r="QII2" s="113"/>
      <c r="QIJ2" s="113"/>
      <c r="QIK2" s="113" t="s">
        <v>203</v>
      </c>
      <c r="QIL2" s="113"/>
      <c r="QIM2" s="113"/>
      <c r="QIN2" s="113"/>
      <c r="QIO2" s="113" t="s">
        <v>203</v>
      </c>
      <c r="QIP2" s="113"/>
      <c r="QIQ2" s="113"/>
      <c r="QIR2" s="113"/>
      <c r="QIS2" s="113" t="s">
        <v>203</v>
      </c>
      <c r="QIT2" s="113"/>
      <c r="QIU2" s="113"/>
      <c r="QIV2" s="113"/>
      <c r="QIW2" s="113" t="s">
        <v>203</v>
      </c>
      <c r="QIX2" s="113"/>
      <c r="QIY2" s="113"/>
      <c r="QIZ2" s="113"/>
      <c r="QJA2" s="113" t="s">
        <v>203</v>
      </c>
      <c r="QJB2" s="113"/>
      <c r="QJC2" s="113"/>
      <c r="QJD2" s="113"/>
      <c r="QJE2" s="113" t="s">
        <v>203</v>
      </c>
      <c r="QJF2" s="113"/>
      <c r="QJG2" s="113"/>
      <c r="QJH2" s="113"/>
      <c r="QJI2" s="113" t="s">
        <v>203</v>
      </c>
      <c r="QJJ2" s="113"/>
      <c r="QJK2" s="113"/>
      <c r="QJL2" s="113"/>
      <c r="QJM2" s="113" t="s">
        <v>203</v>
      </c>
      <c r="QJN2" s="113"/>
      <c r="QJO2" s="113"/>
      <c r="QJP2" s="113"/>
      <c r="QJQ2" s="113" t="s">
        <v>203</v>
      </c>
      <c r="QJR2" s="113"/>
      <c r="QJS2" s="113"/>
      <c r="QJT2" s="113"/>
      <c r="QJU2" s="113" t="s">
        <v>203</v>
      </c>
      <c r="QJV2" s="113"/>
      <c r="QJW2" s="113"/>
      <c r="QJX2" s="113"/>
      <c r="QJY2" s="113" t="s">
        <v>203</v>
      </c>
      <c r="QJZ2" s="113"/>
      <c r="QKA2" s="113"/>
      <c r="QKB2" s="113"/>
      <c r="QKC2" s="113" t="s">
        <v>203</v>
      </c>
      <c r="QKD2" s="113"/>
      <c r="QKE2" s="113"/>
      <c r="QKF2" s="113"/>
      <c r="QKG2" s="113" t="s">
        <v>203</v>
      </c>
      <c r="QKH2" s="113"/>
      <c r="QKI2" s="113"/>
      <c r="QKJ2" s="113"/>
      <c r="QKK2" s="113" t="s">
        <v>203</v>
      </c>
      <c r="QKL2" s="113"/>
      <c r="QKM2" s="113"/>
      <c r="QKN2" s="113"/>
      <c r="QKO2" s="113" t="s">
        <v>203</v>
      </c>
      <c r="QKP2" s="113"/>
      <c r="QKQ2" s="113"/>
      <c r="QKR2" s="113"/>
      <c r="QKS2" s="113" t="s">
        <v>203</v>
      </c>
      <c r="QKT2" s="113"/>
      <c r="QKU2" s="113"/>
      <c r="QKV2" s="113"/>
      <c r="QKW2" s="113" t="s">
        <v>203</v>
      </c>
      <c r="QKX2" s="113"/>
      <c r="QKY2" s="113"/>
      <c r="QKZ2" s="113"/>
      <c r="QLA2" s="113" t="s">
        <v>203</v>
      </c>
      <c r="QLB2" s="113"/>
      <c r="QLC2" s="113"/>
      <c r="QLD2" s="113"/>
      <c r="QLE2" s="113" t="s">
        <v>203</v>
      </c>
      <c r="QLF2" s="113"/>
      <c r="QLG2" s="113"/>
      <c r="QLH2" s="113"/>
      <c r="QLI2" s="113" t="s">
        <v>203</v>
      </c>
      <c r="QLJ2" s="113"/>
      <c r="QLK2" s="113"/>
      <c r="QLL2" s="113"/>
      <c r="QLM2" s="113" t="s">
        <v>203</v>
      </c>
      <c r="QLN2" s="113"/>
      <c r="QLO2" s="113"/>
      <c r="QLP2" s="113"/>
      <c r="QLQ2" s="113" t="s">
        <v>203</v>
      </c>
      <c r="QLR2" s="113"/>
      <c r="QLS2" s="113"/>
      <c r="QLT2" s="113"/>
      <c r="QLU2" s="113" t="s">
        <v>203</v>
      </c>
      <c r="QLV2" s="113"/>
      <c r="QLW2" s="113"/>
      <c r="QLX2" s="113"/>
      <c r="QLY2" s="113" t="s">
        <v>203</v>
      </c>
      <c r="QLZ2" s="113"/>
      <c r="QMA2" s="113"/>
      <c r="QMB2" s="113"/>
      <c r="QMC2" s="113" t="s">
        <v>203</v>
      </c>
      <c r="QMD2" s="113"/>
      <c r="QME2" s="113"/>
      <c r="QMF2" s="113"/>
      <c r="QMG2" s="113" t="s">
        <v>203</v>
      </c>
      <c r="QMH2" s="113"/>
      <c r="QMI2" s="113"/>
      <c r="QMJ2" s="113"/>
      <c r="QMK2" s="113" t="s">
        <v>203</v>
      </c>
      <c r="QML2" s="113"/>
      <c r="QMM2" s="113"/>
      <c r="QMN2" s="113"/>
      <c r="QMO2" s="113" t="s">
        <v>203</v>
      </c>
      <c r="QMP2" s="113"/>
      <c r="QMQ2" s="113"/>
      <c r="QMR2" s="113"/>
      <c r="QMS2" s="113" t="s">
        <v>203</v>
      </c>
      <c r="QMT2" s="113"/>
      <c r="QMU2" s="113"/>
      <c r="QMV2" s="113"/>
      <c r="QMW2" s="113" t="s">
        <v>203</v>
      </c>
      <c r="QMX2" s="113"/>
      <c r="QMY2" s="113"/>
      <c r="QMZ2" s="113"/>
      <c r="QNA2" s="113" t="s">
        <v>203</v>
      </c>
      <c r="QNB2" s="113"/>
      <c r="QNC2" s="113"/>
      <c r="QND2" s="113"/>
      <c r="QNE2" s="113" t="s">
        <v>203</v>
      </c>
      <c r="QNF2" s="113"/>
      <c r="QNG2" s="113"/>
      <c r="QNH2" s="113"/>
      <c r="QNI2" s="113" t="s">
        <v>203</v>
      </c>
      <c r="QNJ2" s="113"/>
      <c r="QNK2" s="113"/>
      <c r="QNL2" s="113"/>
      <c r="QNM2" s="113" t="s">
        <v>203</v>
      </c>
      <c r="QNN2" s="113"/>
      <c r="QNO2" s="113"/>
      <c r="QNP2" s="113"/>
      <c r="QNQ2" s="113" t="s">
        <v>203</v>
      </c>
      <c r="QNR2" s="113"/>
      <c r="QNS2" s="113"/>
      <c r="QNT2" s="113"/>
      <c r="QNU2" s="113" t="s">
        <v>203</v>
      </c>
      <c r="QNV2" s="113"/>
      <c r="QNW2" s="113"/>
      <c r="QNX2" s="113"/>
      <c r="QNY2" s="113" t="s">
        <v>203</v>
      </c>
      <c r="QNZ2" s="113"/>
      <c r="QOA2" s="113"/>
      <c r="QOB2" s="113"/>
      <c r="QOC2" s="113" t="s">
        <v>203</v>
      </c>
      <c r="QOD2" s="113"/>
      <c r="QOE2" s="113"/>
      <c r="QOF2" s="113"/>
      <c r="QOG2" s="113" t="s">
        <v>203</v>
      </c>
      <c r="QOH2" s="113"/>
      <c r="QOI2" s="113"/>
      <c r="QOJ2" s="113"/>
      <c r="QOK2" s="113" t="s">
        <v>203</v>
      </c>
      <c r="QOL2" s="113"/>
      <c r="QOM2" s="113"/>
      <c r="QON2" s="113"/>
      <c r="QOO2" s="113" t="s">
        <v>203</v>
      </c>
      <c r="QOP2" s="113"/>
      <c r="QOQ2" s="113"/>
      <c r="QOR2" s="113"/>
      <c r="QOS2" s="113" t="s">
        <v>203</v>
      </c>
      <c r="QOT2" s="113"/>
      <c r="QOU2" s="113"/>
      <c r="QOV2" s="113"/>
      <c r="QOW2" s="113" t="s">
        <v>203</v>
      </c>
      <c r="QOX2" s="113"/>
      <c r="QOY2" s="113"/>
      <c r="QOZ2" s="113"/>
      <c r="QPA2" s="113" t="s">
        <v>203</v>
      </c>
      <c r="QPB2" s="113"/>
      <c r="QPC2" s="113"/>
      <c r="QPD2" s="113"/>
      <c r="QPE2" s="113" t="s">
        <v>203</v>
      </c>
      <c r="QPF2" s="113"/>
      <c r="QPG2" s="113"/>
      <c r="QPH2" s="113"/>
      <c r="QPI2" s="113" t="s">
        <v>203</v>
      </c>
      <c r="QPJ2" s="113"/>
      <c r="QPK2" s="113"/>
      <c r="QPL2" s="113"/>
      <c r="QPM2" s="113" t="s">
        <v>203</v>
      </c>
      <c r="QPN2" s="113"/>
      <c r="QPO2" s="113"/>
      <c r="QPP2" s="113"/>
      <c r="QPQ2" s="113" t="s">
        <v>203</v>
      </c>
      <c r="QPR2" s="113"/>
      <c r="QPS2" s="113"/>
      <c r="QPT2" s="113"/>
      <c r="QPU2" s="113" t="s">
        <v>203</v>
      </c>
      <c r="QPV2" s="113"/>
      <c r="QPW2" s="113"/>
      <c r="QPX2" s="113"/>
      <c r="QPY2" s="113" t="s">
        <v>203</v>
      </c>
      <c r="QPZ2" s="113"/>
      <c r="QQA2" s="113"/>
      <c r="QQB2" s="113"/>
      <c r="QQC2" s="113" t="s">
        <v>203</v>
      </c>
      <c r="QQD2" s="113"/>
      <c r="QQE2" s="113"/>
      <c r="QQF2" s="113"/>
      <c r="QQG2" s="113" t="s">
        <v>203</v>
      </c>
      <c r="QQH2" s="113"/>
      <c r="QQI2" s="113"/>
      <c r="QQJ2" s="113"/>
      <c r="QQK2" s="113" t="s">
        <v>203</v>
      </c>
      <c r="QQL2" s="113"/>
      <c r="QQM2" s="113"/>
      <c r="QQN2" s="113"/>
      <c r="QQO2" s="113" t="s">
        <v>203</v>
      </c>
      <c r="QQP2" s="113"/>
      <c r="QQQ2" s="113"/>
      <c r="QQR2" s="113"/>
      <c r="QQS2" s="113" t="s">
        <v>203</v>
      </c>
      <c r="QQT2" s="113"/>
      <c r="QQU2" s="113"/>
      <c r="QQV2" s="113"/>
      <c r="QQW2" s="113" t="s">
        <v>203</v>
      </c>
      <c r="QQX2" s="113"/>
      <c r="QQY2" s="113"/>
      <c r="QQZ2" s="113"/>
      <c r="QRA2" s="113" t="s">
        <v>203</v>
      </c>
      <c r="QRB2" s="113"/>
      <c r="QRC2" s="113"/>
      <c r="QRD2" s="113"/>
      <c r="QRE2" s="113" t="s">
        <v>203</v>
      </c>
      <c r="QRF2" s="113"/>
      <c r="QRG2" s="113"/>
      <c r="QRH2" s="113"/>
      <c r="QRI2" s="113" t="s">
        <v>203</v>
      </c>
      <c r="QRJ2" s="113"/>
      <c r="QRK2" s="113"/>
      <c r="QRL2" s="113"/>
      <c r="QRM2" s="113" t="s">
        <v>203</v>
      </c>
      <c r="QRN2" s="113"/>
      <c r="QRO2" s="113"/>
      <c r="QRP2" s="113"/>
      <c r="QRQ2" s="113" t="s">
        <v>203</v>
      </c>
      <c r="QRR2" s="113"/>
      <c r="QRS2" s="113"/>
      <c r="QRT2" s="113"/>
      <c r="QRU2" s="113" t="s">
        <v>203</v>
      </c>
      <c r="QRV2" s="113"/>
      <c r="QRW2" s="113"/>
      <c r="QRX2" s="113"/>
      <c r="QRY2" s="113" t="s">
        <v>203</v>
      </c>
      <c r="QRZ2" s="113"/>
      <c r="QSA2" s="113"/>
      <c r="QSB2" s="113"/>
      <c r="QSC2" s="113" t="s">
        <v>203</v>
      </c>
      <c r="QSD2" s="113"/>
      <c r="QSE2" s="113"/>
      <c r="QSF2" s="113"/>
      <c r="QSG2" s="113" t="s">
        <v>203</v>
      </c>
      <c r="QSH2" s="113"/>
      <c r="QSI2" s="113"/>
      <c r="QSJ2" s="113"/>
      <c r="QSK2" s="113" t="s">
        <v>203</v>
      </c>
      <c r="QSL2" s="113"/>
      <c r="QSM2" s="113"/>
      <c r="QSN2" s="113"/>
      <c r="QSO2" s="113" t="s">
        <v>203</v>
      </c>
      <c r="QSP2" s="113"/>
      <c r="QSQ2" s="113"/>
      <c r="QSR2" s="113"/>
      <c r="QSS2" s="113" t="s">
        <v>203</v>
      </c>
      <c r="QST2" s="113"/>
      <c r="QSU2" s="113"/>
      <c r="QSV2" s="113"/>
      <c r="QSW2" s="113" t="s">
        <v>203</v>
      </c>
      <c r="QSX2" s="113"/>
      <c r="QSY2" s="113"/>
      <c r="QSZ2" s="113"/>
      <c r="QTA2" s="113" t="s">
        <v>203</v>
      </c>
      <c r="QTB2" s="113"/>
      <c r="QTC2" s="113"/>
      <c r="QTD2" s="113"/>
      <c r="QTE2" s="113" t="s">
        <v>203</v>
      </c>
      <c r="QTF2" s="113"/>
      <c r="QTG2" s="113"/>
      <c r="QTH2" s="113"/>
      <c r="QTI2" s="113" t="s">
        <v>203</v>
      </c>
      <c r="QTJ2" s="113"/>
      <c r="QTK2" s="113"/>
      <c r="QTL2" s="113"/>
      <c r="QTM2" s="113" t="s">
        <v>203</v>
      </c>
      <c r="QTN2" s="113"/>
      <c r="QTO2" s="113"/>
      <c r="QTP2" s="113"/>
      <c r="QTQ2" s="113" t="s">
        <v>203</v>
      </c>
      <c r="QTR2" s="113"/>
      <c r="QTS2" s="113"/>
      <c r="QTT2" s="113"/>
      <c r="QTU2" s="113" t="s">
        <v>203</v>
      </c>
      <c r="QTV2" s="113"/>
      <c r="QTW2" s="113"/>
      <c r="QTX2" s="113"/>
      <c r="QTY2" s="113" t="s">
        <v>203</v>
      </c>
      <c r="QTZ2" s="113"/>
      <c r="QUA2" s="113"/>
      <c r="QUB2" s="113"/>
      <c r="QUC2" s="113" t="s">
        <v>203</v>
      </c>
      <c r="QUD2" s="113"/>
      <c r="QUE2" s="113"/>
      <c r="QUF2" s="113"/>
      <c r="QUG2" s="113" t="s">
        <v>203</v>
      </c>
      <c r="QUH2" s="113"/>
      <c r="QUI2" s="113"/>
      <c r="QUJ2" s="113"/>
      <c r="QUK2" s="113" t="s">
        <v>203</v>
      </c>
      <c r="QUL2" s="113"/>
      <c r="QUM2" s="113"/>
      <c r="QUN2" s="113"/>
      <c r="QUO2" s="113" t="s">
        <v>203</v>
      </c>
      <c r="QUP2" s="113"/>
      <c r="QUQ2" s="113"/>
      <c r="QUR2" s="113"/>
      <c r="QUS2" s="113" t="s">
        <v>203</v>
      </c>
      <c r="QUT2" s="113"/>
      <c r="QUU2" s="113"/>
      <c r="QUV2" s="113"/>
      <c r="QUW2" s="113" t="s">
        <v>203</v>
      </c>
      <c r="QUX2" s="113"/>
      <c r="QUY2" s="113"/>
      <c r="QUZ2" s="113"/>
      <c r="QVA2" s="113" t="s">
        <v>203</v>
      </c>
      <c r="QVB2" s="113"/>
      <c r="QVC2" s="113"/>
      <c r="QVD2" s="113"/>
      <c r="QVE2" s="113" t="s">
        <v>203</v>
      </c>
      <c r="QVF2" s="113"/>
      <c r="QVG2" s="113"/>
      <c r="QVH2" s="113"/>
      <c r="QVI2" s="113" t="s">
        <v>203</v>
      </c>
      <c r="QVJ2" s="113"/>
      <c r="QVK2" s="113"/>
      <c r="QVL2" s="113"/>
      <c r="QVM2" s="113" t="s">
        <v>203</v>
      </c>
      <c r="QVN2" s="113"/>
      <c r="QVO2" s="113"/>
      <c r="QVP2" s="113"/>
      <c r="QVQ2" s="113" t="s">
        <v>203</v>
      </c>
      <c r="QVR2" s="113"/>
      <c r="QVS2" s="113"/>
      <c r="QVT2" s="113"/>
      <c r="QVU2" s="113" t="s">
        <v>203</v>
      </c>
      <c r="QVV2" s="113"/>
      <c r="QVW2" s="113"/>
      <c r="QVX2" s="113"/>
      <c r="QVY2" s="113" t="s">
        <v>203</v>
      </c>
      <c r="QVZ2" s="113"/>
      <c r="QWA2" s="113"/>
      <c r="QWB2" s="113"/>
      <c r="QWC2" s="113" t="s">
        <v>203</v>
      </c>
      <c r="QWD2" s="113"/>
      <c r="QWE2" s="113"/>
      <c r="QWF2" s="113"/>
      <c r="QWG2" s="113" t="s">
        <v>203</v>
      </c>
      <c r="QWH2" s="113"/>
      <c r="QWI2" s="113"/>
      <c r="QWJ2" s="113"/>
      <c r="QWK2" s="113" t="s">
        <v>203</v>
      </c>
      <c r="QWL2" s="113"/>
      <c r="QWM2" s="113"/>
      <c r="QWN2" s="113"/>
      <c r="QWO2" s="113" t="s">
        <v>203</v>
      </c>
      <c r="QWP2" s="113"/>
      <c r="QWQ2" s="113"/>
      <c r="QWR2" s="113"/>
      <c r="QWS2" s="113" t="s">
        <v>203</v>
      </c>
      <c r="QWT2" s="113"/>
      <c r="QWU2" s="113"/>
      <c r="QWV2" s="113"/>
      <c r="QWW2" s="113" t="s">
        <v>203</v>
      </c>
      <c r="QWX2" s="113"/>
      <c r="QWY2" s="113"/>
      <c r="QWZ2" s="113"/>
      <c r="QXA2" s="113" t="s">
        <v>203</v>
      </c>
      <c r="QXB2" s="113"/>
      <c r="QXC2" s="113"/>
      <c r="QXD2" s="113"/>
      <c r="QXE2" s="113" t="s">
        <v>203</v>
      </c>
      <c r="QXF2" s="113"/>
      <c r="QXG2" s="113"/>
      <c r="QXH2" s="113"/>
      <c r="QXI2" s="113" t="s">
        <v>203</v>
      </c>
      <c r="QXJ2" s="113"/>
      <c r="QXK2" s="113"/>
      <c r="QXL2" s="113"/>
      <c r="QXM2" s="113" t="s">
        <v>203</v>
      </c>
      <c r="QXN2" s="113"/>
      <c r="QXO2" s="113"/>
      <c r="QXP2" s="113"/>
      <c r="QXQ2" s="113" t="s">
        <v>203</v>
      </c>
      <c r="QXR2" s="113"/>
      <c r="QXS2" s="113"/>
      <c r="QXT2" s="113"/>
      <c r="QXU2" s="113" t="s">
        <v>203</v>
      </c>
      <c r="QXV2" s="113"/>
      <c r="QXW2" s="113"/>
      <c r="QXX2" s="113"/>
      <c r="QXY2" s="113" t="s">
        <v>203</v>
      </c>
      <c r="QXZ2" s="113"/>
      <c r="QYA2" s="113"/>
      <c r="QYB2" s="113"/>
      <c r="QYC2" s="113" t="s">
        <v>203</v>
      </c>
      <c r="QYD2" s="113"/>
      <c r="QYE2" s="113"/>
      <c r="QYF2" s="113"/>
      <c r="QYG2" s="113" t="s">
        <v>203</v>
      </c>
      <c r="QYH2" s="113"/>
      <c r="QYI2" s="113"/>
      <c r="QYJ2" s="113"/>
      <c r="QYK2" s="113" t="s">
        <v>203</v>
      </c>
      <c r="QYL2" s="113"/>
      <c r="QYM2" s="113"/>
      <c r="QYN2" s="113"/>
      <c r="QYO2" s="113" t="s">
        <v>203</v>
      </c>
      <c r="QYP2" s="113"/>
      <c r="QYQ2" s="113"/>
      <c r="QYR2" s="113"/>
      <c r="QYS2" s="113" t="s">
        <v>203</v>
      </c>
      <c r="QYT2" s="113"/>
      <c r="QYU2" s="113"/>
      <c r="QYV2" s="113"/>
      <c r="QYW2" s="113" t="s">
        <v>203</v>
      </c>
      <c r="QYX2" s="113"/>
      <c r="QYY2" s="113"/>
      <c r="QYZ2" s="113"/>
      <c r="QZA2" s="113" t="s">
        <v>203</v>
      </c>
      <c r="QZB2" s="113"/>
      <c r="QZC2" s="113"/>
      <c r="QZD2" s="113"/>
      <c r="QZE2" s="113" t="s">
        <v>203</v>
      </c>
      <c r="QZF2" s="113"/>
      <c r="QZG2" s="113"/>
      <c r="QZH2" s="113"/>
      <c r="QZI2" s="113" t="s">
        <v>203</v>
      </c>
      <c r="QZJ2" s="113"/>
      <c r="QZK2" s="113"/>
      <c r="QZL2" s="113"/>
      <c r="QZM2" s="113" t="s">
        <v>203</v>
      </c>
      <c r="QZN2" s="113"/>
      <c r="QZO2" s="113"/>
      <c r="QZP2" s="113"/>
      <c r="QZQ2" s="113" t="s">
        <v>203</v>
      </c>
      <c r="QZR2" s="113"/>
      <c r="QZS2" s="113"/>
      <c r="QZT2" s="113"/>
      <c r="QZU2" s="113" t="s">
        <v>203</v>
      </c>
      <c r="QZV2" s="113"/>
      <c r="QZW2" s="113"/>
      <c r="QZX2" s="113"/>
      <c r="QZY2" s="113" t="s">
        <v>203</v>
      </c>
      <c r="QZZ2" s="113"/>
      <c r="RAA2" s="113"/>
      <c r="RAB2" s="113"/>
      <c r="RAC2" s="113" t="s">
        <v>203</v>
      </c>
      <c r="RAD2" s="113"/>
      <c r="RAE2" s="113"/>
      <c r="RAF2" s="113"/>
      <c r="RAG2" s="113" t="s">
        <v>203</v>
      </c>
      <c r="RAH2" s="113"/>
      <c r="RAI2" s="113"/>
      <c r="RAJ2" s="113"/>
      <c r="RAK2" s="113" t="s">
        <v>203</v>
      </c>
      <c r="RAL2" s="113"/>
      <c r="RAM2" s="113"/>
      <c r="RAN2" s="113"/>
      <c r="RAO2" s="113" t="s">
        <v>203</v>
      </c>
      <c r="RAP2" s="113"/>
      <c r="RAQ2" s="113"/>
      <c r="RAR2" s="113"/>
      <c r="RAS2" s="113" t="s">
        <v>203</v>
      </c>
      <c r="RAT2" s="113"/>
      <c r="RAU2" s="113"/>
      <c r="RAV2" s="113"/>
      <c r="RAW2" s="113" t="s">
        <v>203</v>
      </c>
      <c r="RAX2" s="113"/>
      <c r="RAY2" s="113"/>
      <c r="RAZ2" s="113"/>
      <c r="RBA2" s="113" t="s">
        <v>203</v>
      </c>
      <c r="RBB2" s="113"/>
      <c r="RBC2" s="113"/>
      <c r="RBD2" s="113"/>
      <c r="RBE2" s="113" t="s">
        <v>203</v>
      </c>
      <c r="RBF2" s="113"/>
      <c r="RBG2" s="113"/>
      <c r="RBH2" s="113"/>
      <c r="RBI2" s="113" t="s">
        <v>203</v>
      </c>
      <c r="RBJ2" s="113"/>
      <c r="RBK2" s="113"/>
      <c r="RBL2" s="113"/>
      <c r="RBM2" s="113" t="s">
        <v>203</v>
      </c>
      <c r="RBN2" s="113"/>
      <c r="RBO2" s="113"/>
      <c r="RBP2" s="113"/>
      <c r="RBQ2" s="113" t="s">
        <v>203</v>
      </c>
      <c r="RBR2" s="113"/>
      <c r="RBS2" s="113"/>
      <c r="RBT2" s="113"/>
      <c r="RBU2" s="113" t="s">
        <v>203</v>
      </c>
      <c r="RBV2" s="113"/>
      <c r="RBW2" s="113"/>
      <c r="RBX2" s="113"/>
      <c r="RBY2" s="113" t="s">
        <v>203</v>
      </c>
      <c r="RBZ2" s="113"/>
      <c r="RCA2" s="113"/>
      <c r="RCB2" s="113"/>
      <c r="RCC2" s="113" t="s">
        <v>203</v>
      </c>
      <c r="RCD2" s="113"/>
      <c r="RCE2" s="113"/>
      <c r="RCF2" s="113"/>
      <c r="RCG2" s="113" t="s">
        <v>203</v>
      </c>
      <c r="RCH2" s="113"/>
      <c r="RCI2" s="113"/>
      <c r="RCJ2" s="113"/>
      <c r="RCK2" s="113" t="s">
        <v>203</v>
      </c>
      <c r="RCL2" s="113"/>
      <c r="RCM2" s="113"/>
      <c r="RCN2" s="113"/>
      <c r="RCO2" s="113" t="s">
        <v>203</v>
      </c>
      <c r="RCP2" s="113"/>
      <c r="RCQ2" s="113"/>
      <c r="RCR2" s="113"/>
      <c r="RCS2" s="113" t="s">
        <v>203</v>
      </c>
      <c r="RCT2" s="113"/>
      <c r="RCU2" s="113"/>
      <c r="RCV2" s="113"/>
      <c r="RCW2" s="113" t="s">
        <v>203</v>
      </c>
      <c r="RCX2" s="113"/>
      <c r="RCY2" s="113"/>
      <c r="RCZ2" s="113"/>
      <c r="RDA2" s="113" t="s">
        <v>203</v>
      </c>
      <c r="RDB2" s="113"/>
      <c r="RDC2" s="113"/>
      <c r="RDD2" s="113"/>
      <c r="RDE2" s="113" t="s">
        <v>203</v>
      </c>
      <c r="RDF2" s="113"/>
      <c r="RDG2" s="113"/>
      <c r="RDH2" s="113"/>
      <c r="RDI2" s="113" t="s">
        <v>203</v>
      </c>
      <c r="RDJ2" s="113"/>
      <c r="RDK2" s="113"/>
      <c r="RDL2" s="113"/>
      <c r="RDM2" s="113" t="s">
        <v>203</v>
      </c>
      <c r="RDN2" s="113"/>
      <c r="RDO2" s="113"/>
      <c r="RDP2" s="113"/>
      <c r="RDQ2" s="113" t="s">
        <v>203</v>
      </c>
      <c r="RDR2" s="113"/>
      <c r="RDS2" s="113"/>
      <c r="RDT2" s="113"/>
      <c r="RDU2" s="113" t="s">
        <v>203</v>
      </c>
      <c r="RDV2" s="113"/>
      <c r="RDW2" s="113"/>
      <c r="RDX2" s="113"/>
      <c r="RDY2" s="113" t="s">
        <v>203</v>
      </c>
      <c r="RDZ2" s="113"/>
      <c r="REA2" s="113"/>
      <c r="REB2" s="113"/>
      <c r="REC2" s="113" t="s">
        <v>203</v>
      </c>
      <c r="RED2" s="113"/>
      <c r="REE2" s="113"/>
      <c r="REF2" s="113"/>
      <c r="REG2" s="113" t="s">
        <v>203</v>
      </c>
      <c r="REH2" s="113"/>
      <c r="REI2" s="113"/>
      <c r="REJ2" s="113"/>
      <c r="REK2" s="113" t="s">
        <v>203</v>
      </c>
      <c r="REL2" s="113"/>
      <c r="REM2" s="113"/>
      <c r="REN2" s="113"/>
      <c r="REO2" s="113" t="s">
        <v>203</v>
      </c>
      <c r="REP2" s="113"/>
      <c r="REQ2" s="113"/>
      <c r="RER2" s="113"/>
      <c r="RES2" s="113" t="s">
        <v>203</v>
      </c>
      <c r="RET2" s="113"/>
      <c r="REU2" s="113"/>
      <c r="REV2" s="113"/>
      <c r="REW2" s="113" t="s">
        <v>203</v>
      </c>
      <c r="REX2" s="113"/>
      <c r="REY2" s="113"/>
      <c r="REZ2" s="113"/>
      <c r="RFA2" s="113" t="s">
        <v>203</v>
      </c>
      <c r="RFB2" s="113"/>
      <c r="RFC2" s="113"/>
      <c r="RFD2" s="113"/>
      <c r="RFE2" s="113" t="s">
        <v>203</v>
      </c>
      <c r="RFF2" s="113"/>
      <c r="RFG2" s="113"/>
      <c r="RFH2" s="113"/>
      <c r="RFI2" s="113" t="s">
        <v>203</v>
      </c>
      <c r="RFJ2" s="113"/>
      <c r="RFK2" s="113"/>
      <c r="RFL2" s="113"/>
      <c r="RFM2" s="113" t="s">
        <v>203</v>
      </c>
      <c r="RFN2" s="113"/>
      <c r="RFO2" s="113"/>
      <c r="RFP2" s="113"/>
      <c r="RFQ2" s="113" t="s">
        <v>203</v>
      </c>
      <c r="RFR2" s="113"/>
      <c r="RFS2" s="113"/>
      <c r="RFT2" s="113"/>
      <c r="RFU2" s="113" t="s">
        <v>203</v>
      </c>
      <c r="RFV2" s="113"/>
      <c r="RFW2" s="113"/>
      <c r="RFX2" s="113"/>
      <c r="RFY2" s="113" t="s">
        <v>203</v>
      </c>
      <c r="RFZ2" s="113"/>
      <c r="RGA2" s="113"/>
      <c r="RGB2" s="113"/>
      <c r="RGC2" s="113" t="s">
        <v>203</v>
      </c>
      <c r="RGD2" s="113"/>
      <c r="RGE2" s="113"/>
      <c r="RGF2" s="113"/>
      <c r="RGG2" s="113" t="s">
        <v>203</v>
      </c>
      <c r="RGH2" s="113"/>
      <c r="RGI2" s="113"/>
      <c r="RGJ2" s="113"/>
      <c r="RGK2" s="113" t="s">
        <v>203</v>
      </c>
      <c r="RGL2" s="113"/>
      <c r="RGM2" s="113"/>
      <c r="RGN2" s="113"/>
      <c r="RGO2" s="113" t="s">
        <v>203</v>
      </c>
      <c r="RGP2" s="113"/>
      <c r="RGQ2" s="113"/>
      <c r="RGR2" s="113"/>
      <c r="RGS2" s="113" t="s">
        <v>203</v>
      </c>
      <c r="RGT2" s="113"/>
      <c r="RGU2" s="113"/>
      <c r="RGV2" s="113"/>
      <c r="RGW2" s="113" t="s">
        <v>203</v>
      </c>
      <c r="RGX2" s="113"/>
      <c r="RGY2" s="113"/>
      <c r="RGZ2" s="113"/>
      <c r="RHA2" s="113" t="s">
        <v>203</v>
      </c>
      <c r="RHB2" s="113"/>
      <c r="RHC2" s="113"/>
      <c r="RHD2" s="113"/>
      <c r="RHE2" s="113" t="s">
        <v>203</v>
      </c>
      <c r="RHF2" s="113"/>
      <c r="RHG2" s="113"/>
      <c r="RHH2" s="113"/>
      <c r="RHI2" s="113" t="s">
        <v>203</v>
      </c>
      <c r="RHJ2" s="113"/>
      <c r="RHK2" s="113"/>
      <c r="RHL2" s="113"/>
      <c r="RHM2" s="113" t="s">
        <v>203</v>
      </c>
      <c r="RHN2" s="113"/>
      <c r="RHO2" s="113"/>
      <c r="RHP2" s="113"/>
      <c r="RHQ2" s="113" t="s">
        <v>203</v>
      </c>
      <c r="RHR2" s="113"/>
      <c r="RHS2" s="113"/>
      <c r="RHT2" s="113"/>
      <c r="RHU2" s="113" t="s">
        <v>203</v>
      </c>
      <c r="RHV2" s="113"/>
      <c r="RHW2" s="113"/>
      <c r="RHX2" s="113"/>
      <c r="RHY2" s="113" t="s">
        <v>203</v>
      </c>
      <c r="RHZ2" s="113"/>
      <c r="RIA2" s="113"/>
      <c r="RIB2" s="113"/>
      <c r="RIC2" s="113" t="s">
        <v>203</v>
      </c>
      <c r="RID2" s="113"/>
      <c r="RIE2" s="113"/>
      <c r="RIF2" s="113"/>
      <c r="RIG2" s="113" t="s">
        <v>203</v>
      </c>
      <c r="RIH2" s="113"/>
      <c r="RII2" s="113"/>
      <c r="RIJ2" s="113"/>
      <c r="RIK2" s="113" t="s">
        <v>203</v>
      </c>
      <c r="RIL2" s="113"/>
      <c r="RIM2" s="113"/>
      <c r="RIN2" s="113"/>
      <c r="RIO2" s="113" t="s">
        <v>203</v>
      </c>
      <c r="RIP2" s="113"/>
      <c r="RIQ2" s="113"/>
      <c r="RIR2" s="113"/>
      <c r="RIS2" s="113" t="s">
        <v>203</v>
      </c>
      <c r="RIT2" s="113"/>
      <c r="RIU2" s="113"/>
      <c r="RIV2" s="113"/>
      <c r="RIW2" s="113" t="s">
        <v>203</v>
      </c>
      <c r="RIX2" s="113"/>
      <c r="RIY2" s="113"/>
      <c r="RIZ2" s="113"/>
      <c r="RJA2" s="113" t="s">
        <v>203</v>
      </c>
      <c r="RJB2" s="113"/>
      <c r="RJC2" s="113"/>
      <c r="RJD2" s="113"/>
      <c r="RJE2" s="113" t="s">
        <v>203</v>
      </c>
      <c r="RJF2" s="113"/>
      <c r="RJG2" s="113"/>
      <c r="RJH2" s="113"/>
      <c r="RJI2" s="113" t="s">
        <v>203</v>
      </c>
      <c r="RJJ2" s="113"/>
      <c r="RJK2" s="113"/>
      <c r="RJL2" s="113"/>
      <c r="RJM2" s="113" t="s">
        <v>203</v>
      </c>
      <c r="RJN2" s="113"/>
      <c r="RJO2" s="113"/>
      <c r="RJP2" s="113"/>
      <c r="RJQ2" s="113" t="s">
        <v>203</v>
      </c>
      <c r="RJR2" s="113"/>
      <c r="RJS2" s="113"/>
      <c r="RJT2" s="113"/>
      <c r="RJU2" s="113" t="s">
        <v>203</v>
      </c>
      <c r="RJV2" s="113"/>
      <c r="RJW2" s="113"/>
      <c r="RJX2" s="113"/>
      <c r="RJY2" s="113" t="s">
        <v>203</v>
      </c>
      <c r="RJZ2" s="113"/>
      <c r="RKA2" s="113"/>
      <c r="RKB2" s="113"/>
      <c r="RKC2" s="113" t="s">
        <v>203</v>
      </c>
      <c r="RKD2" s="113"/>
      <c r="RKE2" s="113"/>
      <c r="RKF2" s="113"/>
      <c r="RKG2" s="113" t="s">
        <v>203</v>
      </c>
      <c r="RKH2" s="113"/>
      <c r="RKI2" s="113"/>
      <c r="RKJ2" s="113"/>
      <c r="RKK2" s="113" t="s">
        <v>203</v>
      </c>
      <c r="RKL2" s="113"/>
      <c r="RKM2" s="113"/>
      <c r="RKN2" s="113"/>
      <c r="RKO2" s="113" t="s">
        <v>203</v>
      </c>
      <c r="RKP2" s="113"/>
      <c r="RKQ2" s="113"/>
      <c r="RKR2" s="113"/>
      <c r="RKS2" s="113" t="s">
        <v>203</v>
      </c>
      <c r="RKT2" s="113"/>
      <c r="RKU2" s="113"/>
      <c r="RKV2" s="113"/>
      <c r="RKW2" s="113" t="s">
        <v>203</v>
      </c>
      <c r="RKX2" s="113"/>
      <c r="RKY2" s="113"/>
      <c r="RKZ2" s="113"/>
      <c r="RLA2" s="113" t="s">
        <v>203</v>
      </c>
      <c r="RLB2" s="113"/>
      <c r="RLC2" s="113"/>
      <c r="RLD2" s="113"/>
      <c r="RLE2" s="113" t="s">
        <v>203</v>
      </c>
      <c r="RLF2" s="113"/>
      <c r="RLG2" s="113"/>
      <c r="RLH2" s="113"/>
      <c r="RLI2" s="113" t="s">
        <v>203</v>
      </c>
      <c r="RLJ2" s="113"/>
      <c r="RLK2" s="113"/>
      <c r="RLL2" s="113"/>
      <c r="RLM2" s="113" t="s">
        <v>203</v>
      </c>
      <c r="RLN2" s="113"/>
      <c r="RLO2" s="113"/>
      <c r="RLP2" s="113"/>
      <c r="RLQ2" s="113" t="s">
        <v>203</v>
      </c>
      <c r="RLR2" s="113"/>
      <c r="RLS2" s="113"/>
      <c r="RLT2" s="113"/>
      <c r="RLU2" s="113" t="s">
        <v>203</v>
      </c>
      <c r="RLV2" s="113"/>
      <c r="RLW2" s="113"/>
      <c r="RLX2" s="113"/>
      <c r="RLY2" s="113" t="s">
        <v>203</v>
      </c>
      <c r="RLZ2" s="113"/>
      <c r="RMA2" s="113"/>
      <c r="RMB2" s="113"/>
      <c r="RMC2" s="113" t="s">
        <v>203</v>
      </c>
      <c r="RMD2" s="113"/>
      <c r="RME2" s="113"/>
      <c r="RMF2" s="113"/>
      <c r="RMG2" s="113" t="s">
        <v>203</v>
      </c>
      <c r="RMH2" s="113"/>
      <c r="RMI2" s="113"/>
      <c r="RMJ2" s="113"/>
      <c r="RMK2" s="113" t="s">
        <v>203</v>
      </c>
      <c r="RML2" s="113"/>
      <c r="RMM2" s="113"/>
      <c r="RMN2" s="113"/>
      <c r="RMO2" s="113" t="s">
        <v>203</v>
      </c>
      <c r="RMP2" s="113"/>
      <c r="RMQ2" s="113"/>
      <c r="RMR2" s="113"/>
      <c r="RMS2" s="113" t="s">
        <v>203</v>
      </c>
      <c r="RMT2" s="113"/>
      <c r="RMU2" s="113"/>
      <c r="RMV2" s="113"/>
      <c r="RMW2" s="113" t="s">
        <v>203</v>
      </c>
      <c r="RMX2" s="113"/>
      <c r="RMY2" s="113"/>
      <c r="RMZ2" s="113"/>
      <c r="RNA2" s="113" t="s">
        <v>203</v>
      </c>
      <c r="RNB2" s="113"/>
      <c r="RNC2" s="113"/>
      <c r="RND2" s="113"/>
      <c r="RNE2" s="113" t="s">
        <v>203</v>
      </c>
      <c r="RNF2" s="113"/>
      <c r="RNG2" s="113"/>
      <c r="RNH2" s="113"/>
      <c r="RNI2" s="113" t="s">
        <v>203</v>
      </c>
      <c r="RNJ2" s="113"/>
      <c r="RNK2" s="113"/>
      <c r="RNL2" s="113"/>
      <c r="RNM2" s="113" t="s">
        <v>203</v>
      </c>
      <c r="RNN2" s="113"/>
      <c r="RNO2" s="113"/>
      <c r="RNP2" s="113"/>
      <c r="RNQ2" s="113" t="s">
        <v>203</v>
      </c>
      <c r="RNR2" s="113"/>
      <c r="RNS2" s="113"/>
      <c r="RNT2" s="113"/>
      <c r="RNU2" s="113" t="s">
        <v>203</v>
      </c>
      <c r="RNV2" s="113"/>
      <c r="RNW2" s="113"/>
      <c r="RNX2" s="113"/>
      <c r="RNY2" s="113" t="s">
        <v>203</v>
      </c>
      <c r="RNZ2" s="113"/>
      <c r="ROA2" s="113"/>
      <c r="ROB2" s="113"/>
      <c r="ROC2" s="113" t="s">
        <v>203</v>
      </c>
      <c r="ROD2" s="113"/>
      <c r="ROE2" s="113"/>
      <c r="ROF2" s="113"/>
      <c r="ROG2" s="113" t="s">
        <v>203</v>
      </c>
      <c r="ROH2" s="113"/>
      <c r="ROI2" s="113"/>
      <c r="ROJ2" s="113"/>
      <c r="ROK2" s="113" t="s">
        <v>203</v>
      </c>
      <c r="ROL2" s="113"/>
      <c r="ROM2" s="113"/>
      <c r="RON2" s="113"/>
      <c r="ROO2" s="113" t="s">
        <v>203</v>
      </c>
      <c r="ROP2" s="113"/>
      <c r="ROQ2" s="113"/>
      <c r="ROR2" s="113"/>
      <c r="ROS2" s="113" t="s">
        <v>203</v>
      </c>
      <c r="ROT2" s="113"/>
      <c r="ROU2" s="113"/>
      <c r="ROV2" s="113"/>
      <c r="ROW2" s="113" t="s">
        <v>203</v>
      </c>
      <c r="ROX2" s="113"/>
      <c r="ROY2" s="113"/>
      <c r="ROZ2" s="113"/>
      <c r="RPA2" s="113" t="s">
        <v>203</v>
      </c>
      <c r="RPB2" s="113"/>
      <c r="RPC2" s="113"/>
      <c r="RPD2" s="113"/>
      <c r="RPE2" s="113" t="s">
        <v>203</v>
      </c>
      <c r="RPF2" s="113"/>
      <c r="RPG2" s="113"/>
      <c r="RPH2" s="113"/>
      <c r="RPI2" s="113" t="s">
        <v>203</v>
      </c>
      <c r="RPJ2" s="113"/>
      <c r="RPK2" s="113"/>
      <c r="RPL2" s="113"/>
      <c r="RPM2" s="113" t="s">
        <v>203</v>
      </c>
      <c r="RPN2" s="113"/>
      <c r="RPO2" s="113"/>
      <c r="RPP2" s="113"/>
      <c r="RPQ2" s="113" t="s">
        <v>203</v>
      </c>
      <c r="RPR2" s="113"/>
      <c r="RPS2" s="113"/>
      <c r="RPT2" s="113"/>
      <c r="RPU2" s="113" t="s">
        <v>203</v>
      </c>
      <c r="RPV2" s="113"/>
      <c r="RPW2" s="113"/>
      <c r="RPX2" s="113"/>
      <c r="RPY2" s="113" t="s">
        <v>203</v>
      </c>
      <c r="RPZ2" s="113"/>
      <c r="RQA2" s="113"/>
      <c r="RQB2" s="113"/>
      <c r="RQC2" s="113" t="s">
        <v>203</v>
      </c>
      <c r="RQD2" s="113"/>
      <c r="RQE2" s="113"/>
      <c r="RQF2" s="113"/>
      <c r="RQG2" s="113" t="s">
        <v>203</v>
      </c>
      <c r="RQH2" s="113"/>
      <c r="RQI2" s="113"/>
      <c r="RQJ2" s="113"/>
      <c r="RQK2" s="113" t="s">
        <v>203</v>
      </c>
      <c r="RQL2" s="113"/>
      <c r="RQM2" s="113"/>
      <c r="RQN2" s="113"/>
      <c r="RQO2" s="113" t="s">
        <v>203</v>
      </c>
      <c r="RQP2" s="113"/>
      <c r="RQQ2" s="113"/>
      <c r="RQR2" s="113"/>
      <c r="RQS2" s="113" t="s">
        <v>203</v>
      </c>
      <c r="RQT2" s="113"/>
      <c r="RQU2" s="113"/>
      <c r="RQV2" s="113"/>
      <c r="RQW2" s="113" t="s">
        <v>203</v>
      </c>
      <c r="RQX2" s="113"/>
      <c r="RQY2" s="113"/>
      <c r="RQZ2" s="113"/>
      <c r="RRA2" s="113" t="s">
        <v>203</v>
      </c>
      <c r="RRB2" s="113"/>
      <c r="RRC2" s="113"/>
      <c r="RRD2" s="113"/>
      <c r="RRE2" s="113" t="s">
        <v>203</v>
      </c>
      <c r="RRF2" s="113"/>
      <c r="RRG2" s="113"/>
      <c r="RRH2" s="113"/>
      <c r="RRI2" s="113" t="s">
        <v>203</v>
      </c>
      <c r="RRJ2" s="113"/>
      <c r="RRK2" s="113"/>
      <c r="RRL2" s="113"/>
      <c r="RRM2" s="113" t="s">
        <v>203</v>
      </c>
      <c r="RRN2" s="113"/>
      <c r="RRO2" s="113"/>
      <c r="RRP2" s="113"/>
      <c r="RRQ2" s="113" t="s">
        <v>203</v>
      </c>
      <c r="RRR2" s="113"/>
      <c r="RRS2" s="113"/>
      <c r="RRT2" s="113"/>
      <c r="RRU2" s="113" t="s">
        <v>203</v>
      </c>
      <c r="RRV2" s="113"/>
      <c r="RRW2" s="113"/>
      <c r="RRX2" s="113"/>
      <c r="RRY2" s="113" t="s">
        <v>203</v>
      </c>
      <c r="RRZ2" s="113"/>
      <c r="RSA2" s="113"/>
      <c r="RSB2" s="113"/>
      <c r="RSC2" s="113" t="s">
        <v>203</v>
      </c>
      <c r="RSD2" s="113"/>
      <c r="RSE2" s="113"/>
      <c r="RSF2" s="113"/>
      <c r="RSG2" s="113" t="s">
        <v>203</v>
      </c>
      <c r="RSH2" s="113"/>
      <c r="RSI2" s="113"/>
      <c r="RSJ2" s="113"/>
      <c r="RSK2" s="113" t="s">
        <v>203</v>
      </c>
      <c r="RSL2" s="113"/>
      <c r="RSM2" s="113"/>
      <c r="RSN2" s="113"/>
      <c r="RSO2" s="113" t="s">
        <v>203</v>
      </c>
      <c r="RSP2" s="113"/>
      <c r="RSQ2" s="113"/>
      <c r="RSR2" s="113"/>
      <c r="RSS2" s="113" t="s">
        <v>203</v>
      </c>
      <c r="RST2" s="113"/>
      <c r="RSU2" s="113"/>
      <c r="RSV2" s="113"/>
      <c r="RSW2" s="113" t="s">
        <v>203</v>
      </c>
      <c r="RSX2" s="113"/>
      <c r="RSY2" s="113"/>
      <c r="RSZ2" s="113"/>
      <c r="RTA2" s="113" t="s">
        <v>203</v>
      </c>
      <c r="RTB2" s="113"/>
      <c r="RTC2" s="113"/>
      <c r="RTD2" s="113"/>
      <c r="RTE2" s="113" t="s">
        <v>203</v>
      </c>
      <c r="RTF2" s="113"/>
      <c r="RTG2" s="113"/>
      <c r="RTH2" s="113"/>
      <c r="RTI2" s="113" t="s">
        <v>203</v>
      </c>
      <c r="RTJ2" s="113"/>
      <c r="RTK2" s="113"/>
      <c r="RTL2" s="113"/>
      <c r="RTM2" s="113" t="s">
        <v>203</v>
      </c>
      <c r="RTN2" s="113"/>
      <c r="RTO2" s="113"/>
      <c r="RTP2" s="113"/>
      <c r="RTQ2" s="113" t="s">
        <v>203</v>
      </c>
      <c r="RTR2" s="113"/>
      <c r="RTS2" s="113"/>
      <c r="RTT2" s="113"/>
      <c r="RTU2" s="113" t="s">
        <v>203</v>
      </c>
      <c r="RTV2" s="113"/>
      <c r="RTW2" s="113"/>
      <c r="RTX2" s="113"/>
      <c r="RTY2" s="113" t="s">
        <v>203</v>
      </c>
      <c r="RTZ2" s="113"/>
      <c r="RUA2" s="113"/>
      <c r="RUB2" s="113"/>
      <c r="RUC2" s="113" t="s">
        <v>203</v>
      </c>
      <c r="RUD2" s="113"/>
      <c r="RUE2" s="113"/>
      <c r="RUF2" s="113"/>
      <c r="RUG2" s="113" t="s">
        <v>203</v>
      </c>
      <c r="RUH2" s="113"/>
      <c r="RUI2" s="113"/>
      <c r="RUJ2" s="113"/>
      <c r="RUK2" s="113" t="s">
        <v>203</v>
      </c>
      <c r="RUL2" s="113"/>
      <c r="RUM2" s="113"/>
      <c r="RUN2" s="113"/>
      <c r="RUO2" s="113" t="s">
        <v>203</v>
      </c>
      <c r="RUP2" s="113"/>
      <c r="RUQ2" s="113"/>
      <c r="RUR2" s="113"/>
      <c r="RUS2" s="113" t="s">
        <v>203</v>
      </c>
      <c r="RUT2" s="113"/>
      <c r="RUU2" s="113"/>
      <c r="RUV2" s="113"/>
      <c r="RUW2" s="113" t="s">
        <v>203</v>
      </c>
      <c r="RUX2" s="113"/>
      <c r="RUY2" s="113"/>
      <c r="RUZ2" s="113"/>
      <c r="RVA2" s="113" t="s">
        <v>203</v>
      </c>
      <c r="RVB2" s="113"/>
      <c r="RVC2" s="113"/>
      <c r="RVD2" s="113"/>
      <c r="RVE2" s="113" t="s">
        <v>203</v>
      </c>
      <c r="RVF2" s="113"/>
      <c r="RVG2" s="113"/>
      <c r="RVH2" s="113"/>
      <c r="RVI2" s="113" t="s">
        <v>203</v>
      </c>
      <c r="RVJ2" s="113"/>
      <c r="RVK2" s="113"/>
      <c r="RVL2" s="113"/>
      <c r="RVM2" s="113" t="s">
        <v>203</v>
      </c>
      <c r="RVN2" s="113"/>
      <c r="RVO2" s="113"/>
      <c r="RVP2" s="113"/>
      <c r="RVQ2" s="113" t="s">
        <v>203</v>
      </c>
      <c r="RVR2" s="113"/>
      <c r="RVS2" s="113"/>
      <c r="RVT2" s="113"/>
      <c r="RVU2" s="113" t="s">
        <v>203</v>
      </c>
      <c r="RVV2" s="113"/>
      <c r="RVW2" s="113"/>
      <c r="RVX2" s="113"/>
      <c r="RVY2" s="113" t="s">
        <v>203</v>
      </c>
      <c r="RVZ2" s="113"/>
      <c r="RWA2" s="113"/>
      <c r="RWB2" s="113"/>
      <c r="RWC2" s="113" t="s">
        <v>203</v>
      </c>
      <c r="RWD2" s="113"/>
      <c r="RWE2" s="113"/>
      <c r="RWF2" s="113"/>
      <c r="RWG2" s="113" t="s">
        <v>203</v>
      </c>
      <c r="RWH2" s="113"/>
      <c r="RWI2" s="113"/>
      <c r="RWJ2" s="113"/>
      <c r="RWK2" s="113" t="s">
        <v>203</v>
      </c>
      <c r="RWL2" s="113"/>
      <c r="RWM2" s="113"/>
      <c r="RWN2" s="113"/>
      <c r="RWO2" s="113" t="s">
        <v>203</v>
      </c>
      <c r="RWP2" s="113"/>
      <c r="RWQ2" s="113"/>
      <c r="RWR2" s="113"/>
      <c r="RWS2" s="113" t="s">
        <v>203</v>
      </c>
      <c r="RWT2" s="113"/>
      <c r="RWU2" s="113"/>
      <c r="RWV2" s="113"/>
      <c r="RWW2" s="113" t="s">
        <v>203</v>
      </c>
      <c r="RWX2" s="113"/>
      <c r="RWY2" s="113"/>
      <c r="RWZ2" s="113"/>
      <c r="RXA2" s="113" t="s">
        <v>203</v>
      </c>
      <c r="RXB2" s="113"/>
      <c r="RXC2" s="113"/>
      <c r="RXD2" s="113"/>
      <c r="RXE2" s="113" t="s">
        <v>203</v>
      </c>
      <c r="RXF2" s="113"/>
      <c r="RXG2" s="113"/>
      <c r="RXH2" s="113"/>
      <c r="RXI2" s="113" t="s">
        <v>203</v>
      </c>
      <c r="RXJ2" s="113"/>
      <c r="RXK2" s="113"/>
      <c r="RXL2" s="113"/>
      <c r="RXM2" s="113" t="s">
        <v>203</v>
      </c>
      <c r="RXN2" s="113"/>
      <c r="RXO2" s="113"/>
      <c r="RXP2" s="113"/>
      <c r="RXQ2" s="113" t="s">
        <v>203</v>
      </c>
      <c r="RXR2" s="113"/>
      <c r="RXS2" s="113"/>
      <c r="RXT2" s="113"/>
      <c r="RXU2" s="113" t="s">
        <v>203</v>
      </c>
      <c r="RXV2" s="113"/>
      <c r="RXW2" s="113"/>
      <c r="RXX2" s="113"/>
      <c r="RXY2" s="113" t="s">
        <v>203</v>
      </c>
      <c r="RXZ2" s="113"/>
      <c r="RYA2" s="113"/>
      <c r="RYB2" s="113"/>
      <c r="RYC2" s="113" t="s">
        <v>203</v>
      </c>
      <c r="RYD2" s="113"/>
      <c r="RYE2" s="113"/>
      <c r="RYF2" s="113"/>
      <c r="RYG2" s="113" t="s">
        <v>203</v>
      </c>
      <c r="RYH2" s="113"/>
      <c r="RYI2" s="113"/>
      <c r="RYJ2" s="113"/>
      <c r="RYK2" s="113" t="s">
        <v>203</v>
      </c>
      <c r="RYL2" s="113"/>
      <c r="RYM2" s="113"/>
      <c r="RYN2" s="113"/>
      <c r="RYO2" s="113" t="s">
        <v>203</v>
      </c>
      <c r="RYP2" s="113"/>
      <c r="RYQ2" s="113"/>
      <c r="RYR2" s="113"/>
      <c r="RYS2" s="113" t="s">
        <v>203</v>
      </c>
      <c r="RYT2" s="113"/>
      <c r="RYU2" s="113"/>
      <c r="RYV2" s="113"/>
      <c r="RYW2" s="113" t="s">
        <v>203</v>
      </c>
      <c r="RYX2" s="113"/>
      <c r="RYY2" s="113"/>
      <c r="RYZ2" s="113"/>
      <c r="RZA2" s="113" t="s">
        <v>203</v>
      </c>
      <c r="RZB2" s="113"/>
      <c r="RZC2" s="113"/>
      <c r="RZD2" s="113"/>
      <c r="RZE2" s="113" t="s">
        <v>203</v>
      </c>
      <c r="RZF2" s="113"/>
      <c r="RZG2" s="113"/>
      <c r="RZH2" s="113"/>
      <c r="RZI2" s="113" t="s">
        <v>203</v>
      </c>
      <c r="RZJ2" s="113"/>
      <c r="RZK2" s="113"/>
      <c r="RZL2" s="113"/>
      <c r="RZM2" s="113" t="s">
        <v>203</v>
      </c>
      <c r="RZN2" s="113"/>
      <c r="RZO2" s="113"/>
      <c r="RZP2" s="113"/>
      <c r="RZQ2" s="113" t="s">
        <v>203</v>
      </c>
      <c r="RZR2" s="113"/>
      <c r="RZS2" s="113"/>
      <c r="RZT2" s="113"/>
      <c r="RZU2" s="113" t="s">
        <v>203</v>
      </c>
      <c r="RZV2" s="113"/>
      <c r="RZW2" s="113"/>
      <c r="RZX2" s="113"/>
      <c r="RZY2" s="113" t="s">
        <v>203</v>
      </c>
      <c r="RZZ2" s="113"/>
      <c r="SAA2" s="113"/>
      <c r="SAB2" s="113"/>
      <c r="SAC2" s="113" t="s">
        <v>203</v>
      </c>
      <c r="SAD2" s="113"/>
      <c r="SAE2" s="113"/>
      <c r="SAF2" s="113"/>
      <c r="SAG2" s="113" t="s">
        <v>203</v>
      </c>
      <c r="SAH2" s="113"/>
      <c r="SAI2" s="113"/>
      <c r="SAJ2" s="113"/>
      <c r="SAK2" s="113" t="s">
        <v>203</v>
      </c>
      <c r="SAL2" s="113"/>
      <c r="SAM2" s="113"/>
      <c r="SAN2" s="113"/>
      <c r="SAO2" s="113" t="s">
        <v>203</v>
      </c>
      <c r="SAP2" s="113"/>
      <c r="SAQ2" s="113"/>
      <c r="SAR2" s="113"/>
      <c r="SAS2" s="113" t="s">
        <v>203</v>
      </c>
      <c r="SAT2" s="113"/>
      <c r="SAU2" s="113"/>
      <c r="SAV2" s="113"/>
      <c r="SAW2" s="113" t="s">
        <v>203</v>
      </c>
      <c r="SAX2" s="113"/>
      <c r="SAY2" s="113"/>
      <c r="SAZ2" s="113"/>
      <c r="SBA2" s="113" t="s">
        <v>203</v>
      </c>
      <c r="SBB2" s="113"/>
      <c r="SBC2" s="113"/>
      <c r="SBD2" s="113"/>
      <c r="SBE2" s="113" t="s">
        <v>203</v>
      </c>
      <c r="SBF2" s="113"/>
      <c r="SBG2" s="113"/>
      <c r="SBH2" s="113"/>
      <c r="SBI2" s="113" t="s">
        <v>203</v>
      </c>
      <c r="SBJ2" s="113"/>
      <c r="SBK2" s="113"/>
      <c r="SBL2" s="113"/>
      <c r="SBM2" s="113" t="s">
        <v>203</v>
      </c>
      <c r="SBN2" s="113"/>
      <c r="SBO2" s="113"/>
      <c r="SBP2" s="113"/>
      <c r="SBQ2" s="113" t="s">
        <v>203</v>
      </c>
      <c r="SBR2" s="113"/>
      <c r="SBS2" s="113"/>
      <c r="SBT2" s="113"/>
      <c r="SBU2" s="113" t="s">
        <v>203</v>
      </c>
      <c r="SBV2" s="113"/>
      <c r="SBW2" s="113"/>
      <c r="SBX2" s="113"/>
      <c r="SBY2" s="113" t="s">
        <v>203</v>
      </c>
      <c r="SBZ2" s="113"/>
      <c r="SCA2" s="113"/>
      <c r="SCB2" s="113"/>
      <c r="SCC2" s="113" t="s">
        <v>203</v>
      </c>
      <c r="SCD2" s="113"/>
      <c r="SCE2" s="113"/>
      <c r="SCF2" s="113"/>
      <c r="SCG2" s="113" t="s">
        <v>203</v>
      </c>
      <c r="SCH2" s="113"/>
      <c r="SCI2" s="113"/>
      <c r="SCJ2" s="113"/>
      <c r="SCK2" s="113" t="s">
        <v>203</v>
      </c>
      <c r="SCL2" s="113"/>
      <c r="SCM2" s="113"/>
      <c r="SCN2" s="113"/>
      <c r="SCO2" s="113" t="s">
        <v>203</v>
      </c>
      <c r="SCP2" s="113"/>
      <c r="SCQ2" s="113"/>
      <c r="SCR2" s="113"/>
      <c r="SCS2" s="113" t="s">
        <v>203</v>
      </c>
      <c r="SCT2" s="113"/>
      <c r="SCU2" s="113"/>
      <c r="SCV2" s="113"/>
      <c r="SCW2" s="113" t="s">
        <v>203</v>
      </c>
      <c r="SCX2" s="113"/>
      <c r="SCY2" s="113"/>
      <c r="SCZ2" s="113"/>
      <c r="SDA2" s="113" t="s">
        <v>203</v>
      </c>
      <c r="SDB2" s="113"/>
      <c r="SDC2" s="113"/>
      <c r="SDD2" s="113"/>
      <c r="SDE2" s="113" t="s">
        <v>203</v>
      </c>
      <c r="SDF2" s="113"/>
      <c r="SDG2" s="113"/>
      <c r="SDH2" s="113"/>
      <c r="SDI2" s="113" t="s">
        <v>203</v>
      </c>
      <c r="SDJ2" s="113"/>
      <c r="SDK2" s="113"/>
      <c r="SDL2" s="113"/>
      <c r="SDM2" s="113" t="s">
        <v>203</v>
      </c>
      <c r="SDN2" s="113"/>
      <c r="SDO2" s="113"/>
      <c r="SDP2" s="113"/>
      <c r="SDQ2" s="113" t="s">
        <v>203</v>
      </c>
      <c r="SDR2" s="113"/>
      <c r="SDS2" s="113"/>
      <c r="SDT2" s="113"/>
      <c r="SDU2" s="113" t="s">
        <v>203</v>
      </c>
      <c r="SDV2" s="113"/>
      <c r="SDW2" s="113"/>
      <c r="SDX2" s="113"/>
      <c r="SDY2" s="113" t="s">
        <v>203</v>
      </c>
      <c r="SDZ2" s="113"/>
      <c r="SEA2" s="113"/>
      <c r="SEB2" s="113"/>
      <c r="SEC2" s="113" t="s">
        <v>203</v>
      </c>
      <c r="SED2" s="113"/>
      <c r="SEE2" s="113"/>
      <c r="SEF2" s="113"/>
      <c r="SEG2" s="113" t="s">
        <v>203</v>
      </c>
      <c r="SEH2" s="113"/>
      <c r="SEI2" s="113"/>
      <c r="SEJ2" s="113"/>
      <c r="SEK2" s="113" t="s">
        <v>203</v>
      </c>
      <c r="SEL2" s="113"/>
      <c r="SEM2" s="113"/>
      <c r="SEN2" s="113"/>
      <c r="SEO2" s="113" t="s">
        <v>203</v>
      </c>
      <c r="SEP2" s="113"/>
      <c r="SEQ2" s="113"/>
      <c r="SER2" s="113"/>
      <c r="SES2" s="113" t="s">
        <v>203</v>
      </c>
      <c r="SET2" s="113"/>
      <c r="SEU2" s="113"/>
      <c r="SEV2" s="113"/>
      <c r="SEW2" s="113" t="s">
        <v>203</v>
      </c>
      <c r="SEX2" s="113"/>
      <c r="SEY2" s="113"/>
      <c r="SEZ2" s="113"/>
      <c r="SFA2" s="113" t="s">
        <v>203</v>
      </c>
      <c r="SFB2" s="113"/>
      <c r="SFC2" s="113"/>
      <c r="SFD2" s="113"/>
      <c r="SFE2" s="113" t="s">
        <v>203</v>
      </c>
      <c r="SFF2" s="113"/>
      <c r="SFG2" s="113"/>
      <c r="SFH2" s="113"/>
      <c r="SFI2" s="113" t="s">
        <v>203</v>
      </c>
      <c r="SFJ2" s="113"/>
      <c r="SFK2" s="113"/>
      <c r="SFL2" s="113"/>
      <c r="SFM2" s="113" t="s">
        <v>203</v>
      </c>
      <c r="SFN2" s="113"/>
      <c r="SFO2" s="113"/>
      <c r="SFP2" s="113"/>
      <c r="SFQ2" s="113" t="s">
        <v>203</v>
      </c>
      <c r="SFR2" s="113"/>
      <c r="SFS2" s="113"/>
      <c r="SFT2" s="113"/>
      <c r="SFU2" s="113" t="s">
        <v>203</v>
      </c>
      <c r="SFV2" s="113"/>
      <c r="SFW2" s="113"/>
      <c r="SFX2" s="113"/>
      <c r="SFY2" s="113" t="s">
        <v>203</v>
      </c>
      <c r="SFZ2" s="113"/>
      <c r="SGA2" s="113"/>
      <c r="SGB2" s="113"/>
      <c r="SGC2" s="113" t="s">
        <v>203</v>
      </c>
      <c r="SGD2" s="113"/>
      <c r="SGE2" s="113"/>
      <c r="SGF2" s="113"/>
      <c r="SGG2" s="113" t="s">
        <v>203</v>
      </c>
      <c r="SGH2" s="113"/>
      <c r="SGI2" s="113"/>
      <c r="SGJ2" s="113"/>
      <c r="SGK2" s="113" t="s">
        <v>203</v>
      </c>
      <c r="SGL2" s="113"/>
      <c r="SGM2" s="113"/>
      <c r="SGN2" s="113"/>
      <c r="SGO2" s="113" t="s">
        <v>203</v>
      </c>
      <c r="SGP2" s="113"/>
      <c r="SGQ2" s="113"/>
      <c r="SGR2" s="113"/>
      <c r="SGS2" s="113" t="s">
        <v>203</v>
      </c>
      <c r="SGT2" s="113"/>
      <c r="SGU2" s="113"/>
      <c r="SGV2" s="113"/>
      <c r="SGW2" s="113" t="s">
        <v>203</v>
      </c>
      <c r="SGX2" s="113"/>
      <c r="SGY2" s="113"/>
      <c r="SGZ2" s="113"/>
      <c r="SHA2" s="113" t="s">
        <v>203</v>
      </c>
      <c r="SHB2" s="113"/>
      <c r="SHC2" s="113"/>
      <c r="SHD2" s="113"/>
      <c r="SHE2" s="113" t="s">
        <v>203</v>
      </c>
      <c r="SHF2" s="113"/>
      <c r="SHG2" s="113"/>
      <c r="SHH2" s="113"/>
      <c r="SHI2" s="113" t="s">
        <v>203</v>
      </c>
      <c r="SHJ2" s="113"/>
      <c r="SHK2" s="113"/>
      <c r="SHL2" s="113"/>
      <c r="SHM2" s="113" t="s">
        <v>203</v>
      </c>
      <c r="SHN2" s="113"/>
      <c r="SHO2" s="113"/>
      <c r="SHP2" s="113"/>
      <c r="SHQ2" s="113" t="s">
        <v>203</v>
      </c>
      <c r="SHR2" s="113"/>
      <c r="SHS2" s="113"/>
      <c r="SHT2" s="113"/>
      <c r="SHU2" s="113" t="s">
        <v>203</v>
      </c>
      <c r="SHV2" s="113"/>
      <c r="SHW2" s="113"/>
      <c r="SHX2" s="113"/>
      <c r="SHY2" s="113" t="s">
        <v>203</v>
      </c>
      <c r="SHZ2" s="113"/>
      <c r="SIA2" s="113"/>
      <c r="SIB2" s="113"/>
      <c r="SIC2" s="113" t="s">
        <v>203</v>
      </c>
      <c r="SID2" s="113"/>
      <c r="SIE2" s="113"/>
      <c r="SIF2" s="113"/>
      <c r="SIG2" s="113" t="s">
        <v>203</v>
      </c>
      <c r="SIH2" s="113"/>
      <c r="SII2" s="113"/>
      <c r="SIJ2" s="113"/>
      <c r="SIK2" s="113" t="s">
        <v>203</v>
      </c>
      <c r="SIL2" s="113"/>
      <c r="SIM2" s="113"/>
      <c r="SIN2" s="113"/>
      <c r="SIO2" s="113" t="s">
        <v>203</v>
      </c>
      <c r="SIP2" s="113"/>
      <c r="SIQ2" s="113"/>
      <c r="SIR2" s="113"/>
      <c r="SIS2" s="113" t="s">
        <v>203</v>
      </c>
      <c r="SIT2" s="113"/>
      <c r="SIU2" s="113"/>
      <c r="SIV2" s="113"/>
      <c r="SIW2" s="113" t="s">
        <v>203</v>
      </c>
      <c r="SIX2" s="113"/>
      <c r="SIY2" s="113"/>
      <c r="SIZ2" s="113"/>
      <c r="SJA2" s="113" t="s">
        <v>203</v>
      </c>
      <c r="SJB2" s="113"/>
      <c r="SJC2" s="113"/>
      <c r="SJD2" s="113"/>
      <c r="SJE2" s="113" t="s">
        <v>203</v>
      </c>
      <c r="SJF2" s="113"/>
      <c r="SJG2" s="113"/>
      <c r="SJH2" s="113"/>
      <c r="SJI2" s="113" t="s">
        <v>203</v>
      </c>
      <c r="SJJ2" s="113"/>
      <c r="SJK2" s="113"/>
      <c r="SJL2" s="113"/>
      <c r="SJM2" s="113" t="s">
        <v>203</v>
      </c>
      <c r="SJN2" s="113"/>
      <c r="SJO2" s="113"/>
      <c r="SJP2" s="113"/>
      <c r="SJQ2" s="113" t="s">
        <v>203</v>
      </c>
      <c r="SJR2" s="113"/>
      <c r="SJS2" s="113"/>
      <c r="SJT2" s="113"/>
      <c r="SJU2" s="113" t="s">
        <v>203</v>
      </c>
      <c r="SJV2" s="113"/>
      <c r="SJW2" s="113"/>
      <c r="SJX2" s="113"/>
      <c r="SJY2" s="113" t="s">
        <v>203</v>
      </c>
      <c r="SJZ2" s="113"/>
      <c r="SKA2" s="113"/>
      <c r="SKB2" s="113"/>
      <c r="SKC2" s="113" t="s">
        <v>203</v>
      </c>
      <c r="SKD2" s="113"/>
      <c r="SKE2" s="113"/>
      <c r="SKF2" s="113"/>
      <c r="SKG2" s="113" t="s">
        <v>203</v>
      </c>
      <c r="SKH2" s="113"/>
      <c r="SKI2" s="113"/>
      <c r="SKJ2" s="113"/>
      <c r="SKK2" s="113" t="s">
        <v>203</v>
      </c>
      <c r="SKL2" s="113"/>
      <c r="SKM2" s="113"/>
      <c r="SKN2" s="113"/>
      <c r="SKO2" s="113" t="s">
        <v>203</v>
      </c>
      <c r="SKP2" s="113"/>
      <c r="SKQ2" s="113"/>
      <c r="SKR2" s="113"/>
      <c r="SKS2" s="113" t="s">
        <v>203</v>
      </c>
      <c r="SKT2" s="113"/>
      <c r="SKU2" s="113"/>
      <c r="SKV2" s="113"/>
      <c r="SKW2" s="113" t="s">
        <v>203</v>
      </c>
      <c r="SKX2" s="113"/>
      <c r="SKY2" s="113"/>
      <c r="SKZ2" s="113"/>
      <c r="SLA2" s="113" t="s">
        <v>203</v>
      </c>
      <c r="SLB2" s="113"/>
      <c r="SLC2" s="113"/>
      <c r="SLD2" s="113"/>
      <c r="SLE2" s="113" t="s">
        <v>203</v>
      </c>
      <c r="SLF2" s="113"/>
      <c r="SLG2" s="113"/>
      <c r="SLH2" s="113"/>
      <c r="SLI2" s="113" t="s">
        <v>203</v>
      </c>
      <c r="SLJ2" s="113"/>
      <c r="SLK2" s="113"/>
      <c r="SLL2" s="113"/>
      <c r="SLM2" s="113" t="s">
        <v>203</v>
      </c>
      <c r="SLN2" s="113"/>
      <c r="SLO2" s="113"/>
      <c r="SLP2" s="113"/>
      <c r="SLQ2" s="113" t="s">
        <v>203</v>
      </c>
      <c r="SLR2" s="113"/>
      <c r="SLS2" s="113"/>
      <c r="SLT2" s="113"/>
      <c r="SLU2" s="113" t="s">
        <v>203</v>
      </c>
      <c r="SLV2" s="113"/>
      <c r="SLW2" s="113"/>
      <c r="SLX2" s="113"/>
      <c r="SLY2" s="113" t="s">
        <v>203</v>
      </c>
      <c r="SLZ2" s="113"/>
      <c r="SMA2" s="113"/>
      <c r="SMB2" s="113"/>
      <c r="SMC2" s="113" t="s">
        <v>203</v>
      </c>
      <c r="SMD2" s="113"/>
      <c r="SME2" s="113"/>
      <c r="SMF2" s="113"/>
      <c r="SMG2" s="113" t="s">
        <v>203</v>
      </c>
      <c r="SMH2" s="113"/>
      <c r="SMI2" s="113"/>
      <c r="SMJ2" s="113"/>
      <c r="SMK2" s="113" t="s">
        <v>203</v>
      </c>
      <c r="SML2" s="113"/>
      <c r="SMM2" s="113"/>
      <c r="SMN2" s="113"/>
      <c r="SMO2" s="113" t="s">
        <v>203</v>
      </c>
      <c r="SMP2" s="113"/>
      <c r="SMQ2" s="113"/>
      <c r="SMR2" s="113"/>
      <c r="SMS2" s="113" t="s">
        <v>203</v>
      </c>
      <c r="SMT2" s="113"/>
      <c r="SMU2" s="113"/>
      <c r="SMV2" s="113"/>
      <c r="SMW2" s="113" t="s">
        <v>203</v>
      </c>
      <c r="SMX2" s="113"/>
      <c r="SMY2" s="113"/>
      <c r="SMZ2" s="113"/>
      <c r="SNA2" s="113" t="s">
        <v>203</v>
      </c>
      <c r="SNB2" s="113"/>
      <c r="SNC2" s="113"/>
      <c r="SND2" s="113"/>
      <c r="SNE2" s="113" t="s">
        <v>203</v>
      </c>
      <c r="SNF2" s="113"/>
      <c r="SNG2" s="113"/>
      <c r="SNH2" s="113"/>
      <c r="SNI2" s="113" t="s">
        <v>203</v>
      </c>
      <c r="SNJ2" s="113"/>
      <c r="SNK2" s="113"/>
      <c r="SNL2" s="113"/>
      <c r="SNM2" s="113" t="s">
        <v>203</v>
      </c>
      <c r="SNN2" s="113"/>
      <c r="SNO2" s="113"/>
      <c r="SNP2" s="113"/>
      <c r="SNQ2" s="113" t="s">
        <v>203</v>
      </c>
      <c r="SNR2" s="113"/>
      <c r="SNS2" s="113"/>
      <c r="SNT2" s="113"/>
      <c r="SNU2" s="113" t="s">
        <v>203</v>
      </c>
      <c r="SNV2" s="113"/>
      <c r="SNW2" s="113"/>
      <c r="SNX2" s="113"/>
      <c r="SNY2" s="113" t="s">
        <v>203</v>
      </c>
      <c r="SNZ2" s="113"/>
      <c r="SOA2" s="113"/>
      <c r="SOB2" s="113"/>
      <c r="SOC2" s="113" t="s">
        <v>203</v>
      </c>
      <c r="SOD2" s="113"/>
      <c r="SOE2" s="113"/>
      <c r="SOF2" s="113"/>
      <c r="SOG2" s="113" t="s">
        <v>203</v>
      </c>
      <c r="SOH2" s="113"/>
      <c r="SOI2" s="113"/>
      <c r="SOJ2" s="113"/>
      <c r="SOK2" s="113" t="s">
        <v>203</v>
      </c>
      <c r="SOL2" s="113"/>
      <c r="SOM2" s="113"/>
      <c r="SON2" s="113"/>
      <c r="SOO2" s="113" t="s">
        <v>203</v>
      </c>
      <c r="SOP2" s="113"/>
      <c r="SOQ2" s="113"/>
      <c r="SOR2" s="113"/>
      <c r="SOS2" s="113" t="s">
        <v>203</v>
      </c>
      <c r="SOT2" s="113"/>
      <c r="SOU2" s="113"/>
      <c r="SOV2" s="113"/>
      <c r="SOW2" s="113" t="s">
        <v>203</v>
      </c>
      <c r="SOX2" s="113"/>
      <c r="SOY2" s="113"/>
      <c r="SOZ2" s="113"/>
      <c r="SPA2" s="113" t="s">
        <v>203</v>
      </c>
      <c r="SPB2" s="113"/>
      <c r="SPC2" s="113"/>
      <c r="SPD2" s="113"/>
      <c r="SPE2" s="113" t="s">
        <v>203</v>
      </c>
      <c r="SPF2" s="113"/>
      <c r="SPG2" s="113"/>
      <c r="SPH2" s="113"/>
      <c r="SPI2" s="113" t="s">
        <v>203</v>
      </c>
      <c r="SPJ2" s="113"/>
      <c r="SPK2" s="113"/>
      <c r="SPL2" s="113"/>
      <c r="SPM2" s="113" t="s">
        <v>203</v>
      </c>
      <c r="SPN2" s="113"/>
      <c r="SPO2" s="113"/>
      <c r="SPP2" s="113"/>
      <c r="SPQ2" s="113" t="s">
        <v>203</v>
      </c>
      <c r="SPR2" s="113"/>
      <c r="SPS2" s="113"/>
      <c r="SPT2" s="113"/>
      <c r="SPU2" s="113" t="s">
        <v>203</v>
      </c>
      <c r="SPV2" s="113"/>
      <c r="SPW2" s="113"/>
      <c r="SPX2" s="113"/>
      <c r="SPY2" s="113" t="s">
        <v>203</v>
      </c>
      <c r="SPZ2" s="113"/>
      <c r="SQA2" s="113"/>
      <c r="SQB2" s="113"/>
      <c r="SQC2" s="113" t="s">
        <v>203</v>
      </c>
      <c r="SQD2" s="113"/>
      <c r="SQE2" s="113"/>
      <c r="SQF2" s="113"/>
      <c r="SQG2" s="113" t="s">
        <v>203</v>
      </c>
      <c r="SQH2" s="113"/>
      <c r="SQI2" s="113"/>
      <c r="SQJ2" s="113"/>
      <c r="SQK2" s="113" t="s">
        <v>203</v>
      </c>
      <c r="SQL2" s="113"/>
      <c r="SQM2" s="113"/>
      <c r="SQN2" s="113"/>
      <c r="SQO2" s="113" t="s">
        <v>203</v>
      </c>
      <c r="SQP2" s="113"/>
      <c r="SQQ2" s="113"/>
      <c r="SQR2" s="113"/>
      <c r="SQS2" s="113" t="s">
        <v>203</v>
      </c>
      <c r="SQT2" s="113"/>
      <c r="SQU2" s="113"/>
      <c r="SQV2" s="113"/>
      <c r="SQW2" s="113" t="s">
        <v>203</v>
      </c>
      <c r="SQX2" s="113"/>
      <c r="SQY2" s="113"/>
      <c r="SQZ2" s="113"/>
      <c r="SRA2" s="113" t="s">
        <v>203</v>
      </c>
      <c r="SRB2" s="113"/>
      <c r="SRC2" s="113"/>
      <c r="SRD2" s="113"/>
      <c r="SRE2" s="113" t="s">
        <v>203</v>
      </c>
      <c r="SRF2" s="113"/>
      <c r="SRG2" s="113"/>
      <c r="SRH2" s="113"/>
      <c r="SRI2" s="113" t="s">
        <v>203</v>
      </c>
      <c r="SRJ2" s="113"/>
      <c r="SRK2" s="113"/>
      <c r="SRL2" s="113"/>
      <c r="SRM2" s="113" t="s">
        <v>203</v>
      </c>
      <c r="SRN2" s="113"/>
      <c r="SRO2" s="113"/>
      <c r="SRP2" s="113"/>
      <c r="SRQ2" s="113" t="s">
        <v>203</v>
      </c>
      <c r="SRR2" s="113"/>
      <c r="SRS2" s="113"/>
      <c r="SRT2" s="113"/>
      <c r="SRU2" s="113" t="s">
        <v>203</v>
      </c>
      <c r="SRV2" s="113"/>
      <c r="SRW2" s="113"/>
      <c r="SRX2" s="113"/>
      <c r="SRY2" s="113" t="s">
        <v>203</v>
      </c>
      <c r="SRZ2" s="113"/>
      <c r="SSA2" s="113"/>
      <c r="SSB2" s="113"/>
      <c r="SSC2" s="113" t="s">
        <v>203</v>
      </c>
      <c r="SSD2" s="113"/>
      <c r="SSE2" s="113"/>
      <c r="SSF2" s="113"/>
      <c r="SSG2" s="113" t="s">
        <v>203</v>
      </c>
      <c r="SSH2" s="113"/>
      <c r="SSI2" s="113"/>
      <c r="SSJ2" s="113"/>
      <c r="SSK2" s="113" t="s">
        <v>203</v>
      </c>
      <c r="SSL2" s="113"/>
      <c r="SSM2" s="113"/>
      <c r="SSN2" s="113"/>
      <c r="SSO2" s="113" t="s">
        <v>203</v>
      </c>
      <c r="SSP2" s="113"/>
      <c r="SSQ2" s="113"/>
      <c r="SSR2" s="113"/>
      <c r="SSS2" s="113" t="s">
        <v>203</v>
      </c>
      <c r="SST2" s="113"/>
      <c r="SSU2" s="113"/>
      <c r="SSV2" s="113"/>
      <c r="SSW2" s="113" t="s">
        <v>203</v>
      </c>
      <c r="SSX2" s="113"/>
      <c r="SSY2" s="113"/>
      <c r="SSZ2" s="113"/>
      <c r="STA2" s="113" t="s">
        <v>203</v>
      </c>
      <c r="STB2" s="113"/>
      <c r="STC2" s="113"/>
      <c r="STD2" s="113"/>
      <c r="STE2" s="113" t="s">
        <v>203</v>
      </c>
      <c r="STF2" s="113"/>
      <c r="STG2" s="113"/>
      <c r="STH2" s="113"/>
      <c r="STI2" s="113" t="s">
        <v>203</v>
      </c>
      <c r="STJ2" s="113"/>
      <c r="STK2" s="113"/>
      <c r="STL2" s="113"/>
      <c r="STM2" s="113" t="s">
        <v>203</v>
      </c>
      <c r="STN2" s="113"/>
      <c r="STO2" s="113"/>
      <c r="STP2" s="113"/>
      <c r="STQ2" s="113" t="s">
        <v>203</v>
      </c>
      <c r="STR2" s="113"/>
      <c r="STS2" s="113"/>
      <c r="STT2" s="113"/>
      <c r="STU2" s="113" t="s">
        <v>203</v>
      </c>
      <c r="STV2" s="113"/>
      <c r="STW2" s="113"/>
      <c r="STX2" s="113"/>
      <c r="STY2" s="113" t="s">
        <v>203</v>
      </c>
      <c r="STZ2" s="113"/>
      <c r="SUA2" s="113"/>
      <c r="SUB2" s="113"/>
      <c r="SUC2" s="113" t="s">
        <v>203</v>
      </c>
      <c r="SUD2" s="113"/>
      <c r="SUE2" s="113"/>
      <c r="SUF2" s="113"/>
      <c r="SUG2" s="113" t="s">
        <v>203</v>
      </c>
      <c r="SUH2" s="113"/>
      <c r="SUI2" s="113"/>
      <c r="SUJ2" s="113"/>
      <c r="SUK2" s="113" t="s">
        <v>203</v>
      </c>
      <c r="SUL2" s="113"/>
      <c r="SUM2" s="113"/>
      <c r="SUN2" s="113"/>
      <c r="SUO2" s="113" t="s">
        <v>203</v>
      </c>
      <c r="SUP2" s="113"/>
      <c r="SUQ2" s="113"/>
      <c r="SUR2" s="113"/>
      <c r="SUS2" s="113" t="s">
        <v>203</v>
      </c>
      <c r="SUT2" s="113"/>
      <c r="SUU2" s="113"/>
      <c r="SUV2" s="113"/>
      <c r="SUW2" s="113" t="s">
        <v>203</v>
      </c>
      <c r="SUX2" s="113"/>
      <c r="SUY2" s="113"/>
      <c r="SUZ2" s="113"/>
      <c r="SVA2" s="113" t="s">
        <v>203</v>
      </c>
      <c r="SVB2" s="113"/>
      <c r="SVC2" s="113"/>
      <c r="SVD2" s="113"/>
      <c r="SVE2" s="113" t="s">
        <v>203</v>
      </c>
      <c r="SVF2" s="113"/>
      <c r="SVG2" s="113"/>
      <c r="SVH2" s="113"/>
      <c r="SVI2" s="113" t="s">
        <v>203</v>
      </c>
      <c r="SVJ2" s="113"/>
      <c r="SVK2" s="113"/>
      <c r="SVL2" s="113"/>
      <c r="SVM2" s="113" t="s">
        <v>203</v>
      </c>
      <c r="SVN2" s="113"/>
      <c r="SVO2" s="113"/>
      <c r="SVP2" s="113"/>
      <c r="SVQ2" s="113" t="s">
        <v>203</v>
      </c>
      <c r="SVR2" s="113"/>
      <c r="SVS2" s="113"/>
      <c r="SVT2" s="113"/>
      <c r="SVU2" s="113" t="s">
        <v>203</v>
      </c>
      <c r="SVV2" s="113"/>
      <c r="SVW2" s="113"/>
      <c r="SVX2" s="113"/>
      <c r="SVY2" s="113" t="s">
        <v>203</v>
      </c>
      <c r="SVZ2" s="113"/>
      <c r="SWA2" s="113"/>
      <c r="SWB2" s="113"/>
      <c r="SWC2" s="113" t="s">
        <v>203</v>
      </c>
      <c r="SWD2" s="113"/>
      <c r="SWE2" s="113"/>
      <c r="SWF2" s="113"/>
      <c r="SWG2" s="113" t="s">
        <v>203</v>
      </c>
      <c r="SWH2" s="113"/>
      <c r="SWI2" s="113"/>
      <c r="SWJ2" s="113"/>
      <c r="SWK2" s="113" t="s">
        <v>203</v>
      </c>
      <c r="SWL2" s="113"/>
      <c r="SWM2" s="113"/>
      <c r="SWN2" s="113"/>
      <c r="SWO2" s="113" t="s">
        <v>203</v>
      </c>
      <c r="SWP2" s="113"/>
      <c r="SWQ2" s="113"/>
      <c r="SWR2" s="113"/>
      <c r="SWS2" s="113" t="s">
        <v>203</v>
      </c>
      <c r="SWT2" s="113"/>
      <c r="SWU2" s="113"/>
      <c r="SWV2" s="113"/>
      <c r="SWW2" s="113" t="s">
        <v>203</v>
      </c>
      <c r="SWX2" s="113"/>
      <c r="SWY2" s="113"/>
      <c r="SWZ2" s="113"/>
      <c r="SXA2" s="113" t="s">
        <v>203</v>
      </c>
      <c r="SXB2" s="113"/>
      <c r="SXC2" s="113"/>
      <c r="SXD2" s="113"/>
      <c r="SXE2" s="113" t="s">
        <v>203</v>
      </c>
      <c r="SXF2" s="113"/>
      <c r="SXG2" s="113"/>
      <c r="SXH2" s="113"/>
      <c r="SXI2" s="113" t="s">
        <v>203</v>
      </c>
      <c r="SXJ2" s="113"/>
      <c r="SXK2" s="113"/>
      <c r="SXL2" s="113"/>
      <c r="SXM2" s="113" t="s">
        <v>203</v>
      </c>
      <c r="SXN2" s="113"/>
      <c r="SXO2" s="113"/>
      <c r="SXP2" s="113"/>
      <c r="SXQ2" s="113" t="s">
        <v>203</v>
      </c>
      <c r="SXR2" s="113"/>
      <c r="SXS2" s="113"/>
      <c r="SXT2" s="113"/>
      <c r="SXU2" s="113" t="s">
        <v>203</v>
      </c>
      <c r="SXV2" s="113"/>
      <c r="SXW2" s="113"/>
      <c r="SXX2" s="113"/>
      <c r="SXY2" s="113" t="s">
        <v>203</v>
      </c>
      <c r="SXZ2" s="113"/>
      <c r="SYA2" s="113"/>
      <c r="SYB2" s="113"/>
      <c r="SYC2" s="113" t="s">
        <v>203</v>
      </c>
      <c r="SYD2" s="113"/>
      <c r="SYE2" s="113"/>
      <c r="SYF2" s="113"/>
      <c r="SYG2" s="113" t="s">
        <v>203</v>
      </c>
      <c r="SYH2" s="113"/>
      <c r="SYI2" s="113"/>
      <c r="SYJ2" s="113"/>
      <c r="SYK2" s="113" t="s">
        <v>203</v>
      </c>
      <c r="SYL2" s="113"/>
      <c r="SYM2" s="113"/>
      <c r="SYN2" s="113"/>
      <c r="SYO2" s="113" t="s">
        <v>203</v>
      </c>
      <c r="SYP2" s="113"/>
      <c r="SYQ2" s="113"/>
      <c r="SYR2" s="113"/>
      <c r="SYS2" s="113" t="s">
        <v>203</v>
      </c>
      <c r="SYT2" s="113"/>
      <c r="SYU2" s="113"/>
      <c r="SYV2" s="113"/>
      <c r="SYW2" s="113" t="s">
        <v>203</v>
      </c>
      <c r="SYX2" s="113"/>
      <c r="SYY2" s="113"/>
      <c r="SYZ2" s="113"/>
      <c r="SZA2" s="113" t="s">
        <v>203</v>
      </c>
      <c r="SZB2" s="113"/>
      <c r="SZC2" s="113"/>
      <c r="SZD2" s="113"/>
      <c r="SZE2" s="113" t="s">
        <v>203</v>
      </c>
      <c r="SZF2" s="113"/>
      <c r="SZG2" s="113"/>
      <c r="SZH2" s="113"/>
      <c r="SZI2" s="113" t="s">
        <v>203</v>
      </c>
      <c r="SZJ2" s="113"/>
      <c r="SZK2" s="113"/>
      <c r="SZL2" s="113"/>
      <c r="SZM2" s="113" t="s">
        <v>203</v>
      </c>
      <c r="SZN2" s="113"/>
      <c r="SZO2" s="113"/>
      <c r="SZP2" s="113"/>
      <c r="SZQ2" s="113" t="s">
        <v>203</v>
      </c>
      <c r="SZR2" s="113"/>
      <c r="SZS2" s="113"/>
      <c r="SZT2" s="113"/>
      <c r="SZU2" s="113" t="s">
        <v>203</v>
      </c>
      <c r="SZV2" s="113"/>
      <c r="SZW2" s="113"/>
      <c r="SZX2" s="113"/>
      <c r="SZY2" s="113" t="s">
        <v>203</v>
      </c>
      <c r="SZZ2" s="113"/>
      <c r="TAA2" s="113"/>
      <c r="TAB2" s="113"/>
      <c r="TAC2" s="113" t="s">
        <v>203</v>
      </c>
      <c r="TAD2" s="113"/>
      <c r="TAE2" s="113"/>
      <c r="TAF2" s="113"/>
      <c r="TAG2" s="113" t="s">
        <v>203</v>
      </c>
      <c r="TAH2" s="113"/>
      <c r="TAI2" s="113"/>
      <c r="TAJ2" s="113"/>
      <c r="TAK2" s="113" t="s">
        <v>203</v>
      </c>
      <c r="TAL2" s="113"/>
      <c r="TAM2" s="113"/>
      <c r="TAN2" s="113"/>
      <c r="TAO2" s="113" t="s">
        <v>203</v>
      </c>
      <c r="TAP2" s="113"/>
      <c r="TAQ2" s="113"/>
      <c r="TAR2" s="113"/>
      <c r="TAS2" s="113" t="s">
        <v>203</v>
      </c>
      <c r="TAT2" s="113"/>
      <c r="TAU2" s="113"/>
      <c r="TAV2" s="113"/>
      <c r="TAW2" s="113" t="s">
        <v>203</v>
      </c>
      <c r="TAX2" s="113"/>
      <c r="TAY2" s="113"/>
      <c r="TAZ2" s="113"/>
      <c r="TBA2" s="113" t="s">
        <v>203</v>
      </c>
      <c r="TBB2" s="113"/>
      <c r="TBC2" s="113"/>
      <c r="TBD2" s="113"/>
      <c r="TBE2" s="113" t="s">
        <v>203</v>
      </c>
      <c r="TBF2" s="113"/>
      <c r="TBG2" s="113"/>
      <c r="TBH2" s="113"/>
      <c r="TBI2" s="113" t="s">
        <v>203</v>
      </c>
      <c r="TBJ2" s="113"/>
      <c r="TBK2" s="113"/>
      <c r="TBL2" s="113"/>
      <c r="TBM2" s="113" t="s">
        <v>203</v>
      </c>
      <c r="TBN2" s="113"/>
      <c r="TBO2" s="113"/>
      <c r="TBP2" s="113"/>
      <c r="TBQ2" s="113" t="s">
        <v>203</v>
      </c>
      <c r="TBR2" s="113"/>
      <c r="TBS2" s="113"/>
      <c r="TBT2" s="113"/>
      <c r="TBU2" s="113" t="s">
        <v>203</v>
      </c>
      <c r="TBV2" s="113"/>
      <c r="TBW2" s="113"/>
      <c r="TBX2" s="113"/>
      <c r="TBY2" s="113" t="s">
        <v>203</v>
      </c>
      <c r="TBZ2" s="113"/>
      <c r="TCA2" s="113"/>
      <c r="TCB2" s="113"/>
      <c r="TCC2" s="113" t="s">
        <v>203</v>
      </c>
      <c r="TCD2" s="113"/>
      <c r="TCE2" s="113"/>
      <c r="TCF2" s="113"/>
      <c r="TCG2" s="113" t="s">
        <v>203</v>
      </c>
      <c r="TCH2" s="113"/>
      <c r="TCI2" s="113"/>
      <c r="TCJ2" s="113"/>
      <c r="TCK2" s="113" t="s">
        <v>203</v>
      </c>
      <c r="TCL2" s="113"/>
      <c r="TCM2" s="113"/>
      <c r="TCN2" s="113"/>
      <c r="TCO2" s="113" t="s">
        <v>203</v>
      </c>
      <c r="TCP2" s="113"/>
      <c r="TCQ2" s="113"/>
      <c r="TCR2" s="113"/>
      <c r="TCS2" s="113" t="s">
        <v>203</v>
      </c>
      <c r="TCT2" s="113"/>
      <c r="TCU2" s="113"/>
      <c r="TCV2" s="113"/>
      <c r="TCW2" s="113" t="s">
        <v>203</v>
      </c>
      <c r="TCX2" s="113"/>
      <c r="TCY2" s="113"/>
      <c r="TCZ2" s="113"/>
      <c r="TDA2" s="113" t="s">
        <v>203</v>
      </c>
      <c r="TDB2" s="113"/>
      <c r="TDC2" s="113"/>
      <c r="TDD2" s="113"/>
      <c r="TDE2" s="113" t="s">
        <v>203</v>
      </c>
      <c r="TDF2" s="113"/>
      <c r="TDG2" s="113"/>
      <c r="TDH2" s="113"/>
      <c r="TDI2" s="113" t="s">
        <v>203</v>
      </c>
      <c r="TDJ2" s="113"/>
      <c r="TDK2" s="113"/>
      <c r="TDL2" s="113"/>
      <c r="TDM2" s="113" t="s">
        <v>203</v>
      </c>
      <c r="TDN2" s="113"/>
      <c r="TDO2" s="113"/>
      <c r="TDP2" s="113"/>
      <c r="TDQ2" s="113" t="s">
        <v>203</v>
      </c>
      <c r="TDR2" s="113"/>
      <c r="TDS2" s="113"/>
      <c r="TDT2" s="113"/>
      <c r="TDU2" s="113" t="s">
        <v>203</v>
      </c>
      <c r="TDV2" s="113"/>
      <c r="TDW2" s="113"/>
      <c r="TDX2" s="113"/>
      <c r="TDY2" s="113" t="s">
        <v>203</v>
      </c>
      <c r="TDZ2" s="113"/>
      <c r="TEA2" s="113"/>
      <c r="TEB2" s="113"/>
      <c r="TEC2" s="113" t="s">
        <v>203</v>
      </c>
      <c r="TED2" s="113"/>
      <c r="TEE2" s="113"/>
      <c r="TEF2" s="113"/>
      <c r="TEG2" s="113" t="s">
        <v>203</v>
      </c>
      <c r="TEH2" s="113"/>
      <c r="TEI2" s="113"/>
      <c r="TEJ2" s="113"/>
      <c r="TEK2" s="113" t="s">
        <v>203</v>
      </c>
      <c r="TEL2" s="113"/>
      <c r="TEM2" s="113"/>
      <c r="TEN2" s="113"/>
      <c r="TEO2" s="113" t="s">
        <v>203</v>
      </c>
      <c r="TEP2" s="113"/>
      <c r="TEQ2" s="113"/>
      <c r="TER2" s="113"/>
      <c r="TES2" s="113" t="s">
        <v>203</v>
      </c>
      <c r="TET2" s="113"/>
      <c r="TEU2" s="113"/>
      <c r="TEV2" s="113"/>
      <c r="TEW2" s="113" t="s">
        <v>203</v>
      </c>
      <c r="TEX2" s="113"/>
      <c r="TEY2" s="113"/>
      <c r="TEZ2" s="113"/>
      <c r="TFA2" s="113" t="s">
        <v>203</v>
      </c>
      <c r="TFB2" s="113"/>
      <c r="TFC2" s="113"/>
      <c r="TFD2" s="113"/>
      <c r="TFE2" s="113" t="s">
        <v>203</v>
      </c>
      <c r="TFF2" s="113"/>
      <c r="TFG2" s="113"/>
      <c r="TFH2" s="113"/>
      <c r="TFI2" s="113" t="s">
        <v>203</v>
      </c>
      <c r="TFJ2" s="113"/>
      <c r="TFK2" s="113"/>
      <c r="TFL2" s="113"/>
      <c r="TFM2" s="113" t="s">
        <v>203</v>
      </c>
      <c r="TFN2" s="113"/>
      <c r="TFO2" s="113"/>
      <c r="TFP2" s="113"/>
      <c r="TFQ2" s="113" t="s">
        <v>203</v>
      </c>
      <c r="TFR2" s="113"/>
      <c r="TFS2" s="113"/>
      <c r="TFT2" s="113"/>
      <c r="TFU2" s="113" t="s">
        <v>203</v>
      </c>
      <c r="TFV2" s="113"/>
      <c r="TFW2" s="113"/>
      <c r="TFX2" s="113"/>
      <c r="TFY2" s="113" t="s">
        <v>203</v>
      </c>
      <c r="TFZ2" s="113"/>
      <c r="TGA2" s="113"/>
      <c r="TGB2" s="113"/>
      <c r="TGC2" s="113" t="s">
        <v>203</v>
      </c>
      <c r="TGD2" s="113"/>
      <c r="TGE2" s="113"/>
      <c r="TGF2" s="113"/>
      <c r="TGG2" s="113" t="s">
        <v>203</v>
      </c>
      <c r="TGH2" s="113"/>
      <c r="TGI2" s="113"/>
      <c r="TGJ2" s="113"/>
      <c r="TGK2" s="113" t="s">
        <v>203</v>
      </c>
      <c r="TGL2" s="113"/>
      <c r="TGM2" s="113"/>
      <c r="TGN2" s="113"/>
      <c r="TGO2" s="113" t="s">
        <v>203</v>
      </c>
      <c r="TGP2" s="113"/>
      <c r="TGQ2" s="113"/>
      <c r="TGR2" s="113"/>
      <c r="TGS2" s="113" t="s">
        <v>203</v>
      </c>
      <c r="TGT2" s="113"/>
      <c r="TGU2" s="113"/>
      <c r="TGV2" s="113"/>
      <c r="TGW2" s="113" t="s">
        <v>203</v>
      </c>
      <c r="TGX2" s="113"/>
      <c r="TGY2" s="113"/>
      <c r="TGZ2" s="113"/>
      <c r="THA2" s="113" t="s">
        <v>203</v>
      </c>
      <c r="THB2" s="113"/>
      <c r="THC2" s="113"/>
      <c r="THD2" s="113"/>
      <c r="THE2" s="113" t="s">
        <v>203</v>
      </c>
      <c r="THF2" s="113"/>
      <c r="THG2" s="113"/>
      <c r="THH2" s="113"/>
      <c r="THI2" s="113" t="s">
        <v>203</v>
      </c>
      <c r="THJ2" s="113"/>
      <c r="THK2" s="113"/>
      <c r="THL2" s="113"/>
      <c r="THM2" s="113" t="s">
        <v>203</v>
      </c>
      <c r="THN2" s="113"/>
      <c r="THO2" s="113"/>
      <c r="THP2" s="113"/>
      <c r="THQ2" s="113" t="s">
        <v>203</v>
      </c>
      <c r="THR2" s="113"/>
      <c r="THS2" s="113"/>
      <c r="THT2" s="113"/>
      <c r="THU2" s="113" t="s">
        <v>203</v>
      </c>
      <c r="THV2" s="113"/>
      <c r="THW2" s="113"/>
      <c r="THX2" s="113"/>
      <c r="THY2" s="113" t="s">
        <v>203</v>
      </c>
      <c r="THZ2" s="113"/>
      <c r="TIA2" s="113"/>
      <c r="TIB2" s="113"/>
      <c r="TIC2" s="113" t="s">
        <v>203</v>
      </c>
      <c r="TID2" s="113"/>
      <c r="TIE2" s="113"/>
      <c r="TIF2" s="113"/>
      <c r="TIG2" s="113" t="s">
        <v>203</v>
      </c>
      <c r="TIH2" s="113"/>
      <c r="TII2" s="113"/>
      <c r="TIJ2" s="113"/>
      <c r="TIK2" s="113" t="s">
        <v>203</v>
      </c>
      <c r="TIL2" s="113"/>
      <c r="TIM2" s="113"/>
      <c r="TIN2" s="113"/>
      <c r="TIO2" s="113" t="s">
        <v>203</v>
      </c>
      <c r="TIP2" s="113"/>
      <c r="TIQ2" s="113"/>
      <c r="TIR2" s="113"/>
      <c r="TIS2" s="113" t="s">
        <v>203</v>
      </c>
      <c r="TIT2" s="113"/>
      <c r="TIU2" s="113"/>
      <c r="TIV2" s="113"/>
      <c r="TIW2" s="113" t="s">
        <v>203</v>
      </c>
      <c r="TIX2" s="113"/>
      <c r="TIY2" s="113"/>
      <c r="TIZ2" s="113"/>
      <c r="TJA2" s="113" t="s">
        <v>203</v>
      </c>
      <c r="TJB2" s="113"/>
      <c r="TJC2" s="113"/>
      <c r="TJD2" s="113"/>
      <c r="TJE2" s="113" t="s">
        <v>203</v>
      </c>
      <c r="TJF2" s="113"/>
      <c r="TJG2" s="113"/>
      <c r="TJH2" s="113"/>
      <c r="TJI2" s="113" t="s">
        <v>203</v>
      </c>
      <c r="TJJ2" s="113"/>
      <c r="TJK2" s="113"/>
      <c r="TJL2" s="113"/>
      <c r="TJM2" s="113" t="s">
        <v>203</v>
      </c>
      <c r="TJN2" s="113"/>
      <c r="TJO2" s="113"/>
      <c r="TJP2" s="113"/>
      <c r="TJQ2" s="113" t="s">
        <v>203</v>
      </c>
      <c r="TJR2" s="113"/>
      <c r="TJS2" s="113"/>
      <c r="TJT2" s="113"/>
      <c r="TJU2" s="113" t="s">
        <v>203</v>
      </c>
      <c r="TJV2" s="113"/>
      <c r="TJW2" s="113"/>
      <c r="TJX2" s="113"/>
      <c r="TJY2" s="113" t="s">
        <v>203</v>
      </c>
      <c r="TJZ2" s="113"/>
      <c r="TKA2" s="113"/>
      <c r="TKB2" s="113"/>
      <c r="TKC2" s="113" t="s">
        <v>203</v>
      </c>
      <c r="TKD2" s="113"/>
      <c r="TKE2" s="113"/>
      <c r="TKF2" s="113"/>
      <c r="TKG2" s="113" t="s">
        <v>203</v>
      </c>
      <c r="TKH2" s="113"/>
      <c r="TKI2" s="113"/>
      <c r="TKJ2" s="113"/>
      <c r="TKK2" s="113" t="s">
        <v>203</v>
      </c>
      <c r="TKL2" s="113"/>
      <c r="TKM2" s="113"/>
      <c r="TKN2" s="113"/>
      <c r="TKO2" s="113" t="s">
        <v>203</v>
      </c>
      <c r="TKP2" s="113"/>
      <c r="TKQ2" s="113"/>
      <c r="TKR2" s="113"/>
      <c r="TKS2" s="113" t="s">
        <v>203</v>
      </c>
      <c r="TKT2" s="113"/>
      <c r="TKU2" s="113"/>
      <c r="TKV2" s="113"/>
      <c r="TKW2" s="113" t="s">
        <v>203</v>
      </c>
      <c r="TKX2" s="113"/>
      <c r="TKY2" s="113"/>
      <c r="TKZ2" s="113"/>
      <c r="TLA2" s="113" t="s">
        <v>203</v>
      </c>
      <c r="TLB2" s="113"/>
      <c r="TLC2" s="113"/>
      <c r="TLD2" s="113"/>
      <c r="TLE2" s="113" t="s">
        <v>203</v>
      </c>
      <c r="TLF2" s="113"/>
      <c r="TLG2" s="113"/>
      <c r="TLH2" s="113"/>
      <c r="TLI2" s="113" t="s">
        <v>203</v>
      </c>
      <c r="TLJ2" s="113"/>
      <c r="TLK2" s="113"/>
      <c r="TLL2" s="113"/>
      <c r="TLM2" s="113" t="s">
        <v>203</v>
      </c>
      <c r="TLN2" s="113"/>
      <c r="TLO2" s="113"/>
      <c r="TLP2" s="113"/>
      <c r="TLQ2" s="113" t="s">
        <v>203</v>
      </c>
      <c r="TLR2" s="113"/>
      <c r="TLS2" s="113"/>
      <c r="TLT2" s="113"/>
      <c r="TLU2" s="113" t="s">
        <v>203</v>
      </c>
      <c r="TLV2" s="113"/>
      <c r="TLW2" s="113"/>
      <c r="TLX2" s="113"/>
      <c r="TLY2" s="113" t="s">
        <v>203</v>
      </c>
      <c r="TLZ2" s="113"/>
      <c r="TMA2" s="113"/>
      <c r="TMB2" s="113"/>
      <c r="TMC2" s="113" t="s">
        <v>203</v>
      </c>
      <c r="TMD2" s="113"/>
      <c r="TME2" s="113"/>
      <c r="TMF2" s="113"/>
      <c r="TMG2" s="113" t="s">
        <v>203</v>
      </c>
      <c r="TMH2" s="113"/>
      <c r="TMI2" s="113"/>
      <c r="TMJ2" s="113"/>
      <c r="TMK2" s="113" t="s">
        <v>203</v>
      </c>
      <c r="TML2" s="113"/>
      <c r="TMM2" s="113"/>
      <c r="TMN2" s="113"/>
      <c r="TMO2" s="113" t="s">
        <v>203</v>
      </c>
      <c r="TMP2" s="113"/>
      <c r="TMQ2" s="113"/>
      <c r="TMR2" s="113"/>
      <c r="TMS2" s="113" t="s">
        <v>203</v>
      </c>
      <c r="TMT2" s="113"/>
      <c r="TMU2" s="113"/>
      <c r="TMV2" s="113"/>
      <c r="TMW2" s="113" t="s">
        <v>203</v>
      </c>
      <c r="TMX2" s="113"/>
      <c r="TMY2" s="113"/>
      <c r="TMZ2" s="113"/>
      <c r="TNA2" s="113" t="s">
        <v>203</v>
      </c>
      <c r="TNB2" s="113"/>
      <c r="TNC2" s="113"/>
      <c r="TND2" s="113"/>
      <c r="TNE2" s="113" t="s">
        <v>203</v>
      </c>
      <c r="TNF2" s="113"/>
      <c r="TNG2" s="113"/>
      <c r="TNH2" s="113"/>
      <c r="TNI2" s="113" t="s">
        <v>203</v>
      </c>
      <c r="TNJ2" s="113"/>
      <c r="TNK2" s="113"/>
      <c r="TNL2" s="113"/>
      <c r="TNM2" s="113" t="s">
        <v>203</v>
      </c>
      <c r="TNN2" s="113"/>
      <c r="TNO2" s="113"/>
      <c r="TNP2" s="113"/>
      <c r="TNQ2" s="113" t="s">
        <v>203</v>
      </c>
      <c r="TNR2" s="113"/>
      <c r="TNS2" s="113"/>
      <c r="TNT2" s="113"/>
      <c r="TNU2" s="113" t="s">
        <v>203</v>
      </c>
      <c r="TNV2" s="113"/>
      <c r="TNW2" s="113"/>
      <c r="TNX2" s="113"/>
      <c r="TNY2" s="113" t="s">
        <v>203</v>
      </c>
      <c r="TNZ2" s="113"/>
      <c r="TOA2" s="113"/>
      <c r="TOB2" s="113"/>
      <c r="TOC2" s="113" t="s">
        <v>203</v>
      </c>
      <c r="TOD2" s="113"/>
      <c r="TOE2" s="113"/>
      <c r="TOF2" s="113"/>
      <c r="TOG2" s="113" t="s">
        <v>203</v>
      </c>
      <c r="TOH2" s="113"/>
      <c r="TOI2" s="113"/>
      <c r="TOJ2" s="113"/>
      <c r="TOK2" s="113" t="s">
        <v>203</v>
      </c>
      <c r="TOL2" s="113"/>
      <c r="TOM2" s="113"/>
      <c r="TON2" s="113"/>
      <c r="TOO2" s="113" t="s">
        <v>203</v>
      </c>
      <c r="TOP2" s="113"/>
      <c r="TOQ2" s="113"/>
      <c r="TOR2" s="113"/>
      <c r="TOS2" s="113" t="s">
        <v>203</v>
      </c>
      <c r="TOT2" s="113"/>
      <c r="TOU2" s="113"/>
      <c r="TOV2" s="113"/>
      <c r="TOW2" s="113" t="s">
        <v>203</v>
      </c>
      <c r="TOX2" s="113"/>
      <c r="TOY2" s="113"/>
      <c r="TOZ2" s="113"/>
      <c r="TPA2" s="113" t="s">
        <v>203</v>
      </c>
      <c r="TPB2" s="113"/>
      <c r="TPC2" s="113"/>
      <c r="TPD2" s="113"/>
      <c r="TPE2" s="113" t="s">
        <v>203</v>
      </c>
      <c r="TPF2" s="113"/>
      <c r="TPG2" s="113"/>
      <c r="TPH2" s="113"/>
      <c r="TPI2" s="113" t="s">
        <v>203</v>
      </c>
      <c r="TPJ2" s="113"/>
      <c r="TPK2" s="113"/>
      <c r="TPL2" s="113"/>
      <c r="TPM2" s="113" t="s">
        <v>203</v>
      </c>
      <c r="TPN2" s="113"/>
      <c r="TPO2" s="113"/>
      <c r="TPP2" s="113"/>
      <c r="TPQ2" s="113" t="s">
        <v>203</v>
      </c>
      <c r="TPR2" s="113"/>
      <c r="TPS2" s="113"/>
      <c r="TPT2" s="113"/>
      <c r="TPU2" s="113" t="s">
        <v>203</v>
      </c>
      <c r="TPV2" s="113"/>
      <c r="TPW2" s="113"/>
      <c r="TPX2" s="113"/>
      <c r="TPY2" s="113" t="s">
        <v>203</v>
      </c>
      <c r="TPZ2" s="113"/>
      <c r="TQA2" s="113"/>
      <c r="TQB2" s="113"/>
      <c r="TQC2" s="113" t="s">
        <v>203</v>
      </c>
      <c r="TQD2" s="113"/>
      <c r="TQE2" s="113"/>
      <c r="TQF2" s="113"/>
      <c r="TQG2" s="113" t="s">
        <v>203</v>
      </c>
      <c r="TQH2" s="113"/>
      <c r="TQI2" s="113"/>
      <c r="TQJ2" s="113"/>
      <c r="TQK2" s="113" t="s">
        <v>203</v>
      </c>
      <c r="TQL2" s="113"/>
      <c r="TQM2" s="113"/>
      <c r="TQN2" s="113"/>
      <c r="TQO2" s="113" t="s">
        <v>203</v>
      </c>
      <c r="TQP2" s="113"/>
      <c r="TQQ2" s="113"/>
      <c r="TQR2" s="113"/>
      <c r="TQS2" s="113" t="s">
        <v>203</v>
      </c>
      <c r="TQT2" s="113"/>
      <c r="TQU2" s="113"/>
      <c r="TQV2" s="113"/>
      <c r="TQW2" s="113" t="s">
        <v>203</v>
      </c>
      <c r="TQX2" s="113"/>
      <c r="TQY2" s="113"/>
      <c r="TQZ2" s="113"/>
      <c r="TRA2" s="113" t="s">
        <v>203</v>
      </c>
      <c r="TRB2" s="113"/>
      <c r="TRC2" s="113"/>
      <c r="TRD2" s="113"/>
      <c r="TRE2" s="113" t="s">
        <v>203</v>
      </c>
      <c r="TRF2" s="113"/>
      <c r="TRG2" s="113"/>
      <c r="TRH2" s="113"/>
      <c r="TRI2" s="113" t="s">
        <v>203</v>
      </c>
      <c r="TRJ2" s="113"/>
      <c r="TRK2" s="113"/>
      <c r="TRL2" s="113"/>
      <c r="TRM2" s="113" t="s">
        <v>203</v>
      </c>
      <c r="TRN2" s="113"/>
      <c r="TRO2" s="113"/>
      <c r="TRP2" s="113"/>
      <c r="TRQ2" s="113" t="s">
        <v>203</v>
      </c>
      <c r="TRR2" s="113"/>
      <c r="TRS2" s="113"/>
      <c r="TRT2" s="113"/>
      <c r="TRU2" s="113" t="s">
        <v>203</v>
      </c>
      <c r="TRV2" s="113"/>
      <c r="TRW2" s="113"/>
      <c r="TRX2" s="113"/>
      <c r="TRY2" s="113" t="s">
        <v>203</v>
      </c>
      <c r="TRZ2" s="113"/>
      <c r="TSA2" s="113"/>
      <c r="TSB2" s="113"/>
      <c r="TSC2" s="113" t="s">
        <v>203</v>
      </c>
      <c r="TSD2" s="113"/>
      <c r="TSE2" s="113"/>
      <c r="TSF2" s="113"/>
      <c r="TSG2" s="113" t="s">
        <v>203</v>
      </c>
      <c r="TSH2" s="113"/>
      <c r="TSI2" s="113"/>
      <c r="TSJ2" s="113"/>
      <c r="TSK2" s="113" t="s">
        <v>203</v>
      </c>
      <c r="TSL2" s="113"/>
      <c r="TSM2" s="113"/>
      <c r="TSN2" s="113"/>
      <c r="TSO2" s="113" t="s">
        <v>203</v>
      </c>
      <c r="TSP2" s="113"/>
      <c r="TSQ2" s="113"/>
      <c r="TSR2" s="113"/>
      <c r="TSS2" s="113" t="s">
        <v>203</v>
      </c>
      <c r="TST2" s="113"/>
      <c r="TSU2" s="113"/>
      <c r="TSV2" s="113"/>
      <c r="TSW2" s="113" t="s">
        <v>203</v>
      </c>
      <c r="TSX2" s="113"/>
      <c r="TSY2" s="113"/>
      <c r="TSZ2" s="113"/>
      <c r="TTA2" s="113" t="s">
        <v>203</v>
      </c>
      <c r="TTB2" s="113"/>
      <c r="TTC2" s="113"/>
      <c r="TTD2" s="113"/>
      <c r="TTE2" s="113" t="s">
        <v>203</v>
      </c>
      <c r="TTF2" s="113"/>
      <c r="TTG2" s="113"/>
      <c r="TTH2" s="113"/>
      <c r="TTI2" s="113" t="s">
        <v>203</v>
      </c>
      <c r="TTJ2" s="113"/>
      <c r="TTK2" s="113"/>
      <c r="TTL2" s="113"/>
      <c r="TTM2" s="113" t="s">
        <v>203</v>
      </c>
      <c r="TTN2" s="113"/>
      <c r="TTO2" s="113"/>
      <c r="TTP2" s="113"/>
      <c r="TTQ2" s="113" t="s">
        <v>203</v>
      </c>
      <c r="TTR2" s="113"/>
      <c r="TTS2" s="113"/>
      <c r="TTT2" s="113"/>
      <c r="TTU2" s="113" t="s">
        <v>203</v>
      </c>
      <c r="TTV2" s="113"/>
      <c r="TTW2" s="113"/>
      <c r="TTX2" s="113"/>
      <c r="TTY2" s="113" t="s">
        <v>203</v>
      </c>
      <c r="TTZ2" s="113"/>
      <c r="TUA2" s="113"/>
      <c r="TUB2" s="113"/>
      <c r="TUC2" s="113" t="s">
        <v>203</v>
      </c>
      <c r="TUD2" s="113"/>
      <c r="TUE2" s="113"/>
      <c r="TUF2" s="113"/>
      <c r="TUG2" s="113" t="s">
        <v>203</v>
      </c>
      <c r="TUH2" s="113"/>
      <c r="TUI2" s="113"/>
      <c r="TUJ2" s="113"/>
      <c r="TUK2" s="113" t="s">
        <v>203</v>
      </c>
      <c r="TUL2" s="113"/>
      <c r="TUM2" s="113"/>
      <c r="TUN2" s="113"/>
      <c r="TUO2" s="113" t="s">
        <v>203</v>
      </c>
      <c r="TUP2" s="113"/>
      <c r="TUQ2" s="113"/>
      <c r="TUR2" s="113"/>
      <c r="TUS2" s="113" t="s">
        <v>203</v>
      </c>
      <c r="TUT2" s="113"/>
      <c r="TUU2" s="113"/>
      <c r="TUV2" s="113"/>
      <c r="TUW2" s="113" t="s">
        <v>203</v>
      </c>
      <c r="TUX2" s="113"/>
      <c r="TUY2" s="113"/>
      <c r="TUZ2" s="113"/>
      <c r="TVA2" s="113" t="s">
        <v>203</v>
      </c>
      <c r="TVB2" s="113"/>
      <c r="TVC2" s="113"/>
      <c r="TVD2" s="113"/>
      <c r="TVE2" s="113" t="s">
        <v>203</v>
      </c>
      <c r="TVF2" s="113"/>
      <c r="TVG2" s="113"/>
      <c r="TVH2" s="113"/>
      <c r="TVI2" s="113" t="s">
        <v>203</v>
      </c>
      <c r="TVJ2" s="113"/>
      <c r="TVK2" s="113"/>
      <c r="TVL2" s="113"/>
      <c r="TVM2" s="113" t="s">
        <v>203</v>
      </c>
      <c r="TVN2" s="113"/>
      <c r="TVO2" s="113"/>
      <c r="TVP2" s="113"/>
      <c r="TVQ2" s="113" t="s">
        <v>203</v>
      </c>
      <c r="TVR2" s="113"/>
      <c r="TVS2" s="113"/>
      <c r="TVT2" s="113"/>
      <c r="TVU2" s="113" t="s">
        <v>203</v>
      </c>
      <c r="TVV2" s="113"/>
      <c r="TVW2" s="113"/>
      <c r="TVX2" s="113"/>
      <c r="TVY2" s="113" t="s">
        <v>203</v>
      </c>
      <c r="TVZ2" s="113"/>
      <c r="TWA2" s="113"/>
      <c r="TWB2" s="113"/>
      <c r="TWC2" s="113" t="s">
        <v>203</v>
      </c>
      <c r="TWD2" s="113"/>
      <c r="TWE2" s="113"/>
      <c r="TWF2" s="113"/>
      <c r="TWG2" s="113" t="s">
        <v>203</v>
      </c>
      <c r="TWH2" s="113"/>
      <c r="TWI2" s="113"/>
      <c r="TWJ2" s="113"/>
      <c r="TWK2" s="113" t="s">
        <v>203</v>
      </c>
      <c r="TWL2" s="113"/>
      <c r="TWM2" s="113"/>
      <c r="TWN2" s="113"/>
      <c r="TWO2" s="113" t="s">
        <v>203</v>
      </c>
      <c r="TWP2" s="113"/>
      <c r="TWQ2" s="113"/>
      <c r="TWR2" s="113"/>
      <c r="TWS2" s="113" t="s">
        <v>203</v>
      </c>
      <c r="TWT2" s="113"/>
      <c r="TWU2" s="113"/>
      <c r="TWV2" s="113"/>
      <c r="TWW2" s="113" t="s">
        <v>203</v>
      </c>
      <c r="TWX2" s="113"/>
      <c r="TWY2" s="113"/>
      <c r="TWZ2" s="113"/>
      <c r="TXA2" s="113" t="s">
        <v>203</v>
      </c>
      <c r="TXB2" s="113"/>
      <c r="TXC2" s="113"/>
      <c r="TXD2" s="113"/>
      <c r="TXE2" s="113" t="s">
        <v>203</v>
      </c>
      <c r="TXF2" s="113"/>
      <c r="TXG2" s="113"/>
      <c r="TXH2" s="113"/>
      <c r="TXI2" s="113" t="s">
        <v>203</v>
      </c>
      <c r="TXJ2" s="113"/>
      <c r="TXK2" s="113"/>
      <c r="TXL2" s="113"/>
      <c r="TXM2" s="113" t="s">
        <v>203</v>
      </c>
      <c r="TXN2" s="113"/>
      <c r="TXO2" s="113"/>
      <c r="TXP2" s="113"/>
      <c r="TXQ2" s="113" t="s">
        <v>203</v>
      </c>
      <c r="TXR2" s="113"/>
      <c r="TXS2" s="113"/>
      <c r="TXT2" s="113"/>
      <c r="TXU2" s="113" t="s">
        <v>203</v>
      </c>
      <c r="TXV2" s="113"/>
      <c r="TXW2" s="113"/>
      <c r="TXX2" s="113"/>
      <c r="TXY2" s="113" t="s">
        <v>203</v>
      </c>
      <c r="TXZ2" s="113"/>
      <c r="TYA2" s="113"/>
      <c r="TYB2" s="113"/>
      <c r="TYC2" s="113" t="s">
        <v>203</v>
      </c>
      <c r="TYD2" s="113"/>
      <c r="TYE2" s="113"/>
      <c r="TYF2" s="113"/>
      <c r="TYG2" s="113" t="s">
        <v>203</v>
      </c>
      <c r="TYH2" s="113"/>
      <c r="TYI2" s="113"/>
      <c r="TYJ2" s="113"/>
      <c r="TYK2" s="113" t="s">
        <v>203</v>
      </c>
      <c r="TYL2" s="113"/>
      <c r="TYM2" s="113"/>
      <c r="TYN2" s="113"/>
      <c r="TYO2" s="113" t="s">
        <v>203</v>
      </c>
      <c r="TYP2" s="113"/>
      <c r="TYQ2" s="113"/>
      <c r="TYR2" s="113"/>
      <c r="TYS2" s="113" t="s">
        <v>203</v>
      </c>
      <c r="TYT2" s="113"/>
      <c r="TYU2" s="113"/>
      <c r="TYV2" s="113"/>
      <c r="TYW2" s="113" t="s">
        <v>203</v>
      </c>
      <c r="TYX2" s="113"/>
      <c r="TYY2" s="113"/>
      <c r="TYZ2" s="113"/>
      <c r="TZA2" s="113" t="s">
        <v>203</v>
      </c>
      <c r="TZB2" s="113"/>
      <c r="TZC2" s="113"/>
      <c r="TZD2" s="113"/>
      <c r="TZE2" s="113" t="s">
        <v>203</v>
      </c>
      <c r="TZF2" s="113"/>
      <c r="TZG2" s="113"/>
      <c r="TZH2" s="113"/>
      <c r="TZI2" s="113" t="s">
        <v>203</v>
      </c>
      <c r="TZJ2" s="113"/>
      <c r="TZK2" s="113"/>
      <c r="TZL2" s="113"/>
      <c r="TZM2" s="113" t="s">
        <v>203</v>
      </c>
      <c r="TZN2" s="113"/>
      <c r="TZO2" s="113"/>
      <c r="TZP2" s="113"/>
      <c r="TZQ2" s="113" t="s">
        <v>203</v>
      </c>
      <c r="TZR2" s="113"/>
      <c r="TZS2" s="113"/>
      <c r="TZT2" s="113"/>
      <c r="TZU2" s="113" t="s">
        <v>203</v>
      </c>
      <c r="TZV2" s="113"/>
      <c r="TZW2" s="113"/>
      <c r="TZX2" s="113"/>
      <c r="TZY2" s="113" t="s">
        <v>203</v>
      </c>
      <c r="TZZ2" s="113"/>
      <c r="UAA2" s="113"/>
      <c r="UAB2" s="113"/>
      <c r="UAC2" s="113" t="s">
        <v>203</v>
      </c>
      <c r="UAD2" s="113"/>
      <c r="UAE2" s="113"/>
      <c r="UAF2" s="113"/>
      <c r="UAG2" s="113" t="s">
        <v>203</v>
      </c>
      <c r="UAH2" s="113"/>
      <c r="UAI2" s="113"/>
      <c r="UAJ2" s="113"/>
      <c r="UAK2" s="113" t="s">
        <v>203</v>
      </c>
      <c r="UAL2" s="113"/>
      <c r="UAM2" s="113"/>
      <c r="UAN2" s="113"/>
      <c r="UAO2" s="113" t="s">
        <v>203</v>
      </c>
      <c r="UAP2" s="113"/>
      <c r="UAQ2" s="113"/>
      <c r="UAR2" s="113"/>
      <c r="UAS2" s="113" t="s">
        <v>203</v>
      </c>
      <c r="UAT2" s="113"/>
      <c r="UAU2" s="113"/>
      <c r="UAV2" s="113"/>
      <c r="UAW2" s="113" t="s">
        <v>203</v>
      </c>
      <c r="UAX2" s="113"/>
      <c r="UAY2" s="113"/>
      <c r="UAZ2" s="113"/>
      <c r="UBA2" s="113" t="s">
        <v>203</v>
      </c>
      <c r="UBB2" s="113"/>
      <c r="UBC2" s="113"/>
      <c r="UBD2" s="113"/>
      <c r="UBE2" s="113" t="s">
        <v>203</v>
      </c>
      <c r="UBF2" s="113"/>
      <c r="UBG2" s="113"/>
      <c r="UBH2" s="113"/>
      <c r="UBI2" s="113" t="s">
        <v>203</v>
      </c>
      <c r="UBJ2" s="113"/>
      <c r="UBK2" s="113"/>
      <c r="UBL2" s="113"/>
      <c r="UBM2" s="113" t="s">
        <v>203</v>
      </c>
      <c r="UBN2" s="113"/>
      <c r="UBO2" s="113"/>
      <c r="UBP2" s="113"/>
      <c r="UBQ2" s="113" t="s">
        <v>203</v>
      </c>
      <c r="UBR2" s="113"/>
      <c r="UBS2" s="113"/>
      <c r="UBT2" s="113"/>
      <c r="UBU2" s="113" t="s">
        <v>203</v>
      </c>
      <c r="UBV2" s="113"/>
      <c r="UBW2" s="113"/>
      <c r="UBX2" s="113"/>
      <c r="UBY2" s="113" t="s">
        <v>203</v>
      </c>
      <c r="UBZ2" s="113"/>
      <c r="UCA2" s="113"/>
      <c r="UCB2" s="113"/>
      <c r="UCC2" s="113" t="s">
        <v>203</v>
      </c>
      <c r="UCD2" s="113"/>
      <c r="UCE2" s="113"/>
      <c r="UCF2" s="113"/>
      <c r="UCG2" s="113" t="s">
        <v>203</v>
      </c>
      <c r="UCH2" s="113"/>
      <c r="UCI2" s="113"/>
      <c r="UCJ2" s="113"/>
      <c r="UCK2" s="113" t="s">
        <v>203</v>
      </c>
      <c r="UCL2" s="113"/>
      <c r="UCM2" s="113"/>
      <c r="UCN2" s="113"/>
      <c r="UCO2" s="113" t="s">
        <v>203</v>
      </c>
      <c r="UCP2" s="113"/>
      <c r="UCQ2" s="113"/>
      <c r="UCR2" s="113"/>
      <c r="UCS2" s="113" t="s">
        <v>203</v>
      </c>
      <c r="UCT2" s="113"/>
      <c r="UCU2" s="113"/>
      <c r="UCV2" s="113"/>
      <c r="UCW2" s="113" t="s">
        <v>203</v>
      </c>
      <c r="UCX2" s="113"/>
      <c r="UCY2" s="113"/>
      <c r="UCZ2" s="113"/>
      <c r="UDA2" s="113" t="s">
        <v>203</v>
      </c>
      <c r="UDB2" s="113"/>
      <c r="UDC2" s="113"/>
      <c r="UDD2" s="113"/>
      <c r="UDE2" s="113" t="s">
        <v>203</v>
      </c>
      <c r="UDF2" s="113"/>
      <c r="UDG2" s="113"/>
      <c r="UDH2" s="113"/>
      <c r="UDI2" s="113" t="s">
        <v>203</v>
      </c>
      <c r="UDJ2" s="113"/>
      <c r="UDK2" s="113"/>
      <c r="UDL2" s="113"/>
      <c r="UDM2" s="113" t="s">
        <v>203</v>
      </c>
      <c r="UDN2" s="113"/>
      <c r="UDO2" s="113"/>
      <c r="UDP2" s="113"/>
      <c r="UDQ2" s="113" t="s">
        <v>203</v>
      </c>
      <c r="UDR2" s="113"/>
      <c r="UDS2" s="113"/>
      <c r="UDT2" s="113"/>
      <c r="UDU2" s="113" t="s">
        <v>203</v>
      </c>
      <c r="UDV2" s="113"/>
      <c r="UDW2" s="113"/>
      <c r="UDX2" s="113"/>
      <c r="UDY2" s="113" t="s">
        <v>203</v>
      </c>
      <c r="UDZ2" s="113"/>
      <c r="UEA2" s="113"/>
      <c r="UEB2" s="113"/>
      <c r="UEC2" s="113" t="s">
        <v>203</v>
      </c>
      <c r="UED2" s="113"/>
      <c r="UEE2" s="113"/>
      <c r="UEF2" s="113"/>
      <c r="UEG2" s="113" t="s">
        <v>203</v>
      </c>
      <c r="UEH2" s="113"/>
      <c r="UEI2" s="113"/>
      <c r="UEJ2" s="113"/>
      <c r="UEK2" s="113" t="s">
        <v>203</v>
      </c>
      <c r="UEL2" s="113"/>
      <c r="UEM2" s="113"/>
      <c r="UEN2" s="113"/>
      <c r="UEO2" s="113" t="s">
        <v>203</v>
      </c>
      <c r="UEP2" s="113"/>
      <c r="UEQ2" s="113"/>
      <c r="UER2" s="113"/>
      <c r="UES2" s="113" t="s">
        <v>203</v>
      </c>
      <c r="UET2" s="113"/>
      <c r="UEU2" s="113"/>
      <c r="UEV2" s="113"/>
      <c r="UEW2" s="113" t="s">
        <v>203</v>
      </c>
      <c r="UEX2" s="113"/>
      <c r="UEY2" s="113"/>
      <c r="UEZ2" s="113"/>
      <c r="UFA2" s="113" t="s">
        <v>203</v>
      </c>
      <c r="UFB2" s="113"/>
      <c r="UFC2" s="113"/>
      <c r="UFD2" s="113"/>
      <c r="UFE2" s="113" t="s">
        <v>203</v>
      </c>
      <c r="UFF2" s="113"/>
      <c r="UFG2" s="113"/>
      <c r="UFH2" s="113"/>
      <c r="UFI2" s="113" t="s">
        <v>203</v>
      </c>
      <c r="UFJ2" s="113"/>
      <c r="UFK2" s="113"/>
      <c r="UFL2" s="113"/>
      <c r="UFM2" s="113" t="s">
        <v>203</v>
      </c>
      <c r="UFN2" s="113"/>
      <c r="UFO2" s="113"/>
      <c r="UFP2" s="113"/>
      <c r="UFQ2" s="113" t="s">
        <v>203</v>
      </c>
      <c r="UFR2" s="113"/>
      <c r="UFS2" s="113"/>
      <c r="UFT2" s="113"/>
      <c r="UFU2" s="113" t="s">
        <v>203</v>
      </c>
      <c r="UFV2" s="113"/>
      <c r="UFW2" s="113"/>
      <c r="UFX2" s="113"/>
      <c r="UFY2" s="113" t="s">
        <v>203</v>
      </c>
      <c r="UFZ2" s="113"/>
      <c r="UGA2" s="113"/>
      <c r="UGB2" s="113"/>
      <c r="UGC2" s="113" t="s">
        <v>203</v>
      </c>
      <c r="UGD2" s="113"/>
      <c r="UGE2" s="113"/>
      <c r="UGF2" s="113"/>
      <c r="UGG2" s="113" t="s">
        <v>203</v>
      </c>
      <c r="UGH2" s="113"/>
      <c r="UGI2" s="113"/>
      <c r="UGJ2" s="113"/>
      <c r="UGK2" s="113" t="s">
        <v>203</v>
      </c>
      <c r="UGL2" s="113"/>
      <c r="UGM2" s="113"/>
      <c r="UGN2" s="113"/>
      <c r="UGO2" s="113" t="s">
        <v>203</v>
      </c>
      <c r="UGP2" s="113"/>
      <c r="UGQ2" s="113"/>
      <c r="UGR2" s="113"/>
      <c r="UGS2" s="113" t="s">
        <v>203</v>
      </c>
      <c r="UGT2" s="113"/>
      <c r="UGU2" s="113"/>
      <c r="UGV2" s="113"/>
      <c r="UGW2" s="113" t="s">
        <v>203</v>
      </c>
      <c r="UGX2" s="113"/>
      <c r="UGY2" s="113"/>
      <c r="UGZ2" s="113"/>
      <c r="UHA2" s="113" t="s">
        <v>203</v>
      </c>
      <c r="UHB2" s="113"/>
      <c r="UHC2" s="113"/>
      <c r="UHD2" s="113"/>
      <c r="UHE2" s="113" t="s">
        <v>203</v>
      </c>
      <c r="UHF2" s="113"/>
      <c r="UHG2" s="113"/>
      <c r="UHH2" s="113"/>
      <c r="UHI2" s="113" t="s">
        <v>203</v>
      </c>
      <c r="UHJ2" s="113"/>
      <c r="UHK2" s="113"/>
      <c r="UHL2" s="113"/>
      <c r="UHM2" s="113" t="s">
        <v>203</v>
      </c>
      <c r="UHN2" s="113"/>
      <c r="UHO2" s="113"/>
      <c r="UHP2" s="113"/>
      <c r="UHQ2" s="113" t="s">
        <v>203</v>
      </c>
      <c r="UHR2" s="113"/>
      <c r="UHS2" s="113"/>
      <c r="UHT2" s="113"/>
      <c r="UHU2" s="113" t="s">
        <v>203</v>
      </c>
      <c r="UHV2" s="113"/>
      <c r="UHW2" s="113"/>
      <c r="UHX2" s="113"/>
      <c r="UHY2" s="113" t="s">
        <v>203</v>
      </c>
      <c r="UHZ2" s="113"/>
      <c r="UIA2" s="113"/>
      <c r="UIB2" s="113"/>
      <c r="UIC2" s="113" t="s">
        <v>203</v>
      </c>
      <c r="UID2" s="113"/>
      <c r="UIE2" s="113"/>
      <c r="UIF2" s="113"/>
      <c r="UIG2" s="113" t="s">
        <v>203</v>
      </c>
      <c r="UIH2" s="113"/>
      <c r="UII2" s="113"/>
      <c r="UIJ2" s="113"/>
      <c r="UIK2" s="113" t="s">
        <v>203</v>
      </c>
      <c r="UIL2" s="113"/>
      <c r="UIM2" s="113"/>
      <c r="UIN2" s="113"/>
      <c r="UIO2" s="113" t="s">
        <v>203</v>
      </c>
      <c r="UIP2" s="113"/>
      <c r="UIQ2" s="113"/>
      <c r="UIR2" s="113"/>
      <c r="UIS2" s="113" t="s">
        <v>203</v>
      </c>
      <c r="UIT2" s="113"/>
      <c r="UIU2" s="113"/>
      <c r="UIV2" s="113"/>
      <c r="UIW2" s="113" t="s">
        <v>203</v>
      </c>
      <c r="UIX2" s="113"/>
      <c r="UIY2" s="113"/>
      <c r="UIZ2" s="113"/>
      <c r="UJA2" s="113" t="s">
        <v>203</v>
      </c>
      <c r="UJB2" s="113"/>
      <c r="UJC2" s="113"/>
      <c r="UJD2" s="113"/>
      <c r="UJE2" s="113" t="s">
        <v>203</v>
      </c>
      <c r="UJF2" s="113"/>
      <c r="UJG2" s="113"/>
      <c r="UJH2" s="113"/>
      <c r="UJI2" s="113" t="s">
        <v>203</v>
      </c>
      <c r="UJJ2" s="113"/>
      <c r="UJK2" s="113"/>
      <c r="UJL2" s="113"/>
      <c r="UJM2" s="113" t="s">
        <v>203</v>
      </c>
      <c r="UJN2" s="113"/>
      <c r="UJO2" s="113"/>
      <c r="UJP2" s="113"/>
      <c r="UJQ2" s="113" t="s">
        <v>203</v>
      </c>
      <c r="UJR2" s="113"/>
      <c r="UJS2" s="113"/>
      <c r="UJT2" s="113"/>
      <c r="UJU2" s="113" t="s">
        <v>203</v>
      </c>
      <c r="UJV2" s="113"/>
      <c r="UJW2" s="113"/>
      <c r="UJX2" s="113"/>
      <c r="UJY2" s="113" t="s">
        <v>203</v>
      </c>
      <c r="UJZ2" s="113"/>
      <c r="UKA2" s="113"/>
      <c r="UKB2" s="113"/>
      <c r="UKC2" s="113" t="s">
        <v>203</v>
      </c>
      <c r="UKD2" s="113"/>
      <c r="UKE2" s="113"/>
      <c r="UKF2" s="113"/>
      <c r="UKG2" s="113" t="s">
        <v>203</v>
      </c>
      <c r="UKH2" s="113"/>
      <c r="UKI2" s="113"/>
      <c r="UKJ2" s="113"/>
      <c r="UKK2" s="113" t="s">
        <v>203</v>
      </c>
      <c r="UKL2" s="113"/>
      <c r="UKM2" s="113"/>
      <c r="UKN2" s="113"/>
      <c r="UKO2" s="113" t="s">
        <v>203</v>
      </c>
      <c r="UKP2" s="113"/>
      <c r="UKQ2" s="113"/>
      <c r="UKR2" s="113"/>
      <c r="UKS2" s="113" t="s">
        <v>203</v>
      </c>
      <c r="UKT2" s="113"/>
      <c r="UKU2" s="113"/>
      <c r="UKV2" s="113"/>
      <c r="UKW2" s="113" t="s">
        <v>203</v>
      </c>
      <c r="UKX2" s="113"/>
      <c r="UKY2" s="113"/>
      <c r="UKZ2" s="113"/>
      <c r="ULA2" s="113" t="s">
        <v>203</v>
      </c>
      <c r="ULB2" s="113"/>
      <c r="ULC2" s="113"/>
      <c r="ULD2" s="113"/>
      <c r="ULE2" s="113" t="s">
        <v>203</v>
      </c>
      <c r="ULF2" s="113"/>
      <c r="ULG2" s="113"/>
      <c r="ULH2" s="113"/>
      <c r="ULI2" s="113" t="s">
        <v>203</v>
      </c>
      <c r="ULJ2" s="113"/>
      <c r="ULK2" s="113"/>
      <c r="ULL2" s="113"/>
      <c r="ULM2" s="113" t="s">
        <v>203</v>
      </c>
      <c r="ULN2" s="113"/>
      <c r="ULO2" s="113"/>
      <c r="ULP2" s="113"/>
      <c r="ULQ2" s="113" t="s">
        <v>203</v>
      </c>
      <c r="ULR2" s="113"/>
      <c r="ULS2" s="113"/>
      <c r="ULT2" s="113"/>
      <c r="ULU2" s="113" t="s">
        <v>203</v>
      </c>
      <c r="ULV2" s="113"/>
      <c r="ULW2" s="113"/>
      <c r="ULX2" s="113"/>
      <c r="ULY2" s="113" t="s">
        <v>203</v>
      </c>
      <c r="ULZ2" s="113"/>
      <c r="UMA2" s="113"/>
      <c r="UMB2" s="113"/>
      <c r="UMC2" s="113" t="s">
        <v>203</v>
      </c>
      <c r="UMD2" s="113"/>
      <c r="UME2" s="113"/>
      <c r="UMF2" s="113"/>
      <c r="UMG2" s="113" t="s">
        <v>203</v>
      </c>
      <c r="UMH2" s="113"/>
      <c r="UMI2" s="113"/>
      <c r="UMJ2" s="113"/>
      <c r="UMK2" s="113" t="s">
        <v>203</v>
      </c>
      <c r="UML2" s="113"/>
      <c r="UMM2" s="113"/>
      <c r="UMN2" s="113"/>
      <c r="UMO2" s="113" t="s">
        <v>203</v>
      </c>
      <c r="UMP2" s="113"/>
      <c r="UMQ2" s="113"/>
      <c r="UMR2" s="113"/>
      <c r="UMS2" s="113" t="s">
        <v>203</v>
      </c>
      <c r="UMT2" s="113"/>
      <c r="UMU2" s="113"/>
      <c r="UMV2" s="113"/>
      <c r="UMW2" s="113" t="s">
        <v>203</v>
      </c>
      <c r="UMX2" s="113"/>
      <c r="UMY2" s="113"/>
      <c r="UMZ2" s="113"/>
      <c r="UNA2" s="113" t="s">
        <v>203</v>
      </c>
      <c r="UNB2" s="113"/>
      <c r="UNC2" s="113"/>
      <c r="UND2" s="113"/>
      <c r="UNE2" s="113" t="s">
        <v>203</v>
      </c>
      <c r="UNF2" s="113"/>
      <c r="UNG2" s="113"/>
      <c r="UNH2" s="113"/>
      <c r="UNI2" s="113" t="s">
        <v>203</v>
      </c>
      <c r="UNJ2" s="113"/>
      <c r="UNK2" s="113"/>
      <c r="UNL2" s="113"/>
      <c r="UNM2" s="113" t="s">
        <v>203</v>
      </c>
      <c r="UNN2" s="113"/>
      <c r="UNO2" s="113"/>
      <c r="UNP2" s="113"/>
      <c r="UNQ2" s="113" t="s">
        <v>203</v>
      </c>
      <c r="UNR2" s="113"/>
      <c r="UNS2" s="113"/>
      <c r="UNT2" s="113"/>
      <c r="UNU2" s="113" t="s">
        <v>203</v>
      </c>
      <c r="UNV2" s="113"/>
      <c r="UNW2" s="113"/>
      <c r="UNX2" s="113"/>
      <c r="UNY2" s="113" t="s">
        <v>203</v>
      </c>
      <c r="UNZ2" s="113"/>
      <c r="UOA2" s="113"/>
      <c r="UOB2" s="113"/>
      <c r="UOC2" s="113" t="s">
        <v>203</v>
      </c>
      <c r="UOD2" s="113"/>
      <c r="UOE2" s="113"/>
      <c r="UOF2" s="113"/>
      <c r="UOG2" s="113" t="s">
        <v>203</v>
      </c>
      <c r="UOH2" s="113"/>
      <c r="UOI2" s="113"/>
      <c r="UOJ2" s="113"/>
      <c r="UOK2" s="113" t="s">
        <v>203</v>
      </c>
      <c r="UOL2" s="113"/>
      <c r="UOM2" s="113"/>
      <c r="UON2" s="113"/>
      <c r="UOO2" s="113" t="s">
        <v>203</v>
      </c>
      <c r="UOP2" s="113"/>
      <c r="UOQ2" s="113"/>
      <c r="UOR2" s="113"/>
      <c r="UOS2" s="113" t="s">
        <v>203</v>
      </c>
      <c r="UOT2" s="113"/>
      <c r="UOU2" s="113"/>
      <c r="UOV2" s="113"/>
      <c r="UOW2" s="113" t="s">
        <v>203</v>
      </c>
      <c r="UOX2" s="113"/>
      <c r="UOY2" s="113"/>
      <c r="UOZ2" s="113"/>
      <c r="UPA2" s="113" t="s">
        <v>203</v>
      </c>
      <c r="UPB2" s="113"/>
      <c r="UPC2" s="113"/>
      <c r="UPD2" s="113"/>
      <c r="UPE2" s="113" t="s">
        <v>203</v>
      </c>
      <c r="UPF2" s="113"/>
      <c r="UPG2" s="113"/>
      <c r="UPH2" s="113"/>
      <c r="UPI2" s="113" t="s">
        <v>203</v>
      </c>
      <c r="UPJ2" s="113"/>
      <c r="UPK2" s="113"/>
      <c r="UPL2" s="113"/>
      <c r="UPM2" s="113" t="s">
        <v>203</v>
      </c>
      <c r="UPN2" s="113"/>
      <c r="UPO2" s="113"/>
      <c r="UPP2" s="113"/>
      <c r="UPQ2" s="113" t="s">
        <v>203</v>
      </c>
      <c r="UPR2" s="113"/>
      <c r="UPS2" s="113"/>
      <c r="UPT2" s="113"/>
      <c r="UPU2" s="113" t="s">
        <v>203</v>
      </c>
      <c r="UPV2" s="113"/>
      <c r="UPW2" s="113"/>
      <c r="UPX2" s="113"/>
      <c r="UPY2" s="113" t="s">
        <v>203</v>
      </c>
      <c r="UPZ2" s="113"/>
      <c r="UQA2" s="113"/>
      <c r="UQB2" s="113"/>
      <c r="UQC2" s="113" t="s">
        <v>203</v>
      </c>
      <c r="UQD2" s="113"/>
      <c r="UQE2" s="113"/>
      <c r="UQF2" s="113"/>
      <c r="UQG2" s="113" t="s">
        <v>203</v>
      </c>
      <c r="UQH2" s="113"/>
      <c r="UQI2" s="113"/>
      <c r="UQJ2" s="113"/>
      <c r="UQK2" s="113" t="s">
        <v>203</v>
      </c>
      <c r="UQL2" s="113"/>
      <c r="UQM2" s="113"/>
      <c r="UQN2" s="113"/>
      <c r="UQO2" s="113" t="s">
        <v>203</v>
      </c>
      <c r="UQP2" s="113"/>
      <c r="UQQ2" s="113"/>
      <c r="UQR2" s="113"/>
      <c r="UQS2" s="113" t="s">
        <v>203</v>
      </c>
      <c r="UQT2" s="113"/>
      <c r="UQU2" s="113"/>
      <c r="UQV2" s="113"/>
      <c r="UQW2" s="113" t="s">
        <v>203</v>
      </c>
      <c r="UQX2" s="113"/>
      <c r="UQY2" s="113"/>
      <c r="UQZ2" s="113"/>
      <c r="URA2" s="113" t="s">
        <v>203</v>
      </c>
      <c r="URB2" s="113"/>
      <c r="URC2" s="113"/>
      <c r="URD2" s="113"/>
      <c r="URE2" s="113" t="s">
        <v>203</v>
      </c>
      <c r="URF2" s="113"/>
      <c r="URG2" s="113"/>
      <c r="URH2" s="113"/>
      <c r="URI2" s="113" t="s">
        <v>203</v>
      </c>
      <c r="URJ2" s="113"/>
      <c r="URK2" s="113"/>
      <c r="URL2" s="113"/>
      <c r="URM2" s="113" t="s">
        <v>203</v>
      </c>
      <c r="URN2" s="113"/>
      <c r="URO2" s="113"/>
      <c r="URP2" s="113"/>
      <c r="URQ2" s="113" t="s">
        <v>203</v>
      </c>
      <c r="URR2" s="113"/>
      <c r="URS2" s="113"/>
      <c r="URT2" s="113"/>
      <c r="URU2" s="113" t="s">
        <v>203</v>
      </c>
      <c r="URV2" s="113"/>
      <c r="URW2" s="113"/>
      <c r="URX2" s="113"/>
      <c r="URY2" s="113" t="s">
        <v>203</v>
      </c>
      <c r="URZ2" s="113"/>
      <c r="USA2" s="113"/>
      <c r="USB2" s="113"/>
      <c r="USC2" s="113" t="s">
        <v>203</v>
      </c>
      <c r="USD2" s="113"/>
      <c r="USE2" s="113"/>
      <c r="USF2" s="113"/>
      <c r="USG2" s="113" t="s">
        <v>203</v>
      </c>
      <c r="USH2" s="113"/>
      <c r="USI2" s="113"/>
      <c r="USJ2" s="113"/>
      <c r="USK2" s="113" t="s">
        <v>203</v>
      </c>
      <c r="USL2" s="113"/>
      <c r="USM2" s="113"/>
      <c r="USN2" s="113"/>
      <c r="USO2" s="113" t="s">
        <v>203</v>
      </c>
      <c r="USP2" s="113"/>
      <c r="USQ2" s="113"/>
      <c r="USR2" s="113"/>
      <c r="USS2" s="113" t="s">
        <v>203</v>
      </c>
      <c r="UST2" s="113"/>
      <c r="USU2" s="113"/>
      <c r="USV2" s="113"/>
      <c r="USW2" s="113" t="s">
        <v>203</v>
      </c>
      <c r="USX2" s="113"/>
      <c r="USY2" s="113"/>
      <c r="USZ2" s="113"/>
      <c r="UTA2" s="113" t="s">
        <v>203</v>
      </c>
      <c r="UTB2" s="113"/>
      <c r="UTC2" s="113"/>
      <c r="UTD2" s="113"/>
      <c r="UTE2" s="113" t="s">
        <v>203</v>
      </c>
      <c r="UTF2" s="113"/>
      <c r="UTG2" s="113"/>
      <c r="UTH2" s="113"/>
      <c r="UTI2" s="113" t="s">
        <v>203</v>
      </c>
      <c r="UTJ2" s="113"/>
      <c r="UTK2" s="113"/>
      <c r="UTL2" s="113"/>
      <c r="UTM2" s="113" t="s">
        <v>203</v>
      </c>
      <c r="UTN2" s="113"/>
      <c r="UTO2" s="113"/>
      <c r="UTP2" s="113"/>
      <c r="UTQ2" s="113" t="s">
        <v>203</v>
      </c>
      <c r="UTR2" s="113"/>
      <c r="UTS2" s="113"/>
      <c r="UTT2" s="113"/>
      <c r="UTU2" s="113" t="s">
        <v>203</v>
      </c>
      <c r="UTV2" s="113"/>
      <c r="UTW2" s="113"/>
      <c r="UTX2" s="113"/>
      <c r="UTY2" s="113" t="s">
        <v>203</v>
      </c>
      <c r="UTZ2" s="113"/>
      <c r="UUA2" s="113"/>
      <c r="UUB2" s="113"/>
      <c r="UUC2" s="113" t="s">
        <v>203</v>
      </c>
      <c r="UUD2" s="113"/>
      <c r="UUE2" s="113"/>
      <c r="UUF2" s="113"/>
      <c r="UUG2" s="113" t="s">
        <v>203</v>
      </c>
      <c r="UUH2" s="113"/>
      <c r="UUI2" s="113"/>
      <c r="UUJ2" s="113"/>
      <c r="UUK2" s="113" t="s">
        <v>203</v>
      </c>
      <c r="UUL2" s="113"/>
      <c r="UUM2" s="113"/>
      <c r="UUN2" s="113"/>
      <c r="UUO2" s="113" t="s">
        <v>203</v>
      </c>
      <c r="UUP2" s="113"/>
      <c r="UUQ2" s="113"/>
      <c r="UUR2" s="113"/>
      <c r="UUS2" s="113" t="s">
        <v>203</v>
      </c>
      <c r="UUT2" s="113"/>
      <c r="UUU2" s="113"/>
      <c r="UUV2" s="113"/>
      <c r="UUW2" s="113" t="s">
        <v>203</v>
      </c>
      <c r="UUX2" s="113"/>
      <c r="UUY2" s="113"/>
      <c r="UUZ2" s="113"/>
      <c r="UVA2" s="113" t="s">
        <v>203</v>
      </c>
      <c r="UVB2" s="113"/>
      <c r="UVC2" s="113"/>
      <c r="UVD2" s="113"/>
      <c r="UVE2" s="113" t="s">
        <v>203</v>
      </c>
      <c r="UVF2" s="113"/>
      <c r="UVG2" s="113"/>
      <c r="UVH2" s="113"/>
      <c r="UVI2" s="113" t="s">
        <v>203</v>
      </c>
      <c r="UVJ2" s="113"/>
      <c r="UVK2" s="113"/>
      <c r="UVL2" s="113"/>
      <c r="UVM2" s="113" t="s">
        <v>203</v>
      </c>
      <c r="UVN2" s="113"/>
      <c r="UVO2" s="113"/>
      <c r="UVP2" s="113"/>
      <c r="UVQ2" s="113" t="s">
        <v>203</v>
      </c>
      <c r="UVR2" s="113"/>
      <c r="UVS2" s="113"/>
      <c r="UVT2" s="113"/>
      <c r="UVU2" s="113" t="s">
        <v>203</v>
      </c>
      <c r="UVV2" s="113"/>
      <c r="UVW2" s="113"/>
      <c r="UVX2" s="113"/>
      <c r="UVY2" s="113" t="s">
        <v>203</v>
      </c>
      <c r="UVZ2" s="113"/>
      <c r="UWA2" s="113"/>
      <c r="UWB2" s="113"/>
      <c r="UWC2" s="113" t="s">
        <v>203</v>
      </c>
      <c r="UWD2" s="113"/>
      <c r="UWE2" s="113"/>
      <c r="UWF2" s="113"/>
      <c r="UWG2" s="113" t="s">
        <v>203</v>
      </c>
      <c r="UWH2" s="113"/>
      <c r="UWI2" s="113"/>
      <c r="UWJ2" s="113"/>
      <c r="UWK2" s="113" t="s">
        <v>203</v>
      </c>
      <c r="UWL2" s="113"/>
      <c r="UWM2" s="113"/>
      <c r="UWN2" s="113"/>
      <c r="UWO2" s="113" t="s">
        <v>203</v>
      </c>
      <c r="UWP2" s="113"/>
      <c r="UWQ2" s="113"/>
      <c r="UWR2" s="113"/>
      <c r="UWS2" s="113" t="s">
        <v>203</v>
      </c>
      <c r="UWT2" s="113"/>
      <c r="UWU2" s="113"/>
      <c r="UWV2" s="113"/>
      <c r="UWW2" s="113" t="s">
        <v>203</v>
      </c>
      <c r="UWX2" s="113"/>
      <c r="UWY2" s="113"/>
      <c r="UWZ2" s="113"/>
      <c r="UXA2" s="113" t="s">
        <v>203</v>
      </c>
      <c r="UXB2" s="113"/>
      <c r="UXC2" s="113"/>
      <c r="UXD2" s="113"/>
      <c r="UXE2" s="113" t="s">
        <v>203</v>
      </c>
      <c r="UXF2" s="113"/>
      <c r="UXG2" s="113"/>
      <c r="UXH2" s="113"/>
      <c r="UXI2" s="113" t="s">
        <v>203</v>
      </c>
      <c r="UXJ2" s="113"/>
      <c r="UXK2" s="113"/>
      <c r="UXL2" s="113"/>
      <c r="UXM2" s="113" t="s">
        <v>203</v>
      </c>
      <c r="UXN2" s="113"/>
      <c r="UXO2" s="113"/>
      <c r="UXP2" s="113"/>
      <c r="UXQ2" s="113" t="s">
        <v>203</v>
      </c>
      <c r="UXR2" s="113"/>
      <c r="UXS2" s="113"/>
      <c r="UXT2" s="113"/>
      <c r="UXU2" s="113" t="s">
        <v>203</v>
      </c>
      <c r="UXV2" s="113"/>
      <c r="UXW2" s="113"/>
      <c r="UXX2" s="113"/>
      <c r="UXY2" s="113" t="s">
        <v>203</v>
      </c>
      <c r="UXZ2" s="113"/>
      <c r="UYA2" s="113"/>
      <c r="UYB2" s="113"/>
      <c r="UYC2" s="113" t="s">
        <v>203</v>
      </c>
      <c r="UYD2" s="113"/>
      <c r="UYE2" s="113"/>
      <c r="UYF2" s="113"/>
      <c r="UYG2" s="113" t="s">
        <v>203</v>
      </c>
      <c r="UYH2" s="113"/>
      <c r="UYI2" s="113"/>
      <c r="UYJ2" s="113"/>
      <c r="UYK2" s="113" t="s">
        <v>203</v>
      </c>
      <c r="UYL2" s="113"/>
      <c r="UYM2" s="113"/>
      <c r="UYN2" s="113"/>
      <c r="UYO2" s="113" t="s">
        <v>203</v>
      </c>
      <c r="UYP2" s="113"/>
      <c r="UYQ2" s="113"/>
      <c r="UYR2" s="113"/>
      <c r="UYS2" s="113" t="s">
        <v>203</v>
      </c>
      <c r="UYT2" s="113"/>
      <c r="UYU2" s="113"/>
      <c r="UYV2" s="113"/>
      <c r="UYW2" s="113" t="s">
        <v>203</v>
      </c>
      <c r="UYX2" s="113"/>
      <c r="UYY2" s="113"/>
      <c r="UYZ2" s="113"/>
      <c r="UZA2" s="113" t="s">
        <v>203</v>
      </c>
      <c r="UZB2" s="113"/>
      <c r="UZC2" s="113"/>
      <c r="UZD2" s="113"/>
      <c r="UZE2" s="113" t="s">
        <v>203</v>
      </c>
      <c r="UZF2" s="113"/>
      <c r="UZG2" s="113"/>
      <c r="UZH2" s="113"/>
      <c r="UZI2" s="113" t="s">
        <v>203</v>
      </c>
      <c r="UZJ2" s="113"/>
      <c r="UZK2" s="113"/>
      <c r="UZL2" s="113"/>
      <c r="UZM2" s="113" t="s">
        <v>203</v>
      </c>
      <c r="UZN2" s="113"/>
      <c r="UZO2" s="113"/>
      <c r="UZP2" s="113"/>
      <c r="UZQ2" s="113" t="s">
        <v>203</v>
      </c>
      <c r="UZR2" s="113"/>
      <c r="UZS2" s="113"/>
      <c r="UZT2" s="113"/>
      <c r="UZU2" s="113" t="s">
        <v>203</v>
      </c>
      <c r="UZV2" s="113"/>
      <c r="UZW2" s="113"/>
      <c r="UZX2" s="113"/>
      <c r="UZY2" s="113" t="s">
        <v>203</v>
      </c>
      <c r="UZZ2" s="113"/>
      <c r="VAA2" s="113"/>
      <c r="VAB2" s="113"/>
      <c r="VAC2" s="113" t="s">
        <v>203</v>
      </c>
      <c r="VAD2" s="113"/>
      <c r="VAE2" s="113"/>
      <c r="VAF2" s="113"/>
      <c r="VAG2" s="113" t="s">
        <v>203</v>
      </c>
      <c r="VAH2" s="113"/>
      <c r="VAI2" s="113"/>
      <c r="VAJ2" s="113"/>
      <c r="VAK2" s="113" t="s">
        <v>203</v>
      </c>
      <c r="VAL2" s="113"/>
      <c r="VAM2" s="113"/>
      <c r="VAN2" s="113"/>
      <c r="VAO2" s="113" t="s">
        <v>203</v>
      </c>
      <c r="VAP2" s="113"/>
      <c r="VAQ2" s="113"/>
      <c r="VAR2" s="113"/>
      <c r="VAS2" s="113" t="s">
        <v>203</v>
      </c>
      <c r="VAT2" s="113"/>
      <c r="VAU2" s="113"/>
      <c r="VAV2" s="113"/>
      <c r="VAW2" s="113" t="s">
        <v>203</v>
      </c>
      <c r="VAX2" s="113"/>
      <c r="VAY2" s="113"/>
      <c r="VAZ2" s="113"/>
      <c r="VBA2" s="113" t="s">
        <v>203</v>
      </c>
      <c r="VBB2" s="113"/>
      <c r="VBC2" s="113"/>
      <c r="VBD2" s="113"/>
      <c r="VBE2" s="113" t="s">
        <v>203</v>
      </c>
      <c r="VBF2" s="113"/>
      <c r="VBG2" s="113"/>
      <c r="VBH2" s="113"/>
      <c r="VBI2" s="113" t="s">
        <v>203</v>
      </c>
      <c r="VBJ2" s="113"/>
      <c r="VBK2" s="113"/>
      <c r="VBL2" s="113"/>
      <c r="VBM2" s="113" t="s">
        <v>203</v>
      </c>
      <c r="VBN2" s="113"/>
      <c r="VBO2" s="113"/>
      <c r="VBP2" s="113"/>
      <c r="VBQ2" s="113" t="s">
        <v>203</v>
      </c>
      <c r="VBR2" s="113"/>
      <c r="VBS2" s="113"/>
      <c r="VBT2" s="113"/>
      <c r="VBU2" s="113" t="s">
        <v>203</v>
      </c>
      <c r="VBV2" s="113"/>
      <c r="VBW2" s="113"/>
      <c r="VBX2" s="113"/>
      <c r="VBY2" s="113" t="s">
        <v>203</v>
      </c>
      <c r="VBZ2" s="113"/>
      <c r="VCA2" s="113"/>
      <c r="VCB2" s="113"/>
      <c r="VCC2" s="113" t="s">
        <v>203</v>
      </c>
      <c r="VCD2" s="113"/>
      <c r="VCE2" s="113"/>
      <c r="VCF2" s="113"/>
      <c r="VCG2" s="113" t="s">
        <v>203</v>
      </c>
      <c r="VCH2" s="113"/>
      <c r="VCI2" s="113"/>
      <c r="VCJ2" s="113"/>
      <c r="VCK2" s="113" t="s">
        <v>203</v>
      </c>
      <c r="VCL2" s="113"/>
      <c r="VCM2" s="113"/>
      <c r="VCN2" s="113"/>
      <c r="VCO2" s="113" t="s">
        <v>203</v>
      </c>
      <c r="VCP2" s="113"/>
      <c r="VCQ2" s="113"/>
      <c r="VCR2" s="113"/>
      <c r="VCS2" s="113" t="s">
        <v>203</v>
      </c>
      <c r="VCT2" s="113"/>
      <c r="VCU2" s="113"/>
      <c r="VCV2" s="113"/>
      <c r="VCW2" s="113" t="s">
        <v>203</v>
      </c>
      <c r="VCX2" s="113"/>
      <c r="VCY2" s="113"/>
      <c r="VCZ2" s="113"/>
      <c r="VDA2" s="113" t="s">
        <v>203</v>
      </c>
      <c r="VDB2" s="113"/>
      <c r="VDC2" s="113"/>
      <c r="VDD2" s="113"/>
      <c r="VDE2" s="113" t="s">
        <v>203</v>
      </c>
      <c r="VDF2" s="113"/>
      <c r="VDG2" s="113"/>
      <c r="VDH2" s="113"/>
      <c r="VDI2" s="113" t="s">
        <v>203</v>
      </c>
      <c r="VDJ2" s="113"/>
      <c r="VDK2" s="113"/>
      <c r="VDL2" s="113"/>
      <c r="VDM2" s="113" t="s">
        <v>203</v>
      </c>
      <c r="VDN2" s="113"/>
      <c r="VDO2" s="113"/>
      <c r="VDP2" s="113"/>
      <c r="VDQ2" s="113" t="s">
        <v>203</v>
      </c>
      <c r="VDR2" s="113"/>
      <c r="VDS2" s="113"/>
      <c r="VDT2" s="113"/>
      <c r="VDU2" s="113" t="s">
        <v>203</v>
      </c>
      <c r="VDV2" s="113"/>
      <c r="VDW2" s="113"/>
      <c r="VDX2" s="113"/>
      <c r="VDY2" s="113" t="s">
        <v>203</v>
      </c>
      <c r="VDZ2" s="113"/>
      <c r="VEA2" s="113"/>
      <c r="VEB2" s="113"/>
      <c r="VEC2" s="113" t="s">
        <v>203</v>
      </c>
      <c r="VED2" s="113"/>
      <c r="VEE2" s="113"/>
      <c r="VEF2" s="113"/>
      <c r="VEG2" s="113" t="s">
        <v>203</v>
      </c>
      <c r="VEH2" s="113"/>
      <c r="VEI2" s="113"/>
      <c r="VEJ2" s="113"/>
      <c r="VEK2" s="113" t="s">
        <v>203</v>
      </c>
      <c r="VEL2" s="113"/>
      <c r="VEM2" s="113"/>
      <c r="VEN2" s="113"/>
      <c r="VEO2" s="113" t="s">
        <v>203</v>
      </c>
      <c r="VEP2" s="113"/>
      <c r="VEQ2" s="113"/>
      <c r="VER2" s="113"/>
      <c r="VES2" s="113" t="s">
        <v>203</v>
      </c>
      <c r="VET2" s="113"/>
      <c r="VEU2" s="113"/>
      <c r="VEV2" s="113"/>
      <c r="VEW2" s="113" t="s">
        <v>203</v>
      </c>
      <c r="VEX2" s="113"/>
      <c r="VEY2" s="113"/>
      <c r="VEZ2" s="113"/>
      <c r="VFA2" s="113" t="s">
        <v>203</v>
      </c>
      <c r="VFB2" s="113"/>
      <c r="VFC2" s="113"/>
      <c r="VFD2" s="113"/>
      <c r="VFE2" s="113" t="s">
        <v>203</v>
      </c>
      <c r="VFF2" s="113"/>
      <c r="VFG2" s="113"/>
      <c r="VFH2" s="113"/>
      <c r="VFI2" s="113" t="s">
        <v>203</v>
      </c>
      <c r="VFJ2" s="113"/>
      <c r="VFK2" s="113"/>
      <c r="VFL2" s="113"/>
      <c r="VFM2" s="113" t="s">
        <v>203</v>
      </c>
      <c r="VFN2" s="113"/>
      <c r="VFO2" s="113"/>
      <c r="VFP2" s="113"/>
      <c r="VFQ2" s="113" t="s">
        <v>203</v>
      </c>
      <c r="VFR2" s="113"/>
      <c r="VFS2" s="113"/>
      <c r="VFT2" s="113"/>
      <c r="VFU2" s="113" t="s">
        <v>203</v>
      </c>
      <c r="VFV2" s="113"/>
      <c r="VFW2" s="113"/>
      <c r="VFX2" s="113"/>
      <c r="VFY2" s="113" t="s">
        <v>203</v>
      </c>
      <c r="VFZ2" s="113"/>
      <c r="VGA2" s="113"/>
      <c r="VGB2" s="113"/>
      <c r="VGC2" s="113" t="s">
        <v>203</v>
      </c>
      <c r="VGD2" s="113"/>
      <c r="VGE2" s="113"/>
      <c r="VGF2" s="113"/>
      <c r="VGG2" s="113" t="s">
        <v>203</v>
      </c>
      <c r="VGH2" s="113"/>
      <c r="VGI2" s="113"/>
      <c r="VGJ2" s="113"/>
      <c r="VGK2" s="113" t="s">
        <v>203</v>
      </c>
      <c r="VGL2" s="113"/>
      <c r="VGM2" s="113"/>
      <c r="VGN2" s="113"/>
      <c r="VGO2" s="113" t="s">
        <v>203</v>
      </c>
      <c r="VGP2" s="113"/>
      <c r="VGQ2" s="113"/>
      <c r="VGR2" s="113"/>
      <c r="VGS2" s="113" t="s">
        <v>203</v>
      </c>
      <c r="VGT2" s="113"/>
      <c r="VGU2" s="113"/>
      <c r="VGV2" s="113"/>
      <c r="VGW2" s="113" t="s">
        <v>203</v>
      </c>
      <c r="VGX2" s="113"/>
      <c r="VGY2" s="113"/>
      <c r="VGZ2" s="113"/>
      <c r="VHA2" s="113" t="s">
        <v>203</v>
      </c>
      <c r="VHB2" s="113"/>
      <c r="VHC2" s="113"/>
      <c r="VHD2" s="113"/>
      <c r="VHE2" s="113" t="s">
        <v>203</v>
      </c>
      <c r="VHF2" s="113"/>
      <c r="VHG2" s="113"/>
      <c r="VHH2" s="113"/>
      <c r="VHI2" s="113" t="s">
        <v>203</v>
      </c>
      <c r="VHJ2" s="113"/>
      <c r="VHK2" s="113"/>
      <c r="VHL2" s="113"/>
      <c r="VHM2" s="113" t="s">
        <v>203</v>
      </c>
      <c r="VHN2" s="113"/>
      <c r="VHO2" s="113"/>
      <c r="VHP2" s="113"/>
      <c r="VHQ2" s="113" t="s">
        <v>203</v>
      </c>
      <c r="VHR2" s="113"/>
      <c r="VHS2" s="113"/>
      <c r="VHT2" s="113"/>
      <c r="VHU2" s="113" t="s">
        <v>203</v>
      </c>
      <c r="VHV2" s="113"/>
      <c r="VHW2" s="113"/>
      <c r="VHX2" s="113"/>
      <c r="VHY2" s="113" t="s">
        <v>203</v>
      </c>
      <c r="VHZ2" s="113"/>
      <c r="VIA2" s="113"/>
      <c r="VIB2" s="113"/>
      <c r="VIC2" s="113" t="s">
        <v>203</v>
      </c>
      <c r="VID2" s="113"/>
      <c r="VIE2" s="113"/>
      <c r="VIF2" s="113"/>
      <c r="VIG2" s="113" t="s">
        <v>203</v>
      </c>
      <c r="VIH2" s="113"/>
      <c r="VII2" s="113"/>
      <c r="VIJ2" s="113"/>
      <c r="VIK2" s="113" t="s">
        <v>203</v>
      </c>
      <c r="VIL2" s="113"/>
      <c r="VIM2" s="113"/>
      <c r="VIN2" s="113"/>
      <c r="VIO2" s="113" t="s">
        <v>203</v>
      </c>
      <c r="VIP2" s="113"/>
      <c r="VIQ2" s="113"/>
      <c r="VIR2" s="113"/>
      <c r="VIS2" s="113" t="s">
        <v>203</v>
      </c>
      <c r="VIT2" s="113"/>
      <c r="VIU2" s="113"/>
      <c r="VIV2" s="113"/>
      <c r="VIW2" s="113" t="s">
        <v>203</v>
      </c>
      <c r="VIX2" s="113"/>
      <c r="VIY2" s="113"/>
      <c r="VIZ2" s="113"/>
      <c r="VJA2" s="113" t="s">
        <v>203</v>
      </c>
      <c r="VJB2" s="113"/>
      <c r="VJC2" s="113"/>
      <c r="VJD2" s="113"/>
      <c r="VJE2" s="113" t="s">
        <v>203</v>
      </c>
      <c r="VJF2" s="113"/>
      <c r="VJG2" s="113"/>
      <c r="VJH2" s="113"/>
      <c r="VJI2" s="113" t="s">
        <v>203</v>
      </c>
      <c r="VJJ2" s="113"/>
      <c r="VJK2" s="113"/>
      <c r="VJL2" s="113"/>
      <c r="VJM2" s="113" t="s">
        <v>203</v>
      </c>
      <c r="VJN2" s="113"/>
      <c r="VJO2" s="113"/>
      <c r="VJP2" s="113"/>
      <c r="VJQ2" s="113" t="s">
        <v>203</v>
      </c>
      <c r="VJR2" s="113"/>
      <c r="VJS2" s="113"/>
      <c r="VJT2" s="113"/>
      <c r="VJU2" s="113" t="s">
        <v>203</v>
      </c>
      <c r="VJV2" s="113"/>
      <c r="VJW2" s="113"/>
      <c r="VJX2" s="113"/>
      <c r="VJY2" s="113" t="s">
        <v>203</v>
      </c>
      <c r="VJZ2" s="113"/>
      <c r="VKA2" s="113"/>
      <c r="VKB2" s="113"/>
      <c r="VKC2" s="113" t="s">
        <v>203</v>
      </c>
      <c r="VKD2" s="113"/>
      <c r="VKE2" s="113"/>
      <c r="VKF2" s="113"/>
      <c r="VKG2" s="113" t="s">
        <v>203</v>
      </c>
      <c r="VKH2" s="113"/>
      <c r="VKI2" s="113"/>
      <c r="VKJ2" s="113"/>
      <c r="VKK2" s="113" t="s">
        <v>203</v>
      </c>
      <c r="VKL2" s="113"/>
      <c r="VKM2" s="113"/>
      <c r="VKN2" s="113"/>
      <c r="VKO2" s="113" t="s">
        <v>203</v>
      </c>
      <c r="VKP2" s="113"/>
      <c r="VKQ2" s="113"/>
      <c r="VKR2" s="113"/>
      <c r="VKS2" s="113" t="s">
        <v>203</v>
      </c>
      <c r="VKT2" s="113"/>
      <c r="VKU2" s="113"/>
      <c r="VKV2" s="113"/>
      <c r="VKW2" s="113" t="s">
        <v>203</v>
      </c>
      <c r="VKX2" s="113"/>
      <c r="VKY2" s="113"/>
      <c r="VKZ2" s="113"/>
      <c r="VLA2" s="113" t="s">
        <v>203</v>
      </c>
      <c r="VLB2" s="113"/>
      <c r="VLC2" s="113"/>
      <c r="VLD2" s="113"/>
      <c r="VLE2" s="113" t="s">
        <v>203</v>
      </c>
      <c r="VLF2" s="113"/>
      <c r="VLG2" s="113"/>
      <c r="VLH2" s="113"/>
      <c r="VLI2" s="113" t="s">
        <v>203</v>
      </c>
      <c r="VLJ2" s="113"/>
      <c r="VLK2" s="113"/>
      <c r="VLL2" s="113"/>
      <c r="VLM2" s="113" t="s">
        <v>203</v>
      </c>
      <c r="VLN2" s="113"/>
      <c r="VLO2" s="113"/>
      <c r="VLP2" s="113"/>
      <c r="VLQ2" s="113" t="s">
        <v>203</v>
      </c>
      <c r="VLR2" s="113"/>
      <c r="VLS2" s="113"/>
      <c r="VLT2" s="113"/>
      <c r="VLU2" s="113" t="s">
        <v>203</v>
      </c>
      <c r="VLV2" s="113"/>
      <c r="VLW2" s="113"/>
      <c r="VLX2" s="113"/>
      <c r="VLY2" s="113" t="s">
        <v>203</v>
      </c>
      <c r="VLZ2" s="113"/>
      <c r="VMA2" s="113"/>
      <c r="VMB2" s="113"/>
      <c r="VMC2" s="113" t="s">
        <v>203</v>
      </c>
      <c r="VMD2" s="113"/>
      <c r="VME2" s="113"/>
      <c r="VMF2" s="113"/>
      <c r="VMG2" s="113" t="s">
        <v>203</v>
      </c>
      <c r="VMH2" s="113"/>
      <c r="VMI2" s="113"/>
      <c r="VMJ2" s="113"/>
      <c r="VMK2" s="113" t="s">
        <v>203</v>
      </c>
      <c r="VML2" s="113"/>
      <c r="VMM2" s="113"/>
      <c r="VMN2" s="113"/>
      <c r="VMO2" s="113" t="s">
        <v>203</v>
      </c>
      <c r="VMP2" s="113"/>
      <c r="VMQ2" s="113"/>
      <c r="VMR2" s="113"/>
      <c r="VMS2" s="113" t="s">
        <v>203</v>
      </c>
      <c r="VMT2" s="113"/>
      <c r="VMU2" s="113"/>
      <c r="VMV2" s="113"/>
      <c r="VMW2" s="113" t="s">
        <v>203</v>
      </c>
      <c r="VMX2" s="113"/>
      <c r="VMY2" s="113"/>
      <c r="VMZ2" s="113"/>
      <c r="VNA2" s="113" t="s">
        <v>203</v>
      </c>
      <c r="VNB2" s="113"/>
      <c r="VNC2" s="113"/>
      <c r="VND2" s="113"/>
      <c r="VNE2" s="113" t="s">
        <v>203</v>
      </c>
      <c r="VNF2" s="113"/>
      <c r="VNG2" s="113"/>
      <c r="VNH2" s="113"/>
      <c r="VNI2" s="113" t="s">
        <v>203</v>
      </c>
      <c r="VNJ2" s="113"/>
      <c r="VNK2" s="113"/>
      <c r="VNL2" s="113"/>
      <c r="VNM2" s="113" t="s">
        <v>203</v>
      </c>
      <c r="VNN2" s="113"/>
      <c r="VNO2" s="113"/>
      <c r="VNP2" s="113"/>
      <c r="VNQ2" s="113" t="s">
        <v>203</v>
      </c>
      <c r="VNR2" s="113"/>
      <c r="VNS2" s="113"/>
      <c r="VNT2" s="113"/>
      <c r="VNU2" s="113" t="s">
        <v>203</v>
      </c>
      <c r="VNV2" s="113"/>
      <c r="VNW2" s="113"/>
      <c r="VNX2" s="113"/>
      <c r="VNY2" s="113" t="s">
        <v>203</v>
      </c>
      <c r="VNZ2" s="113"/>
      <c r="VOA2" s="113"/>
      <c r="VOB2" s="113"/>
      <c r="VOC2" s="113" t="s">
        <v>203</v>
      </c>
      <c r="VOD2" s="113"/>
      <c r="VOE2" s="113"/>
      <c r="VOF2" s="113"/>
      <c r="VOG2" s="113" t="s">
        <v>203</v>
      </c>
      <c r="VOH2" s="113"/>
      <c r="VOI2" s="113"/>
      <c r="VOJ2" s="113"/>
      <c r="VOK2" s="113" t="s">
        <v>203</v>
      </c>
      <c r="VOL2" s="113"/>
      <c r="VOM2" s="113"/>
      <c r="VON2" s="113"/>
      <c r="VOO2" s="113" t="s">
        <v>203</v>
      </c>
      <c r="VOP2" s="113"/>
      <c r="VOQ2" s="113"/>
      <c r="VOR2" s="113"/>
      <c r="VOS2" s="113" t="s">
        <v>203</v>
      </c>
      <c r="VOT2" s="113"/>
      <c r="VOU2" s="113"/>
      <c r="VOV2" s="113"/>
      <c r="VOW2" s="113" t="s">
        <v>203</v>
      </c>
      <c r="VOX2" s="113"/>
      <c r="VOY2" s="113"/>
      <c r="VOZ2" s="113"/>
      <c r="VPA2" s="113" t="s">
        <v>203</v>
      </c>
      <c r="VPB2" s="113"/>
      <c r="VPC2" s="113"/>
      <c r="VPD2" s="113"/>
      <c r="VPE2" s="113" t="s">
        <v>203</v>
      </c>
      <c r="VPF2" s="113"/>
      <c r="VPG2" s="113"/>
      <c r="VPH2" s="113"/>
      <c r="VPI2" s="113" t="s">
        <v>203</v>
      </c>
      <c r="VPJ2" s="113"/>
      <c r="VPK2" s="113"/>
      <c r="VPL2" s="113"/>
      <c r="VPM2" s="113" t="s">
        <v>203</v>
      </c>
      <c r="VPN2" s="113"/>
      <c r="VPO2" s="113"/>
      <c r="VPP2" s="113"/>
      <c r="VPQ2" s="113" t="s">
        <v>203</v>
      </c>
      <c r="VPR2" s="113"/>
      <c r="VPS2" s="113"/>
      <c r="VPT2" s="113"/>
      <c r="VPU2" s="113" t="s">
        <v>203</v>
      </c>
      <c r="VPV2" s="113"/>
      <c r="VPW2" s="113"/>
      <c r="VPX2" s="113"/>
      <c r="VPY2" s="113" t="s">
        <v>203</v>
      </c>
      <c r="VPZ2" s="113"/>
      <c r="VQA2" s="113"/>
      <c r="VQB2" s="113"/>
      <c r="VQC2" s="113" t="s">
        <v>203</v>
      </c>
      <c r="VQD2" s="113"/>
      <c r="VQE2" s="113"/>
      <c r="VQF2" s="113"/>
      <c r="VQG2" s="113" t="s">
        <v>203</v>
      </c>
      <c r="VQH2" s="113"/>
      <c r="VQI2" s="113"/>
      <c r="VQJ2" s="113"/>
      <c r="VQK2" s="113" t="s">
        <v>203</v>
      </c>
      <c r="VQL2" s="113"/>
      <c r="VQM2" s="113"/>
      <c r="VQN2" s="113"/>
      <c r="VQO2" s="113" t="s">
        <v>203</v>
      </c>
      <c r="VQP2" s="113"/>
      <c r="VQQ2" s="113"/>
      <c r="VQR2" s="113"/>
      <c r="VQS2" s="113" t="s">
        <v>203</v>
      </c>
      <c r="VQT2" s="113"/>
      <c r="VQU2" s="113"/>
      <c r="VQV2" s="113"/>
      <c r="VQW2" s="113" t="s">
        <v>203</v>
      </c>
      <c r="VQX2" s="113"/>
      <c r="VQY2" s="113"/>
      <c r="VQZ2" s="113"/>
      <c r="VRA2" s="113" t="s">
        <v>203</v>
      </c>
      <c r="VRB2" s="113"/>
      <c r="VRC2" s="113"/>
      <c r="VRD2" s="113"/>
      <c r="VRE2" s="113" t="s">
        <v>203</v>
      </c>
      <c r="VRF2" s="113"/>
      <c r="VRG2" s="113"/>
      <c r="VRH2" s="113"/>
      <c r="VRI2" s="113" t="s">
        <v>203</v>
      </c>
      <c r="VRJ2" s="113"/>
      <c r="VRK2" s="113"/>
      <c r="VRL2" s="113"/>
      <c r="VRM2" s="113" t="s">
        <v>203</v>
      </c>
      <c r="VRN2" s="113"/>
      <c r="VRO2" s="113"/>
      <c r="VRP2" s="113"/>
      <c r="VRQ2" s="113" t="s">
        <v>203</v>
      </c>
      <c r="VRR2" s="113"/>
      <c r="VRS2" s="113"/>
      <c r="VRT2" s="113"/>
      <c r="VRU2" s="113" t="s">
        <v>203</v>
      </c>
      <c r="VRV2" s="113"/>
      <c r="VRW2" s="113"/>
      <c r="VRX2" s="113"/>
      <c r="VRY2" s="113" t="s">
        <v>203</v>
      </c>
      <c r="VRZ2" s="113"/>
      <c r="VSA2" s="113"/>
      <c r="VSB2" s="113"/>
      <c r="VSC2" s="113" t="s">
        <v>203</v>
      </c>
      <c r="VSD2" s="113"/>
      <c r="VSE2" s="113"/>
      <c r="VSF2" s="113"/>
      <c r="VSG2" s="113" t="s">
        <v>203</v>
      </c>
      <c r="VSH2" s="113"/>
      <c r="VSI2" s="113"/>
      <c r="VSJ2" s="113"/>
      <c r="VSK2" s="113" t="s">
        <v>203</v>
      </c>
      <c r="VSL2" s="113"/>
      <c r="VSM2" s="113"/>
      <c r="VSN2" s="113"/>
      <c r="VSO2" s="113" t="s">
        <v>203</v>
      </c>
      <c r="VSP2" s="113"/>
      <c r="VSQ2" s="113"/>
      <c r="VSR2" s="113"/>
      <c r="VSS2" s="113" t="s">
        <v>203</v>
      </c>
      <c r="VST2" s="113"/>
      <c r="VSU2" s="113"/>
      <c r="VSV2" s="113"/>
      <c r="VSW2" s="113" t="s">
        <v>203</v>
      </c>
      <c r="VSX2" s="113"/>
      <c r="VSY2" s="113"/>
      <c r="VSZ2" s="113"/>
      <c r="VTA2" s="113" t="s">
        <v>203</v>
      </c>
      <c r="VTB2" s="113"/>
      <c r="VTC2" s="113"/>
      <c r="VTD2" s="113"/>
      <c r="VTE2" s="113" t="s">
        <v>203</v>
      </c>
      <c r="VTF2" s="113"/>
      <c r="VTG2" s="113"/>
      <c r="VTH2" s="113"/>
      <c r="VTI2" s="113" t="s">
        <v>203</v>
      </c>
      <c r="VTJ2" s="113"/>
      <c r="VTK2" s="113"/>
      <c r="VTL2" s="113"/>
      <c r="VTM2" s="113" t="s">
        <v>203</v>
      </c>
      <c r="VTN2" s="113"/>
      <c r="VTO2" s="113"/>
      <c r="VTP2" s="113"/>
      <c r="VTQ2" s="113" t="s">
        <v>203</v>
      </c>
      <c r="VTR2" s="113"/>
      <c r="VTS2" s="113"/>
      <c r="VTT2" s="113"/>
      <c r="VTU2" s="113" t="s">
        <v>203</v>
      </c>
      <c r="VTV2" s="113"/>
      <c r="VTW2" s="113"/>
      <c r="VTX2" s="113"/>
      <c r="VTY2" s="113" t="s">
        <v>203</v>
      </c>
      <c r="VTZ2" s="113"/>
      <c r="VUA2" s="113"/>
      <c r="VUB2" s="113"/>
      <c r="VUC2" s="113" t="s">
        <v>203</v>
      </c>
      <c r="VUD2" s="113"/>
      <c r="VUE2" s="113"/>
      <c r="VUF2" s="113"/>
      <c r="VUG2" s="113" t="s">
        <v>203</v>
      </c>
      <c r="VUH2" s="113"/>
      <c r="VUI2" s="113"/>
      <c r="VUJ2" s="113"/>
      <c r="VUK2" s="113" t="s">
        <v>203</v>
      </c>
      <c r="VUL2" s="113"/>
      <c r="VUM2" s="113"/>
      <c r="VUN2" s="113"/>
      <c r="VUO2" s="113" t="s">
        <v>203</v>
      </c>
      <c r="VUP2" s="113"/>
      <c r="VUQ2" s="113"/>
      <c r="VUR2" s="113"/>
      <c r="VUS2" s="113" t="s">
        <v>203</v>
      </c>
      <c r="VUT2" s="113"/>
      <c r="VUU2" s="113"/>
      <c r="VUV2" s="113"/>
      <c r="VUW2" s="113" t="s">
        <v>203</v>
      </c>
      <c r="VUX2" s="113"/>
      <c r="VUY2" s="113"/>
      <c r="VUZ2" s="113"/>
      <c r="VVA2" s="113" t="s">
        <v>203</v>
      </c>
      <c r="VVB2" s="113"/>
      <c r="VVC2" s="113"/>
      <c r="VVD2" s="113"/>
      <c r="VVE2" s="113" t="s">
        <v>203</v>
      </c>
      <c r="VVF2" s="113"/>
      <c r="VVG2" s="113"/>
      <c r="VVH2" s="113"/>
      <c r="VVI2" s="113" t="s">
        <v>203</v>
      </c>
      <c r="VVJ2" s="113"/>
      <c r="VVK2" s="113"/>
      <c r="VVL2" s="113"/>
      <c r="VVM2" s="113" t="s">
        <v>203</v>
      </c>
      <c r="VVN2" s="113"/>
      <c r="VVO2" s="113"/>
      <c r="VVP2" s="113"/>
      <c r="VVQ2" s="113" t="s">
        <v>203</v>
      </c>
      <c r="VVR2" s="113"/>
      <c r="VVS2" s="113"/>
      <c r="VVT2" s="113"/>
      <c r="VVU2" s="113" t="s">
        <v>203</v>
      </c>
      <c r="VVV2" s="113"/>
      <c r="VVW2" s="113"/>
      <c r="VVX2" s="113"/>
      <c r="VVY2" s="113" t="s">
        <v>203</v>
      </c>
      <c r="VVZ2" s="113"/>
      <c r="VWA2" s="113"/>
      <c r="VWB2" s="113"/>
      <c r="VWC2" s="113" t="s">
        <v>203</v>
      </c>
      <c r="VWD2" s="113"/>
      <c r="VWE2" s="113"/>
      <c r="VWF2" s="113"/>
      <c r="VWG2" s="113" t="s">
        <v>203</v>
      </c>
      <c r="VWH2" s="113"/>
      <c r="VWI2" s="113"/>
      <c r="VWJ2" s="113"/>
      <c r="VWK2" s="113" t="s">
        <v>203</v>
      </c>
      <c r="VWL2" s="113"/>
      <c r="VWM2" s="113"/>
      <c r="VWN2" s="113"/>
      <c r="VWO2" s="113" t="s">
        <v>203</v>
      </c>
      <c r="VWP2" s="113"/>
      <c r="VWQ2" s="113"/>
      <c r="VWR2" s="113"/>
      <c r="VWS2" s="113" t="s">
        <v>203</v>
      </c>
      <c r="VWT2" s="113"/>
      <c r="VWU2" s="113"/>
      <c r="VWV2" s="113"/>
      <c r="VWW2" s="113" t="s">
        <v>203</v>
      </c>
      <c r="VWX2" s="113"/>
      <c r="VWY2" s="113"/>
      <c r="VWZ2" s="113"/>
      <c r="VXA2" s="113" t="s">
        <v>203</v>
      </c>
      <c r="VXB2" s="113"/>
      <c r="VXC2" s="113"/>
      <c r="VXD2" s="113"/>
      <c r="VXE2" s="113" t="s">
        <v>203</v>
      </c>
      <c r="VXF2" s="113"/>
      <c r="VXG2" s="113"/>
      <c r="VXH2" s="113"/>
      <c r="VXI2" s="113" t="s">
        <v>203</v>
      </c>
      <c r="VXJ2" s="113"/>
      <c r="VXK2" s="113"/>
      <c r="VXL2" s="113"/>
      <c r="VXM2" s="113" t="s">
        <v>203</v>
      </c>
      <c r="VXN2" s="113"/>
      <c r="VXO2" s="113"/>
      <c r="VXP2" s="113"/>
      <c r="VXQ2" s="113" t="s">
        <v>203</v>
      </c>
      <c r="VXR2" s="113"/>
      <c r="VXS2" s="113"/>
      <c r="VXT2" s="113"/>
      <c r="VXU2" s="113" t="s">
        <v>203</v>
      </c>
      <c r="VXV2" s="113"/>
      <c r="VXW2" s="113"/>
      <c r="VXX2" s="113"/>
      <c r="VXY2" s="113" t="s">
        <v>203</v>
      </c>
      <c r="VXZ2" s="113"/>
      <c r="VYA2" s="113"/>
      <c r="VYB2" s="113"/>
      <c r="VYC2" s="113" t="s">
        <v>203</v>
      </c>
      <c r="VYD2" s="113"/>
      <c r="VYE2" s="113"/>
      <c r="VYF2" s="113"/>
      <c r="VYG2" s="113" t="s">
        <v>203</v>
      </c>
      <c r="VYH2" s="113"/>
      <c r="VYI2" s="113"/>
      <c r="VYJ2" s="113"/>
      <c r="VYK2" s="113" t="s">
        <v>203</v>
      </c>
      <c r="VYL2" s="113"/>
      <c r="VYM2" s="113"/>
      <c r="VYN2" s="113"/>
      <c r="VYO2" s="113" t="s">
        <v>203</v>
      </c>
      <c r="VYP2" s="113"/>
      <c r="VYQ2" s="113"/>
      <c r="VYR2" s="113"/>
      <c r="VYS2" s="113" t="s">
        <v>203</v>
      </c>
      <c r="VYT2" s="113"/>
      <c r="VYU2" s="113"/>
      <c r="VYV2" s="113"/>
      <c r="VYW2" s="113" t="s">
        <v>203</v>
      </c>
      <c r="VYX2" s="113"/>
      <c r="VYY2" s="113"/>
      <c r="VYZ2" s="113"/>
      <c r="VZA2" s="113" t="s">
        <v>203</v>
      </c>
      <c r="VZB2" s="113"/>
      <c r="VZC2" s="113"/>
      <c r="VZD2" s="113"/>
      <c r="VZE2" s="113" t="s">
        <v>203</v>
      </c>
      <c r="VZF2" s="113"/>
      <c r="VZG2" s="113"/>
      <c r="VZH2" s="113"/>
      <c r="VZI2" s="113" t="s">
        <v>203</v>
      </c>
      <c r="VZJ2" s="113"/>
      <c r="VZK2" s="113"/>
      <c r="VZL2" s="113"/>
      <c r="VZM2" s="113" t="s">
        <v>203</v>
      </c>
      <c r="VZN2" s="113"/>
      <c r="VZO2" s="113"/>
      <c r="VZP2" s="113"/>
      <c r="VZQ2" s="113" t="s">
        <v>203</v>
      </c>
      <c r="VZR2" s="113"/>
      <c r="VZS2" s="113"/>
      <c r="VZT2" s="113"/>
      <c r="VZU2" s="113" t="s">
        <v>203</v>
      </c>
      <c r="VZV2" s="113"/>
      <c r="VZW2" s="113"/>
      <c r="VZX2" s="113"/>
      <c r="VZY2" s="113" t="s">
        <v>203</v>
      </c>
      <c r="VZZ2" s="113"/>
      <c r="WAA2" s="113"/>
      <c r="WAB2" s="113"/>
      <c r="WAC2" s="113" t="s">
        <v>203</v>
      </c>
      <c r="WAD2" s="113"/>
      <c r="WAE2" s="113"/>
      <c r="WAF2" s="113"/>
      <c r="WAG2" s="113" t="s">
        <v>203</v>
      </c>
      <c r="WAH2" s="113"/>
      <c r="WAI2" s="113"/>
      <c r="WAJ2" s="113"/>
      <c r="WAK2" s="113" t="s">
        <v>203</v>
      </c>
      <c r="WAL2" s="113"/>
      <c r="WAM2" s="113"/>
      <c r="WAN2" s="113"/>
      <c r="WAO2" s="113" t="s">
        <v>203</v>
      </c>
      <c r="WAP2" s="113"/>
      <c r="WAQ2" s="113"/>
      <c r="WAR2" s="113"/>
      <c r="WAS2" s="113" t="s">
        <v>203</v>
      </c>
      <c r="WAT2" s="113"/>
      <c r="WAU2" s="113"/>
      <c r="WAV2" s="113"/>
      <c r="WAW2" s="113" t="s">
        <v>203</v>
      </c>
      <c r="WAX2" s="113"/>
      <c r="WAY2" s="113"/>
      <c r="WAZ2" s="113"/>
      <c r="WBA2" s="113" t="s">
        <v>203</v>
      </c>
      <c r="WBB2" s="113"/>
      <c r="WBC2" s="113"/>
      <c r="WBD2" s="113"/>
      <c r="WBE2" s="113" t="s">
        <v>203</v>
      </c>
      <c r="WBF2" s="113"/>
      <c r="WBG2" s="113"/>
      <c r="WBH2" s="113"/>
      <c r="WBI2" s="113" t="s">
        <v>203</v>
      </c>
      <c r="WBJ2" s="113"/>
      <c r="WBK2" s="113"/>
      <c r="WBL2" s="113"/>
      <c r="WBM2" s="113" t="s">
        <v>203</v>
      </c>
      <c r="WBN2" s="113"/>
      <c r="WBO2" s="113"/>
      <c r="WBP2" s="113"/>
      <c r="WBQ2" s="113" t="s">
        <v>203</v>
      </c>
      <c r="WBR2" s="113"/>
      <c r="WBS2" s="113"/>
      <c r="WBT2" s="113"/>
      <c r="WBU2" s="113" t="s">
        <v>203</v>
      </c>
      <c r="WBV2" s="113"/>
      <c r="WBW2" s="113"/>
      <c r="WBX2" s="113"/>
      <c r="WBY2" s="113" t="s">
        <v>203</v>
      </c>
      <c r="WBZ2" s="113"/>
      <c r="WCA2" s="113"/>
      <c r="WCB2" s="113"/>
      <c r="WCC2" s="113" t="s">
        <v>203</v>
      </c>
      <c r="WCD2" s="113"/>
      <c r="WCE2" s="113"/>
      <c r="WCF2" s="113"/>
      <c r="WCG2" s="113" t="s">
        <v>203</v>
      </c>
      <c r="WCH2" s="113"/>
      <c r="WCI2" s="113"/>
      <c r="WCJ2" s="113"/>
      <c r="WCK2" s="113" t="s">
        <v>203</v>
      </c>
      <c r="WCL2" s="113"/>
      <c r="WCM2" s="113"/>
      <c r="WCN2" s="113"/>
      <c r="WCO2" s="113" t="s">
        <v>203</v>
      </c>
      <c r="WCP2" s="113"/>
      <c r="WCQ2" s="113"/>
      <c r="WCR2" s="113"/>
      <c r="WCS2" s="113" t="s">
        <v>203</v>
      </c>
      <c r="WCT2" s="113"/>
      <c r="WCU2" s="113"/>
      <c r="WCV2" s="113"/>
      <c r="WCW2" s="113" t="s">
        <v>203</v>
      </c>
      <c r="WCX2" s="113"/>
      <c r="WCY2" s="113"/>
      <c r="WCZ2" s="113"/>
      <c r="WDA2" s="113" t="s">
        <v>203</v>
      </c>
      <c r="WDB2" s="113"/>
      <c r="WDC2" s="113"/>
      <c r="WDD2" s="113"/>
      <c r="WDE2" s="113" t="s">
        <v>203</v>
      </c>
      <c r="WDF2" s="113"/>
      <c r="WDG2" s="113"/>
      <c r="WDH2" s="113"/>
      <c r="WDI2" s="113" t="s">
        <v>203</v>
      </c>
      <c r="WDJ2" s="113"/>
      <c r="WDK2" s="113"/>
      <c r="WDL2" s="113"/>
      <c r="WDM2" s="113" t="s">
        <v>203</v>
      </c>
      <c r="WDN2" s="113"/>
      <c r="WDO2" s="113"/>
      <c r="WDP2" s="113"/>
      <c r="WDQ2" s="113" t="s">
        <v>203</v>
      </c>
      <c r="WDR2" s="113"/>
      <c r="WDS2" s="113"/>
      <c r="WDT2" s="113"/>
      <c r="WDU2" s="113" t="s">
        <v>203</v>
      </c>
      <c r="WDV2" s="113"/>
      <c r="WDW2" s="113"/>
      <c r="WDX2" s="113"/>
      <c r="WDY2" s="113" t="s">
        <v>203</v>
      </c>
      <c r="WDZ2" s="113"/>
      <c r="WEA2" s="113"/>
      <c r="WEB2" s="113"/>
      <c r="WEC2" s="113" t="s">
        <v>203</v>
      </c>
      <c r="WED2" s="113"/>
      <c r="WEE2" s="113"/>
      <c r="WEF2" s="113"/>
      <c r="WEG2" s="113" t="s">
        <v>203</v>
      </c>
      <c r="WEH2" s="113"/>
      <c r="WEI2" s="113"/>
      <c r="WEJ2" s="113"/>
      <c r="WEK2" s="113" t="s">
        <v>203</v>
      </c>
      <c r="WEL2" s="113"/>
      <c r="WEM2" s="113"/>
      <c r="WEN2" s="113"/>
      <c r="WEO2" s="113" t="s">
        <v>203</v>
      </c>
      <c r="WEP2" s="113"/>
      <c r="WEQ2" s="113"/>
      <c r="WER2" s="113"/>
      <c r="WES2" s="113" t="s">
        <v>203</v>
      </c>
      <c r="WET2" s="113"/>
      <c r="WEU2" s="113"/>
      <c r="WEV2" s="113"/>
      <c r="WEW2" s="113" t="s">
        <v>203</v>
      </c>
      <c r="WEX2" s="113"/>
      <c r="WEY2" s="113"/>
      <c r="WEZ2" s="113"/>
      <c r="WFA2" s="113" t="s">
        <v>203</v>
      </c>
      <c r="WFB2" s="113"/>
      <c r="WFC2" s="113"/>
      <c r="WFD2" s="113"/>
      <c r="WFE2" s="113" t="s">
        <v>203</v>
      </c>
      <c r="WFF2" s="113"/>
      <c r="WFG2" s="113"/>
      <c r="WFH2" s="113"/>
      <c r="WFI2" s="113" t="s">
        <v>203</v>
      </c>
      <c r="WFJ2" s="113"/>
      <c r="WFK2" s="113"/>
      <c r="WFL2" s="113"/>
      <c r="WFM2" s="113" t="s">
        <v>203</v>
      </c>
      <c r="WFN2" s="113"/>
      <c r="WFO2" s="113"/>
      <c r="WFP2" s="113"/>
      <c r="WFQ2" s="113" t="s">
        <v>203</v>
      </c>
      <c r="WFR2" s="113"/>
      <c r="WFS2" s="113"/>
      <c r="WFT2" s="113"/>
      <c r="WFU2" s="113" t="s">
        <v>203</v>
      </c>
      <c r="WFV2" s="113"/>
      <c r="WFW2" s="113"/>
      <c r="WFX2" s="113"/>
      <c r="WFY2" s="113" t="s">
        <v>203</v>
      </c>
      <c r="WFZ2" s="113"/>
      <c r="WGA2" s="113"/>
      <c r="WGB2" s="113"/>
      <c r="WGC2" s="113" t="s">
        <v>203</v>
      </c>
      <c r="WGD2" s="113"/>
      <c r="WGE2" s="113"/>
      <c r="WGF2" s="113"/>
      <c r="WGG2" s="113" t="s">
        <v>203</v>
      </c>
      <c r="WGH2" s="113"/>
      <c r="WGI2" s="113"/>
      <c r="WGJ2" s="113"/>
      <c r="WGK2" s="113" t="s">
        <v>203</v>
      </c>
      <c r="WGL2" s="113"/>
      <c r="WGM2" s="113"/>
      <c r="WGN2" s="113"/>
      <c r="WGO2" s="113" t="s">
        <v>203</v>
      </c>
      <c r="WGP2" s="113"/>
      <c r="WGQ2" s="113"/>
      <c r="WGR2" s="113"/>
      <c r="WGS2" s="113" t="s">
        <v>203</v>
      </c>
      <c r="WGT2" s="113"/>
      <c r="WGU2" s="113"/>
      <c r="WGV2" s="113"/>
      <c r="WGW2" s="113" t="s">
        <v>203</v>
      </c>
      <c r="WGX2" s="113"/>
      <c r="WGY2" s="113"/>
      <c r="WGZ2" s="113"/>
      <c r="WHA2" s="113" t="s">
        <v>203</v>
      </c>
      <c r="WHB2" s="113"/>
      <c r="WHC2" s="113"/>
      <c r="WHD2" s="113"/>
      <c r="WHE2" s="113" t="s">
        <v>203</v>
      </c>
      <c r="WHF2" s="113"/>
      <c r="WHG2" s="113"/>
      <c r="WHH2" s="113"/>
      <c r="WHI2" s="113" t="s">
        <v>203</v>
      </c>
      <c r="WHJ2" s="113"/>
      <c r="WHK2" s="113"/>
      <c r="WHL2" s="113"/>
      <c r="WHM2" s="113" t="s">
        <v>203</v>
      </c>
      <c r="WHN2" s="113"/>
      <c r="WHO2" s="113"/>
      <c r="WHP2" s="113"/>
      <c r="WHQ2" s="113" t="s">
        <v>203</v>
      </c>
      <c r="WHR2" s="113"/>
      <c r="WHS2" s="113"/>
      <c r="WHT2" s="113"/>
      <c r="WHU2" s="113" t="s">
        <v>203</v>
      </c>
      <c r="WHV2" s="113"/>
      <c r="WHW2" s="113"/>
      <c r="WHX2" s="113"/>
      <c r="WHY2" s="113" t="s">
        <v>203</v>
      </c>
      <c r="WHZ2" s="113"/>
      <c r="WIA2" s="113"/>
      <c r="WIB2" s="113"/>
      <c r="WIC2" s="113" t="s">
        <v>203</v>
      </c>
      <c r="WID2" s="113"/>
      <c r="WIE2" s="113"/>
      <c r="WIF2" s="113"/>
      <c r="WIG2" s="113" t="s">
        <v>203</v>
      </c>
      <c r="WIH2" s="113"/>
      <c r="WII2" s="113"/>
      <c r="WIJ2" s="113"/>
      <c r="WIK2" s="113" t="s">
        <v>203</v>
      </c>
      <c r="WIL2" s="113"/>
      <c r="WIM2" s="113"/>
      <c r="WIN2" s="113"/>
      <c r="WIO2" s="113" t="s">
        <v>203</v>
      </c>
      <c r="WIP2" s="113"/>
      <c r="WIQ2" s="113"/>
      <c r="WIR2" s="113"/>
      <c r="WIS2" s="113" t="s">
        <v>203</v>
      </c>
      <c r="WIT2" s="113"/>
      <c r="WIU2" s="113"/>
      <c r="WIV2" s="113"/>
      <c r="WIW2" s="113" t="s">
        <v>203</v>
      </c>
      <c r="WIX2" s="113"/>
      <c r="WIY2" s="113"/>
      <c r="WIZ2" s="113"/>
      <c r="WJA2" s="113" t="s">
        <v>203</v>
      </c>
      <c r="WJB2" s="113"/>
      <c r="WJC2" s="113"/>
      <c r="WJD2" s="113"/>
      <c r="WJE2" s="113" t="s">
        <v>203</v>
      </c>
      <c r="WJF2" s="113"/>
      <c r="WJG2" s="113"/>
      <c r="WJH2" s="113"/>
      <c r="WJI2" s="113" t="s">
        <v>203</v>
      </c>
      <c r="WJJ2" s="113"/>
      <c r="WJK2" s="113"/>
      <c r="WJL2" s="113"/>
      <c r="WJM2" s="113" t="s">
        <v>203</v>
      </c>
      <c r="WJN2" s="113"/>
      <c r="WJO2" s="113"/>
      <c r="WJP2" s="113"/>
      <c r="WJQ2" s="113" t="s">
        <v>203</v>
      </c>
      <c r="WJR2" s="113"/>
      <c r="WJS2" s="113"/>
      <c r="WJT2" s="113"/>
      <c r="WJU2" s="113" t="s">
        <v>203</v>
      </c>
      <c r="WJV2" s="113"/>
      <c r="WJW2" s="113"/>
      <c r="WJX2" s="113"/>
      <c r="WJY2" s="113" t="s">
        <v>203</v>
      </c>
      <c r="WJZ2" s="113"/>
      <c r="WKA2" s="113"/>
      <c r="WKB2" s="113"/>
      <c r="WKC2" s="113" t="s">
        <v>203</v>
      </c>
      <c r="WKD2" s="113"/>
      <c r="WKE2" s="113"/>
      <c r="WKF2" s="113"/>
      <c r="WKG2" s="113" t="s">
        <v>203</v>
      </c>
      <c r="WKH2" s="113"/>
      <c r="WKI2" s="113"/>
      <c r="WKJ2" s="113"/>
      <c r="WKK2" s="113" t="s">
        <v>203</v>
      </c>
      <c r="WKL2" s="113"/>
      <c r="WKM2" s="113"/>
      <c r="WKN2" s="113"/>
      <c r="WKO2" s="113" t="s">
        <v>203</v>
      </c>
      <c r="WKP2" s="113"/>
      <c r="WKQ2" s="113"/>
      <c r="WKR2" s="113"/>
      <c r="WKS2" s="113" t="s">
        <v>203</v>
      </c>
      <c r="WKT2" s="113"/>
      <c r="WKU2" s="113"/>
      <c r="WKV2" s="113"/>
      <c r="WKW2" s="113" t="s">
        <v>203</v>
      </c>
      <c r="WKX2" s="113"/>
      <c r="WKY2" s="113"/>
      <c r="WKZ2" s="113"/>
      <c r="WLA2" s="113" t="s">
        <v>203</v>
      </c>
      <c r="WLB2" s="113"/>
      <c r="WLC2" s="113"/>
      <c r="WLD2" s="113"/>
      <c r="WLE2" s="113" t="s">
        <v>203</v>
      </c>
      <c r="WLF2" s="113"/>
      <c r="WLG2" s="113"/>
      <c r="WLH2" s="113"/>
      <c r="WLI2" s="113" t="s">
        <v>203</v>
      </c>
      <c r="WLJ2" s="113"/>
      <c r="WLK2" s="113"/>
      <c r="WLL2" s="113"/>
      <c r="WLM2" s="113" t="s">
        <v>203</v>
      </c>
      <c r="WLN2" s="113"/>
      <c r="WLO2" s="113"/>
      <c r="WLP2" s="113"/>
      <c r="WLQ2" s="113" t="s">
        <v>203</v>
      </c>
      <c r="WLR2" s="113"/>
      <c r="WLS2" s="113"/>
      <c r="WLT2" s="113"/>
      <c r="WLU2" s="113" t="s">
        <v>203</v>
      </c>
      <c r="WLV2" s="113"/>
      <c r="WLW2" s="113"/>
      <c r="WLX2" s="113"/>
      <c r="WLY2" s="113" t="s">
        <v>203</v>
      </c>
      <c r="WLZ2" s="113"/>
      <c r="WMA2" s="113"/>
      <c r="WMB2" s="113"/>
      <c r="WMC2" s="113" t="s">
        <v>203</v>
      </c>
      <c r="WMD2" s="113"/>
      <c r="WME2" s="113"/>
      <c r="WMF2" s="113"/>
      <c r="WMG2" s="113" t="s">
        <v>203</v>
      </c>
      <c r="WMH2" s="113"/>
      <c r="WMI2" s="113"/>
      <c r="WMJ2" s="113"/>
      <c r="WMK2" s="113" t="s">
        <v>203</v>
      </c>
      <c r="WML2" s="113"/>
      <c r="WMM2" s="113"/>
      <c r="WMN2" s="113"/>
      <c r="WMO2" s="113" t="s">
        <v>203</v>
      </c>
      <c r="WMP2" s="113"/>
      <c r="WMQ2" s="113"/>
      <c r="WMR2" s="113"/>
      <c r="WMS2" s="113" t="s">
        <v>203</v>
      </c>
      <c r="WMT2" s="113"/>
      <c r="WMU2" s="113"/>
      <c r="WMV2" s="113"/>
      <c r="WMW2" s="113" t="s">
        <v>203</v>
      </c>
      <c r="WMX2" s="113"/>
      <c r="WMY2" s="113"/>
      <c r="WMZ2" s="113"/>
      <c r="WNA2" s="113" t="s">
        <v>203</v>
      </c>
      <c r="WNB2" s="113"/>
      <c r="WNC2" s="113"/>
      <c r="WND2" s="113"/>
      <c r="WNE2" s="113" t="s">
        <v>203</v>
      </c>
      <c r="WNF2" s="113"/>
      <c r="WNG2" s="113"/>
      <c r="WNH2" s="113"/>
      <c r="WNI2" s="113" t="s">
        <v>203</v>
      </c>
      <c r="WNJ2" s="113"/>
      <c r="WNK2" s="113"/>
      <c r="WNL2" s="113"/>
      <c r="WNM2" s="113" t="s">
        <v>203</v>
      </c>
      <c r="WNN2" s="113"/>
      <c r="WNO2" s="113"/>
      <c r="WNP2" s="113"/>
      <c r="WNQ2" s="113" t="s">
        <v>203</v>
      </c>
      <c r="WNR2" s="113"/>
      <c r="WNS2" s="113"/>
      <c r="WNT2" s="113"/>
      <c r="WNU2" s="113" t="s">
        <v>203</v>
      </c>
      <c r="WNV2" s="113"/>
      <c r="WNW2" s="113"/>
      <c r="WNX2" s="113"/>
      <c r="WNY2" s="113" t="s">
        <v>203</v>
      </c>
      <c r="WNZ2" s="113"/>
      <c r="WOA2" s="113"/>
      <c r="WOB2" s="113"/>
      <c r="WOC2" s="113" t="s">
        <v>203</v>
      </c>
      <c r="WOD2" s="113"/>
      <c r="WOE2" s="113"/>
      <c r="WOF2" s="113"/>
      <c r="WOG2" s="113" t="s">
        <v>203</v>
      </c>
      <c r="WOH2" s="113"/>
      <c r="WOI2" s="113"/>
      <c r="WOJ2" s="113"/>
      <c r="WOK2" s="113" t="s">
        <v>203</v>
      </c>
      <c r="WOL2" s="113"/>
      <c r="WOM2" s="113"/>
      <c r="WON2" s="113"/>
      <c r="WOO2" s="113" t="s">
        <v>203</v>
      </c>
      <c r="WOP2" s="113"/>
      <c r="WOQ2" s="113"/>
      <c r="WOR2" s="113"/>
      <c r="WOS2" s="113" t="s">
        <v>203</v>
      </c>
      <c r="WOT2" s="113"/>
      <c r="WOU2" s="113"/>
      <c r="WOV2" s="113"/>
      <c r="WOW2" s="113" t="s">
        <v>203</v>
      </c>
      <c r="WOX2" s="113"/>
      <c r="WOY2" s="113"/>
      <c r="WOZ2" s="113"/>
      <c r="WPA2" s="113" t="s">
        <v>203</v>
      </c>
      <c r="WPB2" s="113"/>
      <c r="WPC2" s="113"/>
      <c r="WPD2" s="113"/>
      <c r="WPE2" s="113" t="s">
        <v>203</v>
      </c>
      <c r="WPF2" s="113"/>
      <c r="WPG2" s="113"/>
      <c r="WPH2" s="113"/>
      <c r="WPI2" s="113" t="s">
        <v>203</v>
      </c>
      <c r="WPJ2" s="113"/>
      <c r="WPK2" s="113"/>
      <c r="WPL2" s="113"/>
      <c r="WPM2" s="113" t="s">
        <v>203</v>
      </c>
      <c r="WPN2" s="113"/>
      <c r="WPO2" s="113"/>
      <c r="WPP2" s="113"/>
      <c r="WPQ2" s="113" t="s">
        <v>203</v>
      </c>
      <c r="WPR2" s="113"/>
      <c r="WPS2" s="113"/>
      <c r="WPT2" s="113"/>
      <c r="WPU2" s="113" t="s">
        <v>203</v>
      </c>
      <c r="WPV2" s="113"/>
      <c r="WPW2" s="113"/>
      <c r="WPX2" s="113"/>
      <c r="WPY2" s="113" t="s">
        <v>203</v>
      </c>
      <c r="WPZ2" s="113"/>
      <c r="WQA2" s="113"/>
      <c r="WQB2" s="113"/>
      <c r="WQC2" s="113" t="s">
        <v>203</v>
      </c>
      <c r="WQD2" s="113"/>
      <c r="WQE2" s="113"/>
      <c r="WQF2" s="113"/>
      <c r="WQG2" s="113" t="s">
        <v>203</v>
      </c>
      <c r="WQH2" s="113"/>
      <c r="WQI2" s="113"/>
      <c r="WQJ2" s="113"/>
      <c r="WQK2" s="113" t="s">
        <v>203</v>
      </c>
      <c r="WQL2" s="113"/>
      <c r="WQM2" s="113"/>
      <c r="WQN2" s="113"/>
      <c r="WQO2" s="113" t="s">
        <v>203</v>
      </c>
      <c r="WQP2" s="113"/>
      <c r="WQQ2" s="113"/>
      <c r="WQR2" s="113"/>
      <c r="WQS2" s="113" t="s">
        <v>203</v>
      </c>
      <c r="WQT2" s="113"/>
      <c r="WQU2" s="113"/>
      <c r="WQV2" s="113"/>
      <c r="WQW2" s="113" t="s">
        <v>203</v>
      </c>
      <c r="WQX2" s="113"/>
      <c r="WQY2" s="113"/>
      <c r="WQZ2" s="113"/>
      <c r="WRA2" s="113" t="s">
        <v>203</v>
      </c>
      <c r="WRB2" s="113"/>
      <c r="WRC2" s="113"/>
      <c r="WRD2" s="113"/>
      <c r="WRE2" s="113" t="s">
        <v>203</v>
      </c>
      <c r="WRF2" s="113"/>
      <c r="WRG2" s="113"/>
      <c r="WRH2" s="113"/>
      <c r="WRI2" s="113" t="s">
        <v>203</v>
      </c>
      <c r="WRJ2" s="113"/>
      <c r="WRK2" s="113"/>
      <c r="WRL2" s="113"/>
      <c r="WRM2" s="113" t="s">
        <v>203</v>
      </c>
      <c r="WRN2" s="113"/>
      <c r="WRO2" s="113"/>
      <c r="WRP2" s="113"/>
      <c r="WRQ2" s="113" t="s">
        <v>203</v>
      </c>
      <c r="WRR2" s="113"/>
      <c r="WRS2" s="113"/>
      <c r="WRT2" s="113"/>
      <c r="WRU2" s="113" t="s">
        <v>203</v>
      </c>
      <c r="WRV2" s="113"/>
      <c r="WRW2" s="113"/>
      <c r="WRX2" s="113"/>
      <c r="WRY2" s="113" t="s">
        <v>203</v>
      </c>
      <c r="WRZ2" s="113"/>
      <c r="WSA2" s="113"/>
      <c r="WSB2" s="113"/>
      <c r="WSC2" s="113" t="s">
        <v>203</v>
      </c>
      <c r="WSD2" s="113"/>
      <c r="WSE2" s="113"/>
      <c r="WSF2" s="113"/>
      <c r="WSG2" s="113" t="s">
        <v>203</v>
      </c>
      <c r="WSH2" s="113"/>
      <c r="WSI2" s="113"/>
      <c r="WSJ2" s="113"/>
      <c r="WSK2" s="113" t="s">
        <v>203</v>
      </c>
      <c r="WSL2" s="113"/>
      <c r="WSM2" s="113"/>
      <c r="WSN2" s="113"/>
      <c r="WSO2" s="113" t="s">
        <v>203</v>
      </c>
      <c r="WSP2" s="113"/>
      <c r="WSQ2" s="113"/>
      <c r="WSR2" s="113"/>
      <c r="WSS2" s="113" t="s">
        <v>203</v>
      </c>
      <c r="WST2" s="113"/>
      <c r="WSU2" s="113"/>
      <c r="WSV2" s="113"/>
      <c r="WSW2" s="113" t="s">
        <v>203</v>
      </c>
      <c r="WSX2" s="113"/>
      <c r="WSY2" s="113"/>
      <c r="WSZ2" s="113"/>
      <c r="WTA2" s="113" t="s">
        <v>203</v>
      </c>
      <c r="WTB2" s="113"/>
      <c r="WTC2" s="113"/>
      <c r="WTD2" s="113"/>
      <c r="WTE2" s="113" t="s">
        <v>203</v>
      </c>
      <c r="WTF2" s="113"/>
      <c r="WTG2" s="113"/>
      <c r="WTH2" s="113"/>
      <c r="WTI2" s="113" t="s">
        <v>203</v>
      </c>
      <c r="WTJ2" s="113"/>
      <c r="WTK2" s="113"/>
      <c r="WTL2" s="113"/>
      <c r="WTM2" s="113" t="s">
        <v>203</v>
      </c>
      <c r="WTN2" s="113"/>
      <c r="WTO2" s="113"/>
      <c r="WTP2" s="113"/>
      <c r="WTQ2" s="113" t="s">
        <v>203</v>
      </c>
      <c r="WTR2" s="113"/>
      <c r="WTS2" s="113"/>
      <c r="WTT2" s="113"/>
      <c r="WTU2" s="113" t="s">
        <v>203</v>
      </c>
      <c r="WTV2" s="113"/>
      <c r="WTW2" s="113"/>
      <c r="WTX2" s="113"/>
      <c r="WTY2" s="113" t="s">
        <v>203</v>
      </c>
      <c r="WTZ2" s="113"/>
      <c r="WUA2" s="113"/>
      <c r="WUB2" s="113"/>
      <c r="WUC2" s="113" t="s">
        <v>203</v>
      </c>
      <c r="WUD2" s="113"/>
      <c r="WUE2" s="113"/>
      <c r="WUF2" s="113"/>
      <c r="WUG2" s="113" t="s">
        <v>203</v>
      </c>
      <c r="WUH2" s="113"/>
      <c r="WUI2" s="113"/>
      <c r="WUJ2" s="113"/>
      <c r="WUK2" s="113" t="s">
        <v>203</v>
      </c>
      <c r="WUL2" s="113"/>
      <c r="WUM2" s="113"/>
      <c r="WUN2" s="113"/>
      <c r="WUO2" s="113" t="s">
        <v>203</v>
      </c>
      <c r="WUP2" s="113"/>
      <c r="WUQ2" s="113"/>
      <c r="WUR2" s="113"/>
      <c r="WUS2" s="113" t="s">
        <v>203</v>
      </c>
      <c r="WUT2" s="113"/>
      <c r="WUU2" s="113"/>
      <c r="WUV2" s="113"/>
      <c r="WUW2" s="113" t="s">
        <v>203</v>
      </c>
      <c r="WUX2" s="113"/>
      <c r="WUY2" s="113"/>
      <c r="WUZ2" s="113"/>
      <c r="WVA2" s="113" t="s">
        <v>203</v>
      </c>
      <c r="WVB2" s="113"/>
      <c r="WVC2" s="113"/>
      <c r="WVD2" s="113"/>
      <c r="WVE2" s="113" t="s">
        <v>203</v>
      </c>
      <c r="WVF2" s="113"/>
      <c r="WVG2" s="113"/>
      <c r="WVH2" s="113"/>
      <c r="WVI2" s="113" t="s">
        <v>203</v>
      </c>
      <c r="WVJ2" s="113"/>
      <c r="WVK2" s="113"/>
      <c r="WVL2" s="113"/>
      <c r="WVM2" s="113" t="s">
        <v>203</v>
      </c>
      <c r="WVN2" s="113"/>
      <c r="WVO2" s="113"/>
      <c r="WVP2" s="113"/>
      <c r="WVQ2" s="113" t="s">
        <v>203</v>
      </c>
      <c r="WVR2" s="113"/>
      <c r="WVS2" s="113"/>
      <c r="WVT2" s="113"/>
      <c r="WVU2" s="113" t="s">
        <v>203</v>
      </c>
      <c r="WVV2" s="113"/>
      <c r="WVW2" s="113"/>
      <c r="WVX2" s="113"/>
      <c r="WVY2" s="113" t="s">
        <v>203</v>
      </c>
      <c r="WVZ2" s="113"/>
      <c r="WWA2" s="113"/>
      <c r="WWB2" s="113"/>
      <c r="WWC2" s="113" t="s">
        <v>203</v>
      </c>
      <c r="WWD2" s="113"/>
      <c r="WWE2" s="113"/>
      <c r="WWF2" s="113"/>
      <c r="WWG2" s="113" t="s">
        <v>203</v>
      </c>
      <c r="WWH2" s="113"/>
      <c r="WWI2" s="113"/>
      <c r="WWJ2" s="113"/>
      <c r="WWK2" s="113" t="s">
        <v>203</v>
      </c>
      <c r="WWL2" s="113"/>
      <c r="WWM2" s="113"/>
      <c r="WWN2" s="113"/>
      <c r="WWO2" s="113" t="s">
        <v>203</v>
      </c>
      <c r="WWP2" s="113"/>
      <c r="WWQ2" s="113"/>
      <c r="WWR2" s="113"/>
      <c r="WWS2" s="113" t="s">
        <v>203</v>
      </c>
      <c r="WWT2" s="113"/>
      <c r="WWU2" s="113"/>
      <c r="WWV2" s="113"/>
      <c r="WWW2" s="113" t="s">
        <v>203</v>
      </c>
      <c r="WWX2" s="113"/>
      <c r="WWY2" s="113"/>
      <c r="WWZ2" s="113"/>
      <c r="WXA2" s="113" t="s">
        <v>203</v>
      </c>
      <c r="WXB2" s="113"/>
      <c r="WXC2" s="113"/>
      <c r="WXD2" s="113"/>
      <c r="WXE2" s="113" t="s">
        <v>203</v>
      </c>
      <c r="WXF2" s="113"/>
      <c r="WXG2" s="113"/>
      <c r="WXH2" s="113"/>
      <c r="WXI2" s="113" t="s">
        <v>203</v>
      </c>
      <c r="WXJ2" s="113"/>
      <c r="WXK2" s="113"/>
      <c r="WXL2" s="113"/>
      <c r="WXM2" s="113" t="s">
        <v>203</v>
      </c>
      <c r="WXN2" s="113"/>
      <c r="WXO2" s="113"/>
      <c r="WXP2" s="113"/>
      <c r="WXQ2" s="113" t="s">
        <v>203</v>
      </c>
      <c r="WXR2" s="113"/>
      <c r="WXS2" s="113"/>
      <c r="WXT2" s="113"/>
      <c r="WXU2" s="113" t="s">
        <v>203</v>
      </c>
      <c r="WXV2" s="113"/>
      <c r="WXW2" s="113"/>
      <c r="WXX2" s="113"/>
      <c r="WXY2" s="113" t="s">
        <v>203</v>
      </c>
      <c r="WXZ2" s="113"/>
      <c r="WYA2" s="113"/>
      <c r="WYB2" s="113"/>
      <c r="WYC2" s="113" t="s">
        <v>203</v>
      </c>
      <c r="WYD2" s="113"/>
      <c r="WYE2" s="113"/>
      <c r="WYF2" s="113"/>
      <c r="WYG2" s="113" t="s">
        <v>203</v>
      </c>
      <c r="WYH2" s="113"/>
      <c r="WYI2" s="113"/>
      <c r="WYJ2" s="113"/>
      <c r="WYK2" s="113" t="s">
        <v>203</v>
      </c>
      <c r="WYL2" s="113"/>
      <c r="WYM2" s="113"/>
      <c r="WYN2" s="113"/>
      <c r="WYO2" s="113" t="s">
        <v>203</v>
      </c>
      <c r="WYP2" s="113"/>
      <c r="WYQ2" s="113"/>
      <c r="WYR2" s="113"/>
      <c r="WYS2" s="113" t="s">
        <v>203</v>
      </c>
      <c r="WYT2" s="113"/>
      <c r="WYU2" s="113"/>
      <c r="WYV2" s="113"/>
      <c r="WYW2" s="113" t="s">
        <v>203</v>
      </c>
      <c r="WYX2" s="113"/>
      <c r="WYY2" s="113"/>
      <c r="WYZ2" s="113"/>
      <c r="WZA2" s="113" t="s">
        <v>203</v>
      </c>
      <c r="WZB2" s="113"/>
      <c r="WZC2" s="113"/>
      <c r="WZD2" s="113"/>
      <c r="WZE2" s="113" t="s">
        <v>203</v>
      </c>
      <c r="WZF2" s="113"/>
      <c r="WZG2" s="113"/>
      <c r="WZH2" s="113"/>
      <c r="WZI2" s="113" t="s">
        <v>203</v>
      </c>
      <c r="WZJ2" s="113"/>
      <c r="WZK2" s="113"/>
      <c r="WZL2" s="113"/>
      <c r="WZM2" s="113" t="s">
        <v>203</v>
      </c>
      <c r="WZN2" s="113"/>
      <c r="WZO2" s="113"/>
      <c r="WZP2" s="113"/>
      <c r="WZQ2" s="113" t="s">
        <v>203</v>
      </c>
      <c r="WZR2" s="113"/>
      <c r="WZS2" s="113"/>
      <c r="WZT2" s="113"/>
      <c r="WZU2" s="113" t="s">
        <v>203</v>
      </c>
      <c r="WZV2" s="113"/>
      <c r="WZW2" s="113"/>
      <c r="WZX2" s="113"/>
      <c r="WZY2" s="113" t="s">
        <v>203</v>
      </c>
      <c r="WZZ2" s="113"/>
      <c r="XAA2" s="113"/>
      <c r="XAB2" s="113"/>
      <c r="XAC2" s="113" t="s">
        <v>203</v>
      </c>
      <c r="XAD2" s="113"/>
      <c r="XAE2" s="113"/>
      <c r="XAF2" s="113"/>
      <c r="XAG2" s="113" t="s">
        <v>203</v>
      </c>
      <c r="XAH2" s="113"/>
      <c r="XAI2" s="113"/>
      <c r="XAJ2" s="113"/>
      <c r="XAK2" s="113" t="s">
        <v>203</v>
      </c>
      <c r="XAL2" s="113"/>
      <c r="XAM2" s="113"/>
      <c r="XAN2" s="113"/>
      <c r="XAO2" s="113" t="s">
        <v>203</v>
      </c>
      <c r="XAP2" s="113"/>
      <c r="XAQ2" s="113"/>
      <c r="XAR2" s="113"/>
      <c r="XAS2" s="113" t="s">
        <v>203</v>
      </c>
      <c r="XAT2" s="113"/>
      <c r="XAU2" s="113"/>
      <c r="XAV2" s="113"/>
      <c r="XAW2" s="113" t="s">
        <v>203</v>
      </c>
      <c r="XAX2" s="113"/>
      <c r="XAY2" s="113"/>
      <c r="XAZ2" s="113"/>
      <c r="XBA2" s="113" t="s">
        <v>203</v>
      </c>
      <c r="XBB2" s="113"/>
      <c r="XBC2" s="113"/>
      <c r="XBD2" s="113"/>
      <c r="XBE2" s="113" t="s">
        <v>203</v>
      </c>
      <c r="XBF2" s="113"/>
      <c r="XBG2" s="113"/>
      <c r="XBH2" s="113"/>
      <c r="XBI2" s="113" t="s">
        <v>203</v>
      </c>
      <c r="XBJ2" s="113"/>
      <c r="XBK2" s="113"/>
      <c r="XBL2" s="113"/>
      <c r="XBM2" s="113" t="s">
        <v>203</v>
      </c>
      <c r="XBN2" s="113"/>
      <c r="XBO2" s="113"/>
      <c r="XBP2" s="113"/>
      <c r="XBQ2" s="113" t="s">
        <v>203</v>
      </c>
      <c r="XBR2" s="113"/>
      <c r="XBS2" s="113"/>
      <c r="XBT2" s="113"/>
      <c r="XBU2" s="113" t="s">
        <v>203</v>
      </c>
      <c r="XBV2" s="113"/>
      <c r="XBW2" s="113"/>
      <c r="XBX2" s="113"/>
      <c r="XBY2" s="113" t="s">
        <v>203</v>
      </c>
      <c r="XBZ2" s="113"/>
      <c r="XCA2" s="113"/>
      <c r="XCB2" s="113"/>
      <c r="XCC2" s="113" t="s">
        <v>203</v>
      </c>
      <c r="XCD2" s="113"/>
      <c r="XCE2" s="113"/>
      <c r="XCF2" s="113"/>
      <c r="XCG2" s="113" t="s">
        <v>203</v>
      </c>
      <c r="XCH2" s="113"/>
      <c r="XCI2" s="113"/>
      <c r="XCJ2" s="113"/>
      <c r="XCK2" s="113" t="s">
        <v>203</v>
      </c>
      <c r="XCL2" s="113"/>
      <c r="XCM2" s="113"/>
      <c r="XCN2" s="113"/>
      <c r="XCO2" s="113" t="s">
        <v>203</v>
      </c>
      <c r="XCP2" s="113"/>
      <c r="XCQ2" s="113"/>
      <c r="XCR2" s="113"/>
      <c r="XCS2" s="113" t="s">
        <v>203</v>
      </c>
      <c r="XCT2" s="113"/>
      <c r="XCU2" s="113"/>
      <c r="XCV2" s="113"/>
      <c r="XCW2" s="113" t="s">
        <v>203</v>
      </c>
      <c r="XCX2" s="113"/>
      <c r="XCY2" s="113"/>
      <c r="XCZ2" s="113"/>
      <c r="XDA2" s="113" t="s">
        <v>203</v>
      </c>
      <c r="XDB2" s="113"/>
      <c r="XDC2" s="113"/>
      <c r="XDD2" s="113"/>
      <c r="XDE2" s="113" t="s">
        <v>203</v>
      </c>
      <c r="XDF2" s="113"/>
      <c r="XDG2" s="113"/>
      <c r="XDH2" s="113"/>
      <c r="XDI2" s="113" t="s">
        <v>203</v>
      </c>
      <c r="XDJ2" s="113"/>
      <c r="XDK2" s="113"/>
      <c r="XDL2" s="113"/>
      <c r="XDM2" s="113" t="s">
        <v>203</v>
      </c>
      <c r="XDN2" s="113"/>
      <c r="XDO2" s="113"/>
      <c r="XDP2" s="113"/>
      <c r="XDQ2" s="113" t="s">
        <v>203</v>
      </c>
      <c r="XDR2" s="113"/>
      <c r="XDS2" s="113"/>
      <c r="XDT2" s="113"/>
      <c r="XDU2" s="113" t="s">
        <v>203</v>
      </c>
      <c r="XDV2" s="113"/>
      <c r="XDW2" s="113"/>
      <c r="XDX2" s="113"/>
      <c r="XDY2" s="113" t="s">
        <v>203</v>
      </c>
      <c r="XDZ2" s="113"/>
      <c r="XEA2" s="113"/>
      <c r="XEB2" s="113"/>
      <c r="XEC2" s="113" t="s">
        <v>203</v>
      </c>
      <c r="XED2" s="113"/>
      <c r="XEE2" s="113"/>
      <c r="XEF2" s="113"/>
      <c r="XEG2" s="113" t="s">
        <v>203</v>
      </c>
      <c r="XEH2" s="113"/>
      <c r="XEI2" s="113"/>
      <c r="XEJ2" s="113"/>
      <c r="XEK2" s="113" t="s">
        <v>203</v>
      </c>
      <c r="XEL2" s="113"/>
      <c r="XEM2" s="113"/>
      <c r="XEN2" s="113"/>
      <c r="XEO2" s="113" t="s">
        <v>203</v>
      </c>
      <c r="XEP2" s="113"/>
      <c r="XEQ2" s="113"/>
      <c r="XER2" s="113"/>
      <c r="XES2" s="113" t="s">
        <v>203</v>
      </c>
      <c r="XET2" s="113"/>
      <c r="XEU2" s="113"/>
      <c r="XEV2" s="113"/>
      <c r="XEW2" s="113" t="s">
        <v>203</v>
      </c>
      <c r="XEX2" s="113"/>
      <c r="XEY2" s="113"/>
      <c r="XEZ2" s="113"/>
      <c r="XFA2" s="113" t="s">
        <v>203</v>
      </c>
      <c r="XFB2" s="113"/>
      <c r="XFC2" s="113"/>
      <c r="XFD2" s="113"/>
    </row>
    <row r="3" spans="1:16384" ht="21" customHeight="1" x14ac:dyDescent="0.25">
      <c r="A3" s="59" t="s">
        <v>10</v>
      </c>
      <c r="B3" s="59"/>
      <c r="C3" s="59"/>
      <c r="D3" s="59"/>
      <c r="E3" s="113"/>
      <c r="F3" s="113"/>
      <c r="G3" s="113"/>
      <c r="H3" s="113"/>
      <c r="I3" s="113" t="s">
        <v>10</v>
      </c>
      <c r="J3" s="113"/>
      <c r="K3" s="113"/>
      <c r="L3" s="113"/>
      <c r="M3" s="113" t="s">
        <v>10</v>
      </c>
      <c r="N3" s="113"/>
      <c r="O3" s="113"/>
      <c r="P3" s="113"/>
      <c r="Q3" s="113" t="s">
        <v>10</v>
      </c>
      <c r="R3" s="113"/>
      <c r="S3" s="113"/>
      <c r="T3" s="113"/>
      <c r="U3" s="113" t="s">
        <v>10</v>
      </c>
      <c r="V3" s="113"/>
      <c r="W3" s="113"/>
      <c r="X3" s="113"/>
      <c r="Y3" s="113" t="s">
        <v>10</v>
      </c>
      <c r="Z3" s="113"/>
      <c r="AA3" s="113"/>
      <c r="AB3" s="113"/>
      <c r="AC3" s="113" t="s">
        <v>10</v>
      </c>
      <c r="AD3" s="113"/>
      <c r="AE3" s="113"/>
      <c r="AF3" s="113"/>
      <c r="AG3" s="113" t="s">
        <v>10</v>
      </c>
      <c r="AH3" s="113"/>
      <c r="AI3" s="113"/>
      <c r="AJ3" s="113"/>
      <c r="AK3" s="113" t="s">
        <v>10</v>
      </c>
      <c r="AL3" s="113"/>
      <c r="AM3" s="113"/>
      <c r="AN3" s="113"/>
      <c r="AO3" s="113" t="s">
        <v>10</v>
      </c>
      <c r="AP3" s="113"/>
      <c r="AQ3" s="113"/>
      <c r="AR3" s="113"/>
      <c r="AS3" s="113" t="s">
        <v>10</v>
      </c>
      <c r="AT3" s="113"/>
      <c r="AU3" s="113"/>
      <c r="AV3" s="113"/>
      <c r="AW3" s="113" t="s">
        <v>10</v>
      </c>
      <c r="AX3" s="113"/>
      <c r="AY3" s="113"/>
      <c r="AZ3" s="113"/>
      <c r="BA3" s="113" t="s">
        <v>10</v>
      </c>
      <c r="BB3" s="113"/>
      <c r="BC3" s="113"/>
      <c r="BD3" s="113"/>
      <c r="BE3" s="113" t="s">
        <v>10</v>
      </c>
      <c r="BF3" s="113"/>
      <c r="BG3" s="113"/>
      <c r="BH3" s="113"/>
      <c r="BI3" s="113" t="s">
        <v>10</v>
      </c>
      <c r="BJ3" s="113"/>
      <c r="BK3" s="113"/>
      <c r="BL3" s="113"/>
      <c r="BM3" s="113" t="s">
        <v>10</v>
      </c>
      <c r="BN3" s="113"/>
      <c r="BO3" s="113"/>
      <c r="BP3" s="113"/>
      <c r="BQ3" s="113" t="s">
        <v>10</v>
      </c>
      <c r="BR3" s="113"/>
      <c r="BS3" s="113"/>
      <c r="BT3" s="113"/>
      <c r="BU3" s="113" t="s">
        <v>10</v>
      </c>
      <c r="BV3" s="113"/>
      <c r="BW3" s="113"/>
      <c r="BX3" s="113"/>
      <c r="BY3" s="113" t="s">
        <v>10</v>
      </c>
      <c r="BZ3" s="113"/>
      <c r="CA3" s="113"/>
      <c r="CB3" s="113"/>
      <c r="CC3" s="113" t="s">
        <v>10</v>
      </c>
      <c r="CD3" s="113"/>
      <c r="CE3" s="113"/>
      <c r="CF3" s="113"/>
      <c r="CG3" s="113" t="s">
        <v>10</v>
      </c>
      <c r="CH3" s="113"/>
      <c r="CI3" s="113"/>
      <c r="CJ3" s="113"/>
      <c r="CK3" s="113" t="s">
        <v>10</v>
      </c>
      <c r="CL3" s="113"/>
      <c r="CM3" s="113"/>
      <c r="CN3" s="113"/>
      <c r="CO3" s="113" t="s">
        <v>10</v>
      </c>
      <c r="CP3" s="113"/>
      <c r="CQ3" s="113"/>
      <c r="CR3" s="113"/>
      <c r="CS3" s="113" t="s">
        <v>10</v>
      </c>
      <c r="CT3" s="113"/>
      <c r="CU3" s="113"/>
      <c r="CV3" s="113"/>
      <c r="CW3" s="113" t="s">
        <v>10</v>
      </c>
      <c r="CX3" s="113"/>
      <c r="CY3" s="113"/>
      <c r="CZ3" s="113"/>
      <c r="DA3" s="113" t="s">
        <v>10</v>
      </c>
      <c r="DB3" s="113"/>
      <c r="DC3" s="113"/>
      <c r="DD3" s="113"/>
      <c r="DE3" s="113" t="s">
        <v>10</v>
      </c>
      <c r="DF3" s="113"/>
      <c r="DG3" s="113"/>
      <c r="DH3" s="113"/>
      <c r="DI3" s="113" t="s">
        <v>10</v>
      </c>
      <c r="DJ3" s="113"/>
      <c r="DK3" s="113"/>
      <c r="DL3" s="113"/>
      <c r="DM3" s="113" t="s">
        <v>10</v>
      </c>
      <c r="DN3" s="113"/>
      <c r="DO3" s="113"/>
      <c r="DP3" s="113"/>
      <c r="DQ3" s="113" t="s">
        <v>10</v>
      </c>
      <c r="DR3" s="113"/>
      <c r="DS3" s="113"/>
      <c r="DT3" s="113"/>
      <c r="DU3" s="113" t="s">
        <v>10</v>
      </c>
      <c r="DV3" s="113"/>
      <c r="DW3" s="113"/>
      <c r="DX3" s="113"/>
      <c r="DY3" s="113" t="s">
        <v>10</v>
      </c>
      <c r="DZ3" s="113"/>
      <c r="EA3" s="113"/>
      <c r="EB3" s="113"/>
      <c r="EC3" s="113" t="s">
        <v>10</v>
      </c>
      <c r="ED3" s="113"/>
      <c r="EE3" s="113"/>
      <c r="EF3" s="113"/>
      <c r="EG3" s="113" t="s">
        <v>10</v>
      </c>
      <c r="EH3" s="113"/>
      <c r="EI3" s="113"/>
      <c r="EJ3" s="113"/>
      <c r="EK3" s="113" t="s">
        <v>10</v>
      </c>
      <c r="EL3" s="113"/>
      <c r="EM3" s="113"/>
      <c r="EN3" s="113"/>
      <c r="EO3" s="113" t="s">
        <v>10</v>
      </c>
      <c r="EP3" s="113"/>
      <c r="EQ3" s="113"/>
      <c r="ER3" s="113"/>
      <c r="ES3" s="113" t="s">
        <v>10</v>
      </c>
      <c r="ET3" s="113"/>
      <c r="EU3" s="113"/>
      <c r="EV3" s="113"/>
      <c r="EW3" s="113" t="s">
        <v>10</v>
      </c>
      <c r="EX3" s="113"/>
      <c r="EY3" s="113"/>
      <c r="EZ3" s="113"/>
      <c r="FA3" s="113" t="s">
        <v>10</v>
      </c>
      <c r="FB3" s="113"/>
      <c r="FC3" s="113"/>
      <c r="FD3" s="113"/>
      <c r="FE3" s="113" t="s">
        <v>10</v>
      </c>
      <c r="FF3" s="113"/>
      <c r="FG3" s="113"/>
      <c r="FH3" s="113"/>
      <c r="FI3" s="113" t="s">
        <v>10</v>
      </c>
      <c r="FJ3" s="113"/>
      <c r="FK3" s="113"/>
      <c r="FL3" s="113"/>
      <c r="FM3" s="113" t="s">
        <v>10</v>
      </c>
      <c r="FN3" s="113"/>
      <c r="FO3" s="113"/>
      <c r="FP3" s="113"/>
      <c r="FQ3" s="113" t="s">
        <v>10</v>
      </c>
      <c r="FR3" s="113"/>
      <c r="FS3" s="113"/>
      <c r="FT3" s="113"/>
      <c r="FU3" s="113" t="s">
        <v>10</v>
      </c>
      <c r="FV3" s="113"/>
      <c r="FW3" s="113"/>
      <c r="FX3" s="113"/>
      <c r="FY3" s="113" t="s">
        <v>10</v>
      </c>
      <c r="FZ3" s="113"/>
      <c r="GA3" s="113"/>
      <c r="GB3" s="113"/>
      <c r="GC3" s="113" t="s">
        <v>10</v>
      </c>
      <c r="GD3" s="113"/>
      <c r="GE3" s="113"/>
      <c r="GF3" s="113"/>
      <c r="GG3" s="113" t="s">
        <v>10</v>
      </c>
      <c r="GH3" s="113"/>
      <c r="GI3" s="113"/>
      <c r="GJ3" s="113"/>
      <c r="GK3" s="113" t="s">
        <v>10</v>
      </c>
      <c r="GL3" s="113"/>
      <c r="GM3" s="113"/>
      <c r="GN3" s="113"/>
      <c r="GO3" s="113" t="s">
        <v>10</v>
      </c>
      <c r="GP3" s="113"/>
      <c r="GQ3" s="113"/>
      <c r="GR3" s="113"/>
      <c r="GS3" s="113" t="s">
        <v>10</v>
      </c>
      <c r="GT3" s="113"/>
      <c r="GU3" s="113"/>
      <c r="GV3" s="113"/>
      <c r="GW3" s="113" t="s">
        <v>10</v>
      </c>
      <c r="GX3" s="113"/>
      <c r="GY3" s="113"/>
      <c r="GZ3" s="113"/>
      <c r="HA3" s="113" t="s">
        <v>10</v>
      </c>
      <c r="HB3" s="113"/>
      <c r="HC3" s="113"/>
      <c r="HD3" s="113"/>
      <c r="HE3" s="113" t="s">
        <v>10</v>
      </c>
      <c r="HF3" s="113"/>
      <c r="HG3" s="113"/>
      <c r="HH3" s="113"/>
      <c r="HI3" s="113" t="s">
        <v>10</v>
      </c>
      <c r="HJ3" s="113"/>
      <c r="HK3" s="113"/>
      <c r="HL3" s="113"/>
      <c r="HM3" s="113" t="s">
        <v>10</v>
      </c>
      <c r="HN3" s="113"/>
      <c r="HO3" s="113"/>
      <c r="HP3" s="113"/>
      <c r="HQ3" s="113" t="s">
        <v>10</v>
      </c>
      <c r="HR3" s="113"/>
      <c r="HS3" s="113"/>
      <c r="HT3" s="113"/>
      <c r="HU3" s="113" t="s">
        <v>10</v>
      </c>
      <c r="HV3" s="113"/>
      <c r="HW3" s="113"/>
      <c r="HX3" s="113"/>
      <c r="HY3" s="113" t="s">
        <v>10</v>
      </c>
      <c r="HZ3" s="113"/>
      <c r="IA3" s="113"/>
      <c r="IB3" s="113"/>
      <c r="IC3" s="113" t="s">
        <v>10</v>
      </c>
      <c r="ID3" s="113"/>
      <c r="IE3" s="113"/>
      <c r="IF3" s="113"/>
      <c r="IG3" s="113" t="s">
        <v>10</v>
      </c>
      <c r="IH3" s="113"/>
      <c r="II3" s="113"/>
      <c r="IJ3" s="113"/>
      <c r="IK3" s="113" t="s">
        <v>10</v>
      </c>
      <c r="IL3" s="113"/>
      <c r="IM3" s="113"/>
      <c r="IN3" s="113"/>
      <c r="IO3" s="113" t="s">
        <v>10</v>
      </c>
      <c r="IP3" s="113"/>
      <c r="IQ3" s="113"/>
      <c r="IR3" s="113"/>
      <c r="IS3" s="113" t="s">
        <v>10</v>
      </c>
      <c r="IT3" s="113"/>
      <c r="IU3" s="113"/>
      <c r="IV3" s="113"/>
      <c r="IW3" s="113" t="s">
        <v>10</v>
      </c>
      <c r="IX3" s="113"/>
      <c r="IY3" s="113"/>
      <c r="IZ3" s="113"/>
      <c r="JA3" s="113" t="s">
        <v>10</v>
      </c>
      <c r="JB3" s="113"/>
      <c r="JC3" s="113"/>
      <c r="JD3" s="113"/>
      <c r="JE3" s="113" t="s">
        <v>10</v>
      </c>
      <c r="JF3" s="113"/>
      <c r="JG3" s="113"/>
      <c r="JH3" s="113"/>
      <c r="JI3" s="113" t="s">
        <v>10</v>
      </c>
      <c r="JJ3" s="113"/>
      <c r="JK3" s="113"/>
      <c r="JL3" s="113"/>
      <c r="JM3" s="113" t="s">
        <v>10</v>
      </c>
      <c r="JN3" s="113"/>
      <c r="JO3" s="113"/>
      <c r="JP3" s="113"/>
      <c r="JQ3" s="113" t="s">
        <v>10</v>
      </c>
      <c r="JR3" s="113"/>
      <c r="JS3" s="113"/>
      <c r="JT3" s="113"/>
      <c r="JU3" s="113" t="s">
        <v>10</v>
      </c>
      <c r="JV3" s="113"/>
      <c r="JW3" s="113"/>
      <c r="JX3" s="113"/>
      <c r="JY3" s="113" t="s">
        <v>10</v>
      </c>
      <c r="JZ3" s="113"/>
      <c r="KA3" s="113"/>
      <c r="KB3" s="113"/>
      <c r="KC3" s="113" t="s">
        <v>10</v>
      </c>
      <c r="KD3" s="113"/>
      <c r="KE3" s="113"/>
      <c r="KF3" s="113"/>
      <c r="KG3" s="113" t="s">
        <v>10</v>
      </c>
      <c r="KH3" s="113"/>
      <c r="KI3" s="113"/>
      <c r="KJ3" s="113"/>
      <c r="KK3" s="113" t="s">
        <v>10</v>
      </c>
      <c r="KL3" s="113"/>
      <c r="KM3" s="113"/>
      <c r="KN3" s="113"/>
      <c r="KO3" s="113" t="s">
        <v>10</v>
      </c>
      <c r="KP3" s="113"/>
      <c r="KQ3" s="113"/>
      <c r="KR3" s="113"/>
      <c r="KS3" s="113" t="s">
        <v>10</v>
      </c>
      <c r="KT3" s="113"/>
      <c r="KU3" s="113"/>
      <c r="KV3" s="113"/>
      <c r="KW3" s="113" t="s">
        <v>10</v>
      </c>
      <c r="KX3" s="113"/>
      <c r="KY3" s="113"/>
      <c r="KZ3" s="113"/>
      <c r="LA3" s="113" t="s">
        <v>10</v>
      </c>
      <c r="LB3" s="113"/>
      <c r="LC3" s="113"/>
      <c r="LD3" s="113"/>
      <c r="LE3" s="113" t="s">
        <v>10</v>
      </c>
      <c r="LF3" s="113"/>
      <c r="LG3" s="113"/>
      <c r="LH3" s="113"/>
      <c r="LI3" s="113" t="s">
        <v>10</v>
      </c>
      <c r="LJ3" s="113"/>
      <c r="LK3" s="113"/>
      <c r="LL3" s="113"/>
      <c r="LM3" s="113" t="s">
        <v>10</v>
      </c>
      <c r="LN3" s="113"/>
      <c r="LO3" s="113"/>
      <c r="LP3" s="113"/>
      <c r="LQ3" s="113" t="s">
        <v>10</v>
      </c>
      <c r="LR3" s="113"/>
      <c r="LS3" s="113"/>
      <c r="LT3" s="113"/>
      <c r="LU3" s="113" t="s">
        <v>10</v>
      </c>
      <c r="LV3" s="113"/>
      <c r="LW3" s="113"/>
      <c r="LX3" s="113"/>
      <c r="LY3" s="113" t="s">
        <v>10</v>
      </c>
      <c r="LZ3" s="113"/>
      <c r="MA3" s="113"/>
      <c r="MB3" s="113"/>
      <c r="MC3" s="113" t="s">
        <v>10</v>
      </c>
      <c r="MD3" s="113"/>
      <c r="ME3" s="113"/>
      <c r="MF3" s="113"/>
      <c r="MG3" s="113" t="s">
        <v>10</v>
      </c>
      <c r="MH3" s="113"/>
      <c r="MI3" s="113"/>
      <c r="MJ3" s="113"/>
      <c r="MK3" s="113" t="s">
        <v>10</v>
      </c>
      <c r="ML3" s="113"/>
      <c r="MM3" s="113"/>
      <c r="MN3" s="113"/>
      <c r="MO3" s="113" t="s">
        <v>10</v>
      </c>
      <c r="MP3" s="113"/>
      <c r="MQ3" s="113"/>
      <c r="MR3" s="113"/>
      <c r="MS3" s="113" t="s">
        <v>10</v>
      </c>
      <c r="MT3" s="113"/>
      <c r="MU3" s="113"/>
      <c r="MV3" s="113"/>
      <c r="MW3" s="113" t="s">
        <v>10</v>
      </c>
      <c r="MX3" s="113"/>
      <c r="MY3" s="113"/>
      <c r="MZ3" s="113"/>
      <c r="NA3" s="113" t="s">
        <v>10</v>
      </c>
      <c r="NB3" s="113"/>
      <c r="NC3" s="113"/>
      <c r="ND3" s="113"/>
      <c r="NE3" s="113" t="s">
        <v>10</v>
      </c>
      <c r="NF3" s="113"/>
      <c r="NG3" s="113"/>
      <c r="NH3" s="113"/>
      <c r="NI3" s="113" t="s">
        <v>10</v>
      </c>
      <c r="NJ3" s="113"/>
      <c r="NK3" s="113"/>
      <c r="NL3" s="113"/>
      <c r="NM3" s="113" t="s">
        <v>10</v>
      </c>
      <c r="NN3" s="113"/>
      <c r="NO3" s="113"/>
      <c r="NP3" s="113"/>
      <c r="NQ3" s="113" t="s">
        <v>10</v>
      </c>
      <c r="NR3" s="113"/>
      <c r="NS3" s="113"/>
      <c r="NT3" s="113"/>
      <c r="NU3" s="113" t="s">
        <v>10</v>
      </c>
      <c r="NV3" s="113"/>
      <c r="NW3" s="113"/>
      <c r="NX3" s="113"/>
      <c r="NY3" s="113" t="s">
        <v>10</v>
      </c>
      <c r="NZ3" s="113"/>
      <c r="OA3" s="113"/>
      <c r="OB3" s="113"/>
      <c r="OC3" s="113" t="s">
        <v>10</v>
      </c>
      <c r="OD3" s="113"/>
      <c r="OE3" s="113"/>
      <c r="OF3" s="113"/>
      <c r="OG3" s="113" t="s">
        <v>10</v>
      </c>
      <c r="OH3" s="113"/>
      <c r="OI3" s="113"/>
      <c r="OJ3" s="113"/>
      <c r="OK3" s="113" t="s">
        <v>10</v>
      </c>
      <c r="OL3" s="113"/>
      <c r="OM3" s="113"/>
      <c r="ON3" s="113"/>
      <c r="OO3" s="113" t="s">
        <v>10</v>
      </c>
      <c r="OP3" s="113"/>
      <c r="OQ3" s="113"/>
      <c r="OR3" s="113"/>
      <c r="OS3" s="113" t="s">
        <v>10</v>
      </c>
      <c r="OT3" s="113"/>
      <c r="OU3" s="113"/>
      <c r="OV3" s="113"/>
      <c r="OW3" s="113" t="s">
        <v>10</v>
      </c>
      <c r="OX3" s="113"/>
      <c r="OY3" s="113"/>
      <c r="OZ3" s="113"/>
      <c r="PA3" s="113" t="s">
        <v>10</v>
      </c>
      <c r="PB3" s="113"/>
      <c r="PC3" s="113"/>
      <c r="PD3" s="113"/>
      <c r="PE3" s="113" t="s">
        <v>10</v>
      </c>
      <c r="PF3" s="113"/>
      <c r="PG3" s="113"/>
      <c r="PH3" s="113"/>
      <c r="PI3" s="113" t="s">
        <v>10</v>
      </c>
      <c r="PJ3" s="113"/>
      <c r="PK3" s="113"/>
      <c r="PL3" s="113"/>
      <c r="PM3" s="113" t="s">
        <v>10</v>
      </c>
      <c r="PN3" s="113"/>
      <c r="PO3" s="113"/>
      <c r="PP3" s="113"/>
      <c r="PQ3" s="113" t="s">
        <v>10</v>
      </c>
      <c r="PR3" s="113"/>
      <c r="PS3" s="113"/>
      <c r="PT3" s="113"/>
      <c r="PU3" s="113" t="s">
        <v>10</v>
      </c>
      <c r="PV3" s="113"/>
      <c r="PW3" s="113"/>
      <c r="PX3" s="113"/>
      <c r="PY3" s="113" t="s">
        <v>10</v>
      </c>
      <c r="PZ3" s="113"/>
      <c r="QA3" s="113"/>
      <c r="QB3" s="113"/>
      <c r="QC3" s="113" t="s">
        <v>10</v>
      </c>
      <c r="QD3" s="113"/>
      <c r="QE3" s="113"/>
      <c r="QF3" s="113"/>
      <c r="QG3" s="113" t="s">
        <v>10</v>
      </c>
      <c r="QH3" s="113"/>
      <c r="QI3" s="113"/>
      <c r="QJ3" s="113"/>
      <c r="QK3" s="113" t="s">
        <v>10</v>
      </c>
      <c r="QL3" s="113"/>
      <c r="QM3" s="113"/>
      <c r="QN3" s="113"/>
      <c r="QO3" s="113" t="s">
        <v>10</v>
      </c>
      <c r="QP3" s="113"/>
      <c r="QQ3" s="113"/>
      <c r="QR3" s="113"/>
      <c r="QS3" s="113" t="s">
        <v>10</v>
      </c>
      <c r="QT3" s="113"/>
      <c r="QU3" s="113"/>
      <c r="QV3" s="113"/>
      <c r="QW3" s="113" t="s">
        <v>10</v>
      </c>
      <c r="QX3" s="113"/>
      <c r="QY3" s="113"/>
      <c r="QZ3" s="113"/>
      <c r="RA3" s="113" t="s">
        <v>10</v>
      </c>
      <c r="RB3" s="113"/>
      <c r="RC3" s="113"/>
      <c r="RD3" s="113"/>
      <c r="RE3" s="113" t="s">
        <v>10</v>
      </c>
      <c r="RF3" s="113"/>
      <c r="RG3" s="113"/>
      <c r="RH3" s="113"/>
      <c r="RI3" s="113" t="s">
        <v>10</v>
      </c>
      <c r="RJ3" s="113"/>
      <c r="RK3" s="113"/>
      <c r="RL3" s="113"/>
      <c r="RM3" s="113" t="s">
        <v>10</v>
      </c>
      <c r="RN3" s="113"/>
      <c r="RO3" s="113"/>
      <c r="RP3" s="113"/>
      <c r="RQ3" s="113" t="s">
        <v>10</v>
      </c>
      <c r="RR3" s="113"/>
      <c r="RS3" s="113"/>
      <c r="RT3" s="113"/>
      <c r="RU3" s="113" t="s">
        <v>10</v>
      </c>
      <c r="RV3" s="113"/>
      <c r="RW3" s="113"/>
      <c r="RX3" s="113"/>
      <c r="RY3" s="113" t="s">
        <v>10</v>
      </c>
      <c r="RZ3" s="113"/>
      <c r="SA3" s="113"/>
      <c r="SB3" s="113"/>
      <c r="SC3" s="113" t="s">
        <v>10</v>
      </c>
      <c r="SD3" s="113"/>
      <c r="SE3" s="113"/>
      <c r="SF3" s="113"/>
      <c r="SG3" s="113" t="s">
        <v>10</v>
      </c>
      <c r="SH3" s="113"/>
      <c r="SI3" s="113"/>
      <c r="SJ3" s="113"/>
      <c r="SK3" s="113" t="s">
        <v>10</v>
      </c>
      <c r="SL3" s="113"/>
      <c r="SM3" s="113"/>
      <c r="SN3" s="113"/>
      <c r="SO3" s="113" t="s">
        <v>10</v>
      </c>
      <c r="SP3" s="113"/>
      <c r="SQ3" s="113"/>
      <c r="SR3" s="113"/>
      <c r="SS3" s="113" t="s">
        <v>10</v>
      </c>
      <c r="ST3" s="113"/>
      <c r="SU3" s="113"/>
      <c r="SV3" s="113"/>
      <c r="SW3" s="113" t="s">
        <v>10</v>
      </c>
      <c r="SX3" s="113"/>
      <c r="SY3" s="113"/>
      <c r="SZ3" s="113"/>
      <c r="TA3" s="113" t="s">
        <v>10</v>
      </c>
      <c r="TB3" s="113"/>
      <c r="TC3" s="113"/>
      <c r="TD3" s="113"/>
      <c r="TE3" s="113" t="s">
        <v>10</v>
      </c>
      <c r="TF3" s="113"/>
      <c r="TG3" s="113"/>
      <c r="TH3" s="113"/>
      <c r="TI3" s="113" t="s">
        <v>10</v>
      </c>
      <c r="TJ3" s="113"/>
      <c r="TK3" s="113"/>
      <c r="TL3" s="113"/>
      <c r="TM3" s="113" t="s">
        <v>10</v>
      </c>
      <c r="TN3" s="113"/>
      <c r="TO3" s="113"/>
      <c r="TP3" s="113"/>
      <c r="TQ3" s="113" t="s">
        <v>10</v>
      </c>
      <c r="TR3" s="113"/>
      <c r="TS3" s="113"/>
      <c r="TT3" s="113"/>
      <c r="TU3" s="113" t="s">
        <v>10</v>
      </c>
      <c r="TV3" s="113"/>
      <c r="TW3" s="113"/>
      <c r="TX3" s="113"/>
      <c r="TY3" s="113" t="s">
        <v>10</v>
      </c>
      <c r="TZ3" s="113"/>
      <c r="UA3" s="113"/>
      <c r="UB3" s="113"/>
      <c r="UC3" s="113" t="s">
        <v>10</v>
      </c>
      <c r="UD3" s="113"/>
      <c r="UE3" s="113"/>
      <c r="UF3" s="113"/>
      <c r="UG3" s="113" t="s">
        <v>10</v>
      </c>
      <c r="UH3" s="113"/>
      <c r="UI3" s="113"/>
      <c r="UJ3" s="113"/>
      <c r="UK3" s="113" t="s">
        <v>10</v>
      </c>
      <c r="UL3" s="113"/>
      <c r="UM3" s="113"/>
      <c r="UN3" s="113"/>
      <c r="UO3" s="113" t="s">
        <v>10</v>
      </c>
      <c r="UP3" s="113"/>
      <c r="UQ3" s="113"/>
      <c r="UR3" s="113"/>
      <c r="US3" s="113" t="s">
        <v>10</v>
      </c>
      <c r="UT3" s="113"/>
      <c r="UU3" s="113"/>
      <c r="UV3" s="113"/>
      <c r="UW3" s="113" t="s">
        <v>10</v>
      </c>
      <c r="UX3" s="113"/>
      <c r="UY3" s="113"/>
      <c r="UZ3" s="113"/>
      <c r="VA3" s="113" t="s">
        <v>10</v>
      </c>
      <c r="VB3" s="113"/>
      <c r="VC3" s="113"/>
      <c r="VD3" s="113"/>
      <c r="VE3" s="113" t="s">
        <v>10</v>
      </c>
      <c r="VF3" s="113"/>
      <c r="VG3" s="113"/>
      <c r="VH3" s="113"/>
      <c r="VI3" s="113" t="s">
        <v>10</v>
      </c>
      <c r="VJ3" s="113"/>
      <c r="VK3" s="113"/>
      <c r="VL3" s="113"/>
      <c r="VM3" s="113" t="s">
        <v>10</v>
      </c>
      <c r="VN3" s="113"/>
      <c r="VO3" s="113"/>
      <c r="VP3" s="113"/>
      <c r="VQ3" s="113" t="s">
        <v>10</v>
      </c>
      <c r="VR3" s="113"/>
      <c r="VS3" s="113"/>
      <c r="VT3" s="113"/>
      <c r="VU3" s="113" t="s">
        <v>10</v>
      </c>
      <c r="VV3" s="113"/>
      <c r="VW3" s="113"/>
      <c r="VX3" s="113"/>
      <c r="VY3" s="113" t="s">
        <v>10</v>
      </c>
      <c r="VZ3" s="113"/>
      <c r="WA3" s="113"/>
      <c r="WB3" s="113"/>
      <c r="WC3" s="113" t="s">
        <v>10</v>
      </c>
      <c r="WD3" s="113"/>
      <c r="WE3" s="113"/>
      <c r="WF3" s="113"/>
      <c r="WG3" s="113" t="s">
        <v>10</v>
      </c>
      <c r="WH3" s="113"/>
      <c r="WI3" s="113"/>
      <c r="WJ3" s="113"/>
      <c r="WK3" s="113" t="s">
        <v>10</v>
      </c>
      <c r="WL3" s="113"/>
      <c r="WM3" s="113"/>
      <c r="WN3" s="113"/>
      <c r="WO3" s="113" t="s">
        <v>10</v>
      </c>
      <c r="WP3" s="113"/>
      <c r="WQ3" s="113"/>
      <c r="WR3" s="113"/>
      <c r="WS3" s="113" t="s">
        <v>10</v>
      </c>
      <c r="WT3" s="113"/>
      <c r="WU3" s="113"/>
      <c r="WV3" s="113"/>
      <c r="WW3" s="113" t="s">
        <v>10</v>
      </c>
      <c r="WX3" s="113"/>
      <c r="WY3" s="113"/>
      <c r="WZ3" s="113"/>
      <c r="XA3" s="113" t="s">
        <v>10</v>
      </c>
      <c r="XB3" s="113"/>
      <c r="XC3" s="113"/>
      <c r="XD3" s="113"/>
      <c r="XE3" s="113" t="s">
        <v>10</v>
      </c>
      <c r="XF3" s="113"/>
      <c r="XG3" s="113"/>
      <c r="XH3" s="113"/>
      <c r="XI3" s="113" t="s">
        <v>10</v>
      </c>
      <c r="XJ3" s="113"/>
      <c r="XK3" s="113"/>
      <c r="XL3" s="113"/>
      <c r="XM3" s="113" t="s">
        <v>10</v>
      </c>
      <c r="XN3" s="113"/>
      <c r="XO3" s="113"/>
      <c r="XP3" s="113"/>
      <c r="XQ3" s="113" t="s">
        <v>10</v>
      </c>
      <c r="XR3" s="113"/>
      <c r="XS3" s="113"/>
      <c r="XT3" s="113"/>
      <c r="XU3" s="113" t="s">
        <v>10</v>
      </c>
      <c r="XV3" s="113"/>
      <c r="XW3" s="113"/>
      <c r="XX3" s="113"/>
      <c r="XY3" s="113" t="s">
        <v>10</v>
      </c>
      <c r="XZ3" s="113"/>
      <c r="YA3" s="113"/>
      <c r="YB3" s="113"/>
      <c r="YC3" s="113" t="s">
        <v>10</v>
      </c>
      <c r="YD3" s="113"/>
      <c r="YE3" s="113"/>
      <c r="YF3" s="113"/>
      <c r="YG3" s="113" t="s">
        <v>10</v>
      </c>
      <c r="YH3" s="113"/>
      <c r="YI3" s="113"/>
      <c r="YJ3" s="113"/>
      <c r="YK3" s="113" t="s">
        <v>10</v>
      </c>
      <c r="YL3" s="113"/>
      <c r="YM3" s="113"/>
      <c r="YN3" s="113"/>
      <c r="YO3" s="113" t="s">
        <v>10</v>
      </c>
      <c r="YP3" s="113"/>
      <c r="YQ3" s="113"/>
      <c r="YR3" s="113"/>
      <c r="YS3" s="113" t="s">
        <v>10</v>
      </c>
      <c r="YT3" s="113"/>
      <c r="YU3" s="113"/>
      <c r="YV3" s="113"/>
      <c r="YW3" s="113" t="s">
        <v>10</v>
      </c>
      <c r="YX3" s="113"/>
      <c r="YY3" s="113"/>
      <c r="YZ3" s="113"/>
      <c r="ZA3" s="113" t="s">
        <v>10</v>
      </c>
      <c r="ZB3" s="113"/>
      <c r="ZC3" s="113"/>
      <c r="ZD3" s="113"/>
      <c r="ZE3" s="113" t="s">
        <v>10</v>
      </c>
      <c r="ZF3" s="113"/>
      <c r="ZG3" s="113"/>
      <c r="ZH3" s="113"/>
      <c r="ZI3" s="113" t="s">
        <v>10</v>
      </c>
      <c r="ZJ3" s="113"/>
      <c r="ZK3" s="113"/>
      <c r="ZL3" s="113"/>
      <c r="ZM3" s="113" t="s">
        <v>10</v>
      </c>
      <c r="ZN3" s="113"/>
      <c r="ZO3" s="113"/>
      <c r="ZP3" s="113"/>
      <c r="ZQ3" s="113" t="s">
        <v>10</v>
      </c>
      <c r="ZR3" s="113"/>
      <c r="ZS3" s="113"/>
      <c r="ZT3" s="113"/>
      <c r="ZU3" s="113" t="s">
        <v>10</v>
      </c>
      <c r="ZV3" s="113"/>
      <c r="ZW3" s="113"/>
      <c r="ZX3" s="113"/>
      <c r="ZY3" s="113" t="s">
        <v>10</v>
      </c>
      <c r="ZZ3" s="113"/>
      <c r="AAA3" s="113"/>
      <c r="AAB3" s="113"/>
      <c r="AAC3" s="113" t="s">
        <v>10</v>
      </c>
      <c r="AAD3" s="113"/>
      <c r="AAE3" s="113"/>
      <c r="AAF3" s="113"/>
      <c r="AAG3" s="113" t="s">
        <v>10</v>
      </c>
      <c r="AAH3" s="113"/>
      <c r="AAI3" s="113"/>
      <c r="AAJ3" s="113"/>
      <c r="AAK3" s="113" t="s">
        <v>10</v>
      </c>
      <c r="AAL3" s="113"/>
      <c r="AAM3" s="113"/>
      <c r="AAN3" s="113"/>
      <c r="AAO3" s="113" t="s">
        <v>10</v>
      </c>
      <c r="AAP3" s="113"/>
      <c r="AAQ3" s="113"/>
      <c r="AAR3" s="113"/>
      <c r="AAS3" s="113" t="s">
        <v>10</v>
      </c>
      <c r="AAT3" s="113"/>
      <c r="AAU3" s="113"/>
      <c r="AAV3" s="113"/>
      <c r="AAW3" s="113" t="s">
        <v>10</v>
      </c>
      <c r="AAX3" s="113"/>
      <c r="AAY3" s="113"/>
      <c r="AAZ3" s="113"/>
      <c r="ABA3" s="113" t="s">
        <v>10</v>
      </c>
      <c r="ABB3" s="113"/>
      <c r="ABC3" s="113"/>
      <c r="ABD3" s="113"/>
      <c r="ABE3" s="113" t="s">
        <v>10</v>
      </c>
      <c r="ABF3" s="113"/>
      <c r="ABG3" s="113"/>
      <c r="ABH3" s="113"/>
      <c r="ABI3" s="113" t="s">
        <v>10</v>
      </c>
      <c r="ABJ3" s="113"/>
      <c r="ABK3" s="113"/>
      <c r="ABL3" s="113"/>
      <c r="ABM3" s="113" t="s">
        <v>10</v>
      </c>
      <c r="ABN3" s="113"/>
      <c r="ABO3" s="113"/>
      <c r="ABP3" s="113"/>
      <c r="ABQ3" s="113" t="s">
        <v>10</v>
      </c>
      <c r="ABR3" s="113"/>
      <c r="ABS3" s="113"/>
      <c r="ABT3" s="113"/>
      <c r="ABU3" s="113" t="s">
        <v>10</v>
      </c>
      <c r="ABV3" s="113"/>
      <c r="ABW3" s="113"/>
      <c r="ABX3" s="113"/>
      <c r="ABY3" s="113" t="s">
        <v>10</v>
      </c>
      <c r="ABZ3" s="113"/>
      <c r="ACA3" s="113"/>
      <c r="ACB3" s="113"/>
      <c r="ACC3" s="113" t="s">
        <v>10</v>
      </c>
      <c r="ACD3" s="113"/>
      <c r="ACE3" s="113"/>
      <c r="ACF3" s="113"/>
      <c r="ACG3" s="113" t="s">
        <v>10</v>
      </c>
      <c r="ACH3" s="113"/>
      <c r="ACI3" s="113"/>
      <c r="ACJ3" s="113"/>
      <c r="ACK3" s="113" t="s">
        <v>10</v>
      </c>
      <c r="ACL3" s="113"/>
      <c r="ACM3" s="113"/>
      <c r="ACN3" s="113"/>
      <c r="ACO3" s="113" t="s">
        <v>10</v>
      </c>
      <c r="ACP3" s="113"/>
      <c r="ACQ3" s="113"/>
      <c r="ACR3" s="113"/>
      <c r="ACS3" s="113" t="s">
        <v>10</v>
      </c>
      <c r="ACT3" s="113"/>
      <c r="ACU3" s="113"/>
      <c r="ACV3" s="113"/>
      <c r="ACW3" s="113" t="s">
        <v>10</v>
      </c>
      <c r="ACX3" s="113"/>
      <c r="ACY3" s="113"/>
      <c r="ACZ3" s="113"/>
      <c r="ADA3" s="113" t="s">
        <v>10</v>
      </c>
      <c r="ADB3" s="113"/>
      <c r="ADC3" s="113"/>
      <c r="ADD3" s="113"/>
      <c r="ADE3" s="113" t="s">
        <v>10</v>
      </c>
      <c r="ADF3" s="113"/>
      <c r="ADG3" s="113"/>
      <c r="ADH3" s="113"/>
      <c r="ADI3" s="113" t="s">
        <v>10</v>
      </c>
      <c r="ADJ3" s="113"/>
      <c r="ADK3" s="113"/>
      <c r="ADL3" s="113"/>
      <c r="ADM3" s="113" t="s">
        <v>10</v>
      </c>
      <c r="ADN3" s="113"/>
      <c r="ADO3" s="113"/>
      <c r="ADP3" s="113"/>
      <c r="ADQ3" s="113" t="s">
        <v>10</v>
      </c>
      <c r="ADR3" s="113"/>
      <c r="ADS3" s="113"/>
      <c r="ADT3" s="113"/>
      <c r="ADU3" s="113" t="s">
        <v>10</v>
      </c>
      <c r="ADV3" s="113"/>
      <c r="ADW3" s="113"/>
      <c r="ADX3" s="113"/>
      <c r="ADY3" s="113" t="s">
        <v>10</v>
      </c>
      <c r="ADZ3" s="113"/>
      <c r="AEA3" s="113"/>
      <c r="AEB3" s="113"/>
      <c r="AEC3" s="113" t="s">
        <v>10</v>
      </c>
      <c r="AED3" s="113"/>
      <c r="AEE3" s="113"/>
      <c r="AEF3" s="113"/>
      <c r="AEG3" s="113" t="s">
        <v>10</v>
      </c>
      <c r="AEH3" s="113"/>
      <c r="AEI3" s="113"/>
      <c r="AEJ3" s="113"/>
      <c r="AEK3" s="113" t="s">
        <v>10</v>
      </c>
      <c r="AEL3" s="113"/>
      <c r="AEM3" s="113"/>
      <c r="AEN3" s="113"/>
      <c r="AEO3" s="113" t="s">
        <v>10</v>
      </c>
      <c r="AEP3" s="113"/>
      <c r="AEQ3" s="113"/>
      <c r="AER3" s="113"/>
      <c r="AES3" s="113" t="s">
        <v>10</v>
      </c>
      <c r="AET3" s="113"/>
      <c r="AEU3" s="113"/>
      <c r="AEV3" s="113"/>
      <c r="AEW3" s="113" t="s">
        <v>10</v>
      </c>
      <c r="AEX3" s="113"/>
      <c r="AEY3" s="113"/>
      <c r="AEZ3" s="113"/>
      <c r="AFA3" s="113" t="s">
        <v>10</v>
      </c>
      <c r="AFB3" s="113"/>
      <c r="AFC3" s="113"/>
      <c r="AFD3" s="113"/>
      <c r="AFE3" s="113" t="s">
        <v>10</v>
      </c>
      <c r="AFF3" s="113"/>
      <c r="AFG3" s="113"/>
      <c r="AFH3" s="113"/>
      <c r="AFI3" s="113" t="s">
        <v>10</v>
      </c>
      <c r="AFJ3" s="113"/>
      <c r="AFK3" s="113"/>
      <c r="AFL3" s="113"/>
      <c r="AFM3" s="113" t="s">
        <v>10</v>
      </c>
      <c r="AFN3" s="113"/>
      <c r="AFO3" s="113"/>
      <c r="AFP3" s="113"/>
      <c r="AFQ3" s="113" t="s">
        <v>10</v>
      </c>
      <c r="AFR3" s="113"/>
      <c r="AFS3" s="113"/>
      <c r="AFT3" s="113"/>
      <c r="AFU3" s="113" t="s">
        <v>10</v>
      </c>
      <c r="AFV3" s="113"/>
      <c r="AFW3" s="113"/>
      <c r="AFX3" s="113"/>
      <c r="AFY3" s="113" t="s">
        <v>10</v>
      </c>
      <c r="AFZ3" s="113"/>
      <c r="AGA3" s="113"/>
      <c r="AGB3" s="113"/>
      <c r="AGC3" s="113" t="s">
        <v>10</v>
      </c>
      <c r="AGD3" s="113"/>
      <c r="AGE3" s="113"/>
      <c r="AGF3" s="113"/>
      <c r="AGG3" s="113" t="s">
        <v>10</v>
      </c>
      <c r="AGH3" s="113"/>
      <c r="AGI3" s="113"/>
      <c r="AGJ3" s="113"/>
      <c r="AGK3" s="113" t="s">
        <v>10</v>
      </c>
      <c r="AGL3" s="113"/>
      <c r="AGM3" s="113"/>
      <c r="AGN3" s="113"/>
      <c r="AGO3" s="113" t="s">
        <v>10</v>
      </c>
      <c r="AGP3" s="113"/>
      <c r="AGQ3" s="113"/>
      <c r="AGR3" s="113"/>
      <c r="AGS3" s="113" t="s">
        <v>10</v>
      </c>
      <c r="AGT3" s="113"/>
      <c r="AGU3" s="113"/>
      <c r="AGV3" s="113"/>
      <c r="AGW3" s="113" t="s">
        <v>10</v>
      </c>
      <c r="AGX3" s="113"/>
      <c r="AGY3" s="113"/>
      <c r="AGZ3" s="113"/>
      <c r="AHA3" s="113" t="s">
        <v>10</v>
      </c>
      <c r="AHB3" s="113"/>
      <c r="AHC3" s="113"/>
      <c r="AHD3" s="113"/>
      <c r="AHE3" s="113" t="s">
        <v>10</v>
      </c>
      <c r="AHF3" s="113"/>
      <c r="AHG3" s="113"/>
      <c r="AHH3" s="113"/>
      <c r="AHI3" s="113" t="s">
        <v>10</v>
      </c>
      <c r="AHJ3" s="113"/>
      <c r="AHK3" s="113"/>
      <c r="AHL3" s="113"/>
      <c r="AHM3" s="113" t="s">
        <v>10</v>
      </c>
      <c r="AHN3" s="113"/>
      <c r="AHO3" s="113"/>
      <c r="AHP3" s="113"/>
      <c r="AHQ3" s="113" t="s">
        <v>10</v>
      </c>
      <c r="AHR3" s="113"/>
      <c r="AHS3" s="113"/>
      <c r="AHT3" s="113"/>
      <c r="AHU3" s="113" t="s">
        <v>10</v>
      </c>
      <c r="AHV3" s="113"/>
      <c r="AHW3" s="113"/>
      <c r="AHX3" s="113"/>
      <c r="AHY3" s="113" t="s">
        <v>10</v>
      </c>
      <c r="AHZ3" s="113"/>
      <c r="AIA3" s="113"/>
      <c r="AIB3" s="113"/>
      <c r="AIC3" s="113" t="s">
        <v>10</v>
      </c>
      <c r="AID3" s="113"/>
      <c r="AIE3" s="113"/>
      <c r="AIF3" s="113"/>
      <c r="AIG3" s="113" t="s">
        <v>10</v>
      </c>
      <c r="AIH3" s="113"/>
      <c r="AII3" s="113"/>
      <c r="AIJ3" s="113"/>
      <c r="AIK3" s="113" t="s">
        <v>10</v>
      </c>
      <c r="AIL3" s="113"/>
      <c r="AIM3" s="113"/>
      <c r="AIN3" s="113"/>
      <c r="AIO3" s="113" t="s">
        <v>10</v>
      </c>
      <c r="AIP3" s="113"/>
      <c r="AIQ3" s="113"/>
      <c r="AIR3" s="113"/>
      <c r="AIS3" s="113" t="s">
        <v>10</v>
      </c>
      <c r="AIT3" s="113"/>
      <c r="AIU3" s="113"/>
      <c r="AIV3" s="113"/>
      <c r="AIW3" s="113" t="s">
        <v>10</v>
      </c>
      <c r="AIX3" s="113"/>
      <c r="AIY3" s="113"/>
      <c r="AIZ3" s="113"/>
      <c r="AJA3" s="113" t="s">
        <v>10</v>
      </c>
      <c r="AJB3" s="113"/>
      <c r="AJC3" s="113"/>
      <c r="AJD3" s="113"/>
      <c r="AJE3" s="113" t="s">
        <v>10</v>
      </c>
      <c r="AJF3" s="113"/>
      <c r="AJG3" s="113"/>
      <c r="AJH3" s="113"/>
      <c r="AJI3" s="113" t="s">
        <v>10</v>
      </c>
      <c r="AJJ3" s="113"/>
      <c r="AJK3" s="113"/>
      <c r="AJL3" s="113"/>
      <c r="AJM3" s="113" t="s">
        <v>10</v>
      </c>
      <c r="AJN3" s="113"/>
      <c r="AJO3" s="113"/>
      <c r="AJP3" s="113"/>
      <c r="AJQ3" s="113" t="s">
        <v>10</v>
      </c>
      <c r="AJR3" s="113"/>
      <c r="AJS3" s="113"/>
      <c r="AJT3" s="113"/>
      <c r="AJU3" s="113" t="s">
        <v>10</v>
      </c>
      <c r="AJV3" s="113"/>
      <c r="AJW3" s="113"/>
      <c r="AJX3" s="113"/>
      <c r="AJY3" s="113" t="s">
        <v>10</v>
      </c>
      <c r="AJZ3" s="113"/>
      <c r="AKA3" s="113"/>
      <c r="AKB3" s="113"/>
      <c r="AKC3" s="113" t="s">
        <v>10</v>
      </c>
      <c r="AKD3" s="113"/>
      <c r="AKE3" s="113"/>
      <c r="AKF3" s="113"/>
      <c r="AKG3" s="113" t="s">
        <v>10</v>
      </c>
      <c r="AKH3" s="113"/>
      <c r="AKI3" s="113"/>
      <c r="AKJ3" s="113"/>
      <c r="AKK3" s="113" t="s">
        <v>10</v>
      </c>
      <c r="AKL3" s="113"/>
      <c r="AKM3" s="113"/>
      <c r="AKN3" s="113"/>
      <c r="AKO3" s="113" t="s">
        <v>10</v>
      </c>
      <c r="AKP3" s="113"/>
      <c r="AKQ3" s="113"/>
      <c r="AKR3" s="113"/>
      <c r="AKS3" s="113" t="s">
        <v>10</v>
      </c>
      <c r="AKT3" s="113"/>
      <c r="AKU3" s="113"/>
      <c r="AKV3" s="113"/>
      <c r="AKW3" s="113" t="s">
        <v>10</v>
      </c>
      <c r="AKX3" s="113"/>
      <c r="AKY3" s="113"/>
      <c r="AKZ3" s="113"/>
      <c r="ALA3" s="113" t="s">
        <v>10</v>
      </c>
      <c r="ALB3" s="113"/>
      <c r="ALC3" s="113"/>
      <c r="ALD3" s="113"/>
      <c r="ALE3" s="113" t="s">
        <v>10</v>
      </c>
      <c r="ALF3" s="113"/>
      <c r="ALG3" s="113"/>
      <c r="ALH3" s="113"/>
      <c r="ALI3" s="113" t="s">
        <v>10</v>
      </c>
      <c r="ALJ3" s="113"/>
      <c r="ALK3" s="113"/>
      <c r="ALL3" s="113"/>
      <c r="ALM3" s="113" t="s">
        <v>10</v>
      </c>
      <c r="ALN3" s="113"/>
      <c r="ALO3" s="113"/>
      <c r="ALP3" s="113"/>
      <c r="ALQ3" s="113" t="s">
        <v>10</v>
      </c>
      <c r="ALR3" s="113"/>
      <c r="ALS3" s="113"/>
      <c r="ALT3" s="113"/>
      <c r="ALU3" s="113" t="s">
        <v>10</v>
      </c>
      <c r="ALV3" s="113"/>
      <c r="ALW3" s="113"/>
      <c r="ALX3" s="113"/>
      <c r="ALY3" s="113" t="s">
        <v>10</v>
      </c>
      <c r="ALZ3" s="113"/>
      <c r="AMA3" s="113"/>
      <c r="AMB3" s="113"/>
      <c r="AMC3" s="113" t="s">
        <v>10</v>
      </c>
      <c r="AMD3" s="113"/>
      <c r="AME3" s="113"/>
      <c r="AMF3" s="113"/>
      <c r="AMG3" s="113" t="s">
        <v>10</v>
      </c>
      <c r="AMH3" s="113"/>
      <c r="AMI3" s="113"/>
      <c r="AMJ3" s="113"/>
      <c r="AMK3" s="113" t="s">
        <v>10</v>
      </c>
      <c r="AML3" s="113"/>
      <c r="AMM3" s="113"/>
      <c r="AMN3" s="113"/>
      <c r="AMO3" s="113" t="s">
        <v>10</v>
      </c>
      <c r="AMP3" s="113"/>
      <c r="AMQ3" s="113"/>
      <c r="AMR3" s="113"/>
      <c r="AMS3" s="113" t="s">
        <v>10</v>
      </c>
      <c r="AMT3" s="113"/>
      <c r="AMU3" s="113"/>
      <c r="AMV3" s="113"/>
      <c r="AMW3" s="113" t="s">
        <v>10</v>
      </c>
      <c r="AMX3" s="113"/>
      <c r="AMY3" s="113"/>
      <c r="AMZ3" s="113"/>
      <c r="ANA3" s="113" t="s">
        <v>10</v>
      </c>
      <c r="ANB3" s="113"/>
      <c r="ANC3" s="113"/>
      <c r="AND3" s="113"/>
      <c r="ANE3" s="113" t="s">
        <v>10</v>
      </c>
      <c r="ANF3" s="113"/>
      <c r="ANG3" s="113"/>
      <c r="ANH3" s="113"/>
      <c r="ANI3" s="113" t="s">
        <v>10</v>
      </c>
      <c r="ANJ3" s="113"/>
      <c r="ANK3" s="113"/>
      <c r="ANL3" s="113"/>
      <c r="ANM3" s="113" t="s">
        <v>10</v>
      </c>
      <c r="ANN3" s="113"/>
      <c r="ANO3" s="113"/>
      <c r="ANP3" s="113"/>
      <c r="ANQ3" s="113" t="s">
        <v>10</v>
      </c>
      <c r="ANR3" s="113"/>
      <c r="ANS3" s="113"/>
      <c r="ANT3" s="113"/>
      <c r="ANU3" s="113" t="s">
        <v>10</v>
      </c>
      <c r="ANV3" s="113"/>
      <c r="ANW3" s="113"/>
      <c r="ANX3" s="113"/>
      <c r="ANY3" s="113" t="s">
        <v>10</v>
      </c>
      <c r="ANZ3" s="113"/>
      <c r="AOA3" s="113"/>
      <c r="AOB3" s="113"/>
      <c r="AOC3" s="113" t="s">
        <v>10</v>
      </c>
      <c r="AOD3" s="113"/>
      <c r="AOE3" s="113"/>
      <c r="AOF3" s="113"/>
      <c r="AOG3" s="113" t="s">
        <v>10</v>
      </c>
      <c r="AOH3" s="113"/>
      <c r="AOI3" s="113"/>
      <c r="AOJ3" s="113"/>
      <c r="AOK3" s="113" t="s">
        <v>10</v>
      </c>
      <c r="AOL3" s="113"/>
      <c r="AOM3" s="113"/>
      <c r="AON3" s="113"/>
      <c r="AOO3" s="113" t="s">
        <v>10</v>
      </c>
      <c r="AOP3" s="113"/>
      <c r="AOQ3" s="113"/>
      <c r="AOR3" s="113"/>
      <c r="AOS3" s="113" t="s">
        <v>10</v>
      </c>
      <c r="AOT3" s="113"/>
      <c r="AOU3" s="113"/>
      <c r="AOV3" s="113"/>
      <c r="AOW3" s="113" t="s">
        <v>10</v>
      </c>
      <c r="AOX3" s="113"/>
      <c r="AOY3" s="113"/>
      <c r="AOZ3" s="113"/>
      <c r="APA3" s="113" t="s">
        <v>10</v>
      </c>
      <c r="APB3" s="113"/>
      <c r="APC3" s="113"/>
      <c r="APD3" s="113"/>
      <c r="APE3" s="113" t="s">
        <v>10</v>
      </c>
      <c r="APF3" s="113"/>
      <c r="APG3" s="113"/>
      <c r="APH3" s="113"/>
      <c r="API3" s="113" t="s">
        <v>10</v>
      </c>
      <c r="APJ3" s="113"/>
      <c r="APK3" s="113"/>
      <c r="APL3" s="113"/>
      <c r="APM3" s="113" t="s">
        <v>10</v>
      </c>
      <c r="APN3" s="113"/>
      <c r="APO3" s="113"/>
      <c r="APP3" s="113"/>
      <c r="APQ3" s="113" t="s">
        <v>10</v>
      </c>
      <c r="APR3" s="113"/>
      <c r="APS3" s="113"/>
      <c r="APT3" s="113"/>
      <c r="APU3" s="113" t="s">
        <v>10</v>
      </c>
      <c r="APV3" s="113"/>
      <c r="APW3" s="113"/>
      <c r="APX3" s="113"/>
      <c r="APY3" s="113" t="s">
        <v>10</v>
      </c>
      <c r="APZ3" s="113"/>
      <c r="AQA3" s="113"/>
      <c r="AQB3" s="113"/>
      <c r="AQC3" s="113" t="s">
        <v>10</v>
      </c>
      <c r="AQD3" s="113"/>
      <c r="AQE3" s="113"/>
      <c r="AQF3" s="113"/>
      <c r="AQG3" s="113" t="s">
        <v>10</v>
      </c>
      <c r="AQH3" s="113"/>
      <c r="AQI3" s="113"/>
      <c r="AQJ3" s="113"/>
      <c r="AQK3" s="113" t="s">
        <v>10</v>
      </c>
      <c r="AQL3" s="113"/>
      <c r="AQM3" s="113"/>
      <c r="AQN3" s="113"/>
      <c r="AQO3" s="113" t="s">
        <v>10</v>
      </c>
      <c r="AQP3" s="113"/>
      <c r="AQQ3" s="113"/>
      <c r="AQR3" s="113"/>
      <c r="AQS3" s="113" t="s">
        <v>10</v>
      </c>
      <c r="AQT3" s="113"/>
      <c r="AQU3" s="113"/>
      <c r="AQV3" s="113"/>
      <c r="AQW3" s="113" t="s">
        <v>10</v>
      </c>
      <c r="AQX3" s="113"/>
      <c r="AQY3" s="113"/>
      <c r="AQZ3" s="113"/>
      <c r="ARA3" s="113" t="s">
        <v>10</v>
      </c>
      <c r="ARB3" s="113"/>
      <c r="ARC3" s="113"/>
      <c r="ARD3" s="113"/>
      <c r="ARE3" s="113" t="s">
        <v>10</v>
      </c>
      <c r="ARF3" s="113"/>
      <c r="ARG3" s="113"/>
      <c r="ARH3" s="113"/>
      <c r="ARI3" s="113" t="s">
        <v>10</v>
      </c>
      <c r="ARJ3" s="113"/>
      <c r="ARK3" s="113"/>
      <c r="ARL3" s="113"/>
      <c r="ARM3" s="113" t="s">
        <v>10</v>
      </c>
      <c r="ARN3" s="113"/>
      <c r="ARO3" s="113"/>
      <c r="ARP3" s="113"/>
      <c r="ARQ3" s="113" t="s">
        <v>10</v>
      </c>
      <c r="ARR3" s="113"/>
      <c r="ARS3" s="113"/>
      <c r="ART3" s="113"/>
      <c r="ARU3" s="113" t="s">
        <v>10</v>
      </c>
      <c r="ARV3" s="113"/>
      <c r="ARW3" s="113"/>
      <c r="ARX3" s="113"/>
      <c r="ARY3" s="113" t="s">
        <v>10</v>
      </c>
      <c r="ARZ3" s="113"/>
      <c r="ASA3" s="113"/>
      <c r="ASB3" s="113"/>
      <c r="ASC3" s="113" t="s">
        <v>10</v>
      </c>
      <c r="ASD3" s="113"/>
      <c r="ASE3" s="113"/>
      <c r="ASF3" s="113"/>
      <c r="ASG3" s="113" t="s">
        <v>10</v>
      </c>
      <c r="ASH3" s="113"/>
      <c r="ASI3" s="113"/>
      <c r="ASJ3" s="113"/>
      <c r="ASK3" s="113" t="s">
        <v>10</v>
      </c>
      <c r="ASL3" s="113"/>
      <c r="ASM3" s="113"/>
      <c r="ASN3" s="113"/>
      <c r="ASO3" s="113" t="s">
        <v>10</v>
      </c>
      <c r="ASP3" s="113"/>
      <c r="ASQ3" s="113"/>
      <c r="ASR3" s="113"/>
      <c r="ASS3" s="113" t="s">
        <v>10</v>
      </c>
      <c r="AST3" s="113"/>
      <c r="ASU3" s="113"/>
      <c r="ASV3" s="113"/>
      <c r="ASW3" s="113" t="s">
        <v>10</v>
      </c>
      <c r="ASX3" s="113"/>
      <c r="ASY3" s="113"/>
      <c r="ASZ3" s="113"/>
      <c r="ATA3" s="113" t="s">
        <v>10</v>
      </c>
      <c r="ATB3" s="113"/>
      <c r="ATC3" s="113"/>
      <c r="ATD3" s="113"/>
      <c r="ATE3" s="113" t="s">
        <v>10</v>
      </c>
      <c r="ATF3" s="113"/>
      <c r="ATG3" s="113"/>
      <c r="ATH3" s="113"/>
      <c r="ATI3" s="113" t="s">
        <v>10</v>
      </c>
      <c r="ATJ3" s="113"/>
      <c r="ATK3" s="113"/>
      <c r="ATL3" s="113"/>
      <c r="ATM3" s="113" t="s">
        <v>10</v>
      </c>
      <c r="ATN3" s="113"/>
      <c r="ATO3" s="113"/>
      <c r="ATP3" s="113"/>
      <c r="ATQ3" s="113" t="s">
        <v>10</v>
      </c>
      <c r="ATR3" s="113"/>
      <c r="ATS3" s="113"/>
      <c r="ATT3" s="113"/>
      <c r="ATU3" s="113" t="s">
        <v>10</v>
      </c>
      <c r="ATV3" s="113"/>
      <c r="ATW3" s="113"/>
      <c r="ATX3" s="113"/>
      <c r="ATY3" s="113" t="s">
        <v>10</v>
      </c>
      <c r="ATZ3" s="113"/>
      <c r="AUA3" s="113"/>
      <c r="AUB3" s="113"/>
      <c r="AUC3" s="113" t="s">
        <v>10</v>
      </c>
      <c r="AUD3" s="113"/>
      <c r="AUE3" s="113"/>
      <c r="AUF3" s="113"/>
      <c r="AUG3" s="113" t="s">
        <v>10</v>
      </c>
      <c r="AUH3" s="113"/>
      <c r="AUI3" s="113"/>
      <c r="AUJ3" s="113"/>
      <c r="AUK3" s="113" t="s">
        <v>10</v>
      </c>
      <c r="AUL3" s="113"/>
      <c r="AUM3" s="113"/>
      <c r="AUN3" s="113"/>
      <c r="AUO3" s="113" t="s">
        <v>10</v>
      </c>
      <c r="AUP3" s="113"/>
      <c r="AUQ3" s="113"/>
      <c r="AUR3" s="113"/>
      <c r="AUS3" s="113" t="s">
        <v>10</v>
      </c>
      <c r="AUT3" s="113"/>
      <c r="AUU3" s="113"/>
      <c r="AUV3" s="113"/>
      <c r="AUW3" s="113" t="s">
        <v>10</v>
      </c>
      <c r="AUX3" s="113"/>
      <c r="AUY3" s="113"/>
      <c r="AUZ3" s="113"/>
      <c r="AVA3" s="113" t="s">
        <v>10</v>
      </c>
      <c r="AVB3" s="113"/>
      <c r="AVC3" s="113"/>
      <c r="AVD3" s="113"/>
      <c r="AVE3" s="113" t="s">
        <v>10</v>
      </c>
      <c r="AVF3" s="113"/>
      <c r="AVG3" s="113"/>
      <c r="AVH3" s="113"/>
      <c r="AVI3" s="113" t="s">
        <v>10</v>
      </c>
      <c r="AVJ3" s="113"/>
      <c r="AVK3" s="113"/>
      <c r="AVL3" s="113"/>
      <c r="AVM3" s="113" t="s">
        <v>10</v>
      </c>
      <c r="AVN3" s="113"/>
      <c r="AVO3" s="113"/>
      <c r="AVP3" s="113"/>
      <c r="AVQ3" s="113" t="s">
        <v>10</v>
      </c>
      <c r="AVR3" s="113"/>
      <c r="AVS3" s="113"/>
      <c r="AVT3" s="113"/>
      <c r="AVU3" s="113" t="s">
        <v>10</v>
      </c>
      <c r="AVV3" s="113"/>
      <c r="AVW3" s="113"/>
      <c r="AVX3" s="113"/>
      <c r="AVY3" s="113" t="s">
        <v>10</v>
      </c>
      <c r="AVZ3" s="113"/>
      <c r="AWA3" s="113"/>
      <c r="AWB3" s="113"/>
      <c r="AWC3" s="113" t="s">
        <v>10</v>
      </c>
      <c r="AWD3" s="113"/>
      <c r="AWE3" s="113"/>
      <c r="AWF3" s="113"/>
      <c r="AWG3" s="113" t="s">
        <v>10</v>
      </c>
      <c r="AWH3" s="113"/>
      <c r="AWI3" s="113"/>
      <c r="AWJ3" s="113"/>
      <c r="AWK3" s="113" t="s">
        <v>10</v>
      </c>
      <c r="AWL3" s="113"/>
      <c r="AWM3" s="113"/>
      <c r="AWN3" s="113"/>
      <c r="AWO3" s="113" t="s">
        <v>10</v>
      </c>
      <c r="AWP3" s="113"/>
      <c r="AWQ3" s="113"/>
      <c r="AWR3" s="113"/>
      <c r="AWS3" s="113" t="s">
        <v>10</v>
      </c>
      <c r="AWT3" s="113"/>
      <c r="AWU3" s="113"/>
      <c r="AWV3" s="113"/>
      <c r="AWW3" s="113" t="s">
        <v>10</v>
      </c>
      <c r="AWX3" s="113"/>
      <c r="AWY3" s="113"/>
      <c r="AWZ3" s="113"/>
      <c r="AXA3" s="113" t="s">
        <v>10</v>
      </c>
      <c r="AXB3" s="113"/>
      <c r="AXC3" s="113"/>
      <c r="AXD3" s="113"/>
      <c r="AXE3" s="113" t="s">
        <v>10</v>
      </c>
      <c r="AXF3" s="113"/>
      <c r="AXG3" s="113"/>
      <c r="AXH3" s="113"/>
      <c r="AXI3" s="113" t="s">
        <v>10</v>
      </c>
      <c r="AXJ3" s="113"/>
      <c r="AXK3" s="113"/>
      <c r="AXL3" s="113"/>
      <c r="AXM3" s="113" t="s">
        <v>10</v>
      </c>
      <c r="AXN3" s="113"/>
      <c r="AXO3" s="113"/>
      <c r="AXP3" s="113"/>
      <c r="AXQ3" s="113" t="s">
        <v>10</v>
      </c>
      <c r="AXR3" s="113"/>
      <c r="AXS3" s="113"/>
      <c r="AXT3" s="113"/>
      <c r="AXU3" s="113" t="s">
        <v>10</v>
      </c>
      <c r="AXV3" s="113"/>
      <c r="AXW3" s="113"/>
      <c r="AXX3" s="113"/>
      <c r="AXY3" s="113" t="s">
        <v>10</v>
      </c>
      <c r="AXZ3" s="113"/>
      <c r="AYA3" s="113"/>
      <c r="AYB3" s="113"/>
      <c r="AYC3" s="113" t="s">
        <v>10</v>
      </c>
      <c r="AYD3" s="113"/>
      <c r="AYE3" s="113"/>
      <c r="AYF3" s="113"/>
      <c r="AYG3" s="113" t="s">
        <v>10</v>
      </c>
      <c r="AYH3" s="113"/>
      <c r="AYI3" s="113"/>
      <c r="AYJ3" s="113"/>
      <c r="AYK3" s="113" t="s">
        <v>10</v>
      </c>
      <c r="AYL3" s="113"/>
      <c r="AYM3" s="113"/>
      <c r="AYN3" s="113"/>
      <c r="AYO3" s="113" t="s">
        <v>10</v>
      </c>
      <c r="AYP3" s="113"/>
      <c r="AYQ3" s="113"/>
      <c r="AYR3" s="113"/>
      <c r="AYS3" s="113" t="s">
        <v>10</v>
      </c>
      <c r="AYT3" s="113"/>
      <c r="AYU3" s="113"/>
      <c r="AYV3" s="113"/>
      <c r="AYW3" s="113" t="s">
        <v>10</v>
      </c>
      <c r="AYX3" s="113"/>
      <c r="AYY3" s="113"/>
      <c r="AYZ3" s="113"/>
      <c r="AZA3" s="113" t="s">
        <v>10</v>
      </c>
      <c r="AZB3" s="113"/>
      <c r="AZC3" s="113"/>
      <c r="AZD3" s="113"/>
      <c r="AZE3" s="113" t="s">
        <v>10</v>
      </c>
      <c r="AZF3" s="113"/>
      <c r="AZG3" s="113"/>
      <c r="AZH3" s="113"/>
      <c r="AZI3" s="113" t="s">
        <v>10</v>
      </c>
      <c r="AZJ3" s="113"/>
      <c r="AZK3" s="113"/>
      <c r="AZL3" s="113"/>
      <c r="AZM3" s="113" t="s">
        <v>10</v>
      </c>
      <c r="AZN3" s="113"/>
      <c r="AZO3" s="113"/>
      <c r="AZP3" s="113"/>
      <c r="AZQ3" s="113" t="s">
        <v>10</v>
      </c>
      <c r="AZR3" s="113"/>
      <c r="AZS3" s="113"/>
      <c r="AZT3" s="113"/>
      <c r="AZU3" s="113" t="s">
        <v>10</v>
      </c>
      <c r="AZV3" s="113"/>
      <c r="AZW3" s="113"/>
      <c r="AZX3" s="113"/>
      <c r="AZY3" s="113" t="s">
        <v>10</v>
      </c>
      <c r="AZZ3" s="113"/>
      <c r="BAA3" s="113"/>
      <c r="BAB3" s="113"/>
      <c r="BAC3" s="113" t="s">
        <v>10</v>
      </c>
      <c r="BAD3" s="113"/>
      <c r="BAE3" s="113"/>
      <c r="BAF3" s="113"/>
      <c r="BAG3" s="113" t="s">
        <v>10</v>
      </c>
      <c r="BAH3" s="113"/>
      <c r="BAI3" s="113"/>
      <c r="BAJ3" s="113"/>
      <c r="BAK3" s="113" t="s">
        <v>10</v>
      </c>
      <c r="BAL3" s="113"/>
      <c r="BAM3" s="113"/>
      <c r="BAN3" s="113"/>
      <c r="BAO3" s="113" t="s">
        <v>10</v>
      </c>
      <c r="BAP3" s="113"/>
      <c r="BAQ3" s="113"/>
      <c r="BAR3" s="113"/>
      <c r="BAS3" s="113" t="s">
        <v>10</v>
      </c>
      <c r="BAT3" s="113"/>
      <c r="BAU3" s="113"/>
      <c r="BAV3" s="113"/>
      <c r="BAW3" s="113" t="s">
        <v>10</v>
      </c>
      <c r="BAX3" s="113"/>
      <c r="BAY3" s="113"/>
      <c r="BAZ3" s="113"/>
      <c r="BBA3" s="113" t="s">
        <v>10</v>
      </c>
      <c r="BBB3" s="113"/>
      <c r="BBC3" s="113"/>
      <c r="BBD3" s="113"/>
      <c r="BBE3" s="113" t="s">
        <v>10</v>
      </c>
      <c r="BBF3" s="113"/>
      <c r="BBG3" s="113"/>
      <c r="BBH3" s="113"/>
      <c r="BBI3" s="113" t="s">
        <v>10</v>
      </c>
      <c r="BBJ3" s="113"/>
      <c r="BBK3" s="113"/>
      <c r="BBL3" s="113"/>
      <c r="BBM3" s="113" t="s">
        <v>10</v>
      </c>
      <c r="BBN3" s="113"/>
      <c r="BBO3" s="113"/>
      <c r="BBP3" s="113"/>
      <c r="BBQ3" s="113" t="s">
        <v>10</v>
      </c>
      <c r="BBR3" s="113"/>
      <c r="BBS3" s="113"/>
      <c r="BBT3" s="113"/>
      <c r="BBU3" s="113" t="s">
        <v>10</v>
      </c>
      <c r="BBV3" s="113"/>
      <c r="BBW3" s="113"/>
      <c r="BBX3" s="113"/>
      <c r="BBY3" s="113" t="s">
        <v>10</v>
      </c>
      <c r="BBZ3" s="113"/>
      <c r="BCA3" s="113"/>
      <c r="BCB3" s="113"/>
      <c r="BCC3" s="113" t="s">
        <v>10</v>
      </c>
      <c r="BCD3" s="113"/>
      <c r="BCE3" s="113"/>
      <c r="BCF3" s="113"/>
      <c r="BCG3" s="113" t="s">
        <v>10</v>
      </c>
      <c r="BCH3" s="113"/>
      <c r="BCI3" s="113"/>
      <c r="BCJ3" s="113"/>
      <c r="BCK3" s="113" t="s">
        <v>10</v>
      </c>
      <c r="BCL3" s="113"/>
      <c r="BCM3" s="113"/>
      <c r="BCN3" s="113"/>
      <c r="BCO3" s="113" t="s">
        <v>10</v>
      </c>
      <c r="BCP3" s="113"/>
      <c r="BCQ3" s="113"/>
      <c r="BCR3" s="113"/>
      <c r="BCS3" s="113" t="s">
        <v>10</v>
      </c>
      <c r="BCT3" s="113"/>
      <c r="BCU3" s="113"/>
      <c r="BCV3" s="113"/>
      <c r="BCW3" s="113" t="s">
        <v>10</v>
      </c>
      <c r="BCX3" s="113"/>
      <c r="BCY3" s="113"/>
      <c r="BCZ3" s="113"/>
      <c r="BDA3" s="113" t="s">
        <v>10</v>
      </c>
      <c r="BDB3" s="113"/>
      <c r="BDC3" s="113"/>
      <c r="BDD3" s="113"/>
      <c r="BDE3" s="113" t="s">
        <v>10</v>
      </c>
      <c r="BDF3" s="113"/>
      <c r="BDG3" s="113"/>
      <c r="BDH3" s="113"/>
      <c r="BDI3" s="113" t="s">
        <v>10</v>
      </c>
      <c r="BDJ3" s="113"/>
      <c r="BDK3" s="113"/>
      <c r="BDL3" s="113"/>
      <c r="BDM3" s="113" t="s">
        <v>10</v>
      </c>
      <c r="BDN3" s="113"/>
      <c r="BDO3" s="113"/>
      <c r="BDP3" s="113"/>
      <c r="BDQ3" s="113" t="s">
        <v>10</v>
      </c>
      <c r="BDR3" s="113"/>
      <c r="BDS3" s="113"/>
      <c r="BDT3" s="113"/>
      <c r="BDU3" s="113" t="s">
        <v>10</v>
      </c>
      <c r="BDV3" s="113"/>
      <c r="BDW3" s="113"/>
      <c r="BDX3" s="113"/>
      <c r="BDY3" s="113" t="s">
        <v>10</v>
      </c>
      <c r="BDZ3" s="113"/>
      <c r="BEA3" s="113"/>
      <c r="BEB3" s="113"/>
      <c r="BEC3" s="113" t="s">
        <v>10</v>
      </c>
      <c r="BED3" s="113"/>
      <c r="BEE3" s="113"/>
      <c r="BEF3" s="113"/>
      <c r="BEG3" s="113" t="s">
        <v>10</v>
      </c>
      <c r="BEH3" s="113"/>
      <c r="BEI3" s="113"/>
      <c r="BEJ3" s="113"/>
      <c r="BEK3" s="113" t="s">
        <v>10</v>
      </c>
      <c r="BEL3" s="113"/>
      <c r="BEM3" s="113"/>
      <c r="BEN3" s="113"/>
      <c r="BEO3" s="113" t="s">
        <v>10</v>
      </c>
      <c r="BEP3" s="113"/>
      <c r="BEQ3" s="113"/>
      <c r="BER3" s="113"/>
      <c r="BES3" s="113" t="s">
        <v>10</v>
      </c>
      <c r="BET3" s="113"/>
      <c r="BEU3" s="113"/>
      <c r="BEV3" s="113"/>
      <c r="BEW3" s="113" t="s">
        <v>10</v>
      </c>
      <c r="BEX3" s="113"/>
      <c r="BEY3" s="113"/>
      <c r="BEZ3" s="113"/>
      <c r="BFA3" s="113" t="s">
        <v>10</v>
      </c>
      <c r="BFB3" s="113"/>
      <c r="BFC3" s="113"/>
      <c r="BFD3" s="113"/>
      <c r="BFE3" s="113" t="s">
        <v>10</v>
      </c>
      <c r="BFF3" s="113"/>
      <c r="BFG3" s="113"/>
      <c r="BFH3" s="113"/>
      <c r="BFI3" s="113" t="s">
        <v>10</v>
      </c>
      <c r="BFJ3" s="113"/>
      <c r="BFK3" s="113"/>
      <c r="BFL3" s="113"/>
      <c r="BFM3" s="113" t="s">
        <v>10</v>
      </c>
      <c r="BFN3" s="113"/>
      <c r="BFO3" s="113"/>
      <c r="BFP3" s="113"/>
      <c r="BFQ3" s="113" t="s">
        <v>10</v>
      </c>
      <c r="BFR3" s="113"/>
      <c r="BFS3" s="113"/>
      <c r="BFT3" s="113"/>
      <c r="BFU3" s="113" t="s">
        <v>10</v>
      </c>
      <c r="BFV3" s="113"/>
      <c r="BFW3" s="113"/>
      <c r="BFX3" s="113"/>
      <c r="BFY3" s="113" t="s">
        <v>10</v>
      </c>
      <c r="BFZ3" s="113"/>
      <c r="BGA3" s="113"/>
      <c r="BGB3" s="113"/>
      <c r="BGC3" s="113" t="s">
        <v>10</v>
      </c>
      <c r="BGD3" s="113"/>
      <c r="BGE3" s="113"/>
      <c r="BGF3" s="113"/>
      <c r="BGG3" s="113" t="s">
        <v>10</v>
      </c>
      <c r="BGH3" s="113"/>
      <c r="BGI3" s="113"/>
      <c r="BGJ3" s="113"/>
      <c r="BGK3" s="113" t="s">
        <v>10</v>
      </c>
      <c r="BGL3" s="113"/>
      <c r="BGM3" s="113"/>
      <c r="BGN3" s="113"/>
      <c r="BGO3" s="113" t="s">
        <v>10</v>
      </c>
      <c r="BGP3" s="113"/>
      <c r="BGQ3" s="113"/>
      <c r="BGR3" s="113"/>
      <c r="BGS3" s="113" t="s">
        <v>10</v>
      </c>
      <c r="BGT3" s="113"/>
      <c r="BGU3" s="113"/>
      <c r="BGV3" s="113"/>
      <c r="BGW3" s="113" t="s">
        <v>10</v>
      </c>
      <c r="BGX3" s="113"/>
      <c r="BGY3" s="113"/>
      <c r="BGZ3" s="113"/>
      <c r="BHA3" s="113" t="s">
        <v>10</v>
      </c>
      <c r="BHB3" s="113"/>
      <c r="BHC3" s="113"/>
      <c r="BHD3" s="113"/>
      <c r="BHE3" s="113" t="s">
        <v>10</v>
      </c>
      <c r="BHF3" s="113"/>
      <c r="BHG3" s="113"/>
      <c r="BHH3" s="113"/>
      <c r="BHI3" s="113" t="s">
        <v>10</v>
      </c>
      <c r="BHJ3" s="113"/>
      <c r="BHK3" s="113"/>
      <c r="BHL3" s="113"/>
      <c r="BHM3" s="113" t="s">
        <v>10</v>
      </c>
      <c r="BHN3" s="113"/>
      <c r="BHO3" s="113"/>
      <c r="BHP3" s="113"/>
      <c r="BHQ3" s="113" t="s">
        <v>10</v>
      </c>
      <c r="BHR3" s="113"/>
      <c r="BHS3" s="113"/>
      <c r="BHT3" s="113"/>
      <c r="BHU3" s="113" t="s">
        <v>10</v>
      </c>
      <c r="BHV3" s="113"/>
      <c r="BHW3" s="113"/>
      <c r="BHX3" s="113"/>
      <c r="BHY3" s="113" t="s">
        <v>10</v>
      </c>
      <c r="BHZ3" s="113"/>
      <c r="BIA3" s="113"/>
      <c r="BIB3" s="113"/>
      <c r="BIC3" s="113" t="s">
        <v>10</v>
      </c>
      <c r="BID3" s="113"/>
      <c r="BIE3" s="113"/>
      <c r="BIF3" s="113"/>
      <c r="BIG3" s="113" t="s">
        <v>10</v>
      </c>
      <c r="BIH3" s="113"/>
      <c r="BII3" s="113"/>
      <c r="BIJ3" s="113"/>
      <c r="BIK3" s="113" t="s">
        <v>10</v>
      </c>
      <c r="BIL3" s="113"/>
      <c r="BIM3" s="113"/>
      <c r="BIN3" s="113"/>
      <c r="BIO3" s="113" t="s">
        <v>10</v>
      </c>
      <c r="BIP3" s="113"/>
      <c r="BIQ3" s="113"/>
      <c r="BIR3" s="113"/>
      <c r="BIS3" s="113" t="s">
        <v>10</v>
      </c>
      <c r="BIT3" s="113"/>
      <c r="BIU3" s="113"/>
      <c r="BIV3" s="113"/>
      <c r="BIW3" s="113" t="s">
        <v>10</v>
      </c>
      <c r="BIX3" s="113"/>
      <c r="BIY3" s="113"/>
      <c r="BIZ3" s="113"/>
      <c r="BJA3" s="113" t="s">
        <v>10</v>
      </c>
      <c r="BJB3" s="113"/>
      <c r="BJC3" s="113"/>
      <c r="BJD3" s="113"/>
      <c r="BJE3" s="113" t="s">
        <v>10</v>
      </c>
      <c r="BJF3" s="113"/>
      <c r="BJG3" s="113"/>
      <c r="BJH3" s="113"/>
      <c r="BJI3" s="113" t="s">
        <v>10</v>
      </c>
      <c r="BJJ3" s="113"/>
      <c r="BJK3" s="113"/>
      <c r="BJL3" s="113"/>
      <c r="BJM3" s="113" t="s">
        <v>10</v>
      </c>
      <c r="BJN3" s="113"/>
      <c r="BJO3" s="113"/>
      <c r="BJP3" s="113"/>
      <c r="BJQ3" s="113" t="s">
        <v>10</v>
      </c>
      <c r="BJR3" s="113"/>
      <c r="BJS3" s="113"/>
      <c r="BJT3" s="113"/>
      <c r="BJU3" s="113" t="s">
        <v>10</v>
      </c>
      <c r="BJV3" s="113"/>
      <c r="BJW3" s="113"/>
      <c r="BJX3" s="113"/>
      <c r="BJY3" s="113" t="s">
        <v>10</v>
      </c>
      <c r="BJZ3" s="113"/>
      <c r="BKA3" s="113"/>
      <c r="BKB3" s="113"/>
      <c r="BKC3" s="113" t="s">
        <v>10</v>
      </c>
      <c r="BKD3" s="113"/>
      <c r="BKE3" s="113"/>
      <c r="BKF3" s="113"/>
      <c r="BKG3" s="113" t="s">
        <v>10</v>
      </c>
      <c r="BKH3" s="113"/>
      <c r="BKI3" s="113"/>
      <c r="BKJ3" s="113"/>
      <c r="BKK3" s="113" t="s">
        <v>10</v>
      </c>
      <c r="BKL3" s="113"/>
      <c r="BKM3" s="113"/>
      <c r="BKN3" s="113"/>
      <c r="BKO3" s="113" t="s">
        <v>10</v>
      </c>
      <c r="BKP3" s="113"/>
      <c r="BKQ3" s="113"/>
      <c r="BKR3" s="113"/>
      <c r="BKS3" s="113" t="s">
        <v>10</v>
      </c>
      <c r="BKT3" s="113"/>
      <c r="BKU3" s="113"/>
      <c r="BKV3" s="113"/>
      <c r="BKW3" s="113" t="s">
        <v>10</v>
      </c>
      <c r="BKX3" s="113"/>
      <c r="BKY3" s="113"/>
      <c r="BKZ3" s="113"/>
      <c r="BLA3" s="113" t="s">
        <v>10</v>
      </c>
      <c r="BLB3" s="113"/>
      <c r="BLC3" s="113"/>
      <c r="BLD3" s="113"/>
      <c r="BLE3" s="113" t="s">
        <v>10</v>
      </c>
      <c r="BLF3" s="113"/>
      <c r="BLG3" s="113"/>
      <c r="BLH3" s="113"/>
      <c r="BLI3" s="113" t="s">
        <v>10</v>
      </c>
      <c r="BLJ3" s="113"/>
      <c r="BLK3" s="113"/>
      <c r="BLL3" s="113"/>
      <c r="BLM3" s="113" t="s">
        <v>10</v>
      </c>
      <c r="BLN3" s="113"/>
      <c r="BLO3" s="113"/>
      <c r="BLP3" s="113"/>
      <c r="BLQ3" s="113" t="s">
        <v>10</v>
      </c>
      <c r="BLR3" s="113"/>
      <c r="BLS3" s="113"/>
      <c r="BLT3" s="113"/>
      <c r="BLU3" s="113" t="s">
        <v>10</v>
      </c>
      <c r="BLV3" s="113"/>
      <c r="BLW3" s="113"/>
      <c r="BLX3" s="113"/>
      <c r="BLY3" s="113" t="s">
        <v>10</v>
      </c>
      <c r="BLZ3" s="113"/>
      <c r="BMA3" s="113"/>
      <c r="BMB3" s="113"/>
      <c r="BMC3" s="113" t="s">
        <v>10</v>
      </c>
      <c r="BMD3" s="113"/>
      <c r="BME3" s="113"/>
      <c r="BMF3" s="113"/>
      <c r="BMG3" s="113" t="s">
        <v>10</v>
      </c>
      <c r="BMH3" s="113"/>
      <c r="BMI3" s="113"/>
      <c r="BMJ3" s="113"/>
      <c r="BMK3" s="113" t="s">
        <v>10</v>
      </c>
      <c r="BML3" s="113"/>
      <c r="BMM3" s="113"/>
      <c r="BMN3" s="113"/>
      <c r="BMO3" s="113" t="s">
        <v>10</v>
      </c>
      <c r="BMP3" s="113"/>
      <c r="BMQ3" s="113"/>
      <c r="BMR3" s="113"/>
      <c r="BMS3" s="113" t="s">
        <v>10</v>
      </c>
      <c r="BMT3" s="113"/>
      <c r="BMU3" s="113"/>
      <c r="BMV3" s="113"/>
      <c r="BMW3" s="113" t="s">
        <v>10</v>
      </c>
      <c r="BMX3" s="113"/>
      <c r="BMY3" s="113"/>
      <c r="BMZ3" s="113"/>
      <c r="BNA3" s="113" t="s">
        <v>10</v>
      </c>
      <c r="BNB3" s="113"/>
      <c r="BNC3" s="113"/>
      <c r="BND3" s="113"/>
      <c r="BNE3" s="113" t="s">
        <v>10</v>
      </c>
      <c r="BNF3" s="113"/>
      <c r="BNG3" s="113"/>
      <c r="BNH3" s="113"/>
      <c r="BNI3" s="113" t="s">
        <v>10</v>
      </c>
      <c r="BNJ3" s="113"/>
      <c r="BNK3" s="113"/>
      <c r="BNL3" s="113"/>
      <c r="BNM3" s="113" t="s">
        <v>10</v>
      </c>
      <c r="BNN3" s="113"/>
      <c r="BNO3" s="113"/>
      <c r="BNP3" s="113"/>
      <c r="BNQ3" s="113" t="s">
        <v>10</v>
      </c>
      <c r="BNR3" s="113"/>
      <c r="BNS3" s="113"/>
      <c r="BNT3" s="113"/>
      <c r="BNU3" s="113" t="s">
        <v>10</v>
      </c>
      <c r="BNV3" s="113"/>
      <c r="BNW3" s="113"/>
      <c r="BNX3" s="113"/>
      <c r="BNY3" s="113" t="s">
        <v>10</v>
      </c>
      <c r="BNZ3" s="113"/>
      <c r="BOA3" s="113"/>
      <c r="BOB3" s="113"/>
      <c r="BOC3" s="113" t="s">
        <v>10</v>
      </c>
      <c r="BOD3" s="113"/>
      <c r="BOE3" s="113"/>
      <c r="BOF3" s="113"/>
      <c r="BOG3" s="113" t="s">
        <v>10</v>
      </c>
      <c r="BOH3" s="113"/>
      <c r="BOI3" s="113"/>
      <c r="BOJ3" s="113"/>
      <c r="BOK3" s="113" t="s">
        <v>10</v>
      </c>
      <c r="BOL3" s="113"/>
      <c r="BOM3" s="113"/>
      <c r="BON3" s="113"/>
      <c r="BOO3" s="113" t="s">
        <v>10</v>
      </c>
      <c r="BOP3" s="113"/>
      <c r="BOQ3" s="113"/>
      <c r="BOR3" s="113"/>
      <c r="BOS3" s="113" t="s">
        <v>10</v>
      </c>
      <c r="BOT3" s="113"/>
      <c r="BOU3" s="113"/>
      <c r="BOV3" s="113"/>
      <c r="BOW3" s="113" t="s">
        <v>10</v>
      </c>
      <c r="BOX3" s="113"/>
      <c r="BOY3" s="113"/>
      <c r="BOZ3" s="113"/>
      <c r="BPA3" s="113" t="s">
        <v>10</v>
      </c>
      <c r="BPB3" s="113"/>
      <c r="BPC3" s="113"/>
      <c r="BPD3" s="113"/>
      <c r="BPE3" s="113" t="s">
        <v>10</v>
      </c>
      <c r="BPF3" s="113"/>
      <c r="BPG3" s="113"/>
      <c r="BPH3" s="113"/>
      <c r="BPI3" s="113" t="s">
        <v>10</v>
      </c>
      <c r="BPJ3" s="113"/>
      <c r="BPK3" s="113"/>
      <c r="BPL3" s="113"/>
      <c r="BPM3" s="113" t="s">
        <v>10</v>
      </c>
      <c r="BPN3" s="113"/>
      <c r="BPO3" s="113"/>
      <c r="BPP3" s="113"/>
      <c r="BPQ3" s="113" t="s">
        <v>10</v>
      </c>
      <c r="BPR3" s="113"/>
      <c r="BPS3" s="113"/>
      <c r="BPT3" s="113"/>
      <c r="BPU3" s="113" t="s">
        <v>10</v>
      </c>
      <c r="BPV3" s="113"/>
      <c r="BPW3" s="113"/>
      <c r="BPX3" s="113"/>
      <c r="BPY3" s="113" t="s">
        <v>10</v>
      </c>
      <c r="BPZ3" s="113"/>
      <c r="BQA3" s="113"/>
      <c r="BQB3" s="113"/>
      <c r="BQC3" s="113" t="s">
        <v>10</v>
      </c>
      <c r="BQD3" s="113"/>
      <c r="BQE3" s="113"/>
      <c r="BQF3" s="113"/>
      <c r="BQG3" s="113" t="s">
        <v>10</v>
      </c>
      <c r="BQH3" s="113"/>
      <c r="BQI3" s="113"/>
      <c r="BQJ3" s="113"/>
      <c r="BQK3" s="113" t="s">
        <v>10</v>
      </c>
      <c r="BQL3" s="113"/>
      <c r="BQM3" s="113"/>
      <c r="BQN3" s="113"/>
      <c r="BQO3" s="113" t="s">
        <v>10</v>
      </c>
      <c r="BQP3" s="113"/>
      <c r="BQQ3" s="113"/>
      <c r="BQR3" s="113"/>
      <c r="BQS3" s="113" t="s">
        <v>10</v>
      </c>
      <c r="BQT3" s="113"/>
      <c r="BQU3" s="113"/>
      <c r="BQV3" s="113"/>
      <c r="BQW3" s="113" t="s">
        <v>10</v>
      </c>
      <c r="BQX3" s="113"/>
      <c r="BQY3" s="113"/>
      <c r="BQZ3" s="113"/>
      <c r="BRA3" s="113" t="s">
        <v>10</v>
      </c>
      <c r="BRB3" s="113"/>
      <c r="BRC3" s="113"/>
      <c r="BRD3" s="113"/>
      <c r="BRE3" s="113" t="s">
        <v>10</v>
      </c>
      <c r="BRF3" s="113"/>
      <c r="BRG3" s="113"/>
      <c r="BRH3" s="113"/>
      <c r="BRI3" s="113" t="s">
        <v>10</v>
      </c>
      <c r="BRJ3" s="113"/>
      <c r="BRK3" s="113"/>
      <c r="BRL3" s="113"/>
      <c r="BRM3" s="113" t="s">
        <v>10</v>
      </c>
      <c r="BRN3" s="113"/>
      <c r="BRO3" s="113"/>
      <c r="BRP3" s="113"/>
      <c r="BRQ3" s="113" t="s">
        <v>10</v>
      </c>
      <c r="BRR3" s="113"/>
      <c r="BRS3" s="113"/>
      <c r="BRT3" s="113"/>
      <c r="BRU3" s="113" t="s">
        <v>10</v>
      </c>
      <c r="BRV3" s="113"/>
      <c r="BRW3" s="113"/>
      <c r="BRX3" s="113"/>
      <c r="BRY3" s="113" t="s">
        <v>10</v>
      </c>
      <c r="BRZ3" s="113"/>
      <c r="BSA3" s="113"/>
      <c r="BSB3" s="113"/>
      <c r="BSC3" s="113" t="s">
        <v>10</v>
      </c>
      <c r="BSD3" s="113"/>
      <c r="BSE3" s="113"/>
      <c r="BSF3" s="113"/>
      <c r="BSG3" s="113" t="s">
        <v>10</v>
      </c>
      <c r="BSH3" s="113"/>
      <c r="BSI3" s="113"/>
      <c r="BSJ3" s="113"/>
      <c r="BSK3" s="113" t="s">
        <v>10</v>
      </c>
      <c r="BSL3" s="113"/>
      <c r="BSM3" s="113"/>
      <c r="BSN3" s="113"/>
      <c r="BSO3" s="113" t="s">
        <v>10</v>
      </c>
      <c r="BSP3" s="113"/>
      <c r="BSQ3" s="113"/>
      <c r="BSR3" s="113"/>
      <c r="BSS3" s="113" t="s">
        <v>10</v>
      </c>
      <c r="BST3" s="113"/>
      <c r="BSU3" s="113"/>
      <c r="BSV3" s="113"/>
      <c r="BSW3" s="113" t="s">
        <v>10</v>
      </c>
      <c r="BSX3" s="113"/>
      <c r="BSY3" s="113"/>
      <c r="BSZ3" s="113"/>
      <c r="BTA3" s="113" t="s">
        <v>10</v>
      </c>
      <c r="BTB3" s="113"/>
      <c r="BTC3" s="113"/>
      <c r="BTD3" s="113"/>
      <c r="BTE3" s="113" t="s">
        <v>10</v>
      </c>
      <c r="BTF3" s="113"/>
      <c r="BTG3" s="113"/>
      <c r="BTH3" s="113"/>
      <c r="BTI3" s="113" t="s">
        <v>10</v>
      </c>
      <c r="BTJ3" s="113"/>
      <c r="BTK3" s="113"/>
      <c r="BTL3" s="113"/>
      <c r="BTM3" s="113" t="s">
        <v>10</v>
      </c>
      <c r="BTN3" s="113"/>
      <c r="BTO3" s="113"/>
      <c r="BTP3" s="113"/>
      <c r="BTQ3" s="113" t="s">
        <v>10</v>
      </c>
      <c r="BTR3" s="113"/>
      <c r="BTS3" s="113"/>
      <c r="BTT3" s="113"/>
      <c r="BTU3" s="113" t="s">
        <v>10</v>
      </c>
      <c r="BTV3" s="113"/>
      <c r="BTW3" s="113"/>
      <c r="BTX3" s="113"/>
      <c r="BTY3" s="113" t="s">
        <v>10</v>
      </c>
      <c r="BTZ3" s="113"/>
      <c r="BUA3" s="113"/>
      <c r="BUB3" s="113"/>
      <c r="BUC3" s="113" t="s">
        <v>10</v>
      </c>
      <c r="BUD3" s="113"/>
      <c r="BUE3" s="113"/>
      <c r="BUF3" s="113"/>
      <c r="BUG3" s="113" t="s">
        <v>10</v>
      </c>
      <c r="BUH3" s="113"/>
      <c r="BUI3" s="113"/>
      <c r="BUJ3" s="113"/>
      <c r="BUK3" s="113" t="s">
        <v>10</v>
      </c>
      <c r="BUL3" s="113"/>
      <c r="BUM3" s="113"/>
      <c r="BUN3" s="113"/>
      <c r="BUO3" s="113" t="s">
        <v>10</v>
      </c>
      <c r="BUP3" s="113"/>
      <c r="BUQ3" s="113"/>
      <c r="BUR3" s="113"/>
      <c r="BUS3" s="113" t="s">
        <v>10</v>
      </c>
      <c r="BUT3" s="113"/>
      <c r="BUU3" s="113"/>
      <c r="BUV3" s="113"/>
      <c r="BUW3" s="113" t="s">
        <v>10</v>
      </c>
      <c r="BUX3" s="113"/>
      <c r="BUY3" s="113"/>
      <c r="BUZ3" s="113"/>
      <c r="BVA3" s="113" t="s">
        <v>10</v>
      </c>
      <c r="BVB3" s="113"/>
      <c r="BVC3" s="113"/>
      <c r="BVD3" s="113"/>
      <c r="BVE3" s="113" t="s">
        <v>10</v>
      </c>
      <c r="BVF3" s="113"/>
      <c r="BVG3" s="113"/>
      <c r="BVH3" s="113"/>
      <c r="BVI3" s="113" t="s">
        <v>10</v>
      </c>
      <c r="BVJ3" s="113"/>
      <c r="BVK3" s="113"/>
      <c r="BVL3" s="113"/>
      <c r="BVM3" s="113" t="s">
        <v>10</v>
      </c>
      <c r="BVN3" s="113"/>
      <c r="BVO3" s="113"/>
      <c r="BVP3" s="113"/>
      <c r="BVQ3" s="113" t="s">
        <v>10</v>
      </c>
      <c r="BVR3" s="113"/>
      <c r="BVS3" s="113"/>
      <c r="BVT3" s="113"/>
      <c r="BVU3" s="113" t="s">
        <v>10</v>
      </c>
      <c r="BVV3" s="113"/>
      <c r="BVW3" s="113"/>
      <c r="BVX3" s="113"/>
      <c r="BVY3" s="113" t="s">
        <v>10</v>
      </c>
      <c r="BVZ3" s="113"/>
      <c r="BWA3" s="113"/>
      <c r="BWB3" s="113"/>
      <c r="BWC3" s="113" t="s">
        <v>10</v>
      </c>
      <c r="BWD3" s="113"/>
      <c r="BWE3" s="113"/>
      <c r="BWF3" s="113"/>
      <c r="BWG3" s="113" t="s">
        <v>10</v>
      </c>
      <c r="BWH3" s="113"/>
      <c r="BWI3" s="113"/>
      <c r="BWJ3" s="113"/>
      <c r="BWK3" s="113" t="s">
        <v>10</v>
      </c>
      <c r="BWL3" s="113"/>
      <c r="BWM3" s="113"/>
      <c r="BWN3" s="113"/>
      <c r="BWO3" s="113" t="s">
        <v>10</v>
      </c>
      <c r="BWP3" s="113"/>
      <c r="BWQ3" s="113"/>
      <c r="BWR3" s="113"/>
      <c r="BWS3" s="113" t="s">
        <v>10</v>
      </c>
      <c r="BWT3" s="113"/>
      <c r="BWU3" s="113"/>
      <c r="BWV3" s="113"/>
      <c r="BWW3" s="113" t="s">
        <v>10</v>
      </c>
      <c r="BWX3" s="113"/>
      <c r="BWY3" s="113"/>
      <c r="BWZ3" s="113"/>
      <c r="BXA3" s="113" t="s">
        <v>10</v>
      </c>
      <c r="BXB3" s="113"/>
      <c r="BXC3" s="113"/>
      <c r="BXD3" s="113"/>
      <c r="BXE3" s="113" t="s">
        <v>10</v>
      </c>
      <c r="BXF3" s="113"/>
      <c r="BXG3" s="113"/>
      <c r="BXH3" s="113"/>
      <c r="BXI3" s="113" t="s">
        <v>10</v>
      </c>
      <c r="BXJ3" s="113"/>
      <c r="BXK3" s="113"/>
      <c r="BXL3" s="113"/>
      <c r="BXM3" s="113" t="s">
        <v>10</v>
      </c>
      <c r="BXN3" s="113"/>
      <c r="BXO3" s="113"/>
      <c r="BXP3" s="113"/>
      <c r="BXQ3" s="113" t="s">
        <v>10</v>
      </c>
      <c r="BXR3" s="113"/>
      <c r="BXS3" s="113"/>
      <c r="BXT3" s="113"/>
      <c r="BXU3" s="113" t="s">
        <v>10</v>
      </c>
      <c r="BXV3" s="113"/>
      <c r="BXW3" s="113"/>
      <c r="BXX3" s="113"/>
      <c r="BXY3" s="113" t="s">
        <v>10</v>
      </c>
      <c r="BXZ3" s="113"/>
      <c r="BYA3" s="113"/>
      <c r="BYB3" s="113"/>
      <c r="BYC3" s="113" t="s">
        <v>10</v>
      </c>
      <c r="BYD3" s="113"/>
      <c r="BYE3" s="113"/>
      <c r="BYF3" s="113"/>
      <c r="BYG3" s="113" t="s">
        <v>10</v>
      </c>
      <c r="BYH3" s="113"/>
      <c r="BYI3" s="113"/>
      <c r="BYJ3" s="113"/>
      <c r="BYK3" s="113" t="s">
        <v>10</v>
      </c>
      <c r="BYL3" s="113"/>
      <c r="BYM3" s="113"/>
      <c r="BYN3" s="113"/>
      <c r="BYO3" s="113" t="s">
        <v>10</v>
      </c>
      <c r="BYP3" s="113"/>
      <c r="BYQ3" s="113"/>
      <c r="BYR3" s="113"/>
      <c r="BYS3" s="113" t="s">
        <v>10</v>
      </c>
      <c r="BYT3" s="113"/>
      <c r="BYU3" s="113"/>
      <c r="BYV3" s="113"/>
      <c r="BYW3" s="113" t="s">
        <v>10</v>
      </c>
      <c r="BYX3" s="113"/>
      <c r="BYY3" s="113"/>
      <c r="BYZ3" s="113"/>
      <c r="BZA3" s="113" t="s">
        <v>10</v>
      </c>
      <c r="BZB3" s="113"/>
      <c r="BZC3" s="113"/>
      <c r="BZD3" s="113"/>
      <c r="BZE3" s="113" t="s">
        <v>10</v>
      </c>
      <c r="BZF3" s="113"/>
      <c r="BZG3" s="113"/>
      <c r="BZH3" s="113"/>
      <c r="BZI3" s="113" t="s">
        <v>10</v>
      </c>
      <c r="BZJ3" s="113"/>
      <c r="BZK3" s="113"/>
      <c r="BZL3" s="113"/>
      <c r="BZM3" s="113" t="s">
        <v>10</v>
      </c>
      <c r="BZN3" s="113"/>
      <c r="BZO3" s="113"/>
      <c r="BZP3" s="113"/>
      <c r="BZQ3" s="113" t="s">
        <v>10</v>
      </c>
      <c r="BZR3" s="113"/>
      <c r="BZS3" s="113"/>
      <c r="BZT3" s="113"/>
      <c r="BZU3" s="113" t="s">
        <v>10</v>
      </c>
      <c r="BZV3" s="113"/>
      <c r="BZW3" s="113"/>
      <c r="BZX3" s="113"/>
      <c r="BZY3" s="113" t="s">
        <v>10</v>
      </c>
      <c r="BZZ3" s="113"/>
      <c r="CAA3" s="113"/>
      <c r="CAB3" s="113"/>
      <c r="CAC3" s="113" t="s">
        <v>10</v>
      </c>
      <c r="CAD3" s="113"/>
      <c r="CAE3" s="113"/>
      <c r="CAF3" s="113"/>
      <c r="CAG3" s="113" t="s">
        <v>10</v>
      </c>
      <c r="CAH3" s="113"/>
      <c r="CAI3" s="113"/>
      <c r="CAJ3" s="113"/>
      <c r="CAK3" s="113" t="s">
        <v>10</v>
      </c>
      <c r="CAL3" s="113"/>
      <c r="CAM3" s="113"/>
      <c r="CAN3" s="113"/>
      <c r="CAO3" s="113" t="s">
        <v>10</v>
      </c>
      <c r="CAP3" s="113"/>
      <c r="CAQ3" s="113"/>
      <c r="CAR3" s="113"/>
      <c r="CAS3" s="113" t="s">
        <v>10</v>
      </c>
      <c r="CAT3" s="113"/>
      <c r="CAU3" s="113"/>
      <c r="CAV3" s="113"/>
      <c r="CAW3" s="113" t="s">
        <v>10</v>
      </c>
      <c r="CAX3" s="113"/>
      <c r="CAY3" s="113"/>
      <c r="CAZ3" s="113"/>
      <c r="CBA3" s="113" t="s">
        <v>10</v>
      </c>
      <c r="CBB3" s="113"/>
      <c r="CBC3" s="113"/>
      <c r="CBD3" s="113"/>
      <c r="CBE3" s="113" t="s">
        <v>10</v>
      </c>
      <c r="CBF3" s="113"/>
      <c r="CBG3" s="113"/>
      <c r="CBH3" s="113"/>
      <c r="CBI3" s="113" t="s">
        <v>10</v>
      </c>
      <c r="CBJ3" s="113"/>
      <c r="CBK3" s="113"/>
      <c r="CBL3" s="113"/>
      <c r="CBM3" s="113" t="s">
        <v>10</v>
      </c>
      <c r="CBN3" s="113"/>
      <c r="CBO3" s="113"/>
      <c r="CBP3" s="113"/>
      <c r="CBQ3" s="113" t="s">
        <v>10</v>
      </c>
      <c r="CBR3" s="113"/>
      <c r="CBS3" s="113"/>
      <c r="CBT3" s="113"/>
      <c r="CBU3" s="113" t="s">
        <v>10</v>
      </c>
      <c r="CBV3" s="113"/>
      <c r="CBW3" s="113"/>
      <c r="CBX3" s="113"/>
      <c r="CBY3" s="113" t="s">
        <v>10</v>
      </c>
      <c r="CBZ3" s="113"/>
      <c r="CCA3" s="113"/>
      <c r="CCB3" s="113"/>
      <c r="CCC3" s="113" t="s">
        <v>10</v>
      </c>
      <c r="CCD3" s="113"/>
      <c r="CCE3" s="113"/>
      <c r="CCF3" s="113"/>
      <c r="CCG3" s="113" t="s">
        <v>10</v>
      </c>
      <c r="CCH3" s="113"/>
      <c r="CCI3" s="113"/>
      <c r="CCJ3" s="113"/>
      <c r="CCK3" s="113" t="s">
        <v>10</v>
      </c>
      <c r="CCL3" s="113"/>
      <c r="CCM3" s="113"/>
      <c r="CCN3" s="113"/>
      <c r="CCO3" s="113" t="s">
        <v>10</v>
      </c>
      <c r="CCP3" s="113"/>
      <c r="CCQ3" s="113"/>
      <c r="CCR3" s="113"/>
      <c r="CCS3" s="113" t="s">
        <v>10</v>
      </c>
      <c r="CCT3" s="113"/>
      <c r="CCU3" s="113"/>
      <c r="CCV3" s="113"/>
      <c r="CCW3" s="113" t="s">
        <v>10</v>
      </c>
      <c r="CCX3" s="113"/>
      <c r="CCY3" s="113"/>
      <c r="CCZ3" s="113"/>
      <c r="CDA3" s="113" t="s">
        <v>10</v>
      </c>
      <c r="CDB3" s="113"/>
      <c r="CDC3" s="113"/>
      <c r="CDD3" s="113"/>
      <c r="CDE3" s="113" t="s">
        <v>10</v>
      </c>
      <c r="CDF3" s="113"/>
      <c r="CDG3" s="113"/>
      <c r="CDH3" s="113"/>
      <c r="CDI3" s="113" t="s">
        <v>10</v>
      </c>
      <c r="CDJ3" s="113"/>
      <c r="CDK3" s="113"/>
      <c r="CDL3" s="113"/>
      <c r="CDM3" s="113" t="s">
        <v>10</v>
      </c>
      <c r="CDN3" s="113"/>
      <c r="CDO3" s="113"/>
      <c r="CDP3" s="113"/>
      <c r="CDQ3" s="113" t="s">
        <v>10</v>
      </c>
      <c r="CDR3" s="113"/>
      <c r="CDS3" s="113"/>
      <c r="CDT3" s="113"/>
      <c r="CDU3" s="113" t="s">
        <v>10</v>
      </c>
      <c r="CDV3" s="113"/>
      <c r="CDW3" s="113"/>
      <c r="CDX3" s="113"/>
      <c r="CDY3" s="113" t="s">
        <v>10</v>
      </c>
      <c r="CDZ3" s="113"/>
      <c r="CEA3" s="113"/>
      <c r="CEB3" s="113"/>
      <c r="CEC3" s="113" t="s">
        <v>10</v>
      </c>
      <c r="CED3" s="113"/>
      <c r="CEE3" s="113"/>
      <c r="CEF3" s="113"/>
      <c r="CEG3" s="113" t="s">
        <v>10</v>
      </c>
      <c r="CEH3" s="113"/>
      <c r="CEI3" s="113"/>
      <c r="CEJ3" s="113"/>
      <c r="CEK3" s="113" t="s">
        <v>10</v>
      </c>
      <c r="CEL3" s="113"/>
      <c r="CEM3" s="113"/>
      <c r="CEN3" s="113"/>
      <c r="CEO3" s="113" t="s">
        <v>10</v>
      </c>
      <c r="CEP3" s="113"/>
      <c r="CEQ3" s="113"/>
      <c r="CER3" s="113"/>
      <c r="CES3" s="113" t="s">
        <v>10</v>
      </c>
      <c r="CET3" s="113"/>
      <c r="CEU3" s="113"/>
      <c r="CEV3" s="113"/>
      <c r="CEW3" s="113" t="s">
        <v>10</v>
      </c>
      <c r="CEX3" s="113"/>
      <c r="CEY3" s="113"/>
      <c r="CEZ3" s="113"/>
      <c r="CFA3" s="113" t="s">
        <v>10</v>
      </c>
      <c r="CFB3" s="113"/>
      <c r="CFC3" s="113"/>
      <c r="CFD3" s="113"/>
      <c r="CFE3" s="113" t="s">
        <v>10</v>
      </c>
      <c r="CFF3" s="113"/>
      <c r="CFG3" s="113"/>
      <c r="CFH3" s="113"/>
      <c r="CFI3" s="113" t="s">
        <v>10</v>
      </c>
      <c r="CFJ3" s="113"/>
      <c r="CFK3" s="113"/>
      <c r="CFL3" s="113"/>
      <c r="CFM3" s="113" t="s">
        <v>10</v>
      </c>
      <c r="CFN3" s="113"/>
      <c r="CFO3" s="113"/>
      <c r="CFP3" s="113"/>
      <c r="CFQ3" s="113" t="s">
        <v>10</v>
      </c>
      <c r="CFR3" s="113"/>
      <c r="CFS3" s="113"/>
      <c r="CFT3" s="113"/>
      <c r="CFU3" s="113" t="s">
        <v>10</v>
      </c>
      <c r="CFV3" s="113"/>
      <c r="CFW3" s="113"/>
      <c r="CFX3" s="113"/>
      <c r="CFY3" s="113" t="s">
        <v>10</v>
      </c>
      <c r="CFZ3" s="113"/>
      <c r="CGA3" s="113"/>
      <c r="CGB3" s="113"/>
      <c r="CGC3" s="113" t="s">
        <v>10</v>
      </c>
      <c r="CGD3" s="113"/>
      <c r="CGE3" s="113"/>
      <c r="CGF3" s="113"/>
      <c r="CGG3" s="113" t="s">
        <v>10</v>
      </c>
      <c r="CGH3" s="113"/>
      <c r="CGI3" s="113"/>
      <c r="CGJ3" s="113"/>
      <c r="CGK3" s="113" t="s">
        <v>10</v>
      </c>
      <c r="CGL3" s="113"/>
      <c r="CGM3" s="113"/>
      <c r="CGN3" s="113"/>
      <c r="CGO3" s="113" t="s">
        <v>10</v>
      </c>
      <c r="CGP3" s="113"/>
      <c r="CGQ3" s="113"/>
      <c r="CGR3" s="113"/>
      <c r="CGS3" s="113" t="s">
        <v>10</v>
      </c>
      <c r="CGT3" s="113"/>
      <c r="CGU3" s="113"/>
      <c r="CGV3" s="113"/>
      <c r="CGW3" s="113" t="s">
        <v>10</v>
      </c>
      <c r="CGX3" s="113"/>
      <c r="CGY3" s="113"/>
      <c r="CGZ3" s="113"/>
      <c r="CHA3" s="113" t="s">
        <v>10</v>
      </c>
      <c r="CHB3" s="113"/>
      <c r="CHC3" s="113"/>
      <c r="CHD3" s="113"/>
      <c r="CHE3" s="113" t="s">
        <v>10</v>
      </c>
      <c r="CHF3" s="113"/>
      <c r="CHG3" s="113"/>
      <c r="CHH3" s="113"/>
      <c r="CHI3" s="113" t="s">
        <v>10</v>
      </c>
      <c r="CHJ3" s="113"/>
      <c r="CHK3" s="113"/>
      <c r="CHL3" s="113"/>
      <c r="CHM3" s="113" t="s">
        <v>10</v>
      </c>
      <c r="CHN3" s="113"/>
      <c r="CHO3" s="113"/>
      <c r="CHP3" s="113"/>
      <c r="CHQ3" s="113" t="s">
        <v>10</v>
      </c>
      <c r="CHR3" s="113"/>
      <c r="CHS3" s="113"/>
      <c r="CHT3" s="113"/>
      <c r="CHU3" s="113" t="s">
        <v>10</v>
      </c>
      <c r="CHV3" s="113"/>
      <c r="CHW3" s="113"/>
      <c r="CHX3" s="113"/>
      <c r="CHY3" s="113" t="s">
        <v>10</v>
      </c>
      <c r="CHZ3" s="113"/>
      <c r="CIA3" s="113"/>
      <c r="CIB3" s="113"/>
      <c r="CIC3" s="113" t="s">
        <v>10</v>
      </c>
      <c r="CID3" s="113"/>
      <c r="CIE3" s="113"/>
      <c r="CIF3" s="113"/>
      <c r="CIG3" s="113" t="s">
        <v>10</v>
      </c>
      <c r="CIH3" s="113"/>
      <c r="CII3" s="113"/>
      <c r="CIJ3" s="113"/>
      <c r="CIK3" s="113" t="s">
        <v>10</v>
      </c>
      <c r="CIL3" s="113"/>
      <c r="CIM3" s="113"/>
      <c r="CIN3" s="113"/>
      <c r="CIO3" s="113" t="s">
        <v>10</v>
      </c>
      <c r="CIP3" s="113"/>
      <c r="CIQ3" s="113"/>
      <c r="CIR3" s="113"/>
      <c r="CIS3" s="113" t="s">
        <v>10</v>
      </c>
      <c r="CIT3" s="113"/>
      <c r="CIU3" s="113"/>
      <c r="CIV3" s="113"/>
      <c r="CIW3" s="113" t="s">
        <v>10</v>
      </c>
      <c r="CIX3" s="113"/>
      <c r="CIY3" s="113"/>
      <c r="CIZ3" s="113"/>
      <c r="CJA3" s="113" t="s">
        <v>10</v>
      </c>
      <c r="CJB3" s="113"/>
      <c r="CJC3" s="113"/>
      <c r="CJD3" s="113"/>
      <c r="CJE3" s="113" t="s">
        <v>10</v>
      </c>
      <c r="CJF3" s="113"/>
      <c r="CJG3" s="113"/>
      <c r="CJH3" s="113"/>
      <c r="CJI3" s="113" t="s">
        <v>10</v>
      </c>
      <c r="CJJ3" s="113"/>
      <c r="CJK3" s="113"/>
      <c r="CJL3" s="113"/>
      <c r="CJM3" s="113" t="s">
        <v>10</v>
      </c>
      <c r="CJN3" s="113"/>
      <c r="CJO3" s="113"/>
      <c r="CJP3" s="113"/>
      <c r="CJQ3" s="113" t="s">
        <v>10</v>
      </c>
      <c r="CJR3" s="113"/>
      <c r="CJS3" s="113"/>
      <c r="CJT3" s="113"/>
      <c r="CJU3" s="113" t="s">
        <v>10</v>
      </c>
      <c r="CJV3" s="113"/>
      <c r="CJW3" s="113"/>
      <c r="CJX3" s="113"/>
      <c r="CJY3" s="113" t="s">
        <v>10</v>
      </c>
      <c r="CJZ3" s="113"/>
      <c r="CKA3" s="113"/>
      <c r="CKB3" s="113"/>
      <c r="CKC3" s="113" t="s">
        <v>10</v>
      </c>
      <c r="CKD3" s="113"/>
      <c r="CKE3" s="113"/>
      <c r="CKF3" s="113"/>
      <c r="CKG3" s="113" t="s">
        <v>10</v>
      </c>
      <c r="CKH3" s="113"/>
      <c r="CKI3" s="113"/>
      <c r="CKJ3" s="113"/>
      <c r="CKK3" s="113" t="s">
        <v>10</v>
      </c>
      <c r="CKL3" s="113"/>
      <c r="CKM3" s="113"/>
      <c r="CKN3" s="113"/>
      <c r="CKO3" s="113" t="s">
        <v>10</v>
      </c>
      <c r="CKP3" s="113"/>
      <c r="CKQ3" s="113"/>
      <c r="CKR3" s="113"/>
      <c r="CKS3" s="113" t="s">
        <v>10</v>
      </c>
      <c r="CKT3" s="113"/>
      <c r="CKU3" s="113"/>
      <c r="CKV3" s="113"/>
      <c r="CKW3" s="113" t="s">
        <v>10</v>
      </c>
      <c r="CKX3" s="113"/>
      <c r="CKY3" s="113"/>
      <c r="CKZ3" s="113"/>
      <c r="CLA3" s="113" t="s">
        <v>10</v>
      </c>
      <c r="CLB3" s="113"/>
      <c r="CLC3" s="113"/>
      <c r="CLD3" s="113"/>
      <c r="CLE3" s="113" t="s">
        <v>10</v>
      </c>
      <c r="CLF3" s="113"/>
      <c r="CLG3" s="113"/>
      <c r="CLH3" s="113"/>
      <c r="CLI3" s="113" t="s">
        <v>10</v>
      </c>
      <c r="CLJ3" s="113"/>
      <c r="CLK3" s="113"/>
      <c r="CLL3" s="113"/>
      <c r="CLM3" s="113" t="s">
        <v>10</v>
      </c>
      <c r="CLN3" s="113"/>
      <c r="CLO3" s="113"/>
      <c r="CLP3" s="113"/>
      <c r="CLQ3" s="113" t="s">
        <v>10</v>
      </c>
      <c r="CLR3" s="113"/>
      <c r="CLS3" s="113"/>
      <c r="CLT3" s="113"/>
      <c r="CLU3" s="113" t="s">
        <v>10</v>
      </c>
      <c r="CLV3" s="113"/>
      <c r="CLW3" s="113"/>
      <c r="CLX3" s="113"/>
      <c r="CLY3" s="113" t="s">
        <v>10</v>
      </c>
      <c r="CLZ3" s="113"/>
      <c r="CMA3" s="113"/>
      <c r="CMB3" s="113"/>
      <c r="CMC3" s="113" t="s">
        <v>10</v>
      </c>
      <c r="CMD3" s="113"/>
      <c r="CME3" s="113"/>
      <c r="CMF3" s="113"/>
      <c r="CMG3" s="113" t="s">
        <v>10</v>
      </c>
      <c r="CMH3" s="113"/>
      <c r="CMI3" s="113"/>
      <c r="CMJ3" s="113"/>
      <c r="CMK3" s="113" t="s">
        <v>10</v>
      </c>
      <c r="CML3" s="113"/>
      <c r="CMM3" s="113"/>
      <c r="CMN3" s="113"/>
      <c r="CMO3" s="113" t="s">
        <v>10</v>
      </c>
      <c r="CMP3" s="113"/>
      <c r="CMQ3" s="113"/>
      <c r="CMR3" s="113"/>
      <c r="CMS3" s="113" t="s">
        <v>10</v>
      </c>
      <c r="CMT3" s="113"/>
      <c r="CMU3" s="113"/>
      <c r="CMV3" s="113"/>
      <c r="CMW3" s="113" t="s">
        <v>10</v>
      </c>
      <c r="CMX3" s="113"/>
      <c r="CMY3" s="113"/>
      <c r="CMZ3" s="113"/>
      <c r="CNA3" s="113" t="s">
        <v>10</v>
      </c>
      <c r="CNB3" s="113"/>
      <c r="CNC3" s="113"/>
      <c r="CND3" s="113"/>
      <c r="CNE3" s="113" t="s">
        <v>10</v>
      </c>
      <c r="CNF3" s="113"/>
      <c r="CNG3" s="113"/>
      <c r="CNH3" s="113"/>
      <c r="CNI3" s="113" t="s">
        <v>10</v>
      </c>
      <c r="CNJ3" s="113"/>
      <c r="CNK3" s="113"/>
      <c r="CNL3" s="113"/>
      <c r="CNM3" s="113" t="s">
        <v>10</v>
      </c>
      <c r="CNN3" s="113"/>
      <c r="CNO3" s="113"/>
      <c r="CNP3" s="113"/>
      <c r="CNQ3" s="113" t="s">
        <v>10</v>
      </c>
      <c r="CNR3" s="113"/>
      <c r="CNS3" s="113"/>
      <c r="CNT3" s="113"/>
      <c r="CNU3" s="113" t="s">
        <v>10</v>
      </c>
      <c r="CNV3" s="113"/>
      <c r="CNW3" s="113"/>
      <c r="CNX3" s="113"/>
      <c r="CNY3" s="113" t="s">
        <v>10</v>
      </c>
      <c r="CNZ3" s="113"/>
      <c r="COA3" s="113"/>
      <c r="COB3" s="113"/>
      <c r="COC3" s="113" t="s">
        <v>10</v>
      </c>
      <c r="COD3" s="113"/>
      <c r="COE3" s="113"/>
      <c r="COF3" s="113"/>
      <c r="COG3" s="113" t="s">
        <v>10</v>
      </c>
      <c r="COH3" s="113"/>
      <c r="COI3" s="113"/>
      <c r="COJ3" s="113"/>
      <c r="COK3" s="113" t="s">
        <v>10</v>
      </c>
      <c r="COL3" s="113"/>
      <c r="COM3" s="113"/>
      <c r="CON3" s="113"/>
      <c r="COO3" s="113" t="s">
        <v>10</v>
      </c>
      <c r="COP3" s="113"/>
      <c r="COQ3" s="113"/>
      <c r="COR3" s="113"/>
      <c r="COS3" s="113" t="s">
        <v>10</v>
      </c>
      <c r="COT3" s="113"/>
      <c r="COU3" s="113"/>
      <c r="COV3" s="113"/>
      <c r="COW3" s="113" t="s">
        <v>10</v>
      </c>
      <c r="COX3" s="113"/>
      <c r="COY3" s="113"/>
      <c r="COZ3" s="113"/>
      <c r="CPA3" s="113" t="s">
        <v>10</v>
      </c>
      <c r="CPB3" s="113"/>
      <c r="CPC3" s="113"/>
      <c r="CPD3" s="113"/>
      <c r="CPE3" s="113" t="s">
        <v>10</v>
      </c>
      <c r="CPF3" s="113"/>
      <c r="CPG3" s="113"/>
      <c r="CPH3" s="113"/>
      <c r="CPI3" s="113" t="s">
        <v>10</v>
      </c>
      <c r="CPJ3" s="113"/>
      <c r="CPK3" s="113"/>
      <c r="CPL3" s="113"/>
      <c r="CPM3" s="113" t="s">
        <v>10</v>
      </c>
      <c r="CPN3" s="113"/>
      <c r="CPO3" s="113"/>
      <c r="CPP3" s="113"/>
      <c r="CPQ3" s="113" t="s">
        <v>10</v>
      </c>
      <c r="CPR3" s="113"/>
      <c r="CPS3" s="113"/>
      <c r="CPT3" s="113"/>
      <c r="CPU3" s="113" t="s">
        <v>10</v>
      </c>
      <c r="CPV3" s="113"/>
      <c r="CPW3" s="113"/>
      <c r="CPX3" s="113"/>
      <c r="CPY3" s="113" t="s">
        <v>10</v>
      </c>
      <c r="CPZ3" s="113"/>
      <c r="CQA3" s="113"/>
      <c r="CQB3" s="113"/>
      <c r="CQC3" s="113" t="s">
        <v>10</v>
      </c>
      <c r="CQD3" s="113"/>
      <c r="CQE3" s="113"/>
      <c r="CQF3" s="113"/>
      <c r="CQG3" s="113" t="s">
        <v>10</v>
      </c>
      <c r="CQH3" s="113"/>
      <c r="CQI3" s="113"/>
      <c r="CQJ3" s="113"/>
      <c r="CQK3" s="113" t="s">
        <v>10</v>
      </c>
      <c r="CQL3" s="113"/>
      <c r="CQM3" s="113"/>
      <c r="CQN3" s="113"/>
      <c r="CQO3" s="113" t="s">
        <v>10</v>
      </c>
      <c r="CQP3" s="113"/>
      <c r="CQQ3" s="113"/>
      <c r="CQR3" s="113"/>
      <c r="CQS3" s="113" t="s">
        <v>10</v>
      </c>
      <c r="CQT3" s="113"/>
      <c r="CQU3" s="113"/>
      <c r="CQV3" s="113"/>
      <c r="CQW3" s="113" t="s">
        <v>10</v>
      </c>
      <c r="CQX3" s="113"/>
      <c r="CQY3" s="113"/>
      <c r="CQZ3" s="113"/>
      <c r="CRA3" s="113" t="s">
        <v>10</v>
      </c>
      <c r="CRB3" s="113"/>
      <c r="CRC3" s="113"/>
      <c r="CRD3" s="113"/>
      <c r="CRE3" s="113" t="s">
        <v>10</v>
      </c>
      <c r="CRF3" s="113"/>
      <c r="CRG3" s="113"/>
      <c r="CRH3" s="113"/>
      <c r="CRI3" s="113" t="s">
        <v>10</v>
      </c>
      <c r="CRJ3" s="113"/>
      <c r="CRK3" s="113"/>
      <c r="CRL3" s="113"/>
      <c r="CRM3" s="113" t="s">
        <v>10</v>
      </c>
      <c r="CRN3" s="113"/>
      <c r="CRO3" s="113"/>
      <c r="CRP3" s="113"/>
      <c r="CRQ3" s="113" t="s">
        <v>10</v>
      </c>
      <c r="CRR3" s="113"/>
      <c r="CRS3" s="113"/>
      <c r="CRT3" s="113"/>
      <c r="CRU3" s="113" t="s">
        <v>10</v>
      </c>
      <c r="CRV3" s="113"/>
      <c r="CRW3" s="113"/>
      <c r="CRX3" s="113"/>
      <c r="CRY3" s="113" t="s">
        <v>10</v>
      </c>
      <c r="CRZ3" s="113"/>
      <c r="CSA3" s="113"/>
      <c r="CSB3" s="113"/>
      <c r="CSC3" s="113" t="s">
        <v>10</v>
      </c>
      <c r="CSD3" s="113"/>
      <c r="CSE3" s="113"/>
      <c r="CSF3" s="113"/>
      <c r="CSG3" s="113" t="s">
        <v>10</v>
      </c>
      <c r="CSH3" s="113"/>
      <c r="CSI3" s="113"/>
      <c r="CSJ3" s="113"/>
      <c r="CSK3" s="113" t="s">
        <v>10</v>
      </c>
      <c r="CSL3" s="113"/>
      <c r="CSM3" s="113"/>
      <c r="CSN3" s="113"/>
      <c r="CSO3" s="113" t="s">
        <v>10</v>
      </c>
      <c r="CSP3" s="113"/>
      <c r="CSQ3" s="113"/>
      <c r="CSR3" s="113"/>
      <c r="CSS3" s="113" t="s">
        <v>10</v>
      </c>
      <c r="CST3" s="113"/>
      <c r="CSU3" s="113"/>
      <c r="CSV3" s="113"/>
      <c r="CSW3" s="113" t="s">
        <v>10</v>
      </c>
      <c r="CSX3" s="113"/>
      <c r="CSY3" s="113"/>
      <c r="CSZ3" s="113"/>
      <c r="CTA3" s="113" t="s">
        <v>10</v>
      </c>
      <c r="CTB3" s="113"/>
      <c r="CTC3" s="113"/>
      <c r="CTD3" s="113"/>
      <c r="CTE3" s="113" t="s">
        <v>10</v>
      </c>
      <c r="CTF3" s="113"/>
      <c r="CTG3" s="113"/>
      <c r="CTH3" s="113"/>
      <c r="CTI3" s="113" t="s">
        <v>10</v>
      </c>
      <c r="CTJ3" s="113"/>
      <c r="CTK3" s="113"/>
      <c r="CTL3" s="113"/>
      <c r="CTM3" s="113" t="s">
        <v>10</v>
      </c>
      <c r="CTN3" s="113"/>
      <c r="CTO3" s="113"/>
      <c r="CTP3" s="113"/>
      <c r="CTQ3" s="113" t="s">
        <v>10</v>
      </c>
      <c r="CTR3" s="113"/>
      <c r="CTS3" s="113"/>
      <c r="CTT3" s="113"/>
      <c r="CTU3" s="113" t="s">
        <v>10</v>
      </c>
      <c r="CTV3" s="113"/>
      <c r="CTW3" s="113"/>
      <c r="CTX3" s="113"/>
      <c r="CTY3" s="113" t="s">
        <v>10</v>
      </c>
      <c r="CTZ3" s="113"/>
      <c r="CUA3" s="113"/>
      <c r="CUB3" s="113"/>
      <c r="CUC3" s="113" t="s">
        <v>10</v>
      </c>
      <c r="CUD3" s="113"/>
      <c r="CUE3" s="113"/>
      <c r="CUF3" s="113"/>
      <c r="CUG3" s="113" t="s">
        <v>10</v>
      </c>
      <c r="CUH3" s="113"/>
      <c r="CUI3" s="113"/>
      <c r="CUJ3" s="113"/>
      <c r="CUK3" s="113" t="s">
        <v>10</v>
      </c>
      <c r="CUL3" s="113"/>
      <c r="CUM3" s="113"/>
      <c r="CUN3" s="113"/>
      <c r="CUO3" s="113" t="s">
        <v>10</v>
      </c>
      <c r="CUP3" s="113"/>
      <c r="CUQ3" s="113"/>
      <c r="CUR3" s="113"/>
      <c r="CUS3" s="113" t="s">
        <v>10</v>
      </c>
      <c r="CUT3" s="113"/>
      <c r="CUU3" s="113"/>
      <c r="CUV3" s="113"/>
      <c r="CUW3" s="113" t="s">
        <v>10</v>
      </c>
      <c r="CUX3" s="113"/>
      <c r="CUY3" s="113"/>
      <c r="CUZ3" s="113"/>
      <c r="CVA3" s="113" t="s">
        <v>10</v>
      </c>
      <c r="CVB3" s="113"/>
      <c r="CVC3" s="113"/>
      <c r="CVD3" s="113"/>
      <c r="CVE3" s="113" t="s">
        <v>10</v>
      </c>
      <c r="CVF3" s="113"/>
      <c r="CVG3" s="113"/>
      <c r="CVH3" s="113"/>
      <c r="CVI3" s="113" t="s">
        <v>10</v>
      </c>
      <c r="CVJ3" s="113"/>
      <c r="CVK3" s="113"/>
      <c r="CVL3" s="113"/>
      <c r="CVM3" s="113" t="s">
        <v>10</v>
      </c>
      <c r="CVN3" s="113"/>
      <c r="CVO3" s="113"/>
      <c r="CVP3" s="113"/>
      <c r="CVQ3" s="113" t="s">
        <v>10</v>
      </c>
      <c r="CVR3" s="113"/>
      <c r="CVS3" s="113"/>
      <c r="CVT3" s="113"/>
      <c r="CVU3" s="113" t="s">
        <v>10</v>
      </c>
      <c r="CVV3" s="113"/>
      <c r="CVW3" s="113"/>
      <c r="CVX3" s="113"/>
      <c r="CVY3" s="113" t="s">
        <v>10</v>
      </c>
      <c r="CVZ3" s="113"/>
      <c r="CWA3" s="113"/>
      <c r="CWB3" s="113"/>
      <c r="CWC3" s="113" t="s">
        <v>10</v>
      </c>
      <c r="CWD3" s="113"/>
      <c r="CWE3" s="113"/>
      <c r="CWF3" s="113"/>
      <c r="CWG3" s="113" t="s">
        <v>10</v>
      </c>
      <c r="CWH3" s="113"/>
      <c r="CWI3" s="113"/>
      <c r="CWJ3" s="113"/>
      <c r="CWK3" s="113" t="s">
        <v>10</v>
      </c>
      <c r="CWL3" s="113"/>
      <c r="CWM3" s="113"/>
      <c r="CWN3" s="113"/>
      <c r="CWO3" s="113" t="s">
        <v>10</v>
      </c>
      <c r="CWP3" s="113"/>
      <c r="CWQ3" s="113"/>
      <c r="CWR3" s="113"/>
      <c r="CWS3" s="113" t="s">
        <v>10</v>
      </c>
      <c r="CWT3" s="113"/>
      <c r="CWU3" s="113"/>
      <c r="CWV3" s="113"/>
      <c r="CWW3" s="113" t="s">
        <v>10</v>
      </c>
      <c r="CWX3" s="113"/>
      <c r="CWY3" s="113"/>
      <c r="CWZ3" s="113"/>
      <c r="CXA3" s="113" t="s">
        <v>10</v>
      </c>
      <c r="CXB3" s="113"/>
      <c r="CXC3" s="113"/>
      <c r="CXD3" s="113"/>
      <c r="CXE3" s="113" t="s">
        <v>10</v>
      </c>
      <c r="CXF3" s="113"/>
      <c r="CXG3" s="113"/>
      <c r="CXH3" s="113"/>
      <c r="CXI3" s="113" t="s">
        <v>10</v>
      </c>
      <c r="CXJ3" s="113"/>
      <c r="CXK3" s="113"/>
      <c r="CXL3" s="113"/>
      <c r="CXM3" s="113" t="s">
        <v>10</v>
      </c>
      <c r="CXN3" s="113"/>
      <c r="CXO3" s="113"/>
      <c r="CXP3" s="113"/>
      <c r="CXQ3" s="113" t="s">
        <v>10</v>
      </c>
      <c r="CXR3" s="113"/>
      <c r="CXS3" s="113"/>
      <c r="CXT3" s="113"/>
      <c r="CXU3" s="113" t="s">
        <v>10</v>
      </c>
      <c r="CXV3" s="113"/>
      <c r="CXW3" s="113"/>
      <c r="CXX3" s="113"/>
      <c r="CXY3" s="113" t="s">
        <v>10</v>
      </c>
      <c r="CXZ3" s="113"/>
      <c r="CYA3" s="113"/>
      <c r="CYB3" s="113"/>
      <c r="CYC3" s="113" t="s">
        <v>10</v>
      </c>
      <c r="CYD3" s="113"/>
      <c r="CYE3" s="113"/>
      <c r="CYF3" s="113"/>
      <c r="CYG3" s="113" t="s">
        <v>10</v>
      </c>
      <c r="CYH3" s="113"/>
      <c r="CYI3" s="113"/>
      <c r="CYJ3" s="113"/>
      <c r="CYK3" s="113" t="s">
        <v>10</v>
      </c>
      <c r="CYL3" s="113"/>
      <c r="CYM3" s="113"/>
      <c r="CYN3" s="113"/>
      <c r="CYO3" s="113" t="s">
        <v>10</v>
      </c>
      <c r="CYP3" s="113"/>
      <c r="CYQ3" s="113"/>
      <c r="CYR3" s="113"/>
      <c r="CYS3" s="113" t="s">
        <v>10</v>
      </c>
      <c r="CYT3" s="113"/>
      <c r="CYU3" s="113"/>
      <c r="CYV3" s="113"/>
      <c r="CYW3" s="113" t="s">
        <v>10</v>
      </c>
      <c r="CYX3" s="113"/>
      <c r="CYY3" s="113"/>
      <c r="CYZ3" s="113"/>
      <c r="CZA3" s="113" t="s">
        <v>10</v>
      </c>
      <c r="CZB3" s="113"/>
      <c r="CZC3" s="113"/>
      <c r="CZD3" s="113"/>
      <c r="CZE3" s="113" t="s">
        <v>10</v>
      </c>
      <c r="CZF3" s="113"/>
      <c r="CZG3" s="113"/>
      <c r="CZH3" s="113"/>
      <c r="CZI3" s="113" t="s">
        <v>10</v>
      </c>
      <c r="CZJ3" s="113"/>
      <c r="CZK3" s="113"/>
      <c r="CZL3" s="113"/>
      <c r="CZM3" s="113" t="s">
        <v>10</v>
      </c>
      <c r="CZN3" s="113"/>
      <c r="CZO3" s="113"/>
      <c r="CZP3" s="113"/>
      <c r="CZQ3" s="113" t="s">
        <v>10</v>
      </c>
      <c r="CZR3" s="113"/>
      <c r="CZS3" s="113"/>
      <c r="CZT3" s="113"/>
      <c r="CZU3" s="113" t="s">
        <v>10</v>
      </c>
      <c r="CZV3" s="113"/>
      <c r="CZW3" s="113"/>
      <c r="CZX3" s="113"/>
      <c r="CZY3" s="113" t="s">
        <v>10</v>
      </c>
      <c r="CZZ3" s="113"/>
      <c r="DAA3" s="113"/>
      <c r="DAB3" s="113"/>
      <c r="DAC3" s="113" t="s">
        <v>10</v>
      </c>
      <c r="DAD3" s="113"/>
      <c r="DAE3" s="113"/>
      <c r="DAF3" s="113"/>
      <c r="DAG3" s="113" t="s">
        <v>10</v>
      </c>
      <c r="DAH3" s="113"/>
      <c r="DAI3" s="113"/>
      <c r="DAJ3" s="113"/>
      <c r="DAK3" s="113" t="s">
        <v>10</v>
      </c>
      <c r="DAL3" s="113"/>
      <c r="DAM3" s="113"/>
      <c r="DAN3" s="113"/>
      <c r="DAO3" s="113" t="s">
        <v>10</v>
      </c>
      <c r="DAP3" s="113"/>
      <c r="DAQ3" s="113"/>
      <c r="DAR3" s="113"/>
      <c r="DAS3" s="113" t="s">
        <v>10</v>
      </c>
      <c r="DAT3" s="113"/>
      <c r="DAU3" s="113"/>
      <c r="DAV3" s="113"/>
      <c r="DAW3" s="113" t="s">
        <v>10</v>
      </c>
      <c r="DAX3" s="113"/>
      <c r="DAY3" s="113"/>
      <c r="DAZ3" s="113"/>
      <c r="DBA3" s="113" t="s">
        <v>10</v>
      </c>
      <c r="DBB3" s="113"/>
      <c r="DBC3" s="113"/>
      <c r="DBD3" s="113"/>
      <c r="DBE3" s="113" t="s">
        <v>10</v>
      </c>
      <c r="DBF3" s="113"/>
      <c r="DBG3" s="113"/>
      <c r="DBH3" s="113"/>
      <c r="DBI3" s="113" t="s">
        <v>10</v>
      </c>
      <c r="DBJ3" s="113"/>
      <c r="DBK3" s="113"/>
      <c r="DBL3" s="113"/>
      <c r="DBM3" s="113" t="s">
        <v>10</v>
      </c>
      <c r="DBN3" s="113"/>
      <c r="DBO3" s="113"/>
      <c r="DBP3" s="113"/>
      <c r="DBQ3" s="113" t="s">
        <v>10</v>
      </c>
      <c r="DBR3" s="113"/>
      <c r="DBS3" s="113"/>
      <c r="DBT3" s="113"/>
      <c r="DBU3" s="113" t="s">
        <v>10</v>
      </c>
      <c r="DBV3" s="113"/>
      <c r="DBW3" s="113"/>
      <c r="DBX3" s="113"/>
      <c r="DBY3" s="113" t="s">
        <v>10</v>
      </c>
      <c r="DBZ3" s="113"/>
      <c r="DCA3" s="113"/>
      <c r="DCB3" s="113"/>
      <c r="DCC3" s="113" t="s">
        <v>10</v>
      </c>
      <c r="DCD3" s="113"/>
      <c r="DCE3" s="113"/>
      <c r="DCF3" s="113"/>
      <c r="DCG3" s="113" t="s">
        <v>10</v>
      </c>
      <c r="DCH3" s="113"/>
      <c r="DCI3" s="113"/>
      <c r="DCJ3" s="113"/>
      <c r="DCK3" s="113" t="s">
        <v>10</v>
      </c>
      <c r="DCL3" s="113"/>
      <c r="DCM3" s="113"/>
      <c r="DCN3" s="113"/>
      <c r="DCO3" s="113" t="s">
        <v>10</v>
      </c>
      <c r="DCP3" s="113"/>
      <c r="DCQ3" s="113"/>
      <c r="DCR3" s="113"/>
      <c r="DCS3" s="113" t="s">
        <v>10</v>
      </c>
      <c r="DCT3" s="113"/>
      <c r="DCU3" s="113"/>
      <c r="DCV3" s="113"/>
      <c r="DCW3" s="113" t="s">
        <v>10</v>
      </c>
      <c r="DCX3" s="113"/>
      <c r="DCY3" s="113"/>
      <c r="DCZ3" s="113"/>
      <c r="DDA3" s="113" t="s">
        <v>10</v>
      </c>
      <c r="DDB3" s="113"/>
      <c r="DDC3" s="113"/>
      <c r="DDD3" s="113"/>
      <c r="DDE3" s="113" t="s">
        <v>10</v>
      </c>
      <c r="DDF3" s="113"/>
      <c r="DDG3" s="113"/>
      <c r="DDH3" s="113"/>
      <c r="DDI3" s="113" t="s">
        <v>10</v>
      </c>
      <c r="DDJ3" s="113"/>
      <c r="DDK3" s="113"/>
      <c r="DDL3" s="113"/>
      <c r="DDM3" s="113" t="s">
        <v>10</v>
      </c>
      <c r="DDN3" s="113"/>
      <c r="DDO3" s="113"/>
      <c r="DDP3" s="113"/>
      <c r="DDQ3" s="113" t="s">
        <v>10</v>
      </c>
      <c r="DDR3" s="113"/>
      <c r="DDS3" s="113"/>
      <c r="DDT3" s="113"/>
      <c r="DDU3" s="113" t="s">
        <v>10</v>
      </c>
      <c r="DDV3" s="113"/>
      <c r="DDW3" s="113"/>
      <c r="DDX3" s="113"/>
      <c r="DDY3" s="113" t="s">
        <v>10</v>
      </c>
      <c r="DDZ3" s="113"/>
      <c r="DEA3" s="113"/>
      <c r="DEB3" s="113"/>
      <c r="DEC3" s="113" t="s">
        <v>10</v>
      </c>
      <c r="DED3" s="113"/>
      <c r="DEE3" s="113"/>
      <c r="DEF3" s="113"/>
      <c r="DEG3" s="113" t="s">
        <v>10</v>
      </c>
      <c r="DEH3" s="113"/>
      <c r="DEI3" s="113"/>
      <c r="DEJ3" s="113"/>
      <c r="DEK3" s="113" t="s">
        <v>10</v>
      </c>
      <c r="DEL3" s="113"/>
      <c r="DEM3" s="113"/>
      <c r="DEN3" s="113"/>
      <c r="DEO3" s="113" t="s">
        <v>10</v>
      </c>
      <c r="DEP3" s="113"/>
      <c r="DEQ3" s="113"/>
      <c r="DER3" s="113"/>
      <c r="DES3" s="113" t="s">
        <v>10</v>
      </c>
      <c r="DET3" s="113"/>
      <c r="DEU3" s="113"/>
      <c r="DEV3" s="113"/>
      <c r="DEW3" s="113" t="s">
        <v>10</v>
      </c>
      <c r="DEX3" s="113"/>
      <c r="DEY3" s="113"/>
      <c r="DEZ3" s="113"/>
      <c r="DFA3" s="113" t="s">
        <v>10</v>
      </c>
      <c r="DFB3" s="113"/>
      <c r="DFC3" s="113"/>
      <c r="DFD3" s="113"/>
      <c r="DFE3" s="113" t="s">
        <v>10</v>
      </c>
      <c r="DFF3" s="113"/>
      <c r="DFG3" s="113"/>
      <c r="DFH3" s="113"/>
      <c r="DFI3" s="113" t="s">
        <v>10</v>
      </c>
      <c r="DFJ3" s="113"/>
      <c r="DFK3" s="113"/>
      <c r="DFL3" s="113"/>
      <c r="DFM3" s="113" t="s">
        <v>10</v>
      </c>
      <c r="DFN3" s="113"/>
      <c r="DFO3" s="113"/>
      <c r="DFP3" s="113"/>
      <c r="DFQ3" s="113" t="s">
        <v>10</v>
      </c>
      <c r="DFR3" s="113"/>
      <c r="DFS3" s="113"/>
      <c r="DFT3" s="113"/>
      <c r="DFU3" s="113" t="s">
        <v>10</v>
      </c>
      <c r="DFV3" s="113"/>
      <c r="DFW3" s="113"/>
      <c r="DFX3" s="113"/>
      <c r="DFY3" s="113" t="s">
        <v>10</v>
      </c>
      <c r="DFZ3" s="113"/>
      <c r="DGA3" s="113"/>
      <c r="DGB3" s="113"/>
      <c r="DGC3" s="113" t="s">
        <v>10</v>
      </c>
      <c r="DGD3" s="113"/>
      <c r="DGE3" s="113"/>
      <c r="DGF3" s="113"/>
      <c r="DGG3" s="113" t="s">
        <v>10</v>
      </c>
      <c r="DGH3" s="113"/>
      <c r="DGI3" s="113"/>
      <c r="DGJ3" s="113"/>
      <c r="DGK3" s="113" t="s">
        <v>10</v>
      </c>
      <c r="DGL3" s="113"/>
      <c r="DGM3" s="113"/>
      <c r="DGN3" s="113"/>
      <c r="DGO3" s="113" t="s">
        <v>10</v>
      </c>
      <c r="DGP3" s="113"/>
      <c r="DGQ3" s="113"/>
      <c r="DGR3" s="113"/>
      <c r="DGS3" s="113" t="s">
        <v>10</v>
      </c>
      <c r="DGT3" s="113"/>
      <c r="DGU3" s="113"/>
      <c r="DGV3" s="113"/>
      <c r="DGW3" s="113" t="s">
        <v>10</v>
      </c>
      <c r="DGX3" s="113"/>
      <c r="DGY3" s="113"/>
      <c r="DGZ3" s="113"/>
      <c r="DHA3" s="113" t="s">
        <v>10</v>
      </c>
      <c r="DHB3" s="113"/>
      <c r="DHC3" s="113"/>
      <c r="DHD3" s="113"/>
      <c r="DHE3" s="113" t="s">
        <v>10</v>
      </c>
      <c r="DHF3" s="113"/>
      <c r="DHG3" s="113"/>
      <c r="DHH3" s="113"/>
      <c r="DHI3" s="113" t="s">
        <v>10</v>
      </c>
      <c r="DHJ3" s="113"/>
      <c r="DHK3" s="113"/>
      <c r="DHL3" s="113"/>
      <c r="DHM3" s="113" t="s">
        <v>10</v>
      </c>
      <c r="DHN3" s="113"/>
      <c r="DHO3" s="113"/>
      <c r="DHP3" s="113"/>
      <c r="DHQ3" s="113" t="s">
        <v>10</v>
      </c>
      <c r="DHR3" s="113"/>
      <c r="DHS3" s="113"/>
      <c r="DHT3" s="113"/>
      <c r="DHU3" s="113" t="s">
        <v>10</v>
      </c>
      <c r="DHV3" s="113"/>
      <c r="DHW3" s="113"/>
      <c r="DHX3" s="113"/>
      <c r="DHY3" s="113" t="s">
        <v>10</v>
      </c>
      <c r="DHZ3" s="113"/>
      <c r="DIA3" s="113"/>
      <c r="DIB3" s="113"/>
      <c r="DIC3" s="113" t="s">
        <v>10</v>
      </c>
      <c r="DID3" s="113"/>
      <c r="DIE3" s="113"/>
      <c r="DIF3" s="113"/>
      <c r="DIG3" s="113" t="s">
        <v>10</v>
      </c>
      <c r="DIH3" s="113"/>
      <c r="DII3" s="113"/>
      <c r="DIJ3" s="113"/>
      <c r="DIK3" s="113" t="s">
        <v>10</v>
      </c>
      <c r="DIL3" s="113"/>
      <c r="DIM3" s="113"/>
      <c r="DIN3" s="113"/>
      <c r="DIO3" s="113" t="s">
        <v>10</v>
      </c>
      <c r="DIP3" s="113"/>
      <c r="DIQ3" s="113"/>
      <c r="DIR3" s="113"/>
      <c r="DIS3" s="113" t="s">
        <v>10</v>
      </c>
      <c r="DIT3" s="113"/>
      <c r="DIU3" s="113"/>
      <c r="DIV3" s="113"/>
      <c r="DIW3" s="113" t="s">
        <v>10</v>
      </c>
      <c r="DIX3" s="113"/>
      <c r="DIY3" s="113"/>
      <c r="DIZ3" s="113"/>
      <c r="DJA3" s="113" t="s">
        <v>10</v>
      </c>
      <c r="DJB3" s="113"/>
      <c r="DJC3" s="113"/>
      <c r="DJD3" s="113"/>
      <c r="DJE3" s="113" t="s">
        <v>10</v>
      </c>
      <c r="DJF3" s="113"/>
      <c r="DJG3" s="113"/>
      <c r="DJH3" s="113"/>
      <c r="DJI3" s="113" t="s">
        <v>10</v>
      </c>
      <c r="DJJ3" s="113"/>
      <c r="DJK3" s="113"/>
      <c r="DJL3" s="113"/>
      <c r="DJM3" s="113" t="s">
        <v>10</v>
      </c>
      <c r="DJN3" s="113"/>
      <c r="DJO3" s="113"/>
      <c r="DJP3" s="113"/>
      <c r="DJQ3" s="113" t="s">
        <v>10</v>
      </c>
      <c r="DJR3" s="113"/>
      <c r="DJS3" s="113"/>
      <c r="DJT3" s="113"/>
      <c r="DJU3" s="113" t="s">
        <v>10</v>
      </c>
      <c r="DJV3" s="113"/>
      <c r="DJW3" s="113"/>
      <c r="DJX3" s="113"/>
      <c r="DJY3" s="113" t="s">
        <v>10</v>
      </c>
      <c r="DJZ3" s="113"/>
      <c r="DKA3" s="113"/>
      <c r="DKB3" s="113"/>
      <c r="DKC3" s="113" t="s">
        <v>10</v>
      </c>
      <c r="DKD3" s="113"/>
      <c r="DKE3" s="113"/>
      <c r="DKF3" s="113"/>
      <c r="DKG3" s="113" t="s">
        <v>10</v>
      </c>
      <c r="DKH3" s="113"/>
      <c r="DKI3" s="113"/>
      <c r="DKJ3" s="113"/>
      <c r="DKK3" s="113" t="s">
        <v>10</v>
      </c>
      <c r="DKL3" s="113"/>
      <c r="DKM3" s="113"/>
      <c r="DKN3" s="113"/>
      <c r="DKO3" s="113" t="s">
        <v>10</v>
      </c>
      <c r="DKP3" s="113"/>
      <c r="DKQ3" s="113"/>
      <c r="DKR3" s="113"/>
      <c r="DKS3" s="113" t="s">
        <v>10</v>
      </c>
      <c r="DKT3" s="113"/>
      <c r="DKU3" s="113"/>
      <c r="DKV3" s="113"/>
      <c r="DKW3" s="113" t="s">
        <v>10</v>
      </c>
      <c r="DKX3" s="113"/>
      <c r="DKY3" s="113"/>
      <c r="DKZ3" s="113"/>
      <c r="DLA3" s="113" t="s">
        <v>10</v>
      </c>
      <c r="DLB3" s="113"/>
      <c r="DLC3" s="113"/>
      <c r="DLD3" s="113"/>
      <c r="DLE3" s="113" t="s">
        <v>10</v>
      </c>
      <c r="DLF3" s="113"/>
      <c r="DLG3" s="113"/>
      <c r="DLH3" s="113"/>
      <c r="DLI3" s="113" t="s">
        <v>10</v>
      </c>
      <c r="DLJ3" s="113"/>
      <c r="DLK3" s="113"/>
      <c r="DLL3" s="113"/>
      <c r="DLM3" s="113" t="s">
        <v>10</v>
      </c>
      <c r="DLN3" s="113"/>
      <c r="DLO3" s="113"/>
      <c r="DLP3" s="113"/>
      <c r="DLQ3" s="113" t="s">
        <v>10</v>
      </c>
      <c r="DLR3" s="113"/>
      <c r="DLS3" s="113"/>
      <c r="DLT3" s="113"/>
      <c r="DLU3" s="113" t="s">
        <v>10</v>
      </c>
      <c r="DLV3" s="113"/>
      <c r="DLW3" s="113"/>
      <c r="DLX3" s="113"/>
      <c r="DLY3" s="113" t="s">
        <v>10</v>
      </c>
      <c r="DLZ3" s="113"/>
      <c r="DMA3" s="113"/>
      <c r="DMB3" s="113"/>
      <c r="DMC3" s="113" t="s">
        <v>10</v>
      </c>
      <c r="DMD3" s="113"/>
      <c r="DME3" s="113"/>
      <c r="DMF3" s="113"/>
      <c r="DMG3" s="113" t="s">
        <v>10</v>
      </c>
      <c r="DMH3" s="113"/>
      <c r="DMI3" s="113"/>
      <c r="DMJ3" s="113"/>
      <c r="DMK3" s="113" t="s">
        <v>10</v>
      </c>
      <c r="DML3" s="113"/>
      <c r="DMM3" s="113"/>
      <c r="DMN3" s="113"/>
      <c r="DMO3" s="113" t="s">
        <v>10</v>
      </c>
      <c r="DMP3" s="113"/>
      <c r="DMQ3" s="113"/>
      <c r="DMR3" s="113"/>
      <c r="DMS3" s="113" t="s">
        <v>10</v>
      </c>
      <c r="DMT3" s="113"/>
      <c r="DMU3" s="113"/>
      <c r="DMV3" s="113"/>
      <c r="DMW3" s="113" t="s">
        <v>10</v>
      </c>
      <c r="DMX3" s="113"/>
      <c r="DMY3" s="113"/>
      <c r="DMZ3" s="113"/>
      <c r="DNA3" s="113" t="s">
        <v>10</v>
      </c>
      <c r="DNB3" s="113"/>
      <c r="DNC3" s="113"/>
      <c r="DND3" s="113"/>
      <c r="DNE3" s="113" t="s">
        <v>10</v>
      </c>
      <c r="DNF3" s="113"/>
      <c r="DNG3" s="113"/>
      <c r="DNH3" s="113"/>
      <c r="DNI3" s="113" t="s">
        <v>10</v>
      </c>
      <c r="DNJ3" s="113"/>
      <c r="DNK3" s="113"/>
      <c r="DNL3" s="113"/>
      <c r="DNM3" s="113" t="s">
        <v>10</v>
      </c>
      <c r="DNN3" s="113"/>
      <c r="DNO3" s="113"/>
      <c r="DNP3" s="113"/>
      <c r="DNQ3" s="113" t="s">
        <v>10</v>
      </c>
      <c r="DNR3" s="113"/>
      <c r="DNS3" s="113"/>
      <c r="DNT3" s="113"/>
      <c r="DNU3" s="113" t="s">
        <v>10</v>
      </c>
      <c r="DNV3" s="113"/>
      <c r="DNW3" s="113"/>
      <c r="DNX3" s="113"/>
      <c r="DNY3" s="113" t="s">
        <v>10</v>
      </c>
      <c r="DNZ3" s="113"/>
      <c r="DOA3" s="113"/>
      <c r="DOB3" s="113"/>
      <c r="DOC3" s="113" t="s">
        <v>10</v>
      </c>
      <c r="DOD3" s="113"/>
      <c r="DOE3" s="113"/>
      <c r="DOF3" s="113"/>
      <c r="DOG3" s="113" t="s">
        <v>10</v>
      </c>
      <c r="DOH3" s="113"/>
      <c r="DOI3" s="113"/>
      <c r="DOJ3" s="113"/>
      <c r="DOK3" s="113" t="s">
        <v>10</v>
      </c>
      <c r="DOL3" s="113"/>
      <c r="DOM3" s="113"/>
      <c r="DON3" s="113"/>
      <c r="DOO3" s="113" t="s">
        <v>10</v>
      </c>
      <c r="DOP3" s="113"/>
      <c r="DOQ3" s="113"/>
      <c r="DOR3" s="113"/>
      <c r="DOS3" s="113" t="s">
        <v>10</v>
      </c>
      <c r="DOT3" s="113"/>
      <c r="DOU3" s="113"/>
      <c r="DOV3" s="113"/>
      <c r="DOW3" s="113" t="s">
        <v>10</v>
      </c>
      <c r="DOX3" s="113"/>
      <c r="DOY3" s="113"/>
      <c r="DOZ3" s="113"/>
      <c r="DPA3" s="113" t="s">
        <v>10</v>
      </c>
      <c r="DPB3" s="113"/>
      <c r="DPC3" s="113"/>
      <c r="DPD3" s="113"/>
      <c r="DPE3" s="113" t="s">
        <v>10</v>
      </c>
      <c r="DPF3" s="113"/>
      <c r="DPG3" s="113"/>
      <c r="DPH3" s="113"/>
      <c r="DPI3" s="113" t="s">
        <v>10</v>
      </c>
      <c r="DPJ3" s="113"/>
      <c r="DPK3" s="113"/>
      <c r="DPL3" s="113"/>
      <c r="DPM3" s="113" t="s">
        <v>10</v>
      </c>
      <c r="DPN3" s="113"/>
      <c r="DPO3" s="113"/>
      <c r="DPP3" s="113"/>
      <c r="DPQ3" s="113" t="s">
        <v>10</v>
      </c>
      <c r="DPR3" s="113"/>
      <c r="DPS3" s="113"/>
      <c r="DPT3" s="113"/>
      <c r="DPU3" s="113" t="s">
        <v>10</v>
      </c>
      <c r="DPV3" s="113"/>
      <c r="DPW3" s="113"/>
      <c r="DPX3" s="113"/>
      <c r="DPY3" s="113" t="s">
        <v>10</v>
      </c>
      <c r="DPZ3" s="113"/>
      <c r="DQA3" s="113"/>
      <c r="DQB3" s="113"/>
      <c r="DQC3" s="113" t="s">
        <v>10</v>
      </c>
      <c r="DQD3" s="113"/>
      <c r="DQE3" s="113"/>
      <c r="DQF3" s="113"/>
      <c r="DQG3" s="113" t="s">
        <v>10</v>
      </c>
      <c r="DQH3" s="113"/>
      <c r="DQI3" s="113"/>
      <c r="DQJ3" s="113"/>
      <c r="DQK3" s="113" t="s">
        <v>10</v>
      </c>
      <c r="DQL3" s="113"/>
      <c r="DQM3" s="113"/>
      <c r="DQN3" s="113"/>
      <c r="DQO3" s="113" t="s">
        <v>10</v>
      </c>
      <c r="DQP3" s="113"/>
      <c r="DQQ3" s="113"/>
      <c r="DQR3" s="113"/>
      <c r="DQS3" s="113" t="s">
        <v>10</v>
      </c>
      <c r="DQT3" s="113"/>
      <c r="DQU3" s="113"/>
      <c r="DQV3" s="113"/>
      <c r="DQW3" s="113" t="s">
        <v>10</v>
      </c>
      <c r="DQX3" s="113"/>
      <c r="DQY3" s="113"/>
      <c r="DQZ3" s="113"/>
      <c r="DRA3" s="113" t="s">
        <v>10</v>
      </c>
      <c r="DRB3" s="113"/>
      <c r="DRC3" s="113"/>
      <c r="DRD3" s="113"/>
      <c r="DRE3" s="113" t="s">
        <v>10</v>
      </c>
      <c r="DRF3" s="113"/>
      <c r="DRG3" s="113"/>
      <c r="DRH3" s="113"/>
      <c r="DRI3" s="113" t="s">
        <v>10</v>
      </c>
      <c r="DRJ3" s="113"/>
      <c r="DRK3" s="113"/>
      <c r="DRL3" s="113"/>
      <c r="DRM3" s="113" t="s">
        <v>10</v>
      </c>
      <c r="DRN3" s="113"/>
      <c r="DRO3" s="113"/>
      <c r="DRP3" s="113"/>
      <c r="DRQ3" s="113" t="s">
        <v>10</v>
      </c>
      <c r="DRR3" s="113"/>
      <c r="DRS3" s="113"/>
      <c r="DRT3" s="113"/>
      <c r="DRU3" s="113" t="s">
        <v>10</v>
      </c>
      <c r="DRV3" s="113"/>
      <c r="DRW3" s="113"/>
      <c r="DRX3" s="113"/>
      <c r="DRY3" s="113" t="s">
        <v>10</v>
      </c>
      <c r="DRZ3" s="113"/>
      <c r="DSA3" s="113"/>
      <c r="DSB3" s="113"/>
      <c r="DSC3" s="113" t="s">
        <v>10</v>
      </c>
      <c r="DSD3" s="113"/>
      <c r="DSE3" s="113"/>
      <c r="DSF3" s="113"/>
      <c r="DSG3" s="113" t="s">
        <v>10</v>
      </c>
      <c r="DSH3" s="113"/>
      <c r="DSI3" s="113"/>
      <c r="DSJ3" s="113"/>
      <c r="DSK3" s="113" t="s">
        <v>10</v>
      </c>
      <c r="DSL3" s="113"/>
      <c r="DSM3" s="113"/>
      <c r="DSN3" s="113"/>
      <c r="DSO3" s="113" t="s">
        <v>10</v>
      </c>
      <c r="DSP3" s="113"/>
      <c r="DSQ3" s="113"/>
      <c r="DSR3" s="113"/>
      <c r="DSS3" s="113" t="s">
        <v>10</v>
      </c>
      <c r="DST3" s="113"/>
      <c r="DSU3" s="113"/>
      <c r="DSV3" s="113"/>
      <c r="DSW3" s="113" t="s">
        <v>10</v>
      </c>
      <c r="DSX3" s="113"/>
      <c r="DSY3" s="113"/>
      <c r="DSZ3" s="113"/>
      <c r="DTA3" s="113" t="s">
        <v>10</v>
      </c>
      <c r="DTB3" s="113"/>
      <c r="DTC3" s="113"/>
      <c r="DTD3" s="113"/>
      <c r="DTE3" s="113" t="s">
        <v>10</v>
      </c>
      <c r="DTF3" s="113"/>
      <c r="DTG3" s="113"/>
      <c r="DTH3" s="113"/>
      <c r="DTI3" s="113" t="s">
        <v>10</v>
      </c>
      <c r="DTJ3" s="113"/>
      <c r="DTK3" s="113"/>
      <c r="DTL3" s="113"/>
      <c r="DTM3" s="113" t="s">
        <v>10</v>
      </c>
      <c r="DTN3" s="113"/>
      <c r="DTO3" s="113"/>
      <c r="DTP3" s="113"/>
      <c r="DTQ3" s="113" t="s">
        <v>10</v>
      </c>
      <c r="DTR3" s="113"/>
      <c r="DTS3" s="113"/>
      <c r="DTT3" s="113"/>
      <c r="DTU3" s="113" t="s">
        <v>10</v>
      </c>
      <c r="DTV3" s="113"/>
      <c r="DTW3" s="113"/>
      <c r="DTX3" s="113"/>
      <c r="DTY3" s="113" t="s">
        <v>10</v>
      </c>
      <c r="DTZ3" s="113"/>
      <c r="DUA3" s="113"/>
      <c r="DUB3" s="113"/>
      <c r="DUC3" s="113" t="s">
        <v>10</v>
      </c>
      <c r="DUD3" s="113"/>
      <c r="DUE3" s="113"/>
      <c r="DUF3" s="113"/>
      <c r="DUG3" s="113" t="s">
        <v>10</v>
      </c>
      <c r="DUH3" s="113"/>
      <c r="DUI3" s="113"/>
      <c r="DUJ3" s="113"/>
      <c r="DUK3" s="113" t="s">
        <v>10</v>
      </c>
      <c r="DUL3" s="113"/>
      <c r="DUM3" s="113"/>
      <c r="DUN3" s="113"/>
      <c r="DUO3" s="113" t="s">
        <v>10</v>
      </c>
      <c r="DUP3" s="113"/>
      <c r="DUQ3" s="113"/>
      <c r="DUR3" s="113"/>
      <c r="DUS3" s="113" t="s">
        <v>10</v>
      </c>
      <c r="DUT3" s="113"/>
      <c r="DUU3" s="113"/>
      <c r="DUV3" s="113"/>
      <c r="DUW3" s="113" t="s">
        <v>10</v>
      </c>
      <c r="DUX3" s="113"/>
      <c r="DUY3" s="113"/>
      <c r="DUZ3" s="113"/>
      <c r="DVA3" s="113" t="s">
        <v>10</v>
      </c>
      <c r="DVB3" s="113"/>
      <c r="DVC3" s="113"/>
      <c r="DVD3" s="113"/>
      <c r="DVE3" s="113" t="s">
        <v>10</v>
      </c>
      <c r="DVF3" s="113"/>
      <c r="DVG3" s="113"/>
      <c r="DVH3" s="113"/>
      <c r="DVI3" s="113" t="s">
        <v>10</v>
      </c>
      <c r="DVJ3" s="113"/>
      <c r="DVK3" s="113"/>
      <c r="DVL3" s="113"/>
      <c r="DVM3" s="113" t="s">
        <v>10</v>
      </c>
      <c r="DVN3" s="113"/>
      <c r="DVO3" s="113"/>
      <c r="DVP3" s="113"/>
      <c r="DVQ3" s="113" t="s">
        <v>10</v>
      </c>
      <c r="DVR3" s="113"/>
      <c r="DVS3" s="113"/>
      <c r="DVT3" s="113"/>
      <c r="DVU3" s="113" t="s">
        <v>10</v>
      </c>
      <c r="DVV3" s="113"/>
      <c r="DVW3" s="113"/>
      <c r="DVX3" s="113"/>
      <c r="DVY3" s="113" t="s">
        <v>10</v>
      </c>
      <c r="DVZ3" s="113"/>
      <c r="DWA3" s="113"/>
      <c r="DWB3" s="113"/>
      <c r="DWC3" s="113" t="s">
        <v>10</v>
      </c>
      <c r="DWD3" s="113"/>
      <c r="DWE3" s="113"/>
      <c r="DWF3" s="113"/>
      <c r="DWG3" s="113" t="s">
        <v>10</v>
      </c>
      <c r="DWH3" s="113"/>
      <c r="DWI3" s="113"/>
      <c r="DWJ3" s="113"/>
      <c r="DWK3" s="113" t="s">
        <v>10</v>
      </c>
      <c r="DWL3" s="113"/>
      <c r="DWM3" s="113"/>
      <c r="DWN3" s="113"/>
      <c r="DWO3" s="113" t="s">
        <v>10</v>
      </c>
      <c r="DWP3" s="113"/>
      <c r="DWQ3" s="113"/>
      <c r="DWR3" s="113"/>
      <c r="DWS3" s="113" t="s">
        <v>10</v>
      </c>
      <c r="DWT3" s="113"/>
      <c r="DWU3" s="113"/>
      <c r="DWV3" s="113"/>
      <c r="DWW3" s="113" t="s">
        <v>10</v>
      </c>
      <c r="DWX3" s="113"/>
      <c r="DWY3" s="113"/>
      <c r="DWZ3" s="113"/>
      <c r="DXA3" s="113" t="s">
        <v>10</v>
      </c>
      <c r="DXB3" s="113"/>
      <c r="DXC3" s="113"/>
      <c r="DXD3" s="113"/>
      <c r="DXE3" s="113" t="s">
        <v>10</v>
      </c>
      <c r="DXF3" s="113"/>
      <c r="DXG3" s="113"/>
      <c r="DXH3" s="113"/>
      <c r="DXI3" s="113" t="s">
        <v>10</v>
      </c>
      <c r="DXJ3" s="113"/>
      <c r="DXK3" s="113"/>
      <c r="DXL3" s="113"/>
      <c r="DXM3" s="113" t="s">
        <v>10</v>
      </c>
      <c r="DXN3" s="113"/>
      <c r="DXO3" s="113"/>
      <c r="DXP3" s="113"/>
      <c r="DXQ3" s="113" t="s">
        <v>10</v>
      </c>
      <c r="DXR3" s="113"/>
      <c r="DXS3" s="113"/>
      <c r="DXT3" s="113"/>
      <c r="DXU3" s="113" t="s">
        <v>10</v>
      </c>
      <c r="DXV3" s="113"/>
      <c r="DXW3" s="113"/>
      <c r="DXX3" s="113"/>
      <c r="DXY3" s="113" t="s">
        <v>10</v>
      </c>
      <c r="DXZ3" s="113"/>
      <c r="DYA3" s="113"/>
      <c r="DYB3" s="113"/>
      <c r="DYC3" s="113" t="s">
        <v>10</v>
      </c>
      <c r="DYD3" s="113"/>
      <c r="DYE3" s="113"/>
      <c r="DYF3" s="113"/>
      <c r="DYG3" s="113" t="s">
        <v>10</v>
      </c>
      <c r="DYH3" s="113"/>
      <c r="DYI3" s="113"/>
      <c r="DYJ3" s="113"/>
      <c r="DYK3" s="113" t="s">
        <v>10</v>
      </c>
      <c r="DYL3" s="113"/>
      <c r="DYM3" s="113"/>
      <c r="DYN3" s="113"/>
      <c r="DYO3" s="113" t="s">
        <v>10</v>
      </c>
      <c r="DYP3" s="113"/>
      <c r="DYQ3" s="113"/>
      <c r="DYR3" s="113"/>
      <c r="DYS3" s="113" t="s">
        <v>10</v>
      </c>
      <c r="DYT3" s="113"/>
      <c r="DYU3" s="113"/>
      <c r="DYV3" s="113"/>
      <c r="DYW3" s="113" t="s">
        <v>10</v>
      </c>
      <c r="DYX3" s="113"/>
      <c r="DYY3" s="113"/>
      <c r="DYZ3" s="113"/>
      <c r="DZA3" s="113" t="s">
        <v>10</v>
      </c>
      <c r="DZB3" s="113"/>
      <c r="DZC3" s="113"/>
      <c r="DZD3" s="113"/>
      <c r="DZE3" s="113" t="s">
        <v>10</v>
      </c>
      <c r="DZF3" s="113"/>
      <c r="DZG3" s="113"/>
      <c r="DZH3" s="113"/>
      <c r="DZI3" s="113" t="s">
        <v>10</v>
      </c>
      <c r="DZJ3" s="113"/>
      <c r="DZK3" s="113"/>
      <c r="DZL3" s="113"/>
      <c r="DZM3" s="113" t="s">
        <v>10</v>
      </c>
      <c r="DZN3" s="113"/>
      <c r="DZO3" s="113"/>
      <c r="DZP3" s="113"/>
      <c r="DZQ3" s="113" t="s">
        <v>10</v>
      </c>
      <c r="DZR3" s="113"/>
      <c r="DZS3" s="113"/>
      <c r="DZT3" s="113"/>
      <c r="DZU3" s="113" t="s">
        <v>10</v>
      </c>
      <c r="DZV3" s="113"/>
      <c r="DZW3" s="113"/>
      <c r="DZX3" s="113"/>
      <c r="DZY3" s="113" t="s">
        <v>10</v>
      </c>
      <c r="DZZ3" s="113"/>
      <c r="EAA3" s="113"/>
      <c r="EAB3" s="113"/>
      <c r="EAC3" s="113" t="s">
        <v>10</v>
      </c>
      <c r="EAD3" s="113"/>
      <c r="EAE3" s="113"/>
      <c r="EAF3" s="113"/>
      <c r="EAG3" s="113" t="s">
        <v>10</v>
      </c>
      <c r="EAH3" s="113"/>
      <c r="EAI3" s="113"/>
      <c r="EAJ3" s="113"/>
      <c r="EAK3" s="113" t="s">
        <v>10</v>
      </c>
      <c r="EAL3" s="113"/>
      <c r="EAM3" s="113"/>
      <c r="EAN3" s="113"/>
      <c r="EAO3" s="113" t="s">
        <v>10</v>
      </c>
      <c r="EAP3" s="113"/>
      <c r="EAQ3" s="113"/>
      <c r="EAR3" s="113"/>
      <c r="EAS3" s="113" t="s">
        <v>10</v>
      </c>
      <c r="EAT3" s="113"/>
      <c r="EAU3" s="113"/>
      <c r="EAV3" s="113"/>
      <c r="EAW3" s="113" t="s">
        <v>10</v>
      </c>
      <c r="EAX3" s="113"/>
      <c r="EAY3" s="113"/>
      <c r="EAZ3" s="113"/>
      <c r="EBA3" s="113" t="s">
        <v>10</v>
      </c>
      <c r="EBB3" s="113"/>
      <c r="EBC3" s="113"/>
      <c r="EBD3" s="113"/>
      <c r="EBE3" s="113" t="s">
        <v>10</v>
      </c>
      <c r="EBF3" s="113"/>
      <c r="EBG3" s="113"/>
      <c r="EBH3" s="113"/>
      <c r="EBI3" s="113" t="s">
        <v>10</v>
      </c>
      <c r="EBJ3" s="113"/>
      <c r="EBK3" s="113"/>
      <c r="EBL3" s="113"/>
      <c r="EBM3" s="113" t="s">
        <v>10</v>
      </c>
      <c r="EBN3" s="113"/>
      <c r="EBO3" s="113"/>
      <c r="EBP3" s="113"/>
      <c r="EBQ3" s="113" t="s">
        <v>10</v>
      </c>
      <c r="EBR3" s="113"/>
      <c r="EBS3" s="113"/>
      <c r="EBT3" s="113"/>
      <c r="EBU3" s="113" t="s">
        <v>10</v>
      </c>
      <c r="EBV3" s="113"/>
      <c r="EBW3" s="113"/>
      <c r="EBX3" s="113"/>
      <c r="EBY3" s="113" t="s">
        <v>10</v>
      </c>
      <c r="EBZ3" s="113"/>
      <c r="ECA3" s="113"/>
      <c r="ECB3" s="113"/>
      <c r="ECC3" s="113" t="s">
        <v>10</v>
      </c>
      <c r="ECD3" s="113"/>
      <c r="ECE3" s="113"/>
      <c r="ECF3" s="113"/>
      <c r="ECG3" s="113" t="s">
        <v>10</v>
      </c>
      <c r="ECH3" s="113"/>
      <c r="ECI3" s="113"/>
      <c r="ECJ3" s="113"/>
      <c r="ECK3" s="113" t="s">
        <v>10</v>
      </c>
      <c r="ECL3" s="113"/>
      <c r="ECM3" s="113"/>
      <c r="ECN3" s="113"/>
      <c r="ECO3" s="113" t="s">
        <v>10</v>
      </c>
      <c r="ECP3" s="113"/>
      <c r="ECQ3" s="113"/>
      <c r="ECR3" s="113"/>
      <c r="ECS3" s="113" t="s">
        <v>10</v>
      </c>
      <c r="ECT3" s="113"/>
      <c r="ECU3" s="113"/>
      <c r="ECV3" s="113"/>
      <c r="ECW3" s="113" t="s">
        <v>10</v>
      </c>
      <c r="ECX3" s="113"/>
      <c r="ECY3" s="113"/>
      <c r="ECZ3" s="113"/>
      <c r="EDA3" s="113" t="s">
        <v>10</v>
      </c>
      <c r="EDB3" s="113"/>
      <c r="EDC3" s="113"/>
      <c r="EDD3" s="113"/>
      <c r="EDE3" s="113" t="s">
        <v>10</v>
      </c>
      <c r="EDF3" s="113"/>
      <c r="EDG3" s="113"/>
      <c r="EDH3" s="113"/>
      <c r="EDI3" s="113" t="s">
        <v>10</v>
      </c>
      <c r="EDJ3" s="113"/>
      <c r="EDK3" s="113"/>
      <c r="EDL3" s="113"/>
      <c r="EDM3" s="113" t="s">
        <v>10</v>
      </c>
      <c r="EDN3" s="113"/>
      <c r="EDO3" s="113"/>
      <c r="EDP3" s="113"/>
      <c r="EDQ3" s="113" t="s">
        <v>10</v>
      </c>
      <c r="EDR3" s="113"/>
      <c r="EDS3" s="113"/>
      <c r="EDT3" s="113"/>
      <c r="EDU3" s="113" t="s">
        <v>10</v>
      </c>
      <c r="EDV3" s="113"/>
      <c r="EDW3" s="113"/>
      <c r="EDX3" s="113"/>
      <c r="EDY3" s="113" t="s">
        <v>10</v>
      </c>
      <c r="EDZ3" s="113"/>
      <c r="EEA3" s="113"/>
      <c r="EEB3" s="113"/>
      <c r="EEC3" s="113" t="s">
        <v>10</v>
      </c>
      <c r="EED3" s="113"/>
      <c r="EEE3" s="113"/>
      <c r="EEF3" s="113"/>
      <c r="EEG3" s="113" t="s">
        <v>10</v>
      </c>
      <c r="EEH3" s="113"/>
      <c r="EEI3" s="113"/>
      <c r="EEJ3" s="113"/>
      <c r="EEK3" s="113" t="s">
        <v>10</v>
      </c>
      <c r="EEL3" s="113"/>
      <c r="EEM3" s="113"/>
      <c r="EEN3" s="113"/>
      <c r="EEO3" s="113" t="s">
        <v>10</v>
      </c>
      <c r="EEP3" s="113"/>
      <c r="EEQ3" s="113"/>
      <c r="EER3" s="113"/>
      <c r="EES3" s="113" t="s">
        <v>10</v>
      </c>
      <c r="EET3" s="113"/>
      <c r="EEU3" s="113"/>
      <c r="EEV3" s="113"/>
      <c r="EEW3" s="113" t="s">
        <v>10</v>
      </c>
      <c r="EEX3" s="113"/>
      <c r="EEY3" s="113"/>
      <c r="EEZ3" s="113"/>
      <c r="EFA3" s="113" t="s">
        <v>10</v>
      </c>
      <c r="EFB3" s="113"/>
      <c r="EFC3" s="113"/>
      <c r="EFD3" s="113"/>
      <c r="EFE3" s="113" t="s">
        <v>10</v>
      </c>
      <c r="EFF3" s="113"/>
      <c r="EFG3" s="113"/>
      <c r="EFH3" s="113"/>
      <c r="EFI3" s="113" t="s">
        <v>10</v>
      </c>
      <c r="EFJ3" s="113"/>
      <c r="EFK3" s="113"/>
      <c r="EFL3" s="113"/>
      <c r="EFM3" s="113" t="s">
        <v>10</v>
      </c>
      <c r="EFN3" s="113"/>
      <c r="EFO3" s="113"/>
      <c r="EFP3" s="113"/>
      <c r="EFQ3" s="113" t="s">
        <v>10</v>
      </c>
      <c r="EFR3" s="113"/>
      <c r="EFS3" s="113"/>
      <c r="EFT3" s="113"/>
      <c r="EFU3" s="113" t="s">
        <v>10</v>
      </c>
      <c r="EFV3" s="113"/>
      <c r="EFW3" s="113"/>
      <c r="EFX3" s="113"/>
      <c r="EFY3" s="113" t="s">
        <v>10</v>
      </c>
      <c r="EFZ3" s="113"/>
      <c r="EGA3" s="113"/>
      <c r="EGB3" s="113"/>
      <c r="EGC3" s="113" t="s">
        <v>10</v>
      </c>
      <c r="EGD3" s="113"/>
      <c r="EGE3" s="113"/>
      <c r="EGF3" s="113"/>
      <c r="EGG3" s="113" t="s">
        <v>10</v>
      </c>
      <c r="EGH3" s="113"/>
      <c r="EGI3" s="113"/>
      <c r="EGJ3" s="113"/>
      <c r="EGK3" s="113" t="s">
        <v>10</v>
      </c>
      <c r="EGL3" s="113"/>
      <c r="EGM3" s="113"/>
      <c r="EGN3" s="113"/>
      <c r="EGO3" s="113" t="s">
        <v>10</v>
      </c>
      <c r="EGP3" s="113"/>
      <c r="EGQ3" s="113"/>
      <c r="EGR3" s="113"/>
      <c r="EGS3" s="113" t="s">
        <v>10</v>
      </c>
      <c r="EGT3" s="113"/>
      <c r="EGU3" s="113"/>
      <c r="EGV3" s="113"/>
      <c r="EGW3" s="113" t="s">
        <v>10</v>
      </c>
      <c r="EGX3" s="113"/>
      <c r="EGY3" s="113"/>
      <c r="EGZ3" s="113"/>
      <c r="EHA3" s="113" t="s">
        <v>10</v>
      </c>
      <c r="EHB3" s="113"/>
      <c r="EHC3" s="113"/>
      <c r="EHD3" s="113"/>
      <c r="EHE3" s="113" t="s">
        <v>10</v>
      </c>
      <c r="EHF3" s="113"/>
      <c r="EHG3" s="113"/>
      <c r="EHH3" s="113"/>
      <c r="EHI3" s="113" t="s">
        <v>10</v>
      </c>
      <c r="EHJ3" s="113"/>
      <c r="EHK3" s="113"/>
      <c r="EHL3" s="113"/>
      <c r="EHM3" s="113" t="s">
        <v>10</v>
      </c>
      <c r="EHN3" s="113"/>
      <c r="EHO3" s="113"/>
      <c r="EHP3" s="113"/>
      <c r="EHQ3" s="113" t="s">
        <v>10</v>
      </c>
      <c r="EHR3" s="113"/>
      <c r="EHS3" s="113"/>
      <c r="EHT3" s="113"/>
      <c r="EHU3" s="113" t="s">
        <v>10</v>
      </c>
      <c r="EHV3" s="113"/>
      <c r="EHW3" s="113"/>
      <c r="EHX3" s="113"/>
      <c r="EHY3" s="113" t="s">
        <v>10</v>
      </c>
      <c r="EHZ3" s="113"/>
      <c r="EIA3" s="113"/>
      <c r="EIB3" s="113"/>
      <c r="EIC3" s="113" t="s">
        <v>10</v>
      </c>
      <c r="EID3" s="113"/>
      <c r="EIE3" s="113"/>
      <c r="EIF3" s="113"/>
      <c r="EIG3" s="113" t="s">
        <v>10</v>
      </c>
      <c r="EIH3" s="113"/>
      <c r="EII3" s="113"/>
      <c r="EIJ3" s="113"/>
      <c r="EIK3" s="113" t="s">
        <v>10</v>
      </c>
      <c r="EIL3" s="113"/>
      <c r="EIM3" s="113"/>
      <c r="EIN3" s="113"/>
      <c r="EIO3" s="113" t="s">
        <v>10</v>
      </c>
      <c r="EIP3" s="113"/>
      <c r="EIQ3" s="113"/>
      <c r="EIR3" s="113"/>
      <c r="EIS3" s="113" t="s">
        <v>10</v>
      </c>
      <c r="EIT3" s="113"/>
      <c r="EIU3" s="113"/>
      <c r="EIV3" s="113"/>
      <c r="EIW3" s="113" t="s">
        <v>10</v>
      </c>
      <c r="EIX3" s="113"/>
      <c r="EIY3" s="113"/>
      <c r="EIZ3" s="113"/>
      <c r="EJA3" s="113" t="s">
        <v>10</v>
      </c>
      <c r="EJB3" s="113"/>
      <c r="EJC3" s="113"/>
      <c r="EJD3" s="113"/>
      <c r="EJE3" s="113" t="s">
        <v>10</v>
      </c>
      <c r="EJF3" s="113"/>
      <c r="EJG3" s="113"/>
      <c r="EJH3" s="113"/>
      <c r="EJI3" s="113" t="s">
        <v>10</v>
      </c>
      <c r="EJJ3" s="113"/>
      <c r="EJK3" s="113"/>
      <c r="EJL3" s="113"/>
      <c r="EJM3" s="113" t="s">
        <v>10</v>
      </c>
      <c r="EJN3" s="113"/>
      <c r="EJO3" s="113"/>
      <c r="EJP3" s="113"/>
      <c r="EJQ3" s="113" t="s">
        <v>10</v>
      </c>
      <c r="EJR3" s="113"/>
      <c r="EJS3" s="113"/>
      <c r="EJT3" s="113"/>
      <c r="EJU3" s="113" t="s">
        <v>10</v>
      </c>
      <c r="EJV3" s="113"/>
      <c r="EJW3" s="113"/>
      <c r="EJX3" s="113"/>
      <c r="EJY3" s="113" t="s">
        <v>10</v>
      </c>
      <c r="EJZ3" s="113"/>
      <c r="EKA3" s="113"/>
      <c r="EKB3" s="113"/>
      <c r="EKC3" s="113" t="s">
        <v>10</v>
      </c>
      <c r="EKD3" s="113"/>
      <c r="EKE3" s="113"/>
      <c r="EKF3" s="113"/>
      <c r="EKG3" s="113" t="s">
        <v>10</v>
      </c>
      <c r="EKH3" s="113"/>
      <c r="EKI3" s="113"/>
      <c r="EKJ3" s="113"/>
      <c r="EKK3" s="113" t="s">
        <v>10</v>
      </c>
      <c r="EKL3" s="113"/>
      <c r="EKM3" s="113"/>
      <c r="EKN3" s="113"/>
      <c r="EKO3" s="113" t="s">
        <v>10</v>
      </c>
      <c r="EKP3" s="113"/>
      <c r="EKQ3" s="113"/>
      <c r="EKR3" s="113"/>
      <c r="EKS3" s="113" t="s">
        <v>10</v>
      </c>
      <c r="EKT3" s="113"/>
      <c r="EKU3" s="113"/>
      <c r="EKV3" s="113"/>
      <c r="EKW3" s="113" t="s">
        <v>10</v>
      </c>
      <c r="EKX3" s="113"/>
      <c r="EKY3" s="113"/>
      <c r="EKZ3" s="113"/>
      <c r="ELA3" s="113" t="s">
        <v>10</v>
      </c>
      <c r="ELB3" s="113"/>
      <c r="ELC3" s="113"/>
      <c r="ELD3" s="113"/>
      <c r="ELE3" s="113" t="s">
        <v>10</v>
      </c>
      <c r="ELF3" s="113"/>
      <c r="ELG3" s="113"/>
      <c r="ELH3" s="113"/>
      <c r="ELI3" s="113" t="s">
        <v>10</v>
      </c>
      <c r="ELJ3" s="113"/>
      <c r="ELK3" s="113"/>
      <c r="ELL3" s="113"/>
      <c r="ELM3" s="113" t="s">
        <v>10</v>
      </c>
      <c r="ELN3" s="113"/>
      <c r="ELO3" s="113"/>
      <c r="ELP3" s="113"/>
      <c r="ELQ3" s="113" t="s">
        <v>10</v>
      </c>
      <c r="ELR3" s="113"/>
      <c r="ELS3" s="113"/>
      <c r="ELT3" s="113"/>
      <c r="ELU3" s="113" t="s">
        <v>10</v>
      </c>
      <c r="ELV3" s="113"/>
      <c r="ELW3" s="113"/>
      <c r="ELX3" s="113"/>
      <c r="ELY3" s="113" t="s">
        <v>10</v>
      </c>
      <c r="ELZ3" s="113"/>
      <c r="EMA3" s="113"/>
      <c r="EMB3" s="113"/>
      <c r="EMC3" s="113" t="s">
        <v>10</v>
      </c>
      <c r="EMD3" s="113"/>
      <c r="EME3" s="113"/>
      <c r="EMF3" s="113"/>
      <c r="EMG3" s="113" t="s">
        <v>10</v>
      </c>
      <c r="EMH3" s="113"/>
      <c r="EMI3" s="113"/>
      <c r="EMJ3" s="113"/>
      <c r="EMK3" s="113" t="s">
        <v>10</v>
      </c>
      <c r="EML3" s="113"/>
      <c r="EMM3" s="113"/>
      <c r="EMN3" s="113"/>
      <c r="EMO3" s="113" t="s">
        <v>10</v>
      </c>
      <c r="EMP3" s="113"/>
      <c r="EMQ3" s="113"/>
      <c r="EMR3" s="113"/>
      <c r="EMS3" s="113" t="s">
        <v>10</v>
      </c>
      <c r="EMT3" s="113"/>
      <c r="EMU3" s="113"/>
      <c r="EMV3" s="113"/>
      <c r="EMW3" s="113" t="s">
        <v>10</v>
      </c>
      <c r="EMX3" s="113"/>
      <c r="EMY3" s="113"/>
      <c r="EMZ3" s="113"/>
      <c r="ENA3" s="113" t="s">
        <v>10</v>
      </c>
      <c r="ENB3" s="113"/>
      <c r="ENC3" s="113"/>
      <c r="END3" s="113"/>
      <c r="ENE3" s="113" t="s">
        <v>10</v>
      </c>
      <c r="ENF3" s="113"/>
      <c r="ENG3" s="113"/>
      <c r="ENH3" s="113"/>
      <c r="ENI3" s="113" t="s">
        <v>10</v>
      </c>
      <c r="ENJ3" s="113"/>
      <c r="ENK3" s="113"/>
      <c r="ENL3" s="113"/>
      <c r="ENM3" s="113" t="s">
        <v>10</v>
      </c>
      <c r="ENN3" s="113"/>
      <c r="ENO3" s="113"/>
      <c r="ENP3" s="113"/>
      <c r="ENQ3" s="113" t="s">
        <v>10</v>
      </c>
      <c r="ENR3" s="113"/>
      <c r="ENS3" s="113"/>
      <c r="ENT3" s="113"/>
      <c r="ENU3" s="113" t="s">
        <v>10</v>
      </c>
      <c r="ENV3" s="113"/>
      <c r="ENW3" s="113"/>
      <c r="ENX3" s="113"/>
      <c r="ENY3" s="113" t="s">
        <v>10</v>
      </c>
      <c r="ENZ3" s="113"/>
      <c r="EOA3" s="113"/>
      <c r="EOB3" s="113"/>
      <c r="EOC3" s="113" t="s">
        <v>10</v>
      </c>
      <c r="EOD3" s="113"/>
      <c r="EOE3" s="113"/>
      <c r="EOF3" s="113"/>
      <c r="EOG3" s="113" t="s">
        <v>10</v>
      </c>
      <c r="EOH3" s="113"/>
      <c r="EOI3" s="113"/>
      <c r="EOJ3" s="113"/>
      <c r="EOK3" s="113" t="s">
        <v>10</v>
      </c>
      <c r="EOL3" s="113"/>
      <c r="EOM3" s="113"/>
      <c r="EON3" s="113"/>
      <c r="EOO3" s="113" t="s">
        <v>10</v>
      </c>
      <c r="EOP3" s="113"/>
      <c r="EOQ3" s="113"/>
      <c r="EOR3" s="113"/>
      <c r="EOS3" s="113" t="s">
        <v>10</v>
      </c>
      <c r="EOT3" s="113"/>
      <c r="EOU3" s="113"/>
      <c r="EOV3" s="113"/>
      <c r="EOW3" s="113" t="s">
        <v>10</v>
      </c>
      <c r="EOX3" s="113"/>
      <c r="EOY3" s="113"/>
      <c r="EOZ3" s="113"/>
      <c r="EPA3" s="113" t="s">
        <v>10</v>
      </c>
      <c r="EPB3" s="113"/>
      <c r="EPC3" s="113"/>
      <c r="EPD3" s="113"/>
      <c r="EPE3" s="113" t="s">
        <v>10</v>
      </c>
      <c r="EPF3" s="113"/>
      <c r="EPG3" s="113"/>
      <c r="EPH3" s="113"/>
      <c r="EPI3" s="113" t="s">
        <v>10</v>
      </c>
      <c r="EPJ3" s="113"/>
      <c r="EPK3" s="113"/>
      <c r="EPL3" s="113"/>
      <c r="EPM3" s="113" t="s">
        <v>10</v>
      </c>
      <c r="EPN3" s="113"/>
      <c r="EPO3" s="113"/>
      <c r="EPP3" s="113"/>
      <c r="EPQ3" s="113" t="s">
        <v>10</v>
      </c>
      <c r="EPR3" s="113"/>
      <c r="EPS3" s="113"/>
      <c r="EPT3" s="113"/>
      <c r="EPU3" s="113" t="s">
        <v>10</v>
      </c>
      <c r="EPV3" s="113"/>
      <c r="EPW3" s="113"/>
      <c r="EPX3" s="113"/>
      <c r="EPY3" s="113" t="s">
        <v>10</v>
      </c>
      <c r="EPZ3" s="113"/>
      <c r="EQA3" s="113"/>
      <c r="EQB3" s="113"/>
      <c r="EQC3" s="113" t="s">
        <v>10</v>
      </c>
      <c r="EQD3" s="113"/>
      <c r="EQE3" s="113"/>
      <c r="EQF3" s="113"/>
      <c r="EQG3" s="113" t="s">
        <v>10</v>
      </c>
      <c r="EQH3" s="113"/>
      <c r="EQI3" s="113"/>
      <c r="EQJ3" s="113"/>
      <c r="EQK3" s="113" t="s">
        <v>10</v>
      </c>
      <c r="EQL3" s="113"/>
      <c r="EQM3" s="113"/>
      <c r="EQN3" s="113"/>
      <c r="EQO3" s="113" t="s">
        <v>10</v>
      </c>
      <c r="EQP3" s="113"/>
      <c r="EQQ3" s="113"/>
      <c r="EQR3" s="113"/>
      <c r="EQS3" s="113" t="s">
        <v>10</v>
      </c>
      <c r="EQT3" s="113"/>
      <c r="EQU3" s="113"/>
      <c r="EQV3" s="113"/>
      <c r="EQW3" s="113" t="s">
        <v>10</v>
      </c>
      <c r="EQX3" s="113"/>
      <c r="EQY3" s="113"/>
      <c r="EQZ3" s="113"/>
      <c r="ERA3" s="113" t="s">
        <v>10</v>
      </c>
      <c r="ERB3" s="113"/>
      <c r="ERC3" s="113"/>
      <c r="ERD3" s="113"/>
      <c r="ERE3" s="113" t="s">
        <v>10</v>
      </c>
      <c r="ERF3" s="113"/>
      <c r="ERG3" s="113"/>
      <c r="ERH3" s="113"/>
      <c r="ERI3" s="113" t="s">
        <v>10</v>
      </c>
      <c r="ERJ3" s="113"/>
      <c r="ERK3" s="113"/>
      <c r="ERL3" s="113"/>
      <c r="ERM3" s="113" t="s">
        <v>10</v>
      </c>
      <c r="ERN3" s="113"/>
      <c r="ERO3" s="113"/>
      <c r="ERP3" s="113"/>
      <c r="ERQ3" s="113" t="s">
        <v>10</v>
      </c>
      <c r="ERR3" s="113"/>
      <c r="ERS3" s="113"/>
      <c r="ERT3" s="113"/>
      <c r="ERU3" s="113" t="s">
        <v>10</v>
      </c>
      <c r="ERV3" s="113"/>
      <c r="ERW3" s="113"/>
      <c r="ERX3" s="113"/>
      <c r="ERY3" s="113" t="s">
        <v>10</v>
      </c>
      <c r="ERZ3" s="113"/>
      <c r="ESA3" s="113"/>
      <c r="ESB3" s="113"/>
      <c r="ESC3" s="113" t="s">
        <v>10</v>
      </c>
      <c r="ESD3" s="113"/>
      <c r="ESE3" s="113"/>
      <c r="ESF3" s="113"/>
      <c r="ESG3" s="113" t="s">
        <v>10</v>
      </c>
      <c r="ESH3" s="113"/>
      <c r="ESI3" s="113"/>
      <c r="ESJ3" s="113"/>
      <c r="ESK3" s="113" t="s">
        <v>10</v>
      </c>
      <c r="ESL3" s="113"/>
      <c r="ESM3" s="113"/>
      <c r="ESN3" s="113"/>
      <c r="ESO3" s="113" t="s">
        <v>10</v>
      </c>
      <c r="ESP3" s="113"/>
      <c r="ESQ3" s="113"/>
      <c r="ESR3" s="113"/>
      <c r="ESS3" s="113" t="s">
        <v>10</v>
      </c>
      <c r="EST3" s="113"/>
      <c r="ESU3" s="113"/>
      <c r="ESV3" s="113"/>
      <c r="ESW3" s="113" t="s">
        <v>10</v>
      </c>
      <c r="ESX3" s="113"/>
      <c r="ESY3" s="113"/>
      <c r="ESZ3" s="113"/>
      <c r="ETA3" s="113" t="s">
        <v>10</v>
      </c>
      <c r="ETB3" s="113"/>
      <c r="ETC3" s="113"/>
      <c r="ETD3" s="113"/>
      <c r="ETE3" s="113" t="s">
        <v>10</v>
      </c>
      <c r="ETF3" s="113"/>
      <c r="ETG3" s="113"/>
      <c r="ETH3" s="113"/>
      <c r="ETI3" s="113" t="s">
        <v>10</v>
      </c>
      <c r="ETJ3" s="113"/>
      <c r="ETK3" s="113"/>
      <c r="ETL3" s="113"/>
      <c r="ETM3" s="113" t="s">
        <v>10</v>
      </c>
      <c r="ETN3" s="113"/>
      <c r="ETO3" s="113"/>
      <c r="ETP3" s="113"/>
      <c r="ETQ3" s="113" t="s">
        <v>10</v>
      </c>
      <c r="ETR3" s="113"/>
      <c r="ETS3" s="113"/>
      <c r="ETT3" s="113"/>
      <c r="ETU3" s="113" t="s">
        <v>10</v>
      </c>
      <c r="ETV3" s="113"/>
      <c r="ETW3" s="113"/>
      <c r="ETX3" s="113"/>
      <c r="ETY3" s="113" t="s">
        <v>10</v>
      </c>
      <c r="ETZ3" s="113"/>
      <c r="EUA3" s="113"/>
      <c r="EUB3" s="113"/>
      <c r="EUC3" s="113" t="s">
        <v>10</v>
      </c>
      <c r="EUD3" s="113"/>
      <c r="EUE3" s="113"/>
      <c r="EUF3" s="113"/>
      <c r="EUG3" s="113" t="s">
        <v>10</v>
      </c>
      <c r="EUH3" s="113"/>
      <c r="EUI3" s="113"/>
      <c r="EUJ3" s="113"/>
      <c r="EUK3" s="113" t="s">
        <v>10</v>
      </c>
      <c r="EUL3" s="113"/>
      <c r="EUM3" s="113"/>
      <c r="EUN3" s="113"/>
      <c r="EUO3" s="113" t="s">
        <v>10</v>
      </c>
      <c r="EUP3" s="113"/>
      <c r="EUQ3" s="113"/>
      <c r="EUR3" s="113"/>
      <c r="EUS3" s="113" t="s">
        <v>10</v>
      </c>
      <c r="EUT3" s="113"/>
      <c r="EUU3" s="113"/>
      <c r="EUV3" s="113"/>
      <c r="EUW3" s="113" t="s">
        <v>10</v>
      </c>
      <c r="EUX3" s="113"/>
      <c r="EUY3" s="113"/>
      <c r="EUZ3" s="113"/>
      <c r="EVA3" s="113" t="s">
        <v>10</v>
      </c>
      <c r="EVB3" s="113"/>
      <c r="EVC3" s="113"/>
      <c r="EVD3" s="113"/>
      <c r="EVE3" s="113" t="s">
        <v>10</v>
      </c>
      <c r="EVF3" s="113"/>
      <c r="EVG3" s="113"/>
      <c r="EVH3" s="113"/>
      <c r="EVI3" s="113" t="s">
        <v>10</v>
      </c>
      <c r="EVJ3" s="113"/>
      <c r="EVK3" s="113"/>
      <c r="EVL3" s="113"/>
      <c r="EVM3" s="113" t="s">
        <v>10</v>
      </c>
      <c r="EVN3" s="113"/>
      <c r="EVO3" s="113"/>
      <c r="EVP3" s="113"/>
      <c r="EVQ3" s="113" t="s">
        <v>10</v>
      </c>
      <c r="EVR3" s="113"/>
      <c r="EVS3" s="113"/>
      <c r="EVT3" s="113"/>
      <c r="EVU3" s="113" t="s">
        <v>10</v>
      </c>
      <c r="EVV3" s="113"/>
      <c r="EVW3" s="113"/>
      <c r="EVX3" s="113"/>
      <c r="EVY3" s="113" t="s">
        <v>10</v>
      </c>
      <c r="EVZ3" s="113"/>
      <c r="EWA3" s="113"/>
      <c r="EWB3" s="113"/>
      <c r="EWC3" s="113" t="s">
        <v>10</v>
      </c>
      <c r="EWD3" s="113"/>
      <c r="EWE3" s="113"/>
      <c r="EWF3" s="113"/>
      <c r="EWG3" s="113" t="s">
        <v>10</v>
      </c>
      <c r="EWH3" s="113"/>
      <c r="EWI3" s="113"/>
      <c r="EWJ3" s="113"/>
      <c r="EWK3" s="113" t="s">
        <v>10</v>
      </c>
      <c r="EWL3" s="113"/>
      <c r="EWM3" s="113"/>
      <c r="EWN3" s="113"/>
      <c r="EWO3" s="113" t="s">
        <v>10</v>
      </c>
      <c r="EWP3" s="113"/>
      <c r="EWQ3" s="113"/>
      <c r="EWR3" s="113"/>
      <c r="EWS3" s="113" t="s">
        <v>10</v>
      </c>
      <c r="EWT3" s="113"/>
      <c r="EWU3" s="113"/>
      <c r="EWV3" s="113"/>
      <c r="EWW3" s="113" t="s">
        <v>10</v>
      </c>
      <c r="EWX3" s="113"/>
      <c r="EWY3" s="113"/>
      <c r="EWZ3" s="113"/>
      <c r="EXA3" s="113" t="s">
        <v>10</v>
      </c>
      <c r="EXB3" s="113"/>
      <c r="EXC3" s="113"/>
      <c r="EXD3" s="113"/>
      <c r="EXE3" s="113" t="s">
        <v>10</v>
      </c>
      <c r="EXF3" s="113"/>
      <c r="EXG3" s="113"/>
      <c r="EXH3" s="113"/>
      <c r="EXI3" s="113" t="s">
        <v>10</v>
      </c>
      <c r="EXJ3" s="113"/>
      <c r="EXK3" s="113"/>
      <c r="EXL3" s="113"/>
      <c r="EXM3" s="113" t="s">
        <v>10</v>
      </c>
      <c r="EXN3" s="113"/>
      <c r="EXO3" s="113"/>
      <c r="EXP3" s="113"/>
      <c r="EXQ3" s="113" t="s">
        <v>10</v>
      </c>
      <c r="EXR3" s="113"/>
      <c r="EXS3" s="113"/>
      <c r="EXT3" s="113"/>
      <c r="EXU3" s="113" t="s">
        <v>10</v>
      </c>
      <c r="EXV3" s="113"/>
      <c r="EXW3" s="113"/>
      <c r="EXX3" s="113"/>
      <c r="EXY3" s="113" t="s">
        <v>10</v>
      </c>
      <c r="EXZ3" s="113"/>
      <c r="EYA3" s="113"/>
      <c r="EYB3" s="113"/>
      <c r="EYC3" s="113" t="s">
        <v>10</v>
      </c>
      <c r="EYD3" s="113"/>
      <c r="EYE3" s="113"/>
      <c r="EYF3" s="113"/>
      <c r="EYG3" s="113" t="s">
        <v>10</v>
      </c>
      <c r="EYH3" s="113"/>
      <c r="EYI3" s="113"/>
      <c r="EYJ3" s="113"/>
      <c r="EYK3" s="113" t="s">
        <v>10</v>
      </c>
      <c r="EYL3" s="113"/>
      <c r="EYM3" s="113"/>
      <c r="EYN3" s="113"/>
      <c r="EYO3" s="113" t="s">
        <v>10</v>
      </c>
      <c r="EYP3" s="113"/>
      <c r="EYQ3" s="113"/>
      <c r="EYR3" s="113"/>
      <c r="EYS3" s="113" t="s">
        <v>10</v>
      </c>
      <c r="EYT3" s="113"/>
      <c r="EYU3" s="113"/>
      <c r="EYV3" s="113"/>
      <c r="EYW3" s="113" t="s">
        <v>10</v>
      </c>
      <c r="EYX3" s="113"/>
      <c r="EYY3" s="113"/>
      <c r="EYZ3" s="113"/>
      <c r="EZA3" s="113" t="s">
        <v>10</v>
      </c>
      <c r="EZB3" s="113"/>
      <c r="EZC3" s="113"/>
      <c r="EZD3" s="113"/>
      <c r="EZE3" s="113" t="s">
        <v>10</v>
      </c>
      <c r="EZF3" s="113"/>
      <c r="EZG3" s="113"/>
      <c r="EZH3" s="113"/>
      <c r="EZI3" s="113" t="s">
        <v>10</v>
      </c>
      <c r="EZJ3" s="113"/>
      <c r="EZK3" s="113"/>
      <c r="EZL3" s="113"/>
      <c r="EZM3" s="113" t="s">
        <v>10</v>
      </c>
      <c r="EZN3" s="113"/>
      <c r="EZO3" s="113"/>
      <c r="EZP3" s="113"/>
      <c r="EZQ3" s="113" t="s">
        <v>10</v>
      </c>
      <c r="EZR3" s="113"/>
      <c r="EZS3" s="113"/>
      <c r="EZT3" s="113"/>
      <c r="EZU3" s="113" t="s">
        <v>10</v>
      </c>
      <c r="EZV3" s="113"/>
      <c r="EZW3" s="113"/>
      <c r="EZX3" s="113"/>
      <c r="EZY3" s="113" t="s">
        <v>10</v>
      </c>
      <c r="EZZ3" s="113"/>
      <c r="FAA3" s="113"/>
      <c r="FAB3" s="113"/>
      <c r="FAC3" s="113" t="s">
        <v>10</v>
      </c>
      <c r="FAD3" s="113"/>
      <c r="FAE3" s="113"/>
      <c r="FAF3" s="113"/>
      <c r="FAG3" s="113" t="s">
        <v>10</v>
      </c>
      <c r="FAH3" s="113"/>
      <c r="FAI3" s="113"/>
      <c r="FAJ3" s="113"/>
      <c r="FAK3" s="113" t="s">
        <v>10</v>
      </c>
      <c r="FAL3" s="113"/>
      <c r="FAM3" s="113"/>
      <c r="FAN3" s="113"/>
      <c r="FAO3" s="113" t="s">
        <v>10</v>
      </c>
      <c r="FAP3" s="113"/>
      <c r="FAQ3" s="113"/>
      <c r="FAR3" s="113"/>
      <c r="FAS3" s="113" t="s">
        <v>10</v>
      </c>
      <c r="FAT3" s="113"/>
      <c r="FAU3" s="113"/>
      <c r="FAV3" s="113"/>
      <c r="FAW3" s="113" t="s">
        <v>10</v>
      </c>
      <c r="FAX3" s="113"/>
      <c r="FAY3" s="113"/>
      <c r="FAZ3" s="113"/>
      <c r="FBA3" s="113" t="s">
        <v>10</v>
      </c>
      <c r="FBB3" s="113"/>
      <c r="FBC3" s="113"/>
      <c r="FBD3" s="113"/>
      <c r="FBE3" s="113" t="s">
        <v>10</v>
      </c>
      <c r="FBF3" s="113"/>
      <c r="FBG3" s="113"/>
      <c r="FBH3" s="113"/>
      <c r="FBI3" s="113" t="s">
        <v>10</v>
      </c>
      <c r="FBJ3" s="113"/>
      <c r="FBK3" s="113"/>
      <c r="FBL3" s="113"/>
      <c r="FBM3" s="113" t="s">
        <v>10</v>
      </c>
      <c r="FBN3" s="113"/>
      <c r="FBO3" s="113"/>
      <c r="FBP3" s="113"/>
      <c r="FBQ3" s="113" t="s">
        <v>10</v>
      </c>
      <c r="FBR3" s="113"/>
      <c r="FBS3" s="113"/>
      <c r="FBT3" s="113"/>
      <c r="FBU3" s="113" t="s">
        <v>10</v>
      </c>
      <c r="FBV3" s="113"/>
      <c r="FBW3" s="113"/>
      <c r="FBX3" s="113"/>
      <c r="FBY3" s="113" t="s">
        <v>10</v>
      </c>
      <c r="FBZ3" s="113"/>
      <c r="FCA3" s="113"/>
      <c r="FCB3" s="113"/>
      <c r="FCC3" s="113" t="s">
        <v>10</v>
      </c>
      <c r="FCD3" s="113"/>
      <c r="FCE3" s="113"/>
      <c r="FCF3" s="113"/>
      <c r="FCG3" s="113" t="s">
        <v>10</v>
      </c>
      <c r="FCH3" s="113"/>
      <c r="FCI3" s="113"/>
      <c r="FCJ3" s="113"/>
      <c r="FCK3" s="113" t="s">
        <v>10</v>
      </c>
      <c r="FCL3" s="113"/>
      <c r="FCM3" s="113"/>
      <c r="FCN3" s="113"/>
      <c r="FCO3" s="113" t="s">
        <v>10</v>
      </c>
      <c r="FCP3" s="113"/>
      <c r="FCQ3" s="113"/>
      <c r="FCR3" s="113"/>
      <c r="FCS3" s="113" t="s">
        <v>10</v>
      </c>
      <c r="FCT3" s="113"/>
      <c r="FCU3" s="113"/>
      <c r="FCV3" s="113"/>
      <c r="FCW3" s="113" t="s">
        <v>10</v>
      </c>
      <c r="FCX3" s="113"/>
      <c r="FCY3" s="113"/>
      <c r="FCZ3" s="113"/>
      <c r="FDA3" s="113" t="s">
        <v>10</v>
      </c>
      <c r="FDB3" s="113"/>
      <c r="FDC3" s="113"/>
      <c r="FDD3" s="113"/>
      <c r="FDE3" s="113" t="s">
        <v>10</v>
      </c>
      <c r="FDF3" s="113"/>
      <c r="FDG3" s="113"/>
      <c r="FDH3" s="113"/>
      <c r="FDI3" s="113" t="s">
        <v>10</v>
      </c>
      <c r="FDJ3" s="113"/>
      <c r="FDK3" s="113"/>
      <c r="FDL3" s="113"/>
      <c r="FDM3" s="113" t="s">
        <v>10</v>
      </c>
      <c r="FDN3" s="113"/>
      <c r="FDO3" s="113"/>
      <c r="FDP3" s="113"/>
      <c r="FDQ3" s="113" t="s">
        <v>10</v>
      </c>
      <c r="FDR3" s="113"/>
      <c r="FDS3" s="113"/>
      <c r="FDT3" s="113"/>
      <c r="FDU3" s="113" t="s">
        <v>10</v>
      </c>
      <c r="FDV3" s="113"/>
      <c r="FDW3" s="113"/>
      <c r="FDX3" s="113"/>
      <c r="FDY3" s="113" t="s">
        <v>10</v>
      </c>
      <c r="FDZ3" s="113"/>
      <c r="FEA3" s="113"/>
      <c r="FEB3" s="113"/>
      <c r="FEC3" s="113" t="s">
        <v>10</v>
      </c>
      <c r="FED3" s="113"/>
      <c r="FEE3" s="113"/>
      <c r="FEF3" s="113"/>
      <c r="FEG3" s="113" t="s">
        <v>10</v>
      </c>
      <c r="FEH3" s="113"/>
      <c r="FEI3" s="113"/>
      <c r="FEJ3" s="113"/>
      <c r="FEK3" s="113" t="s">
        <v>10</v>
      </c>
      <c r="FEL3" s="113"/>
      <c r="FEM3" s="113"/>
      <c r="FEN3" s="113"/>
      <c r="FEO3" s="113" t="s">
        <v>10</v>
      </c>
      <c r="FEP3" s="113"/>
      <c r="FEQ3" s="113"/>
      <c r="FER3" s="113"/>
      <c r="FES3" s="113" t="s">
        <v>10</v>
      </c>
      <c r="FET3" s="113"/>
      <c r="FEU3" s="113"/>
      <c r="FEV3" s="113"/>
      <c r="FEW3" s="113" t="s">
        <v>10</v>
      </c>
      <c r="FEX3" s="113"/>
      <c r="FEY3" s="113"/>
      <c r="FEZ3" s="113"/>
      <c r="FFA3" s="113" t="s">
        <v>10</v>
      </c>
      <c r="FFB3" s="113"/>
      <c r="FFC3" s="113"/>
      <c r="FFD3" s="113"/>
      <c r="FFE3" s="113" t="s">
        <v>10</v>
      </c>
      <c r="FFF3" s="113"/>
      <c r="FFG3" s="113"/>
      <c r="FFH3" s="113"/>
      <c r="FFI3" s="113" t="s">
        <v>10</v>
      </c>
      <c r="FFJ3" s="113"/>
      <c r="FFK3" s="113"/>
      <c r="FFL3" s="113"/>
      <c r="FFM3" s="113" t="s">
        <v>10</v>
      </c>
      <c r="FFN3" s="113"/>
      <c r="FFO3" s="113"/>
      <c r="FFP3" s="113"/>
      <c r="FFQ3" s="113" t="s">
        <v>10</v>
      </c>
      <c r="FFR3" s="113"/>
      <c r="FFS3" s="113"/>
      <c r="FFT3" s="113"/>
      <c r="FFU3" s="113" t="s">
        <v>10</v>
      </c>
      <c r="FFV3" s="113"/>
      <c r="FFW3" s="113"/>
      <c r="FFX3" s="113"/>
      <c r="FFY3" s="113" t="s">
        <v>10</v>
      </c>
      <c r="FFZ3" s="113"/>
      <c r="FGA3" s="113"/>
      <c r="FGB3" s="113"/>
      <c r="FGC3" s="113" t="s">
        <v>10</v>
      </c>
      <c r="FGD3" s="113"/>
      <c r="FGE3" s="113"/>
      <c r="FGF3" s="113"/>
      <c r="FGG3" s="113" t="s">
        <v>10</v>
      </c>
      <c r="FGH3" s="113"/>
      <c r="FGI3" s="113"/>
      <c r="FGJ3" s="113"/>
      <c r="FGK3" s="113" t="s">
        <v>10</v>
      </c>
      <c r="FGL3" s="113"/>
      <c r="FGM3" s="113"/>
      <c r="FGN3" s="113"/>
      <c r="FGO3" s="113" t="s">
        <v>10</v>
      </c>
      <c r="FGP3" s="113"/>
      <c r="FGQ3" s="113"/>
      <c r="FGR3" s="113"/>
      <c r="FGS3" s="113" t="s">
        <v>10</v>
      </c>
      <c r="FGT3" s="113"/>
      <c r="FGU3" s="113"/>
      <c r="FGV3" s="113"/>
      <c r="FGW3" s="113" t="s">
        <v>10</v>
      </c>
      <c r="FGX3" s="113"/>
      <c r="FGY3" s="113"/>
      <c r="FGZ3" s="113"/>
      <c r="FHA3" s="113" t="s">
        <v>10</v>
      </c>
      <c r="FHB3" s="113"/>
      <c r="FHC3" s="113"/>
      <c r="FHD3" s="113"/>
      <c r="FHE3" s="113" t="s">
        <v>10</v>
      </c>
      <c r="FHF3" s="113"/>
      <c r="FHG3" s="113"/>
      <c r="FHH3" s="113"/>
      <c r="FHI3" s="113" t="s">
        <v>10</v>
      </c>
      <c r="FHJ3" s="113"/>
      <c r="FHK3" s="113"/>
      <c r="FHL3" s="113"/>
      <c r="FHM3" s="113" t="s">
        <v>10</v>
      </c>
      <c r="FHN3" s="113"/>
      <c r="FHO3" s="113"/>
      <c r="FHP3" s="113"/>
      <c r="FHQ3" s="113" t="s">
        <v>10</v>
      </c>
      <c r="FHR3" s="113"/>
      <c r="FHS3" s="113"/>
      <c r="FHT3" s="113"/>
      <c r="FHU3" s="113" t="s">
        <v>10</v>
      </c>
      <c r="FHV3" s="113"/>
      <c r="FHW3" s="113"/>
      <c r="FHX3" s="113"/>
      <c r="FHY3" s="113" t="s">
        <v>10</v>
      </c>
      <c r="FHZ3" s="113"/>
      <c r="FIA3" s="113"/>
      <c r="FIB3" s="113"/>
      <c r="FIC3" s="113" t="s">
        <v>10</v>
      </c>
      <c r="FID3" s="113"/>
      <c r="FIE3" s="113"/>
      <c r="FIF3" s="113"/>
      <c r="FIG3" s="113" t="s">
        <v>10</v>
      </c>
      <c r="FIH3" s="113"/>
      <c r="FII3" s="113"/>
      <c r="FIJ3" s="113"/>
      <c r="FIK3" s="113" t="s">
        <v>10</v>
      </c>
      <c r="FIL3" s="113"/>
      <c r="FIM3" s="113"/>
      <c r="FIN3" s="113"/>
      <c r="FIO3" s="113" t="s">
        <v>10</v>
      </c>
      <c r="FIP3" s="113"/>
      <c r="FIQ3" s="113"/>
      <c r="FIR3" s="113"/>
      <c r="FIS3" s="113" t="s">
        <v>10</v>
      </c>
      <c r="FIT3" s="113"/>
      <c r="FIU3" s="113"/>
      <c r="FIV3" s="113"/>
      <c r="FIW3" s="113" t="s">
        <v>10</v>
      </c>
      <c r="FIX3" s="113"/>
      <c r="FIY3" s="113"/>
      <c r="FIZ3" s="113"/>
      <c r="FJA3" s="113" t="s">
        <v>10</v>
      </c>
      <c r="FJB3" s="113"/>
      <c r="FJC3" s="113"/>
      <c r="FJD3" s="113"/>
      <c r="FJE3" s="113" t="s">
        <v>10</v>
      </c>
      <c r="FJF3" s="113"/>
      <c r="FJG3" s="113"/>
      <c r="FJH3" s="113"/>
      <c r="FJI3" s="113" t="s">
        <v>10</v>
      </c>
      <c r="FJJ3" s="113"/>
      <c r="FJK3" s="113"/>
      <c r="FJL3" s="113"/>
      <c r="FJM3" s="113" t="s">
        <v>10</v>
      </c>
      <c r="FJN3" s="113"/>
      <c r="FJO3" s="113"/>
      <c r="FJP3" s="113"/>
      <c r="FJQ3" s="113" t="s">
        <v>10</v>
      </c>
      <c r="FJR3" s="113"/>
      <c r="FJS3" s="113"/>
      <c r="FJT3" s="113"/>
      <c r="FJU3" s="113" t="s">
        <v>10</v>
      </c>
      <c r="FJV3" s="113"/>
      <c r="FJW3" s="113"/>
      <c r="FJX3" s="113"/>
      <c r="FJY3" s="113" t="s">
        <v>10</v>
      </c>
      <c r="FJZ3" s="113"/>
      <c r="FKA3" s="113"/>
      <c r="FKB3" s="113"/>
      <c r="FKC3" s="113" t="s">
        <v>10</v>
      </c>
      <c r="FKD3" s="113"/>
      <c r="FKE3" s="113"/>
      <c r="FKF3" s="113"/>
      <c r="FKG3" s="113" t="s">
        <v>10</v>
      </c>
      <c r="FKH3" s="113"/>
      <c r="FKI3" s="113"/>
      <c r="FKJ3" s="113"/>
      <c r="FKK3" s="113" t="s">
        <v>10</v>
      </c>
      <c r="FKL3" s="113"/>
      <c r="FKM3" s="113"/>
      <c r="FKN3" s="113"/>
      <c r="FKO3" s="113" t="s">
        <v>10</v>
      </c>
      <c r="FKP3" s="113"/>
      <c r="FKQ3" s="113"/>
      <c r="FKR3" s="113"/>
      <c r="FKS3" s="113" t="s">
        <v>10</v>
      </c>
      <c r="FKT3" s="113"/>
      <c r="FKU3" s="113"/>
      <c r="FKV3" s="113"/>
      <c r="FKW3" s="113" t="s">
        <v>10</v>
      </c>
      <c r="FKX3" s="113"/>
      <c r="FKY3" s="113"/>
      <c r="FKZ3" s="113"/>
      <c r="FLA3" s="113" t="s">
        <v>10</v>
      </c>
      <c r="FLB3" s="113"/>
      <c r="FLC3" s="113"/>
      <c r="FLD3" s="113"/>
      <c r="FLE3" s="113" t="s">
        <v>10</v>
      </c>
      <c r="FLF3" s="113"/>
      <c r="FLG3" s="113"/>
      <c r="FLH3" s="113"/>
      <c r="FLI3" s="113" t="s">
        <v>10</v>
      </c>
      <c r="FLJ3" s="113"/>
      <c r="FLK3" s="113"/>
      <c r="FLL3" s="113"/>
      <c r="FLM3" s="113" t="s">
        <v>10</v>
      </c>
      <c r="FLN3" s="113"/>
      <c r="FLO3" s="113"/>
      <c r="FLP3" s="113"/>
      <c r="FLQ3" s="113" t="s">
        <v>10</v>
      </c>
      <c r="FLR3" s="113"/>
      <c r="FLS3" s="113"/>
      <c r="FLT3" s="113"/>
      <c r="FLU3" s="113" t="s">
        <v>10</v>
      </c>
      <c r="FLV3" s="113"/>
      <c r="FLW3" s="113"/>
      <c r="FLX3" s="113"/>
      <c r="FLY3" s="113" t="s">
        <v>10</v>
      </c>
      <c r="FLZ3" s="113"/>
      <c r="FMA3" s="113"/>
      <c r="FMB3" s="113"/>
      <c r="FMC3" s="113" t="s">
        <v>10</v>
      </c>
      <c r="FMD3" s="113"/>
      <c r="FME3" s="113"/>
      <c r="FMF3" s="113"/>
      <c r="FMG3" s="113" t="s">
        <v>10</v>
      </c>
      <c r="FMH3" s="113"/>
      <c r="FMI3" s="113"/>
      <c r="FMJ3" s="113"/>
      <c r="FMK3" s="113" t="s">
        <v>10</v>
      </c>
      <c r="FML3" s="113"/>
      <c r="FMM3" s="113"/>
      <c r="FMN3" s="113"/>
      <c r="FMO3" s="113" t="s">
        <v>10</v>
      </c>
      <c r="FMP3" s="113"/>
      <c r="FMQ3" s="113"/>
      <c r="FMR3" s="113"/>
      <c r="FMS3" s="113" t="s">
        <v>10</v>
      </c>
      <c r="FMT3" s="113"/>
      <c r="FMU3" s="113"/>
      <c r="FMV3" s="113"/>
      <c r="FMW3" s="113" t="s">
        <v>10</v>
      </c>
      <c r="FMX3" s="113"/>
      <c r="FMY3" s="113"/>
      <c r="FMZ3" s="113"/>
      <c r="FNA3" s="113" t="s">
        <v>10</v>
      </c>
      <c r="FNB3" s="113"/>
      <c r="FNC3" s="113"/>
      <c r="FND3" s="113"/>
      <c r="FNE3" s="113" t="s">
        <v>10</v>
      </c>
      <c r="FNF3" s="113"/>
      <c r="FNG3" s="113"/>
      <c r="FNH3" s="113"/>
      <c r="FNI3" s="113" t="s">
        <v>10</v>
      </c>
      <c r="FNJ3" s="113"/>
      <c r="FNK3" s="113"/>
      <c r="FNL3" s="113"/>
      <c r="FNM3" s="113" t="s">
        <v>10</v>
      </c>
      <c r="FNN3" s="113"/>
      <c r="FNO3" s="113"/>
      <c r="FNP3" s="113"/>
      <c r="FNQ3" s="113" t="s">
        <v>10</v>
      </c>
      <c r="FNR3" s="113"/>
      <c r="FNS3" s="113"/>
      <c r="FNT3" s="113"/>
      <c r="FNU3" s="113" t="s">
        <v>10</v>
      </c>
      <c r="FNV3" s="113"/>
      <c r="FNW3" s="113"/>
      <c r="FNX3" s="113"/>
      <c r="FNY3" s="113" t="s">
        <v>10</v>
      </c>
      <c r="FNZ3" s="113"/>
      <c r="FOA3" s="113"/>
      <c r="FOB3" s="113"/>
      <c r="FOC3" s="113" t="s">
        <v>10</v>
      </c>
      <c r="FOD3" s="113"/>
      <c r="FOE3" s="113"/>
      <c r="FOF3" s="113"/>
      <c r="FOG3" s="113" t="s">
        <v>10</v>
      </c>
      <c r="FOH3" s="113"/>
      <c r="FOI3" s="113"/>
      <c r="FOJ3" s="113"/>
      <c r="FOK3" s="113" t="s">
        <v>10</v>
      </c>
      <c r="FOL3" s="113"/>
      <c r="FOM3" s="113"/>
      <c r="FON3" s="113"/>
      <c r="FOO3" s="113" t="s">
        <v>10</v>
      </c>
      <c r="FOP3" s="113"/>
      <c r="FOQ3" s="113"/>
      <c r="FOR3" s="113"/>
      <c r="FOS3" s="113" t="s">
        <v>10</v>
      </c>
      <c r="FOT3" s="113"/>
      <c r="FOU3" s="113"/>
      <c r="FOV3" s="113"/>
      <c r="FOW3" s="113" t="s">
        <v>10</v>
      </c>
      <c r="FOX3" s="113"/>
      <c r="FOY3" s="113"/>
      <c r="FOZ3" s="113"/>
      <c r="FPA3" s="113" t="s">
        <v>10</v>
      </c>
      <c r="FPB3" s="113"/>
      <c r="FPC3" s="113"/>
      <c r="FPD3" s="113"/>
      <c r="FPE3" s="113" t="s">
        <v>10</v>
      </c>
      <c r="FPF3" s="113"/>
      <c r="FPG3" s="113"/>
      <c r="FPH3" s="113"/>
      <c r="FPI3" s="113" t="s">
        <v>10</v>
      </c>
      <c r="FPJ3" s="113"/>
      <c r="FPK3" s="113"/>
      <c r="FPL3" s="113"/>
      <c r="FPM3" s="113" t="s">
        <v>10</v>
      </c>
      <c r="FPN3" s="113"/>
      <c r="FPO3" s="113"/>
      <c r="FPP3" s="113"/>
      <c r="FPQ3" s="113" t="s">
        <v>10</v>
      </c>
      <c r="FPR3" s="113"/>
      <c r="FPS3" s="113"/>
      <c r="FPT3" s="113"/>
      <c r="FPU3" s="113" t="s">
        <v>10</v>
      </c>
      <c r="FPV3" s="113"/>
      <c r="FPW3" s="113"/>
      <c r="FPX3" s="113"/>
      <c r="FPY3" s="113" t="s">
        <v>10</v>
      </c>
      <c r="FPZ3" s="113"/>
      <c r="FQA3" s="113"/>
      <c r="FQB3" s="113"/>
      <c r="FQC3" s="113" t="s">
        <v>10</v>
      </c>
      <c r="FQD3" s="113"/>
      <c r="FQE3" s="113"/>
      <c r="FQF3" s="113"/>
      <c r="FQG3" s="113" t="s">
        <v>10</v>
      </c>
      <c r="FQH3" s="113"/>
      <c r="FQI3" s="113"/>
      <c r="FQJ3" s="113"/>
      <c r="FQK3" s="113" t="s">
        <v>10</v>
      </c>
      <c r="FQL3" s="113"/>
      <c r="FQM3" s="113"/>
      <c r="FQN3" s="113"/>
      <c r="FQO3" s="113" t="s">
        <v>10</v>
      </c>
      <c r="FQP3" s="113"/>
      <c r="FQQ3" s="113"/>
      <c r="FQR3" s="113"/>
      <c r="FQS3" s="113" t="s">
        <v>10</v>
      </c>
      <c r="FQT3" s="113"/>
      <c r="FQU3" s="113"/>
      <c r="FQV3" s="113"/>
      <c r="FQW3" s="113" t="s">
        <v>10</v>
      </c>
      <c r="FQX3" s="113"/>
      <c r="FQY3" s="113"/>
      <c r="FQZ3" s="113"/>
      <c r="FRA3" s="113" t="s">
        <v>10</v>
      </c>
      <c r="FRB3" s="113"/>
      <c r="FRC3" s="113"/>
      <c r="FRD3" s="113"/>
      <c r="FRE3" s="113" t="s">
        <v>10</v>
      </c>
      <c r="FRF3" s="113"/>
      <c r="FRG3" s="113"/>
      <c r="FRH3" s="113"/>
      <c r="FRI3" s="113" t="s">
        <v>10</v>
      </c>
      <c r="FRJ3" s="113"/>
      <c r="FRK3" s="113"/>
      <c r="FRL3" s="113"/>
      <c r="FRM3" s="113" t="s">
        <v>10</v>
      </c>
      <c r="FRN3" s="113"/>
      <c r="FRO3" s="113"/>
      <c r="FRP3" s="113"/>
      <c r="FRQ3" s="113" t="s">
        <v>10</v>
      </c>
      <c r="FRR3" s="113"/>
      <c r="FRS3" s="113"/>
      <c r="FRT3" s="113"/>
      <c r="FRU3" s="113" t="s">
        <v>10</v>
      </c>
      <c r="FRV3" s="113"/>
      <c r="FRW3" s="113"/>
      <c r="FRX3" s="113"/>
      <c r="FRY3" s="113" t="s">
        <v>10</v>
      </c>
      <c r="FRZ3" s="113"/>
      <c r="FSA3" s="113"/>
      <c r="FSB3" s="113"/>
      <c r="FSC3" s="113" t="s">
        <v>10</v>
      </c>
      <c r="FSD3" s="113"/>
      <c r="FSE3" s="113"/>
      <c r="FSF3" s="113"/>
      <c r="FSG3" s="113" t="s">
        <v>10</v>
      </c>
      <c r="FSH3" s="113"/>
      <c r="FSI3" s="113"/>
      <c r="FSJ3" s="113"/>
      <c r="FSK3" s="113" t="s">
        <v>10</v>
      </c>
      <c r="FSL3" s="113"/>
      <c r="FSM3" s="113"/>
      <c r="FSN3" s="113"/>
      <c r="FSO3" s="113" t="s">
        <v>10</v>
      </c>
      <c r="FSP3" s="113"/>
      <c r="FSQ3" s="113"/>
      <c r="FSR3" s="113"/>
      <c r="FSS3" s="113" t="s">
        <v>10</v>
      </c>
      <c r="FST3" s="113"/>
      <c r="FSU3" s="113"/>
      <c r="FSV3" s="113"/>
      <c r="FSW3" s="113" t="s">
        <v>10</v>
      </c>
      <c r="FSX3" s="113"/>
      <c r="FSY3" s="113"/>
      <c r="FSZ3" s="113"/>
      <c r="FTA3" s="113" t="s">
        <v>10</v>
      </c>
      <c r="FTB3" s="113"/>
      <c r="FTC3" s="113"/>
      <c r="FTD3" s="113"/>
      <c r="FTE3" s="113" t="s">
        <v>10</v>
      </c>
      <c r="FTF3" s="113"/>
      <c r="FTG3" s="113"/>
      <c r="FTH3" s="113"/>
      <c r="FTI3" s="113" t="s">
        <v>10</v>
      </c>
      <c r="FTJ3" s="113"/>
      <c r="FTK3" s="113"/>
      <c r="FTL3" s="113"/>
      <c r="FTM3" s="113" t="s">
        <v>10</v>
      </c>
      <c r="FTN3" s="113"/>
      <c r="FTO3" s="113"/>
      <c r="FTP3" s="113"/>
      <c r="FTQ3" s="113" t="s">
        <v>10</v>
      </c>
      <c r="FTR3" s="113"/>
      <c r="FTS3" s="113"/>
      <c r="FTT3" s="113"/>
      <c r="FTU3" s="113" t="s">
        <v>10</v>
      </c>
      <c r="FTV3" s="113"/>
      <c r="FTW3" s="113"/>
      <c r="FTX3" s="113"/>
      <c r="FTY3" s="113" t="s">
        <v>10</v>
      </c>
      <c r="FTZ3" s="113"/>
      <c r="FUA3" s="113"/>
      <c r="FUB3" s="113"/>
      <c r="FUC3" s="113" t="s">
        <v>10</v>
      </c>
      <c r="FUD3" s="113"/>
      <c r="FUE3" s="113"/>
      <c r="FUF3" s="113"/>
      <c r="FUG3" s="113" t="s">
        <v>10</v>
      </c>
      <c r="FUH3" s="113"/>
      <c r="FUI3" s="113"/>
      <c r="FUJ3" s="113"/>
      <c r="FUK3" s="113" t="s">
        <v>10</v>
      </c>
      <c r="FUL3" s="113"/>
      <c r="FUM3" s="113"/>
      <c r="FUN3" s="113"/>
      <c r="FUO3" s="113" t="s">
        <v>10</v>
      </c>
      <c r="FUP3" s="113"/>
      <c r="FUQ3" s="113"/>
      <c r="FUR3" s="113"/>
      <c r="FUS3" s="113" t="s">
        <v>10</v>
      </c>
      <c r="FUT3" s="113"/>
      <c r="FUU3" s="113"/>
      <c r="FUV3" s="113"/>
      <c r="FUW3" s="113" t="s">
        <v>10</v>
      </c>
      <c r="FUX3" s="113"/>
      <c r="FUY3" s="113"/>
      <c r="FUZ3" s="113"/>
      <c r="FVA3" s="113" t="s">
        <v>10</v>
      </c>
      <c r="FVB3" s="113"/>
      <c r="FVC3" s="113"/>
      <c r="FVD3" s="113"/>
      <c r="FVE3" s="113" t="s">
        <v>10</v>
      </c>
      <c r="FVF3" s="113"/>
      <c r="FVG3" s="113"/>
      <c r="FVH3" s="113"/>
      <c r="FVI3" s="113" t="s">
        <v>10</v>
      </c>
      <c r="FVJ3" s="113"/>
      <c r="FVK3" s="113"/>
      <c r="FVL3" s="113"/>
      <c r="FVM3" s="113" t="s">
        <v>10</v>
      </c>
      <c r="FVN3" s="113"/>
      <c r="FVO3" s="113"/>
      <c r="FVP3" s="113"/>
      <c r="FVQ3" s="113" t="s">
        <v>10</v>
      </c>
      <c r="FVR3" s="113"/>
      <c r="FVS3" s="113"/>
      <c r="FVT3" s="113"/>
      <c r="FVU3" s="113" t="s">
        <v>10</v>
      </c>
      <c r="FVV3" s="113"/>
      <c r="FVW3" s="113"/>
      <c r="FVX3" s="113"/>
      <c r="FVY3" s="113" t="s">
        <v>10</v>
      </c>
      <c r="FVZ3" s="113"/>
      <c r="FWA3" s="113"/>
      <c r="FWB3" s="113"/>
      <c r="FWC3" s="113" t="s">
        <v>10</v>
      </c>
      <c r="FWD3" s="113"/>
      <c r="FWE3" s="113"/>
      <c r="FWF3" s="113"/>
      <c r="FWG3" s="113" t="s">
        <v>10</v>
      </c>
      <c r="FWH3" s="113"/>
      <c r="FWI3" s="113"/>
      <c r="FWJ3" s="113"/>
      <c r="FWK3" s="113" t="s">
        <v>10</v>
      </c>
      <c r="FWL3" s="113"/>
      <c r="FWM3" s="113"/>
      <c r="FWN3" s="113"/>
      <c r="FWO3" s="113" t="s">
        <v>10</v>
      </c>
      <c r="FWP3" s="113"/>
      <c r="FWQ3" s="113"/>
      <c r="FWR3" s="113"/>
      <c r="FWS3" s="113" t="s">
        <v>10</v>
      </c>
      <c r="FWT3" s="113"/>
      <c r="FWU3" s="113"/>
      <c r="FWV3" s="113"/>
      <c r="FWW3" s="113" t="s">
        <v>10</v>
      </c>
      <c r="FWX3" s="113"/>
      <c r="FWY3" s="113"/>
      <c r="FWZ3" s="113"/>
      <c r="FXA3" s="113" t="s">
        <v>10</v>
      </c>
      <c r="FXB3" s="113"/>
      <c r="FXC3" s="113"/>
      <c r="FXD3" s="113"/>
      <c r="FXE3" s="113" t="s">
        <v>10</v>
      </c>
      <c r="FXF3" s="113"/>
      <c r="FXG3" s="113"/>
      <c r="FXH3" s="113"/>
      <c r="FXI3" s="113" t="s">
        <v>10</v>
      </c>
      <c r="FXJ3" s="113"/>
      <c r="FXK3" s="113"/>
      <c r="FXL3" s="113"/>
      <c r="FXM3" s="113" t="s">
        <v>10</v>
      </c>
      <c r="FXN3" s="113"/>
      <c r="FXO3" s="113"/>
      <c r="FXP3" s="113"/>
      <c r="FXQ3" s="113" t="s">
        <v>10</v>
      </c>
      <c r="FXR3" s="113"/>
      <c r="FXS3" s="113"/>
      <c r="FXT3" s="113"/>
      <c r="FXU3" s="113" t="s">
        <v>10</v>
      </c>
      <c r="FXV3" s="113"/>
      <c r="FXW3" s="113"/>
      <c r="FXX3" s="113"/>
      <c r="FXY3" s="113" t="s">
        <v>10</v>
      </c>
      <c r="FXZ3" s="113"/>
      <c r="FYA3" s="113"/>
      <c r="FYB3" s="113"/>
      <c r="FYC3" s="113" t="s">
        <v>10</v>
      </c>
      <c r="FYD3" s="113"/>
      <c r="FYE3" s="113"/>
      <c r="FYF3" s="113"/>
      <c r="FYG3" s="113" t="s">
        <v>10</v>
      </c>
      <c r="FYH3" s="113"/>
      <c r="FYI3" s="113"/>
      <c r="FYJ3" s="113"/>
      <c r="FYK3" s="113" t="s">
        <v>10</v>
      </c>
      <c r="FYL3" s="113"/>
      <c r="FYM3" s="113"/>
      <c r="FYN3" s="113"/>
      <c r="FYO3" s="113" t="s">
        <v>10</v>
      </c>
      <c r="FYP3" s="113"/>
      <c r="FYQ3" s="113"/>
      <c r="FYR3" s="113"/>
      <c r="FYS3" s="113" t="s">
        <v>10</v>
      </c>
      <c r="FYT3" s="113"/>
      <c r="FYU3" s="113"/>
      <c r="FYV3" s="113"/>
      <c r="FYW3" s="113" t="s">
        <v>10</v>
      </c>
      <c r="FYX3" s="113"/>
      <c r="FYY3" s="113"/>
      <c r="FYZ3" s="113"/>
      <c r="FZA3" s="113" t="s">
        <v>10</v>
      </c>
      <c r="FZB3" s="113"/>
      <c r="FZC3" s="113"/>
      <c r="FZD3" s="113"/>
      <c r="FZE3" s="113" t="s">
        <v>10</v>
      </c>
      <c r="FZF3" s="113"/>
      <c r="FZG3" s="113"/>
      <c r="FZH3" s="113"/>
      <c r="FZI3" s="113" t="s">
        <v>10</v>
      </c>
      <c r="FZJ3" s="113"/>
      <c r="FZK3" s="113"/>
      <c r="FZL3" s="113"/>
      <c r="FZM3" s="113" t="s">
        <v>10</v>
      </c>
      <c r="FZN3" s="113"/>
      <c r="FZO3" s="113"/>
      <c r="FZP3" s="113"/>
      <c r="FZQ3" s="113" t="s">
        <v>10</v>
      </c>
      <c r="FZR3" s="113"/>
      <c r="FZS3" s="113"/>
      <c r="FZT3" s="113"/>
      <c r="FZU3" s="113" t="s">
        <v>10</v>
      </c>
      <c r="FZV3" s="113"/>
      <c r="FZW3" s="113"/>
      <c r="FZX3" s="113"/>
      <c r="FZY3" s="113" t="s">
        <v>10</v>
      </c>
      <c r="FZZ3" s="113"/>
      <c r="GAA3" s="113"/>
      <c r="GAB3" s="113"/>
      <c r="GAC3" s="113" t="s">
        <v>10</v>
      </c>
      <c r="GAD3" s="113"/>
      <c r="GAE3" s="113"/>
      <c r="GAF3" s="113"/>
      <c r="GAG3" s="113" t="s">
        <v>10</v>
      </c>
      <c r="GAH3" s="113"/>
      <c r="GAI3" s="113"/>
      <c r="GAJ3" s="113"/>
      <c r="GAK3" s="113" t="s">
        <v>10</v>
      </c>
      <c r="GAL3" s="113"/>
      <c r="GAM3" s="113"/>
      <c r="GAN3" s="113"/>
      <c r="GAO3" s="113" t="s">
        <v>10</v>
      </c>
      <c r="GAP3" s="113"/>
      <c r="GAQ3" s="113"/>
      <c r="GAR3" s="113"/>
      <c r="GAS3" s="113" t="s">
        <v>10</v>
      </c>
      <c r="GAT3" s="113"/>
      <c r="GAU3" s="113"/>
      <c r="GAV3" s="113"/>
      <c r="GAW3" s="113" t="s">
        <v>10</v>
      </c>
      <c r="GAX3" s="113"/>
      <c r="GAY3" s="113"/>
      <c r="GAZ3" s="113"/>
      <c r="GBA3" s="113" t="s">
        <v>10</v>
      </c>
      <c r="GBB3" s="113"/>
      <c r="GBC3" s="113"/>
      <c r="GBD3" s="113"/>
      <c r="GBE3" s="113" t="s">
        <v>10</v>
      </c>
      <c r="GBF3" s="113"/>
      <c r="GBG3" s="113"/>
      <c r="GBH3" s="113"/>
      <c r="GBI3" s="113" t="s">
        <v>10</v>
      </c>
      <c r="GBJ3" s="113"/>
      <c r="GBK3" s="113"/>
      <c r="GBL3" s="113"/>
      <c r="GBM3" s="113" t="s">
        <v>10</v>
      </c>
      <c r="GBN3" s="113"/>
      <c r="GBO3" s="113"/>
      <c r="GBP3" s="113"/>
      <c r="GBQ3" s="113" t="s">
        <v>10</v>
      </c>
      <c r="GBR3" s="113"/>
      <c r="GBS3" s="113"/>
      <c r="GBT3" s="113"/>
      <c r="GBU3" s="113" t="s">
        <v>10</v>
      </c>
      <c r="GBV3" s="113"/>
      <c r="GBW3" s="113"/>
      <c r="GBX3" s="113"/>
      <c r="GBY3" s="113" t="s">
        <v>10</v>
      </c>
      <c r="GBZ3" s="113"/>
      <c r="GCA3" s="113"/>
      <c r="GCB3" s="113"/>
      <c r="GCC3" s="113" t="s">
        <v>10</v>
      </c>
      <c r="GCD3" s="113"/>
      <c r="GCE3" s="113"/>
      <c r="GCF3" s="113"/>
      <c r="GCG3" s="113" t="s">
        <v>10</v>
      </c>
      <c r="GCH3" s="113"/>
      <c r="GCI3" s="113"/>
      <c r="GCJ3" s="113"/>
      <c r="GCK3" s="113" t="s">
        <v>10</v>
      </c>
      <c r="GCL3" s="113"/>
      <c r="GCM3" s="113"/>
      <c r="GCN3" s="113"/>
      <c r="GCO3" s="113" t="s">
        <v>10</v>
      </c>
      <c r="GCP3" s="113"/>
      <c r="GCQ3" s="113"/>
      <c r="GCR3" s="113"/>
      <c r="GCS3" s="113" t="s">
        <v>10</v>
      </c>
      <c r="GCT3" s="113"/>
      <c r="GCU3" s="113"/>
      <c r="GCV3" s="113"/>
      <c r="GCW3" s="113" t="s">
        <v>10</v>
      </c>
      <c r="GCX3" s="113"/>
      <c r="GCY3" s="113"/>
      <c r="GCZ3" s="113"/>
      <c r="GDA3" s="113" t="s">
        <v>10</v>
      </c>
      <c r="GDB3" s="113"/>
      <c r="GDC3" s="113"/>
      <c r="GDD3" s="113"/>
      <c r="GDE3" s="113" t="s">
        <v>10</v>
      </c>
      <c r="GDF3" s="113"/>
      <c r="GDG3" s="113"/>
      <c r="GDH3" s="113"/>
      <c r="GDI3" s="113" t="s">
        <v>10</v>
      </c>
      <c r="GDJ3" s="113"/>
      <c r="GDK3" s="113"/>
      <c r="GDL3" s="113"/>
      <c r="GDM3" s="113" t="s">
        <v>10</v>
      </c>
      <c r="GDN3" s="113"/>
      <c r="GDO3" s="113"/>
      <c r="GDP3" s="113"/>
      <c r="GDQ3" s="113" t="s">
        <v>10</v>
      </c>
      <c r="GDR3" s="113"/>
      <c r="GDS3" s="113"/>
      <c r="GDT3" s="113"/>
      <c r="GDU3" s="113" t="s">
        <v>10</v>
      </c>
      <c r="GDV3" s="113"/>
      <c r="GDW3" s="113"/>
      <c r="GDX3" s="113"/>
      <c r="GDY3" s="113" t="s">
        <v>10</v>
      </c>
      <c r="GDZ3" s="113"/>
      <c r="GEA3" s="113"/>
      <c r="GEB3" s="113"/>
      <c r="GEC3" s="113" t="s">
        <v>10</v>
      </c>
      <c r="GED3" s="113"/>
      <c r="GEE3" s="113"/>
      <c r="GEF3" s="113"/>
      <c r="GEG3" s="113" t="s">
        <v>10</v>
      </c>
      <c r="GEH3" s="113"/>
      <c r="GEI3" s="113"/>
      <c r="GEJ3" s="113"/>
      <c r="GEK3" s="113" t="s">
        <v>10</v>
      </c>
      <c r="GEL3" s="113"/>
      <c r="GEM3" s="113"/>
      <c r="GEN3" s="113"/>
      <c r="GEO3" s="113" t="s">
        <v>10</v>
      </c>
      <c r="GEP3" s="113"/>
      <c r="GEQ3" s="113"/>
      <c r="GER3" s="113"/>
      <c r="GES3" s="113" t="s">
        <v>10</v>
      </c>
      <c r="GET3" s="113"/>
      <c r="GEU3" s="113"/>
      <c r="GEV3" s="113"/>
      <c r="GEW3" s="113" t="s">
        <v>10</v>
      </c>
      <c r="GEX3" s="113"/>
      <c r="GEY3" s="113"/>
      <c r="GEZ3" s="113"/>
      <c r="GFA3" s="113" t="s">
        <v>10</v>
      </c>
      <c r="GFB3" s="113"/>
      <c r="GFC3" s="113"/>
      <c r="GFD3" s="113"/>
      <c r="GFE3" s="113" t="s">
        <v>10</v>
      </c>
      <c r="GFF3" s="113"/>
      <c r="GFG3" s="113"/>
      <c r="GFH3" s="113"/>
      <c r="GFI3" s="113" t="s">
        <v>10</v>
      </c>
      <c r="GFJ3" s="113"/>
      <c r="GFK3" s="113"/>
      <c r="GFL3" s="113"/>
      <c r="GFM3" s="113" t="s">
        <v>10</v>
      </c>
      <c r="GFN3" s="113"/>
      <c r="GFO3" s="113"/>
      <c r="GFP3" s="113"/>
      <c r="GFQ3" s="113" t="s">
        <v>10</v>
      </c>
      <c r="GFR3" s="113"/>
      <c r="GFS3" s="113"/>
      <c r="GFT3" s="113"/>
      <c r="GFU3" s="113" t="s">
        <v>10</v>
      </c>
      <c r="GFV3" s="113"/>
      <c r="GFW3" s="113"/>
      <c r="GFX3" s="113"/>
      <c r="GFY3" s="113" t="s">
        <v>10</v>
      </c>
      <c r="GFZ3" s="113"/>
      <c r="GGA3" s="113"/>
      <c r="GGB3" s="113"/>
      <c r="GGC3" s="113" t="s">
        <v>10</v>
      </c>
      <c r="GGD3" s="113"/>
      <c r="GGE3" s="113"/>
      <c r="GGF3" s="113"/>
      <c r="GGG3" s="113" t="s">
        <v>10</v>
      </c>
      <c r="GGH3" s="113"/>
      <c r="GGI3" s="113"/>
      <c r="GGJ3" s="113"/>
      <c r="GGK3" s="113" t="s">
        <v>10</v>
      </c>
      <c r="GGL3" s="113"/>
      <c r="GGM3" s="113"/>
      <c r="GGN3" s="113"/>
      <c r="GGO3" s="113" t="s">
        <v>10</v>
      </c>
      <c r="GGP3" s="113"/>
      <c r="GGQ3" s="113"/>
      <c r="GGR3" s="113"/>
      <c r="GGS3" s="113" t="s">
        <v>10</v>
      </c>
      <c r="GGT3" s="113"/>
      <c r="GGU3" s="113"/>
      <c r="GGV3" s="113"/>
      <c r="GGW3" s="113" t="s">
        <v>10</v>
      </c>
      <c r="GGX3" s="113"/>
      <c r="GGY3" s="113"/>
      <c r="GGZ3" s="113"/>
      <c r="GHA3" s="113" t="s">
        <v>10</v>
      </c>
      <c r="GHB3" s="113"/>
      <c r="GHC3" s="113"/>
      <c r="GHD3" s="113"/>
      <c r="GHE3" s="113" t="s">
        <v>10</v>
      </c>
      <c r="GHF3" s="113"/>
      <c r="GHG3" s="113"/>
      <c r="GHH3" s="113"/>
      <c r="GHI3" s="113" t="s">
        <v>10</v>
      </c>
      <c r="GHJ3" s="113"/>
      <c r="GHK3" s="113"/>
      <c r="GHL3" s="113"/>
      <c r="GHM3" s="113" t="s">
        <v>10</v>
      </c>
      <c r="GHN3" s="113"/>
      <c r="GHO3" s="113"/>
      <c r="GHP3" s="113"/>
      <c r="GHQ3" s="113" t="s">
        <v>10</v>
      </c>
      <c r="GHR3" s="113"/>
      <c r="GHS3" s="113"/>
      <c r="GHT3" s="113"/>
      <c r="GHU3" s="113" t="s">
        <v>10</v>
      </c>
      <c r="GHV3" s="113"/>
      <c r="GHW3" s="113"/>
      <c r="GHX3" s="113"/>
      <c r="GHY3" s="113" t="s">
        <v>10</v>
      </c>
      <c r="GHZ3" s="113"/>
      <c r="GIA3" s="113"/>
      <c r="GIB3" s="113"/>
      <c r="GIC3" s="113" t="s">
        <v>10</v>
      </c>
      <c r="GID3" s="113"/>
      <c r="GIE3" s="113"/>
      <c r="GIF3" s="113"/>
      <c r="GIG3" s="113" t="s">
        <v>10</v>
      </c>
      <c r="GIH3" s="113"/>
      <c r="GII3" s="113"/>
      <c r="GIJ3" s="113"/>
      <c r="GIK3" s="113" t="s">
        <v>10</v>
      </c>
      <c r="GIL3" s="113"/>
      <c r="GIM3" s="113"/>
      <c r="GIN3" s="113"/>
      <c r="GIO3" s="113" t="s">
        <v>10</v>
      </c>
      <c r="GIP3" s="113"/>
      <c r="GIQ3" s="113"/>
      <c r="GIR3" s="113"/>
      <c r="GIS3" s="113" t="s">
        <v>10</v>
      </c>
      <c r="GIT3" s="113"/>
      <c r="GIU3" s="113"/>
      <c r="GIV3" s="113"/>
      <c r="GIW3" s="113" t="s">
        <v>10</v>
      </c>
      <c r="GIX3" s="113"/>
      <c r="GIY3" s="113"/>
      <c r="GIZ3" s="113"/>
      <c r="GJA3" s="113" t="s">
        <v>10</v>
      </c>
      <c r="GJB3" s="113"/>
      <c r="GJC3" s="113"/>
      <c r="GJD3" s="113"/>
      <c r="GJE3" s="113" t="s">
        <v>10</v>
      </c>
      <c r="GJF3" s="113"/>
      <c r="GJG3" s="113"/>
      <c r="GJH3" s="113"/>
      <c r="GJI3" s="113" t="s">
        <v>10</v>
      </c>
      <c r="GJJ3" s="113"/>
      <c r="GJK3" s="113"/>
      <c r="GJL3" s="113"/>
      <c r="GJM3" s="113" t="s">
        <v>10</v>
      </c>
      <c r="GJN3" s="113"/>
      <c r="GJO3" s="113"/>
      <c r="GJP3" s="113"/>
      <c r="GJQ3" s="113" t="s">
        <v>10</v>
      </c>
      <c r="GJR3" s="113"/>
      <c r="GJS3" s="113"/>
      <c r="GJT3" s="113"/>
      <c r="GJU3" s="113" t="s">
        <v>10</v>
      </c>
      <c r="GJV3" s="113"/>
      <c r="GJW3" s="113"/>
      <c r="GJX3" s="113"/>
      <c r="GJY3" s="113" t="s">
        <v>10</v>
      </c>
      <c r="GJZ3" s="113"/>
      <c r="GKA3" s="113"/>
      <c r="GKB3" s="113"/>
      <c r="GKC3" s="113" t="s">
        <v>10</v>
      </c>
      <c r="GKD3" s="113"/>
      <c r="GKE3" s="113"/>
      <c r="GKF3" s="113"/>
      <c r="GKG3" s="113" t="s">
        <v>10</v>
      </c>
      <c r="GKH3" s="113"/>
      <c r="GKI3" s="113"/>
      <c r="GKJ3" s="113"/>
      <c r="GKK3" s="113" t="s">
        <v>10</v>
      </c>
      <c r="GKL3" s="113"/>
      <c r="GKM3" s="113"/>
      <c r="GKN3" s="113"/>
      <c r="GKO3" s="113" t="s">
        <v>10</v>
      </c>
      <c r="GKP3" s="113"/>
      <c r="GKQ3" s="113"/>
      <c r="GKR3" s="113"/>
      <c r="GKS3" s="113" t="s">
        <v>10</v>
      </c>
      <c r="GKT3" s="113"/>
      <c r="GKU3" s="113"/>
      <c r="GKV3" s="113"/>
      <c r="GKW3" s="113" t="s">
        <v>10</v>
      </c>
      <c r="GKX3" s="113"/>
      <c r="GKY3" s="113"/>
      <c r="GKZ3" s="113"/>
      <c r="GLA3" s="113" t="s">
        <v>10</v>
      </c>
      <c r="GLB3" s="113"/>
      <c r="GLC3" s="113"/>
      <c r="GLD3" s="113"/>
      <c r="GLE3" s="113" t="s">
        <v>10</v>
      </c>
      <c r="GLF3" s="113"/>
      <c r="GLG3" s="113"/>
      <c r="GLH3" s="113"/>
      <c r="GLI3" s="113" t="s">
        <v>10</v>
      </c>
      <c r="GLJ3" s="113"/>
      <c r="GLK3" s="113"/>
      <c r="GLL3" s="113"/>
      <c r="GLM3" s="113" t="s">
        <v>10</v>
      </c>
      <c r="GLN3" s="113"/>
      <c r="GLO3" s="113"/>
      <c r="GLP3" s="113"/>
      <c r="GLQ3" s="113" t="s">
        <v>10</v>
      </c>
      <c r="GLR3" s="113"/>
      <c r="GLS3" s="113"/>
      <c r="GLT3" s="113"/>
      <c r="GLU3" s="113" t="s">
        <v>10</v>
      </c>
      <c r="GLV3" s="113"/>
      <c r="GLW3" s="113"/>
      <c r="GLX3" s="113"/>
      <c r="GLY3" s="113" t="s">
        <v>10</v>
      </c>
      <c r="GLZ3" s="113"/>
      <c r="GMA3" s="113"/>
      <c r="GMB3" s="113"/>
      <c r="GMC3" s="113" t="s">
        <v>10</v>
      </c>
      <c r="GMD3" s="113"/>
      <c r="GME3" s="113"/>
      <c r="GMF3" s="113"/>
      <c r="GMG3" s="113" t="s">
        <v>10</v>
      </c>
      <c r="GMH3" s="113"/>
      <c r="GMI3" s="113"/>
      <c r="GMJ3" s="113"/>
      <c r="GMK3" s="113" t="s">
        <v>10</v>
      </c>
      <c r="GML3" s="113"/>
      <c r="GMM3" s="113"/>
      <c r="GMN3" s="113"/>
      <c r="GMO3" s="113" t="s">
        <v>10</v>
      </c>
      <c r="GMP3" s="113"/>
      <c r="GMQ3" s="113"/>
      <c r="GMR3" s="113"/>
      <c r="GMS3" s="113" t="s">
        <v>10</v>
      </c>
      <c r="GMT3" s="113"/>
      <c r="GMU3" s="113"/>
      <c r="GMV3" s="113"/>
      <c r="GMW3" s="113" t="s">
        <v>10</v>
      </c>
      <c r="GMX3" s="113"/>
      <c r="GMY3" s="113"/>
      <c r="GMZ3" s="113"/>
      <c r="GNA3" s="113" t="s">
        <v>10</v>
      </c>
      <c r="GNB3" s="113"/>
      <c r="GNC3" s="113"/>
      <c r="GND3" s="113"/>
      <c r="GNE3" s="113" t="s">
        <v>10</v>
      </c>
      <c r="GNF3" s="113"/>
      <c r="GNG3" s="113"/>
      <c r="GNH3" s="113"/>
      <c r="GNI3" s="113" t="s">
        <v>10</v>
      </c>
      <c r="GNJ3" s="113"/>
      <c r="GNK3" s="113"/>
      <c r="GNL3" s="113"/>
      <c r="GNM3" s="113" t="s">
        <v>10</v>
      </c>
      <c r="GNN3" s="113"/>
      <c r="GNO3" s="113"/>
      <c r="GNP3" s="113"/>
      <c r="GNQ3" s="113" t="s">
        <v>10</v>
      </c>
      <c r="GNR3" s="113"/>
      <c r="GNS3" s="113"/>
      <c r="GNT3" s="113"/>
      <c r="GNU3" s="113" t="s">
        <v>10</v>
      </c>
      <c r="GNV3" s="113"/>
      <c r="GNW3" s="113"/>
      <c r="GNX3" s="113"/>
      <c r="GNY3" s="113" t="s">
        <v>10</v>
      </c>
      <c r="GNZ3" s="113"/>
      <c r="GOA3" s="113"/>
      <c r="GOB3" s="113"/>
      <c r="GOC3" s="113" t="s">
        <v>10</v>
      </c>
      <c r="GOD3" s="113"/>
      <c r="GOE3" s="113"/>
      <c r="GOF3" s="113"/>
      <c r="GOG3" s="113" t="s">
        <v>10</v>
      </c>
      <c r="GOH3" s="113"/>
      <c r="GOI3" s="113"/>
      <c r="GOJ3" s="113"/>
      <c r="GOK3" s="113" t="s">
        <v>10</v>
      </c>
      <c r="GOL3" s="113"/>
      <c r="GOM3" s="113"/>
      <c r="GON3" s="113"/>
      <c r="GOO3" s="113" t="s">
        <v>10</v>
      </c>
      <c r="GOP3" s="113"/>
      <c r="GOQ3" s="113"/>
      <c r="GOR3" s="113"/>
      <c r="GOS3" s="113" t="s">
        <v>10</v>
      </c>
      <c r="GOT3" s="113"/>
      <c r="GOU3" s="113"/>
      <c r="GOV3" s="113"/>
      <c r="GOW3" s="113" t="s">
        <v>10</v>
      </c>
      <c r="GOX3" s="113"/>
      <c r="GOY3" s="113"/>
      <c r="GOZ3" s="113"/>
      <c r="GPA3" s="113" t="s">
        <v>10</v>
      </c>
      <c r="GPB3" s="113"/>
      <c r="GPC3" s="113"/>
      <c r="GPD3" s="113"/>
      <c r="GPE3" s="113" t="s">
        <v>10</v>
      </c>
      <c r="GPF3" s="113"/>
      <c r="GPG3" s="113"/>
      <c r="GPH3" s="113"/>
      <c r="GPI3" s="113" t="s">
        <v>10</v>
      </c>
      <c r="GPJ3" s="113"/>
      <c r="GPK3" s="113"/>
      <c r="GPL3" s="113"/>
      <c r="GPM3" s="113" t="s">
        <v>10</v>
      </c>
      <c r="GPN3" s="113"/>
      <c r="GPO3" s="113"/>
      <c r="GPP3" s="113"/>
      <c r="GPQ3" s="113" t="s">
        <v>10</v>
      </c>
      <c r="GPR3" s="113"/>
      <c r="GPS3" s="113"/>
      <c r="GPT3" s="113"/>
      <c r="GPU3" s="113" t="s">
        <v>10</v>
      </c>
      <c r="GPV3" s="113"/>
      <c r="GPW3" s="113"/>
      <c r="GPX3" s="113"/>
      <c r="GPY3" s="113" t="s">
        <v>10</v>
      </c>
      <c r="GPZ3" s="113"/>
      <c r="GQA3" s="113"/>
      <c r="GQB3" s="113"/>
      <c r="GQC3" s="113" t="s">
        <v>10</v>
      </c>
      <c r="GQD3" s="113"/>
      <c r="GQE3" s="113"/>
      <c r="GQF3" s="113"/>
      <c r="GQG3" s="113" t="s">
        <v>10</v>
      </c>
      <c r="GQH3" s="113"/>
      <c r="GQI3" s="113"/>
      <c r="GQJ3" s="113"/>
      <c r="GQK3" s="113" t="s">
        <v>10</v>
      </c>
      <c r="GQL3" s="113"/>
      <c r="GQM3" s="113"/>
      <c r="GQN3" s="113"/>
      <c r="GQO3" s="113" t="s">
        <v>10</v>
      </c>
      <c r="GQP3" s="113"/>
      <c r="GQQ3" s="113"/>
      <c r="GQR3" s="113"/>
      <c r="GQS3" s="113" t="s">
        <v>10</v>
      </c>
      <c r="GQT3" s="113"/>
      <c r="GQU3" s="113"/>
      <c r="GQV3" s="113"/>
      <c r="GQW3" s="113" t="s">
        <v>10</v>
      </c>
      <c r="GQX3" s="113"/>
      <c r="GQY3" s="113"/>
      <c r="GQZ3" s="113"/>
      <c r="GRA3" s="113" t="s">
        <v>10</v>
      </c>
      <c r="GRB3" s="113"/>
      <c r="GRC3" s="113"/>
      <c r="GRD3" s="113"/>
      <c r="GRE3" s="113" t="s">
        <v>10</v>
      </c>
      <c r="GRF3" s="113"/>
      <c r="GRG3" s="113"/>
      <c r="GRH3" s="113"/>
      <c r="GRI3" s="113" t="s">
        <v>10</v>
      </c>
      <c r="GRJ3" s="113"/>
      <c r="GRK3" s="113"/>
      <c r="GRL3" s="113"/>
      <c r="GRM3" s="113" t="s">
        <v>10</v>
      </c>
      <c r="GRN3" s="113"/>
      <c r="GRO3" s="113"/>
      <c r="GRP3" s="113"/>
      <c r="GRQ3" s="113" t="s">
        <v>10</v>
      </c>
      <c r="GRR3" s="113"/>
      <c r="GRS3" s="113"/>
      <c r="GRT3" s="113"/>
      <c r="GRU3" s="113" t="s">
        <v>10</v>
      </c>
      <c r="GRV3" s="113"/>
      <c r="GRW3" s="113"/>
      <c r="GRX3" s="113"/>
      <c r="GRY3" s="113" t="s">
        <v>10</v>
      </c>
      <c r="GRZ3" s="113"/>
      <c r="GSA3" s="113"/>
      <c r="GSB3" s="113"/>
      <c r="GSC3" s="113" t="s">
        <v>10</v>
      </c>
      <c r="GSD3" s="113"/>
      <c r="GSE3" s="113"/>
      <c r="GSF3" s="113"/>
      <c r="GSG3" s="113" t="s">
        <v>10</v>
      </c>
      <c r="GSH3" s="113"/>
      <c r="GSI3" s="113"/>
      <c r="GSJ3" s="113"/>
      <c r="GSK3" s="113" t="s">
        <v>10</v>
      </c>
      <c r="GSL3" s="113"/>
      <c r="GSM3" s="113"/>
      <c r="GSN3" s="113"/>
      <c r="GSO3" s="113" t="s">
        <v>10</v>
      </c>
      <c r="GSP3" s="113"/>
      <c r="GSQ3" s="113"/>
      <c r="GSR3" s="113"/>
      <c r="GSS3" s="113" t="s">
        <v>10</v>
      </c>
      <c r="GST3" s="113"/>
      <c r="GSU3" s="113"/>
      <c r="GSV3" s="113"/>
      <c r="GSW3" s="113" t="s">
        <v>10</v>
      </c>
      <c r="GSX3" s="113"/>
      <c r="GSY3" s="113"/>
      <c r="GSZ3" s="113"/>
      <c r="GTA3" s="113" t="s">
        <v>10</v>
      </c>
      <c r="GTB3" s="113"/>
      <c r="GTC3" s="113"/>
      <c r="GTD3" s="113"/>
      <c r="GTE3" s="113" t="s">
        <v>10</v>
      </c>
      <c r="GTF3" s="113"/>
      <c r="GTG3" s="113"/>
      <c r="GTH3" s="113"/>
      <c r="GTI3" s="113" t="s">
        <v>10</v>
      </c>
      <c r="GTJ3" s="113"/>
      <c r="GTK3" s="113"/>
      <c r="GTL3" s="113"/>
      <c r="GTM3" s="113" t="s">
        <v>10</v>
      </c>
      <c r="GTN3" s="113"/>
      <c r="GTO3" s="113"/>
      <c r="GTP3" s="113"/>
      <c r="GTQ3" s="113" t="s">
        <v>10</v>
      </c>
      <c r="GTR3" s="113"/>
      <c r="GTS3" s="113"/>
      <c r="GTT3" s="113"/>
      <c r="GTU3" s="113" t="s">
        <v>10</v>
      </c>
      <c r="GTV3" s="113"/>
      <c r="GTW3" s="113"/>
      <c r="GTX3" s="113"/>
      <c r="GTY3" s="113" t="s">
        <v>10</v>
      </c>
      <c r="GTZ3" s="113"/>
      <c r="GUA3" s="113"/>
      <c r="GUB3" s="113"/>
      <c r="GUC3" s="113" t="s">
        <v>10</v>
      </c>
      <c r="GUD3" s="113"/>
      <c r="GUE3" s="113"/>
      <c r="GUF3" s="113"/>
      <c r="GUG3" s="113" t="s">
        <v>10</v>
      </c>
      <c r="GUH3" s="113"/>
      <c r="GUI3" s="113"/>
      <c r="GUJ3" s="113"/>
      <c r="GUK3" s="113" t="s">
        <v>10</v>
      </c>
      <c r="GUL3" s="113"/>
      <c r="GUM3" s="113"/>
      <c r="GUN3" s="113"/>
      <c r="GUO3" s="113" t="s">
        <v>10</v>
      </c>
      <c r="GUP3" s="113"/>
      <c r="GUQ3" s="113"/>
      <c r="GUR3" s="113"/>
      <c r="GUS3" s="113" t="s">
        <v>10</v>
      </c>
      <c r="GUT3" s="113"/>
      <c r="GUU3" s="113"/>
      <c r="GUV3" s="113"/>
      <c r="GUW3" s="113" t="s">
        <v>10</v>
      </c>
      <c r="GUX3" s="113"/>
      <c r="GUY3" s="113"/>
      <c r="GUZ3" s="113"/>
      <c r="GVA3" s="113" t="s">
        <v>10</v>
      </c>
      <c r="GVB3" s="113"/>
      <c r="GVC3" s="113"/>
      <c r="GVD3" s="113"/>
      <c r="GVE3" s="113" t="s">
        <v>10</v>
      </c>
      <c r="GVF3" s="113"/>
      <c r="GVG3" s="113"/>
      <c r="GVH3" s="113"/>
      <c r="GVI3" s="113" t="s">
        <v>10</v>
      </c>
      <c r="GVJ3" s="113"/>
      <c r="GVK3" s="113"/>
      <c r="GVL3" s="113"/>
      <c r="GVM3" s="113" t="s">
        <v>10</v>
      </c>
      <c r="GVN3" s="113"/>
      <c r="GVO3" s="113"/>
      <c r="GVP3" s="113"/>
      <c r="GVQ3" s="113" t="s">
        <v>10</v>
      </c>
      <c r="GVR3" s="113"/>
      <c r="GVS3" s="113"/>
      <c r="GVT3" s="113"/>
      <c r="GVU3" s="113" t="s">
        <v>10</v>
      </c>
      <c r="GVV3" s="113"/>
      <c r="GVW3" s="113"/>
      <c r="GVX3" s="113"/>
      <c r="GVY3" s="113" t="s">
        <v>10</v>
      </c>
      <c r="GVZ3" s="113"/>
      <c r="GWA3" s="113"/>
      <c r="GWB3" s="113"/>
      <c r="GWC3" s="113" t="s">
        <v>10</v>
      </c>
      <c r="GWD3" s="113"/>
      <c r="GWE3" s="113"/>
      <c r="GWF3" s="113"/>
      <c r="GWG3" s="113" t="s">
        <v>10</v>
      </c>
      <c r="GWH3" s="113"/>
      <c r="GWI3" s="113"/>
      <c r="GWJ3" s="113"/>
      <c r="GWK3" s="113" t="s">
        <v>10</v>
      </c>
      <c r="GWL3" s="113"/>
      <c r="GWM3" s="113"/>
      <c r="GWN3" s="113"/>
      <c r="GWO3" s="113" t="s">
        <v>10</v>
      </c>
      <c r="GWP3" s="113"/>
      <c r="GWQ3" s="113"/>
      <c r="GWR3" s="113"/>
      <c r="GWS3" s="113" t="s">
        <v>10</v>
      </c>
      <c r="GWT3" s="113"/>
      <c r="GWU3" s="113"/>
      <c r="GWV3" s="113"/>
      <c r="GWW3" s="113" t="s">
        <v>10</v>
      </c>
      <c r="GWX3" s="113"/>
      <c r="GWY3" s="113"/>
      <c r="GWZ3" s="113"/>
      <c r="GXA3" s="113" t="s">
        <v>10</v>
      </c>
      <c r="GXB3" s="113"/>
      <c r="GXC3" s="113"/>
      <c r="GXD3" s="113"/>
      <c r="GXE3" s="113" t="s">
        <v>10</v>
      </c>
      <c r="GXF3" s="113"/>
      <c r="GXG3" s="113"/>
      <c r="GXH3" s="113"/>
      <c r="GXI3" s="113" t="s">
        <v>10</v>
      </c>
      <c r="GXJ3" s="113"/>
      <c r="GXK3" s="113"/>
      <c r="GXL3" s="113"/>
      <c r="GXM3" s="113" t="s">
        <v>10</v>
      </c>
      <c r="GXN3" s="113"/>
      <c r="GXO3" s="113"/>
      <c r="GXP3" s="113"/>
      <c r="GXQ3" s="113" t="s">
        <v>10</v>
      </c>
      <c r="GXR3" s="113"/>
      <c r="GXS3" s="113"/>
      <c r="GXT3" s="113"/>
      <c r="GXU3" s="113" t="s">
        <v>10</v>
      </c>
      <c r="GXV3" s="113"/>
      <c r="GXW3" s="113"/>
      <c r="GXX3" s="113"/>
      <c r="GXY3" s="113" t="s">
        <v>10</v>
      </c>
      <c r="GXZ3" s="113"/>
      <c r="GYA3" s="113"/>
      <c r="GYB3" s="113"/>
      <c r="GYC3" s="113" t="s">
        <v>10</v>
      </c>
      <c r="GYD3" s="113"/>
      <c r="GYE3" s="113"/>
      <c r="GYF3" s="113"/>
      <c r="GYG3" s="113" t="s">
        <v>10</v>
      </c>
      <c r="GYH3" s="113"/>
      <c r="GYI3" s="113"/>
      <c r="GYJ3" s="113"/>
      <c r="GYK3" s="113" t="s">
        <v>10</v>
      </c>
      <c r="GYL3" s="113"/>
      <c r="GYM3" s="113"/>
      <c r="GYN3" s="113"/>
      <c r="GYO3" s="113" t="s">
        <v>10</v>
      </c>
      <c r="GYP3" s="113"/>
      <c r="GYQ3" s="113"/>
      <c r="GYR3" s="113"/>
      <c r="GYS3" s="113" t="s">
        <v>10</v>
      </c>
      <c r="GYT3" s="113"/>
      <c r="GYU3" s="113"/>
      <c r="GYV3" s="113"/>
      <c r="GYW3" s="113" t="s">
        <v>10</v>
      </c>
      <c r="GYX3" s="113"/>
      <c r="GYY3" s="113"/>
      <c r="GYZ3" s="113"/>
      <c r="GZA3" s="113" t="s">
        <v>10</v>
      </c>
      <c r="GZB3" s="113"/>
      <c r="GZC3" s="113"/>
      <c r="GZD3" s="113"/>
      <c r="GZE3" s="113" t="s">
        <v>10</v>
      </c>
      <c r="GZF3" s="113"/>
      <c r="GZG3" s="113"/>
      <c r="GZH3" s="113"/>
      <c r="GZI3" s="113" t="s">
        <v>10</v>
      </c>
      <c r="GZJ3" s="113"/>
      <c r="GZK3" s="113"/>
      <c r="GZL3" s="113"/>
      <c r="GZM3" s="113" t="s">
        <v>10</v>
      </c>
      <c r="GZN3" s="113"/>
      <c r="GZO3" s="113"/>
      <c r="GZP3" s="113"/>
      <c r="GZQ3" s="113" t="s">
        <v>10</v>
      </c>
      <c r="GZR3" s="113"/>
      <c r="GZS3" s="113"/>
      <c r="GZT3" s="113"/>
      <c r="GZU3" s="113" t="s">
        <v>10</v>
      </c>
      <c r="GZV3" s="113"/>
      <c r="GZW3" s="113"/>
      <c r="GZX3" s="113"/>
      <c r="GZY3" s="113" t="s">
        <v>10</v>
      </c>
      <c r="GZZ3" s="113"/>
      <c r="HAA3" s="113"/>
      <c r="HAB3" s="113"/>
      <c r="HAC3" s="113" t="s">
        <v>10</v>
      </c>
      <c r="HAD3" s="113"/>
      <c r="HAE3" s="113"/>
      <c r="HAF3" s="113"/>
      <c r="HAG3" s="113" t="s">
        <v>10</v>
      </c>
      <c r="HAH3" s="113"/>
      <c r="HAI3" s="113"/>
      <c r="HAJ3" s="113"/>
      <c r="HAK3" s="113" t="s">
        <v>10</v>
      </c>
      <c r="HAL3" s="113"/>
      <c r="HAM3" s="113"/>
      <c r="HAN3" s="113"/>
      <c r="HAO3" s="113" t="s">
        <v>10</v>
      </c>
      <c r="HAP3" s="113"/>
      <c r="HAQ3" s="113"/>
      <c r="HAR3" s="113"/>
      <c r="HAS3" s="113" t="s">
        <v>10</v>
      </c>
      <c r="HAT3" s="113"/>
      <c r="HAU3" s="113"/>
      <c r="HAV3" s="113"/>
      <c r="HAW3" s="113" t="s">
        <v>10</v>
      </c>
      <c r="HAX3" s="113"/>
      <c r="HAY3" s="113"/>
      <c r="HAZ3" s="113"/>
      <c r="HBA3" s="113" t="s">
        <v>10</v>
      </c>
      <c r="HBB3" s="113"/>
      <c r="HBC3" s="113"/>
      <c r="HBD3" s="113"/>
      <c r="HBE3" s="113" t="s">
        <v>10</v>
      </c>
      <c r="HBF3" s="113"/>
      <c r="HBG3" s="113"/>
      <c r="HBH3" s="113"/>
      <c r="HBI3" s="113" t="s">
        <v>10</v>
      </c>
      <c r="HBJ3" s="113"/>
      <c r="HBK3" s="113"/>
      <c r="HBL3" s="113"/>
      <c r="HBM3" s="113" t="s">
        <v>10</v>
      </c>
      <c r="HBN3" s="113"/>
      <c r="HBO3" s="113"/>
      <c r="HBP3" s="113"/>
      <c r="HBQ3" s="113" t="s">
        <v>10</v>
      </c>
      <c r="HBR3" s="113"/>
      <c r="HBS3" s="113"/>
      <c r="HBT3" s="113"/>
      <c r="HBU3" s="113" t="s">
        <v>10</v>
      </c>
      <c r="HBV3" s="113"/>
      <c r="HBW3" s="113"/>
      <c r="HBX3" s="113"/>
      <c r="HBY3" s="113" t="s">
        <v>10</v>
      </c>
      <c r="HBZ3" s="113"/>
      <c r="HCA3" s="113"/>
      <c r="HCB3" s="113"/>
      <c r="HCC3" s="113" t="s">
        <v>10</v>
      </c>
      <c r="HCD3" s="113"/>
      <c r="HCE3" s="113"/>
      <c r="HCF3" s="113"/>
      <c r="HCG3" s="113" t="s">
        <v>10</v>
      </c>
      <c r="HCH3" s="113"/>
      <c r="HCI3" s="113"/>
      <c r="HCJ3" s="113"/>
      <c r="HCK3" s="113" t="s">
        <v>10</v>
      </c>
      <c r="HCL3" s="113"/>
      <c r="HCM3" s="113"/>
      <c r="HCN3" s="113"/>
      <c r="HCO3" s="113" t="s">
        <v>10</v>
      </c>
      <c r="HCP3" s="113"/>
      <c r="HCQ3" s="113"/>
      <c r="HCR3" s="113"/>
      <c r="HCS3" s="113" t="s">
        <v>10</v>
      </c>
      <c r="HCT3" s="113"/>
      <c r="HCU3" s="113"/>
      <c r="HCV3" s="113"/>
      <c r="HCW3" s="113" t="s">
        <v>10</v>
      </c>
      <c r="HCX3" s="113"/>
      <c r="HCY3" s="113"/>
      <c r="HCZ3" s="113"/>
      <c r="HDA3" s="113" t="s">
        <v>10</v>
      </c>
      <c r="HDB3" s="113"/>
      <c r="HDC3" s="113"/>
      <c r="HDD3" s="113"/>
      <c r="HDE3" s="113" t="s">
        <v>10</v>
      </c>
      <c r="HDF3" s="113"/>
      <c r="HDG3" s="113"/>
      <c r="HDH3" s="113"/>
      <c r="HDI3" s="113" t="s">
        <v>10</v>
      </c>
      <c r="HDJ3" s="113"/>
      <c r="HDK3" s="113"/>
      <c r="HDL3" s="113"/>
      <c r="HDM3" s="113" t="s">
        <v>10</v>
      </c>
      <c r="HDN3" s="113"/>
      <c r="HDO3" s="113"/>
      <c r="HDP3" s="113"/>
      <c r="HDQ3" s="113" t="s">
        <v>10</v>
      </c>
      <c r="HDR3" s="113"/>
      <c r="HDS3" s="113"/>
      <c r="HDT3" s="113"/>
      <c r="HDU3" s="113" t="s">
        <v>10</v>
      </c>
      <c r="HDV3" s="113"/>
      <c r="HDW3" s="113"/>
      <c r="HDX3" s="113"/>
      <c r="HDY3" s="113" t="s">
        <v>10</v>
      </c>
      <c r="HDZ3" s="113"/>
      <c r="HEA3" s="113"/>
      <c r="HEB3" s="113"/>
      <c r="HEC3" s="113" t="s">
        <v>10</v>
      </c>
      <c r="HED3" s="113"/>
      <c r="HEE3" s="113"/>
      <c r="HEF3" s="113"/>
      <c r="HEG3" s="113" t="s">
        <v>10</v>
      </c>
      <c r="HEH3" s="113"/>
      <c r="HEI3" s="113"/>
      <c r="HEJ3" s="113"/>
      <c r="HEK3" s="113" t="s">
        <v>10</v>
      </c>
      <c r="HEL3" s="113"/>
      <c r="HEM3" s="113"/>
      <c r="HEN3" s="113"/>
      <c r="HEO3" s="113" t="s">
        <v>10</v>
      </c>
      <c r="HEP3" s="113"/>
      <c r="HEQ3" s="113"/>
      <c r="HER3" s="113"/>
      <c r="HES3" s="113" t="s">
        <v>10</v>
      </c>
      <c r="HET3" s="113"/>
      <c r="HEU3" s="113"/>
      <c r="HEV3" s="113"/>
      <c r="HEW3" s="113" t="s">
        <v>10</v>
      </c>
      <c r="HEX3" s="113"/>
      <c r="HEY3" s="113"/>
      <c r="HEZ3" s="113"/>
      <c r="HFA3" s="113" t="s">
        <v>10</v>
      </c>
      <c r="HFB3" s="113"/>
      <c r="HFC3" s="113"/>
      <c r="HFD3" s="113"/>
      <c r="HFE3" s="113" t="s">
        <v>10</v>
      </c>
      <c r="HFF3" s="113"/>
      <c r="HFG3" s="113"/>
      <c r="HFH3" s="113"/>
      <c r="HFI3" s="113" t="s">
        <v>10</v>
      </c>
      <c r="HFJ3" s="113"/>
      <c r="HFK3" s="113"/>
      <c r="HFL3" s="113"/>
      <c r="HFM3" s="113" t="s">
        <v>10</v>
      </c>
      <c r="HFN3" s="113"/>
      <c r="HFO3" s="113"/>
      <c r="HFP3" s="113"/>
      <c r="HFQ3" s="113" t="s">
        <v>10</v>
      </c>
      <c r="HFR3" s="113"/>
      <c r="HFS3" s="113"/>
      <c r="HFT3" s="113"/>
      <c r="HFU3" s="113" t="s">
        <v>10</v>
      </c>
      <c r="HFV3" s="113"/>
      <c r="HFW3" s="113"/>
      <c r="HFX3" s="113"/>
      <c r="HFY3" s="113" t="s">
        <v>10</v>
      </c>
      <c r="HFZ3" s="113"/>
      <c r="HGA3" s="113"/>
      <c r="HGB3" s="113"/>
      <c r="HGC3" s="113" t="s">
        <v>10</v>
      </c>
      <c r="HGD3" s="113"/>
      <c r="HGE3" s="113"/>
      <c r="HGF3" s="113"/>
      <c r="HGG3" s="113" t="s">
        <v>10</v>
      </c>
      <c r="HGH3" s="113"/>
      <c r="HGI3" s="113"/>
      <c r="HGJ3" s="113"/>
      <c r="HGK3" s="113" t="s">
        <v>10</v>
      </c>
      <c r="HGL3" s="113"/>
      <c r="HGM3" s="113"/>
      <c r="HGN3" s="113"/>
      <c r="HGO3" s="113" t="s">
        <v>10</v>
      </c>
      <c r="HGP3" s="113"/>
      <c r="HGQ3" s="113"/>
      <c r="HGR3" s="113"/>
      <c r="HGS3" s="113" t="s">
        <v>10</v>
      </c>
      <c r="HGT3" s="113"/>
      <c r="HGU3" s="113"/>
      <c r="HGV3" s="113"/>
      <c r="HGW3" s="113" t="s">
        <v>10</v>
      </c>
      <c r="HGX3" s="113"/>
      <c r="HGY3" s="113"/>
      <c r="HGZ3" s="113"/>
      <c r="HHA3" s="113" t="s">
        <v>10</v>
      </c>
      <c r="HHB3" s="113"/>
      <c r="HHC3" s="113"/>
      <c r="HHD3" s="113"/>
      <c r="HHE3" s="113" t="s">
        <v>10</v>
      </c>
      <c r="HHF3" s="113"/>
      <c r="HHG3" s="113"/>
      <c r="HHH3" s="113"/>
      <c r="HHI3" s="113" t="s">
        <v>10</v>
      </c>
      <c r="HHJ3" s="113"/>
      <c r="HHK3" s="113"/>
      <c r="HHL3" s="113"/>
      <c r="HHM3" s="113" t="s">
        <v>10</v>
      </c>
      <c r="HHN3" s="113"/>
      <c r="HHO3" s="113"/>
      <c r="HHP3" s="113"/>
      <c r="HHQ3" s="113" t="s">
        <v>10</v>
      </c>
      <c r="HHR3" s="113"/>
      <c r="HHS3" s="113"/>
      <c r="HHT3" s="113"/>
      <c r="HHU3" s="113" t="s">
        <v>10</v>
      </c>
      <c r="HHV3" s="113"/>
      <c r="HHW3" s="113"/>
      <c r="HHX3" s="113"/>
      <c r="HHY3" s="113" t="s">
        <v>10</v>
      </c>
      <c r="HHZ3" s="113"/>
      <c r="HIA3" s="113"/>
      <c r="HIB3" s="113"/>
      <c r="HIC3" s="113" t="s">
        <v>10</v>
      </c>
      <c r="HID3" s="113"/>
      <c r="HIE3" s="113"/>
      <c r="HIF3" s="113"/>
      <c r="HIG3" s="113" t="s">
        <v>10</v>
      </c>
      <c r="HIH3" s="113"/>
      <c r="HII3" s="113"/>
      <c r="HIJ3" s="113"/>
      <c r="HIK3" s="113" t="s">
        <v>10</v>
      </c>
      <c r="HIL3" s="113"/>
      <c r="HIM3" s="113"/>
      <c r="HIN3" s="113"/>
      <c r="HIO3" s="113" t="s">
        <v>10</v>
      </c>
      <c r="HIP3" s="113"/>
      <c r="HIQ3" s="113"/>
      <c r="HIR3" s="113"/>
      <c r="HIS3" s="113" t="s">
        <v>10</v>
      </c>
      <c r="HIT3" s="113"/>
      <c r="HIU3" s="113"/>
      <c r="HIV3" s="113"/>
      <c r="HIW3" s="113" t="s">
        <v>10</v>
      </c>
      <c r="HIX3" s="113"/>
      <c r="HIY3" s="113"/>
      <c r="HIZ3" s="113"/>
      <c r="HJA3" s="113" t="s">
        <v>10</v>
      </c>
      <c r="HJB3" s="113"/>
      <c r="HJC3" s="113"/>
      <c r="HJD3" s="113"/>
      <c r="HJE3" s="113" t="s">
        <v>10</v>
      </c>
      <c r="HJF3" s="113"/>
      <c r="HJG3" s="113"/>
      <c r="HJH3" s="113"/>
      <c r="HJI3" s="113" t="s">
        <v>10</v>
      </c>
      <c r="HJJ3" s="113"/>
      <c r="HJK3" s="113"/>
      <c r="HJL3" s="113"/>
      <c r="HJM3" s="113" t="s">
        <v>10</v>
      </c>
      <c r="HJN3" s="113"/>
      <c r="HJO3" s="113"/>
      <c r="HJP3" s="113"/>
      <c r="HJQ3" s="113" t="s">
        <v>10</v>
      </c>
      <c r="HJR3" s="113"/>
      <c r="HJS3" s="113"/>
      <c r="HJT3" s="113"/>
      <c r="HJU3" s="113" t="s">
        <v>10</v>
      </c>
      <c r="HJV3" s="113"/>
      <c r="HJW3" s="113"/>
      <c r="HJX3" s="113"/>
      <c r="HJY3" s="113" t="s">
        <v>10</v>
      </c>
      <c r="HJZ3" s="113"/>
      <c r="HKA3" s="113"/>
      <c r="HKB3" s="113"/>
      <c r="HKC3" s="113" t="s">
        <v>10</v>
      </c>
      <c r="HKD3" s="113"/>
      <c r="HKE3" s="113"/>
      <c r="HKF3" s="113"/>
      <c r="HKG3" s="113" t="s">
        <v>10</v>
      </c>
      <c r="HKH3" s="113"/>
      <c r="HKI3" s="113"/>
      <c r="HKJ3" s="113"/>
      <c r="HKK3" s="113" t="s">
        <v>10</v>
      </c>
      <c r="HKL3" s="113"/>
      <c r="HKM3" s="113"/>
      <c r="HKN3" s="113"/>
      <c r="HKO3" s="113" t="s">
        <v>10</v>
      </c>
      <c r="HKP3" s="113"/>
      <c r="HKQ3" s="113"/>
      <c r="HKR3" s="113"/>
      <c r="HKS3" s="113" t="s">
        <v>10</v>
      </c>
      <c r="HKT3" s="113"/>
      <c r="HKU3" s="113"/>
      <c r="HKV3" s="113"/>
      <c r="HKW3" s="113" t="s">
        <v>10</v>
      </c>
      <c r="HKX3" s="113"/>
      <c r="HKY3" s="113"/>
      <c r="HKZ3" s="113"/>
      <c r="HLA3" s="113" t="s">
        <v>10</v>
      </c>
      <c r="HLB3" s="113"/>
      <c r="HLC3" s="113"/>
      <c r="HLD3" s="113"/>
      <c r="HLE3" s="113" t="s">
        <v>10</v>
      </c>
      <c r="HLF3" s="113"/>
      <c r="HLG3" s="113"/>
      <c r="HLH3" s="113"/>
      <c r="HLI3" s="113" t="s">
        <v>10</v>
      </c>
      <c r="HLJ3" s="113"/>
      <c r="HLK3" s="113"/>
      <c r="HLL3" s="113"/>
      <c r="HLM3" s="113" t="s">
        <v>10</v>
      </c>
      <c r="HLN3" s="113"/>
      <c r="HLO3" s="113"/>
      <c r="HLP3" s="113"/>
      <c r="HLQ3" s="113" t="s">
        <v>10</v>
      </c>
      <c r="HLR3" s="113"/>
      <c r="HLS3" s="113"/>
      <c r="HLT3" s="113"/>
      <c r="HLU3" s="113" t="s">
        <v>10</v>
      </c>
      <c r="HLV3" s="113"/>
      <c r="HLW3" s="113"/>
      <c r="HLX3" s="113"/>
      <c r="HLY3" s="113" t="s">
        <v>10</v>
      </c>
      <c r="HLZ3" s="113"/>
      <c r="HMA3" s="113"/>
      <c r="HMB3" s="113"/>
      <c r="HMC3" s="113" t="s">
        <v>10</v>
      </c>
      <c r="HMD3" s="113"/>
      <c r="HME3" s="113"/>
      <c r="HMF3" s="113"/>
      <c r="HMG3" s="113" t="s">
        <v>10</v>
      </c>
      <c r="HMH3" s="113"/>
      <c r="HMI3" s="113"/>
      <c r="HMJ3" s="113"/>
      <c r="HMK3" s="113" t="s">
        <v>10</v>
      </c>
      <c r="HML3" s="113"/>
      <c r="HMM3" s="113"/>
      <c r="HMN3" s="113"/>
      <c r="HMO3" s="113" t="s">
        <v>10</v>
      </c>
      <c r="HMP3" s="113"/>
      <c r="HMQ3" s="113"/>
      <c r="HMR3" s="113"/>
      <c r="HMS3" s="113" t="s">
        <v>10</v>
      </c>
      <c r="HMT3" s="113"/>
      <c r="HMU3" s="113"/>
      <c r="HMV3" s="113"/>
      <c r="HMW3" s="113" t="s">
        <v>10</v>
      </c>
      <c r="HMX3" s="113"/>
      <c r="HMY3" s="113"/>
      <c r="HMZ3" s="113"/>
      <c r="HNA3" s="113" t="s">
        <v>10</v>
      </c>
      <c r="HNB3" s="113"/>
      <c r="HNC3" s="113"/>
      <c r="HND3" s="113"/>
      <c r="HNE3" s="113" t="s">
        <v>10</v>
      </c>
      <c r="HNF3" s="113"/>
      <c r="HNG3" s="113"/>
      <c r="HNH3" s="113"/>
      <c r="HNI3" s="113" t="s">
        <v>10</v>
      </c>
      <c r="HNJ3" s="113"/>
      <c r="HNK3" s="113"/>
      <c r="HNL3" s="113"/>
      <c r="HNM3" s="113" t="s">
        <v>10</v>
      </c>
      <c r="HNN3" s="113"/>
      <c r="HNO3" s="113"/>
      <c r="HNP3" s="113"/>
      <c r="HNQ3" s="113" t="s">
        <v>10</v>
      </c>
      <c r="HNR3" s="113"/>
      <c r="HNS3" s="113"/>
      <c r="HNT3" s="113"/>
      <c r="HNU3" s="113" t="s">
        <v>10</v>
      </c>
      <c r="HNV3" s="113"/>
      <c r="HNW3" s="113"/>
      <c r="HNX3" s="113"/>
      <c r="HNY3" s="113" t="s">
        <v>10</v>
      </c>
      <c r="HNZ3" s="113"/>
      <c r="HOA3" s="113"/>
      <c r="HOB3" s="113"/>
      <c r="HOC3" s="113" t="s">
        <v>10</v>
      </c>
      <c r="HOD3" s="113"/>
      <c r="HOE3" s="113"/>
      <c r="HOF3" s="113"/>
      <c r="HOG3" s="113" t="s">
        <v>10</v>
      </c>
      <c r="HOH3" s="113"/>
      <c r="HOI3" s="113"/>
      <c r="HOJ3" s="113"/>
      <c r="HOK3" s="113" t="s">
        <v>10</v>
      </c>
      <c r="HOL3" s="113"/>
      <c r="HOM3" s="113"/>
      <c r="HON3" s="113"/>
      <c r="HOO3" s="113" t="s">
        <v>10</v>
      </c>
      <c r="HOP3" s="113"/>
      <c r="HOQ3" s="113"/>
      <c r="HOR3" s="113"/>
      <c r="HOS3" s="113" t="s">
        <v>10</v>
      </c>
      <c r="HOT3" s="113"/>
      <c r="HOU3" s="113"/>
      <c r="HOV3" s="113"/>
      <c r="HOW3" s="113" t="s">
        <v>10</v>
      </c>
      <c r="HOX3" s="113"/>
      <c r="HOY3" s="113"/>
      <c r="HOZ3" s="113"/>
      <c r="HPA3" s="113" t="s">
        <v>10</v>
      </c>
      <c r="HPB3" s="113"/>
      <c r="HPC3" s="113"/>
      <c r="HPD3" s="113"/>
      <c r="HPE3" s="113" t="s">
        <v>10</v>
      </c>
      <c r="HPF3" s="113"/>
      <c r="HPG3" s="113"/>
      <c r="HPH3" s="113"/>
      <c r="HPI3" s="113" t="s">
        <v>10</v>
      </c>
      <c r="HPJ3" s="113"/>
      <c r="HPK3" s="113"/>
      <c r="HPL3" s="113"/>
      <c r="HPM3" s="113" t="s">
        <v>10</v>
      </c>
      <c r="HPN3" s="113"/>
      <c r="HPO3" s="113"/>
      <c r="HPP3" s="113"/>
      <c r="HPQ3" s="113" t="s">
        <v>10</v>
      </c>
      <c r="HPR3" s="113"/>
      <c r="HPS3" s="113"/>
      <c r="HPT3" s="113"/>
      <c r="HPU3" s="113" t="s">
        <v>10</v>
      </c>
      <c r="HPV3" s="113"/>
      <c r="HPW3" s="113"/>
      <c r="HPX3" s="113"/>
      <c r="HPY3" s="113" t="s">
        <v>10</v>
      </c>
      <c r="HPZ3" s="113"/>
      <c r="HQA3" s="113"/>
      <c r="HQB3" s="113"/>
      <c r="HQC3" s="113" t="s">
        <v>10</v>
      </c>
      <c r="HQD3" s="113"/>
      <c r="HQE3" s="113"/>
      <c r="HQF3" s="113"/>
      <c r="HQG3" s="113" t="s">
        <v>10</v>
      </c>
      <c r="HQH3" s="113"/>
      <c r="HQI3" s="113"/>
      <c r="HQJ3" s="113"/>
      <c r="HQK3" s="113" t="s">
        <v>10</v>
      </c>
      <c r="HQL3" s="113"/>
      <c r="HQM3" s="113"/>
      <c r="HQN3" s="113"/>
      <c r="HQO3" s="113" t="s">
        <v>10</v>
      </c>
      <c r="HQP3" s="113"/>
      <c r="HQQ3" s="113"/>
      <c r="HQR3" s="113"/>
      <c r="HQS3" s="113" t="s">
        <v>10</v>
      </c>
      <c r="HQT3" s="113"/>
      <c r="HQU3" s="113"/>
      <c r="HQV3" s="113"/>
      <c r="HQW3" s="113" t="s">
        <v>10</v>
      </c>
      <c r="HQX3" s="113"/>
      <c r="HQY3" s="113"/>
      <c r="HQZ3" s="113"/>
      <c r="HRA3" s="113" t="s">
        <v>10</v>
      </c>
      <c r="HRB3" s="113"/>
      <c r="HRC3" s="113"/>
      <c r="HRD3" s="113"/>
      <c r="HRE3" s="113" t="s">
        <v>10</v>
      </c>
      <c r="HRF3" s="113"/>
      <c r="HRG3" s="113"/>
      <c r="HRH3" s="113"/>
      <c r="HRI3" s="113" t="s">
        <v>10</v>
      </c>
      <c r="HRJ3" s="113"/>
      <c r="HRK3" s="113"/>
      <c r="HRL3" s="113"/>
      <c r="HRM3" s="113" t="s">
        <v>10</v>
      </c>
      <c r="HRN3" s="113"/>
      <c r="HRO3" s="113"/>
      <c r="HRP3" s="113"/>
      <c r="HRQ3" s="113" t="s">
        <v>10</v>
      </c>
      <c r="HRR3" s="113"/>
      <c r="HRS3" s="113"/>
      <c r="HRT3" s="113"/>
      <c r="HRU3" s="113" t="s">
        <v>10</v>
      </c>
      <c r="HRV3" s="113"/>
      <c r="HRW3" s="113"/>
      <c r="HRX3" s="113"/>
      <c r="HRY3" s="113" t="s">
        <v>10</v>
      </c>
      <c r="HRZ3" s="113"/>
      <c r="HSA3" s="113"/>
      <c r="HSB3" s="113"/>
      <c r="HSC3" s="113" t="s">
        <v>10</v>
      </c>
      <c r="HSD3" s="113"/>
      <c r="HSE3" s="113"/>
      <c r="HSF3" s="113"/>
      <c r="HSG3" s="113" t="s">
        <v>10</v>
      </c>
      <c r="HSH3" s="113"/>
      <c r="HSI3" s="113"/>
      <c r="HSJ3" s="113"/>
      <c r="HSK3" s="113" t="s">
        <v>10</v>
      </c>
      <c r="HSL3" s="113"/>
      <c r="HSM3" s="113"/>
      <c r="HSN3" s="113"/>
      <c r="HSO3" s="113" t="s">
        <v>10</v>
      </c>
      <c r="HSP3" s="113"/>
      <c r="HSQ3" s="113"/>
      <c r="HSR3" s="113"/>
      <c r="HSS3" s="113" t="s">
        <v>10</v>
      </c>
      <c r="HST3" s="113"/>
      <c r="HSU3" s="113"/>
      <c r="HSV3" s="113"/>
      <c r="HSW3" s="113" t="s">
        <v>10</v>
      </c>
      <c r="HSX3" s="113"/>
      <c r="HSY3" s="113"/>
      <c r="HSZ3" s="113"/>
      <c r="HTA3" s="113" t="s">
        <v>10</v>
      </c>
      <c r="HTB3" s="113"/>
      <c r="HTC3" s="113"/>
      <c r="HTD3" s="113"/>
      <c r="HTE3" s="113" t="s">
        <v>10</v>
      </c>
      <c r="HTF3" s="113"/>
      <c r="HTG3" s="113"/>
      <c r="HTH3" s="113"/>
      <c r="HTI3" s="113" t="s">
        <v>10</v>
      </c>
      <c r="HTJ3" s="113"/>
      <c r="HTK3" s="113"/>
      <c r="HTL3" s="113"/>
      <c r="HTM3" s="113" t="s">
        <v>10</v>
      </c>
      <c r="HTN3" s="113"/>
      <c r="HTO3" s="113"/>
      <c r="HTP3" s="113"/>
      <c r="HTQ3" s="113" t="s">
        <v>10</v>
      </c>
      <c r="HTR3" s="113"/>
      <c r="HTS3" s="113"/>
      <c r="HTT3" s="113"/>
      <c r="HTU3" s="113" t="s">
        <v>10</v>
      </c>
      <c r="HTV3" s="113"/>
      <c r="HTW3" s="113"/>
      <c r="HTX3" s="113"/>
      <c r="HTY3" s="113" t="s">
        <v>10</v>
      </c>
      <c r="HTZ3" s="113"/>
      <c r="HUA3" s="113"/>
      <c r="HUB3" s="113"/>
      <c r="HUC3" s="113" t="s">
        <v>10</v>
      </c>
      <c r="HUD3" s="113"/>
      <c r="HUE3" s="113"/>
      <c r="HUF3" s="113"/>
      <c r="HUG3" s="113" t="s">
        <v>10</v>
      </c>
      <c r="HUH3" s="113"/>
      <c r="HUI3" s="113"/>
      <c r="HUJ3" s="113"/>
      <c r="HUK3" s="113" t="s">
        <v>10</v>
      </c>
      <c r="HUL3" s="113"/>
      <c r="HUM3" s="113"/>
      <c r="HUN3" s="113"/>
      <c r="HUO3" s="113" t="s">
        <v>10</v>
      </c>
      <c r="HUP3" s="113"/>
      <c r="HUQ3" s="113"/>
      <c r="HUR3" s="113"/>
      <c r="HUS3" s="113" t="s">
        <v>10</v>
      </c>
      <c r="HUT3" s="113"/>
      <c r="HUU3" s="113"/>
      <c r="HUV3" s="113"/>
      <c r="HUW3" s="113" t="s">
        <v>10</v>
      </c>
      <c r="HUX3" s="113"/>
      <c r="HUY3" s="113"/>
      <c r="HUZ3" s="113"/>
      <c r="HVA3" s="113" t="s">
        <v>10</v>
      </c>
      <c r="HVB3" s="113"/>
      <c r="HVC3" s="113"/>
      <c r="HVD3" s="113"/>
      <c r="HVE3" s="113" t="s">
        <v>10</v>
      </c>
      <c r="HVF3" s="113"/>
      <c r="HVG3" s="113"/>
      <c r="HVH3" s="113"/>
      <c r="HVI3" s="113" t="s">
        <v>10</v>
      </c>
      <c r="HVJ3" s="113"/>
      <c r="HVK3" s="113"/>
      <c r="HVL3" s="113"/>
      <c r="HVM3" s="113" t="s">
        <v>10</v>
      </c>
      <c r="HVN3" s="113"/>
      <c r="HVO3" s="113"/>
      <c r="HVP3" s="113"/>
      <c r="HVQ3" s="113" t="s">
        <v>10</v>
      </c>
      <c r="HVR3" s="113"/>
      <c r="HVS3" s="113"/>
      <c r="HVT3" s="113"/>
      <c r="HVU3" s="113" t="s">
        <v>10</v>
      </c>
      <c r="HVV3" s="113"/>
      <c r="HVW3" s="113"/>
      <c r="HVX3" s="113"/>
      <c r="HVY3" s="113" t="s">
        <v>10</v>
      </c>
      <c r="HVZ3" s="113"/>
      <c r="HWA3" s="113"/>
      <c r="HWB3" s="113"/>
      <c r="HWC3" s="113" t="s">
        <v>10</v>
      </c>
      <c r="HWD3" s="113"/>
      <c r="HWE3" s="113"/>
      <c r="HWF3" s="113"/>
      <c r="HWG3" s="113" t="s">
        <v>10</v>
      </c>
      <c r="HWH3" s="113"/>
      <c r="HWI3" s="113"/>
      <c r="HWJ3" s="113"/>
      <c r="HWK3" s="113" t="s">
        <v>10</v>
      </c>
      <c r="HWL3" s="113"/>
      <c r="HWM3" s="113"/>
      <c r="HWN3" s="113"/>
      <c r="HWO3" s="113" t="s">
        <v>10</v>
      </c>
      <c r="HWP3" s="113"/>
      <c r="HWQ3" s="113"/>
      <c r="HWR3" s="113"/>
      <c r="HWS3" s="113" t="s">
        <v>10</v>
      </c>
      <c r="HWT3" s="113"/>
      <c r="HWU3" s="113"/>
      <c r="HWV3" s="113"/>
      <c r="HWW3" s="113" t="s">
        <v>10</v>
      </c>
      <c r="HWX3" s="113"/>
      <c r="HWY3" s="113"/>
      <c r="HWZ3" s="113"/>
      <c r="HXA3" s="113" t="s">
        <v>10</v>
      </c>
      <c r="HXB3" s="113"/>
      <c r="HXC3" s="113"/>
      <c r="HXD3" s="113"/>
      <c r="HXE3" s="113" t="s">
        <v>10</v>
      </c>
      <c r="HXF3" s="113"/>
      <c r="HXG3" s="113"/>
      <c r="HXH3" s="113"/>
      <c r="HXI3" s="113" t="s">
        <v>10</v>
      </c>
      <c r="HXJ3" s="113"/>
      <c r="HXK3" s="113"/>
      <c r="HXL3" s="113"/>
      <c r="HXM3" s="113" t="s">
        <v>10</v>
      </c>
      <c r="HXN3" s="113"/>
      <c r="HXO3" s="113"/>
      <c r="HXP3" s="113"/>
      <c r="HXQ3" s="113" t="s">
        <v>10</v>
      </c>
      <c r="HXR3" s="113"/>
      <c r="HXS3" s="113"/>
      <c r="HXT3" s="113"/>
      <c r="HXU3" s="113" t="s">
        <v>10</v>
      </c>
      <c r="HXV3" s="113"/>
      <c r="HXW3" s="113"/>
      <c r="HXX3" s="113"/>
      <c r="HXY3" s="113" t="s">
        <v>10</v>
      </c>
      <c r="HXZ3" s="113"/>
      <c r="HYA3" s="113"/>
      <c r="HYB3" s="113"/>
      <c r="HYC3" s="113" t="s">
        <v>10</v>
      </c>
      <c r="HYD3" s="113"/>
      <c r="HYE3" s="113"/>
      <c r="HYF3" s="113"/>
      <c r="HYG3" s="113" t="s">
        <v>10</v>
      </c>
      <c r="HYH3" s="113"/>
      <c r="HYI3" s="113"/>
      <c r="HYJ3" s="113"/>
      <c r="HYK3" s="113" t="s">
        <v>10</v>
      </c>
      <c r="HYL3" s="113"/>
      <c r="HYM3" s="113"/>
      <c r="HYN3" s="113"/>
      <c r="HYO3" s="113" t="s">
        <v>10</v>
      </c>
      <c r="HYP3" s="113"/>
      <c r="HYQ3" s="113"/>
      <c r="HYR3" s="113"/>
      <c r="HYS3" s="113" t="s">
        <v>10</v>
      </c>
      <c r="HYT3" s="113"/>
      <c r="HYU3" s="113"/>
      <c r="HYV3" s="113"/>
      <c r="HYW3" s="113" t="s">
        <v>10</v>
      </c>
      <c r="HYX3" s="113"/>
      <c r="HYY3" s="113"/>
      <c r="HYZ3" s="113"/>
      <c r="HZA3" s="113" t="s">
        <v>10</v>
      </c>
      <c r="HZB3" s="113"/>
      <c r="HZC3" s="113"/>
      <c r="HZD3" s="113"/>
      <c r="HZE3" s="113" t="s">
        <v>10</v>
      </c>
      <c r="HZF3" s="113"/>
      <c r="HZG3" s="113"/>
      <c r="HZH3" s="113"/>
      <c r="HZI3" s="113" t="s">
        <v>10</v>
      </c>
      <c r="HZJ3" s="113"/>
      <c r="HZK3" s="113"/>
      <c r="HZL3" s="113"/>
      <c r="HZM3" s="113" t="s">
        <v>10</v>
      </c>
      <c r="HZN3" s="113"/>
      <c r="HZO3" s="113"/>
      <c r="HZP3" s="113"/>
      <c r="HZQ3" s="113" t="s">
        <v>10</v>
      </c>
      <c r="HZR3" s="113"/>
      <c r="HZS3" s="113"/>
      <c r="HZT3" s="113"/>
      <c r="HZU3" s="113" t="s">
        <v>10</v>
      </c>
      <c r="HZV3" s="113"/>
      <c r="HZW3" s="113"/>
      <c r="HZX3" s="113"/>
      <c r="HZY3" s="113" t="s">
        <v>10</v>
      </c>
      <c r="HZZ3" s="113"/>
      <c r="IAA3" s="113"/>
      <c r="IAB3" s="113"/>
      <c r="IAC3" s="113" t="s">
        <v>10</v>
      </c>
      <c r="IAD3" s="113"/>
      <c r="IAE3" s="113"/>
      <c r="IAF3" s="113"/>
      <c r="IAG3" s="113" t="s">
        <v>10</v>
      </c>
      <c r="IAH3" s="113"/>
      <c r="IAI3" s="113"/>
      <c r="IAJ3" s="113"/>
      <c r="IAK3" s="113" t="s">
        <v>10</v>
      </c>
      <c r="IAL3" s="113"/>
      <c r="IAM3" s="113"/>
      <c r="IAN3" s="113"/>
      <c r="IAO3" s="113" t="s">
        <v>10</v>
      </c>
      <c r="IAP3" s="113"/>
      <c r="IAQ3" s="113"/>
      <c r="IAR3" s="113"/>
      <c r="IAS3" s="113" t="s">
        <v>10</v>
      </c>
      <c r="IAT3" s="113"/>
      <c r="IAU3" s="113"/>
      <c r="IAV3" s="113"/>
      <c r="IAW3" s="113" t="s">
        <v>10</v>
      </c>
      <c r="IAX3" s="113"/>
      <c r="IAY3" s="113"/>
      <c r="IAZ3" s="113"/>
      <c r="IBA3" s="113" t="s">
        <v>10</v>
      </c>
      <c r="IBB3" s="113"/>
      <c r="IBC3" s="113"/>
      <c r="IBD3" s="113"/>
      <c r="IBE3" s="113" t="s">
        <v>10</v>
      </c>
      <c r="IBF3" s="113"/>
      <c r="IBG3" s="113"/>
      <c r="IBH3" s="113"/>
      <c r="IBI3" s="113" t="s">
        <v>10</v>
      </c>
      <c r="IBJ3" s="113"/>
      <c r="IBK3" s="113"/>
      <c r="IBL3" s="113"/>
      <c r="IBM3" s="113" t="s">
        <v>10</v>
      </c>
      <c r="IBN3" s="113"/>
      <c r="IBO3" s="113"/>
      <c r="IBP3" s="113"/>
      <c r="IBQ3" s="113" t="s">
        <v>10</v>
      </c>
      <c r="IBR3" s="113"/>
      <c r="IBS3" s="113"/>
      <c r="IBT3" s="113"/>
      <c r="IBU3" s="113" t="s">
        <v>10</v>
      </c>
      <c r="IBV3" s="113"/>
      <c r="IBW3" s="113"/>
      <c r="IBX3" s="113"/>
      <c r="IBY3" s="113" t="s">
        <v>10</v>
      </c>
      <c r="IBZ3" s="113"/>
      <c r="ICA3" s="113"/>
      <c r="ICB3" s="113"/>
      <c r="ICC3" s="113" t="s">
        <v>10</v>
      </c>
      <c r="ICD3" s="113"/>
      <c r="ICE3" s="113"/>
      <c r="ICF3" s="113"/>
      <c r="ICG3" s="113" t="s">
        <v>10</v>
      </c>
      <c r="ICH3" s="113"/>
      <c r="ICI3" s="113"/>
      <c r="ICJ3" s="113"/>
      <c r="ICK3" s="113" t="s">
        <v>10</v>
      </c>
      <c r="ICL3" s="113"/>
      <c r="ICM3" s="113"/>
      <c r="ICN3" s="113"/>
      <c r="ICO3" s="113" t="s">
        <v>10</v>
      </c>
      <c r="ICP3" s="113"/>
      <c r="ICQ3" s="113"/>
      <c r="ICR3" s="113"/>
      <c r="ICS3" s="113" t="s">
        <v>10</v>
      </c>
      <c r="ICT3" s="113"/>
      <c r="ICU3" s="113"/>
      <c r="ICV3" s="113"/>
      <c r="ICW3" s="113" t="s">
        <v>10</v>
      </c>
      <c r="ICX3" s="113"/>
      <c r="ICY3" s="113"/>
      <c r="ICZ3" s="113"/>
      <c r="IDA3" s="113" t="s">
        <v>10</v>
      </c>
      <c r="IDB3" s="113"/>
      <c r="IDC3" s="113"/>
      <c r="IDD3" s="113"/>
      <c r="IDE3" s="113" t="s">
        <v>10</v>
      </c>
      <c r="IDF3" s="113"/>
      <c r="IDG3" s="113"/>
      <c r="IDH3" s="113"/>
      <c r="IDI3" s="113" t="s">
        <v>10</v>
      </c>
      <c r="IDJ3" s="113"/>
      <c r="IDK3" s="113"/>
      <c r="IDL3" s="113"/>
      <c r="IDM3" s="113" t="s">
        <v>10</v>
      </c>
      <c r="IDN3" s="113"/>
      <c r="IDO3" s="113"/>
      <c r="IDP3" s="113"/>
      <c r="IDQ3" s="113" t="s">
        <v>10</v>
      </c>
      <c r="IDR3" s="113"/>
      <c r="IDS3" s="113"/>
      <c r="IDT3" s="113"/>
      <c r="IDU3" s="113" t="s">
        <v>10</v>
      </c>
      <c r="IDV3" s="113"/>
      <c r="IDW3" s="113"/>
      <c r="IDX3" s="113"/>
      <c r="IDY3" s="113" t="s">
        <v>10</v>
      </c>
      <c r="IDZ3" s="113"/>
      <c r="IEA3" s="113"/>
      <c r="IEB3" s="113"/>
      <c r="IEC3" s="113" t="s">
        <v>10</v>
      </c>
      <c r="IED3" s="113"/>
      <c r="IEE3" s="113"/>
      <c r="IEF3" s="113"/>
      <c r="IEG3" s="113" t="s">
        <v>10</v>
      </c>
      <c r="IEH3" s="113"/>
      <c r="IEI3" s="113"/>
      <c r="IEJ3" s="113"/>
      <c r="IEK3" s="113" t="s">
        <v>10</v>
      </c>
      <c r="IEL3" s="113"/>
      <c r="IEM3" s="113"/>
      <c r="IEN3" s="113"/>
      <c r="IEO3" s="113" t="s">
        <v>10</v>
      </c>
      <c r="IEP3" s="113"/>
      <c r="IEQ3" s="113"/>
      <c r="IER3" s="113"/>
      <c r="IES3" s="113" t="s">
        <v>10</v>
      </c>
      <c r="IET3" s="113"/>
      <c r="IEU3" s="113"/>
      <c r="IEV3" s="113"/>
      <c r="IEW3" s="113" t="s">
        <v>10</v>
      </c>
      <c r="IEX3" s="113"/>
      <c r="IEY3" s="113"/>
      <c r="IEZ3" s="113"/>
      <c r="IFA3" s="113" t="s">
        <v>10</v>
      </c>
      <c r="IFB3" s="113"/>
      <c r="IFC3" s="113"/>
      <c r="IFD3" s="113"/>
      <c r="IFE3" s="113" t="s">
        <v>10</v>
      </c>
      <c r="IFF3" s="113"/>
      <c r="IFG3" s="113"/>
      <c r="IFH3" s="113"/>
      <c r="IFI3" s="113" t="s">
        <v>10</v>
      </c>
      <c r="IFJ3" s="113"/>
      <c r="IFK3" s="113"/>
      <c r="IFL3" s="113"/>
      <c r="IFM3" s="113" t="s">
        <v>10</v>
      </c>
      <c r="IFN3" s="113"/>
      <c r="IFO3" s="113"/>
      <c r="IFP3" s="113"/>
      <c r="IFQ3" s="113" t="s">
        <v>10</v>
      </c>
      <c r="IFR3" s="113"/>
      <c r="IFS3" s="113"/>
      <c r="IFT3" s="113"/>
      <c r="IFU3" s="113" t="s">
        <v>10</v>
      </c>
      <c r="IFV3" s="113"/>
      <c r="IFW3" s="113"/>
      <c r="IFX3" s="113"/>
      <c r="IFY3" s="113" t="s">
        <v>10</v>
      </c>
      <c r="IFZ3" s="113"/>
      <c r="IGA3" s="113"/>
      <c r="IGB3" s="113"/>
      <c r="IGC3" s="113" t="s">
        <v>10</v>
      </c>
      <c r="IGD3" s="113"/>
      <c r="IGE3" s="113"/>
      <c r="IGF3" s="113"/>
      <c r="IGG3" s="113" t="s">
        <v>10</v>
      </c>
      <c r="IGH3" s="113"/>
      <c r="IGI3" s="113"/>
      <c r="IGJ3" s="113"/>
      <c r="IGK3" s="113" t="s">
        <v>10</v>
      </c>
      <c r="IGL3" s="113"/>
      <c r="IGM3" s="113"/>
      <c r="IGN3" s="113"/>
      <c r="IGO3" s="113" t="s">
        <v>10</v>
      </c>
      <c r="IGP3" s="113"/>
      <c r="IGQ3" s="113"/>
      <c r="IGR3" s="113"/>
      <c r="IGS3" s="113" t="s">
        <v>10</v>
      </c>
      <c r="IGT3" s="113"/>
      <c r="IGU3" s="113"/>
      <c r="IGV3" s="113"/>
      <c r="IGW3" s="113" t="s">
        <v>10</v>
      </c>
      <c r="IGX3" s="113"/>
      <c r="IGY3" s="113"/>
      <c r="IGZ3" s="113"/>
      <c r="IHA3" s="113" t="s">
        <v>10</v>
      </c>
      <c r="IHB3" s="113"/>
      <c r="IHC3" s="113"/>
      <c r="IHD3" s="113"/>
      <c r="IHE3" s="113" t="s">
        <v>10</v>
      </c>
      <c r="IHF3" s="113"/>
      <c r="IHG3" s="113"/>
      <c r="IHH3" s="113"/>
      <c r="IHI3" s="113" t="s">
        <v>10</v>
      </c>
      <c r="IHJ3" s="113"/>
      <c r="IHK3" s="113"/>
      <c r="IHL3" s="113"/>
      <c r="IHM3" s="113" t="s">
        <v>10</v>
      </c>
      <c r="IHN3" s="113"/>
      <c r="IHO3" s="113"/>
      <c r="IHP3" s="113"/>
      <c r="IHQ3" s="113" t="s">
        <v>10</v>
      </c>
      <c r="IHR3" s="113"/>
      <c r="IHS3" s="113"/>
      <c r="IHT3" s="113"/>
      <c r="IHU3" s="113" t="s">
        <v>10</v>
      </c>
      <c r="IHV3" s="113"/>
      <c r="IHW3" s="113"/>
      <c r="IHX3" s="113"/>
      <c r="IHY3" s="113" t="s">
        <v>10</v>
      </c>
      <c r="IHZ3" s="113"/>
      <c r="IIA3" s="113"/>
      <c r="IIB3" s="113"/>
      <c r="IIC3" s="113" t="s">
        <v>10</v>
      </c>
      <c r="IID3" s="113"/>
      <c r="IIE3" s="113"/>
      <c r="IIF3" s="113"/>
      <c r="IIG3" s="113" t="s">
        <v>10</v>
      </c>
      <c r="IIH3" s="113"/>
      <c r="III3" s="113"/>
      <c r="IIJ3" s="113"/>
      <c r="IIK3" s="113" t="s">
        <v>10</v>
      </c>
      <c r="IIL3" s="113"/>
      <c r="IIM3" s="113"/>
      <c r="IIN3" s="113"/>
      <c r="IIO3" s="113" t="s">
        <v>10</v>
      </c>
      <c r="IIP3" s="113"/>
      <c r="IIQ3" s="113"/>
      <c r="IIR3" s="113"/>
      <c r="IIS3" s="113" t="s">
        <v>10</v>
      </c>
      <c r="IIT3" s="113"/>
      <c r="IIU3" s="113"/>
      <c r="IIV3" s="113"/>
      <c r="IIW3" s="113" t="s">
        <v>10</v>
      </c>
      <c r="IIX3" s="113"/>
      <c r="IIY3" s="113"/>
      <c r="IIZ3" s="113"/>
      <c r="IJA3" s="113" t="s">
        <v>10</v>
      </c>
      <c r="IJB3" s="113"/>
      <c r="IJC3" s="113"/>
      <c r="IJD3" s="113"/>
      <c r="IJE3" s="113" t="s">
        <v>10</v>
      </c>
      <c r="IJF3" s="113"/>
      <c r="IJG3" s="113"/>
      <c r="IJH3" s="113"/>
      <c r="IJI3" s="113" t="s">
        <v>10</v>
      </c>
      <c r="IJJ3" s="113"/>
      <c r="IJK3" s="113"/>
      <c r="IJL3" s="113"/>
      <c r="IJM3" s="113" t="s">
        <v>10</v>
      </c>
      <c r="IJN3" s="113"/>
      <c r="IJO3" s="113"/>
      <c r="IJP3" s="113"/>
      <c r="IJQ3" s="113" t="s">
        <v>10</v>
      </c>
      <c r="IJR3" s="113"/>
      <c r="IJS3" s="113"/>
      <c r="IJT3" s="113"/>
      <c r="IJU3" s="113" t="s">
        <v>10</v>
      </c>
      <c r="IJV3" s="113"/>
      <c r="IJW3" s="113"/>
      <c r="IJX3" s="113"/>
      <c r="IJY3" s="113" t="s">
        <v>10</v>
      </c>
      <c r="IJZ3" s="113"/>
      <c r="IKA3" s="113"/>
      <c r="IKB3" s="113"/>
      <c r="IKC3" s="113" t="s">
        <v>10</v>
      </c>
      <c r="IKD3" s="113"/>
      <c r="IKE3" s="113"/>
      <c r="IKF3" s="113"/>
      <c r="IKG3" s="113" t="s">
        <v>10</v>
      </c>
      <c r="IKH3" s="113"/>
      <c r="IKI3" s="113"/>
      <c r="IKJ3" s="113"/>
      <c r="IKK3" s="113" t="s">
        <v>10</v>
      </c>
      <c r="IKL3" s="113"/>
      <c r="IKM3" s="113"/>
      <c r="IKN3" s="113"/>
      <c r="IKO3" s="113" t="s">
        <v>10</v>
      </c>
      <c r="IKP3" s="113"/>
      <c r="IKQ3" s="113"/>
      <c r="IKR3" s="113"/>
      <c r="IKS3" s="113" t="s">
        <v>10</v>
      </c>
      <c r="IKT3" s="113"/>
      <c r="IKU3" s="113"/>
      <c r="IKV3" s="113"/>
      <c r="IKW3" s="113" t="s">
        <v>10</v>
      </c>
      <c r="IKX3" s="113"/>
      <c r="IKY3" s="113"/>
      <c r="IKZ3" s="113"/>
      <c r="ILA3" s="113" t="s">
        <v>10</v>
      </c>
      <c r="ILB3" s="113"/>
      <c r="ILC3" s="113"/>
      <c r="ILD3" s="113"/>
      <c r="ILE3" s="113" t="s">
        <v>10</v>
      </c>
      <c r="ILF3" s="113"/>
      <c r="ILG3" s="113"/>
      <c r="ILH3" s="113"/>
      <c r="ILI3" s="113" t="s">
        <v>10</v>
      </c>
      <c r="ILJ3" s="113"/>
      <c r="ILK3" s="113"/>
      <c r="ILL3" s="113"/>
      <c r="ILM3" s="113" t="s">
        <v>10</v>
      </c>
      <c r="ILN3" s="113"/>
      <c r="ILO3" s="113"/>
      <c r="ILP3" s="113"/>
      <c r="ILQ3" s="113" t="s">
        <v>10</v>
      </c>
      <c r="ILR3" s="113"/>
      <c r="ILS3" s="113"/>
      <c r="ILT3" s="113"/>
      <c r="ILU3" s="113" t="s">
        <v>10</v>
      </c>
      <c r="ILV3" s="113"/>
      <c r="ILW3" s="113"/>
      <c r="ILX3" s="113"/>
      <c r="ILY3" s="113" t="s">
        <v>10</v>
      </c>
      <c r="ILZ3" s="113"/>
      <c r="IMA3" s="113"/>
      <c r="IMB3" s="113"/>
      <c r="IMC3" s="113" t="s">
        <v>10</v>
      </c>
      <c r="IMD3" s="113"/>
      <c r="IME3" s="113"/>
      <c r="IMF3" s="113"/>
      <c r="IMG3" s="113" t="s">
        <v>10</v>
      </c>
      <c r="IMH3" s="113"/>
      <c r="IMI3" s="113"/>
      <c r="IMJ3" s="113"/>
      <c r="IMK3" s="113" t="s">
        <v>10</v>
      </c>
      <c r="IML3" s="113"/>
      <c r="IMM3" s="113"/>
      <c r="IMN3" s="113"/>
      <c r="IMO3" s="113" t="s">
        <v>10</v>
      </c>
      <c r="IMP3" s="113"/>
      <c r="IMQ3" s="113"/>
      <c r="IMR3" s="113"/>
      <c r="IMS3" s="113" t="s">
        <v>10</v>
      </c>
      <c r="IMT3" s="113"/>
      <c r="IMU3" s="113"/>
      <c r="IMV3" s="113"/>
      <c r="IMW3" s="113" t="s">
        <v>10</v>
      </c>
      <c r="IMX3" s="113"/>
      <c r="IMY3" s="113"/>
      <c r="IMZ3" s="113"/>
      <c r="INA3" s="113" t="s">
        <v>10</v>
      </c>
      <c r="INB3" s="113"/>
      <c r="INC3" s="113"/>
      <c r="IND3" s="113"/>
      <c r="INE3" s="113" t="s">
        <v>10</v>
      </c>
      <c r="INF3" s="113"/>
      <c r="ING3" s="113"/>
      <c r="INH3" s="113"/>
      <c r="INI3" s="113" t="s">
        <v>10</v>
      </c>
      <c r="INJ3" s="113"/>
      <c r="INK3" s="113"/>
      <c r="INL3" s="113"/>
      <c r="INM3" s="113" t="s">
        <v>10</v>
      </c>
      <c r="INN3" s="113"/>
      <c r="INO3" s="113"/>
      <c r="INP3" s="113"/>
      <c r="INQ3" s="113" t="s">
        <v>10</v>
      </c>
      <c r="INR3" s="113"/>
      <c r="INS3" s="113"/>
      <c r="INT3" s="113"/>
      <c r="INU3" s="113" t="s">
        <v>10</v>
      </c>
      <c r="INV3" s="113"/>
      <c r="INW3" s="113"/>
      <c r="INX3" s="113"/>
      <c r="INY3" s="113" t="s">
        <v>10</v>
      </c>
      <c r="INZ3" s="113"/>
      <c r="IOA3" s="113"/>
      <c r="IOB3" s="113"/>
      <c r="IOC3" s="113" t="s">
        <v>10</v>
      </c>
      <c r="IOD3" s="113"/>
      <c r="IOE3" s="113"/>
      <c r="IOF3" s="113"/>
      <c r="IOG3" s="113" t="s">
        <v>10</v>
      </c>
      <c r="IOH3" s="113"/>
      <c r="IOI3" s="113"/>
      <c r="IOJ3" s="113"/>
      <c r="IOK3" s="113" t="s">
        <v>10</v>
      </c>
      <c r="IOL3" s="113"/>
      <c r="IOM3" s="113"/>
      <c r="ION3" s="113"/>
      <c r="IOO3" s="113" t="s">
        <v>10</v>
      </c>
      <c r="IOP3" s="113"/>
      <c r="IOQ3" s="113"/>
      <c r="IOR3" s="113"/>
      <c r="IOS3" s="113" t="s">
        <v>10</v>
      </c>
      <c r="IOT3" s="113"/>
      <c r="IOU3" s="113"/>
      <c r="IOV3" s="113"/>
      <c r="IOW3" s="113" t="s">
        <v>10</v>
      </c>
      <c r="IOX3" s="113"/>
      <c r="IOY3" s="113"/>
      <c r="IOZ3" s="113"/>
      <c r="IPA3" s="113" t="s">
        <v>10</v>
      </c>
      <c r="IPB3" s="113"/>
      <c r="IPC3" s="113"/>
      <c r="IPD3" s="113"/>
      <c r="IPE3" s="113" t="s">
        <v>10</v>
      </c>
      <c r="IPF3" s="113"/>
      <c r="IPG3" s="113"/>
      <c r="IPH3" s="113"/>
      <c r="IPI3" s="113" t="s">
        <v>10</v>
      </c>
      <c r="IPJ3" s="113"/>
      <c r="IPK3" s="113"/>
      <c r="IPL3" s="113"/>
      <c r="IPM3" s="113" t="s">
        <v>10</v>
      </c>
      <c r="IPN3" s="113"/>
      <c r="IPO3" s="113"/>
      <c r="IPP3" s="113"/>
      <c r="IPQ3" s="113" t="s">
        <v>10</v>
      </c>
      <c r="IPR3" s="113"/>
      <c r="IPS3" s="113"/>
      <c r="IPT3" s="113"/>
      <c r="IPU3" s="113" t="s">
        <v>10</v>
      </c>
      <c r="IPV3" s="113"/>
      <c r="IPW3" s="113"/>
      <c r="IPX3" s="113"/>
      <c r="IPY3" s="113" t="s">
        <v>10</v>
      </c>
      <c r="IPZ3" s="113"/>
      <c r="IQA3" s="113"/>
      <c r="IQB3" s="113"/>
      <c r="IQC3" s="113" t="s">
        <v>10</v>
      </c>
      <c r="IQD3" s="113"/>
      <c r="IQE3" s="113"/>
      <c r="IQF3" s="113"/>
      <c r="IQG3" s="113" t="s">
        <v>10</v>
      </c>
      <c r="IQH3" s="113"/>
      <c r="IQI3" s="113"/>
      <c r="IQJ3" s="113"/>
      <c r="IQK3" s="113" t="s">
        <v>10</v>
      </c>
      <c r="IQL3" s="113"/>
      <c r="IQM3" s="113"/>
      <c r="IQN3" s="113"/>
      <c r="IQO3" s="113" t="s">
        <v>10</v>
      </c>
      <c r="IQP3" s="113"/>
      <c r="IQQ3" s="113"/>
      <c r="IQR3" s="113"/>
      <c r="IQS3" s="113" t="s">
        <v>10</v>
      </c>
      <c r="IQT3" s="113"/>
      <c r="IQU3" s="113"/>
      <c r="IQV3" s="113"/>
      <c r="IQW3" s="113" t="s">
        <v>10</v>
      </c>
      <c r="IQX3" s="113"/>
      <c r="IQY3" s="113"/>
      <c r="IQZ3" s="113"/>
      <c r="IRA3" s="113" t="s">
        <v>10</v>
      </c>
      <c r="IRB3" s="113"/>
      <c r="IRC3" s="113"/>
      <c r="IRD3" s="113"/>
      <c r="IRE3" s="113" t="s">
        <v>10</v>
      </c>
      <c r="IRF3" s="113"/>
      <c r="IRG3" s="113"/>
      <c r="IRH3" s="113"/>
      <c r="IRI3" s="113" t="s">
        <v>10</v>
      </c>
      <c r="IRJ3" s="113"/>
      <c r="IRK3" s="113"/>
      <c r="IRL3" s="113"/>
      <c r="IRM3" s="113" t="s">
        <v>10</v>
      </c>
      <c r="IRN3" s="113"/>
      <c r="IRO3" s="113"/>
      <c r="IRP3" s="113"/>
      <c r="IRQ3" s="113" t="s">
        <v>10</v>
      </c>
      <c r="IRR3" s="113"/>
      <c r="IRS3" s="113"/>
      <c r="IRT3" s="113"/>
      <c r="IRU3" s="113" t="s">
        <v>10</v>
      </c>
      <c r="IRV3" s="113"/>
      <c r="IRW3" s="113"/>
      <c r="IRX3" s="113"/>
      <c r="IRY3" s="113" t="s">
        <v>10</v>
      </c>
      <c r="IRZ3" s="113"/>
      <c r="ISA3" s="113"/>
      <c r="ISB3" s="113"/>
      <c r="ISC3" s="113" t="s">
        <v>10</v>
      </c>
      <c r="ISD3" s="113"/>
      <c r="ISE3" s="113"/>
      <c r="ISF3" s="113"/>
      <c r="ISG3" s="113" t="s">
        <v>10</v>
      </c>
      <c r="ISH3" s="113"/>
      <c r="ISI3" s="113"/>
      <c r="ISJ3" s="113"/>
      <c r="ISK3" s="113" t="s">
        <v>10</v>
      </c>
      <c r="ISL3" s="113"/>
      <c r="ISM3" s="113"/>
      <c r="ISN3" s="113"/>
      <c r="ISO3" s="113" t="s">
        <v>10</v>
      </c>
      <c r="ISP3" s="113"/>
      <c r="ISQ3" s="113"/>
      <c r="ISR3" s="113"/>
      <c r="ISS3" s="113" t="s">
        <v>10</v>
      </c>
      <c r="IST3" s="113"/>
      <c r="ISU3" s="113"/>
      <c r="ISV3" s="113"/>
      <c r="ISW3" s="113" t="s">
        <v>10</v>
      </c>
      <c r="ISX3" s="113"/>
      <c r="ISY3" s="113"/>
      <c r="ISZ3" s="113"/>
      <c r="ITA3" s="113" t="s">
        <v>10</v>
      </c>
      <c r="ITB3" s="113"/>
      <c r="ITC3" s="113"/>
      <c r="ITD3" s="113"/>
      <c r="ITE3" s="113" t="s">
        <v>10</v>
      </c>
      <c r="ITF3" s="113"/>
      <c r="ITG3" s="113"/>
      <c r="ITH3" s="113"/>
      <c r="ITI3" s="113" t="s">
        <v>10</v>
      </c>
      <c r="ITJ3" s="113"/>
      <c r="ITK3" s="113"/>
      <c r="ITL3" s="113"/>
      <c r="ITM3" s="113" t="s">
        <v>10</v>
      </c>
      <c r="ITN3" s="113"/>
      <c r="ITO3" s="113"/>
      <c r="ITP3" s="113"/>
      <c r="ITQ3" s="113" t="s">
        <v>10</v>
      </c>
      <c r="ITR3" s="113"/>
      <c r="ITS3" s="113"/>
      <c r="ITT3" s="113"/>
      <c r="ITU3" s="113" t="s">
        <v>10</v>
      </c>
      <c r="ITV3" s="113"/>
      <c r="ITW3" s="113"/>
      <c r="ITX3" s="113"/>
      <c r="ITY3" s="113" t="s">
        <v>10</v>
      </c>
      <c r="ITZ3" s="113"/>
      <c r="IUA3" s="113"/>
      <c r="IUB3" s="113"/>
      <c r="IUC3" s="113" t="s">
        <v>10</v>
      </c>
      <c r="IUD3" s="113"/>
      <c r="IUE3" s="113"/>
      <c r="IUF3" s="113"/>
      <c r="IUG3" s="113" t="s">
        <v>10</v>
      </c>
      <c r="IUH3" s="113"/>
      <c r="IUI3" s="113"/>
      <c r="IUJ3" s="113"/>
      <c r="IUK3" s="113" t="s">
        <v>10</v>
      </c>
      <c r="IUL3" s="113"/>
      <c r="IUM3" s="113"/>
      <c r="IUN3" s="113"/>
      <c r="IUO3" s="113" t="s">
        <v>10</v>
      </c>
      <c r="IUP3" s="113"/>
      <c r="IUQ3" s="113"/>
      <c r="IUR3" s="113"/>
      <c r="IUS3" s="113" t="s">
        <v>10</v>
      </c>
      <c r="IUT3" s="113"/>
      <c r="IUU3" s="113"/>
      <c r="IUV3" s="113"/>
      <c r="IUW3" s="113" t="s">
        <v>10</v>
      </c>
      <c r="IUX3" s="113"/>
      <c r="IUY3" s="113"/>
      <c r="IUZ3" s="113"/>
      <c r="IVA3" s="113" t="s">
        <v>10</v>
      </c>
      <c r="IVB3" s="113"/>
      <c r="IVC3" s="113"/>
      <c r="IVD3" s="113"/>
      <c r="IVE3" s="113" t="s">
        <v>10</v>
      </c>
      <c r="IVF3" s="113"/>
      <c r="IVG3" s="113"/>
      <c r="IVH3" s="113"/>
      <c r="IVI3" s="113" t="s">
        <v>10</v>
      </c>
      <c r="IVJ3" s="113"/>
      <c r="IVK3" s="113"/>
      <c r="IVL3" s="113"/>
      <c r="IVM3" s="113" t="s">
        <v>10</v>
      </c>
      <c r="IVN3" s="113"/>
      <c r="IVO3" s="113"/>
      <c r="IVP3" s="113"/>
      <c r="IVQ3" s="113" t="s">
        <v>10</v>
      </c>
      <c r="IVR3" s="113"/>
      <c r="IVS3" s="113"/>
      <c r="IVT3" s="113"/>
      <c r="IVU3" s="113" t="s">
        <v>10</v>
      </c>
      <c r="IVV3" s="113"/>
      <c r="IVW3" s="113"/>
      <c r="IVX3" s="113"/>
      <c r="IVY3" s="113" t="s">
        <v>10</v>
      </c>
      <c r="IVZ3" s="113"/>
      <c r="IWA3" s="113"/>
      <c r="IWB3" s="113"/>
      <c r="IWC3" s="113" t="s">
        <v>10</v>
      </c>
      <c r="IWD3" s="113"/>
      <c r="IWE3" s="113"/>
      <c r="IWF3" s="113"/>
      <c r="IWG3" s="113" t="s">
        <v>10</v>
      </c>
      <c r="IWH3" s="113"/>
      <c r="IWI3" s="113"/>
      <c r="IWJ3" s="113"/>
      <c r="IWK3" s="113" t="s">
        <v>10</v>
      </c>
      <c r="IWL3" s="113"/>
      <c r="IWM3" s="113"/>
      <c r="IWN3" s="113"/>
      <c r="IWO3" s="113" t="s">
        <v>10</v>
      </c>
      <c r="IWP3" s="113"/>
      <c r="IWQ3" s="113"/>
      <c r="IWR3" s="113"/>
      <c r="IWS3" s="113" t="s">
        <v>10</v>
      </c>
      <c r="IWT3" s="113"/>
      <c r="IWU3" s="113"/>
      <c r="IWV3" s="113"/>
      <c r="IWW3" s="113" t="s">
        <v>10</v>
      </c>
      <c r="IWX3" s="113"/>
      <c r="IWY3" s="113"/>
      <c r="IWZ3" s="113"/>
      <c r="IXA3" s="113" t="s">
        <v>10</v>
      </c>
      <c r="IXB3" s="113"/>
      <c r="IXC3" s="113"/>
      <c r="IXD3" s="113"/>
      <c r="IXE3" s="113" t="s">
        <v>10</v>
      </c>
      <c r="IXF3" s="113"/>
      <c r="IXG3" s="113"/>
      <c r="IXH3" s="113"/>
      <c r="IXI3" s="113" t="s">
        <v>10</v>
      </c>
      <c r="IXJ3" s="113"/>
      <c r="IXK3" s="113"/>
      <c r="IXL3" s="113"/>
      <c r="IXM3" s="113" t="s">
        <v>10</v>
      </c>
      <c r="IXN3" s="113"/>
      <c r="IXO3" s="113"/>
      <c r="IXP3" s="113"/>
      <c r="IXQ3" s="113" t="s">
        <v>10</v>
      </c>
      <c r="IXR3" s="113"/>
      <c r="IXS3" s="113"/>
      <c r="IXT3" s="113"/>
      <c r="IXU3" s="113" t="s">
        <v>10</v>
      </c>
      <c r="IXV3" s="113"/>
      <c r="IXW3" s="113"/>
      <c r="IXX3" s="113"/>
      <c r="IXY3" s="113" t="s">
        <v>10</v>
      </c>
      <c r="IXZ3" s="113"/>
      <c r="IYA3" s="113"/>
      <c r="IYB3" s="113"/>
      <c r="IYC3" s="113" t="s">
        <v>10</v>
      </c>
      <c r="IYD3" s="113"/>
      <c r="IYE3" s="113"/>
      <c r="IYF3" s="113"/>
      <c r="IYG3" s="113" t="s">
        <v>10</v>
      </c>
      <c r="IYH3" s="113"/>
      <c r="IYI3" s="113"/>
      <c r="IYJ3" s="113"/>
      <c r="IYK3" s="113" t="s">
        <v>10</v>
      </c>
      <c r="IYL3" s="113"/>
      <c r="IYM3" s="113"/>
      <c r="IYN3" s="113"/>
      <c r="IYO3" s="113" t="s">
        <v>10</v>
      </c>
      <c r="IYP3" s="113"/>
      <c r="IYQ3" s="113"/>
      <c r="IYR3" s="113"/>
      <c r="IYS3" s="113" t="s">
        <v>10</v>
      </c>
      <c r="IYT3" s="113"/>
      <c r="IYU3" s="113"/>
      <c r="IYV3" s="113"/>
      <c r="IYW3" s="113" t="s">
        <v>10</v>
      </c>
      <c r="IYX3" s="113"/>
      <c r="IYY3" s="113"/>
      <c r="IYZ3" s="113"/>
      <c r="IZA3" s="113" t="s">
        <v>10</v>
      </c>
      <c r="IZB3" s="113"/>
      <c r="IZC3" s="113"/>
      <c r="IZD3" s="113"/>
      <c r="IZE3" s="113" t="s">
        <v>10</v>
      </c>
      <c r="IZF3" s="113"/>
      <c r="IZG3" s="113"/>
      <c r="IZH3" s="113"/>
      <c r="IZI3" s="113" t="s">
        <v>10</v>
      </c>
      <c r="IZJ3" s="113"/>
      <c r="IZK3" s="113"/>
      <c r="IZL3" s="113"/>
      <c r="IZM3" s="113" t="s">
        <v>10</v>
      </c>
      <c r="IZN3" s="113"/>
      <c r="IZO3" s="113"/>
      <c r="IZP3" s="113"/>
      <c r="IZQ3" s="113" t="s">
        <v>10</v>
      </c>
      <c r="IZR3" s="113"/>
      <c r="IZS3" s="113"/>
      <c r="IZT3" s="113"/>
      <c r="IZU3" s="113" t="s">
        <v>10</v>
      </c>
      <c r="IZV3" s="113"/>
      <c r="IZW3" s="113"/>
      <c r="IZX3" s="113"/>
      <c r="IZY3" s="113" t="s">
        <v>10</v>
      </c>
      <c r="IZZ3" s="113"/>
      <c r="JAA3" s="113"/>
      <c r="JAB3" s="113"/>
      <c r="JAC3" s="113" t="s">
        <v>10</v>
      </c>
      <c r="JAD3" s="113"/>
      <c r="JAE3" s="113"/>
      <c r="JAF3" s="113"/>
      <c r="JAG3" s="113" t="s">
        <v>10</v>
      </c>
      <c r="JAH3" s="113"/>
      <c r="JAI3" s="113"/>
      <c r="JAJ3" s="113"/>
      <c r="JAK3" s="113" t="s">
        <v>10</v>
      </c>
      <c r="JAL3" s="113"/>
      <c r="JAM3" s="113"/>
      <c r="JAN3" s="113"/>
      <c r="JAO3" s="113" t="s">
        <v>10</v>
      </c>
      <c r="JAP3" s="113"/>
      <c r="JAQ3" s="113"/>
      <c r="JAR3" s="113"/>
      <c r="JAS3" s="113" t="s">
        <v>10</v>
      </c>
      <c r="JAT3" s="113"/>
      <c r="JAU3" s="113"/>
      <c r="JAV3" s="113"/>
      <c r="JAW3" s="113" t="s">
        <v>10</v>
      </c>
      <c r="JAX3" s="113"/>
      <c r="JAY3" s="113"/>
      <c r="JAZ3" s="113"/>
      <c r="JBA3" s="113" t="s">
        <v>10</v>
      </c>
      <c r="JBB3" s="113"/>
      <c r="JBC3" s="113"/>
      <c r="JBD3" s="113"/>
      <c r="JBE3" s="113" t="s">
        <v>10</v>
      </c>
      <c r="JBF3" s="113"/>
      <c r="JBG3" s="113"/>
      <c r="JBH3" s="113"/>
      <c r="JBI3" s="113" t="s">
        <v>10</v>
      </c>
      <c r="JBJ3" s="113"/>
      <c r="JBK3" s="113"/>
      <c r="JBL3" s="113"/>
      <c r="JBM3" s="113" t="s">
        <v>10</v>
      </c>
      <c r="JBN3" s="113"/>
      <c r="JBO3" s="113"/>
      <c r="JBP3" s="113"/>
      <c r="JBQ3" s="113" t="s">
        <v>10</v>
      </c>
      <c r="JBR3" s="113"/>
      <c r="JBS3" s="113"/>
      <c r="JBT3" s="113"/>
      <c r="JBU3" s="113" t="s">
        <v>10</v>
      </c>
      <c r="JBV3" s="113"/>
      <c r="JBW3" s="113"/>
      <c r="JBX3" s="113"/>
      <c r="JBY3" s="113" t="s">
        <v>10</v>
      </c>
      <c r="JBZ3" s="113"/>
      <c r="JCA3" s="113"/>
      <c r="JCB3" s="113"/>
      <c r="JCC3" s="113" t="s">
        <v>10</v>
      </c>
      <c r="JCD3" s="113"/>
      <c r="JCE3" s="113"/>
      <c r="JCF3" s="113"/>
      <c r="JCG3" s="113" t="s">
        <v>10</v>
      </c>
      <c r="JCH3" s="113"/>
      <c r="JCI3" s="113"/>
      <c r="JCJ3" s="113"/>
      <c r="JCK3" s="113" t="s">
        <v>10</v>
      </c>
      <c r="JCL3" s="113"/>
      <c r="JCM3" s="113"/>
      <c r="JCN3" s="113"/>
      <c r="JCO3" s="113" t="s">
        <v>10</v>
      </c>
      <c r="JCP3" s="113"/>
      <c r="JCQ3" s="113"/>
      <c r="JCR3" s="113"/>
      <c r="JCS3" s="113" t="s">
        <v>10</v>
      </c>
      <c r="JCT3" s="113"/>
      <c r="JCU3" s="113"/>
      <c r="JCV3" s="113"/>
      <c r="JCW3" s="113" t="s">
        <v>10</v>
      </c>
      <c r="JCX3" s="113"/>
      <c r="JCY3" s="113"/>
      <c r="JCZ3" s="113"/>
      <c r="JDA3" s="113" t="s">
        <v>10</v>
      </c>
      <c r="JDB3" s="113"/>
      <c r="JDC3" s="113"/>
      <c r="JDD3" s="113"/>
      <c r="JDE3" s="113" t="s">
        <v>10</v>
      </c>
      <c r="JDF3" s="113"/>
      <c r="JDG3" s="113"/>
      <c r="JDH3" s="113"/>
      <c r="JDI3" s="113" t="s">
        <v>10</v>
      </c>
      <c r="JDJ3" s="113"/>
      <c r="JDK3" s="113"/>
      <c r="JDL3" s="113"/>
      <c r="JDM3" s="113" t="s">
        <v>10</v>
      </c>
      <c r="JDN3" s="113"/>
      <c r="JDO3" s="113"/>
      <c r="JDP3" s="113"/>
      <c r="JDQ3" s="113" t="s">
        <v>10</v>
      </c>
      <c r="JDR3" s="113"/>
      <c r="JDS3" s="113"/>
      <c r="JDT3" s="113"/>
      <c r="JDU3" s="113" t="s">
        <v>10</v>
      </c>
      <c r="JDV3" s="113"/>
      <c r="JDW3" s="113"/>
      <c r="JDX3" s="113"/>
      <c r="JDY3" s="113" t="s">
        <v>10</v>
      </c>
      <c r="JDZ3" s="113"/>
      <c r="JEA3" s="113"/>
      <c r="JEB3" s="113"/>
      <c r="JEC3" s="113" t="s">
        <v>10</v>
      </c>
      <c r="JED3" s="113"/>
      <c r="JEE3" s="113"/>
      <c r="JEF3" s="113"/>
      <c r="JEG3" s="113" t="s">
        <v>10</v>
      </c>
      <c r="JEH3" s="113"/>
      <c r="JEI3" s="113"/>
      <c r="JEJ3" s="113"/>
      <c r="JEK3" s="113" t="s">
        <v>10</v>
      </c>
      <c r="JEL3" s="113"/>
      <c r="JEM3" s="113"/>
      <c r="JEN3" s="113"/>
      <c r="JEO3" s="113" t="s">
        <v>10</v>
      </c>
      <c r="JEP3" s="113"/>
      <c r="JEQ3" s="113"/>
      <c r="JER3" s="113"/>
      <c r="JES3" s="113" t="s">
        <v>10</v>
      </c>
      <c r="JET3" s="113"/>
      <c r="JEU3" s="113"/>
      <c r="JEV3" s="113"/>
      <c r="JEW3" s="113" t="s">
        <v>10</v>
      </c>
      <c r="JEX3" s="113"/>
      <c r="JEY3" s="113"/>
      <c r="JEZ3" s="113"/>
      <c r="JFA3" s="113" t="s">
        <v>10</v>
      </c>
      <c r="JFB3" s="113"/>
      <c r="JFC3" s="113"/>
      <c r="JFD3" s="113"/>
      <c r="JFE3" s="113" t="s">
        <v>10</v>
      </c>
      <c r="JFF3" s="113"/>
      <c r="JFG3" s="113"/>
      <c r="JFH3" s="113"/>
      <c r="JFI3" s="113" t="s">
        <v>10</v>
      </c>
      <c r="JFJ3" s="113"/>
      <c r="JFK3" s="113"/>
      <c r="JFL3" s="113"/>
      <c r="JFM3" s="113" t="s">
        <v>10</v>
      </c>
      <c r="JFN3" s="113"/>
      <c r="JFO3" s="113"/>
      <c r="JFP3" s="113"/>
      <c r="JFQ3" s="113" t="s">
        <v>10</v>
      </c>
      <c r="JFR3" s="113"/>
      <c r="JFS3" s="113"/>
      <c r="JFT3" s="113"/>
      <c r="JFU3" s="113" t="s">
        <v>10</v>
      </c>
      <c r="JFV3" s="113"/>
      <c r="JFW3" s="113"/>
      <c r="JFX3" s="113"/>
      <c r="JFY3" s="113" t="s">
        <v>10</v>
      </c>
      <c r="JFZ3" s="113"/>
      <c r="JGA3" s="113"/>
      <c r="JGB3" s="113"/>
      <c r="JGC3" s="113" t="s">
        <v>10</v>
      </c>
      <c r="JGD3" s="113"/>
      <c r="JGE3" s="113"/>
      <c r="JGF3" s="113"/>
      <c r="JGG3" s="113" t="s">
        <v>10</v>
      </c>
      <c r="JGH3" s="113"/>
      <c r="JGI3" s="113"/>
      <c r="JGJ3" s="113"/>
      <c r="JGK3" s="113" t="s">
        <v>10</v>
      </c>
      <c r="JGL3" s="113"/>
      <c r="JGM3" s="113"/>
      <c r="JGN3" s="113"/>
      <c r="JGO3" s="113" t="s">
        <v>10</v>
      </c>
      <c r="JGP3" s="113"/>
      <c r="JGQ3" s="113"/>
      <c r="JGR3" s="113"/>
      <c r="JGS3" s="113" t="s">
        <v>10</v>
      </c>
      <c r="JGT3" s="113"/>
      <c r="JGU3" s="113"/>
      <c r="JGV3" s="113"/>
      <c r="JGW3" s="113" t="s">
        <v>10</v>
      </c>
      <c r="JGX3" s="113"/>
      <c r="JGY3" s="113"/>
      <c r="JGZ3" s="113"/>
      <c r="JHA3" s="113" t="s">
        <v>10</v>
      </c>
      <c r="JHB3" s="113"/>
      <c r="JHC3" s="113"/>
      <c r="JHD3" s="113"/>
      <c r="JHE3" s="113" t="s">
        <v>10</v>
      </c>
      <c r="JHF3" s="113"/>
      <c r="JHG3" s="113"/>
      <c r="JHH3" s="113"/>
      <c r="JHI3" s="113" t="s">
        <v>10</v>
      </c>
      <c r="JHJ3" s="113"/>
      <c r="JHK3" s="113"/>
      <c r="JHL3" s="113"/>
      <c r="JHM3" s="113" t="s">
        <v>10</v>
      </c>
      <c r="JHN3" s="113"/>
      <c r="JHO3" s="113"/>
      <c r="JHP3" s="113"/>
      <c r="JHQ3" s="113" t="s">
        <v>10</v>
      </c>
      <c r="JHR3" s="113"/>
      <c r="JHS3" s="113"/>
      <c r="JHT3" s="113"/>
      <c r="JHU3" s="113" t="s">
        <v>10</v>
      </c>
      <c r="JHV3" s="113"/>
      <c r="JHW3" s="113"/>
      <c r="JHX3" s="113"/>
      <c r="JHY3" s="113" t="s">
        <v>10</v>
      </c>
      <c r="JHZ3" s="113"/>
      <c r="JIA3" s="113"/>
      <c r="JIB3" s="113"/>
      <c r="JIC3" s="113" t="s">
        <v>10</v>
      </c>
      <c r="JID3" s="113"/>
      <c r="JIE3" s="113"/>
      <c r="JIF3" s="113"/>
      <c r="JIG3" s="113" t="s">
        <v>10</v>
      </c>
      <c r="JIH3" s="113"/>
      <c r="JII3" s="113"/>
      <c r="JIJ3" s="113"/>
      <c r="JIK3" s="113" t="s">
        <v>10</v>
      </c>
      <c r="JIL3" s="113"/>
      <c r="JIM3" s="113"/>
      <c r="JIN3" s="113"/>
      <c r="JIO3" s="113" t="s">
        <v>10</v>
      </c>
      <c r="JIP3" s="113"/>
      <c r="JIQ3" s="113"/>
      <c r="JIR3" s="113"/>
      <c r="JIS3" s="113" t="s">
        <v>10</v>
      </c>
      <c r="JIT3" s="113"/>
      <c r="JIU3" s="113"/>
      <c r="JIV3" s="113"/>
      <c r="JIW3" s="113" t="s">
        <v>10</v>
      </c>
      <c r="JIX3" s="113"/>
      <c r="JIY3" s="113"/>
      <c r="JIZ3" s="113"/>
      <c r="JJA3" s="113" t="s">
        <v>10</v>
      </c>
      <c r="JJB3" s="113"/>
      <c r="JJC3" s="113"/>
      <c r="JJD3" s="113"/>
      <c r="JJE3" s="113" t="s">
        <v>10</v>
      </c>
      <c r="JJF3" s="113"/>
      <c r="JJG3" s="113"/>
      <c r="JJH3" s="113"/>
      <c r="JJI3" s="113" t="s">
        <v>10</v>
      </c>
      <c r="JJJ3" s="113"/>
      <c r="JJK3" s="113"/>
      <c r="JJL3" s="113"/>
      <c r="JJM3" s="113" t="s">
        <v>10</v>
      </c>
      <c r="JJN3" s="113"/>
      <c r="JJO3" s="113"/>
      <c r="JJP3" s="113"/>
      <c r="JJQ3" s="113" t="s">
        <v>10</v>
      </c>
      <c r="JJR3" s="113"/>
      <c r="JJS3" s="113"/>
      <c r="JJT3" s="113"/>
      <c r="JJU3" s="113" t="s">
        <v>10</v>
      </c>
      <c r="JJV3" s="113"/>
      <c r="JJW3" s="113"/>
      <c r="JJX3" s="113"/>
      <c r="JJY3" s="113" t="s">
        <v>10</v>
      </c>
      <c r="JJZ3" s="113"/>
      <c r="JKA3" s="113"/>
      <c r="JKB3" s="113"/>
      <c r="JKC3" s="113" t="s">
        <v>10</v>
      </c>
      <c r="JKD3" s="113"/>
      <c r="JKE3" s="113"/>
      <c r="JKF3" s="113"/>
      <c r="JKG3" s="113" t="s">
        <v>10</v>
      </c>
      <c r="JKH3" s="113"/>
      <c r="JKI3" s="113"/>
      <c r="JKJ3" s="113"/>
      <c r="JKK3" s="113" t="s">
        <v>10</v>
      </c>
      <c r="JKL3" s="113"/>
      <c r="JKM3" s="113"/>
      <c r="JKN3" s="113"/>
      <c r="JKO3" s="113" t="s">
        <v>10</v>
      </c>
      <c r="JKP3" s="113"/>
      <c r="JKQ3" s="113"/>
      <c r="JKR3" s="113"/>
      <c r="JKS3" s="113" t="s">
        <v>10</v>
      </c>
      <c r="JKT3" s="113"/>
      <c r="JKU3" s="113"/>
      <c r="JKV3" s="113"/>
      <c r="JKW3" s="113" t="s">
        <v>10</v>
      </c>
      <c r="JKX3" s="113"/>
      <c r="JKY3" s="113"/>
      <c r="JKZ3" s="113"/>
      <c r="JLA3" s="113" t="s">
        <v>10</v>
      </c>
      <c r="JLB3" s="113"/>
      <c r="JLC3" s="113"/>
      <c r="JLD3" s="113"/>
      <c r="JLE3" s="113" t="s">
        <v>10</v>
      </c>
      <c r="JLF3" s="113"/>
      <c r="JLG3" s="113"/>
      <c r="JLH3" s="113"/>
      <c r="JLI3" s="113" t="s">
        <v>10</v>
      </c>
      <c r="JLJ3" s="113"/>
      <c r="JLK3" s="113"/>
      <c r="JLL3" s="113"/>
      <c r="JLM3" s="113" t="s">
        <v>10</v>
      </c>
      <c r="JLN3" s="113"/>
      <c r="JLO3" s="113"/>
      <c r="JLP3" s="113"/>
      <c r="JLQ3" s="113" t="s">
        <v>10</v>
      </c>
      <c r="JLR3" s="113"/>
      <c r="JLS3" s="113"/>
      <c r="JLT3" s="113"/>
      <c r="JLU3" s="113" t="s">
        <v>10</v>
      </c>
      <c r="JLV3" s="113"/>
      <c r="JLW3" s="113"/>
      <c r="JLX3" s="113"/>
      <c r="JLY3" s="113" t="s">
        <v>10</v>
      </c>
      <c r="JLZ3" s="113"/>
      <c r="JMA3" s="113"/>
      <c r="JMB3" s="113"/>
      <c r="JMC3" s="113" t="s">
        <v>10</v>
      </c>
      <c r="JMD3" s="113"/>
      <c r="JME3" s="113"/>
      <c r="JMF3" s="113"/>
      <c r="JMG3" s="113" t="s">
        <v>10</v>
      </c>
      <c r="JMH3" s="113"/>
      <c r="JMI3" s="113"/>
      <c r="JMJ3" s="113"/>
      <c r="JMK3" s="113" t="s">
        <v>10</v>
      </c>
      <c r="JML3" s="113"/>
      <c r="JMM3" s="113"/>
      <c r="JMN3" s="113"/>
      <c r="JMO3" s="113" t="s">
        <v>10</v>
      </c>
      <c r="JMP3" s="113"/>
      <c r="JMQ3" s="113"/>
      <c r="JMR3" s="113"/>
      <c r="JMS3" s="113" t="s">
        <v>10</v>
      </c>
      <c r="JMT3" s="113"/>
      <c r="JMU3" s="113"/>
      <c r="JMV3" s="113"/>
      <c r="JMW3" s="113" t="s">
        <v>10</v>
      </c>
      <c r="JMX3" s="113"/>
      <c r="JMY3" s="113"/>
      <c r="JMZ3" s="113"/>
      <c r="JNA3" s="113" t="s">
        <v>10</v>
      </c>
      <c r="JNB3" s="113"/>
      <c r="JNC3" s="113"/>
      <c r="JND3" s="113"/>
      <c r="JNE3" s="113" t="s">
        <v>10</v>
      </c>
      <c r="JNF3" s="113"/>
      <c r="JNG3" s="113"/>
      <c r="JNH3" s="113"/>
      <c r="JNI3" s="113" t="s">
        <v>10</v>
      </c>
      <c r="JNJ3" s="113"/>
      <c r="JNK3" s="113"/>
      <c r="JNL3" s="113"/>
      <c r="JNM3" s="113" t="s">
        <v>10</v>
      </c>
      <c r="JNN3" s="113"/>
      <c r="JNO3" s="113"/>
      <c r="JNP3" s="113"/>
      <c r="JNQ3" s="113" t="s">
        <v>10</v>
      </c>
      <c r="JNR3" s="113"/>
      <c r="JNS3" s="113"/>
      <c r="JNT3" s="113"/>
      <c r="JNU3" s="113" t="s">
        <v>10</v>
      </c>
      <c r="JNV3" s="113"/>
      <c r="JNW3" s="113"/>
      <c r="JNX3" s="113"/>
      <c r="JNY3" s="113" t="s">
        <v>10</v>
      </c>
      <c r="JNZ3" s="113"/>
      <c r="JOA3" s="113"/>
      <c r="JOB3" s="113"/>
      <c r="JOC3" s="113" t="s">
        <v>10</v>
      </c>
      <c r="JOD3" s="113"/>
      <c r="JOE3" s="113"/>
      <c r="JOF3" s="113"/>
      <c r="JOG3" s="113" t="s">
        <v>10</v>
      </c>
      <c r="JOH3" s="113"/>
      <c r="JOI3" s="113"/>
      <c r="JOJ3" s="113"/>
      <c r="JOK3" s="113" t="s">
        <v>10</v>
      </c>
      <c r="JOL3" s="113"/>
      <c r="JOM3" s="113"/>
      <c r="JON3" s="113"/>
      <c r="JOO3" s="113" t="s">
        <v>10</v>
      </c>
      <c r="JOP3" s="113"/>
      <c r="JOQ3" s="113"/>
      <c r="JOR3" s="113"/>
      <c r="JOS3" s="113" t="s">
        <v>10</v>
      </c>
      <c r="JOT3" s="113"/>
      <c r="JOU3" s="113"/>
      <c r="JOV3" s="113"/>
      <c r="JOW3" s="113" t="s">
        <v>10</v>
      </c>
      <c r="JOX3" s="113"/>
      <c r="JOY3" s="113"/>
      <c r="JOZ3" s="113"/>
      <c r="JPA3" s="113" t="s">
        <v>10</v>
      </c>
      <c r="JPB3" s="113"/>
      <c r="JPC3" s="113"/>
      <c r="JPD3" s="113"/>
      <c r="JPE3" s="113" t="s">
        <v>10</v>
      </c>
      <c r="JPF3" s="113"/>
      <c r="JPG3" s="113"/>
      <c r="JPH3" s="113"/>
      <c r="JPI3" s="113" t="s">
        <v>10</v>
      </c>
      <c r="JPJ3" s="113"/>
      <c r="JPK3" s="113"/>
      <c r="JPL3" s="113"/>
      <c r="JPM3" s="113" t="s">
        <v>10</v>
      </c>
      <c r="JPN3" s="113"/>
      <c r="JPO3" s="113"/>
      <c r="JPP3" s="113"/>
      <c r="JPQ3" s="113" t="s">
        <v>10</v>
      </c>
      <c r="JPR3" s="113"/>
      <c r="JPS3" s="113"/>
      <c r="JPT3" s="113"/>
      <c r="JPU3" s="113" t="s">
        <v>10</v>
      </c>
      <c r="JPV3" s="113"/>
      <c r="JPW3" s="113"/>
      <c r="JPX3" s="113"/>
      <c r="JPY3" s="113" t="s">
        <v>10</v>
      </c>
      <c r="JPZ3" s="113"/>
      <c r="JQA3" s="113"/>
      <c r="JQB3" s="113"/>
      <c r="JQC3" s="113" t="s">
        <v>10</v>
      </c>
      <c r="JQD3" s="113"/>
      <c r="JQE3" s="113"/>
      <c r="JQF3" s="113"/>
      <c r="JQG3" s="113" t="s">
        <v>10</v>
      </c>
      <c r="JQH3" s="113"/>
      <c r="JQI3" s="113"/>
      <c r="JQJ3" s="113"/>
      <c r="JQK3" s="113" t="s">
        <v>10</v>
      </c>
      <c r="JQL3" s="113"/>
      <c r="JQM3" s="113"/>
      <c r="JQN3" s="113"/>
      <c r="JQO3" s="113" t="s">
        <v>10</v>
      </c>
      <c r="JQP3" s="113"/>
      <c r="JQQ3" s="113"/>
      <c r="JQR3" s="113"/>
      <c r="JQS3" s="113" t="s">
        <v>10</v>
      </c>
      <c r="JQT3" s="113"/>
      <c r="JQU3" s="113"/>
      <c r="JQV3" s="113"/>
      <c r="JQW3" s="113" t="s">
        <v>10</v>
      </c>
      <c r="JQX3" s="113"/>
      <c r="JQY3" s="113"/>
      <c r="JQZ3" s="113"/>
      <c r="JRA3" s="113" t="s">
        <v>10</v>
      </c>
      <c r="JRB3" s="113"/>
      <c r="JRC3" s="113"/>
      <c r="JRD3" s="113"/>
      <c r="JRE3" s="113" t="s">
        <v>10</v>
      </c>
      <c r="JRF3" s="113"/>
      <c r="JRG3" s="113"/>
      <c r="JRH3" s="113"/>
      <c r="JRI3" s="113" t="s">
        <v>10</v>
      </c>
      <c r="JRJ3" s="113"/>
      <c r="JRK3" s="113"/>
      <c r="JRL3" s="113"/>
      <c r="JRM3" s="113" t="s">
        <v>10</v>
      </c>
      <c r="JRN3" s="113"/>
      <c r="JRO3" s="113"/>
      <c r="JRP3" s="113"/>
      <c r="JRQ3" s="113" t="s">
        <v>10</v>
      </c>
      <c r="JRR3" s="113"/>
      <c r="JRS3" s="113"/>
      <c r="JRT3" s="113"/>
      <c r="JRU3" s="113" t="s">
        <v>10</v>
      </c>
      <c r="JRV3" s="113"/>
      <c r="JRW3" s="113"/>
      <c r="JRX3" s="113"/>
      <c r="JRY3" s="113" t="s">
        <v>10</v>
      </c>
      <c r="JRZ3" s="113"/>
      <c r="JSA3" s="113"/>
      <c r="JSB3" s="113"/>
      <c r="JSC3" s="113" t="s">
        <v>10</v>
      </c>
      <c r="JSD3" s="113"/>
      <c r="JSE3" s="113"/>
      <c r="JSF3" s="113"/>
      <c r="JSG3" s="113" t="s">
        <v>10</v>
      </c>
      <c r="JSH3" s="113"/>
      <c r="JSI3" s="113"/>
      <c r="JSJ3" s="113"/>
      <c r="JSK3" s="113" t="s">
        <v>10</v>
      </c>
      <c r="JSL3" s="113"/>
      <c r="JSM3" s="113"/>
      <c r="JSN3" s="113"/>
      <c r="JSO3" s="113" t="s">
        <v>10</v>
      </c>
      <c r="JSP3" s="113"/>
      <c r="JSQ3" s="113"/>
      <c r="JSR3" s="113"/>
      <c r="JSS3" s="113" t="s">
        <v>10</v>
      </c>
      <c r="JST3" s="113"/>
      <c r="JSU3" s="113"/>
      <c r="JSV3" s="113"/>
      <c r="JSW3" s="113" t="s">
        <v>10</v>
      </c>
      <c r="JSX3" s="113"/>
      <c r="JSY3" s="113"/>
      <c r="JSZ3" s="113"/>
      <c r="JTA3" s="113" t="s">
        <v>10</v>
      </c>
      <c r="JTB3" s="113"/>
      <c r="JTC3" s="113"/>
      <c r="JTD3" s="113"/>
      <c r="JTE3" s="113" t="s">
        <v>10</v>
      </c>
      <c r="JTF3" s="113"/>
      <c r="JTG3" s="113"/>
      <c r="JTH3" s="113"/>
      <c r="JTI3" s="113" t="s">
        <v>10</v>
      </c>
      <c r="JTJ3" s="113"/>
      <c r="JTK3" s="113"/>
      <c r="JTL3" s="113"/>
      <c r="JTM3" s="113" t="s">
        <v>10</v>
      </c>
      <c r="JTN3" s="113"/>
      <c r="JTO3" s="113"/>
      <c r="JTP3" s="113"/>
      <c r="JTQ3" s="113" t="s">
        <v>10</v>
      </c>
      <c r="JTR3" s="113"/>
      <c r="JTS3" s="113"/>
      <c r="JTT3" s="113"/>
      <c r="JTU3" s="113" t="s">
        <v>10</v>
      </c>
      <c r="JTV3" s="113"/>
      <c r="JTW3" s="113"/>
      <c r="JTX3" s="113"/>
      <c r="JTY3" s="113" t="s">
        <v>10</v>
      </c>
      <c r="JTZ3" s="113"/>
      <c r="JUA3" s="113"/>
      <c r="JUB3" s="113"/>
      <c r="JUC3" s="113" t="s">
        <v>10</v>
      </c>
      <c r="JUD3" s="113"/>
      <c r="JUE3" s="113"/>
      <c r="JUF3" s="113"/>
      <c r="JUG3" s="113" t="s">
        <v>10</v>
      </c>
      <c r="JUH3" s="113"/>
      <c r="JUI3" s="113"/>
      <c r="JUJ3" s="113"/>
      <c r="JUK3" s="113" t="s">
        <v>10</v>
      </c>
      <c r="JUL3" s="113"/>
      <c r="JUM3" s="113"/>
      <c r="JUN3" s="113"/>
      <c r="JUO3" s="113" t="s">
        <v>10</v>
      </c>
      <c r="JUP3" s="113"/>
      <c r="JUQ3" s="113"/>
      <c r="JUR3" s="113"/>
      <c r="JUS3" s="113" t="s">
        <v>10</v>
      </c>
      <c r="JUT3" s="113"/>
      <c r="JUU3" s="113"/>
      <c r="JUV3" s="113"/>
      <c r="JUW3" s="113" t="s">
        <v>10</v>
      </c>
      <c r="JUX3" s="113"/>
      <c r="JUY3" s="113"/>
      <c r="JUZ3" s="113"/>
      <c r="JVA3" s="113" t="s">
        <v>10</v>
      </c>
      <c r="JVB3" s="113"/>
      <c r="JVC3" s="113"/>
      <c r="JVD3" s="113"/>
      <c r="JVE3" s="113" t="s">
        <v>10</v>
      </c>
      <c r="JVF3" s="113"/>
      <c r="JVG3" s="113"/>
      <c r="JVH3" s="113"/>
      <c r="JVI3" s="113" t="s">
        <v>10</v>
      </c>
      <c r="JVJ3" s="113"/>
      <c r="JVK3" s="113"/>
      <c r="JVL3" s="113"/>
      <c r="JVM3" s="113" t="s">
        <v>10</v>
      </c>
      <c r="JVN3" s="113"/>
      <c r="JVO3" s="113"/>
      <c r="JVP3" s="113"/>
      <c r="JVQ3" s="113" t="s">
        <v>10</v>
      </c>
      <c r="JVR3" s="113"/>
      <c r="JVS3" s="113"/>
      <c r="JVT3" s="113"/>
      <c r="JVU3" s="113" t="s">
        <v>10</v>
      </c>
      <c r="JVV3" s="113"/>
      <c r="JVW3" s="113"/>
      <c r="JVX3" s="113"/>
      <c r="JVY3" s="113" t="s">
        <v>10</v>
      </c>
      <c r="JVZ3" s="113"/>
      <c r="JWA3" s="113"/>
      <c r="JWB3" s="113"/>
      <c r="JWC3" s="113" t="s">
        <v>10</v>
      </c>
      <c r="JWD3" s="113"/>
      <c r="JWE3" s="113"/>
      <c r="JWF3" s="113"/>
      <c r="JWG3" s="113" t="s">
        <v>10</v>
      </c>
      <c r="JWH3" s="113"/>
      <c r="JWI3" s="113"/>
      <c r="JWJ3" s="113"/>
      <c r="JWK3" s="113" t="s">
        <v>10</v>
      </c>
      <c r="JWL3" s="113"/>
      <c r="JWM3" s="113"/>
      <c r="JWN3" s="113"/>
      <c r="JWO3" s="113" t="s">
        <v>10</v>
      </c>
      <c r="JWP3" s="113"/>
      <c r="JWQ3" s="113"/>
      <c r="JWR3" s="113"/>
      <c r="JWS3" s="113" t="s">
        <v>10</v>
      </c>
      <c r="JWT3" s="113"/>
      <c r="JWU3" s="113"/>
      <c r="JWV3" s="113"/>
      <c r="JWW3" s="113" t="s">
        <v>10</v>
      </c>
      <c r="JWX3" s="113"/>
      <c r="JWY3" s="113"/>
      <c r="JWZ3" s="113"/>
      <c r="JXA3" s="113" t="s">
        <v>10</v>
      </c>
      <c r="JXB3" s="113"/>
      <c r="JXC3" s="113"/>
      <c r="JXD3" s="113"/>
      <c r="JXE3" s="113" t="s">
        <v>10</v>
      </c>
      <c r="JXF3" s="113"/>
      <c r="JXG3" s="113"/>
      <c r="JXH3" s="113"/>
      <c r="JXI3" s="113" t="s">
        <v>10</v>
      </c>
      <c r="JXJ3" s="113"/>
      <c r="JXK3" s="113"/>
      <c r="JXL3" s="113"/>
      <c r="JXM3" s="113" t="s">
        <v>10</v>
      </c>
      <c r="JXN3" s="113"/>
      <c r="JXO3" s="113"/>
      <c r="JXP3" s="113"/>
      <c r="JXQ3" s="113" t="s">
        <v>10</v>
      </c>
      <c r="JXR3" s="113"/>
      <c r="JXS3" s="113"/>
      <c r="JXT3" s="113"/>
      <c r="JXU3" s="113" t="s">
        <v>10</v>
      </c>
      <c r="JXV3" s="113"/>
      <c r="JXW3" s="113"/>
      <c r="JXX3" s="113"/>
      <c r="JXY3" s="113" t="s">
        <v>10</v>
      </c>
      <c r="JXZ3" s="113"/>
      <c r="JYA3" s="113"/>
      <c r="JYB3" s="113"/>
      <c r="JYC3" s="113" t="s">
        <v>10</v>
      </c>
      <c r="JYD3" s="113"/>
      <c r="JYE3" s="113"/>
      <c r="JYF3" s="113"/>
      <c r="JYG3" s="113" t="s">
        <v>10</v>
      </c>
      <c r="JYH3" s="113"/>
      <c r="JYI3" s="113"/>
      <c r="JYJ3" s="113"/>
      <c r="JYK3" s="113" t="s">
        <v>10</v>
      </c>
      <c r="JYL3" s="113"/>
      <c r="JYM3" s="113"/>
      <c r="JYN3" s="113"/>
      <c r="JYO3" s="113" t="s">
        <v>10</v>
      </c>
      <c r="JYP3" s="113"/>
      <c r="JYQ3" s="113"/>
      <c r="JYR3" s="113"/>
      <c r="JYS3" s="113" t="s">
        <v>10</v>
      </c>
      <c r="JYT3" s="113"/>
      <c r="JYU3" s="113"/>
      <c r="JYV3" s="113"/>
      <c r="JYW3" s="113" t="s">
        <v>10</v>
      </c>
      <c r="JYX3" s="113"/>
      <c r="JYY3" s="113"/>
      <c r="JYZ3" s="113"/>
      <c r="JZA3" s="113" t="s">
        <v>10</v>
      </c>
      <c r="JZB3" s="113"/>
      <c r="JZC3" s="113"/>
      <c r="JZD3" s="113"/>
      <c r="JZE3" s="113" t="s">
        <v>10</v>
      </c>
      <c r="JZF3" s="113"/>
      <c r="JZG3" s="113"/>
      <c r="JZH3" s="113"/>
      <c r="JZI3" s="113" t="s">
        <v>10</v>
      </c>
      <c r="JZJ3" s="113"/>
      <c r="JZK3" s="113"/>
      <c r="JZL3" s="113"/>
      <c r="JZM3" s="113" t="s">
        <v>10</v>
      </c>
      <c r="JZN3" s="113"/>
      <c r="JZO3" s="113"/>
      <c r="JZP3" s="113"/>
      <c r="JZQ3" s="113" t="s">
        <v>10</v>
      </c>
      <c r="JZR3" s="113"/>
      <c r="JZS3" s="113"/>
      <c r="JZT3" s="113"/>
      <c r="JZU3" s="113" t="s">
        <v>10</v>
      </c>
      <c r="JZV3" s="113"/>
      <c r="JZW3" s="113"/>
      <c r="JZX3" s="113"/>
      <c r="JZY3" s="113" t="s">
        <v>10</v>
      </c>
      <c r="JZZ3" s="113"/>
      <c r="KAA3" s="113"/>
      <c r="KAB3" s="113"/>
      <c r="KAC3" s="113" t="s">
        <v>10</v>
      </c>
      <c r="KAD3" s="113"/>
      <c r="KAE3" s="113"/>
      <c r="KAF3" s="113"/>
      <c r="KAG3" s="113" t="s">
        <v>10</v>
      </c>
      <c r="KAH3" s="113"/>
      <c r="KAI3" s="113"/>
      <c r="KAJ3" s="113"/>
      <c r="KAK3" s="113" t="s">
        <v>10</v>
      </c>
      <c r="KAL3" s="113"/>
      <c r="KAM3" s="113"/>
      <c r="KAN3" s="113"/>
      <c r="KAO3" s="113" t="s">
        <v>10</v>
      </c>
      <c r="KAP3" s="113"/>
      <c r="KAQ3" s="113"/>
      <c r="KAR3" s="113"/>
      <c r="KAS3" s="113" t="s">
        <v>10</v>
      </c>
      <c r="KAT3" s="113"/>
      <c r="KAU3" s="113"/>
      <c r="KAV3" s="113"/>
      <c r="KAW3" s="113" t="s">
        <v>10</v>
      </c>
      <c r="KAX3" s="113"/>
      <c r="KAY3" s="113"/>
      <c r="KAZ3" s="113"/>
      <c r="KBA3" s="113" t="s">
        <v>10</v>
      </c>
      <c r="KBB3" s="113"/>
      <c r="KBC3" s="113"/>
      <c r="KBD3" s="113"/>
      <c r="KBE3" s="113" t="s">
        <v>10</v>
      </c>
      <c r="KBF3" s="113"/>
      <c r="KBG3" s="113"/>
      <c r="KBH3" s="113"/>
      <c r="KBI3" s="113" t="s">
        <v>10</v>
      </c>
      <c r="KBJ3" s="113"/>
      <c r="KBK3" s="113"/>
      <c r="KBL3" s="113"/>
      <c r="KBM3" s="113" t="s">
        <v>10</v>
      </c>
      <c r="KBN3" s="113"/>
      <c r="KBO3" s="113"/>
      <c r="KBP3" s="113"/>
      <c r="KBQ3" s="113" t="s">
        <v>10</v>
      </c>
      <c r="KBR3" s="113"/>
      <c r="KBS3" s="113"/>
      <c r="KBT3" s="113"/>
      <c r="KBU3" s="113" t="s">
        <v>10</v>
      </c>
      <c r="KBV3" s="113"/>
      <c r="KBW3" s="113"/>
      <c r="KBX3" s="113"/>
      <c r="KBY3" s="113" t="s">
        <v>10</v>
      </c>
      <c r="KBZ3" s="113"/>
      <c r="KCA3" s="113"/>
      <c r="KCB3" s="113"/>
      <c r="KCC3" s="113" t="s">
        <v>10</v>
      </c>
      <c r="KCD3" s="113"/>
      <c r="KCE3" s="113"/>
      <c r="KCF3" s="113"/>
      <c r="KCG3" s="113" t="s">
        <v>10</v>
      </c>
      <c r="KCH3" s="113"/>
      <c r="KCI3" s="113"/>
      <c r="KCJ3" s="113"/>
      <c r="KCK3" s="113" t="s">
        <v>10</v>
      </c>
      <c r="KCL3" s="113"/>
      <c r="KCM3" s="113"/>
      <c r="KCN3" s="113"/>
      <c r="KCO3" s="113" t="s">
        <v>10</v>
      </c>
      <c r="KCP3" s="113"/>
      <c r="KCQ3" s="113"/>
      <c r="KCR3" s="113"/>
      <c r="KCS3" s="113" t="s">
        <v>10</v>
      </c>
      <c r="KCT3" s="113"/>
      <c r="KCU3" s="113"/>
      <c r="KCV3" s="113"/>
      <c r="KCW3" s="113" t="s">
        <v>10</v>
      </c>
      <c r="KCX3" s="113"/>
      <c r="KCY3" s="113"/>
      <c r="KCZ3" s="113"/>
      <c r="KDA3" s="113" t="s">
        <v>10</v>
      </c>
      <c r="KDB3" s="113"/>
      <c r="KDC3" s="113"/>
      <c r="KDD3" s="113"/>
      <c r="KDE3" s="113" t="s">
        <v>10</v>
      </c>
      <c r="KDF3" s="113"/>
      <c r="KDG3" s="113"/>
      <c r="KDH3" s="113"/>
      <c r="KDI3" s="113" t="s">
        <v>10</v>
      </c>
      <c r="KDJ3" s="113"/>
      <c r="KDK3" s="113"/>
      <c r="KDL3" s="113"/>
      <c r="KDM3" s="113" t="s">
        <v>10</v>
      </c>
      <c r="KDN3" s="113"/>
      <c r="KDO3" s="113"/>
      <c r="KDP3" s="113"/>
      <c r="KDQ3" s="113" t="s">
        <v>10</v>
      </c>
      <c r="KDR3" s="113"/>
      <c r="KDS3" s="113"/>
      <c r="KDT3" s="113"/>
      <c r="KDU3" s="113" t="s">
        <v>10</v>
      </c>
      <c r="KDV3" s="113"/>
      <c r="KDW3" s="113"/>
      <c r="KDX3" s="113"/>
      <c r="KDY3" s="113" t="s">
        <v>10</v>
      </c>
      <c r="KDZ3" s="113"/>
      <c r="KEA3" s="113"/>
      <c r="KEB3" s="113"/>
      <c r="KEC3" s="113" t="s">
        <v>10</v>
      </c>
      <c r="KED3" s="113"/>
      <c r="KEE3" s="113"/>
      <c r="KEF3" s="113"/>
      <c r="KEG3" s="113" t="s">
        <v>10</v>
      </c>
      <c r="KEH3" s="113"/>
      <c r="KEI3" s="113"/>
      <c r="KEJ3" s="113"/>
      <c r="KEK3" s="113" t="s">
        <v>10</v>
      </c>
      <c r="KEL3" s="113"/>
      <c r="KEM3" s="113"/>
      <c r="KEN3" s="113"/>
      <c r="KEO3" s="113" t="s">
        <v>10</v>
      </c>
      <c r="KEP3" s="113"/>
      <c r="KEQ3" s="113"/>
      <c r="KER3" s="113"/>
      <c r="KES3" s="113" t="s">
        <v>10</v>
      </c>
      <c r="KET3" s="113"/>
      <c r="KEU3" s="113"/>
      <c r="KEV3" s="113"/>
      <c r="KEW3" s="113" t="s">
        <v>10</v>
      </c>
      <c r="KEX3" s="113"/>
      <c r="KEY3" s="113"/>
      <c r="KEZ3" s="113"/>
      <c r="KFA3" s="113" t="s">
        <v>10</v>
      </c>
      <c r="KFB3" s="113"/>
      <c r="KFC3" s="113"/>
      <c r="KFD3" s="113"/>
      <c r="KFE3" s="113" t="s">
        <v>10</v>
      </c>
      <c r="KFF3" s="113"/>
      <c r="KFG3" s="113"/>
      <c r="KFH3" s="113"/>
      <c r="KFI3" s="113" t="s">
        <v>10</v>
      </c>
      <c r="KFJ3" s="113"/>
      <c r="KFK3" s="113"/>
      <c r="KFL3" s="113"/>
      <c r="KFM3" s="113" t="s">
        <v>10</v>
      </c>
      <c r="KFN3" s="113"/>
      <c r="KFO3" s="113"/>
      <c r="KFP3" s="113"/>
      <c r="KFQ3" s="113" t="s">
        <v>10</v>
      </c>
      <c r="KFR3" s="113"/>
      <c r="KFS3" s="113"/>
      <c r="KFT3" s="113"/>
      <c r="KFU3" s="113" t="s">
        <v>10</v>
      </c>
      <c r="KFV3" s="113"/>
      <c r="KFW3" s="113"/>
      <c r="KFX3" s="113"/>
      <c r="KFY3" s="113" t="s">
        <v>10</v>
      </c>
      <c r="KFZ3" s="113"/>
      <c r="KGA3" s="113"/>
      <c r="KGB3" s="113"/>
      <c r="KGC3" s="113" t="s">
        <v>10</v>
      </c>
      <c r="KGD3" s="113"/>
      <c r="KGE3" s="113"/>
      <c r="KGF3" s="113"/>
      <c r="KGG3" s="113" t="s">
        <v>10</v>
      </c>
      <c r="KGH3" s="113"/>
      <c r="KGI3" s="113"/>
      <c r="KGJ3" s="113"/>
      <c r="KGK3" s="113" t="s">
        <v>10</v>
      </c>
      <c r="KGL3" s="113"/>
      <c r="KGM3" s="113"/>
      <c r="KGN3" s="113"/>
      <c r="KGO3" s="113" t="s">
        <v>10</v>
      </c>
      <c r="KGP3" s="113"/>
      <c r="KGQ3" s="113"/>
      <c r="KGR3" s="113"/>
      <c r="KGS3" s="113" t="s">
        <v>10</v>
      </c>
      <c r="KGT3" s="113"/>
      <c r="KGU3" s="113"/>
      <c r="KGV3" s="113"/>
      <c r="KGW3" s="113" t="s">
        <v>10</v>
      </c>
      <c r="KGX3" s="113"/>
      <c r="KGY3" s="113"/>
      <c r="KGZ3" s="113"/>
      <c r="KHA3" s="113" t="s">
        <v>10</v>
      </c>
      <c r="KHB3" s="113"/>
      <c r="KHC3" s="113"/>
      <c r="KHD3" s="113"/>
      <c r="KHE3" s="113" t="s">
        <v>10</v>
      </c>
      <c r="KHF3" s="113"/>
      <c r="KHG3" s="113"/>
      <c r="KHH3" s="113"/>
      <c r="KHI3" s="113" t="s">
        <v>10</v>
      </c>
      <c r="KHJ3" s="113"/>
      <c r="KHK3" s="113"/>
      <c r="KHL3" s="113"/>
      <c r="KHM3" s="113" t="s">
        <v>10</v>
      </c>
      <c r="KHN3" s="113"/>
      <c r="KHO3" s="113"/>
      <c r="KHP3" s="113"/>
      <c r="KHQ3" s="113" t="s">
        <v>10</v>
      </c>
      <c r="KHR3" s="113"/>
      <c r="KHS3" s="113"/>
      <c r="KHT3" s="113"/>
      <c r="KHU3" s="113" t="s">
        <v>10</v>
      </c>
      <c r="KHV3" s="113"/>
      <c r="KHW3" s="113"/>
      <c r="KHX3" s="113"/>
      <c r="KHY3" s="113" t="s">
        <v>10</v>
      </c>
      <c r="KHZ3" s="113"/>
      <c r="KIA3" s="113"/>
      <c r="KIB3" s="113"/>
      <c r="KIC3" s="113" t="s">
        <v>10</v>
      </c>
      <c r="KID3" s="113"/>
      <c r="KIE3" s="113"/>
      <c r="KIF3" s="113"/>
      <c r="KIG3" s="113" t="s">
        <v>10</v>
      </c>
      <c r="KIH3" s="113"/>
      <c r="KII3" s="113"/>
      <c r="KIJ3" s="113"/>
      <c r="KIK3" s="113" t="s">
        <v>10</v>
      </c>
      <c r="KIL3" s="113"/>
      <c r="KIM3" s="113"/>
      <c r="KIN3" s="113"/>
      <c r="KIO3" s="113" t="s">
        <v>10</v>
      </c>
      <c r="KIP3" s="113"/>
      <c r="KIQ3" s="113"/>
      <c r="KIR3" s="113"/>
      <c r="KIS3" s="113" t="s">
        <v>10</v>
      </c>
      <c r="KIT3" s="113"/>
      <c r="KIU3" s="113"/>
      <c r="KIV3" s="113"/>
      <c r="KIW3" s="113" t="s">
        <v>10</v>
      </c>
      <c r="KIX3" s="113"/>
      <c r="KIY3" s="113"/>
      <c r="KIZ3" s="113"/>
      <c r="KJA3" s="113" t="s">
        <v>10</v>
      </c>
      <c r="KJB3" s="113"/>
      <c r="KJC3" s="113"/>
      <c r="KJD3" s="113"/>
      <c r="KJE3" s="113" t="s">
        <v>10</v>
      </c>
      <c r="KJF3" s="113"/>
      <c r="KJG3" s="113"/>
      <c r="KJH3" s="113"/>
      <c r="KJI3" s="113" t="s">
        <v>10</v>
      </c>
      <c r="KJJ3" s="113"/>
      <c r="KJK3" s="113"/>
      <c r="KJL3" s="113"/>
      <c r="KJM3" s="113" t="s">
        <v>10</v>
      </c>
      <c r="KJN3" s="113"/>
      <c r="KJO3" s="113"/>
      <c r="KJP3" s="113"/>
      <c r="KJQ3" s="113" t="s">
        <v>10</v>
      </c>
      <c r="KJR3" s="113"/>
      <c r="KJS3" s="113"/>
      <c r="KJT3" s="113"/>
      <c r="KJU3" s="113" t="s">
        <v>10</v>
      </c>
      <c r="KJV3" s="113"/>
      <c r="KJW3" s="113"/>
      <c r="KJX3" s="113"/>
      <c r="KJY3" s="113" t="s">
        <v>10</v>
      </c>
      <c r="KJZ3" s="113"/>
      <c r="KKA3" s="113"/>
      <c r="KKB3" s="113"/>
      <c r="KKC3" s="113" t="s">
        <v>10</v>
      </c>
      <c r="KKD3" s="113"/>
      <c r="KKE3" s="113"/>
      <c r="KKF3" s="113"/>
      <c r="KKG3" s="113" t="s">
        <v>10</v>
      </c>
      <c r="KKH3" s="113"/>
      <c r="KKI3" s="113"/>
      <c r="KKJ3" s="113"/>
      <c r="KKK3" s="113" t="s">
        <v>10</v>
      </c>
      <c r="KKL3" s="113"/>
      <c r="KKM3" s="113"/>
      <c r="KKN3" s="113"/>
      <c r="KKO3" s="113" t="s">
        <v>10</v>
      </c>
      <c r="KKP3" s="113"/>
      <c r="KKQ3" s="113"/>
      <c r="KKR3" s="113"/>
      <c r="KKS3" s="113" t="s">
        <v>10</v>
      </c>
      <c r="KKT3" s="113"/>
      <c r="KKU3" s="113"/>
      <c r="KKV3" s="113"/>
      <c r="KKW3" s="113" t="s">
        <v>10</v>
      </c>
      <c r="KKX3" s="113"/>
      <c r="KKY3" s="113"/>
      <c r="KKZ3" s="113"/>
      <c r="KLA3" s="113" t="s">
        <v>10</v>
      </c>
      <c r="KLB3" s="113"/>
      <c r="KLC3" s="113"/>
      <c r="KLD3" s="113"/>
      <c r="KLE3" s="113" t="s">
        <v>10</v>
      </c>
      <c r="KLF3" s="113"/>
      <c r="KLG3" s="113"/>
      <c r="KLH3" s="113"/>
      <c r="KLI3" s="113" t="s">
        <v>10</v>
      </c>
      <c r="KLJ3" s="113"/>
      <c r="KLK3" s="113"/>
      <c r="KLL3" s="113"/>
      <c r="KLM3" s="113" t="s">
        <v>10</v>
      </c>
      <c r="KLN3" s="113"/>
      <c r="KLO3" s="113"/>
      <c r="KLP3" s="113"/>
      <c r="KLQ3" s="113" t="s">
        <v>10</v>
      </c>
      <c r="KLR3" s="113"/>
      <c r="KLS3" s="113"/>
      <c r="KLT3" s="113"/>
      <c r="KLU3" s="113" t="s">
        <v>10</v>
      </c>
      <c r="KLV3" s="113"/>
      <c r="KLW3" s="113"/>
      <c r="KLX3" s="113"/>
      <c r="KLY3" s="113" t="s">
        <v>10</v>
      </c>
      <c r="KLZ3" s="113"/>
      <c r="KMA3" s="113"/>
      <c r="KMB3" s="113"/>
      <c r="KMC3" s="113" t="s">
        <v>10</v>
      </c>
      <c r="KMD3" s="113"/>
      <c r="KME3" s="113"/>
      <c r="KMF3" s="113"/>
      <c r="KMG3" s="113" t="s">
        <v>10</v>
      </c>
      <c r="KMH3" s="113"/>
      <c r="KMI3" s="113"/>
      <c r="KMJ3" s="113"/>
      <c r="KMK3" s="113" t="s">
        <v>10</v>
      </c>
      <c r="KML3" s="113"/>
      <c r="KMM3" s="113"/>
      <c r="KMN3" s="113"/>
      <c r="KMO3" s="113" t="s">
        <v>10</v>
      </c>
      <c r="KMP3" s="113"/>
      <c r="KMQ3" s="113"/>
      <c r="KMR3" s="113"/>
      <c r="KMS3" s="113" t="s">
        <v>10</v>
      </c>
      <c r="KMT3" s="113"/>
      <c r="KMU3" s="113"/>
      <c r="KMV3" s="113"/>
      <c r="KMW3" s="113" t="s">
        <v>10</v>
      </c>
      <c r="KMX3" s="113"/>
      <c r="KMY3" s="113"/>
      <c r="KMZ3" s="113"/>
      <c r="KNA3" s="113" t="s">
        <v>10</v>
      </c>
      <c r="KNB3" s="113"/>
      <c r="KNC3" s="113"/>
      <c r="KND3" s="113"/>
      <c r="KNE3" s="113" t="s">
        <v>10</v>
      </c>
      <c r="KNF3" s="113"/>
      <c r="KNG3" s="113"/>
      <c r="KNH3" s="113"/>
      <c r="KNI3" s="113" t="s">
        <v>10</v>
      </c>
      <c r="KNJ3" s="113"/>
      <c r="KNK3" s="113"/>
      <c r="KNL3" s="113"/>
      <c r="KNM3" s="113" t="s">
        <v>10</v>
      </c>
      <c r="KNN3" s="113"/>
      <c r="KNO3" s="113"/>
      <c r="KNP3" s="113"/>
      <c r="KNQ3" s="113" t="s">
        <v>10</v>
      </c>
      <c r="KNR3" s="113"/>
      <c r="KNS3" s="113"/>
      <c r="KNT3" s="113"/>
      <c r="KNU3" s="113" t="s">
        <v>10</v>
      </c>
      <c r="KNV3" s="113"/>
      <c r="KNW3" s="113"/>
      <c r="KNX3" s="113"/>
      <c r="KNY3" s="113" t="s">
        <v>10</v>
      </c>
      <c r="KNZ3" s="113"/>
      <c r="KOA3" s="113"/>
      <c r="KOB3" s="113"/>
      <c r="KOC3" s="113" t="s">
        <v>10</v>
      </c>
      <c r="KOD3" s="113"/>
      <c r="KOE3" s="113"/>
      <c r="KOF3" s="113"/>
      <c r="KOG3" s="113" t="s">
        <v>10</v>
      </c>
      <c r="KOH3" s="113"/>
      <c r="KOI3" s="113"/>
      <c r="KOJ3" s="113"/>
      <c r="KOK3" s="113" t="s">
        <v>10</v>
      </c>
      <c r="KOL3" s="113"/>
      <c r="KOM3" s="113"/>
      <c r="KON3" s="113"/>
      <c r="KOO3" s="113" t="s">
        <v>10</v>
      </c>
      <c r="KOP3" s="113"/>
      <c r="KOQ3" s="113"/>
      <c r="KOR3" s="113"/>
      <c r="KOS3" s="113" t="s">
        <v>10</v>
      </c>
      <c r="KOT3" s="113"/>
      <c r="KOU3" s="113"/>
      <c r="KOV3" s="113"/>
      <c r="KOW3" s="113" t="s">
        <v>10</v>
      </c>
      <c r="KOX3" s="113"/>
      <c r="KOY3" s="113"/>
      <c r="KOZ3" s="113"/>
      <c r="KPA3" s="113" t="s">
        <v>10</v>
      </c>
      <c r="KPB3" s="113"/>
      <c r="KPC3" s="113"/>
      <c r="KPD3" s="113"/>
      <c r="KPE3" s="113" t="s">
        <v>10</v>
      </c>
      <c r="KPF3" s="113"/>
      <c r="KPG3" s="113"/>
      <c r="KPH3" s="113"/>
      <c r="KPI3" s="113" t="s">
        <v>10</v>
      </c>
      <c r="KPJ3" s="113"/>
      <c r="KPK3" s="113"/>
      <c r="KPL3" s="113"/>
      <c r="KPM3" s="113" t="s">
        <v>10</v>
      </c>
      <c r="KPN3" s="113"/>
      <c r="KPO3" s="113"/>
      <c r="KPP3" s="113"/>
      <c r="KPQ3" s="113" t="s">
        <v>10</v>
      </c>
      <c r="KPR3" s="113"/>
      <c r="KPS3" s="113"/>
      <c r="KPT3" s="113"/>
      <c r="KPU3" s="113" t="s">
        <v>10</v>
      </c>
      <c r="KPV3" s="113"/>
      <c r="KPW3" s="113"/>
      <c r="KPX3" s="113"/>
      <c r="KPY3" s="113" t="s">
        <v>10</v>
      </c>
      <c r="KPZ3" s="113"/>
      <c r="KQA3" s="113"/>
      <c r="KQB3" s="113"/>
      <c r="KQC3" s="113" t="s">
        <v>10</v>
      </c>
      <c r="KQD3" s="113"/>
      <c r="KQE3" s="113"/>
      <c r="KQF3" s="113"/>
      <c r="KQG3" s="113" t="s">
        <v>10</v>
      </c>
      <c r="KQH3" s="113"/>
      <c r="KQI3" s="113"/>
      <c r="KQJ3" s="113"/>
      <c r="KQK3" s="113" t="s">
        <v>10</v>
      </c>
      <c r="KQL3" s="113"/>
      <c r="KQM3" s="113"/>
      <c r="KQN3" s="113"/>
      <c r="KQO3" s="113" t="s">
        <v>10</v>
      </c>
      <c r="KQP3" s="113"/>
      <c r="KQQ3" s="113"/>
      <c r="KQR3" s="113"/>
      <c r="KQS3" s="113" t="s">
        <v>10</v>
      </c>
      <c r="KQT3" s="113"/>
      <c r="KQU3" s="113"/>
      <c r="KQV3" s="113"/>
      <c r="KQW3" s="113" t="s">
        <v>10</v>
      </c>
      <c r="KQX3" s="113"/>
      <c r="KQY3" s="113"/>
      <c r="KQZ3" s="113"/>
      <c r="KRA3" s="113" t="s">
        <v>10</v>
      </c>
      <c r="KRB3" s="113"/>
      <c r="KRC3" s="113"/>
      <c r="KRD3" s="113"/>
      <c r="KRE3" s="113" t="s">
        <v>10</v>
      </c>
      <c r="KRF3" s="113"/>
      <c r="KRG3" s="113"/>
      <c r="KRH3" s="113"/>
      <c r="KRI3" s="113" t="s">
        <v>10</v>
      </c>
      <c r="KRJ3" s="113"/>
      <c r="KRK3" s="113"/>
      <c r="KRL3" s="113"/>
      <c r="KRM3" s="113" t="s">
        <v>10</v>
      </c>
      <c r="KRN3" s="113"/>
      <c r="KRO3" s="113"/>
      <c r="KRP3" s="113"/>
      <c r="KRQ3" s="113" t="s">
        <v>10</v>
      </c>
      <c r="KRR3" s="113"/>
      <c r="KRS3" s="113"/>
      <c r="KRT3" s="113"/>
      <c r="KRU3" s="113" t="s">
        <v>10</v>
      </c>
      <c r="KRV3" s="113"/>
      <c r="KRW3" s="113"/>
      <c r="KRX3" s="113"/>
      <c r="KRY3" s="113" t="s">
        <v>10</v>
      </c>
      <c r="KRZ3" s="113"/>
      <c r="KSA3" s="113"/>
      <c r="KSB3" s="113"/>
      <c r="KSC3" s="113" t="s">
        <v>10</v>
      </c>
      <c r="KSD3" s="113"/>
      <c r="KSE3" s="113"/>
      <c r="KSF3" s="113"/>
      <c r="KSG3" s="113" t="s">
        <v>10</v>
      </c>
      <c r="KSH3" s="113"/>
      <c r="KSI3" s="113"/>
      <c r="KSJ3" s="113"/>
      <c r="KSK3" s="113" t="s">
        <v>10</v>
      </c>
      <c r="KSL3" s="113"/>
      <c r="KSM3" s="113"/>
      <c r="KSN3" s="113"/>
      <c r="KSO3" s="113" t="s">
        <v>10</v>
      </c>
      <c r="KSP3" s="113"/>
      <c r="KSQ3" s="113"/>
      <c r="KSR3" s="113"/>
      <c r="KSS3" s="113" t="s">
        <v>10</v>
      </c>
      <c r="KST3" s="113"/>
      <c r="KSU3" s="113"/>
      <c r="KSV3" s="113"/>
      <c r="KSW3" s="113" t="s">
        <v>10</v>
      </c>
      <c r="KSX3" s="113"/>
      <c r="KSY3" s="113"/>
      <c r="KSZ3" s="113"/>
      <c r="KTA3" s="113" t="s">
        <v>10</v>
      </c>
      <c r="KTB3" s="113"/>
      <c r="KTC3" s="113"/>
      <c r="KTD3" s="113"/>
      <c r="KTE3" s="113" t="s">
        <v>10</v>
      </c>
      <c r="KTF3" s="113"/>
      <c r="KTG3" s="113"/>
      <c r="KTH3" s="113"/>
      <c r="KTI3" s="113" t="s">
        <v>10</v>
      </c>
      <c r="KTJ3" s="113"/>
      <c r="KTK3" s="113"/>
      <c r="KTL3" s="113"/>
      <c r="KTM3" s="113" t="s">
        <v>10</v>
      </c>
      <c r="KTN3" s="113"/>
      <c r="KTO3" s="113"/>
      <c r="KTP3" s="113"/>
      <c r="KTQ3" s="113" t="s">
        <v>10</v>
      </c>
      <c r="KTR3" s="113"/>
      <c r="KTS3" s="113"/>
      <c r="KTT3" s="113"/>
      <c r="KTU3" s="113" t="s">
        <v>10</v>
      </c>
      <c r="KTV3" s="113"/>
      <c r="KTW3" s="113"/>
      <c r="KTX3" s="113"/>
      <c r="KTY3" s="113" t="s">
        <v>10</v>
      </c>
      <c r="KTZ3" s="113"/>
      <c r="KUA3" s="113"/>
      <c r="KUB3" s="113"/>
      <c r="KUC3" s="113" t="s">
        <v>10</v>
      </c>
      <c r="KUD3" s="113"/>
      <c r="KUE3" s="113"/>
      <c r="KUF3" s="113"/>
      <c r="KUG3" s="113" t="s">
        <v>10</v>
      </c>
      <c r="KUH3" s="113"/>
      <c r="KUI3" s="113"/>
      <c r="KUJ3" s="113"/>
      <c r="KUK3" s="113" t="s">
        <v>10</v>
      </c>
      <c r="KUL3" s="113"/>
      <c r="KUM3" s="113"/>
      <c r="KUN3" s="113"/>
      <c r="KUO3" s="113" t="s">
        <v>10</v>
      </c>
      <c r="KUP3" s="113"/>
      <c r="KUQ3" s="113"/>
      <c r="KUR3" s="113"/>
      <c r="KUS3" s="113" t="s">
        <v>10</v>
      </c>
      <c r="KUT3" s="113"/>
      <c r="KUU3" s="113"/>
      <c r="KUV3" s="113"/>
      <c r="KUW3" s="113" t="s">
        <v>10</v>
      </c>
      <c r="KUX3" s="113"/>
      <c r="KUY3" s="113"/>
      <c r="KUZ3" s="113"/>
      <c r="KVA3" s="113" t="s">
        <v>10</v>
      </c>
      <c r="KVB3" s="113"/>
      <c r="KVC3" s="113"/>
      <c r="KVD3" s="113"/>
      <c r="KVE3" s="113" t="s">
        <v>10</v>
      </c>
      <c r="KVF3" s="113"/>
      <c r="KVG3" s="113"/>
      <c r="KVH3" s="113"/>
      <c r="KVI3" s="113" t="s">
        <v>10</v>
      </c>
      <c r="KVJ3" s="113"/>
      <c r="KVK3" s="113"/>
      <c r="KVL3" s="113"/>
      <c r="KVM3" s="113" t="s">
        <v>10</v>
      </c>
      <c r="KVN3" s="113"/>
      <c r="KVO3" s="113"/>
      <c r="KVP3" s="113"/>
      <c r="KVQ3" s="113" t="s">
        <v>10</v>
      </c>
      <c r="KVR3" s="113"/>
      <c r="KVS3" s="113"/>
      <c r="KVT3" s="113"/>
      <c r="KVU3" s="113" t="s">
        <v>10</v>
      </c>
      <c r="KVV3" s="113"/>
      <c r="KVW3" s="113"/>
      <c r="KVX3" s="113"/>
      <c r="KVY3" s="113" t="s">
        <v>10</v>
      </c>
      <c r="KVZ3" s="113"/>
      <c r="KWA3" s="113"/>
      <c r="KWB3" s="113"/>
      <c r="KWC3" s="113" t="s">
        <v>10</v>
      </c>
      <c r="KWD3" s="113"/>
      <c r="KWE3" s="113"/>
      <c r="KWF3" s="113"/>
      <c r="KWG3" s="113" t="s">
        <v>10</v>
      </c>
      <c r="KWH3" s="113"/>
      <c r="KWI3" s="113"/>
      <c r="KWJ3" s="113"/>
      <c r="KWK3" s="113" t="s">
        <v>10</v>
      </c>
      <c r="KWL3" s="113"/>
      <c r="KWM3" s="113"/>
      <c r="KWN3" s="113"/>
      <c r="KWO3" s="113" t="s">
        <v>10</v>
      </c>
      <c r="KWP3" s="113"/>
      <c r="KWQ3" s="113"/>
      <c r="KWR3" s="113"/>
      <c r="KWS3" s="113" t="s">
        <v>10</v>
      </c>
      <c r="KWT3" s="113"/>
      <c r="KWU3" s="113"/>
      <c r="KWV3" s="113"/>
      <c r="KWW3" s="113" t="s">
        <v>10</v>
      </c>
      <c r="KWX3" s="113"/>
      <c r="KWY3" s="113"/>
      <c r="KWZ3" s="113"/>
      <c r="KXA3" s="113" t="s">
        <v>10</v>
      </c>
      <c r="KXB3" s="113"/>
      <c r="KXC3" s="113"/>
      <c r="KXD3" s="113"/>
      <c r="KXE3" s="113" t="s">
        <v>10</v>
      </c>
      <c r="KXF3" s="113"/>
      <c r="KXG3" s="113"/>
      <c r="KXH3" s="113"/>
      <c r="KXI3" s="113" t="s">
        <v>10</v>
      </c>
      <c r="KXJ3" s="113"/>
      <c r="KXK3" s="113"/>
      <c r="KXL3" s="113"/>
      <c r="KXM3" s="113" t="s">
        <v>10</v>
      </c>
      <c r="KXN3" s="113"/>
      <c r="KXO3" s="113"/>
      <c r="KXP3" s="113"/>
      <c r="KXQ3" s="113" t="s">
        <v>10</v>
      </c>
      <c r="KXR3" s="113"/>
      <c r="KXS3" s="113"/>
      <c r="KXT3" s="113"/>
      <c r="KXU3" s="113" t="s">
        <v>10</v>
      </c>
      <c r="KXV3" s="113"/>
      <c r="KXW3" s="113"/>
      <c r="KXX3" s="113"/>
      <c r="KXY3" s="113" t="s">
        <v>10</v>
      </c>
      <c r="KXZ3" s="113"/>
      <c r="KYA3" s="113"/>
      <c r="KYB3" s="113"/>
      <c r="KYC3" s="113" t="s">
        <v>10</v>
      </c>
      <c r="KYD3" s="113"/>
      <c r="KYE3" s="113"/>
      <c r="KYF3" s="113"/>
      <c r="KYG3" s="113" t="s">
        <v>10</v>
      </c>
      <c r="KYH3" s="113"/>
      <c r="KYI3" s="113"/>
      <c r="KYJ3" s="113"/>
      <c r="KYK3" s="113" t="s">
        <v>10</v>
      </c>
      <c r="KYL3" s="113"/>
      <c r="KYM3" s="113"/>
      <c r="KYN3" s="113"/>
      <c r="KYO3" s="113" t="s">
        <v>10</v>
      </c>
      <c r="KYP3" s="113"/>
      <c r="KYQ3" s="113"/>
      <c r="KYR3" s="113"/>
      <c r="KYS3" s="113" t="s">
        <v>10</v>
      </c>
      <c r="KYT3" s="113"/>
      <c r="KYU3" s="113"/>
      <c r="KYV3" s="113"/>
      <c r="KYW3" s="113" t="s">
        <v>10</v>
      </c>
      <c r="KYX3" s="113"/>
      <c r="KYY3" s="113"/>
      <c r="KYZ3" s="113"/>
      <c r="KZA3" s="113" t="s">
        <v>10</v>
      </c>
      <c r="KZB3" s="113"/>
      <c r="KZC3" s="113"/>
      <c r="KZD3" s="113"/>
      <c r="KZE3" s="113" t="s">
        <v>10</v>
      </c>
      <c r="KZF3" s="113"/>
      <c r="KZG3" s="113"/>
      <c r="KZH3" s="113"/>
      <c r="KZI3" s="113" t="s">
        <v>10</v>
      </c>
      <c r="KZJ3" s="113"/>
      <c r="KZK3" s="113"/>
      <c r="KZL3" s="113"/>
      <c r="KZM3" s="113" t="s">
        <v>10</v>
      </c>
      <c r="KZN3" s="113"/>
      <c r="KZO3" s="113"/>
      <c r="KZP3" s="113"/>
      <c r="KZQ3" s="113" t="s">
        <v>10</v>
      </c>
      <c r="KZR3" s="113"/>
      <c r="KZS3" s="113"/>
      <c r="KZT3" s="113"/>
      <c r="KZU3" s="113" t="s">
        <v>10</v>
      </c>
      <c r="KZV3" s="113"/>
      <c r="KZW3" s="113"/>
      <c r="KZX3" s="113"/>
      <c r="KZY3" s="113" t="s">
        <v>10</v>
      </c>
      <c r="KZZ3" s="113"/>
      <c r="LAA3" s="113"/>
      <c r="LAB3" s="113"/>
      <c r="LAC3" s="113" t="s">
        <v>10</v>
      </c>
      <c r="LAD3" s="113"/>
      <c r="LAE3" s="113"/>
      <c r="LAF3" s="113"/>
      <c r="LAG3" s="113" t="s">
        <v>10</v>
      </c>
      <c r="LAH3" s="113"/>
      <c r="LAI3" s="113"/>
      <c r="LAJ3" s="113"/>
      <c r="LAK3" s="113" t="s">
        <v>10</v>
      </c>
      <c r="LAL3" s="113"/>
      <c r="LAM3" s="113"/>
      <c r="LAN3" s="113"/>
      <c r="LAO3" s="113" t="s">
        <v>10</v>
      </c>
      <c r="LAP3" s="113"/>
      <c r="LAQ3" s="113"/>
      <c r="LAR3" s="113"/>
      <c r="LAS3" s="113" t="s">
        <v>10</v>
      </c>
      <c r="LAT3" s="113"/>
      <c r="LAU3" s="113"/>
      <c r="LAV3" s="113"/>
      <c r="LAW3" s="113" t="s">
        <v>10</v>
      </c>
      <c r="LAX3" s="113"/>
      <c r="LAY3" s="113"/>
      <c r="LAZ3" s="113"/>
      <c r="LBA3" s="113" t="s">
        <v>10</v>
      </c>
      <c r="LBB3" s="113"/>
      <c r="LBC3" s="113"/>
      <c r="LBD3" s="113"/>
      <c r="LBE3" s="113" t="s">
        <v>10</v>
      </c>
      <c r="LBF3" s="113"/>
      <c r="LBG3" s="113"/>
      <c r="LBH3" s="113"/>
      <c r="LBI3" s="113" t="s">
        <v>10</v>
      </c>
      <c r="LBJ3" s="113"/>
      <c r="LBK3" s="113"/>
      <c r="LBL3" s="113"/>
      <c r="LBM3" s="113" t="s">
        <v>10</v>
      </c>
      <c r="LBN3" s="113"/>
      <c r="LBO3" s="113"/>
      <c r="LBP3" s="113"/>
      <c r="LBQ3" s="113" t="s">
        <v>10</v>
      </c>
      <c r="LBR3" s="113"/>
      <c r="LBS3" s="113"/>
      <c r="LBT3" s="113"/>
      <c r="LBU3" s="113" t="s">
        <v>10</v>
      </c>
      <c r="LBV3" s="113"/>
      <c r="LBW3" s="113"/>
      <c r="LBX3" s="113"/>
      <c r="LBY3" s="113" t="s">
        <v>10</v>
      </c>
      <c r="LBZ3" s="113"/>
      <c r="LCA3" s="113"/>
      <c r="LCB3" s="113"/>
      <c r="LCC3" s="113" t="s">
        <v>10</v>
      </c>
      <c r="LCD3" s="113"/>
      <c r="LCE3" s="113"/>
      <c r="LCF3" s="113"/>
      <c r="LCG3" s="113" t="s">
        <v>10</v>
      </c>
      <c r="LCH3" s="113"/>
      <c r="LCI3" s="113"/>
      <c r="LCJ3" s="113"/>
      <c r="LCK3" s="113" t="s">
        <v>10</v>
      </c>
      <c r="LCL3" s="113"/>
      <c r="LCM3" s="113"/>
      <c r="LCN3" s="113"/>
      <c r="LCO3" s="113" t="s">
        <v>10</v>
      </c>
      <c r="LCP3" s="113"/>
      <c r="LCQ3" s="113"/>
      <c r="LCR3" s="113"/>
      <c r="LCS3" s="113" t="s">
        <v>10</v>
      </c>
      <c r="LCT3" s="113"/>
      <c r="LCU3" s="113"/>
      <c r="LCV3" s="113"/>
      <c r="LCW3" s="113" t="s">
        <v>10</v>
      </c>
      <c r="LCX3" s="113"/>
      <c r="LCY3" s="113"/>
      <c r="LCZ3" s="113"/>
      <c r="LDA3" s="113" t="s">
        <v>10</v>
      </c>
      <c r="LDB3" s="113"/>
      <c r="LDC3" s="113"/>
      <c r="LDD3" s="113"/>
      <c r="LDE3" s="113" t="s">
        <v>10</v>
      </c>
      <c r="LDF3" s="113"/>
      <c r="LDG3" s="113"/>
      <c r="LDH3" s="113"/>
      <c r="LDI3" s="113" t="s">
        <v>10</v>
      </c>
      <c r="LDJ3" s="113"/>
      <c r="LDK3" s="113"/>
      <c r="LDL3" s="113"/>
      <c r="LDM3" s="113" t="s">
        <v>10</v>
      </c>
      <c r="LDN3" s="113"/>
      <c r="LDO3" s="113"/>
      <c r="LDP3" s="113"/>
      <c r="LDQ3" s="113" t="s">
        <v>10</v>
      </c>
      <c r="LDR3" s="113"/>
      <c r="LDS3" s="113"/>
      <c r="LDT3" s="113"/>
      <c r="LDU3" s="113" t="s">
        <v>10</v>
      </c>
      <c r="LDV3" s="113"/>
      <c r="LDW3" s="113"/>
      <c r="LDX3" s="113"/>
      <c r="LDY3" s="113" t="s">
        <v>10</v>
      </c>
      <c r="LDZ3" s="113"/>
      <c r="LEA3" s="113"/>
      <c r="LEB3" s="113"/>
      <c r="LEC3" s="113" t="s">
        <v>10</v>
      </c>
      <c r="LED3" s="113"/>
      <c r="LEE3" s="113"/>
      <c r="LEF3" s="113"/>
      <c r="LEG3" s="113" t="s">
        <v>10</v>
      </c>
      <c r="LEH3" s="113"/>
      <c r="LEI3" s="113"/>
      <c r="LEJ3" s="113"/>
      <c r="LEK3" s="113" t="s">
        <v>10</v>
      </c>
      <c r="LEL3" s="113"/>
      <c r="LEM3" s="113"/>
      <c r="LEN3" s="113"/>
      <c r="LEO3" s="113" t="s">
        <v>10</v>
      </c>
      <c r="LEP3" s="113"/>
      <c r="LEQ3" s="113"/>
      <c r="LER3" s="113"/>
      <c r="LES3" s="113" t="s">
        <v>10</v>
      </c>
      <c r="LET3" s="113"/>
      <c r="LEU3" s="113"/>
      <c r="LEV3" s="113"/>
      <c r="LEW3" s="113" t="s">
        <v>10</v>
      </c>
      <c r="LEX3" s="113"/>
      <c r="LEY3" s="113"/>
      <c r="LEZ3" s="113"/>
      <c r="LFA3" s="113" t="s">
        <v>10</v>
      </c>
      <c r="LFB3" s="113"/>
      <c r="LFC3" s="113"/>
      <c r="LFD3" s="113"/>
      <c r="LFE3" s="113" t="s">
        <v>10</v>
      </c>
      <c r="LFF3" s="113"/>
      <c r="LFG3" s="113"/>
      <c r="LFH3" s="113"/>
      <c r="LFI3" s="113" t="s">
        <v>10</v>
      </c>
      <c r="LFJ3" s="113"/>
      <c r="LFK3" s="113"/>
      <c r="LFL3" s="113"/>
      <c r="LFM3" s="113" t="s">
        <v>10</v>
      </c>
      <c r="LFN3" s="113"/>
      <c r="LFO3" s="113"/>
      <c r="LFP3" s="113"/>
      <c r="LFQ3" s="113" t="s">
        <v>10</v>
      </c>
      <c r="LFR3" s="113"/>
      <c r="LFS3" s="113"/>
      <c r="LFT3" s="113"/>
      <c r="LFU3" s="113" t="s">
        <v>10</v>
      </c>
      <c r="LFV3" s="113"/>
      <c r="LFW3" s="113"/>
      <c r="LFX3" s="113"/>
      <c r="LFY3" s="113" t="s">
        <v>10</v>
      </c>
      <c r="LFZ3" s="113"/>
      <c r="LGA3" s="113"/>
      <c r="LGB3" s="113"/>
      <c r="LGC3" s="113" t="s">
        <v>10</v>
      </c>
      <c r="LGD3" s="113"/>
      <c r="LGE3" s="113"/>
      <c r="LGF3" s="113"/>
      <c r="LGG3" s="113" t="s">
        <v>10</v>
      </c>
      <c r="LGH3" s="113"/>
      <c r="LGI3" s="113"/>
      <c r="LGJ3" s="113"/>
      <c r="LGK3" s="113" t="s">
        <v>10</v>
      </c>
      <c r="LGL3" s="113"/>
      <c r="LGM3" s="113"/>
      <c r="LGN3" s="113"/>
      <c r="LGO3" s="113" t="s">
        <v>10</v>
      </c>
      <c r="LGP3" s="113"/>
      <c r="LGQ3" s="113"/>
      <c r="LGR3" s="113"/>
      <c r="LGS3" s="113" t="s">
        <v>10</v>
      </c>
      <c r="LGT3" s="113"/>
      <c r="LGU3" s="113"/>
      <c r="LGV3" s="113"/>
      <c r="LGW3" s="113" t="s">
        <v>10</v>
      </c>
      <c r="LGX3" s="113"/>
      <c r="LGY3" s="113"/>
      <c r="LGZ3" s="113"/>
      <c r="LHA3" s="113" t="s">
        <v>10</v>
      </c>
      <c r="LHB3" s="113"/>
      <c r="LHC3" s="113"/>
      <c r="LHD3" s="113"/>
      <c r="LHE3" s="113" t="s">
        <v>10</v>
      </c>
      <c r="LHF3" s="113"/>
      <c r="LHG3" s="113"/>
      <c r="LHH3" s="113"/>
      <c r="LHI3" s="113" t="s">
        <v>10</v>
      </c>
      <c r="LHJ3" s="113"/>
      <c r="LHK3" s="113"/>
      <c r="LHL3" s="113"/>
      <c r="LHM3" s="113" t="s">
        <v>10</v>
      </c>
      <c r="LHN3" s="113"/>
      <c r="LHO3" s="113"/>
      <c r="LHP3" s="113"/>
      <c r="LHQ3" s="113" t="s">
        <v>10</v>
      </c>
      <c r="LHR3" s="113"/>
      <c r="LHS3" s="113"/>
      <c r="LHT3" s="113"/>
      <c r="LHU3" s="113" t="s">
        <v>10</v>
      </c>
      <c r="LHV3" s="113"/>
      <c r="LHW3" s="113"/>
      <c r="LHX3" s="113"/>
      <c r="LHY3" s="113" t="s">
        <v>10</v>
      </c>
      <c r="LHZ3" s="113"/>
      <c r="LIA3" s="113"/>
      <c r="LIB3" s="113"/>
      <c r="LIC3" s="113" t="s">
        <v>10</v>
      </c>
      <c r="LID3" s="113"/>
      <c r="LIE3" s="113"/>
      <c r="LIF3" s="113"/>
      <c r="LIG3" s="113" t="s">
        <v>10</v>
      </c>
      <c r="LIH3" s="113"/>
      <c r="LII3" s="113"/>
      <c r="LIJ3" s="113"/>
      <c r="LIK3" s="113" t="s">
        <v>10</v>
      </c>
      <c r="LIL3" s="113"/>
      <c r="LIM3" s="113"/>
      <c r="LIN3" s="113"/>
      <c r="LIO3" s="113" t="s">
        <v>10</v>
      </c>
      <c r="LIP3" s="113"/>
      <c r="LIQ3" s="113"/>
      <c r="LIR3" s="113"/>
      <c r="LIS3" s="113" t="s">
        <v>10</v>
      </c>
      <c r="LIT3" s="113"/>
      <c r="LIU3" s="113"/>
      <c r="LIV3" s="113"/>
      <c r="LIW3" s="113" t="s">
        <v>10</v>
      </c>
      <c r="LIX3" s="113"/>
      <c r="LIY3" s="113"/>
      <c r="LIZ3" s="113"/>
      <c r="LJA3" s="113" t="s">
        <v>10</v>
      </c>
      <c r="LJB3" s="113"/>
      <c r="LJC3" s="113"/>
      <c r="LJD3" s="113"/>
      <c r="LJE3" s="113" t="s">
        <v>10</v>
      </c>
      <c r="LJF3" s="113"/>
      <c r="LJG3" s="113"/>
      <c r="LJH3" s="113"/>
      <c r="LJI3" s="113" t="s">
        <v>10</v>
      </c>
      <c r="LJJ3" s="113"/>
      <c r="LJK3" s="113"/>
      <c r="LJL3" s="113"/>
      <c r="LJM3" s="113" t="s">
        <v>10</v>
      </c>
      <c r="LJN3" s="113"/>
      <c r="LJO3" s="113"/>
      <c r="LJP3" s="113"/>
      <c r="LJQ3" s="113" t="s">
        <v>10</v>
      </c>
      <c r="LJR3" s="113"/>
      <c r="LJS3" s="113"/>
      <c r="LJT3" s="113"/>
      <c r="LJU3" s="113" t="s">
        <v>10</v>
      </c>
      <c r="LJV3" s="113"/>
      <c r="LJW3" s="113"/>
      <c r="LJX3" s="113"/>
      <c r="LJY3" s="113" t="s">
        <v>10</v>
      </c>
      <c r="LJZ3" s="113"/>
      <c r="LKA3" s="113"/>
      <c r="LKB3" s="113"/>
      <c r="LKC3" s="113" t="s">
        <v>10</v>
      </c>
      <c r="LKD3" s="113"/>
      <c r="LKE3" s="113"/>
      <c r="LKF3" s="113"/>
      <c r="LKG3" s="113" t="s">
        <v>10</v>
      </c>
      <c r="LKH3" s="113"/>
      <c r="LKI3" s="113"/>
      <c r="LKJ3" s="113"/>
      <c r="LKK3" s="113" t="s">
        <v>10</v>
      </c>
      <c r="LKL3" s="113"/>
      <c r="LKM3" s="113"/>
      <c r="LKN3" s="113"/>
      <c r="LKO3" s="113" t="s">
        <v>10</v>
      </c>
      <c r="LKP3" s="113"/>
      <c r="LKQ3" s="113"/>
      <c r="LKR3" s="113"/>
      <c r="LKS3" s="113" t="s">
        <v>10</v>
      </c>
      <c r="LKT3" s="113"/>
      <c r="LKU3" s="113"/>
      <c r="LKV3" s="113"/>
      <c r="LKW3" s="113" t="s">
        <v>10</v>
      </c>
      <c r="LKX3" s="113"/>
      <c r="LKY3" s="113"/>
      <c r="LKZ3" s="113"/>
      <c r="LLA3" s="113" t="s">
        <v>10</v>
      </c>
      <c r="LLB3" s="113"/>
      <c r="LLC3" s="113"/>
      <c r="LLD3" s="113"/>
      <c r="LLE3" s="113" t="s">
        <v>10</v>
      </c>
      <c r="LLF3" s="113"/>
      <c r="LLG3" s="113"/>
      <c r="LLH3" s="113"/>
      <c r="LLI3" s="113" t="s">
        <v>10</v>
      </c>
      <c r="LLJ3" s="113"/>
      <c r="LLK3" s="113"/>
      <c r="LLL3" s="113"/>
      <c r="LLM3" s="113" t="s">
        <v>10</v>
      </c>
      <c r="LLN3" s="113"/>
      <c r="LLO3" s="113"/>
      <c r="LLP3" s="113"/>
      <c r="LLQ3" s="113" t="s">
        <v>10</v>
      </c>
      <c r="LLR3" s="113"/>
      <c r="LLS3" s="113"/>
      <c r="LLT3" s="113"/>
      <c r="LLU3" s="113" t="s">
        <v>10</v>
      </c>
      <c r="LLV3" s="113"/>
      <c r="LLW3" s="113"/>
      <c r="LLX3" s="113"/>
      <c r="LLY3" s="113" t="s">
        <v>10</v>
      </c>
      <c r="LLZ3" s="113"/>
      <c r="LMA3" s="113"/>
      <c r="LMB3" s="113"/>
      <c r="LMC3" s="113" t="s">
        <v>10</v>
      </c>
      <c r="LMD3" s="113"/>
      <c r="LME3" s="113"/>
      <c r="LMF3" s="113"/>
      <c r="LMG3" s="113" t="s">
        <v>10</v>
      </c>
      <c r="LMH3" s="113"/>
      <c r="LMI3" s="113"/>
      <c r="LMJ3" s="113"/>
      <c r="LMK3" s="113" t="s">
        <v>10</v>
      </c>
      <c r="LML3" s="113"/>
      <c r="LMM3" s="113"/>
      <c r="LMN3" s="113"/>
      <c r="LMO3" s="113" t="s">
        <v>10</v>
      </c>
      <c r="LMP3" s="113"/>
      <c r="LMQ3" s="113"/>
      <c r="LMR3" s="113"/>
      <c r="LMS3" s="113" t="s">
        <v>10</v>
      </c>
      <c r="LMT3" s="113"/>
      <c r="LMU3" s="113"/>
      <c r="LMV3" s="113"/>
      <c r="LMW3" s="113" t="s">
        <v>10</v>
      </c>
      <c r="LMX3" s="113"/>
      <c r="LMY3" s="113"/>
      <c r="LMZ3" s="113"/>
      <c r="LNA3" s="113" t="s">
        <v>10</v>
      </c>
      <c r="LNB3" s="113"/>
      <c r="LNC3" s="113"/>
      <c r="LND3" s="113"/>
      <c r="LNE3" s="113" t="s">
        <v>10</v>
      </c>
      <c r="LNF3" s="113"/>
      <c r="LNG3" s="113"/>
      <c r="LNH3" s="113"/>
      <c r="LNI3" s="113" t="s">
        <v>10</v>
      </c>
      <c r="LNJ3" s="113"/>
      <c r="LNK3" s="113"/>
      <c r="LNL3" s="113"/>
      <c r="LNM3" s="113" t="s">
        <v>10</v>
      </c>
      <c r="LNN3" s="113"/>
      <c r="LNO3" s="113"/>
      <c r="LNP3" s="113"/>
      <c r="LNQ3" s="113" t="s">
        <v>10</v>
      </c>
      <c r="LNR3" s="113"/>
      <c r="LNS3" s="113"/>
      <c r="LNT3" s="113"/>
      <c r="LNU3" s="113" t="s">
        <v>10</v>
      </c>
      <c r="LNV3" s="113"/>
      <c r="LNW3" s="113"/>
      <c r="LNX3" s="113"/>
      <c r="LNY3" s="113" t="s">
        <v>10</v>
      </c>
      <c r="LNZ3" s="113"/>
      <c r="LOA3" s="113"/>
      <c r="LOB3" s="113"/>
      <c r="LOC3" s="113" t="s">
        <v>10</v>
      </c>
      <c r="LOD3" s="113"/>
      <c r="LOE3" s="113"/>
      <c r="LOF3" s="113"/>
      <c r="LOG3" s="113" t="s">
        <v>10</v>
      </c>
      <c r="LOH3" s="113"/>
      <c r="LOI3" s="113"/>
      <c r="LOJ3" s="113"/>
      <c r="LOK3" s="113" t="s">
        <v>10</v>
      </c>
      <c r="LOL3" s="113"/>
      <c r="LOM3" s="113"/>
      <c r="LON3" s="113"/>
      <c r="LOO3" s="113" t="s">
        <v>10</v>
      </c>
      <c r="LOP3" s="113"/>
      <c r="LOQ3" s="113"/>
      <c r="LOR3" s="113"/>
      <c r="LOS3" s="113" t="s">
        <v>10</v>
      </c>
      <c r="LOT3" s="113"/>
      <c r="LOU3" s="113"/>
      <c r="LOV3" s="113"/>
      <c r="LOW3" s="113" t="s">
        <v>10</v>
      </c>
      <c r="LOX3" s="113"/>
      <c r="LOY3" s="113"/>
      <c r="LOZ3" s="113"/>
      <c r="LPA3" s="113" t="s">
        <v>10</v>
      </c>
      <c r="LPB3" s="113"/>
      <c r="LPC3" s="113"/>
      <c r="LPD3" s="113"/>
      <c r="LPE3" s="113" t="s">
        <v>10</v>
      </c>
      <c r="LPF3" s="113"/>
      <c r="LPG3" s="113"/>
      <c r="LPH3" s="113"/>
      <c r="LPI3" s="113" t="s">
        <v>10</v>
      </c>
      <c r="LPJ3" s="113"/>
      <c r="LPK3" s="113"/>
      <c r="LPL3" s="113"/>
      <c r="LPM3" s="113" t="s">
        <v>10</v>
      </c>
      <c r="LPN3" s="113"/>
      <c r="LPO3" s="113"/>
      <c r="LPP3" s="113"/>
      <c r="LPQ3" s="113" t="s">
        <v>10</v>
      </c>
      <c r="LPR3" s="113"/>
      <c r="LPS3" s="113"/>
      <c r="LPT3" s="113"/>
      <c r="LPU3" s="113" t="s">
        <v>10</v>
      </c>
      <c r="LPV3" s="113"/>
      <c r="LPW3" s="113"/>
      <c r="LPX3" s="113"/>
      <c r="LPY3" s="113" t="s">
        <v>10</v>
      </c>
      <c r="LPZ3" s="113"/>
      <c r="LQA3" s="113"/>
      <c r="LQB3" s="113"/>
      <c r="LQC3" s="113" t="s">
        <v>10</v>
      </c>
      <c r="LQD3" s="113"/>
      <c r="LQE3" s="113"/>
      <c r="LQF3" s="113"/>
      <c r="LQG3" s="113" t="s">
        <v>10</v>
      </c>
      <c r="LQH3" s="113"/>
      <c r="LQI3" s="113"/>
      <c r="LQJ3" s="113"/>
      <c r="LQK3" s="113" t="s">
        <v>10</v>
      </c>
      <c r="LQL3" s="113"/>
      <c r="LQM3" s="113"/>
      <c r="LQN3" s="113"/>
      <c r="LQO3" s="113" t="s">
        <v>10</v>
      </c>
      <c r="LQP3" s="113"/>
      <c r="LQQ3" s="113"/>
      <c r="LQR3" s="113"/>
      <c r="LQS3" s="113" t="s">
        <v>10</v>
      </c>
      <c r="LQT3" s="113"/>
      <c r="LQU3" s="113"/>
      <c r="LQV3" s="113"/>
      <c r="LQW3" s="113" t="s">
        <v>10</v>
      </c>
      <c r="LQX3" s="113"/>
      <c r="LQY3" s="113"/>
      <c r="LQZ3" s="113"/>
      <c r="LRA3" s="113" t="s">
        <v>10</v>
      </c>
      <c r="LRB3" s="113"/>
      <c r="LRC3" s="113"/>
      <c r="LRD3" s="113"/>
      <c r="LRE3" s="113" t="s">
        <v>10</v>
      </c>
      <c r="LRF3" s="113"/>
      <c r="LRG3" s="113"/>
      <c r="LRH3" s="113"/>
      <c r="LRI3" s="113" t="s">
        <v>10</v>
      </c>
      <c r="LRJ3" s="113"/>
      <c r="LRK3" s="113"/>
      <c r="LRL3" s="113"/>
      <c r="LRM3" s="113" t="s">
        <v>10</v>
      </c>
      <c r="LRN3" s="113"/>
      <c r="LRO3" s="113"/>
      <c r="LRP3" s="113"/>
      <c r="LRQ3" s="113" t="s">
        <v>10</v>
      </c>
      <c r="LRR3" s="113"/>
      <c r="LRS3" s="113"/>
      <c r="LRT3" s="113"/>
      <c r="LRU3" s="113" t="s">
        <v>10</v>
      </c>
      <c r="LRV3" s="113"/>
      <c r="LRW3" s="113"/>
      <c r="LRX3" s="113"/>
      <c r="LRY3" s="113" t="s">
        <v>10</v>
      </c>
      <c r="LRZ3" s="113"/>
      <c r="LSA3" s="113"/>
      <c r="LSB3" s="113"/>
      <c r="LSC3" s="113" t="s">
        <v>10</v>
      </c>
      <c r="LSD3" s="113"/>
      <c r="LSE3" s="113"/>
      <c r="LSF3" s="113"/>
      <c r="LSG3" s="113" t="s">
        <v>10</v>
      </c>
      <c r="LSH3" s="113"/>
      <c r="LSI3" s="113"/>
      <c r="LSJ3" s="113"/>
      <c r="LSK3" s="113" t="s">
        <v>10</v>
      </c>
      <c r="LSL3" s="113"/>
      <c r="LSM3" s="113"/>
      <c r="LSN3" s="113"/>
      <c r="LSO3" s="113" t="s">
        <v>10</v>
      </c>
      <c r="LSP3" s="113"/>
      <c r="LSQ3" s="113"/>
      <c r="LSR3" s="113"/>
      <c r="LSS3" s="113" t="s">
        <v>10</v>
      </c>
      <c r="LST3" s="113"/>
      <c r="LSU3" s="113"/>
      <c r="LSV3" s="113"/>
      <c r="LSW3" s="113" t="s">
        <v>10</v>
      </c>
      <c r="LSX3" s="113"/>
      <c r="LSY3" s="113"/>
      <c r="LSZ3" s="113"/>
      <c r="LTA3" s="113" t="s">
        <v>10</v>
      </c>
      <c r="LTB3" s="113"/>
      <c r="LTC3" s="113"/>
      <c r="LTD3" s="113"/>
      <c r="LTE3" s="113" t="s">
        <v>10</v>
      </c>
      <c r="LTF3" s="113"/>
      <c r="LTG3" s="113"/>
      <c r="LTH3" s="113"/>
      <c r="LTI3" s="113" t="s">
        <v>10</v>
      </c>
      <c r="LTJ3" s="113"/>
      <c r="LTK3" s="113"/>
      <c r="LTL3" s="113"/>
      <c r="LTM3" s="113" t="s">
        <v>10</v>
      </c>
      <c r="LTN3" s="113"/>
      <c r="LTO3" s="113"/>
      <c r="LTP3" s="113"/>
      <c r="LTQ3" s="113" t="s">
        <v>10</v>
      </c>
      <c r="LTR3" s="113"/>
      <c r="LTS3" s="113"/>
      <c r="LTT3" s="113"/>
      <c r="LTU3" s="113" t="s">
        <v>10</v>
      </c>
      <c r="LTV3" s="113"/>
      <c r="LTW3" s="113"/>
      <c r="LTX3" s="113"/>
      <c r="LTY3" s="113" t="s">
        <v>10</v>
      </c>
      <c r="LTZ3" s="113"/>
      <c r="LUA3" s="113"/>
      <c r="LUB3" s="113"/>
      <c r="LUC3" s="113" t="s">
        <v>10</v>
      </c>
      <c r="LUD3" s="113"/>
      <c r="LUE3" s="113"/>
      <c r="LUF3" s="113"/>
      <c r="LUG3" s="113" t="s">
        <v>10</v>
      </c>
      <c r="LUH3" s="113"/>
      <c r="LUI3" s="113"/>
      <c r="LUJ3" s="113"/>
      <c r="LUK3" s="113" t="s">
        <v>10</v>
      </c>
      <c r="LUL3" s="113"/>
      <c r="LUM3" s="113"/>
      <c r="LUN3" s="113"/>
      <c r="LUO3" s="113" t="s">
        <v>10</v>
      </c>
      <c r="LUP3" s="113"/>
      <c r="LUQ3" s="113"/>
      <c r="LUR3" s="113"/>
      <c r="LUS3" s="113" t="s">
        <v>10</v>
      </c>
      <c r="LUT3" s="113"/>
      <c r="LUU3" s="113"/>
      <c r="LUV3" s="113"/>
      <c r="LUW3" s="113" t="s">
        <v>10</v>
      </c>
      <c r="LUX3" s="113"/>
      <c r="LUY3" s="113"/>
      <c r="LUZ3" s="113"/>
      <c r="LVA3" s="113" t="s">
        <v>10</v>
      </c>
      <c r="LVB3" s="113"/>
      <c r="LVC3" s="113"/>
      <c r="LVD3" s="113"/>
      <c r="LVE3" s="113" t="s">
        <v>10</v>
      </c>
      <c r="LVF3" s="113"/>
      <c r="LVG3" s="113"/>
      <c r="LVH3" s="113"/>
      <c r="LVI3" s="113" t="s">
        <v>10</v>
      </c>
      <c r="LVJ3" s="113"/>
      <c r="LVK3" s="113"/>
      <c r="LVL3" s="113"/>
      <c r="LVM3" s="113" t="s">
        <v>10</v>
      </c>
      <c r="LVN3" s="113"/>
      <c r="LVO3" s="113"/>
      <c r="LVP3" s="113"/>
      <c r="LVQ3" s="113" t="s">
        <v>10</v>
      </c>
      <c r="LVR3" s="113"/>
      <c r="LVS3" s="113"/>
      <c r="LVT3" s="113"/>
      <c r="LVU3" s="113" t="s">
        <v>10</v>
      </c>
      <c r="LVV3" s="113"/>
      <c r="LVW3" s="113"/>
      <c r="LVX3" s="113"/>
      <c r="LVY3" s="113" t="s">
        <v>10</v>
      </c>
      <c r="LVZ3" s="113"/>
      <c r="LWA3" s="113"/>
      <c r="LWB3" s="113"/>
      <c r="LWC3" s="113" t="s">
        <v>10</v>
      </c>
      <c r="LWD3" s="113"/>
      <c r="LWE3" s="113"/>
      <c r="LWF3" s="113"/>
      <c r="LWG3" s="113" t="s">
        <v>10</v>
      </c>
      <c r="LWH3" s="113"/>
      <c r="LWI3" s="113"/>
      <c r="LWJ3" s="113"/>
      <c r="LWK3" s="113" t="s">
        <v>10</v>
      </c>
      <c r="LWL3" s="113"/>
      <c r="LWM3" s="113"/>
      <c r="LWN3" s="113"/>
      <c r="LWO3" s="113" t="s">
        <v>10</v>
      </c>
      <c r="LWP3" s="113"/>
      <c r="LWQ3" s="113"/>
      <c r="LWR3" s="113"/>
      <c r="LWS3" s="113" t="s">
        <v>10</v>
      </c>
      <c r="LWT3" s="113"/>
      <c r="LWU3" s="113"/>
      <c r="LWV3" s="113"/>
      <c r="LWW3" s="113" t="s">
        <v>10</v>
      </c>
      <c r="LWX3" s="113"/>
      <c r="LWY3" s="113"/>
      <c r="LWZ3" s="113"/>
      <c r="LXA3" s="113" t="s">
        <v>10</v>
      </c>
      <c r="LXB3" s="113"/>
      <c r="LXC3" s="113"/>
      <c r="LXD3" s="113"/>
      <c r="LXE3" s="113" t="s">
        <v>10</v>
      </c>
      <c r="LXF3" s="113"/>
      <c r="LXG3" s="113"/>
      <c r="LXH3" s="113"/>
      <c r="LXI3" s="113" t="s">
        <v>10</v>
      </c>
      <c r="LXJ3" s="113"/>
      <c r="LXK3" s="113"/>
      <c r="LXL3" s="113"/>
      <c r="LXM3" s="113" t="s">
        <v>10</v>
      </c>
      <c r="LXN3" s="113"/>
      <c r="LXO3" s="113"/>
      <c r="LXP3" s="113"/>
      <c r="LXQ3" s="113" t="s">
        <v>10</v>
      </c>
      <c r="LXR3" s="113"/>
      <c r="LXS3" s="113"/>
      <c r="LXT3" s="113"/>
      <c r="LXU3" s="113" t="s">
        <v>10</v>
      </c>
      <c r="LXV3" s="113"/>
      <c r="LXW3" s="113"/>
      <c r="LXX3" s="113"/>
      <c r="LXY3" s="113" t="s">
        <v>10</v>
      </c>
      <c r="LXZ3" s="113"/>
      <c r="LYA3" s="113"/>
      <c r="LYB3" s="113"/>
      <c r="LYC3" s="113" t="s">
        <v>10</v>
      </c>
      <c r="LYD3" s="113"/>
      <c r="LYE3" s="113"/>
      <c r="LYF3" s="113"/>
      <c r="LYG3" s="113" t="s">
        <v>10</v>
      </c>
      <c r="LYH3" s="113"/>
      <c r="LYI3" s="113"/>
      <c r="LYJ3" s="113"/>
      <c r="LYK3" s="113" t="s">
        <v>10</v>
      </c>
      <c r="LYL3" s="113"/>
      <c r="LYM3" s="113"/>
      <c r="LYN3" s="113"/>
      <c r="LYO3" s="113" t="s">
        <v>10</v>
      </c>
      <c r="LYP3" s="113"/>
      <c r="LYQ3" s="113"/>
      <c r="LYR3" s="113"/>
      <c r="LYS3" s="113" t="s">
        <v>10</v>
      </c>
      <c r="LYT3" s="113"/>
      <c r="LYU3" s="113"/>
      <c r="LYV3" s="113"/>
      <c r="LYW3" s="113" t="s">
        <v>10</v>
      </c>
      <c r="LYX3" s="113"/>
      <c r="LYY3" s="113"/>
      <c r="LYZ3" s="113"/>
      <c r="LZA3" s="113" t="s">
        <v>10</v>
      </c>
      <c r="LZB3" s="113"/>
      <c r="LZC3" s="113"/>
      <c r="LZD3" s="113"/>
      <c r="LZE3" s="113" t="s">
        <v>10</v>
      </c>
      <c r="LZF3" s="113"/>
      <c r="LZG3" s="113"/>
      <c r="LZH3" s="113"/>
      <c r="LZI3" s="113" t="s">
        <v>10</v>
      </c>
      <c r="LZJ3" s="113"/>
      <c r="LZK3" s="113"/>
      <c r="LZL3" s="113"/>
      <c r="LZM3" s="113" t="s">
        <v>10</v>
      </c>
      <c r="LZN3" s="113"/>
      <c r="LZO3" s="113"/>
      <c r="LZP3" s="113"/>
      <c r="LZQ3" s="113" t="s">
        <v>10</v>
      </c>
      <c r="LZR3" s="113"/>
      <c r="LZS3" s="113"/>
      <c r="LZT3" s="113"/>
      <c r="LZU3" s="113" t="s">
        <v>10</v>
      </c>
      <c r="LZV3" s="113"/>
      <c r="LZW3" s="113"/>
      <c r="LZX3" s="113"/>
      <c r="LZY3" s="113" t="s">
        <v>10</v>
      </c>
      <c r="LZZ3" s="113"/>
      <c r="MAA3" s="113"/>
      <c r="MAB3" s="113"/>
      <c r="MAC3" s="113" t="s">
        <v>10</v>
      </c>
      <c r="MAD3" s="113"/>
      <c r="MAE3" s="113"/>
      <c r="MAF3" s="113"/>
      <c r="MAG3" s="113" t="s">
        <v>10</v>
      </c>
      <c r="MAH3" s="113"/>
      <c r="MAI3" s="113"/>
      <c r="MAJ3" s="113"/>
      <c r="MAK3" s="113" t="s">
        <v>10</v>
      </c>
      <c r="MAL3" s="113"/>
      <c r="MAM3" s="113"/>
      <c r="MAN3" s="113"/>
      <c r="MAO3" s="113" t="s">
        <v>10</v>
      </c>
      <c r="MAP3" s="113"/>
      <c r="MAQ3" s="113"/>
      <c r="MAR3" s="113"/>
      <c r="MAS3" s="113" t="s">
        <v>10</v>
      </c>
      <c r="MAT3" s="113"/>
      <c r="MAU3" s="113"/>
      <c r="MAV3" s="113"/>
      <c r="MAW3" s="113" t="s">
        <v>10</v>
      </c>
      <c r="MAX3" s="113"/>
      <c r="MAY3" s="113"/>
      <c r="MAZ3" s="113"/>
      <c r="MBA3" s="113" t="s">
        <v>10</v>
      </c>
      <c r="MBB3" s="113"/>
      <c r="MBC3" s="113"/>
      <c r="MBD3" s="113"/>
      <c r="MBE3" s="113" t="s">
        <v>10</v>
      </c>
      <c r="MBF3" s="113"/>
      <c r="MBG3" s="113"/>
      <c r="MBH3" s="113"/>
      <c r="MBI3" s="113" t="s">
        <v>10</v>
      </c>
      <c r="MBJ3" s="113"/>
      <c r="MBK3" s="113"/>
      <c r="MBL3" s="113"/>
      <c r="MBM3" s="113" t="s">
        <v>10</v>
      </c>
      <c r="MBN3" s="113"/>
      <c r="MBO3" s="113"/>
      <c r="MBP3" s="113"/>
      <c r="MBQ3" s="113" t="s">
        <v>10</v>
      </c>
      <c r="MBR3" s="113"/>
      <c r="MBS3" s="113"/>
      <c r="MBT3" s="113"/>
      <c r="MBU3" s="113" t="s">
        <v>10</v>
      </c>
      <c r="MBV3" s="113"/>
      <c r="MBW3" s="113"/>
      <c r="MBX3" s="113"/>
      <c r="MBY3" s="113" t="s">
        <v>10</v>
      </c>
      <c r="MBZ3" s="113"/>
      <c r="MCA3" s="113"/>
      <c r="MCB3" s="113"/>
      <c r="MCC3" s="113" t="s">
        <v>10</v>
      </c>
      <c r="MCD3" s="113"/>
      <c r="MCE3" s="113"/>
      <c r="MCF3" s="113"/>
      <c r="MCG3" s="113" t="s">
        <v>10</v>
      </c>
      <c r="MCH3" s="113"/>
      <c r="MCI3" s="113"/>
      <c r="MCJ3" s="113"/>
      <c r="MCK3" s="113" t="s">
        <v>10</v>
      </c>
      <c r="MCL3" s="113"/>
      <c r="MCM3" s="113"/>
      <c r="MCN3" s="113"/>
      <c r="MCO3" s="113" t="s">
        <v>10</v>
      </c>
      <c r="MCP3" s="113"/>
      <c r="MCQ3" s="113"/>
      <c r="MCR3" s="113"/>
      <c r="MCS3" s="113" t="s">
        <v>10</v>
      </c>
      <c r="MCT3" s="113"/>
      <c r="MCU3" s="113"/>
      <c r="MCV3" s="113"/>
      <c r="MCW3" s="113" t="s">
        <v>10</v>
      </c>
      <c r="MCX3" s="113"/>
      <c r="MCY3" s="113"/>
      <c r="MCZ3" s="113"/>
      <c r="MDA3" s="113" t="s">
        <v>10</v>
      </c>
      <c r="MDB3" s="113"/>
      <c r="MDC3" s="113"/>
      <c r="MDD3" s="113"/>
      <c r="MDE3" s="113" t="s">
        <v>10</v>
      </c>
      <c r="MDF3" s="113"/>
      <c r="MDG3" s="113"/>
      <c r="MDH3" s="113"/>
      <c r="MDI3" s="113" t="s">
        <v>10</v>
      </c>
      <c r="MDJ3" s="113"/>
      <c r="MDK3" s="113"/>
      <c r="MDL3" s="113"/>
      <c r="MDM3" s="113" t="s">
        <v>10</v>
      </c>
      <c r="MDN3" s="113"/>
      <c r="MDO3" s="113"/>
      <c r="MDP3" s="113"/>
      <c r="MDQ3" s="113" t="s">
        <v>10</v>
      </c>
      <c r="MDR3" s="113"/>
      <c r="MDS3" s="113"/>
      <c r="MDT3" s="113"/>
      <c r="MDU3" s="113" t="s">
        <v>10</v>
      </c>
      <c r="MDV3" s="113"/>
      <c r="MDW3" s="113"/>
      <c r="MDX3" s="113"/>
      <c r="MDY3" s="113" t="s">
        <v>10</v>
      </c>
      <c r="MDZ3" s="113"/>
      <c r="MEA3" s="113"/>
      <c r="MEB3" s="113"/>
      <c r="MEC3" s="113" t="s">
        <v>10</v>
      </c>
      <c r="MED3" s="113"/>
      <c r="MEE3" s="113"/>
      <c r="MEF3" s="113"/>
      <c r="MEG3" s="113" t="s">
        <v>10</v>
      </c>
      <c r="MEH3" s="113"/>
      <c r="MEI3" s="113"/>
      <c r="MEJ3" s="113"/>
      <c r="MEK3" s="113" t="s">
        <v>10</v>
      </c>
      <c r="MEL3" s="113"/>
      <c r="MEM3" s="113"/>
      <c r="MEN3" s="113"/>
      <c r="MEO3" s="113" t="s">
        <v>10</v>
      </c>
      <c r="MEP3" s="113"/>
      <c r="MEQ3" s="113"/>
      <c r="MER3" s="113"/>
      <c r="MES3" s="113" t="s">
        <v>10</v>
      </c>
      <c r="MET3" s="113"/>
      <c r="MEU3" s="113"/>
      <c r="MEV3" s="113"/>
      <c r="MEW3" s="113" t="s">
        <v>10</v>
      </c>
      <c r="MEX3" s="113"/>
      <c r="MEY3" s="113"/>
      <c r="MEZ3" s="113"/>
      <c r="MFA3" s="113" t="s">
        <v>10</v>
      </c>
      <c r="MFB3" s="113"/>
      <c r="MFC3" s="113"/>
      <c r="MFD3" s="113"/>
      <c r="MFE3" s="113" t="s">
        <v>10</v>
      </c>
      <c r="MFF3" s="113"/>
      <c r="MFG3" s="113"/>
      <c r="MFH3" s="113"/>
      <c r="MFI3" s="113" t="s">
        <v>10</v>
      </c>
      <c r="MFJ3" s="113"/>
      <c r="MFK3" s="113"/>
      <c r="MFL3" s="113"/>
      <c r="MFM3" s="113" t="s">
        <v>10</v>
      </c>
      <c r="MFN3" s="113"/>
      <c r="MFO3" s="113"/>
      <c r="MFP3" s="113"/>
      <c r="MFQ3" s="113" t="s">
        <v>10</v>
      </c>
      <c r="MFR3" s="113"/>
      <c r="MFS3" s="113"/>
      <c r="MFT3" s="113"/>
      <c r="MFU3" s="113" t="s">
        <v>10</v>
      </c>
      <c r="MFV3" s="113"/>
      <c r="MFW3" s="113"/>
      <c r="MFX3" s="113"/>
      <c r="MFY3" s="113" t="s">
        <v>10</v>
      </c>
      <c r="MFZ3" s="113"/>
      <c r="MGA3" s="113"/>
      <c r="MGB3" s="113"/>
      <c r="MGC3" s="113" t="s">
        <v>10</v>
      </c>
      <c r="MGD3" s="113"/>
      <c r="MGE3" s="113"/>
      <c r="MGF3" s="113"/>
      <c r="MGG3" s="113" t="s">
        <v>10</v>
      </c>
      <c r="MGH3" s="113"/>
      <c r="MGI3" s="113"/>
      <c r="MGJ3" s="113"/>
      <c r="MGK3" s="113" t="s">
        <v>10</v>
      </c>
      <c r="MGL3" s="113"/>
      <c r="MGM3" s="113"/>
      <c r="MGN3" s="113"/>
      <c r="MGO3" s="113" t="s">
        <v>10</v>
      </c>
      <c r="MGP3" s="113"/>
      <c r="MGQ3" s="113"/>
      <c r="MGR3" s="113"/>
      <c r="MGS3" s="113" t="s">
        <v>10</v>
      </c>
      <c r="MGT3" s="113"/>
      <c r="MGU3" s="113"/>
      <c r="MGV3" s="113"/>
      <c r="MGW3" s="113" t="s">
        <v>10</v>
      </c>
      <c r="MGX3" s="113"/>
      <c r="MGY3" s="113"/>
      <c r="MGZ3" s="113"/>
      <c r="MHA3" s="113" t="s">
        <v>10</v>
      </c>
      <c r="MHB3" s="113"/>
      <c r="MHC3" s="113"/>
      <c r="MHD3" s="113"/>
      <c r="MHE3" s="113" t="s">
        <v>10</v>
      </c>
      <c r="MHF3" s="113"/>
      <c r="MHG3" s="113"/>
      <c r="MHH3" s="113"/>
      <c r="MHI3" s="113" t="s">
        <v>10</v>
      </c>
      <c r="MHJ3" s="113"/>
      <c r="MHK3" s="113"/>
      <c r="MHL3" s="113"/>
      <c r="MHM3" s="113" t="s">
        <v>10</v>
      </c>
      <c r="MHN3" s="113"/>
      <c r="MHO3" s="113"/>
      <c r="MHP3" s="113"/>
      <c r="MHQ3" s="113" t="s">
        <v>10</v>
      </c>
      <c r="MHR3" s="113"/>
      <c r="MHS3" s="113"/>
      <c r="MHT3" s="113"/>
      <c r="MHU3" s="113" t="s">
        <v>10</v>
      </c>
      <c r="MHV3" s="113"/>
      <c r="MHW3" s="113"/>
      <c r="MHX3" s="113"/>
      <c r="MHY3" s="113" t="s">
        <v>10</v>
      </c>
      <c r="MHZ3" s="113"/>
      <c r="MIA3" s="113"/>
      <c r="MIB3" s="113"/>
      <c r="MIC3" s="113" t="s">
        <v>10</v>
      </c>
      <c r="MID3" s="113"/>
      <c r="MIE3" s="113"/>
      <c r="MIF3" s="113"/>
      <c r="MIG3" s="113" t="s">
        <v>10</v>
      </c>
      <c r="MIH3" s="113"/>
      <c r="MII3" s="113"/>
      <c r="MIJ3" s="113"/>
      <c r="MIK3" s="113" t="s">
        <v>10</v>
      </c>
      <c r="MIL3" s="113"/>
      <c r="MIM3" s="113"/>
      <c r="MIN3" s="113"/>
      <c r="MIO3" s="113" t="s">
        <v>10</v>
      </c>
      <c r="MIP3" s="113"/>
      <c r="MIQ3" s="113"/>
      <c r="MIR3" s="113"/>
      <c r="MIS3" s="113" t="s">
        <v>10</v>
      </c>
      <c r="MIT3" s="113"/>
      <c r="MIU3" s="113"/>
      <c r="MIV3" s="113"/>
      <c r="MIW3" s="113" t="s">
        <v>10</v>
      </c>
      <c r="MIX3" s="113"/>
      <c r="MIY3" s="113"/>
      <c r="MIZ3" s="113"/>
      <c r="MJA3" s="113" t="s">
        <v>10</v>
      </c>
      <c r="MJB3" s="113"/>
      <c r="MJC3" s="113"/>
      <c r="MJD3" s="113"/>
      <c r="MJE3" s="113" t="s">
        <v>10</v>
      </c>
      <c r="MJF3" s="113"/>
      <c r="MJG3" s="113"/>
      <c r="MJH3" s="113"/>
      <c r="MJI3" s="113" t="s">
        <v>10</v>
      </c>
      <c r="MJJ3" s="113"/>
      <c r="MJK3" s="113"/>
      <c r="MJL3" s="113"/>
      <c r="MJM3" s="113" t="s">
        <v>10</v>
      </c>
      <c r="MJN3" s="113"/>
      <c r="MJO3" s="113"/>
      <c r="MJP3" s="113"/>
      <c r="MJQ3" s="113" t="s">
        <v>10</v>
      </c>
      <c r="MJR3" s="113"/>
      <c r="MJS3" s="113"/>
      <c r="MJT3" s="113"/>
      <c r="MJU3" s="113" t="s">
        <v>10</v>
      </c>
      <c r="MJV3" s="113"/>
      <c r="MJW3" s="113"/>
      <c r="MJX3" s="113"/>
      <c r="MJY3" s="113" t="s">
        <v>10</v>
      </c>
      <c r="MJZ3" s="113"/>
      <c r="MKA3" s="113"/>
      <c r="MKB3" s="113"/>
      <c r="MKC3" s="113" t="s">
        <v>10</v>
      </c>
      <c r="MKD3" s="113"/>
      <c r="MKE3" s="113"/>
      <c r="MKF3" s="113"/>
      <c r="MKG3" s="113" t="s">
        <v>10</v>
      </c>
      <c r="MKH3" s="113"/>
      <c r="MKI3" s="113"/>
      <c r="MKJ3" s="113"/>
      <c r="MKK3" s="113" t="s">
        <v>10</v>
      </c>
      <c r="MKL3" s="113"/>
      <c r="MKM3" s="113"/>
      <c r="MKN3" s="113"/>
      <c r="MKO3" s="113" t="s">
        <v>10</v>
      </c>
      <c r="MKP3" s="113"/>
      <c r="MKQ3" s="113"/>
      <c r="MKR3" s="113"/>
      <c r="MKS3" s="113" t="s">
        <v>10</v>
      </c>
      <c r="MKT3" s="113"/>
      <c r="MKU3" s="113"/>
      <c r="MKV3" s="113"/>
      <c r="MKW3" s="113" t="s">
        <v>10</v>
      </c>
      <c r="MKX3" s="113"/>
      <c r="MKY3" s="113"/>
      <c r="MKZ3" s="113"/>
      <c r="MLA3" s="113" t="s">
        <v>10</v>
      </c>
      <c r="MLB3" s="113"/>
      <c r="MLC3" s="113"/>
      <c r="MLD3" s="113"/>
      <c r="MLE3" s="113" t="s">
        <v>10</v>
      </c>
      <c r="MLF3" s="113"/>
      <c r="MLG3" s="113"/>
      <c r="MLH3" s="113"/>
      <c r="MLI3" s="113" t="s">
        <v>10</v>
      </c>
      <c r="MLJ3" s="113"/>
      <c r="MLK3" s="113"/>
      <c r="MLL3" s="113"/>
      <c r="MLM3" s="113" t="s">
        <v>10</v>
      </c>
      <c r="MLN3" s="113"/>
      <c r="MLO3" s="113"/>
      <c r="MLP3" s="113"/>
      <c r="MLQ3" s="113" t="s">
        <v>10</v>
      </c>
      <c r="MLR3" s="113"/>
      <c r="MLS3" s="113"/>
      <c r="MLT3" s="113"/>
      <c r="MLU3" s="113" t="s">
        <v>10</v>
      </c>
      <c r="MLV3" s="113"/>
      <c r="MLW3" s="113"/>
      <c r="MLX3" s="113"/>
      <c r="MLY3" s="113" t="s">
        <v>10</v>
      </c>
      <c r="MLZ3" s="113"/>
      <c r="MMA3" s="113"/>
      <c r="MMB3" s="113"/>
      <c r="MMC3" s="113" t="s">
        <v>10</v>
      </c>
      <c r="MMD3" s="113"/>
      <c r="MME3" s="113"/>
      <c r="MMF3" s="113"/>
      <c r="MMG3" s="113" t="s">
        <v>10</v>
      </c>
      <c r="MMH3" s="113"/>
      <c r="MMI3" s="113"/>
      <c r="MMJ3" s="113"/>
      <c r="MMK3" s="113" t="s">
        <v>10</v>
      </c>
      <c r="MML3" s="113"/>
      <c r="MMM3" s="113"/>
      <c r="MMN3" s="113"/>
      <c r="MMO3" s="113" t="s">
        <v>10</v>
      </c>
      <c r="MMP3" s="113"/>
      <c r="MMQ3" s="113"/>
      <c r="MMR3" s="113"/>
      <c r="MMS3" s="113" t="s">
        <v>10</v>
      </c>
      <c r="MMT3" s="113"/>
      <c r="MMU3" s="113"/>
      <c r="MMV3" s="113"/>
      <c r="MMW3" s="113" t="s">
        <v>10</v>
      </c>
      <c r="MMX3" s="113"/>
      <c r="MMY3" s="113"/>
      <c r="MMZ3" s="113"/>
      <c r="MNA3" s="113" t="s">
        <v>10</v>
      </c>
      <c r="MNB3" s="113"/>
      <c r="MNC3" s="113"/>
      <c r="MND3" s="113"/>
      <c r="MNE3" s="113" t="s">
        <v>10</v>
      </c>
      <c r="MNF3" s="113"/>
      <c r="MNG3" s="113"/>
      <c r="MNH3" s="113"/>
      <c r="MNI3" s="113" t="s">
        <v>10</v>
      </c>
      <c r="MNJ3" s="113"/>
      <c r="MNK3" s="113"/>
      <c r="MNL3" s="113"/>
      <c r="MNM3" s="113" t="s">
        <v>10</v>
      </c>
      <c r="MNN3" s="113"/>
      <c r="MNO3" s="113"/>
      <c r="MNP3" s="113"/>
      <c r="MNQ3" s="113" t="s">
        <v>10</v>
      </c>
      <c r="MNR3" s="113"/>
      <c r="MNS3" s="113"/>
      <c r="MNT3" s="113"/>
      <c r="MNU3" s="113" t="s">
        <v>10</v>
      </c>
      <c r="MNV3" s="113"/>
      <c r="MNW3" s="113"/>
      <c r="MNX3" s="113"/>
      <c r="MNY3" s="113" t="s">
        <v>10</v>
      </c>
      <c r="MNZ3" s="113"/>
      <c r="MOA3" s="113"/>
      <c r="MOB3" s="113"/>
      <c r="MOC3" s="113" t="s">
        <v>10</v>
      </c>
      <c r="MOD3" s="113"/>
      <c r="MOE3" s="113"/>
      <c r="MOF3" s="113"/>
      <c r="MOG3" s="113" t="s">
        <v>10</v>
      </c>
      <c r="MOH3" s="113"/>
      <c r="MOI3" s="113"/>
      <c r="MOJ3" s="113"/>
      <c r="MOK3" s="113" t="s">
        <v>10</v>
      </c>
      <c r="MOL3" s="113"/>
      <c r="MOM3" s="113"/>
      <c r="MON3" s="113"/>
      <c r="MOO3" s="113" t="s">
        <v>10</v>
      </c>
      <c r="MOP3" s="113"/>
      <c r="MOQ3" s="113"/>
      <c r="MOR3" s="113"/>
      <c r="MOS3" s="113" t="s">
        <v>10</v>
      </c>
      <c r="MOT3" s="113"/>
      <c r="MOU3" s="113"/>
      <c r="MOV3" s="113"/>
      <c r="MOW3" s="113" t="s">
        <v>10</v>
      </c>
      <c r="MOX3" s="113"/>
      <c r="MOY3" s="113"/>
      <c r="MOZ3" s="113"/>
      <c r="MPA3" s="113" t="s">
        <v>10</v>
      </c>
      <c r="MPB3" s="113"/>
      <c r="MPC3" s="113"/>
      <c r="MPD3" s="113"/>
      <c r="MPE3" s="113" t="s">
        <v>10</v>
      </c>
      <c r="MPF3" s="113"/>
      <c r="MPG3" s="113"/>
      <c r="MPH3" s="113"/>
      <c r="MPI3" s="113" t="s">
        <v>10</v>
      </c>
      <c r="MPJ3" s="113"/>
      <c r="MPK3" s="113"/>
      <c r="MPL3" s="113"/>
      <c r="MPM3" s="113" t="s">
        <v>10</v>
      </c>
      <c r="MPN3" s="113"/>
      <c r="MPO3" s="113"/>
      <c r="MPP3" s="113"/>
      <c r="MPQ3" s="113" t="s">
        <v>10</v>
      </c>
      <c r="MPR3" s="113"/>
      <c r="MPS3" s="113"/>
      <c r="MPT3" s="113"/>
      <c r="MPU3" s="113" t="s">
        <v>10</v>
      </c>
      <c r="MPV3" s="113"/>
      <c r="MPW3" s="113"/>
      <c r="MPX3" s="113"/>
      <c r="MPY3" s="113" t="s">
        <v>10</v>
      </c>
      <c r="MPZ3" s="113"/>
      <c r="MQA3" s="113"/>
      <c r="MQB3" s="113"/>
      <c r="MQC3" s="113" t="s">
        <v>10</v>
      </c>
      <c r="MQD3" s="113"/>
      <c r="MQE3" s="113"/>
      <c r="MQF3" s="113"/>
      <c r="MQG3" s="113" t="s">
        <v>10</v>
      </c>
      <c r="MQH3" s="113"/>
      <c r="MQI3" s="113"/>
      <c r="MQJ3" s="113"/>
      <c r="MQK3" s="113" t="s">
        <v>10</v>
      </c>
      <c r="MQL3" s="113"/>
      <c r="MQM3" s="113"/>
      <c r="MQN3" s="113"/>
      <c r="MQO3" s="113" t="s">
        <v>10</v>
      </c>
      <c r="MQP3" s="113"/>
      <c r="MQQ3" s="113"/>
      <c r="MQR3" s="113"/>
      <c r="MQS3" s="113" t="s">
        <v>10</v>
      </c>
      <c r="MQT3" s="113"/>
      <c r="MQU3" s="113"/>
      <c r="MQV3" s="113"/>
      <c r="MQW3" s="113" t="s">
        <v>10</v>
      </c>
      <c r="MQX3" s="113"/>
      <c r="MQY3" s="113"/>
      <c r="MQZ3" s="113"/>
      <c r="MRA3" s="113" t="s">
        <v>10</v>
      </c>
      <c r="MRB3" s="113"/>
      <c r="MRC3" s="113"/>
      <c r="MRD3" s="113"/>
      <c r="MRE3" s="113" t="s">
        <v>10</v>
      </c>
      <c r="MRF3" s="113"/>
      <c r="MRG3" s="113"/>
      <c r="MRH3" s="113"/>
      <c r="MRI3" s="113" t="s">
        <v>10</v>
      </c>
      <c r="MRJ3" s="113"/>
      <c r="MRK3" s="113"/>
      <c r="MRL3" s="113"/>
      <c r="MRM3" s="113" t="s">
        <v>10</v>
      </c>
      <c r="MRN3" s="113"/>
      <c r="MRO3" s="113"/>
      <c r="MRP3" s="113"/>
      <c r="MRQ3" s="113" t="s">
        <v>10</v>
      </c>
      <c r="MRR3" s="113"/>
      <c r="MRS3" s="113"/>
      <c r="MRT3" s="113"/>
      <c r="MRU3" s="113" t="s">
        <v>10</v>
      </c>
      <c r="MRV3" s="113"/>
      <c r="MRW3" s="113"/>
      <c r="MRX3" s="113"/>
      <c r="MRY3" s="113" t="s">
        <v>10</v>
      </c>
      <c r="MRZ3" s="113"/>
      <c r="MSA3" s="113"/>
      <c r="MSB3" s="113"/>
      <c r="MSC3" s="113" t="s">
        <v>10</v>
      </c>
      <c r="MSD3" s="113"/>
      <c r="MSE3" s="113"/>
      <c r="MSF3" s="113"/>
      <c r="MSG3" s="113" t="s">
        <v>10</v>
      </c>
      <c r="MSH3" s="113"/>
      <c r="MSI3" s="113"/>
      <c r="MSJ3" s="113"/>
      <c r="MSK3" s="113" t="s">
        <v>10</v>
      </c>
      <c r="MSL3" s="113"/>
      <c r="MSM3" s="113"/>
      <c r="MSN3" s="113"/>
      <c r="MSO3" s="113" t="s">
        <v>10</v>
      </c>
      <c r="MSP3" s="113"/>
      <c r="MSQ3" s="113"/>
      <c r="MSR3" s="113"/>
      <c r="MSS3" s="113" t="s">
        <v>10</v>
      </c>
      <c r="MST3" s="113"/>
      <c r="MSU3" s="113"/>
      <c r="MSV3" s="113"/>
      <c r="MSW3" s="113" t="s">
        <v>10</v>
      </c>
      <c r="MSX3" s="113"/>
      <c r="MSY3" s="113"/>
      <c r="MSZ3" s="113"/>
      <c r="MTA3" s="113" t="s">
        <v>10</v>
      </c>
      <c r="MTB3" s="113"/>
      <c r="MTC3" s="113"/>
      <c r="MTD3" s="113"/>
      <c r="MTE3" s="113" t="s">
        <v>10</v>
      </c>
      <c r="MTF3" s="113"/>
      <c r="MTG3" s="113"/>
      <c r="MTH3" s="113"/>
      <c r="MTI3" s="113" t="s">
        <v>10</v>
      </c>
      <c r="MTJ3" s="113"/>
      <c r="MTK3" s="113"/>
      <c r="MTL3" s="113"/>
      <c r="MTM3" s="113" t="s">
        <v>10</v>
      </c>
      <c r="MTN3" s="113"/>
      <c r="MTO3" s="113"/>
      <c r="MTP3" s="113"/>
      <c r="MTQ3" s="113" t="s">
        <v>10</v>
      </c>
      <c r="MTR3" s="113"/>
      <c r="MTS3" s="113"/>
      <c r="MTT3" s="113"/>
      <c r="MTU3" s="113" t="s">
        <v>10</v>
      </c>
      <c r="MTV3" s="113"/>
      <c r="MTW3" s="113"/>
      <c r="MTX3" s="113"/>
      <c r="MTY3" s="113" t="s">
        <v>10</v>
      </c>
      <c r="MTZ3" s="113"/>
      <c r="MUA3" s="113"/>
      <c r="MUB3" s="113"/>
      <c r="MUC3" s="113" t="s">
        <v>10</v>
      </c>
      <c r="MUD3" s="113"/>
      <c r="MUE3" s="113"/>
      <c r="MUF3" s="113"/>
      <c r="MUG3" s="113" t="s">
        <v>10</v>
      </c>
      <c r="MUH3" s="113"/>
      <c r="MUI3" s="113"/>
      <c r="MUJ3" s="113"/>
      <c r="MUK3" s="113" t="s">
        <v>10</v>
      </c>
      <c r="MUL3" s="113"/>
      <c r="MUM3" s="113"/>
      <c r="MUN3" s="113"/>
      <c r="MUO3" s="113" t="s">
        <v>10</v>
      </c>
      <c r="MUP3" s="113"/>
      <c r="MUQ3" s="113"/>
      <c r="MUR3" s="113"/>
      <c r="MUS3" s="113" t="s">
        <v>10</v>
      </c>
      <c r="MUT3" s="113"/>
      <c r="MUU3" s="113"/>
      <c r="MUV3" s="113"/>
      <c r="MUW3" s="113" t="s">
        <v>10</v>
      </c>
      <c r="MUX3" s="113"/>
      <c r="MUY3" s="113"/>
      <c r="MUZ3" s="113"/>
      <c r="MVA3" s="113" t="s">
        <v>10</v>
      </c>
      <c r="MVB3" s="113"/>
      <c r="MVC3" s="113"/>
      <c r="MVD3" s="113"/>
      <c r="MVE3" s="113" t="s">
        <v>10</v>
      </c>
      <c r="MVF3" s="113"/>
      <c r="MVG3" s="113"/>
      <c r="MVH3" s="113"/>
      <c r="MVI3" s="113" t="s">
        <v>10</v>
      </c>
      <c r="MVJ3" s="113"/>
      <c r="MVK3" s="113"/>
      <c r="MVL3" s="113"/>
      <c r="MVM3" s="113" t="s">
        <v>10</v>
      </c>
      <c r="MVN3" s="113"/>
      <c r="MVO3" s="113"/>
      <c r="MVP3" s="113"/>
      <c r="MVQ3" s="113" t="s">
        <v>10</v>
      </c>
      <c r="MVR3" s="113"/>
      <c r="MVS3" s="113"/>
      <c r="MVT3" s="113"/>
      <c r="MVU3" s="113" t="s">
        <v>10</v>
      </c>
      <c r="MVV3" s="113"/>
      <c r="MVW3" s="113"/>
      <c r="MVX3" s="113"/>
      <c r="MVY3" s="113" t="s">
        <v>10</v>
      </c>
      <c r="MVZ3" s="113"/>
      <c r="MWA3" s="113"/>
      <c r="MWB3" s="113"/>
      <c r="MWC3" s="113" t="s">
        <v>10</v>
      </c>
      <c r="MWD3" s="113"/>
      <c r="MWE3" s="113"/>
      <c r="MWF3" s="113"/>
      <c r="MWG3" s="113" t="s">
        <v>10</v>
      </c>
      <c r="MWH3" s="113"/>
      <c r="MWI3" s="113"/>
      <c r="MWJ3" s="113"/>
      <c r="MWK3" s="113" t="s">
        <v>10</v>
      </c>
      <c r="MWL3" s="113"/>
      <c r="MWM3" s="113"/>
      <c r="MWN3" s="113"/>
      <c r="MWO3" s="113" t="s">
        <v>10</v>
      </c>
      <c r="MWP3" s="113"/>
      <c r="MWQ3" s="113"/>
      <c r="MWR3" s="113"/>
      <c r="MWS3" s="113" t="s">
        <v>10</v>
      </c>
      <c r="MWT3" s="113"/>
      <c r="MWU3" s="113"/>
      <c r="MWV3" s="113"/>
      <c r="MWW3" s="113" t="s">
        <v>10</v>
      </c>
      <c r="MWX3" s="113"/>
      <c r="MWY3" s="113"/>
      <c r="MWZ3" s="113"/>
      <c r="MXA3" s="113" t="s">
        <v>10</v>
      </c>
      <c r="MXB3" s="113"/>
      <c r="MXC3" s="113"/>
      <c r="MXD3" s="113"/>
      <c r="MXE3" s="113" t="s">
        <v>10</v>
      </c>
      <c r="MXF3" s="113"/>
      <c r="MXG3" s="113"/>
      <c r="MXH3" s="113"/>
      <c r="MXI3" s="113" t="s">
        <v>10</v>
      </c>
      <c r="MXJ3" s="113"/>
      <c r="MXK3" s="113"/>
      <c r="MXL3" s="113"/>
      <c r="MXM3" s="113" t="s">
        <v>10</v>
      </c>
      <c r="MXN3" s="113"/>
      <c r="MXO3" s="113"/>
      <c r="MXP3" s="113"/>
      <c r="MXQ3" s="113" t="s">
        <v>10</v>
      </c>
      <c r="MXR3" s="113"/>
      <c r="MXS3" s="113"/>
      <c r="MXT3" s="113"/>
      <c r="MXU3" s="113" t="s">
        <v>10</v>
      </c>
      <c r="MXV3" s="113"/>
      <c r="MXW3" s="113"/>
      <c r="MXX3" s="113"/>
      <c r="MXY3" s="113" t="s">
        <v>10</v>
      </c>
      <c r="MXZ3" s="113"/>
      <c r="MYA3" s="113"/>
      <c r="MYB3" s="113"/>
      <c r="MYC3" s="113" t="s">
        <v>10</v>
      </c>
      <c r="MYD3" s="113"/>
      <c r="MYE3" s="113"/>
      <c r="MYF3" s="113"/>
      <c r="MYG3" s="113" t="s">
        <v>10</v>
      </c>
      <c r="MYH3" s="113"/>
      <c r="MYI3" s="113"/>
      <c r="MYJ3" s="113"/>
      <c r="MYK3" s="113" t="s">
        <v>10</v>
      </c>
      <c r="MYL3" s="113"/>
      <c r="MYM3" s="113"/>
      <c r="MYN3" s="113"/>
      <c r="MYO3" s="113" t="s">
        <v>10</v>
      </c>
      <c r="MYP3" s="113"/>
      <c r="MYQ3" s="113"/>
      <c r="MYR3" s="113"/>
      <c r="MYS3" s="113" t="s">
        <v>10</v>
      </c>
      <c r="MYT3" s="113"/>
      <c r="MYU3" s="113"/>
      <c r="MYV3" s="113"/>
      <c r="MYW3" s="113" t="s">
        <v>10</v>
      </c>
      <c r="MYX3" s="113"/>
      <c r="MYY3" s="113"/>
      <c r="MYZ3" s="113"/>
      <c r="MZA3" s="113" t="s">
        <v>10</v>
      </c>
      <c r="MZB3" s="113"/>
      <c r="MZC3" s="113"/>
      <c r="MZD3" s="113"/>
      <c r="MZE3" s="113" t="s">
        <v>10</v>
      </c>
      <c r="MZF3" s="113"/>
      <c r="MZG3" s="113"/>
      <c r="MZH3" s="113"/>
      <c r="MZI3" s="113" t="s">
        <v>10</v>
      </c>
      <c r="MZJ3" s="113"/>
      <c r="MZK3" s="113"/>
      <c r="MZL3" s="113"/>
      <c r="MZM3" s="113" t="s">
        <v>10</v>
      </c>
      <c r="MZN3" s="113"/>
      <c r="MZO3" s="113"/>
      <c r="MZP3" s="113"/>
      <c r="MZQ3" s="113" t="s">
        <v>10</v>
      </c>
      <c r="MZR3" s="113"/>
      <c r="MZS3" s="113"/>
      <c r="MZT3" s="113"/>
      <c r="MZU3" s="113" t="s">
        <v>10</v>
      </c>
      <c r="MZV3" s="113"/>
      <c r="MZW3" s="113"/>
      <c r="MZX3" s="113"/>
      <c r="MZY3" s="113" t="s">
        <v>10</v>
      </c>
      <c r="MZZ3" s="113"/>
      <c r="NAA3" s="113"/>
      <c r="NAB3" s="113"/>
      <c r="NAC3" s="113" t="s">
        <v>10</v>
      </c>
      <c r="NAD3" s="113"/>
      <c r="NAE3" s="113"/>
      <c r="NAF3" s="113"/>
      <c r="NAG3" s="113" t="s">
        <v>10</v>
      </c>
      <c r="NAH3" s="113"/>
      <c r="NAI3" s="113"/>
      <c r="NAJ3" s="113"/>
      <c r="NAK3" s="113" t="s">
        <v>10</v>
      </c>
      <c r="NAL3" s="113"/>
      <c r="NAM3" s="113"/>
      <c r="NAN3" s="113"/>
      <c r="NAO3" s="113" t="s">
        <v>10</v>
      </c>
      <c r="NAP3" s="113"/>
      <c r="NAQ3" s="113"/>
      <c r="NAR3" s="113"/>
      <c r="NAS3" s="113" t="s">
        <v>10</v>
      </c>
      <c r="NAT3" s="113"/>
      <c r="NAU3" s="113"/>
      <c r="NAV3" s="113"/>
      <c r="NAW3" s="113" t="s">
        <v>10</v>
      </c>
      <c r="NAX3" s="113"/>
      <c r="NAY3" s="113"/>
      <c r="NAZ3" s="113"/>
      <c r="NBA3" s="113" t="s">
        <v>10</v>
      </c>
      <c r="NBB3" s="113"/>
      <c r="NBC3" s="113"/>
      <c r="NBD3" s="113"/>
      <c r="NBE3" s="113" t="s">
        <v>10</v>
      </c>
      <c r="NBF3" s="113"/>
      <c r="NBG3" s="113"/>
      <c r="NBH3" s="113"/>
      <c r="NBI3" s="113" t="s">
        <v>10</v>
      </c>
      <c r="NBJ3" s="113"/>
      <c r="NBK3" s="113"/>
      <c r="NBL3" s="113"/>
      <c r="NBM3" s="113" t="s">
        <v>10</v>
      </c>
      <c r="NBN3" s="113"/>
      <c r="NBO3" s="113"/>
      <c r="NBP3" s="113"/>
      <c r="NBQ3" s="113" t="s">
        <v>10</v>
      </c>
      <c r="NBR3" s="113"/>
      <c r="NBS3" s="113"/>
      <c r="NBT3" s="113"/>
      <c r="NBU3" s="113" t="s">
        <v>10</v>
      </c>
      <c r="NBV3" s="113"/>
      <c r="NBW3" s="113"/>
      <c r="NBX3" s="113"/>
      <c r="NBY3" s="113" t="s">
        <v>10</v>
      </c>
      <c r="NBZ3" s="113"/>
      <c r="NCA3" s="113"/>
      <c r="NCB3" s="113"/>
      <c r="NCC3" s="113" t="s">
        <v>10</v>
      </c>
      <c r="NCD3" s="113"/>
      <c r="NCE3" s="113"/>
      <c r="NCF3" s="113"/>
      <c r="NCG3" s="113" t="s">
        <v>10</v>
      </c>
      <c r="NCH3" s="113"/>
      <c r="NCI3" s="113"/>
      <c r="NCJ3" s="113"/>
      <c r="NCK3" s="113" t="s">
        <v>10</v>
      </c>
      <c r="NCL3" s="113"/>
      <c r="NCM3" s="113"/>
      <c r="NCN3" s="113"/>
      <c r="NCO3" s="113" t="s">
        <v>10</v>
      </c>
      <c r="NCP3" s="113"/>
      <c r="NCQ3" s="113"/>
      <c r="NCR3" s="113"/>
      <c r="NCS3" s="113" t="s">
        <v>10</v>
      </c>
      <c r="NCT3" s="113"/>
      <c r="NCU3" s="113"/>
      <c r="NCV3" s="113"/>
      <c r="NCW3" s="113" t="s">
        <v>10</v>
      </c>
      <c r="NCX3" s="113"/>
      <c r="NCY3" s="113"/>
      <c r="NCZ3" s="113"/>
      <c r="NDA3" s="113" t="s">
        <v>10</v>
      </c>
      <c r="NDB3" s="113"/>
      <c r="NDC3" s="113"/>
      <c r="NDD3" s="113"/>
      <c r="NDE3" s="113" t="s">
        <v>10</v>
      </c>
      <c r="NDF3" s="113"/>
      <c r="NDG3" s="113"/>
      <c r="NDH3" s="113"/>
      <c r="NDI3" s="113" t="s">
        <v>10</v>
      </c>
      <c r="NDJ3" s="113"/>
      <c r="NDK3" s="113"/>
      <c r="NDL3" s="113"/>
      <c r="NDM3" s="113" t="s">
        <v>10</v>
      </c>
      <c r="NDN3" s="113"/>
      <c r="NDO3" s="113"/>
      <c r="NDP3" s="113"/>
      <c r="NDQ3" s="113" t="s">
        <v>10</v>
      </c>
      <c r="NDR3" s="113"/>
      <c r="NDS3" s="113"/>
      <c r="NDT3" s="113"/>
      <c r="NDU3" s="113" t="s">
        <v>10</v>
      </c>
      <c r="NDV3" s="113"/>
      <c r="NDW3" s="113"/>
      <c r="NDX3" s="113"/>
      <c r="NDY3" s="113" t="s">
        <v>10</v>
      </c>
      <c r="NDZ3" s="113"/>
      <c r="NEA3" s="113"/>
      <c r="NEB3" s="113"/>
      <c r="NEC3" s="113" t="s">
        <v>10</v>
      </c>
      <c r="NED3" s="113"/>
      <c r="NEE3" s="113"/>
      <c r="NEF3" s="113"/>
      <c r="NEG3" s="113" t="s">
        <v>10</v>
      </c>
      <c r="NEH3" s="113"/>
      <c r="NEI3" s="113"/>
      <c r="NEJ3" s="113"/>
      <c r="NEK3" s="113" t="s">
        <v>10</v>
      </c>
      <c r="NEL3" s="113"/>
      <c r="NEM3" s="113"/>
      <c r="NEN3" s="113"/>
      <c r="NEO3" s="113" t="s">
        <v>10</v>
      </c>
      <c r="NEP3" s="113"/>
      <c r="NEQ3" s="113"/>
      <c r="NER3" s="113"/>
      <c r="NES3" s="113" t="s">
        <v>10</v>
      </c>
      <c r="NET3" s="113"/>
      <c r="NEU3" s="113"/>
      <c r="NEV3" s="113"/>
      <c r="NEW3" s="113" t="s">
        <v>10</v>
      </c>
      <c r="NEX3" s="113"/>
      <c r="NEY3" s="113"/>
      <c r="NEZ3" s="113"/>
      <c r="NFA3" s="113" t="s">
        <v>10</v>
      </c>
      <c r="NFB3" s="113"/>
      <c r="NFC3" s="113"/>
      <c r="NFD3" s="113"/>
      <c r="NFE3" s="113" t="s">
        <v>10</v>
      </c>
      <c r="NFF3" s="113"/>
      <c r="NFG3" s="113"/>
      <c r="NFH3" s="113"/>
      <c r="NFI3" s="113" t="s">
        <v>10</v>
      </c>
      <c r="NFJ3" s="113"/>
      <c r="NFK3" s="113"/>
      <c r="NFL3" s="113"/>
      <c r="NFM3" s="113" t="s">
        <v>10</v>
      </c>
      <c r="NFN3" s="113"/>
      <c r="NFO3" s="113"/>
      <c r="NFP3" s="113"/>
      <c r="NFQ3" s="113" t="s">
        <v>10</v>
      </c>
      <c r="NFR3" s="113"/>
      <c r="NFS3" s="113"/>
      <c r="NFT3" s="113"/>
      <c r="NFU3" s="113" t="s">
        <v>10</v>
      </c>
      <c r="NFV3" s="113"/>
      <c r="NFW3" s="113"/>
      <c r="NFX3" s="113"/>
      <c r="NFY3" s="113" t="s">
        <v>10</v>
      </c>
      <c r="NFZ3" s="113"/>
      <c r="NGA3" s="113"/>
      <c r="NGB3" s="113"/>
      <c r="NGC3" s="113" t="s">
        <v>10</v>
      </c>
      <c r="NGD3" s="113"/>
      <c r="NGE3" s="113"/>
      <c r="NGF3" s="113"/>
      <c r="NGG3" s="113" t="s">
        <v>10</v>
      </c>
      <c r="NGH3" s="113"/>
      <c r="NGI3" s="113"/>
      <c r="NGJ3" s="113"/>
      <c r="NGK3" s="113" t="s">
        <v>10</v>
      </c>
      <c r="NGL3" s="113"/>
      <c r="NGM3" s="113"/>
      <c r="NGN3" s="113"/>
      <c r="NGO3" s="113" t="s">
        <v>10</v>
      </c>
      <c r="NGP3" s="113"/>
      <c r="NGQ3" s="113"/>
      <c r="NGR3" s="113"/>
      <c r="NGS3" s="113" t="s">
        <v>10</v>
      </c>
      <c r="NGT3" s="113"/>
      <c r="NGU3" s="113"/>
      <c r="NGV3" s="113"/>
      <c r="NGW3" s="113" t="s">
        <v>10</v>
      </c>
      <c r="NGX3" s="113"/>
      <c r="NGY3" s="113"/>
      <c r="NGZ3" s="113"/>
      <c r="NHA3" s="113" t="s">
        <v>10</v>
      </c>
      <c r="NHB3" s="113"/>
      <c r="NHC3" s="113"/>
      <c r="NHD3" s="113"/>
      <c r="NHE3" s="113" t="s">
        <v>10</v>
      </c>
      <c r="NHF3" s="113"/>
      <c r="NHG3" s="113"/>
      <c r="NHH3" s="113"/>
      <c r="NHI3" s="113" t="s">
        <v>10</v>
      </c>
      <c r="NHJ3" s="113"/>
      <c r="NHK3" s="113"/>
      <c r="NHL3" s="113"/>
      <c r="NHM3" s="113" t="s">
        <v>10</v>
      </c>
      <c r="NHN3" s="113"/>
      <c r="NHO3" s="113"/>
      <c r="NHP3" s="113"/>
      <c r="NHQ3" s="113" t="s">
        <v>10</v>
      </c>
      <c r="NHR3" s="113"/>
      <c r="NHS3" s="113"/>
      <c r="NHT3" s="113"/>
      <c r="NHU3" s="113" t="s">
        <v>10</v>
      </c>
      <c r="NHV3" s="113"/>
      <c r="NHW3" s="113"/>
      <c r="NHX3" s="113"/>
      <c r="NHY3" s="113" t="s">
        <v>10</v>
      </c>
      <c r="NHZ3" s="113"/>
      <c r="NIA3" s="113"/>
      <c r="NIB3" s="113"/>
      <c r="NIC3" s="113" t="s">
        <v>10</v>
      </c>
      <c r="NID3" s="113"/>
      <c r="NIE3" s="113"/>
      <c r="NIF3" s="113"/>
      <c r="NIG3" s="113" t="s">
        <v>10</v>
      </c>
      <c r="NIH3" s="113"/>
      <c r="NII3" s="113"/>
      <c r="NIJ3" s="113"/>
      <c r="NIK3" s="113" t="s">
        <v>10</v>
      </c>
      <c r="NIL3" s="113"/>
      <c r="NIM3" s="113"/>
      <c r="NIN3" s="113"/>
      <c r="NIO3" s="113" t="s">
        <v>10</v>
      </c>
      <c r="NIP3" s="113"/>
      <c r="NIQ3" s="113"/>
      <c r="NIR3" s="113"/>
      <c r="NIS3" s="113" t="s">
        <v>10</v>
      </c>
      <c r="NIT3" s="113"/>
      <c r="NIU3" s="113"/>
      <c r="NIV3" s="113"/>
      <c r="NIW3" s="113" t="s">
        <v>10</v>
      </c>
      <c r="NIX3" s="113"/>
      <c r="NIY3" s="113"/>
      <c r="NIZ3" s="113"/>
      <c r="NJA3" s="113" t="s">
        <v>10</v>
      </c>
      <c r="NJB3" s="113"/>
      <c r="NJC3" s="113"/>
      <c r="NJD3" s="113"/>
      <c r="NJE3" s="113" t="s">
        <v>10</v>
      </c>
      <c r="NJF3" s="113"/>
      <c r="NJG3" s="113"/>
      <c r="NJH3" s="113"/>
      <c r="NJI3" s="113" t="s">
        <v>10</v>
      </c>
      <c r="NJJ3" s="113"/>
      <c r="NJK3" s="113"/>
      <c r="NJL3" s="113"/>
      <c r="NJM3" s="113" t="s">
        <v>10</v>
      </c>
      <c r="NJN3" s="113"/>
      <c r="NJO3" s="113"/>
      <c r="NJP3" s="113"/>
      <c r="NJQ3" s="113" t="s">
        <v>10</v>
      </c>
      <c r="NJR3" s="113"/>
      <c r="NJS3" s="113"/>
      <c r="NJT3" s="113"/>
      <c r="NJU3" s="113" t="s">
        <v>10</v>
      </c>
      <c r="NJV3" s="113"/>
      <c r="NJW3" s="113"/>
      <c r="NJX3" s="113"/>
      <c r="NJY3" s="113" t="s">
        <v>10</v>
      </c>
      <c r="NJZ3" s="113"/>
      <c r="NKA3" s="113"/>
      <c r="NKB3" s="113"/>
      <c r="NKC3" s="113" t="s">
        <v>10</v>
      </c>
      <c r="NKD3" s="113"/>
      <c r="NKE3" s="113"/>
      <c r="NKF3" s="113"/>
      <c r="NKG3" s="113" t="s">
        <v>10</v>
      </c>
      <c r="NKH3" s="113"/>
      <c r="NKI3" s="113"/>
      <c r="NKJ3" s="113"/>
      <c r="NKK3" s="113" t="s">
        <v>10</v>
      </c>
      <c r="NKL3" s="113"/>
      <c r="NKM3" s="113"/>
      <c r="NKN3" s="113"/>
      <c r="NKO3" s="113" t="s">
        <v>10</v>
      </c>
      <c r="NKP3" s="113"/>
      <c r="NKQ3" s="113"/>
      <c r="NKR3" s="113"/>
      <c r="NKS3" s="113" t="s">
        <v>10</v>
      </c>
      <c r="NKT3" s="113"/>
      <c r="NKU3" s="113"/>
      <c r="NKV3" s="113"/>
      <c r="NKW3" s="113" t="s">
        <v>10</v>
      </c>
      <c r="NKX3" s="113"/>
      <c r="NKY3" s="113"/>
      <c r="NKZ3" s="113"/>
      <c r="NLA3" s="113" t="s">
        <v>10</v>
      </c>
      <c r="NLB3" s="113"/>
      <c r="NLC3" s="113"/>
      <c r="NLD3" s="113"/>
      <c r="NLE3" s="113" t="s">
        <v>10</v>
      </c>
      <c r="NLF3" s="113"/>
      <c r="NLG3" s="113"/>
      <c r="NLH3" s="113"/>
      <c r="NLI3" s="113" t="s">
        <v>10</v>
      </c>
      <c r="NLJ3" s="113"/>
      <c r="NLK3" s="113"/>
      <c r="NLL3" s="113"/>
      <c r="NLM3" s="113" t="s">
        <v>10</v>
      </c>
      <c r="NLN3" s="113"/>
      <c r="NLO3" s="113"/>
      <c r="NLP3" s="113"/>
      <c r="NLQ3" s="113" t="s">
        <v>10</v>
      </c>
      <c r="NLR3" s="113"/>
      <c r="NLS3" s="113"/>
      <c r="NLT3" s="113"/>
      <c r="NLU3" s="113" t="s">
        <v>10</v>
      </c>
      <c r="NLV3" s="113"/>
      <c r="NLW3" s="113"/>
      <c r="NLX3" s="113"/>
      <c r="NLY3" s="113" t="s">
        <v>10</v>
      </c>
      <c r="NLZ3" s="113"/>
      <c r="NMA3" s="113"/>
      <c r="NMB3" s="113"/>
      <c r="NMC3" s="113" t="s">
        <v>10</v>
      </c>
      <c r="NMD3" s="113"/>
      <c r="NME3" s="113"/>
      <c r="NMF3" s="113"/>
      <c r="NMG3" s="113" t="s">
        <v>10</v>
      </c>
      <c r="NMH3" s="113"/>
      <c r="NMI3" s="113"/>
      <c r="NMJ3" s="113"/>
      <c r="NMK3" s="113" t="s">
        <v>10</v>
      </c>
      <c r="NML3" s="113"/>
      <c r="NMM3" s="113"/>
      <c r="NMN3" s="113"/>
      <c r="NMO3" s="113" t="s">
        <v>10</v>
      </c>
      <c r="NMP3" s="113"/>
      <c r="NMQ3" s="113"/>
      <c r="NMR3" s="113"/>
      <c r="NMS3" s="113" t="s">
        <v>10</v>
      </c>
      <c r="NMT3" s="113"/>
      <c r="NMU3" s="113"/>
      <c r="NMV3" s="113"/>
      <c r="NMW3" s="113" t="s">
        <v>10</v>
      </c>
      <c r="NMX3" s="113"/>
      <c r="NMY3" s="113"/>
      <c r="NMZ3" s="113"/>
      <c r="NNA3" s="113" t="s">
        <v>10</v>
      </c>
      <c r="NNB3" s="113"/>
      <c r="NNC3" s="113"/>
      <c r="NND3" s="113"/>
      <c r="NNE3" s="113" t="s">
        <v>10</v>
      </c>
      <c r="NNF3" s="113"/>
      <c r="NNG3" s="113"/>
      <c r="NNH3" s="113"/>
      <c r="NNI3" s="113" t="s">
        <v>10</v>
      </c>
      <c r="NNJ3" s="113"/>
      <c r="NNK3" s="113"/>
      <c r="NNL3" s="113"/>
      <c r="NNM3" s="113" t="s">
        <v>10</v>
      </c>
      <c r="NNN3" s="113"/>
      <c r="NNO3" s="113"/>
      <c r="NNP3" s="113"/>
      <c r="NNQ3" s="113" t="s">
        <v>10</v>
      </c>
      <c r="NNR3" s="113"/>
      <c r="NNS3" s="113"/>
      <c r="NNT3" s="113"/>
      <c r="NNU3" s="113" t="s">
        <v>10</v>
      </c>
      <c r="NNV3" s="113"/>
      <c r="NNW3" s="113"/>
      <c r="NNX3" s="113"/>
      <c r="NNY3" s="113" t="s">
        <v>10</v>
      </c>
      <c r="NNZ3" s="113"/>
      <c r="NOA3" s="113"/>
      <c r="NOB3" s="113"/>
      <c r="NOC3" s="113" t="s">
        <v>10</v>
      </c>
      <c r="NOD3" s="113"/>
      <c r="NOE3" s="113"/>
      <c r="NOF3" s="113"/>
      <c r="NOG3" s="113" t="s">
        <v>10</v>
      </c>
      <c r="NOH3" s="113"/>
      <c r="NOI3" s="113"/>
      <c r="NOJ3" s="113"/>
      <c r="NOK3" s="113" t="s">
        <v>10</v>
      </c>
      <c r="NOL3" s="113"/>
      <c r="NOM3" s="113"/>
      <c r="NON3" s="113"/>
      <c r="NOO3" s="113" t="s">
        <v>10</v>
      </c>
      <c r="NOP3" s="113"/>
      <c r="NOQ3" s="113"/>
      <c r="NOR3" s="113"/>
      <c r="NOS3" s="113" t="s">
        <v>10</v>
      </c>
      <c r="NOT3" s="113"/>
      <c r="NOU3" s="113"/>
      <c r="NOV3" s="113"/>
      <c r="NOW3" s="113" t="s">
        <v>10</v>
      </c>
      <c r="NOX3" s="113"/>
      <c r="NOY3" s="113"/>
      <c r="NOZ3" s="113"/>
      <c r="NPA3" s="113" t="s">
        <v>10</v>
      </c>
      <c r="NPB3" s="113"/>
      <c r="NPC3" s="113"/>
      <c r="NPD3" s="113"/>
      <c r="NPE3" s="113" t="s">
        <v>10</v>
      </c>
      <c r="NPF3" s="113"/>
      <c r="NPG3" s="113"/>
      <c r="NPH3" s="113"/>
      <c r="NPI3" s="113" t="s">
        <v>10</v>
      </c>
      <c r="NPJ3" s="113"/>
      <c r="NPK3" s="113"/>
      <c r="NPL3" s="113"/>
      <c r="NPM3" s="113" t="s">
        <v>10</v>
      </c>
      <c r="NPN3" s="113"/>
      <c r="NPO3" s="113"/>
      <c r="NPP3" s="113"/>
      <c r="NPQ3" s="113" t="s">
        <v>10</v>
      </c>
      <c r="NPR3" s="113"/>
      <c r="NPS3" s="113"/>
      <c r="NPT3" s="113"/>
      <c r="NPU3" s="113" t="s">
        <v>10</v>
      </c>
      <c r="NPV3" s="113"/>
      <c r="NPW3" s="113"/>
      <c r="NPX3" s="113"/>
      <c r="NPY3" s="113" t="s">
        <v>10</v>
      </c>
      <c r="NPZ3" s="113"/>
      <c r="NQA3" s="113"/>
      <c r="NQB3" s="113"/>
      <c r="NQC3" s="113" t="s">
        <v>10</v>
      </c>
      <c r="NQD3" s="113"/>
      <c r="NQE3" s="113"/>
      <c r="NQF3" s="113"/>
      <c r="NQG3" s="113" t="s">
        <v>10</v>
      </c>
      <c r="NQH3" s="113"/>
      <c r="NQI3" s="113"/>
      <c r="NQJ3" s="113"/>
      <c r="NQK3" s="113" t="s">
        <v>10</v>
      </c>
      <c r="NQL3" s="113"/>
      <c r="NQM3" s="113"/>
      <c r="NQN3" s="113"/>
      <c r="NQO3" s="113" t="s">
        <v>10</v>
      </c>
      <c r="NQP3" s="113"/>
      <c r="NQQ3" s="113"/>
      <c r="NQR3" s="113"/>
      <c r="NQS3" s="113" t="s">
        <v>10</v>
      </c>
      <c r="NQT3" s="113"/>
      <c r="NQU3" s="113"/>
      <c r="NQV3" s="113"/>
      <c r="NQW3" s="113" t="s">
        <v>10</v>
      </c>
      <c r="NQX3" s="113"/>
      <c r="NQY3" s="113"/>
      <c r="NQZ3" s="113"/>
      <c r="NRA3" s="113" t="s">
        <v>10</v>
      </c>
      <c r="NRB3" s="113"/>
      <c r="NRC3" s="113"/>
      <c r="NRD3" s="113"/>
      <c r="NRE3" s="113" t="s">
        <v>10</v>
      </c>
      <c r="NRF3" s="113"/>
      <c r="NRG3" s="113"/>
      <c r="NRH3" s="113"/>
      <c r="NRI3" s="113" t="s">
        <v>10</v>
      </c>
      <c r="NRJ3" s="113"/>
      <c r="NRK3" s="113"/>
      <c r="NRL3" s="113"/>
      <c r="NRM3" s="113" t="s">
        <v>10</v>
      </c>
      <c r="NRN3" s="113"/>
      <c r="NRO3" s="113"/>
      <c r="NRP3" s="113"/>
      <c r="NRQ3" s="113" t="s">
        <v>10</v>
      </c>
      <c r="NRR3" s="113"/>
      <c r="NRS3" s="113"/>
      <c r="NRT3" s="113"/>
      <c r="NRU3" s="113" t="s">
        <v>10</v>
      </c>
      <c r="NRV3" s="113"/>
      <c r="NRW3" s="113"/>
      <c r="NRX3" s="113"/>
      <c r="NRY3" s="113" t="s">
        <v>10</v>
      </c>
      <c r="NRZ3" s="113"/>
      <c r="NSA3" s="113"/>
      <c r="NSB3" s="113"/>
      <c r="NSC3" s="113" t="s">
        <v>10</v>
      </c>
      <c r="NSD3" s="113"/>
      <c r="NSE3" s="113"/>
      <c r="NSF3" s="113"/>
      <c r="NSG3" s="113" t="s">
        <v>10</v>
      </c>
      <c r="NSH3" s="113"/>
      <c r="NSI3" s="113"/>
      <c r="NSJ3" s="113"/>
      <c r="NSK3" s="113" t="s">
        <v>10</v>
      </c>
      <c r="NSL3" s="113"/>
      <c r="NSM3" s="113"/>
      <c r="NSN3" s="113"/>
      <c r="NSO3" s="113" t="s">
        <v>10</v>
      </c>
      <c r="NSP3" s="113"/>
      <c r="NSQ3" s="113"/>
      <c r="NSR3" s="113"/>
      <c r="NSS3" s="113" t="s">
        <v>10</v>
      </c>
      <c r="NST3" s="113"/>
      <c r="NSU3" s="113"/>
      <c r="NSV3" s="113"/>
      <c r="NSW3" s="113" t="s">
        <v>10</v>
      </c>
      <c r="NSX3" s="113"/>
      <c r="NSY3" s="113"/>
      <c r="NSZ3" s="113"/>
      <c r="NTA3" s="113" t="s">
        <v>10</v>
      </c>
      <c r="NTB3" s="113"/>
      <c r="NTC3" s="113"/>
      <c r="NTD3" s="113"/>
      <c r="NTE3" s="113" t="s">
        <v>10</v>
      </c>
      <c r="NTF3" s="113"/>
      <c r="NTG3" s="113"/>
      <c r="NTH3" s="113"/>
      <c r="NTI3" s="113" t="s">
        <v>10</v>
      </c>
      <c r="NTJ3" s="113"/>
      <c r="NTK3" s="113"/>
      <c r="NTL3" s="113"/>
      <c r="NTM3" s="113" t="s">
        <v>10</v>
      </c>
      <c r="NTN3" s="113"/>
      <c r="NTO3" s="113"/>
      <c r="NTP3" s="113"/>
      <c r="NTQ3" s="113" t="s">
        <v>10</v>
      </c>
      <c r="NTR3" s="113"/>
      <c r="NTS3" s="113"/>
      <c r="NTT3" s="113"/>
      <c r="NTU3" s="113" t="s">
        <v>10</v>
      </c>
      <c r="NTV3" s="113"/>
      <c r="NTW3" s="113"/>
      <c r="NTX3" s="113"/>
      <c r="NTY3" s="113" t="s">
        <v>10</v>
      </c>
      <c r="NTZ3" s="113"/>
      <c r="NUA3" s="113"/>
      <c r="NUB3" s="113"/>
      <c r="NUC3" s="113" t="s">
        <v>10</v>
      </c>
      <c r="NUD3" s="113"/>
      <c r="NUE3" s="113"/>
      <c r="NUF3" s="113"/>
      <c r="NUG3" s="113" t="s">
        <v>10</v>
      </c>
      <c r="NUH3" s="113"/>
      <c r="NUI3" s="113"/>
      <c r="NUJ3" s="113"/>
      <c r="NUK3" s="113" t="s">
        <v>10</v>
      </c>
      <c r="NUL3" s="113"/>
      <c r="NUM3" s="113"/>
      <c r="NUN3" s="113"/>
      <c r="NUO3" s="113" t="s">
        <v>10</v>
      </c>
      <c r="NUP3" s="113"/>
      <c r="NUQ3" s="113"/>
      <c r="NUR3" s="113"/>
      <c r="NUS3" s="113" t="s">
        <v>10</v>
      </c>
      <c r="NUT3" s="113"/>
      <c r="NUU3" s="113"/>
      <c r="NUV3" s="113"/>
      <c r="NUW3" s="113" t="s">
        <v>10</v>
      </c>
      <c r="NUX3" s="113"/>
      <c r="NUY3" s="113"/>
      <c r="NUZ3" s="113"/>
      <c r="NVA3" s="113" t="s">
        <v>10</v>
      </c>
      <c r="NVB3" s="113"/>
      <c r="NVC3" s="113"/>
      <c r="NVD3" s="113"/>
      <c r="NVE3" s="113" t="s">
        <v>10</v>
      </c>
      <c r="NVF3" s="113"/>
      <c r="NVG3" s="113"/>
      <c r="NVH3" s="113"/>
      <c r="NVI3" s="113" t="s">
        <v>10</v>
      </c>
      <c r="NVJ3" s="113"/>
      <c r="NVK3" s="113"/>
      <c r="NVL3" s="113"/>
      <c r="NVM3" s="113" t="s">
        <v>10</v>
      </c>
      <c r="NVN3" s="113"/>
      <c r="NVO3" s="113"/>
      <c r="NVP3" s="113"/>
      <c r="NVQ3" s="113" t="s">
        <v>10</v>
      </c>
      <c r="NVR3" s="113"/>
      <c r="NVS3" s="113"/>
      <c r="NVT3" s="113"/>
      <c r="NVU3" s="113" t="s">
        <v>10</v>
      </c>
      <c r="NVV3" s="113"/>
      <c r="NVW3" s="113"/>
      <c r="NVX3" s="113"/>
      <c r="NVY3" s="113" t="s">
        <v>10</v>
      </c>
      <c r="NVZ3" s="113"/>
      <c r="NWA3" s="113"/>
      <c r="NWB3" s="113"/>
      <c r="NWC3" s="113" t="s">
        <v>10</v>
      </c>
      <c r="NWD3" s="113"/>
      <c r="NWE3" s="113"/>
      <c r="NWF3" s="113"/>
      <c r="NWG3" s="113" t="s">
        <v>10</v>
      </c>
      <c r="NWH3" s="113"/>
      <c r="NWI3" s="113"/>
      <c r="NWJ3" s="113"/>
      <c r="NWK3" s="113" t="s">
        <v>10</v>
      </c>
      <c r="NWL3" s="113"/>
      <c r="NWM3" s="113"/>
      <c r="NWN3" s="113"/>
      <c r="NWO3" s="113" t="s">
        <v>10</v>
      </c>
      <c r="NWP3" s="113"/>
      <c r="NWQ3" s="113"/>
      <c r="NWR3" s="113"/>
      <c r="NWS3" s="113" t="s">
        <v>10</v>
      </c>
      <c r="NWT3" s="113"/>
      <c r="NWU3" s="113"/>
      <c r="NWV3" s="113"/>
      <c r="NWW3" s="113" t="s">
        <v>10</v>
      </c>
      <c r="NWX3" s="113"/>
      <c r="NWY3" s="113"/>
      <c r="NWZ3" s="113"/>
      <c r="NXA3" s="113" t="s">
        <v>10</v>
      </c>
      <c r="NXB3" s="113"/>
      <c r="NXC3" s="113"/>
      <c r="NXD3" s="113"/>
      <c r="NXE3" s="113" t="s">
        <v>10</v>
      </c>
      <c r="NXF3" s="113"/>
      <c r="NXG3" s="113"/>
      <c r="NXH3" s="113"/>
      <c r="NXI3" s="113" t="s">
        <v>10</v>
      </c>
      <c r="NXJ3" s="113"/>
      <c r="NXK3" s="113"/>
      <c r="NXL3" s="113"/>
      <c r="NXM3" s="113" t="s">
        <v>10</v>
      </c>
      <c r="NXN3" s="113"/>
      <c r="NXO3" s="113"/>
      <c r="NXP3" s="113"/>
      <c r="NXQ3" s="113" t="s">
        <v>10</v>
      </c>
      <c r="NXR3" s="113"/>
      <c r="NXS3" s="113"/>
      <c r="NXT3" s="113"/>
      <c r="NXU3" s="113" t="s">
        <v>10</v>
      </c>
      <c r="NXV3" s="113"/>
      <c r="NXW3" s="113"/>
      <c r="NXX3" s="113"/>
      <c r="NXY3" s="113" t="s">
        <v>10</v>
      </c>
      <c r="NXZ3" s="113"/>
      <c r="NYA3" s="113"/>
      <c r="NYB3" s="113"/>
      <c r="NYC3" s="113" t="s">
        <v>10</v>
      </c>
      <c r="NYD3" s="113"/>
      <c r="NYE3" s="113"/>
      <c r="NYF3" s="113"/>
      <c r="NYG3" s="113" t="s">
        <v>10</v>
      </c>
      <c r="NYH3" s="113"/>
      <c r="NYI3" s="113"/>
      <c r="NYJ3" s="113"/>
      <c r="NYK3" s="113" t="s">
        <v>10</v>
      </c>
      <c r="NYL3" s="113"/>
      <c r="NYM3" s="113"/>
      <c r="NYN3" s="113"/>
      <c r="NYO3" s="113" t="s">
        <v>10</v>
      </c>
      <c r="NYP3" s="113"/>
      <c r="NYQ3" s="113"/>
      <c r="NYR3" s="113"/>
      <c r="NYS3" s="113" t="s">
        <v>10</v>
      </c>
      <c r="NYT3" s="113"/>
      <c r="NYU3" s="113"/>
      <c r="NYV3" s="113"/>
      <c r="NYW3" s="113" t="s">
        <v>10</v>
      </c>
      <c r="NYX3" s="113"/>
      <c r="NYY3" s="113"/>
      <c r="NYZ3" s="113"/>
      <c r="NZA3" s="113" t="s">
        <v>10</v>
      </c>
      <c r="NZB3" s="113"/>
      <c r="NZC3" s="113"/>
      <c r="NZD3" s="113"/>
      <c r="NZE3" s="113" t="s">
        <v>10</v>
      </c>
      <c r="NZF3" s="113"/>
      <c r="NZG3" s="113"/>
      <c r="NZH3" s="113"/>
      <c r="NZI3" s="113" t="s">
        <v>10</v>
      </c>
      <c r="NZJ3" s="113"/>
      <c r="NZK3" s="113"/>
      <c r="NZL3" s="113"/>
      <c r="NZM3" s="113" t="s">
        <v>10</v>
      </c>
      <c r="NZN3" s="113"/>
      <c r="NZO3" s="113"/>
      <c r="NZP3" s="113"/>
      <c r="NZQ3" s="113" t="s">
        <v>10</v>
      </c>
      <c r="NZR3" s="113"/>
      <c r="NZS3" s="113"/>
      <c r="NZT3" s="113"/>
      <c r="NZU3" s="113" t="s">
        <v>10</v>
      </c>
      <c r="NZV3" s="113"/>
      <c r="NZW3" s="113"/>
      <c r="NZX3" s="113"/>
      <c r="NZY3" s="113" t="s">
        <v>10</v>
      </c>
      <c r="NZZ3" s="113"/>
      <c r="OAA3" s="113"/>
      <c r="OAB3" s="113"/>
      <c r="OAC3" s="113" t="s">
        <v>10</v>
      </c>
      <c r="OAD3" s="113"/>
      <c r="OAE3" s="113"/>
      <c r="OAF3" s="113"/>
      <c r="OAG3" s="113" t="s">
        <v>10</v>
      </c>
      <c r="OAH3" s="113"/>
      <c r="OAI3" s="113"/>
      <c r="OAJ3" s="113"/>
      <c r="OAK3" s="113" t="s">
        <v>10</v>
      </c>
      <c r="OAL3" s="113"/>
      <c r="OAM3" s="113"/>
      <c r="OAN3" s="113"/>
      <c r="OAO3" s="113" t="s">
        <v>10</v>
      </c>
      <c r="OAP3" s="113"/>
      <c r="OAQ3" s="113"/>
      <c r="OAR3" s="113"/>
      <c r="OAS3" s="113" t="s">
        <v>10</v>
      </c>
      <c r="OAT3" s="113"/>
      <c r="OAU3" s="113"/>
      <c r="OAV3" s="113"/>
      <c r="OAW3" s="113" t="s">
        <v>10</v>
      </c>
      <c r="OAX3" s="113"/>
      <c r="OAY3" s="113"/>
      <c r="OAZ3" s="113"/>
      <c r="OBA3" s="113" t="s">
        <v>10</v>
      </c>
      <c r="OBB3" s="113"/>
      <c r="OBC3" s="113"/>
      <c r="OBD3" s="113"/>
      <c r="OBE3" s="113" t="s">
        <v>10</v>
      </c>
      <c r="OBF3" s="113"/>
      <c r="OBG3" s="113"/>
      <c r="OBH3" s="113"/>
      <c r="OBI3" s="113" t="s">
        <v>10</v>
      </c>
      <c r="OBJ3" s="113"/>
      <c r="OBK3" s="113"/>
      <c r="OBL3" s="113"/>
      <c r="OBM3" s="113" t="s">
        <v>10</v>
      </c>
      <c r="OBN3" s="113"/>
      <c r="OBO3" s="113"/>
      <c r="OBP3" s="113"/>
      <c r="OBQ3" s="113" t="s">
        <v>10</v>
      </c>
      <c r="OBR3" s="113"/>
      <c r="OBS3" s="113"/>
      <c r="OBT3" s="113"/>
      <c r="OBU3" s="113" t="s">
        <v>10</v>
      </c>
      <c r="OBV3" s="113"/>
      <c r="OBW3" s="113"/>
      <c r="OBX3" s="113"/>
      <c r="OBY3" s="113" t="s">
        <v>10</v>
      </c>
      <c r="OBZ3" s="113"/>
      <c r="OCA3" s="113"/>
      <c r="OCB3" s="113"/>
      <c r="OCC3" s="113" t="s">
        <v>10</v>
      </c>
      <c r="OCD3" s="113"/>
      <c r="OCE3" s="113"/>
      <c r="OCF3" s="113"/>
      <c r="OCG3" s="113" t="s">
        <v>10</v>
      </c>
      <c r="OCH3" s="113"/>
      <c r="OCI3" s="113"/>
      <c r="OCJ3" s="113"/>
      <c r="OCK3" s="113" t="s">
        <v>10</v>
      </c>
      <c r="OCL3" s="113"/>
      <c r="OCM3" s="113"/>
      <c r="OCN3" s="113"/>
      <c r="OCO3" s="113" t="s">
        <v>10</v>
      </c>
      <c r="OCP3" s="113"/>
      <c r="OCQ3" s="113"/>
      <c r="OCR3" s="113"/>
      <c r="OCS3" s="113" t="s">
        <v>10</v>
      </c>
      <c r="OCT3" s="113"/>
      <c r="OCU3" s="113"/>
      <c r="OCV3" s="113"/>
      <c r="OCW3" s="113" t="s">
        <v>10</v>
      </c>
      <c r="OCX3" s="113"/>
      <c r="OCY3" s="113"/>
      <c r="OCZ3" s="113"/>
      <c r="ODA3" s="113" t="s">
        <v>10</v>
      </c>
      <c r="ODB3" s="113"/>
      <c r="ODC3" s="113"/>
      <c r="ODD3" s="113"/>
      <c r="ODE3" s="113" t="s">
        <v>10</v>
      </c>
      <c r="ODF3" s="113"/>
      <c r="ODG3" s="113"/>
      <c r="ODH3" s="113"/>
      <c r="ODI3" s="113" t="s">
        <v>10</v>
      </c>
      <c r="ODJ3" s="113"/>
      <c r="ODK3" s="113"/>
      <c r="ODL3" s="113"/>
      <c r="ODM3" s="113" t="s">
        <v>10</v>
      </c>
      <c r="ODN3" s="113"/>
      <c r="ODO3" s="113"/>
      <c r="ODP3" s="113"/>
      <c r="ODQ3" s="113" t="s">
        <v>10</v>
      </c>
      <c r="ODR3" s="113"/>
      <c r="ODS3" s="113"/>
      <c r="ODT3" s="113"/>
      <c r="ODU3" s="113" t="s">
        <v>10</v>
      </c>
      <c r="ODV3" s="113"/>
      <c r="ODW3" s="113"/>
      <c r="ODX3" s="113"/>
      <c r="ODY3" s="113" t="s">
        <v>10</v>
      </c>
      <c r="ODZ3" s="113"/>
      <c r="OEA3" s="113"/>
      <c r="OEB3" s="113"/>
      <c r="OEC3" s="113" t="s">
        <v>10</v>
      </c>
      <c r="OED3" s="113"/>
      <c r="OEE3" s="113"/>
      <c r="OEF3" s="113"/>
      <c r="OEG3" s="113" t="s">
        <v>10</v>
      </c>
      <c r="OEH3" s="113"/>
      <c r="OEI3" s="113"/>
      <c r="OEJ3" s="113"/>
      <c r="OEK3" s="113" t="s">
        <v>10</v>
      </c>
      <c r="OEL3" s="113"/>
      <c r="OEM3" s="113"/>
      <c r="OEN3" s="113"/>
      <c r="OEO3" s="113" t="s">
        <v>10</v>
      </c>
      <c r="OEP3" s="113"/>
      <c r="OEQ3" s="113"/>
      <c r="OER3" s="113"/>
      <c r="OES3" s="113" t="s">
        <v>10</v>
      </c>
      <c r="OET3" s="113"/>
      <c r="OEU3" s="113"/>
      <c r="OEV3" s="113"/>
      <c r="OEW3" s="113" t="s">
        <v>10</v>
      </c>
      <c r="OEX3" s="113"/>
      <c r="OEY3" s="113"/>
      <c r="OEZ3" s="113"/>
      <c r="OFA3" s="113" t="s">
        <v>10</v>
      </c>
      <c r="OFB3" s="113"/>
      <c r="OFC3" s="113"/>
      <c r="OFD3" s="113"/>
      <c r="OFE3" s="113" t="s">
        <v>10</v>
      </c>
      <c r="OFF3" s="113"/>
      <c r="OFG3" s="113"/>
      <c r="OFH3" s="113"/>
      <c r="OFI3" s="113" t="s">
        <v>10</v>
      </c>
      <c r="OFJ3" s="113"/>
      <c r="OFK3" s="113"/>
      <c r="OFL3" s="113"/>
      <c r="OFM3" s="113" t="s">
        <v>10</v>
      </c>
      <c r="OFN3" s="113"/>
      <c r="OFO3" s="113"/>
      <c r="OFP3" s="113"/>
      <c r="OFQ3" s="113" t="s">
        <v>10</v>
      </c>
      <c r="OFR3" s="113"/>
      <c r="OFS3" s="113"/>
      <c r="OFT3" s="113"/>
      <c r="OFU3" s="113" t="s">
        <v>10</v>
      </c>
      <c r="OFV3" s="113"/>
      <c r="OFW3" s="113"/>
      <c r="OFX3" s="113"/>
      <c r="OFY3" s="113" t="s">
        <v>10</v>
      </c>
      <c r="OFZ3" s="113"/>
      <c r="OGA3" s="113"/>
      <c r="OGB3" s="113"/>
      <c r="OGC3" s="113" t="s">
        <v>10</v>
      </c>
      <c r="OGD3" s="113"/>
      <c r="OGE3" s="113"/>
      <c r="OGF3" s="113"/>
      <c r="OGG3" s="113" t="s">
        <v>10</v>
      </c>
      <c r="OGH3" s="113"/>
      <c r="OGI3" s="113"/>
      <c r="OGJ3" s="113"/>
      <c r="OGK3" s="113" t="s">
        <v>10</v>
      </c>
      <c r="OGL3" s="113"/>
      <c r="OGM3" s="113"/>
      <c r="OGN3" s="113"/>
      <c r="OGO3" s="113" t="s">
        <v>10</v>
      </c>
      <c r="OGP3" s="113"/>
      <c r="OGQ3" s="113"/>
      <c r="OGR3" s="113"/>
      <c r="OGS3" s="113" t="s">
        <v>10</v>
      </c>
      <c r="OGT3" s="113"/>
      <c r="OGU3" s="113"/>
      <c r="OGV3" s="113"/>
      <c r="OGW3" s="113" t="s">
        <v>10</v>
      </c>
      <c r="OGX3" s="113"/>
      <c r="OGY3" s="113"/>
      <c r="OGZ3" s="113"/>
      <c r="OHA3" s="113" t="s">
        <v>10</v>
      </c>
      <c r="OHB3" s="113"/>
      <c r="OHC3" s="113"/>
      <c r="OHD3" s="113"/>
      <c r="OHE3" s="113" t="s">
        <v>10</v>
      </c>
      <c r="OHF3" s="113"/>
      <c r="OHG3" s="113"/>
      <c r="OHH3" s="113"/>
      <c r="OHI3" s="113" t="s">
        <v>10</v>
      </c>
      <c r="OHJ3" s="113"/>
      <c r="OHK3" s="113"/>
      <c r="OHL3" s="113"/>
      <c r="OHM3" s="113" t="s">
        <v>10</v>
      </c>
      <c r="OHN3" s="113"/>
      <c r="OHO3" s="113"/>
      <c r="OHP3" s="113"/>
      <c r="OHQ3" s="113" t="s">
        <v>10</v>
      </c>
      <c r="OHR3" s="113"/>
      <c r="OHS3" s="113"/>
      <c r="OHT3" s="113"/>
      <c r="OHU3" s="113" t="s">
        <v>10</v>
      </c>
      <c r="OHV3" s="113"/>
      <c r="OHW3" s="113"/>
      <c r="OHX3" s="113"/>
      <c r="OHY3" s="113" t="s">
        <v>10</v>
      </c>
      <c r="OHZ3" s="113"/>
      <c r="OIA3" s="113"/>
      <c r="OIB3" s="113"/>
      <c r="OIC3" s="113" t="s">
        <v>10</v>
      </c>
      <c r="OID3" s="113"/>
      <c r="OIE3" s="113"/>
      <c r="OIF3" s="113"/>
      <c r="OIG3" s="113" t="s">
        <v>10</v>
      </c>
      <c r="OIH3" s="113"/>
      <c r="OII3" s="113"/>
      <c r="OIJ3" s="113"/>
      <c r="OIK3" s="113" t="s">
        <v>10</v>
      </c>
      <c r="OIL3" s="113"/>
      <c r="OIM3" s="113"/>
      <c r="OIN3" s="113"/>
      <c r="OIO3" s="113" t="s">
        <v>10</v>
      </c>
      <c r="OIP3" s="113"/>
      <c r="OIQ3" s="113"/>
      <c r="OIR3" s="113"/>
      <c r="OIS3" s="113" t="s">
        <v>10</v>
      </c>
      <c r="OIT3" s="113"/>
      <c r="OIU3" s="113"/>
      <c r="OIV3" s="113"/>
      <c r="OIW3" s="113" t="s">
        <v>10</v>
      </c>
      <c r="OIX3" s="113"/>
      <c r="OIY3" s="113"/>
      <c r="OIZ3" s="113"/>
      <c r="OJA3" s="113" t="s">
        <v>10</v>
      </c>
      <c r="OJB3" s="113"/>
      <c r="OJC3" s="113"/>
      <c r="OJD3" s="113"/>
      <c r="OJE3" s="113" t="s">
        <v>10</v>
      </c>
      <c r="OJF3" s="113"/>
      <c r="OJG3" s="113"/>
      <c r="OJH3" s="113"/>
      <c r="OJI3" s="113" t="s">
        <v>10</v>
      </c>
      <c r="OJJ3" s="113"/>
      <c r="OJK3" s="113"/>
      <c r="OJL3" s="113"/>
      <c r="OJM3" s="113" t="s">
        <v>10</v>
      </c>
      <c r="OJN3" s="113"/>
      <c r="OJO3" s="113"/>
      <c r="OJP3" s="113"/>
      <c r="OJQ3" s="113" t="s">
        <v>10</v>
      </c>
      <c r="OJR3" s="113"/>
      <c r="OJS3" s="113"/>
      <c r="OJT3" s="113"/>
      <c r="OJU3" s="113" t="s">
        <v>10</v>
      </c>
      <c r="OJV3" s="113"/>
      <c r="OJW3" s="113"/>
      <c r="OJX3" s="113"/>
      <c r="OJY3" s="113" t="s">
        <v>10</v>
      </c>
      <c r="OJZ3" s="113"/>
      <c r="OKA3" s="113"/>
      <c r="OKB3" s="113"/>
      <c r="OKC3" s="113" t="s">
        <v>10</v>
      </c>
      <c r="OKD3" s="113"/>
      <c r="OKE3" s="113"/>
      <c r="OKF3" s="113"/>
      <c r="OKG3" s="113" t="s">
        <v>10</v>
      </c>
      <c r="OKH3" s="113"/>
      <c r="OKI3" s="113"/>
      <c r="OKJ3" s="113"/>
      <c r="OKK3" s="113" t="s">
        <v>10</v>
      </c>
      <c r="OKL3" s="113"/>
      <c r="OKM3" s="113"/>
      <c r="OKN3" s="113"/>
      <c r="OKO3" s="113" t="s">
        <v>10</v>
      </c>
      <c r="OKP3" s="113"/>
      <c r="OKQ3" s="113"/>
      <c r="OKR3" s="113"/>
      <c r="OKS3" s="113" t="s">
        <v>10</v>
      </c>
      <c r="OKT3" s="113"/>
      <c r="OKU3" s="113"/>
      <c r="OKV3" s="113"/>
      <c r="OKW3" s="113" t="s">
        <v>10</v>
      </c>
      <c r="OKX3" s="113"/>
      <c r="OKY3" s="113"/>
      <c r="OKZ3" s="113"/>
      <c r="OLA3" s="113" t="s">
        <v>10</v>
      </c>
      <c r="OLB3" s="113"/>
      <c r="OLC3" s="113"/>
      <c r="OLD3" s="113"/>
      <c r="OLE3" s="113" t="s">
        <v>10</v>
      </c>
      <c r="OLF3" s="113"/>
      <c r="OLG3" s="113"/>
      <c r="OLH3" s="113"/>
      <c r="OLI3" s="113" t="s">
        <v>10</v>
      </c>
      <c r="OLJ3" s="113"/>
      <c r="OLK3" s="113"/>
      <c r="OLL3" s="113"/>
      <c r="OLM3" s="113" t="s">
        <v>10</v>
      </c>
      <c r="OLN3" s="113"/>
      <c r="OLO3" s="113"/>
      <c r="OLP3" s="113"/>
      <c r="OLQ3" s="113" t="s">
        <v>10</v>
      </c>
      <c r="OLR3" s="113"/>
      <c r="OLS3" s="113"/>
      <c r="OLT3" s="113"/>
      <c r="OLU3" s="113" t="s">
        <v>10</v>
      </c>
      <c r="OLV3" s="113"/>
      <c r="OLW3" s="113"/>
      <c r="OLX3" s="113"/>
      <c r="OLY3" s="113" t="s">
        <v>10</v>
      </c>
      <c r="OLZ3" s="113"/>
      <c r="OMA3" s="113"/>
      <c r="OMB3" s="113"/>
      <c r="OMC3" s="113" t="s">
        <v>10</v>
      </c>
      <c r="OMD3" s="113"/>
      <c r="OME3" s="113"/>
      <c r="OMF3" s="113"/>
      <c r="OMG3" s="113" t="s">
        <v>10</v>
      </c>
      <c r="OMH3" s="113"/>
      <c r="OMI3" s="113"/>
      <c r="OMJ3" s="113"/>
      <c r="OMK3" s="113" t="s">
        <v>10</v>
      </c>
      <c r="OML3" s="113"/>
      <c r="OMM3" s="113"/>
      <c r="OMN3" s="113"/>
      <c r="OMO3" s="113" t="s">
        <v>10</v>
      </c>
      <c r="OMP3" s="113"/>
      <c r="OMQ3" s="113"/>
      <c r="OMR3" s="113"/>
      <c r="OMS3" s="113" t="s">
        <v>10</v>
      </c>
      <c r="OMT3" s="113"/>
      <c r="OMU3" s="113"/>
      <c r="OMV3" s="113"/>
      <c r="OMW3" s="113" t="s">
        <v>10</v>
      </c>
      <c r="OMX3" s="113"/>
      <c r="OMY3" s="113"/>
      <c r="OMZ3" s="113"/>
      <c r="ONA3" s="113" t="s">
        <v>10</v>
      </c>
      <c r="ONB3" s="113"/>
      <c r="ONC3" s="113"/>
      <c r="OND3" s="113"/>
      <c r="ONE3" s="113" t="s">
        <v>10</v>
      </c>
      <c r="ONF3" s="113"/>
      <c r="ONG3" s="113"/>
      <c r="ONH3" s="113"/>
      <c r="ONI3" s="113" t="s">
        <v>10</v>
      </c>
      <c r="ONJ3" s="113"/>
      <c r="ONK3" s="113"/>
      <c r="ONL3" s="113"/>
      <c r="ONM3" s="113" t="s">
        <v>10</v>
      </c>
      <c r="ONN3" s="113"/>
      <c r="ONO3" s="113"/>
      <c r="ONP3" s="113"/>
      <c r="ONQ3" s="113" t="s">
        <v>10</v>
      </c>
      <c r="ONR3" s="113"/>
      <c r="ONS3" s="113"/>
      <c r="ONT3" s="113"/>
      <c r="ONU3" s="113" t="s">
        <v>10</v>
      </c>
      <c r="ONV3" s="113"/>
      <c r="ONW3" s="113"/>
      <c r="ONX3" s="113"/>
      <c r="ONY3" s="113" t="s">
        <v>10</v>
      </c>
      <c r="ONZ3" s="113"/>
      <c r="OOA3" s="113"/>
      <c r="OOB3" s="113"/>
      <c r="OOC3" s="113" t="s">
        <v>10</v>
      </c>
      <c r="OOD3" s="113"/>
      <c r="OOE3" s="113"/>
      <c r="OOF3" s="113"/>
      <c r="OOG3" s="113" t="s">
        <v>10</v>
      </c>
      <c r="OOH3" s="113"/>
      <c r="OOI3" s="113"/>
      <c r="OOJ3" s="113"/>
      <c r="OOK3" s="113" t="s">
        <v>10</v>
      </c>
      <c r="OOL3" s="113"/>
      <c r="OOM3" s="113"/>
      <c r="OON3" s="113"/>
      <c r="OOO3" s="113" t="s">
        <v>10</v>
      </c>
      <c r="OOP3" s="113"/>
      <c r="OOQ3" s="113"/>
      <c r="OOR3" s="113"/>
      <c r="OOS3" s="113" t="s">
        <v>10</v>
      </c>
      <c r="OOT3" s="113"/>
      <c r="OOU3" s="113"/>
      <c r="OOV3" s="113"/>
      <c r="OOW3" s="113" t="s">
        <v>10</v>
      </c>
      <c r="OOX3" s="113"/>
      <c r="OOY3" s="113"/>
      <c r="OOZ3" s="113"/>
      <c r="OPA3" s="113" t="s">
        <v>10</v>
      </c>
      <c r="OPB3" s="113"/>
      <c r="OPC3" s="113"/>
      <c r="OPD3" s="113"/>
      <c r="OPE3" s="113" t="s">
        <v>10</v>
      </c>
      <c r="OPF3" s="113"/>
      <c r="OPG3" s="113"/>
      <c r="OPH3" s="113"/>
      <c r="OPI3" s="113" t="s">
        <v>10</v>
      </c>
      <c r="OPJ3" s="113"/>
      <c r="OPK3" s="113"/>
      <c r="OPL3" s="113"/>
      <c r="OPM3" s="113" t="s">
        <v>10</v>
      </c>
      <c r="OPN3" s="113"/>
      <c r="OPO3" s="113"/>
      <c r="OPP3" s="113"/>
      <c r="OPQ3" s="113" t="s">
        <v>10</v>
      </c>
      <c r="OPR3" s="113"/>
      <c r="OPS3" s="113"/>
      <c r="OPT3" s="113"/>
      <c r="OPU3" s="113" t="s">
        <v>10</v>
      </c>
      <c r="OPV3" s="113"/>
      <c r="OPW3" s="113"/>
      <c r="OPX3" s="113"/>
      <c r="OPY3" s="113" t="s">
        <v>10</v>
      </c>
      <c r="OPZ3" s="113"/>
      <c r="OQA3" s="113"/>
      <c r="OQB3" s="113"/>
      <c r="OQC3" s="113" t="s">
        <v>10</v>
      </c>
      <c r="OQD3" s="113"/>
      <c r="OQE3" s="113"/>
      <c r="OQF3" s="113"/>
      <c r="OQG3" s="113" t="s">
        <v>10</v>
      </c>
      <c r="OQH3" s="113"/>
      <c r="OQI3" s="113"/>
      <c r="OQJ3" s="113"/>
      <c r="OQK3" s="113" t="s">
        <v>10</v>
      </c>
      <c r="OQL3" s="113"/>
      <c r="OQM3" s="113"/>
      <c r="OQN3" s="113"/>
      <c r="OQO3" s="113" t="s">
        <v>10</v>
      </c>
      <c r="OQP3" s="113"/>
      <c r="OQQ3" s="113"/>
      <c r="OQR3" s="113"/>
      <c r="OQS3" s="113" t="s">
        <v>10</v>
      </c>
      <c r="OQT3" s="113"/>
      <c r="OQU3" s="113"/>
      <c r="OQV3" s="113"/>
      <c r="OQW3" s="113" t="s">
        <v>10</v>
      </c>
      <c r="OQX3" s="113"/>
      <c r="OQY3" s="113"/>
      <c r="OQZ3" s="113"/>
      <c r="ORA3" s="113" t="s">
        <v>10</v>
      </c>
      <c r="ORB3" s="113"/>
      <c r="ORC3" s="113"/>
      <c r="ORD3" s="113"/>
      <c r="ORE3" s="113" t="s">
        <v>10</v>
      </c>
      <c r="ORF3" s="113"/>
      <c r="ORG3" s="113"/>
      <c r="ORH3" s="113"/>
      <c r="ORI3" s="113" t="s">
        <v>10</v>
      </c>
      <c r="ORJ3" s="113"/>
      <c r="ORK3" s="113"/>
      <c r="ORL3" s="113"/>
      <c r="ORM3" s="113" t="s">
        <v>10</v>
      </c>
      <c r="ORN3" s="113"/>
      <c r="ORO3" s="113"/>
      <c r="ORP3" s="113"/>
      <c r="ORQ3" s="113" t="s">
        <v>10</v>
      </c>
      <c r="ORR3" s="113"/>
      <c r="ORS3" s="113"/>
      <c r="ORT3" s="113"/>
      <c r="ORU3" s="113" t="s">
        <v>10</v>
      </c>
      <c r="ORV3" s="113"/>
      <c r="ORW3" s="113"/>
      <c r="ORX3" s="113"/>
      <c r="ORY3" s="113" t="s">
        <v>10</v>
      </c>
      <c r="ORZ3" s="113"/>
      <c r="OSA3" s="113"/>
      <c r="OSB3" s="113"/>
      <c r="OSC3" s="113" t="s">
        <v>10</v>
      </c>
      <c r="OSD3" s="113"/>
      <c r="OSE3" s="113"/>
      <c r="OSF3" s="113"/>
      <c r="OSG3" s="113" t="s">
        <v>10</v>
      </c>
      <c r="OSH3" s="113"/>
      <c r="OSI3" s="113"/>
      <c r="OSJ3" s="113"/>
      <c r="OSK3" s="113" t="s">
        <v>10</v>
      </c>
      <c r="OSL3" s="113"/>
      <c r="OSM3" s="113"/>
      <c r="OSN3" s="113"/>
      <c r="OSO3" s="113" t="s">
        <v>10</v>
      </c>
      <c r="OSP3" s="113"/>
      <c r="OSQ3" s="113"/>
      <c r="OSR3" s="113"/>
      <c r="OSS3" s="113" t="s">
        <v>10</v>
      </c>
      <c r="OST3" s="113"/>
      <c r="OSU3" s="113"/>
      <c r="OSV3" s="113"/>
      <c r="OSW3" s="113" t="s">
        <v>10</v>
      </c>
      <c r="OSX3" s="113"/>
      <c r="OSY3" s="113"/>
      <c r="OSZ3" s="113"/>
      <c r="OTA3" s="113" t="s">
        <v>10</v>
      </c>
      <c r="OTB3" s="113"/>
      <c r="OTC3" s="113"/>
      <c r="OTD3" s="113"/>
      <c r="OTE3" s="113" t="s">
        <v>10</v>
      </c>
      <c r="OTF3" s="113"/>
      <c r="OTG3" s="113"/>
      <c r="OTH3" s="113"/>
      <c r="OTI3" s="113" t="s">
        <v>10</v>
      </c>
      <c r="OTJ3" s="113"/>
      <c r="OTK3" s="113"/>
      <c r="OTL3" s="113"/>
      <c r="OTM3" s="113" t="s">
        <v>10</v>
      </c>
      <c r="OTN3" s="113"/>
      <c r="OTO3" s="113"/>
      <c r="OTP3" s="113"/>
      <c r="OTQ3" s="113" t="s">
        <v>10</v>
      </c>
      <c r="OTR3" s="113"/>
      <c r="OTS3" s="113"/>
      <c r="OTT3" s="113"/>
      <c r="OTU3" s="113" t="s">
        <v>10</v>
      </c>
      <c r="OTV3" s="113"/>
      <c r="OTW3" s="113"/>
      <c r="OTX3" s="113"/>
      <c r="OTY3" s="113" t="s">
        <v>10</v>
      </c>
      <c r="OTZ3" s="113"/>
      <c r="OUA3" s="113"/>
      <c r="OUB3" s="113"/>
      <c r="OUC3" s="113" t="s">
        <v>10</v>
      </c>
      <c r="OUD3" s="113"/>
      <c r="OUE3" s="113"/>
      <c r="OUF3" s="113"/>
      <c r="OUG3" s="113" t="s">
        <v>10</v>
      </c>
      <c r="OUH3" s="113"/>
      <c r="OUI3" s="113"/>
      <c r="OUJ3" s="113"/>
      <c r="OUK3" s="113" t="s">
        <v>10</v>
      </c>
      <c r="OUL3" s="113"/>
      <c r="OUM3" s="113"/>
      <c r="OUN3" s="113"/>
      <c r="OUO3" s="113" t="s">
        <v>10</v>
      </c>
      <c r="OUP3" s="113"/>
      <c r="OUQ3" s="113"/>
      <c r="OUR3" s="113"/>
      <c r="OUS3" s="113" t="s">
        <v>10</v>
      </c>
      <c r="OUT3" s="113"/>
      <c r="OUU3" s="113"/>
      <c r="OUV3" s="113"/>
      <c r="OUW3" s="113" t="s">
        <v>10</v>
      </c>
      <c r="OUX3" s="113"/>
      <c r="OUY3" s="113"/>
      <c r="OUZ3" s="113"/>
      <c r="OVA3" s="113" t="s">
        <v>10</v>
      </c>
      <c r="OVB3" s="113"/>
      <c r="OVC3" s="113"/>
      <c r="OVD3" s="113"/>
      <c r="OVE3" s="113" t="s">
        <v>10</v>
      </c>
      <c r="OVF3" s="113"/>
      <c r="OVG3" s="113"/>
      <c r="OVH3" s="113"/>
      <c r="OVI3" s="113" t="s">
        <v>10</v>
      </c>
      <c r="OVJ3" s="113"/>
      <c r="OVK3" s="113"/>
      <c r="OVL3" s="113"/>
      <c r="OVM3" s="113" t="s">
        <v>10</v>
      </c>
      <c r="OVN3" s="113"/>
      <c r="OVO3" s="113"/>
      <c r="OVP3" s="113"/>
      <c r="OVQ3" s="113" t="s">
        <v>10</v>
      </c>
      <c r="OVR3" s="113"/>
      <c r="OVS3" s="113"/>
      <c r="OVT3" s="113"/>
      <c r="OVU3" s="113" t="s">
        <v>10</v>
      </c>
      <c r="OVV3" s="113"/>
      <c r="OVW3" s="113"/>
      <c r="OVX3" s="113"/>
      <c r="OVY3" s="113" t="s">
        <v>10</v>
      </c>
      <c r="OVZ3" s="113"/>
      <c r="OWA3" s="113"/>
      <c r="OWB3" s="113"/>
      <c r="OWC3" s="113" t="s">
        <v>10</v>
      </c>
      <c r="OWD3" s="113"/>
      <c r="OWE3" s="113"/>
      <c r="OWF3" s="113"/>
      <c r="OWG3" s="113" t="s">
        <v>10</v>
      </c>
      <c r="OWH3" s="113"/>
      <c r="OWI3" s="113"/>
      <c r="OWJ3" s="113"/>
      <c r="OWK3" s="113" t="s">
        <v>10</v>
      </c>
      <c r="OWL3" s="113"/>
      <c r="OWM3" s="113"/>
      <c r="OWN3" s="113"/>
      <c r="OWO3" s="113" t="s">
        <v>10</v>
      </c>
      <c r="OWP3" s="113"/>
      <c r="OWQ3" s="113"/>
      <c r="OWR3" s="113"/>
      <c r="OWS3" s="113" t="s">
        <v>10</v>
      </c>
      <c r="OWT3" s="113"/>
      <c r="OWU3" s="113"/>
      <c r="OWV3" s="113"/>
      <c r="OWW3" s="113" t="s">
        <v>10</v>
      </c>
      <c r="OWX3" s="113"/>
      <c r="OWY3" s="113"/>
      <c r="OWZ3" s="113"/>
      <c r="OXA3" s="113" t="s">
        <v>10</v>
      </c>
      <c r="OXB3" s="113"/>
      <c r="OXC3" s="113"/>
      <c r="OXD3" s="113"/>
      <c r="OXE3" s="113" t="s">
        <v>10</v>
      </c>
      <c r="OXF3" s="113"/>
      <c r="OXG3" s="113"/>
      <c r="OXH3" s="113"/>
      <c r="OXI3" s="113" t="s">
        <v>10</v>
      </c>
      <c r="OXJ3" s="113"/>
      <c r="OXK3" s="113"/>
      <c r="OXL3" s="113"/>
      <c r="OXM3" s="113" t="s">
        <v>10</v>
      </c>
      <c r="OXN3" s="113"/>
      <c r="OXO3" s="113"/>
      <c r="OXP3" s="113"/>
      <c r="OXQ3" s="113" t="s">
        <v>10</v>
      </c>
      <c r="OXR3" s="113"/>
      <c r="OXS3" s="113"/>
      <c r="OXT3" s="113"/>
      <c r="OXU3" s="113" t="s">
        <v>10</v>
      </c>
      <c r="OXV3" s="113"/>
      <c r="OXW3" s="113"/>
      <c r="OXX3" s="113"/>
      <c r="OXY3" s="113" t="s">
        <v>10</v>
      </c>
      <c r="OXZ3" s="113"/>
      <c r="OYA3" s="113"/>
      <c r="OYB3" s="113"/>
      <c r="OYC3" s="113" t="s">
        <v>10</v>
      </c>
      <c r="OYD3" s="113"/>
      <c r="OYE3" s="113"/>
      <c r="OYF3" s="113"/>
      <c r="OYG3" s="113" t="s">
        <v>10</v>
      </c>
      <c r="OYH3" s="113"/>
      <c r="OYI3" s="113"/>
      <c r="OYJ3" s="113"/>
      <c r="OYK3" s="113" t="s">
        <v>10</v>
      </c>
      <c r="OYL3" s="113"/>
      <c r="OYM3" s="113"/>
      <c r="OYN3" s="113"/>
      <c r="OYO3" s="113" t="s">
        <v>10</v>
      </c>
      <c r="OYP3" s="113"/>
      <c r="OYQ3" s="113"/>
      <c r="OYR3" s="113"/>
      <c r="OYS3" s="113" t="s">
        <v>10</v>
      </c>
      <c r="OYT3" s="113"/>
      <c r="OYU3" s="113"/>
      <c r="OYV3" s="113"/>
      <c r="OYW3" s="113" t="s">
        <v>10</v>
      </c>
      <c r="OYX3" s="113"/>
      <c r="OYY3" s="113"/>
      <c r="OYZ3" s="113"/>
      <c r="OZA3" s="113" t="s">
        <v>10</v>
      </c>
      <c r="OZB3" s="113"/>
      <c r="OZC3" s="113"/>
      <c r="OZD3" s="113"/>
      <c r="OZE3" s="113" t="s">
        <v>10</v>
      </c>
      <c r="OZF3" s="113"/>
      <c r="OZG3" s="113"/>
      <c r="OZH3" s="113"/>
      <c r="OZI3" s="113" t="s">
        <v>10</v>
      </c>
      <c r="OZJ3" s="113"/>
      <c r="OZK3" s="113"/>
      <c r="OZL3" s="113"/>
      <c r="OZM3" s="113" t="s">
        <v>10</v>
      </c>
      <c r="OZN3" s="113"/>
      <c r="OZO3" s="113"/>
      <c r="OZP3" s="113"/>
      <c r="OZQ3" s="113" t="s">
        <v>10</v>
      </c>
      <c r="OZR3" s="113"/>
      <c r="OZS3" s="113"/>
      <c r="OZT3" s="113"/>
      <c r="OZU3" s="113" t="s">
        <v>10</v>
      </c>
      <c r="OZV3" s="113"/>
      <c r="OZW3" s="113"/>
      <c r="OZX3" s="113"/>
      <c r="OZY3" s="113" t="s">
        <v>10</v>
      </c>
      <c r="OZZ3" s="113"/>
      <c r="PAA3" s="113"/>
      <c r="PAB3" s="113"/>
      <c r="PAC3" s="113" t="s">
        <v>10</v>
      </c>
      <c r="PAD3" s="113"/>
      <c r="PAE3" s="113"/>
      <c r="PAF3" s="113"/>
      <c r="PAG3" s="113" t="s">
        <v>10</v>
      </c>
      <c r="PAH3" s="113"/>
      <c r="PAI3" s="113"/>
      <c r="PAJ3" s="113"/>
      <c r="PAK3" s="113" t="s">
        <v>10</v>
      </c>
      <c r="PAL3" s="113"/>
      <c r="PAM3" s="113"/>
      <c r="PAN3" s="113"/>
      <c r="PAO3" s="113" t="s">
        <v>10</v>
      </c>
      <c r="PAP3" s="113"/>
      <c r="PAQ3" s="113"/>
      <c r="PAR3" s="113"/>
      <c r="PAS3" s="113" t="s">
        <v>10</v>
      </c>
      <c r="PAT3" s="113"/>
      <c r="PAU3" s="113"/>
      <c r="PAV3" s="113"/>
      <c r="PAW3" s="113" t="s">
        <v>10</v>
      </c>
      <c r="PAX3" s="113"/>
      <c r="PAY3" s="113"/>
      <c r="PAZ3" s="113"/>
      <c r="PBA3" s="113" t="s">
        <v>10</v>
      </c>
      <c r="PBB3" s="113"/>
      <c r="PBC3" s="113"/>
      <c r="PBD3" s="113"/>
      <c r="PBE3" s="113" t="s">
        <v>10</v>
      </c>
      <c r="PBF3" s="113"/>
      <c r="PBG3" s="113"/>
      <c r="PBH3" s="113"/>
      <c r="PBI3" s="113" t="s">
        <v>10</v>
      </c>
      <c r="PBJ3" s="113"/>
      <c r="PBK3" s="113"/>
      <c r="PBL3" s="113"/>
      <c r="PBM3" s="113" t="s">
        <v>10</v>
      </c>
      <c r="PBN3" s="113"/>
      <c r="PBO3" s="113"/>
      <c r="PBP3" s="113"/>
      <c r="PBQ3" s="113" t="s">
        <v>10</v>
      </c>
      <c r="PBR3" s="113"/>
      <c r="PBS3" s="113"/>
      <c r="PBT3" s="113"/>
      <c r="PBU3" s="113" t="s">
        <v>10</v>
      </c>
      <c r="PBV3" s="113"/>
      <c r="PBW3" s="113"/>
      <c r="PBX3" s="113"/>
      <c r="PBY3" s="113" t="s">
        <v>10</v>
      </c>
      <c r="PBZ3" s="113"/>
      <c r="PCA3" s="113"/>
      <c r="PCB3" s="113"/>
      <c r="PCC3" s="113" t="s">
        <v>10</v>
      </c>
      <c r="PCD3" s="113"/>
      <c r="PCE3" s="113"/>
      <c r="PCF3" s="113"/>
      <c r="PCG3" s="113" t="s">
        <v>10</v>
      </c>
      <c r="PCH3" s="113"/>
      <c r="PCI3" s="113"/>
      <c r="PCJ3" s="113"/>
      <c r="PCK3" s="113" t="s">
        <v>10</v>
      </c>
      <c r="PCL3" s="113"/>
      <c r="PCM3" s="113"/>
      <c r="PCN3" s="113"/>
      <c r="PCO3" s="113" t="s">
        <v>10</v>
      </c>
      <c r="PCP3" s="113"/>
      <c r="PCQ3" s="113"/>
      <c r="PCR3" s="113"/>
      <c r="PCS3" s="113" t="s">
        <v>10</v>
      </c>
      <c r="PCT3" s="113"/>
      <c r="PCU3" s="113"/>
      <c r="PCV3" s="113"/>
      <c r="PCW3" s="113" t="s">
        <v>10</v>
      </c>
      <c r="PCX3" s="113"/>
      <c r="PCY3" s="113"/>
      <c r="PCZ3" s="113"/>
      <c r="PDA3" s="113" t="s">
        <v>10</v>
      </c>
      <c r="PDB3" s="113"/>
      <c r="PDC3" s="113"/>
      <c r="PDD3" s="113"/>
      <c r="PDE3" s="113" t="s">
        <v>10</v>
      </c>
      <c r="PDF3" s="113"/>
      <c r="PDG3" s="113"/>
      <c r="PDH3" s="113"/>
      <c r="PDI3" s="113" t="s">
        <v>10</v>
      </c>
      <c r="PDJ3" s="113"/>
      <c r="PDK3" s="113"/>
      <c r="PDL3" s="113"/>
      <c r="PDM3" s="113" t="s">
        <v>10</v>
      </c>
      <c r="PDN3" s="113"/>
      <c r="PDO3" s="113"/>
      <c r="PDP3" s="113"/>
      <c r="PDQ3" s="113" t="s">
        <v>10</v>
      </c>
      <c r="PDR3" s="113"/>
      <c r="PDS3" s="113"/>
      <c r="PDT3" s="113"/>
      <c r="PDU3" s="113" t="s">
        <v>10</v>
      </c>
      <c r="PDV3" s="113"/>
      <c r="PDW3" s="113"/>
      <c r="PDX3" s="113"/>
      <c r="PDY3" s="113" t="s">
        <v>10</v>
      </c>
      <c r="PDZ3" s="113"/>
      <c r="PEA3" s="113"/>
      <c r="PEB3" s="113"/>
      <c r="PEC3" s="113" t="s">
        <v>10</v>
      </c>
      <c r="PED3" s="113"/>
      <c r="PEE3" s="113"/>
      <c r="PEF3" s="113"/>
      <c r="PEG3" s="113" t="s">
        <v>10</v>
      </c>
      <c r="PEH3" s="113"/>
      <c r="PEI3" s="113"/>
      <c r="PEJ3" s="113"/>
      <c r="PEK3" s="113" t="s">
        <v>10</v>
      </c>
      <c r="PEL3" s="113"/>
      <c r="PEM3" s="113"/>
      <c r="PEN3" s="113"/>
      <c r="PEO3" s="113" t="s">
        <v>10</v>
      </c>
      <c r="PEP3" s="113"/>
      <c r="PEQ3" s="113"/>
      <c r="PER3" s="113"/>
      <c r="PES3" s="113" t="s">
        <v>10</v>
      </c>
      <c r="PET3" s="113"/>
      <c r="PEU3" s="113"/>
      <c r="PEV3" s="113"/>
      <c r="PEW3" s="113" t="s">
        <v>10</v>
      </c>
      <c r="PEX3" s="113"/>
      <c r="PEY3" s="113"/>
      <c r="PEZ3" s="113"/>
      <c r="PFA3" s="113" t="s">
        <v>10</v>
      </c>
      <c r="PFB3" s="113"/>
      <c r="PFC3" s="113"/>
      <c r="PFD3" s="113"/>
      <c r="PFE3" s="113" t="s">
        <v>10</v>
      </c>
      <c r="PFF3" s="113"/>
      <c r="PFG3" s="113"/>
      <c r="PFH3" s="113"/>
      <c r="PFI3" s="113" t="s">
        <v>10</v>
      </c>
      <c r="PFJ3" s="113"/>
      <c r="PFK3" s="113"/>
      <c r="PFL3" s="113"/>
      <c r="PFM3" s="113" t="s">
        <v>10</v>
      </c>
      <c r="PFN3" s="113"/>
      <c r="PFO3" s="113"/>
      <c r="PFP3" s="113"/>
      <c r="PFQ3" s="113" t="s">
        <v>10</v>
      </c>
      <c r="PFR3" s="113"/>
      <c r="PFS3" s="113"/>
      <c r="PFT3" s="113"/>
      <c r="PFU3" s="113" t="s">
        <v>10</v>
      </c>
      <c r="PFV3" s="113"/>
      <c r="PFW3" s="113"/>
      <c r="PFX3" s="113"/>
      <c r="PFY3" s="113" t="s">
        <v>10</v>
      </c>
      <c r="PFZ3" s="113"/>
      <c r="PGA3" s="113"/>
      <c r="PGB3" s="113"/>
      <c r="PGC3" s="113" t="s">
        <v>10</v>
      </c>
      <c r="PGD3" s="113"/>
      <c r="PGE3" s="113"/>
      <c r="PGF3" s="113"/>
      <c r="PGG3" s="113" t="s">
        <v>10</v>
      </c>
      <c r="PGH3" s="113"/>
      <c r="PGI3" s="113"/>
      <c r="PGJ3" s="113"/>
      <c r="PGK3" s="113" t="s">
        <v>10</v>
      </c>
      <c r="PGL3" s="113"/>
      <c r="PGM3" s="113"/>
      <c r="PGN3" s="113"/>
      <c r="PGO3" s="113" t="s">
        <v>10</v>
      </c>
      <c r="PGP3" s="113"/>
      <c r="PGQ3" s="113"/>
      <c r="PGR3" s="113"/>
      <c r="PGS3" s="113" t="s">
        <v>10</v>
      </c>
      <c r="PGT3" s="113"/>
      <c r="PGU3" s="113"/>
      <c r="PGV3" s="113"/>
      <c r="PGW3" s="113" t="s">
        <v>10</v>
      </c>
      <c r="PGX3" s="113"/>
      <c r="PGY3" s="113"/>
      <c r="PGZ3" s="113"/>
      <c r="PHA3" s="113" t="s">
        <v>10</v>
      </c>
      <c r="PHB3" s="113"/>
      <c r="PHC3" s="113"/>
      <c r="PHD3" s="113"/>
      <c r="PHE3" s="113" t="s">
        <v>10</v>
      </c>
      <c r="PHF3" s="113"/>
      <c r="PHG3" s="113"/>
      <c r="PHH3" s="113"/>
      <c r="PHI3" s="113" t="s">
        <v>10</v>
      </c>
      <c r="PHJ3" s="113"/>
      <c r="PHK3" s="113"/>
      <c r="PHL3" s="113"/>
      <c r="PHM3" s="113" t="s">
        <v>10</v>
      </c>
      <c r="PHN3" s="113"/>
      <c r="PHO3" s="113"/>
      <c r="PHP3" s="113"/>
      <c r="PHQ3" s="113" t="s">
        <v>10</v>
      </c>
      <c r="PHR3" s="113"/>
      <c r="PHS3" s="113"/>
      <c r="PHT3" s="113"/>
      <c r="PHU3" s="113" t="s">
        <v>10</v>
      </c>
      <c r="PHV3" s="113"/>
      <c r="PHW3" s="113"/>
      <c r="PHX3" s="113"/>
      <c r="PHY3" s="113" t="s">
        <v>10</v>
      </c>
      <c r="PHZ3" s="113"/>
      <c r="PIA3" s="113"/>
      <c r="PIB3" s="113"/>
      <c r="PIC3" s="113" t="s">
        <v>10</v>
      </c>
      <c r="PID3" s="113"/>
      <c r="PIE3" s="113"/>
      <c r="PIF3" s="113"/>
      <c r="PIG3" s="113" t="s">
        <v>10</v>
      </c>
      <c r="PIH3" s="113"/>
      <c r="PII3" s="113"/>
      <c r="PIJ3" s="113"/>
      <c r="PIK3" s="113" t="s">
        <v>10</v>
      </c>
      <c r="PIL3" s="113"/>
      <c r="PIM3" s="113"/>
      <c r="PIN3" s="113"/>
      <c r="PIO3" s="113" t="s">
        <v>10</v>
      </c>
      <c r="PIP3" s="113"/>
      <c r="PIQ3" s="113"/>
      <c r="PIR3" s="113"/>
      <c r="PIS3" s="113" t="s">
        <v>10</v>
      </c>
      <c r="PIT3" s="113"/>
      <c r="PIU3" s="113"/>
      <c r="PIV3" s="113"/>
      <c r="PIW3" s="113" t="s">
        <v>10</v>
      </c>
      <c r="PIX3" s="113"/>
      <c r="PIY3" s="113"/>
      <c r="PIZ3" s="113"/>
      <c r="PJA3" s="113" t="s">
        <v>10</v>
      </c>
      <c r="PJB3" s="113"/>
      <c r="PJC3" s="113"/>
      <c r="PJD3" s="113"/>
      <c r="PJE3" s="113" t="s">
        <v>10</v>
      </c>
      <c r="PJF3" s="113"/>
      <c r="PJG3" s="113"/>
      <c r="PJH3" s="113"/>
      <c r="PJI3" s="113" t="s">
        <v>10</v>
      </c>
      <c r="PJJ3" s="113"/>
      <c r="PJK3" s="113"/>
      <c r="PJL3" s="113"/>
      <c r="PJM3" s="113" t="s">
        <v>10</v>
      </c>
      <c r="PJN3" s="113"/>
      <c r="PJO3" s="113"/>
      <c r="PJP3" s="113"/>
      <c r="PJQ3" s="113" t="s">
        <v>10</v>
      </c>
      <c r="PJR3" s="113"/>
      <c r="PJS3" s="113"/>
      <c r="PJT3" s="113"/>
      <c r="PJU3" s="113" t="s">
        <v>10</v>
      </c>
      <c r="PJV3" s="113"/>
      <c r="PJW3" s="113"/>
      <c r="PJX3" s="113"/>
      <c r="PJY3" s="113" t="s">
        <v>10</v>
      </c>
      <c r="PJZ3" s="113"/>
      <c r="PKA3" s="113"/>
      <c r="PKB3" s="113"/>
      <c r="PKC3" s="113" t="s">
        <v>10</v>
      </c>
      <c r="PKD3" s="113"/>
      <c r="PKE3" s="113"/>
      <c r="PKF3" s="113"/>
      <c r="PKG3" s="113" t="s">
        <v>10</v>
      </c>
      <c r="PKH3" s="113"/>
      <c r="PKI3" s="113"/>
      <c r="PKJ3" s="113"/>
      <c r="PKK3" s="113" t="s">
        <v>10</v>
      </c>
      <c r="PKL3" s="113"/>
      <c r="PKM3" s="113"/>
      <c r="PKN3" s="113"/>
      <c r="PKO3" s="113" t="s">
        <v>10</v>
      </c>
      <c r="PKP3" s="113"/>
      <c r="PKQ3" s="113"/>
      <c r="PKR3" s="113"/>
      <c r="PKS3" s="113" t="s">
        <v>10</v>
      </c>
      <c r="PKT3" s="113"/>
      <c r="PKU3" s="113"/>
      <c r="PKV3" s="113"/>
      <c r="PKW3" s="113" t="s">
        <v>10</v>
      </c>
      <c r="PKX3" s="113"/>
      <c r="PKY3" s="113"/>
      <c r="PKZ3" s="113"/>
      <c r="PLA3" s="113" t="s">
        <v>10</v>
      </c>
      <c r="PLB3" s="113"/>
      <c r="PLC3" s="113"/>
      <c r="PLD3" s="113"/>
      <c r="PLE3" s="113" t="s">
        <v>10</v>
      </c>
      <c r="PLF3" s="113"/>
      <c r="PLG3" s="113"/>
      <c r="PLH3" s="113"/>
      <c r="PLI3" s="113" t="s">
        <v>10</v>
      </c>
      <c r="PLJ3" s="113"/>
      <c r="PLK3" s="113"/>
      <c r="PLL3" s="113"/>
      <c r="PLM3" s="113" t="s">
        <v>10</v>
      </c>
      <c r="PLN3" s="113"/>
      <c r="PLO3" s="113"/>
      <c r="PLP3" s="113"/>
      <c r="PLQ3" s="113" t="s">
        <v>10</v>
      </c>
      <c r="PLR3" s="113"/>
      <c r="PLS3" s="113"/>
      <c r="PLT3" s="113"/>
      <c r="PLU3" s="113" t="s">
        <v>10</v>
      </c>
      <c r="PLV3" s="113"/>
      <c r="PLW3" s="113"/>
      <c r="PLX3" s="113"/>
      <c r="PLY3" s="113" t="s">
        <v>10</v>
      </c>
      <c r="PLZ3" s="113"/>
      <c r="PMA3" s="113"/>
      <c r="PMB3" s="113"/>
      <c r="PMC3" s="113" t="s">
        <v>10</v>
      </c>
      <c r="PMD3" s="113"/>
      <c r="PME3" s="113"/>
      <c r="PMF3" s="113"/>
      <c r="PMG3" s="113" t="s">
        <v>10</v>
      </c>
      <c r="PMH3" s="113"/>
      <c r="PMI3" s="113"/>
      <c r="PMJ3" s="113"/>
      <c r="PMK3" s="113" t="s">
        <v>10</v>
      </c>
      <c r="PML3" s="113"/>
      <c r="PMM3" s="113"/>
      <c r="PMN3" s="113"/>
      <c r="PMO3" s="113" t="s">
        <v>10</v>
      </c>
      <c r="PMP3" s="113"/>
      <c r="PMQ3" s="113"/>
      <c r="PMR3" s="113"/>
      <c r="PMS3" s="113" t="s">
        <v>10</v>
      </c>
      <c r="PMT3" s="113"/>
      <c r="PMU3" s="113"/>
      <c r="PMV3" s="113"/>
      <c r="PMW3" s="113" t="s">
        <v>10</v>
      </c>
      <c r="PMX3" s="113"/>
      <c r="PMY3" s="113"/>
      <c r="PMZ3" s="113"/>
      <c r="PNA3" s="113" t="s">
        <v>10</v>
      </c>
      <c r="PNB3" s="113"/>
      <c r="PNC3" s="113"/>
      <c r="PND3" s="113"/>
      <c r="PNE3" s="113" t="s">
        <v>10</v>
      </c>
      <c r="PNF3" s="113"/>
      <c r="PNG3" s="113"/>
      <c r="PNH3" s="113"/>
      <c r="PNI3" s="113" t="s">
        <v>10</v>
      </c>
      <c r="PNJ3" s="113"/>
      <c r="PNK3" s="113"/>
      <c r="PNL3" s="113"/>
      <c r="PNM3" s="113" t="s">
        <v>10</v>
      </c>
      <c r="PNN3" s="113"/>
      <c r="PNO3" s="113"/>
      <c r="PNP3" s="113"/>
      <c r="PNQ3" s="113" t="s">
        <v>10</v>
      </c>
      <c r="PNR3" s="113"/>
      <c r="PNS3" s="113"/>
      <c r="PNT3" s="113"/>
      <c r="PNU3" s="113" t="s">
        <v>10</v>
      </c>
      <c r="PNV3" s="113"/>
      <c r="PNW3" s="113"/>
      <c r="PNX3" s="113"/>
      <c r="PNY3" s="113" t="s">
        <v>10</v>
      </c>
      <c r="PNZ3" s="113"/>
      <c r="POA3" s="113"/>
      <c r="POB3" s="113"/>
      <c r="POC3" s="113" t="s">
        <v>10</v>
      </c>
      <c r="POD3" s="113"/>
      <c r="POE3" s="113"/>
      <c r="POF3" s="113"/>
      <c r="POG3" s="113" t="s">
        <v>10</v>
      </c>
      <c r="POH3" s="113"/>
      <c r="POI3" s="113"/>
      <c r="POJ3" s="113"/>
      <c r="POK3" s="113" t="s">
        <v>10</v>
      </c>
      <c r="POL3" s="113"/>
      <c r="POM3" s="113"/>
      <c r="PON3" s="113"/>
      <c r="POO3" s="113" t="s">
        <v>10</v>
      </c>
      <c r="POP3" s="113"/>
      <c r="POQ3" s="113"/>
      <c r="POR3" s="113"/>
      <c r="POS3" s="113" t="s">
        <v>10</v>
      </c>
      <c r="POT3" s="113"/>
      <c r="POU3" s="113"/>
      <c r="POV3" s="113"/>
      <c r="POW3" s="113" t="s">
        <v>10</v>
      </c>
      <c r="POX3" s="113"/>
      <c r="POY3" s="113"/>
      <c r="POZ3" s="113"/>
      <c r="PPA3" s="113" t="s">
        <v>10</v>
      </c>
      <c r="PPB3" s="113"/>
      <c r="PPC3" s="113"/>
      <c r="PPD3" s="113"/>
      <c r="PPE3" s="113" t="s">
        <v>10</v>
      </c>
      <c r="PPF3" s="113"/>
      <c r="PPG3" s="113"/>
      <c r="PPH3" s="113"/>
      <c r="PPI3" s="113" t="s">
        <v>10</v>
      </c>
      <c r="PPJ3" s="113"/>
      <c r="PPK3" s="113"/>
      <c r="PPL3" s="113"/>
      <c r="PPM3" s="113" t="s">
        <v>10</v>
      </c>
      <c r="PPN3" s="113"/>
      <c r="PPO3" s="113"/>
      <c r="PPP3" s="113"/>
      <c r="PPQ3" s="113" t="s">
        <v>10</v>
      </c>
      <c r="PPR3" s="113"/>
      <c r="PPS3" s="113"/>
      <c r="PPT3" s="113"/>
      <c r="PPU3" s="113" t="s">
        <v>10</v>
      </c>
      <c r="PPV3" s="113"/>
      <c r="PPW3" s="113"/>
      <c r="PPX3" s="113"/>
      <c r="PPY3" s="113" t="s">
        <v>10</v>
      </c>
      <c r="PPZ3" s="113"/>
      <c r="PQA3" s="113"/>
      <c r="PQB3" s="113"/>
      <c r="PQC3" s="113" t="s">
        <v>10</v>
      </c>
      <c r="PQD3" s="113"/>
      <c r="PQE3" s="113"/>
      <c r="PQF3" s="113"/>
      <c r="PQG3" s="113" t="s">
        <v>10</v>
      </c>
      <c r="PQH3" s="113"/>
      <c r="PQI3" s="113"/>
      <c r="PQJ3" s="113"/>
      <c r="PQK3" s="113" t="s">
        <v>10</v>
      </c>
      <c r="PQL3" s="113"/>
      <c r="PQM3" s="113"/>
      <c r="PQN3" s="113"/>
      <c r="PQO3" s="113" t="s">
        <v>10</v>
      </c>
      <c r="PQP3" s="113"/>
      <c r="PQQ3" s="113"/>
      <c r="PQR3" s="113"/>
      <c r="PQS3" s="113" t="s">
        <v>10</v>
      </c>
      <c r="PQT3" s="113"/>
      <c r="PQU3" s="113"/>
      <c r="PQV3" s="113"/>
      <c r="PQW3" s="113" t="s">
        <v>10</v>
      </c>
      <c r="PQX3" s="113"/>
      <c r="PQY3" s="113"/>
      <c r="PQZ3" s="113"/>
      <c r="PRA3" s="113" t="s">
        <v>10</v>
      </c>
      <c r="PRB3" s="113"/>
      <c r="PRC3" s="113"/>
      <c r="PRD3" s="113"/>
      <c r="PRE3" s="113" t="s">
        <v>10</v>
      </c>
      <c r="PRF3" s="113"/>
      <c r="PRG3" s="113"/>
      <c r="PRH3" s="113"/>
      <c r="PRI3" s="113" t="s">
        <v>10</v>
      </c>
      <c r="PRJ3" s="113"/>
      <c r="PRK3" s="113"/>
      <c r="PRL3" s="113"/>
      <c r="PRM3" s="113" t="s">
        <v>10</v>
      </c>
      <c r="PRN3" s="113"/>
      <c r="PRO3" s="113"/>
      <c r="PRP3" s="113"/>
      <c r="PRQ3" s="113" t="s">
        <v>10</v>
      </c>
      <c r="PRR3" s="113"/>
      <c r="PRS3" s="113"/>
      <c r="PRT3" s="113"/>
      <c r="PRU3" s="113" t="s">
        <v>10</v>
      </c>
      <c r="PRV3" s="113"/>
      <c r="PRW3" s="113"/>
      <c r="PRX3" s="113"/>
      <c r="PRY3" s="113" t="s">
        <v>10</v>
      </c>
      <c r="PRZ3" s="113"/>
      <c r="PSA3" s="113"/>
      <c r="PSB3" s="113"/>
      <c r="PSC3" s="113" t="s">
        <v>10</v>
      </c>
      <c r="PSD3" s="113"/>
      <c r="PSE3" s="113"/>
      <c r="PSF3" s="113"/>
      <c r="PSG3" s="113" t="s">
        <v>10</v>
      </c>
      <c r="PSH3" s="113"/>
      <c r="PSI3" s="113"/>
      <c r="PSJ3" s="113"/>
      <c r="PSK3" s="113" t="s">
        <v>10</v>
      </c>
      <c r="PSL3" s="113"/>
      <c r="PSM3" s="113"/>
      <c r="PSN3" s="113"/>
      <c r="PSO3" s="113" t="s">
        <v>10</v>
      </c>
      <c r="PSP3" s="113"/>
      <c r="PSQ3" s="113"/>
      <c r="PSR3" s="113"/>
      <c r="PSS3" s="113" t="s">
        <v>10</v>
      </c>
      <c r="PST3" s="113"/>
      <c r="PSU3" s="113"/>
      <c r="PSV3" s="113"/>
      <c r="PSW3" s="113" t="s">
        <v>10</v>
      </c>
      <c r="PSX3" s="113"/>
      <c r="PSY3" s="113"/>
      <c r="PSZ3" s="113"/>
      <c r="PTA3" s="113" t="s">
        <v>10</v>
      </c>
      <c r="PTB3" s="113"/>
      <c r="PTC3" s="113"/>
      <c r="PTD3" s="113"/>
      <c r="PTE3" s="113" t="s">
        <v>10</v>
      </c>
      <c r="PTF3" s="113"/>
      <c r="PTG3" s="113"/>
      <c r="PTH3" s="113"/>
      <c r="PTI3" s="113" t="s">
        <v>10</v>
      </c>
      <c r="PTJ3" s="113"/>
      <c r="PTK3" s="113"/>
      <c r="PTL3" s="113"/>
      <c r="PTM3" s="113" t="s">
        <v>10</v>
      </c>
      <c r="PTN3" s="113"/>
      <c r="PTO3" s="113"/>
      <c r="PTP3" s="113"/>
      <c r="PTQ3" s="113" t="s">
        <v>10</v>
      </c>
      <c r="PTR3" s="113"/>
      <c r="PTS3" s="113"/>
      <c r="PTT3" s="113"/>
      <c r="PTU3" s="113" t="s">
        <v>10</v>
      </c>
      <c r="PTV3" s="113"/>
      <c r="PTW3" s="113"/>
      <c r="PTX3" s="113"/>
      <c r="PTY3" s="113" t="s">
        <v>10</v>
      </c>
      <c r="PTZ3" s="113"/>
      <c r="PUA3" s="113"/>
      <c r="PUB3" s="113"/>
      <c r="PUC3" s="113" t="s">
        <v>10</v>
      </c>
      <c r="PUD3" s="113"/>
      <c r="PUE3" s="113"/>
      <c r="PUF3" s="113"/>
      <c r="PUG3" s="113" t="s">
        <v>10</v>
      </c>
      <c r="PUH3" s="113"/>
      <c r="PUI3" s="113"/>
      <c r="PUJ3" s="113"/>
      <c r="PUK3" s="113" t="s">
        <v>10</v>
      </c>
      <c r="PUL3" s="113"/>
      <c r="PUM3" s="113"/>
      <c r="PUN3" s="113"/>
      <c r="PUO3" s="113" t="s">
        <v>10</v>
      </c>
      <c r="PUP3" s="113"/>
      <c r="PUQ3" s="113"/>
      <c r="PUR3" s="113"/>
      <c r="PUS3" s="113" t="s">
        <v>10</v>
      </c>
      <c r="PUT3" s="113"/>
      <c r="PUU3" s="113"/>
      <c r="PUV3" s="113"/>
      <c r="PUW3" s="113" t="s">
        <v>10</v>
      </c>
      <c r="PUX3" s="113"/>
      <c r="PUY3" s="113"/>
      <c r="PUZ3" s="113"/>
      <c r="PVA3" s="113" t="s">
        <v>10</v>
      </c>
      <c r="PVB3" s="113"/>
      <c r="PVC3" s="113"/>
      <c r="PVD3" s="113"/>
      <c r="PVE3" s="113" t="s">
        <v>10</v>
      </c>
      <c r="PVF3" s="113"/>
      <c r="PVG3" s="113"/>
      <c r="PVH3" s="113"/>
      <c r="PVI3" s="113" t="s">
        <v>10</v>
      </c>
      <c r="PVJ3" s="113"/>
      <c r="PVK3" s="113"/>
      <c r="PVL3" s="113"/>
      <c r="PVM3" s="113" t="s">
        <v>10</v>
      </c>
      <c r="PVN3" s="113"/>
      <c r="PVO3" s="113"/>
      <c r="PVP3" s="113"/>
      <c r="PVQ3" s="113" t="s">
        <v>10</v>
      </c>
      <c r="PVR3" s="113"/>
      <c r="PVS3" s="113"/>
      <c r="PVT3" s="113"/>
      <c r="PVU3" s="113" t="s">
        <v>10</v>
      </c>
      <c r="PVV3" s="113"/>
      <c r="PVW3" s="113"/>
      <c r="PVX3" s="113"/>
      <c r="PVY3" s="113" t="s">
        <v>10</v>
      </c>
      <c r="PVZ3" s="113"/>
      <c r="PWA3" s="113"/>
      <c r="PWB3" s="113"/>
      <c r="PWC3" s="113" t="s">
        <v>10</v>
      </c>
      <c r="PWD3" s="113"/>
      <c r="PWE3" s="113"/>
      <c r="PWF3" s="113"/>
      <c r="PWG3" s="113" t="s">
        <v>10</v>
      </c>
      <c r="PWH3" s="113"/>
      <c r="PWI3" s="113"/>
      <c r="PWJ3" s="113"/>
      <c r="PWK3" s="113" t="s">
        <v>10</v>
      </c>
      <c r="PWL3" s="113"/>
      <c r="PWM3" s="113"/>
      <c r="PWN3" s="113"/>
      <c r="PWO3" s="113" t="s">
        <v>10</v>
      </c>
      <c r="PWP3" s="113"/>
      <c r="PWQ3" s="113"/>
      <c r="PWR3" s="113"/>
      <c r="PWS3" s="113" t="s">
        <v>10</v>
      </c>
      <c r="PWT3" s="113"/>
      <c r="PWU3" s="113"/>
      <c r="PWV3" s="113"/>
      <c r="PWW3" s="113" t="s">
        <v>10</v>
      </c>
      <c r="PWX3" s="113"/>
      <c r="PWY3" s="113"/>
      <c r="PWZ3" s="113"/>
      <c r="PXA3" s="113" t="s">
        <v>10</v>
      </c>
      <c r="PXB3" s="113"/>
      <c r="PXC3" s="113"/>
      <c r="PXD3" s="113"/>
      <c r="PXE3" s="113" t="s">
        <v>10</v>
      </c>
      <c r="PXF3" s="113"/>
      <c r="PXG3" s="113"/>
      <c r="PXH3" s="113"/>
      <c r="PXI3" s="113" t="s">
        <v>10</v>
      </c>
      <c r="PXJ3" s="113"/>
      <c r="PXK3" s="113"/>
      <c r="PXL3" s="113"/>
      <c r="PXM3" s="113" t="s">
        <v>10</v>
      </c>
      <c r="PXN3" s="113"/>
      <c r="PXO3" s="113"/>
      <c r="PXP3" s="113"/>
      <c r="PXQ3" s="113" t="s">
        <v>10</v>
      </c>
      <c r="PXR3" s="113"/>
      <c r="PXS3" s="113"/>
      <c r="PXT3" s="113"/>
      <c r="PXU3" s="113" t="s">
        <v>10</v>
      </c>
      <c r="PXV3" s="113"/>
      <c r="PXW3" s="113"/>
      <c r="PXX3" s="113"/>
      <c r="PXY3" s="113" t="s">
        <v>10</v>
      </c>
      <c r="PXZ3" s="113"/>
      <c r="PYA3" s="113"/>
      <c r="PYB3" s="113"/>
      <c r="PYC3" s="113" t="s">
        <v>10</v>
      </c>
      <c r="PYD3" s="113"/>
      <c r="PYE3" s="113"/>
      <c r="PYF3" s="113"/>
      <c r="PYG3" s="113" t="s">
        <v>10</v>
      </c>
      <c r="PYH3" s="113"/>
      <c r="PYI3" s="113"/>
      <c r="PYJ3" s="113"/>
      <c r="PYK3" s="113" t="s">
        <v>10</v>
      </c>
      <c r="PYL3" s="113"/>
      <c r="PYM3" s="113"/>
      <c r="PYN3" s="113"/>
      <c r="PYO3" s="113" t="s">
        <v>10</v>
      </c>
      <c r="PYP3" s="113"/>
      <c r="PYQ3" s="113"/>
      <c r="PYR3" s="113"/>
      <c r="PYS3" s="113" t="s">
        <v>10</v>
      </c>
      <c r="PYT3" s="113"/>
      <c r="PYU3" s="113"/>
      <c r="PYV3" s="113"/>
      <c r="PYW3" s="113" t="s">
        <v>10</v>
      </c>
      <c r="PYX3" s="113"/>
      <c r="PYY3" s="113"/>
      <c r="PYZ3" s="113"/>
      <c r="PZA3" s="113" t="s">
        <v>10</v>
      </c>
      <c r="PZB3" s="113"/>
      <c r="PZC3" s="113"/>
      <c r="PZD3" s="113"/>
      <c r="PZE3" s="113" t="s">
        <v>10</v>
      </c>
      <c r="PZF3" s="113"/>
      <c r="PZG3" s="113"/>
      <c r="PZH3" s="113"/>
      <c r="PZI3" s="113" t="s">
        <v>10</v>
      </c>
      <c r="PZJ3" s="113"/>
      <c r="PZK3" s="113"/>
      <c r="PZL3" s="113"/>
      <c r="PZM3" s="113" t="s">
        <v>10</v>
      </c>
      <c r="PZN3" s="113"/>
      <c r="PZO3" s="113"/>
      <c r="PZP3" s="113"/>
      <c r="PZQ3" s="113" t="s">
        <v>10</v>
      </c>
      <c r="PZR3" s="113"/>
      <c r="PZS3" s="113"/>
      <c r="PZT3" s="113"/>
      <c r="PZU3" s="113" t="s">
        <v>10</v>
      </c>
      <c r="PZV3" s="113"/>
      <c r="PZW3" s="113"/>
      <c r="PZX3" s="113"/>
      <c r="PZY3" s="113" t="s">
        <v>10</v>
      </c>
      <c r="PZZ3" s="113"/>
      <c r="QAA3" s="113"/>
      <c r="QAB3" s="113"/>
      <c r="QAC3" s="113" t="s">
        <v>10</v>
      </c>
      <c r="QAD3" s="113"/>
      <c r="QAE3" s="113"/>
      <c r="QAF3" s="113"/>
      <c r="QAG3" s="113" t="s">
        <v>10</v>
      </c>
      <c r="QAH3" s="113"/>
      <c r="QAI3" s="113"/>
      <c r="QAJ3" s="113"/>
      <c r="QAK3" s="113" t="s">
        <v>10</v>
      </c>
      <c r="QAL3" s="113"/>
      <c r="QAM3" s="113"/>
      <c r="QAN3" s="113"/>
      <c r="QAO3" s="113" t="s">
        <v>10</v>
      </c>
      <c r="QAP3" s="113"/>
      <c r="QAQ3" s="113"/>
      <c r="QAR3" s="113"/>
      <c r="QAS3" s="113" t="s">
        <v>10</v>
      </c>
      <c r="QAT3" s="113"/>
      <c r="QAU3" s="113"/>
      <c r="QAV3" s="113"/>
      <c r="QAW3" s="113" t="s">
        <v>10</v>
      </c>
      <c r="QAX3" s="113"/>
      <c r="QAY3" s="113"/>
      <c r="QAZ3" s="113"/>
      <c r="QBA3" s="113" t="s">
        <v>10</v>
      </c>
      <c r="QBB3" s="113"/>
      <c r="QBC3" s="113"/>
      <c r="QBD3" s="113"/>
      <c r="QBE3" s="113" t="s">
        <v>10</v>
      </c>
      <c r="QBF3" s="113"/>
      <c r="QBG3" s="113"/>
      <c r="QBH3" s="113"/>
      <c r="QBI3" s="113" t="s">
        <v>10</v>
      </c>
      <c r="QBJ3" s="113"/>
      <c r="QBK3" s="113"/>
      <c r="QBL3" s="113"/>
      <c r="QBM3" s="113" t="s">
        <v>10</v>
      </c>
      <c r="QBN3" s="113"/>
      <c r="QBO3" s="113"/>
      <c r="QBP3" s="113"/>
      <c r="QBQ3" s="113" t="s">
        <v>10</v>
      </c>
      <c r="QBR3" s="113"/>
      <c r="QBS3" s="113"/>
      <c r="QBT3" s="113"/>
      <c r="QBU3" s="113" t="s">
        <v>10</v>
      </c>
      <c r="QBV3" s="113"/>
      <c r="QBW3" s="113"/>
      <c r="QBX3" s="113"/>
      <c r="QBY3" s="113" t="s">
        <v>10</v>
      </c>
      <c r="QBZ3" s="113"/>
      <c r="QCA3" s="113"/>
      <c r="QCB3" s="113"/>
      <c r="QCC3" s="113" t="s">
        <v>10</v>
      </c>
      <c r="QCD3" s="113"/>
      <c r="QCE3" s="113"/>
      <c r="QCF3" s="113"/>
      <c r="QCG3" s="113" t="s">
        <v>10</v>
      </c>
      <c r="QCH3" s="113"/>
      <c r="QCI3" s="113"/>
      <c r="QCJ3" s="113"/>
      <c r="QCK3" s="113" t="s">
        <v>10</v>
      </c>
      <c r="QCL3" s="113"/>
      <c r="QCM3" s="113"/>
      <c r="QCN3" s="113"/>
      <c r="QCO3" s="113" t="s">
        <v>10</v>
      </c>
      <c r="QCP3" s="113"/>
      <c r="QCQ3" s="113"/>
      <c r="QCR3" s="113"/>
      <c r="QCS3" s="113" t="s">
        <v>10</v>
      </c>
      <c r="QCT3" s="113"/>
      <c r="QCU3" s="113"/>
      <c r="QCV3" s="113"/>
      <c r="QCW3" s="113" t="s">
        <v>10</v>
      </c>
      <c r="QCX3" s="113"/>
      <c r="QCY3" s="113"/>
      <c r="QCZ3" s="113"/>
      <c r="QDA3" s="113" t="s">
        <v>10</v>
      </c>
      <c r="QDB3" s="113"/>
      <c r="QDC3" s="113"/>
      <c r="QDD3" s="113"/>
      <c r="QDE3" s="113" t="s">
        <v>10</v>
      </c>
      <c r="QDF3" s="113"/>
      <c r="QDG3" s="113"/>
      <c r="QDH3" s="113"/>
      <c r="QDI3" s="113" t="s">
        <v>10</v>
      </c>
      <c r="QDJ3" s="113"/>
      <c r="QDK3" s="113"/>
      <c r="QDL3" s="113"/>
      <c r="QDM3" s="113" t="s">
        <v>10</v>
      </c>
      <c r="QDN3" s="113"/>
      <c r="QDO3" s="113"/>
      <c r="QDP3" s="113"/>
      <c r="QDQ3" s="113" t="s">
        <v>10</v>
      </c>
      <c r="QDR3" s="113"/>
      <c r="QDS3" s="113"/>
      <c r="QDT3" s="113"/>
      <c r="QDU3" s="113" t="s">
        <v>10</v>
      </c>
      <c r="QDV3" s="113"/>
      <c r="QDW3" s="113"/>
      <c r="QDX3" s="113"/>
      <c r="QDY3" s="113" t="s">
        <v>10</v>
      </c>
      <c r="QDZ3" s="113"/>
      <c r="QEA3" s="113"/>
      <c r="QEB3" s="113"/>
      <c r="QEC3" s="113" t="s">
        <v>10</v>
      </c>
      <c r="QED3" s="113"/>
      <c r="QEE3" s="113"/>
      <c r="QEF3" s="113"/>
      <c r="QEG3" s="113" t="s">
        <v>10</v>
      </c>
      <c r="QEH3" s="113"/>
      <c r="QEI3" s="113"/>
      <c r="QEJ3" s="113"/>
      <c r="QEK3" s="113" t="s">
        <v>10</v>
      </c>
      <c r="QEL3" s="113"/>
      <c r="QEM3" s="113"/>
      <c r="QEN3" s="113"/>
      <c r="QEO3" s="113" t="s">
        <v>10</v>
      </c>
      <c r="QEP3" s="113"/>
      <c r="QEQ3" s="113"/>
      <c r="QER3" s="113"/>
      <c r="QES3" s="113" t="s">
        <v>10</v>
      </c>
      <c r="QET3" s="113"/>
      <c r="QEU3" s="113"/>
      <c r="QEV3" s="113"/>
      <c r="QEW3" s="113" t="s">
        <v>10</v>
      </c>
      <c r="QEX3" s="113"/>
      <c r="QEY3" s="113"/>
      <c r="QEZ3" s="113"/>
      <c r="QFA3" s="113" t="s">
        <v>10</v>
      </c>
      <c r="QFB3" s="113"/>
      <c r="QFC3" s="113"/>
      <c r="QFD3" s="113"/>
      <c r="QFE3" s="113" t="s">
        <v>10</v>
      </c>
      <c r="QFF3" s="113"/>
      <c r="QFG3" s="113"/>
      <c r="QFH3" s="113"/>
      <c r="QFI3" s="113" t="s">
        <v>10</v>
      </c>
      <c r="QFJ3" s="113"/>
      <c r="QFK3" s="113"/>
      <c r="QFL3" s="113"/>
      <c r="QFM3" s="113" t="s">
        <v>10</v>
      </c>
      <c r="QFN3" s="113"/>
      <c r="QFO3" s="113"/>
      <c r="QFP3" s="113"/>
      <c r="QFQ3" s="113" t="s">
        <v>10</v>
      </c>
      <c r="QFR3" s="113"/>
      <c r="QFS3" s="113"/>
      <c r="QFT3" s="113"/>
      <c r="QFU3" s="113" t="s">
        <v>10</v>
      </c>
      <c r="QFV3" s="113"/>
      <c r="QFW3" s="113"/>
      <c r="QFX3" s="113"/>
      <c r="QFY3" s="113" t="s">
        <v>10</v>
      </c>
      <c r="QFZ3" s="113"/>
      <c r="QGA3" s="113"/>
      <c r="QGB3" s="113"/>
      <c r="QGC3" s="113" t="s">
        <v>10</v>
      </c>
      <c r="QGD3" s="113"/>
      <c r="QGE3" s="113"/>
      <c r="QGF3" s="113"/>
      <c r="QGG3" s="113" t="s">
        <v>10</v>
      </c>
      <c r="QGH3" s="113"/>
      <c r="QGI3" s="113"/>
      <c r="QGJ3" s="113"/>
      <c r="QGK3" s="113" t="s">
        <v>10</v>
      </c>
      <c r="QGL3" s="113"/>
      <c r="QGM3" s="113"/>
      <c r="QGN3" s="113"/>
      <c r="QGO3" s="113" t="s">
        <v>10</v>
      </c>
      <c r="QGP3" s="113"/>
      <c r="QGQ3" s="113"/>
      <c r="QGR3" s="113"/>
      <c r="QGS3" s="113" t="s">
        <v>10</v>
      </c>
      <c r="QGT3" s="113"/>
      <c r="QGU3" s="113"/>
      <c r="QGV3" s="113"/>
      <c r="QGW3" s="113" t="s">
        <v>10</v>
      </c>
      <c r="QGX3" s="113"/>
      <c r="QGY3" s="113"/>
      <c r="QGZ3" s="113"/>
      <c r="QHA3" s="113" t="s">
        <v>10</v>
      </c>
      <c r="QHB3" s="113"/>
      <c r="QHC3" s="113"/>
      <c r="QHD3" s="113"/>
      <c r="QHE3" s="113" t="s">
        <v>10</v>
      </c>
      <c r="QHF3" s="113"/>
      <c r="QHG3" s="113"/>
      <c r="QHH3" s="113"/>
      <c r="QHI3" s="113" t="s">
        <v>10</v>
      </c>
      <c r="QHJ3" s="113"/>
      <c r="QHK3" s="113"/>
      <c r="QHL3" s="113"/>
      <c r="QHM3" s="113" t="s">
        <v>10</v>
      </c>
      <c r="QHN3" s="113"/>
      <c r="QHO3" s="113"/>
      <c r="QHP3" s="113"/>
      <c r="QHQ3" s="113" t="s">
        <v>10</v>
      </c>
      <c r="QHR3" s="113"/>
      <c r="QHS3" s="113"/>
      <c r="QHT3" s="113"/>
      <c r="QHU3" s="113" t="s">
        <v>10</v>
      </c>
      <c r="QHV3" s="113"/>
      <c r="QHW3" s="113"/>
      <c r="QHX3" s="113"/>
      <c r="QHY3" s="113" t="s">
        <v>10</v>
      </c>
      <c r="QHZ3" s="113"/>
      <c r="QIA3" s="113"/>
      <c r="QIB3" s="113"/>
      <c r="QIC3" s="113" t="s">
        <v>10</v>
      </c>
      <c r="QID3" s="113"/>
      <c r="QIE3" s="113"/>
      <c r="QIF3" s="113"/>
      <c r="QIG3" s="113" t="s">
        <v>10</v>
      </c>
      <c r="QIH3" s="113"/>
      <c r="QII3" s="113"/>
      <c r="QIJ3" s="113"/>
      <c r="QIK3" s="113" t="s">
        <v>10</v>
      </c>
      <c r="QIL3" s="113"/>
      <c r="QIM3" s="113"/>
      <c r="QIN3" s="113"/>
      <c r="QIO3" s="113" t="s">
        <v>10</v>
      </c>
      <c r="QIP3" s="113"/>
      <c r="QIQ3" s="113"/>
      <c r="QIR3" s="113"/>
      <c r="QIS3" s="113" t="s">
        <v>10</v>
      </c>
      <c r="QIT3" s="113"/>
      <c r="QIU3" s="113"/>
      <c r="QIV3" s="113"/>
      <c r="QIW3" s="113" t="s">
        <v>10</v>
      </c>
      <c r="QIX3" s="113"/>
      <c r="QIY3" s="113"/>
      <c r="QIZ3" s="113"/>
      <c r="QJA3" s="113" t="s">
        <v>10</v>
      </c>
      <c r="QJB3" s="113"/>
      <c r="QJC3" s="113"/>
      <c r="QJD3" s="113"/>
      <c r="QJE3" s="113" t="s">
        <v>10</v>
      </c>
      <c r="QJF3" s="113"/>
      <c r="QJG3" s="113"/>
      <c r="QJH3" s="113"/>
      <c r="QJI3" s="113" t="s">
        <v>10</v>
      </c>
      <c r="QJJ3" s="113"/>
      <c r="QJK3" s="113"/>
      <c r="QJL3" s="113"/>
      <c r="QJM3" s="113" t="s">
        <v>10</v>
      </c>
      <c r="QJN3" s="113"/>
      <c r="QJO3" s="113"/>
      <c r="QJP3" s="113"/>
      <c r="QJQ3" s="113" t="s">
        <v>10</v>
      </c>
      <c r="QJR3" s="113"/>
      <c r="QJS3" s="113"/>
      <c r="QJT3" s="113"/>
      <c r="QJU3" s="113" t="s">
        <v>10</v>
      </c>
      <c r="QJV3" s="113"/>
      <c r="QJW3" s="113"/>
      <c r="QJX3" s="113"/>
      <c r="QJY3" s="113" t="s">
        <v>10</v>
      </c>
      <c r="QJZ3" s="113"/>
      <c r="QKA3" s="113"/>
      <c r="QKB3" s="113"/>
      <c r="QKC3" s="113" t="s">
        <v>10</v>
      </c>
      <c r="QKD3" s="113"/>
      <c r="QKE3" s="113"/>
      <c r="QKF3" s="113"/>
      <c r="QKG3" s="113" t="s">
        <v>10</v>
      </c>
      <c r="QKH3" s="113"/>
      <c r="QKI3" s="113"/>
      <c r="QKJ3" s="113"/>
      <c r="QKK3" s="113" t="s">
        <v>10</v>
      </c>
      <c r="QKL3" s="113"/>
      <c r="QKM3" s="113"/>
      <c r="QKN3" s="113"/>
      <c r="QKO3" s="113" t="s">
        <v>10</v>
      </c>
      <c r="QKP3" s="113"/>
      <c r="QKQ3" s="113"/>
      <c r="QKR3" s="113"/>
      <c r="QKS3" s="113" t="s">
        <v>10</v>
      </c>
      <c r="QKT3" s="113"/>
      <c r="QKU3" s="113"/>
      <c r="QKV3" s="113"/>
      <c r="QKW3" s="113" t="s">
        <v>10</v>
      </c>
      <c r="QKX3" s="113"/>
      <c r="QKY3" s="113"/>
      <c r="QKZ3" s="113"/>
      <c r="QLA3" s="113" t="s">
        <v>10</v>
      </c>
      <c r="QLB3" s="113"/>
      <c r="QLC3" s="113"/>
      <c r="QLD3" s="113"/>
      <c r="QLE3" s="113" t="s">
        <v>10</v>
      </c>
      <c r="QLF3" s="113"/>
      <c r="QLG3" s="113"/>
      <c r="QLH3" s="113"/>
      <c r="QLI3" s="113" t="s">
        <v>10</v>
      </c>
      <c r="QLJ3" s="113"/>
      <c r="QLK3" s="113"/>
      <c r="QLL3" s="113"/>
      <c r="QLM3" s="113" t="s">
        <v>10</v>
      </c>
      <c r="QLN3" s="113"/>
      <c r="QLO3" s="113"/>
      <c r="QLP3" s="113"/>
      <c r="QLQ3" s="113" t="s">
        <v>10</v>
      </c>
      <c r="QLR3" s="113"/>
      <c r="QLS3" s="113"/>
      <c r="QLT3" s="113"/>
      <c r="QLU3" s="113" t="s">
        <v>10</v>
      </c>
      <c r="QLV3" s="113"/>
      <c r="QLW3" s="113"/>
      <c r="QLX3" s="113"/>
      <c r="QLY3" s="113" t="s">
        <v>10</v>
      </c>
      <c r="QLZ3" s="113"/>
      <c r="QMA3" s="113"/>
      <c r="QMB3" s="113"/>
      <c r="QMC3" s="113" t="s">
        <v>10</v>
      </c>
      <c r="QMD3" s="113"/>
      <c r="QME3" s="113"/>
      <c r="QMF3" s="113"/>
      <c r="QMG3" s="113" t="s">
        <v>10</v>
      </c>
      <c r="QMH3" s="113"/>
      <c r="QMI3" s="113"/>
      <c r="QMJ3" s="113"/>
      <c r="QMK3" s="113" t="s">
        <v>10</v>
      </c>
      <c r="QML3" s="113"/>
      <c r="QMM3" s="113"/>
      <c r="QMN3" s="113"/>
      <c r="QMO3" s="113" t="s">
        <v>10</v>
      </c>
      <c r="QMP3" s="113"/>
      <c r="QMQ3" s="113"/>
      <c r="QMR3" s="113"/>
      <c r="QMS3" s="113" t="s">
        <v>10</v>
      </c>
      <c r="QMT3" s="113"/>
      <c r="QMU3" s="113"/>
      <c r="QMV3" s="113"/>
      <c r="QMW3" s="113" t="s">
        <v>10</v>
      </c>
      <c r="QMX3" s="113"/>
      <c r="QMY3" s="113"/>
      <c r="QMZ3" s="113"/>
      <c r="QNA3" s="113" t="s">
        <v>10</v>
      </c>
      <c r="QNB3" s="113"/>
      <c r="QNC3" s="113"/>
      <c r="QND3" s="113"/>
      <c r="QNE3" s="113" t="s">
        <v>10</v>
      </c>
      <c r="QNF3" s="113"/>
      <c r="QNG3" s="113"/>
      <c r="QNH3" s="113"/>
      <c r="QNI3" s="113" t="s">
        <v>10</v>
      </c>
      <c r="QNJ3" s="113"/>
      <c r="QNK3" s="113"/>
      <c r="QNL3" s="113"/>
      <c r="QNM3" s="113" t="s">
        <v>10</v>
      </c>
      <c r="QNN3" s="113"/>
      <c r="QNO3" s="113"/>
      <c r="QNP3" s="113"/>
      <c r="QNQ3" s="113" t="s">
        <v>10</v>
      </c>
      <c r="QNR3" s="113"/>
      <c r="QNS3" s="113"/>
      <c r="QNT3" s="113"/>
      <c r="QNU3" s="113" t="s">
        <v>10</v>
      </c>
      <c r="QNV3" s="113"/>
      <c r="QNW3" s="113"/>
      <c r="QNX3" s="113"/>
      <c r="QNY3" s="113" t="s">
        <v>10</v>
      </c>
      <c r="QNZ3" s="113"/>
      <c r="QOA3" s="113"/>
      <c r="QOB3" s="113"/>
      <c r="QOC3" s="113" t="s">
        <v>10</v>
      </c>
      <c r="QOD3" s="113"/>
      <c r="QOE3" s="113"/>
      <c r="QOF3" s="113"/>
      <c r="QOG3" s="113" t="s">
        <v>10</v>
      </c>
      <c r="QOH3" s="113"/>
      <c r="QOI3" s="113"/>
      <c r="QOJ3" s="113"/>
      <c r="QOK3" s="113" t="s">
        <v>10</v>
      </c>
      <c r="QOL3" s="113"/>
      <c r="QOM3" s="113"/>
      <c r="QON3" s="113"/>
      <c r="QOO3" s="113" t="s">
        <v>10</v>
      </c>
      <c r="QOP3" s="113"/>
      <c r="QOQ3" s="113"/>
      <c r="QOR3" s="113"/>
      <c r="QOS3" s="113" t="s">
        <v>10</v>
      </c>
      <c r="QOT3" s="113"/>
      <c r="QOU3" s="113"/>
      <c r="QOV3" s="113"/>
      <c r="QOW3" s="113" t="s">
        <v>10</v>
      </c>
      <c r="QOX3" s="113"/>
      <c r="QOY3" s="113"/>
      <c r="QOZ3" s="113"/>
      <c r="QPA3" s="113" t="s">
        <v>10</v>
      </c>
      <c r="QPB3" s="113"/>
      <c r="QPC3" s="113"/>
      <c r="QPD3" s="113"/>
      <c r="QPE3" s="113" t="s">
        <v>10</v>
      </c>
      <c r="QPF3" s="113"/>
      <c r="QPG3" s="113"/>
      <c r="QPH3" s="113"/>
      <c r="QPI3" s="113" t="s">
        <v>10</v>
      </c>
      <c r="QPJ3" s="113"/>
      <c r="QPK3" s="113"/>
      <c r="QPL3" s="113"/>
      <c r="QPM3" s="113" t="s">
        <v>10</v>
      </c>
      <c r="QPN3" s="113"/>
      <c r="QPO3" s="113"/>
      <c r="QPP3" s="113"/>
      <c r="QPQ3" s="113" t="s">
        <v>10</v>
      </c>
      <c r="QPR3" s="113"/>
      <c r="QPS3" s="113"/>
      <c r="QPT3" s="113"/>
      <c r="QPU3" s="113" t="s">
        <v>10</v>
      </c>
      <c r="QPV3" s="113"/>
      <c r="QPW3" s="113"/>
      <c r="QPX3" s="113"/>
      <c r="QPY3" s="113" t="s">
        <v>10</v>
      </c>
      <c r="QPZ3" s="113"/>
      <c r="QQA3" s="113"/>
      <c r="QQB3" s="113"/>
      <c r="QQC3" s="113" t="s">
        <v>10</v>
      </c>
      <c r="QQD3" s="113"/>
      <c r="QQE3" s="113"/>
      <c r="QQF3" s="113"/>
      <c r="QQG3" s="113" t="s">
        <v>10</v>
      </c>
      <c r="QQH3" s="113"/>
      <c r="QQI3" s="113"/>
      <c r="QQJ3" s="113"/>
      <c r="QQK3" s="113" t="s">
        <v>10</v>
      </c>
      <c r="QQL3" s="113"/>
      <c r="QQM3" s="113"/>
      <c r="QQN3" s="113"/>
      <c r="QQO3" s="113" t="s">
        <v>10</v>
      </c>
      <c r="QQP3" s="113"/>
      <c r="QQQ3" s="113"/>
      <c r="QQR3" s="113"/>
      <c r="QQS3" s="113" t="s">
        <v>10</v>
      </c>
      <c r="QQT3" s="113"/>
      <c r="QQU3" s="113"/>
      <c r="QQV3" s="113"/>
      <c r="QQW3" s="113" t="s">
        <v>10</v>
      </c>
      <c r="QQX3" s="113"/>
      <c r="QQY3" s="113"/>
      <c r="QQZ3" s="113"/>
      <c r="QRA3" s="113" t="s">
        <v>10</v>
      </c>
      <c r="QRB3" s="113"/>
      <c r="QRC3" s="113"/>
      <c r="QRD3" s="113"/>
      <c r="QRE3" s="113" t="s">
        <v>10</v>
      </c>
      <c r="QRF3" s="113"/>
      <c r="QRG3" s="113"/>
      <c r="QRH3" s="113"/>
      <c r="QRI3" s="113" t="s">
        <v>10</v>
      </c>
      <c r="QRJ3" s="113"/>
      <c r="QRK3" s="113"/>
      <c r="QRL3" s="113"/>
      <c r="QRM3" s="113" t="s">
        <v>10</v>
      </c>
      <c r="QRN3" s="113"/>
      <c r="QRO3" s="113"/>
      <c r="QRP3" s="113"/>
      <c r="QRQ3" s="113" t="s">
        <v>10</v>
      </c>
      <c r="QRR3" s="113"/>
      <c r="QRS3" s="113"/>
      <c r="QRT3" s="113"/>
      <c r="QRU3" s="113" t="s">
        <v>10</v>
      </c>
      <c r="QRV3" s="113"/>
      <c r="QRW3" s="113"/>
      <c r="QRX3" s="113"/>
      <c r="QRY3" s="113" t="s">
        <v>10</v>
      </c>
      <c r="QRZ3" s="113"/>
      <c r="QSA3" s="113"/>
      <c r="QSB3" s="113"/>
      <c r="QSC3" s="113" t="s">
        <v>10</v>
      </c>
      <c r="QSD3" s="113"/>
      <c r="QSE3" s="113"/>
      <c r="QSF3" s="113"/>
      <c r="QSG3" s="113" t="s">
        <v>10</v>
      </c>
      <c r="QSH3" s="113"/>
      <c r="QSI3" s="113"/>
      <c r="QSJ3" s="113"/>
      <c r="QSK3" s="113" t="s">
        <v>10</v>
      </c>
      <c r="QSL3" s="113"/>
      <c r="QSM3" s="113"/>
      <c r="QSN3" s="113"/>
      <c r="QSO3" s="113" t="s">
        <v>10</v>
      </c>
      <c r="QSP3" s="113"/>
      <c r="QSQ3" s="113"/>
      <c r="QSR3" s="113"/>
      <c r="QSS3" s="113" t="s">
        <v>10</v>
      </c>
      <c r="QST3" s="113"/>
      <c r="QSU3" s="113"/>
      <c r="QSV3" s="113"/>
      <c r="QSW3" s="113" t="s">
        <v>10</v>
      </c>
      <c r="QSX3" s="113"/>
      <c r="QSY3" s="113"/>
      <c r="QSZ3" s="113"/>
      <c r="QTA3" s="113" t="s">
        <v>10</v>
      </c>
      <c r="QTB3" s="113"/>
      <c r="QTC3" s="113"/>
      <c r="QTD3" s="113"/>
      <c r="QTE3" s="113" t="s">
        <v>10</v>
      </c>
      <c r="QTF3" s="113"/>
      <c r="QTG3" s="113"/>
      <c r="QTH3" s="113"/>
      <c r="QTI3" s="113" t="s">
        <v>10</v>
      </c>
      <c r="QTJ3" s="113"/>
      <c r="QTK3" s="113"/>
      <c r="QTL3" s="113"/>
      <c r="QTM3" s="113" t="s">
        <v>10</v>
      </c>
      <c r="QTN3" s="113"/>
      <c r="QTO3" s="113"/>
      <c r="QTP3" s="113"/>
      <c r="QTQ3" s="113" t="s">
        <v>10</v>
      </c>
      <c r="QTR3" s="113"/>
      <c r="QTS3" s="113"/>
      <c r="QTT3" s="113"/>
      <c r="QTU3" s="113" t="s">
        <v>10</v>
      </c>
      <c r="QTV3" s="113"/>
      <c r="QTW3" s="113"/>
      <c r="QTX3" s="113"/>
      <c r="QTY3" s="113" t="s">
        <v>10</v>
      </c>
      <c r="QTZ3" s="113"/>
      <c r="QUA3" s="113"/>
      <c r="QUB3" s="113"/>
      <c r="QUC3" s="113" t="s">
        <v>10</v>
      </c>
      <c r="QUD3" s="113"/>
      <c r="QUE3" s="113"/>
      <c r="QUF3" s="113"/>
      <c r="QUG3" s="113" t="s">
        <v>10</v>
      </c>
      <c r="QUH3" s="113"/>
      <c r="QUI3" s="113"/>
      <c r="QUJ3" s="113"/>
      <c r="QUK3" s="113" t="s">
        <v>10</v>
      </c>
      <c r="QUL3" s="113"/>
      <c r="QUM3" s="113"/>
      <c r="QUN3" s="113"/>
      <c r="QUO3" s="113" t="s">
        <v>10</v>
      </c>
      <c r="QUP3" s="113"/>
      <c r="QUQ3" s="113"/>
      <c r="QUR3" s="113"/>
      <c r="QUS3" s="113" t="s">
        <v>10</v>
      </c>
      <c r="QUT3" s="113"/>
      <c r="QUU3" s="113"/>
      <c r="QUV3" s="113"/>
      <c r="QUW3" s="113" t="s">
        <v>10</v>
      </c>
      <c r="QUX3" s="113"/>
      <c r="QUY3" s="113"/>
      <c r="QUZ3" s="113"/>
      <c r="QVA3" s="113" t="s">
        <v>10</v>
      </c>
      <c r="QVB3" s="113"/>
      <c r="QVC3" s="113"/>
      <c r="QVD3" s="113"/>
      <c r="QVE3" s="113" t="s">
        <v>10</v>
      </c>
      <c r="QVF3" s="113"/>
      <c r="QVG3" s="113"/>
      <c r="QVH3" s="113"/>
      <c r="QVI3" s="113" t="s">
        <v>10</v>
      </c>
      <c r="QVJ3" s="113"/>
      <c r="QVK3" s="113"/>
      <c r="QVL3" s="113"/>
      <c r="QVM3" s="113" t="s">
        <v>10</v>
      </c>
      <c r="QVN3" s="113"/>
      <c r="QVO3" s="113"/>
      <c r="QVP3" s="113"/>
      <c r="QVQ3" s="113" t="s">
        <v>10</v>
      </c>
      <c r="QVR3" s="113"/>
      <c r="QVS3" s="113"/>
      <c r="QVT3" s="113"/>
      <c r="QVU3" s="113" t="s">
        <v>10</v>
      </c>
      <c r="QVV3" s="113"/>
      <c r="QVW3" s="113"/>
      <c r="QVX3" s="113"/>
      <c r="QVY3" s="113" t="s">
        <v>10</v>
      </c>
      <c r="QVZ3" s="113"/>
      <c r="QWA3" s="113"/>
      <c r="QWB3" s="113"/>
      <c r="QWC3" s="113" t="s">
        <v>10</v>
      </c>
      <c r="QWD3" s="113"/>
      <c r="QWE3" s="113"/>
      <c r="QWF3" s="113"/>
      <c r="QWG3" s="113" t="s">
        <v>10</v>
      </c>
      <c r="QWH3" s="113"/>
      <c r="QWI3" s="113"/>
      <c r="QWJ3" s="113"/>
      <c r="QWK3" s="113" t="s">
        <v>10</v>
      </c>
      <c r="QWL3" s="113"/>
      <c r="QWM3" s="113"/>
      <c r="QWN3" s="113"/>
      <c r="QWO3" s="113" t="s">
        <v>10</v>
      </c>
      <c r="QWP3" s="113"/>
      <c r="QWQ3" s="113"/>
      <c r="QWR3" s="113"/>
      <c r="QWS3" s="113" t="s">
        <v>10</v>
      </c>
      <c r="QWT3" s="113"/>
      <c r="QWU3" s="113"/>
      <c r="QWV3" s="113"/>
      <c r="QWW3" s="113" t="s">
        <v>10</v>
      </c>
      <c r="QWX3" s="113"/>
      <c r="QWY3" s="113"/>
      <c r="QWZ3" s="113"/>
      <c r="QXA3" s="113" t="s">
        <v>10</v>
      </c>
      <c r="QXB3" s="113"/>
      <c r="QXC3" s="113"/>
      <c r="QXD3" s="113"/>
      <c r="QXE3" s="113" t="s">
        <v>10</v>
      </c>
      <c r="QXF3" s="113"/>
      <c r="QXG3" s="113"/>
      <c r="QXH3" s="113"/>
      <c r="QXI3" s="113" t="s">
        <v>10</v>
      </c>
      <c r="QXJ3" s="113"/>
      <c r="QXK3" s="113"/>
      <c r="QXL3" s="113"/>
      <c r="QXM3" s="113" t="s">
        <v>10</v>
      </c>
      <c r="QXN3" s="113"/>
      <c r="QXO3" s="113"/>
      <c r="QXP3" s="113"/>
      <c r="QXQ3" s="113" t="s">
        <v>10</v>
      </c>
      <c r="QXR3" s="113"/>
      <c r="QXS3" s="113"/>
      <c r="QXT3" s="113"/>
      <c r="QXU3" s="113" t="s">
        <v>10</v>
      </c>
      <c r="QXV3" s="113"/>
      <c r="QXW3" s="113"/>
      <c r="QXX3" s="113"/>
      <c r="QXY3" s="113" t="s">
        <v>10</v>
      </c>
      <c r="QXZ3" s="113"/>
      <c r="QYA3" s="113"/>
      <c r="QYB3" s="113"/>
      <c r="QYC3" s="113" t="s">
        <v>10</v>
      </c>
      <c r="QYD3" s="113"/>
      <c r="QYE3" s="113"/>
      <c r="QYF3" s="113"/>
      <c r="QYG3" s="113" t="s">
        <v>10</v>
      </c>
      <c r="QYH3" s="113"/>
      <c r="QYI3" s="113"/>
      <c r="QYJ3" s="113"/>
      <c r="QYK3" s="113" t="s">
        <v>10</v>
      </c>
      <c r="QYL3" s="113"/>
      <c r="QYM3" s="113"/>
      <c r="QYN3" s="113"/>
      <c r="QYO3" s="113" t="s">
        <v>10</v>
      </c>
      <c r="QYP3" s="113"/>
      <c r="QYQ3" s="113"/>
      <c r="QYR3" s="113"/>
      <c r="QYS3" s="113" t="s">
        <v>10</v>
      </c>
      <c r="QYT3" s="113"/>
      <c r="QYU3" s="113"/>
      <c r="QYV3" s="113"/>
      <c r="QYW3" s="113" t="s">
        <v>10</v>
      </c>
      <c r="QYX3" s="113"/>
      <c r="QYY3" s="113"/>
      <c r="QYZ3" s="113"/>
      <c r="QZA3" s="113" t="s">
        <v>10</v>
      </c>
      <c r="QZB3" s="113"/>
      <c r="QZC3" s="113"/>
      <c r="QZD3" s="113"/>
      <c r="QZE3" s="113" t="s">
        <v>10</v>
      </c>
      <c r="QZF3" s="113"/>
      <c r="QZG3" s="113"/>
      <c r="QZH3" s="113"/>
      <c r="QZI3" s="113" t="s">
        <v>10</v>
      </c>
      <c r="QZJ3" s="113"/>
      <c r="QZK3" s="113"/>
      <c r="QZL3" s="113"/>
      <c r="QZM3" s="113" t="s">
        <v>10</v>
      </c>
      <c r="QZN3" s="113"/>
      <c r="QZO3" s="113"/>
      <c r="QZP3" s="113"/>
      <c r="QZQ3" s="113" t="s">
        <v>10</v>
      </c>
      <c r="QZR3" s="113"/>
      <c r="QZS3" s="113"/>
      <c r="QZT3" s="113"/>
      <c r="QZU3" s="113" t="s">
        <v>10</v>
      </c>
      <c r="QZV3" s="113"/>
      <c r="QZW3" s="113"/>
      <c r="QZX3" s="113"/>
      <c r="QZY3" s="113" t="s">
        <v>10</v>
      </c>
      <c r="QZZ3" s="113"/>
      <c r="RAA3" s="113"/>
      <c r="RAB3" s="113"/>
      <c r="RAC3" s="113" t="s">
        <v>10</v>
      </c>
      <c r="RAD3" s="113"/>
      <c r="RAE3" s="113"/>
      <c r="RAF3" s="113"/>
      <c r="RAG3" s="113" t="s">
        <v>10</v>
      </c>
      <c r="RAH3" s="113"/>
      <c r="RAI3" s="113"/>
      <c r="RAJ3" s="113"/>
      <c r="RAK3" s="113" t="s">
        <v>10</v>
      </c>
      <c r="RAL3" s="113"/>
      <c r="RAM3" s="113"/>
      <c r="RAN3" s="113"/>
      <c r="RAO3" s="113" t="s">
        <v>10</v>
      </c>
      <c r="RAP3" s="113"/>
      <c r="RAQ3" s="113"/>
      <c r="RAR3" s="113"/>
      <c r="RAS3" s="113" t="s">
        <v>10</v>
      </c>
      <c r="RAT3" s="113"/>
      <c r="RAU3" s="113"/>
      <c r="RAV3" s="113"/>
      <c r="RAW3" s="113" t="s">
        <v>10</v>
      </c>
      <c r="RAX3" s="113"/>
      <c r="RAY3" s="113"/>
      <c r="RAZ3" s="113"/>
      <c r="RBA3" s="113" t="s">
        <v>10</v>
      </c>
      <c r="RBB3" s="113"/>
      <c r="RBC3" s="113"/>
      <c r="RBD3" s="113"/>
      <c r="RBE3" s="113" t="s">
        <v>10</v>
      </c>
      <c r="RBF3" s="113"/>
      <c r="RBG3" s="113"/>
      <c r="RBH3" s="113"/>
      <c r="RBI3" s="113" t="s">
        <v>10</v>
      </c>
      <c r="RBJ3" s="113"/>
      <c r="RBK3" s="113"/>
      <c r="RBL3" s="113"/>
      <c r="RBM3" s="113" t="s">
        <v>10</v>
      </c>
      <c r="RBN3" s="113"/>
      <c r="RBO3" s="113"/>
      <c r="RBP3" s="113"/>
      <c r="RBQ3" s="113" t="s">
        <v>10</v>
      </c>
      <c r="RBR3" s="113"/>
      <c r="RBS3" s="113"/>
      <c r="RBT3" s="113"/>
      <c r="RBU3" s="113" t="s">
        <v>10</v>
      </c>
      <c r="RBV3" s="113"/>
      <c r="RBW3" s="113"/>
      <c r="RBX3" s="113"/>
      <c r="RBY3" s="113" t="s">
        <v>10</v>
      </c>
      <c r="RBZ3" s="113"/>
      <c r="RCA3" s="113"/>
      <c r="RCB3" s="113"/>
      <c r="RCC3" s="113" t="s">
        <v>10</v>
      </c>
      <c r="RCD3" s="113"/>
      <c r="RCE3" s="113"/>
      <c r="RCF3" s="113"/>
      <c r="RCG3" s="113" t="s">
        <v>10</v>
      </c>
      <c r="RCH3" s="113"/>
      <c r="RCI3" s="113"/>
      <c r="RCJ3" s="113"/>
      <c r="RCK3" s="113" t="s">
        <v>10</v>
      </c>
      <c r="RCL3" s="113"/>
      <c r="RCM3" s="113"/>
      <c r="RCN3" s="113"/>
      <c r="RCO3" s="113" t="s">
        <v>10</v>
      </c>
      <c r="RCP3" s="113"/>
      <c r="RCQ3" s="113"/>
      <c r="RCR3" s="113"/>
      <c r="RCS3" s="113" t="s">
        <v>10</v>
      </c>
      <c r="RCT3" s="113"/>
      <c r="RCU3" s="113"/>
      <c r="RCV3" s="113"/>
      <c r="RCW3" s="113" t="s">
        <v>10</v>
      </c>
      <c r="RCX3" s="113"/>
      <c r="RCY3" s="113"/>
      <c r="RCZ3" s="113"/>
      <c r="RDA3" s="113" t="s">
        <v>10</v>
      </c>
      <c r="RDB3" s="113"/>
      <c r="RDC3" s="113"/>
      <c r="RDD3" s="113"/>
      <c r="RDE3" s="113" t="s">
        <v>10</v>
      </c>
      <c r="RDF3" s="113"/>
      <c r="RDG3" s="113"/>
      <c r="RDH3" s="113"/>
      <c r="RDI3" s="113" t="s">
        <v>10</v>
      </c>
      <c r="RDJ3" s="113"/>
      <c r="RDK3" s="113"/>
      <c r="RDL3" s="113"/>
      <c r="RDM3" s="113" t="s">
        <v>10</v>
      </c>
      <c r="RDN3" s="113"/>
      <c r="RDO3" s="113"/>
      <c r="RDP3" s="113"/>
      <c r="RDQ3" s="113" t="s">
        <v>10</v>
      </c>
      <c r="RDR3" s="113"/>
      <c r="RDS3" s="113"/>
      <c r="RDT3" s="113"/>
      <c r="RDU3" s="113" t="s">
        <v>10</v>
      </c>
      <c r="RDV3" s="113"/>
      <c r="RDW3" s="113"/>
      <c r="RDX3" s="113"/>
      <c r="RDY3" s="113" t="s">
        <v>10</v>
      </c>
      <c r="RDZ3" s="113"/>
      <c r="REA3" s="113"/>
      <c r="REB3" s="113"/>
      <c r="REC3" s="113" t="s">
        <v>10</v>
      </c>
      <c r="RED3" s="113"/>
      <c r="REE3" s="113"/>
      <c r="REF3" s="113"/>
      <c r="REG3" s="113" t="s">
        <v>10</v>
      </c>
      <c r="REH3" s="113"/>
      <c r="REI3" s="113"/>
      <c r="REJ3" s="113"/>
      <c r="REK3" s="113" t="s">
        <v>10</v>
      </c>
      <c r="REL3" s="113"/>
      <c r="REM3" s="113"/>
      <c r="REN3" s="113"/>
      <c r="REO3" s="113" t="s">
        <v>10</v>
      </c>
      <c r="REP3" s="113"/>
      <c r="REQ3" s="113"/>
      <c r="RER3" s="113"/>
      <c r="RES3" s="113" t="s">
        <v>10</v>
      </c>
      <c r="RET3" s="113"/>
      <c r="REU3" s="113"/>
      <c r="REV3" s="113"/>
      <c r="REW3" s="113" t="s">
        <v>10</v>
      </c>
      <c r="REX3" s="113"/>
      <c r="REY3" s="113"/>
      <c r="REZ3" s="113"/>
      <c r="RFA3" s="113" t="s">
        <v>10</v>
      </c>
      <c r="RFB3" s="113"/>
      <c r="RFC3" s="113"/>
      <c r="RFD3" s="113"/>
      <c r="RFE3" s="113" t="s">
        <v>10</v>
      </c>
      <c r="RFF3" s="113"/>
      <c r="RFG3" s="113"/>
      <c r="RFH3" s="113"/>
      <c r="RFI3" s="113" t="s">
        <v>10</v>
      </c>
      <c r="RFJ3" s="113"/>
      <c r="RFK3" s="113"/>
      <c r="RFL3" s="113"/>
      <c r="RFM3" s="113" t="s">
        <v>10</v>
      </c>
      <c r="RFN3" s="113"/>
      <c r="RFO3" s="113"/>
      <c r="RFP3" s="113"/>
      <c r="RFQ3" s="113" t="s">
        <v>10</v>
      </c>
      <c r="RFR3" s="113"/>
      <c r="RFS3" s="113"/>
      <c r="RFT3" s="113"/>
      <c r="RFU3" s="113" t="s">
        <v>10</v>
      </c>
      <c r="RFV3" s="113"/>
      <c r="RFW3" s="113"/>
      <c r="RFX3" s="113"/>
      <c r="RFY3" s="113" t="s">
        <v>10</v>
      </c>
      <c r="RFZ3" s="113"/>
      <c r="RGA3" s="113"/>
      <c r="RGB3" s="113"/>
      <c r="RGC3" s="113" t="s">
        <v>10</v>
      </c>
      <c r="RGD3" s="113"/>
      <c r="RGE3" s="113"/>
      <c r="RGF3" s="113"/>
      <c r="RGG3" s="113" t="s">
        <v>10</v>
      </c>
      <c r="RGH3" s="113"/>
      <c r="RGI3" s="113"/>
      <c r="RGJ3" s="113"/>
      <c r="RGK3" s="113" t="s">
        <v>10</v>
      </c>
      <c r="RGL3" s="113"/>
      <c r="RGM3" s="113"/>
      <c r="RGN3" s="113"/>
      <c r="RGO3" s="113" t="s">
        <v>10</v>
      </c>
      <c r="RGP3" s="113"/>
      <c r="RGQ3" s="113"/>
      <c r="RGR3" s="113"/>
      <c r="RGS3" s="113" t="s">
        <v>10</v>
      </c>
      <c r="RGT3" s="113"/>
      <c r="RGU3" s="113"/>
      <c r="RGV3" s="113"/>
      <c r="RGW3" s="113" t="s">
        <v>10</v>
      </c>
      <c r="RGX3" s="113"/>
      <c r="RGY3" s="113"/>
      <c r="RGZ3" s="113"/>
      <c r="RHA3" s="113" t="s">
        <v>10</v>
      </c>
      <c r="RHB3" s="113"/>
      <c r="RHC3" s="113"/>
      <c r="RHD3" s="113"/>
      <c r="RHE3" s="113" t="s">
        <v>10</v>
      </c>
      <c r="RHF3" s="113"/>
      <c r="RHG3" s="113"/>
      <c r="RHH3" s="113"/>
      <c r="RHI3" s="113" t="s">
        <v>10</v>
      </c>
      <c r="RHJ3" s="113"/>
      <c r="RHK3" s="113"/>
      <c r="RHL3" s="113"/>
      <c r="RHM3" s="113" t="s">
        <v>10</v>
      </c>
      <c r="RHN3" s="113"/>
      <c r="RHO3" s="113"/>
      <c r="RHP3" s="113"/>
      <c r="RHQ3" s="113" t="s">
        <v>10</v>
      </c>
      <c r="RHR3" s="113"/>
      <c r="RHS3" s="113"/>
      <c r="RHT3" s="113"/>
      <c r="RHU3" s="113" t="s">
        <v>10</v>
      </c>
      <c r="RHV3" s="113"/>
      <c r="RHW3" s="113"/>
      <c r="RHX3" s="113"/>
      <c r="RHY3" s="113" t="s">
        <v>10</v>
      </c>
      <c r="RHZ3" s="113"/>
      <c r="RIA3" s="113"/>
      <c r="RIB3" s="113"/>
      <c r="RIC3" s="113" t="s">
        <v>10</v>
      </c>
      <c r="RID3" s="113"/>
      <c r="RIE3" s="113"/>
      <c r="RIF3" s="113"/>
      <c r="RIG3" s="113" t="s">
        <v>10</v>
      </c>
      <c r="RIH3" s="113"/>
      <c r="RII3" s="113"/>
      <c r="RIJ3" s="113"/>
      <c r="RIK3" s="113" t="s">
        <v>10</v>
      </c>
      <c r="RIL3" s="113"/>
      <c r="RIM3" s="113"/>
      <c r="RIN3" s="113"/>
      <c r="RIO3" s="113" t="s">
        <v>10</v>
      </c>
      <c r="RIP3" s="113"/>
      <c r="RIQ3" s="113"/>
      <c r="RIR3" s="113"/>
      <c r="RIS3" s="113" t="s">
        <v>10</v>
      </c>
      <c r="RIT3" s="113"/>
      <c r="RIU3" s="113"/>
      <c r="RIV3" s="113"/>
      <c r="RIW3" s="113" t="s">
        <v>10</v>
      </c>
      <c r="RIX3" s="113"/>
      <c r="RIY3" s="113"/>
      <c r="RIZ3" s="113"/>
      <c r="RJA3" s="113" t="s">
        <v>10</v>
      </c>
      <c r="RJB3" s="113"/>
      <c r="RJC3" s="113"/>
      <c r="RJD3" s="113"/>
      <c r="RJE3" s="113" t="s">
        <v>10</v>
      </c>
      <c r="RJF3" s="113"/>
      <c r="RJG3" s="113"/>
      <c r="RJH3" s="113"/>
      <c r="RJI3" s="113" t="s">
        <v>10</v>
      </c>
      <c r="RJJ3" s="113"/>
      <c r="RJK3" s="113"/>
      <c r="RJL3" s="113"/>
      <c r="RJM3" s="113" t="s">
        <v>10</v>
      </c>
      <c r="RJN3" s="113"/>
      <c r="RJO3" s="113"/>
      <c r="RJP3" s="113"/>
      <c r="RJQ3" s="113" t="s">
        <v>10</v>
      </c>
      <c r="RJR3" s="113"/>
      <c r="RJS3" s="113"/>
      <c r="RJT3" s="113"/>
      <c r="RJU3" s="113" t="s">
        <v>10</v>
      </c>
      <c r="RJV3" s="113"/>
      <c r="RJW3" s="113"/>
      <c r="RJX3" s="113"/>
      <c r="RJY3" s="113" t="s">
        <v>10</v>
      </c>
      <c r="RJZ3" s="113"/>
      <c r="RKA3" s="113"/>
      <c r="RKB3" s="113"/>
      <c r="RKC3" s="113" t="s">
        <v>10</v>
      </c>
      <c r="RKD3" s="113"/>
      <c r="RKE3" s="113"/>
      <c r="RKF3" s="113"/>
      <c r="RKG3" s="113" t="s">
        <v>10</v>
      </c>
      <c r="RKH3" s="113"/>
      <c r="RKI3" s="113"/>
      <c r="RKJ3" s="113"/>
      <c r="RKK3" s="113" t="s">
        <v>10</v>
      </c>
      <c r="RKL3" s="113"/>
      <c r="RKM3" s="113"/>
      <c r="RKN3" s="113"/>
      <c r="RKO3" s="113" t="s">
        <v>10</v>
      </c>
      <c r="RKP3" s="113"/>
      <c r="RKQ3" s="113"/>
      <c r="RKR3" s="113"/>
      <c r="RKS3" s="113" t="s">
        <v>10</v>
      </c>
      <c r="RKT3" s="113"/>
      <c r="RKU3" s="113"/>
      <c r="RKV3" s="113"/>
      <c r="RKW3" s="113" t="s">
        <v>10</v>
      </c>
      <c r="RKX3" s="113"/>
      <c r="RKY3" s="113"/>
      <c r="RKZ3" s="113"/>
      <c r="RLA3" s="113" t="s">
        <v>10</v>
      </c>
      <c r="RLB3" s="113"/>
      <c r="RLC3" s="113"/>
      <c r="RLD3" s="113"/>
      <c r="RLE3" s="113" t="s">
        <v>10</v>
      </c>
      <c r="RLF3" s="113"/>
      <c r="RLG3" s="113"/>
      <c r="RLH3" s="113"/>
      <c r="RLI3" s="113" t="s">
        <v>10</v>
      </c>
      <c r="RLJ3" s="113"/>
      <c r="RLK3" s="113"/>
      <c r="RLL3" s="113"/>
      <c r="RLM3" s="113" t="s">
        <v>10</v>
      </c>
      <c r="RLN3" s="113"/>
      <c r="RLO3" s="113"/>
      <c r="RLP3" s="113"/>
      <c r="RLQ3" s="113" t="s">
        <v>10</v>
      </c>
      <c r="RLR3" s="113"/>
      <c r="RLS3" s="113"/>
      <c r="RLT3" s="113"/>
      <c r="RLU3" s="113" t="s">
        <v>10</v>
      </c>
      <c r="RLV3" s="113"/>
      <c r="RLW3" s="113"/>
      <c r="RLX3" s="113"/>
      <c r="RLY3" s="113" t="s">
        <v>10</v>
      </c>
      <c r="RLZ3" s="113"/>
      <c r="RMA3" s="113"/>
      <c r="RMB3" s="113"/>
      <c r="RMC3" s="113" t="s">
        <v>10</v>
      </c>
      <c r="RMD3" s="113"/>
      <c r="RME3" s="113"/>
      <c r="RMF3" s="113"/>
      <c r="RMG3" s="113" t="s">
        <v>10</v>
      </c>
      <c r="RMH3" s="113"/>
      <c r="RMI3" s="113"/>
      <c r="RMJ3" s="113"/>
      <c r="RMK3" s="113" t="s">
        <v>10</v>
      </c>
      <c r="RML3" s="113"/>
      <c r="RMM3" s="113"/>
      <c r="RMN3" s="113"/>
      <c r="RMO3" s="113" t="s">
        <v>10</v>
      </c>
      <c r="RMP3" s="113"/>
      <c r="RMQ3" s="113"/>
      <c r="RMR3" s="113"/>
      <c r="RMS3" s="113" t="s">
        <v>10</v>
      </c>
      <c r="RMT3" s="113"/>
      <c r="RMU3" s="113"/>
      <c r="RMV3" s="113"/>
      <c r="RMW3" s="113" t="s">
        <v>10</v>
      </c>
      <c r="RMX3" s="113"/>
      <c r="RMY3" s="113"/>
      <c r="RMZ3" s="113"/>
      <c r="RNA3" s="113" t="s">
        <v>10</v>
      </c>
      <c r="RNB3" s="113"/>
      <c r="RNC3" s="113"/>
      <c r="RND3" s="113"/>
      <c r="RNE3" s="113" t="s">
        <v>10</v>
      </c>
      <c r="RNF3" s="113"/>
      <c r="RNG3" s="113"/>
      <c r="RNH3" s="113"/>
      <c r="RNI3" s="113" t="s">
        <v>10</v>
      </c>
      <c r="RNJ3" s="113"/>
      <c r="RNK3" s="113"/>
      <c r="RNL3" s="113"/>
      <c r="RNM3" s="113" t="s">
        <v>10</v>
      </c>
      <c r="RNN3" s="113"/>
      <c r="RNO3" s="113"/>
      <c r="RNP3" s="113"/>
      <c r="RNQ3" s="113" t="s">
        <v>10</v>
      </c>
      <c r="RNR3" s="113"/>
      <c r="RNS3" s="113"/>
      <c r="RNT3" s="113"/>
      <c r="RNU3" s="113" t="s">
        <v>10</v>
      </c>
      <c r="RNV3" s="113"/>
      <c r="RNW3" s="113"/>
      <c r="RNX3" s="113"/>
      <c r="RNY3" s="113" t="s">
        <v>10</v>
      </c>
      <c r="RNZ3" s="113"/>
      <c r="ROA3" s="113"/>
      <c r="ROB3" s="113"/>
      <c r="ROC3" s="113" t="s">
        <v>10</v>
      </c>
      <c r="ROD3" s="113"/>
      <c r="ROE3" s="113"/>
      <c r="ROF3" s="113"/>
      <c r="ROG3" s="113" t="s">
        <v>10</v>
      </c>
      <c r="ROH3" s="113"/>
      <c r="ROI3" s="113"/>
      <c r="ROJ3" s="113"/>
      <c r="ROK3" s="113" t="s">
        <v>10</v>
      </c>
      <c r="ROL3" s="113"/>
      <c r="ROM3" s="113"/>
      <c r="RON3" s="113"/>
      <c r="ROO3" s="113" t="s">
        <v>10</v>
      </c>
      <c r="ROP3" s="113"/>
      <c r="ROQ3" s="113"/>
      <c r="ROR3" s="113"/>
      <c r="ROS3" s="113" t="s">
        <v>10</v>
      </c>
      <c r="ROT3" s="113"/>
      <c r="ROU3" s="113"/>
      <c r="ROV3" s="113"/>
      <c r="ROW3" s="113" t="s">
        <v>10</v>
      </c>
      <c r="ROX3" s="113"/>
      <c r="ROY3" s="113"/>
      <c r="ROZ3" s="113"/>
      <c r="RPA3" s="113" t="s">
        <v>10</v>
      </c>
      <c r="RPB3" s="113"/>
      <c r="RPC3" s="113"/>
      <c r="RPD3" s="113"/>
      <c r="RPE3" s="113" t="s">
        <v>10</v>
      </c>
      <c r="RPF3" s="113"/>
      <c r="RPG3" s="113"/>
      <c r="RPH3" s="113"/>
      <c r="RPI3" s="113" t="s">
        <v>10</v>
      </c>
      <c r="RPJ3" s="113"/>
      <c r="RPK3" s="113"/>
      <c r="RPL3" s="113"/>
      <c r="RPM3" s="113" t="s">
        <v>10</v>
      </c>
      <c r="RPN3" s="113"/>
      <c r="RPO3" s="113"/>
      <c r="RPP3" s="113"/>
      <c r="RPQ3" s="113" t="s">
        <v>10</v>
      </c>
      <c r="RPR3" s="113"/>
      <c r="RPS3" s="113"/>
      <c r="RPT3" s="113"/>
      <c r="RPU3" s="113" t="s">
        <v>10</v>
      </c>
      <c r="RPV3" s="113"/>
      <c r="RPW3" s="113"/>
      <c r="RPX3" s="113"/>
      <c r="RPY3" s="113" t="s">
        <v>10</v>
      </c>
      <c r="RPZ3" s="113"/>
      <c r="RQA3" s="113"/>
      <c r="RQB3" s="113"/>
      <c r="RQC3" s="113" t="s">
        <v>10</v>
      </c>
      <c r="RQD3" s="113"/>
      <c r="RQE3" s="113"/>
      <c r="RQF3" s="113"/>
      <c r="RQG3" s="113" t="s">
        <v>10</v>
      </c>
      <c r="RQH3" s="113"/>
      <c r="RQI3" s="113"/>
      <c r="RQJ3" s="113"/>
      <c r="RQK3" s="113" t="s">
        <v>10</v>
      </c>
      <c r="RQL3" s="113"/>
      <c r="RQM3" s="113"/>
      <c r="RQN3" s="113"/>
      <c r="RQO3" s="113" t="s">
        <v>10</v>
      </c>
      <c r="RQP3" s="113"/>
      <c r="RQQ3" s="113"/>
      <c r="RQR3" s="113"/>
      <c r="RQS3" s="113" t="s">
        <v>10</v>
      </c>
      <c r="RQT3" s="113"/>
      <c r="RQU3" s="113"/>
      <c r="RQV3" s="113"/>
      <c r="RQW3" s="113" t="s">
        <v>10</v>
      </c>
      <c r="RQX3" s="113"/>
      <c r="RQY3" s="113"/>
      <c r="RQZ3" s="113"/>
      <c r="RRA3" s="113" t="s">
        <v>10</v>
      </c>
      <c r="RRB3" s="113"/>
      <c r="RRC3" s="113"/>
      <c r="RRD3" s="113"/>
      <c r="RRE3" s="113" t="s">
        <v>10</v>
      </c>
      <c r="RRF3" s="113"/>
      <c r="RRG3" s="113"/>
      <c r="RRH3" s="113"/>
      <c r="RRI3" s="113" t="s">
        <v>10</v>
      </c>
      <c r="RRJ3" s="113"/>
      <c r="RRK3" s="113"/>
      <c r="RRL3" s="113"/>
      <c r="RRM3" s="113" t="s">
        <v>10</v>
      </c>
      <c r="RRN3" s="113"/>
      <c r="RRO3" s="113"/>
      <c r="RRP3" s="113"/>
      <c r="RRQ3" s="113" t="s">
        <v>10</v>
      </c>
      <c r="RRR3" s="113"/>
      <c r="RRS3" s="113"/>
      <c r="RRT3" s="113"/>
      <c r="RRU3" s="113" t="s">
        <v>10</v>
      </c>
      <c r="RRV3" s="113"/>
      <c r="RRW3" s="113"/>
      <c r="RRX3" s="113"/>
      <c r="RRY3" s="113" t="s">
        <v>10</v>
      </c>
      <c r="RRZ3" s="113"/>
      <c r="RSA3" s="113"/>
      <c r="RSB3" s="113"/>
      <c r="RSC3" s="113" t="s">
        <v>10</v>
      </c>
      <c r="RSD3" s="113"/>
      <c r="RSE3" s="113"/>
      <c r="RSF3" s="113"/>
      <c r="RSG3" s="113" t="s">
        <v>10</v>
      </c>
      <c r="RSH3" s="113"/>
      <c r="RSI3" s="113"/>
      <c r="RSJ3" s="113"/>
      <c r="RSK3" s="113" t="s">
        <v>10</v>
      </c>
      <c r="RSL3" s="113"/>
      <c r="RSM3" s="113"/>
      <c r="RSN3" s="113"/>
      <c r="RSO3" s="113" t="s">
        <v>10</v>
      </c>
      <c r="RSP3" s="113"/>
      <c r="RSQ3" s="113"/>
      <c r="RSR3" s="113"/>
      <c r="RSS3" s="113" t="s">
        <v>10</v>
      </c>
      <c r="RST3" s="113"/>
      <c r="RSU3" s="113"/>
      <c r="RSV3" s="113"/>
      <c r="RSW3" s="113" t="s">
        <v>10</v>
      </c>
      <c r="RSX3" s="113"/>
      <c r="RSY3" s="113"/>
      <c r="RSZ3" s="113"/>
      <c r="RTA3" s="113" t="s">
        <v>10</v>
      </c>
      <c r="RTB3" s="113"/>
      <c r="RTC3" s="113"/>
      <c r="RTD3" s="113"/>
      <c r="RTE3" s="113" t="s">
        <v>10</v>
      </c>
      <c r="RTF3" s="113"/>
      <c r="RTG3" s="113"/>
      <c r="RTH3" s="113"/>
      <c r="RTI3" s="113" t="s">
        <v>10</v>
      </c>
      <c r="RTJ3" s="113"/>
      <c r="RTK3" s="113"/>
      <c r="RTL3" s="113"/>
      <c r="RTM3" s="113" t="s">
        <v>10</v>
      </c>
      <c r="RTN3" s="113"/>
      <c r="RTO3" s="113"/>
      <c r="RTP3" s="113"/>
      <c r="RTQ3" s="113" t="s">
        <v>10</v>
      </c>
      <c r="RTR3" s="113"/>
      <c r="RTS3" s="113"/>
      <c r="RTT3" s="113"/>
      <c r="RTU3" s="113" t="s">
        <v>10</v>
      </c>
      <c r="RTV3" s="113"/>
      <c r="RTW3" s="113"/>
      <c r="RTX3" s="113"/>
      <c r="RTY3" s="113" t="s">
        <v>10</v>
      </c>
      <c r="RTZ3" s="113"/>
      <c r="RUA3" s="113"/>
      <c r="RUB3" s="113"/>
      <c r="RUC3" s="113" t="s">
        <v>10</v>
      </c>
      <c r="RUD3" s="113"/>
      <c r="RUE3" s="113"/>
      <c r="RUF3" s="113"/>
      <c r="RUG3" s="113" t="s">
        <v>10</v>
      </c>
      <c r="RUH3" s="113"/>
      <c r="RUI3" s="113"/>
      <c r="RUJ3" s="113"/>
      <c r="RUK3" s="113" t="s">
        <v>10</v>
      </c>
      <c r="RUL3" s="113"/>
      <c r="RUM3" s="113"/>
      <c r="RUN3" s="113"/>
      <c r="RUO3" s="113" t="s">
        <v>10</v>
      </c>
      <c r="RUP3" s="113"/>
      <c r="RUQ3" s="113"/>
      <c r="RUR3" s="113"/>
      <c r="RUS3" s="113" t="s">
        <v>10</v>
      </c>
      <c r="RUT3" s="113"/>
      <c r="RUU3" s="113"/>
      <c r="RUV3" s="113"/>
      <c r="RUW3" s="113" t="s">
        <v>10</v>
      </c>
      <c r="RUX3" s="113"/>
      <c r="RUY3" s="113"/>
      <c r="RUZ3" s="113"/>
      <c r="RVA3" s="113" t="s">
        <v>10</v>
      </c>
      <c r="RVB3" s="113"/>
      <c r="RVC3" s="113"/>
      <c r="RVD3" s="113"/>
      <c r="RVE3" s="113" t="s">
        <v>10</v>
      </c>
      <c r="RVF3" s="113"/>
      <c r="RVG3" s="113"/>
      <c r="RVH3" s="113"/>
      <c r="RVI3" s="113" t="s">
        <v>10</v>
      </c>
      <c r="RVJ3" s="113"/>
      <c r="RVK3" s="113"/>
      <c r="RVL3" s="113"/>
      <c r="RVM3" s="113" t="s">
        <v>10</v>
      </c>
      <c r="RVN3" s="113"/>
      <c r="RVO3" s="113"/>
      <c r="RVP3" s="113"/>
      <c r="RVQ3" s="113" t="s">
        <v>10</v>
      </c>
      <c r="RVR3" s="113"/>
      <c r="RVS3" s="113"/>
      <c r="RVT3" s="113"/>
      <c r="RVU3" s="113" t="s">
        <v>10</v>
      </c>
      <c r="RVV3" s="113"/>
      <c r="RVW3" s="113"/>
      <c r="RVX3" s="113"/>
      <c r="RVY3" s="113" t="s">
        <v>10</v>
      </c>
      <c r="RVZ3" s="113"/>
      <c r="RWA3" s="113"/>
      <c r="RWB3" s="113"/>
      <c r="RWC3" s="113" t="s">
        <v>10</v>
      </c>
      <c r="RWD3" s="113"/>
      <c r="RWE3" s="113"/>
      <c r="RWF3" s="113"/>
      <c r="RWG3" s="113" t="s">
        <v>10</v>
      </c>
      <c r="RWH3" s="113"/>
      <c r="RWI3" s="113"/>
      <c r="RWJ3" s="113"/>
      <c r="RWK3" s="113" t="s">
        <v>10</v>
      </c>
      <c r="RWL3" s="113"/>
      <c r="RWM3" s="113"/>
      <c r="RWN3" s="113"/>
      <c r="RWO3" s="113" t="s">
        <v>10</v>
      </c>
      <c r="RWP3" s="113"/>
      <c r="RWQ3" s="113"/>
      <c r="RWR3" s="113"/>
      <c r="RWS3" s="113" t="s">
        <v>10</v>
      </c>
      <c r="RWT3" s="113"/>
      <c r="RWU3" s="113"/>
      <c r="RWV3" s="113"/>
      <c r="RWW3" s="113" t="s">
        <v>10</v>
      </c>
      <c r="RWX3" s="113"/>
      <c r="RWY3" s="113"/>
      <c r="RWZ3" s="113"/>
      <c r="RXA3" s="113" t="s">
        <v>10</v>
      </c>
      <c r="RXB3" s="113"/>
      <c r="RXC3" s="113"/>
      <c r="RXD3" s="113"/>
      <c r="RXE3" s="113" t="s">
        <v>10</v>
      </c>
      <c r="RXF3" s="113"/>
      <c r="RXG3" s="113"/>
      <c r="RXH3" s="113"/>
      <c r="RXI3" s="113" t="s">
        <v>10</v>
      </c>
      <c r="RXJ3" s="113"/>
      <c r="RXK3" s="113"/>
      <c r="RXL3" s="113"/>
      <c r="RXM3" s="113" t="s">
        <v>10</v>
      </c>
      <c r="RXN3" s="113"/>
      <c r="RXO3" s="113"/>
      <c r="RXP3" s="113"/>
      <c r="RXQ3" s="113" t="s">
        <v>10</v>
      </c>
      <c r="RXR3" s="113"/>
      <c r="RXS3" s="113"/>
      <c r="RXT3" s="113"/>
      <c r="RXU3" s="113" t="s">
        <v>10</v>
      </c>
      <c r="RXV3" s="113"/>
      <c r="RXW3" s="113"/>
      <c r="RXX3" s="113"/>
      <c r="RXY3" s="113" t="s">
        <v>10</v>
      </c>
      <c r="RXZ3" s="113"/>
      <c r="RYA3" s="113"/>
      <c r="RYB3" s="113"/>
      <c r="RYC3" s="113" t="s">
        <v>10</v>
      </c>
      <c r="RYD3" s="113"/>
      <c r="RYE3" s="113"/>
      <c r="RYF3" s="113"/>
      <c r="RYG3" s="113" t="s">
        <v>10</v>
      </c>
      <c r="RYH3" s="113"/>
      <c r="RYI3" s="113"/>
      <c r="RYJ3" s="113"/>
      <c r="RYK3" s="113" t="s">
        <v>10</v>
      </c>
      <c r="RYL3" s="113"/>
      <c r="RYM3" s="113"/>
      <c r="RYN3" s="113"/>
      <c r="RYO3" s="113" t="s">
        <v>10</v>
      </c>
      <c r="RYP3" s="113"/>
      <c r="RYQ3" s="113"/>
      <c r="RYR3" s="113"/>
      <c r="RYS3" s="113" t="s">
        <v>10</v>
      </c>
      <c r="RYT3" s="113"/>
      <c r="RYU3" s="113"/>
      <c r="RYV3" s="113"/>
      <c r="RYW3" s="113" t="s">
        <v>10</v>
      </c>
      <c r="RYX3" s="113"/>
      <c r="RYY3" s="113"/>
      <c r="RYZ3" s="113"/>
      <c r="RZA3" s="113" t="s">
        <v>10</v>
      </c>
      <c r="RZB3" s="113"/>
      <c r="RZC3" s="113"/>
      <c r="RZD3" s="113"/>
      <c r="RZE3" s="113" t="s">
        <v>10</v>
      </c>
      <c r="RZF3" s="113"/>
      <c r="RZG3" s="113"/>
      <c r="RZH3" s="113"/>
      <c r="RZI3" s="113" t="s">
        <v>10</v>
      </c>
      <c r="RZJ3" s="113"/>
      <c r="RZK3" s="113"/>
      <c r="RZL3" s="113"/>
      <c r="RZM3" s="113" t="s">
        <v>10</v>
      </c>
      <c r="RZN3" s="113"/>
      <c r="RZO3" s="113"/>
      <c r="RZP3" s="113"/>
      <c r="RZQ3" s="113" t="s">
        <v>10</v>
      </c>
      <c r="RZR3" s="113"/>
      <c r="RZS3" s="113"/>
      <c r="RZT3" s="113"/>
      <c r="RZU3" s="113" t="s">
        <v>10</v>
      </c>
      <c r="RZV3" s="113"/>
      <c r="RZW3" s="113"/>
      <c r="RZX3" s="113"/>
      <c r="RZY3" s="113" t="s">
        <v>10</v>
      </c>
      <c r="RZZ3" s="113"/>
      <c r="SAA3" s="113"/>
      <c r="SAB3" s="113"/>
      <c r="SAC3" s="113" t="s">
        <v>10</v>
      </c>
      <c r="SAD3" s="113"/>
      <c r="SAE3" s="113"/>
      <c r="SAF3" s="113"/>
      <c r="SAG3" s="113" t="s">
        <v>10</v>
      </c>
      <c r="SAH3" s="113"/>
      <c r="SAI3" s="113"/>
      <c r="SAJ3" s="113"/>
      <c r="SAK3" s="113" t="s">
        <v>10</v>
      </c>
      <c r="SAL3" s="113"/>
      <c r="SAM3" s="113"/>
      <c r="SAN3" s="113"/>
      <c r="SAO3" s="113" t="s">
        <v>10</v>
      </c>
      <c r="SAP3" s="113"/>
      <c r="SAQ3" s="113"/>
      <c r="SAR3" s="113"/>
      <c r="SAS3" s="113" t="s">
        <v>10</v>
      </c>
      <c r="SAT3" s="113"/>
      <c r="SAU3" s="113"/>
      <c r="SAV3" s="113"/>
      <c r="SAW3" s="113" t="s">
        <v>10</v>
      </c>
      <c r="SAX3" s="113"/>
      <c r="SAY3" s="113"/>
      <c r="SAZ3" s="113"/>
      <c r="SBA3" s="113" t="s">
        <v>10</v>
      </c>
      <c r="SBB3" s="113"/>
      <c r="SBC3" s="113"/>
      <c r="SBD3" s="113"/>
      <c r="SBE3" s="113" t="s">
        <v>10</v>
      </c>
      <c r="SBF3" s="113"/>
      <c r="SBG3" s="113"/>
      <c r="SBH3" s="113"/>
      <c r="SBI3" s="113" t="s">
        <v>10</v>
      </c>
      <c r="SBJ3" s="113"/>
      <c r="SBK3" s="113"/>
      <c r="SBL3" s="113"/>
      <c r="SBM3" s="113" t="s">
        <v>10</v>
      </c>
      <c r="SBN3" s="113"/>
      <c r="SBO3" s="113"/>
      <c r="SBP3" s="113"/>
      <c r="SBQ3" s="113" t="s">
        <v>10</v>
      </c>
      <c r="SBR3" s="113"/>
      <c r="SBS3" s="113"/>
      <c r="SBT3" s="113"/>
      <c r="SBU3" s="113" t="s">
        <v>10</v>
      </c>
      <c r="SBV3" s="113"/>
      <c r="SBW3" s="113"/>
      <c r="SBX3" s="113"/>
      <c r="SBY3" s="113" t="s">
        <v>10</v>
      </c>
      <c r="SBZ3" s="113"/>
      <c r="SCA3" s="113"/>
      <c r="SCB3" s="113"/>
      <c r="SCC3" s="113" t="s">
        <v>10</v>
      </c>
      <c r="SCD3" s="113"/>
      <c r="SCE3" s="113"/>
      <c r="SCF3" s="113"/>
      <c r="SCG3" s="113" t="s">
        <v>10</v>
      </c>
      <c r="SCH3" s="113"/>
      <c r="SCI3" s="113"/>
      <c r="SCJ3" s="113"/>
      <c r="SCK3" s="113" t="s">
        <v>10</v>
      </c>
      <c r="SCL3" s="113"/>
      <c r="SCM3" s="113"/>
      <c r="SCN3" s="113"/>
      <c r="SCO3" s="113" t="s">
        <v>10</v>
      </c>
      <c r="SCP3" s="113"/>
      <c r="SCQ3" s="113"/>
      <c r="SCR3" s="113"/>
      <c r="SCS3" s="113" t="s">
        <v>10</v>
      </c>
      <c r="SCT3" s="113"/>
      <c r="SCU3" s="113"/>
      <c r="SCV3" s="113"/>
      <c r="SCW3" s="113" t="s">
        <v>10</v>
      </c>
      <c r="SCX3" s="113"/>
      <c r="SCY3" s="113"/>
      <c r="SCZ3" s="113"/>
      <c r="SDA3" s="113" t="s">
        <v>10</v>
      </c>
      <c r="SDB3" s="113"/>
      <c r="SDC3" s="113"/>
      <c r="SDD3" s="113"/>
      <c r="SDE3" s="113" t="s">
        <v>10</v>
      </c>
      <c r="SDF3" s="113"/>
      <c r="SDG3" s="113"/>
      <c r="SDH3" s="113"/>
      <c r="SDI3" s="113" t="s">
        <v>10</v>
      </c>
      <c r="SDJ3" s="113"/>
      <c r="SDK3" s="113"/>
      <c r="SDL3" s="113"/>
      <c r="SDM3" s="113" t="s">
        <v>10</v>
      </c>
      <c r="SDN3" s="113"/>
      <c r="SDO3" s="113"/>
      <c r="SDP3" s="113"/>
      <c r="SDQ3" s="113" t="s">
        <v>10</v>
      </c>
      <c r="SDR3" s="113"/>
      <c r="SDS3" s="113"/>
      <c r="SDT3" s="113"/>
      <c r="SDU3" s="113" t="s">
        <v>10</v>
      </c>
      <c r="SDV3" s="113"/>
      <c r="SDW3" s="113"/>
      <c r="SDX3" s="113"/>
      <c r="SDY3" s="113" t="s">
        <v>10</v>
      </c>
      <c r="SDZ3" s="113"/>
      <c r="SEA3" s="113"/>
      <c r="SEB3" s="113"/>
      <c r="SEC3" s="113" t="s">
        <v>10</v>
      </c>
      <c r="SED3" s="113"/>
      <c r="SEE3" s="113"/>
      <c r="SEF3" s="113"/>
      <c r="SEG3" s="113" t="s">
        <v>10</v>
      </c>
      <c r="SEH3" s="113"/>
      <c r="SEI3" s="113"/>
      <c r="SEJ3" s="113"/>
      <c r="SEK3" s="113" t="s">
        <v>10</v>
      </c>
      <c r="SEL3" s="113"/>
      <c r="SEM3" s="113"/>
      <c r="SEN3" s="113"/>
      <c r="SEO3" s="113" t="s">
        <v>10</v>
      </c>
      <c r="SEP3" s="113"/>
      <c r="SEQ3" s="113"/>
      <c r="SER3" s="113"/>
      <c r="SES3" s="113" t="s">
        <v>10</v>
      </c>
      <c r="SET3" s="113"/>
      <c r="SEU3" s="113"/>
      <c r="SEV3" s="113"/>
      <c r="SEW3" s="113" t="s">
        <v>10</v>
      </c>
      <c r="SEX3" s="113"/>
      <c r="SEY3" s="113"/>
      <c r="SEZ3" s="113"/>
      <c r="SFA3" s="113" t="s">
        <v>10</v>
      </c>
      <c r="SFB3" s="113"/>
      <c r="SFC3" s="113"/>
      <c r="SFD3" s="113"/>
      <c r="SFE3" s="113" t="s">
        <v>10</v>
      </c>
      <c r="SFF3" s="113"/>
      <c r="SFG3" s="113"/>
      <c r="SFH3" s="113"/>
      <c r="SFI3" s="113" t="s">
        <v>10</v>
      </c>
      <c r="SFJ3" s="113"/>
      <c r="SFK3" s="113"/>
      <c r="SFL3" s="113"/>
      <c r="SFM3" s="113" t="s">
        <v>10</v>
      </c>
      <c r="SFN3" s="113"/>
      <c r="SFO3" s="113"/>
      <c r="SFP3" s="113"/>
      <c r="SFQ3" s="113" t="s">
        <v>10</v>
      </c>
      <c r="SFR3" s="113"/>
      <c r="SFS3" s="113"/>
      <c r="SFT3" s="113"/>
      <c r="SFU3" s="113" t="s">
        <v>10</v>
      </c>
      <c r="SFV3" s="113"/>
      <c r="SFW3" s="113"/>
      <c r="SFX3" s="113"/>
      <c r="SFY3" s="113" t="s">
        <v>10</v>
      </c>
      <c r="SFZ3" s="113"/>
      <c r="SGA3" s="113"/>
      <c r="SGB3" s="113"/>
      <c r="SGC3" s="113" t="s">
        <v>10</v>
      </c>
      <c r="SGD3" s="113"/>
      <c r="SGE3" s="113"/>
      <c r="SGF3" s="113"/>
      <c r="SGG3" s="113" t="s">
        <v>10</v>
      </c>
      <c r="SGH3" s="113"/>
      <c r="SGI3" s="113"/>
      <c r="SGJ3" s="113"/>
      <c r="SGK3" s="113" t="s">
        <v>10</v>
      </c>
      <c r="SGL3" s="113"/>
      <c r="SGM3" s="113"/>
      <c r="SGN3" s="113"/>
      <c r="SGO3" s="113" t="s">
        <v>10</v>
      </c>
      <c r="SGP3" s="113"/>
      <c r="SGQ3" s="113"/>
      <c r="SGR3" s="113"/>
      <c r="SGS3" s="113" t="s">
        <v>10</v>
      </c>
      <c r="SGT3" s="113"/>
      <c r="SGU3" s="113"/>
      <c r="SGV3" s="113"/>
      <c r="SGW3" s="113" t="s">
        <v>10</v>
      </c>
      <c r="SGX3" s="113"/>
      <c r="SGY3" s="113"/>
      <c r="SGZ3" s="113"/>
      <c r="SHA3" s="113" t="s">
        <v>10</v>
      </c>
      <c r="SHB3" s="113"/>
      <c r="SHC3" s="113"/>
      <c r="SHD3" s="113"/>
      <c r="SHE3" s="113" t="s">
        <v>10</v>
      </c>
      <c r="SHF3" s="113"/>
      <c r="SHG3" s="113"/>
      <c r="SHH3" s="113"/>
      <c r="SHI3" s="113" t="s">
        <v>10</v>
      </c>
      <c r="SHJ3" s="113"/>
      <c r="SHK3" s="113"/>
      <c r="SHL3" s="113"/>
      <c r="SHM3" s="113" t="s">
        <v>10</v>
      </c>
      <c r="SHN3" s="113"/>
      <c r="SHO3" s="113"/>
      <c r="SHP3" s="113"/>
      <c r="SHQ3" s="113" t="s">
        <v>10</v>
      </c>
      <c r="SHR3" s="113"/>
      <c r="SHS3" s="113"/>
      <c r="SHT3" s="113"/>
      <c r="SHU3" s="113" t="s">
        <v>10</v>
      </c>
      <c r="SHV3" s="113"/>
      <c r="SHW3" s="113"/>
      <c r="SHX3" s="113"/>
      <c r="SHY3" s="113" t="s">
        <v>10</v>
      </c>
      <c r="SHZ3" s="113"/>
      <c r="SIA3" s="113"/>
      <c r="SIB3" s="113"/>
      <c r="SIC3" s="113" t="s">
        <v>10</v>
      </c>
      <c r="SID3" s="113"/>
      <c r="SIE3" s="113"/>
      <c r="SIF3" s="113"/>
      <c r="SIG3" s="113" t="s">
        <v>10</v>
      </c>
      <c r="SIH3" s="113"/>
      <c r="SII3" s="113"/>
      <c r="SIJ3" s="113"/>
      <c r="SIK3" s="113" t="s">
        <v>10</v>
      </c>
      <c r="SIL3" s="113"/>
      <c r="SIM3" s="113"/>
      <c r="SIN3" s="113"/>
      <c r="SIO3" s="113" t="s">
        <v>10</v>
      </c>
      <c r="SIP3" s="113"/>
      <c r="SIQ3" s="113"/>
      <c r="SIR3" s="113"/>
      <c r="SIS3" s="113" t="s">
        <v>10</v>
      </c>
      <c r="SIT3" s="113"/>
      <c r="SIU3" s="113"/>
      <c r="SIV3" s="113"/>
      <c r="SIW3" s="113" t="s">
        <v>10</v>
      </c>
      <c r="SIX3" s="113"/>
      <c r="SIY3" s="113"/>
      <c r="SIZ3" s="113"/>
      <c r="SJA3" s="113" t="s">
        <v>10</v>
      </c>
      <c r="SJB3" s="113"/>
      <c r="SJC3" s="113"/>
      <c r="SJD3" s="113"/>
      <c r="SJE3" s="113" t="s">
        <v>10</v>
      </c>
      <c r="SJF3" s="113"/>
      <c r="SJG3" s="113"/>
      <c r="SJH3" s="113"/>
      <c r="SJI3" s="113" t="s">
        <v>10</v>
      </c>
      <c r="SJJ3" s="113"/>
      <c r="SJK3" s="113"/>
      <c r="SJL3" s="113"/>
      <c r="SJM3" s="113" t="s">
        <v>10</v>
      </c>
      <c r="SJN3" s="113"/>
      <c r="SJO3" s="113"/>
      <c r="SJP3" s="113"/>
      <c r="SJQ3" s="113" t="s">
        <v>10</v>
      </c>
      <c r="SJR3" s="113"/>
      <c r="SJS3" s="113"/>
      <c r="SJT3" s="113"/>
      <c r="SJU3" s="113" t="s">
        <v>10</v>
      </c>
      <c r="SJV3" s="113"/>
      <c r="SJW3" s="113"/>
      <c r="SJX3" s="113"/>
      <c r="SJY3" s="113" t="s">
        <v>10</v>
      </c>
      <c r="SJZ3" s="113"/>
      <c r="SKA3" s="113"/>
      <c r="SKB3" s="113"/>
      <c r="SKC3" s="113" t="s">
        <v>10</v>
      </c>
      <c r="SKD3" s="113"/>
      <c r="SKE3" s="113"/>
      <c r="SKF3" s="113"/>
      <c r="SKG3" s="113" t="s">
        <v>10</v>
      </c>
      <c r="SKH3" s="113"/>
      <c r="SKI3" s="113"/>
      <c r="SKJ3" s="113"/>
      <c r="SKK3" s="113" t="s">
        <v>10</v>
      </c>
      <c r="SKL3" s="113"/>
      <c r="SKM3" s="113"/>
      <c r="SKN3" s="113"/>
      <c r="SKO3" s="113" t="s">
        <v>10</v>
      </c>
      <c r="SKP3" s="113"/>
      <c r="SKQ3" s="113"/>
      <c r="SKR3" s="113"/>
      <c r="SKS3" s="113" t="s">
        <v>10</v>
      </c>
      <c r="SKT3" s="113"/>
      <c r="SKU3" s="113"/>
      <c r="SKV3" s="113"/>
      <c r="SKW3" s="113" t="s">
        <v>10</v>
      </c>
      <c r="SKX3" s="113"/>
      <c r="SKY3" s="113"/>
      <c r="SKZ3" s="113"/>
      <c r="SLA3" s="113" t="s">
        <v>10</v>
      </c>
      <c r="SLB3" s="113"/>
      <c r="SLC3" s="113"/>
      <c r="SLD3" s="113"/>
      <c r="SLE3" s="113" t="s">
        <v>10</v>
      </c>
      <c r="SLF3" s="113"/>
      <c r="SLG3" s="113"/>
      <c r="SLH3" s="113"/>
      <c r="SLI3" s="113" t="s">
        <v>10</v>
      </c>
      <c r="SLJ3" s="113"/>
      <c r="SLK3" s="113"/>
      <c r="SLL3" s="113"/>
      <c r="SLM3" s="113" t="s">
        <v>10</v>
      </c>
      <c r="SLN3" s="113"/>
      <c r="SLO3" s="113"/>
      <c r="SLP3" s="113"/>
      <c r="SLQ3" s="113" t="s">
        <v>10</v>
      </c>
      <c r="SLR3" s="113"/>
      <c r="SLS3" s="113"/>
      <c r="SLT3" s="113"/>
      <c r="SLU3" s="113" t="s">
        <v>10</v>
      </c>
      <c r="SLV3" s="113"/>
      <c r="SLW3" s="113"/>
      <c r="SLX3" s="113"/>
      <c r="SLY3" s="113" t="s">
        <v>10</v>
      </c>
      <c r="SLZ3" s="113"/>
      <c r="SMA3" s="113"/>
      <c r="SMB3" s="113"/>
      <c r="SMC3" s="113" t="s">
        <v>10</v>
      </c>
      <c r="SMD3" s="113"/>
      <c r="SME3" s="113"/>
      <c r="SMF3" s="113"/>
      <c r="SMG3" s="113" t="s">
        <v>10</v>
      </c>
      <c r="SMH3" s="113"/>
      <c r="SMI3" s="113"/>
      <c r="SMJ3" s="113"/>
      <c r="SMK3" s="113" t="s">
        <v>10</v>
      </c>
      <c r="SML3" s="113"/>
      <c r="SMM3" s="113"/>
      <c r="SMN3" s="113"/>
      <c r="SMO3" s="113" t="s">
        <v>10</v>
      </c>
      <c r="SMP3" s="113"/>
      <c r="SMQ3" s="113"/>
      <c r="SMR3" s="113"/>
      <c r="SMS3" s="113" t="s">
        <v>10</v>
      </c>
      <c r="SMT3" s="113"/>
      <c r="SMU3" s="113"/>
      <c r="SMV3" s="113"/>
      <c r="SMW3" s="113" t="s">
        <v>10</v>
      </c>
      <c r="SMX3" s="113"/>
      <c r="SMY3" s="113"/>
      <c r="SMZ3" s="113"/>
      <c r="SNA3" s="113" t="s">
        <v>10</v>
      </c>
      <c r="SNB3" s="113"/>
      <c r="SNC3" s="113"/>
      <c r="SND3" s="113"/>
      <c r="SNE3" s="113" t="s">
        <v>10</v>
      </c>
      <c r="SNF3" s="113"/>
      <c r="SNG3" s="113"/>
      <c r="SNH3" s="113"/>
      <c r="SNI3" s="113" t="s">
        <v>10</v>
      </c>
      <c r="SNJ3" s="113"/>
      <c r="SNK3" s="113"/>
      <c r="SNL3" s="113"/>
      <c r="SNM3" s="113" t="s">
        <v>10</v>
      </c>
      <c r="SNN3" s="113"/>
      <c r="SNO3" s="113"/>
      <c r="SNP3" s="113"/>
      <c r="SNQ3" s="113" t="s">
        <v>10</v>
      </c>
      <c r="SNR3" s="113"/>
      <c r="SNS3" s="113"/>
      <c r="SNT3" s="113"/>
      <c r="SNU3" s="113" t="s">
        <v>10</v>
      </c>
      <c r="SNV3" s="113"/>
      <c r="SNW3" s="113"/>
      <c r="SNX3" s="113"/>
      <c r="SNY3" s="113" t="s">
        <v>10</v>
      </c>
      <c r="SNZ3" s="113"/>
      <c r="SOA3" s="113"/>
      <c r="SOB3" s="113"/>
      <c r="SOC3" s="113" t="s">
        <v>10</v>
      </c>
      <c r="SOD3" s="113"/>
      <c r="SOE3" s="113"/>
      <c r="SOF3" s="113"/>
      <c r="SOG3" s="113" t="s">
        <v>10</v>
      </c>
      <c r="SOH3" s="113"/>
      <c r="SOI3" s="113"/>
      <c r="SOJ3" s="113"/>
      <c r="SOK3" s="113" t="s">
        <v>10</v>
      </c>
      <c r="SOL3" s="113"/>
      <c r="SOM3" s="113"/>
      <c r="SON3" s="113"/>
      <c r="SOO3" s="113" t="s">
        <v>10</v>
      </c>
      <c r="SOP3" s="113"/>
      <c r="SOQ3" s="113"/>
      <c r="SOR3" s="113"/>
      <c r="SOS3" s="113" t="s">
        <v>10</v>
      </c>
      <c r="SOT3" s="113"/>
      <c r="SOU3" s="113"/>
      <c r="SOV3" s="113"/>
      <c r="SOW3" s="113" t="s">
        <v>10</v>
      </c>
      <c r="SOX3" s="113"/>
      <c r="SOY3" s="113"/>
      <c r="SOZ3" s="113"/>
      <c r="SPA3" s="113" t="s">
        <v>10</v>
      </c>
      <c r="SPB3" s="113"/>
      <c r="SPC3" s="113"/>
      <c r="SPD3" s="113"/>
      <c r="SPE3" s="113" t="s">
        <v>10</v>
      </c>
      <c r="SPF3" s="113"/>
      <c r="SPG3" s="113"/>
      <c r="SPH3" s="113"/>
      <c r="SPI3" s="113" t="s">
        <v>10</v>
      </c>
      <c r="SPJ3" s="113"/>
      <c r="SPK3" s="113"/>
      <c r="SPL3" s="113"/>
      <c r="SPM3" s="113" t="s">
        <v>10</v>
      </c>
      <c r="SPN3" s="113"/>
      <c r="SPO3" s="113"/>
      <c r="SPP3" s="113"/>
      <c r="SPQ3" s="113" t="s">
        <v>10</v>
      </c>
      <c r="SPR3" s="113"/>
      <c r="SPS3" s="113"/>
      <c r="SPT3" s="113"/>
      <c r="SPU3" s="113" t="s">
        <v>10</v>
      </c>
      <c r="SPV3" s="113"/>
      <c r="SPW3" s="113"/>
      <c r="SPX3" s="113"/>
      <c r="SPY3" s="113" t="s">
        <v>10</v>
      </c>
      <c r="SPZ3" s="113"/>
      <c r="SQA3" s="113"/>
      <c r="SQB3" s="113"/>
      <c r="SQC3" s="113" t="s">
        <v>10</v>
      </c>
      <c r="SQD3" s="113"/>
      <c r="SQE3" s="113"/>
      <c r="SQF3" s="113"/>
      <c r="SQG3" s="113" t="s">
        <v>10</v>
      </c>
      <c r="SQH3" s="113"/>
      <c r="SQI3" s="113"/>
      <c r="SQJ3" s="113"/>
      <c r="SQK3" s="113" t="s">
        <v>10</v>
      </c>
      <c r="SQL3" s="113"/>
      <c r="SQM3" s="113"/>
      <c r="SQN3" s="113"/>
      <c r="SQO3" s="113" t="s">
        <v>10</v>
      </c>
      <c r="SQP3" s="113"/>
      <c r="SQQ3" s="113"/>
      <c r="SQR3" s="113"/>
      <c r="SQS3" s="113" t="s">
        <v>10</v>
      </c>
      <c r="SQT3" s="113"/>
      <c r="SQU3" s="113"/>
      <c r="SQV3" s="113"/>
      <c r="SQW3" s="113" t="s">
        <v>10</v>
      </c>
      <c r="SQX3" s="113"/>
      <c r="SQY3" s="113"/>
      <c r="SQZ3" s="113"/>
      <c r="SRA3" s="113" t="s">
        <v>10</v>
      </c>
      <c r="SRB3" s="113"/>
      <c r="SRC3" s="113"/>
      <c r="SRD3" s="113"/>
      <c r="SRE3" s="113" t="s">
        <v>10</v>
      </c>
      <c r="SRF3" s="113"/>
      <c r="SRG3" s="113"/>
      <c r="SRH3" s="113"/>
      <c r="SRI3" s="113" t="s">
        <v>10</v>
      </c>
      <c r="SRJ3" s="113"/>
      <c r="SRK3" s="113"/>
      <c r="SRL3" s="113"/>
      <c r="SRM3" s="113" t="s">
        <v>10</v>
      </c>
      <c r="SRN3" s="113"/>
      <c r="SRO3" s="113"/>
      <c r="SRP3" s="113"/>
      <c r="SRQ3" s="113" t="s">
        <v>10</v>
      </c>
      <c r="SRR3" s="113"/>
      <c r="SRS3" s="113"/>
      <c r="SRT3" s="113"/>
      <c r="SRU3" s="113" t="s">
        <v>10</v>
      </c>
      <c r="SRV3" s="113"/>
      <c r="SRW3" s="113"/>
      <c r="SRX3" s="113"/>
      <c r="SRY3" s="113" t="s">
        <v>10</v>
      </c>
      <c r="SRZ3" s="113"/>
      <c r="SSA3" s="113"/>
      <c r="SSB3" s="113"/>
      <c r="SSC3" s="113" t="s">
        <v>10</v>
      </c>
      <c r="SSD3" s="113"/>
      <c r="SSE3" s="113"/>
      <c r="SSF3" s="113"/>
      <c r="SSG3" s="113" t="s">
        <v>10</v>
      </c>
      <c r="SSH3" s="113"/>
      <c r="SSI3" s="113"/>
      <c r="SSJ3" s="113"/>
      <c r="SSK3" s="113" t="s">
        <v>10</v>
      </c>
      <c r="SSL3" s="113"/>
      <c r="SSM3" s="113"/>
      <c r="SSN3" s="113"/>
      <c r="SSO3" s="113" t="s">
        <v>10</v>
      </c>
      <c r="SSP3" s="113"/>
      <c r="SSQ3" s="113"/>
      <c r="SSR3" s="113"/>
      <c r="SSS3" s="113" t="s">
        <v>10</v>
      </c>
      <c r="SST3" s="113"/>
      <c r="SSU3" s="113"/>
      <c r="SSV3" s="113"/>
      <c r="SSW3" s="113" t="s">
        <v>10</v>
      </c>
      <c r="SSX3" s="113"/>
      <c r="SSY3" s="113"/>
      <c r="SSZ3" s="113"/>
      <c r="STA3" s="113" t="s">
        <v>10</v>
      </c>
      <c r="STB3" s="113"/>
      <c r="STC3" s="113"/>
      <c r="STD3" s="113"/>
      <c r="STE3" s="113" t="s">
        <v>10</v>
      </c>
      <c r="STF3" s="113"/>
      <c r="STG3" s="113"/>
      <c r="STH3" s="113"/>
      <c r="STI3" s="113" t="s">
        <v>10</v>
      </c>
      <c r="STJ3" s="113"/>
      <c r="STK3" s="113"/>
      <c r="STL3" s="113"/>
      <c r="STM3" s="113" t="s">
        <v>10</v>
      </c>
      <c r="STN3" s="113"/>
      <c r="STO3" s="113"/>
      <c r="STP3" s="113"/>
      <c r="STQ3" s="113" t="s">
        <v>10</v>
      </c>
      <c r="STR3" s="113"/>
      <c r="STS3" s="113"/>
      <c r="STT3" s="113"/>
      <c r="STU3" s="113" t="s">
        <v>10</v>
      </c>
      <c r="STV3" s="113"/>
      <c r="STW3" s="113"/>
      <c r="STX3" s="113"/>
      <c r="STY3" s="113" t="s">
        <v>10</v>
      </c>
      <c r="STZ3" s="113"/>
      <c r="SUA3" s="113"/>
      <c r="SUB3" s="113"/>
      <c r="SUC3" s="113" t="s">
        <v>10</v>
      </c>
      <c r="SUD3" s="113"/>
      <c r="SUE3" s="113"/>
      <c r="SUF3" s="113"/>
      <c r="SUG3" s="113" t="s">
        <v>10</v>
      </c>
      <c r="SUH3" s="113"/>
      <c r="SUI3" s="113"/>
      <c r="SUJ3" s="113"/>
      <c r="SUK3" s="113" t="s">
        <v>10</v>
      </c>
      <c r="SUL3" s="113"/>
      <c r="SUM3" s="113"/>
      <c r="SUN3" s="113"/>
      <c r="SUO3" s="113" t="s">
        <v>10</v>
      </c>
      <c r="SUP3" s="113"/>
      <c r="SUQ3" s="113"/>
      <c r="SUR3" s="113"/>
      <c r="SUS3" s="113" t="s">
        <v>10</v>
      </c>
      <c r="SUT3" s="113"/>
      <c r="SUU3" s="113"/>
      <c r="SUV3" s="113"/>
      <c r="SUW3" s="113" t="s">
        <v>10</v>
      </c>
      <c r="SUX3" s="113"/>
      <c r="SUY3" s="113"/>
      <c r="SUZ3" s="113"/>
      <c r="SVA3" s="113" t="s">
        <v>10</v>
      </c>
      <c r="SVB3" s="113"/>
      <c r="SVC3" s="113"/>
      <c r="SVD3" s="113"/>
      <c r="SVE3" s="113" t="s">
        <v>10</v>
      </c>
      <c r="SVF3" s="113"/>
      <c r="SVG3" s="113"/>
      <c r="SVH3" s="113"/>
      <c r="SVI3" s="113" t="s">
        <v>10</v>
      </c>
      <c r="SVJ3" s="113"/>
      <c r="SVK3" s="113"/>
      <c r="SVL3" s="113"/>
      <c r="SVM3" s="113" t="s">
        <v>10</v>
      </c>
      <c r="SVN3" s="113"/>
      <c r="SVO3" s="113"/>
      <c r="SVP3" s="113"/>
      <c r="SVQ3" s="113" t="s">
        <v>10</v>
      </c>
      <c r="SVR3" s="113"/>
      <c r="SVS3" s="113"/>
      <c r="SVT3" s="113"/>
      <c r="SVU3" s="113" t="s">
        <v>10</v>
      </c>
      <c r="SVV3" s="113"/>
      <c r="SVW3" s="113"/>
      <c r="SVX3" s="113"/>
      <c r="SVY3" s="113" t="s">
        <v>10</v>
      </c>
      <c r="SVZ3" s="113"/>
      <c r="SWA3" s="113"/>
      <c r="SWB3" s="113"/>
      <c r="SWC3" s="113" t="s">
        <v>10</v>
      </c>
      <c r="SWD3" s="113"/>
      <c r="SWE3" s="113"/>
      <c r="SWF3" s="113"/>
      <c r="SWG3" s="113" t="s">
        <v>10</v>
      </c>
      <c r="SWH3" s="113"/>
      <c r="SWI3" s="113"/>
      <c r="SWJ3" s="113"/>
      <c r="SWK3" s="113" t="s">
        <v>10</v>
      </c>
      <c r="SWL3" s="113"/>
      <c r="SWM3" s="113"/>
      <c r="SWN3" s="113"/>
      <c r="SWO3" s="113" t="s">
        <v>10</v>
      </c>
      <c r="SWP3" s="113"/>
      <c r="SWQ3" s="113"/>
      <c r="SWR3" s="113"/>
      <c r="SWS3" s="113" t="s">
        <v>10</v>
      </c>
      <c r="SWT3" s="113"/>
      <c r="SWU3" s="113"/>
      <c r="SWV3" s="113"/>
      <c r="SWW3" s="113" t="s">
        <v>10</v>
      </c>
      <c r="SWX3" s="113"/>
      <c r="SWY3" s="113"/>
      <c r="SWZ3" s="113"/>
      <c r="SXA3" s="113" t="s">
        <v>10</v>
      </c>
      <c r="SXB3" s="113"/>
      <c r="SXC3" s="113"/>
      <c r="SXD3" s="113"/>
      <c r="SXE3" s="113" t="s">
        <v>10</v>
      </c>
      <c r="SXF3" s="113"/>
      <c r="SXG3" s="113"/>
      <c r="SXH3" s="113"/>
      <c r="SXI3" s="113" t="s">
        <v>10</v>
      </c>
      <c r="SXJ3" s="113"/>
      <c r="SXK3" s="113"/>
      <c r="SXL3" s="113"/>
      <c r="SXM3" s="113" t="s">
        <v>10</v>
      </c>
      <c r="SXN3" s="113"/>
      <c r="SXO3" s="113"/>
      <c r="SXP3" s="113"/>
      <c r="SXQ3" s="113" t="s">
        <v>10</v>
      </c>
      <c r="SXR3" s="113"/>
      <c r="SXS3" s="113"/>
      <c r="SXT3" s="113"/>
      <c r="SXU3" s="113" t="s">
        <v>10</v>
      </c>
      <c r="SXV3" s="113"/>
      <c r="SXW3" s="113"/>
      <c r="SXX3" s="113"/>
      <c r="SXY3" s="113" t="s">
        <v>10</v>
      </c>
      <c r="SXZ3" s="113"/>
      <c r="SYA3" s="113"/>
      <c r="SYB3" s="113"/>
      <c r="SYC3" s="113" t="s">
        <v>10</v>
      </c>
      <c r="SYD3" s="113"/>
      <c r="SYE3" s="113"/>
      <c r="SYF3" s="113"/>
      <c r="SYG3" s="113" t="s">
        <v>10</v>
      </c>
      <c r="SYH3" s="113"/>
      <c r="SYI3" s="113"/>
      <c r="SYJ3" s="113"/>
      <c r="SYK3" s="113" t="s">
        <v>10</v>
      </c>
      <c r="SYL3" s="113"/>
      <c r="SYM3" s="113"/>
      <c r="SYN3" s="113"/>
      <c r="SYO3" s="113" t="s">
        <v>10</v>
      </c>
      <c r="SYP3" s="113"/>
      <c r="SYQ3" s="113"/>
      <c r="SYR3" s="113"/>
      <c r="SYS3" s="113" t="s">
        <v>10</v>
      </c>
      <c r="SYT3" s="113"/>
      <c r="SYU3" s="113"/>
      <c r="SYV3" s="113"/>
      <c r="SYW3" s="113" t="s">
        <v>10</v>
      </c>
      <c r="SYX3" s="113"/>
      <c r="SYY3" s="113"/>
      <c r="SYZ3" s="113"/>
      <c r="SZA3" s="113" t="s">
        <v>10</v>
      </c>
      <c r="SZB3" s="113"/>
      <c r="SZC3" s="113"/>
      <c r="SZD3" s="113"/>
      <c r="SZE3" s="113" t="s">
        <v>10</v>
      </c>
      <c r="SZF3" s="113"/>
      <c r="SZG3" s="113"/>
      <c r="SZH3" s="113"/>
      <c r="SZI3" s="113" t="s">
        <v>10</v>
      </c>
      <c r="SZJ3" s="113"/>
      <c r="SZK3" s="113"/>
      <c r="SZL3" s="113"/>
      <c r="SZM3" s="113" t="s">
        <v>10</v>
      </c>
      <c r="SZN3" s="113"/>
      <c r="SZO3" s="113"/>
      <c r="SZP3" s="113"/>
      <c r="SZQ3" s="113" t="s">
        <v>10</v>
      </c>
      <c r="SZR3" s="113"/>
      <c r="SZS3" s="113"/>
      <c r="SZT3" s="113"/>
      <c r="SZU3" s="113" t="s">
        <v>10</v>
      </c>
      <c r="SZV3" s="113"/>
      <c r="SZW3" s="113"/>
      <c r="SZX3" s="113"/>
      <c r="SZY3" s="113" t="s">
        <v>10</v>
      </c>
      <c r="SZZ3" s="113"/>
      <c r="TAA3" s="113"/>
      <c r="TAB3" s="113"/>
      <c r="TAC3" s="113" t="s">
        <v>10</v>
      </c>
      <c r="TAD3" s="113"/>
      <c r="TAE3" s="113"/>
      <c r="TAF3" s="113"/>
      <c r="TAG3" s="113" t="s">
        <v>10</v>
      </c>
      <c r="TAH3" s="113"/>
      <c r="TAI3" s="113"/>
      <c r="TAJ3" s="113"/>
      <c r="TAK3" s="113" t="s">
        <v>10</v>
      </c>
      <c r="TAL3" s="113"/>
      <c r="TAM3" s="113"/>
      <c r="TAN3" s="113"/>
      <c r="TAO3" s="113" t="s">
        <v>10</v>
      </c>
      <c r="TAP3" s="113"/>
      <c r="TAQ3" s="113"/>
      <c r="TAR3" s="113"/>
      <c r="TAS3" s="113" t="s">
        <v>10</v>
      </c>
      <c r="TAT3" s="113"/>
      <c r="TAU3" s="113"/>
      <c r="TAV3" s="113"/>
      <c r="TAW3" s="113" t="s">
        <v>10</v>
      </c>
      <c r="TAX3" s="113"/>
      <c r="TAY3" s="113"/>
      <c r="TAZ3" s="113"/>
      <c r="TBA3" s="113" t="s">
        <v>10</v>
      </c>
      <c r="TBB3" s="113"/>
      <c r="TBC3" s="113"/>
      <c r="TBD3" s="113"/>
      <c r="TBE3" s="113" t="s">
        <v>10</v>
      </c>
      <c r="TBF3" s="113"/>
      <c r="TBG3" s="113"/>
      <c r="TBH3" s="113"/>
      <c r="TBI3" s="113" t="s">
        <v>10</v>
      </c>
      <c r="TBJ3" s="113"/>
      <c r="TBK3" s="113"/>
      <c r="TBL3" s="113"/>
      <c r="TBM3" s="113" t="s">
        <v>10</v>
      </c>
      <c r="TBN3" s="113"/>
      <c r="TBO3" s="113"/>
      <c r="TBP3" s="113"/>
      <c r="TBQ3" s="113" t="s">
        <v>10</v>
      </c>
      <c r="TBR3" s="113"/>
      <c r="TBS3" s="113"/>
      <c r="TBT3" s="113"/>
      <c r="TBU3" s="113" t="s">
        <v>10</v>
      </c>
      <c r="TBV3" s="113"/>
      <c r="TBW3" s="113"/>
      <c r="TBX3" s="113"/>
      <c r="TBY3" s="113" t="s">
        <v>10</v>
      </c>
      <c r="TBZ3" s="113"/>
      <c r="TCA3" s="113"/>
      <c r="TCB3" s="113"/>
      <c r="TCC3" s="113" t="s">
        <v>10</v>
      </c>
      <c r="TCD3" s="113"/>
      <c r="TCE3" s="113"/>
      <c r="TCF3" s="113"/>
      <c r="TCG3" s="113" t="s">
        <v>10</v>
      </c>
      <c r="TCH3" s="113"/>
      <c r="TCI3" s="113"/>
      <c r="TCJ3" s="113"/>
      <c r="TCK3" s="113" t="s">
        <v>10</v>
      </c>
      <c r="TCL3" s="113"/>
      <c r="TCM3" s="113"/>
      <c r="TCN3" s="113"/>
      <c r="TCO3" s="113" t="s">
        <v>10</v>
      </c>
      <c r="TCP3" s="113"/>
      <c r="TCQ3" s="113"/>
      <c r="TCR3" s="113"/>
      <c r="TCS3" s="113" t="s">
        <v>10</v>
      </c>
      <c r="TCT3" s="113"/>
      <c r="TCU3" s="113"/>
      <c r="TCV3" s="113"/>
      <c r="TCW3" s="113" t="s">
        <v>10</v>
      </c>
      <c r="TCX3" s="113"/>
      <c r="TCY3" s="113"/>
      <c r="TCZ3" s="113"/>
      <c r="TDA3" s="113" t="s">
        <v>10</v>
      </c>
      <c r="TDB3" s="113"/>
      <c r="TDC3" s="113"/>
      <c r="TDD3" s="113"/>
      <c r="TDE3" s="113" t="s">
        <v>10</v>
      </c>
      <c r="TDF3" s="113"/>
      <c r="TDG3" s="113"/>
      <c r="TDH3" s="113"/>
      <c r="TDI3" s="113" t="s">
        <v>10</v>
      </c>
      <c r="TDJ3" s="113"/>
      <c r="TDK3" s="113"/>
      <c r="TDL3" s="113"/>
      <c r="TDM3" s="113" t="s">
        <v>10</v>
      </c>
      <c r="TDN3" s="113"/>
      <c r="TDO3" s="113"/>
      <c r="TDP3" s="113"/>
      <c r="TDQ3" s="113" t="s">
        <v>10</v>
      </c>
      <c r="TDR3" s="113"/>
      <c r="TDS3" s="113"/>
      <c r="TDT3" s="113"/>
      <c r="TDU3" s="113" t="s">
        <v>10</v>
      </c>
      <c r="TDV3" s="113"/>
      <c r="TDW3" s="113"/>
      <c r="TDX3" s="113"/>
      <c r="TDY3" s="113" t="s">
        <v>10</v>
      </c>
      <c r="TDZ3" s="113"/>
      <c r="TEA3" s="113"/>
      <c r="TEB3" s="113"/>
      <c r="TEC3" s="113" t="s">
        <v>10</v>
      </c>
      <c r="TED3" s="113"/>
      <c r="TEE3" s="113"/>
      <c r="TEF3" s="113"/>
      <c r="TEG3" s="113" t="s">
        <v>10</v>
      </c>
      <c r="TEH3" s="113"/>
      <c r="TEI3" s="113"/>
      <c r="TEJ3" s="113"/>
      <c r="TEK3" s="113" t="s">
        <v>10</v>
      </c>
      <c r="TEL3" s="113"/>
      <c r="TEM3" s="113"/>
      <c r="TEN3" s="113"/>
      <c r="TEO3" s="113" t="s">
        <v>10</v>
      </c>
      <c r="TEP3" s="113"/>
      <c r="TEQ3" s="113"/>
      <c r="TER3" s="113"/>
      <c r="TES3" s="113" t="s">
        <v>10</v>
      </c>
      <c r="TET3" s="113"/>
      <c r="TEU3" s="113"/>
      <c r="TEV3" s="113"/>
      <c r="TEW3" s="113" t="s">
        <v>10</v>
      </c>
      <c r="TEX3" s="113"/>
      <c r="TEY3" s="113"/>
      <c r="TEZ3" s="113"/>
      <c r="TFA3" s="113" t="s">
        <v>10</v>
      </c>
      <c r="TFB3" s="113"/>
      <c r="TFC3" s="113"/>
      <c r="TFD3" s="113"/>
      <c r="TFE3" s="113" t="s">
        <v>10</v>
      </c>
      <c r="TFF3" s="113"/>
      <c r="TFG3" s="113"/>
      <c r="TFH3" s="113"/>
      <c r="TFI3" s="113" t="s">
        <v>10</v>
      </c>
      <c r="TFJ3" s="113"/>
      <c r="TFK3" s="113"/>
      <c r="TFL3" s="113"/>
      <c r="TFM3" s="113" t="s">
        <v>10</v>
      </c>
      <c r="TFN3" s="113"/>
      <c r="TFO3" s="113"/>
      <c r="TFP3" s="113"/>
      <c r="TFQ3" s="113" t="s">
        <v>10</v>
      </c>
      <c r="TFR3" s="113"/>
      <c r="TFS3" s="113"/>
      <c r="TFT3" s="113"/>
      <c r="TFU3" s="113" t="s">
        <v>10</v>
      </c>
      <c r="TFV3" s="113"/>
      <c r="TFW3" s="113"/>
      <c r="TFX3" s="113"/>
      <c r="TFY3" s="113" t="s">
        <v>10</v>
      </c>
      <c r="TFZ3" s="113"/>
      <c r="TGA3" s="113"/>
      <c r="TGB3" s="113"/>
      <c r="TGC3" s="113" t="s">
        <v>10</v>
      </c>
      <c r="TGD3" s="113"/>
      <c r="TGE3" s="113"/>
      <c r="TGF3" s="113"/>
      <c r="TGG3" s="113" t="s">
        <v>10</v>
      </c>
      <c r="TGH3" s="113"/>
      <c r="TGI3" s="113"/>
      <c r="TGJ3" s="113"/>
      <c r="TGK3" s="113" t="s">
        <v>10</v>
      </c>
      <c r="TGL3" s="113"/>
      <c r="TGM3" s="113"/>
      <c r="TGN3" s="113"/>
      <c r="TGO3" s="113" t="s">
        <v>10</v>
      </c>
      <c r="TGP3" s="113"/>
      <c r="TGQ3" s="113"/>
      <c r="TGR3" s="113"/>
      <c r="TGS3" s="113" t="s">
        <v>10</v>
      </c>
      <c r="TGT3" s="113"/>
      <c r="TGU3" s="113"/>
      <c r="TGV3" s="113"/>
      <c r="TGW3" s="113" t="s">
        <v>10</v>
      </c>
      <c r="TGX3" s="113"/>
      <c r="TGY3" s="113"/>
      <c r="TGZ3" s="113"/>
      <c r="THA3" s="113" t="s">
        <v>10</v>
      </c>
      <c r="THB3" s="113"/>
      <c r="THC3" s="113"/>
      <c r="THD3" s="113"/>
      <c r="THE3" s="113" t="s">
        <v>10</v>
      </c>
      <c r="THF3" s="113"/>
      <c r="THG3" s="113"/>
      <c r="THH3" s="113"/>
      <c r="THI3" s="113" t="s">
        <v>10</v>
      </c>
      <c r="THJ3" s="113"/>
      <c r="THK3" s="113"/>
      <c r="THL3" s="113"/>
      <c r="THM3" s="113" t="s">
        <v>10</v>
      </c>
      <c r="THN3" s="113"/>
      <c r="THO3" s="113"/>
      <c r="THP3" s="113"/>
      <c r="THQ3" s="113" t="s">
        <v>10</v>
      </c>
      <c r="THR3" s="113"/>
      <c r="THS3" s="113"/>
      <c r="THT3" s="113"/>
      <c r="THU3" s="113" t="s">
        <v>10</v>
      </c>
      <c r="THV3" s="113"/>
      <c r="THW3" s="113"/>
      <c r="THX3" s="113"/>
      <c r="THY3" s="113" t="s">
        <v>10</v>
      </c>
      <c r="THZ3" s="113"/>
      <c r="TIA3" s="113"/>
      <c r="TIB3" s="113"/>
      <c r="TIC3" s="113" t="s">
        <v>10</v>
      </c>
      <c r="TID3" s="113"/>
      <c r="TIE3" s="113"/>
      <c r="TIF3" s="113"/>
      <c r="TIG3" s="113" t="s">
        <v>10</v>
      </c>
      <c r="TIH3" s="113"/>
      <c r="TII3" s="113"/>
      <c r="TIJ3" s="113"/>
      <c r="TIK3" s="113" t="s">
        <v>10</v>
      </c>
      <c r="TIL3" s="113"/>
      <c r="TIM3" s="113"/>
      <c r="TIN3" s="113"/>
      <c r="TIO3" s="113" t="s">
        <v>10</v>
      </c>
      <c r="TIP3" s="113"/>
      <c r="TIQ3" s="113"/>
      <c r="TIR3" s="113"/>
      <c r="TIS3" s="113" t="s">
        <v>10</v>
      </c>
      <c r="TIT3" s="113"/>
      <c r="TIU3" s="113"/>
      <c r="TIV3" s="113"/>
      <c r="TIW3" s="113" t="s">
        <v>10</v>
      </c>
      <c r="TIX3" s="113"/>
      <c r="TIY3" s="113"/>
      <c r="TIZ3" s="113"/>
      <c r="TJA3" s="113" t="s">
        <v>10</v>
      </c>
      <c r="TJB3" s="113"/>
      <c r="TJC3" s="113"/>
      <c r="TJD3" s="113"/>
      <c r="TJE3" s="113" t="s">
        <v>10</v>
      </c>
      <c r="TJF3" s="113"/>
      <c r="TJG3" s="113"/>
      <c r="TJH3" s="113"/>
      <c r="TJI3" s="113" t="s">
        <v>10</v>
      </c>
      <c r="TJJ3" s="113"/>
      <c r="TJK3" s="113"/>
      <c r="TJL3" s="113"/>
      <c r="TJM3" s="113" t="s">
        <v>10</v>
      </c>
      <c r="TJN3" s="113"/>
      <c r="TJO3" s="113"/>
      <c r="TJP3" s="113"/>
      <c r="TJQ3" s="113" t="s">
        <v>10</v>
      </c>
      <c r="TJR3" s="113"/>
      <c r="TJS3" s="113"/>
      <c r="TJT3" s="113"/>
      <c r="TJU3" s="113" t="s">
        <v>10</v>
      </c>
      <c r="TJV3" s="113"/>
      <c r="TJW3" s="113"/>
      <c r="TJX3" s="113"/>
      <c r="TJY3" s="113" t="s">
        <v>10</v>
      </c>
      <c r="TJZ3" s="113"/>
      <c r="TKA3" s="113"/>
      <c r="TKB3" s="113"/>
      <c r="TKC3" s="113" t="s">
        <v>10</v>
      </c>
      <c r="TKD3" s="113"/>
      <c r="TKE3" s="113"/>
      <c r="TKF3" s="113"/>
      <c r="TKG3" s="113" t="s">
        <v>10</v>
      </c>
      <c r="TKH3" s="113"/>
      <c r="TKI3" s="113"/>
      <c r="TKJ3" s="113"/>
      <c r="TKK3" s="113" t="s">
        <v>10</v>
      </c>
      <c r="TKL3" s="113"/>
      <c r="TKM3" s="113"/>
      <c r="TKN3" s="113"/>
      <c r="TKO3" s="113" t="s">
        <v>10</v>
      </c>
      <c r="TKP3" s="113"/>
      <c r="TKQ3" s="113"/>
      <c r="TKR3" s="113"/>
      <c r="TKS3" s="113" t="s">
        <v>10</v>
      </c>
      <c r="TKT3" s="113"/>
      <c r="TKU3" s="113"/>
      <c r="TKV3" s="113"/>
      <c r="TKW3" s="113" t="s">
        <v>10</v>
      </c>
      <c r="TKX3" s="113"/>
      <c r="TKY3" s="113"/>
      <c r="TKZ3" s="113"/>
      <c r="TLA3" s="113" t="s">
        <v>10</v>
      </c>
      <c r="TLB3" s="113"/>
      <c r="TLC3" s="113"/>
      <c r="TLD3" s="113"/>
      <c r="TLE3" s="113" t="s">
        <v>10</v>
      </c>
      <c r="TLF3" s="113"/>
      <c r="TLG3" s="113"/>
      <c r="TLH3" s="113"/>
      <c r="TLI3" s="113" t="s">
        <v>10</v>
      </c>
      <c r="TLJ3" s="113"/>
      <c r="TLK3" s="113"/>
      <c r="TLL3" s="113"/>
      <c r="TLM3" s="113" t="s">
        <v>10</v>
      </c>
      <c r="TLN3" s="113"/>
      <c r="TLO3" s="113"/>
      <c r="TLP3" s="113"/>
      <c r="TLQ3" s="113" t="s">
        <v>10</v>
      </c>
      <c r="TLR3" s="113"/>
      <c r="TLS3" s="113"/>
      <c r="TLT3" s="113"/>
      <c r="TLU3" s="113" t="s">
        <v>10</v>
      </c>
      <c r="TLV3" s="113"/>
      <c r="TLW3" s="113"/>
      <c r="TLX3" s="113"/>
      <c r="TLY3" s="113" t="s">
        <v>10</v>
      </c>
      <c r="TLZ3" s="113"/>
      <c r="TMA3" s="113"/>
      <c r="TMB3" s="113"/>
      <c r="TMC3" s="113" t="s">
        <v>10</v>
      </c>
      <c r="TMD3" s="113"/>
      <c r="TME3" s="113"/>
      <c r="TMF3" s="113"/>
      <c r="TMG3" s="113" t="s">
        <v>10</v>
      </c>
      <c r="TMH3" s="113"/>
      <c r="TMI3" s="113"/>
      <c r="TMJ3" s="113"/>
      <c r="TMK3" s="113" t="s">
        <v>10</v>
      </c>
      <c r="TML3" s="113"/>
      <c r="TMM3" s="113"/>
      <c r="TMN3" s="113"/>
      <c r="TMO3" s="113" t="s">
        <v>10</v>
      </c>
      <c r="TMP3" s="113"/>
      <c r="TMQ3" s="113"/>
      <c r="TMR3" s="113"/>
      <c r="TMS3" s="113" t="s">
        <v>10</v>
      </c>
      <c r="TMT3" s="113"/>
      <c r="TMU3" s="113"/>
      <c r="TMV3" s="113"/>
      <c r="TMW3" s="113" t="s">
        <v>10</v>
      </c>
      <c r="TMX3" s="113"/>
      <c r="TMY3" s="113"/>
      <c r="TMZ3" s="113"/>
      <c r="TNA3" s="113" t="s">
        <v>10</v>
      </c>
      <c r="TNB3" s="113"/>
      <c r="TNC3" s="113"/>
      <c r="TND3" s="113"/>
      <c r="TNE3" s="113" t="s">
        <v>10</v>
      </c>
      <c r="TNF3" s="113"/>
      <c r="TNG3" s="113"/>
      <c r="TNH3" s="113"/>
      <c r="TNI3" s="113" t="s">
        <v>10</v>
      </c>
      <c r="TNJ3" s="113"/>
      <c r="TNK3" s="113"/>
      <c r="TNL3" s="113"/>
      <c r="TNM3" s="113" t="s">
        <v>10</v>
      </c>
      <c r="TNN3" s="113"/>
      <c r="TNO3" s="113"/>
      <c r="TNP3" s="113"/>
      <c r="TNQ3" s="113" t="s">
        <v>10</v>
      </c>
      <c r="TNR3" s="113"/>
      <c r="TNS3" s="113"/>
      <c r="TNT3" s="113"/>
      <c r="TNU3" s="113" t="s">
        <v>10</v>
      </c>
      <c r="TNV3" s="113"/>
      <c r="TNW3" s="113"/>
      <c r="TNX3" s="113"/>
      <c r="TNY3" s="113" t="s">
        <v>10</v>
      </c>
      <c r="TNZ3" s="113"/>
      <c r="TOA3" s="113"/>
      <c r="TOB3" s="113"/>
      <c r="TOC3" s="113" t="s">
        <v>10</v>
      </c>
      <c r="TOD3" s="113"/>
      <c r="TOE3" s="113"/>
      <c r="TOF3" s="113"/>
      <c r="TOG3" s="113" t="s">
        <v>10</v>
      </c>
      <c r="TOH3" s="113"/>
      <c r="TOI3" s="113"/>
      <c r="TOJ3" s="113"/>
      <c r="TOK3" s="113" t="s">
        <v>10</v>
      </c>
      <c r="TOL3" s="113"/>
      <c r="TOM3" s="113"/>
      <c r="TON3" s="113"/>
      <c r="TOO3" s="113" t="s">
        <v>10</v>
      </c>
      <c r="TOP3" s="113"/>
      <c r="TOQ3" s="113"/>
      <c r="TOR3" s="113"/>
      <c r="TOS3" s="113" t="s">
        <v>10</v>
      </c>
      <c r="TOT3" s="113"/>
      <c r="TOU3" s="113"/>
      <c r="TOV3" s="113"/>
      <c r="TOW3" s="113" t="s">
        <v>10</v>
      </c>
      <c r="TOX3" s="113"/>
      <c r="TOY3" s="113"/>
      <c r="TOZ3" s="113"/>
      <c r="TPA3" s="113" t="s">
        <v>10</v>
      </c>
      <c r="TPB3" s="113"/>
      <c r="TPC3" s="113"/>
      <c r="TPD3" s="113"/>
      <c r="TPE3" s="113" t="s">
        <v>10</v>
      </c>
      <c r="TPF3" s="113"/>
      <c r="TPG3" s="113"/>
      <c r="TPH3" s="113"/>
      <c r="TPI3" s="113" t="s">
        <v>10</v>
      </c>
      <c r="TPJ3" s="113"/>
      <c r="TPK3" s="113"/>
      <c r="TPL3" s="113"/>
      <c r="TPM3" s="113" t="s">
        <v>10</v>
      </c>
      <c r="TPN3" s="113"/>
      <c r="TPO3" s="113"/>
      <c r="TPP3" s="113"/>
      <c r="TPQ3" s="113" t="s">
        <v>10</v>
      </c>
      <c r="TPR3" s="113"/>
      <c r="TPS3" s="113"/>
      <c r="TPT3" s="113"/>
      <c r="TPU3" s="113" t="s">
        <v>10</v>
      </c>
      <c r="TPV3" s="113"/>
      <c r="TPW3" s="113"/>
      <c r="TPX3" s="113"/>
      <c r="TPY3" s="113" t="s">
        <v>10</v>
      </c>
      <c r="TPZ3" s="113"/>
      <c r="TQA3" s="113"/>
      <c r="TQB3" s="113"/>
      <c r="TQC3" s="113" t="s">
        <v>10</v>
      </c>
      <c r="TQD3" s="113"/>
      <c r="TQE3" s="113"/>
      <c r="TQF3" s="113"/>
      <c r="TQG3" s="113" t="s">
        <v>10</v>
      </c>
      <c r="TQH3" s="113"/>
      <c r="TQI3" s="113"/>
      <c r="TQJ3" s="113"/>
      <c r="TQK3" s="113" t="s">
        <v>10</v>
      </c>
      <c r="TQL3" s="113"/>
      <c r="TQM3" s="113"/>
      <c r="TQN3" s="113"/>
      <c r="TQO3" s="113" t="s">
        <v>10</v>
      </c>
      <c r="TQP3" s="113"/>
      <c r="TQQ3" s="113"/>
      <c r="TQR3" s="113"/>
      <c r="TQS3" s="113" t="s">
        <v>10</v>
      </c>
      <c r="TQT3" s="113"/>
      <c r="TQU3" s="113"/>
      <c r="TQV3" s="113"/>
      <c r="TQW3" s="113" t="s">
        <v>10</v>
      </c>
      <c r="TQX3" s="113"/>
      <c r="TQY3" s="113"/>
      <c r="TQZ3" s="113"/>
      <c r="TRA3" s="113" t="s">
        <v>10</v>
      </c>
      <c r="TRB3" s="113"/>
      <c r="TRC3" s="113"/>
      <c r="TRD3" s="113"/>
      <c r="TRE3" s="113" t="s">
        <v>10</v>
      </c>
      <c r="TRF3" s="113"/>
      <c r="TRG3" s="113"/>
      <c r="TRH3" s="113"/>
      <c r="TRI3" s="113" t="s">
        <v>10</v>
      </c>
      <c r="TRJ3" s="113"/>
      <c r="TRK3" s="113"/>
      <c r="TRL3" s="113"/>
      <c r="TRM3" s="113" t="s">
        <v>10</v>
      </c>
      <c r="TRN3" s="113"/>
      <c r="TRO3" s="113"/>
      <c r="TRP3" s="113"/>
      <c r="TRQ3" s="113" t="s">
        <v>10</v>
      </c>
      <c r="TRR3" s="113"/>
      <c r="TRS3" s="113"/>
      <c r="TRT3" s="113"/>
      <c r="TRU3" s="113" t="s">
        <v>10</v>
      </c>
      <c r="TRV3" s="113"/>
      <c r="TRW3" s="113"/>
      <c r="TRX3" s="113"/>
      <c r="TRY3" s="113" t="s">
        <v>10</v>
      </c>
      <c r="TRZ3" s="113"/>
      <c r="TSA3" s="113"/>
      <c r="TSB3" s="113"/>
      <c r="TSC3" s="113" t="s">
        <v>10</v>
      </c>
      <c r="TSD3" s="113"/>
      <c r="TSE3" s="113"/>
      <c r="TSF3" s="113"/>
      <c r="TSG3" s="113" t="s">
        <v>10</v>
      </c>
      <c r="TSH3" s="113"/>
      <c r="TSI3" s="113"/>
      <c r="TSJ3" s="113"/>
      <c r="TSK3" s="113" t="s">
        <v>10</v>
      </c>
      <c r="TSL3" s="113"/>
      <c r="TSM3" s="113"/>
      <c r="TSN3" s="113"/>
      <c r="TSO3" s="113" t="s">
        <v>10</v>
      </c>
      <c r="TSP3" s="113"/>
      <c r="TSQ3" s="113"/>
      <c r="TSR3" s="113"/>
      <c r="TSS3" s="113" t="s">
        <v>10</v>
      </c>
      <c r="TST3" s="113"/>
      <c r="TSU3" s="113"/>
      <c r="TSV3" s="113"/>
      <c r="TSW3" s="113" t="s">
        <v>10</v>
      </c>
      <c r="TSX3" s="113"/>
      <c r="TSY3" s="113"/>
      <c r="TSZ3" s="113"/>
      <c r="TTA3" s="113" t="s">
        <v>10</v>
      </c>
      <c r="TTB3" s="113"/>
      <c r="TTC3" s="113"/>
      <c r="TTD3" s="113"/>
      <c r="TTE3" s="113" t="s">
        <v>10</v>
      </c>
      <c r="TTF3" s="113"/>
      <c r="TTG3" s="113"/>
      <c r="TTH3" s="113"/>
      <c r="TTI3" s="113" t="s">
        <v>10</v>
      </c>
      <c r="TTJ3" s="113"/>
      <c r="TTK3" s="113"/>
      <c r="TTL3" s="113"/>
      <c r="TTM3" s="113" t="s">
        <v>10</v>
      </c>
      <c r="TTN3" s="113"/>
      <c r="TTO3" s="113"/>
      <c r="TTP3" s="113"/>
      <c r="TTQ3" s="113" t="s">
        <v>10</v>
      </c>
      <c r="TTR3" s="113"/>
      <c r="TTS3" s="113"/>
      <c r="TTT3" s="113"/>
      <c r="TTU3" s="113" t="s">
        <v>10</v>
      </c>
      <c r="TTV3" s="113"/>
      <c r="TTW3" s="113"/>
      <c r="TTX3" s="113"/>
      <c r="TTY3" s="113" t="s">
        <v>10</v>
      </c>
      <c r="TTZ3" s="113"/>
      <c r="TUA3" s="113"/>
      <c r="TUB3" s="113"/>
      <c r="TUC3" s="113" t="s">
        <v>10</v>
      </c>
      <c r="TUD3" s="113"/>
      <c r="TUE3" s="113"/>
      <c r="TUF3" s="113"/>
      <c r="TUG3" s="113" t="s">
        <v>10</v>
      </c>
      <c r="TUH3" s="113"/>
      <c r="TUI3" s="113"/>
      <c r="TUJ3" s="113"/>
      <c r="TUK3" s="113" t="s">
        <v>10</v>
      </c>
      <c r="TUL3" s="113"/>
      <c r="TUM3" s="113"/>
      <c r="TUN3" s="113"/>
      <c r="TUO3" s="113" t="s">
        <v>10</v>
      </c>
      <c r="TUP3" s="113"/>
      <c r="TUQ3" s="113"/>
      <c r="TUR3" s="113"/>
      <c r="TUS3" s="113" t="s">
        <v>10</v>
      </c>
      <c r="TUT3" s="113"/>
      <c r="TUU3" s="113"/>
      <c r="TUV3" s="113"/>
      <c r="TUW3" s="113" t="s">
        <v>10</v>
      </c>
      <c r="TUX3" s="113"/>
      <c r="TUY3" s="113"/>
      <c r="TUZ3" s="113"/>
      <c r="TVA3" s="113" t="s">
        <v>10</v>
      </c>
      <c r="TVB3" s="113"/>
      <c r="TVC3" s="113"/>
      <c r="TVD3" s="113"/>
      <c r="TVE3" s="113" t="s">
        <v>10</v>
      </c>
      <c r="TVF3" s="113"/>
      <c r="TVG3" s="113"/>
      <c r="TVH3" s="113"/>
      <c r="TVI3" s="113" t="s">
        <v>10</v>
      </c>
      <c r="TVJ3" s="113"/>
      <c r="TVK3" s="113"/>
      <c r="TVL3" s="113"/>
      <c r="TVM3" s="113" t="s">
        <v>10</v>
      </c>
      <c r="TVN3" s="113"/>
      <c r="TVO3" s="113"/>
      <c r="TVP3" s="113"/>
      <c r="TVQ3" s="113" t="s">
        <v>10</v>
      </c>
      <c r="TVR3" s="113"/>
      <c r="TVS3" s="113"/>
      <c r="TVT3" s="113"/>
      <c r="TVU3" s="113" t="s">
        <v>10</v>
      </c>
      <c r="TVV3" s="113"/>
      <c r="TVW3" s="113"/>
      <c r="TVX3" s="113"/>
      <c r="TVY3" s="113" t="s">
        <v>10</v>
      </c>
      <c r="TVZ3" s="113"/>
      <c r="TWA3" s="113"/>
      <c r="TWB3" s="113"/>
      <c r="TWC3" s="113" t="s">
        <v>10</v>
      </c>
      <c r="TWD3" s="113"/>
      <c r="TWE3" s="113"/>
      <c r="TWF3" s="113"/>
      <c r="TWG3" s="113" t="s">
        <v>10</v>
      </c>
      <c r="TWH3" s="113"/>
      <c r="TWI3" s="113"/>
      <c r="TWJ3" s="113"/>
      <c r="TWK3" s="113" t="s">
        <v>10</v>
      </c>
      <c r="TWL3" s="113"/>
      <c r="TWM3" s="113"/>
      <c r="TWN3" s="113"/>
      <c r="TWO3" s="113" t="s">
        <v>10</v>
      </c>
      <c r="TWP3" s="113"/>
      <c r="TWQ3" s="113"/>
      <c r="TWR3" s="113"/>
      <c r="TWS3" s="113" t="s">
        <v>10</v>
      </c>
      <c r="TWT3" s="113"/>
      <c r="TWU3" s="113"/>
      <c r="TWV3" s="113"/>
      <c r="TWW3" s="113" t="s">
        <v>10</v>
      </c>
      <c r="TWX3" s="113"/>
      <c r="TWY3" s="113"/>
      <c r="TWZ3" s="113"/>
      <c r="TXA3" s="113" t="s">
        <v>10</v>
      </c>
      <c r="TXB3" s="113"/>
      <c r="TXC3" s="113"/>
      <c r="TXD3" s="113"/>
      <c r="TXE3" s="113" t="s">
        <v>10</v>
      </c>
      <c r="TXF3" s="113"/>
      <c r="TXG3" s="113"/>
      <c r="TXH3" s="113"/>
      <c r="TXI3" s="113" t="s">
        <v>10</v>
      </c>
      <c r="TXJ3" s="113"/>
      <c r="TXK3" s="113"/>
      <c r="TXL3" s="113"/>
      <c r="TXM3" s="113" t="s">
        <v>10</v>
      </c>
      <c r="TXN3" s="113"/>
      <c r="TXO3" s="113"/>
      <c r="TXP3" s="113"/>
      <c r="TXQ3" s="113" t="s">
        <v>10</v>
      </c>
      <c r="TXR3" s="113"/>
      <c r="TXS3" s="113"/>
      <c r="TXT3" s="113"/>
      <c r="TXU3" s="113" t="s">
        <v>10</v>
      </c>
      <c r="TXV3" s="113"/>
      <c r="TXW3" s="113"/>
      <c r="TXX3" s="113"/>
      <c r="TXY3" s="113" t="s">
        <v>10</v>
      </c>
      <c r="TXZ3" s="113"/>
      <c r="TYA3" s="113"/>
      <c r="TYB3" s="113"/>
      <c r="TYC3" s="113" t="s">
        <v>10</v>
      </c>
      <c r="TYD3" s="113"/>
      <c r="TYE3" s="113"/>
      <c r="TYF3" s="113"/>
      <c r="TYG3" s="113" t="s">
        <v>10</v>
      </c>
      <c r="TYH3" s="113"/>
      <c r="TYI3" s="113"/>
      <c r="TYJ3" s="113"/>
      <c r="TYK3" s="113" t="s">
        <v>10</v>
      </c>
      <c r="TYL3" s="113"/>
      <c r="TYM3" s="113"/>
      <c r="TYN3" s="113"/>
      <c r="TYO3" s="113" t="s">
        <v>10</v>
      </c>
      <c r="TYP3" s="113"/>
      <c r="TYQ3" s="113"/>
      <c r="TYR3" s="113"/>
      <c r="TYS3" s="113" t="s">
        <v>10</v>
      </c>
      <c r="TYT3" s="113"/>
      <c r="TYU3" s="113"/>
      <c r="TYV3" s="113"/>
      <c r="TYW3" s="113" t="s">
        <v>10</v>
      </c>
      <c r="TYX3" s="113"/>
      <c r="TYY3" s="113"/>
      <c r="TYZ3" s="113"/>
      <c r="TZA3" s="113" t="s">
        <v>10</v>
      </c>
      <c r="TZB3" s="113"/>
      <c r="TZC3" s="113"/>
      <c r="TZD3" s="113"/>
      <c r="TZE3" s="113" t="s">
        <v>10</v>
      </c>
      <c r="TZF3" s="113"/>
      <c r="TZG3" s="113"/>
      <c r="TZH3" s="113"/>
      <c r="TZI3" s="113" t="s">
        <v>10</v>
      </c>
      <c r="TZJ3" s="113"/>
      <c r="TZK3" s="113"/>
      <c r="TZL3" s="113"/>
      <c r="TZM3" s="113" t="s">
        <v>10</v>
      </c>
      <c r="TZN3" s="113"/>
      <c r="TZO3" s="113"/>
      <c r="TZP3" s="113"/>
      <c r="TZQ3" s="113" t="s">
        <v>10</v>
      </c>
      <c r="TZR3" s="113"/>
      <c r="TZS3" s="113"/>
      <c r="TZT3" s="113"/>
      <c r="TZU3" s="113" t="s">
        <v>10</v>
      </c>
      <c r="TZV3" s="113"/>
      <c r="TZW3" s="113"/>
      <c r="TZX3" s="113"/>
      <c r="TZY3" s="113" t="s">
        <v>10</v>
      </c>
      <c r="TZZ3" s="113"/>
      <c r="UAA3" s="113"/>
      <c r="UAB3" s="113"/>
      <c r="UAC3" s="113" t="s">
        <v>10</v>
      </c>
      <c r="UAD3" s="113"/>
      <c r="UAE3" s="113"/>
      <c r="UAF3" s="113"/>
      <c r="UAG3" s="113" t="s">
        <v>10</v>
      </c>
      <c r="UAH3" s="113"/>
      <c r="UAI3" s="113"/>
      <c r="UAJ3" s="113"/>
      <c r="UAK3" s="113" t="s">
        <v>10</v>
      </c>
      <c r="UAL3" s="113"/>
      <c r="UAM3" s="113"/>
      <c r="UAN3" s="113"/>
      <c r="UAO3" s="113" t="s">
        <v>10</v>
      </c>
      <c r="UAP3" s="113"/>
      <c r="UAQ3" s="113"/>
      <c r="UAR3" s="113"/>
      <c r="UAS3" s="113" t="s">
        <v>10</v>
      </c>
      <c r="UAT3" s="113"/>
      <c r="UAU3" s="113"/>
      <c r="UAV3" s="113"/>
      <c r="UAW3" s="113" t="s">
        <v>10</v>
      </c>
      <c r="UAX3" s="113"/>
      <c r="UAY3" s="113"/>
      <c r="UAZ3" s="113"/>
      <c r="UBA3" s="113" t="s">
        <v>10</v>
      </c>
      <c r="UBB3" s="113"/>
      <c r="UBC3" s="113"/>
      <c r="UBD3" s="113"/>
      <c r="UBE3" s="113" t="s">
        <v>10</v>
      </c>
      <c r="UBF3" s="113"/>
      <c r="UBG3" s="113"/>
      <c r="UBH3" s="113"/>
      <c r="UBI3" s="113" t="s">
        <v>10</v>
      </c>
      <c r="UBJ3" s="113"/>
      <c r="UBK3" s="113"/>
      <c r="UBL3" s="113"/>
      <c r="UBM3" s="113" t="s">
        <v>10</v>
      </c>
      <c r="UBN3" s="113"/>
      <c r="UBO3" s="113"/>
      <c r="UBP3" s="113"/>
      <c r="UBQ3" s="113" t="s">
        <v>10</v>
      </c>
      <c r="UBR3" s="113"/>
      <c r="UBS3" s="113"/>
      <c r="UBT3" s="113"/>
      <c r="UBU3" s="113" t="s">
        <v>10</v>
      </c>
      <c r="UBV3" s="113"/>
      <c r="UBW3" s="113"/>
      <c r="UBX3" s="113"/>
      <c r="UBY3" s="113" t="s">
        <v>10</v>
      </c>
      <c r="UBZ3" s="113"/>
      <c r="UCA3" s="113"/>
      <c r="UCB3" s="113"/>
      <c r="UCC3" s="113" t="s">
        <v>10</v>
      </c>
      <c r="UCD3" s="113"/>
      <c r="UCE3" s="113"/>
      <c r="UCF3" s="113"/>
      <c r="UCG3" s="113" t="s">
        <v>10</v>
      </c>
      <c r="UCH3" s="113"/>
      <c r="UCI3" s="113"/>
      <c r="UCJ3" s="113"/>
      <c r="UCK3" s="113" t="s">
        <v>10</v>
      </c>
      <c r="UCL3" s="113"/>
      <c r="UCM3" s="113"/>
      <c r="UCN3" s="113"/>
      <c r="UCO3" s="113" t="s">
        <v>10</v>
      </c>
      <c r="UCP3" s="113"/>
      <c r="UCQ3" s="113"/>
      <c r="UCR3" s="113"/>
      <c r="UCS3" s="113" t="s">
        <v>10</v>
      </c>
      <c r="UCT3" s="113"/>
      <c r="UCU3" s="113"/>
      <c r="UCV3" s="113"/>
      <c r="UCW3" s="113" t="s">
        <v>10</v>
      </c>
      <c r="UCX3" s="113"/>
      <c r="UCY3" s="113"/>
      <c r="UCZ3" s="113"/>
      <c r="UDA3" s="113" t="s">
        <v>10</v>
      </c>
      <c r="UDB3" s="113"/>
      <c r="UDC3" s="113"/>
      <c r="UDD3" s="113"/>
      <c r="UDE3" s="113" t="s">
        <v>10</v>
      </c>
      <c r="UDF3" s="113"/>
      <c r="UDG3" s="113"/>
      <c r="UDH3" s="113"/>
      <c r="UDI3" s="113" t="s">
        <v>10</v>
      </c>
      <c r="UDJ3" s="113"/>
      <c r="UDK3" s="113"/>
      <c r="UDL3" s="113"/>
      <c r="UDM3" s="113" t="s">
        <v>10</v>
      </c>
      <c r="UDN3" s="113"/>
      <c r="UDO3" s="113"/>
      <c r="UDP3" s="113"/>
      <c r="UDQ3" s="113" t="s">
        <v>10</v>
      </c>
      <c r="UDR3" s="113"/>
      <c r="UDS3" s="113"/>
      <c r="UDT3" s="113"/>
      <c r="UDU3" s="113" t="s">
        <v>10</v>
      </c>
      <c r="UDV3" s="113"/>
      <c r="UDW3" s="113"/>
      <c r="UDX3" s="113"/>
      <c r="UDY3" s="113" t="s">
        <v>10</v>
      </c>
      <c r="UDZ3" s="113"/>
      <c r="UEA3" s="113"/>
      <c r="UEB3" s="113"/>
      <c r="UEC3" s="113" t="s">
        <v>10</v>
      </c>
      <c r="UED3" s="113"/>
      <c r="UEE3" s="113"/>
      <c r="UEF3" s="113"/>
      <c r="UEG3" s="113" t="s">
        <v>10</v>
      </c>
      <c r="UEH3" s="113"/>
      <c r="UEI3" s="113"/>
      <c r="UEJ3" s="113"/>
      <c r="UEK3" s="113" t="s">
        <v>10</v>
      </c>
      <c r="UEL3" s="113"/>
      <c r="UEM3" s="113"/>
      <c r="UEN3" s="113"/>
      <c r="UEO3" s="113" t="s">
        <v>10</v>
      </c>
      <c r="UEP3" s="113"/>
      <c r="UEQ3" s="113"/>
      <c r="UER3" s="113"/>
      <c r="UES3" s="113" t="s">
        <v>10</v>
      </c>
      <c r="UET3" s="113"/>
      <c r="UEU3" s="113"/>
      <c r="UEV3" s="113"/>
      <c r="UEW3" s="113" t="s">
        <v>10</v>
      </c>
      <c r="UEX3" s="113"/>
      <c r="UEY3" s="113"/>
      <c r="UEZ3" s="113"/>
      <c r="UFA3" s="113" t="s">
        <v>10</v>
      </c>
      <c r="UFB3" s="113"/>
      <c r="UFC3" s="113"/>
      <c r="UFD3" s="113"/>
      <c r="UFE3" s="113" t="s">
        <v>10</v>
      </c>
      <c r="UFF3" s="113"/>
      <c r="UFG3" s="113"/>
      <c r="UFH3" s="113"/>
      <c r="UFI3" s="113" t="s">
        <v>10</v>
      </c>
      <c r="UFJ3" s="113"/>
      <c r="UFK3" s="113"/>
      <c r="UFL3" s="113"/>
      <c r="UFM3" s="113" t="s">
        <v>10</v>
      </c>
      <c r="UFN3" s="113"/>
      <c r="UFO3" s="113"/>
      <c r="UFP3" s="113"/>
      <c r="UFQ3" s="113" t="s">
        <v>10</v>
      </c>
      <c r="UFR3" s="113"/>
      <c r="UFS3" s="113"/>
      <c r="UFT3" s="113"/>
      <c r="UFU3" s="113" t="s">
        <v>10</v>
      </c>
      <c r="UFV3" s="113"/>
      <c r="UFW3" s="113"/>
      <c r="UFX3" s="113"/>
      <c r="UFY3" s="113" t="s">
        <v>10</v>
      </c>
      <c r="UFZ3" s="113"/>
      <c r="UGA3" s="113"/>
      <c r="UGB3" s="113"/>
      <c r="UGC3" s="113" t="s">
        <v>10</v>
      </c>
      <c r="UGD3" s="113"/>
      <c r="UGE3" s="113"/>
      <c r="UGF3" s="113"/>
      <c r="UGG3" s="113" t="s">
        <v>10</v>
      </c>
      <c r="UGH3" s="113"/>
      <c r="UGI3" s="113"/>
      <c r="UGJ3" s="113"/>
      <c r="UGK3" s="113" t="s">
        <v>10</v>
      </c>
      <c r="UGL3" s="113"/>
      <c r="UGM3" s="113"/>
      <c r="UGN3" s="113"/>
      <c r="UGO3" s="113" t="s">
        <v>10</v>
      </c>
      <c r="UGP3" s="113"/>
      <c r="UGQ3" s="113"/>
      <c r="UGR3" s="113"/>
      <c r="UGS3" s="113" t="s">
        <v>10</v>
      </c>
      <c r="UGT3" s="113"/>
      <c r="UGU3" s="113"/>
      <c r="UGV3" s="113"/>
      <c r="UGW3" s="113" t="s">
        <v>10</v>
      </c>
      <c r="UGX3" s="113"/>
      <c r="UGY3" s="113"/>
      <c r="UGZ3" s="113"/>
      <c r="UHA3" s="113" t="s">
        <v>10</v>
      </c>
      <c r="UHB3" s="113"/>
      <c r="UHC3" s="113"/>
      <c r="UHD3" s="113"/>
      <c r="UHE3" s="113" t="s">
        <v>10</v>
      </c>
      <c r="UHF3" s="113"/>
      <c r="UHG3" s="113"/>
      <c r="UHH3" s="113"/>
      <c r="UHI3" s="113" t="s">
        <v>10</v>
      </c>
      <c r="UHJ3" s="113"/>
      <c r="UHK3" s="113"/>
      <c r="UHL3" s="113"/>
      <c r="UHM3" s="113" t="s">
        <v>10</v>
      </c>
      <c r="UHN3" s="113"/>
      <c r="UHO3" s="113"/>
      <c r="UHP3" s="113"/>
      <c r="UHQ3" s="113" t="s">
        <v>10</v>
      </c>
      <c r="UHR3" s="113"/>
      <c r="UHS3" s="113"/>
      <c r="UHT3" s="113"/>
      <c r="UHU3" s="113" t="s">
        <v>10</v>
      </c>
      <c r="UHV3" s="113"/>
      <c r="UHW3" s="113"/>
      <c r="UHX3" s="113"/>
      <c r="UHY3" s="113" t="s">
        <v>10</v>
      </c>
      <c r="UHZ3" s="113"/>
      <c r="UIA3" s="113"/>
      <c r="UIB3" s="113"/>
      <c r="UIC3" s="113" t="s">
        <v>10</v>
      </c>
      <c r="UID3" s="113"/>
      <c r="UIE3" s="113"/>
      <c r="UIF3" s="113"/>
      <c r="UIG3" s="113" t="s">
        <v>10</v>
      </c>
      <c r="UIH3" s="113"/>
      <c r="UII3" s="113"/>
      <c r="UIJ3" s="113"/>
      <c r="UIK3" s="113" t="s">
        <v>10</v>
      </c>
      <c r="UIL3" s="113"/>
      <c r="UIM3" s="113"/>
      <c r="UIN3" s="113"/>
      <c r="UIO3" s="113" t="s">
        <v>10</v>
      </c>
      <c r="UIP3" s="113"/>
      <c r="UIQ3" s="113"/>
      <c r="UIR3" s="113"/>
      <c r="UIS3" s="113" t="s">
        <v>10</v>
      </c>
      <c r="UIT3" s="113"/>
      <c r="UIU3" s="113"/>
      <c r="UIV3" s="113"/>
      <c r="UIW3" s="113" t="s">
        <v>10</v>
      </c>
      <c r="UIX3" s="113"/>
      <c r="UIY3" s="113"/>
      <c r="UIZ3" s="113"/>
      <c r="UJA3" s="113" t="s">
        <v>10</v>
      </c>
      <c r="UJB3" s="113"/>
      <c r="UJC3" s="113"/>
      <c r="UJD3" s="113"/>
      <c r="UJE3" s="113" t="s">
        <v>10</v>
      </c>
      <c r="UJF3" s="113"/>
      <c r="UJG3" s="113"/>
      <c r="UJH3" s="113"/>
      <c r="UJI3" s="113" t="s">
        <v>10</v>
      </c>
      <c r="UJJ3" s="113"/>
      <c r="UJK3" s="113"/>
      <c r="UJL3" s="113"/>
      <c r="UJM3" s="113" t="s">
        <v>10</v>
      </c>
      <c r="UJN3" s="113"/>
      <c r="UJO3" s="113"/>
      <c r="UJP3" s="113"/>
      <c r="UJQ3" s="113" t="s">
        <v>10</v>
      </c>
      <c r="UJR3" s="113"/>
      <c r="UJS3" s="113"/>
      <c r="UJT3" s="113"/>
      <c r="UJU3" s="113" t="s">
        <v>10</v>
      </c>
      <c r="UJV3" s="113"/>
      <c r="UJW3" s="113"/>
      <c r="UJX3" s="113"/>
      <c r="UJY3" s="113" t="s">
        <v>10</v>
      </c>
      <c r="UJZ3" s="113"/>
      <c r="UKA3" s="113"/>
      <c r="UKB3" s="113"/>
      <c r="UKC3" s="113" t="s">
        <v>10</v>
      </c>
      <c r="UKD3" s="113"/>
      <c r="UKE3" s="113"/>
      <c r="UKF3" s="113"/>
      <c r="UKG3" s="113" t="s">
        <v>10</v>
      </c>
      <c r="UKH3" s="113"/>
      <c r="UKI3" s="113"/>
      <c r="UKJ3" s="113"/>
      <c r="UKK3" s="113" t="s">
        <v>10</v>
      </c>
      <c r="UKL3" s="113"/>
      <c r="UKM3" s="113"/>
      <c r="UKN3" s="113"/>
      <c r="UKO3" s="113" t="s">
        <v>10</v>
      </c>
      <c r="UKP3" s="113"/>
      <c r="UKQ3" s="113"/>
      <c r="UKR3" s="113"/>
      <c r="UKS3" s="113" t="s">
        <v>10</v>
      </c>
      <c r="UKT3" s="113"/>
      <c r="UKU3" s="113"/>
      <c r="UKV3" s="113"/>
      <c r="UKW3" s="113" t="s">
        <v>10</v>
      </c>
      <c r="UKX3" s="113"/>
      <c r="UKY3" s="113"/>
      <c r="UKZ3" s="113"/>
      <c r="ULA3" s="113" t="s">
        <v>10</v>
      </c>
      <c r="ULB3" s="113"/>
      <c r="ULC3" s="113"/>
      <c r="ULD3" s="113"/>
      <c r="ULE3" s="113" t="s">
        <v>10</v>
      </c>
      <c r="ULF3" s="113"/>
      <c r="ULG3" s="113"/>
      <c r="ULH3" s="113"/>
      <c r="ULI3" s="113" t="s">
        <v>10</v>
      </c>
      <c r="ULJ3" s="113"/>
      <c r="ULK3" s="113"/>
      <c r="ULL3" s="113"/>
      <c r="ULM3" s="113" t="s">
        <v>10</v>
      </c>
      <c r="ULN3" s="113"/>
      <c r="ULO3" s="113"/>
      <c r="ULP3" s="113"/>
      <c r="ULQ3" s="113" t="s">
        <v>10</v>
      </c>
      <c r="ULR3" s="113"/>
      <c r="ULS3" s="113"/>
      <c r="ULT3" s="113"/>
      <c r="ULU3" s="113" t="s">
        <v>10</v>
      </c>
      <c r="ULV3" s="113"/>
      <c r="ULW3" s="113"/>
      <c r="ULX3" s="113"/>
      <c r="ULY3" s="113" t="s">
        <v>10</v>
      </c>
      <c r="ULZ3" s="113"/>
      <c r="UMA3" s="113"/>
      <c r="UMB3" s="113"/>
      <c r="UMC3" s="113" t="s">
        <v>10</v>
      </c>
      <c r="UMD3" s="113"/>
      <c r="UME3" s="113"/>
      <c r="UMF3" s="113"/>
      <c r="UMG3" s="113" t="s">
        <v>10</v>
      </c>
      <c r="UMH3" s="113"/>
      <c r="UMI3" s="113"/>
      <c r="UMJ3" s="113"/>
      <c r="UMK3" s="113" t="s">
        <v>10</v>
      </c>
      <c r="UML3" s="113"/>
      <c r="UMM3" s="113"/>
      <c r="UMN3" s="113"/>
      <c r="UMO3" s="113" t="s">
        <v>10</v>
      </c>
      <c r="UMP3" s="113"/>
      <c r="UMQ3" s="113"/>
      <c r="UMR3" s="113"/>
      <c r="UMS3" s="113" t="s">
        <v>10</v>
      </c>
      <c r="UMT3" s="113"/>
      <c r="UMU3" s="113"/>
      <c r="UMV3" s="113"/>
      <c r="UMW3" s="113" t="s">
        <v>10</v>
      </c>
      <c r="UMX3" s="113"/>
      <c r="UMY3" s="113"/>
      <c r="UMZ3" s="113"/>
      <c r="UNA3" s="113" t="s">
        <v>10</v>
      </c>
      <c r="UNB3" s="113"/>
      <c r="UNC3" s="113"/>
      <c r="UND3" s="113"/>
      <c r="UNE3" s="113" t="s">
        <v>10</v>
      </c>
      <c r="UNF3" s="113"/>
      <c r="UNG3" s="113"/>
      <c r="UNH3" s="113"/>
      <c r="UNI3" s="113" t="s">
        <v>10</v>
      </c>
      <c r="UNJ3" s="113"/>
      <c r="UNK3" s="113"/>
      <c r="UNL3" s="113"/>
      <c r="UNM3" s="113" t="s">
        <v>10</v>
      </c>
      <c r="UNN3" s="113"/>
      <c r="UNO3" s="113"/>
      <c r="UNP3" s="113"/>
      <c r="UNQ3" s="113" t="s">
        <v>10</v>
      </c>
      <c r="UNR3" s="113"/>
      <c r="UNS3" s="113"/>
      <c r="UNT3" s="113"/>
      <c r="UNU3" s="113" t="s">
        <v>10</v>
      </c>
      <c r="UNV3" s="113"/>
      <c r="UNW3" s="113"/>
      <c r="UNX3" s="113"/>
      <c r="UNY3" s="113" t="s">
        <v>10</v>
      </c>
      <c r="UNZ3" s="113"/>
      <c r="UOA3" s="113"/>
      <c r="UOB3" s="113"/>
      <c r="UOC3" s="113" t="s">
        <v>10</v>
      </c>
      <c r="UOD3" s="113"/>
      <c r="UOE3" s="113"/>
      <c r="UOF3" s="113"/>
      <c r="UOG3" s="113" t="s">
        <v>10</v>
      </c>
      <c r="UOH3" s="113"/>
      <c r="UOI3" s="113"/>
      <c r="UOJ3" s="113"/>
      <c r="UOK3" s="113" t="s">
        <v>10</v>
      </c>
      <c r="UOL3" s="113"/>
      <c r="UOM3" s="113"/>
      <c r="UON3" s="113"/>
      <c r="UOO3" s="113" t="s">
        <v>10</v>
      </c>
      <c r="UOP3" s="113"/>
      <c r="UOQ3" s="113"/>
      <c r="UOR3" s="113"/>
      <c r="UOS3" s="113" t="s">
        <v>10</v>
      </c>
      <c r="UOT3" s="113"/>
      <c r="UOU3" s="113"/>
      <c r="UOV3" s="113"/>
      <c r="UOW3" s="113" t="s">
        <v>10</v>
      </c>
      <c r="UOX3" s="113"/>
      <c r="UOY3" s="113"/>
      <c r="UOZ3" s="113"/>
      <c r="UPA3" s="113" t="s">
        <v>10</v>
      </c>
      <c r="UPB3" s="113"/>
      <c r="UPC3" s="113"/>
      <c r="UPD3" s="113"/>
      <c r="UPE3" s="113" t="s">
        <v>10</v>
      </c>
      <c r="UPF3" s="113"/>
      <c r="UPG3" s="113"/>
      <c r="UPH3" s="113"/>
      <c r="UPI3" s="113" t="s">
        <v>10</v>
      </c>
      <c r="UPJ3" s="113"/>
      <c r="UPK3" s="113"/>
      <c r="UPL3" s="113"/>
      <c r="UPM3" s="113" t="s">
        <v>10</v>
      </c>
      <c r="UPN3" s="113"/>
      <c r="UPO3" s="113"/>
      <c r="UPP3" s="113"/>
      <c r="UPQ3" s="113" t="s">
        <v>10</v>
      </c>
      <c r="UPR3" s="113"/>
      <c r="UPS3" s="113"/>
      <c r="UPT3" s="113"/>
      <c r="UPU3" s="113" t="s">
        <v>10</v>
      </c>
      <c r="UPV3" s="113"/>
      <c r="UPW3" s="113"/>
      <c r="UPX3" s="113"/>
      <c r="UPY3" s="113" t="s">
        <v>10</v>
      </c>
      <c r="UPZ3" s="113"/>
      <c r="UQA3" s="113"/>
      <c r="UQB3" s="113"/>
      <c r="UQC3" s="113" t="s">
        <v>10</v>
      </c>
      <c r="UQD3" s="113"/>
      <c r="UQE3" s="113"/>
      <c r="UQF3" s="113"/>
      <c r="UQG3" s="113" t="s">
        <v>10</v>
      </c>
      <c r="UQH3" s="113"/>
      <c r="UQI3" s="113"/>
      <c r="UQJ3" s="113"/>
      <c r="UQK3" s="113" t="s">
        <v>10</v>
      </c>
      <c r="UQL3" s="113"/>
      <c r="UQM3" s="113"/>
      <c r="UQN3" s="113"/>
      <c r="UQO3" s="113" t="s">
        <v>10</v>
      </c>
      <c r="UQP3" s="113"/>
      <c r="UQQ3" s="113"/>
      <c r="UQR3" s="113"/>
      <c r="UQS3" s="113" t="s">
        <v>10</v>
      </c>
      <c r="UQT3" s="113"/>
      <c r="UQU3" s="113"/>
      <c r="UQV3" s="113"/>
      <c r="UQW3" s="113" t="s">
        <v>10</v>
      </c>
      <c r="UQX3" s="113"/>
      <c r="UQY3" s="113"/>
      <c r="UQZ3" s="113"/>
      <c r="URA3" s="113" t="s">
        <v>10</v>
      </c>
      <c r="URB3" s="113"/>
      <c r="URC3" s="113"/>
      <c r="URD3" s="113"/>
      <c r="URE3" s="113" t="s">
        <v>10</v>
      </c>
      <c r="URF3" s="113"/>
      <c r="URG3" s="113"/>
      <c r="URH3" s="113"/>
      <c r="URI3" s="113" t="s">
        <v>10</v>
      </c>
      <c r="URJ3" s="113"/>
      <c r="URK3" s="113"/>
      <c r="URL3" s="113"/>
      <c r="URM3" s="113" t="s">
        <v>10</v>
      </c>
      <c r="URN3" s="113"/>
      <c r="URO3" s="113"/>
      <c r="URP3" s="113"/>
      <c r="URQ3" s="113" t="s">
        <v>10</v>
      </c>
      <c r="URR3" s="113"/>
      <c r="URS3" s="113"/>
      <c r="URT3" s="113"/>
      <c r="URU3" s="113" t="s">
        <v>10</v>
      </c>
      <c r="URV3" s="113"/>
      <c r="URW3" s="113"/>
      <c r="URX3" s="113"/>
      <c r="URY3" s="113" t="s">
        <v>10</v>
      </c>
      <c r="URZ3" s="113"/>
      <c r="USA3" s="113"/>
      <c r="USB3" s="113"/>
      <c r="USC3" s="113" t="s">
        <v>10</v>
      </c>
      <c r="USD3" s="113"/>
      <c r="USE3" s="113"/>
      <c r="USF3" s="113"/>
      <c r="USG3" s="113" t="s">
        <v>10</v>
      </c>
      <c r="USH3" s="113"/>
      <c r="USI3" s="113"/>
      <c r="USJ3" s="113"/>
      <c r="USK3" s="113" t="s">
        <v>10</v>
      </c>
      <c r="USL3" s="113"/>
      <c r="USM3" s="113"/>
      <c r="USN3" s="113"/>
      <c r="USO3" s="113" t="s">
        <v>10</v>
      </c>
      <c r="USP3" s="113"/>
      <c r="USQ3" s="113"/>
      <c r="USR3" s="113"/>
      <c r="USS3" s="113" t="s">
        <v>10</v>
      </c>
      <c r="UST3" s="113"/>
      <c r="USU3" s="113"/>
      <c r="USV3" s="113"/>
      <c r="USW3" s="113" t="s">
        <v>10</v>
      </c>
      <c r="USX3" s="113"/>
      <c r="USY3" s="113"/>
      <c r="USZ3" s="113"/>
      <c r="UTA3" s="113" t="s">
        <v>10</v>
      </c>
      <c r="UTB3" s="113"/>
      <c r="UTC3" s="113"/>
      <c r="UTD3" s="113"/>
      <c r="UTE3" s="113" t="s">
        <v>10</v>
      </c>
      <c r="UTF3" s="113"/>
      <c r="UTG3" s="113"/>
      <c r="UTH3" s="113"/>
      <c r="UTI3" s="113" t="s">
        <v>10</v>
      </c>
      <c r="UTJ3" s="113"/>
      <c r="UTK3" s="113"/>
      <c r="UTL3" s="113"/>
      <c r="UTM3" s="113" t="s">
        <v>10</v>
      </c>
      <c r="UTN3" s="113"/>
      <c r="UTO3" s="113"/>
      <c r="UTP3" s="113"/>
      <c r="UTQ3" s="113" t="s">
        <v>10</v>
      </c>
      <c r="UTR3" s="113"/>
      <c r="UTS3" s="113"/>
      <c r="UTT3" s="113"/>
      <c r="UTU3" s="113" t="s">
        <v>10</v>
      </c>
      <c r="UTV3" s="113"/>
      <c r="UTW3" s="113"/>
      <c r="UTX3" s="113"/>
      <c r="UTY3" s="113" t="s">
        <v>10</v>
      </c>
      <c r="UTZ3" s="113"/>
      <c r="UUA3" s="113"/>
      <c r="UUB3" s="113"/>
      <c r="UUC3" s="113" t="s">
        <v>10</v>
      </c>
      <c r="UUD3" s="113"/>
      <c r="UUE3" s="113"/>
      <c r="UUF3" s="113"/>
      <c r="UUG3" s="113" t="s">
        <v>10</v>
      </c>
      <c r="UUH3" s="113"/>
      <c r="UUI3" s="113"/>
      <c r="UUJ3" s="113"/>
      <c r="UUK3" s="113" t="s">
        <v>10</v>
      </c>
      <c r="UUL3" s="113"/>
      <c r="UUM3" s="113"/>
      <c r="UUN3" s="113"/>
      <c r="UUO3" s="113" t="s">
        <v>10</v>
      </c>
      <c r="UUP3" s="113"/>
      <c r="UUQ3" s="113"/>
      <c r="UUR3" s="113"/>
      <c r="UUS3" s="113" t="s">
        <v>10</v>
      </c>
      <c r="UUT3" s="113"/>
      <c r="UUU3" s="113"/>
      <c r="UUV3" s="113"/>
      <c r="UUW3" s="113" t="s">
        <v>10</v>
      </c>
      <c r="UUX3" s="113"/>
      <c r="UUY3" s="113"/>
      <c r="UUZ3" s="113"/>
      <c r="UVA3" s="113" t="s">
        <v>10</v>
      </c>
      <c r="UVB3" s="113"/>
      <c r="UVC3" s="113"/>
      <c r="UVD3" s="113"/>
      <c r="UVE3" s="113" t="s">
        <v>10</v>
      </c>
      <c r="UVF3" s="113"/>
      <c r="UVG3" s="113"/>
      <c r="UVH3" s="113"/>
      <c r="UVI3" s="113" t="s">
        <v>10</v>
      </c>
      <c r="UVJ3" s="113"/>
      <c r="UVK3" s="113"/>
      <c r="UVL3" s="113"/>
      <c r="UVM3" s="113" t="s">
        <v>10</v>
      </c>
      <c r="UVN3" s="113"/>
      <c r="UVO3" s="113"/>
      <c r="UVP3" s="113"/>
      <c r="UVQ3" s="113" t="s">
        <v>10</v>
      </c>
      <c r="UVR3" s="113"/>
      <c r="UVS3" s="113"/>
      <c r="UVT3" s="113"/>
      <c r="UVU3" s="113" t="s">
        <v>10</v>
      </c>
      <c r="UVV3" s="113"/>
      <c r="UVW3" s="113"/>
      <c r="UVX3" s="113"/>
      <c r="UVY3" s="113" t="s">
        <v>10</v>
      </c>
      <c r="UVZ3" s="113"/>
      <c r="UWA3" s="113"/>
      <c r="UWB3" s="113"/>
      <c r="UWC3" s="113" t="s">
        <v>10</v>
      </c>
      <c r="UWD3" s="113"/>
      <c r="UWE3" s="113"/>
      <c r="UWF3" s="113"/>
      <c r="UWG3" s="113" t="s">
        <v>10</v>
      </c>
      <c r="UWH3" s="113"/>
      <c r="UWI3" s="113"/>
      <c r="UWJ3" s="113"/>
      <c r="UWK3" s="113" t="s">
        <v>10</v>
      </c>
      <c r="UWL3" s="113"/>
      <c r="UWM3" s="113"/>
      <c r="UWN3" s="113"/>
      <c r="UWO3" s="113" t="s">
        <v>10</v>
      </c>
      <c r="UWP3" s="113"/>
      <c r="UWQ3" s="113"/>
      <c r="UWR3" s="113"/>
      <c r="UWS3" s="113" t="s">
        <v>10</v>
      </c>
      <c r="UWT3" s="113"/>
      <c r="UWU3" s="113"/>
      <c r="UWV3" s="113"/>
      <c r="UWW3" s="113" t="s">
        <v>10</v>
      </c>
      <c r="UWX3" s="113"/>
      <c r="UWY3" s="113"/>
      <c r="UWZ3" s="113"/>
      <c r="UXA3" s="113" t="s">
        <v>10</v>
      </c>
      <c r="UXB3" s="113"/>
      <c r="UXC3" s="113"/>
      <c r="UXD3" s="113"/>
      <c r="UXE3" s="113" t="s">
        <v>10</v>
      </c>
      <c r="UXF3" s="113"/>
      <c r="UXG3" s="113"/>
      <c r="UXH3" s="113"/>
      <c r="UXI3" s="113" t="s">
        <v>10</v>
      </c>
      <c r="UXJ3" s="113"/>
      <c r="UXK3" s="113"/>
      <c r="UXL3" s="113"/>
      <c r="UXM3" s="113" t="s">
        <v>10</v>
      </c>
      <c r="UXN3" s="113"/>
      <c r="UXO3" s="113"/>
      <c r="UXP3" s="113"/>
      <c r="UXQ3" s="113" t="s">
        <v>10</v>
      </c>
      <c r="UXR3" s="113"/>
      <c r="UXS3" s="113"/>
      <c r="UXT3" s="113"/>
      <c r="UXU3" s="113" t="s">
        <v>10</v>
      </c>
      <c r="UXV3" s="113"/>
      <c r="UXW3" s="113"/>
      <c r="UXX3" s="113"/>
      <c r="UXY3" s="113" t="s">
        <v>10</v>
      </c>
      <c r="UXZ3" s="113"/>
      <c r="UYA3" s="113"/>
      <c r="UYB3" s="113"/>
      <c r="UYC3" s="113" t="s">
        <v>10</v>
      </c>
      <c r="UYD3" s="113"/>
      <c r="UYE3" s="113"/>
      <c r="UYF3" s="113"/>
      <c r="UYG3" s="113" t="s">
        <v>10</v>
      </c>
      <c r="UYH3" s="113"/>
      <c r="UYI3" s="113"/>
      <c r="UYJ3" s="113"/>
      <c r="UYK3" s="113" t="s">
        <v>10</v>
      </c>
      <c r="UYL3" s="113"/>
      <c r="UYM3" s="113"/>
      <c r="UYN3" s="113"/>
      <c r="UYO3" s="113" t="s">
        <v>10</v>
      </c>
      <c r="UYP3" s="113"/>
      <c r="UYQ3" s="113"/>
      <c r="UYR3" s="113"/>
      <c r="UYS3" s="113" t="s">
        <v>10</v>
      </c>
      <c r="UYT3" s="113"/>
      <c r="UYU3" s="113"/>
      <c r="UYV3" s="113"/>
      <c r="UYW3" s="113" t="s">
        <v>10</v>
      </c>
      <c r="UYX3" s="113"/>
      <c r="UYY3" s="113"/>
      <c r="UYZ3" s="113"/>
      <c r="UZA3" s="113" t="s">
        <v>10</v>
      </c>
      <c r="UZB3" s="113"/>
      <c r="UZC3" s="113"/>
      <c r="UZD3" s="113"/>
      <c r="UZE3" s="113" t="s">
        <v>10</v>
      </c>
      <c r="UZF3" s="113"/>
      <c r="UZG3" s="113"/>
      <c r="UZH3" s="113"/>
      <c r="UZI3" s="113" t="s">
        <v>10</v>
      </c>
      <c r="UZJ3" s="113"/>
      <c r="UZK3" s="113"/>
      <c r="UZL3" s="113"/>
      <c r="UZM3" s="113" t="s">
        <v>10</v>
      </c>
      <c r="UZN3" s="113"/>
      <c r="UZO3" s="113"/>
      <c r="UZP3" s="113"/>
      <c r="UZQ3" s="113" t="s">
        <v>10</v>
      </c>
      <c r="UZR3" s="113"/>
      <c r="UZS3" s="113"/>
      <c r="UZT3" s="113"/>
      <c r="UZU3" s="113" t="s">
        <v>10</v>
      </c>
      <c r="UZV3" s="113"/>
      <c r="UZW3" s="113"/>
      <c r="UZX3" s="113"/>
      <c r="UZY3" s="113" t="s">
        <v>10</v>
      </c>
      <c r="UZZ3" s="113"/>
      <c r="VAA3" s="113"/>
      <c r="VAB3" s="113"/>
      <c r="VAC3" s="113" t="s">
        <v>10</v>
      </c>
      <c r="VAD3" s="113"/>
      <c r="VAE3" s="113"/>
      <c r="VAF3" s="113"/>
      <c r="VAG3" s="113" t="s">
        <v>10</v>
      </c>
      <c r="VAH3" s="113"/>
      <c r="VAI3" s="113"/>
      <c r="VAJ3" s="113"/>
      <c r="VAK3" s="113" t="s">
        <v>10</v>
      </c>
      <c r="VAL3" s="113"/>
      <c r="VAM3" s="113"/>
      <c r="VAN3" s="113"/>
      <c r="VAO3" s="113" t="s">
        <v>10</v>
      </c>
      <c r="VAP3" s="113"/>
      <c r="VAQ3" s="113"/>
      <c r="VAR3" s="113"/>
      <c r="VAS3" s="113" t="s">
        <v>10</v>
      </c>
      <c r="VAT3" s="113"/>
      <c r="VAU3" s="113"/>
      <c r="VAV3" s="113"/>
      <c r="VAW3" s="113" t="s">
        <v>10</v>
      </c>
      <c r="VAX3" s="113"/>
      <c r="VAY3" s="113"/>
      <c r="VAZ3" s="113"/>
      <c r="VBA3" s="113" t="s">
        <v>10</v>
      </c>
      <c r="VBB3" s="113"/>
      <c r="VBC3" s="113"/>
      <c r="VBD3" s="113"/>
      <c r="VBE3" s="113" t="s">
        <v>10</v>
      </c>
      <c r="VBF3" s="113"/>
      <c r="VBG3" s="113"/>
      <c r="VBH3" s="113"/>
      <c r="VBI3" s="113" t="s">
        <v>10</v>
      </c>
      <c r="VBJ3" s="113"/>
      <c r="VBK3" s="113"/>
      <c r="VBL3" s="113"/>
      <c r="VBM3" s="113" t="s">
        <v>10</v>
      </c>
      <c r="VBN3" s="113"/>
      <c r="VBO3" s="113"/>
      <c r="VBP3" s="113"/>
      <c r="VBQ3" s="113" t="s">
        <v>10</v>
      </c>
      <c r="VBR3" s="113"/>
      <c r="VBS3" s="113"/>
      <c r="VBT3" s="113"/>
      <c r="VBU3" s="113" t="s">
        <v>10</v>
      </c>
      <c r="VBV3" s="113"/>
      <c r="VBW3" s="113"/>
      <c r="VBX3" s="113"/>
      <c r="VBY3" s="113" t="s">
        <v>10</v>
      </c>
      <c r="VBZ3" s="113"/>
      <c r="VCA3" s="113"/>
      <c r="VCB3" s="113"/>
      <c r="VCC3" s="113" t="s">
        <v>10</v>
      </c>
      <c r="VCD3" s="113"/>
      <c r="VCE3" s="113"/>
      <c r="VCF3" s="113"/>
      <c r="VCG3" s="113" t="s">
        <v>10</v>
      </c>
      <c r="VCH3" s="113"/>
      <c r="VCI3" s="113"/>
      <c r="VCJ3" s="113"/>
      <c r="VCK3" s="113" t="s">
        <v>10</v>
      </c>
      <c r="VCL3" s="113"/>
      <c r="VCM3" s="113"/>
      <c r="VCN3" s="113"/>
      <c r="VCO3" s="113" t="s">
        <v>10</v>
      </c>
      <c r="VCP3" s="113"/>
      <c r="VCQ3" s="113"/>
      <c r="VCR3" s="113"/>
      <c r="VCS3" s="113" t="s">
        <v>10</v>
      </c>
      <c r="VCT3" s="113"/>
      <c r="VCU3" s="113"/>
      <c r="VCV3" s="113"/>
      <c r="VCW3" s="113" t="s">
        <v>10</v>
      </c>
      <c r="VCX3" s="113"/>
      <c r="VCY3" s="113"/>
      <c r="VCZ3" s="113"/>
      <c r="VDA3" s="113" t="s">
        <v>10</v>
      </c>
      <c r="VDB3" s="113"/>
      <c r="VDC3" s="113"/>
      <c r="VDD3" s="113"/>
      <c r="VDE3" s="113" t="s">
        <v>10</v>
      </c>
      <c r="VDF3" s="113"/>
      <c r="VDG3" s="113"/>
      <c r="VDH3" s="113"/>
      <c r="VDI3" s="113" t="s">
        <v>10</v>
      </c>
      <c r="VDJ3" s="113"/>
      <c r="VDK3" s="113"/>
      <c r="VDL3" s="113"/>
      <c r="VDM3" s="113" t="s">
        <v>10</v>
      </c>
      <c r="VDN3" s="113"/>
      <c r="VDO3" s="113"/>
      <c r="VDP3" s="113"/>
      <c r="VDQ3" s="113" t="s">
        <v>10</v>
      </c>
      <c r="VDR3" s="113"/>
      <c r="VDS3" s="113"/>
      <c r="VDT3" s="113"/>
      <c r="VDU3" s="113" t="s">
        <v>10</v>
      </c>
      <c r="VDV3" s="113"/>
      <c r="VDW3" s="113"/>
      <c r="VDX3" s="113"/>
      <c r="VDY3" s="113" t="s">
        <v>10</v>
      </c>
      <c r="VDZ3" s="113"/>
      <c r="VEA3" s="113"/>
      <c r="VEB3" s="113"/>
      <c r="VEC3" s="113" t="s">
        <v>10</v>
      </c>
      <c r="VED3" s="113"/>
      <c r="VEE3" s="113"/>
      <c r="VEF3" s="113"/>
      <c r="VEG3" s="113" t="s">
        <v>10</v>
      </c>
      <c r="VEH3" s="113"/>
      <c r="VEI3" s="113"/>
      <c r="VEJ3" s="113"/>
      <c r="VEK3" s="113" t="s">
        <v>10</v>
      </c>
      <c r="VEL3" s="113"/>
      <c r="VEM3" s="113"/>
      <c r="VEN3" s="113"/>
      <c r="VEO3" s="113" t="s">
        <v>10</v>
      </c>
      <c r="VEP3" s="113"/>
      <c r="VEQ3" s="113"/>
      <c r="VER3" s="113"/>
      <c r="VES3" s="113" t="s">
        <v>10</v>
      </c>
      <c r="VET3" s="113"/>
      <c r="VEU3" s="113"/>
      <c r="VEV3" s="113"/>
      <c r="VEW3" s="113" t="s">
        <v>10</v>
      </c>
      <c r="VEX3" s="113"/>
      <c r="VEY3" s="113"/>
      <c r="VEZ3" s="113"/>
      <c r="VFA3" s="113" t="s">
        <v>10</v>
      </c>
      <c r="VFB3" s="113"/>
      <c r="VFC3" s="113"/>
      <c r="VFD3" s="113"/>
      <c r="VFE3" s="113" t="s">
        <v>10</v>
      </c>
      <c r="VFF3" s="113"/>
      <c r="VFG3" s="113"/>
      <c r="VFH3" s="113"/>
      <c r="VFI3" s="113" t="s">
        <v>10</v>
      </c>
      <c r="VFJ3" s="113"/>
      <c r="VFK3" s="113"/>
      <c r="VFL3" s="113"/>
      <c r="VFM3" s="113" t="s">
        <v>10</v>
      </c>
      <c r="VFN3" s="113"/>
      <c r="VFO3" s="113"/>
      <c r="VFP3" s="113"/>
      <c r="VFQ3" s="113" t="s">
        <v>10</v>
      </c>
      <c r="VFR3" s="113"/>
      <c r="VFS3" s="113"/>
      <c r="VFT3" s="113"/>
      <c r="VFU3" s="113" t="s">
        <v>10</v>
      </c>
      <c r="VFV3" s="113"/>
      <c r="VFW3" s="113"/>
      <c r="VFX3" s="113"/>
      <c r="VFY3" s="113" t="s">
        <v>10</v>
      </c>
      <c r="VFZ3" s="113"/>
      <c r="VGA3" s="113"/>
      <c r="VGB3" s="113"/>
      <c r="VGC3" s="113" t="s">
        <v>10</v>
      </c>
      <c r="VGD3" s="113"/>
      <c r="VGE3" s="113"/>
      <c r="VGF3" s="113"/>
      <c r="VGG3" s="113" t="s">
        <v>10</v>
      </c>
      <c r="VGH3" s="113"/>
      <c r="VGI3" s="113"/>
      <c r="VGJ3" s="113"/>
      <c r="VGK3" s="113" t="s">
        <v>10</v>
      </c>
      <c r="VGL3" s="113"/>
      <c r="VGM3" s="113"/>
      <c r="VGN3" s="113"/>
      <c r="VGO3" s="113" t="s">
        <v>10</v>
      </c>
      <c r="VGP3" s="113"/>
      <c r="VGQ3" s="113"/>
      <c r="VGR3" s="113"/>
      <c r="VGS3" s="113" t="s">
        <v>10</v>
      </c>
      <c r="VGT3" s="113"/>
      <c r="VGU3" s="113"/>
      <c r="VGV3" s="113"/>
      <c r="VGW3" s="113" t="s">
        <v>10</v>
      </c>
      <c r="VGX3" s="113"/>
      <c r="VGY3" s="113"/>
      <c r="VGZ3" s="113"/>
      <c r="VHA3" s="113" t="s">
        <v>10</v>
      </c>
      <c r="VHB3" s="113"/>
      <c r="VHC3" s="113"/>
      <c r="VHD3" s="113"/>
      <c r="VHE3" s="113" t="s">
        <v>10</v>
      </c>
      <c r="VHF3" s="113"/>
      <c r="VHG3" s="113"/>
      <c r="VHH3" s="113"/>
      <c r="VHI3" s="113" t="s">
        <v>10</v>
      </c>
      <c r="VHJ3" s="113"/>
      <c r="VHK3" s="113"/>
      <c r="VHL3" s="113"/>
      <c r="VHM3" s="113" t="s">
        <v>10</v>
      </c>
      <c r="VHN3" s="113"/>
      <c r="VHO3" s="113"/>
      <c r="VHP3" s="113"/>
      <c r="VHQ3" s="113" t="s">
        <v>10</v>
      </c>
      <c r="VHR3" s="113"/>
      <c r="VHS3" s="113"/>
      <c r="VHT3" s="113"/>
      <c r="VHU3" s="113" t="s">
        <v>10</v>
      </c>
      <c r="VHV3" s="113"/>
      <c r="VHW3" s="113"/>
      <c r="VHX3" s="113"/>
      <c r="VHY3" s="113" t="s">
        <v>10</v>
      </c>
      <c r="VHZ3" s="113"/>
      <c r="VIA3" s="113"/>
      <c r="VIB3" s="113"/>
      <c r="VIC3" s="113" t="s">
        <v>10</v>
      </c>
      <c r="VID3" s="113"/>
      <c r="VIE3" s="113"/>
      <c r="VIF3" s="113"/>
      <c r="VIG3" s="113" t="s">
        <v>10</v>
      </c>
      <c r="VIH3" s="113"/>
      <c r="VII3" s="113"/>
      <c r="VIJ3" s="113"/>
      <c r="VIK3" s="113" t="s">
        <v>10</v>
      </c>
      <c r="VIL3" s="113"/>
      <c r="VIM3" s="113"/>
      <c r="VIN3" s="113"/>
      <c r="VIO3" s="113" t="s">
        <v>10</v>
      </c>
      <c r="VIP3" s="113"/>
      <c r="VIQ3" s="113"/>
      <c r="VIR3" s="113"/>
      <c r="VIS3" s="113" t="s">
        <v>10</v>
      </c>
      <c r="VIT3" s="113"/>
      <c r="VIU3" s="113"/>
      <c r="VIV3" s="113"/>
      <c r="VIW3" s="113" t="s">
        <v>10</v>
      </c>
      <c r="VIX3" s="113"/>
      <c r="VIY3" s="113"/>
      <c r="VIZ3" s="113"/>
      <c r="VJA3" s="113" t="s">
        <v>10</v>
      </c>
      <c r="VJB3" s="113"/>
      <c r="VJC3" s="113"/>
      <c r="VJD3" s="113"/>
      <c r="VJE3" s="113" t="s">
        <v>10</v>
      </c>
      <c r="VJF3" s="113"/>
      <c r="VJG3" s="113"/>
      <c r="VJH3" s="113"/>
      <c r="VJI3" s="113" t="s">
        <v>10</v>
      </c>
      <c r="VJJ3" s="113"/>
      <c r="VJK3" s="113"/>
      <c r="VJL3" s="113"/>
      <c r="VJM3" s="113" t="s">
        <v>10</v>
      </c>
      <c r="VJN3" s="113"/>
      <c r="VJO3" s="113"/>
      <c r="VJP3" s="113"/>
      <c r="VJQ3" s="113" t="s">
        <v>10</v>
      </c>
      <c r="VJR3" s="113"/>
      <c r="VJS3" s="113"/>
      <c r="VJT3" s="113"/>
      <c r="VJU3" s="113" t="s">
        <v>10</v>
      </c>
      <c r="VJV3" s="113"/>
      <c r="VJW3" s="113"/>
      <c r="VJX3" s="113"/>
      <c r="VJY3" s="113" t="s">
        <v>10</v>
      </c>
      <c r="VJZ3" s="113"/>
      <c r="VKA3" s="113"/>
      <c r="VKB3" s="113"/>
      <c r="VKC3" s="113" t="s">
        <v>10</v>
      </c>
      <c r="VKD3" s="113"/>
      <c r="VKE3" s="113"/>
      <c r="VKF3" s="113"/>
      <c r="VKG3" s="113" t="s">
        <v>10</v>
      </c>
      <c r="VKH3" s="113"/>
      <c r="VKI3" s="113"/>
      <c r="VKJ3" s="113"/>
      <c r="VKK3" s="113" t="s">
        <v>10</v>
      </c>
      <c r="VKL3" s="113"/>
      <c r="VKM3" s="113"/>
      <c r="VKN3" s="113"/>
      <c r="VKO3" s="113" t="s">
        <v>10</v>
      </c>
      <c r="VKP3" s="113"/>
      <c r="VKQ3" s="113"/>
      <c r="VKR3" s="113"/>
      <c r="VKS3" s="113" t="s">
        <v>10</v>
      </c>
      <c r="VKT3" s="113"/>
      <c r="VKU3" s="113"/>
      <c r="VKV3" s="113"/>
      <c r="VKW3" s="113" t="s">
        <v>10</v>
      </c>
      <c r="VKX3" s="113"/>
      <c r="VKY3" s="113"/>
      <c r="VKZ3" s="113"/>
      <c r="VLA3" s="113" t="s">
        <v>10</v>
      </c>
      <c r="VLB3" s="113"/>
      <c r="VLC3" s="113"/>
      <c r="VLD3" s="113"/>
      <c r="VLE3" s="113" t="s">
        <v>10</v>
      </c>
      <c r="VLF3" s="113"/>
      <c r="VLG3" s="113"/>
      <c r="VLH3" s="113"/>
      <c r="VLI3" s="113" t="s">
        <v>10</v>
      </c>
      <c r="VLJ3" s="113"/>
      <c r="VLK3" s="113"/>
      <c r="VLL3" s="113"/>
      <c r="VLM3" s="113" t="s">
        <v>10</v>
      </c>
      <c r="VLN3" s="113"/>
      <c r="VLO3" s="113"/>
      <c r="VLP3" s="113"/>
      <c r="VLQ3" s="113" t="s">
        <v>10</v>
      </c>
      <c r="VLR3" s="113"/>
      <c r="VLS3" s="113"/>
      <c r="VLT3" s="113"/>
      <c r="VLU3" s="113" t="s">
        <v>10</v>
      </c>
      <c r="VLV3" s="113"/>
      <c r="VLW3" s="113"/>
      <c r="VLX3" s="113"/>
      <c r="VLY3" s="113" t="s">
        <v>10</v>
      </c>
      <c r="VLZ3" s="113"/>
      <c r="VMA3" s="113"/>
      <c r="VMB3" s="113"/>
      <c r="VMC3" s="113" t="s">
        <v>10</v>
      </c>
      <c r="VMD3" s="113"/>
      <c r="VME3" s="113"/>
      <c r="VMF3" s="113"/>
      <c r="VMG3" s="113" t="s">
        <v>10</v>
      </c>
      <c r="VMH3" s="113"/>
      <c r="VMI3" s="113"/>
      <c r="VMJ3" s="113"/>
      <c r="VMK3" s="113" t="s">
        <v>10</v>
      </c>
      <c r="VML3" s="113"/>
      <c r="VMM3" s="113"/>
      <c r="VMN3" s="113"/>
      <c r="VMO3" s="113" t="s">
        <v>10</v>
      </c>
      <c r="VMP3" s="113"/>
      <c r="VMQ3" s="113"/>
      <c r="VMR3" s="113"/>
      <c r="VMS3" s="113" t="s">
        <v>10</v>
      </c>
      <c r="VMT3" s="113"/>
      <c r="VMU3" s="113"/>
      <c r="VMV3" s="113"/>
      <c r="VMW3" s="113" t="s">
        <v>10</v>
      </c>
      <c r="VMX3" s="113"/>
      <c r="VMY3" s="113"/>
      <c r="VMZ3" s="113"/>
      <c r="VNA3" s="113" t="s">
        <v>10</v>
      </c>
      <c r="VNB3" s="113"/>
      <c r="VNC3" s="113"/>
      <c r="VND3" s="113"/>
      <c r="VNE3" s="113" t="s">
        <v>10</v>
      </c>
      <c r="VNF3" s="113"/>
      <c r="VNG3" s="113"/>
      <c r="VNH3" s="113"/>
      <c r="VNI3" s="113" t="s">
        <v>10</v>
      </c>
      <c r="VNJ3" s="113"/>
      <c r="VNK3" s="113"/>
      <c r="VNL3" s="113"/>
      <c r="VNM3" s="113" t="s">
        <v>10</v>
      </c>
      <c r="VNN3" s="113"/>
      <c r="VNO3" s="113"/>
      <c r="VNP3" s="113"/>
      <c r="VNQ3" s="113" t="s">
        <v>10</v>
      </c>
      <c r="VNR3" s="113"/>
      <c r="VNS3" s="113"/>
      <c r="VNT3" s="113"/>
      <c r="VNU3" s="113" t="s">
        <v>10</v>
      </c>
      <c r="VNV3" s="113"/>
      <c r="VNW3" s="113"/>
      <c r="VNX3" s="113"/>
      <c r="VNY3" s="113" t="s">
        <v>10</v>
      </c>
      <c r="VNZ3" s="113"/>
      <c r="VOA3" s="113"/>
      <c r="VOB3" s="113"/>
      <c r="VOC3" s="113" t="s">
        <v>10</v>
      </c>
      <c r="VOD3" s="113"/>
      <c r="VOE3" s="113"/>
      <c r="VOF3" s="113"/>
      <c r="VOG3" s="113" t="s">
        <v>10</v>
      </c>
      <c r="VOH3" s="113"/>
      <c r="VOI3" s="113"/>
      <c r="VOJ3" s="113"/>
      <c r="VOK3" s="113" t="s">
        <v>10</v>
      </c>
      <c r="VOL3" s="113"/>
      <c r="VOM3" s="113"/>
      <c r="VON3" s="113"/>
      <c r="VOO3" s="113" t="s">
        <v>10</v>
      </c>
      <c r="VOP3" s="113"/>
      <c r="VOQ3" s="113"/>
      <c r="VOR3" s="113"/>
      <c r="VOS3" s="113" t="s">
        <v>10</v>
      </c>
      <c r="VOT3" s="113"/>
      <c r="VOU3" s="113"/>
      <c r="VOV3" s="113"/>
      <c r="VOW3" s="113" t="s">
        <v>10</v>
      </c>
      <c r="VOX3" s="113"/>
      <c r="VOY3" s="113"/>
      <c r="VOZ3" s="113"/>
      <c r="VPA3" s="113" t="s">
        <v>10</v>
      </c>
      <c r="VPB3" s="113"/>
      <c r="VPC3" s="113"/>
      <c r="VPD3" s="113"/>
      <c r="VPE3" s="113" t="s">
        <v>10</v>
      </c>
      <c r="VPF3" s="113"/>
      <c r="VPG3" s="113"/>
      <c r="VPH3" s="113"/>
      <c r="VPI3" s="113" t="s">
        <v>10</v>
      </c>
      <c r="VPJ3" s="113"/>
      <c r="VPK3" s="113"/>
      <c r="VPL3" s="113"/>
      <c r="VPM3" s="113" t="s">
        <v>10</v>
      </c>
      <c r="VPN3" s="113"/>
      <c r="VPO3" s="113"/>
      <c r="VPP3" s="113"/>
      <c r="VPQ3" s="113" t="s">
        <v>10</v>
      </c>
      <c r="VPR3" s="113"/>
      <c r="VPS3" s="113"/>
      <c r="VPT3" s="113"/>
      <c r="VPU3" s="113" t="s">
        <v>10</v>
      </c>
      <c r="VPV3" s="113"/>
      <c r="VPW3" s="113"/>
      <c r="VPX3" s="113"/>
      <c r="VPY3" s="113" t="s">
        <v>10</v>
      </c>
      <c r="VPZ3" s="113"/>
      <c r="VQA3" s="113"/>
      <c r="VQB3" s="113"/>
      <c r="VQC3" s="113" t="s">
        <v>10</v>
      </c>
      <c r="VQD3" s="113"/>
      <c r="VQE3" s="113"/>
      <c r="VQF3" s="113"/>
      <c r="VQG3" s="113" t="s">
        <v>10</v>
      </c>
      <c r="VQH3" s="113"/>
      <c r="VQI3" s="113"/>
      <c r="VQJ3" s="113"/>
      <c r="VQK3" s="113" t="s">
        <v>10</v>
      </c>
      <c r="VQL3" s="113"/>
      <c r="VQM3" s="113"/>
      <c r="VQN3" s="113"/>
      <c r="VQO3" s="113" t="s">
        <v>10</v>
      </c>
      <c r="VQP3" s="113"/>
      <c r="VQQ3" s="113"/>
      <c r="VQR3" s="113"/>
      <c r="VQS3" s="113" t="s">
        <v>10</v>
      </c>
      <c r="VQT3" s="113"/>
      <c r="VQU3" s="113"/>
      <c r="VQV3" s="113"/>
      <c r="VQW3" s="113" t="s">
        <v>10</v>
      </c>
      <c r="VQX3" s="113"/>
      <c r="VQY3" s="113"/>
      <c r="VQZ3" s="113"/>
      <c r="VRA3" s="113" t="s">
        <v>10</v>
      </c>
      <c r="VRB3" s="113"/>
      <c r="VRC3" s="113"/>
      <c r="VRD3" s="113"/>
      <c r="VRE3" s="113" t="s">
        <v>10</v>
      </c>
      <c r="VRF3" s="113"/>
      <c r="VRG3" s="113"/>
      <c r="VRH3" s="113"/>
      <c r="VRI3" s="113" t="s">
        <v>10</v>
      </c>
      <c r="VRJ3" s="113"/>
      <c r="VRK3" s="113"/>
      <c r="VRL3" s="113"/>
      <c r="VRM3" s="113" t="s">
        <v>10</v>
      </c>
      <c r="VRN3" s="113"/>
      <c r="VRO3" s="113"/>
      <c r="VRP3" s="113"/>
      <c r="VRQ3" s="113" t="s">
        <v>10</v>
      </c>
      <c r="VRR3" s="113"/>
      <c r="VRS3" s="113"/>
      <c r="VRT3" s="113"/>
      <c r="VRU3" s="113" t="s">
        <v>10</v>
      </c>
      <c r="VRV3" s="113"/>
      <c r="VRW3" s="113"/>
      <c r="VRX3" s="113"/>
      <c r="VRY3" s="113" t="s">
        <v>10</v>
      </c>
      <c r="VRZ3" s="113"/>
      <c r="VSA3" s="113"/>
      <c r="VSB3" s="113"/>
      <c r="VSC3" s="113" t="s">
        <v>10</v>
      </c>
      <c r="VSD3" s="113"/>
      <c r="VSE3" s="113"/>
      <c r="VSF3" s="113"/>
      <c r="VSG3" s="113" t="s">
        <v>10</v>
      </c>
      <c r="VSH3" s="113"/>
      <c r="VSI3" s="113"/>
      <c r="VSJ3" s="113"/>
      <c r="VSK3" s="113" t="s">
        <v>10</v>
      </c>
      <c r="VSL3" s="113"/>
      <c r="VSM3" s="113"/>
      <c r="VSN3" s="113"/>
      <c r="VSO3" s="113" t="s">
        <v>10</v>
      </c>
      <c r="VSP3" s="113"/>
      <c r="VSQ3" s="113"/>
      <c r="VSR3" s="113"/>
      <c r="VSS3" s="113" t="s">
        <v>10</v>
      </c>
      <c r="VST3" s="113"/>
      <c r="VSU3" s="113"/>
      <c r="VSV3" s="113"/>
      <c r="VSW3" s="113" t="s">
        <v>10</v>
      </c>
      <c r="VSX3" s="113"/>
      <c r="VSY3" s="113"/>
      <c r="VSZ3" s="113"/>
      <c r="VTA3" s="113" t="s">
        <v>10</v>
      </c>
      <c r="VTB3" s="113"/>
      <c r="VTC3" s="113"/>
      <c r="VTD3" s="113"/>
      <c r="VTE3" s="113" t="s">
        <v>10</v>
      </c>
      <c r="VTF3" s="113"/>
      <c r="VTG3" s="113"/>
      <c r="VTH3" s="113"/>
      <c r="VTI3" s="113" t="s">
        <v>10</v>
      </c>
      <c r="VTJ3" s="113"/>
      <c r="VTK3" s="113"/>
      <c r="VTL3" s="113"/>
      <c r="VTM3" s="113" t="s">
        <v>10</v>
      </c>
      <c r="VTN3" s="113"/>
      <c r="VTO3" s="113"/>
      <c r="VTP3" s="113"/>
      <c r="VTQ3" s="113" t="s">
        <v>10</v>
      </c>
      <c r="VTR3" s="113"/>
      <c r="VTS3" s="113"/>
      <c r="VTT3" s="113"/>
      <c r="VTU3" s="113" t="s">
        <v>10</v>
      </c>
      <c r="VTV3" s="113"/>
      <c r="VTW3" s="113"/>
      <c r="VTX3" s="113"/>
      <c r="VTY3" s="113" t="s">
        <v>10</v>
      </c>
      <c r="VTZ3" s="113"/>
      <c r="VUA3" s="113"/>
      <c r="VUB3" s="113"/>
      <c r="VUC3" s="113" t="s">
        <v>10</v>
      </c>
      <c r="VUD3" s="113"/>
      <c r="VUE3" s="113"/>
      <c r="VUF3" s="113"/>
      <c r="VUG3" s="113" t="s">
        <v>10</v>
      </c>
      <c r="VUH3" s="113"/>
      <c r="VUI3" s="113"/>
      <c r="VUJ3" s="113"/>
      <c r="VUK3" s="113" t="s">
        <v>10</v>
      </c>
      <c r="VUL3" s="113"/>
      <c r="VUM3" s="113"/>
      <c r="VUN3" s="113"/>
      <c r="VUO3" s="113" t="s">
        <v>10</v>
      </c>
      <c r="VUP3" s="113"/>
      <c r="VUQ3" s="113"/>
      <c r="VUR3" s="113"/>
      <c r="VUS3" s="113" t="s">
        <v>10</v>
      </c>
      <c r="VUT3" s="113"/>
      <c r="VUU3" s="113"/>
      <c r="VUV3" s="113"/>
      <c r="VUW3" s="113" t="s">
        <v>10</v>
      </c>
      <c r="VUX3" s="113"/>
      <c r="VUY3" s="113"/>
      <c r="VUZ3" s="113"/>
      <c r="VVA3" s="113" t="s">
        <v>10</v>
      </c>
      <c r="VVB3" s="113"/>
      <c r="VVC3" s="113"/>
      <c r="VVD3" s="113"/>
      <c r="VVE3" s="113" t="s">
        <v>10</v>
      </c>
      <c r="VVF3" s="113"/>
      <c r="VVG3" s="113"/>
      <c r="VVH3" s="113"/>
      <c r="VVI3" s="113" t="s">
        <v>10</v>
      </c>
      <c r="VVJ3" s="113"/>
      <c r="VVK3" s="113"/>
      <c r="VVL3" s="113"/>
      <c r="VVM3" s="113" t="s">
        <v>10</v>
      </c>
      <c r="VVN3" s="113"/>
      <c r="VVO3" s="113"/>
      <c r="VVP3" s="113"/>
      <c r="VVQ3" s="113" t="s">
        <v>10</v>
      </c>
      <c r="VVR3" s="113"/>
      <c r="VVS3" s="113"/>
      <c r="VVT3" s="113"/>
      <c r="VVU3" s="113" t="s">
        <v>10</v>
      </c>
      <c r="VVV3" s="113"/>
      <c r="VVW3" s="113"/>
      <c r="VVX3" s="113"/>
      <c r="VVY3" s="113" t="s">
        <v>10</v>
      </c>
      <c r="VVZ3" s="113"/>
      <c r="VWA3" s="113"/>
      <c r="VWB3" s="113"/>
      <c r="VWC3" s="113" t="s">
        <v>10</v>
      </c>
      <c r="VWD3" s="113"/>
      <c r="VWE3" s="113"/>
      <c r="VWF3" s="113"/>
      <c r="VWG3" s="113" t="s">
        <v>10</v>
      </c>
      <c r="VWH3" s="113"/>
      <c r="VWI3" s="113"/>
      <c r="VWJ3" s="113"/>
      <c r="VWK3" s="113" t="s">
        <v>10</v>
      </c>
      <c r="VWL3" s="113"/>
      <c r="VWM3" s="113"/>
      <c r="VWN3" s="113"/>
      <c r="VWO3" s="113" t="s">
        <v>10</v>
      </c>
      <c r="VWP3" s="113"/>
      <c r="VWQ3" s="113"/>
      <c r="VWR3" s="113"/>
      <c r="VWS3" s="113" t="s">
        <v>10</v>
      </c>
      <c r="VWT3" s="113"/>
      <c r="VWU3" s="113"/>
      <c r="VWV3" s="113"/>
      <c r="VWW3" s="113" t="s">
        <v>10</v>
      </c>
      <c r="VWX3" s="113"/>
      <c r="VWY3" s="113"/>
      <c r="VWZ3" s="113"/>
      <c r="VXA3" s="113" t="s">
        <v>10</v>
      </c>
      <c r="VXB3" s="113"/>
      <c r="VXC3" s="113"/>
      <c r="VXD3" s="113"/>
      <c r="VXE3" s="113" t="s">
        <v>10</v>
      </c>
      <c r="VXF3" s="113"/>
      <c r="VXG3" s="113"/>
      <c r="VXH3" s="113"/>
      <c r="VXI3" s="113" t="s">
        <v>10</v>
      </c>
      <c r="VXJ3" s="113"/>
      <c r="VXK3" s="113"/>
      <c r="VXL3" s="113"/>
      <c r="VXM3" s="113" t="s">
        <v>10</v>
      </c>
      <c r="VXN3" s="113"/>
      <c r="VXO3" s="113"/>
      <c r="VXP3" s="113"/>
      <c r="VXQ3" s="113" t="s">
        <v>10</v>
      </c>
      <c r="VXR3" s="113"/>
      <c r="VXS3" s="113"/>
      <c r="VXT3" s="113"/>
      <c r="VXU3" s="113" t="s">
        <v>10</v>
      </c>
      <c r="VXV3" s="113"/>
      <c r="VXW3" s="113"/>
      <c r="VXX3" s="113"/>
      <c r="VXY3" s="113" t="s">
        <v>10</v>
      </c>
      <c r="VXZ3" s="113"/>
      <c r="VYA3" s="113"/>
      <c r="VYB3" s="113"/>
      <c r="VYC3" s="113" t="s">
        <v>10</v>
      </c>
      <c r="VYD3" s="113"/>
      <c r="VYE3" s="113"/>
      <c r="VYF3" s="113"/>
      <c r="VYG3" s="113" t="s">
        <v>10</v>
      </c>
      <c r="VYH3" s="113"/>
      <c r="VYI3" s="113"/>
      <c r="VYJ3" s="113"/>
      <c r="VYK3" s="113" t="s">
        <v>10</v>
      </c>
      <c r="VYL3" s="113"/>
      <c r="VYM3" s="113"/>
      <c r="VYN3" s="113"/>
      <c r="VYO3" s="113" t="s">
        <v>10</v>
      </c>
      <c r="VYP3" s="113"/>
      <c r="VYQ3" s="113"/>
      <c r="VYR3" s="113"/>
      <c r="VYS3" s="113" t="s">
        <v>10</v>
      </c>
      <c r="VYT3" s="113"/>
      <c r="VYU3" s="113"/>
      <c r="VYV3" s="113"/>
      <c r="VYW3" s="113" t="s">
        <v>10</v>
      </c>
      <c r="VYX3" s="113"/>
      <c r="VYY3" s="113"/>
      <c r="VYZ3" s="113"/>
      <c r="VZA3" s="113" t="s">
        <v>10</v>
      </c>
      <c r="VZB3" s="113"/>
      <c r="VZC3" s="113"/>
      <c r="VZD3" s="113"/>
      <c r="VZE3" s="113" t="s">
        <v>10</v>
      </c>
      <c r="VZF3" s="113"/>
      <c r="VZG3" s="113"/>
      <c r="VZH3" s="113"/>
      <c r="VZI3" s="113" t="s">
        <v>10</v>
      </c>
      <c r="VZJ3" s="113"/>
      <c r="VZK3" s="113"/>
      <c r="VZL3" s="113"/>
      <c r="VZM3" s="113" t="s">
        <v>10</v>
      </c>
      <c r="VZN3" s="113"/>
      <c r="VZO3" s="113"/>
      <c r="VZP3" s="113"/>
      <c r="VZQ3" s="113" t="s">
        <v>10</v>
      </c>
      <c r="VZR3" s="113"/>
      <c r="VZS3" s="113"/>
      <c r="VZT3" s="113"/>
      <c r="VZU3" s="113" t="s">
        <v>10</v>
      </c>
      <c r="VZV3" s="113"/>
      <c r="VZW3" s="113"/>
      <c r="VZX3" s="113"/>
      <c r="VZY3" s="113" t="s">
        <v>10</v>
      </c>
      <c r="VZZ3" s="113"/>
      <c r="WAA3" s="113"/>
      <c r="WAB3" s="113"/>
      <c r="WAC3" s="113" t="s">
        <v>10</v>
      </c>
      <c r="WAD3" s="113"/>
      <c r="WAE3" s="113"/>
      <c r="WAF3" s="113"/>
      <c r="WAG3" s="113" t="s">
        <v>10</v>
      </c>
      <c r="WAH3" s="113"/>
      <c r="WAI3" s="113"/>
      <c r="WAJ3" s="113"/>
      <c r="WAK3" s="113" t="s">
        <v>10</v>
      </c>
      <c r="WAL3" s="113"/>
      <c r="WAM3" s="113"/>
      <c r="WAN3" s="113"/>
      <c r="WAO3" s="113" t="s">
        <v>10</v>
      </c>
      <c r="WAP3" s="113"/>
      <c r="WAQ3" s="113"/>
      <c r="WAR3" s="113"/>
      <c r="WAS3" s="113" t="s">
        <v>10</v>
      </c>
      <c r="WAT3" s="113"/>
      <c r="WAU3" s="113"/>
      <c r="WAV3" s="113"/>
      <c r="WAW3" s="113" t="s">
        <v>10</v>
      </c>
      <c r="WAX3" s="113"/>
      <c r="WAY3" s="113"/>
      <c r="WAZ3" s="113"/>
      <c r="WBA3" s="113" t="s">
        <v>10</v>
      </c>
      <c r="WBB3" s="113"/>
      <c r="WBC3" s="113"/>
      <c r="WBD3" s="113"/>
      <c r="WBE3" s="113" t="s">
        <v>10</v>
      </c>
      <c r="WBF3" s="113"/>
      <c r="WBG3" s="113"/>
      <c r="WBH3" s="113"/>
      <c r="WBI3" s="113" t="s">
        <v>10</v>
      </c>
      <c r="WBJ3" s="113"/>
      <c r="WBK3" s="113"/>
      <c r="WBL3" s="113"/>
      <c r="WBM3" s="113" t="s">
        <v>10</v>
      </c>
      <c r="WBN3" s="113"/>
      <c r="WBO3" s="113"/>
      <c r="WBP3" s="113"/>
      <c r="WBQ3" s="113" t="s">
        <v>10</v>
      </c>
      <c r="WBR3" s="113"/>
      <c r="WBS3" s="113"/>
      <c r="WBT3" s="113"/>
      <c r="WBU3" s="113" t="s">
        <v>10</v>
      </c>
      <c r="WBV3" s="113"/>
      <c r="WBW3" s="113"/>
      <c r="WBX3" s="113"/>
      <c r="WBY3" s="113" t="s">
        <v>10</v>
      </c>
      <c r="WBZ3" s="113"/>
      <c r="WCA3" s="113"/>
      <c r="WCB3" s="113"/>
      <c r="WCC3" s="113" t="s">
        <v>10</v>
      </c>
      <c r="WCD3" s="113"/>
      <c r="WCE3" s="113"/>
      <c r="WCF3" s="113"/>
      <c r="WCG3" s="113" t="s">
        <v>10</v>
      </c>
      <c r="WCH3" s="113"/>
      <c r="WCI3" s="113"/>
      <c r="WCJ3" s="113"/>
      <c r="WCK3" s="113" t="s">
        <v>10</v>
      </c>
      <c r="WCL3" s="113"/>
      <c r="WCM3" s="113"/>
      <c r="WCN3" s="113"/>
      <c r="WCO3" s="113" t="s">
        <v>10</v>
      </c>
      <c r="WCP3" s="113"/>
      <c r="WCQ3" s="113"/>
      <c r="WCR3" s="113"/>
      <c r="WCS3" s="113" t="s">
        <v>10</v>
      </c>
      <c r="WCT3" s="113"/>
      <c r="WCU3" s="113"/>
      <c r="WCV3" s="113"/>
      <c r="WCW3" s="113" t="s">
        <v>10</v>
      </c>
      <c r="WCX3" s="113"/>
      <c r="WCY3" s="113"/>
      <c r="WCZ3" s="113"/>
      <c r="WDA3" s="113" t="s">
        <v>10</v>
      </c>
      <c r="WDB3" s="113"/>
      <c r="WDC3" s="113"/>
      <c r="WDD3" s="113"/>
      <c r="WDE3" s="113" t="s">
        <v>10</v>
      </c>
      <c r="WDF3" s="113"/>
      <c r="WDG3" s="113"/>
      <c r="WDH3" s="113"/>
      <c r="WDI3" s="113" t="s">
        <v>10</v>
      </c>
      <c r="WDJ3" s="113"/>
      <c r="WDK3" s="113"/>
      <c r="WDL3" s="113"/>
      <c r="WDM3" s="113" t="s">
        <v>10</v>
      </c>
      <c r="WDN3" s="113"/>
      <c r="WDO3" s="113"/>
      <c r="WDP3" s="113"/>
      <c r="WDQ3" s="113" t="s">
        <v>10</v>
      </c>
      <c r="WDR3" s="113"/>
      <c r="WDS3" s="113"/>
      <c r="WDT3" s="113"/>
      <c r="WDU3" s="113" t="s">
        <v>10</v>
      </c>
      <c r="WDV3" s="113"/>
      <c r="WDW3" s="113"/>
      <c r="WDX3" s="113"/>
      <c r="WDY3" s="113" t="s">
        <v>10</v>
      </c>
      <c r="WDZ3" s="113"/>
      <c r="WEA3" s="113"/>
      <c r="WEB3" s="113"/>
      <c r="WEC3" s="113" t="s">
        <v>10</v>
      </c>
      <c r="WED3" s="113"/>
      <c r="WEE3" s="113"/>
      <c r="WEF3" s="113"/>
      <c r="WEG3" s="113" t="s">
        <v>10</v>
      </c>
      <c r="WEH3" s="113"/>
      <c r="WEI3" s="113"/>
      <c r="WEJ3" s="113"/>
      <c r="WEK3" s="113" t="s">
        <v>10</v>
      </c>
      <c r="WEL3" s="113"/>
      <c r="WEM3" s="113"/>
      <c r="WEN3" s="113"/>
      <c r="WEO3" s="113" t="s">
        <v>10</v>
      </c>
      <c r="WEP3" s="113"/>
      <c r="WEQ3" s="113"/>
      <c r="WER3" s="113"/>
      <c r="WES3" s="113" t="s">
        <v>10</v>
      </c>
      <c r="WET3" s="113"/>
      <c r="WEU3" s="113"/>
      <c r="WEV3" s="113"/>
      <c r="WEW3" s="113" t="s">
        <v>10</v>
      </c>
      <c r="WEX3" s="113"/>
      <c r="WEY3" s="113"/>
      <c r="WEZ3" s="113"/>
      <c r="WFA3" s="113" t="s">
        <v>10</v>
      </c>
      <c r="WFB3" s="113"/>
      <c r="WFC3" s="113"/>
      <c r="WFD3" s="113"/>
      <c r="WFE3" s="113" t="s">
        <v>10</v>
      </c>
      <c r="WFF3" s="113"/>
      <c r="WFG3" s="113"/>
      <c r="WFH3" s="113"/>
      <c r="WFI3" s="113" t="s">
        <v>10</v>
      </c>
      <c r="WFJ3" s="113"/>
      <c r="WFK3" s="113"/>
      <c r="WFL3" s="113"/>
      <c r="WFM3" s="113" t="s">
        <v>10</v>
      </c>
      <c r="WFN3" s="113"/>
      <c r="WFO3" s="113"/>
      <c r="WFP3" s="113"/>
      <c r="WFQ3" s="113" t="s">
        <v>10</v>
      </c>
      <c r="WFR3" s="113"/>
      <c r="WFS3" s="113"/>
      <c r="WFT3" s="113"/>
      <c r="WFU3" s="113" t="s">
        <v>10</v>
      </c>
      <c r="WFV3" s="113"/>
      <c r="WFW3" s="113"/>
      <c r="WFX3" s="113"/>
      <c r="WFY3" s="113" t="s">
        <v>10</v>
      </c>
      <c r="WFZ3" s="113"/>
      <c r="WGA3" s="113"/>
      <c r="WGB3" s="113"/>
      <c r="WGC3" s="113" t="s">
        <v>10</v>
      </c>
      <c r="WGD3" s="113"/>
      <c r="WGE3" s="113"/>
      <c r="WGF3" s="113"/>
      <c r="WGG3" s="113" t="s">
        <v>10</v>
      </c>
      <c r="WGH3" s="113"/>
      <c r="WGI3" s="113"/>
      <c r="WGJ3" s="113"/>
      <c r="WGK3" s="113" t="s">
        <v>10</v>
      </c>
      <c r="WGL3" s="113"/>
      <c r="WGM3" s="113"/>
      <c r="WGN3" s="113"/>
      <c r="WGO3" s="113" t="s">
        <v>10</v>
      </c>
      <c r="WGP3" s="113"/>
      <c r="WGQ3" s="113"/>
      <c r="WGR3" s="113"/>
      <c r="WGS3" s="113" t="s">
        <v>10</v>
      </c>
      <c r="WGT3" s="113"/>
      <c r="WGU3" s="113"/>
      <c r="WGV3" s="113"/>
      <c r="WGW3" s="113" t="s">
        <v>10</v>
      </c>
      <c r="WGX3" s="113"/>
      <c r="WGY3" s="113"/>
      <c r="WGZ3" s="113"/>
      <c r="WHA3" s="113" t="s">
        <v>10</v>
      </c>
      <c r="WHB3" s="113"/>
      <c r="WHC3" s="113"/>
      <c r="WHD3" s="113"/>
      <c r="WHE3" s="113" t="s">
        <v>10</v>
      </c>
      <c r="WHF3" s="113"/>
      <c r="WHG3" s="113"/>
      <c r="WHH3" s="113"/>
      <c r="WHI3" s="113" t="s">
        <v>10</v>
      </c>
      <c r="WHJ3" s="113"/>
      <c r="WHK3" s="113"/>
      <c r="WHL3" s="113"/>
      <c r="WHM3" s="113" t="s">
        <v>10</v>
      </c>
      <c r="WHN3" s="113"/>
      <c r="WHO3" s="113"/>
      <c r="WHP3" s="113"/>
      <c r="WHQ3" s="113" t="s">
        <v>10</v>
      </c>
      <c r="WHR3" s="113"/>
      <c r="WHS3" s="113"/>
      <c r="WHT3" s="113"/>
      <c r="WHU3" s="113" t="s">
        <v>10</v>
      </c>
      <c r="WHV3" s="113"/>
      <c r="WHW3" s="113"/>
      <c r="WHX3" s="113"/>
      <c r="WHY3" s="113" t="s">
        <v>10</v>
      </c>
      <c r="WHZ3" s="113"/>
      <c r="WIA3" s="113"/>
      <c r="WIB3" s="113"/>
      <c r="WIC3" s="113" t="s">
        <v>10</v>
      </c>
      <c r="WID3" s="113"/>
      <c r="WIE3" s="113"/>
      <c r="WIF3" s="113"/>
      <c r="WIG3" s="113" t="s">
        <v>10</v>
      </c>
      <c r="WIH3" s="113"/>
      <c r="WII3" s="113"/>
      <c r="WIJ3" s="113"/>
      <c r="WIK3" s="113" t="s">
        <v>10</v>
      </c>
      <c r="WIL3" s="113"/>
      <c r="WIM3" s="113"/>
      <c r="WIN3" s="113"/>
      <c r="WIO3" s="113" t="s">
        <v>10</v>
      </c>
      <c r="WIP3" s="113"/>
      <c r="WIQ3" s="113"/>
      <c r="WIR3" s="113"/>
      <c r="WIS3" s="113" t="s">
        <v>10</v>
      </c>
      <c r="WIT3" s="113"/>
      <c r="WIU3" s="113"/>
      <c r="WIV3" s="113"/>
      <c r="WIW3" s="113" t="s">
        <v>10</v>
      </c>
      <c r="WIX3" s="113"/>
      <c r="WIY3" s="113"/>
      <c r="WIZ3" s="113"/>
      <c r="WJA3" s="113" t="s">
        <v>10</v>
      </c>
      <c r="WJB3" s="113"/>
      <c r="WJC3" s="113"/>
      <c r="WJD3" s="113"/>
      <c r="WJE3" s="113" t="s">
        <v>10</v>
      </c>
      <c r="WJF3" s="113"/>
      <c r="WJG3" s="113"/>
      <c r="WJH3" s="113"/>
      <c r="WJI3" s="113" t="s">
        <v>10</v>
      </c>
      <c r="WJJ3" s="113"/>
      <c r="WJK3" s="113"/>
      <c r="WJL3" s="113"/>
      <c r="WJM3" s="113" t="s">
        <v>10</v>
      </c>
      <c r="WJN3" s="113"/>
      <c r="WJO3" s="113"/>
      <c r="WJP3" s="113"/>
      <c r="WJQ3" s="113" t="s">
        <v>10</v>
      </c>
      <c r="WJR3" s="113"/>
      <c r="WJS3" s="113"/>
      <c r="WJT3" s="113"/>
      <c r="WJU3" s="113" t="s">
        <v>10</v>
      </c>
      <c r="WJV3" s="113"/>
      <c r="WJW3" s="113"/>
      <c r="WJX3" s="113"/>
      <c r="WJY3" s="113" t="s">
        <v>10</v>
      </c>
      <c r="WJZ3" s="113"/>
      <c r="WKA3" s="113"/>
      <c r="WKB3" s="113"/>
      <c r="WKC3" s="113" t="s">
        <v>10</v>
      </c>
      <c r="WKD3" s="113"/>
      <c r="WKE3" s="113"/>
      <c r="WKF3" s="113"/>
      <c r="WKG3" s="113" t="s">
        <v>10</v>
      </c>
      <c r="WKH3" s="113"/>
      <c r="WKI3" s="113"/>
      <c r="WKJ3" s="113"/>
      <c r="WKK3" s="113" t="s">
        <v>10</v>
      </c>
      <c r="WKL3" s="113"/>
      <c r="WKM3" s="113"/>
      <c r="WKN3" s="113"/>
      <c r="WKO3" s="113" t="s">
        <v>10</v>
      </c>
      <c r="WKP3" s="113"/>
      <c r="WKQ3" s="113"/>
      <c r="WKR3" s="113"/>
      <c r="WKS3" s="113" t="s">
        <v>10</v>
      </c>
      <c r="WKT3" s="113"/>
      <c r="WKU3" s="113"/>
      <c r="WKV3" s="113"/>
      <c r="WKW3" s="113" t="s">
        <v>10</v>
      </c>
      <c r="WKX3" s="113"/>
      <c r="WKY3" s="113"/>
      <c r="WKZ3" s="113"/>
      <c r="WLA3" s="113" t="s">
        <v>10</v>
      </c>
      <c r="WLB3" s="113"/>
      <c r="WLC3" s="113"/>
      <c r="WLD3" s="113"/>
      <c r="WLE3" s="113" t="s">
        <v>10</v>
      </c>
      <c r="WLF3" s="113"/>
      <c r="WLG3" s="113"/>
      <c r="WLH3" s="113"/>
      <c r="WLI3" s="113" t="s">
        <v>10</v>
      </c>
      <c r="WLJ3" s="113"/>
      <c r="WLK3" s="113"/>
      <c r="WLL3" s="113"/>
      <c r="WLM3" s="113" t="s">
        <v>10</v>
      </c>
      <c r="WLN3" s="113"/>
      <c r="WLO3" s="113"/>
      <c r="WLP3" s="113"/>
      <c r="WLQ3" s="113" t="s">
        <v>10</v>
      </c>
      <c r="WLR3" s="113"/>
      <c r="WLS3" s="113"/>
      <c r="WLT3" s="113"/>
      <c r="WLU3" s="113" t="s">
        <v>10</v>
      </c>
      <c r="WLV3" s="113"/>
      <c r="WLW3" s="113"/>
      <c r="WLX3" s="113"/>
      <c r="WLY3" s="113" t="s">
        <v>10</v>
      </c>
      <c r="WLZ3" s="113"/>
      <c r="WMA3" s="113"/>
      <c r="WMB3" s="113"/>
      <c r="WMC3" s="113" t="s">
        <v>10</v>
      </c>
      <c r="WMD3" s="113"/>
      <c r="WME3" s="113"/>
      <c r="WMF3" s="113"/>
      <c r="WMG3" s="113" t="s">
        <v>10</v>
      </c>
      <c r="WMH3" s="113"/>
      <c r="WMI3" s="113"/>
      <c r="WMJ3" s="113"/>
      <c r="WMK3" s="113" t="s">
        <v>10</v>
      </c>
      <c r="WML3" s="113"/>
      <c r="WMM3" s="113"/>
      <c r="WMN3" s="113"/>
      <c r="WMO3" s="113" t="s">
        <v>10</v>
      </c>
      <c r="WMP3" s="113"/>
      <c r="WMQ3" s="113"/>
      <c r="WMR3" s="113"/>
      <c r="WMS3" s="113" t="s">
        <v>10</v>
      </c>
      <c r="WMT3" s="113"/>
      <c r="WMU3" s="113"/>
      <c r="WMV3" s="113"/>
      <c r="WMW3" s="113" t="s">
        <v>10</v>
      </c>
      <c r="WMX3" s="113"/>
      <c r="WMY3" s="113"/>
      <c r="WMZ3" s="113"/>
      <c r="WNA3" s="113" t="s">
        <v>10</v>
      </c>
      <c r="WNB3" s="113"/>
      <c r="WNC3" s="113"/>
      <c r="WND3" s="113"/>
      <c r="WNE3" s="113" t="s">
        <v>10</v>
      </c>
      <c r="WNF3" s="113"/>
      <c r="WNG3" s="113"/>
      <c r="WNH3" s="113"/>
      <c r="WNI3" s="113" t="s">
        <v>10</v>
      </c>
      <c r="WNJ3" s="113"/>
      <c r="WNK3" s="113"/>
      <c r="WNL3" s="113"/>
      <c r="WNM3" s="113" t="s">
        <v>10</v>
      </c>
      <c r="WNN3" s="113"/>
      <c r="WNO3" s="113"/>
      <c r="WNP3" s="113"/>
      <c r="WNQ3" s="113" t="s">
        <v>10</v>
      </c>
      <c r="WNR3" s="113"/>
      <c r="WNS3" s="113"/>
      <c r="WNT3" s="113"/>
      <c r="WNU3" s="113" t="s">
        <v>10</v>
      </c>
      <c r="WNV3" s="113"/>
      <c r="WNW3" s="113"/>
      <c r="WNX3" s="113"/>
      <c r="WNY3" s="113" t="s">
        <v>10</v>
      </c>
      <c r="WNZ3" s="113"/>
      <c r="WOA3" s="113"/>
      <c r="WOB3" s="113"/>
      <c r="WOC3" s="113" t="s">
        <v>10</v>
      </c>
      <c r="WOD3" s="113"/>
      <c r="WOE3" s="113"/>
      <c r="WOF3" s="113"/>
      <c r="WOG3" s="113" t="s">
        <v>10</v>
      </c>
      <c r="WOH3" s="113"/>
      <c r="WOI3" s="113"/>
      <c r="WOJ3" s="113"/>
      <c r="WOK3" s="113" t="s">
        <v>10</v>
      </c>
      <c r="WOL3" s="113"/>
      <c r="WOM3" s="113"/>
      <c r="WON3" s="113"/>
      <c r="WOO3" s="113" t="s">
        <v>10</v>
      </c>
      <c r="WOP3" s="113"/>
      <c r="WOQ3" s="113"/>
      <c r="WOR3" s="113"/>
      <c r="WOS3" s="113" t="s">
        <v>10</v>
      </c>
      <c r="WOT3" s="113"/>
      <c r="WOU3" s="113"/>
      <c r="WOV3" s="113"/>
      <c r="WOW3" s="113" t="s">
        <v>10</v>
      </c>
      <c r="WOX3" s="113"/>
      <c r="WOY3" s="113"/>
      <c r="WOZ3" s="113"/>
      <c r="WPA3" s="113" t="s">
        <v>10</v>
      </c>
      <c r="WPB3" s="113"/>
      <c r="WPC3" s="113"/>
      <c r="WPD3" s="113"/>
      <c r="WPE3" s="113" t="s">
        <v>10</v>
      </c>
      <c r="WPF3" s="113"/>
      <c r="WPG3" s="113"/>
      <c r="WPH3" s="113"/>
      <c r="WPI3" s="113" t="s">
        <v>10</v>
      </c>
      <c r="WPJ3" s="113"/>
      <c r="WPK3" s="113"/>
      <c r="WPL3" s="113"/>
      <c r="WPM3" s="113" t="s">
        <v>10</v>
      </c>
      <c r="WPN3" s="113"/>
      <c r="WPO3" s="113"/>
      <c r="WPP3" s="113"/>
      <c r="WPQ3" s="113" t="s">
        <v>10</v>
      </c>
      <c r="WPR3" s="113"/>
      <c r="WPS3" s="113"/>
      <c r="WPT3" s="113"/>
      <c r="WPU3" s="113" t="s">
        <v>10</v>
      </c>
      <c r="WPV3" s="113"/>
      <c r="WPW3" s="113"/>
      <c r="WPX3" s="113"/>
      <c r="WPY3" s="113" t="s">
        <v>10</v>
      </c>
      <c r="WPZ3" s="113"/>
      <c r="WQA3" s="113"/>
      <c r="WQB3" s="113"/>
      <c r="WQC3" s="113" t="s">
        <v>10</v>
      </c>
      <c r="WQD3" s="113"/>
      <c r="WQE3" s="113"/>
      <c r="WQF3" s="113"/>
      <c r="WQG3" s="113" t="s">
        <v>10</v>
      </c>
      <c r="WQH3" s="113"/>
      <c r="WQI3" s="113"/>
      <c r="WQJ3" s="113"/>
      <c r="WQK3" s="113" t="s">
        <v>10</v>
      </c>
      <c r="WQL3" s="113"/>
      <c r="WQM3" s="113"/>
      <c r="WQN3" s="113"/>
      <c r="WQO3" s="113" t="s">
        <v>10</v>
      </c>
      <c r="WQP3" s="113"/>
      <c r="WQQ3" s="113"/>
      <c r="WQR3" s="113"/>
      <c r="WQS3" s="113" t="s">
        <v>10</v>
      </c>
      <c r="WQT3" s="113"/>
      <c r="WQU3" s="113"/>
      <c r="WQV3" s="113"/>
      <c r="WQW3" s="113" t="s">
        <v>10</v>
      </c>
      <c r="WQX3" s="113"/>
      <c r="WQY3" s="113"/>
      <c r="WQZ3" s="113"/>
      <c r="WRA3" s="113" t="s">
        <v>10</v>
      </c>
      <c r="WRB3" s="113"/>
      <c r="WRC3" s="113"/>
      <c r="WRD3" s="113"/>
      <c r="WRE3" s="113" t="s">
        <v>10</v>
      </c>
      <c r="WRF3" s="113"/>
      <c r="WRG3" s="113"/>
      <c r="WRH3" s="113"/>
      <c r="WRI3" s="113" t="s">
        <v>10</v>
      </c>
      <c r="WRJ3" s="113"/>
      <c r="WRK3" s="113"/>
      <c r="WRL3" s="113"/>
      <c r="WRM3" s="113" t="s">
        <v>10</v>
      </c>
      <c r="WRN3" s="113"/>
      <c r="WRO3" s="113"/>
      <c r="WRP3" s="113"/>
      <c r="WRQ3" s="113" t="s">
        <v>10</v>
      </c>
      <c r="WRR3" s="113"/>
      <c r="WRS3" s="113"/>
      <c r="WRT3" s="113"/>
      <c r="WRU3" s="113" t="s">
        <v>10</v>
      </c>
      <c r="WRV3" s="113"/>
      <c r="WRW3" s="113"/>
      <c r="WRX3" s="113"/>
      <c r="WRY3" s="113" t="s">
        <v>10</v>
      </c>
      <c r="WRZ3" s="113"/>
      <c r="WSA3" s="113"/>
      <c r="WSB3" s="113"/>
      <c r="WSC3" s="113" t="s">
        <v>10</v>
      </c>
      <c r="WSD3" s="113"/>
      <c r="WSE3" s="113"/>
      <c r="WSF3" s="113"/>
      <c r="WSG3" s="113" t="s">
        <v>10</v>
      </c>
      <c r="WSH3" s="113"/>
      <c r="WSI3" s="113"/>
      <c r="WSJ3" s="113"/>
      <c r="WSK3" s="113" t="s">
        <v>10</v>
      </c>
      <c r="WSL3" s="113"/>
      <c r="WSM3" s="113"/>
      <c r="WSN3" s="113"/>
      <c r="WSO3" s="113" t="s">
        <v>10</v>
      </c>
      <c r="WSP3" s="113"/>
      <c r="WSQ3" s="113"/>
      <c r="WSR3" s="113"/>
      <c r="WSS3" s="113" t="s">
        <v>10</v>
      </c>
      <c r="WST3" s="113"/>
      <c r="WSU3" s="113"/>
      <c r="WSV3" s="113"/>
      <c r="WSW3" s="113" t="s">
        <v>10</v>
      </c>
      <c r="WSX3" s="113"/>
      <c r="WSY3" s="113"/>
      <c r="WSZ3" s="113"/>
      <c r="WTA3" s="113" t="s">
        <v>10</v>
      </c>
      <c r="WTB3" s="113"/>
      <c r="WTC3" s="113"/>
      <c r="WTD3" s="113"/>
      <c r="WTE3" s="113" t="s">
        <v>10</v>
      </c>
      <c r="WTF3" s="113"/>
      <c r="WTG3" s="113"/>
      <c r="WTH3" s="113"/>
      <c r="WTI3" s="113" t="s">
        <v>10</v>
      </c>
      <c r="WTJ3" s="113"/>
      <c r="WTK3" s="113"/>
      <c r="WTL3" s="113"/>
      <c r="WTM3" s="113" t="s">
        <v>10</v>
      </c>
      <c r="WTN3" s="113"/>
      <c r="WTO3" s="113"/>
      <c r="WTP3" s="113"/>
      <c r="WTQ3" s="113" t="s">
        <v>10</v>
      </c>
      <c r="WTR3" s="113"/>
      <c r="WTS3" s="113"/>
      <c r="WTT3" s="113"/>
      <c r="WTU3" s="113" t="s">
        <v>10</v>
      </c>
      <c r="WTV3" s="113"/>
      <c r="WTW3" s="113"/>
      <c r="WTX3" s="113"/>
      <c r="WTY3" s="113" t="s">
        <v>10</v>
      </c>
      <c r="WTZ3" s="113"/>
      <c r="WUA3" s="113"/>
      <c r="WUB3" s="113"/>
      <c r="WUC3" s="113" t="s">
        <v>10</v>
      </c>
      <c r="WUD3" s="113"/>
      <c r="WUE3" s="113"/>
      <c r="WUF3" s="113"/>
      <c r="WUG3" s="113" t="s">
        <v>10</v>
      </c>
      <c r="WUH3" s="113"/>
      <c r="WUI3" s="113"/>
      <c r="WUJ3" s="113"/>
      <c r="WUK3" s="113" t="s">
        <v>10</v>
      </c>
      <c r="WUL3" s="113"/>
      <c r="WUM3" s="113"/>
      <c r="WUN3" s="113"/>
      <c r="WUO3" s="113" t="s">
        <v>10</v>
      </c>
      <c r="WUP3" s="113"/>
      <c r="WUQ3" s="113"/>
      <c r="WUR3" s="113"/>
      <c r="WUS3" s="113" t="s">
        <v>10</v>
      </c>
      <c r="WUT3" s="113"/>
      <c r="WUU3" s="113"/>
      <c r="WUV3" s="113"/>
      <c r="WUW3" s="113" t="s">
        <v>10</v>
      </c>
      <c r="WUX3" s="113"/>
      <c r="WUY3" s="113"/>
      <c r="WUZ3" s="113"/>
      <c r="WVA3" s="113" t="s">
        <v>10</v>
      </c>
      <c r="WVB3" s="113"/>
      <c r="WVC3" s="113"/>
      <c r="WVD3" s="113"/>
      <c r="WVE3" s="113" t="s">
        <v>10</v>
      </c>
      <c r="WVF3" s="113"/>
      <c r="WVG3" s="113"/>
      <c r="WVH3" s="113"/>
      <c r="WVI3" s="113" t="s">
        <v>10</v>
      </c>
      <c r="WVJ3" s="113"/>
      <c r="WVK3" s="113"/>
      <c r="WVL3" s="113"/>
      <c r="WVM3" s="113" t="s">
        <v>10</v>
      </c>
      <c r="WVN3" s="113"/>
      <c r="WVO3" s="113"/>
      <c r="WVP3" s="113"/>
      <c r="WVQ3" s="113" t="s">
        <v>10</v>
      </c>
      <c r="WVR3" s="113"/>
      <c r="WVS3" s="113"/>
      <c r="WVT3" s="113"/>
      <c r="WVU3" s="113" t="s">
        <v>10</v>
      </c>
      <c r="WVV3" s="113"/>
      <c r="WVW3" s="113"/>
      <c r="WVX3" s="113"/>
      <c r="WVY3" s="113" t="s">
        <v>10</v>
      </c>
      <c r="WVZ3" s="113"/>
      <c r="WWA3" s="113"/>
      <c r="WWB3" s="113"/>
      <c r="WWC3" s="113" t="s">
        <v>10</v>
      </c>
      <c r="WWD3" s="113"/>
      <c r="WWE3" s="113"/>
      <c r="WWF3" s="113"/>
      <c r="WWG3" s="113" t="s">
        <v>10</v>
      </c>
      <c r="WWH3" s="113"/>
      <c r="WWI3" s="113"/>
      <c r="WWJ3" s="113"/>
      <c r="WWK3" s="113" t="s">
        <v>10</v>
      </c>
      <c r="WWL3" s="113"/>
      <c r="WWM3" s="113"/>
      <c r="WWN3" s="113"/>
      <c r="WWO3" s="113" t="s">
        <v>10</v>
      </c>
      <c r="WWP3" s="113"/>
      <c r="WWQ3" s="113"/>
      <c r="WWR3" s="113"/>
      <c r="WWS3" s="113" t="s">
        <v>10</v>
      </c>
      <c r="WWT3" s="113"/>
      <c r="WWU3" s="113"/>
      <c r="WWV3" s="113"/>
      <c r="WWW3" s="113" t="s">
        <v>10</v>
      </c>
      <c r="WWX3" s="113"/>
      <c r="WWY3" s="113"/>
      <c r="WWZ3" s="113"/>
      <c r="WXA3" s="113" t="s">
        <v>10</v>
      </c>
      <c r="WXB3" s="113"/>
      <c r="WXC3" s="113"/>
      <c r="WXD3" s="113"/>
      <c r="WXE3" s="113" t="s">
        <v>10</v>
      </c>
      <c r="WXF3" s="113"/>
      <c r="WXG3" s="113"/>
      <c r="WXH3" s="113"/>
      <c r="WXI3" s="113" t="s">
        <v>10</v>
      </c>
      <c r="WXJ3" s="113"/>
      <c r="WXK3" s="113"/>
      <c r="WXL3" s="113"/>
      <c r="WXM3" s="113" t="s">
        <v>10</v>
      </c>
      <c r="WXN3" s="113"/>
      <c r="WXO3" s="113"/>
      <c r="WXP3" s="113"/>
      <c r="WXQ3" s="113" t="s">
        <v>10</v>
      </c>
      <c r="WXR3" s="113"/>
      <c r="WXS3" s="113"/>
      <c r="WXT3" s="113"/>
      <c r="WXU3" s="113" t="s">
        <v>10</v>
      </c>
      <c r="WXV3" s="113"/>
      <c r="WXW3" s="113"/>
      <c r="WXX3" s="113"/>
      <c r="WXY3" s="113" t="s">
        <v>10</v>
      </c>
      <c r="WXZ3" s="113"/>
      <c r="WYA3" s="113"/>
      <c r="WYB3" s="113"/>
      <c r="WYC3" s="113" t="s">
        <v>10</v>
      </c>
      <c r="WYD3" s="113"/>
      <c r="WYE3" s="113"/>
      <c r="WYF3" s="113"/>
      <c r="WYG3" s="113" t="s">
        <v>10</v>
      </c>
      <c r="WYH3" s="113"/>
      <c r="WYI3" s="113"/>
      <c r="WYJ3" s="113"/>
      <c r="WYK3" s="113" t="s">
        <v>10</v>
      </c>
      <c r="WYL3" s="113"/>
      <c r="WYM3" s="113"/>
      <c r="WYN3" s="113"/>
      <c r="WYO3" s="113" t="s">
        <v>10</v>
      </c>
      <c r="WYP3" s="113"/>
      <c r="WYQ3" s="113"/>
      <c r="WYR3" s="113"/>
      <c r="WYS3" s="113" t="s">
        <v>10</v>
      </c>
      <c r="WYT3" s="113"/>
      <c r="WYU3" s="113"/>
      <c r="WYV3" s="113"/>
      <c r="WYW3" s="113" t="s">
        <v>10</v>
      </c>
      <c r="WYX3" s="113"/>
      <c r="WYY3" s="113"/>
      <c r="WYZ3" s="113"/>
      <c r="WZA3" s="113" t="s">
        <v>10</v>
      </c>
      <c r="WZB3" s="113"/>
      <c r="WZC3" s="113"/>
      <c r="WZD3" s="113"/>
      <c r="WZE3" s="113" t="s">
        <v>10</v>
      </c>
      <c r="WZF3" s="113"/>
      <c r="WZG3" s="113"/>
      <c r="WZH3" s="113"/>
      <c r="WZI3" s="113" t="s">
        <v>10</v>
      </c>
      <c r="WZJ3" s="113"/>
      <c r="WZK3" s="113"/>
      <c r="WZL3" s="113"/>
      <c r="WZM3" s="113" t="s">
        <v>10</v>
      </c>
      <c r="WZN3" s="113"/>
      <c r="WZO3" s="113"/>
      <c r="WZP3" s="113"/>
      <c r="WZQ3" s="113" t="s">
        <v>10</v>
      </c>
      <c r="WZR3" s="113"/>
      <c r="WZS3" s="113"/>
      <c r="WZT3" s="113"/>
      <c r="WZU3" s="113" t="s">
        <v>10</v>
      </c>
      <c r="WZV3" s="113"/>
      <c r="WZW3" s="113"/>
      <c r="WZX3" s="113"/>
      <c r="WZY3" s="113" t="s">
        <v>10</v>
      </c>
      <c r="WZZ3" s="113"/>
      <c r="XAA3" s="113"/>
      <c r="XAB3" s="113"/>
      <c r="XAC3" s="113" t="s">
        <v>10</v>
      </c>
      <c r="XAD3" s="113"/>
      <c r="XAE3" s="113"/>
      <c r="XAF3" s="113"/>
      <c r="XAG3" s="113" t="s">
        <v>10</v>
      </c>
      <c r="XAH3" s="113"/>
      <c r="XAI3" s="113"/>
      <c r="XAJ3" s="113"/>
      <c r="XAK3" s="113" t="s">
        <v>10</v>
      </c>
      <c r="XAL3" s="113"/>
      <c r="XAM3" s="113"/>
      <c r="XAN3" s="113"/>
      <c r="XAO3" s="113" t="s">
        <v>10</v>
      </c>
      <c r="XAP3" s="113"/>
      <c r="XAQ3" s="113"/>
      <c r="XAR3" s="113"/>
      <c r="XAS3" s="113" t="s">
        <v>10</v>
      </c>
      <c r="XAT3" s="113"/>
      <c r="XAU3" s="113"/>
      <c r="XAV3" s="113"/>
      <c r="XAW3" s="113" t="s">
        <v>10</v>
      </c>
      <c r="XAX3" s="113"/>
      <c r="XAY3" s="113"/>
      <c r="XAZ3" s="113"/>
      <c r="XBA3" s="113" t="s">
        <v>10</v>
      </c>
      <c r="XBB3" s="113"/>
      <c r="XBC3" s="113"/>
      <c r="XBD3" s="113"/>
      <c r="XBE3" s="113" t="s">
        <v>10</v>
      </c>
      <c r="XBF3" s="113"/>
      <c r="XBG3" s="113"/>
      <c r="XBH3" s="113"/>
      <c r="XBI3" s="113" t="s">
        <v>10</v>
      </c>
      <c r="XBJ3" s="113"/>
      <c r="XBK3" s="113"/>
      <c r="XBL3" s="113"/>
      <c r="XBM3" s="113" t="s">
        <v>10</v>
      </c>
      <c r="XBN3" s="113"/>
      <c r="XBO3" s="113"/>
      <c r="XBP3" s="113"/>
      <c r="XBQ3" s="113" t="s">
        <v>10</v>
      </c>
      <c r="XBR3" s="113"/>
      <c r="XBS3" s="113"/>
      <c r="XBT3" s="113"/>
      <c r="XBU3" s="113" t="s">
        <v>10</v>
      </c>
      <c r="XBV3" s="113"/>
      <c r="XBW3" s="113"/>
      <c r="XBX3" s="113"/>
      <c r="XBY3" s="113" t="s">
        <v>10</v>
      </c>
      <c r="XBZ3" s="113"/>
      <c r="XCA3" s="113"/>
      <c r="XCB3" s="113"/>
      <c r="XCC3" s="113" t="s">
        <v>10</v>
      </c>
      <c r="XCD3" s="113"/>
      <c r="XCE3" s="113"/>
      <c r="XCF3" s="113"/>
      <c r="XCG3" s="113" t="s">
        <v>10</v>
      </c>
      <c r="XCH3" s="113"/>
      <c r="XCI3" s="113"/>
      <c r="XCJ3" s="113"/>
      <c r="XCK3" s="113" t="s">
        <v>10</v>
      </c>
      <c r="XCL3" s="113"/>
      <c r="XCM3" s="113"/>
      <c r="XCN3" s="113"/>
      <c r="XCO3" s="113" t="s">
        <v>10</v>
      </c>
      <c r="XCP3" s="113"/>
      <c r="XCQ3" s="113"/>
      <c r="XCR3" s="113"/>
      <c r="XCS3" s="113" t="s">
        <v>10</v>
      </c>
      <c r="XCT3" s="113"/>
      <c r="XCU3" s="113"/>
      <c r="XCV3" s="113"/>
      <c r="XCW3" s="113" t="s">
        <v>10</v>
      </c>
      <c r="XCX3" s="113"/>
      <c r="XCY3" s="113"/>
      <c r="XCZ3" s="113"/>
      <c r="XDA3" s="113" t="s">
        <v>10</v>
      </c>
      <c r="XDB3" s="113"/>
      <c r="XDC3" s="113"/>
      <c r="XDD3" s="113"/>
      <c r="XDE3" s="113" t="s">
        <v>10</v>
      </c>
      <c r="XDF3" s="113"/>
      <c r="XDG3" s="113"/>
      <c r="XDH3" s="113"/>
      <c r="XDI3" s="113" t="s">
        <v>10</v>
      </c>
      <c r="XDJ3" s="113"/>
      <c r="XDK3" s="113"/>
      <c r="XDL3" s="113"/>
      <c r="XDM3" s="113" t="s">
        <v>10</v>
      </c>
      <c r="XDN3" s="113"/>
      <c r="XDO3" s="113"/>
      <c r="XDP3" s="113"/>
      <c r="XDQ3" s="113" t="s">
        <v>10</v>
      </c>
      <c r="XDR3" s="113"/>
      <c r="XDS3" s="113"/>
      <c r="XDT3" s="113"/>
      <c r="XDU3" s="113" t="s">
        <v>10</v>
      </c>
      <c r="XDV3" s="113"/>
      <c r="XDW3" s="113"/>
      <c r="XDX3" s="113"/>
      <c r="XDY3" s="113" t="s">
        <v>10</v>
      </c>
      <c r="XDZ3" s="113"/>
      <c r="XEA3" s="113"/>
      <c r="XEB3" s="113"/>
      <c r="XEC3" s="113" t="s">
        <v>10</v>
      </c>
      <c r="XED3" s="113"/>
      <c r="XEE3" s="113"/>
      <c r="XEF3" s="113"/>
      <c r="XEG3" s="113" t="s">
        <v>10</v>
      </c>
      <c r="XEH3" s="113"/>
      <c r="XEI3" s="113"/>
      <c r="XEJ3" s="113"/>
      <c r="XEK3" s="113" t="s">
        <v>10</v>
      </c>
      <c r="XEL3" s="113"/>
      <c r="XEM3" s="113"/>
      <c r="XEN3" s="113"/>
      <c r="XEO3" s="113" t="s">
        <v>10</v>
      </c>
      <c r="XEP3" s="113"/>
      <c r="XEQ3" s="113"/>
      <c r="XER3" s="113"/>
      <c r="XES3" s="113" t="s">
        <v>10</v>
      </c>
      <c r="XET3" s="113"/>
      <c r="XEU3" s="113"/>
      <c r="XEV3" s="113"/>
      <c r="XEW3" s="113" t="s">
        <v>10</v>
      </c>
      <c r="XEX3" s="113"/>
      <c r="XEY3" s="113"/>
      <c r="XEZ3" s="113"/>
      <c r="XFA3" s="113" t="s">
        <v>10</v>
      </c>
      <c r="XFB3" s="113"/>
      <c r="XFC3" s="113"/>
      <c r="XFD3" s="113"/>
    </row>
    <row r="4" spans="1:16384" ht="57.75" customHeight="1" x14ac:dyDescent="0.25">
      <c r="A4" s="56" t="s">
        <v>0</v>
      </c>
      <c r="B4" s="56"/>
      <c r="C4" s="56"/>
      <c r="D4" s="56"/>
    </row>
    <row r="5" spans="1:16384" ht="78.75" customHeight="1" x14ac:dyDescent="0.25">
      <c r="A5" s="56" t="s">
        <v>7</v>
      </c>
      <c r="B5" s="56"/>
      <c r="C5" s="56"/>
      <c r="D5" s="56"/>
    </row>
    <row r="6" spans="1:16384" ht="24.75" customHeight="1" x14ac:dyDescent="0.25">
      <c r="A6" s="57" t="s">
        <v>204</v>
      </c>
      <c r="B6" s="57"/>
      <c r="C6" s="57"/>
      <c r="D6" s="57"/>
    </row>
    <row r="7" spans="1:16384" ht="105.75" customHeight="1" x14ac:dyDescent="0.25">
      <c r="A7" s="56" t="s">
        <v>227</v>
      </c>
      <c r="B7" s="56"/>
      <c r="C7" s="56"/>
      <c r="D7" s="56"/>
    </row>
    <row r="8" spans="1:16384" ht="30" customHeight="1" x14ac:dyDescent="0.25">
      <c r="A8" s="57" t="s">
        <v>58</v>
      </c>
      <c r="B8" s="57"/>
      <c r="C8" s="57"/>
      <c r="D8" s="57"/>
    </row>
    <row r="9" spans="1:16384" ht="61.5" customHeight="1" x14ac:dyDescent="0.25">
      <c r="A9" s="56" t="s">
        <v>1</v>
      </c>
      <c r="B9" s="56"/>
      <c r="C9" s="56"/>
      <c r="D9" s="56"/>
    </row>
    <row r="10" spans="1:16384" ht="72" customHeight="1" x14ac:dyDescent="0.25">
      <c r="A10" s="56" t="s">
        <v>2</v>
      </c>
      <c r="B10" s="56"/>
      <c r="C10" s="56"/>
      <c r="D10" s="56"/>
    </row>
    <row r="11" spans="1:16384" ht="83.25" customHeight="1" x14ac:dyDescent="0.25">
      <c r="A11" s="56" t="s">
        <v>3</v>
      </c>
      <c r="B11" s="56"/>
      <c r="C11" s="56"/>
      <c r="D11" s="56"/>
    </row>
    <row r="12" spans="1:16384" ht="64.5" customHeight="1" x14ac:dyDescent="0.25">
      <c r="A12" s="56" t="s">
        <v>232</v>
      </c>
      <c r="B12" s="56"/>
      <c r="C12" s="56"/>
      <c r="D12" s="56"/>
    </row>
    <row r="13" spans="1:16384" ht="64.5" customHeight="1" x14ac:dyDescent="0.25">
      <c r="A13" s="56" t="s">
        <v>233</v>
      </c>
      <c r="B13" s="56"/>
      <c r="C13" s="56"/>
      <c r="D13" s="56"/>
    </row>
    <row r="14" spans="1:16384" ht="77.25" customHeight="1" x14ac:dyDescent="0.25">
      <c r="A14" s="56" t="str">
        <f>+'[1]AUTOS COM'!A12:D12</f>
        <v xml:space="preserve"> Para la aplicación de la calificación proporcional y descendente de coberturas y/o cláusulas que indiquen sublímites por evento / vigencia o agregado anual, se aplicará para la calificación de evento el 65% del puntaje establecido para la condición evaluada y el 35% para la de vigencia o agregado anual. De igual forma la oferta que contemple solamente sublímite para evento, se considerará para la calificación de los dos (2) aspectos, es decir, evento / vigencia o agregado anual.      </v>
      </c>
      <c r="B14" s="56"/>
      <c r="C14" s="56"/>
      <c r="D14" s="56"/>
    </row>
    <row r="15" spans="1:16384" ht="43.5" customHeight="1" x14ac:dyDescent="0.25">
      <c r="A15" s="111" t="s">
        <v>158</v>
      </c>
      <c r="B15" s="111"/>
      <c r="C15" s="111"/>
      <c r="D15" s="111"/>
    </row>
    <row r="16" spans="1:16384" ht="42" customHeight="1" x14ac:dyDescent="0.25">
      <c r="A16" s="112" t="s">
        <v>159</v>
      </c>
      <c r="B16" s="112"/>
      <c r="C16" s="112"/>
      <c r="D16" s="112"/>
    </row>
    <row r="17" spans="1:4" ht="66.75" customHeight="1" x14ac:dyDescent="0.25">
      <c r="A17" s="63" t="s">
        <v>62</v>
      </c>
      <c r="B17" s="63"/>
      <c r="C17" s="63"/>
      <c r="D17" s="63"/>
    </row>
    <row r="18" spans="1:4" ht="79.5" customHeight="1" x14ac:dyDescent="0.25">
      <c r="A18" s="57" t="s">
        <v>63</v>
      </c>
      <c r="B18" s="57"/>
      <c r="C18" s="57"/>
      <c r="D18" s="57"/>
    </row>
    <row r="19" spans="1:4" ht="37.5" customHeight="1" x14ac:dyDescent="0.25">
      <c r="A19" s="100" t="s">
        <v>4</v>
      </c>
      <c r="B19" s="101"/>
      <c r="C19" s="102"/>
      <c r="D19" s="47" t="s">
        <v>160</v>
      </c>
    </row>
    <row r="20" spans="1:4" ht="37.5" customHeight="1" x14ac:dyDescent="0.25">
      <c r="A20" s="60" t="s">
        <v>234</v>
      </c>
      <c r="B20" s="60"/>
      <c r="C20" s="60"/>
      <c r="D20" s="93">
        <v>130</v>
      </c>
    </row>
    <row r="21" spans="1:4" ht="37.5" customHeight="1" x14ac:dyDescent="0.25">
      <c r="A21" s="110" t="s">
        <v>161</v>
      </c>
      <c r="B21" s="110"/>
      <c r="C21" s="41" t="s">
        <v>20</v>
      </c>
      <c r="D21" s="93"/>
    </row>
    <row r="22" spans="1:4" ht="42.75" customHeight="1" x14ac:dyDescent="0.25">
      <c r="A22" s="110" t="s">
        <v>162</v>
      </c>
      <c r="B22" s="110"/>
      <c r="C22" s="41" t="s">
        <v>202</v>
      </c>
      <c r="D22" s="93"/>
    </row>
    <row r="23" spans="1:4" ht="42.75" customHeight="1" x14ac:dyDescent="0.25">
      <c r="A23" s="110" t="s">
        <v>163</v>
      </c>
      <c r="B23" s="110"/>
      <c r="C23" s="41" t="s">
        <v>135</v>
      </c>
      <c r="D23" s="93"/>
    </row>
    <row r="24" spans="1:4" ht="42.75" customHeight="1" x14ac:dyDescent="0.25">
      <c r="A24" s="110" t="s">
        <v>164</v>
      </c>
      <c r="B24" s="110"/>
      <c r="C24" s="41" t="s">
        <v>133</v>
      </c>
      <c r="D24" s="93"/>
    </row>
    <row r="25" spans="1:4" ht="42.75" customHeight="1" x14ac:dyDescent="0.25">
      <c r="A25" s="110" t="s">
        <v>165</v>
      </c>
      <c r="B25" s="110"/>
      <c r="C25" s="41" t="s">
        <v>244</v>
      </c>
      <c r="D25" s="93"/>
    </row>
    <row r="26" spans="1:4" ht="42.75" customHeight="1" x14ac:dyDescent="0.25">
      <c r="A26" s="110" t="s">
        <v>166</v>
      </c>
      <c r="B26" s="110"/>
      <c r="C26" s="41" t="s">
        <v>245</v>
      </c>
      <c r="D26" s="93"/>
    </row>
    <row r="27" spans="1:4" ht="42.75" customHeight="1" x14ac:dyDescent="0.25">
      <c r="A27" s="94" t="s">
        <v>35</v>
      </c>
      <c r="B27" s="95"/>
      <c r="C27" s="95"/>
      <c r="D27" s="49"/>
    </row>
    <row r="28" spans="1:4" ht="191.45" customHeight="1" x14ac:dyDescent="0.25">
      <c r="A28" s="103" t="s">
        <v>241</v>
      </c>
      <c r="B28" s="104"/>
      <c r="C28" s="45" t="s">
        <v>259</v>
      </c>
      <c r="D28" s="107">
        <v>170</v>
      </c>
    </row>
    <row r="29" spans="1:4" ht="218.1" customHeight="1" x14ac:dyDescent="0.25">
      <c r="A29" s="103" t="s">
        <v>239</v>
      </c>
      <c r="B29" s="104"/>
      <c r="C29" s="45" t="s">
        <v>259</v>
      </c>
      <c r="D29" s="108"/>
    </row>
    <row r="30" spans="1:4" ht="266.10000000000002" customHeight="1" x14ac:dyDescent="0.25">
      <c r="A30" s="105" t="s">
        <v>242</v>
      </c>
      <c r="B30" s="106"/>
      <c r="C30" s="45" t="s">
        <v>259</v>
      </c>
      <c r="D30" s="108"/>
    </row>
    <row r="31" spans="1:4" ht="359.45" customHeight="1" x14ac:dyDescent="0.25">
      <c r="A31" s="105" t="s">
        <v>243</v>
      </c>
      <c r="B31" s="106"/>
      <c r="C31" s="45" t="s">
        <v>259</v>
      </c>
      <c r="D31" s="108"/>
    </row>
    <row r="32" spans="1:4" ht="291" customHeight="1" x14ac:dyDescent="0.25">
      <c r="A32" s="105" t="s">
        <v>240</v>
      </c>
      <c r="B32" s="106"/>
      <c r="C32" s="45" t="s">
        <v>259</v>
      </c>
      <c r="D32" s="109"/>
    </row>
    <row r="33" spans="1:6" ht="35.25" customHeight="1" x14ac:dyDescent="0.25">
      <c r="A33" s="100" t="s">
        <v>6</v>
      </c>
      <c r="B33" s="101"/>
      <c r="C33" s="102"/>
      <c r="D33" s="52">
        <f>SUM(D19:D28)</f>
        <v>300</v>
      </c>
      <c r="E33" s="53"/>
      <c r="F33" s="53"/>
    </row>
    <row r="34" spans="1:6" x14ac:dyDescent="0.25">
      <c r="A34" s="33"/>
      <c r="B34" s="33"/>
      <c r="C34" s="33"/>
      <c r="D34" s="34"/>
    </row>
    <row r="35" spans="1:6" x14ac:dyDescent="0.25">
      <c r="A35" s="33"/>
      <c r="B35" s="33"/>
      <c r="C35" s="33"/>
      <c r="D35" s="34"/>
    </row>
    <row r="36" spans="1:6" x14ac:dyDescent="0.25">
      <c r="A36" s="33"/>
      <c r="B36" s="33"/>
      <c r="C36" s="33"/>
      <c r="D36" s="34"/>
    </row>
    <row r="37" spans="1:6" x14ac:dyDescent="0.25">
      <c r="A37" s="33"/>
      <c r="B37" s="33"/>
      <c r="C37" s="33"/>
      <c r="D37" s="34"/>
    </row>
    <row r="38" spans="1:6" x14ac:dyDescent="0.25">
      <c r="A38" s="33"/>
      <c r="B38" s="33"/>
      <c r="C38" s="33"/>
      <c r="D38" s="34"/>
    </row>
    <row r="39" spans="1:6" x14ac:dyDescent="0.25">
      <c r="A39" s="33"/>
      <c r="B39" s="33"/>
      <c r="C39" s="33"/>
      <c r="D39" s="34"/>
    </row>
    <row r="40" spans="1:6" x14ac:dyDescent="0.25">
      <c r="A40" s="33"/>
      <c r="B40" s="33"/>
      <c r="C40" s="33"/>
      <c r="D40" s="34"/>
    </row>
    <row r="41" spans="1:6" x14ac:dyDescent="0.25">
      <c r="A41" s="33"/>
      <c r="B41" s="33"/>
      <c r="C41" s="33"/>
      <c r="D41" s="34"/>
    </row>
    <row r="42" spans="1:6" x14ac:dyDescent="0.25">
      <c r="A42" s="33"/>
      <c r="B42" s="33"/>
      <c r="C42" s="33"/>
      <c r="D42" s="34"/>
    </row>
    <row r="43" spans="1:6" x14ac:dyDescent="0.25">
      <c r="A43" s="33"/>
      <c r="B43" s="33"/>
      <c r="C43" s="33"/>
      <c r="D43" s="34"/>
    </row>
    <row r="44" spans="1:6" x14ac:dyDescent="0.25">
      <c r="A44" s="33"/>
      <c r="B44" s="33"/>
      <c r="C44" s="33"/>
      <c r="D44" s="34"/>
    </row>
    <row r="45" spans="1:6" x14ac:dyDescent="0.25">
      <c r="A45" s="33"/>
      <c r="B45" s="33"/>
      <c r="C45" s="33"/>
      <c r="D45" s="34"/>
    </row>
    <row r="46" spans="1:6" x14ac:dyDescent="0.25">
      <c r="A46" s="33"/>
      <c r="B46" s="33"/>
      <c r="C46" s="33"/>
      <c r="D46" s="34"/>
    </row>
    <row r="47" spans="1:6" x14ac:dyDescent="0.25">
      <c r="A47" s="33"/>
      <c r="B47" s="33"/>
      <c r="C47" s="33"/>
      <c r="D47" s="34"/>
    </row>
    <row r="48" spans="1:6" x14ac:dyDescent="0.25">
      <c r="A48" s="33"/>
      <c r="B48" s="33"/>
      <c r="C48" s="33"/>
      <c r="D48" s="34"/>
    </row>
    <row r="49" spans="1:4" x14ac:dyDescent="0.25">
      <c r="A49" s="33"/>
      <c r="B49" s="33"/>
      <c r="C49" s="33"/>
      <c r="D49" s="34"/>
    </row>
    <row r="50" spans="1:4" x14ac:dyDescent="0.25">
      <c r="A50" s="33"/>
      <c r="B50" s="33"/>
      <c r="C50" s="33"/>
      <c r="D50" s="34"/>
    </row>
    <row r="51" spans="1:4" x14ac:dyDescent="0.25">
      <c r="A51" s="33"/>
      <c r="B51" s="33"/>
      <c r="C51" s="33"/>
      <c r="D51" s="34"/>
    </row>
    <row r="52" spans="1:4" x14ac:dyDescent="0.25">
      <c r="A52" s="33"/>
      <c r="B52" s="33"/>
      <c r="C52" s="33"/>
      <c r="D52" s="34"/>
    </row>
    <row r="53" spans="1:4" x14ac:dyDescent="0.25">
      <c r="A53" s="33"/>
      <c r="B53" s="33"/>
      <c r="C53" s="33"/>
      <c r="D53" s="34"/>
    </row>
    <row r="54" spans="1:4" x14ac:dyDescent="0.25">
      <c r="A54" s="33"/>
      <c r="B54" s="33"/>
      <c r="C54" s="33"/>
      <c r="D54" s="34"/>
    </row>
    <row r="55" spans="1:4" x14ac:dyDescent="0.25">
      <c r="A55" s="33"/>
      <c r="B55" s="33"/>
      <c r="C55" s="33"/>
      <c r="D55" s="34"/>
    </row>
    <row r="56" spans="1:4" x14ac:dyDescent="0.25">
      <c r="A56" s="33"/>
      <c r="B56" s="33"/>
      <c r="C56" s="33"/>
      <c r="D56" s="34"/>
    </row>
    <row r="57" spans="1:4" x14ac:dyDescent="0.25">
      <c r="A57" s="33"/>
      <c r="B57" s="33"/>
      <c r="C57" s="33"/>
      <c r="D57" s="34"/>
    </row>
    <row r="58" spans="1:4" x14ac:dyDescent="0.25">
      <c r="A58" s="33"/>
      <c r="B58" s="33"/>
      <c r="C58" s="33"/>
      <c r="D58" s="34"/>
    </row>
    <row r="59" spans="1:4" x14ac:dyDescent="0.25">
      <c r="A59" s="33"/>
      <c r="B59" s="33"/>
      <c r="C59" s="33"/>
      <c r="D59" s="34"/>
    </row>
    <row r="60" spans="1:4" x14ac:dyDescent="0.25">
      <c r="A60" s="33"/>
      <c r="B60" s="33"/>
      <c r="C60" s="33"/>
      <c r="D60" s="34"/>
    </row>
    <row r="61" spans="1:4" x14ac:dyDescent="0.25">
      <c r="A61" s="33"/>
      <c r="B61" s="33"/>
      <c r="C61" s="33"/>
      <c r="D61" s="34"/>
    </row>
    <row r="62" spans="1:4" x14ac:dyDescent="0.25">
      <c r="A62" s="33"/>
      <c r="B62" s="33"/>
      <c r="C62" s="33"/>
      <c r="D62" s="34"/>
    </row>
    <row r="63" spans="1:4" x14ac:dyDescent="0.25">
      <c r="A63" s="33"/>
      <c r="B63" s="33"/>
      <c r="C63" s="33"/>
      <c r="D63" s="34"/>
    </row>
    <row r="64" spans="1:4" x14ac:dyDescent="0.25">
      <c r="A64" s="33"/>
      <c r="B64" s="33"/>
      <c r="C64" s="33"/>
      <c r="D64" s="34"/>
    </row>
    <row r="65" spans="1:4" x14ac:dyDescent="0.25">
      <c r="A65" s="33"/>
      <c r="B65" s="33"/>
      <c r="C65" s="33"/>
      <c r="D65" s="34"/>
    </row>
    <row r="66" spans="1:4" x14ac:dyDescent="0.25">
      <c r="A66" s="33"/>
      <c r="B66" s="33"/>
      <c r="C66" s="33"/>
      <c r="D66" s="34"/>
    </row>
    <row r="67" spans="1:4" x14ac:dyDescent="0.25">
      <c r="A67" s="33"/>
      <c r="B67" s="33"/>
      <c r="C67" s="33"/>
      <c r="D67" s="34"/>
    </row>
    <row r="68" spans="1:4" x14ac:dyDescent="0.25">
      <c r="A68" s="33"/>
      <c r="B68" s="33"/>
      <c r="C68" s="33"/>
      <c r="D68" s="34"/>
    </row>
    <row r="69" spans="1:4" x14ac:dyDescent="0.25">
      <c r="A69" s="33"/>
      <c r="B69" s="33"/>
      <c r="C69" s="33"/>
      <c r="D69" s="34"/>
    </row>
    <row r="70" spans="1:4" x14ac:dyDescent="0.25">
      <c r="A70" s="33"/>
      <c r="B70" s="33"/>
      <c r="C70" s="33"/>
      <c r="D70" s="34"/>
    </row>
    <row r="71" spans="1:4" x14ac:dyDescent="0.25">
      <c r="A71" s="33"/>
      <c r="B71" s="33"/>
      <c r="C71" s="33"/>
      <c r="D71" s="34"/>
    </row>
    <row r="72" spans="1:4" x14ac:dyDescent="0.25">
      <c r="A72" s="33"/>
      <c r="B72" s="33"/>
      <c r="C72" s="33"/>
      <c r="D72" s="34"/>
    </row>
    <row r="73" spans="1:4" x14ac:dyDescent="0.25">
      <c r="A73" s="33"/>
      <c r="B73" s="33"/>
      <c r="C73" s="33"/>
      <c r="D73" s="34"/>
    </row>
    <row r="74" spans="1:4" x14ac:dyDescent="0.25">
      <c r="A74" s="33"/>
      <c r="B74" s="33"/>
      <c r="C74" s="33"/>
      <c r="D74" s="34"/>
    </row>
    <row r="75" spans="1:4" x14ac:dyDescent="0.25">
      <c r="A75" s="33"/>
      <c r="B75" s="33"/>
      <c r="C75" s="33"/>
      <c r="D75" s="34"/>
    </row>
    <row r="76" spans="1:4" x14ac:dyDescent="0.25">
      <c r="A76" s="33"/>
      <c r="B76" s="33"/>
      <c r="C76" s="33"/>
      <c r="D76" s="34"/>
    </row>
    <row r="77" spans="1:4" x14ac:dyDescent="0.25">
      <c r="A77" s="33"/>
      <c r="B77" s="33"/>
      <c r="C77" s="33"/>
      <c r="D77" s="34"/>
    </row>
    <row r="78" spans="1:4" x14ac:dyDescent="0.25">
      <c r="A78" s="33"/>
      <c r="B78" s="33"/>
      <c r="C78" s="33"/>
      <c r="D78" s="34"/>
    </row>
    <row r="79" spans="1:4" x14ac:dyDescent="0.25">
      <c r="A79" s="33"/>
      <c r="B79" s="33"/>
      <c r="C79" s="33"/>
      <c r="D79" s="34"/>
    </row>
    <row r="80" spans="1:4" x14ac:dyDescent="0.25">
      <c r="A80" s="33"/>
      <c r="B80" s="33"/>
      <c r="C80" s="33"/>
      <c r="D80" s="34"/>
    </row>
    <row r="81" spans="1:4" x14ac:dyDescent="0.25">
      <c r="A81" s="33"/>
      <c r="B81" s="33"/>
      <c r="C81" s="33"/>
      <c r="D81" s="34"/>
    </row>
    <row r="82" spans="1:4" x14ac:dyDescent="0.25">
      <c r="A82" s="33"/>
      <c r="B82" s="33"/>
      <c r="C82" s="33"/>
      <c r="D82" s="34"/>
    </row>
    <row r="83" spans="1:4" x14ac:dyDescent="0.25">
      <c r="A83" s="33"/>
      <c r="B83" s="33"/>
      <c r="C83" s="33"/>
      <c r="D83" s="34"/>
    </row>
    <row r="84" spans="1:4" x14ac:dyDescent="0.25">
      <c r="A84" s="33"/>
      <c r="B84" s="33"/>
      <c r="C84" s="33"/>
      <c r="D84" s="34"/>
    </row>
    <row r="85" spans="1:4" x14ac:dyDescent="0.25">
      <c r="A85" s="33"/>
      <c r="B85" s="33"/>
      <c r="C85" s="33"/>
      <c r="D85" s="34"/>
    </row>
    <row r="86" spans="1:4" x14ac:dyDescent="0.25">
      <c r="A86" s="33"/>
      <c r="B86" s="33"/>
      <c r="C86" s="33"/>
      <c r="D86" s="34"/>
    </row>
    <row r="87" spans="1:4" x14ac:dyDescent="0.25">
      <c r="A87" s="33"/>
      <c r="B87" s="33"/>
      <c r="C87" s="33"/>
      <c r="D87" s="34"/>
    </row>
    <row r="88" spans="1:4" x14ac:dyDescent="0.25">
      <c r="A88" s="33"/>
      <c r="B88" s="33"/>
      <c r="C88" s="33"/>
      <c r="D88" s="34"/>
    </row>
    <row r="89" spans="1:4" x14ac:dyDescent="0.25">
      <c r="A89" s="33"/>
      <c r="B89" s="33"/>
      <c r="C89" s="33"/>
      <c r="D89" s="34"/>
    </row>
    <row r="90" spans="1:4" x14ac:dyDescent="0.25">
      <c r="A90" s="33"/>
      <c r="B90" s="33"/>
      <c r="C90" s="33"/>
      <c r="D90" s="34"/>
    </row>
    <row r="91" spans="1:4" x14ac:dyDescent="0.25">
      <c r="A91" s="33"/>
      <c r="B91" s="33"/>
      <c r="C91" s="33"/>
      <c r="D91" s="34"/>
    </row>
    <row r="92" spans="1:4" x14ac:dyDescent="0.25">
      <c r="A92" s="33"/>
      <c r="B92" s="33"/>
      <c r="C92" s="33"/>
      <c r="D92" s="34"/>
    </row>
    <row r="93" spans="1:4" x14ac:dyDescent="0.25">
      <c r="A93" s="33"/>
      <c r="B93" s="33"/>
      <c r="C93" s="33"/>
      <c r="D93" s="34"/>
    </row>
    <row r="94" spans="1:4" x14ac:dyDescent="0.25">
      <c r="A94" s="33"/>
      <c r="B94" s="33"/>
      <c r="C94" s="33"/>
      <c r="D94" s="34"/>
    </row>
    <row r="95" spans="1:4" x14ac:dyDescent="0.25">
      <c r="A95" s="33"/>
      <c r="B95" s="33"/>
      <c r="C95" s="33"/>
      <c r="D95" s="34"/>
    </row>
    <row r="96" spans="1:4" x14ac:dyDescent="0.25">
      <c r="A96" s="33"/>
      <c r="B96" s="33"/>
      <c r="C96" s="33"/>
      <c r="D96" s="34"/>
    </row>
    <row r="97" spans="1:4" x14ac:dyDescent="0.25">
      <c r="A97" s="33"/>
      <c r="B97" s="33"/>
      <c r="C97" s="33"/>
      <c r="D97" s="34"/>
    </row>
    <row r="98" spans="1:4" x14ac:dyDescent="0.25">
      <c r="A98" s="33"/>
      <c r="B98" s="33"/>
      <c r="C98" s="33"/>
      <c r="D98" s="34"/>
    </row>
    <row r="99" spans="1:4" x14ac:dyDescent="0.25">
      <c r="A99" s="33"/>
      <c r="B99" s="33"/>
      <c r="C99" s="33"/>
      <c r="D99" s="34"/>
    </row>
    <row r="100" spans="1:4" x14ac:dyDescent="0.25">
      <c r="A100" s="33"/>
      <c r="B100" s="33"/>
      <c r="C100" s="33"/>
      <c r="D100" s="34"/>
    </row>
    <row r="101" spans="1:4" x14ac:dyDescent="0.25">
      <c r="A101" s="33"/>
      <c r="B101" s="33"/>
      <c r="C101" s="33"/>
      <c r="D101" s="34"/>
    </row>
    <row r="102" spans="1:4" x14ac:dyDescent="0.25">
      <c r="A102" s="33"/>
      <c r="B102" s="33"/>
      <c r="C102" s="33"/>
      <c r="D102" s="34"/>
    </row>
    <row r="103" spans="1:4" x14ac:dyDescent="0.25">
      <c r="A103" s="33"/>
      <c r="B103" s="33"/>
      <c r="C103" s="33"/>
      <c r="D103" s="34"/>
    </row>
    <row r="104" spans="1:4" x14ac:dyDescent="0.25">
      <c r="A104" s="33"/>
      <c r="B104" s="33"/>
      <c r="C104" s="33"/>
      <c r="D104" s="34"/>
    </row>
    <row r="105" spans="1:4" x14ac:dyDescent="0.25">
      <c r="A105" s="33"/>
      <c r="B105" s="33"/>
      <c r="C105" s="33"/>
      <c r="D105" s="34"/>
    </row>
    <row r="106" spans="1:4" x14ac:dyDescent="0.25">
      <c r="A106" s="33"/>
      <c r="B106" s="33"/>
      <c r="C106" s="33"/>
      <c r="D106" s="34"/>
    </row>
    <row r="107" spans="1:4" x14ac:dyDescent="0.25">
      <c r="A107" s="33"/>
      <c r="B107" s="33"/>
      <c r="C107" s="33"/>
      <c r="D107" s="34"/>
    </row>
    <row r="108" spans="1:4" x14ac:dyDescent="0.25">
      <c r="A108" s="33"/>
      <c r="B108" s="33"/>
      <c r="C108" s="33"/>
      <c r="D108" s="34"/>
    </row>
    <row r="109" spans="1:4" x14ac:dyDescent="0.25">
      <c r="A109" s="33"/>
      <c r="B109" s="33"/>
      <c r="C109" s="33"/>
      <c r="D109" s="34"/>
    </row>
    <row r="110" spans="1:4" x14ac:dyDescent="0.25">
      <c r="A110" s="33"/>
      <c r="B110" s="33"/>
      <c r="C110" s="33"/>
      <c r="D110" s="34"/>
    </row>
    <row r="111" spans="1:4" x14ac:dyDescent="0.25">
      <c r="A111" s="33"/>
      <c r="B111" s="33"/>
      <c r="C111" s="33"/>
      <c r="D111" s="34"/>
    </row>
    <row r="112" spans="1:4" x14ac:dyDescent="0.25">
      <c r="A112" s="33"/>
      <c r="B112" s="33"/>
      <c r="C112" s="33"/>
      <c r="D112" s="34"/>
    </row>
    <row r="113" spans="1:4" x14ac:dyDescent="0.25">
      <c r="A113" s="33"/>
      <c r="B113" s="33"/>
      <c r="C113" s="33"/>
      <c r="D113" s="34"/>
    </row>
    <row r="114" spans="1:4" x14ac:dyDescent="0.25">
      <c r="A114" s="33"/>
      <c r="B114" s="33"/>
      <c r="C114" s="33"/>
      <c r="D114" s="34"/>
    </row>
    <row r="115" spans="1:4" x14ac:dyDescent="0.25">
      <c r="A115" s="33"/>
      <c r="B115" s="33"/>
      <c r="C115" s="33"/>
      <c r="D115" s="34"/>
    </row>
    <row r="116" spans="1:4" x14ac:dyDescent="0.25">
      <c r="A116" s="33"/>
      <c r="B116" s="33"/>
      <c r="C116" s="33"/>
      <c r="D116" s="34"/>
    </row>
    <row r="117" spans="1:4" x14ac:dyDescent="0.25">
      <c r="A117" s="33"/>
      <c r="B117" s="33"/>
      <c r="C117" s="33"/>
      <c r="D117" s="34"/>
    </row>
    <row r="118" spans="1:4" x14ac:dyDescent="0.25">
      <c r="A118" s="33"/>
      <c r="B118" s="33"/>
      <c r="C118" s="33"/>
      <c r="D118" s="34"/>
    </row>
    <row r="119" spans="1:4" x14ac:dyDescent="0.25">
      <c r="A119" s="33"/>
      <c r="B119" s="33"/>
      <c r="C119" s="33"/>
      <c r="D119" s="34"/>
    </row>
    <row r="120" spans="1:4" x14ac:dyDescent="0.25">
      <c r="A120" s="33"/>
      <c r="B120" s="33"/>
      <c r="C120" s="33"/>
      <c r="D120" s="34"/>
    </row>
    <row r="121" spans="1:4" x14ac:dyDescent="0.25">
      <c r="A121" s="33"/>
      <c r="B121" s="33"/>
      <c r="C121" s="33"/>
      <c r="D121" s="34"/>
    </row>
    <row r="122" spans="1:4" x14ac:dyDescent="0.25">
      <c r="A122" s="33"/>
      <c r="B122" s="33"/>
      <c r="C122" s="33"/>
      <c r="D122" s="34"/>
    </row>
    <row r="123" spans="1:4" x14ac:dyDescent="0.25">
      <c r="A123" s="33"/>
      <c r="B123" s="33"/>
      <c r="C123" s="33"/>
      <c r="D123" s="34"/>
    </row>
    <row r="124" spans="1:4" x14ac:dyDescent="0.25">
      <c r="A124" s="33"/>
      <c r="B124" s="33"/>
      <c r="C124" s="33"/>
      <c r="D124" s="34"/>
    </row>
    <row r="125" spans="1:4" x14ac:dyDescent="0.25">
      <c r="A125" s="33"/>
      <c r="B125" s="33"/>
      <c r="C125" s="33"/>
      <c r="D125" s="34"/>
    </row>
    <row r="126" spans="1:4" x14ac:dyDescent="0.25">
      <c r="A126" s="33"/>
      <c r="B126" s="33"/>
      <c r="C126" s="33"/>
      <c r="D126" s="34"/>
    </row>
    <row r="127" spans="1:4" x14ac:dyDescent="0.25">
      <c r="A127" s="33"/>
      <c r="B127" s="33"/>
      <c r="C127" s="33"/>
      <c r="D127" s="34"/>
    </row>
    <row r="128" spans="1:4" x14ac:dyDescent="0.25">
      <c r="A128" s="33"/>
      <c r="B128" s="33"/>
      <c r="C128" s="33"/>
      <c r="D128" s="34"/>
    </row>
    <row r="129" spans="1:4" x14ac:dyDescent="0.25">
      <c r="A129" s="33"/>
      <c r="B129" s="33"/>
      <c r="C129" s="33"/>
      <c r="D129" s="34"/>
    </row>
    <row r="130" spans="1:4" x14ac:dyDescent="0.25">
      <c r="A130" s="33"/>
      <c r="B130" s="33"/>
      <c r="C130" s="33"/>
      <c r="D130" s="34"/>
    </row>
    <row r="131" spans="1:4" x14ac:dyDescent="0.25">
      <c r="A131" s="33"/>
      <c r="B131" s="33"/>
      <c r="C131" s="33"/>
      <c r="D131" s="34"/>
    </row>
    <row r="132" spans="1:4" x14ac:dyDescent="0.25">
      <c r="A132" s="33"/>
      <c r="B132" s="33"/>
      <c r="C132" s="33"/>
      <c r="D132" s="34"/>
    </row>
    <row r="133" spans="1:4" x14ac:dyDescent="0.25">
      <c r="A133" s="33"/>
      <c r="B133" s="33"/>
      <c r="C133" s="33"/>
      <c r="D133" s="34"/>
    </row>
    <row r="134" spans="1:4" x14ac:dyDescent="0.25">
      <c r="A134" s="33"/>
      <c r="B134" s="33"/>
      <c r="C134" s="33"/>
      <c r="D134" s="34"/>
    </row>
    <row r="135" spans="1:4" x14ac:dyDescent="0.25">
      <c r="A135" s="33"/>
      <c r="B135" s="33"/>
      <c r="C135" s="33"/>
      <c r="D135" s="34"/>
    </row>
    <row r="136" spans="1:4" x14ac:dyDescent="0.25">
      <c r="A136" s="33"/>
      <c r="B136" s="33"/>
      <c r="C136" s="33"/>
      <c r="D136" s="34"/>
    </row>
    <row r="137" spans="1:4" x14ac:dyDescent="0.25">
      <c r="A137" s="33"/>
      <c r="B137" s="33"/>
      <c r="C137" s="33"/>
      <c r="D137" s="34"/>
    </row>
    <row r="138" spans="1:4" x14ac:dyDescent="0.25">
      <c r="A138" s="33"/>
      <c r="B138" s="33"/>
      <c r="C138" s="33"/>
      <c r="D138" s="34"/>
    </row>
    <row r="139" spans="1:4" x14ac:dyDescent="0.25">
      <c r="A139" s="33"/>
      <c r="B139" s="33"/>
      <c r="C139" s="33"/>
      <c r="D139" s="34"/>
    </row>
    <row r="140" spans="1:4" x14ac:dyDescent="0.25">
      <c r="A140" s="33"/>
      <c r="B140" s="33"/>
      <c r="C140" s="33"/>
      <c r="D140" s="34"/>
    </row>
    <row r="141" spans="1:4" x14ac:dyDescent="0.25">
      <c r="A141" s="33"/>
      <c r="B141" s="33"/>
      <c r="C141" s="33"/>
      <c r="D141" s="34"/>
    </row>
    <row r="142" spans="1:4" x14ac:dyDescent="0.25">
      <c r="A142" s="33"/>
      <c r="B142" s="33"/>
      <c r="C142" s="33"/>
      <c r="D142" s="34"/>
    </row>
    <row r="143" spans="1:4" x14ac:dyDescent="0.25">
      <c r="A143" s="33"/>
      <c r="B143" s="33"/>
      <c r="C143" s="33"/>
      <c r="D143" s="34"/>
    </row>
    <row r="144" spans="1:4" x14ac:dyDescent="0.25">
      <c r="A144" s="33"/>
      <c r="B144" s="33"/>
      <c r="C144" s="33"/>
      <c r="D144" s="34"/>
    </row>
    <row r="145" spans="1:4" x14ac:dyDescent="0.25">
      <c r="A145" s="33"/>
      <c r="B145" s="33"/>
      <c r="C145" s="33"/>
      <c r="D145" s="34"/>
    </row>
    <row r="146" spans="1:4" x14ac:dyDescent="0.25">
      <c r="A146" s="33"/>
      <c r="B146" s="33"/>
      <c r="C146" s="33"/>
      <c r="D146" s="34"/>
    </row>
    <row r="147" spans="1:4" x14ac:dyDescent="0.25">
      <c r="A147" s="33"/>
      <c r="B147" s="33"/>
      <c r="C147" s="33"/>
      <c r="D147" s="34"/>
    </row>
    <row r="148" spans="1:4" x14ac:dyDescent="0.25">
      <c r="A148" s="33"/>
      <c r="B148" s="33"/>
      <c r="C148" s="33"/>
      <c r="D148" s="34"/>
    </row>
    <row r="149" spans="1:4" x14ac:dyDescent="0.25">
      <c r="A149" s="33"/>
      <c r="B149" s="33"/>
      <c r="C149" s="33"/>
      <c r="D149" s="34"/>
    </row>
    <row r="150" spans="1:4" x14ac:dyDescent="0.25">
      <c r="A150" s="33"/>
      <c r="B150" s="33"/>
      <c r="C150" s="33"/>
      <c r="D150" s="34"/>
    </row>
    <row r="151" spans="1:4" x14ac:dyDescent="0.25">
      <c r="A151" s="33"/>
      <c r="B151" s="33"/>
      <c r="C151" s="33"/>
      <c r="D151" s="34"/>
    </row>
    <row r="152" spans="1:4" x14ac:dyDescent="0.25">
      <c r="A152" s="33"/>
      <c r="B152" s="33"/>
      <c r="C152" s="33"/>
      <c r="D152" s="34"/>
    </row>
    <row r="153" spans="1:4" x14ac:dyDescent="0.25">
      <c r="A153" s="33"/>
      <c r="B153" s="33"/>
      <c r="C153" s="33"/>
      <c r="D153" s="34"/>
    </row>
    <row r="154" spans="1:4" x14ac:dyDescent="0.25">
      <c r="A154" s="33"/>
      <c r="B154" s="33"/>
      <c r="C154" s="33"/>
      <c r="D154" s="34"/>
    </row>
    <row r="155" spans="1:4" x14ac:dyDescent="0.25">
      <c r="A155" s="33"/>
      <c r="B155" s="33"/>
      <c r="C155" s="33"/>
      <c r="D155" s="34"/>
    </row>
    <row r="156" spans="1:4" x14ac:dyDescent="0.25">
      <c r="A156" s="33"/>
      <c r="B156" s="33"/>
      <c r="C156" s="33"/>
      <c r="D156" s="34"/>
    </row>
    <row r="157" spans="1:4" x14ac:dyDescent="0.25">
      <c r="A157" s="33"/>
      <c r="B157" s="33"/>
      <c r="C157" s="33"/>
      <c r="D157" s="34"/>
    </row>
    <row r="158" spans="1:4" x14ac:dyDescent="0.25">
      <c r="A158" s="33"/>
      <c r="B158" s="33"/>
      <c r="C158" s="33"/>
      <c r="D158" s="34"/>
    </row>
    <row r="159" spans="1:4" x14ac:dyDescent="0.25">
      <c r="A159" s="33"/>
      <c r="B159" s="33"/>
      <c r="C159" s="33"/>
      <c r="D159" s="34"/>
    </row>
    <row r="160" spans="1:4" x14ac:dyDescent="0.25">
      <c r="A160" s="33"/>
      <c r="B160" s="33"/>
      <c r="C160" s="33"/>
      <c r="D160" s="34"/>
    </row>
    <row r="161" spans="1:4" x14ac:dyDescent="0.25">
      <c r="A161" s="33"/>
      <c r="B161" s="33"/>
      <c r="C161" s="33"/>
      <c r="D161" s="34"/>
    </row>
    <row r="162" spans="1:4" x14ac:dyDescent="0.25">
      <c r="A162" s="33"/>
      <c r="B162" s="33"/>
      <c r="C162" s="33"/>
      <c r="D162" s="34"/>
    </row>
    <row r="163" spans="1:4" x14ac:dyDescent="0.25">
      <c r="A163" s="33"/>
      <c r="B163" s="33"/>
      <c r="C163" s="33"/>
      <c r="D163" s="34"/>
    </row>
    <row r="164" spans="1:4" x14ac:dyDescent="0.25">
      <c r="A164" s="33"/>
      <c r="B164" s="33"/>
      <c r="C164" s="33"/>
      <c r="D164" s="34"/>
    </row>
    <row r="165" spans="1:4" x14ac:dyDescent="0.25">
      <c r="A165" s="33"/>
      <c r="B165" s="33"/>
      <c r="C165" s="33"/>
      <c r="D165" s="34"/>
    </row>
    <row r="166" spans="1:4" x14ac:dyDescent="0.25">
      <c r="A166" s="33"/>
      <c r="B166" s="33"/>
      <c r="C166" s="33"/>
      <c r="D166" s="34"/>
    </row>
    <row r="167" spans="1:4" x14ac:dyDescent="0.25">
      <c r="A167" s="33"/>
      <c r="B167" s="33"/>
      <c r="C167" s="33"/>
      <c r="D167" s="34"/>
    </row>
    <row r="168" spans="1:4" x14ac:dyDescent="0.25">
      <c r="A168" s="33"/>
      <c r="B168" s="33"/>
      <c r="C168" s="33"/>
      <c r="D168" s="34"/>
    </row>
    <row r="169" spans="1:4" x14ac:dyDescent="0.25">
      <c r="A169" s="33"/>
      <c r="B169" s="33"/>
      <c r="C169" s="33"/>
      <c r="D169" s="34"/>
    </row>
    <row r="170" spans="1:4" x14ac:dyDescent="0.25">
      <c r="A170" s="33"/>
      <c r="B170" s="33"/>
      <c r="C170" s="33"/>
      <c r="D170" s="34"/>
    </row>
    <row r="171" spans="1:4" x14ac:dyDescent="0.25">
      <c r="A171" s="33"/>
      <c r="B171" s="33"/>
      <c r="C171" s="33"/>
      <c r="D171" s="34"/>
    </row>
    <row r="172" spans="1:4" x14ac:dyDescent="0.25">
      <c r="A172" s="33"/>
      <c r="B172" s="33"/>
      <c r="C172" s="33"/>
      <c r="D172" s="34"/>
    </row>
    <row r="173" spans="1:4" x14ac:dyDescent="0.25">
      <c r="A173" s="33"/>
      <c r="B173" s="33"/>
      <c r="C173" s="33"/>
      <c r="D173" s="34"/>
    </row>
    <row r="174" spans="1:4" x14ac:dyDescent="0.25">
      <c r="A174" s="33"/>
      <c r="B174" s="33"/>
      <c r="C174" s="33"/>
      <c r="D174" s="34"/>
    </row>
    <row r="175" spans="1:4" x14ac:dyDescent="0.25">
      <c r="A175" s="33"/>
      <c r="B175" s="33"/>
      <c r="C175" s="33"/>
      <c r="D175" s="34"/>
    </row>
    <row r="176" spans="1:4" x14ac:dyDescent="0.25">
      <c r="A176" s="33"/>
      <c r="B176" s="33"/>
      <c r="C176" s="33"/>
      <c r="D176" s="34"/>
    </row>
    <row r="177" spans="1:4" x14ac:dyDescent="0.25">
      <c r="A177" s="33"/>
      <c r="B177" s="33"/>
      <c r="C177" s="33"/>
      <c r="D177" s="34"/>
    </row>
    <row r="178" spans="1:4" x14ac:dyDescent="0.25">
      <c r="A178" s="33"/>
      <c r="B178" s="33"/>
      <c r="C178" s="33"/>
      <c r="D178" s="34"/>
    </row>
    <row r="179" spans="1:4" x14ac:dyDescent="0.25">
      <c r="A179" s="33"/>
      <c r="B179" s="33"/>
      <c r="C179" s="33"/>
      <c r="D179" s="34"/>
    </row>
    <row r="180" spans="1:4" x14ac:dyDescent="0.25">
      <c r="A180" s="33"/>
      <c r="B180" s="33"/>
      <c r="C180" s="33"/>
      <c r="D180" s="34"/>
    </row>
    <row r="181" spans="1:4" x14ac:dyDescent="0.25">
      <c r="A181" s="33"/>
      <c r="B181" s="33"/>
      <c r="C181" s="33"/>
      <c r="D181" s="34"/>
    </row>
    <row r="182" spans="1:4" x14ac:dyDescent="0.25">
      <c r="A182" s="33"/>
      <c r="B182" s="33"/>
      <c r="C182" s="33"/>
      <c r="D182" s="34"/>
    </row>
    <row r="183" spans="1:4" x14ac:dyDescent="0.25">
      <c r="A183" s="33"/>
      <c r="B183" s="33"/>
      <c r="C183" s="33"/>
      <c r="D183" s="34"/>
    </row>
    <row r="184" spans="1:4" x14ac:dyDescent="0.25">
      <c r="A184" s="33"/>
      <c r="B184" s="33"/>
      <c r="C184" s="33"/>
      <c r="D184" s="34"/>
    </row>
    <row r="185" spans="1:4" x14ac:dyDescent="0.25">
      <c r="A185" s="33"/>
      <c r="B185" s="33"/>
      <c r="C185" s="33"/>
      <c r="D185" s="34"/>
    </row>
    <row r="186" spans="1:4" x14ac:dyDescent="0.25">
      <c r="A186" s="33"/>
      <c r="B186" s="33"/>
      <c r="C186" s="33"/>
      <c r="D186" s="34"/>
    </row>
    <row r="187" spans="1:4" x14ac:dyDescent="0.25">
      <c r="A187" s="33"/>
      <c r="B187" s="33"/>
      <c r="C187" s="33"/>
      <c r="D187" s="34"/>
    </row>
    <row r="188" spans="1:4" x14ac:dyDescent="0.25">
      <c r="A188" s="33"/>
      <c r="B188" s="33"/>
      <c r="C188" s="33"/>
      <c r="D188" s="34"/>
    </row>
  </sheetData>
  <mergeCells count="12320">
    <mergeCell ref="XEK3:XEN3"/>
    <mergeCell ref="XEO3:XER3"/>
    <mergeCell ref="XES3:XEV3"/>
    <mergeCell ref="XEW3:XEZ3"/>
    <mergeCell ref="XFA3:XFD3"/>
    <mergeCell ref="XDQ3:XDT3"/>
    <mergeCell ref="XDU3:XDX3"/>
    <mergeCell ref="XDY3:XEB3"/>
    <mergeCell ref="XEC3:XEF3"/>
    <mergeCell ref="XEG3:XEJ3"/>
    <mergeCell ref="XCW3:XCZ3"/>
    <mergeCell ref="XDA3:XDD3"/>
    <mergeCell ref="XDE3:XDH3"/>
    <mergeCell ref="XDI3:XDL3"/>
    <mergeCell ref="XDM3:XDP3"/>
    <mergeCell ref="XCC3:XCF3"/>
    <mergeCell ref="XCG3:XCJ3"/>
    <mergeCell ref="XCK3:XCN3"/>
    <mergeCell ref="XCO3:XCR3"/>
    <mergeCell ref="XCS3:XCV3"/>
    <mergeCell ref="XBI3:XBL3"/>
    <mergeCell ref="XBM3:XBP3"/>
    <mergeCell ref="XBQ3:XBT3"/>
    <mergeCell ref="XBU3:XBX3"/>
    <mergeCell ref="XBY3:XCB3"/>
    <mergeCell ref="XAO3:XAR3"/>
    <mergeCell ref="XAS3:XAV3"/>
    <mergeCell ref="XAW3:XAZ3"/>
    <mergeCell ref="XBA3:XBD3"/>
    <mergeCell ref="XBE3:XBH3"/>
    <mergeCell ref="WZU3:WZX3"/>
    <mergeCell ref="WZY3:XAB3"/>
    <mergeCell ref="XAC3:XAF3"/>
    <mergeCell ref="XAG3:XAJ3"/>
    <mergeCell ref="XAK3:XAN3"/>
    <mergeCell ref="WZA3:WZD3"/>
    <mergeCell ref="WZE3:WZH3"/>
    <mergeCell ref="WZI3:WZL3"/>
    <mergeCell ref="WZM3:WZP3"/>
    <mergeCell ref="WZQ3:WZT3"/>
    <mergeCell ref="WYG3:WYJ3"/>
    <mergeCell ref="WYK3:WYN3"/>
    <mergeCell ref="WYO3:WYR3"/>
    <mergeCell ref="WYS3:WYV3"/>
    <mergeCell ref="WYW3:WYZ3"/>
    <mergeCell ref="WXM3:WXP3"/>
    <mergeCell ref="WXQ3:WXT3"/>
    <mergeCell ref="WXU3:WXX3"/>
    <mergeCell ref="WXY3:WYB3"/>
    <mergeCell ref="WYC3:WYF3"/>
    <mergeCell ref="WWS3:WWV3"/>
    <mergeCell ref="WWW3:WWZ3"/>
    <mergeCell ref="WXA3:WXD3"/>
    <mergeCell ref="WXE3:WXH3"/>
    <mergeCell ref="WXI3:WXL3"/>
    <mergeCell ref="WVY3:WWB3"/>
    <mergeCell ref="WWC3:WWF3"/>
    <mergeCell ref="WWG3:WWJ3"/>
    <mergeCell ref="WWK3:WWN3"/>
    <mergeCell ref="WWO3:WWR3"/>
    <mergeCell ref="WVE3:WVH3"/>
    <mergeCell ref="WVI3:WVL3"/>
    <mergeCell ref="WVM3:WVP3"/>
    <mergeCell ref="WVQ3:WVT3"/>
    <mergeCell ref="WVU3:WVX3"/>
    <mergeCell ref="WUK3:WUN3"/>
    <mergeCell ref="WUO3:WUR3"/>
    <mergeCell ref="WUS3:WUV3"/>
    <mergeCell ref="WUW3:WUZ3"/>
    <mergeCell ref="WVA3:WVD3"/>
    <mergeCell ref="WTQ3:WTT3"/>
    <mergeCell ref="WTU3:WTX3"/>
    <mergeCell ref="WTY3:WUB3"/>
    <mergeCell ref="WUC3:WUF3"/>
    <mergeCell ref="WUG3:WUJ3"/>
    <mergeCell ref="WSW3:WSZ3"/>
    <mergeCell ref="WTA3:WTD3"/>
    <mergeCell ref="WTE3:WTH3"/>
    <mergeCell ref="WTI3:WTL3"/>
    <mergeCell ref="WTM3:WTP3"/>
    <mergeCell ref="WSC3:WSF3"/>
    <mergeCell ref="WSG3:WSJ3"/>
    <mergeCell ref="WSK3:WSN3"/>
    <mergeCell ref="WSO3:WSR3"/>
    <mergeCell ref="WSS3:WSV3"/>
    <mergeCell ref="WRI3:WRL3"/>
    <mergeCell ref="WRM3:WRP3"/>
    <mergeCell ref="WRQ3:WRT3"/>
    <mergeCell ref="WRU3:WRX3"/>
    <mergeCell ref="WRY3:WSB3"/>
    <mergeCell ref="WQO3:WQR3"/>
    <mergeCell ref="WQS3:WQV3"/>
    <mergeCell ref="WQW3:WQZ3"/>
    <mergeCell ref="WRA3:WRD3"/>
    <mergeCell ref="WRE3:WRH3"/>
    <mergeCell ref="WPU3:WPX3"/>
    <mergeCell ref="WPY3:WQB3"/>
    <mergeCell ref="WQC3:WQF3"/>
    <mergeCell ref="WQG3:WQJ3"/>
    <mergeCell ref="WQK3:WQN3"/>
    <mergeCell ref="WPA3:WPD3"/>
    <mergeCell ref="WPE3:WPH3"/>
    <mergeCell ref="WPI3:WPL3"/>
    <mergeCell ref="WPM3:WPP3"/>
    <mergeCell ref="WPQ3:WPT3"/>
    <mergeCell ref="WOG3:WOJ3"/>
    <mergeCell ref="WOK3:WON3"/>
    <mergeCell ref="WOO3:WOR3"/>
    <mergeCell ref="WOS3:WOV3"/>
    <mergeCell ref="WOW3:WOZ3"/>
    <mergeCell ref="WNM3:WNP3"/>
    <mergeCell ref="WNQ3:WNT3"/>
    <mergeCell ref="WNU3:WNX3"/>
    <mergeCell ref="WNY3:WOB3"/>
    <mergeCell ref="WOC3:WOF3"/>
    <mergeCell ref="WMS3:WMV3"/>
    <mergeCell ref="WMW3:WMZ3"/>
    <mergeCell ref="WNA3:WND3"/>
    <mergeCell ref="WNE3:WNH3"/>
    <mergeCell ref="WNI3:WNL3"/>
    <mergeCell ref="WLY3:WMB3"/>
    <mergeCell ref="WMC3:WMF3"/>
    <mergeCell ref="WMG3:WMJ3"/>
    <mergeCell ref="WMK3:WMN3"/>
    <mergeCell ref="WMO3:WMR3"/>
    <mergeCell ref="WLE3:WLH3"/>
    <mergeCell ref="WLI3:WLL3"/>
    <mergeCell ref="WLM3:WLP3"/>
    <mergeCell ref="WLQ3:WLT3"/>
    <mergeCell ref="WLU3:WLX3"/>
    <mergeCell ref="WKK3:WKN3"/>
    <mergeCell ref="WKO3:WKR3"/>
    <mergeCell ref="WKS3:WKV3"/>
    <mergeCell ref="WKW3:WKZ3"/>
    <mergeCell ref="WLA3:WLD3"/>
    <mergeCell ref="WJQ3:WJT3"/>
    <mergeCell ref="WJU3:WJX3"/>
    <mergeCell ref="WJY3:WKB3"/>
    <mergeCell ref="WKC3:WKF3"/>
    <mergeCell ref="WKG3:WKJ3"/>
    <mergeCell ref="WIW3:WIZ3"/>
    <mergeCell ref="WJA3:WJD3"/>
    <mergeCell ref="WJE3:WJH3"/>
    <mergeCell ref="WJI3:WJL3"/>
    <mergeCell ref="WJM3:WJP3"/>
    <mergeCell ref="WIC3:WIF3"/>
    <mergeCell ref="WIG3:WIJ3"/>
    <mergeCell ref="WIK3:WIN3"/>
    <mergeCell ref="WIO3:WIR3"/>
    <mergeCell ref="WIS3:WIV3"/>
    <mergeCell ref="WHI3:WHL3"/>
    <mergeCell ref="WHM3:WHP3"/>
    <mergeCell ref="WHQ3:WHT3"/>
    <mergeCell ref="WHU3:WHX3"/>
    <mergeCell ref="WHY3:WIB3"/>
    <mergeCell ref="WGO3:WGR3"/>
    <mergeCell ref="WGS3:WGV3"/>
    <mergeCell ref="WGW3:WGZ3"/>
    <mergeCell ref="WHA3:WHD3"/>
    <mergeCell ref="WHE3:WHH3"/>
    <mergeCell ref="WFU3:WFX3"/>
    <mergeCell ref="WFY3:WGB3"/>
    <mergeCell ref="WGC3:WGF3"/>
    <mergeCell ref="WGG3:WGJ3"/>
    <mergeCell ref="WGK3:WGN3"/>
    <mergeCell ref="WFA3:WFD3"/>
    <mergeCell ref="WFE3:WFH3"/>
    <mergeCell ref="WFI3:WFL3"/>
    <mergeCell ref="WFM3:WFP3"/>
    <mergeCell ref="WFQ3:WFT3"/>
    <mergeCell ref="WEG3:WEJ3"/>
    <mergeCell ref="WEK3:WEN3"/>
    <mergeCell ref="WEO3:WER3"/>
    <mergeCell ref="WES3:WEV3"/>
    <mergeCell ref="WEW3:WEZ3"/>
    <mergeCell ref="WDM3:WDP3"/>
    <mergeCell ref="WDQ3:WDT3"/>
    <mergeCell ref="WDU3:WDX3"/>
    <mergeCell ref="WDY3:WEB3"/>
    <mergeCell ref="WEC3:WEF3"/>
    <mergeCell ref="WCS3:WCV3"/>
    <mergeCell ref="WCW3:WCZ3"/>
    <mergeCell ref="WDA3:WDD3"/>
    <mergeCell ref="WDE3:WDH3"/>
    <mergeCell ref="WDI3:WDL3"/>
    <mergeCell ref="WBY3:WCB3"/>
    <mergeCell ref="WCC3:WCF3"/>
    <mergeCell ref="WCG3:WCJ3"/>
    <mergeCell ref="WCK3:WCN3"/>
    <mergeCell ref="WCO3:WCR3"/>
    <mergeCell ref="WBE3:WBH3"/>
    <mergeCell ref="WBI3:WBL3"/>
    <mergeCell ref="WBM3:WBP3"/>
    <mergeCell ref="WBQ3:WBT3"/>
    <mergeCell ref="WBU3:WBX3"/>
    <mergeCell ref="WAK3:WAN3"/>
    <mergeCell ref="WAO3:WAR3"/>
    <mergeCell ref="WAS3:WAV3"/>
    <mergeCell ref="WAW3:WAZ3"/>
    <mergeCell ref="WBA3:WBD3"/>
    <mergeCell ref="VZQ3:VZT3"/>
    <mergeCell ref="VZU3:VZX3"/>
    <mergeCell ref="VZY3:WAB3"/>
    <mergeCell ref="WAC3:WAF3"/>
    <mergeCell ref="WAG3:WAJ3"/>
    <mergeCell ref="VYW3:VYZ3"/>
    <mergeCell ref="VZA3:VZD3"/>
    <mergeCell ref="VZE3:VZH3"/>
    <mergeCell ref="VZI3:VZL3"/>
    <mergeCell ref="VZM3:VZP3"/>
    <mergeCell ref="VYC3:VYF3"/>
    <mergeCell ref="VYG3:VYJ3"/>
    <mergeCell ref="VYK3:VYN3"/>
    <mergeCell ref="VYO3:VYR3"/>
    <mergeCell ref="VYS3:VYV3"/>
    <mergeCell ref="VXI3:VXL3"/>
    <mergeCell ref="VXM3:VXP3"/>
    <mergeCell ref="VXQ3:VXT3"/>
    <mergeCell ref="VXU3:VXX3"/>
    <mergeCell ref="VXY3:VYB3"/>
    <mergeCell ref="VWO3:VWR3"/>
    <mergeCell ref="VWS3:VWV3"/>
    <mergeCell ref="VWW3:VWZ3"/>
    <mergeCell ref="VXA3:VXD3"/>
    <mergeCell ref="VXE3:VXH3"/>
    <mergeCell ref="VVU3:VVX3"/>
    <mergeCell ref="VVY3:VWB3"/>
    <mergeCell ref="VWC3:VWF3"/>
    <mergeCell ref="VWG3:VWJ3"/>
    <mergeCell ref="VWK3:VWN3"/>
    <mergeCell ref="VVA3:VVD3"/>
    <mergeCell ref="VVE3:VVH3"/>
    <mergeCell ref="VVI3:VVL3"/>
    <mergeCell ref="VVM3:VVP3"/>
    <mergeCell ref="VVQ3:VVT3"/>
    <mergeCell ref="VUG3:VUJ3"/>
    <mergeCell ref="VUK3:VUN3"/>
    <mergeCell ref="VUO3:VUR3"/>
    <mergeCell ref="VUS3:VUV3"/>
    <mergeCell ref="VUW3:VUZ3"/>
    <mergeCell ref="VTM3:VTP3"/>
    <mergeCell ref="VTQ3:VTT3"/>
    <mergeCell ref="VTU3:VTX3"/>
    <mergeCell ref="VTY3:VUB3"/>
    <mergeCell ref="VUC3:VUF3"/>
    <mergeCell ref="VSS3:VSV3"/>
    <mergeCell ref="VSW3:VSZ3"/>
    <mergeCell ref="VTA3:VTD3"/>
    <mergeCell ref="VTE3:VTH3"/>
    <mergeCell ref="VTI3:VTL3"/>
    <mergeCell ref="VRY3:VSB3"/>
    <mergeCell ref="VSC3:VSF3"/>
    <mergeCell ref="VSG3:VSJ3"/>
    <mergeCell ref="VSK3:VSN3"/>
    <mergeCell ref="VSO3:VSR3"/>
    <mergeCell ref="VRE3:VRH3"/>
    <mergeCell ref="VRI3:VRL3"/>
    <mergeCell ref="VRM3:VRP3"/>
    <mergeCell ref="VRQ3:VRT3"/>
    <mergeCell ref="VRU3:VRX3"/>
    <mergeCell ref="VQK3:VQN3"/>
    <mergeCell ref="VQO3:VQR3"/>
    <mergeCell ref="VQS3:VQV3"/>
    <mergeCell ref="VQW3:VQZ3"/>
    <mergeCell ref="VRA3:VRD3"/>
    <mergeCell ref="VPQ3:VPT3"/>
    <mergeCell ref="VPU3:VPX3"/>
    <mergeCell ref="VPY3:VQB3"/>
    <mergeCell ref="VQC3:VQF3"/>
    <mergeCell ref="VQG3:VQJ3"/>
    <mergeCell ref="VOW3:VOZ3"/>
    <mergeCell ref="VPA3:VPD3"/>
    <mergeCell ref="VPE3:VPH3"/>
    <mergeCell ref="VPI3:VPL3"/>
    <mergeCell ref="VPM3:VPP3"/>
    <mergeCell ref="VOC3:VOF3"/>
    <mergeCell ref="VOG3:VOJ3"/>
    <mergeCell ref="VOK3:VON3"/>
    <mergeCell ref="VOO3:VOR3"/>
    <mergeCell ref="VOS3:VOV3"/>
    <mergeCell ref="VNI3:VNL3"/>
    <mergeCell ref="VNM3:VNP3"/>
    <mergeCell ref="VNQ3:VNT3"/>
    <mergeCell ref="VNU3:VNX3"/>
    <mergeCell ref="VNY3:VOB3"/>
    <mergeCell ref="VMO3:VMR3"/>
    <mergeCell ref="VMS3:VMV3"/>
    <mergeCell ref="VMW3:VMZ3"/>
    <mergeCell ref="VNA3:VND3"/>
    <mergeCell ref="VNE3:VNH3"/>
    <mergeCell ref="VLU3:VLX3"/>
    <mergeCell ref="VLY3:VMB3"/>
    <mergeCell ref="VMC3:VMF3"/>
    <mergeCell ref="VMG3:VMJ3"/>
    <mergeCell ref="VMK3:VMN3"/>
    <mergeCell ref="VLA3:VLD3"/>
    <mergeCell ref="VLE3:VLH3"/>
    <mergeCell ref="VLI3:VLL3"/>
    <mergeCell ref="VLM3:VLP3"/>
    <mergeCell ref="VLQ3:VLT3"/>
    <mergeCell ref="VKG3:VKJ3"/>
    <mergeCell ref="VKK3:VKN3"/>
    <mergeCell ref="VKO3:VKR3"/>
    <mergeCell ref="VKS3:VKV3"/>
    <mergeCell ref="VKW3:VKZ3"/>
    <mergeCell ref="VJM3:VJP3"/>
    <mergeCell ref="VJQ3:VJT3"/>
    <mergeCell ref="VJU3:VJX3"/>
    <mergeCell ref="VJY3:VKB3"/>
    <mergeCell ref="VKC3:VKF3"/>
    <mergeCell ref="VIS3:VIV3"/>
    <mergeCell ref="VIW3:VIZ3"/>
    <mergeCell ref="VJA3:VJD3"/>
    <mergeCell ref="VJE3:VJH3"/>
    <mergeCell ref="VJI3:VJL3"/>
    <mergeCell ref="VHY3:VIB3"/>
    <mergeCell ref="VIC3:VIF3"/>
    <mergeCell ref="VIG3:VIJ3"/>
    <mergeCell ref="VIK3:VIN3"/>
    <mergeCell ref="VIO3:VIR3"/>
    <mergeCell ref="VHE3:VHH3"/>
    <mergeCell ref="VHI3:VHL3"/>
    <mergeCell ref="VHM3:VHP3"/>
    <mergeCell ref="VHQ3:VHT3"/>
    <mergeCell ref="VHU3:VHX3"/>
    <mergeCell ref="VGK3:VGN3"/>
    <mergeCell ref="VGO3:VGR3"/>
    <mergeCell ref="VGS3:VGV3"/>
    <mergeCell ref="VGW3:VGZ3"/>
    <mergeCell ref="VHA3:VHD3"/>
    <mergeCell ref="VFQ3:VFT3"/>
    <mergeCell ref="VFU3:VFX3"/>
    <mergeCell ref="VFY3:VGB3"/>
    <mergeCell ref="VGC3:VGF3"/>
    <mergeCell ref="VGG3:VGJ3"/>
    <mergeCell ref="VEW3:VEZ3"/>
    <mergeCell ref="VFA3:VFD3"/>
    <mergeCell ref="VFE3:VFH3"/>
    <mergeCell ref="VFI3:VFL3"/>
    <mergeCell ref="VFM3:VFP3"/>
    <mergeCell ref="VEC3:VEF3"/>
    <mergeCell ref="VEG3:VEJ3"/>
    <mergeCell ref="VEK3:VEN3"/>
    <mergeCell ref="VEO3:VER3"/>
    <mergeCell ref="VES3:VEV3"/>
    <mergeCell ref="VDI3:VDL3"/>
    <mergeCell ref="VDM3:VDP3"/>
    <mergeCell ref="VDQ3:VDT3"/>
    <mergeCell ref="VDU3:VDX3"/>
    <mergeCell ref="VDY3:VEB3"/>
    <mergeCell ref="VCO3:VCR3"/>
    <mergeCell ref="VCS3:VCV3"/>
    <mergeCell ref="VCW3:VCZ3"/>
    <mergeCell ref="VDA3:VDD3"/>
    <mergeCell ref="VDE3:VDH3"/>
    <mergeCell ref="VBU3:VBX3"/>
    <mergeCell ref="VBY3:VCB3"/>
    <mergeCell ref="VCC3:VCF3"/>
    <mergeCell ref="VCG3:VCJ3"/>
    <mergeCell ref="VCK3:VCN3"/>
    <mergeCell ref="VBA3:VBD3"/>
    <mergeCell ref="VBE3:VBH3"/>
    <mergeCell ref="VBI3:VBL3"/>
    <mergeCell ref="VBM3:VBP3"/>
    <mergeCell ref="VBQ3:VBT3"/>
    <mergeCell ref="VAG3:VAJ3"/>
    <mergeCell ref="VAK3:VAN3"/>
    <mergeCell ref="VAO3:VAR3"/>
    <mergeCell ref="VAS3:VAV3"/>
    <mergeCell ref="VAW3:VAZ3"/>
    <mergeCell ref="UZM3:UZP3"/>
    <mergeCell ref="UZQ3:UZT3"/>
    <mergeCell ref="UZU3:UZX3"/>
    <mergeCell ref="UZY3:VAB3"/>
    <mergeCell ref="VAC3:VAF3"/>
    <mergeCell ref="UYS3:UYV3"/>
    <mergeCell ref="UYW3:UYZ3"/>
    <mergeCell ref="UZA3:UZD3"/>
    <mergeCell ref="UZE3:UZH3"/>
    <mergeCell ref="UZI3:UZL3"/>
    <mergeCell ref="UXY3:UYB3"/>
    <mergeCell ref="UYC3:UYF3"/>
    <mergeCell ref="UYG3:UYJ3"/>
    <mergeCell ref="UYK3:UYN3"/>
    <mergeCell ref="UYO3:UYR3"/>
    <mergeCell ref="UXE3:UXH3"/>
    <mergeCell ref="UXI3:UXL3"/>
    <mergeCell ref="UXM3:UXP3"/>
    <mergeCell ref="UXQ3:UXT3"/>
    <mergeCell ref="UXU3:UXX3"/>
    <mergeCell ref="UWK3:UWN3"/>
    <mergeCell ref="UWO3:UWR3"/>
    <mergeCell ref="UWS3:UWV3"/>
    <mergeCell ref="UWW3:UWZ3"/>
    <mergeCell ref="UXA3:UXD3"/>
    <mergeCell ref="UVQ3:UVT3"/>
    <mergeCell ref="UVU3:UVX3"/>
    <mergeCell ref="UVY3:UWB3"/>
    <mergeCell ref="UWC3:UWF3"/>
    <mergeCell ref="UWG3:UWJ3"/>
    <mergeCell ref="UUW3:UUZ3"/>
    <mergeCell ref="UVA3:UVD3"/>
    <mergeCell ref="UVE3:UVH3"/>
    <mergeCell ref="UVI3:UVL3"/>
    <mergeCell ref="UVM3:UVP3"/>
    <mergeCell ref="UUC3:UUF3"/>
    <mergeCell ref="UUG3:UUJ3"/>
    <mergeCell ref="UUK3:UUN3"/>
    <mergeCell ref="UUO3:UUR3"/>
    <mergeCell ref="UUS3:UUV3"/>
    <mergeCell ref="UTI3:UTL3"/>
    <mergeCell ref="UTM3:UTP3"/>
    <mergeCell ref="UTQ3:UTT3"/>
    <mergeCell ref="UTU3:UTX3"/>
    <mergeCell ref="UTY3:UUB3"/>
    <mergeCell ref="USO3:USR3"/>
    <mergeCell ref="USS3:USV3"/>
    <mergeCell ref="USW3:USZ3"/>
    <mergeCell ref="UTA3:UTD3"/>
    <mergeCell ref="UTE3:UTH3"/>
    <mergeCell ref="URU3:URX3"/>
    <mergeCell ref="URY3:USB3"/>
    <mergeCell ref="USC3:USF3"/>
    <mergeCell ref="USG3:USJ3"/>
    <mergeCell ref="USK3:USN3"/>
    <mergeCell ref="URA3:URD3"/>
    <mergeCell ref="URE3:URH3"/>
    <mergeCell ref="URI3:URL3"/>
    <mergeCell ref="URM3:URP3"/>
    <mergeCell ref="URQ3:URT3"/>
    <mergeCell ref="UQG3:UQJ3"/>
    <mergeCell ref="UQK3:UQN3"/>
    <mergeCell ref="UQO3:UQR3"/>
    <mergeCell ref="UQS3:UQV3"/>
    <mergeCell ref="UQW3:UQZ3"/>
    <mergeCell ref="UPM3:UPP3"/>
    <mergeCell ref="UPQ3:UPT3"/>
    <mergeCell ref="UPU3:UPX3"/>
    <mergeCell ref="UPY3:UQB3"/>
    <mergeCell ref="UQC3:UQF3"/>
    <mergeCell ref="UOS3:UOV3"/>
    <mergeCell ref="UOW3:UOZ3"/>
    <mergeCell ref="UPA3:UPD3"/>
    <mergeCell ref="UPE3:UPH3"/>
    <mergeCell ref="UPI3:UPL3"/>
    <mergeCell ref="UNY3:UOB3"/>
    <mergeCell ref="UOC3:UOF3"/>
    <mergeCell ref="UOG3:UOJ3"/>
    <mergeCell ref="UOK3:UON3"/>
    <mergeCell ref="UOO3:UOR3"/>
    <mergeCell ref="UNE3:UNH3"/>
    <mergeCell ref="UNI3:UNL3"/>
    <mergeCell ref="UNM3:UNP3"/>
    <mergeCell ref="UNQ3:UNT3"/>
    <mergeCell ref="UNU3:UNX3"/>
    <mergeCell ref="UMK3:UMN3"/>
    <mergeCell ref="UMO3:UMR3"/>
    <mergeCell ref="UMS3:UMV3"/>
    <mergeCell ref="UMW3:UMZ3"/>
    <mergeCell ref="UNA3:UND3"/>
    <mergeCell ref="ULQ3:ULT3"/>
    <mergeCell ref="ULU3:ULX3"/>
    <mergeCell ref="ULY3:UMB3"/>
    <mergeCell ref="UMC3:UMF3"/>
    <mergeCell ref="UMG3:UMJ3"/>
    <mergeCell ref="UKW3:UKZ3"/>
    <mergeCell ref="ULA3:ULD3"/>
    <mergeCell ref="ULE3:ULH3"/>
    <mergeCell ref="ULI3:ULL3"/>
    <mergeCell ref="ULM3:ULP3"/>
    <mergeCell ref="UKC3:UKF3"/>
    <mergeCell ref="UKG3:UKJ3"/>
    <mergeCell ref="UKK3:UKN3"/>
    <mergeCell ref="UKO3:UKR3"/>
    <mergeCell ref="UKS3:UKV3"/>
    <mergeCell ref="UJI3:UJL3"/>
    <mergeCell ref="UJM3:UJP3"/>
    <mergeCell ref="UJQ3:UJT3"/>
    <mergeCell ref="UJU3:UJX3"/>
    <mergeCell ref="UJY3:UKB3"/>
    <mergeCell ref="UIO3:UIR3"/>
    <mergeCell ref="UIS3:UIV3"/>
    <mergeCell ref="UIW3:UIZ3"/>
    <mergeCell ref="UJA3:UJD3"/>
    <mergeCell ref="UJE3:UJH3"/>
    <mergeCell ref="UHU3:UHX3"/>
    <mergeCell ref="UHY3:UIB3"/>
    <mergeCell ref="UIC3:UIF3"/>
    <mergeCell ref="UIG3:UIJ3"/>
    <mergeCell ref="UIK3:UIN3"/>
    <mergeCell ref="UHA3:UHD3"/>
    <mergeCell ref="UHE3:UHH3"/>
    <mergeCell ref="UHI3:UHL3"/>
    <mergeCell ref="UHM3:UHP3"/>
    <mergeCell ref="UHQ3:UHT3"/>
    <mergeCell ref="UGG3:UGJ3"/>
    <mergeCell ref="UGK3:UGN3"/>
    <mergeCell ref="UGO3:UGR3"/>
    <mergeCell ref="UGS3:UGV3"/>
    <mergeCell ref="UGW3:UGZ3"/>
    <mergeCell ref="UFM3:UFP3"/>
    <mergeCell ref="UFQ3:UFT3"/>
    <mergeCell ref="UFU3:UFX3"/>
    <mergeCell ref="UFY3:UGB3"/>
    <mergeCell ref="UGC3:UGF3"/>
    <mergeCell ref="UES3:UEV3"/>
    <mergeCell ref="UEW3:UEZ3"/>
    <mergeCell ref="UFA3:UFD3"/>
    <mergeCell ref="UFE3:UFH3"/>
    <mergeCell ref="UFI3:UFL3"/>
    <mergeCell ref="UDY3:UEB3"/>
    <mergeCell ref="UEC3:UEF3"/>
    <mergeCell ref="UEG3:UEJ3"/>
    <mergeCell ref="UEK3:UEN3"/>
    <mergeCell ref="UEO3:UER3"/>
    <mergeCell ref="UDE3:UDH3"/>
    <mergeCell ref="UDI3:UDL3"/>
    <mergeCell ref="UDM3:UDP3"/>
    <mergeCell ref="UDQ3:UDT3"/>
    <mergeCell ref="UDU3:UDX3"/>
    <mergeCell ref="UCK3:UCN3"/>
    <mergeCell ref="UCO3:UCR3"/>
    <mergeCell ref="UCS3:UCV3"/>
    <mergeCell ref="UCW3:UCZ3"/>
    <mergeCell ref="UDA3:UDD3"/>
    <mergeCell ref="UBQ3:UBT3"/>
    <mergeCell ref="UBU3:UBX3"/>
    <mergeCell ref="UBY3:UCB3"/>
    <mergeCell ref="UCC3:UCF3"/>
    <mergeCell ref="UCG3:UCJ3"/>
    <mergeCell ref="UAW3:UAZ3"/>
    <mergeCell ref="UBA3:UBD3"/>
    <mergeCell ref="UBE3:UBH3"/>
    <mergeCell ref="UBI3:UBL3"/>
    <mergeCell ref="UBM3:UBP3"/>
    <mergeCell ref="UAC3:UAF3"/>
    <mergeCell ref="UAG3:UAJ3"/>
    <mergeCell ref="UAK3:UAN3"/>
    <mergeCell ref="UAO3:UAR3"/>
    <mergeCell ref="UAS3:UAV3"/>
    <mergeCell ref="TZI3:TZL3"/>
    <mergeCell ref="TZM3:TZP3"/>
    <mergeCell ref="TZQ3:TZT3"/>
    <mergeCell ref="TZU3:TZX3"/>
    <mergeCell ref="TZY3:UAB3"/>
    <mergeCell ref="TYO3:TYR3"/>
    <mergeCell ref="TYS3:TYV3"/>
    <mergeCell ref="TYW3:TYZ3"/>
    <mergeCell ref="TZA3:TZD3"/>
    <mergeCell ref="TZE3:TZH3"/>
    <mergeCell ref="TXU3:TXX3"/>
    <mergeCell ref="TXY3:TYB3"/>
    <mergeCell ref="TYC3:TYF3"/>
    <mergeCell ref="TYG3:TYJ3"/>
    <mergeCell ref="TYK3:TYN3"/>
    <mergeCell ref="TXA3:TXD3"/>
    <mergeCell ref="TXE3:TXH3"/>
    <mergeCell ref="TXI3:TXL3"/>
    <mergeCell ref="TXM3:TXP3"/>
    <mergeCell ref="TXQ3:TXT3"/>
    <mergeCell ref="TWG3:TWJ3"/>
    <mergeCell ref="TWK3:TWN3"/>
    <mergeCell ref="TWO3:TWR3"/>
    <mergeCell ref="TWS3:TWV3"/>
    <mergeCell ref="TWW3:TWZ3"/>
    <mergeCell ref="TVM3:TVP3"/>
    <mergeCell ref="TVQ3:TVT3"/>
    <mergeCell ref="TVU3:TVX3"/>
    <mergeCell ref="TVY3:TWB3"/>
    <mergeCell ref="TWC3:TWF3"/>
    <mergeCell ref="TUS3:TUV3"/>
    <mergeCell ref="TUW3:TUZ3"/>
    <mergeCell ref="TVA3:TVD3"/>
    <mergeCell ref="TVE3:TVH3"/>
    <mergeCell ref="TVI3:TVL3"/>
    <mergeCell ref="TTY3:TUB3"/>
    <mergeCell ref="TUC3:TUF3"/>
    <mergeCell ref="TUG3:TUJ3"/>
    <mergeCell ref="TUK3:TUN3"/>
    <mergeCell ref="TUO3:TUR3"/>
    <mergeCell ref="TTE3:TTH3"/>
    <mergeCell ref="TTI3:TTL3"/>
    <mergeCell ref="TTM3:TTP3"/>
    <mergeCell ref="TTQ3:TTT3"/>
    <mergeCell ref="TTU3:TTX3"/>
    <mergeCell ref="TSK3:TSN3"/>
    <mergeCell ref="TSO3:TSR3"/>
    <mergeCell ref="TSS3:TSV3"/>
    <mergeCell ref="TSW3:TSZ3"/>
    <mergeCell ref="TTA3:TTD3"/>
    <mergeCell ref="TRQ3:TRT3"/>
    <mergeCell ref="TRU3:TRX3"/>
    <mergeCell ref="TRY3:TSB3"/>
    <mergeCell ref="TSC3:TSF3"/>
    <mergeCell ref="TSG3:TSJ3"/>
    <mergeCell ref="TQW3:TQZ3"/>
    <mergeCell ref="TRA3:TRD3"/>
    <mergeCell ref="TRE3:TRH3"/>
    <mergeCell ref="TRI3:TRL3"/>
    <mergeCell ref="TRM3:TRP3"/>
    <mergeCell ref="TQC3:TQF3"/>
    <mergeCell ref="TQG3:TQJ3"/>
    <mergeCell ref="TQK3:TQN3"/>
    <mergeCell ref="TQO3:TQR3"/>
    <mergeCell ref="TQS3:TQV3"/>
    <mergeCell ref="TPI3:TPL3"/>
    <mergeCell ref="TPM3:TPP3"/>
    <mergeCell ref="TPQ3:TPT3"/>
    <mergeCell ref="TPU3:TPX3"/>
    <mergeCell ref="TPY3:TQB3"/>
    <mergeCell ref="TOO3:TOR3"/>
    <mergeCell ref="TOS3:TOV3"/>
    <mergeCell ref="TOW3:TOZ3"/>
    <mergeCell ref="TPA3:TPD3"/>
    <mergeCell ref="TPE3:TPH3"/>
    <mergeCell ref="TNU3:TNX3"/>
    <mergeCell ref="TNY3:TOB3"/>
    <mergeCell ref="TOC3:TOF3"/>
    <mergeCell ref="TOG3:TOJ3"/>
    <mergeCell ref="TOK3:TON3"/>
    <mergeCell ref="TNA3:TND3"/>
    <mergeCell ref="TNE3:TNH3"/>
    <mergeCell ref="TNI3:TNL3"/>
    <mergeCell ref="TNM3:TNP3"/>
    <mergeCell ref="TNQ3:TNT3"/>
    <mergeCell ref="TMG3:TMJ3"/>
    <mergeCell ref="TMK3:TMN3"/>
    <mergeCell ref="TMO3:TMR3"/>
    <mergeCell ref="TMS3:TMV3"/>
    <mergeCell ref="TMW3:TMZ3"/>
    <mergeCell ref="TLM3:TLP3"/>
    <mergeCell ref="TLQ3:TLT3"/>
    <mergeCell ref="TLU3:TLX3"/>
    <mergeCell ref="TLY3:TMB3"/>
    <mergeCell ref="TMC3:TMF3"/>
    <mergeCell ref="TKS3:TKV3"/>
    <mergeCell ref="TKW3:TKZ3"/>
    <mergeCell ref="TLA3:TLD3"/>
    <mergeCell ref="TLE3:TLH3"/>
    <mergeCell ref="TLI3:TLL3"/>
    <mergeCell ref="TJY3:TKB3"/>
    <mergeCell ref="TKC3:TKF3"/>
    <mergeCell ref="TKG3:TKJ3"/>
    <mergeCell ref="TKK3:TKN3"/>
    <mergeCell ref="TKO3:TKR3"/>
    <mergeCell ref="TJE3:TJH3"/>
    <mergeCell ref="TJI3:TJL3"/>
    <mergeCell ref="TJM3:TJP3"/>
    <mergeCell ref="TJQ3:TJT3"/>
    <mergeCell ref="TJU3:TJX3"/>
    <mergeCell ref="TIK3:TIN3"/>
    <mergeCell ref="TIO3:TIR3"/>
    <mergeCell ref="TIS3:TIV3"/>
    <mergeCell ref="TIW3:TIZ3"/>
    <mergeCell ref="TJA3:TJD3"/>
    <mergeCell ref="THQ3:THT3"/>
    <mergeCell ref="THU3:THX3"/>
    <mergeCell ref="THY3:TIB3"/>
    <mergeCell ref="TIC3:TIF3"/>
    <mergeCell ref="TIG3:TIJ3"/>
    <mergeCell ref="TGW3:TGZ3"/>
    <mergeCell ref="THA3:THD3"/>
    <mergeCell ref="THE3:THH3"/>
    <mergeCell ref="THI3:THL3"/>
    <mergeCell ref="THM3:THP3"/>
    <mergeCell ref="TGC3:TGF3"/>
    <mergeCell ref="TGG3:TGJ3"/>
    <mergeCell ref="TGK3:TGN3"/>
    <mergeCell ref="TGO3:TGR3"/>
    <mergeCell ref="TGS3:TGV3"/>
    <mergeCell ref="TFI3:TFL3"/>
    <mergeCell ref="TFM3:TFP3"/>
    <mergeCell ref="TFQ3:TFT3"/>
    <mergeCell ref="TFU3:TFX3"/>
    <mergeCell ref="TFY3:TGB3"/>
    <mergeCell ref="TEO3:TER3"/>
    <mergeCell ref="TES3:TEV3"/>
    <mergeCell ref="TEW3:TEZ3"/>
    <mergeCell ref="TFA3:TFD3"/>
    <mergeCell ref="TFE3:TFH3"/>
    <mergeCell ref="TDU3:TDX3"/>
    <mergeCell ref="TDY3:TEB3"/>
    <mergeCell ref="TEC3:TEF3"/>
    <mergeCell ref="TEG3:TEJ3"/>
    <mergeCell ref="TEK3:TEN3"/>
    <mergeCell ref="TDA3:TDD3"/>
    <mergeCell ref="TDE3:TDH3"/>
    <mergeCell ref="TDI3:TDL3"/>
    <mergeCell ref="TDM3:TDP3"/>
    <mergeCell ref="TDQ3:TDT3"/>
    <mergeCell ref="TCG3:TCJ3"/>
    <mergeCell ref="TCK3:TCN3"/>
    <mergeCell ref="TCO3:TCR3"/>
    <mergeCell ref="TCS3:TCV3"/>
    <mergeCell ref="TCW3:TCZ3"/>
    <mergeCell ref="TBM3:TBP3"/>
    <mergeCell ref="TBQ3:TBT3"/>
    <mergeCell ref="TBU3:TBX3"/>
    <mergeCell ref="TBY3:TCB3"/>
    <mergeCell ref="TCC3:TCF3"/>
    <mergeCell ref="TAS3:TAV3"/>
    <mergeCell ref="TAW3:TAZ3"/>
    <mergeCell ref="TBA3:TBD3"/>
    <mergeCell ref="TBE3:TBH3"/>
    <mergeCell ref="TBI3:TBL3"/>
    <mergeCell ref="SZY3:TAB3"/>
    <mergeCell ref="TAC3:TAF3"/>
    <mergeCell ref="TAG3:TAJ3"/>
    <mergeCell ref="TAK3:TAN3"/>
    <mergeCell ref="TAO3:TAR3"/>
    <mergeCell ref="SZE3:SZH3"/>
    <mergeCell ref="SZI3:SZL3"/>
    <mergeCell ref="SZM3:SZP3"/>
    <mergeCell ref="SZQ3:SZT3"/>
    <mergeCell ref="SZU3:SZX3"/>
    <mergeCell ref="SYK3:SYN3"/>
    <mergeCell ref="SYO3:SYR3"/>
    <mergeCell ref="SYS3:SYV3"/>
    <mergeCell ref="SYW3:SYZ3"/>
    <mergeCell ref="SZA3:SZD3"/>
    <mergeCell ref="SXQ3:SXT3"/>
    <mergeCell ref="SXU3:SXX3"/>
    <mergeCell ref="SXY3:SYB3"/>
    <mergeCell ref="SYC3:SYF3"/>
    <mergeCell ref="SYG3:SYJ3"/>
    <mergeCell ref="SWW3:SWZ3"/>
    <mergeCell ref="SXA3:SXD3"/>
    <mergeCell ref="SXE3:SXH3"/>
    <mergeCell ref="SXI3:SXL3"/>
    <mergeCell ref="SXM3:SXP3"/>
    <mergeCell ref="SWC3:SWF3"/>
    <mergeCell ref="SWG3:SWJ3"/>
    <mergeCell ref="SWK3:SWN3"/>
    <mergeCell ref="SWO3:SWR3"/>
    <mergeCell ref="SWS3:SWV3"/>
    <mergeCell ref="SVI3:SVL3"/>
    <mergeCell ref="SVM3:SVP3"/>
    <mergeCell ref="SVQ3:SVT3"/>
    <mergeCell ref="SVU3:SVX3"/>
    <mergeCell ref="SVY3:SWB3"/>
    <mergeCell ref="SUO3:SUR3"/>
    <mergeCell ref="SUS3:SUV3"/>
    <mergeCell ref="SUW3:SUZ3"/>
    <mergeCell ref="SVA3:SVD3"/>
    <mergeCell ref="SVE3:SVH3"/>
    <mergeCell ref="STU3:STX3"/>
    <mergeCell ref="STY3:SUB3"/>
    <mergeCell ref="SUC3:SUF3"/>
    <mergeCell ref="SUG3:SUJ3"/>
    <mergeCell ref="SUK3:SUN3"/>
    <mergeCell ref="STA3:STD3"/>
    <mergeCell ref="STE3:STH3"/>
    <mergeCell ref="STI3:STL3"/>
    <mergeCell ref="STM3:STP3"/>
    <mergeCell ref="STQ3:STT3"/>
    <mergeCell ref="SSG3:SSJ3"/>
    <mergeCell ref="SSK3:SSN3"/>
    <mergeCell ref="SSO3:SSR3"/>
    <mergeCell ref="SSS3:SSV3"/>
    <mergeCell ref="SSW3:SSZ3"/>
    <mergeCell ref="SRM3:SRP3"/>
    <mergeCell ref="SRQ3:SRT3"/>
    <mergeCell ref="SRU3:SRX3"/>
    <mergeCell ref="SRY3:SSB3"/>
    <mergeCell ref="SSC3:SSF3"/>
    <mergeCell ref="SQS3:SQV3"/>
    <mergeCell ref="SQW3:SQZ3"/>
    <mergeCell ref="SRA3:SRD3"/>
    <mergeCell ref="SRE3:SRH3"/>
    <mergeCell ref="SRI3:SRL3"/>
    <mergeCell ref="SPY3:SQB3"/>
    <mergeCell ref="SQC3:SQF3"/>
    <mergeCell ref="SQG3:SQJ3"/>
    <mergeCell ref="SQK3:SQN3"/>
    <mergeCell ref="SQO3:SQR3"/>
    <mergeCell ref="SPE3:SPH3"/>
    <mergeCell ref="SPI3:SPL3"/>
    <mergeCell ref="SPM3:SPP3"/>
    <mergeCell ref="SPQ3:SPT3"/>
    <mergeCell ref="SPU3:SPX3"/>
    <mergeCell ref="SOK3:SON3"/>
    <mergeCell ref="SOO3:SOR3"/>
    <mergeCell ref="SOS3:SOV3"/>
    <mergeCell ref="SOW3:SOZ3"/>
    <mergeCell ref="SPA3:SPD3"/>
    <mergeCell ref="SNQ3:SNT3"/>
    <mergeCell ref="SNU3:SNX3"/>
    <mergeCell ref="SNY3:SOB3"/>
    <mergeCell ref="SOC3:SOF3"/>
    <mergeCell ref="SOG3:SOJ3"/>
    <mergeCell ref="SMW3:SMZ3"/>
    <mergeCell ref="SNA3:SND3"/>
    <mergeCell ref="SNE3:SNH3"/>
    <mergeCell ref="SNI3:SNL3"/>
    <mergeCell ref="SNM3:SNP3"/>
    <mergeCell ref="SMC3:SMF3"/>
    <mergeCell ref="SMG3:SMJ3"/>
    <mergeCell ref="SMK3:SMN3"/>
    <mergeCell ref="SMO3:SMR3"/>
    <mergeCell ref="SMS3:SMV3"/>
    <mergeCell ref="SLI3:SLL3"/>
    <mergeCell ref="SLM3:SLP3"/>
    <mergeCell ref="SLQ3:SLT3"/>
    <mergeCell ref="SLU3:SLX3"/>
    <mergeCell ref="SLY3:SMB3"/>
    <mergeCell ref="SKO3:SKR3"/>
    <mergeCell ref="SKS3:SKV3"/>
    <mergeCell ref="SKW3:SKZ3"/>
    <mergeCell ref="SLA3:SLD3"/>
    <mergeCell ref="SLE3:SLH3"/>
    <mergeCell ref="SJU3:SJX3"/>
    <mergeCell ref="SJY3:SKB3"/>
    <mergeCell ref="SKC3:SKF3"/>
    <mergeCell ref="SKG3:SKJ3"/>
    <mergeCell ref="SKK3:SKN3"/>
    <mergeCell ref="SJA3:SJD3"/>
    <mergeCell ref="SJE3:SJH3"/>
    <mergeCell ref="SJI3:SJL3"/>
    <mergeCell ref="SJM3:SJP3"/>
    <mergeCell ref="SJQ3:SJT3"/>
    <mergeCell ref="SIG3:SIJ3"/>
    <mergeCell ref="SIK3:SIN3"/>
    <mergeCell ref="SIO3:SIR3"/>
    <mergeCell ref="SIS3:SIV3"/>
    <mergeCell ref="SIW3:SIZ3"/>
    <mergeCell ref="SHM3:SHP3"/>
    <mergeCell ref="SHQ3:SHT3"/>
    <mergeCell ref="SHU3:SHX3"/>
    <mergeCell ref="SHY3:SIB3"/>
    <mergeCell ref="SIC3:SIF3"/>
    <mergeCell ref="SGS3:SGV3"/>
    <mergeCell ref="SGW3:SGZ3"/>
    <mergeCell ref="SHA3:SHD3"/>
    <mergeCell ref="SHE3:SHH3"/>
    <mergeCell ref="SHI3:SHL3"/>
    <mergeCell ref="SFY3:SGB3"/>
    <mergeCell ref="SGC3:SGF3"/>
    <mergeCell ref="SGG3:SGJ3"/>
    <mergeCell ref="SGK3:SGN3"/>
    <mergeCell ref="SGO3:SGR3"/>
    <mergeCell ref="SFE3:SFH3"/>
    <mergeCell ref="SFI3:SFL3"/>
    <mergeCell ref="SFM3:SFP3"/>
    <mergeCell ref="SFQ3:SFT3"/>
    <mergeCell ref="SFU3:SFX3"/>
    <mergeCell ref="SEK3:SEN3"/>
    <mergeCell ref="SEO3:SER3"/>
    <mergeCell ref="SES3:SEV3"/>
    <mergeCell ref="SEW3:SEZ3"/>
    <mergeCell ref="SFA3:SFD3"/>
    <mergeCell ref="SDQ3:SDT3"/>
    <mergeCell ref="SDU3:SDX3"/>
    <mergeCell ref="SDY3:SEB3"/>
    <mergeCell ref="SEC3:SEF3"/>
    <mergeCell ref="SEG3:SEJ3"/>
    <mergeCell ref="SCW3:SCZ3"/>
    <mergeCell ref="SDA3:SDD3"/>
    <mergeCell ref="SDE3:SDH3"/>
    <mergeCell ref="SDI3:SDL3"/>
    <mergeCell ref="SDM3:SDP3"/>
    <mergeCell ref="SCC3:SCF3"/>
    <mergeCell ref="SCG3:SCJ3"/>
    <mergeCell ref="SCK3:SCN3"/>
    <mergeCell ref="SCO3:SCR3"/>
    <mergeCell ref="SCS3:SCV3"/>
    <mergeCell ref="SBI3:SBL3"/>
    <mergeCell ref="SBM3:SBP3"/>
    <mergeCell ref="SBQ3:SBT3"/>
    <mergeCell ref="SBU3:SBX3"/>
    <mergeCell ref="SBY3:SCB3"/>
    <mergeCell ref="SAO3:SAR3"/>
    <mergeCell ref="SAS3:SAV3"/>
    <mergeCell ref="SAW3:SAZ3"/>
    <mergeCell ref="SBA3:SBD3"/>
    <mergeCell ref="SBE3:SBH3"/>
    <mergeCell ref="RZU3:RZX3"/>
    <mergeCell ref="RZY3:SAB3"/>
    <mergeCell ref="SAC3:SAF3"/>
    <mergeCell ref="SAG3:SAJ3"/>
    <mergeCell ref="SAK3:SAN3"/>
    <mergeCell ref="RZA3:RZD3"/>
    <mergeCell ref="RZE3:RZH3"/>
    <mergeCell ref="RZI3:RZL3"/>
    <mergeCell ref="RZM3:RZP3"/>
    <mergeCell ref="RZQ3:RZT3"/>
    <mergeCell ref="RYG3:RYJ3"/>
    <mergeCell ref="RYK3:RYN3"/>
    <mergeCell ref="RYO3:RYR3"/>
    <mergeCell ref="RYS3:RYV3"/>
    <mergeCell ref="RYW3:RYZ3"/>
    <mergeCell ref="RXM3:RXP3"/>
    <mergeCell ref="RXQ3:RXT3"/>
    <mergeCell ref="RXU3:RXX3"/>
    <mergeCell ref="RXY3:RYB3"/>
    <mergeCell ref="RYC3:RYF3"/>
    <mergeCell ref="RWS3:RWV3"/>
    <mergeCell ref="RWW3:RWZ3"/>
    <mergeCell ref="RXA3:RXD3"/>
    <mergeCell ref="RXE3:RXH3"/>
    <mergeCell ref="RXI3:RXL3"/>
    <mergeCell ref="RVY3:RWB3"/>
    <mergeCell ref="RWC3:RWF3"/>
    <mergeCell ref="RWG3:RWJ3"/>
    <mergeCell ref="RWK3:RWN3"/>
    <mergeCell ref="RWO3:RWR3"/>
    <mergeCell ref="RVE3:RVH3"/>
    <mergeCell ref="RVI3:RVL3"/>
    <mergeCell ref="RVM3:RVP3"/>
    <mergeCell ref="RVQ3:RVT3"/>
    <mergeCell ref="RVU3:RVX3"/>
    <mergeCell ref="RUK3:RUN3"/>
    <mergeCell ref="RUO3:RUR3"/>
    <mergeCell ref="RUS3:RUV3"/>
    <mergeCell ref="RUW3:RUZ3"/>
    <mergeCell ref="RVA3:RVD3"/>
    <mergeCell ref="RTQ3:RTT3"/>
    <mergeCell ref="RTU3:RTX3"/>
    <mergeCell ref="RTY3:RUB3"/>
    <mergeCell ref="RUC3:RUF3"/>
    <mergeCell ref="RUG3:RUJ3"/>
    <mergeCell ref="RSW3:RSZ3"/>
    <mergeCell ref="RTA3:RTD3"/>
    <mergeCell ref="RTE3:RTH3"/>
    <mergeCell ref="RTI3:RTL3"/>
    <mergeCell ref="RTM3:RTP3"/>
    <mergeCell ref="RSC3:RSF3"/>
    <mergeCell ref="RSG3:RSJ3"/>
    <mergeCell ref="RSK3:RSN3"/>
    <mergeCell ref="RSO3:RSR3"/>
    <mergeCell ref="RSS3:RSV3"/>
    <mergeCell ref="RRI3:RRL3"/>
    <mergeCell ref="RRM3:RRP3"/>
    <mergeCell ref="RRQ3:RRT3"/>
    <mergeCell ref="RRU3:RRX3"/>
    <mergeCell ref="RRY3:RSB3"/>
    <mergeCell ref="RQO3:RQR3"/>
    <mergeCell ref="RQS3:RQV3"/>
    <mergeCell ref="RQW3:RQZ3"/>
    <mergeCell ref="RRA3:RRD3"/>
    <mergeCell ref="RRE3:RRH3"/>
    <mergeCell ref="RPU3:RPX3"/>
    <mergeCell ref="RPY3:RQB3"/>
    <mergeCell ref="RQC3:RQF3"/>
    <mergeCell ref="RQG3:RQJ3"/>
    <mergeCell ref="RQK3:RQN3"/>
    <mergeCell ref="RPA3:RPD3"/>
    <mergeCell ref="RPE3:RPH3"/>
    <mergeCell ref="RPI3:RPL3"/>
    <mergeCell ref="RPM3:RPP3"/>
    <mergeCell ref="RPQ3:RPT3"/>
    <mergeCell ref="ROG3:ROJ3"/>
    <mergeCell ref="ROK3:RON3"/>
    <mergeCell ref="ROO3:ROR3"/>
    <mergeCell ref="ROS3:ROV3"/>
    <mergeCell ref="ROW3:ROZ3"/>
    <mergeCell ref="RNM3:RNP3"/>
    <mergeCell ref="RNQ3:RNT3"/>
    <mergeCell ref="RNU3:RNX3"/>
    <mergeCell ref="RNY3:ROB3"/>
    <mergeCell ref="ROC3:ROF3"/>
    <mergeCell ref="RMS3:RMV3"/>
    <mergeCell ref="RMW3:RMZ3"/>
    <mergeCell ref="RNA3:RND3"/>
    <mergeCell ref="RNE3:RNH3"/>
    <mergeCell ref="RNI3:RNL3"/>
    <mergeCell ref="RLY3:RMB3"/>
    <mergeCell ref="RMC3:RMF3"/>
    <mergeCell ref="RMG3:RMJ3"/>
    <mergeCell ref="RMK3:RMN3"/>
    <mergeCell ref="RMO3:RMR3"/>
    <mergeCell ref="RLE3:RLH3"/>
    <mergeCell ref="RLI3:RLL3"/>
    <mergeCell ref="RLM3:RLP3"/>
    <mergeCell ref="RLQ3:RLT3"/>
    <mergeCell ref="RLU3:RLX3"/>
    <mergeCell ref="RKK3:RKN3"/>
    <mergeCell ref="RKO3:RKR3"/>
    <mergeCell ref="RKS3:RKV3"/>
    <mergeCell ref="RKW3:RKZ3"/>
    <mergeCell ref="RLA3:RLD3"/>
    <mergeCell ref="RJQ3:RJT3"/>
    <mergeCell ref="RJU3:RJX3"/>
    <mergeCell ref="RJY3:RKB3"/>
    <mergeCell ref="RKC3:RKF3"/>
    <mergeCell ref="RKG3:RKJ3"/>
    <mergeCell ref="RIW3:RIZ3"/>
    <mergeCell ref="RJA3:RJD3"/>
    <mergeCell ref="RJE3:RJH3"/>
    <mergeCell ref="RJI3:RJL3"/>
    <mergeCell ref="RJM3:RJP3"/>
    <mergeCell ref="RIC3:RIF3"/>
    <mergeCell ref="RIG3:RIJ3"/>
    <mergeCell ref="RIK3:RIN3"/>
    <mergeCell ref="RIO3:RIR3"/>
    <mergeCell ref="RIS3:RIV3"/>
    <mergeCell ref="RHI3:RHL3"/>
    <mergeCell ref="RHM3:RHP3"/>
    <mergeCell ref="RHQ3:RHT3"/>
    <mergeCell ref="RHU3:RHX3"/>
    <mergeCell ref="RHY3:RIB3"/>
    <mergeCell ref="RGO3:RGR3"/>
    <mergeCell ref="RGS3:RGV3"/>
    <mergeCell ref="RGW3:RGZ3"/>
    <mergeCell ref="RHA3:RHD3"/>
    <mergeCell ref="RHE3:RHH3"/>
    <mergeCell ref="RFU3:RFX3"/>
    <mergeCell ref="RFY3:RGB3"/>
    <mergeCell ref="RGC3:RGF3"/>
    <mergeCell ref="RGG3:RGJ3"/>
    <mergeCell ref="RGK3:RGN3"/>
    <mergeCell ref="RFA3:RFD3"/>
    <mergeCell ref="RFE3:RFH3"/>
    <mergeCell ref="RFI3:RFL3"/>
    <mergeCell ref="RFM3:RFP3"/>
    <mergeCell ref="RFQ3:RFT3"/>
    <mergeCell ref="REG3:REJ3"/>
    <mergeCell ref="REK3:REN3"/>
    <mergeCell ref="REO3:RER3"/>
    <mergeCell ref="RES3:REV3"/>
    <mergeCell ref="REW3:REZ3"/>
    <mergeCell ref="RDM3:RDP3"/>
    <mergeCell ref="RDQ3:RDT3"/>
    <mergeCell ref="RDU3:RDX3"/>
    <mergeCell ref="RDY3:REB3"/>
    <mergeCell ref="REC3:REF3"/>
    <mergeCell ref="RCS3:RCV3"/>
    <mergeCell ref="RCW3:RCZ3"/>
    <mergeCell ref="RDA3:RDD3"/>
    <mergeCell ref="RDE3:RDH3"/>
    <mergeCell ref="RDI3:RDL3"/>
    <mergeCell ref="RBY3:RCB3"/>
    <mergeCell ref="RCC3:RCF3"/>
    <mergeCell ref="RCG3:RCJ3"/>
    <mergeCell ref="RCK3:RCN3"/>
    <mergeCell ref="RCO3:RCR3"/>
    <mergeCell ref="RBE3:RBH3"/>
    <mergeCell ref="RBI3:RBL3"/>
    <mergeCell ref="RBM3:RBP3"/>
    <mergeCell ref="RBQ3:RBT3"/>
    <mergeCell ref="RBU3:RBX3"/>
    <mergeCell ref="RAK3:RAN3"/>
    <mergeCell ref="RAO3:RAR3"/>
    <mergeCell ref="RAS3:RAV3"/>
    <mergeCell ref="RAW3:RAZ3"/>
    <mergeCell ref="RBA3:RBD3"/>
    <mergeCell ref="QZQ3:QZT3"/>
    <mergeCell ref="QZU3:QZX3"/>
    <mergeCell ref="QZY3:RAB3"/>
    <mergeCell ref="RAC3:RAF3"/>
    <mergeCell ref="RAG3:RAJ3"/>
    <mergeCell ref="QYW3:QYZ3"/>
    <mergeCell ref="QZA3:QZD3"/>
    <mergeCell ref="QZE3:QZH3"/>
    <mergeCell ref="QZI3:QZL3"/>
    <mergeCell ref="QZM3:QZP3"/>
    <mergeCell ref="QYC3:QYF3"/>
    <mergeCell ref="QYG3:QYJ3"/>
    <mergeCell ref="QYK3:QYN3"/>
    <mergeCell ref="QYO3:QYR3"/>
    <mergeCell ref="QYS3:QYV3"/>
    <mergeCell ref="QXI3:QXL3"/>
    <mergeCell ref="QXM3:QXP3"/>
    <mergeCell ref="QXQ3:QXT3"/>
    <mergeCell ref="QXU3:QXX3"/>
    <mergeCell ref="QXY3:QYB3"/>
    <mergeCell ref="QWO3:QWR3"/>
    <mergeCell ref="QWS3:QWV3"/>
    <mergeCell ref="QWW3:QWZ3"/>
    <mergeCell ref="QXA3:QXD3"/>
    <mergeCell ref="QXE3:QXH3"/>
    <mergeCell ref="QVU3:QVX3"/>
    <mergeCell ref="QVY3:QWB3"/>
    <mergeCell ref="QWC3:QWF3"/>
    <mergeCell ref="QWG3:QWJ3"/>
    <mergeCell ref="QWK3:QWN3"/>
    <mergeCell ref="QVA3:QVD3"/>
    <mergeCell ref="QVE3:QVH3"/>
    <mergeCell ref="QVI3:QVL3"/>
    <mergeCell ref="QVM3:QVP3"/>
    <mergeCell ref="QVQ3:QVT3"/>
    <mergeCell ref="QUG3:QUJ3"/>
    <mergeCell ref="QUK3:QUN3"/>
    <mergeCell ref="QUO3:QUR3"/>
    <mergeCell ref="QUS3:QUV3"/>
    <mergeCell ref="QUW3:QUZ3"/>
    <mergeCell ref="QTM3:QTP3"/>
    <mergeCell ref="QTQ3:QTT3"/>
    <mergeCell ref="QTU3:QTX3"/>
    <mergeCell ref="QTY3:QUB3"/>
    <mergeCell ref="QUC3:QUF3"/>
    <mergeCell ref="QSS3:QSV3"/>
    <mergeCell ref="QSW3:QSZ3"/>
    <mergeCell ref="QTA3:QTD3"/>
    <mergeCell ref="QTE3:QTH3"/>
    <mergeCell ref="QTI3:QTL3"/>
    <mergeCell ref="QRY3:QSB3"/>
    <mergeCell ref="QSC3:QSF3"/>
    <mergeCell ref="QSG3:QSJ3"/>
    <mergeCell ref="QSK3:QSN3"/>
    <mergeCell ref="QSO3:QSR3"/>
    <mergeCell ref="QRE3:QRH3"/>
    <mergeCell ref="QRI3:QRL3"/>
    <mergeCell ref="QRM3:QRP3"/>
    <mergeCell ref="QRQ3:QRT3"/>
    <mergeCell ref="QRU3:QRX3"/>
    <mergeCell ref="QQK3:QQN3"/>
    <mergeCell ref="QQO3:QQR3"/>
    <mergeCell ref="QQS3:QQV3"/>
    <mergeCell ref="QQW3:QQZ3"/>
    <mergeCell ref="QRA3:QRD3"/>
    <mergeCell ref="QPQ3:QPT3"/>
    <mergeCell ref="QPU3:QPX3"/>
    <mergeCell ref="QPY3:QQB3"/>
    <mergeCell ref="QQC3:QQF3"/>
    <mergeCell ref="QQG3:QQJ3"/>
    <mergeCell ref="QOW3:QOZ3"/>
    <mergeCell ref="QPA3:QPD3"/>
    <mergeCell ref="QPE3:QPH3"/>
    <mergeCell ref="QPI3:QPL3"/>
    <mergeCell ref="QPM3:QPP3"/>
    <mergeCell ref="QOC3:QOF3"/>
    <mergeCell ref="QOG3:QOJ3"/>
    <mergeCell ref="QOK3:QON3"/>
    <mergeCell ref="QOO3:QOR3"/>
    <mergeCell ref="QOS3:QOV3"/>
    <mergeCell ref="QNI3:QNL3"/>
    <mergeCell ref="QNM3:QNP3"/>
    <mergeCell ref="QNQ3:QNT3"/>
    <mergeCell ref="QNU3:QNX3"/>
    <mergeCell ref="QNY3:QOB3"/>
    <mergeCell ref="QMO3:QMR3"/>
    <mergeCell ref="QMS3:QMV3"/>
    <mergeCell ref="QMW3:QMZ3"/>
    <mergeCell ref="QNA3:QND3"/>
    <mergeCell ref="QNE3:QNH3"/>
    <mergeCell ref="QLU3:QLX3"/>
    <mergeCell ref="QLY3:QMB3"/>
    <mergeCell ref="QMC3:QMF3"/>
    <mergeCell ref="QMG3:QMJ3"/>
    <mergeCell ref="QMK3:QMN3"/>
    <mergeCell ref="QLA3:QLD3"/>
    <mergeCell ref="QLE3:QLH3"/>
    <mergeCell ref="QLI3:QLL3"/>
    <mergeCell ref="QLM3:QLP3"/>
    <mergeCell ref="QLQ3:QLT3"/>
    <mergeCell ref="QKG3:QKJ3"/>
    <mergeCell ref="QKK3:QKN3"/>
    <mergeCell ref="QKO3:QKR3"/>
    <mergeCell ref="QKS3:QKV3"/>
    <mergeCell ref="QKW3:QKZ3"/>
    <mergeCell ref="QJM3:QJP3"/>
    <mergeCell ref="QJQ3:QJT3"/>
    <mergeCell ref="QJU3:QJX3"/>
    <mergeCell ref="QJY3:QKB3"/>
    <mergeCell ref="QKC3:QKF3"/>
    <mergeCell ref="QIS3:QIV3"/>
    <mergeCell ref="QIW3:QIZ3"/>
    <mergeCell ref="QJA3:QJD3"/>
    <mergeCell ref="QJE3:QJH3"/>
    <mergeCell ref="QJI3:QJL3"/>
    <mergeCell ref="QHY3:QIB3"/>
    <mergeCell ref="QIC3:QIF3"/>
    <mergeCell ref="QIG3:QIJ3"/>
    <mergeCell ref="QIK3:QIN3"/>
    <mergeCell ref="QIO3:QIR3"/>
    <mergeCell ref="QHE3:QHH3"/>
    <mergeCell ref="QHI3:QHL3"/>
    <mergeCell ref="QHM3:QHP3"/>
    <mergeCell ref="QHQ3:QHT3"/>
    <mergeCell ref="QHU3:QHX3"/>
    <mergeCell ref="QGK3:QGN3"/>
    <mergeCell ref="QGO3:QGR3"/>
    <mergeCell ref="QGS3:QGV3"/>
    <mergeCell ref="QGW3:QGZ3"/>
    <mergeCell ref="QHA3:QHD3"/>
    <mergeCell ref="QFQ3:QFT3"/>
    <mergeCell ref="QFU3:QFX3"/>
    <mergeCell ref="QFY3:QGB3"/>
    <mergeCell ref="QGC3:QGF3"/>
    <mergeCell ref="QGG3:QGJ3"/>
    <mergeCell ref="QEW3:QEZ3"/>
    <mergeCell ref="QFA3:QFD3"/>
    <mergeCell ref="QFE3:QFH3"/>
    <mergeCell ref="QFI3:QFL3"/>
    <mergeCell ref="QFM3:QFP3"/>
    <mergeCell ref="QEC3:QEF3"/>
    <mergeCell ref="QEG3:QEJ3"/>
    <mergeCell ref="QEK3:QEN3"/>
    <mergeCell ref="QEO3:QER3"/>
    <mergeCell ref="QES3:QEV3"/>
    <mergeCell ref="QDI3:QDL3"/>
    <mergeCell ref="QDM3:QDP3"/>
    <mergeCell ref="QDQ3:QDT3"/>
    <mergeCell ref="QDU3:QDX3"/>
    <mergeCell ref="QDY3:QEB3"/>
    <mergeCell ref="QCO3:QCR3"/>
    <mergeCell ref="QCS3:QCV3"/>
    <mergeCell ref="QCW3:QCZ3"/>
    <mergeCell ref="QDA3:QDD3"/>
    <mergeCell ref="QDE3:QDH3"/>
    <mergeCell ref="QBU3:QBX3"/>
    <mergeCell ref="QBY3:QCB3"/>
    <mergeCell ref="QCC3:QCF3"/>
    <mergeCell ref="QCG3:QCJ3"/>
    <mergeCell ref="QCK3:QCN3"/>
    <mergeCell ref="QBA3:QBD3"/>
    <mergeCell ref="QBE3:QBH3"/>
    <mergeCell ref="QBI3:QBL3"/>
    <mergeCell ref="QBM3:QBP3"/>
    <mergeCell ref="QBQ3:QBT3"/>
    <mergeCell ref="QAG3:QAJ3"/>
    <mergeCell ref="QAK3:QAN3"/>
    <mergeCell ref="QAO3:QAR3"/>
    <mergeCell ref="QAS3:QAV3"/>
    <mergeCell ref="QAW3:QAZ3"/>
    <mergeCell ref="PZM3:PZP3"/>
    <mergeCell ref="PZQ3:PZT3"/>
    <mergeCell ref="PZU3:PZX3"/>
    <mergeCell ref="PZY3:QAB3"/>
    <mergeCell ref="QAC3:QAF3"/>
    <mergeCell ref="PYS3:PYV3"/>
    <mergeCell ref="PYW3:PYZ3"/>
    <mergeCell ref="PZA3:PZD3"/>
    <mergeCell ref="PZE3:PZH3"/>
    <mergeCell ref="PZI3:PZL3"/>
    <mergeCell ref="PXY3:PYB3"/>
    <mergeCell ref="PYC3:PYF3"/>
    <mergeCell ref="PYG3:PYJ3"/>
    <mergeCell ref="PYK3:PYN3"/>
    <mergeCell ref="PYO3:PYR3"/>
    <mergeCell ref="PXE3:PXH3"/>
    <mergeCell ref="PXI3:PXL3"/>
    <mergeCell ref="PXM3:PXP3"/>
    <mergeCell ref="PXQ3:PXT3"/>
    <mergeCell ref="PXU3:PXX3"/>
    <mergeCell ref="PWK3:PWN3"/>
    <mergeCell ref="PWO3:PWR3"/>
    <mergeCell ref="PWS3:PWV3"/>
    <mergeCell ref="PWW3:PWZ3"/>
    <mergeCell ref="PXA3:PXD3"/>
    <mergeCell ref="PVQ3:PVT3"/>
    <mergeCell ref="PVU3:PVX3"/>
    <mergeCell ref="PVY3:PWB3"/>
    <mergeCell ref="PWC3:PWF3"/>
    <mergeCell ref="PWG3:PWJ3"/>
    <mergeCell ref="PUW3:PUZ3"/>
    <mergeCell ref="PVA3:PVD3"/>
    <mergeCell ref="PVE3:PVH3"/>
    <mergeCell ref="PVI3:PVL3"/>
    <mergeCell ref="PVM3:PVP3"/>
    <mergeCell ref="PUC3:PUF3"/>
    <mergeCell ref="PUG3:PUJ3"/>
    <mergeCell ref="PUK3:PUN3"/>
    <mergeCell ref="PUO3:PUR3"/>
    <mergeCell ref="PUS3:PUV3"/>
    <mergeCell ref="PTI3:PTL3"/>
    <mergeCell ref="PTM3:PTP3"/>
    <mergeCell ref="PTQ3:PTT3"/>
    <mergeCell ref="PTU3:PTX3"/>
    <mergeCell ref="PTY3:PUB3"/>
    <mergeCell ref="PSO3:PSR3"/>
    <mergeCell ref="PSS3:PSV3"/>
    <mergeCell ref="PSW3:PSZ3"/>
    <mergeCell ref="PTA3:PTD3"/>
    <mergeCell ref="PTE3:PTH3"/>
    <mergeCell ref="PRU3:PRX3"/>
    <mergeCell ref="PRY3:PSB3"/>
    <mergeCell ref="PSC3:PSF3"/>
    <mergeCell ref="PSG3:PSJ3"/>
    <mergeCell ref="PSK3:PSN3"/>
    <mergeCell ref="PRA3:PRD3"/>
    <mergeCell ref="PRE3:PRH3"/>
    <mergeCell ref="PRI3:PRL3"/>
    <mergeCell ref="PRM3:PRP3"/>
    <mergeCell ref="PRQ3:PRT3"/>
    <mergeCell ref="PQG3:PQJ3"/>
    <mergeCell ref="PQK3:PQN3"/>
    <mergeCell ref="PQO3:PQR3"/>
    <mergeCell ref="PQS3:PQV3"/>
    <mergeCell ref="PQW3:PQZ3"/>
    <mergeCell ref="PPM3:PPP3"/>
    <mergeCell ref="PPQ3:PPT3"/>
    <mergeCell ref="PPU3:PPX3"/>
    <mergeCell ref="PPY3:PQB3"/>
    <mergeCell ref="PQC3:PQF3"/>
    <mergeCell ref="POS3:POV3"/>
    <mergeCell ref="POW3:POZ3"/>
    <mergeCell ref="PPA3:PPD3"/>
    <mergeCell ref="PPE3:PPH3"/>
    <mergeCell ref="PPI3:PPL3"/>
    <mergeCell ref="PNY3:POB3"/>
    <mergeCell ref="POC3:POF3"/>
    <mergeCell ref="POG3:POJ3"/>
    <mergeCell ref="POK3:PON3"/>
    <mergeCell ref="POO3:POR3"/>
    <mergeCell ref="PNE3:PNH3"/>
    <mergeCell ref="PNI3:PNL3"/>
    <mergeCell ref="PNM3:PNP3"/>
    <mergeCell ref="PNQ3:PNT3"/>
    <mergeCell ref="PNU3:PNX3"/>
    <mergeCell ref="PMK3:PMN3"/>
    <mergeCell ref="PMO3:PMR3"/>
    <mergeCell ref="PMS3:PMV3"/>
    <mergeCell ref="PMW3:PMZ3"/>
    <mergeCell ref="PNA3:PND3"/>
    <mergeCell ref="PLQ3:PLT3"/>
    <mergeCell ref="PLU3:PLX3"/>
    <mergeCell ref="PLY3:PMB3"/>
    <mergeCell ref="PMC3:PMF3"/>
    <mergeCell ref="PMG3:PMJ3"/>
    <mergeCell ref="PKW3:PKZ3"/>
    <mergeCell ref="PLA3:PLD3"/>
    <mergeCell ref="PLE3:PLH3"/>
    <mergeCell ref="PLI3:PLL3"/>
    <mergeCell ref="PLM3:PLP3"/>
    <mergeCell ref="PKC3:PKF3"/>
    <mergeCell ref="PKG3:PKJ3"/>
    <mergeCell ref="PKK3:PKN3"/>
    <mergeCell ref="PKO3:PKR3"/>
    <mergeCell ref="PKS3:PKV3"/>
    <mergeCell ref="PJI3:PJL3"/>
    <mergeCell ref="PJM3:PJP3"/>
    <mergeCell ref="PJQ3:PJT3"/>
    <mergeCell ref="PJU3:PJX3"/>
    <mergeCell ref="PJY3:PKB3"/>
    <mergeCell ref="PIO3:PIR3"/>
    <mergeCell ref="PIS3:PIV3"/>
    <mergeCell ref="PIW3:PIZ3"/>
    <mergeCell ref="PJA3:PJD3"/>
    <mergeCell ref="PJE3:PJH3"/>
    <mergeCell ref="PHU3:PHX3"/>
    <mergeCell ref="PHY3:PIB3"/>
    <mergeCell ref="PIC3:PIF3"/>
    <mergeCell ref="PIG3:PIJ3"/>
    <mergeCell ref="PIK3:PIN3"/>
    <mergeCell ref="PHA3:PHD3"/>
    <mergeCell ref="PHE3:PHH3"/>
    <mergeCell ref="PHI3:PHL3"/>
    <mergeCell ref="PHM3:PHP3"/>
    <mergeCell ref="PHQ3:PHT3"/>
    <mergeCell ref="PGG3:PGJ3"/>
    <mergeCell ref="PGK3:PGN3"/>
    <mergeCell ref="PGO3:PGR3"/>
    <mergeCell ref="PGS3:PGV3"/>
    <mergeCell ref="PGW3:PGZ3"/>
    <mergeCell ref="PFM3:PFP3"/>
    <mergeCell ref="PFQ3:PFT3"/>
    <mergeCell ref="PFU3:PFX3"/>
    <mergeCell ref="PFY3:PGB3"/>
    <mergeCell ref="PGC3:PGF3"/>
    <mergeCell ref="PES3:PEV3"/>
    <mergeCell ref="PEW3:PEZ3"/>
    <mergeCell ref="PFA3:PFD3"/>
    <mergeCell ref="PFE3:PFH3"/>
    <mergeCell ref="PFI3:PFL3"/>
    <mergeCell ref="PDY3:PEB3"/>
    <mergeCell ref="PEC3:PEF3"/>
    <mergeCell ref="PEG3:PEJ3"/>
    <mergeCell ref="PEK3:PEN3"/>
    <mergeCell ref="PEO3:PER3"/>
    <mergeCell ref="PDE3:PDH3"/>
    <mergeCell ref="PDI3:PDL3"/>
    <mergeCell ref="PDM3:PDP3"/>
    <mergeCell ref="PDQ3:PDT3"/>
    <mergeCell ref="PDU3:PDX3"/>
    <mergeCell ref="PCK3:PCN3"/>
    <mergeCell ref="PCO3:PCR3"/>
    <mergeCell ref="PCS3:PCV3"/>
    <mergeCell ref="PCW3:PCZ3"/>
    <mergeCell ref="PDA3:PDD3"/>
    <mergeCell ref="PBQ3:PBT3"/>
    <mergeCell ref="PBU3:PBX3"/>
    <mergeCell ref="PBY3:PCB3"/>
    <mergeCell ref="PCC3:PCF3"/>
    <mergeCell ref="PCG3:PCJ3"/>
    <mergeCell ref="PAW3:PAZ3"/>
    <mergeCell ref="PBA3:PBD3"/>
    <mergeCell ref="PBE3:PBH3"/>
    <mergeCell ref="PBI3:PBL3"/>
    <mergeCell ref="PBM3:PBP3"/>
    <mergeCell ref="PAC3:PAF3"/>
    <mergeCell ref="PAG3:PAJ3"/>
    <mergeCell ref="PAK3:PAN3"/>
    <mergeCell ref="PAO3:PAR3"/>
    <mergeCell ref="PAS3:PAV3"/>
    <mergeCell ref="OZI3:OZL3"/>
    <mergeCell ref="OZM3:OZP3"/>
    <mergeCell ref="OZQ3:OZT3"/>
    <mergeCell ref="OZU3:OZX3"/>
    <mergeCell ref="OZY3:PAB3"/>
    <mergeCell ref="OYO3:OYR3"/>
    <mergeCell ref="OYS3:OYV3"/>
    <mergeCell ref="OYW3:OYZ3"/>
    <mergeCell ref="OZA3:OZD3"/>
    <mergeCell ref="OZE3:OZH3"/>
    <mergeCell ref="OXU3:OXX3"/>
    <mergeCell ref="OXY3:OYB3"/>
    <mergeCell ref="OYC3:OYF3"/>
    <mergeCell ref="OYG3:OYJ3"/>
    <mergeCell ref="OYK3:OYN3"/>
    <mergeCell ref="OXA3:OXD3"/>
    <mergeCell ref="OXE3:OXH3"/>
    <mergeCell ref="OXI3:OXL3"/>
    <mergeCell ref="OXM3:OXP3"/>
    <mergeCell ref="OXQ3:OXT3"/>
    <mergeCell ref="OWG3:OWJ3"/>
    <mergeCell ref="OWK3:OWN3"/>
    <mergeCell ref="OWO3:OWR3"/>
    <mergeCell ref="OWS3:OWV3"/>
    <mergeCell ref="OWW3:OWZ3"/>
    <mergeCell ref="OVM3:OVP3"/>
    <mergeCell ref="OVQ3:OVT3"/>
    <mergeCell ref="OVU3:OVX3"/>
    <mergeCell ref="OVY3:OWB3"/>
    <mergeCell ref="OWC3:OWF3"/>
    <mergeCell ref="OUS3:OUV3"/>
    <mergeCell ref="OUW3:OUZ3"/>
    <mergeCell ref="OVA3:OVD3"/>
    <mergeCell ref="OVE3:OVH3"/>
    <mergeCell ref="OVI3:OVL3"/>
    <mergeCell ref="OTY3:OUB3"/>
    <mergeCell ref="OUC3:OUF3"/>
    <mergeCell ref="OUG3:OUJ3"/>
    <mergeCell ref="OUK3:OUN3"/>
    <mergeCell ref="OUO3:OUR3"/>
    <mergeCell ref="OTE3:OTH3"/>
    <mergeCell ref="OTI3:OTL3"/>
    <mergeCell ref="OTM3:OTP3"/>
    <mergeCell ref="OTQ3:OTT3"/>
    <mergeCell ref="OTU3:OTX3"/>
    <mergeCell ref="OSK3:OSN3"/>
    <mergeCell ref="OSO3:OSR3"/>
    <mergeCell ref="OSS3:OSV3"/>
    <mergeCell ref="OSW3:OSZ3"/>
    <mergeCell ref="OTA3:OTD3"/>
    <mergeCell ref="ORQ3:ORT3"/>
    <mergeCell ref="ORU3:ORX3"/>
    <mergeCell ref="ORY3:OSB3"/>
    <mergeCell ref="OSC3:OSF3"/>
    <mergeCell ref="OSG3:OSJ3"/>
    <mergeCell ref="OQW3:OQZ3"/>
    <mergeCell ref="ORA3:ORD3"/>
    <mergeCell ref="ORE3:ORH3"/>
    <mergeCell ref="ORI3:ORL3"/>
    <mergeCell ref="ORM3:ORP3"/>
    <mergeCell ref="OQC3:OQF3"/>
    <mergeCell ref="OQG3:OQJ3"/>
    <mergeCell ref="OQK3:OQN3"/>
    <mergeCell ref="OQO3:OQR3"/>
    <mergeCell ref="OQS3:OQV3"/>
    <mergeCell ref="OPI3:OPL3"/>
    <mergeCell ref="OPM3:OPP3"/>
    <mergeCell ref="OPQ3:OPT3"/>
    <mergeCell ref="OPU3:OPX3"/>
    <mergeCell ref="OPY3:OQB3"/>
    <mergeCell ref="OOO3:OOR3"/>
    <mergeCell ref="OOS3:OOV3"/>
    <mergeCell ref="OOW3:OOZ3"/>
    <mergeCell ref="OPA3:OPD3"/>
    <mergeCell ref="OPE3:OPH3"/>
    <mergeCell ref="ONU3:ONX3"/>
    <mergeCell ref="ONY3:OOB3"/>
    <mergeCell ref="OOC3:OOF3"/>
    <mergeCell ref="OOG3:OOJ3"/>
    <mergeCell ref="OOK3:OON3"/>
    <mergeCell ref="ONA3:OND3"/>
    <mergeCell ref="ONE3:ONH3"/>
    <mergeCell ref="ONI3:ONL3"/>
    <mergeCell ref="ONM3:ONP3"/>
    <mergeCell ref="ONQ3:ONT3"/>
    <mergeCell ref="OMG3:OMJ3"/>
    <mergeCell ref="OMK3:OMN3"/>
    <mergeCell ref="OMO3:OMR3"/>
    <mergeCell ref="OMS3:OMV3"/>
    <mergeCell ref="OMW3:OMZ3"/>
    <mergeCell ref="OLM3:OLP3"/>
    <mergeCell ref="OLQ3:OLT3"/>
    <mergeCell ref="OLU3:OLX3"/>
    <mergeCell ref="OLY3:OMB3"/>
    <mergeCell ref="OMC3:OMF3"/>
    <mergeCell ref="OKS3:OKV3"/>
    <mergeCell ref="OKW3:OKZ3"/>
    <mergeCell ref="OLA3:OLD3"/>
    <mergeCell ref="OLE3:OLH3"/>
    <mergeCell ref="OLI3:OLL3"/>
    <mergeCell ref="OJY3:OKB3"/>
    <mergeCell ref="OKC3:OKF3"/>
    <mergeCell ref="OKG3:OKJ3"/>
    <mergeCell ref="OKK3:OKN3"/>
    <mergeCell ref="OKO3:OKR3"/>
    <mergeCell ref="OJE3:OJH3"/>
    <mergeCell ref="OJI3:OJL3"/>
    <mergeCell ref="OJM3:OJP3"/>
    <mergeCell ref="OJQ3:OJT3"/>
    <mergeCell ref="OJU3:OJX3"/>
    <mergeCell ref="OIK3:OIN3"/>
    <mergeCell ref="OIO3:OIR3"/>
    <mergeCell ref="OIS3:OIV3"/>
    <mergeCell ref="OIW3:OIZ3"/>
    <mergeCell ref="OJA3:OJD3"/>
    <mergeCell ref="OHQ3:OHT3"/>
    <mergeCell ref="OHU3:OHX3"/>
    <mergeCell ref="OHY3:OIB3"/>
    <mergeCell ref="OIC3:OIF3"/>
    <mergeCell ref="OIG3:OIJ3"/>
    <mergeCell ref="OGW3:OGZ3"/>
    <mergeCell ref="OHA3:OHD3"/>
    <mergeCell ref="OHE3:OHH3"/>
    <mergeCell ref="OHI3:OHL3"/>
    <mergeCell ref="OHM3:OHP3"/>
    <mergeCell ref="OGC3:OGF3"/>
    <mergeCell ref="OGG3:OGJ3"/>
    <mergeCell ref="OGK3:OGN3"/>
    <mergeCell ref="OGO3:OGR3"/>
    <mergeCell ref="OGS3:OGV3"/>
    <mergeCell ref="OFI3:OFL3"/>
    <mergeCell ref="OFM3:OFP3"/>
    <mergeCell ref="OFQ3:OFT3"/>
    <mergeCell ref="OFU3:OFX3"/>
    <mergeCell ref="OFY3:OGB3"/>
    <mergeCell ref="OEO3:OER3"/>
    <mergeCell ref="OES3:OEV3"/>
    <mergeCell ref="OEW3:OEZ3"/>
    <mergeCell ref="OFA3:OFD3"/>
    <mergeCell ref="OFE3:OFH3"/>
    <mergeCell ref="ODU3:ODX3"/>
    <mergeCell ref="ODY3:OEB3"/>
    <mergeCell ref="OEC3:OEF3"/>
    <mergeCell ref="OEG3:OEJ3"/>
    <mergeCell ref="OEK3:OEN3"/>
    <mergeCell ref="ODA3:ODD3"/>
    <mergeCell ref="ODE3:ODH3"/>
    <mergeCell ref="ODI3:ODL3"/>
    <mergeCell ref="ODM3:ODP3"/>
    <mergeCell ref="ODQ3:ODT3"/>
    <mergeCell ref="OCG3:OCJ3"/>
    <mergeCell ref="OCK3:OCN3"/>
    <mergeCell ref="OCO3:OCR3"/>
    <mergeCell ref="OCS3:OCV3"/>
    <mergeCell ref="OCW3:OCZ3"/>
    <mergeCell ref="OBM3:OBP3"/>
    <mergeCell ref="OBQ3:OBT3"/>
    <mergeCell ref="OBU3:OBX3"/>
    <mergeCell ref="OBY3:OCB3"/>
    <mergeCell ref="OCC3:OCF3"/>
    <mergeCell ref="OAS3:OAV3"/>
    <mergeCell ref="OAW3:OAZ3"/>
    <mergeCell ref="OBA3:OBD3"/>
    <mergeCell ref="OBE3:OBH3"/>
    <mergeCell ref="OBI3:OBL3"/>
    <mergeCell ref="NZY3:OAB3"/>
    <mergeCell ref="OAC3:OAF3"/>
    <mergeCell ref="OAG3:OAJ3"/>
    <mergeCell ref="OAK3:OAN3"/>
    <mergeCell ref="OAO3:OAR3"/>
    <mergeCell ref="NZE3:NZH3"/>
    <mergeCell ref="NZI3:NZL3"/>
    <mergeCell ref="NZM3:NZP3"/>
    <mergeCell ref="NZQ3:NZT3"/>
    <mergeCell ref="NZU3:NZX3"/>
    <mergeCell ref="NYK3:NYN3"/>
    <mergeCell ref="NYO3:NYR3"/>
    <mergeCell ref="NYS3:NYV3"/>
    <mergeCell ref="NYW3:NYZ3"/>
    <mergeCell ref="NZA3:NZD3"/>
    <mergeCell ref="NXQ3:NXT3"/>
    <mergeCell ref="NXU3:NXX3"/>
    <mergeCell ref="NXY3:NYB3"/>
    <mergeCell ref="NYC3:NYF3"/>
    <mergeCell ref="NYG3:NYJ3"/>
    <mergeCell ref="NWW3:NWZ3"/>
    <mergeCell ref="NXA3:NXD3"/>
    <mergeCell ref="NXE3:NXH3"/>
    <mergeCell ref="NXI3:NXL3"/>
    <mergeCell ref="NXM3:NXP3"/>
    <mergeCell ref="NWC3:NWF3"/>
    <mergeCell ref="NWG3:NWJ3"/>
    <mergeCell ref="NWK3:NWN3"/>
    <mergeCell ref="NWO3:NWR3"/>
    <mergeCell ref="NWS3:NWV3"/>
    <mergeCell ref="NVI3:NVL3"/>
    <mergeCell ref="NVM3:NVP3"/>
    <mergeCell ref="NVQ3:NVT3"/>
    <mergeCell ref="NVU3:NVX3"/>
    <mergeCell ref="NVY3:NWB3"/>
    <mergeCell ref="NUO3:NUR3"/>
    <mergeCell ref="NUS3:NUV3"/>
    <mergeCell ref="NUW3:NUZ3"/>
    <mergeCell ref="NVA3:NVD3"/>
    <mergeCell ref="NVE3:NVH3"/>
    <mergeCell ref="NTU3:NTX3"/>
    <mergeCell ref="NTY3:NUB3"/>
    <mergeCell ref="NUC3:NUF3"/>
    <mergeCell ref="NUG3:NUJ3"/>
    <mergeCell ref="NUK3:NUN3"/>
    <mergeCell ref="NTA3:NTD3"/>
    <mergeCell ref="NTE3:NTH3"/>
    <mergeCell ref="NTI3:NTL3"/>
    <mergeCell ref="NTM3:NTP3"/>
    <mergeCell ref="NTQ3:NTT3"/>
    <mergeCell ref="NSG3:NSJ3"/>
    <mergeCell ref="NSK3:NSN3"/>
    <mergeCell ref="NSO3:NSR3"/>
    <mergeCell ref="NSS3:NSV3"/>
    <mergeCell ref="NSW3:NSZ3"/>
    <mergeCell ref="NRM3:NRP3"/>
    <mergeCell ref="NRQ3:NRT3"/>
    <mergeCell ref="NRU3:NRX3"/>
    <mergeCell ref="NRY3:NSB3"/>
    <mergeCell ref="NSC3:NSF3"/>
    <mergeCell ref="NQS3:NQV3"/>
    <mergeCell ref="NQW3:NQZ3"/>
    <mergeCell ref="NRA3:NRD3"/>
    <mergeCell ref="NRE3:NRH3"/>
    <mergeCell ref="NRI3:NRL3"/>
    <mergeCell ref="NPY3:NQB3"/>
    <mergeCell ref="NQC3:NQF3"/>
    <mergeCell ref="NQG3:NQJ3"/>
    <mergeCell ref="NQK3:NQN3"/>
    <mergeCell ref="NQO3:NQR3"/>
    <mergeCell ref="NPE3:NPH3"/>
    <mergeCell ref="NPI3:NPL3"/>
    <mergeCell ref="NPM3:NPP3"/>
    <mergeCell ref="NPQ3:NPT3"/>
    <mergeCell ref="NPU3:NPX3"/>
    <mergeCell ref="NOK3:NON3"/>
    <mergeCell ref="NOO3:NOR3"/>
    <mergeCell ref="NOS3:NOV3"/>
    <mergeCell ref="NOW3:NOZ3"/>
    <mergeCell ref="NPA3:NPD3"/>
    <mergeCell ref="NNQ3:NNT3"/>
    <mergeCell ref="NNU3:NNX3"/>
    <mergeCell ref="NNY3:NOB3"/>
    <mergeCell ref="NOC3:NOF3"/>
    <mergeCell ref="NOG3:NOJ3"/>
    <mergeCell ref="NMW3:NMZ3"/>
    <mergeCell ref="NNA3:NND3"/>
    <mergeCell ref="NNE3:NNH3"/>
    <mergeCell ref="NNI3:NNL3"/>
    <mergeCell ref="NNM3:NNP3"/>
    <mergeCell ref="NMC3:NMF3"/>
    <mergeCell ref="NMG3:NMJ3"/>
    <mergeCell ref="NMK3:NMN3"/>
    <mergeCell ref="NMO3:NMR3"/>
    <mergeCell ref="NMS3:NMV3"/>
    <mergeCell ref="NLI3:NLL3"/>
    <mergeCell ref="NLM3:NLP3"/>
    <mergeCell ref="NLQ3:NLT3"/>
    <mergeCell ref="NLU3:NLX3"/>
    <mergeCell ref="NLY3:NMB3"/>
    <mergeCell ref="NKO3:NKR3"/>
    <mergeCell ref="NKS3:NKV3"/>
    <mergeCell ref="NKW3:NKZ3"/>
    <mergeCell ref="NLA3:NLD3"/>
    <mergeCell ref="NLE3:NLH3"/>
    <mergeCell ref="NJU3:NJX3"/>
    <mergeCell ref="NJY3:NKB3"/>
    <mergeCell ref="NKC3:NKF3"/>
    <mergeCell ref="NKG3:NKJ3"/>
    <mergeCell ref="NKK3:NKN3"/>
    <mergeCell ref="NJA3:NJD3"/>
    <mergeCell ref="NJE3:NJH3"/>
    <mergeCell ref="NJI3:NJL3"/>
    <mergeCell ref="NJM3:NJP3"/>
    <mergeCell ref="NJQ3:NJT3"/>
    <mergeCell ref="NIG3:NIJ3"/>
    <mergeCell ref="NIK3:NIN3"/>
    <mergeCell ref="NIO3:NIR3"/>
    <mergeCell ref="NIS3:NIV3"/>
    <mergeCell ref="NIW3:NIZ3"/>
    <mergeCell ref="NHM3:NHP3"/>
    <mergeCell ref="NHQ3:NHT3"/>
    <mergeCell ref="NHU3:NHX3"/>
    <mergeCell ref="NHY3:NIB3"/>
    <mergeCell ref="NIC3:NIF3"/>
    <mergeCell ref="NGS3:NGV3"/>
    <mergeCell ref="NGW3:NGZ3"/>
    <mergeCell ref="NHA3:NHD3"/>
    <mergeCell ref="NHE3:NHH3"/>
    <mergeCell ref="NHI3:NHL3"/>
    <mergeCell ref="NFY3:NGB3"/>
    <mergeCell ref="NGC3:NGF3"/>
    <mergeCell ref="NGG3:NGJ3"/>
    <mergeCell ref="NGK3:NGN3"/>
    <mergeCell ref="NGO3:NGR3"/>
    <mergeCell ref="NFE3:NFH3"/>
    <mergeCell ref="NFI3:NFL3"/>
    <mergeCell ref="NFM3:NFP3"/>
    <mergeCell ref="NFQ3:NFT3"/>
    <mergeCell ref="NFU3:NFX3"/>
    <mergeCell ref="NEK3:NEN3"/>
    <mergeCell ref="NEO3:NER3"/>
    <mergeCell ref="NES3:NEV3"/>
    <mergeCell ref="NEW3:NEZ3"/>
    <mergeCell ref="NFA3:NFD3"/>
    <mergeCell ref="NDQ3:NDT3"/>
    <mergeCell ref="NDU3:NDX3"/>
    <mergeCell ref="NDY3:NEB3"/>
    <mergeCell ref="NEC3:NEF3"/>
    <mergeCell ref="NEG3:NEJ3"/>
    <mergeCell ref="NCW3:NCZ3"/>
    <mergeCell ref="NDA3:NDD3"/>
    <mergeCell ref="NDE3:NDH3"/>
    <mergeCell ref="NDI3:NDL3"/>
    <mergeCell ref="NDM3:NDP3"/>
    <mergeCell ref="NCC3:NCF3"/>
    <mergeCell ref="NCG3:NCJ3"/>
    <mergeCell ref="NCK3:NCN3"/>
    <mergeCell ref="NCO3:NCR3"/>
    <mergeCell ref="NCS3:NCV3"/>
    <mergeCell ref="NBI3:NBL3"/>
    <mergeCell ref="NBM3:NBP3"/>
    <mergeCell ref="NBQ3:NBT3"/>
    <mergeCell ref="NBU3:NBX3"/>
    <mergeCell ref="NBY3:NCB3"/>
    <mergeCell ref="NAO3:NAR3"/>
    <mergeCell ref="NAS3:NAV3"/>
    <mergeCell ref="NAW3:NAZ3"/>
    <mergeCell ref="NBA3:NBD3"/>
    <mergeCell ref="NBE3:NBH3"/>
    <mergeCell ref="MZU3:MZX3"/>
    <mergeCell ref="MZY3:NAB3"/>
    <mergeCell ref="NAC3:NAF3"/>
    <mergeCell ref="NAG3:NAJ3"/>
    <mergeCell ref="NAK3:NAN3"/>
    <mergeCell ref="MZA3:MZD3"/>
    <mergeCell ref="MZE3:MZH3"/>
    <mergeCell ref="MZI3:MZL3"/>
    <mergeCell ref="MZM3:MZP3"/>
    <mergeCell ref="MZQ3:MZT3"/>
    <mergeCell ref="MYG3:MYJ3"/>
    <mergeCell ref="MYK3:MYN3"/>
    <mergeCell ref="MYO3:MYR3"/>
    <mergeCell ref="MYS3:MYV3"/>
    <mergeCell ref="MYW3:MYZ3"/>
    <mergeCell ref="MXM3:MXP3"/>
    <mergeCell ref="MXQ3:MXT3"/>
    <mergeCell ref="MXU3:MXX3"/>
    <mergeCell ref="MXY3:MYB3"/>
    <mergeCell ref="MYC3:MYF3"/>
    <mergeCell ref="MWS3:MWV3"/>
    <mergeCell ref="MWW3:MWZ3"/>
    <mergeCell ref="MXA3:MXD3"/>
    <mergeCell ref="MXE3:MXH3"/>
    <mergeCell ref="MXI3:MXL3"/>
    <mergeCell ref="MVY3:MWB3"/>
    <mergeCell ref="MWC3:MWF3"/>
    <mergeCell ref="MWG3:MWJ3"/>
    <mergeCell ref="MWK3:MWN3"/>
    <mergeCell ref="MWO3:MWR3"/>
    <mergeCell ref="MVE3:MVH3"/>
    <mergeCell ref="MVI3:MVL3"/>
    <mergeCell ref="MVM3:MVP3"/>
    <mergeCell ref="MVQ3:MVT3"/>
    <mergeCell ref="MVU3:MVX3"/>
    <mergeCell ref="MUK3:MUN3"/>
    <mergeCell ref="MUO3:MUR3"/>
    <mergeCell ref="MUS3:MUV3"/>
    <mergeCell ref="MUW3:MUZ3"/>
    <mergeCell ref="MVA3:MVD3"/>
    <mergeCell ref="MTQ3:MTT3"/>
    <mergeCell ref="MTU3:MTX3"/>
    <mergeCell ref="MTY3:MUB3"/>
    <mergeCell ref="MUC3:MUF3"/>
    <mergeCell ref="MUG3:MUJ3"/>
    <mergeCell ref="MSW3:MSZ3"/>
    <mergeCell ref="MTA3:MTD3"/>
    <mergeCell ref="MTE3:MTH3"/>
    <mergeCell ref="MTI3:MTL3"/>
    <mergeCell ref="MTM3:MTP3"/>
    <mergeCell ref="MSC3:MSF3"/>
    <mergeCell ref="MSG3:MSJ3"/>
    <mergeCell ref="MSK3:MSN3"/>
    <mergeCell ref="MSO3:MSR3"/>
    <mergeCell ref="MSS3:MSV3"/>
    <mergeCell ref="MRI3:MRL3"/>
    <mergeCell ref="MRM3:MRP3"/>
    <mergeCell ref="MRQ3:MRT3"/>
    <mergeCell ref="MRU3:MRX3"/>
    <mergeCell ref="MRY3:MSB3"/>
    <mergeCell ref="MQO3:MQR3"/>
    <mergeCell ref="MQS3:MQV3"/>
    <mergeCell ref="MQW3:MQZ3"/>
    <mergeCell ref="MRA3:MRD3"/>
    <mergeCell ref="MRE3:MRH3"/>
    <mergeCell ref="MPU3:MPX3"/>
    <mergeCell ref="MPY3:MQB3"/>
    <mergeCell ref="MQC3:MQF3"/>
    <mergeCell ref="MQG3:MQJ3"/>
    <mergeCell ref="MQK3:MQN3"/>
    <mergeCell ref="MPA3:MPD3"/>
    <mergeCell ref="MPE3:MPH3"/>
    <mergeCell ref="MPI3:MPL3"/>
    <mergeCell ref="MPM3:MPP3"/>
    <mergeCell ref="MPQ3:MPT3"/>
    <mergeCell ref="MOG3:MOJ3"/>
    <mergeCell ref="MOK3:MON3"/>
    <mergeCell ref="MOO3:MOR3"/>
    <mergeCell ref="MOS3:MOV3"/>
    <mergeCell ref="MOW3:MOZ3"/>
    <mergeCell ref="MNM3:MNP3"/>
    <mergeCell ref="MNQ3:MNT3"/>
    <mergeCell ref="MNU3:MNX3"/>
    <mergeCell ref="MNY3:MOB3"/>
    <mergeCell ref="MOC3:MOF3"/>
    <mergeCell ref="MMS3:MMV3"/>
    <mergeCell ref="MMW3:MMZ3"/>
    <mergeCell ref="MNA3:MND3"/>
    <mergeCell ref="MNE3:MNH3"/>
    <mergeCell ref="MNI3:MNL3"/>
    <mergeCell ref="MLY3:MMB3"/>
    <mergeCell ref="MMC3:MMF3"/>
    <mergeCell ref="MMG3:MMJ3"/>
    <mergeCell ref="MMK3:MMN3"/>
    <mergeCell ref="MMO3:MMR3"/>
    <mergeCell ref="MLE3:MLH3"/>
    <mergeCell ref="MLI3:MLL3"/>
    <mergeCell ref="MLM3:MLP3"/>
    <mergeCell ref="MLQ3:MLT3"/>
    <mergeCell ref="MLU3:MLX3"/>
    <mergeCell ref="MKK3:MKN3"/>
    <mergeCell ref="MKO3:MKR3"/>
    <mergeCell ref="MKS3:MKV3"/>
    <mergeCell ref="MKW3:MKZ3"/>
    <mergeCell ref="MLA3:MLD3"/>
    <mergeCell ref="MJQ3:MJT3"/>
    <mergeCell ref="MJU3:MJX3"/>
    <mergeCell ref="MJY3:MKB3"/>
    <mergeCell ref="MKC3:MKF3"/>
    <mergeCell ref="MKG3:MKJ3"/>
    <mergeCell ref="MIW3:MIZ3"/>
    <mergeCell ref="MJA3:MJD3"/>
    <mergeCell ref="MJE3:MJH3"/>
    <mergeCell ref="MJI3:MJL3"/>
    <mergeCell ref="MJM3:MJP3"/>
    <mergeCell ref="MIC3:MIF3"/>
    <mergeCell ref="MIG3:MIJ3"/>
    <mergeCell ref="MIK3:MIN3"/>
    <mergeCell ref="MIO3:MIR3"/>
    <mergeCell ref="MIS3:MIV3"/>
    <mergeCell ref="MHI3:MHL3"/>
    <mergeCell ref="MHM3:MHP3"/>
    <mergeCell ref="MHQ3:MHT3"/>
    <mergeCell ref="MHU3:MHX3"/>
    <mergeCell ref="MHY3:MIB3"/>
    <mergeCell ref="MGO3:MGR3"/>
    <mergeCell ref="MGS3:MGV3"/>
    <mergeCell ref="MGW3:MGZ3"/>
    <mergeCell ref="MHA3:MHD3"/>
    <mergeCell ref="MHE3:MHH3"/>
    <mergeCell ref="MFU3:MFX3"/>
    <mergeCell ref="MFY3:MGB3"/>
    <mergeCell ref="MGC3:MGF3"/>
    <mergeCell ref="MGG3:MGJ3"/>
    <mergeCell ref="MGK3:MGN3"/>
    <mergeCell ref="MFA3:MFD3"/>
    <mergeCell ref="MFE3:MFH3"/>
    <mergeCell ref="MFI3:MFL3"/>
    <mergeCell ref="MFM3:MFP3"/>
    <mergeCell ref="MFQ3:MFT3"/>
    <mergeCell ref="MEG3:MEJ3"/>
    <mergeCell ref="MEK3:MEN3"/>
    <mergeCell ref="MEO3:MER3"/>
    <mergeCell ref="MES3:MEV3"/>
    <mergeCell ref="MEW3:MEZ3"/>
    <mergeCell ref="MDM3:MDP3"/>
    <mergeCell ref="MDQ3:MDT3"/>
    <mergeCell ref="MDU3:MDX3"/>
    <mergeCell ref="MDY3:MEB3"/>
    <mergeCell ref="MEC3:MEF3"/>
    <mergeCell ref="MCS3:MCV3"/>
    <mergeCell ref="MCW3:MCZ3"/>
    <mergeCell ref="MDA3:MDD3"/>
    <mergeCell ref="MDE3:MDH3"/>
    <mergeCell ref="MDI3:MDL3"/>
    <mergeCell ref="MBY3:MCB3"/>
    <mergeCell ref="MCC3:MCF3"/>
    <mergeCell ref="MCG3:MCJ3"/>
    <mergeCell ref="MCK3:MCN3"/>
    <mergeCell ref="MCO3:MCR3"/>
    <mergeCell ref="MBE3:MBH3"/>
    <mergeCell ref="MBI3:MBL3"/>
    <mergeCell ref="MBM3:MBP3"/>
    <mergeCell ref="MBQ3:MBT3"/>
    <mergeCell ref="MBU3:MBX3"/>
    <mergeCell ref="MAK3:MAN3"/>
    <mergeCell ref="MAO3:MAR3"/>
    <mergeCell ref="MAS3:MAV3"/>
    <mergeCell ref="MAW3:MAZ3"/>
    <mergeCell ref="MBA3:MBD3"/>
    <mergeCell ref="LZQ3:LZT3"/>
    <mergeCell ref="LZU3:LZX3"/>
    <mergeCell ref="LZY3:MAB3"/>
    <mergeCell ref="MAC3:MAF3"/>
    <mergeCell ref="MAG3:MAJ3"/>
    <mergeCell ref="LYW3:LYZ3"/>
    <mergeCell ref="LZA3:LZD3"/>
    <mergeCell ref="LZE3:LZH3"/>
    <mergeCell ref="LZI3:LZL3"/>
    <mergeCell ref="LZM3:LZP3"/>
    <mergeCell ref="LYC3:LYF3"/>
    <mergeCell ref="LYG3:LYJ3"/>
    <mergeCell ref="LYK3:LYN3"/>
    <mergeCell ref="LYO3:LYR3"/>
    <mergeCell ref="LYS3:LYV3"/>
    <mergeCell ref="LXI3:LXL3"/>
    <mergeCell ref="LXM3:LXP3"/>
    <mergeCell ref="LXQ3:LXT3"/>
    <mergeCell ref="LXU3:LXX3"/>
    <mergeCell ref="LXY3:LYB3"/>
    <mergeCell ref="LWO3:LWR3"/>
    <mergeCell ref="LWS3:LWV3"/>
    <mergeCell ref="LWW3:LWZ3"/>
    <mergeCell ref="LXA3:LXD3"/>
    <mergeCell ref="LXE3:LXH3"/>
    <mergeCell ref="LVU3:LVX3"/>
    <mergeCell ref="LVY3:LWB3"/>
    <mergeCell ref="LWC3:LWF3"/>
    <mergeCell ref="LWG3:LWJ3"/>
    <mergeCell ref="LWK3:LWN3"/>
    <mergeCell ref="LVA3:LVD3"/>
    <mergeCell ref="LVE3:LVH3"/>
    <mergeCell ref="LVI3:LVL3"/>
    <mergeCell ref="LVM3:LVP3"/>
    <mergeCell ref="LVQ3:LVT3"/>
    <mergeCell ref="LUG3:LUJ3"/>
    <mergeCell ref="LUK3:LUN3"/>
    <mergeCell ref="LUO3:LUR3"/>
    <mergeCell ref="LUS3:LUV3"/>
    <mergeCell ref="LUW3:LUZ3"/>
    <mergeCell ref="LTM3:LTP3"/>
    <mergeCell ref="LTQ3:LTT3"/>
    <mergeCell ref="LTU3:LTX3"/>
    <mergeCell ref="LTY3:LUB3"/>
    <mergeCell ref="LUC3:LUF3"/>
    <mergeCell ref="LSS3:LSV3"/>
    <mergeCell ref="LSW3:LSZ3"/>
    <mergeCell ref="LTA3:LTD3"/>
    <mergeCell ref="LTE3:LTH3"/>
    <mergeCell ref="LTI3:LTL3"/>
    <mergeCell ref="LRY3:LSB3"/>
    <mergeCell ref="LSC3:LSF3"/>
    <mergeCell ref="LSG3:LSJ3"/>
    <mergeCell ref="LSK3:LSN3"/>
    <mergeCell ref="LSO3:LSR3"/>
    <mergeCell ref="LRE3:LRH3"/>
    <mergeCell ref="LRI3:LRL3"/>
    <mergeCell ref="LRM3:LRP3"/>
    <mergeCell ref="LRQ3:LRT3"/>
    <mergeCell ref="LRU3:LRX3"/>
    <mergeCell ref="LQK3:LQN3"/>
    <mergeCell ref="LQO3:LQR3"/>
    <mergeCell ref="LQS3:LQV3"/>
    <mergeCell ref="LQW3:LQZ3"/>
    <mergeCell ref="LRA3:LRD3"/>
    <mergeCell ref="LPQ3:LPT3"/>
    <mergeCell ref="LPU3:LPX3"/>
    <mergeCell ref="LPY3:LQB3"/>
    <mergeCell ref="LQC3:LQF3"/>
    <mergeCell ref="LQG3:LQJ3"/>
    <mergeCell ref="LOW3:LOZ3"/>
    <mergeCell ref="LPA3:LPD3"/>
    <mergeCell ref="LPE3:LPH3"/>
    <mergeCell ref="LPI3:LPL3"/>
    <mergeCell ref="LPM3:LPP3"/>
    <mergeCell ref="LOC3:LOF3"/>
    <mergeCell ref="LOG3:LOJ3"/>
    <mergeCell ref="LOK3:LON3"/>
    <mergeCell ref="LOO3:LOR3"/>
    <mergeCell ref="LOS3:LOV3"/>
    <mergeCell ref="LNI3:LNL3"/>
    <mergeCell ref="LNM3:LNP3"/>
    <mergeCell ref="LNQ3:LNT3"/>
    <mergeCell ref="LNU3:LNX3"/>
    <mergeCell ref="LNY3:LOB3"/>
    <mergeCell ref="LMO3:LMR3"/>
    <mergeCell ref="LMS3:LMV3"/>
    <mergeCell ref="LMW3:LMZ3"/>
    <mergeCell ref="LNA3:LND3"/>
    <mergeCell ref="LNE3:LNH3"/>
    <mergeCell ref="LLU3:LLX3"/>
    <mergeCell ref="LLY3:LMB3"/>
    <mergeCell ref="LMC3:LMF3"/>
    <mergeCell ref="LMG3:LMJ3"/>
    <mergeCell ref="LMK3:LMN3"/>
    <mergeCell ref="LLA3:LLD3"/>
    <mergeCell ref="LLE3:LLH3"/>
    <mergeCell ref="LLI3:LLL3"/>
    <mergeCell ref="LLM3:LLP3"/>
    <mergeCell ref="LLQ3:LLT3"/>
    <mergeCell ref="LKG3:LKJ3"/>
    <mergeCell ref="LKK3:LKN3"/>
    <mergeCell ref="LKO3:LKR3"/>
    <mergeCell ref="LKS3:LKV3"/>
    <mergeCell ref="LKW3:LKZ3"/>
    <mergeCell ref="LJM3:LJP3"/>
    <mergeCell ref="LJQ3:LJT3"/>
    <mergeCell ref="LJU3:LJX3"/>
    <mergeCell ref="LJY3:LKB3"/>
    <mergeCell ref="LKC3:LKF3"/>
    <mergeCell ref="LIS3:LIV3"/>
    <mergeCell ref="LIW3:LIZ3"/>
    <mergeCell ref="LJA3:LJD3"/>
    <mergeCell ref="LJE3:LJH3"/>
    <mergeCell ref="LJI3:LJL3"/>
    <mergeCell ref="LHY3:LIB3"/>
    <mergeCell ref="LIC3:LIF3"/>
    <mergeCell ref="LIG3:LIJ3"/>
    <mergeCell ref="LIK3:LIN3"/>
    <mergeCell ref="LIO3:LIR3"/>
    <mergeCell ref="LHE3:LHH3"/>
    <mergeCell ref="LHI3:LHL3"/>
    <mergeCell ref="LHM3:LHP3"/>
    <mergeCell ref="LHQ3:LHT3"/>
    <mergeCell ref="LHU3:LHX3"/>
    <mergeCell ref="LGK3:LGN3"/>
    <mergeCell ref="LGO3:LGR3"/>
    <mergeCell ref="LGS3:LGV3"/>
    <mergeCell ref="LGW3:LGZ3"/>
    <mergeCell ref="LHA3:LHD3"/>
    <mergeCell ref="LFQ3:LFT3"/>
    <mergeCell ref="LFU3:LFX3"/>
    <mergeCell ref="LFY3:LGB3"/>
    <mergeCell ref="LGC3:LGF3"/>
    <mergeCell ref="LGG3:LGJ3"/>
    <mergeCell ref="LEW3:LEZ3"/>
    <mergeCell ref="LFA3:LFD3"/>
    <mergeCell ref="LFE3:LFH3"/>
    <mergeCell ref="LFI3:LFL3"/>
    <mergeCell ref="LFM3:LFP3"/>
    <mergeCell ref="LEC3:LEF3"/>
    <mergeCell ref="LEG3:LEJ3"/>
    <mergeCell ref="LEK3:LEN3"/>
    <mergeCell ref="LEO3:LER3"/>
    <mergeCell ref="LES3:LEV3"/>
    <mergeCell ref="LDI3:LDL3"/>
    <mergeCell ref="LDM3:LDP3"/>
    <mergeCell ref="LDQ3:LDT3"/>
    <mergeCell ref="LDU3:LDX3"/>
    <mergeCell ref="LDY3:LEB3"/>
    <mergeCell ref="LCO3:LCR3"/>
    <mergeCell ref="LCS3:LCV3"/>
    <mergeCell ref="LCW3:LCZ3"/>
    <mergeCell ref="LDA3:LDD3"/>
    <mergeCell ref="LDE3:LDH3"/>
    <mergeCell ref="LBU3:LBX3"/>
    <mergeCell ref="LBY3:LCB3"/>
    <mergeCell ref="LCC3:LCF3"/>
    <mergeCell ref="LCG3:LCJ3"/>
    <mergeCell ref="LCK3:LCN3"/>
    <mergeCell ref="LBA3:LBD3"/>
    <mergeCell ref="LBE3:LBH3"/>
    <mergeCell ref="LBI3:LBL3"/>
    <mergeCell ref="LBM3:LBP3"/>
    <mergeCell ref="LBQ3:LBT3"/>
    <mergeCell ref="LAG3:LAJ3"/>
    <mergeCell ref="LAK3:LAN3"/>
    <mergeCell ref="LAO3:LAR3"/>
    <mergeCell ref="LAS3:LAV3"/>
    <mergeCell ref="LAW3:LAZ3"/>
    <mergeCell ref="KZM3:KZP3"/>
    <mergeCell ref="KZQ3:KZT3"/>
    <mergeCell ref="KZU3:KZX3"/>
    <mergeCell ref="KZY3:LAB3"/>
    <mergeCell ref="LAC3:LAF3"/>
    <mergeCell ref="KYS3:KYV3"/>
    <mergeCell ref="KYW3:KYZ3"/>
    <mergeCell ref="KZA3:KZD3"/>
    <mergeCell ref="KZE3:KZH3"/>
    <mergeCell ref="KZI3:KZL3"/>
    <mergeCell ref="KXY3:KYB3"/>
    <mergeCell ref="KYC3:KYF3"/>
    <mergeCell ref="KYG3:KYJ3"/>
    <mergeCell ref="KYK3:KYN3"/>
    <mergeCell ref="KYO3:KYR3"/>
    <mergeCell ref="KXE3:KXH3"/>
    <mergeCell ref="KXI3:KXL3"/>
    <mergeCell ref="KXM3:KXP3"/>
    <mergeCell ref="KXQ3:KXT3"/>
    <mergeCell ref="KXU3:KXX3"/>
    <mergeCell ref="KWK3:KWN3"/>
    <mergeCell ref="KWO3:KWR3"/>
    <mergeCell ref="KWS3:KWV3"/>
    <mergeCell ref="KWW3:KWZ3"/>
    <mergeCell ref="KXA3:KXD3"/>
    <mergeCell ref="KVQ3:KVT3"/>
    <mergeCell ref="KVU3:KVX3"/>
    <mergeCell ref="KVY3:KWB3"/>
    <mergeCell ref="KWC3:KWF3"/>
    <mergeCell ref="KWG3:KWJ3"/>
    <mergeCell ref="KUW3:KUZ3"/>
    <mergeCell ref="KVA3:KVD3"/>
    <mergeCell ref="KVE3:KVH3"/>
    <mergeCell ref="KVI3:KVL3"/>
    <mergeCell ref="KVM3:KVP3"/>
    <mergeCell ref="KUC3:KUF3"/>
    <mergeCell ref="KUG3:KUJ3"/>
    <mergeCell ref="KUK3:KUN3"/>
    <mergeCell ref="KUO3:KUR3"/>
    <mergeCell ref="KUS3:KUV3"/>
    <mergeCell ref="KTI3:KTL3"/>
    <mergeCell ref="KTM3:KTP3"/>
    <mergeCell ref="KTQ3:KTT3"/>
    <mergeCell ref="KTU3:KTX3"/>
    <mergeCell ref="KTY3:KUB3"/>
    <mergeCell ref="KSO3:KSR3"/>
    <mergeCell ref="KSS3:KSV3"/>
    <mergeCell ref="KSW3:KSZ3"/>
    <mergeCell ref="KTA3:KTD3"/>
    <mergeCell ref="KTE3:KTH3"/>
    <mergeCell ref="KRU3:KRX3"/>
    <mergeCell ref="KRY3:KSB3"/>
    <mergeCell ref="KSC3:KSF3"/>
    <mergeCell ref="KSG3:KSJ3"/>
    <mergeCell ref="KSK3:KSN3"/>
    <mergeCell ref="KRA3:KRD3"/>
    <mergeCell ref="KRE3:KRH3"/>
    <mergeCell ref="KRI3:KRL3"/>
    <mergeCell ref="KRM3:KRP3"/>
    <mergeCell ref="KRQ3:KRT3"/>
    <mergeCell ref="KQG3:KQJ3"/>
    <mergeCell ref="KQK3:KQN3"/>
    <mergeCell ref="KQO3:KQR3"/>
    <mergeCell ref="KQS3:KQV3"/>
    <mergeCell ref="KQW3:KQZ3"/>
    <mergeCell ref="KPM3:KPP3"/>
    <mergeCell ref="KPQ3:KPT3"/>
    <mergeCell ref="KPU3:KPX3"/>
    <mergeCell ref="KPY3:KQB3"/>
    <mergeCell ref="KQC3:KQF3"/>
    <mergeCell ref="KOS3:KOV3"/>
    <mergeCell ref="KOW3:KOZ3"/>
    <mergeCell ref="KPA3:KPD3"/>
    <mergeCell ref="KPE3:KPH3"/>
    <mergeCell ref="KPI3:KPL3"/>
    <mergeCell ref="KNY3:KOB3"/>
    <mergeCell ref="KOC3:KOF3"/>
    <mergeCell ref="KOG3:KOJ3"/>
    <mergeCell ref="KOK3:KON3"/>
    <mergeCell ref="KOO3:KOR3"/>
    <mergeCell ref="KNE3:KNH3"/>
    <mergeCell ref="KNI3:KNL3"/>
    <mergeCell ref="KNM3:KNP3"/>
    <mergeCell ref="KNQ3:KNT3"/>
    <mergeCell ref="KNU3:KNX3"/>
    <mergeCell ref="KMK3:KMN3"/>
    <mergeCell ref="KMO3:KMR3"/>
    <mergeCell ref="KMS3:KMV3"/>
    <mergeCell ref="KMW3:KMZ3"/>
    <mergeCell ref="KNA3:KND3"/>
    <mergeCell ref="KLQ3:KLT3"/>
    <mergeCell ref="KLU3:KLX3"/>
    <mergeCell ref="KLY3:KMB3"/>
    <mergeCell ref="KMC3:KMF3"/>
    <mergeCell ref="KMG3:KMJ3"/>
    <mergeCell ref="KKW3:KKZ3"/>
    <mergeCell ref="KLA3:KLD3"/>
    <mergeCell ref="KLE3:KLH3"/>
    <mergeCell ref="KLI3:KLL3"/>
    <mergeCell ref="KLM3:KLP3"/>
    <mergeCell ref="KKC3:KKF3"/>
    <mergeCell ref="KKG3:KKJ3"/>
    <mergeCell ref="KKK3:KKN3"/>
    <mergeCell ref="KKO3:KKR3"/>
    <mergeCell ref="KKS3:KKV3"/>
    <mergeCell ref="KJI3:KJL3"/>
    <mergeCell ref="KJM3:KJP3"/>
    <mergeCell ref="KJQ3:KJT3"/>
    <mergeCell ref="KJU3:KJX3"/>
    <mergeCell ref="KJY3:KKB3"/>
    <mergeCell ref="KIO3:KIR3"/>
    <mergeCell ref="KIS3:KIV3"/>
    <mergeCell ref="KIW3:KIZ3"/>
    <mergeCell ref="KJA3:KJD3"/>
    <mergeCell ref="KJE3:KJH3"/>
    <mergeCell ref="KHU3:KHX3"/>
    <mergeCell ref="KHY3:KIB3"/>
    <mergeCell ref="KIC3:KIF3"/>
    <mergeCell ref="KIG3:KIJ3"/>
    <mergeCell ref="KIK3:KIN3"/>
    <mergeCell ref="KHA3:KHD3"/>
    <mergeCell ref="KHE3:KHH3"/>
    <mergeCell ref="KHI3:KHL3"/>
    <mergeCell ref="KHM3:KHP3"/>
    <mergeCell ref="KHQ3:KHT3"/>
    <mergeCell ref="KGG3:KGJ3"/>
    <mergeCell ref="KGK3:KGN3"/>
    <mergeCell ref="KGO3:KGR3"/>
    <mergeCell ref="KGS3:KGV3"/>
    <mergeCell ref="KGW3:KGZ3"/>
    <mergeCell ref="KFM3:KFP3"/>
    <mergeCell ref="KFQ3:KFT3"/>
    <mergeCell ref="KFU3:KFX3"/>
    <mergeCell ref="KFY3:KGB3"/>
    <mergeCell ref="KGC3:KGF3"/>
    <mergeCell ref="KES3:KEV3"/>
    <mergeCell ref="KEW3:KEZ3"/>
    <mergeCell ref="KFA3:KFD3"/>
    <mergeCell ref="KFE3:KFH3"/>
    <mergeCell ref="KFI3:KFL3"/>
    <mergeCell ref="KDY3:KEB3"/>
    <mergeCell ref="KEC3:KEF3"/>
    <mergeCell ref="KEG3:KEJ3"/>
    <mergeCell ref="KEK3:KEN3"/>
    <mergeCell ref="KEO3:KER3"/>
    <mergeCell ref="KDE3:KDH3"/>
    <mergeCell ref="KDI3:KDL3"/>
    <mergeCell ref="KDM3:KDP3"/>
    <mergeCell ref="KDQ3:KDT3"/>
    <mergeCell ref="KDU3:KDX3"/>
    <mergeCell ref="KCK3:KCN3"/>
    <mergeCell ref="KCO3:KCR3"/>
    <mergeCell ref="KCS3:KCV3"/>
    <mergeCell ref="KCW3:KCZ3"/>
    <mergeCell ref="KDA3:KDD3"/>
    <mergeCell ref="KBQ3:KBT3"/>
    <mergeCell ref="KBU3:KBX3"/>
    <mergeCell ref="KBY3:KCB3"/>
    <mergeCell ref="KCC3:KCF3"/>
    <mergeCell ref="KCG3:KCJ3"/>
    <mergeCell ref="KAW3:KAZ3"/>
    <mergeCell ref="KBA3:KBD3"/>
    <mergeCell ref="KBE3:KBH3"/>
    <mergeCell ref="KBI3:KBL3"/>
    <mergeCell ref="KBM3:KBP3"/>
    <mergeCell ref="KAC3:KAF3"/>
    <mergeCell ref="KAG3:KAJ3"/>
    <mergeCell ref="KAK3:KAN3"/>
    <mergeCell ref="KAO3:KAR3"/>
    <mergeCell ref="KAS3:KAV3"/>
    <mergeCell ref="JZI3:JZL3"/>
    <mergeCell ref="JZM3:JZP3"/>
    <mergeCell ref="JZQ3:JZT3"/>
    <mergeCell ref="JZU3:JZX3"/>
    <mergeCell ref="JZY3:KAB3"/>
    <mergeCell ref="JYO3:JYR3"/>
    <mergeCell ref="JYS3:JYV3"/>
    <mergeCell ref="JYW3:JYZ3"/>
    <mergeCell ref="JZA3:JZD3"/>
    <mergeCell ref="JZE3:JZH3"/>
    <mergeCell ref="JXU3:JXX3"/>
    <mergeCell ref="JXY3:JYB3"/>
    <mergeCell ref="JYC3:JYF3"/>
    <mergeCell ref="JYG3:JYJ3"/>
    <mergeCell ref="JYK3:JYN3"/>
    <mergeCell ref="JXA3:JXD3"/>
    <mergeCell ref="JXE3:JXH3"/>
    <mergeCell ref="JXI3:JXL3"/>
    <mergeCell ref="JXM3:JXP3"/>
    <mergeCell ref="JXQ3:JXT3"/>
    <mergeCell ref="JWG3:JWJ3"/>
    <mergeCell ref="JWK3:JWN3"/>
    <mergeCell ref="JWO3:JWR3"/>
    <mergeCell ref="JWS3:JWV3"/>
    <mergeCell ref="JWW3:JWZ3"/>
    <mergeCell ref="JVM3:JVP3"/>
    <mergeCell ref="JVQ3:JVT3"/>
    <mergeCell ref="JVU3:JVX3"/>
    <mergeCell ref="JVY3:JWB3"/>
    <mergeCell ref="JWC3:JWF3"/>
    <mergeCell ref="JUS3:JUV3"/>
    <mergeCell ref="JUW3:JUZ3"/>
    <mergeCell ref="JVA3:JVD3"/>
    <mergeCell ref="JVE3:JVH3"/>
    <mergeCell ref="JVI3:JVL3"/>
    <mergeCell ref="JTY3:JUB3"/>
    <mergeCell ref="JUC3:JUF3"/>
    <mergeCell ref="JUG3:JUJ3"/>
    <mergeCell ref="JUK3:JUN3"/>
    <mergeCell ref="JUO3:JUR3"/>
    <mergeCell ref="JTE3:JTH3"/>
    <mergeCell ref="JTI3:JTL3"/>
    <mergeCell ref="JTM3:JTP3"/>
    <mergeCell ref="JTQ3:JTT3"/>
    <mergeCell ref="JTU3:JTX3"/>
    <mergeCell ref="JSK3:JSN3"/>
    <mergeCell ref="JSO3:JSR3"/>
    <mergeCell ref="JSS3:JSV3"/>
    <mergeCell ref="JSW3:JSZ3"/>
    <mergeCell ref="JTA3:JTD3"/>
    <mergeCell ref="JRQ3:JRT3"/>
    <mergeCell ref="JRU3:JRX3"/>
    <mergeCell ref="JRY3:JSB3"/>
    <mergeCell ref="JSC3:JSF3"/>
    <mergeCell ref="JSG3:JSJ3"/>
    <mergeCell ref="JQW3:JQZ3"/>
    <mergeCell ref="JRA3:JRD3"/>
    <mergeCell ref="JRE3:JRH3"/>
    <mergeCell ref="JRI3:JRL3"/>
    <mergeCell ref="JRM3:JRP3"/>
    <mergeCell ref="JQC3:JQF3"/>
    <mergeCell ref="JQG3:JQJ3"/>
    <mergeCell ref="JQK3:JQN3"/>
    <mergeCell ref="JQO3:JQR3"/>
    <mergeCell ref="JQS3:JQV3"/>
    <mergeCell ref="JPI3:JPL3"/>
    <mergeCell ref="JPM3:JPP3"/>
    <mergeCell ref="JPQ3:JPT3"/>
    <mergeCell ref="JPU3:JPX3"/>
    <mergeCell ref="JPY3:JQB3"/>
    <mergeCell ref="JOO3:JOR3"/>
    <mergeCell ref="JOS3:JOV3"/>
    <mergeCell ref="JOW3:JOZ3"/>
    <mergeCell ref="JPA3:JPD3"/>
    <mergeCell ref="JPE3:JPH3"/>
    <mergeCell ref="JNU3:JNX3"/>
    <mergeCell ref="JNY3:JOB3"/>
    <mergeCell ref="JOC3:JOF3"/>
    <mergeCell ref="JOG3:JOJ3"/>
    <mergeCell ref="JOK3:JON3"/>
    <mergeCell ref="JNA3:JND3"/>
    <mergeCell ref="JNE3:JNH3"/>
    <mergeCell ref="JNI3:JNL3"/>
    <mergeCell ref="JNM3:JNP3"/>
    <mergeCell ref="JNQ3:JNT3"/>
    <mergeCell ref="JMG3:JMJ3"/>
    <mergeCell ref="JMK3:JMN3"/>
    <mergeCell ref="JMO3:JMR3"/>
    <mergeCell ref="JMS3:JMV3"/>
    <mergeCell ref="JMW3:JMZ3"/>
    <mergeCell ref="JLM3:JLP3"/>
    <mergeCell ref="JLQ3:JLT3"/>
    <mergeCell ref="JLU3:JLX3"/>
    <mergeCell ref="JLY3:JMB3"/>
    <mergeCell ref="JMC3:JMF3"/>
    <mergeCell ref="JKS3:JKV3"/>
    <mergeCell ref="JKW3:JKZ3"/>
    <mergeCell ref="JLA3:JLD3"/>
    <mergeCell ref="JLE3:JLH3"/>
    <mergeCell ref="JLI3:JLL3"/>
    <mergeCell ref="JJY3:JKB3"/>
    <mergeCell ref="JKC3:JKF3"/>
    <mergeCell ref="JKG3:JKJ3"/>
    <mergeCell ref="JKK3:JKN3"/>
    <mergeCell ref="JKO3:JKR3"/>
    <mergeCell ref="JJE3:JJH3"/>
    <mergeCell ref="JJI3:JJL3"/>
    <mergeCell ref="JJM3:JJP3"/>
    <mergeCell ref="JJQ3:JJT3"/>
    <mergeCell ref="JJU3:JJX3"/>
    <mergeCell ref="JIK3:JIN3"/>
    <mergeCell ref="JIO3:JIR3"/>
    <mergeCell ref="JIS3:JIV3"/>
    <mergeCell ref="JIW3:JIZ3"/>
    <mergeCell ref="JJA3:JJD3"/>
    <mergeCell ref="JHQ3:JHT3"/>
    <mergeCell ref="JHU3:JHX3"/>
    <mergeCell ref="JHY3:JIB3"/>
    <mergeCell ref="JIC3:JIF3"/>
    <mergeCell ref="JIG3:JIJ3"/>
    <mergeCell ref="JGW3:JGZ3"/>
    <mergeCell ref="JHA3:JHD3"/>
    <mergeCell ref="JHE3:JHH3"/>
    <mergeCell ref="JHI3:JHL3"/>
    <mergeCell ref="JHM3:JHP3"/>
    <mergeCell ref="JGC3:JGF3"/>
    <mergeCell ref="JGG3:JGJ3"/>
    <mergeCell ref="JGK3:JGN3"/>
    <mergeCell ref="JGO3:JGR3"/>
    <mergeCell ref="JGS3:JGV3"/>
    <mergeCell ref="JFI3:JFL3"/>
    <mergeCell ref="JFM3:JFP3"/>
    <mergeCell ref="JFQ3:JFT3"/>
    <mergeCell ref="JFU3:JFX3"/>
    <mergeCell ref="JFY3:JGB3"/>
    <mergeCell ref="JEO3:JER3"/>
    <mergeCell ref="JES3:JEV3"/>
    <mergeCell ref="JEW3:JEZ3"/>
    <mergeCell ref="JFA3:JFD3"/>
    <mergeCell ref="JFE3:JFH3"/>
    <mergeCell ref="JDU3:JDX3"/>
    <mergeCell ref="JDY3:JEB3"/>
    <mergeCell ref="JEC3:JEF3"/>
    <mergeCell ref="JEG3:JEJ3"/>
    <mergeCell ref="JEK3:JEN3"/>
    <mergeCell ref="JDA3:JDD3"/>
    <mergeCell ref="JDE3:JDH3"/>
    <mergeCell ref="JDI3:JDL3"/>
    <mergeCell ref="JDM3:JDP3"/>
    <mergeCell ref="JDQ3:JDT3"/>
    <mergeCell ref="JCG3:JCJ3"/>
    <mergeCell ref="JCK3:JCN3"/>
    <mergeCell ref="JCO3:JCR3"/>
    <mergeCell ref="JCS3:JCV3"/>
    <mergeCell ref="JCW3:JCZ3"/>
    <mergeCell ref="JBM3:JBP3"/>
    <mergeCell ref="JBQ3:JBT3"/>
    <mergeCell ref="JBU3:JBX3"/>
    <mergeCell ref="JBY3:JCB3"/>
    <mergeCell ref="JCC3:JCF3"/>
    <mergeCell ref="JAS3:JAV3"/>
    <mergeCell ref="JAW3:JAZ3"/>
    <mergeCell ref="JBA3:JBD3"/>
    <mergeCell ref="JBE3:JBH3"/>
    <mergeCell ref="JBI3:JBL3"/>
    <mergeCell ref="IZY3:JAB3"/>
    <mergeCell ref="JAC3:JAF3"/>
    <mergeCell ref="JAG3:JAJ3"/>
    <mergeCell ref="JAK3:JAN3"/>
    <mergeCell ref="JAO3:JAR3"/>
    <mergeCell ref="IZE3:IZH3"/>
    <mergeCell ref="IZI3:IZL3"/>
    <mergeCell ref="IZM3:IZP3"/>
    <mergeCell ref="IZQ3:IZT3"/>
    <mergeCell ref="IZU3:IZX3"/>
    <mergeCell ref="IYK3:IYN3"/>
    <mergeCell ref="IYO3:IYR3"/>
    <mergeCell ref="IYS3:IYV3"/>
    <mergeCell ref="IYW3:IYZ3"/>
    <mergeCell ref="IZA3:IZD3"/>
    <mergeCell ref="IXQ3:IXT3"/>
    <mergeCell ref="IXU3:IXX3"/>
    <mergeCell ref="IXY3:IYB3"/>
    <mergeCell ref="IYC3:IYF3"/>
    <mergeCell ref="IYG3:IYJ3"/>
    <mergeCell ref="IWW3:IWZ3"/>
    <mergeCell ref="IXA3:IXD3"/>
    <mergeCell ref="IXE3:IXH3"/>
    <mergeCell ref="IXI3:IXL3"/>
    <mergeCell ref="IXM3:IXP3"/>
    <mergeCell ref="IWC3:IWF3"/>
    <mergeCell ref="IWG3:IWJ3"/>
    <mergeCell ref="IWK3:IWN3"/>
    <mergeCell ref="IWO3:IWR3"/>
    <mergeCell ref="IWS3:IWV3"/>
    <mergeCell ref="IVI3:IVL3"/>
    <mergeCell ref="IVM3:IVP3"/>
    <mergeCell ref="IVQ3:IVT3"/>
    <mergeCell ref="IVU3:IVX3"/>
    <mergeCell ref="IVY3:IWB3"/>
    <mergeCell ref="IUO3:IUR3"/>
    <mergeCell ref="IUS3:IUV3"/>
    <mergeCell ref="IUW3:IUZ3"/>
    <mergeCell ref="IVA3:IVD3"/>
    <mergeCell ref="IVE3:IVH3"/>
    <mergeCell ref="ITU3:ITX3"/>
    <mergeCell ref="ITY3:IUB3"/>
    <mergeCell ref="IUC3:IUF3"/>
    <mergeCell ref="IUG3:IUJ3"/>
    <mergeCell ref="IUK3:IUN3"/>
    <mergeCell ref="ITA3:ITD3"/>
    <mergeCell ref="ITE3:ITH3"/>
    <mergeCell ref="ITI3:ITL3"/>
    <mergeCell ref="ITM3:ITP3"/>
    <mergeCell ref="ITQ3:ITT3"/>
    <mergeCell ref="ISG3:ISJ3"/>
    <mergeCell ref="ISK3:ISN3"/>
    <mergeCell ref="ISO3:ISR3"/>
    <mergeCell ref="ISS3:ISV3"/>
    <mergeCell ref="ISW3:ISZ3"/>
    <mergeCell ref="IRM3:IRP3"/>
    <mergeCell ref="IRQ3:IRT3"/>
    <mergeCell ref="IRU3:IRX3"/>
    <mergeCell ref="IRY3:ISB3"/>
    <mergeCell ref="ISC3:ISF3"/>
    <mergeCell ref="IQS3:IQV3"/>
    <mergeCell ref="IQW3:IQZ3"/>
    <mergeCell ref="IRA3:IRD3"/>
    <mergeCell ref="IRE3:IRH3"/>
    <mergeCell ref="IRI3:IRL3"/>
    <mergeCell ref="IPY3:IQB3"/>
    <mergeCell ref="IQC3:IQF3"/>
    <mergeCell ref="IQG3:IQJ3"/>
    <mergeCell ref="IQK3:IQN3"/>
    <mergeCell ref="IQO3:IQR3"/>
    <mergeCell ref="IPE3:IPH3"/>
    <mergeCell ref="IPI3:IPL3"/>
    <mergeCell ref="IPM3:IPP3"/>
    <mergeCell ref="IPQ3:IPT3"/>
    <mergeCell ref="IPU3:IPX3"/>
    <mergeCell ref="IOK3:ION3"/>
    <mergeCell ref="IOO3:IOR3"/>
    <mergeCell ref="IOS3:IOV3"/>
    <mergeCell ref="IOW3:IOZ3"/>
    <mergeCell ref="IPA3:IPD3"/>
    <mergeCell ref="INQ3:INT3"/>
    <mergeCell ref="INU3:INX3"/>
    <mergeCell ref="INY3:IOB3"/>
    <mergeCell ref="IOC3:IOF3"/>
    <mergeCell ref="IOG3:IOJ3"/>
    <mergeCell ref="IMW3:IMZ3"/>
    <mergeCell ref="INA3:IND3"/>
    <mergeCell ref="INE3:INH3"/>
    <mergeCell ref="INI3:INL3"/>
    <mergeCell ref="INM3:INP3"/>
    <mergeCell ref="IMC3:IMF3"/>
    <mergeCell ref="IMG3:IMJ3"/>
    <mergeCell ref="IMK3:IMN3"/>
    <mergeCell ref="IMO3:IMR3"/>
    <mergeCell ref="IMS3:IMV3"/>
    <mergeCell ref="ILI3:ILL3"/>
    <mergeCell ref="ILM3:ILP3"/>
    <mergeCell ref="ILQ3:ILT3"/>
    <mergeCell ref="ILU3:ILX3"/>
    <mergeCell ref="ILY3:IMB3"/>
    <mergeCell ref="IKO3:IKR3"/>
    <mergeCell ref="IKS3:IKV3"/>
    <mergeCell ref="IKW3:IKZ3"/>
    <mergeCell ref="ILA3:ILD3"/>
    <mergeCell ref="ILE3:ILH3"/>
    <mergeCell ref="IJU3:IJX3"/>
    <mergeCell ref="IJY3:IKB3"/>
    <mergeCell ref="IKC3:IKF3"/>
    <mergeCell ref="IKG3:IKJ3"/>
    <mergeCell ref="IKK3:IKN3"/>
    <mergeCell ref="IJA3:IJD3"/>
    <mergeCell ref="IJE3:IJH3"/>
    <mergeCell ref="IJI3:IJL3"/>
    <mergeCell ref="IJM3:IJP3"/>
    <mergeCell ref="IJQ3:IJT3"/>
    <mergeCell ref="IIG3:IIJ3"/>
    <mergeCell ref="IIK3:IIN3"/>
    <mergeCell ref="IIO3:IIR3"/>
    <mergeCell ref="IIS3:IIV3"/>
    <mergeCell ref="IIW3:IIZ3"/>
    <mergeCell ref="IHM3:IHP3"/>
    <mergeCell ref="IHQ3:IHT3"/>
    <mergeCell ref="IHU3:IHX3"/>
    <mergeCell ref="IHY3:IIB3"/>
    <mergeCell ref="IIC3:IIF3"/>
    <mergeCell ref="IGS3:IGV3"/>
    <mergeCell ref="IGW3:IGZ3"/>
    <mergeCell ref="IHA3:IHD3"/>
    <mergeCell ref="IHE3:IHH3"/>
    <mergeCell ref="IHI3:IHL3"/>
    <mergeCell ref="IFY3:IGB3"/>
    <mergeCell ref="IGC3:IGF3"/>
    <mergeCell ref="IGG3:IGJ3"/>
    <mergeCell ref="IGK3:IGN3"/>
    <mergeCell ref="IGO3:IGR3"/>
    <mergeCell ref="IFE3:IFH3"/>
    <mergeCell ref="IFI3:IFL3"/>
    <mergeCell ref="IFM3:IFP3"/>
    <mergeCell ref="IFQ3:IFT3"/>
    <mergeCell ref="IFU3:IFX3"/>
    <mergeCell ref="IEK3:IEN3"/>
    <mergeCell ref="IEO3:IER3"/>
    <mergeCell ref="IES3:IEV3"/>
    <mergeCell ref="IEW3:IEZ3"/>
    <mergeCell ref="IFA3:IFD3"/>
    <mergeCell ref="IDQ3:IDT3"/>
    <mergeCell ref="IDU3:IDX3"/>
    <mergeCell ref="IDY3:IEB3"/>
    <mergeCell ref="IEC3:IEF3"/>
    <mergeCell ref="IEG3:IEJ3"/>
    <mergeCell ref="ICW3:ICZ3"/>
    <mergeCell ref="IDA3:IDD3"/>
    <mergeCell ref="IDE3:IDH3"/>
    <mergeCell ref="IDI3:IDL3"/>
    <mergeCell ref="IDM3:IDP3"/>
    <mergeCell ref="ICC3:ICF3"/>
    <mergeCell ref="ICG3:ICJ3"/>
    <mergeCell ref="ICK3:ICN3"/>
    <mergeCell ref="ICO3:ICR3"/>
    <mergeCell ref="ICS3:ICV3"/>
    <mergeCell ref="IBI3:IBL3"/>
    <mergeCell ref="IBM3:IBP3"/>
    <mergeCell ref="IBQ3:IBT3"/>
    <mergeCell ref="IBU3:IBX3"/>
    <mergeCell ref="IBY3:ICB3"/>
    <mergeCell ref="IAO3:IAR3"/>
    <mergeCell ref="IAS3:IAV3"/>
    <mergeCell ref="IAW3:IAZ3"/>
    <mergeCell ref="IBA3:IBD3"/>
    <mergeCell ref="IBE3:IBH3"/>
    <mergeCell ref="HZU3:HZX3"/>
    <mergeCell ref="HZY3:IAB3"/>
    <mergeCell ref="IAC3:IAF3"/>
    <mergeCell ref="IAG3:IAJ3"/>
    <mergeCell ref="IAK3:IAN3"/>
    <mergeCell ref="HZA3:HZD3"/>
    <mergeCell ref="HZE3:HZH3"/>
    <mergeCell ref="HZI3:HZL3"/>
    <mergeCell ref="HZM3:HZP3"/>
    <mergeCell ref="HZQ3:HZT3"/>
    <mergeCell ref="HYG3:HYJ3"/>
    <mergeCell ref="HYK3:HYN3"/>
    <mergeCell ref="HYO3:HYR3"/>
    <mergeCell ref="HYS3:HYV3"/>
    <mergeCell ref="HYW3:HYZ3"/>
    <mergeCell ref="HXM3:HXP3"/>
    <mergeCell ref="HXQ3:HXT3"/>
    <mergeCell ref="HXU3:HXX3"/>
    <mergeCell ref="HXY3:HYB3"/>
    <mergeCell ref="HYC3:HYF3"/>
    <mergeCell ref="HWS3:HWV3"/>
    <mergeCell ref="HWW3:HWZ3"/>
    <mergeCell ref="HXA3:HXD3"/>
    <mergeCell ref="HXE3:HXH3"/>
    <mergeCell ref="HXI3:HXL3"/>
    <mergeCell ref="HVY3:HWB3"/>
    <mergeCell ref="HWC3:HWF3"/>
    <mergeCell ref="HWG3:HWJ3"/>
    <mergeCell ref="HWK3:HWN3"/>
    <mergeCell ref="HWO3:HWR3"/>
    <mergeCell ref="HVE3:HVH3"/>
    <mergeCell ref="HVI3:HVL3"/>
    <mergeCell ref="HVM3:HVP3"/>
    <mergeCell ref="HVQ3:HVT3"/>
    <mergeCell ref="HVU3:HVX3"/>
    <mergeCell ref="HUK3:HUN3"/>
    <mergeCell ref="HUO3:HUR3"/>
    <mergeCell ref="HUS3:HUV3"/>
    <mergeCell ref="HUW3:HUZ3"/>
    <mergeCell ref="HVA3:HVD3"/>
    <mergeCell ref="HTQ3:HTT3"/>
    <mergeCell ref="HTU3:HTX3"/>
    <mergeCell ref="HTY3:HUB3"/>
    <mergeCell ref="HUC3:HUF3"/>
    <mergeCell ref="HUG3:HUJ3"/>
    <mergeCell ref="HSW3:HSZ3"/>
    <mergeCell ref="HTA3:HTD3"/>
    <mergeCell ref="HTE3:HTH3"/>
    <mergeCell ref="HTI3:HTL3"/>
    <mergeCell ref="HTM3:HTP3"/>
    <mergeCell ref="HSC3:HSF3"/>
    <mergeCell ref="HSG3:HSJ3"/>
    <mergeCell ref="HSK3:HSN3"/>
    <mergeCell ref="HSO3:HSR3"/>
    <mergeCell ref="HSS3:HSV3"/>
    <mergeCell ref="HRI3:HRL3"/>
    <mergeCell ref="HRM3:HRP3"/>
    <mergeCell ref="HRQ3:HRT3"/>
    <mergeCell ref="HRU3:HRX3"/>
    <mergeCell ref="HRY3:HSB3"/>
    <mergeCell ref="HQO3:HQR3"/>
    <mergeCell ref="HQS3:HQV3"/>
    <mergeCell ref="HQW3:HQZ3"/>
    <mergeCell ref="HRA3:HRD3"/>
    <mergeCell ref="HRE3:HRH3"/>
    <mergeCell ref="HPU3:HPX3"/>
    <mergeCell ref="HPY3:HQB3"/>
    <mergeCell ref="HQC3:HQF3"/>
    <mergeCell ref="HQG3:HQJ3"/>
    <mergeCell ref="HQK3:HQN3"/>
    <mergeCell ref="HPA3:HPD3"/>
    <mergeCell ref="HPE3:HPH3"/>
    <mergeCell ref="HPI3:HPL3"/>
    <mergeCell ref="HPM3:HPP3"/>
    <mergeCell ref="HPQ3:HPT3"/>
    <mergeCell ref="HOG3:HOJ3"/>
    <mergeCell ref="HOK3:HON3"/>
    <mergeCell ref="HOO3:HOR3"/>
    <mergeCell ref="HOS3:HOV3"/>
    <mergeCell ref="HOW3:HOZ3"/>
    <mergeCell ref="HNM3:HNP3"/>
    <mergeCell ref="HNQ3:HNT3"/>
    <mergeCell ref="HNU3:HNX3"/>
    <mergeCell ref="HNY3:HOB3"/>
    <mergeCell ref="HOC3:HOF3"/>
    <mergeCell ref="HMS3:HMV3"/>
    <mergeCell ref="HMW3:HMZ3"/>
    <mergeCell ref="HNA3:HND3"/>
    <mergeCell ref="HNE3:HNH3"/>
    <mergeCell ref="HNI3:HNL3"/>
    <mergeCell ref="HLY3:HMB3"/>
    <mergeCell ref="HMC3:HMF3"/>
    <mergeCell ref="HMG3:HMJ3"/>
    <mergeCell ref="HMK3:HMN3"/>
    <mergeCell ref="HMO3:HMR3"/>
    <mergeCell ref="HLE3:HLH3"/>
    <mergeCell ref="HLI3:HLL3"/>
    <mergeCell ref="HLM3:HLP3"/>
    <mergeCell ref="HLQ3:HLT3"/>
    <mergeCell ref="HLU3:HLX3"/>
    <mergeCell ref="HKK3:HKN3"/>
    <mergeCell ref="HKO3:HKR3"/>
    <mergeCell ref="HKS3:HKV3"/>
    <mergeCell ref="HKW3:HKZ3"/>
    <mergeCell ref="HLA3:HLD3"/>
    <mergeCell ref="HJQ3:HJT3"/>
    <mergeCell ref="HJU3:HJX3"/>
    <mergeCell ref="HJY3:HKB3"/>
    <mergeCell ref="HKC3:HKF3"/>
    <mergeCell ref="HKG3:HKJ3"/>
    <mergeCell ref="HIW3:HIZ3"/>
    <mergeCell ref="HJA3:HJD3"/>
    <mergeCell ref="HJE3:HJH3"/>
    <mergeCell ref="HJI3:HJL3"/>
    <mergeCell ref="HJM3:HJP3"/>
    <mergeCell ref="HIC3:HIF3"/>
    <mergeCell ref="HIG3:HIJ3"/>
    <mergeCell ref="HIK3:HIN3"/>
    <mergeCell ref="HIO3:HIR3"/>
    <mergeCell ref="HIS3:HIV3"/>
    <mergeCell ref="HHI3:HHL3"/>
    <mergeCell ref="HHM3:HHP3"/>
    <mergeCell ref="HHQ3:HHT3"/>
    <mergeCell ref="HHU3:HHX3"/>
    <mergeCell ref="HHY3:HIB3"/>
    <mergeCell ref="HGO3:HGR3"/>
    <mergeCell ref="HGS3:HGV3"/>
    <mergeCell ref="HGW3:HGZ3"/>
    <mergeCell ref="HHA3:HHD3"/>
    <mergeCell ref="HHE3:HHH3"/>
    <mergeCell ref="HFU3:HFX3"/>
    <mergeCell ref="HFY3:HGB3"/>
    <mergeCell ref="HGC3:HGF3"/>
    <mergeCell ref="HGG3:HGJ3"/>
    <mergeCell ref="HGK3:HGN3"/>
    <mergeCell ref="HFA3:HFD3"/>
    <mergeCell ref="HFE3:HFH3"/>
    <mergeCell ref="HFI3:HFL3"/>
    <mergeCell ref="HFM3:HFP3"/>
    <mergeCell ref="HFQ3:HFT3"/>
    <mergeCell ref="HEG3:HEJ3"/>
    <mergeCell ref="HEK3:HEN3"/>
    <mergeCell ref="HEO3:HER3"/>
    <mergeCell ref="HES3:HEV3"/>
    <mergeCell ref="HEW3:HEZ3"/>
    <mergeCell ref="HDM3:HDP3"/>
    <mergeCell ref="HDQ3:HDT3"/>
    <mergeCell ref="HDU3:HDX3"/>
    <mergeCell ref="HDY3:HEB3"/>
    <mergeCell ref="HEC3:HEF3"/>
    <mergeCell ref="HCS3:HCV3"/>
    <mergeCell ref="HCW3:HCZ3"/>
    <mergeCell ref="HDA3:HDD3"/>
    <mergeCell ref="HDE3:HDH3"/>
    <mergeCell ref="HDI3:HDL3"/>
    <mergeCell ref="HBY3:HCB3"/>
    <mergeCell ref="HCC3:HCF3"/>
    <mergeCell ref="HCG3:HCJ3"/>
    <mergeCell ref="HCK3:HCN3"/>
    <mergeCell ref="HCO3:HCR3"/>
    <mergeCell ref="HBE3:HBH3"/>
    <mergeCell ref="HBI3:HBL3"/>
    <mergeCell ref="HBM3:HBP3"/>
    <mergeCell ref="HBQ3:HBT3"/>
    <mergeCell ref="HBU3:HBX3"/>
    <mergeCell ref="HAK3:HAN3"/>
    <mergeCell ref="HAO3:HAR3"/>
    <mergeCell ref="HAS3:HAV3"/>
    <mergeCell ref="HAW3:HAZ3"/>
    <mergeCell ref="HBA3:HBD3"/>
    <mergeCell ref="GZQ3:GZT3"/>
    <mergeCell ref="GZU3:GZX3"/>
    <mergeCell ref="GZY3:HAB3"/>
    <mergeCell ref="HAC3:HAF3"/>
    <mergeCell ref="HAG3:HAJ3"/>
    <mergeCell ref="GYW3:GYZ3"/>
    <mergeCell ref="GZA3:GZD3"/>
    <mergeCell ref="GZE3:GZH3"/>
    <mergeCell ref="GZI3:GZL3"/>
    <mergeCell ref="GZM3:GZP3"/>
    <mergeCell ref="GYC3:GYF3"/>
    <mergeCell ref="GYG3:GYJ3"/>
    <mergeCell ref="GYK3:GYN3"/>
    <mergeCell ref="GYO3:GYR3"/>
    <mergeCell ref="GYS3:GYV3"/>
    <mergeCell ref="GXI3:GXL3"/>
    <mergeCell ref="GXM3:GXP3"/>
    <mergeCell ref="GXQ3:GXT3"/>
    <mergeCell ref="GXU3:GXX3"/>
    <mergeCell ref="GXY3:GYB3"/>
    <mergeCell ref="GWO3:GWR3"/>
    <mergeCell ref="GWS3:GWV3"/>
    <mergeCell ref="GWW3:GWZ3"/>
    <mergeCell ref="GXA3:GXD3"/>
    <mergeCell ref="GXE3:GXH3"/>
    <mergeCell ref="GVU3:GVX3"/>
    <mergeCell ref="GVY3:GWB3"/>
    <mergeCell ref="GWC3:GWF3"/>
    <mergeCell ref="GWG3:GWJ3"/>
    <mergeCell ref="GWK3:GWN3"/>
    <mergeCell ref="GVA3:GVD3"/>
    <mergeCell ref="GVE3:GVH3"/>
    <mergeCell ref="GVI3:GVL3"/>
    <mergeCell ref="GVM3:GVP3"/>
    <mergeCell ref="GVQ3:GVT3"/>
    <mergeCell ref="GUG3:GUJ3"/>
    <mergeCell ref="GUK3:GUN3"/>
    <mergeCell ref="GUO3:GUR3"/>
    <mergeCell ref="GUS3:GUV3"/>
    <mergeCell ref="GUW3:GUZ3"/>
    <mergeCell ref="GTM3:GTP3"/>
    <mergeCell ref="GTQ3:GTT3"/>
    <mergeCell ref="GTU3:GTX3"/>
    <mergeCell ref="GTY3:GUB3"/>
    <mergeCell ref="GUC3:GUF3"/>
    <mergeCell ref="GSS3:GSV3"/>
    <mergeCell ref="GSW3:GSZ3"/>
    <mergeCell ref="GTA3:GTD3"/>
    <mergeCell ref="GTE3:GTH3"/>
    <mergeCell ref="GTI3:GTL3"/>
    <mergeCell ref="GRY3:GSB3"/>
    <mergeCell ref="GSC3:GSF3"/>
    <mergeCell ref="GSG3:GSJ3"/>
    <mergeCell ref="GSK3:GSN3"/>
    <mergeCell ref="GSO3:GSR3"/>
    <mergeCell ref="GRE3:GRH3"/>
    <mergeCell ref="GRI3:GRL3"/>
    <mergeCell ref="GRM3:GRP3"/>
    <mergeCell ref="GRQ3:GRT3"/>
    <mergeCell ref="GRU3:GRX3"/>
    <mergeCell ref="GQK3:GQN3"/>
    <mergeCell ref="GQO3:GQR3"/>
    <mergeCell ref="GQS3:GQV3"/>
    <mergeCell ref="GQW3:GQZ3"/>
    <mergeCell ref="GRA3:GRD3"/>
    <mergeCell ref="GPQ3:GPT3"/>
    <mergeCell ref="GPU3:GPX3"/>
    <mergeCell ref="GPY3:GQB3"/>
    <mergeCell ref="GQC3:GQF3"/>
    <mergeCell ref="GQG3:GQJ3"/>
    <mergeCell ref="GOW3:GOZ3"/>
    <mergeCell ref="GPA3:GPD3"/>
    <mergeCell ref="GPE3:GPH3"/>
    <mergeCell ref="GPI3:GPL3"/>
    <mergeCell ref="GPM3:GPP3"/>
    <mergeCell ref="GOC3:GOF3"/>
    <mergeCell ref="GOG3:GOJ3"/>
    <mergeCell ref="GOK3:GON3"/>
    <mergeCell ref="GOO3:GOR3"/>
    <mergeCell ref="GOS3:GOV3"/>
    <mergeCell ref="GNI3:GNL3"/>
    <mergeCell ref="GNM3:GNP3"/>
    <mergeCell ref="GNQ3:GNT3"/>
    <mergeCell ref="GNU3:GNX3"/>
    <mergeCell ref="GNY3:GOB3"/>
    <mergeCell ref="GMO3:GMR3"/>
    <mergeCell ref="GMS3:GMV3"/>
    <mergeCell ref="GMW3:GMZ3"/>
    <mergeCell ref="GNA3:GND3"/>
    <mergeCell ref="GNE3:GNH3"/>
    <mergeCell ref="GLU3:GLX3"/>
    <mergeCell ref="GLY3:GMB3"/>
    <mergeCell ref="GMC3:GMF3"/>
    <mergeCell ref="GMG3:GMJ3"/>
    <mergeCell ref="GMK3:GMN3"/>
    <mergeCell ref="GLA3:GLD3"/>
    <mergeCell ref="GLE3:GLH3"/>
    <mergeCell ref="GLI3:GLL3"/>
    <mergeCell ref="GLM3:GLP3"/>
    <mergeCell ref="GLQ3:GLT3"/>
    <mergeCell ref="GKG3:GKJ3"/>
    <mergeCell ref="GKK3:GKN3"/>
    <mergeCell ref="GKO3:GKR3"/>
    <mergeCell ref="GKS3:GKV3"/>
    <mergeCell ref="GKW3:GKZ3"/>
    <mergeCell ref="GJM3:GJP3"/>
    <mergeCell ref="GJQ3:GJT3"/>
    <mergeCell ref="GJU3:GJX3"/>
    <mergeCell ref="GJY3:GKB3"/>
    <mergeCell ref="GKC3:GKF3"/>
    <mergeCell ref="GIS3:GIV3"/>
    <mergeCell ref="GIW3:GIZ3"/>
    <mergeCell ref="GJA3:GJD3"/>
    <mergeCell ref="GJE3:GJH3"/>
    <mergeCell ref="GJI3:GJL3"/>
    <mergeCell ref="GHY3:GIB3"/>
    <mergeCell ref="GIC3:GIF3"/>
    <mergeCell ref="GIG3:GIJ3"/>
    <mergeCell ref="GIK3:GIN3"/>
    <mergeCell ref="GIO3:GIR3"/>
    <mergeCell ref="GHE3:GHH3"/>
    <mergeCell ref="GHI3:GHL3"/>
    <mergeCell ref="GHM3:GHP3"/>
    <mergeCell ref="GHQ3:GHT3"/>
    <mergeCell ref="GHU3:GHX3"/>
    <mergeCell ref="GGK3:GGN3"/>
    <mergeCell ref="GGO3:GGR3"/>
    <mergeCell ref="GGS3:GGV3"/>
    <mergeCell ref="GGW3:GGZ3"/>
    <mergeCell ref="GHA3:GHD3"/>
    <mergeCell ref="GFQ3:GFT3"/>
    <mergeCell ref="GFU3:GFX3"/>
    <mergeCell ref="GFY3:GGB3"/>
    <mergeCell ref="GGC3:GGF3"/>
    <mergeCell ref="GGG3:GGJ3"/>
    <mergeCell ref="GEW3:GEZ3"/>
    <mergeCell ref="GFA3:GFD3"/>
    <mergeCell ref="GFE3:GFH3"/>
    <mergeCell ref="GFI3:GFL3"/>
    <mergeCell ref="GFM3:GFP3"/>
    <mergeCell ref="GEC3:GEF3"/>
    <mergeCell ref="GEG3:GEJ3"/>
    <mergeCell ref="GEK3:GEN3"/>
    <mergeCell ref="GEO3:GER3"/>
    <mergeCell ref="GES3:GEV3"/>
    <mergeCell ref="GDI3:GDL3"/>
    <mergeCell ref="GDM3:GDP3"/>
    <mergeCell ref="GDQ3:GDT3"/>
    <mergeCell ref="GDU3:GDX3"/>
    <mergeCell ref="GDY3:GEB3"/>
    <mergeCell ref="GCO3:GCR3"/>
    <mergeCell ref="GCS3:GCV3"/>
    <mergeCell ref="GCW3:GCZ3"/>
    <mergeCell ref="GDA3:GDD3"/>
    <mergeCell ref="GDE3:GDH3"/>
    <mergeCell ref="GBU3:GBX3"/>
    <mergeCell ref="GBY3:GCB3"/>
    <mergeCell ref="GCC3:GCF3"/>
    <mergeCell ref="GCG3:GCJ3"/>
    <mergeCell ref="GCK3:GCN3"/>
    <mergeCell ref="GBA3:GBD3"/>
    <mergeCell ref="GBE3:GBH3"/>
    <mergeCell ref="GBI3:GBL3"/>
    <mergeCell ref="GBM3:GBP3"/>
    <mergeCell ref="GBQ3:GBT3"/>
    <mergeCell ref="GAG3:GAJ3"/>
    <mergeCell ref="GAK3:GAN3"/>
    <mergeCell ref="GAO3:GAR3"/>
    <mergeCell ref="GAS3:GAV3"/>
    <mergeCell ref="GAW3:GAZ3"/>
    <mergeCell ref="FZM3:FZP3"/>
    <mergeCell ref="FZQ3:FZT3"/>
    <mergeCell ref="FZU3:FZX3"/>
    <mergeCell ref="FZY3:GAB3"/>
    <mergeCell ref="GAC3:GAF3"/>
    <mergeCell ref="FYS3:FYV3"/>
    <mergeCell ref="FYW3:FYZ3"/>
    <mergeCell ref="FZA3:FZD3"/>
    <mergeCell ref="FZE3:FZH3"/>
    <mergeCell ref="FZI3:FZL3"/>
    <mergeCell ref="FXY3:FYB3"/>
    <mergeCell ref="FYC3:FYF3"/>
    <mergeCell ref="FYG3:FYJ3"/>
    <mergeCell ref="FYK3:FYN3"/>
    <mergeCell ref="FYO3:FYR3"/>
    <mergeCell ref="FXE3:FXH3"/>
    <mergeCell ref="FXI3:FXL3"/>
    <mergeCell ref="FXM3:FXP3"/>
    <mergeCell ref="FXQ3:FXT3"/>
    <mergeCell ref="FXU3:FXX3"/>
    <mergeCell ref="FWK3:FWN3"/>
    <mergeCell ref="FWO3:FWR3"/>
    <mergeCell ref="FWS3:FWV3"/>
    <mergeCell ref="FWW3:FWZ3"/>
    <mergeCell ref="FXA3:FXD3"/>
    <mergeCell ref="FVQ3:FVT3"/>
    <mergeCell ref="FVU3:FVX3"/>
    <mergeCell ref="FVY3:FWB3"/>
    <mergeCell ref="FWC3:FWF3"/>
    <mergeCell ref="FWG3:FWJ3"/>
    <mergeCell ref="FUW3:FUZ3"/>
    <mergeCell ref="FVA3:FVD3"/>
    <mergeCell ref="FVE3:FVH3"/>
    <mergeCell ref="FVI3:FVL3"/>
    <mergeCell ref="FVM3:FVP3"/>
    <mergeCell ref="FUC3:FUF3"/>
    <mergeCell ref="FUG3:FUJ3"/>
    <mergeCell ref="FUK3:FUN3"/>
    <mergeCell ref="FUO3:FUR3"/>
    <mergeCell ref="FUS3:FUV3"/>
    <mergeCell ref="FTI3:FTL3"/>
    <mergeCell ref="FTM3:FTP3"/>
    <mergeCell ref="FTQ3:FTT3"/>
    <mergeCell ref="FTU3:FTX3"/>
    <mergeCell ref="FTY3:FUB3"/>
    <mergeCell ref="FSO3:FSR3"/>
    <mergeCell ref="FSS3:FSV3"/>
    <mergeCell ref="FSW3:FSZ3"/>
    <mergeCell ref="FTA3:FTD3"/>
    <mergeCell ref="FTE3:FTH3"/>
    <mergeCell ref="FRU3:FRX3"/>
    <mergeCell ref="FRY3:FSB3"/>
    <mergeCell ref="FSC3:FSF3"/>
    <mergeCell ref="FSG3:FSJ3"/>
    <mergeCell ref="FSK3:FSN3"/>
    <mergeCell ref="FRA3:FRD3"/>
    <mergeCell ref="FRE3:FRH3"/>
    <mergeCell ref="FRI3:FRL3"/>
    <mergeCell ref="FRM3:FRP3"/>
    <mergeCell ref="FRQ3:FRT3"/>
    <mergeCell ref="FQG3:FQJ3"/>
    <mergeCell ref="FQK3:FQN3"/>
    <mergeCell ref="FQO3:FQR3"/>
    <mergeCell ref="FQS3:FQV3"/>
    <mergeCell ref="FQW3:FQZ3"/>
    <mergeCell ref="FPM3:FPP3"/>
    <mergeCell ref="FPQ3:FPT3"/>
    <mergeCell ref="FPU3:FPX3"/>
    <mergeCell ref="FPY3:FQB3"/>
    <mergeCell ref="FQC3:FQF3"/>
    <mergeCell ref="FOS3:FOV3"/>
    <mergeCell ref="FOW3:FOZ3"/>
    <mergeCell ref="FPA3:FPD3"/>
    <mergeCell ref="FPE3:FPH3"/>
    <mergeCell ref="FPI3:FPL3"/>
    <mergeCell ref="FNY3:FOB3"/>
    <mergeCell ref="FOC3:FOF3"/>
    <mergeCell ref="FOG3:FOJ3"/>
    <mergeCell ref="FOK3:FON3"/>
    <mergeCell ref="FOO3:FOR3"/>
    <mergeCell ref="FNE3:FNH3"/>
    <mergeCell ref="FNI3:FNL3"/>
    <mergeCell ref="FNM3:FNP3"/>
    <mergeCell ref="FNQ3:FNT3"/>
    <mergeCell ref="FNU3:FNX3"/>
    <mergeCell ref="FMK3:FMN3"/>
    <mergeCell ref="FMO3:FMR3"/>
    <mergeCell ref="FMS3:FMV3"/>
    <mergeCell ref="FMW3:FMZ3"/>
    <mergeCell ref="FNA3:FND3"/>
    <mergeCell ref="FLQ3:FLT3"/>
    <mergeCell ref="FLU3:FLX3"/>
    <mergeCell ref="FLY3:FMB3"/>
    <mergeCell ref="FMC3:FMF3"/>
    <mergeCell ref="FMG3:FMJ3"/>
    <mergeCell ref="FKW3:FKZ3"/>
    <mergeCell ref="FLA3:FLD3"/>
    <mergeCell ref="FLE3:FLH3"/>
    <mergeCell ref="FLI3:FLL3"/>
    <mergeCell ref="FLM3:FLP3"/>
    <mergeCell ref="FKC3:FKF3"/>
    <mergeCell ref="FKG3:FKJ3"/>
    <mergeCell ref="FKK3:FKN3"/>
    <mergeCell ref="FKO3:FKR3"/>
    <mergeCell ref="FKS3:FKV3"/>
    <mergeCell ref="FJI3:FJL3"/>
    <mergeCell ref="FJM3:FJP3"/>
    <mergeCell ref="FJQ3:FJT3"/>
    <mergeCell ref="FJU3:FJX3"/>
    <mergeCell ref="FJY3:FKB3"/>
    <mergeCell ref="FIO3:FIR3"/>
    <mergeCell ref="FIS3:FIV3"/>
    <mergeCell ref="FIW3:FIZ3"/>
    <mergeCell ref="FJA3:FJD3"/>
    <mergeCell ref="FJE3:FJH3"/>
    <mergeCell ref="FHU3:FHX3"/>
    <mergeCell ref="FHY3:FIB3"/>
    <mergeCell ref="FIC3:FIF3"/>
    <mergeCell ref="FIG3:FIJ3"/>
    <mergeCell ref="FIK3:FIN3"/>
    <mergeCell ref="FHA3:FHD3"/>
    <mergeCell ref="FHE3:FHH3"/>
    <mergeCell ref="FHI3:FHL3"/>
    <mergeCell ref="FHM3:FHP3"/>
    <mergeCell ref="FHQ3:FHT3"/>
    <mergeCell ref="FGG3:FGJ3"/>
    <mergeCell ref="FGK3:FGN3"/>
    <mergeCell ref="FGO3:FGR3"/>
    <mergeCell ref="FGS3:FGV3"/>
    <mergeCell ref="FGW3:FGZ3"/>
    <mergeCell ref="FFM3:FFP3"/>
    <mergeCell ref="FFQ3:FFT3"/>
    <mergeCell ref="FFU3:FFX3"/>
    <mergeCell ref="FFY3:FGB3"/>
    <mergeCell ref="FGC3:FGF3"/>
    <mergeCell ref="FES3:FEV3"/>
    <mergeCell ref="FEW3:FEZ3"/>
    <mergeCell ref="FFA3:FFD3"/>
    <mergeCell ref="FFE3:FFH3"/>
    <mergeCell ref="FFI3:FFL3"/>
    <mergeCell ref="FDY3:FEB3"/>
    <mergeCell ref="FEC3:FEF3"/>
    <mergeCell ref="FEG3:FEJ3"/>
    <mergeCell ref="FEK3:FEN3"/>
    <mergeCell ref="FEO3:FER3"/>
    <mergeCell ref="FDE3:FDH3"/>
    <mergeCell ref="FDI3:FDL3"/>
    <mergeCell ref="FDM3:FDP3"/>
    <mergeCell ref="FDQ3:FDT3"/>
    <mergeCell ref="FDU3:FDX3"/>
    <mergeCell ref="FCK3:FCN3"/>
    <mergeCell ref="FCO3:FCR3"/>
    <mergeCell ref="FCS3:FCV3"/>
    <mergeCell ref="FCW3:FCZ3"/>
    <mergeCell ref="FDA3:FDD3"/>
    <mergeCell ref="FBQ3:FBT3"/>
    <mergeCell ref="FBU3:FBX3"/>
    <mergeCell ref="FBY3:FCB3"/>
    <mergeCell ref="FCC3:FCF3"/>
    <mergeCell ref="FCG3:FCJ3"/>
    <mergeCell ref="FAW3:FAZ3"/>
    <mergeCell ref="FBA3:FBD3"/>
    <mergeCell ref="FBE3:FBH3"/>
    <mergeCell ref="FBI3:FBL3"/>
    <mergeCell ref="FBM3:FBP3"/>
    <mergeCell ref="FAC3:FAF3"/>
    <mergeCell ref="FAG3:FAJ3"/>
    <mergeCell ref="FAK3:FAN3"/>
    <mergeCell ref="FAO3:FAR3"/>
    <mergeCell ref="FAS3:FAV3"/>
    <mergeCell ref="EZI3:EZL3"/>
    <mergeCell ref="EZM3:EZP3"/>
    <mergeCell ref="EZQ3:EZT3"/>
    <mergeCell ref="EZU3:EZX3"/>
    <mergeCell ref="EZY3:FAB3"/>
    <mergeCell ref="EYO3:EYR3"/>
    <mergeCell ref="EYS3:EYV3"/>
    <mergeCell ref="EYW3:EYZ3"/>
    <mergeCell ref="EZA3:EZD3"/>
    <mergeCell ref="EZE3:EZH3"/>
    <mergeCell ref="EXU3:EXX3"/>
    <mergeCell ref="EXY3:EYB3"/>
    <mergeCell ref="EYC3:EYF3"/>
    <mergeCell ref="EYG3:EYJ3"/>
    <mergeCell ref="EYK3:EYN3"/>
    <mergeCell ref="EXA3:EXD3"/>
    <mergeCell ref="EXE3:EXH3"/>
    <mergeCell ref="EXI3:EXL3"/>
    <mergeCell ref="EXM3:EXP3"/>
    <mergeCell ref="EXQ3:EXT3"/>
    <mergeCell ref="EWG3:EWJ3"/>
    <mergeCell ref="EWK3:EWN3"/>
    <mergeCell ref="EWO3:EWR3"/>
    <mergeCell ref="EWS3:EWV3"/>
    <mergeCell ref="EWW3:EWZ3"/>
    <mergeCell ref="EVM3:EVP3"/>
    <mergeCell ref="EVQ3:EVT3"/>
    <mergeCell ref="EVU3:EVX3"/>
    <mergeCell ref="EVY3:EWB3"/>
    <mergeCell ref="EWC3:EWF3"/>
    <mergeCell ref="EUS3:EUV3"/>
    <mergeCell ref="EUW3:EUZ3"/>
    <mergeCell ref="EVA3:EVD3"/>
    <mergeCell ref="EVE3:EVH3"/>
    <mergeCell ref="EVI3:EVL3"/>
    <mergeCell ref="ETY3:EUB3"/>
    <mergeCell ref="EUC3:EUF3"/>
    <mergeCell ref="EUG3:EUJ3"/>
    <mergeCell ref="EUK3:EUN3"/>
    <mergeCell ref="EUO3:EUR3"/>
    <mergeCell ref="ETE3:ETH3"/>
    <mergeCell ref="ETI3:ETL3"/>
    <mergeCell ref="ETM3:ETP3"/>
    <mergeCell ref="ETQ3:ETT3"/>
    <mergeCell ref="ETU3:ETX3"/>
    <mergeCell ref="ESK3:ESN3"/>
    <mergeCell ref="ESO3:ESR3"/>
    <mergeCell ref="ESS3:ESV3"/>
    <mergeCell ref="ESW3:ESZ3"/>
    <mergeCell ref="ETA3:ETD3"/>
    <mergeCell ref="ERQ3:ERT3"/>
    <mergeCell ref="ERU3:ERX3"/>
    <mergeCell ref="ERY3:ESB3"/>
    <mergeCell ref="ESC3:ESF3"/>
    <mergeCell ref="ESG3:ESJ3"/>
    <mergeCell ref="EQW3:EQZ3"/>
    <mergeCell ref="ERA3:ERD3"/>
    <mergeCell ref="ERE3:ERH3"/>
    <mergeCell ref="ERI3:ERL3"/>
    <mergeCell ref="ERM3:ERP3"/>
    <mergeCell ref="EQC3:EQF3"/>
    <mergeCell ref="EQG3:EQJ3"/>
    <mergeCell ref="EQK3:EQN3"/>
    <mergeCell ref="EQO3:EQR3"/>
    <mergeCell ref="EQS3:EQV3"/>
    <mergeCell ref="EPI3:EPL3"/>
    <mergeCell ref="EPM3:EPP3"/>
    <mergeCell ref="EPQ3:EPT3"/>
    <mergeCell ref="EPU3:EPX3"/>
    <mergeCell ref="EPY3:EQB3"/>
    <mergeCell ref="EOO3:EOR3"/>
    <mergeCell ref="EOS3:EOV3"/>
    <mergeCell ref="EOW3:EOZ3"/>
    <mergeCell ref="EPA3:EPD3"/>
    <mergeCell ref="EPE3:EPH3"/>
    <mergeCell ref="ENU3:ENX3"/>
    <mergeCell ref="ENY3:EOB3"/>
    <mergeCell ref="EOC3:EOF3"/>
    <mergeCell ref="EOG3:EOJ3"/>
    <mergeCell ref="EOK3:EON3"/>
    <mergeCell ref="ENA3:END3"/>
    <mergeCell ref="ENE3:ENH3"/>
    <mergeCell ref="ENI3:ENL3"/>
    <mergeCell ref="ENM3:ENP3"/>
    <mergeCell ref="ENQ3:ENT3"/>
    <mergeCell ref="EMG3:EMJ3"/>
    <mergeCell ref="EMK3:EMN3"/>
    <mergeCell ref="EMO3:EMR3"/>
    <mergeCell ref="EMS3:EMV3"/>
    <mergeCell ref="EMW3:EMZ3"/>
    <mergeCell ref="ELM3:ELP3"/>
    <mergeCell ref="ELQ3:ELT3"/>
    <mergeCell ref="ELU3:ELX3"/>
    <mergeCell ref="ELY3:EMB3"/>
    <mergeCell ref="EMC3:EMF3"/>
    <mergeCell ref="EKS3:EKV3"/>
    <mergeCell ref="EKW3:EKZ3"/>
    <mergeCell ref="ELA3:ELD3"/>
    <mergeCell ref="ELE3:ELH3"/>
    <mergeCell ref="ELI3:ELL3"/>
    <mergeCell ref="EJY3:EKB3"/>
    <mergeCell ref="EKC3:EKF3"/>
    <mergeCell ref="EKG3:EKJ3"/>
    <mergeCell ref="EKK3:EKN3"/>
    <mergeCell ref="EKO3:EKR3"/>
    <mergeCell ref="EJE3:EJH3"/>
    <mergeCell ref="EJI3:EJL3"/>
    <mergeCell ref="EJM3:EJP3"/>
    <mergeCell ref="EJQ3:EJT3"/>
    <mergeCell ref="EJU3:EJX3"/>
    <mergeCell ref="EIK3:EIN3"/>
    <mergeCell ref="EIO3:EIR3"/>
    <mergeCell ref="EIS3:EIV3"/>
    <mergeCell ref="EIW3:EIZ3"/>
    <mergeCell ref="EJA3:EJD3"/>
    <mergeCell ref="EHQ3:EHT3"/>
    <mergeCell ref="EHU3:EHX3"/>
    <mergeCell ref="EHY3:EIB3"/>
    <mergeCell ref="EIC3:EIF3"/>
    <mergeCell ref="EIG3:EIJ3"/>
    <mergeCell ref="EGW3:EGZ3"/>
    <mergeCell ref="EHA3:EHD3"/>
    <mergeCell ref="EHE3:EHH3"/>
    <mergeCell ref="EHI3:EHL3"/>
    <mergeCell ref="EHM3:EHP3"/>
    <mergeCell ref="EGC3:EGF3"/>
    <mergeCell ref="EGG3:EGJ3"/>
    <mergeCell ref="EGK3:EGN3"/>
    <mergeCell ref="EGO3:EGR3"/>
    <mergeCell ref="EGS3:EGV3"/>
    <mergeCell ref="EFI3:EFL3"/>
    <mergeCell ref="EFM3:EFP3"/>
    <mergeCell ref="EFQ3:EFT3"/>
    <mergeCell ref="EFU3:EFX3"/>
    <mergeCell ref="EFY3:EGB3"/>
    <mergeCell ref="EEO3:EER3"/>
    <mergeCell ref="EES3:EEV3"/>
    <mergeCell ref="EEW3:EEZ3"/>
    <mergeCell ref="EFA3:EFD3"/>
    <mergeCell ref="EFE3:EFH3"/>
    <mergeCell ref="EDU3:EDX3"/>
    <mergeCell ref="EDY3:EEB3"/>
    <mergeCell ref="EEC3:EEF3"/>
    <mergeCell ref="EEG3:EEJ3"/>
    <mergeCell ref="EEK3:EEN3"/>
    <mergeCell ref="EDA3:EDD3"/>
    <mergeCell ref="EDE3:EDH3"/>
    <mergeCell ref="EDI3:EDL3"/>
    <mergeCell ref="EDM3:EDP3"/>
    <mergeCell ref="EDQ3:EDT3"/>
    <mergeCell ref="ECG3:ECJ3"/>
    <mergeCell ref="ECK3:ECN3"/>
    <mergeCell ref="ECO3:ECR3"/>
    <mergeCell ref="ECS3:ECV3"/>
    <mergeCell ref="ECW3:ECZ3"/>
    <mergeCell ref="EBM3:EBP3"/>
    <mergeCell ref="EBQ3:EBT3"/>
    <mergeCell ref="EBU3:EBX3"/>
    <mergeCell ref="EBY3:ECB3"/>
    <mergeCell ref="ECC3:ECF3"/>
    <mergeCell ref="EAS3:EAV3"/>
    <mergeCell ref="EAW3:EAZ3"/>
    <mergeCell ref="EBA3:EBD3"/>
    <mergeCell ref="EBE3:EBH3"/>
    <mergeCell ref="EBI3:EBL3"/>
    <mergeCell ref="DZY3:EAB3"/>
    <mergeCell ref="EAC3:EAF3"/>
    <mergeCell ref="EAG3:EAJ3"/>
    <mergeCell ref="EAK3:EAN3"/>
    <mergeCell ref="EAO3:EAR3"/>
    <mergeCell ref="DZE3:DZH3"/>
    <mergeCell ref="DZI3:DZL3"/>
    <mergeCell ref="DZM3:DZP3"/>
    <mergeCell ref="DZQ3:DZT3"/>
    <mergeCell ref="DZU3:DZX3"/>
    <mergeCell ref="DYK3:DYN3"/>
    <mergeCell ref="DYO3:DYR3"/>
    <mergeCell ref="DYS3:DYV3"/>
    <mergeCell ref="DYW3:DYZ3"/>
    <mergeCell ref="DZA3:DZD3"/>
    <mergeCell ref="DXQ3:DXT3"/>
    <mergeCell ref="DXU3:DXX3"/>
    <mergeCell ref="DXY3:DYB3"/>
    <mergeCell ref="DYC3:DYF3"/>
    <mergeCell ref="DYG3:DYJ3"/>
    <mergeCell ref="DWW3:DWZ3"/>
    <mergeCell ref="DXA3:DXD3"/>
    <mergeCell ref="DXE3:DXH3"/>
    <mergeCell ref="DXI3:DXL3"/>
    <mergeCell ref="DXM3:DXP3"/>
    <mergeCell ref="DWC3:DWF3"/>
    <mergeCell ref="DWG3:DWJ3"/>
    <mergeCell ref="DWK3:DWN3"/>
    <mergeCell ref="DWO3:DWR3"/>
    <mergeCell ref="DWS3:DWV3"/>
    <mergeCell ref="DVI3:DVL3"/>
    <mergeCell ref="DVM3:DVP3"/>
    <mergeCell ref="DVQ3:DVT3"/>
    <mergeCell ref="DVU3:DVX3"/>
    <mergeCell ref="DVY3:DWB3"/>
    <mergeCell ref="DUO3:DUR3"/>
    <mergeCell ref="DUS3:DUV3"/>
    <mergeCell ref="DUW3:DUZ3"/>
    <mergeCell ref="DVA3:DVD3"/>
    <mergeCell ref="DVE3:DVH3"/>
    <mergeCell ref="DTU3:DTX3"/>
    <mergeCell ref="DTY3:DUB3"/>
    <mergeCell ref="DUC3:DUF3"/>
    <mergeCell ref="DUG3:DUJ3"/>
    <mergeCell ref="DUK3:DUN3"/>
    <mergeCell ref="DTA3:DTD3"/>
    <mergeCell ref="DTE3:DTH3"/>
    <mergeCell ref="DTI3:DTL3"/>
    <mergeCell ref="DTM3:DTP3"/>
    <mergeCell ref="DTQ3:DTT3"/>
    <mergeCell ref="DSG3:DSJ3"/>
    <mergeCell ref="DSK3:DSN3"/>
    <mergeCell ref="DSO3:DSR3"/>
    <mergeCell ref="DSS3:DSV3"/>
    <mergeCell ref="DSW3:DSZ3"/>
    <mergeCell ref="DRM3:DRP3"/>
    <mergeCell ref="DRQ3:DRT3"/>
    <mergeCell ref="DRU3:DRX3"/>
    <mergeCell ref="DRY3:DSB3"/>
    <mergeCell ref="DSC3:DSF3"/>
    <mergeCell ref="DQS3:DQV3"/>
    <mergeCell ref="DQW3:DQZ3"/>
    <mergeCell ref="DRA3:DRD3"/>
    <mergeCell ref="DRE3:DRH3"/>
    <mergeCell ref="DRI3:DRL3"/>
    <mergeCell ref="DPY3:DQB3"/>
    <mergeCell ref="DQC3:DQF3"/>
    <mergeCell ref="DQG3:DQJ3"/>
    <mergeCell ref="DQK3:DQN3"/>
    <mergeCell ref="DQO3:DQR3"/>
    <mergeCell ref="DPE3:DPH3"/>
    <mergeCell ref="DPI3:DPL3"/>
    <mergeCell ref="DPM3:DPP3"/>
    <mergeCell ref="DPQ3:DPT3"/>
    <mergeCell ref="DPU3:DPX3"/>
    <mergeCell ref="DOK3:DON3"/>
    <mergeCell ref="DOO3:DOR3"/>
    <mergeCell ref="DOS3:DOV3"/>
    <mergeCell ref="DOW3:DOZ3"/>
    <mergeCell ref="DPA3:DPD3"/>
    <mergeCell ref="DNQ3:DNT3"/>
    <mergeCell ref="DNU3:DNX3"/>
    <mergeCell ref="DNY3:DOB3"/>
    <mergeCell ref="DOC3:DOF3"/>
    <mergeCell ref="DOG3:DOJ3"/>
    <mergeCell ref="DMW3:DMZ3"/>
    <mergeCell ref="DNA3:DND3"/>
    <mergeCell ref="DNE3:DNH3"/>
    <mergeCell ref="DNI3:DNL3"/>
    <mergeCell ref="DNM3:DNP3"/>
    <mergeCell ref="DMC3:DMF3"/>
    <mergeCell ref="DMG3:DMJ3"/>
    <mergeCell ref="DMK3:DMN3"/>
    <mergeCell ref="DMO3:DMR3"/>
    <mergeCell ref="DMS3:DMV3"/>
    <mergeCell ref="DLI3:DLL3"/>
    <mergeCell ref="DLM3:DLP3"/>
    <mergeCell ref="DLQ3:DLT3"/>
    <mergeCell ref="DLU3:DLX3"/>
    <mergeCell ref="DLY3:DMB3"/>
    <mergeCell ref="DKO3:DKR3"/>
    <mergeCell ref="DKS3:DKV3"/>
    <mergeCell ref="DKW3:DKZ3"/>
    <mergeCell ref="DLA3:DLD3"/>
    <mergeCell ref="DLE3:DLH3"/>
    <mergeCell ref="DJU3:DJX3"/>
    <mergeCell ref="DJY3:DKB3"/>
    <mergeCell ref="DKC3:DKF3"/>
    <mergeCell ref="DKG3:DKJ3"/>
    <mergeCell ref="DKK3:DKN3"/>
    <mergeCell ref="DJA3:DJD3"/>
    <mergeCell ref="DJE3:DJH3"/>
    <mergeCell ref="DJI3:DJL3"/>
    <mergeCell ref="DJM3:DJP3"/>
    <mergeCell ref="DJQ3:DJT3"/>
    <mergeCell ref="DIG3:DIJ3"/>
    <mergeCell ref="DIK3:DIN3"/>
    <mergeCell ref="DIO3:DIR3"/>
    <mergeCell ref="DIS3:DIV3"/>
    <mergeCell ref="DIW3:DIZ3"/>
    <mergeCell ref="DHM3:DHP3"/>
    <mergeCell ref="DHQ3:DHT3"/>
    <mergeCell ref="DHU3:DHX3"/>
    <mergeCell ref="DHY3:DIB3"/>
    <mergeCell ref="DIC3:DIF3"/>
    <mergeCell ref="DGS3:DGV3"/>
    <mergeCell ref="DGW3:DGZ3"/>
    <mergeCell ref="DHA3:DHD3"/>
    <mergeCell ref="DHE3:DHH3"/>
    <mergeCell ref="DHI3:DHL3"/>
    <mergeCell ref="DFY3:DGB3"/>
    <mergeCell ref="DGC3:DGF3"/>
    <mergeCell ref="DGG3:DGJ3"/>
    <mergeCell ref="DGK3:DGN3"/>
    <mergeCell ref="DGO3:DGR3"/>
    <mergeCell ref="DFE3:DFH3"/>
    <mergeCell ref="DFI3:DFL3"/>
    <mergeCell ref="DFM3:DFP3"/>
    <mergeCell ref="DFQ3:DFT3"/>
    <mergeCell ref="DFU3:DFX3"/>
    <mergeCell ref="DEK3:DEN3"/>
    <mergeCell ref="DEO3:DER3"/>
    <mergeCell ref="DES3:DEV3"/>
    <mergeCell ref="DEW3:DEZ3"/>
    <mergeCell ref="DFA3:DFD3"/>
    <mergeCell ref="DDQ3:DDT3"/>
    <mergeCell ref="DDU3:DDX3"/>
    <mergeCell ref="DDY3:DEB3"/>
    <mergeCell ref="DEC3:DEF3"/>
    <mergeCell ref="DEG3:DEJ3"/>
    <mergeCell ref="DCW3:DCZ3"/>
    <mergeCell ref="DDA3:DDD3"/>
    <mergeCell ref="DDE3:DDH3"/>
    <mergeCell ref="DDI3:DDL3"/>
    <mergeCell ref="DDM3:DDP3"/>
    <mergeCell ref="DCC3:DCF3"/>
    <mergeCell ref="DCG3:DCJ3"/>
    <mergeCell ref="DCK3:DCN3"/>
    <mergeCell ref="DCO3:DCR3"/>
    <mergeCell ref="DCS3:DCV3"/>
    <mergeCell ref="DBI3:DBL3"/>
    <mergeCell ref="DBM3:DBP3"/>
    <mergeCell ref="DBQ3:DBT3"/>
    <mergeCell ref="DBU3:DBX3"/>
    <mergeCell ref="DBY3:DCB3"/>
    <mergeCell ref="DAO3:DAR3"/>
    <mergeCell ref="DAS3:DAV3"/>
    <mergeCell ref="DAW3:DAZ3"/>
    <mergeCell ref="DBA3:DBD3"/>
    <mergeCell ref="DBE3:DBH3"/>
    <mergeCell ref="CZU3:CZX3"/>
    <mergeCell ref="CZY3:DAB3"/>
    <mergeCell ref="DAC3:DAF3"/>
    <mergeCell ref="DAG3:DAJ3"/>
    <mergeCell ref="DAK3:DAN3"/>
    <mergeCell ref="CZA3:CZD3"/>
    <mergeCell ref="CZE3:CZH3"/>
    <mergeCell ref="CZI3:CZL3"/>
    <mergeCell ref="CZM3:CZP3"/>
    <mergeCell ref="CZQ3:CZT3"/>
    <mergeCell ref="CYG3:CYJ3"/>
    <mergeCell ref="CYK3:CYN3"/>
    <mergeCell ref="CYO3:CYR3"/>
    <mergeCell ref="CYS3:CYV3"/>
    <mergeCell ref="CYW3:CYZ3"/>
    <mergeCell ref="CXM3:CXP3"/>
    <mergeCell ref="CXQ3:CXT3"/>
    <mergeCell ref="CXU3:CXX3"/>
    <mergeCell ref="CXY3:CYB3"/>
    <mergeCell ref="CYC3:CYF3"/>
    <mergeCell ref="CWS3:CWV3"/>
    <mergeCell ref="CWW3:CWZ3"/>
    <mergeCell ref="CXA3:CXD3"/>
    <mergeCell ref="CXE3:CXH3"/>
    <mergeCell ref="CXI3:CXL3"/>
    <mergeCell ref="CVY3:CWB3"/>
    <mergeCell ref="CWC3:CWF3"/>
    <mergeCell ref="CWG3:CWJ3"/>
    <mergeCell ref="CWK3:CWN3"/>
    <mergeCell ref="CWO3:CWR3"/>
    <mergeCell ref="CVE3:CVH3"/>
    <mergeCell ref="CVI3:CVL3"/>
    <mergeCell ref="CVM3:CVP3"/>
    <mergeCell ref="CVQ3:CVT3"/>
    <mergeCell ref="CVU3:CVX3"/>
    <mergeCell ref="CUK3:CUN3"/>
    <mergeCell ref="CUO3:CUR3"/>
    <mergeCell ref="CUS3:CUV3"/>
    <mergeCell ref="CUW3:CUZ3"/>
    <mergeCell ref="CVA3:CVD3"/>
    <mergeCell ref="CTQ3:CTT3"/>
    <mergeCell ref="CTU3:CTX3"/>
    <mergeCell ref="CTY3:CUB3"/>
    <mergeCell ref="CUC3:CUF3"/>
    <mergeCell ref="CUG3:CUJ3"/>
    <mergeCell ref="CSW3:CSZ3"/>
    <mergeCell ref="CTA3:CTD3"/>
    <mergeCell ref="CTE3:CTH3"/>
    <mergeCell ref="CTI3:CTL3"/>
    <mergeCell ref="CTM3:CTP3"/>
    <mergeCell ref="CSC3:CSF3"/>
    <mergeCell ref="CSG3:CSJ3"/>
    <mergeCell ref="CSK3:CSN3"/>
    <mergeCell ref="CSO3:CSR3"/>
    <mergeCell ref="CSS3:CSV3"/>
    <mergeCell ref="CRI3:CRL3"/>
    <mergeCell ref="CRM3:CRP3"/>
    <mergeCell ref="CRQ3:CRT3"/>
    <mergeCell ref="CRU3:CRX3"/>
    <mergeCell ref="CRY3:CSB3"/>
    <mergeCell ref="CQO3:CQR3"/>
    <mergeCell ref="CQS3:CQV3"/>
    <mergeCell ref="CQW3:CQZ3"/>
    <mergeCell ref="CRA3:CRD3"/>
    <mergeCell ref="CRE3:CRH3"/>
    <mergeCell ref="CPU3:CPX3"/>
    <mergeCell ref="CPY3:CQB3"/>
    <mergeCell ref="CQC3:CQF3"/>
    <mergeCell ref="CQG3:CQJ3"/>
    <mergeCell ref="CQK3:CQN3"/>
    <mergeCell ref="CPA3:CPD3"/>
    <mergeCell ref="CPE3:CPH3"/>
    <mergeCell ref="CPI3:CPL3"/>
    <mergeCell ref="CPM3:CPP3"/>
    <mergeCell ref="CPQ3:CPT3"/>
    <mergeCell ref="COG3:COJ3"/>
    <mergeCell ref="COK3:CON3"/>
    <mergeCell ref="COO3:COR3"/>
    <mergeCell ref="COS3:COV3"/>
    <mergeCell ref="COW3:COZ3"/>
    <mergeCell ref="CNM3:CNP3"/>
    <mergeCell ref="CNQ3:CNT3"/>
    <mergeCell ref="CNU3:CNX3"/>
    <mergeCell ref="CNY3:COB3"/>
    <mergeCell ref="COC3:COF3"/>
    <mergeCell ref="CMS3:CMV3"/>
    <mergeCell ref="CMW3:CMZ3"/>
    <mergeCell ref="CNA3:CND3"/>
    <mergeCell ref="CNE3:CNH3"/>
    <mergeCell ref="CNI3:CNL3"/>
    <mergeCell ref="CLY3:CMB3"/>
    <mergeCell ref="CMC3:CMF3"/>
    <mergeCell ref="CMG3:CMJ3"/>
    <mergeCell ref="CMK3:CMN3"/>
    <mergeCell ref="CMO3:CMR3"/>
    <mergeCell ref="CLE3:CLH3"/>
    <mergeCell ref="CLI3:CLL3"/>
    <mergeCell ref="CLM3:CLP3"/>
    <mergeCell ref="CLQ3:CLT3"/>
    <mergeCell ref="CLU3:CLX3"/>
    <mergeCell ref="CKK3:CKN3"/>
    <mergeCell ref="CKO3:CKR3"/>
    <mergeCell ref="CKS3:CKV3"/>
    <mergeCell ref="CKW3:CKZ3"/>
    <mergeCell ref="CLA3:CLD3"/>
    <mergeCell ref="CJQ3:CJT3"/>
    <mergeCell ref="CJU3:CJX3"/>
    <mergeCell ref="CJY3:CKB3"/>
    <mergeCell ref="CKC3:CKF3"/>
    <mergeCell ref="CKG3:CKJ3"/>
    <mergeCell ref="CIW3:CIZ3"/>
    <mergeCell ref="CJA3:CJD3"/>
    <mergeCell ref="CJE3:CJH3"/>
    <mergeCell ref="CJI3:CJL3"/>
    <mergeCell ref="CJM3:CJP3"/>
    <mergeCell ref="CIC3:CIF3"/>
    <mergeCell ref="CIG3:CIJ3"/>
    <mergeCell ref="CIK3:CIN3"/>
    <mergeCell ref="CIO3:CIR3"/>
    <mergeCell ref="CIS3:CIV3"/>
    <mergeCell ref="CHI3:CHL3"/>
    <mergeCell ref="CHM3:CHP3"/>
    <mergeCell ref="CHQ3:CHT3"/>
    <mergeCell ref="CHU3:CHX3"/>
    <mergeCell ref="CHY3:CIB3"/>
    <mergeCell ref="CGO3:CGR3"/>
    <mergeCell ref="CGS3:CGV3"/>
    <mergeCell ref="CGW3:CGZ3"/>
    <mergeCell ref="CHA3:CHD3"/>
    <mergeCell ref="CHE3:CHH3"/>
    <mergeCell ref="CFU3:CFX3"/>
    <mergeCell ref="CFY3:CGB3"/>
    <mergeCell ref="CGC3:CGF3"/>
    <mergeCell ref="CGG3:CGJ3"/>
    <mergeCell ref="CGK3:CGN3"/>
    <mergeCell ref="CFA3:CFD3"/>
    <mergeCell ref="CFE3:CFH3"/>
    <mergeCell ref="CFI3:CFL3"/>
    <mergeCell ref="CFM3:CFP3"/>
    <mergeCell ref="CFQ3:CFT3"/>
    <mergeCell ref="CEG3:CEJ3"/>
    <mergeCell ref="CEK3:CEN3"/>
    <mergeCell ref="CEO3:CER3"/>
    <mergeCell ref="CES3:CEV3"/>
    <mergeCell ref="CEW3:CEZ3"/>
    <mergeCell ref="CDM3:CDP3"/>
    <mergeCell ref="CDQ3:CDT3"/>
    <mergeCell ref="CDU3:CDX3"/>
    <mergeCell ref="CDY3:CEB3"/>
    <mergeCell ref="CEC3:CEF3"/>
    <mergeCell ref="CCS3:CCV3"/>
    <mergeCell ref="CCW3:CCZ3"/>
    <mergeCell ref="CDA3:CDD3"/>
    <mergeCell ref="CDE3:CDH3"/>
    <mergeCell ref="CDI3:CDL3"/>
    <mergeCell ref="CBY3:CCB3"/>
    <mergeCell ref="CCC3:CCF3"/>
    <mergeCell ref="CCG3:CCJ3"/>
    <mergeCell ref="CCK3:CCN3"/>
    <mergeCell ref="CCO3:CCR3"/>
    <mergeCell ref="CBE3:CBH3"/>
    <mergeCell ref="CBI3:CBL3"/>
    <mergeCell ref="CBM3:CBP3"/>
    <mergeCell ref="CBQ3:CBT3"/>
    <mergeCell ref="CBU3:CBX3"/>
    <mergeCell ref="CAK3:CAN3"/>
    <mergeCell ref="CAO3:CAR3"/>
    <mergeCell ref="CAS3:CAV3"/>
    <mergeCell ref="CAW3:CAZ3"/>
    <mergeCell ref="CBA3:CBD3"/>
    <mergeCell ref="BZQ3:BZT3"/>
    <mergeCell ref="BZU3:BZX3"/>
    <mergeCell ref="BZY3:CAB3"/>
    <mergeCell ref="CAC3:CAF3"/>
    <mergeCell ref="CAG3:CAJ3"/>
    <mergeCell ref="BYW3:BYZ3"/>
    <mergeCell ref="BZA3:BZD3"/>
    <mergeCell ref="BZE3:BZH3"/>
    <mergeCell ref="BZI3:BZL3"/>
    <mergeCell ref="BZM3:BZP3"/>
    <mergeCell ref="BYC3:BYF3"/>
    <mergeCell ref="BYG3:BYJ3"/>
    <mergeCell ref="BYK3:BYN3"/>
    <mergeCell ref="BYO3:BYR3"/>
    <mergeCell ref="BYS3:BYV3"/>
    <mergeCell ref="BXI3:BXL3"/>
    <mergeCell ref="BXM3:BXP3"/>
    <mergeCell ref="BXQ3:BXT3"/>
    <mergeCell ref="BXU3:BXX3"/>
    <mergeCell ref="BXY3:BYB3"/>
    <mergeCell ref="BWO3:BWR3"/>
    <mergeCell ref="BWS3:BWV3"/>
    <mergeCell ref="BWW3:BWZ3"/>
    <mergeCell ref="BXA3:BXD3"/>
    <mergeCell ref="BXE3:BXH3"/>
    <mergeCell ref="BVU3:BVX3"/>
    <mergeCell ref="BVY3:BWB3"/>
    <mergeCell ref="BWC3:BWF3"/>
    <mergeCell ref="BWG3:BWJ3"/>
    <mergeCell ref="BWK3:BWN3"/>
    <mergeCell ref="BVA3:BVD3"/>
    <mergeCell ref="BVE3:BVH3"/>
    <mergeCell ref="BVI3:BVL3"/>
    <mergeCell ref="BVM3:BVP3"/>
    <mergeCell ref="BVQ3:BVT3"/>
    <mergeCell ref="BUG3:BUJ3"/>
    <mergeCell ref="BUK3:BUN3"/>
    <mergeCell ref="BUO3:BUR3"/>
    <mergeCell ref="BUS3:BUV3"/>
    <mergeCell ref="BUW3:BUZ3"/>
    <mergeCell ref="BTM3:BTP3"/>
    <mergeCell ref="BTQ3:BTT3"/>
    <mergeCell ref="BTU3:BTX3"/>
    <mergeCell ref="BTY3:BUB3"/>
    <mergeCell ref="BUC3:BUF3"/>
    <mergeCell ref="BSS3:BSV3"/>
    <mergeCell ref="BSW3:BSZ3"/>
    <mergeCell ref="BTA3:BTD3"/>
    <mergeCell ref="BTE3:BTH3"/>
    <mergeCell ref="BTI3:BTL3"/>
    <mergeCell ref="BRY3:BSB3"/>
    <mergeCell ref="BSC3:BSF3"/>
    <mergeCell ref="BSG3:BSJ3"/>
    <mergeCell ref="BSK3:BSN3"/>
    <mergeCell ref="BSO3:BSR3"/>
    <mergeCell ref="BRE3:BRH3"/>
    <mergeCell ref="BRI3:BRL3"/>
    <mergeCell ref="BRM3:BRP3"/>
    <mergeCell ref="BRQ3:BRT3"/>
    <mergeCell ref="BRU3:BRX3"/>
    <mergeCell ref="BQK3:BQN3"/>
    <mergeCell ref="BQO3:BQR3"/>
    <mergeCell ref="BQS3:BQV3"/>
    <mergeCell ref="BQW3:BQZ3"/>
    <mergeCell ref="BRA3:BRD3"/>
    <mergeCell ref="BPQ3:BPT3"/>
    <mergeCell ref="BPU3:BPX3"/>
    <mergeCell ref="BPY3:BQB3"/>
    <mergeCell ref="BQC3:BQF3"/>
    <mergeCell ref="BQG3:BQJ3"/>
    <mergeCell ref="BOW3:BOZ3"/>
    <mergeCell ref="BPA3:BPD3"/>
    <mergeCell ref="BPE3:BPH3"/>
    <mergeCell ref="BPI3:BPL3"/>
    <mergeCell ref="BPM3:BPP3"/>
    <mergeCell ref="BOC3:BOF3"/>
    <mergeCell ref="BOG3:BOJ3"/>
    <mergeCell ref="BOK3:BON3"/>
    <mergeCell ref="BOO3:BOR3"/>
    <mergeCell ref="BOS3:BOV3"/>
    <mergeCell ref="BNI3:BNL3"/>
    <mergeCell ref="BNM3:BNP3"/>
    <mergeCell ref="BNQ3:BNT3"/>
    <mergeCell ref="BNU3:BNX3"/>
    <mergeCell ref="BNY3:BOB3"/>
    <mergeCell ref="BMO3:BMR3"/>
    <mergeCell ref="BMS3:BMV3"/>
    <mergeCell ref="BMW3:BMZ3"/>
    <mergeCell ref="BNA3:BND3"/>
    <mergeCell ref="BNE3:BNH3"/>
    <mergeCell ref="BLU3:BLX3"/>
    <mergeCell ref="BLY3:BMB3"/>
    <mergeCell ref="BMC3:BMF3"/>
    <mergeCell ref="BMG3:BMJ3"/>
    <mergeCell ref="BMK3:BMN3"/>
    <mergeCell ref="BLA3:BLD3"/>
    <mergeCell ref="BLE3:BLH3"/>
    <mergeCell ref="BLI3:BLL3"/>
    <mergeCell ref="BLM3:BLP3"/>
    <mergeCell ref="BLQ3:BLT3"/>
    <mergeCell ref="BKG3:BKJ3"/>
    <mergeCell ref="BKK3:BKN3"/>
    <mergeCell ref="BKO3:BKR3"/>
    <mergeCell ref="BKS3:BKV3"/>
    <mergeCell ref="BKW3:BKZ3"/>
    <mergeCell ref="BJM3:BJP3"/>
    <mergeCell ref="BJQ3:BJT3"/>
    <mergeCell ref="BJU3:BJX3"/>
    <mergeCell ref="BJY3:BKB3"/>
    <mergeCell ref="BKC3:BKF3"/>
    <mergeCell ref="BIS3:BIV3"/>
    <mergeCell ref="BIW3:BIZ3"/>
    <mergeCell ref="BJA3:BJD3"/>
    <mergeCell ref="BJE3:BJH3"/>
    <mergeCell ref="BJI3:BJL3"/>
    <mergeCell ref="BHY3:BIB3"/>
    <mergeCell ref="BIC3:BIF3"/>
    <mergeCell ref="BIG3:BIJ3"/>
    <mergeCell ref="BIK3:BIN3"/>
    <mergeCell ref="BIO3:BIR3"/>
    <mergeCell ref="BHE3:BHH3"/>
    <mergeCell ref="BHI3:BHL3"/>
    <mergeCell ref="BHM3:BHP3"/>
    <mergeCell ref="BHQ3:BHT3"/>
    <mergeCell ref="BHU3:BHX3"/>
    <mergeCell ref="BGK3:BGN3"/>
    <mergeCell ref="BGO3:BGR3"/>
    <mergeCell ref="BGS3:BGV3"/>
    <mergeCell ref="BGW3:BGZ3"/>
    <mergeCell ref="BHA3:BHD3"/>
    <mergeCell ref="BFQ3:BFT3"/>
    <mergeCell ref="BFU3:BFX3"/>
    <mergeCell ref="BFY3:BGB3"/>
    <mergeCell ref="BGC3:BGF3"/>
    <mergeCell ref="BGG3:BGJ3"/>
    <mergeCell ref="BEW3:BEZ3"/>
    <mergeCell ref="BFA3:BFD3"/>
    <mergeCell ref="BFE3:BFH3"/>
    <mergeCell ref="BFI3:BFL3"/>
    <mergeCell ref="BFM3:BFP3"/>
    <mergeCell ref="BEC3:BEF3"/>
    <mergeCell ref="BEG3:BEJ3"/>
    <mergeCell ref="BEK3:BEN3"/>
    <mergeCell ref="BEO3:BER3"/>
    <mergeCell ref="BES3:BEV3"/>
    <mergeCell ref="BDI3:BDL3"/>
    <mergeCell ref="BDM3:BDP3"/>
    <mergeCell ref="BDQ3:BDT3"/>
    <mergeCell ref="BDU3:BDX3"/>
    <mergeCell ref="BDY3:BEB3"/>
    <mergeCell ref="BCO3:BCR3"/>
    <mergeCell ref="BCS3:BCV3"/>
    <mergeCell ref="BCW3:BCZ3"/>
    <mergeCell ref="BDA3:BDD3"/>
    <mergeCell ref="BDE3:BDH3"/>
    <mergeCell ref="BBU3:BBX3"/>
    <mergeCell ref="BBY3:BCB3"/>
    <mergeCell ref="BCC3:BCF3"/>
    <mergeCell ref="BCG3:BCJ3"/>
    <mergeCell ref="BCK3:BCN3"/>
    <mergeCell ref="BBA3:BBD3"/>
    <mergeCell ref="BBE3:BBH3"/>
    <mergeCell ref="BBI3:BBL3"/>
    <mergeCell ref="BBM3:BBP3"/>
    <mergeCell ref="BBQ3:BBT3"/>
    <mergeCell ref="BAG3:BAJ3"/>
    <mergeCell ref="BAK3:BAN3"/>
    <mergeCell ref="BAO3:BAR3"/>
    <mergeCell ref="BAS3:BAV3"/>
    <mergeCell ref="BAW3:BAZ3"/>
    <mergeCell ref="AZM3:AZP3"/>
    <mergeCell ref="AZQ3:AZT3"/>
    <mergeCell ref="AZU3:AZX3"/>
    <mergeCell ref="AZY3:BAB3"/>
    <mergeCell ref="BAC3:BAF3"/>
    <mergeCell ref="AYS3:AYV3"/>
    <mergeCell ref="AYW3:AYZ3"/>
    <mergeCell ref="AZA3:AZD3"/>
    <mergeCell ref="AZE3:AZH3"/>
    <mergeCell ref="AZI3:AZL3"/>
    <mergeCell ref="AXY3:AYB3"/>
    <mergeCell ref="AYC3:AYF3"/>
    <mergeCell ref="AYG3:AYJ3"/>
    <mergeCell ref="AYK3:AYN3"/>
    <mergeCell ref="AYO3:AYR3"/>
    <mergeCell ref="AXE3:AXH3"/>
    <mergeCell ref="AXI3:AXL3"/>
    <mergeCell ref="AXM3:AXP3"/>
    <mergeCell ref="AXQ3:AXT3"/>
    <mergeCell ref="AXU3:AXX3"/>
    <mergeCell ref="AWK3:AWN3"/>
    <mergeCell ref="AWO3:AWR3"/>
    <mergeCell ref="AWS3:AWV3"/>
    <mergeCell ref="AWW3:AWZ3"/>
    <mergeCell ref="AXA3:AXD3"/>
    <mergeCell ref="AVQ3:AVT3"/>
    <mergeCell ref="AVU3:AVX3"/>
    <mergeCell ref="AVY3:AWB3"/>
    <mergeCell ref="AWC3:AWF3"/>
    <mergeCell ref="AWG3:AWJ3"/>
    <mergeCell ref="AUW3:AUZ3"/>
    <mergeCell ref="AVA3:AVD3"/>
    <mergeCell ref="AVE3:AVH3"/>
    <mergeCell ref="AVI3:AVL3"/>
    <mergeCell ref="AVM3:AVP3"/>
    <mergeCell ref="AUC3:AUF3"/>
    <mergeCell ref="AUG3:AUJ3"/>
    <mergeCell ref="AUK3:AUN3"/>
    <mergeCell ref="AUO3:AUR3"/>
    <mergeCell ref="AUS3:AUV3"/>
    <mergeCell ref="ATI3:ATL3"/>
    <mergeCell ref="ATM3:ATP3"/>
    <mergeCell ref="ATQ3:ATT3"/>
    <mergeCell ref="ATU3:ATX3"/>
    <mergeCell ref="ATY3:AUB3"/>
    <mergeCell ref="ASO3:ASR3"/>
    <mergeCell ref="ASS3:ASV3"/>
    <mergeCell ref="ASW3:ASZ3"/>
    <mergeCell ref="ATA3:ATD3"/>
    <mergeCell ref="ATE3:ATH3"/>
    <mergeCell ref="ARU3:ARX3"/>
    <mergeCell ref="ARY3:ASB3"/>
    <mergeCell ref="ASC3:ASF3"/>
    <mergeCell ref="ASG3:ASJ3"/>
    <mergeCell ref="ASK3:ASN3"/>
    <mergeCell ref="ARA3:ARD3"/>
    <mergeCell ref="ARE3:ARH3"/>
    <mergeCell ref="ARI3:ARL3"/>
    <mergeCell ref="ARM3:ARP3"/>
    <mergeCell ref="ARQ3:ART3"/>
    <mergeCell ref="AQG3:AQJ3"/>
    <mergeCell ref="AQK3:AQN3"/>
    <mergeCell ref="AQO3:AQR3"/>
    <mergeCell ref="AQS3:AQV3"/>
    <mergeCell ref="AQW3:AQZ3"/>
    <mergeCell ref="APM3:APP3"/>
    <mergeCell ref="APQ3:APT3"/>
    <mergeCell ref="APU3:APX3"/>
    <mergeCell ref="APY3:AQB3"/>
    <mergeCell ref="AQC3:AQF3"/>
    <mergeCell ref="AOS3:AOV3"/>
    <mergeCell ref="AOW3:AOZ3"/>
    <mergeCell ref="APA3:APD3"/>
    <mergeCell ref="APE3:APH3"/>
    <mergeCell ref="API3:APL3"/>
    <mergeCell ref="ANY3:AOB3"/>
    <mergeCell ref="AOC3:AOF3"/>
    <mergeCell ref="AOG3:AOJ3"/>
    <mergeCell ref="AOK3:AON3"/>
    <mergeCell ref="AOO3:AOR3"/>
    <mergeCell ref="ANE3:ANH3"/>
    <mergeCell ref="ANI3:ANL3"/>
    <mergeCell ref="ANM3:ANP3"/>
    <mergeCell ref="ANQ3:ANT3"/>
    <mergeCell ref="ANU3:ANX3"/>
    <mergeCell ref="AMK3:AMN3"/>
    <mergeCell ref="AMO3:AMR3"/>
    <mergeCell ref="AMS3:AMV3"/>
    <mergeCell ref="AMW3:AMZ3"/>
    <mergeCell ref="ANA3:AND3"/>
    <mergeCell ref="ALQ3:ALT3"/>
    <mergeCell ref="ALU3:ALX3"/>
    <mergeCell ref="ALY3:AMB3"/>
    <mergeCell ref="AMC3:AMF3"/>
    <mergeCell ref="AMG3:AMJ3"/>
    <mergeCell ref="AKW3:AKZ3"/>
    <mergeCell ref="ALA3:ALD3"/>
    <mergeCell ref="ALE3:ALH3"/>
    <mergeCell ref="ALI3:ALL3"/>
    <mergeCell ref="ALM3:ALP3"/>
    <mergeCell ref="AKC3:AKF3"/>
    <mergeCell ref="AKG3:AKJ3"/>
    <mergeCell ref="AKK3:AKN3"/>
    <mergeCell ref="AKO3:AKR3"/>
    <mergeCell ref="AKS3:AKV3"/>
    <mergeCell ref="AJI3:AJL3"/>
    <mergeCell ref="AJM3:AJP3"/>
    <mergeCell ref="AJQ3:AJT3"/>
    <mergeCell ref="AJU3:AJX3"/>
    <mergeCell ref="AJY3:AKB3"/>
    <mergeCell ref="AIO3:AIR3"/>
    <mergeCell ref="AIS3:AIV3"/>
    <mergeCell ref="AIW3:AIZ3"/>
    <mergeCell ref="AJA3:AJD3"/>
    <mergeCell ref="AJE3:AJH3"/>
    <mergeCell ref="AHU3:AHX3"/>
    <mergeCell ref="AHY3:AIB3"/>
    <mergeCell ref="AIC3:AIF3"/>
    <mergeCell ref="AIG3:AIJ3"/>
    <mergeCell ref="AIK3:AIN3"/>
    <mergeCell ref="AHA3:AHD3"/>
    <mergeCell ref="AHE3:AHH3"/>
    <mergeCell ref="AHI3:AHL3"/>
    <mergeCell ref="AHM3:AHP3"/>
    <mergeCell ref="AHQ3:AHT3"/>
    <mergeCell ref="AGG3:AGJ3"/>
    <mergeCell ref="AGK3:AGN3"/>
    <mergeCell ref="AGO3:AGR3"/>
    <mergeCell ref="AGS3:AGV3"/>
    <mergeCell ref="AGW3:AGZ3"/>
    <mergeCell ref="AFM3:AFP3"/>
    <mergeCell ref="AFQ3:AFT3"/>
    <mergeCell ref="AFU3:AFX3"/>
    <mergeCell ref="AFY3:AGB3"/>
    <mergeCell ref="AGC3:AGF3"/>
    <mergeCell ref="AES3:AEV3"/>
    <mergeCell ref="AEW3:AEZ3"/>
    <mergeCell ref="AFA3:AFD3"/>
    <mergeCell ref="AFE3:AFH3"/>
    <mergeCell ref="AFI3:AFL3"/>
    <mergeCell ref="ADY3:AEB3"/>
    <mergeCell ref="AEC3:AEF3"/>
    <mergeCell ref="AEG3:AEJ3"/>
    <mergeCell ref="AEK3:AEN3"/>
    <mergeCell ref="AEO3:AER3"/>
    <mergeCell ref="ADE3:ADH3"/>
    <mergeCell ref="ADI3:ADL3"/>
    <mergeCell ref="ADM3:ADP3"/>
    <mergeCell ref="ADQ3:ADT3"/>
    <mergeCell ref="ADU3:ADX3"/>
    <mergeCell ref="ACK3:ACN3"/>
    <mergeCell ref="ACO3:ACR3"/>
    <mergeCell ref="ACS3:ACV3"/>
    <mergeCell ref="ACW3:ACZ3"/>
    <mergeCell ref="ADA3:ADD3"/>
    <mergeCell ref="ABQ3:ABT3"/>
    <mergeCell ref="ABU3:ABX3"/>
    <mergeCell ref="ABY3:ACB3"/>
    <mergeCell ref="ACC3:ACF3"/>
    <mergeCell ref="ACG3:ACJ3"/>
    <mergeCell ref="AAW3:AAZ3"/>
    <mergeCell ref="ABA3:ABD3"/>
    <mergeCell ref="ABE3:ABH3"/>
    <mergeCell ref="ABI3:ABL3"/>
    <mergeCell ref="ABM3:ABP3"/>
    <mergeCell ref="AAC3:AAF3"/>
    <mergeCell ref="AAG3:AAJ3"/>
    <mergeCell ref="AAK3:AAN3"/>
    <mergeCell ref="AAO3:AAR3"/>
    <mergeCell ref="AAS3:AAV3"/>
    <mergeCell ref="ZI3:ZL3"/>
    <mergeCell ref="ZM3:ZP3"/>
    <mergeCell ref="ZQ3:ZT3"/>
    <mergeCell ref="ZU3:ZX3"/>
    <mergeCell ref="ZY3:AAB3"/>
    <mergeCell ref="YO3:YR3"/>
    <mergeCell ref="YS3:YV3"/>
    <mergeCell ref="YW3:YZ3"/>
    <mergeCell ref="ZA3:ZD3"/>
    <mergeCell ref="ZE3:ZH3"/>
    <mergeCell ref="XU3:XX3"/>
    <mergeCell ref="XY3:YB3"/>
    <mergeCell ref="YC3:YF3"/>
    <mergeCell ref="YG3:YJ3"/>
    <mergeCell ref="YK3:YN3"/>
    <mergeCell ref="XA3:XD3"/>
    <mergeCell ref="XE3:XH3"/>
    <mergeCell ref="XI3:XL3"/>
    <mergeCell ref="XM3:XP3"/>
    <mergeCell ref="XQ3:XT3"/>
    <mergeCell ref="WG3:WJ3"/>
    <mergeCell ref="WK3:WN3"/>
    <mergeCell ref="WO3:WR3"/>
    <mergeCell ref="WS3:WV3"/>
    <mergeCell ref="WW3:WZ3"/>
    <mergeCell ref="VM3:VP3"/>
    <mergeCell ref="VQ3:VT3"/>
    <mergeCell ref="VU3:VX3"/>
    <mergeCell ref="VY3:WB3"/>
    <mergeCell ref="WC3:WF3"/>
    <mergeCell ref="US3:UV3"/>
    <mergeCell ref="UW3:UZ3"/>
    <mergeCell ref="VA3:VD3"/>
    <mergeCell ref="VE3:VH3"/>
    <mergeCell ref="VI3:VL3"/>
    <mergeCell ref="TY3:UB3"/>
    <mergeCell ref="UC3:UF3"/>
    <mergeCell ref="UG3:UJ3"/>
    <mergeCell ref="UK3:UN3"/>
    <mergeCell ref="UO3:UR3"/>
    <mergeCell ref="TE3:TH3"/>
    <mergeCell ref="TI3:TL3"/>
    <mergeCell ref="TM3:TP3"/>
    <mergeCell ref="TQ3:TT3"/>
    <mergeCell ref="TU3:TX3"/>
    <mergeCell ref="SK3:SN3"/>
    <mergeCell ref="SO3:SR3"/>
    <mergeCell ref="SS3:SV3"/>
    <mergeCell ref="SW3:SZ3"/>
    <mergeCell ref="TA3:TD3"/>
    <mergeCell ref="RQ3:RT3"/>
    <mergeCell ref="RU3:RX3"/>
    <mergeCell ref="RY3:SB3"/>
    <mergeCell ref="SC3:SF3"/>
    <mergeCell ref="SG3:SJ3"/>
    <mergeCell ref="QW3:QZ3"/>
    <mergeCell ref="RA3:RD3"/>
    <mergeCell ref="RE3:RH3"/>
    <mergeCell ref="RI3:RL3"/>
    <mergeCell ref="RM3:RP3"/>
    <mergeCell ref="QC3:QF3"/>
    <mergeCell ref="QG3:QJ3"/>
    <mergeCell ref="QK3:QN3"/>
    <mergeCell ref="QO3:QR3"/>
    <mergeCell ref="QS3:QV3"/>
    <mergeCell ref="PI3:PL3"/>
    <mergeCell ref="PM3:PP3"/>
    <mergeCell ref="PQ3:PT3"/>
    <mergeCell ref="PU3:PX3"/>
    <mergeCell ref="PY3:QB3"/>
    <mergeCell ref="OO3:OR3"/>
    <mergeCell ref="OS3:OV3"/>
    <mergeCell ref="OW3:OZ3"/>
    <mergeCell ref="PA3:PD3"/>
    <mergeCell ref="PE3:PH3"/>
    <mergeCell ref="NU3:NX3"/>
    <mergeCell ref="NY3:OB3"/>
    <mergeCell ref="OC3:OF3"/>
    <mergeCell ref="OG3:OJ3"/>
    <mergeCell ref="OK3:ON3"/>
    <mergeCell ref="NA3:ND3"/>
    <mergeCell ref="NE3:NH3"/>
    <mergeCell ref="NI3:NL3"/>
    <mergeCell ref="NM3:NP3"/>
    <mergeCell ref="NQ3:NT3"/>
    <mergeCell ref="MG3:MJ3"/>
    <mergeCell ref="MK3:MN3"/>
    <mergeCell ref="MO3:MR3"/>
    <mergeCell ref="MS3:MV3"/>
    <mergeCell ref="MW3:MZ3"/>
    <mergeCell ref="LM3:LP3"/>
    <mergeCell ref="LQ3:LT3"/>
    <mergeCell ref="LU3:LX3"/>
    <mergeCell ref="LY3:MB3"/>
    <mergeCell ref="MC3:MF3"/>
    <mergeCell ref="KS3:KV3"/>
    <mergeCell ref="KW3:KZ3"/>
    <mergeCell ref="LA3:LD3"/>
    <mergeCell ref="LE3:LH3"/>
    <mergeCell ref="LI3:LL3"/>
    <mergeCell ref="JY3:KB3"/>
    <mergeCell ref="KC3:KF3"/>
    <mergeCell ref="KG3:KJ3"/>
    <mergeCell ref="KK3:KN3"/>
    <mergeCell ref="KO3:KR3"/>
    <mergeCell ref="JE3:JH3"/>
    <mergeCell ref="JI3:JL3"/>
    <mergeCell ref="JM3:JP3"/>
    <mergeCell ref="JQ3:JT3"/>
    <mergeCell ref="JU3:JX3"/>
    <mergeCell ref="IK3:IN3"/>
    <mergeCell ref="IO3:IR3"/>
    <mergeCell ref="IS3:IV3"/>
    <mergeCell ref="IW3:IZ3"/>
    <mergeCell ref="JA3:JD3"/>
    <mergeCell ref="HQ3:HT3"/>
    <mergeCell ref="HU3:HX3"/>
    <mergeCell ref="HY3:IB3"/>
    <mergeCell ref="IC3:IF3"/>
    <mergeCell ref="IG3:IJ3"/>
    <mergeCell ref="GW3:GZ3"/>
    <mergeCell ref="HA3:HD3"/>
    <mergeCell ref="HE3:HH3"/>
    <mergeCell ref="HI3:HL3"/>
    <mergeCell ref="HM3:HP3"/>
    <mergeCell ref="GC3:GF3"/>
    <mergeCell ref="GG3:GJ3"/>
    <mergeCell ref="GK3:GN3"/>
    <mergeCell ref="GO3:GR3"/>
    <mergeCell ref="GS3:GV3"/>
    <mergeCell ref="FI3:FL3"/>
    <mergeCell ref="FM3:FP3"/>
    <mergeCell ref="FQ3:FT3"/>
    <mergeCell ref="FU3:FX3"/>
    <mergeCell ref="FY3:GB3"/>
    <mergeCell ref="EO3:ER3"/>
    <mergeCell ref="ES3:EV3"/>
    <mergeCell ref="EW3:EZ3"/>
    <mergeCell ref="FA3:FD3"/>
    <mergeCell ref="FE3:FH3"/>
    <mergeCell ref="DU3:DX3"/>
    <mergeCell ref="DY3:EB3"/>
    <mergeCell ref="EC3:EF3"/>
    <mergeCell ref="EG3:EJ3"/>
    <mergeCell ref="EK3:EN3"/>
    <mergeCell ref="DA3:DD3"/>
    <mergeCell ref="DE3:DH3"/>
    <mergeCell ref="DI3:DL3"/>
    <mergeCell ref="DM3:DP3"/>
    <mergeCell ref="DQ3:DT3"/>
    <mergeCell ref="CG3:CJ3"/>
    <mergeCell ref="CK3:CN3"/>
    <mergeCell ref="CO3:CR3"/>
    <mergeCell ref="CS3:CV3"/>
    <mergeCell ref="CW3:CZ3"/>
    <mergeCell ref="BM3:BP3"/>
    <mergeCell ref="BQ3:BT3"/>
    <mergeCell ref="BU3:BX3"/>
    <mergeCell ref="BY3:CB3"/>
    <mergeCell ref="CC3:CF3"/>
    <mergeCell ref="AS3:AV3"/>
    <mergeCell ref="AW3:AZ3"/>
    <mergeCell ref="BA3:BD3"/>
    <mergeCell ref="BE3:BH3"/>
    <mergeCell ref="BI3:BL3"/>
    <mergeCell ref="Y3:AB3"/>
    <mergeCell ref="AC3:AF3"/>
    <mergeCell ref="AG3:AJ3"/>
    <mergeCell ref="AK3:AN3"/>
    <mergeCell ref="AO3:AR3"/>
    <mergeCell ref="E3:H3"/>
    <mergeCell ref="I3:L3"/>
    <mergeCell ref="M3:P3"/>
    <mergeCell ref="Q3:T3"/>
    <mergeCell ref="U3:X3"/>
    <mergeCell ref="XEK2:XEN2"/>
    <mergeCell ref="XEO2:XER2"/>
    <mergeCell ref="XES2:XEV2"/>
    <mergeCell ref="XEW2:XEZ2"/>
    <mergeCell ref="XFA2:XFD2"/>
    <mergeCell ref="XDQ2:XDT2"/>
    <mergeCell ref="XDU2:XDX2"/>
    <mergeCell ref="XDY2:XEB2"/>
    <mergeCell ref="XEC2:XEF2"/>
    <mergeCell ref="XEG2:XEJ2"/>
    <mergeCell ref="XCW2:XCZ2"/>
    <mergeCell ref="XDA2:XDD2"/>
    <mergeCell ref="XDE2:XDH2"/>
    <mergeCell ref="XDI2:XDL2"/>
    <mergeCell ref="XDM2:XDP2"/>
    <mergeCell ref="XCC2:XCF2"/>
    <mergeCell ref="XCG2:XCJ2"/>
    <mergeCell ref="XCK2:XCN2"/>
    <mergeCell ref="XCO2:XCR2"/>
    <mergeCell ref="XCS2:XCV2"/>
    <mergeCell ref="XBI2:XBL2"/>
    <mergeCell ref="XBM2:XBP2"/>
    <mergeCell ref="XBQ2:XBT2"/>
    <mergeCell ref="XBU2:XBX2"/>
    <mergeCell ref="XBY2:XCB2"/>
    <mergeCell ref="XAO2:XAR2"/>
    <mergeCell ref="XAS2:XAV2"/>
    <mergeCell ref="XAW2:XAZ2"/>
    <mergeCell ref="XBA2:XBD2"/>
    <mergeCell ref="XBE2:XBH2"/>
    <mergeCell ref="WZU2:WZX2"/>
    <mergeCell ref="WZY2:XAB2"/>
    <mergeCell ref="XAC2:XAF2"/>
    <mergeCell ref="XAG2:XAJ2"/>
    <mergeCell ref="XAK2:XAN2"/>
    <mergeCell ref="WZA2:WZD2"/>
    <mergeCell ref="WZE2:WZH2"/>
    <mergeCell ref="WZI2:WZL2"/>
    <mergeCell ref="WZM2:WZP2"/>
    <mergeCell ref="WZQ2:WZT2"/>
    <mergeCell ref="WYG2:WYJ2"/>
    <mergeCell ref="WYK2:WYN2"/>
    <mergeCell ref="WYO2:WYR2"/>
    <mergeCell ref="WYS2:WYV2"/>
    <mergeCell ref="WYW2:WYZ2"/>
    <mergeCell ref="WXM2:WXP2"/>
    <mergeCell ref="WXQ2:WXT2"/>
    <mergeCell ref="WXU2:WXX2"/>
    <mergeCell ref="WXY2:WYB2"/>
    <mergeCell ref="WYC2:WYF2"/>
    <mergeCell ref="WWS2:WWV2"/>
    <mergeCell ref="WWW2:WWZ2"/>
    <mergeCell ref="WXA2:WXD2"/>
    <mergeCell ref="WXE2:WXH2"/>
    <mergeCell ref="WXI2:WXL2"/>
    <mergeCell ref="WVY2:WWB2"/>
    <mergeCell ref="WWC2:WWF2"/>
    <mergeCell ref="WWG2:WWJ2"/>
    <mergeCell ref="WWK2:WWN2"/>
    <mergeCell ref="WWO2:WWR2"/>
    <mergeCell ref="WVE2:WVH2"/>
    <mergeCell ref="WVI2:WVL2"/>
    <mergeCell ref="WVM2:WVP2"/>
    <mergeCell ref="WVQ2:WVT2"/>
    <mergeCell ref="WVU2:WVX2"/>
    <mergeCell ref="WUK2:WUN2"/>
    <mergeCell ref="WUO2:WUR2"/>
    <mergeCell ref="WUS2:WUV2"/>
    <mergeCell ref="WUW2:WUZ2"/>
    <mergeCell ref="WVA2:WVD2"/>
    <mergeCell ref="WTQ2:WTT2"/>
    <mergeCell ref="WTU2:WTX2"/>
    <mergeCell ref="WTY2:WUB2"/>
    <mergeCell ref="WUC2:WUF2"/>
    <mergeCell ref="WUG2:WUJ2"/>
    <mergeCell ref="WSW2:WSZ2"/>
    <mergeCell ref="WTA2:WTD2"/>
    <mergeCell ref="WTE2:WTH2"/>
    <mergeCell ref="WTI2:WTL2"/>
    <mergeCell ref="WTM2:WTP2"/>
    <mergeCell ref="WSC2:WSF2"/>
    <mergeCell ref="WSG2:WSJ2"/>
    <mergeCell ref="WSK2:WSN2"/>
    <mergeCell ref="WSO2:WSR2"/>
    <mergeCell ref="WSS2:WSV2"/>
    <mergeCell ref="WRI2:WRL2"/>
    <mergeCell ref="WRM2:WRP2"/>
    <mergeCell ref="WRQ2:WRT2"/>
    <mergeCell ref="WRU2:WRX2"/>
    <mergeCell ref="WRY2:WSB2"/>
    <mergeCell ref="WQO2:WQR2"/>
    <mergeCell ref="WQS2:WQV2"/>
    <mergeCell ref="WQW2:WQZ2"/>
    <mergeCell ref="WRA2:WRD2"/>
    <mergeCell ref="WRE2:WRH2"/>
    <mergeCell ref="WPU2:WPX2"/>
    <mergeCell ref="WPY2:WQB2"/>
    <mergeCell ref="WQC2:WQF2"/>
    <mergeCell ref="WQG2:WQJ2"/>
    <mergeCell ref="WQK2:WQN2"/>
    <mergeCell ref="WPA2:WPD2"/>
    <mergeCell ref="WPE2:WPH2"/>
    <mergeCell ref="WPI2:WPL2"/>
    <mergeCell ref="WPM2:WPP2"/>
    <mergeCell ref="WPQ2:WPT2"/>
    <mergeCell ref="WOG2:WOJ2"/>
    <mergeCell ref="WOK2:WON2"/>
    <mergeCell ref="WOO2:WOR2"/>
    <mergeCell ref="WOS2:WOV2"/>
    <mergeCell ref="WOW2:WOZ2"/>
    <mergeCell ref="WNM2:WNP2"/>
    <mergeCell ref="WNQ2:WNT2"/>
    <mergeCell ref="WNU2:WNX2"/>
    <mergeCell ref="WNY2:WOB2"/>
    <mergeCell ref="WOC2:WOF2"/>
    <mergeCell ref="WMS2:WMV2"/>
    <mergeCell ref="WMW2:WMZ2"/>
    <mergeCell ref="WNA2:WND2"/>
    <mergeCell ref="WNE2:WNH2"/>
    <mergeCell ref="WNI2:WNL2"/>
    <mergeCell ref="WLY2:WMB2"/>
    <mergeCell ref="WMC2:WMF2"/>
    <mergeCell ref="WMG2:WMJ2"/>
    <mergeCell ref="WMK2:WMN2"/>
    <mergeCell ref="WMO2:WMR2"/>
    <mergeCell ref="WLE2:WLH2"/>
    <mergeCell ref="WLI2:WLL2"/>
    <mergeCell ref="WLM2:WLP2"/>
    <mergeCell ref="WLQ2:WLT2"/>
    <mergeCell ref="WLU2:WLX2"/>
    <mergeCell ref="WKK2:WKN2"/>
    <mergeCell ref="WKO2:WKR2"/>
    <mergeCell ref="WKS2:WKV2"/>
    <mergeCell ref="WKW2:WKZ2"/>
    <mergeCell ref="WLA2:WLD2"/>
    <mergeCell ref="WJQ2:WJT2"/>
    <mergeCell ref="WJU2:WJX2"/>
    <mergeCell ref="WJY2:WKB2"/>
    <mergeCell ref="WKC2:WKF2"/>
    <mergeCell ref="WKG2:WKJ2"/>
    <mergeCell ref="WIW2:WIZ2"/>
    <mergeCell ref="WJA2:WJD2"/>
    <mergeCell ref="WJE2:WJH2"/>
    <mergeCell ref="WJI2:WJL2"/>
    <mergeCell ref="WJM2:WJP2"/>
    <mergeCell ref="WIC2:WIF2"/>
    <mergeCell ref="WIG2:WIJ2"/>
    <mergeCell ref="WIK2:WIN2"/>
    <mergeCell ref="WIO2:WIR2"/>
    <mergeCell ref="WIS2:WIV2"/>
    <mergeCell ref="WHI2:WHL2"/>
    <mergeCell ref="WHM2:WHP2"/>
    <mergeCell ref="WHQ2:WHT2"/>
    <mergeCell ref="WHU2:WHX2"/>
    <mergeCell ref="WHY2:WIB2"/>
    <mergeCell ref="WGO2:WGR2"/>
    <mergeCell ref="WGS2:WGV2"/>
    <mergeCell ref="WGW2:WGZ2"/>
    <mergeCell ref="WHA2:WHD2"/>
    <mergeCell ref="WHE2:WHH2"/>
    <mergeCell ref="WFU2:WFX2"/>
    <mergeCell ref="WFY2:WGB2"/>
    <mergeCell ref="WGC2:WGF2"/>
    <mergeCell ref="WGG2:WGJ2"/>
    <mergeCell ref="WGK2:WGN2"/>
    <mergeCell ref="WFA2:WFD2"/>
    <mergeCell ref="WFE2:WFH2"/>
    <mergeCell ref="WFI2:WFL2"/>
    <mergeCell ref="WFM2:WFP2"/>
    <mergeCell ref="WFQ2:WFT2"/>
    <mergeCell ref="WEG2:WEJ2"/>
    <mergeCell ref="WEK2:WEN2"/>
    <mergeCell ref="WEO2:WER2"/>
    <mergeCell ref="WES2:WEV2"/>
    <mergeCell ref="WEW2:WEZ2"/>
    <mergeCell ref="WDM2:WDP2"/>
    <mergeCell ref="WDQ2:WDT2"/>
    <mergeCell ref="WDU2:WDX2"/>
    <mergeCell ref="WDY2:WEB2"/>
    <mergeCell ref="WEC2:WEF2"/>
    <mergeCell ref="WCS2:WCV2"/>
    <mergeCell ref="WCW2:WCZ2"/>
    <mergeCell ref="WDA2:WDD2"/>
    <mergeCell ref="WDE2:WDH2"/>
    <mergeCell ref="WDI2:WDL2"/>
    <mergeCell ref="WBY2:WCB2"/>
    <mergeCell ref="WCC2:WCF2"/>
    <mergeCell ref="WCG2:WCJ2"/>
    <mergeCell ref="WCK2:WCN2"/>
    <mergeCell ref="WCO2:WCR2"/>
    <mergeCell ref="WBE2:WBH2"/>
    <mergeCell ref="WBI2:WBL2"/>
    <mergeCell ref="WBM2:WBP2"/>
    <mergeCell ref="WBQ2:WBT2"/>
    <mergeCell ref="WBU2:WBX2"/>
    <mergeCell ref="WAK2:WAN2"/>
    <mergeCell ref="WAO2:WAR2"/>
    <mergeCell ref="WAS2:WAV2"/>
    <mergeCell ref="WAW2:WAZ2"/>
    <mergeCell ref="WBA2:WBD2"/>
    <mergeCell ref="VZQ2:VZT2"/>
    <mergeCell ref="VZU2:VZX2"/>
    <mergeCell ref="VZY2:WAB2"/>
    <mergeCell ref="WAC2:WAF2"/>
    <mergeCell ref="WAG2:WAJ2"/>
    <mergeCell ref="VYW2:VYZ2"/>
    <mergeCell ref="VZA2:VZD2"/>
    <mergeCell ref="VZE2:VZH2"/>
    <mergeCell ref="VZI2:VZL2"/>
    <mergeCell ref="VZM2:VZP2"/>
    <mergeCell ref="VYC2:VYF2"/>
    <mergeCell ref="VYG2:VYJ2"/>
    <mergeCell ref="VYK2:VYN2"/>
    <mergeCell ref="VYO2:VYR2"/>
    <mergeCell ref="VYS2:VYV2"/>
    <mergeCell ref="VXI2:VXL2"/>
    <mergeCell ref="VXM2:VXP2"/>
    <mergeCell ref="VXQ2:VXT2"/>
    <mergeCell ref="VXU2:VXX2"/>
    <mergeCell ref="VXY2:VYB2"/>
    <mergeCell ref="VWO2:VWR2"/>
    <mergeCell ref="VWS2:VWV2"/>
    <mergeCell ref="VWW2:VWZ2"/>
    <mergeCell ref="VXA2:VXD2"/>
    <mergeCell ref="VXE2:VXH2"/>
    <mergeCell ref="VVU2:VVX2"/>
    <mergeCell ref="VVY2:VWB2"/>
    <mergeCell ref="VWC2:VWF2"/>
    <mergeCell ref="VWG2:VWJ2"/>
    <mergeCell ref="VWK2:VWN2"/>
    <mergeCell ref="VVA2:VVD2"/>
    <mergeCell ref="VVE2:VVH2"/>
    <mergeCell ref="VVI2:VVL2"/>
    <mergeCell ref="VVM2:VVP2"/>
    <mergeCell ref="VVQ2:VVT2"/>
    <mergeCell ref="VUG2:VUJ2"/>
    <mergeCell ref="VUK2:VUN2"/>
    <mergeCell ref="VUO2:VUR2"/>
    <mergeCell ref="VUS2:VUV2"/>
    <mergeCell ref="VUW2:VUZ2"/>
    <mergeCell ref="VTM2:VTP2"/>
    <mergeCell ref="VTQ2:VTT2"/>
    <mergeCell ref="VTU2:VTX2"/>
    <mergeCell ref="VTY2:VUB2"/>
    <mergeCell ref="VUC2:VUF2"/>
    <mergeCell ref="VSS2:VSV2"/>
    <mergeCell ref="VSW2:VSZ2"/>
    <mergeCell ref="VTA2:VTD2"/>
    <mergeCell ref="VTE2:VTH2"/>
    <mergeCell ref="VTI2:VTL2"/>
    <mergeCell ref="VRY2:VSB2"/>
    <mergeCell ref="VSC2:VSF2"/>
    <mergeCell ref="VSG2:VSJ2"/>
    <mergeCell ref="VSK2:VSN2"/>
    <mergeCell ref="VSO2:VSR2"/>
    <mergeCell ref="VRE2:VRH2"/>
    <mergeCell ref="VRI2:VRL2"/>
    <mergeCell ref="VRM2:VRP2"/>
    <mergeCell ref="VRQ2:VRT2"/>
    <mergeCell ref="VRU2:VRX2"/>
    <mergeCell ref="VQK2:VQN2"/>
    <mergeCell ref="VQO2:VQR2"/>
    <mergeCell ref="VQS2:VQV2"/>
    <mergeCell ref="VQW2:VQZ2"/>
    <mergeCell ref="VRA2:VRD2"/>
    <mergeCell ref="VPQ2:VPT2"/>
    <mergeCell ref="VPU2:VPX2"/>
    <mergeCell ref="VPY2:VQB2"/>
    <mergeCell ref="VQC2:VQF2"/>
    <mergeCell ref="VQG2:VQJ2"/>
    <mergeCell ref="VOW2:VOZ2"/>
    <mergeCell ref="VPA2:VPD2"/>
    <mergeCell ref="VPE2:VPH2"/>
    <mergeCell ref="VPI2:VPL2"/>
    <mergeCell ref="VPM2:VPP2"/>
    <mergeCell ref="VOC2:VOF2"/>
    <mergeCell ref="VOG2:VOJ2"/>
    <mergeCell ref="VOK2:VON2"/>
    <mergeCell ref="VOO2:VOR2"/>
    <mergeCell ref="VOS2:VOV2"/>
    <mergeCell ref="VNI2:VNL2"/>
    <mergeCell ref="VNM2:VNP2"/>
    <mergeCell ref="VNQ2:VNT2"/>
    <mergeCell ref="VNU2:VNX2"/>
    <mergeCell ref="VNY2:VOB2"/>
    <mergeCell ref="VMO2:VMR2"/>
    <mergeCell ref="VMS2:VMV2"/>
    <mergeCell ref="VMW2:VMZ2"/>
    <mergeCell ref="VNA2:VND2"/>
    <mergeCell ref="VNE2:VNH2"/>
    <mergeCell ref="VLU2:VLX2"/>
    <mergeCell ref="VLY2:VMB2"/>
    <mergeCell ref="VMC2:VMF2"/>
    <mergeCell ref="VMG2:VMJ2"/>
    <mergeCell ref="VMK2:VMN2"/>
    <mergeCell ref="VLA2:VLD2"/>
    <mergeCell ref="VLE2:VLH2"/>
    <mergeCell ref="VLI2:VLL2"/>
    <mergeCell ref="VLM2:VLP2"/>
    <mergeCell ref="VLQ2:VLT2"/>
    <mergeCell ref="VKG2:VKJ2"/>
    <mergeCell ref="VKK2:VKN2"/>
    <mergeCell ref="VKO2:VKR2"/>
    <mergeCell ref="VKS2:VKV2"/>
    <mergeCell ref="VKW2:VKZ2"/>
    <mergeCell ref="VJM2:VJP2"/>
    <mergeCell ref="VJQ2:VJT2"/>
    <mergeCell ref="VJU2:VJX2"/>
    <mergeCell ref="VJY2:VKB2"/>
    <mergeCell ref="VKC2:VKF2"/>
    <mergeCell ref="VIS2:VIV2"/>
    <mergeCell ref="VIW2:VIZ2"/>
    <mergeCell ref="VJA2:VJD2"/>
    <mergeCell ref="VJE2:VJH2"/>
    <mergeCell ref="VJI2:VJL2"/>
    <mergeCell ref="VHY2:VIB2"/>
    <mergeCell ref="VIC2:VIF2"/>
    <mergeCell ref="VIG2:VIJ2"/>
    <mergeCell ref="VIK2:VIN2"/>
    <mergeCell ref="VIO2:VIR2"/>
    <mergeCell ref="VHE2:VHH2"/>
    <mergeCell ref="VHI2:VHL2"/>
    <mergeCell ref="VHM2:VHP2"/>
    <mergeCell ref="VHQ2:VHT2"/>
    <mergeCell ref="VHU2:VHX2"/>
    <mergeCell ref="VGK2:VGN2"/>
    <mergeCell ref="VGO2:VGR2"/>
    <mergeCell ref="VGS2:VGV2"/>
    <mergeCell ref="VGW2:VGZ2"/>
    <mergeCell ref="VHA2:VHD2"/>
    <mergeCell ref="VFQ2:VFT2"/>
    <mergeCell ref="VFU2:VFX2"/>
    <mergeCell ref="VFY2:VGB2"/>
    <mergeCell ref="VGC2:VGF2"/>
    <mergeCell ref="VGG2:VGJ2"/>
    <mergeCell ref="VEW2:VEZ2"/>
    <mergeCell ref="VFA2:VFD2"/>
    <mergeCell ref="VFE2:VFH2"/>
    <mergeCell ref="VFI2:VFL2"/>
    <mergeCell ref="VFM2:VFP2"/>
    <mergeCell ref="VEC2:VEF2"/>
    <mergeCell ref="VEG2:VEJ2"/>
    <mergeCell ref="VEK2:VEN2"/>
    <mergeCell ref="VEO2:VER2"/>
    <mergeCell ref="VES2:VEV2"/>
    <mergeCell ref="VDI2:VDL2"/>
    <mergeCell ref="VDM2:VDP2"/>
    <mergeCell ref="VDQ2:VDT2"/>
    <mergeCell ref="VDU2:VDX2"/>
    <mergeCell ref="VDY2:VEB2"/>
    <mergeCell ref="VCO2:VCR2"/>
    <mergeCell ref="VCS2:VCV2"/>
    <mergeCell ref="VCW2:VCZ2"/>
    <mergeCell ref="VDA2:VDD2"/>
    <mergeCell ref="VDE2:VDH2"/>
    <mergeCell ref="VBU2:VBX2"/>
    <mergeCell ref="VBY2:VCB2"/>
    <mergeCell ref="VCC2:VCF2"/>
    <mergeCell ref="VCG2:VCJ2"/>
    <mergeCell ref="VCK2:VCN2"/>
    <mergeCell ref="VBA2:VBD2"/>
    <mergeCell ref="VBE2:VBH2"/>
    <mergeCell ref="VBI2:VBL2"/>
    <mergeCell ref="VBM2:VBP2"/>
    <mergeCell ref="VBQ2:VBT2"/>
    <mergeCell ref="VAG2:VAJ2"/>
    <mergeCell ref="VAK2:VAN2"/>
    <mergeCell ref="VAO2:VAR2"/>
    <mergeCell ref="VAS2:VAV2"/>
    <mergeCell ref="VAW2:VAZ2"/>
    <mergeCell ref="UZM2:UZP2"/>
    <mergeCell ref="UZQ2:UZT2"/>
    <mergeCell ref="UZU2:UZX2"/>
    <mergeCell ref="UZY2:VAB2"/>
    <mergeCell ref="VAC2:VAF2"/>
    <mergeCell ref="UYS2:UYV2"/>
    <mergeCell ref="UYW2:UYZ2"/>
    <mergeCell ref="UZA2:UZD2"/>
    <mergeCell ref="UZE2:UZH2"/>
    <mergeCell ref="UZI2:UZL2"/>
    <mergeCell ref="UXY2:UYB2"/>
    <mergeCell ref="UYC2:UYF2"/>
    <mergeCell ref="UYG2:UYJ2"/>
    <mergeCell ref="UYK2:UYN2"/>
    <mergeCell ref="UYO2:UYR2"/>
    <mergeCell ref="UXE2:UXH2"/>
    <mergeCell ref="UXI2:UXL2"/>
    <mergeCell ref="UXM2:UXP2"/>
    <mergeCell ref="UXQ2:UXT2"/>
    <mergeCell ref="UXU2:UXX2"/>
    <mergeCell ref="UWK2:UWN2"/>
    <mergeCell ref="UWO2:UWR2"/>
    <mergeCell ref="UWS2:UWV2"/>
    <mergeCell ref="UWW2:UWZ2"/>
    <mergeCell ref="UXA2:UXD2"/>
    <mergeCell ref="UVQ2:UVT2"/>
    <mergeCell ref="UVU2:UVX2"/>
    <mergeCell ref="UVY2:UWB2"/>
    <mergeCell ref="UWC2:UWF2"/>
    <mergeCell ref="UWG2:UWJ2"/>
    <mergeCell ref="UUW2:UUZ2"/>
    <mergeCell ref="UVA2:UVD2"/>
    <mergeCell ref="UVE2:UVH2"/>
    <mergeCell ref="UVI2:UVL2"/>
    <mergeCell ref="UVM2:UVP2"/>
    <mergeCell ref="UUC2:UUF2"/>
    <mergeCell ref="UUG2:UUJ2"/>
    <mergeCell ref="UUK2:UUN2"/>
    <mergeCell ref="UUO2:UUR2"/>
    <mergeCell ref="UUS2:UUV2"/>
    <mergeCell ref="UTI2:UTL2"/>
    <mergeCell ref="UTM2:UTP2"/>
    <mergeCell ref="UTQ2:UTT2"/>
    <mergeCell ref="UTU2:UTX2"/>
    <mergeCell ref="UTY2:UUB2"/>
    <mergeCell ref="USO2:USR2"/>
    <mergeCell ref="USS2:USV2"/>
    <mergeCell ref="USW2:USZ2"/>
    <mergeCell ref="UTA2:UTD2"/>
    <mergeCell ref="UTE2:UTH2"/>
    <mergeCell ref="URU2:URX2"/>
    <mergeCell ref="URY2:USB2"/>
    <mergeCell ref="USC2:USF2"/>
    <mergeCell ref="USG2:USJ2"/>
    <mergeCell ref="USK2:USN2"/>
    <mergeCell ref="URA2:URD2"/>
    <mergeCell ref="URE2:URH2"/>
    <mergeCell ref="URI2:URL2"/>
    <mergeCell ref="URM2:URP2"/>
    <mergeCell ref="URQ2:URT2"/>
    <mergeCell ref="UQG2:UQJ2"/>
    <mergeCell ref="UQK2:UQN2"/>
    <mergeCell ref="UQO2:UQR2"/>
    <mergeCell ref="UQS2:UQV2"/>
    <mergeCell ref="UQW2:UQZ2"/>
    <mergeCell ref="UPM2:UPP2"/>
    <mergeCell ref="UPQ2:UPT2"/>
    <mergeCell ref="UPU2:UPX2"/>
    <mergeCell ref="UPY2:UQB2"/>
    <mergeCell ref="UQC2:UQF2"/>
    <mergeCell ref="UOS2:UOV2"/>
    <mergeCell ref="UOW2:UOZ2"/>
    <mergeCell ref="UPA2:UPD2"/>
    <mergeCell ref="UPE2:UPH2"/>
    <mergeCell ref="UPI2:UPL2"/>
    <mergeCell ref="UNY2:UOB2"/>
    <mergeCell ref="UOC2:UOF2"/>
    <mergeCell ref="UOG2:UOJ2"/>
    <mergeCell ref="UOK2:UON2"/>
    <mergeCell ref="UOO2:UOR2"/>
    <mergeCell ref="UNE2:UNH2"/>
    <mergeCell ref="UNI2:UNL2"/>
    <mergeCell ref="UNM2:UNP2"/>
    <mergeCell ref="UNQ2:UNT2"/>
    <mergeCell ref="UNU2:UNX2"/>
    <mergeCell ref="UMK2:UMN2"/>
    <mergeCell ref="UMO2:UMR2"/>
    <mergeCell ref="UMS2:UMV2"/>
    <mergeCell ref="UMW2:UMZ2"/>
    <mergeCell ref="UNA2:UND2"/>
    <mergeCell ref="ULQ2:ULT2"/>
    <mergeCell ref="ULU2:ULX2"/>
    <mergeCell ref="ULY2:UMB2"/>
    <mergeCell ref="UMC2:UMF2"/>
    <mergeCell ref="UMG2:UMJ2"/>
    <mergeCell ref="UKW2:UKZ2"/>
    <mergeCell ref="ULA2:ULD2"/>
    <mergeCell ref="ULE2:ULH2"/>
    <mergeCell ref="ULI2:ULL2"/>
    <mergeCell ref="ULM2:ULP2"/>
    <mergeCell ref="UKC2:UKF2"/>
    <mergeCell ref="UKG2:UKJ2"/>
    <mergeCell ref="UKK2:UKN2"/>
    <mergeCell ref="UKO2:UKR2"/>
    <mergeCell ref="UKS2:UKV2"/>
    <mergeCell ref="UJI2:UJL2"/>
    <mergeCell ref="UJM2:UJP2"/>
    <mergeCell ref="UJQ2:UJT2"/>
    <mergeCell ref="UJU2:UJX2"/>
    <mergeCell ref="UJY2:UKB2"/>
    <mergeCell ref="UIO2:UIR2"/>
    <mergeCell ref="UIS2:UIV2"/>
    <mergeCell ref="UIW2:UIZ2"/>
    <mergeCell ref="UJA2:UJD2"/>
    <mergeCell ref="UJE2:UJH2"/>
    <mergeCell ref="UHU2:UHX2"/>
    <mergeCell ref="UHY2:UIB2"/>
    <mergeCell ref="UIC2:UIF2"/>
    <mergeCell ref="UIG2:UIJ2"/>
    <mergeCell ref="UIK2:UIN2"/>
    <mergeCell ref="UHA2:UHD2"/>
    <mergeCell ref="UHE2:UHH2"/>
    <mergeCell ref="UHI2:UHL2"/>
    <mergeCell ref="UHM2:UHP2"/>
    <mergeCell ref="UHQ2:UHT2"/>
    <mergeCell ref="UGG2:UGJ2"/>
    <mergeCell ref="UGK2:UGN2"/>
    <mergeCell ref="UGO2:UGR2"/>
    <mergeCell ref="UGS2:UGV2"/>
    <mergeCell ref="UGW2:UGZ2"/>
    <mergeCell ref="UFM2:UFP2"/>
    <mergeCell ref="UFQ2:UFT2"/>
    <mergeCell ref="UFU2:UFX2"/>
    <mergeCell ref="UFY2:UGB2"/>
    <mergeCell ref="UGC2:UGF2"/>
    <mergeCell ref="UES2:UEV2"/>
    <mergeCell ref="UEW2:UEZ2"/>
    <mergeCell ref="UFA2:UFD2"/>
    <mergeCell ref="UFE2:UFH2"/>
    <mergeCell ref="UFI2:UFL2"/>
    <mergeCell ref="UDY2:UEB2"/>
    <mergeCell ref="UEC2:UEF2"/>
    <mergeCell ref="UEG2:UEJ2"/>
    <mergeCell ref="UEK2:UEN2"/>
    <mergeCell ref="UEO2:UER2"/>
    <mergeCell ref="UDE2:UDH2"/>
    <mergeCell ref="UDI2:UDL2"/>
    <mergeCell ref="UDM2:UDP2"/>
    <mergeCell ref="UDQ2:UDT2"/>
    <mergeCell ref="UDU2:UDX2"/>
    <mergeCell ref="UCK2:UCN2"/>
    <mergeCell ref="UCO2:UCR2"/>
    <mergeCell ref="UCS2:UCV2"/>
    <mergeCell ref="UCW2:UCZ2"/>
    <mergeCell ref="UDA2:UDD2"/>
    <mergeCell ref="UBQ2:UBT2"/>
    <mergeCell ref="UBU2:UBX2"/>
    <mergeCell ref="UBY2:UCB2"/>
    <mergeCell ref="UCC2:UCF2"/>
    <mergeCell ref="UCG2:UCJ2"/>
    <mergeCell ref="UAW2:UAZ2"/>
    <mergeCell ref="UBA2:UBD2"/>
    <mergeCell ref="UBE2:UBH2"/>
    <mergeCell ref="UBI2:UBL2"/>
    <mergeCell ref="UBM2:UBP2"/>
    <mergeCell ref="UAC2:UAF2"/>
    <mergeCell ref="UAG2:UAJ2"/>
    <mergeCell ref="UAK2:UAN2"/>
    <mergeCell ref="UAO2:UAR2"/>
    <mergeCell ref="UAS2:UAV2"/>
    <mergeCell ref="TZI2:TZL2"/>
    <mergeCell ref="TZM2:TZP2"/>
    <mergeCell ref="TZQ2:TZT2"/>
    <mergeCell ref="TZU2:TZX2"/>
    <mergeCell ref="TZY2:UAB2"/>
    <mergeCell ref="TYO2:TYR2"/>
    <mergeCell ref="TYS2:TYV2"/>
    <mergeCell ref="TYW2:TYZ2"/>
    <mergeCell ref="TZA2:TZD2"/>
    <mergeCell ref="TZE2:TZH2"/>
    <mergeCell ref="TXU2:TXX2"/>
    <mergeCell ref="TXY2:TYB2"/>
    <mergeCell ref="TYC2:TYF2"/>
    <mergeCell ref="TYG2:TYJ2"/>
    <mergeCell ref="TYK2:TYN2"/>
    <mergeCell ref="TXA2:TXD2"/>
    <mergeCell ref="TXE2:TXH2"/>
    <mergeCell ref="TXI2:TXL2"/>
    <mergeCell ref="TXM2:TXP2"/>
    <mergeCell ref="TXQ2:TXT2"/>
    <mergeCell ref="TWG2:TWJ2"/>
    <mergeCell ref="TWK2:TWN2"/>
    <mergeCell ref="TWO2:TWR2"/>
    <mergeCell ref="TWS2:TWV2"/>
    <mergeCell ref="TWW2:TWZ2"/>
    <mergeCell ref="TVM2:TVP2"/>
    <mergeCell ref="TVQ2:TVT2"/>
    <mergeCell ref="TVU2:TVX2"/>
    <mergeCell ref="TVY2:TWB2"/>
    <mergeCell ref="TWC2:TWF2"/>
    <mergeCell ref="TUS2:TUV2"/>
    <mergeCell ref="TUW2:TUZ2"/>
    <mergeCell ref="TVA2:TVD2"/>
    <mergeCell ref="TVE2:TVH2"/>
    <mergeCell ref="TVI2:TVL2"/>
    <mergeCell ref="TTY2:TUB2"/>
    <mergeCell ref="TUC2:TUF2"/>
    <mergeCell ref="TUG2:TUJ2"/>
    <mergeCell ref="TUK2:TUN2"/>
    <mergeCell ref="TUO2:TUR2"/>
    <mergeCell ref="TTE2:TTH2"/>
    <mergeCell ref="TTI2:TTL2"/>
    <mergeCell ref="TTM2:TTP2"/>
    <mergeCell ref="TTQ2:TTT2"/>
    <mergeCell ref="TTU2:TTX2"/>
    <mergeCell ref="TSK2:TSN2"/>
    <mergeCell ref="TSO2:TSR2"/>
    <mergeCell ref="TSS2:TSV2"/>
    <mergeCell ref="TSW2:TSZ2"/>
    <mergeCell ref="TTA2:TTD2"/>
    <mergeCell ref="TRQ2:TRT2"/>
    <mergeCell ref="TRU2:TRX2"/>
    <mergeCell ref="TRY2:TSB2"/>
    <mergeCell ref="TSC2:TSF2"/>
    <mergeCell ref="TSG2:TSJ2"/>
    <mergeCell ref="TQW2:TQZ2"/>
    <mergeCell ref="TRA2:TRD2"/>
    <mergeCell ref="TRE2:TRH2"/>
    <mergeCell ref="TRI2:TRL2"/>
    <mergeCell ref="TRM2:TRP2"/>
    <mergeCell ref="TQC2:TQF2"/>
    <mergeCell ref="TQG2:TQJ2"/>
    <mergeCell ref="TQK2:TQN2"/>
    <mergeCell ref="TQO2:TQR2"/>
    <mergeCell ref="TQS2:TQV2"/>
    <mergeCell ref="TPI2:TPL2"/>
    <mergeCell ref="TPM2:TPP2"/>
    <mergeCell ref="TPQ2:TPT2"/>
    <mergeCell ref="TPU2:TPX2"/>
    <mergeCell ref="TPY2:TQB2"/>
    <mergeCell ref="TOO2:TOR2"/>
    <mergeCell ref="TOS2:TOV2"/>
    <mergeCell ref="TOW2:TOZ2"/>
    <mergeCell ref="TPA2:TPD2"/>
    <mergeCell ref="TPE2:TPH2"/>
    <mergeCell ref="TNU2:TNX2"/>
    <mergeCell ref="TNY2:TOB2"/>
    <mergeCell ref="TOC2:TOF2"/>
    <mergeCell ref="TOG2:TOJ2"/>
    <mergeCell ref="TOK2:TON2"/>
    <mergeCell ref="TNA2:TND2"/>
    <mergeCell ref="TNE2:TNH2"/>
    <mergeCell ref="TNI2:TNL2"/>
    <mergeCell ref="TNM2:TNP2"/>
    <mergeCell ref="TNQ2:TNT2"/>
    <mergeCell ref="TMG2:TMJ2"/>
    <mergeCell ref="TMK2:TMN2"/>
    <mergeCell ref="TMO2:TMR2"/>
    <mergeCell ref="TMS2:TMV2"/>
    <mergeCell ref="TMW2:TMZ2"/>
    <mergeCell ref="TLM2:TLP2"/>
    <mergeCell ref="TLQ2:TLT2"/>
    <mergeCell ref="TLU2:TLX2"/>
    <mergeCell ref="TLY2:TMB2"/>
    <mergeCell ref="TMC2:TMF2"/>
    <mergeCell ref="TKS2:TKV2"/>
    <mergeCell ref="TKW2:TKZ2"/>
    <mergeCell ref="TLA2:TLD2"/>
    <mergeCell ref="TLE2:TLH2"/>
    <mergeCell ref="TLI2:TLL2"/>
    <mergeCell ref="TJY2:TKB2"/>
    <mergeCell ref="TKC2:TKF2"/>
    <mergeCell ref="TKG2:TKJ2"/>
    <mergeCell ref="TKK2:TKN2"/>
    <mergeCell ref="TKO2:TKR2"/>
    <mergeCell ref="TJE2:TJH2"/>
    <mergeCell ref="TJI2:TJL2"/>
    <mergeCell ref="TJM2:TJP2"/>
    <mergeCell ref="TJQ2:TJT2"/>
    <mergeCell ref="TJU2:TJX2"/>
    <mergeCell ref="TIK2:TIN2"/>
    <mergeCell ref="TIO2:TIR2"/>
    <mergeCell ref="TIS2:TIV2"/>
    <mergeCell ref="TIW2:TIZ2"/>
    <mergeCell ref="TJA2:TJD2"/>
    <mergeCell ref="THQ2:THT2"/>
    <mergeCell ref="THU2:THX2"/>
    <mergeCell ref="THY2:TIB2"/>
    <mergeCell ref="TIC2:TIF2"/>
    <mergeCell ref="TIG2:TIJ2"/>
    <mergeCell ref="TGW2:TGZ2"/>
    <mergeCell ref="THA2:THD2"/>
    <mergeCell ref="THE2:THH2"/>
    <mergeCell ref="THI2:THL2"/>
    <mergeCell ref="THM2:THP2"/>
    <mergeCell ref="TGC2:TGF2"/>
    <mergeCell ref="TGG2:TGJ2"/>
    <mergeCell ref="TGK2:TGN2"/>
    <mergeCell ref="TGO2:TGR2"/>
    <mergeCell ref="TGS2:TGV2"/>
    <mergeCell ref="TFI2:TFL2"/>
    <mergeCell ref="TFM2:TFP2"/>
    <mergeCell ref="TFQ2:TFT2"/>
    <mergeCell ref="TFU2:TFX2"/>
    <mergeCell ref="TFY2:TGB2"/>
    <mergeCell ref="TEO2:TER2"/>
    <mergeCell ref="TES2:TEV2"/>
    <mergeCell ref="TEW2:TEZ2"/>
    <mergeCell ref="TFA2:TFD2"/>
    <mergeCell ref="TFE2:TFH2"/>
    <mergeCell ref="TDU2:TDX2"/>
    <mergeCell ref="TDY2:TEB2"/>
    <mergeCell ref="TEC2:TEF2"/>
    <mergeCell ref="TEG2:TEJ2"/>
    <mergeCell ref="TEK2:TEN2"/>
    <mergeCell ref="TDA2:TDD2"/>
    <mergeCell ref="TDE2:TDH2"/>
    <mergeCell ref="TDI2:TDL2"/>
    <mergeCell ref="TDM2:TDP2"/>
    <mergeCell ref="TDQ2:TDT2"/>
    <mergeCell ref="TCG2:TCJ2"/>
    <mergeCell ref="TCK2:TCN2"/>
    <mergeCell ref="TCO2:TCR2"/>
    <mergeCell ref="TCS2:TCV2"/>
    <mergeCell ref="TCW2:TCZ2"/>
    <mergeCell ref="TBM2:TBP2"/>
    <mergeCell ref="TBQ2:TBT2"/>
    <mergeCell ref="TBU2:TBX2"/>
    <mergeCell ref="TBY2:TCB2"/>
    <mergeCell ref="TCC2:TCF2"/>
    <mergeCell ref="TAS2:TAV2"/>
    <mergeCell ref="TAW2:TAZ2"/>
    <mergeCell ref="TBA2:TBD2"/>
    <mergeCell ref="TBE2:TBH2"/>
    <mergeCell ref="TBI2:TBL2"/>
    <mergeCell ref="SZY2:TAB2"/>
    <mergeCell ref="TAC2:TAF2"/>
    <mergeCell ref="TAG2:TAJ2"/>
    <mergeCell ref="TAK2:TAN2"/>
    <mergeCell ref="TAO2:TAR2"/>
    <mergeCell ref="SZE2:SZH2"/>
    <mergeCell ref="SZI2:SZL2"/>
    <mergeCell ref="SZM2:SZP2"/>
    <mergeCell ref="SZQ2:SZT2"/>
    <mergeCell ref="SZU2:SZX2"/>
    <mergeCell ref="SYK2:SYN2"/>
    <mergeCell ref="SYO2:SYR2"/>
    <mergeCell ref="SYS2:SYV2"/>
    <mergeCell ref="SYW2:SYZ2"/>
    <mergeCell ref="SZA2:SZD2"/>
    <mergeCell ref="SXQ2:SXT2"/>
    <mergeCell ref="SXU2:SXX2"/>
    <mergeCell ref="SXY2:SYB2"/>
    <mergeCell ref="SYC2:SYF2"/>
    <mergeCell ref="SYG2:SYJ2"/>
    <mergeCell ref="SWW2:SWZ2"/>
    <mergeCell ref="SXA2:SXD2"/>
    <mergeCell ref="SXE2:SXH2"/>
    <mergeCell ref="SXI2:SXL2"/>
    <mergeCell ref="SXM2:SXP2"/>
    <mergeCell ref="SWC2:SWF2"/>
    <mergeCell ref="SWG2:SWJ2"/>
    <mergeCell ref="SWK2:SWN2"/>
    <mergeCell ref="SWO2:SWR2"/>
    <mergeCell ref="SWS2:SWV2"/>
    <mergeCell ref="SVI2:SVL2"/>
    <mergeCell ref="SVM2:SVP2"/>
    <mergeCell ref="SVQ2:SVT2"/>
    <mergeCell ref="SVU2:SVX2"/>
    <mergeCell ref="SVY2:SWB2"/>
    <mergeCell ref="SUO2:SUR2"/>
    <mergeCell ref="SUS2:SUV2"/>
    <mergeCell ref="SUW2:SUZ2"/>
    <mergeCell ref="SVA2:SVD2"/>
    <mergeCell ref="SVE2:SVH2"/>
    <mergeCell ref="STU2:STX2"/>
    <mergeCell ref="STY2:SUB2"/>
    <mergeCell ref="SUC2:SUF2"/>
    <mergeCell ref="SUG2:SUJ2"/>
    <mergeCell ref="SUK2:SUN2"/>
    <mergeCell ref="STA2:STD2"/>
    <mergeCell ref="STE2:STH2"/>
    <mergeCell ref="STI2:STL2"/>
    <mergeCell ref="STM2:STP2"/>
    <mergeCell ref="STQ2:STT2"/>
    <mergeCell ref="SSG2:SSJ2"/>
    <mergeCell ref="SSK2:SSN2"/>
    <mergeCell ref="SSO2:SSR2"/>
    <mergeCell ref="SSS2:SSV2"/>
    <mergeCell ref="SSW2:SSZ2"/>
    <mergeCell ref="SRM2:SRP2"/>
    <mergeCell ref="SRQ2:SRT2"/>
    <mergeCell ref="SRU2:SRX2"/>
    <mergeCell ref="SRY2:SSB2"/>
    <mergeCell ref="SSC2:SSF2"/>
    <mergeCell ref="SQS2:SQV2"/>
    <mergeCell ref="SQW2:SQZ2"/>
    <mergeCell ref="SRA2:SRD2"/>
    <mergeCell ref="SRE2:SRH2"/>
    <mergeCell ref="SRI2:SRL2"/>
    <mergeCell ref="SPY2:SQB2"/>
    <mergeCell ref="SQC2:SQF2"/>
    <mergeCell ref="SQG2:SQJ2"/>
    <mergeCell ref="SQK2:SQN2"/>
    <mergeCell ref="SQO2:SQR2"/>
    <mergeCell ref="SPE2:SPH2"/>
    <mergeCell ref="SPI2:SPL2"/>
    <mergeCell ref="SPM2:SPP2"/>
    <mergeCell ref="SPQ2:SPT2"/>
    <mergeCell ref="SPU2:SPX2"/>
    <mergeCell ref="SOK2:SON2"/>
    <mergeCell ref="SOO2:SOR2"/>
    <mergeCell ref="SOS2:SOV2"/>
    <mergeCell ref="SOW2:SOZ2"/>
    <mergeCell ref="SPA2:SPD2"/>
    <mergeCell ref="SNQ2:SNT2"/>
    <mergeCell ref="SNU2:SNX2"/>
    <mergeCell ref="SNY2:SOB2"/>
    <mergeCell ref="SOC2:SOF2"/>
    <mergeCell ref="SOG2:SOJ2"/>
    <mergeCell ref="SMW2:SMZ2"/>
    <mergeCell ref="SNA2:SND2"/>
    <mergeCell ref="SNE2:SNH2"/>
    <mergeCell ref="SNI2:SNL2"/>
    <mergeCell ref="SNM2:SNP2"/>
    <mergeCell ref="SMC2:SMF2"/>
    <mergeCell ref="SMG2:SMJ2"/>
    <mergeCell ref="SMK2:SMN2"/>
    <mergeCell ref="SMO2:SMR2"/>
    <mergeCell ref="SMS2:SMV2"/>
    <mergeCell ref="SLI2:SLL2"/>
    <mergeCell ref="SLM2:SLP2"/>
    <mergeCell ref="SLQ2:SLT2"/>
    <mergeCell ref="SLU2:SLX2"/>
    <mergeCell ref="SLY2:SMB2"/>
    <mergeCell ref="SKO2:SKR2"/>
    <mergeCell ref="SKS2:SKV2"/>
    <mergeCell ref="SKW2:SKZ2"/>
    <mergeCell ref="SLA2:SLD2"/>
    <mergeCell ref="SLE2:SLH2"/>
    <mergeCell ref="SJU2:SJX2"/>
    <mergeCell ref="SJY2:SKB2"/>
    <mergeCell ref="SKC2:SKF2"/>
    <mergeCell ref="SKG2:SKJ2"/>
    <mergeCell ref="SKK2:SKN2"/>
    <mergeCell ref="SJA2:SJD2"/>
    <mergeCell ref="SJE2:SJH2"/>
    <mergeCell ref="SJI2:SJL2"/>
    <mergeCell ref="SJM2:SJP2"/>
    <mergeCell ref="SJQ2:SJT2"/>
    <mergeCell ref="SIG2:SIJ2"/>
    <mergeCell ref="SIK2:SIN2"/>
    <mergeCell ref="SIO2:SIR2"/>
    <mergeCell ref="SIS2:SIV2"/>
    <mergeCell ref="SIW2:SIZ2"/>
    <mergeCell ref="SHM2:SHP2"/>
    <mergeCell ref="SHQ2:SHT2"/>
    <mergeCell ref="SHU2:SHX2"/>
    <mergeCell ref="SHY2:SIB2"/>
    <mergeCell ref="SIC2:SIF2"/>
    <mergeCell ref="SGS2:SGV2"/>
    <mergeCell ref="SGW2:SGZ2"/>
    <mergeCell ref="SHA2:SHD2"/>
    <mergeCell ref="SHE2:SHH2"/>
    <mergeCell ref="SHI2:SHL2"/>
    <mergeCell ref="SFY2:SGB2"/>
    <mergeCell ref="SGC2:SGF2"/>
    <mergeCell ref="SGG2:SGJ2"/>
    <mergeCell ref="SGK2:SGN2"/>
    <mergeCell ref="SGO2:SGR2"/>
    <mergeCell ref="SFE2:SFH2"/>
    <mergeCell ref="SFI2:SFL2"/>
    <mergeCell ref="SFM2:SFP2"/>
    <mergeCell ref="SFQ2:SFT2"/>
    <mergeCell ref="SFU2:SFX2"/>
    <mergeCell ref="SEK2:SEN2"/>
    <mergeCell ref="SEO2:SER2"/>
    <mergeCell ref="SES2:SEV2"/>
    <mergeCell ref="SEW2:SEZ2"/>
    <mergeCell ref="SFA2:SFD2"/>
    <mergeCell ref="SDQ2:SDT2"/>
    <mergeCell ref="SDU2:SDX2"/>
    <mergeCell ref="SDY2:SEB2"/>
    <mergeCell ref="SEC2:SEF2"/>
    <mergeCell ref="SEG2:SEJ2"/>
    <mergeCell ref="SCW2:SCZ2"/>
    <mergeCell ref="SDA2:SDD2"/>
    <mergeCell ref="SDE2:SDH2"/>
    <mergeCell ref="SDI2:SDL2"/>
    <mergeCell ref="SDM2:SDP2"/>
    <mergeCell ref="SCC2:SCF2"/>
    <mergeCell ref="SCG2:SCJ2"/>
    <mergeCell ref="SCK2:SCN2"/>
    <mergeCell ref="SCO2:SCR2"/>
    <mergeCell ref="SCS2:SCV2"/>
    <mergeCell ref="SBI2:SBL2"/>
    <mergeCell ref="SBM2:SBP2"/>
    <mergeCell ref="SBQ2:SBT2"/>
    <mergeCell ref="SBU2:SBX2"/>
    <mergeCell ref="SBY2:SCB2"/>
    <mergeCell ref="SAO2:SAR2"/>
    <mergeCell ref="SAS2:SAV2"/>
    <mergeCell ref="SAW2:SAZ2"/>
    <mergeCell ref="SBA2:SBD2"/>
    <mergeCell ref="SBE2:SBH2"/>
    <mergeCell ref="RZU2:RZX2"/>
    <mergeCell ref="RZY2:SAB2"/>
    <mergeCell ref="SAC2:SAF2"/>
    <mergeCell ref="SAG2:SAJ2"/>
    <mergeCell ref="SAK2:SAN2"/>
    <mergeCell ref="RZA2:RZD2"/>
    <mergeCell ref="RZE2:RZH2"/>
    <mergeCell ref="RZI2:RZL2"/>
    <mergeCell ref="RZM2:RZP2"/>
    <mergeCell ref="RZQ2:RZT2"/>
    <mergeCell ref="RYG2:RYJ2"/>
    <mergeCell ref="RYK2:RYN2"/>
    <mergeCell ref="RYO2:RYR2"/>
    <mergeCell ref="RYS2:RYV2"/>
    <mergeCell ref="RYW2:RYZ2"/>
    <mergeCell ref="RXM2:RXP2"/>
    <mergeCell ref="RXQ2:RXT2"/>
    <mergeCell ref="RXU2:RXX2"/>
    <mergeCell ref="RXY2:RYB2"/>
    <mergeCell ref="RYC2:RYF2"/>
    <mergeCell ref="RWS2:RWV2"/>
    <mergeCell ref="RWW2:RWZ2"/>
    <mergeCell ref="RXA2:RXD2"/>
    <mergeCell ref="RXE2:RXH2"/>
    <mergeCell ref="RXI2:RXL2"/>
    <mergeCell ref="RVY2:RWB2"/>
    <mergeCell ref="RWC2:RWF2"/>
    <mergeCell ref="RWG2:RWJ2"/>
    <mergeCell ref="RWK2:RWN2"/>
    <mergeCell ref="RWO2:RWR2"/>
    <mergeCell ref="RVE2:RVH2"/>
    <mergeCell ref="RVI2:RVL2"/>
    <mergeCell ref="RVM2:RVP2"/>
    <mergeCell ref="RVQ2:RVT2"/>
    <mergeCell ref="RVU2:RVX2"/>
    <mergeCell ref="RUK2:RUN2"/>
    <mergeCell ref="RUO2:RUR2"/>
    <mergeCell ref="RUS2:RUV2"/>
    <mergeCell ref="RUW2:RUZ2"/>
    <mergeCell ref="RVA2:RVD2"/>
    <mergeCell ref="RTQ2:RTT2"/>
    <mergeCell ref="RTU2:RTX2"/>
    <mergeCell ref="RTY2:RUB2"/>
    <mergeCell ref="RUC2:RUF2"/>
    <mergeCell ref="RUG2:RUJ2"/>
    <mergeCell ref="RSW2:RSZ2"/>
    <mergeCell ref="RTA2:RTD2"/>
    <mergeCell ref="RTE2:RTH2"/>
    <mergeCell ref="RTI2:RTL2"/>
    <mergeCell ref="RTM2:RTP2"/>
    <mergeCell ref="RSC2:RSF2"/>
    <mergeCell ref="RSG2:RSJ2"/>
    <mergeCell ref="RSK2:RSN2"/>
    <mergeCell ref="RSO2:RSR2"/>
    <mergeCell ref="RSS2:RSV2"/>
    <mergeCell ref="RRI2:RRL2"/>
    <mergeCell ref="RRM2:RRP2"/>
    <mergeCell ref="RRQ2:RRT2"/>
    <mergeCell ref="RRU2:RRX2"/>
    <mergeCell ref="RRY2:RSB2"/>
    <mergeCell ref="RQO2:RQR2"/>
    <mergeCell ref="RQS2:RQV2"/>
    <mergeCell ref="RQW2:RQZ2"/>
    <mergeCell ref="RRA2:RRD2"/>
    <mergeCell ref="RRE2:RRH2"/>
    <mergeCell ref="RPU2:RPX2"/>
    <mergeCell ref="RPY2:RQB2"/>
    <mergeCell ref="RQC2:RQF2"/>
    <mergeCell ref="RQG2:RQJ2"/>
    <mergeCell ref="RQK2:RQN2"/>
    <mergeCell ref="RPA2:RPD2"/>
    <mergeCell ref="RPE2:RPH2"/>
    <mergeCell ref="RPI2:RPL2"/>
    <mergeCell ref="RPM2:RPP2"/>
    <mergeCell ref="RPQ2:RPT2"/>
    <mergeCell ref="ROG2:ROJ2"/>
    <mergeCell ref="ROK2:RON2"/>
    <mergeCell ref="ROO2:ROR2"/>
    <mergeCell ref="ROS2:ROV2"/>
    <mergeCell ref="ROW2:ROZ2"/>
    <mergeCell ref="RNM2:RNP2"/>
    <mergeCell ref="RNQ2:RNT2"/>
    <mergeCell ref="RNU2:RNX2"/>
    <mergeCell ref="RNY2:ROB2"/>
    <mergeCell ref="ROC2:ROF2"/>
    <mergeCell ref="RMS2:RMV2"/>
    <mergeCell ref="RMW2:RMZ2"/>
    <mergeCell ref="RNA2:RND2"/>
    <mergeCell ref="RNE2:RNH2"/>
    <mergeCell ref="RNI2:RNL2"/>
    <mergeCell ref="RLY2:RMB2"/>
    <mergeCell ref="RMC2:RMF2"/>
    <mergeCell ref="RMG2:RMJ2"/>
    <mergeCell ref="RMK2:RMN2"/>
    <mergeCell ref="RMO2:RMR2"/>
    <mergeCell ref="RLE2:RLH2"/>
    <mergeCell ref="RLI2:RLL2"/>
    <mergeCell ref="RLM2:RLP2"/>
    <mergeCell ref="RLQ2:RLT2"/>
    <mergeCell ref="RLU2:RLX2"/>
    <mergeCell ref="RKK2:RKN2"/>
    <mergeCell ref="RKO2:RKR2"/>
    <mergeCell ref="RKS2:RKV2"/>
    <mergeCell ref="RKW2:RKZ2"/>
    <mergeCell ref="RLA2:RLD2"/>
    <mergeCell ref="RJQ2:RJT2"/>
    <mergeCell ref="RJU2:RJX2"/>
    <mergeCell ref="RJY2:RKB2"/>
    <mergeCell ref="RKC2:RKF2"/>
    <mergeCell ref="RKG2:RKJ2"/>
    <mergeCell ref="RIW2:RIZ2"/>
    <mergeCell ref="RJA2:RJD2"/>
    <mergeCell ref="RJE2:RJH2"/>
    <mergeCell ref="RJI2:RJL2"/>
    <mergeCell ref="RJM2:RJP2"/>
    <mergeCell ref="RIC2:RIF2"/>
    <mergeCell ref="RIG2:RIJ2"/>
    <mergeCell ref="RIK2:RIN2"/>
    <mergeCell ref="RIO2:RIR2"/>
    <mergeCell ref="RIS2:RIV2"/>
    <mergeCell ref="RHI2:RHL2"/>
    <mergeCell ref="RHM2:RHP2"/>
    <mergeCell ref="RHQ2:RHT2"/>
    <mergeCell ref="RHU2:RHX2"/>
    <mergeCell ref="RHY2:RIB2"/>
    <mergeCell ref="RGO2:RGR2"/>
    <mergeCell ref="RGS2:RGV2"/>
    <mergeCell ref="RGW2:RGZ2"/>
    <mergeCell ref="RHA2:RHD2"/>
    <mergeCell ref="RHE2:RHH2"/>
    <mergeCell ref="RFU2:RFX2"/>
    <mergeCell ref="RFY2:RGB2"/>
    <mergeCell ref="RGC2:RGF2"/>
    <mergeCell ref="RGG2:RGJ2"/>
    <mergeCell ref="RGK2:RGN2"/>
    <mergeCell ref="RFA2:RFD2"/>
    <mergeCell ref="RFE2:RFH2"/>
    <mergeCell ref="RFI2:RFL2"/>
    <mergeCell ref="RFM2:RFP2"/>
    <mergeCell ref="RFQ2:RFT2"/>
    <mergeCell ref="REG2:REJ2"/>
    <mergeCell ref="REK2:REN2"/>
    <mergeCell ref="REO2:RER2"/>
    <mergeCell ref="RES2:REV2"/>
    <mergeCell ref="REW2:REZ2"/>
    <mergeCell ref="RDM2:RDP2"/>
    <mergeCell ref="RDQ2:RDT2"/>
    <mergeCell ref="RDU2:RDX2"/>
    <mergeCell ref="RDY2:REB2"/>
    <mergeCell ref="REC2:REF2"/>
    <mergeCell ref="RCS2:RCV2"/>
    <mergeCell ref="RCW2:RCZ2"/>
    <mergeCell ref="RDA2:RDD2"/>
    <mergeCell ref="RDE2:RDH2"/>
    <mergeCell ref="RDI2:RDL2"/>
    <mergeCell ref="RBY2:RCB2"/>
    <mergeCell ref="RCC2:RCF2"/>
    <mergeCell ref="RCG2:RCJ2"/>
    <mergeCell ref="RCK2:RCN2"/>
    <mergeCell ref="RCO2:RCR2"/>
    <mergeCell ref="RBE2:RBH2"/>
    <mergeCell ref="RBI2:RBL2"/>
    <mergeCell ref="RBM2:RBP2"/>
    <mergeCell ref="RBQ2:RBT2"/>
    <mergeCell ref="RBU2:RBX2"/>
    <mergeCell ref="RAK2:RAN2"/>
    <mergeCell ref="RAO2:RAR2"/>
    <mergeCell ref="RAS2:RAV2"/>
    <mergeCell ref="RAW2:RAZ2"/>
    <mergeCell ref="RBA2:RBD2"/>
    <mergeCell ref="QZQ2:QZT2"/>
    <mergeCell ref="QZU2:QZX2"/>
    <mergeCell ref="QZY2:RAB2"/>
    <mergeCell ref="RAC2:RAF2"/>
    <mergeCell ref="RAG2:RAJ2"/>
    <mergeCell ref="QYW2:QYZ2"/>
    <mergeCell ref="QZA2:QZD2"/>
    <mergeCell ref="QZE2:QZH2"/>
    <mergeCell ref="QZI2:QZL2"/>
    <mergeCell ref="QZM2:QZP2"/>
    <mergeCell ref="QYC2:QYF2"/>
    <mergeCell ref="QYG2:QYJ2"/>
    <mergeCell ref="QYK2:QYN2"/>
    <mergeCell ref="QYO2:QYR2"/>
    <mergeCell ref="QYS2:QYV2"/>
    <mergeCell ref="QXI2:QXL2"/>
    <mergeCell ref="QXM2:QXP2"/>
    <mergeCell ref="QXQ2:QXT2"/>
    <mergeCell ref="QXU2:QXX2"/>
    <mergeCell ref="QXY2:QYB2"/>
    <mergeCell ref="QWO2:QWR2"/>
    <mergeCell ref="QWS2:QWV2"/>
    <mergeCell ref="QWW2:QWZ2"/>
    <mergeCell ref="QXA2:QXD2"/>
    <mergeCell ref="QXE2:QXH2"/>
    <mergeCell ref="QVU2:QVX2"/>
    <mergeCell ref="QVY2:QWB2"/>
    <mergeCell ref="QWC2:QWF2"/>
    <mergeCell ref="QWG2:QWJ2"/>
    <mergeCell ref="QWK2:QWN2"/>
    <mergeCell ref="QVA2:QVD2"/>
    <mergeCell ref="QVE2:QVH2"/>
    <mergeCell ref="QVI2:QVL2"/>
    <mergeCell ref="QVM2:QVP2"/>
    <mergeCell ref="QVQ2:QVT2"/>
    <mergeCell ref="QUG2:QUJ2"/>
    <mergeCell ref="QUK2:QUN2"/>
    <mergeCell ref="QUO2:QUR2"/>
    <mergeCell ref="QUS2:QUV2"/>
    <mergeCell ref="QUW2:QUZ2"/>
    <mergeCell ref="QTM2:QTP2"/>
    <mergeCell ref="QTQ2:QTT2"/>
    <mergeCell ref="QTU2:QTX2"/>
    <mergeCell ref="QTY2:QUB2"/>
    <mergeCell ref="QUC2:QUF2"/>
    <mergeCell ref="QSS2:QSV2"/>
    <mergeCell ref="QSW2:QSZ2"/>
    <mergeCell ref="QTA2:QTD2"/>
    <mergeCell ref="QTE2:QTH2"/>
    <mergeCell ref="QTI2:QTL2"/>
    <mergeCell ref="QRY2:QSB2"/>
    <mergeCell ref="QSC2:QSF2"/>
    <mergeCell ref="QSG2:QSJ2"/>
    <mergeCell ref="QSK2:QSN2"/>
    <mergeCell ref="QSO2:QSR2"/>
    <mergeCell ref="QRE2:QRH2"/>
    <mergeCell ref="QRI2:QRL2"/>
    <mergeCell ref="QRM2:QRP2"/>
    <mergeCell ref="QRQ2:QRT2"/>
    <mergeCell ref="QRU2:QRX2"/>
    <mergeCell ref="QQK2:QQN2"/>
    <mergeCell ref="QQO2:QQR2"/>
    <mergeCell ref="QQS2:QQV2"/>
    <mergeCell ref="QQW2:QQZ2"/>
    <mergeCell ref="QRA2:QRD2"/>
    <mergeCell ref="QPQ2:QPT2"/>
    <mergeCell ref="QPU2:QPX2"/>
    <mergeCell ref="QPY2:QQB2"/>
    <mergeCell ref="QQC2:QQF2"/>
    <mergeCell ref="QQG2:QQJ2"/>
    <mergeCell ref="QOW2:QOZ2"/>
    <mergeCell ref="QPA2:QPD2"/>
    <mergeCell ref="QPE2:QPH2"/>
    <mergeCell ref="QPI2:QPL2"/>
    <mergeCell ref="QPM2:QPP2"/>
    <mergeCell ref="QOC2:QOF2"/>
    <mergeCell ref="QOG2:QOJ2"/>
    <mergeCell ref="QOK2:QON2"/>
    <mergeCell ref="QOO2:QOR2"/>
    <mergeCell ref="QOS2:QOV2"/>
    <mergeCell ref="QNI2:QNL2"/>
    <mergeCell ref="QNM2:QNP2"/>
    <mergeCell ref="QNQ2:QNT2"/>
    <mergeCell ref="QNU2:QNX2"/>
    <mergeCell ref="QNY2:QOB2"/>
    <mergeCell ref="QMO2:QMR2"/>
    <mergeCell ref="QMS2:QMV2"/>
    <mergeCell ref="QMW2:QMZ2"/>
    <mergeCell ref="QNA2:QND2"/>
    <mergeCell ref="QNE2:QNH2"/>
    <mergeCell ref="QLU2:QLX2"/>
    <mergeCell ref="QLY2:QMB2"/>
    <mergeCell ref="QMC2:QMF2"/>
    <mergeCell ref="QMG2:QMJ2"/>
    <mergeCell ref="QMK2:QMN2"/>
    <mergeCell ref="QLA2:QLD2"/>
    <mergeCell ref="QLE2:QLH2"/>
    <mergeCell ref="QLI2:QLL2"/>
    <mergeCell ref="QLM2:QLP2"/>
    <mergeCell ref="QLQ2:QLT2"/>
    <mergeCell ref="QKG2:QKJ2"/>
    <mergeCell ref="QKK2:QKN2"/>
    <mergeCell ref="QKO2:QKR2"/>
    <mergeCell ref="QKS2:QKV2"/>
    <mergeCell ref="QKW2:QKZ2"/>
    <mergeCell ref="QJM2:QJP2"/>
    <mergeCell ref="QJQ2:QJT2"/>
    <mergeCell ref="QJU2:QJX2"/>
    <mergeCell ref="QJY2:QKB2"/>
    <mergeCell ref="QKC2:QKF2"/>
    <mergeCell ref="QIS2:QIV2"/>
    <mergeCell ref="QIW2:QIZ2"/>
    <mergeCell ref="QJA2:QJD2"/>
    <mergeCell ref="QJE2:QJH2"/>
    <mergeCell ref="QJI2:QJL2"/>
    <mergeCell ref="QHY2:QIB2"/>
    <mergeCell ref="QIC2:QIF2"/>
    <mergeCell ref="QIG2:QIJ2"/>
    <mergeCell ref="QIK2:QIN2"/>
    <mergeCell ref="QIO2:QIR2"/>
    <mergeCell ref="QHE2:QHH2"/>
    <mergeCell ref="QHI2:QHL2"/>
    <mergeCell ref="QHM2:QHP2"/>
    <mergeCell ref="QHQ2:QHT2"/>
    <mergeCell ref="QHU2:QHX2"/>
    <mergeCell ref="QGK2:QGN2"/>
    <mergeCell ref="QGO2:QGR2"/>
    <mergeCell ref="QGS2:QGV2"/>
    <mergeCell ref="QGW2:QGZ2"/>
    <mergeCell ref="QHA2:QHD2"/>
    <mergeCell ref="QFQ2:QFT2"/>
    <mergeCell ref="QFU2:QFX2"/>
    <mergeCell ref="QFY2:QGB2"/>
    <mergeCell ref="QGC2:QGF2"/>
    <mergeCell ref="QGG2:QGJ2"/>
    <mergeCell ref="QEW2:QEZ2"/>
    <mergeCell ref="QFA2:QFD2"/>
    <mergeCell ref="QFE2:QFH2"/>
    <mergeCell ref="QFI2:QFL2"/>
    <mergeCell ref="QFM2:QFP2"/>
    <mergeCell ref="QEC2:QEF2"/>
    <mergeCell ref="QEG2:QEJ2"/>
    <mergeCell ref="QEK2:QEN2"/>
    <mergeCell ref="QEO2:QER2"/>
    <mergeCell ref="QES2:QEV2"/>
    <mergeCell ref="QDI2:QDL2"/>
    <mergeCell ref="QDM2:QDP2"/>
    <mergeCell ref="QDQ2:QDT2"/>
    <mergeCell ref="QDU2:QDX2"/>
    <mergeCell ref="QDY2:QEB2"/>
    <mergeCell ref="QCO2:QCR2"/>
    <mergeCell ref="QCS2:QCV2"/>
    <mergeCell ref="QCW2:QCZ2"/>
    <mergeCell ref="QDA2:QDD2"/>
    <mergeCell ref="QDE2:QDH2"/>
    <mergeCell ref="QBU2:QBX2"/>
    <mergeCell ref="QBY2:QCB2"/>
    <mergeCell ref="QCC2:QCF2"/>
    <mergeCell ref="QCG2:QCJ2"/>
    <mergeCell ref="QCK2:QCN2"/>
    <mergeCell ref="QBA2:QBD2"/>
    <mergeCell ref="QBE2:QBH2"/>
    <mergeCell ref="QBI2:QBL2"/>
    <mergeCell ref="QBM2:QBP2"/>
    <mergeCell ref="QBQ2:QBT2"/>
    <mergeCell ref="QAG2:QAJ2"/>
    <mergeCell ref="QAK2:QAN2"/>
    <mergeCell ref="QAO2:QAR2"/>
    <mergeCell ref="QAS2:QAV2"/>
    <mergeCell ref="QAW2:QAZ2"/>
    <mergeCell ref="PZM2:PZP2"/>
    <mergeCell ref="PZQ2:PZT2"/>
    <mergeCell ref="PZU2:PZX2"/>
    <mergeCell ref="PZY2:QAB2"/>
    <mergeCell ref="QAC2:QAF2"/>
    <mergeCell ref="PYS2:PYV2"/>
    <mergeCell ref="PYW2:PYZ2"/>
    <mergeCell ref="PZA2:PZD2"/>
    <mergeCell ref="PZE2:PZH2"/>
    <mergeCell ref="PZI2:PZL2"/>
    <mergeCell ref="PXY2:PYB2"/>
    <mergeCell ref="PYC2:PYF2"/>
    <mergeCell ref="PYG2:PYJ2"/>
    <mergeCell ref="PYK2:PYN2"/>
    <mergeCell ref="PYO2:PYR2"/>
    <mergeCell ref="PXE2:PXH2"/>
    <mergeCell ref="PXI2:PXL2"/>
    <mergeCell ref="PXM2:PXP2"/>
    <mergeCell ref="PXQ2:PXT2"/>
    <mergeCell ref="PXU2:PXX2"/>
    <mergeCell ref="PWK2:PWN2"/>
    <mergeCell ref="PWO2:PWR2"/>
    <mergeCell ref="PWS2:PWV2"/>
    <mergeCell ref="PWW2:PWZ2"/>
    <mergeCell ref="PXA2:PXD2"/>
    <mergeCell ref="PVQ2:PVT2"/>
    <mergeCell ref="PVU2:PVX2"/>
    <mergeCell ref="PVY2:PWB2"/>
    <mergeCell ref="PWC2:PWF2"/>
    <mergeCell ref="PWG2:PWJ2"/>
    <mergeCell ref="PUW2:PUZ2"/>
    <mergeCell ref="PVA2:PVD2"/>
    <mergeCell ref="PVE2:PVH2"/>
    <mergeCell ref="PVI2:PVL2"/>
    <mergeCell ref="PVM2:PVP2"/>
    <mergeCell ref="PUC2:PUF2"/>
    <mergeCell ref="PUG2:PUJ2"/>
    <mergeCell ref="PUK2:PUN2"/>
    <mergeCell ref="PUO2:PUR2"/>
    <mergeCell ref="PUS2:PUV2"/>
    <mergeCell ref="PTI2:PTL2"/>
    <mergeCell ref="PTM2:PTP2"/>
    <mergeCell ref="PTQ2:PTT2"/>
    <mergeCell ref="PTU2:PTX2"/>
    <mergeCell ref="PTY2:PUB2"/>
    <mergeCell ref="PSO2:PSR2"/>
    <mergeCell ref="PSS2:PSV2"/>
    <mergeCell ref="PSW2:PSZ2"/>
    <mergeCell ref="PTA2:PTD2"/>
    <mergeCell ref="PTE2:PTH2"/>
    <mergeCell ref="PRU2:PRX2"/>
    <mergeCell ref="PRY2:PSB2"/>
    <mergeCell ref="PSC2:PSF2"/>
    <mergeCell ref="PSG2:PSJ2"/>
    <mergeCell ref="PSK2:PSN2"/>
    <mergeCell ref="PRA2:PRD2"/>
    <mergeCell ref="PRE2:PRH2"/>
    <mergeCell ref="PRI2:PRL2"/>
    <mergeCell ref="PRM2:PRP2"/>
    <mergeCell ref="PRQ2:PRT2"/>
    <mergeCell ref="PQG2:PQJ2"/>
    <mergeCell ref="PQK2:PQN2"/>
    <mergeCell ref="PQO2:PQR2"/>
    <mergeCell ref="PQS2:PQV2"/>
    <mergeCell ref="PQW2:PQZ2"/>
    <mergeCell ref="PPM2:PPP2"/>
    <mergeCell ref="PPQ2:PPT2"/>
    <mergeCell ref="PPU2:PPX2"/>
    <mergeCell ref="PPY2:PQB2"/>
    <mergeCell ref="PQC2:PQF2"/>
    <mergeCell ref="POS2:POV2"/>
    <mergeCell ref="POW2:POZ2"/>
    <mergeCell ref="PPA2:PPD2"/>
    <mergeCell ref="PPE2:PPH2"/>
    <mergeCell ref="PPI2:PPL2"/>
    <mergeCell ref="PNY2:POB2"/>
    <mergeCell ref="POC2:POF2"/>
    <mergeCell ref="POG2:POJ2"/>
    <mergeCell ref="POK2:PON2"/>
    <mergeCell ref="POO2:POR2"/>
    <mergeCell ref="PNE2:PNH2"/>
    <mergeCell ref="PNI2:PNL2"/>
    <mergeCell ref="PNM2:PNP2"/>
    <mergeCell ref="PNQ2:PNT2"/>
    <mergeCell ref="PNU2:PNX2"/>
    <mergeCell ref="PMK2:PMN2"/>
    <mergeCell ref="PMO2:PMR2"/>
    <mergeCell ref="PMS2:PMV2"/>
    <mergeCell ref="PMW2:PMZ2"/>
    <mergeCell ref="PNA2:PND2"/>
    <mergeCell ref="PLQ2:PLT2"/>
    <mergeCell ref="PLU2:PLX2"/>
    <mergeCell ref="PLY2:PMB2"/>
    <mergeCell ref="PMC2:PMF2"/>
    <mergeCell ref="PMG2:PMJ2"/>
    <mergeCell ref="PKW2:PKZ2"/>
    <mergeCell ref="PLA2:PLD2"/>
    <mergeCell ref="PLE2:PLH2"/>
    <mergeCell ref="PLI2:PLL2"/>
    <mergeCell ref="PLM2:PLP2"/>
    <mergeCell ref="PKC2:PKF2"/>
    <mergeCell ref="PKG2:PKJ2"/>
    <mergeCell ref="PKK2:PKN2"/>
    <mergeCell ref="PKO2:PKR2"/>
    <mergeCell ref="PKS2:PKV2"/>
    <mergeCell ref="PJI2:PJL2"/>
    <mergeCell ref="PJM2:PJP2"/>
    <mergeCell ref="PJQ2:PJT2"/>
    <mergeCell ref="PJU2:PJX2"/>
    <mergeCell ref="PJY2:PKB2"/>
    <mergeCell ref="PIO2:PIR2"/>
    <mergeCell ref="PIS2:PIV2"/>
    <mergeCell ref="PIW2:PIZ2"/>
    <mergeCell ref="PJA2:PJD2"/>
    <mergeCell ref="PJE2:PJH2"/>
    <mergeCell ref="PHU2:PHX2"/>
    <mergeCell ref="PHY2:PIB2"/>
    <mergeCell ref="PIC2:PIF2"/>
    <mergeCell ref="PIG2:PIJ2"/>
    <mergeCell ref="PIK2:PIN2"/>
    <mergeCell ref="PHA2:PHD2"/>
    <mergeCell ref="PHE2:PHH2"/>
    <mergeCell ref="PHI2:PHL2"/>
    <mergeCell ref="PHM2:PHP2"/>
    <mergeCell ref="PHQ2:PHT2"/>
    <mergeCell ref="PGG2:PGJ2"/>
    <mergeCell ref="PGK2:PGN2"/>
    <mergeCell ref="PGO2:PGR2"/>
    <mergeCell ref="PGS2:PGV2"/>
    <mergeCell ref="PGW2:PGZ2"/>
    <mergeCell ref="PFM2:PFP2"/>
    <mergeCell ref="PFQ2:PFT2"/>
    <mergeCell ref="PFU2:PFX2"/>
    <mergeCell ref="PFY2:PGB2"/>
    <mergeCell ref="PGC2:PGF2"/>
    <mergeCell ref="PES2:PEV2"/>
    <mergeCell ref="PEW2:PEZ2"/>
    <mergeCell ref="PFA2:PFD2"/>
    <mergeCell ref="PFE2:PFH2"/>
    <mergeCell ref="PFI2:PFL2"/>
    <mergeCell ref="PDY2:PEB2"/>
    <mergeCell ref="PEC2:PEF2"/>
    <mergeCell ref="PEG2:PEJ2"/>
    <mergeCell ref="PEK2:PEN2"/>
    <mergeCell ref="PEO2:PER2"/>
    <mergeCell ref="PDE2:PDH2"/>
    <mergeCell ref="PDI2:PDL2"/>
    <mergeCell ref="PDM2:PDP2"/>
    <mergeCell ref="PDQ2:PDT2"/>
    <mergeCell ref="PDU2:PDX2"/>
    <mergeCell ref="PCK2:PCN2"/>
    <mergeCell ref="PCO2:PCR2"/>
    <mergeCell ref="PCS2:PCV2"/>
    <mergeCell ref="PCW2:PCZ2"/>
    <mergeCell ref="PDA2:PDD2"/>
    <mergeCell ref="PBQ2:PBT2"/>
    <mergeCell ref="PBU2:PBX2"/>
    <mergeCell ref="PBY2:PCB2"/>
    <mergeCell ref="PCC2:PCF2"/>
    <mergeCell ref="PCG2:PCJ2"/>
    <mergeCell ref="PAW2:PAZ2"/>
    <mergeCell ref="PBA2:PBD2"/>
    <mergeCell ref="PBE2:PBH2"/>
    <mergeCell ref="PBI2:PBL2"/>
    <mergeCell ref="PBM2:PBP2"/>
    <mergeCell ref="PAC2:PAF2"/>
    <mergeCell ref="PAG2:PAJ2"/>
    <mergeCell ref="PAK2:PAN2"/>
    <mergeCell ref="PAO2:PAR2"/>
    <mergeCell ref="PAS2:PAV2"/>
    <mergeCell ref="OZI2:OZL2"/>
    <mergeCell ref="OZM2:OZP2"/>
    <mergeCell ref="OZQ2:OZT2"/>
    <mergeCell ref="OZU2:OZX2"/>
    <mergeCell ref="OZY2:PAB2"/>
    <mergeCell ref="OYO2:OYR2"/>
    <mergeCell ref="OYS2:OYV2"/>
    <mergeCell ref="OYW2:OYZ2"/>
    <mergeCell ref="OZA2:OZD2"/>
    <mergeCell ref="OZE2:OZH2"/>
    <mergeCell ref="OXU2:OXX2"/>
    <mergeCell ref="OXY2:OYB2"/>
    <mergeCell ref="OYC2:OYF2"/>
    <mergeCell ref="OYG2:OYJ2"/>
    <mergeCell ref="OYK2:OYN2"/>
    <mergeCell ref="OXA2:OXD2"/>
    <mergeCell ref="OXE2:OXH2"/>
    <mergeCell ref="OXI2:OXL2"/>
    <mergeCell ref="OXM2:OXP2"/>
    <mergeCell ref="OXQ2:OXT2"/>
    <mergeCell ref="OWG2:OWJ2"/>
    <mergeCell ref="OWK2:OWN2"/>
    <mergeCell ref="OWO2:OWR2"/>
    <mergeCell ref="OWS2:OWV2"/>
    <mergeCell ref="OWW2:OWZ2"/>
    <mergeCell ref="OVM2:OVP2"/>
    <mergeCell ref="OVQ2:OVT2"/>
    <mergeCell ref="OVU2:OVX2"/>
    <mergeCell ref="OVY2:OWB2"/>
    <mergeCell ref="OWC2:OWF2"/>
    <mergeCell ref="OUS2:OUV2"/>
    <mergeCell ref="OUW2:OUZ2"/>
    <mergeCell ref="OVA2:OVD2"/>
    <mergeCell ref="OVE2:OVH2"/>
    <mergeCell ref="OVI2:OVL2"/>
    <mergeCell ref="OTY2:OUB2"/>
    <mergeCell ref="OUC2:OUF2"/>
    <mergeCell ref="OUG2:OUJ2"/>
    <mergeCell ref="OUK2:OUN2"/>
    <mergeCell ref="OUO2:OUR2"/>
    <mergeCell ref="OTE2:OTH2"/>
    <mergeCell ref="OTI2:OTL2"/>
    <mergeCell ref="OTM2:OTP2"/>
    <mergeCell ref="OTQ2:OTT2"/>
    <mergeCell ref="OTU2:OTX2"/>
    <mergeCell ref="OSK2:OSN2"/>
    <mergeCell ref="OSO2:OSR2"/>
    <mergeCell ref="OSS2:OSV2"/>
    <mergeCell ref="OSW2:OSZ2"/>
    <mergeCell ref="OTA2:OTD2"/>
    <mergeCell ref="ORQ2:ORT2"/>
    <mergeCell ref="ORU2:ORX2"/>
    <mergeCell ref="ORY2:OSB2"/>
    <mergeCell ref="OSC2:OSF2"/>
    <mergeCell ref="OSG2:OSJ2"/>
    <mergeCell ref="OQW2:OQZ2"/>
    <mergeCell ref="ORA2:ORD2"/>
    <mergeCell ref="ORE2:ORH2"/>
    <mergeCell ref="ORI2:ORL2"/>
    <mergeCell ref="ORM2:ORP2"/>
    <mergeCell ref="OQC2:OQF2"/>
    <mergeCell ref="OQG2:OQJ2"/>
    <mergeCell ref="OQK2:OQN2"/>
    <mergeCell ref="OQO2:OQR2"/>
    <mergeCell ref="OQS2:OQV2"/>
    <mergeCell ref="OPI2:OPL2"/>
    <mergeCell ref="OPM2:OPP2"/>
    <mergeCell ref="OPQ2:OPT2"/>
    <mergeCell ref="OPU2:OPX2"/>
    <mergeCell ref="OPY2:OQB2"/>
    <mergeCell ref="OOO2:OOR2"/>
    <mergeCell ref="OOS2:OOV2"/>
    <mergeCell ref="OOW2:OOZ2"/>
    <mergeCell ref="OPA2:OPD2"/>
    <mergeCell ref="OPE2:OPH2"/>
    <mergeCell ref="ONU2:ONX2"/>
    <mergeCell ref="ONY2:OOB2"/>
    <mergeCell ref="OOC2:OOF2"/>
    <mergeCell ref="OOG2:OOJ2"/>
    <mergeCell ref="OOK2:OON2"/>
    <mergeCell ref="ONA2:OND2"/>
    <mergeCell ref="ONE2:ONH2"/>
    <mergeCell ref="ONI2:ONL2"/>
    <mergeCell ref="ONM2:ONP2"/>
    <mergeCell ref="ONQ2:ONT2"/>
    <mergeCell ref="OMG2:OMJ2"/>
    <mergeCell ref="OMK2:OMN2"/>
    <mergeCell ref="OMO2:OMR2"/>
    <mergeCell ref="OMS2:OMV2"/>
    <mergeCell ref="OMW2:OMZ2"/>
    <mergeCell ref="OLM2:OLP2"/>
    <mergeCell ref="OLQ2:OLT2"/>
    <mergeCell ref="OLU2:OLX2"/>
    <mergeCell ref="OLY2:OMB2"/>
    <mergeCell ref="OMC2:OMF2"/>
    <mergeCell ref="OKS2:OKV2"/>
    <mergeCell ref="OKW2:OKZ2"/>
    <mergeCell ref="OLA2:OLD2"/>
    <mergeCell ref="OLE2:OLH2"/>
    <mergeCell ref="OLI2:OLL2"/>
    <mergeCell ref="OJY2:OKB2"/>
    <mergeCell ref="OKC2:OKF2"/>
    <mergeCell ref="OKG2:OKJ2"/>
    <mergeCell ref="OKK2:OKN2"/>
    <mergeCell ref="OKO2:OKR2"/>
    <mergeCell ref="OJE2:OJH2"/>
    <mergeCell ref="OJI2:OJL2"/>
    <mergeCell ref="OJM2:OJP2"/>
    <mergeCell ref="OJQ2:OJT2"/>
    <mergeCell ref="OJU2:OJX2"/>
    <mergeCell ref="OIK2:OIN2"/>
    <mergeCell ref="OIO2:OIR2"/>
    <mergeCell ref="OIS2:OIV2"/>
    <mergeCell ref="OIW2:OIZ2"/>
    <mergeCell ref="OJA2:OJD2"/>
    <mergeCell ref="OHQ2:OHT2"/>
    <mergeCell ref="OHU2:OHX2"/>
    <mergeCell ref="OHY2:OIB2"/>
    <mergeCell ref="OIC2:OIF2"/>
    <mergeCell ref="OIG2:OIJ2"/>
    <mergeCell ref="OGW2:OGZ2"/>
    <mergeCell ref="OHA2:OHD2"/>
    <mergeCell ref="OHE2:OHH2"/>
    <mergeCell ref="OHI2:OHL2"/>
    <mergeCell ref="OHM2:OHP2"/>
    <mergeCell ref="OGC2:OGF2"/>
    <mergeCell ref="OGG2:OGJ2"/>
    <mergeCell ref="OGK2:OGN2"/>
    <mergeCell ref="OGO2:OGR2"/>
    <mergeCell ref="OGS2:OGV2"/>
    <mergeCell ref="OFI2:OFL2"/>
    <mergeCell ref="OFM2:OFP2"/>
    <mergeCell ref="OFQ2:OFT2"/>
    <mergeCell ref="OFU2:OFX2"/>
    <mergeCell ref="OFY2:OGB2"/>
    <mergeCell ref="OEO2:OER2"/>
    <mergeCell ref="OES2:OEV2"/>
    <mergeCell ref="OEW2:OEZ2"/>
    <mergeCell ref="OFA2:OFD2"/>
    <mergeCell ref="OFE2:OFH2"/>
    <mergeCell ref="ODU2:ODX2"/>
    <mergeCell ref="ODY2:OEB2"/>
    <mergeCell ref="OEC2:OEF2"/>
    <mergeCell ref="OEG2:OEJ2"/>
    <mergeCell ref="OEK2:OEN2"/>
    <mergeCell ref="ODA2:ODD2"/>
    <mergeCell ref="ODE2:ODH2"/>
    <mergeCell ref="ODI2:ODL2"/>
    <mergeCell ref="ODM2:ODP2"/>
    <mergeCell ref="ODQ2:ODT2"/>
    <mergeCell ref="OCG2:OCJ2"/>
    <mergeCell ref="OCK2:OCN2"/>
    <mergeCell ref="OCO2:OCR2"/>
    <mergeCell ref="OCS2:OCV2"/>
    <mergeCell ref="OCW2:OCZ2"/>
    <mergeCell ref="OBM2:OBP2"/>
    <mergeCell ref="OBQ2:OBT2"/>
    <mergeCell ref="OBU2:OBX2"/>
    <mergeCell ref="OBY2:OCB2"/>
    <mergeCell ref="OCC2:OCF2"/>
    <mergeCell ref="OAS2:OAV2"/>
    <mergeCell ref="OAW2:OAZ2"/>
    <mergeCell ref="OBA2:OBD2"/>
    <mergeCell ref="OBE2:OBH2"/>
    <mergeCell ref="OBI2:OBL2"/>
    <mergeCell ref="NZY2:OAB2"/>
    <mergeCell ref="OAC2:OAF2"/>
    <mergeCell ref="OAG2:OAJ2"/>
    <mergeCell ref="OAK2:OAN2"/>
    <mergeCell ref="OAO2:OAR2"/>
    <mergeCell ref="NZE2:NZH2"/>
    <mergeCell ref="NZI2:NZL2"/>
    <mergeCell ref="NZM2:NZP2"/>
    <mergeCell ref="NZQ2:NZT2"/>
    <mergeCell ref="NZU2:NZX2"/>
    <mergeCell ref="NYK2:NYN2"/>
    <mergeCell ref="NYO2:NYR2"/>
    <mergeCell ref="NYS2:NYV2"/>
    <mergeCell ref="NYW2:NYZ2"/>
    <mergeCell ref="NZA2:NZD2"/>
    <mergeCell ref="NXQ2:NXT2"/>
    <mergeCell ref="NXU2:NXX2"/>
    <mergeCell ref="NXY2:NYB2"/>
    <mergeCell ref="NYC2:NYF2"/>
    <mergeCell ref="NYG2:NYJ2"/>
    <mergeCell ref="NWW2:NWZ2"/>
    <mergeCell ref="NXA2:NXD2"/>
    <mergeCell ref="NXE2:NXH2"/>
    <mergeCell ref="NXI2:NXL2"/>
    <mergeCell ref="NXM2:NXP2"/>
    <mergeCell ref="NWC2:NWF2"/>
    <mergeCell ref="NWG2:NWJ2"/>
    <mergeCell ref="NWK2:NWN2"/>
    <mergeCell ref="NWO2:NWR2"/>
    <mergeCell ref="NWS2:NWV2"/>
    <mergeCell ref="NVI2:NVL2"/>
    <mergeCell ref="NVM2:NVP2"/>
    <mergeCell ref="NVQ2:NVT2"/>
    <mergeCell ref="NVU2:NVX2"/>
    <mergeCell ref="NVY2:NWB2"/>
    <mergeCell ref="NUO2:NUR2"/>
    <mergeCell ref="NUS2:NUV2"/>
    <mergeCell ref="NUW2:NUZ2"/>
    <mergeCell ref="NVA2:NVD2"/>
    <mergeCell ref="NVE2:NVH2"/>
    <mergeCell ref="NTU2:NTX2"/>
    <mergeCell ref="NTY2:NUB2"/>
    <mergeCell ref="NUC2:NUF2"/>
    <mergeCell ref="NUG2:NUJ2"/>
    <mergeCell ref="NUK2:NUN2"/>
    <mergeCell ref="NTA2:NTD2"/>
    <mergeCell ref="NTE2:NTH2"/>
    <mergeCell ref="NTI2:NTL2"/>
    <mergeCell ref="NTM2:NTP2"/>
    <mergeCell ref="NTQ2:NTT2"/>
    <mergeCell ref="NSG2:NSJ2"/>
    <mergeCell ref="NSK2:NSN2"/>
    <mergeCell ref="NSO2:NSR2"/>
    <mergeCell ref="NSS2:NSV2"/>
    <mergeCell ref="NSW2:NSZ2"/>
    <mergeCell ref="NRM2:NRP2"/>
    <mergeCell ref="NRQ2:NRT2"/>
    <mergeCell ref="NRU2:NRX2"/>
    <mergeCell ref="NRY2:NSB2"/>
    <mergeCell ref="NSC2:NSF2"/>
    <mergeCell ref="NQS2:NQV2"/>
    <mergeCell ref="NQW2:NQZ2"/>
    <mergeCell ref="NRA2:NRD2"/>
    <mergeCell ref="NRE2:NRH2"/>
    <mergeCell ref="NRI2:NRL2"/>
    <mergeCell ref="NPY2:NQB2"/>
    <mergeCell ref="NQC2:NQF2"/>
    <mergeCell ref="NQG2:NQJ2"/>
    <mergeCell ref="NQK2:NQN2"/>
    <mergeCell ref="NQO2:NQR2"/>
    <mergeCell ref="NPE2:NPH2"/>
    <mergeCell ref="NPI2:NPL2"/>
    <mergeCell ref="NPM2:NPP2"/>
    <mergeCell ref="NPQ2:NPT2"/>
    <mergeCell ref="NPU2:NPX2"/>
    <mergeCell ref="NOK2:NON2"/>
    <mergeCell ref="NOO2:NOR2"/>
    <mergeCell ref="NOS2:NOV2"/>
    <mergeCell ref="NOW2:NOZ2"/>
    <mergeCell ref="NPA2:NPD2"/>
    <mergeCell ref="NNQ2:NNT2"/>
    <mergeCell ref="NNU2:NNX2"/>
    <mergeCell ref="NNY2:NOB2"/>
    <mergeCell ref="NOC2:NOF2"/>
    <mergeCell ref="NOG2:NOJ2"/>
    <mergeCell ref="NMW2:NMZ2"/>
    <mergeCell ref="NNA2:NND2"/>
    <mergeCell ref="NNE2:NNH2"/>
    <mergeCell ref="NNI2:NNL2"/>
    <mergeCell ref="NNM2:NNP2"/>
    <mergeCell ref="NMC2:NMF2"/>
    <mergeCell ref="NMG2:NMJ2"/>
    <mergeCell ref="NMK2:NMN2"/>
    <mergeCell ref="NMO2:NMR2"/>
    <mergeCell ref="NMS2:NMV2"/>
    <mergeCell ref="NLI2:NLL2"/>
    <mergeCell ref="NLM2:NLP2"/>
    <mergeCell ref="NLQ2:NLT2"/>
    <mergeCell ref="NLU2:NLX2"/>
    <mergeCell ref="NLY2:NMB2"/>
    <mergeCell ref="NKO2:NKR2"/>
    <mergeCell ref="NKS2:NKV2"/>
    <mergeCell ref="NKW2:NKZ2"/>
    <mergeCell ref="NLA2:NLD2"/>
    <mergeCell ref="NLE2:NLH2"/>
    <mergeCell ref="NJU2:NJX2"/>
    <mergeCell ref="NJY2:NKB2"/>
    <mergeCell ref="NKC2:NKF2"/>
    <mergeCell ref="NKG2:NKJ2"/>
    <mergeCell ref="NKK2:NKN2"/>
    <mergeCell ref="NJA2:NJD2"/>
    <mergeCell ref="NJE2:NJH2"/>
    <mergeCell ref="NJI2:NJL2"/>
    <mergeCell ref="NJM2:NJP2"/>
    <mergeCell ref="NJQ2:NJT2"/>
    <mergeCell ref="NIG2:NIJ2"/>
    <mergeCell ref="NIK2:NIN2"/>
    <mergeCell ref="NIO2:NIR2"/>
    <mergeCell ref="NIS2:NIV2"/>
    <mergeCell ref="NIW2:NIZ2"/>
    <mergeCell ref="NHM2:NHP2"/>
    <mergeCell ref="NHQ2:NHT2"/>
    <mergeCell ref="NHU2:NHX2"/>
    <mergeCell ref="NHY2:NIB2"/>
    <mergeCell ref="NIC2:NIF2"/>
    <mergeCell ref="NGS2:NGV2"/>
    <mergeCell ref="NGW2:NGZ2"/>
    <mergeCell ref="NHA2:NHD2"/>
    <mergeCell ref="NHE2:NHH2"/>
    <mergeCell ref="NHI2:NHL2"/>
    <mergeCell ref="NFY2:NGB2"/>
    <mergeCell ref="NGC2:NGF2"/>
    <mergeCell ref="NGG2:NGJ2"/>
    <mergeCell ref="NGK2:NGN2"/>
    <mergeCell ref="NGO2:NGR2"/>
    <mergeCell ref="NFE2:NFH2"/>
    <mergeCell ref="NFI2:NFL2"/>
    <mergeCell ref="NFM2:NFP2"/>
    <mergeCell ref="NFQ2:NFT2"/>
    <mergeCell ref="NFU2:NFX2"/>
    <mergeCell ref="NEK2:NEN2"/>
    <mergeCell ref="NEO2:NER2"/>
    <mergeCell ref="NES2:NEV2"/>
    <mergeCell ref="NEW2:NEZ2"/>
    <mergeCell ref="NFA2:NFD2"/>
    <mergeCell ref="NDQ2:NDT2"/>
    <mergeCell ref="NDU2:NDX2"/>
    <mergeCell ref="NDY2:NEB2"/>
    <mergeCell ref="NEC2:NEF2"/>
    <mergeCell ref="NEG2:NEJ2"/>
    <mergeCell ref="NCW2:NCZ2"/>
    <mergeCell ref="NDA2:NDD2"/>
    <mergeCell ref="NDE2:NDH2"/>
    <mergeCell ref="NDI2:NDL2"/>
    <mergeCell ref="NDM2:NDP2"/>
    <mergeCell ref="NCC2:NCF2"/>
    <mergeCell ref="NCG2:NCJ2"/>
    <mergeCell ref="NCK2:NCN2"/>
    <mergeCell ref="NCO2:NCR2"/>
    <mergeCell ref="NCS2:NCV2"/>
    <mergeCell ref="NBI2:NBL2"/>
    <mergeCell ref="NBM2:NBP2"/>
    <mergeCell ref="NBQ2:NBT2"/>
    <mergeCell ref="NBU2:NBX2"/>
    <mergeCell ref="NBY2:NCB2"/>
    <mergeCell ref="NAO2:NAR2"/>
    <mergeCell ref="NAS2:NAV2"/>
    <mergeCell ref="NAW2:NAZ2"/>
    <mergeCell ref="NBA2:NBD2"/>
    <mergeCell ref="NBE2:NBH2"/>
    <mergeCell ref="MZU2:MZX2"/>
    <mergeCell ref="MZY2:NAB2"/>
    <mergeCell ref="NAC2:NAF2"/>
    <mergeCell ref="NAG2:NAJ2"/>
    <mergeCell ref="NAK2:NAN2"/>
    <mergeCell ref="MZA2:MZD2"/>
    <mergeCell ref="MZE2:MZH2"/>
    <mergeCell ref="MZI2:MZL2"/>
    <mergeCell ref="MZM2:MZP2"/>
    <mergeCell ref="MZQ2:MZT2"/>
    <mergeCell ref="MYG2:MYJ2"/>
    <mergeCell ref="MYK2:MYN2"/>
    <mergeCell ref="MYO2:MYR2"/>
    <mergeCell ref="MYS2:MYV2"/>
    <mergeCell ref="MYW2:MYZ2"/>
    <mergeCell ref="MXM2:MXP2"/>
    <mergeCell ref="MXQ2:MXT2"/>
    <mergeCell ref="MXU2:MXX2"/>
    <mergeCell ref="MXY2:MYB2"/>
    <mergeCell ref="MYC2:MYF2"/>
    <mergeCell ref="MWS2:MWV2"/>
    <mergeCell ref="MWW2:MWZ2"/>
    <mergeCell ref="MXA2:MXD2"/>
    <mergeCell ref="MXE2:MXH2"/>
    <mergeCell ref="MXI2:MXL2"/>
    <mergeCell ref="MVY2:MWB2"/>
    <mergeCell ref="MWC2:MWF2"/>
    <mergeCell ref="MWG2:MWJ2"/>
    <mergeCell ref="MWK2:MWN2"/>
    <mergeCell ref="MWO2:MWR2"/>
    <mergeCell ref="MVE2:MVH2"/>
    <mergeCell ref="MVI2:MVL2"/>
    <mergeCell ref="MVM2:MVP2"/>
    <mergeCell ref="MVQ2:MVT2"/>
    <mergeCell ref="MVU2:MVX2"/>
    <mergeCell ref="MUK2:MUN2"/>
    <mergeCell ref="MUO2:MUR2"/>
    <mergeCell ref="MUS2:MUV2"/>
    <mergeCell ref="MUW2:MUZ2"/>
    <mergeCell ref="MVA2:MVD2"/>
    <mergeCell ref="MTQ2:MTT2"/>
    <mergeCell ref="MTU2:MTX2"/>
    <mergeCell ref="MTY2:MUB2"/>
    <mergeCell ref="MUC2:MUF2"/>
    <mergeCell ref="MUG2:MUJ2"/>
    <mergeCell ref="MSW2:MSZ2"/>
    <mergeCell ref="MTA2:MTD2"/>
    <mergeCell ref="MTE2:MTH2"/>
    <mergeCell ref="MTI2:MTL2"/>
    <mergeCell ref="MTM2:MTP2"/>
    <mergeCell ref="MSC2:MSF2"/>
    <mergeCell ref="MSG2:MSJ2"/>
    <mergeCell ref="MSK2:MSN2"/>
    <mergeCell ref="MSO2:MSR2"/>
    <mergeCell ref="MSS2:MSV2"/>
    <mergeCell ref="MRI2:MRL2"/>
    <mergeCell ref="MRM2:MRP2"/>
    <mergeCell ref="MRQ2:MRT2"/>
    <mergeCell ref="MRU2:MRX2"/>
    <mergeCell ref="MRY2:MSB2"/>
    <mergeCell ref="MQO2:MQR2"/>
    <mergeCell ref="MQS2:MQV2"/>
    <mergeCell ref="MQW2:MQZ2"/>
    <mergeCell ref="MRA2:MRD2"/>
    <mergeCell ref="MRE2:MRH2"/>
    <mergeCell ref="MPU2:MPX2"/>
    <mergeCell ref="MPY2:MQB2"/>
    <mergeCell ref="MQC2:MQF2"/>
    <mergeCell ref="MQG2:MQJ2"/>
    <mergeCell ref="MQK2:MQN2"/>
    <mergeCell ref="MPA2:MPD2"/>
    <mergeCell ref="MPE2:MPH2"/>
    <mergeCell ref="MPI2:MPL2"/>
    <mergeCell ref="MPM2:MPP2"/>
    <mergeCell ref="MPQ2:MPT2"/>
    <mergeCell ref="MOG2:MOJ2"/>
    <mergeCell ref="MOK2:MON2"/>
    <mergeCell ref="MOO2:MOR2"/>
    <mergeCell ref="MOS2:MOV2"/>
    <mergeCell ref="MOW2:MOZ2"/>
    <mergeCell ref="MNM2:MNP2"/>
    <mergeCell ref="MNQ2:MNT2"/>
    <mergeCell ref="MNU2:MNX2"/>
    <mergeCell ref="MNY2:MOB2"/>
    <mergeCell ref="MOC2:MOF2"/>
    <mergeCell ref="MMS2:MMV2"/>
    <mergeCell ref="MMW2:MMZ2"/>
    <mergeCell ref="MNA2:MND2"/>
    <mergeCell ref="MNE2:MNH2"/>
    <mergeCell ref="MNI2:MNL2"/>
    <mergeCell ref="MLY2:MMB2"/>
    <mergeCell ref="MMC2:MMF2"/>
    <mergeCell ref="MMG2:MMJ2"/>
    <mergeCell ref="MMK2:MMN2"/>
    <mergeCell ref="MMO2:MMR2"/>
    <mergeCell ref="MLE2:MLH2"/>
    <mergeCell ref="MLI2:MLL2"/>
    <mergeCell ref="MLM2:MLP2"/>
    <mergeCell ref="MLQ2:MLT2"/>
    <mergeCell ref="MLU2:MLX2"/>
    <mergeCell ref="MKK2:MKN2"/>
    <mergeCell ref="MKO2:MKR2"/>
    <mergeCell ref="MKS2:MKV2"/>
    <mergeCell ref="MKW2:MKZ2"/>
    <mergeCell ref="MLA2:MLD2"/>
    <mergeCell ref="MJQ2:MJT2"/>
    <mergeCell ref="MJU2:MJX2"/>
    <mergeCell ref="MJY2:MKB2"/>
    <mergeCell ref="MKC2:MKF2"/>
    <mergeCell ref="MKG2:MKJ2"/>
    <mergeCell ref="MIW2:MIZ2"/>
    <mergeCell ref="MJA2:MJD2"/>
    <mergeCell ref="MJE2:MJH2"/>
    <mergeCell ref="MJI2:MJL2"/>
    <mergeCell ref="MJM2:MJP2"/>
    <mergeCell ref="MIC2:MIF2"/>
    <mergeCell ref="MIG2:MIJ2"/>
    <mergeCell ref="MIK2:MIN2"/>
    <mergeCell ref="MIO2:MIR2"/>
    <mergeCell ref="MIS2:MIV2"/>
    <mergeCell ref="MHI2:MHL2"/>
    <mergeCell ref="MHM2:MHP2"/>
    <mergeCell ref="MHQ2:MHT2"/>
    <mergeCell ref="MHU2:MHX2"/>
    <mergeCell ref="MHY2:MIB2"/>
    <mergeCell ref="MGO2:MGR2"/>
    <mergeCell ref="MGS2:MGV2"/>
    <mergeCell ref="MGW2:MGZ2"/>
    <mergeCell ref="MHA2:MHD2"/>
    <mergeCell ref="MHE2:MHH2"/>
    <mergeCell ref="MFU2:MFX2"/>
    <mergeCell ref="MFY2:MGB2"/>
    <mergeCell ref="MGC2:MGF2"/>
    <mergeCell ref="MGG2:MGJ2"/>
    <mergeCell ref="MGK2:MGN2"/>
    <mergeCell ref="MFA2:MFD2"/>
    <mergeCell ref="MFE2:MFH2"/>
    <mergeCell ref="MFI2:MFL2"/>
    <mergeCell ref="MFM2:MFP2"/>
    <mergeCell ref="MFQ2:MFT2"/>
    <mergeCell ref="MEG2:MEJ2"/>
    <mergeCell ref="MEK2:MEN2"/>
    <mergeCell ref="MEO2:MER2"/>
    <mergeCell ref="MES2:MEV2"/>
    <mergeCell ref="MEW2:MEZ2"/>
    <mergeCell ref="MDM2:MDP2"/>
    <mergeCell ref="MDQ2:MDT2"/>
    <mergeCell ref="MDU2:MDX2"/>
    <mergeCell ref="MDY2:MEB2"/>
    <mergeCell ref="MEC2:MEF2"/>
    <mergeCell ref="MCS2:MCV2"/>
    <mergeCell ref="MCW2:MCZ2"/>
    <mergeCell ref="MDA2:MDD2"/>
    <mergeCell ref="MDE2:MDH2"/>
    <mergeCell ref="MDI2:MDL2"/>
    <mergeCell ref="MBY2:MCB2"/>
    <mergeCell ref="MCC2:MCF2"/>
    <mergeCell ref="MCG2:MCJ2"/>
    <mergeCell ref="MCK2:MCN2"/>
    <mergeCell ref="MCO2:MCR2"/>
    <mergeCell ref="MBE2:MBH2"/>
    <mergeCell ref="MBI2:MBL2"/>
    <mergeCell ref="MBM2:MBP2"/>
    <mergeCell ref="MBQ2:MBT2"/>
    <mergeCell ref="MBU2:MBX2"/>
    <mergeCell ref="MAK2:MAN2"/>
    <mergeCell ref="MAO2:MAR2"/>
    <mergeCell ref="MAS2:MAV2"/>
    <mergeCell ref="MAW2:MAZ2"/>
    <mergeCell ref="MBA2:MBD2"/>
    <mergeCell ref="LZQ2:LZT2"/>
    <mergeCell ref="LZU2:LZX2"/>
    <mergeCell ref="LZY2:MAB2"/>
    <mergeCell ref="MAC2:MAF2"/>
    <mergeCell ref="MAG2:MAJ2"/>
    <mergeCell ref="LYW2:LYZ2"/>
    <mergeCell ref="LZA2:LZD2"/>
    <mergeCell ref="LZE2:LZH2"/>
    <mergeCell ref="LZI2:LZL2"/>
    <mergeCell ref="LZM2:LZP2"/>
    <mergeCell ref="LYC2:LYF2"/>
    <mergeCell ref="LYG2:LYJ2"/>
    <mergeCell ref="LYK2:LYN2"/>
    <mergeCell ref="LYO2:LYR2"/>
    <mergeCell ref="LYS2:LYV2"/>
    <mergeCell ref="LXI2:LXL2"/>
    <mergeCell ref="LXM2:LXP2"/>
    <mergeCell ref="LXQ2:LXT2"/>
    <mergeCell ref="LXU2:LXX2"/>
    <mergeCell ref="LXY2:LYB2"/>
    <mergeCell ref="LWO2:LWR2"/>
    <mergeCell ref="LWS2:LWV2"/>
    <mergeCell ref="LWW2:LWZ2"/>
    <mergeCell ref="LXA2:LXD2"/>
    <mergeCell ref="LXE2:LXH2"/>
    <mergeCell ref="LVU2:LVX2"/>
    <mergeCell ref="LVY2:LWB2"/>
    <mergeCell ref="LWC2:LWF2"/>
    <mergeCell ref="LWG2:LWJ2"/>
    <mergeCell ref="LWK2:LWN2"/>
    <mergeCell ref="LVA2:LVD2"/>
    <mergeCell ref="LVE2:LVH2"/>
    <mergeCell ref="LVI2:LVL2"/>
    <mergeCell ref="LVM2:LVP2"/>
    <mergeCell ref="LVQ2:LVT2"/>
    <mergeCell ref="LUG2:LUJ2"/>
    <mergeCell ref="LUK2:LUN2"/>
    <mergeCell ref="LUO2:LUR2"/>
    <mergeCell ref="LUS2:LUV2"/>
    <mergeCell ref="LUW2:LUZ2"/>
    <mergeCell ref="LTM2:LTP2"/>
    <mergeCell ref="LTQ2:LTT2"/>
    <mergeCell ref="LTU2:LTX2"/>
    <mergeCell ref="LTY2:LUB2"/>
    <mergeCell ref="LUC2:LUF2"/>
    <mergeCell ref="LSS2:LSV2"/>
    <mergeCell ref="LSW2:LSZ2"/>
    <mergeCell ref="LTA2:LTD2"/>
    <mergeCell ref="LTE2:LTH2"/>
    <mergeCell ref="LTI2:LTL2"/>
    <mergeCell ref="LRY2:LSB2"/>
    <mergeCell ref="LSC2:LSF2"/>
    <mergeCell ref="LSG2:LSJ2"/>
    <mergeCell ref="LSK2:LSN2"/>
    <mergeCell ref="LSO2:LSR2"/>
    <mergeCell ref="LRE2:LRH2"/>
    <mergeCell ref="LRI2:LRL2"/>
    <mergeCell ref="LRM2:LRP2"/>
    <mergeCell ref="LRQ2:LRT2"/>
    <mergeCell ref="LRU2:LRX2"/>
    <mergeCell ref="LQK2:LQN2"/>
    <mergeCell ref="LQO2:LQR2"/>
    <mergeCell ref="LQS2:LQV2"/>
    <mergeCell ref="LQW2:LQZ2"/>
    <mergeCell ref="LRA2:LRD2"/>
    <mergeCell ref="LPQ2:LPT2"/>
    <mergeCell ref="LPU2:LPX2"/>
    <mergeCell ref="LPY2:LQB2"/>
    <mergeCell ref="LQC2:LQF2"/>
    <mergeCell ref="LQG2:LQJ2"/>
    <mergeCell ref="LOW2:LOZ2"/>
    <mergeCell ref="LPA2:LPD2"/>
    <mergeCell ref="LPE2:LPH2"/>
    <mergeCell ref="LPI2:LPL2"/>
    <mergeCell ref="LPM2:LPP2"/>
    <mergeCell ref="LOC2:LOF2"/>
    <mergeCell ref="LOG2:LOJ2"/>
    <mergeCell ref="LOK2:LON2"/>
    <mergeCell ref="LOO2:LOR2"/>
    <mergeCell ref="LOS2:LOV2"/>
    <mergeCell ref="LNI2:LNL2"/>
    <mergeCell ref="LNM2:LNP2"/>
    <mergeCell ref="LNQ2:LNT2"/>
    <mergeCell ref="LNU2:LNX2"/>
    <mergeCell ref="LNY2:LOB2"/>
    <mergeCell ref="LMO2:LMR2"/>
    <mergeCell ref="LMS2:LMV2"/>
    <mergeCell ref="LMW2:LMZ2"/>
    <mergeCell ref="LNA2:LND2"/>
    <mergeCell ref="LNE2:LNH2"/>
    <mergeCell ref="LLU2:LLX2"/>
    <mergeCell ref="LLY2:LMB2"/>
    <mergeCell ref="LMC2:LMF2"/>
    <mergeCell ref="LMG2:LMJ2"/>
    <mergeCell ref="LMK2:LMN2"/>
    <mergeCell ref="LLA2:LLD2"/>
    <mergeCell ref="LLE2:LLH2"/>
    <mergeCell ref="LLI2:LLL2"/>
    <mergeCell ref="LLM2:LLP2"/>
    <mergeCell ref="LLQ2:LLT2"/>
    <mergeCell ref="LKG2:LKJ2"/>
    <mergeCell ref="LKK2:LKN2"/>
    <mergeCell ref="LKO2:LKR2"/>
    <mergeCell ref="LKS2:LKV2"/>
    <mergeCell ref="LKW2:LKZ2"/>
    <mergeCell ref="LJM2:LJP2"/>
    <mergeCell ref="LJQ2:LJT2"/>
    <mergeCell ref="LJU2:LJX2"/>
    <mergeCell ref="LJY2:LKB2"/>
    <mergeCell ref="LKC2:LKF2"/>
    <mergeCell ref="LIS2:LIV2"/>
    <mergeCell ref="LIW2:LIZ2"/>
    <mergeCell ref="LJA2:LJD2"/>
    <mergeCell ref="LJE2:LJH2"/>
    <mergeCell ref="LJI2:LJL2"/>
    <mergeCell ref="LHY2:LIB2"/>
    <mergeCell ref="LIC2:LIF2"/>
    <mergeCell ref="LIG2:LIJ2"/>
    <mergeCell ref="LIK2:LIN2"/>
    <mergeCell ref="LIO2:LIR2"/>
    <mergeCell ref="LHE2:LHH2"/>
    <mergeCell ref="LHI2:LHL2"/>
    <mergeCell ref="LHM2:LHP2"/>
    <mergeCell ref="LHQ2:LHT2"/>
    <mergeCell ref="LHU2:LHX2"/>
    <mergeCell ref="LGK2:LGN2"/>
    <mergeCell ref="LGO2:LGR2"/>
    <mergeCell ref="LGS2:LGV2"/>
    <mergeCell ref="LGW2:LGZ2"/>
    <mergeCell ref="LHA2:LHD2"/>
    <mergeCell ref="LFQ2:LFT2"/>
    <mergeCell ref="LFU2:LFX2"/>
    <mergeCell ref="LFY2:LGB2"/>
    <mergeCell ref="LGC2:LGF2"/>
    <mergeCell ref="LGG2:LGJ2"/>
    <mergeCell ref="LEW2:LEZ2"/>
    <mergeCell ref="LFA2:LFD2"/>
    <mergeCell ref="LFE2:LFH2"/>
    <mergeCell ref="LFI2:LFL2"/>
    <mergeCell ref="LFM2:LFP2"/>
    <mergeCell ref="LEC2:LEF2"/>
    <mergeCell ref="LEG2:LEJ2"/>
    <mergeCell ref="LEK2:LEN2"/>
    <mergeCell ref="LEO2:LER2"/>
    <mergeCell ref="LES2:LEV2"/>
    <mergeCell ref="LDI2:LDL2"/>
    <mergeCell ref="LDM2:LDP2"/>
    <mergeCell ref="LDQ2:LDT2"/>
    <mergeCell ref="LDU2:LDX2"/>
    <mergeCell ref="LDY2:LEB2"/>
    <mergeCell ref="LCO2:LCR2"/>
    <mergeCell ref="LCS2:LCV2"/>
    <mergeCell ref="LCW2:LCZ2"/>
    <mergeCell ref="LDA2:LDD2"/>
    <mergeCell ref="LDE2:LDH2"/>
    <mergeCell ref="LBU2:LBX2"/>
    <mergeCell ref="LBY2:LCB2"/>
    <mergeCell ref="LCC2:LCF2"/>
    <mergeCell ref="LCG2:LCJ2"/>
    <mergeCell ref="LCK2:LCN2"/>
    <mergeCell ref="LBA2:LBD2"/>
    <mergeCell ref="LBE2:LBH2"/>
    <mergeCell ref="LBI2:LBL2"/>
    <mergeCell ref="LBM2:LBP2"/>
    <mergeCell ref="LBQ2:LBT2"/>
    <mergeCell ref="LAG2:LAJ2"/>
    <mergeCell ref="LAK2:LAN2"/>
    <mergeCell ref="LAO2:LAR2"/>
    <mergeCell ref="LAS2:LAV2"/>
    <mergeCell ref="LAW2:LAZ2"/>
    <mergeCell ref="KZM2:KZP2"/>
    <mergeCell ref="KZQ2:KZT2"/>
    <mergeCell ref="KZU2:KZX2"/>
    <mergeCell ref="KZY2:LAB2"/>
    <mergeCell ref="LAC2:LAF2"/>
    <mergeCell ref="KYS2:KYV2"/>
    <mergeCell ref="KYW2:KYZ2"/>
    <mergeCell ref="KZA2:KZD2"/>
    <mergeCell ref="KZE2:KZH2"/>
    <mergeCell ref="KZI2:KZL2"/>
    <mergeCell ref="KXY2:KYB2"/>
    <mergeCell ref="KYC2:KYF2"/>
    <mergeCell ref="KYG2:KYJ2"/>
    <mergeCell ref="KYK2:KYN2"/>
    <mergeCell ref="KYO2:KYR2"/>
    <mergeCell ref="KXE2:KXH2"/>
    <mergeCell ref="KXI2:KXL2"/>
    <mergeCell ref="KXM2:KXP2"/>
    <mergeCell ref="KXQ2:KXT2"/>
    <mergeCell ref="KXU2:KXX2"/>
    <mergeCell ref="KWK2:KWN2"/>
    <mergeCell ref="KWO2:KWR2"/>
    <mergeCell ref="KWS2:KWV2"/>
    <mergeCell ref="KWW2:KWZ2"/>
    <mergeCell ref="KXA2:KXD2"/>
    <mergeCell ref="KVQ2:KVT2"/>
    <mergeCell ref="KVU2:KVX2"/>
    <mergeCell ref="KVY2:KWB2"/>
    <mergeCell ref="KWC2:KWF2"/>
    <mergeCell ref="KWG2:KWJ2"/>
    <mergeCell ref="KUW2:KUZ2"/>
    <mergeCell ref="KVA2:KVD2"/>
    <mergeCell ref="KVE2:KVH2"/>
    <mergeCell ref="KVI2:KVL2"/>
    <mergeCell ref="KVM2:KVP2"/>
    <mergeCell ref="KUC2:KUF2"/>
    <mergeCell ref="KUG2:KUJ2"/>
    <mergeCell ref="KUK2:KUN2"/>
    <mergeCell ref="KUO2:KUR2"/>
    <mergeCell ref="KUS2:KUV2"/>
    <mergeCell ref="KTI2:KTL2"/>
    <mergeCell ref="KTM2:KTP2"/>
    <mergeCell ref="KTQ2:KTT2"/>
    <mergeCell ref="KTU2:KTX2"/>
    <mergeCell ref="KTY2:KUB2"/>
    <mergeCell ref="KSO2:KSR2"/>
    <mergeCell ref="KSS2:KSV2"/>
    <mergeCell ref="KSW2:KSZ2"/>
    <mergeCell ref="KTA2:KTD2"/>
    <mergeCell ref="KTE2:KTH2"/>
    <mergeCell ref="KRU2:KRX2"/>
    <mergeCell ref="KRY2:KSB2"/>
    <mergeCell ref="KSC2:KSF2"/>
    <mergeCell ref="KSG2:KSJ2"/>
    <mergeCell ref="KSK2:KSN2"/>
    <mergeCell ref="KRA2:KRD2"/>
    <mergeCell ref="KRE2:KRH2"/>
    <mergeCell ref="KRI2:KRL2"/>
    <mergeCell ref="KRM2:KRP2"/>
    <mergeCell ref="KRQ2:KRT2"/>
    <mergeCell ref="KQG2:KQJ2"/>
    <mergeCell ref="KQK2:KQN2"/>
    <mergeCell ref="KQO2:KQR2"/>
    <mergeCell ref="KQS2:KQV2"/>
    <mergeCell ref="KQW2:KQZ2"/>
    <mergeCell ref="KPM2:KPP2"/>
    <mergeCell ref="KPQ2:KPT2"/>
    <mergeCell ref="KPU2:KPX2"/>
    <mergeCell ref="KPY2:KQB2"/>
    <mergeCell ref="KQC2:KQF2"/>
    <mergeCell ref="KOS2:KOV2"/>
    <mergeCell ref="KOW2:KOZ2"/>
    <mergeCell ref="KPA2:KPD2"/>
    <mergeCell ref="KPE2:KPH2"/>
    <mergeCell ref="KPI2:KPL2"/>
    <mergeCell ref="KNY2:KOB2"/>
    <mergeCell ref="KOC2:KOF2"/>
    <mergeCell ref="KOG2:KOJ2"/>
    <mergeCell ref="KOK2:KON2"/>
    <mergeCell ref="KOO2:KOR2"/>
    <mergeCell ref="KNE2:KNH2"/>
    <mergeCell ref="KNI2:KNL2"/>
    <mergeCell ref="KNM2:KNP2"/>
    <mergeCell ref="KNQ2:KNT2"/>
    <mergeCell ref="KNU2:KNX2"/>
    <mergeCell ref="KMK2:KMN2"/>
    <mergeCell ref="KMO2:KMR2"/>
    <mergeCell ref="KMS2:KMV2"/>
    <mergeCell ref="KMW2:KMZ2"/>
    <mergeCell ref="KNA2:KND2"/>
    <mergeCell ref="KLQ2:KLT2"/>
    <mergeCell ref="KLU2:KLX2"/>
    <mergeCell ref="KLY2:KMB2"/>
    <mergeCell ref="KMC2:KMF2"/>
    <mergeCell ref="KMG2:KMJ2"/>
    <mergeCell ref="KKW2:KKZ2"/>
    <mergeCell ref="KLA2:KLD2"/>
    <mergeCell ref="KLE2:KLH2"/>
    <mergeCell ref="KLI2:KLL2"/>
    <mergeCell ref="KLM2:KLP2"/>
    <mergeCell ref="KKC2:KKF2"/>
    <mergeCell ref="KKG2:KKJ2"/>
    <mergeCell ref="KKK2:KKN2"/>
    <mergeCell ref="KKO2:KKR2"/>
    <mergeCell ref="KKS2:KKV2"/>
    <mergeCell ref="KJI2:KJL2"/>
    <mergeCell ref="KJM2:KJP2"/>
    <mergeCell ref="KJQ2:KJT2"/>
    <mergeCell ref="KJU2:KJX2"/>
    <mergeCell ref="KJY2:KKB2"/>
    <mergeCell ref="KIO2:KIR2"/>
    <mergeCell ref="KIS2:KIV2"/>
    <mergeCell ref="KIW2:KIZ2"/>
    <mergeCell ref="KJA2:KJD2"/>
    <mergeCell ref="KJE2:KJH2"/>
    <mergeCell ref="KHU2:KHX2"/>
    <mergeCell ref="KHY2:KIB2"/>
    <mergeCell ref="KIC2:KIF2"/>
    <mergeCell ref="KIG2:KIJ2"/>
    <mergeCell ref="KIK2:KIN2"/>
    <mergeCell ref="KHA2:KHD2"/>
    <mergeCell ref="KHE2:KHH2"/>
    <mergeCell ref="KHI2:KHL2"/>
    <mergeCell ref="KHM2:KHP2"/>
    <mergeCell ref="KHQ2:KHT2"/>
    <mergeCell ref="KGG2:KGJ2"/>
    <mergeCell ref="KGK2:KGN2"/>
    <mergeCell ref="KGO2:KGR2"/>
    <mergeCell ref="KGS2:KGV2"/>
    <mergeCell ref="KGW2:KGZ2"/>
    <mergeCell ref="KFM2:KFP2"/>
    <mergeCell ref="KFQ2:KFT2"/>
    <mergeCell ref="KFU2:KFX2"/>
    <mergeCell ref="KFY2:KGB2"/>
    <mergeCell ref="KGC2:KGF2"/>
    <mergeCell ref="KES2:KEV2"/>
    <mergeCell ref="KEW2:KEZ2"/>
    <mergeCell ref="KFA2:KFD2"/>
    <mergeCell ref="KFE2:KFH2"/>
    <mergeCell ref="KFI2:KFL2"/>
    <mergeCell ref="KDY2:KEB2"/>
    <mergeCell ref="KEC2:KEF2"/>
    <mergeCell ref="KEG2:KEJ2"/>
    <mergeCell ref="KEK2:KEN2"/>
    <mergeCell ref="KEO2:KER2"/>
    <mergeCell ref="KDE2:KDH2"/>
    <mergeCell ref="KDI2:KDL2"/>
    <mergeCell ref="KDM2:KDP2"/>
    <mergeCell ref="KDQ2:KDT2"/>
    <mergeCell ref="KDU2:KDX2"/>
    <mergeCell ref="KCK2:KCN2"/>
    <mergeCell ref="KCO2:KCR2"/>
    <mergeCell ref="KCS2:KCV2"/>
    <mergeCell ref="KCW2:KCZ2"/>
    <mergeCell ref="KDA2:KDD2"/>
    <mergeCell ref="KBQ2:KBT2"/>
    <mergeCell ref="KBU2:KBX2"/>
    <mergeCell ref="KBY2:KCB2"/>
    <mergeCell ref="KCC2:KCF2"/>
    <mergeCell ref="KCG2:KCJ2"/>
    <mergeCell ref="KAW2:KAZ2"/>
    <mergeCell ref="KBA2:KBD2"/>
    <mergeCell ref="KBE2:KBH2"/>
    <mergeCell ref="KBI2:KBL2"/>
    <mergeCell ref="KBM2:KBP2"/>
    <mergeCell ref="KAC2:KAF2"/>
    <mergeCell ref="KAG2:KAJ2"/>
    <mergeCell ref="KAK2:KAN2"/>
    <mergeCell ref="KAO2:KAR2"/>
    <mergeCell ref="KAS2:KAV2"/>
    <mergeCell ref="JZI2:JZL2"/>
    <mergeCell ref="JZM2:JZP2"/>
    <mergeCell ref="JZQ2:JZT2"/>
    <mergeCell ref="JZU2:JZX2"/>
    <mergeCell ref="JZY2:KAB2"/>
    <mergeCell ref="JYO2:JYR2"/>
    <mergeCell ref="JYS2:JYV2"/>
    <mergeCell ref="JYW2:JYZ2"/>
    <mergeCell ref="JZA2:JZD2"/>
    <mergeCell ref="JZE2:JZH2"/>
    <mergeCell ref="JXU2:JXX2"/>
    <mergeCell ref="JXY2:JYB2"/>
    <mergeCell ref="JYC2:JYF2"/>
    <mergeCell ref="JYG2:JYJ2"/>
    <mergeCell ref="JYK2:JYN2"/>
    <mergeCell ref="JXA2:JXD2"/>
    <mergeCell ref="JXE2:JXH2"/>
    <mergeCell ref="JXI2:JXL2"/>
    <mergeCell ref="JXM2:JXP2"/>
    <mergeCell ref="JXQ2:JXT2"/>
    <mergeCell ref="JWG2:JWJ2"/>
    <mergeCell ref="JWK2:JWN2"/>
    <mergeCell ref="JWO2:JWR2"/>
    <mergeCell ref="JWS2:JWV2"/>
    <mergeCell ref="JWW2:JWZ2"/>
    <mergeCell ref="JVM2:JVP2"/>
    <mergeCell ref="JVQ2:JVT2"/>
    <mergeCell ref="JVU2:JVX2"/>
    <mergeCell ref="JVY2:JWB2"/>
    <mergeCell ref="JWC2:JWF2"/>
    <mergeCell ref="JUS2:JUV2"/>
    <mergeCell ref="JUW2:JUZ2"/>
    <mergeCell ref="JVA2:JVD2"/>
    <mergeCell ref="JVE2:JVH2"/>
    <mergeCell ref="JVI2:JVL2"/>
    <mergeCell ref="JTY2:JUB2"/>
    <mergeCell ref="JUC2:JUF2"/>
    <mergeCell ref="JUG2:JUJ2"/>
    <mergeCell ref="JUK2:JUN2"/>
    <mergeCell ref="JUO2:JUR2"/>
    <mergeCell ref="JTE2:JTH2"/>
    <mergeCell ref="JTI2:JTL2"/>
    <mergeCell ref="JTM2:JTP2"/>
    <mergeCell ref="JTQ2:JTT2"/>
    <mergeCell ref="JTU2:JTX2"/>
    <mergeCell ref="JSK2:JSN2"/>
    <mergeCell ref="JSO2:JSR2"/>
    <mergeCell ref="JSS2:JSV2"/>
    <mergeCell ref="JSW2:JSZ2"/>
    <mergeCell ref="JTA2:JTD2"/>
    <mergeCell ref="JRQ2:JRT2"/>
    <mergeCell ref="JRU2:JRX2"/>
    <mergeCell ref="JRY2:JSB2"/>
    <mergeCell ref="JSC2:JSF2"/>
    <mergeCell ref="JSG2:JSJ2"/>
    <mergeCell ref="JQW2:JQZ2"/>
    <mergeCell ref="JRA2:JRD2"/>
    <mergeCell ref="JRE2:JRH2"/>
    <mergeCell ref="JRI2:JRL2"/>
    <mergeCell ref="JRM2:JRP2"/>
    <mergeCell ref="JQC2:JQF2"/>
    <mergeCell ref="JQG2:JQJ2"/>
    <mergeCell ref="JQK2:JQN2"/>
    <mergeCell ref="JQO2:JQR2"/>
    <mergeCell ref="JQS2:JQV2"/>
    <mergeCell ref="JPI2:JPL2"/>
    <mergeCell ref="JPM2:JPP2"/>
    <mergeCell ref="JPQ2:JPT2"/>
    <mergeCell ref="JPU2:JPX2"/>
    <mergeCell ref="JPY2:JQB2"/>
    <mergeCell ref="JOO2:JOR2"/>
    <mergeCell ref="JOS2:JOV2"/>
    <mergeCell ref="JOW2:JOZ2"/>
    <mergeCell ref="JPA2:JPD2"/>
    <mergeCell ref="JPE2:JPH2"/>
    <mergeCell ref="JNU2:JNX2"/>
    <mergeCell ref="JNY2:JOB2"/>
    <mergeCell ref="JOC2:JOF2"/>
    <mergeCell ref="JOG2:JOJ2"/>
    <mergeCell ref="JOK2:JON2"/>
    <mergeCell ref="JNA2:JND2"/>
    <mergeCell ref="JNE2:JNH2"/>
    <mergeCell ref="JNI2:JNL2"/>
    <mergeCell ref="JNM2:JNP2"/>
    <mergeCell ref="JNQ2:JNT2"/>
    <mergeCell ref="JMG2:JMJ2"/>
    <mergeCell ref="JMK2:JMN2"/>
    <mergeCell ref="JMO2:JMR2"/>
    <mergeCell ref="JMS2:JMV2"/>
    <mergeCell ref="JMW2:JMZ2"/>
    <mergeCell ref="JLM2:JLP2"/>
    <mergeCell ref="JLQ2:JLT2"/>
    <mergeCell ref="JLU2:JLX2"/>
    <mergeCell ref="JLY2:JMB2"/>
    <mergeCell ref="JMC2:JMF2"/>
    <mergeCell ref="JKS2:JKV2"/>
    <mergeCell ref="JKW2:JKZ2"/>
    <mergeCell ref="JLA2:JLD2"/>
    <mergeCell ref="JLE2:JLH2"/>
    <mergeCell ref="JLI2:JLL2"/>
    <mergeCell ref="JJY2:JKB2"/>
    <mergeCell ref="JKC2:JKF2"/>
    <mergeCell ref="JKG2:JKJ2"/>
    <mergeCell ref="JKK2:JKN2"/>
    <mergeCell ref="JKO2:JKR2"/>
    <mergeCell ref="JJE2:JJH2"/>
    <mergeCell ref="JJI2:JJL2"/>
    <mergeCell ref="JJM2:JJP2"/>
    <mergeCell ref="JJQ2:JJT2"/>
    <mergeCell ref="JJU2:JJX2"/>
    <mergeCell ref="JIK2:JIN2"/>
    <mergeCell ref="JIO2:JIR2"/>
    <mergeCell ref="JIS2:JIV2"/>
    <mergeCell ref="JIW2:JIZ2"/>
    <mergeCell ref="JJA2:JJD2"/>
    <mergeCell ref="JHQ2:JHT2"/>
    <mergeCell ref="JHU2:JHX2"/>
    <mergeCell ref="JHY2:JIB2"/>
    <mergeCell ref="JIC2:JIF2"/>
    <mergeCell ref="JIG2:JIJ2"/>
    <mergeCell ref="JGW2:JGZ2"/>
    <mergeCell ref="JHA2:JHD2"/>
    <mergeCell ref="JHE2:JHH2"/>
    <mergeCell ref="JHI2:JHL2"/>
    <mergeCell ref="JHM2:JHP2"/>
    <mergeCell ref="JGC2:JGF2"/>
    <mergeCell ref="JGG2:JGJ2"/>
    <mergeCell ref="JGK2:JGN2"/>
    <mergeCell ref="JGO2:JGR2"/>
    <mergeCell ref="JGS2:JGV2"/>
    <mergeCell ref="JFI2:JFL2"/>
    <mergeCell ref="JFM2:JFP2"/>
    <mergeCell ref="JFQ2:JFT2"/>
    <mergeCell ref="JFU2:JFX2"/>
    <mergeCell ref="JFY2:JGB2"/>
    <mergeCell ref="JEO2:JER2"/>
    <mergeCell ref="JES2:JEV2"/>
    <mergeCell ref="JEW2:JEZ2"/>
    <mergeCell ref="JFA2:JFD2"/>
    <mergeCell ref="JFE2:JFH2"/>
    <mergeCell ref="JDU2:JDX2"/>
    <mergeCell ref="JDY2:JEB2"/>
    <mergeCell ref="JEC2:JEF2"/>
    <mergeCell ref="JEG2:JEJ2"/>
    <mergeCell ref="JEK2:JEN2"/>
    <mergeCell ref="JDA2:JDD2"/>
    <mergeCell ref="JDE2:JDH2"/>
    <mergeCell ref="JDI2:JDL2"/>
    <mergeCell ref="JDM2:JDP2"/>
    <mergeCell ref="JDQ2:JDT2"/>
    <mergeCell ref="JCG2:JCJ2"/>
    <mergeCell ref="JCK2:JCN2"/>
    <mergeCell ref="JCO2:JCR2"/>
    <mergeCell ref="JCS2:JCV2"/>
    <mergeCell ref="JCW2:JCZ2"/>
    <mergeCell ref="JBM2:JBP2"/>
    <mergeCell ref="JBQ2:JBT2"/>
    <mergeCell ref="JBU2:JBX2"/>
    <mergeCell ref="JBY2:JCB2"/>
    <mergeCell ref="JCC2:JCF2"/>
    <mergeCell ref="JAS2:JAV2"/>
    <mergeCell ref="JAW2:JAZ2"/>
    <mergeCell ref="JBA2:JBD2"/>
    <mergeCell ref="JBE2:JBH2"/>
    <mergeCell ref="JBI2:JBL2"/>
    <mergeCell ref="IZY2:JAB2"/>
    <mergeCell ref="JAC2:JAF2"/>
    <mergeCell ref="JAG2:JAJ2"/>
    <mergeCell ref="JAK2:JAN2"/>
    <mergeCell ref="JAO2:JAR2"/>
    <mergeCell ref="IZE2:IZH2"/>
    <mergeCell ref="IZI2:IZL2"/>
    <mergeCell ref="IZM2:IZP2"/>
    <mergeCell ref="IZQ2:IZT2"/>
    <mergeCell ref="IZU2:IZX2"/>
    <mergeCell ref="IYK2:IYN2"/>
    <mergeCell ref="IYO2:IYR2"/>
    <mergeCell ref="IYS2:IYV2"/>
    <mergeCell ref="IYW2:IYZ2"/>
    <mergeCell ref="IZA2:IZD2"/>
    <mergeCell ref="IXQ2:IXT2"/>
    <mergeCell ref="IXU2:IXX2"/>
    <mergeCell ref="IXY2:IYB2"/>
    <mergeCell ref="IYC2:IYF2"/>
    <mergeCell ref="IYG2:IYJ2"/>
    <mergeCell ref="IWW2:IWZ2"/>
    <mergeCell ref="IXA2:IXD2"/>
    <mergeCell ref="IXE2:IXH2"/>
    <mergeCell ref="IXI2:IXL2"/>
    <mergeCell ref="IXM2:IXP2"/>
    <mergeCell ref="IWC2:IWF2"/>
    <mergeCell ref="IWG2:IWJ2"/>
    <mergeCell ref="IWK2:IWN2"/>
    <mergeCell ref="IWO2:IWR2"/>
    <mergeCell ref="IWS2:IWV2"/>
    <mergeCell ref="IVI2:IVL2"/>
    <mergeCell ref="IVM2:IVP2"/>
    <mergeCell ref="IVQ2:IVT2"/>
    <mergeCell ref="IVU2:IVX2"/>
    <mergeCell ref="IVY2:IWB2"/>
    <mergeCell ref="IUO2:IUR2"/>
    <mergeCell ref="IUS2:IUV2"/>
    <mergeCell ref="IUW2:IUZ2"/>
    <mergeCell ref="IVA2:IVD2"/>
    <mergeCell ref="IVE2:IVH2"/>
    <mergeCell ref="ITU2:ITX2"/>
    <mergeCell ref="ITY2:IUB2"/>
    <mergeCell ref="IUC2:IUF2"/>
    <mergeCell ref="IUG2:IUJ2"/>
    <mergeCell ref="IUK2:IUN2"/>
    <mergeCell ref="ITA2:ITD2"/>
    <mergeCell ref="ITE2:ITH2"/>
    <mergeCell ref="ITI2:ITL2"/>
    <mergeCell ref="ITM2:ITP2"/>
    <mergeCell ref="ITQ2:ITT2"/>
    <mergeCell ref="ISG2:ISJ2"/>
    <mergeCell ref="ISK2:ISN2"/>
    <mergeCell ref="ISO2:ISR2"/>
    <mergeCell ref="ISS2:ISV2"/>
    <mergeCell ref="ISW2:ISZ2"/>
    <mergeCell ref="IRM2:IRP2"/>
    <mergeCell ref="IRQ2:IRT2"/>
    <mergeCell ref="IRU2:IRX2"/>
    <mergeCell ref="IRY2:ISB2"/>
    <mergeCell ref="ISC2:ISF2"/>
    <mergeCell ref="IQS2:IQV2"/>
    <mergeCell ref="IQW2:IQZ2"/>
    <mergeCell ref="IRA2:IRD2"/>
    <mergeCell ref="IRE2:IRH2"/>
    <mergeCell ref="IRI2:IRL2"/>
    <mergeCell ref="IPY2:IQB2"/>
    <mergeCell ref="IQC2:IQF2"/>
    <mergeCell ref="IQG2:IQJ2"/>
    <mergeCell ref="IQK2:IQN2"/>
    <mergeCell ref="IQO2:IQR2"/>
    <mergeCell ref="IPE2:IPH2"/>
    <mergeCell ref="IPI2:IPL2"/>
    <mergeCell ref="IPM2:IPP2"/>
    <mergeCell ref="IPQ2:IPT2"/>
    <mergeCell ref="IPU2:IPX2"/>
    <mergeCell ref="IOK2:ION2"/>
    <mergeCell ref="IOO2:IOR2"/>
    <mergeCell ref="IOS2:IOV2"/>
    <mergeCell ref="IOW2:IOZ2"/>
    <mergeCell ref="IPA2:IPD2"/>
    <mergeCell ref="INQ2:INT2"/>
    <mergeCell ref="INU2:INX2"/>
    <mergeCell ref="INY2:IOB2"/>
    <mergeCell ref="IOC2:IOF2"/>
    <mergeCell ref="IOG2:IOJ2"/>
    <mergeCell ref="IMW2:IMZ2"/>
    <mergeCell ref="INA2:IND2"/>
    <mergeCell ref="INE2:INH2"/>
    <mergeCell ref="INI2:INL2"/>
    <mergeCell ref="INM2:INP2"/>
    <mergeCell ref="IMC2:IMF2"/>
    <mergeCell ref="IMG2:IMJ2"/>
    <mergeCell ref="IMK2:IMN2"/>
    <mergeCell ref="IMO2:IMR2"/>
    <mergeCell ref="IMS2:IMV2"/>
    <mergeCell ref="ILI2:ILL2"/>
    <mergeCell ref="ILM2:ILP2"/>
    <mergeCell ref="ILQ2:ILT2"/>
    <mergeCell ref="ILU2:ILX2"/>
    <mergeCell ref="ILY2:IMB2"/>
    <mergeCell ref="IKO2:IKR2"/>
    <mergeCell ref="IKS2:IKV2"/>
    <mergeCell ref="IKW2:IKZ2"/>
    <mergeCell ref="ILA2:ILD2"/>
    <mergeCell ref="ILE2:ILH2"/>
    <mergeCell ref="IJU2:IJX2"/>
    <mergeCell ref="IJY2:IKB2"/>
    <mergeCell ref="IKC2:IKF2"/>
    <mergeCell ref="IKG2:IKJ2"/>
    <mergeCell ref="IKK2:IKN2"/>
    <mergeCell ref="IJA2:IJD2"/>
    <mergeCell ref="IJE2:IJH2"/>
    <mergeCell ref="IJI2:IJL2"/>
    <mergeCell ref="IJM2:IJP2"/>
    <mergeCell ref="IJQ2:IJT2"/>
    <mergeCell ref="IIG2:IIJ2"/>
    <mergeCell ref="IIK2:IIN2"/>
    <mergeCell ref="IIO2:IIR2"/>
    <mergeCell ref="IIS2:IIV2"/>
    <mergeCell ref="IIW2:IIZ2"/>
    <mergeCell ref="IHM2:IHP2"/>
    <mergeCell ref="IHQ2:IHT2"/>
    <mergeCell ref="IHU2:IHX2"/>
    <mergeCell ref="IHY2:IIB2"/>
    <mergeCell ref="IIC2:IIF2"/>
    <mergeCell ref="IGS2:IGV2"/>
    <mergeCell ref="IGW2:IGZ2"/>
    <mergeCell ref="IHA2:IHD2"/>
    <mergeCell ref="IHE2:IHH2"/>
    <mergeCell ref="IHI2:IHL2"/>
    <mergeCell ref="IFY2:IGB2"/>
    <mergeCell ref="IGC2:IGF2"/>
    <mergeCell ref="IGG2:IGJ2"/>
    <mergeCell ref="IGK2:IGN2"/>
    <mergeCell ref="IGO2:IGR2"/>
    <mergeCell ref="IFE2:IFH2"/>
    <mergeCell ref="IFI2:IFL2"/>
    <mergeCell ref="IFM2:IFP2"/>
    <mergeCell ref="IFQ2:IFT2"/>
    <mergeCell ref="IFU2:IFX2"/>
    <mergeCell ref="IEK2:IEN2"/>
    <mergeCell ref="IEO2:IER2"/>
    <mergeCell ref="IES2:IEV2"/>
    <mergeCell ref="IEW2:IEZ2"/>
    <mergeCell ref="IFA2:IFD2"/>
    <mergeCell ref="IDQ2:IDT2"/>
    <mergeCell ref="IDU2:IDX2"/>
    <mergeCell ref="IDY2:IEB2"/>
    <mergeCell ref="IEC2:IEF2"/>
    <mergeCell ref="IEG2:IEJ2"/>
    <mergeCell ref="ICW2:ICZ2"/>
    <mergeCell ref="IDA2:IDD2"/>
    <mergeCell ref="IDE2:IDH2"/>
    <mergeCell ref="IDI2:IDL2"/>
    <mergeCell ref="IDM2:IDP2"/>
    <mergeCell ref="ICC2:ICF2"/>
    <mergeCell ref="ICG2:ICJ2"/>
    <mergeCell ref="ICK2:ICN2"/>
    <mergeCell ref="ICO2:ICR2"/>
    <mergeCell ref="ICS2:ICV2"/>
    <mergeCell ref="IBI2:IBL2"/>
    <mergeCell ref="IBM2:IBP2"/>
    <mergeCell ref="IBQ2:IBT2"/>
    <mergeCell ref="IBU2:IBX2"/>
    <mergeCell ref="IBY2:ICB2"/>
    <mergeCell ref="IAO2:IAR2"/>
    <mergeCell ref="IAS2:IAV2"/>
    <mergeCell ref="IAW2:IAZ2"/>
    <mergeCell ref="IBA2:IBD2"/>
    <mergeCell ref="IBE2:IBH2"/>
    <mergeCell ref="HZU2:HZX2"/>
    <mergeCell ref="HZY2:IAB2"/>
    <mergeCell ref="IAC2:IAF2"/>
    <mergeCell ref="IAG2:IAJ2"/>
    <mergeCell ref="IAK2:IAN2"/>
    <mergeCell ref="HZA2:HZD2"/>
    <mergeCell ref="HZE2:HZH2"/>
    <mergeCell ref="HZI2:HZL2"/>
    <mergeCell ref="HZM2:HZP2"/>
    <mergeCell ref="HZQ2:HZT2"/>
    <mergeCell ref="HYG2:HYJ2"/>
    <mergeCell ref="HYK2:HYN2"/>
    <mergeCell ref="HYO2:HYR2"/>
    <mergeCell ref="HYS2:HYV2"/>
    <mergeCell ref="HYW2:HYZ2"/>
    <mergeCell ref="HXM2:HXP2"/>
    <mergeCell ref="HXQ2:HXT2"/>
    <mergeCell ref="HXU2:HXX2"/>
    <mergeCell ref="HXY2:HYB2"/>
    <mergeCell ref="HYC2:HYF2"/>
    <mergeCell ref="HWS2:HWV2"/>
    <mergeCell ref="HWW2:HWZ2"/>
    <mergeCell ref="HXA2:HXD2"/>
    <mergeCell ref="HXE2:HXH2"/>
    <mergeCell ref="HXI2:HXL2"/>
    <mergeCell ref="HVY2:HWB2"/>
    <mergeCell ref="HWC2:HWF2"/>
    <mergeCell ref="HWG2:HWJ2"/>
    <mergeCell ref="HWK2:HWN2"/>
    <mergeCell ref="HWO2:HWR2"/>
    <mergeCell ref="HVE2:HVH2"/>
    <mergeCell ref="HVI2:HVL2"/>
    <mergeCell ref="HVM2:HVP2"/>
    <mergeCell ref="HVQ2:HVT2"/>
    <mergeCell ref="HVU2:HVX2"/>
    <mergeCell ref="HUK2:HUN2"/>
    <mergeCell ref="HUO2:HUR2"/>
    <mergeCell ref="HUS2:HUV2"/>
    <mergeCell ref="HUW2:HUZ2"/>
    <mergeCell ref="HVA2:HVD2"/>
    <mergeCell ref="HTQ2:HTT2"/>
    <mergeCell ref="HTU2:HTX2"/>
    <mergeCell ref="HTY2:HUB2"/>
    <mergeCell ref="HUC2:HUF2"/>
    <mergeCell ref="HUG2:HUJ2"/>
    <mergeCell ref="HSW2:HSZ2"/>
    <mergeCell ref="HTA2:HTD2"/>
    <mergeCell ref="HTE2:HTH2"/>
    <mergeCell ref="HTI2:HTL2"/>
    <mergeCell ref="HTM2:HTP2"/>
    <mergeCell ref="HSC2:HSF2"/>
    <mergeCell ref="HSG2:HSJ2"/>
    <mergeCell ref="HSK2:HSN2"/>
    <mergeCell ref="HSO2:HSR2"/>
    <mergeCell ref="HSS2:HSV2"/>
    <mergeCell ref="HRI2:HRL2"/>
    <mergeCell ref="HRM2:HRP2"/>
    <mergeCell ref="HRQ2:HRT2"/>
    <mergeCell ref="HRU2:HRX2"/>
    <mergeCell ref="HRY2:HSB2"/>
    <mergeCell ref="HQO2:HQR2"/>
    <mergeCell ref="HQS2:HQV2"/>
    <mergeCell ref="HQW2:HQZ2"/>
    <mergeCell ref="HRA2:HRD2"/>
    <mergeCell ref="HRE2:HRH2"/>
    <mergeCell ref="HPU2:HPX2"/>
    <mergeCell ref="HPY2:HQB2"/>
    <mergeCell ref="HQC2:HQF2"/>
    <mergeCell ref="HQG2:HQJ2"/>
    <mergeCell ref="HQK2:HQN2"/>
    <mergeCell ref="HPA2:HPD2"/>
    <mergeCell ref="HPE2:HPH2"/>
    <mergeCell ref="HPI2:HPL2"/>
    <mergeCell ref="HPM2:HPP2"/>
    <mergeCell ref="HPQ2:HPT2"/>
    <mergeCell ref="HOG2:HOJ2"/>
    <mergeCell ref="HOK2:HON2"/>
    <mergeCell ref="HOO2:HOR2"/>
    <mergeCell ref="HOS2:HOV2"/>
    <mergeCell ref="HOW2:HOZ2"/>
    <mergeCell ref="HNM2:HNP2"/>
    <mergeCell ref="HNQ2:HNT2"/>
    <mergeCell ref="HNU2:HNX2"/>
    <mergeCell ref="HNY2:HOB2"/>
    <mergeCell ref="HOC2:HOF2"/>
    <mergeCell ref="HMS2:HMV2"/>
    <mergeCell ref="HMW2:HMZ2"/>
    <mergeCell ref="HNA2:HND2"/>
    <mergeCell ref="HNE2:HNH2"/>
    <mergeCell ref="HNI2:HNL2"/>
    <mergeCell ref="HLY2:HMB2"/>
    <mergeCell ref="HMC2:HMF2"/>
    <mergeCell ref="HMG2:HMJ2"/>
    <mergeCell ref="HMK2:HMN2"/>
    <mergeCell ref="HMO2:HMR2"/>
    <mergeCell ref="HLE2:HLH2"/>
    <mergeCell ref="HLI2:HLL2"/>
    <mergeCell ref="HLM2:HLP2"/>
    <mergeCell ref="HLQ2:HLT2"/>
    <mergeCell ref="HLU2:HLX2"/>
    <mergeCell ref="HKK2:HKN2"/>
    <mergeCell ref="HKO2:HKR2"/>
    <mergeCell ref="HKS2:HKV2"/>
    <mergeCell ref="HKW2:HKZ2"/>
    <mergeCell ref="HLA2:HLD2"/>
    <mergeCell ref="HJQ2:HJT2"/>
    <mergeCell ref="HJU2:HJX2"/>
    <mergeCell ref="HJY2:HKB2"/>
    <mergeCell ref="HKC2:HKF2"/>
    <mergeCell ref="HKG2:HKJ2"/>
    <mergeCell ref="HIW2:HIZ2"/>
    <mergeCell ref="HJA2:HJD2"/>
    <mergeCell ref="HJE2:HJH2"/>
    <mergeCell ref="HJI2:HJL2"/>
    <mergeCell ref="HJM2:HJP2"/>
    <mergeCell ref="HIC2:HIF2"/>
    <mergeCell ref="HIG2:HIJ2"/>
    <mergeCell ref="HIK2:HIN2"/>
    <mergeCell ref="HIO2:HIR2"/>
    <mergeCell ref="HIS2:HIV2"/>
    <mergeCell ref="HHI2:HHL2"/>
    <mergeCell ref="HHM2:HHP2"/>
    <mergeCell ref="HHQ2:HHT2"/>
    <mergeCell ref="HHU2:HHX2"/>
    <mergeCell ref="HHY2:HIB2"/>
    <mergeCell ref="HGO2:HGR2"/>
    <mergeCell ref="HGS2:HGV2"/>
    <mergeCell ref="HGW2:HGZ2"/>
    <mergeCell ref="HHA2:HHD2"/>
    <mergeCell ref="HHE2:HHH2"/>
    <mergeCell ref="HFU2:HFX2"/>
    <mergeCell ref="HFY2:HGB2"/>
    <mergeCell ref="HGC2:HGF2"/>
    <mergeCell ref="HGG2:HGJ2"/>
    <mergeCell ref="HGK2:HGN2"/>
    <mergeCell ref="HFA2:HFD2"/>
    <mergeCell ref="HFE2:HFH2"/>
    <mergeCell ref="HFI2:HFL2"/>
    <mergeCell ref="HFM2:HFP2"/>
    <mergeCell ref="HFQ2:HFT2"/>
    <mergeCell ref="HEG2:HEJ2"/>
    <mergeCell ref="HEK2:HEN2"/>
    <mergeCell ref="HEO2:HER2"/>
    <mergeCell ref="HES2:HEV2"/>
    <mergeCell ref="HEW2:HEZ2"/>
    <mergeCell ref="HDM2:HDP2"/>
    <mergeCell ref="HDQ2:HDT2"/>
    <mergeCell ref="HDU2:HDX2"/>
    <mergeCell ref="HDY2:HEB2"/>
    <mergeCell ref="HEC2:HEF2"/>
    <mergeCell ref="HCS2:HCV2"/>
    <mergeCell ref="HCW2:HCZ2"/>
    <mergeCell ref="HDA2:HDD2"/>
    <mergeCell ref="HDE2:HDH2"/>
    <mergeCell ref="HDI2:HDL2"/>
    <mergeCell ref="HBY2:HCB2"/>
    <mergeCell ref="HCC2:HCF2"/>
    <mergeCell ref="HCG2:HCJ2"/>
    <mergeCell ref="HCK2:HCN2"/>
    <mergeCell ref="HCO2:HCR2"/>
    <mergeCell ref="HBE2:HBH2"/>
    <mergeCell ref="HBI2:HBL2"/>
    <mergeCell ref="HBM2:HBP2"/>
    <mergeCell ref="HBQ2:HBT2"/>
    <mergeCell ref="HBU2:HBX2"/>
    <mergeCell ref="HAK2:HAN2"/>
    <mergeCell ref="HAO2:HAR2"/>
    <mergeCell ref="HAS2:HAV2"/>
    <mergeCell ref="HAW2:HAZ2"/>
    <mergeCell ref="HBA2:HBD2"/>
    <mergeCell ref="GZQ2:GZT2"/>
    <mergeCell ref="GZU2:GZX2"/>
    <mergeCell ref="GZY2:HAB2"/>
    <mergeCell ref="HAC2:HAF2"/>
    <mergeCell ref="HAG2:HAJ2"/>
    <mergeCell ref="GYW2:GYZ2"/>
    <mergeCell ref="GZA2:GZD2"/>
    <mergeCell ref="GZE2:GZH2"/>
    <mergeCell ref="GZI2:GZL2"/>
    <mergeCell ref="GZM2:GZP2"/>
    <mergeCell ref="GYC2:GYF2"/>
    <mergeCell ref="GYG2:GYJ2"/>
    <mergeCell ref="GYK2:GYN2"/>
    <mergeCell ref="GYO2:GYR2"/>
    <mergeCell ref="GYS2:GYV2"/>
    <mergeCell ref="GXI2:GXL2"/>
    <mergeCell ref="GXM2:GXP2"/>
    <mergeCell ref="GXQ2:GXT2"/>
    <mergeCell ref="GXU2:GXX2"/>
    <mergeCell ref="GXY2:GYB2"/>
    <mergeCell ref="GWO2:GWR2"/>
    <mergeCell ref="GWS2:GWV2"/>
    <mergeCell ref="GWW2:GWZ2"/>
    <mergeCell ref="GXA2:GXD2"/>
    <mergeCell ref="GXE2:GXH2"/>
    <mergeCell ref="GVU2:GVX2"/>
    <mergeCell ref="GVY2:GWB2"/>
    <mergeCell ref="GWC2:GWF2"/>
    <mergeCell ref="GWG2:GWJ2"/>
    <mergeCell ref="GWK2:GWN2"/>
    <mergeCell ref="GVA2:GVD2"/>
    <mergeCell ref="GVE2:GVH2"/>
    <mergeCell ref="GVI2:GVL2"/>
    <mergeCell ref="GVM2:GVP2"/>
    <mergeCell ref="GVQ2:GVT2"/>
    <mergeCell ref="GUG2:GUJ2"/>
    <mergeCell ref="GUK2:GUN2"/>
    <mergeCell ref="GUO2:GUR2"/>
    <mergeCell ref="GUS2:GUV2"/>
    <mergeCell ref="GUW2:GUZ2"/>
    <mergeCell ref="GTM2:GTP2"/>
    <mergeCell ref="GTQ2:GTT2"/>
    <mergeCell ref="GTU2:GTX2"/>
    <mergeCell ref="GTY2:GUB2"/>
    <mergeCell ref="GUC2:GUF2"/>
    <mergeCell ref="GSS2:GSV2"/>
    <mergeCell ref="GSW2:GSZ2"/>
    <mergeCell ref="GTA2:GTD2"/>
    <mergeCell ref="GTE2:GTH2"/>
    <mergeCell ref="GTI2:GTL2"/>
    <mergeCell ref="GRY2:GSB2"/>
    <mergeCell ref="GSC2:GSF2"/>
    <mergeCell ref="GSG2:GSJ2"/>
    <mergeCell ref="GSK2:GSN2"/>
    <mergeCell ref="GSO2:GSR2"/>
    <mergeCell ref="GRE2:GRH2"/>
    <mergeCell ref="GRI2:GRL2"/>
    <mergeCell ref="GRM2:GRP2"/>
    <mergeCell ref="GRQ2:GRT2"/>
    <mergeCell ref="GRU2:GRX2"/>
    <mergeCell ref="GQK2:GQN2"/>
    <mergeCell ref="GQO2:GQR2"/>
    <mergeCell ref="GQS2:GQV2"/>
    <mergeCell ref="GQW2:GQZ2"/>
    <mergeCell ref="GRA2:GRD2"/>
    <mergeCell ref="GPQ2:GPT2"/>
    <mergeCell ref="GPU2:GPX2"/>
    <mergeCell ref="GPY2:GQB2"/>
    <mergeCell ref="GQC2:GQF2"/>
    <mergeCell ref="GQG2:GQJ2"/>
    <mergeCell ref="GOW2:GOZ2"/>
    <mergeCell ref="GPA2:GPD2"/>
    <mergeCell ref="GPE2:GPH2"/>
    <mergeCell ref="GPI2:GPL2"/>
    <mergeCell ref="GPM2:GPP2"/>
    <mergeCell ref="GOC2:GOF2"/>
    <mergeCell ref="GOG2:GOJ2"/>
    <mergeCell ref="GOK2:GON2"/>
    <mergeCell ref="GOO2:GOR2"/>
    <mergeCell ref="GOS2:GOV2"/>
    <mergeCell ref="GNI2:GNL2"/>
    <mergeCell ref="GNM2:GNP2"/>
    <mergeCell ref="GNQ2:GNT2"/>
    <mergeCell ref="GNU2:GNX2"/>
    <mergeCell ref="GNY2:GOB2"/>
    <mergeCell ref="GMO2:GMR2"/>
    <mergeCell ref="GMS2:GMV2"/>
    <mergeCell ref="GMW2:GMZ2"/>
    <mergeCell ref="GNA2:GND2"/>
    <mergeCell ref="GNE2:GNH2"/>
    <mergeCell ref="GLU2:GLX2"/>
    <mergeCell ref="GLY2:GMB2"/>
    <mergeCell ref="GMC2:GMF2"/>
    <mergeCell ref="GMG2:GMJ2"/>
    <mergeCell ref="GMK2:GMN2"/>
    <mergeCell ref="GLA2:GLD2"/>
    <mergeCell ref="GLE2:GLH2"/>
    <mergeCell ref="GLI2:GLL2"/>
    <mergeCell ref="GLM2:GLP2"/>
    <mergeCell ref="GLQ2:GLT2"/>
    <mergeCell ref="GKG2:GKJ2"/>
    <mergeCell ref="GKK2:GKN2"/>
    <mergeCell ref="GKO2:GKR2"/>
    <mergeCell ref="GKS2:GKV2"/>
    <mergeCell ref="GKW2:GKZ2"/>
    <mergeCell ref="GJM2:GJP2"/>
    <mergeCell ref="GJQ2:GJT2"/>
    <mergeCell ref="GJU2:GJX2"/>
    <mergeCell ref="GJY2:GKB2"/>
    <mergeCell ref="GKC2:GKF2"/>
    <mergeCell ref="GIS2:GIV2"/>
    <mergeCell ref="GIW2:GIZ2"/>
    <mergeCell ref="GJA2:GJD2"/>
    <mergeCell ref="GJE2:GJH2"/>
    <mergeCell ref="GJI2:GJL2"/>
    <mergeCell ref="GHY2:GIB2"/>
    <mergeCell ref="GIC2:GIF2"/>
    <mergeCell ref="GIG2:GIJ2"/>
    <mergeCell ref="GIK2:GIN2"/>
    <mergeCell ref="GIO2:GIR2"/>
    <mergeCell ref="GHE2:GHH2"/>
    <mergeCell ref="GHI2:GHL2"/>
    <mergeCell ref="GHM2:GHP2"/>
    <mergeCell ref="GHQ2:GHT2"/>
    <mergeCell ref="GHU2:GHX2"/>
    <mergeCell ref="GGK2:GGN2"/>
    <mergeCell ref="GGO2:GGR2"/>
    <mergeCell ref="GGS2:GGV2"/>
    <mergeCell ref="GGW2:GGZ2"/>
    <mergeCell ref="GHA2:GHD2"/>
    <mergeCell ref="GFQ2:GFT2"/>
    <mergeCell ref="GFU2:GFX2"/>
    <mergeCell ref="GFY2:GGB2"/>
    <mergeCell ref="GGC2:GGF2"/>
    <mergeCell ref="GGG2:GGJ2"/>
    <mergeCell ref="GEW2:GEZ2"/>
    <mergeCell ref="GFA2:GFD2"/>
    <mergeCell ref="GFE2:GFH2"/>
    <mergeCell ref="GFI2:GFL2"/>
    <mergeCell ref="GFM2:GFP2"/>
    <mergeCell ref="GEC2:GEF2"/>
    <mergeCell ref="GEG2:GEJ2"/>
    <mergeCell ref="GEK2:GEN2"/>
    <mergeCell ref="GEO2:GER2"/>
    <mergeCell ref="GES2:GEV2"/>
    <mergeCell ref="GDI2:GDL2"/>
    <mergeCell ref="GDM2:GDP2"/>
    <mergeCell ref="GDQ2:GDT2"/>
    <mergeCell ref="GDU2:GDX2"/>
    <mergeCell ref="GDY2:GEB2"/>
    <mergeCell ref="GCO2:GCR2"/>
    <mergeCell ref="GCS2:GCV2"/>
    <mergeCell ref="GCW2:GCZ2"/>
    <mergeCell ref="GDA2:GDD2"/>
    <mergeCell ref="GDE2:GDH2"/>
    <mergeCell ref="GBU2:GBX2"/>
    <mergeCell ref="GBY2:GCB2"/>
    <mergeCell ref="GCC2:GCF2"/>
    <mergeCell ref="GCG2:GCJ2"/>
    <mergeCell ref="GCK2:GCN2"/>
    <mergeCell ref="GBA2:GBD2"/>
    <mergeCell ref="GBE2:GBH2"/>
    <mergeCell ref="GBI2:GBL2"/>
    <mergeCell ref="GBM2:GBP2"/>
    <mergeCell ref="GBQ2:GBT2"/>
    <mergeCell ref="GAG2:GAJ2"/>
    <mergeCell ref="GAK2:GAN2"/>
    <mergeCell ref="GAO2:GAR2"/>
    <mergeCell ref="GAS2:GAV2"/>
    <mergeCell ref="GAW2:GAZ2"/>
    <mergeCell ref="FZM2:FZP2"/>
    <mergeCell ref="FZQ2:FZT2"/>
    <mergeCell ref="FZU2:FZX2"/>
    <mergeCell ref="FZY2:GAB2"/>
    <mergeCell ref="GAC2:GAF2"/>
    <mergeCell ref="FYS2:FYV2"/>
    <mergeCell ref="FYW2:FYZ2"/>
    <mergeCell ref="FZA2:FZD2"/>
    <mergeCell ref="FZE2:FZH2"/>
    <mergeCell ref="FZI2:FZL2"/>
    <mergeCell ref="FXY2:FYB2"/>
    <mergeCell ref="FYC2:FYF2"/>
    <mergeCell ref="FYG2:FYJ2"/>
    <mergeCell ref="FYK2:FYN2"/>
    <mergeCell ref="FYO2:FYR2"/>
    <mergeCell ref="FXE2:FXH2"/>
    <mergeCell ref="FXI2:FXL2"/>
    <mergeCell ref="FXM2:FXP2"/>
    <mergeCell ref="FXQ2:FXT2"/>
    <mergeCell ref="FXU2:FXX2"/>
    <mergeCell ref="FWK2:FWN2"/>
    <mergeCell ref="FWO2:FWR2"/>
    <mergeCell ref="FWS2:FWV2"/>
    <mergeCell ref="FWW2:FWZ2"/>
    <mergeCell ref="FXA2:FXD2"/>
    <mergeCell ref="FVQ2:FVT2"/>
    <mergeCell ref="FVU2:FVX2"/>
    <mergeCell ref="FVY2:FWB2"/>
    <mergeCell ref="FWC2:FWF2"/>
    <mergeCell ref="FWG2:FWJ2"/>
    <mergeCell ref="FUW2:FUZ2"/>
    <mergeCell ref="FVA2:FVD2"/>
    <mergeCell ref="FVE2:FVH2"/>
    <mergeCell ref="FVI2:FVL2"/>
    <mergeCell ref="FVM2:FVP2"/>
    <mergeCell ref="FUC2:FUF2"/>
    <mergeCell ref="FUG2:FUJ2"/>
    <mergeCell ref="FUK2:FUN2"/>
    <mergeCell ref="FUO2:FUR2"/>
    <mergeCell ref="FUS2:FUV2"/>
    <mergeCell ref="FTI2:FTL2"/>
    <mergeCell ref="FTM2:FTP2"/>
    <mergeCell ref="FTQ2:FTT2"/>
    <mergeCell ref="FTU2:FTX2"/>
    <mergeCell ref="FTY2:FUB2"/>
    <mergeCell ref="FSO2:FSR2"/>
    <mergeCell ref="FSS2:FSV2"/>
    <mergeCell ref="FSW2:FSZ2"/>
    <mergeCell ref="FTA2:FTD2"/>
    <mergeCell ref="FTE2:FTH2"/>
    <mergeCell ref="FRU2:FRX2"/>
    <mergeCell ref="FRY2:FSB2"/>
    <mergeCell ref="FSC2:FSF2"/>
    <mergeCell ref="FSG2:FSJ2"/>
    <mergeCell ref="FSK2:FSN2"/>
    <mergeCell ref="FRA2:FRD2"/>
    <mergeCell ref="FRE2:FRH2"/>
    <mergeCell ref="FRI2:FRL2"/>
    <mergeCell ref="FRM2:FRP2"/>
    <mergeCell ref="FRQ2:FRT2"/>
    <mergeCell ref="FQG2:FQJ2"/>
    <mergeCell ref="FQK2:FQN2"/>
    <mergeCell ref="FQO2:FQR2"/>
    <mergeCell ref="FQS2:FQV2"/>
    <mergeCell ref="FQW2:FQZ2"/>
    <mergeCell ref="FPM2:FPP2"/>
    <mergeCell ref="FPQ2:FPT2"/>
    <mergeCell ref="FPU2:FPX2"/>
    <mergeCell ref="FPY2:FQB2"/>
    <mergeCell ref="FQC2:FQF2"/>
    <mergeCell ref="FOS2:FOV2"/>
    <mergeCell ref="FOW2:FOZ2"/>
    <mergeCell ref="FPA2:FPD2"/>
    <mergeCell ref="FPE2:FPH2"/>
    <mergeCell ref="FPI2:FPL2"/>
    <mergeCell ref="FNY2:FOB2"/>
    <mergeCell ref="FOC2:FOF2"/>
    <mergeCell ref="FOG2:FOJ2"/>
    <mergeCell ref="FOK2:FON2"/>
    <mergeCell ref="FOO2:FOR2"/>
    <mergeCell ref="FNE2:FNH2"/>
    <mergeCell ref="FNI2:FNL2"/>
    <mergeCell ref="FNM2:FNP2"/>
    <mergeCell ref="FNQ2:FNT2"/>
    <mergeCell ref="FNU2:FNX2"/>
    <mergeCell ref="FMK2:FMN2"/>
    <mergeCell ref="FMO2:FMR2"/>
    <mergeCell ref="FMS2:FMV2"/>
    <mergeCell ref="FMW2:FMZ2"/>
    <mergeCell ref="FNA2:FND2"/>
    <mergeCell ref="FLQ2:FLT2"/>
    <mergeCell ref="FLU2:FLX2"/>
    <mergeCell ref="FLY2:FMB2"/>
    <mergeCell ref="FMC2:FMF2"/>
    <mergeCell ref="FMG2:FMJ2"/>
    <mergeCell ref="FKW2:FKZ2"/>
    <mergeCell ref="FLA2:FLD2"/>
    <mergeCell ref="FLE2:FLH2"/>
    <mergeCell ref="FLI2:FLL2"/>
    <mergeCell ref="FLM2:FLP2"/>
    <mergeCell ref="FKC2:FKF2"/>
    <mergeCell ref="FKG2:FKJ2"/>
    <mergeCell ref="FKK2:FKN2"/>
    <mergeCell ref="FKO2:FKR2"/>
    <mergeCell ref="FKS2:FKV2"/>
    <mergeCell ref="FJI2:FJL2"/>
    <mergeCell ref="FJM2:FJP2"/>
    <mergeCell ref="FJQ2:FJT2"/>
    <mergeCell ref="FJU2:FJX2"/>
    <mergeCell ref="FJY2:FKB2"/>
    <mergeCell ref="FIO2:FIR2"/>
    <mergeCell ref="FIS2:FIV2"/>
    <mergeCell ref="FIW2:FIZ2"/>
    <mergeCell ref="FJA2:FJD2"/>
    <mergeCell ref="FJE2:FJH2"/>
    <mergeCell ref="FHU2:FHX2"/>
    <mergeCell ref="FHY2:FIB2"/>
    <mergeCell ref="FIC2:FIF2"/>
    <mergeCell ref="FIG2:FIJ2"/>
    <mergeCell ref="FIK2:FIN2"/>
    <mergeCell ref="FHA2:FHD2"/>
    <mergeCell ref="FHE2:FHH2"/>
    <mergeCell ref="FHI2:FHL2"/>
    <mergeCell ref="FHM2:FHP2"/>
    <mergeCell ref="FHQ2:FHT2"/>
    <mergeCell ref="FGG2:FGJ2"/>
    <mergeCell ref="FGK2:FGN2"/>
    <mergeCell ref="FGO2:FGR2"/>
    <mergeCell ref="FGS2:FGV2"/>
    <mergeCell ref="FGW2:FGZ2"/>
    <mergeCell ref="FFM2:FFP2"/>
    <mergeCell ref="FFQ2:FFT2"/>
    <mergeCell ref="FFU2:FFX2"/>
    <mergeCell ref="FFY2:FGB2"/>
    <mergeCell ref="FGC2:FGF2"/>
    <mergeCell ref="FES2:FEV2"/>
    <mergeCell ref="FEW2:FEZ2"/>
    <mergeCell ref="FFA2:FFD2"/>
    <mergeCell ref="FFE2:FFH2"/>
    <mergeCell ref="FFI2:FFL2"/>
    <mergeCell ref="FDY2:FEB2"/>
    <mergeCell ref="FEC2:FEF2"/>
    <mergeCell ref="FEG2:FEJ2"/>
    <mergeCell ref="FEK2:FEN2"/>
    <mergeCell ref="FEO2:FER2"/>
    <mergeCell ref="FDE2:FDH2"/>
    <mergeCell ref="FDI2:FDL2"/>
    <mergeCell ref="FDM2:FDP2"/>
    <mergeCell ref="FDQ2:FDT2"/>
    <mergeCell ref="FDU2:FDX2"/>
    <mergeCell ref="FCK2:FCN2"/>
    <mergeCell ref="FCO2:FCR2"/>
    <mergeCell ref="FCS2:FCV2"/>
    <mergeCell ref="FCW2:FCZ2"/>
    <mergeCell ref="FDA2:FDD2"/>
    <mergeCell ref="FBQ2:FBT2"/>
    <mergeCell ref="FBU2:FBX2"/>
    <mergeCell ref="FBY2:FCB2"/>
    <mergeCell ref="FCC2:FCF2"/>
    <mergeCell ref="FCG2:FCJ2"/>
    <mergeCell ref="FAW2:FAZ2"/>
    <mergeCell ref="FBA2:FBD2"/>
    <mergeCell ref="FBE2:FBH2"/>
    <mergeCell ref="FBI2:FBL2"/>
    <mergeCell ref="FBM2:FBP2"/>
    <mergeCell ref="FAC2:FAF2"/>
    <mergeCell ref="FAG2:FAJ2"/>
    <mergeCell ref="FAK2:FAN2"/>
    <mergeCell ref="FAO2:FAR2"/>
    <mergeCell ref="FAS2:FAV2"/>
    <mergeCell ref="EZI2:EZL2"/>
    <mergeCell ref="EZM2:EZP2"/>
    <mergeCell ref="EZQ2:EZT2"/>
    <mergeCell ref="EZU2:EZX2"/>
    <mergeCell ref="EZY2:FAB2"/>
    <mergeCell ref="EYO2:EYR2"/>
    <mergeCell ref="EYS2:EYV2"/>
    <mergeCell ref="EYW2:EYZ2"/>
    <mergeCell ref="EZA2:EZD2"/>
    <mergeCell ref="EZE2:EZH2"/>
    <mergeCell ref="EXU2:EXX2"/>
    <mergeCell ref="EXY2:EYB2"/>
    <mergeCell ref="EYC2:EYF2"/>
    <mergeCell ref="EYG2:EYJ2"/>
    <mergeCell ref="EYK2:EYN2"/>
    <mergeCell ref="EXA2:EXD2"/>
    <mergeCell ref="EXE2:EXH2"/>
    <mergeCell ref="EXI2:EXL2"/>
    <mergeCell ref="EXM2:EXP2"/>
    <mergeCell ref="EXQ2:EXT2"/>
    <mergeCell ref="EWG2:EWJ2"/>
    <mergeCell ref="EWK2:EWN2"/>
    <mergeCell ref="EWO2:EWR2"/>
    <mergeCell ref="EWS2:EWV2"/>
    <mergeCell ref="EWW2:EWZ2"/>
    <mergeCell ref="EVM2:EVP2"/>
    <mergeCell ref="EVQ2:EVT2"/>
    <mergeCell ref="EVU2:EVX2"/>
    <mergeCell ref="EVY2:EWB2"/>
    <mergeCell ref="EWC2:EWF2"/>
    <mergeCell ref="EUS2:EUV2"/>
    <mergeCell ref="EUW2:EUZ2"/>
    <mergeCell ref="EVA2:EVD2"/>
    <mergeCell ref="EVE2:EVH2"/>
    <mergeCell ref="EVI2:EVL2"/>
    <mergeCell ref="ETY2:EUB2"/>
    <mergeCell ref="EUC2:EUF2"/>
    <mergeCell ref="EUG2:EUJ2"/>
    <mergeCell ref="EUK2:EUN2"/>
    <mergeCell ref="EUO2:EUR2"/>
    <mergeCell ref="ETE2:ETH2"/>
    <mergeCell ref="ETI2:ETL2"/>
    <mergeCell ref="ETM2:ETP2"/>
    <mergeCell ref="ETQ2:ETT2"/>
    <mergeCell ref="ETU2:ETX2"/>
    <mergeCell ref="ESK2:ESN2"/>
    <mergeCell ref="ESO2:ESR2"/>
    <mergeCell ref="ESS2:ESV2"/>
    <mergeCell ref="ESW2:ESZ2"/>
    <mergeCell ref="ETA2:ETD2"/>
    <mergeCell ref="ERQ2:ERT2"/>
    <mergeCell ref="ERU2:ERX2"/>
    <mergeCell ref="ERY2:ESB2"/>
    <mergeCell ref="ESC2:ESF2"/>
    <mergeCell ref="ESG2:ESJ2"/>
    <mergeCell ref="EQW2:EQZ2"/>
    <mergeCell ref="ERA2:ERD2"/>
    <mergeCell ref="ERE2:ERH2"/>
    <mergeCell ref="ERI2:ERL2"/>
    <mergeCell ref="ERM2:ERP2"/>
    <mergeCell ref="EQC2:EQF2"/>
    <mergeCell ref="EQG2:EQJ2"/>
    <mergeCell ref="EQK2:EQN2"/>
    <mergeCell ref="EQO2:EQR2"/>
    <mergeCell ref="EQS2:EQV2"/>
    <mergeCell ref="EPI2:EPL2"/>
    <mergeCell ref="EPM2:EPP2"/>
    <mergeCell ref="EPQ2:EPT2"/>
    <mergeCell ref="EPU2:EPX2"/>
    <mergeCell ref="EPY2:EQB2"/>
    <mergeCell ref="EOO2:EOR2"/>
    <mergeCell ref="EOS2:EOV2"/>
    <mergeCell ref="EOW2:EOZ2"/>
    <mergeCell ref="EPA2:EPD2"/>
    <mergeCell ref="EPE2:EPH2"/>
    <mergeCell ref="ENU2:ENX2"/>
    <mergeCell ref="ENY2:EOB2"/>
    <mergeCell ref="EOC2:EOF2"/>
    <mergeCell ref="EOG2:EOJ2"/>
    <mergeCell ref="EOK2:EON2"/>
    <mergeCell ref="ENA2:END2"/>
    <mergeCell ref="ENE2:ENH2"/>
    <mergeCell ref="ENI2:ENL2"/>
    <mergeCell ref="ENM2:ENP2"/>
    <mergeCell ref="ENQ2:ENT2"/>
    <mergeCell ref="EMG2:EMJ2"/>
    <mergeCell ref="EMK2:EMN2"/>
    <mergeCell ref="EMO2:EMR2"/>
    <mergeCell ref="EMS2:EMV2"/>
    <mergeCell ref="EMW2:EMZ2"/>
    <mergeCell ref="ELM2:ELP2"/>
    <mergeCell ref="ELQ2:ELT2"/>
    <mergeCell ref="ELU2:ELX2"/>
    <mergeCell ref="ELY2:EMB2"/>
    <mergeCell ref="EMC2:EMF2"/>
    <mergeCell ref="EKS2:EKV2"/>
    <mergeCell ref="EKW2:EKZ2"/>
    <mergeCell ref="ELA2:ELD2"/>
    <mergeCell ref="ELE2:ELH2"/>
    <mergeCell ref="ELI2:ELL2"/>
    <mergeCell ref="EJY2:EKB2"/>
    <mergeCell ref="EKC2:EKF2"/>
    <mergeCell ref="EKG2:EKJ2"/>
    <mergeCell ref="EKK2:EKN2"/>
    <mergeCell ref="EKO2:EKR2"/>
    <mergeCell ref="EJE2:EJH2"/>
    <mergeCell ref="EJI2:EJL2"/>
    <mergeCell ref="EJM2:EJP2"/>
    <mergeCell ref="EJQ2:EJT2"/>
    <mergeCell ref="EJU2:EJX2"/>
    <mergeCell ref="EIK2:EIN2"/>
    <mergeCell ref="EIO2:EIR2"/>
    <mergeCell ref="EIS2:EIV2"/>
    <mergeCell ref="EIW2:EIZ2"/>
    <mergeCell ref="EJA2:EJD2"/>
    <mergeCell ref="EHQ2:EHT2"/>
    <mergeCell ref="EHU2:EHX2"/>
    <mergeCell ref="EHY2:EIB2"/>
    <mergeCell ref="EIC2:EIF2"/>
    <mergeCell ref="EIG2:EIJ2"/>
    <mergeCell ref="EGW2:EGZ2"/>
    <mergeCell ref="EHA2:EHD2"/>
    <mergeCell ref="EHE2:EHH2"/>
    <mergeCell ref="EHI2:EHL2"/>
    <mergeCell ref="EHM2:EHP2"/>
    <mergeCell ref="EGC2:EGF2"/>
    <mergeCell ref="EGG2:EGJ2"/>
    <mergeCell ref="EGK2:EGN2"/>
    <mergeCell ref="EGO2:EGR2"/>
    <mergeCell ref="EGS2:EGV2"/>
    <mergeCell ref="EFI2:EFL2"/>
    <mergeCell ref="EFM2:EFP2"/>
    <mergeCell ref="EFQ2:EFT2"/>
    <mergeCell ref="EFU2:EFX2"/>
    <mergeCell ref="EFY2:EGB2"/>
    <mergeCell ref="EEO2:EER2"/>
    <mergeCell ref="EES2:EEV2"/>
    <mergeCell ref="EEW2:EEZ2"/>
    <mergeCell ref="EFA2:EFD2"/>
    <mergeCell ref="EFE2:EFH2"/>
    <mergeCell ref="EDU2:EDX2"/>
    <mergeCell ref="EDY2:EEB2"/>
    <mergeCell ref="EEC2:EEF2"/>
    <mergeCell ref="EEG2:EEJ2"/>
    <mergeCell ref="EEK2:EEN2"/>
    <mergeCell ref="EDA2:EDD2"/>
    <mergeCell ref="EDE2:EDH2"/>
    <mergeCell ref="EDI2:EDL2"/>
    <mergeCell ref="EDM2:EDP2"/>
    <mergeCell ref="EDQ2:EDT2"/>
    <mergeCell ref="ECG2:ECJ2"/>
    <mergeCell ref="ECK2:ECN2"/>
    <mergeCell ref="ECO2:ECR2"/>
    <mergeCell ref="ECS2:ECV2"/>
    <mergeCell ref="ECW2:ECZ2"/>
    <mergeCell ref="EBM2:EBP2"/>
    <mergeCell ref="EBQ2:EBT2"/>
    <mergeCell ref="EBU2:EBX2"/>
    <mergeCell ref="EBY2:ECB2"/>
    <mergeCell ref="ECC2:ECF2"/>
    <mergeCell ref="EAS2:EAV2"/>
    <mergeCell ref="EAW2:EAZ2"/>
    <mergeCell ref="EBA2:EBD2"/>
    <mergeCell ref="EBE2:EBH2"/>
    <mergeCell ref="EBI2:EBL2"/>
    <mergeCell ref="DZY2:EAB2"/>
    <mergeCell ref="EAC2:EAF2"/>
    <mergeCell ref="EAG2:EAJ2"/>
    <mergeCell ref="EAK2:EAN2"/>
    <mergeCell ref="EAO2:EAR2"/>
    <mergeCell ref="DZE2:DZH2"/>
    <mergeCell ref="DZI2:DZL2"/>
    <mergeCell ref="DZM2:DZP2"/>
    <mergeCell ref="DZQ2:DZT2"/>
    <mergeCell ref="DZU2:DZX2"/>
    <mergeCell ref="DYK2:DYN2"/>
    <mergeCell ref="DYO2:DYR2"/>
    <mergeCell ref="DYS2:DYV2"/>
    <mergeCell ref="DYW2:DYZ2"/>
    <mergeCell ref="DZA2:DZD2"/>
    <mergeCell ref="DXQ2:DXT2"/>
    <mergeCell ref="DXU2:DXX2"/>
    <mergeCell ref="DXY2:DYB2"/>
    <mergeCell ref="DYC2:DYF2"/>
    <mergeCell ref="DYG2:DYJ2"/>
    <mergeCell ref="DWW2:DWZ2"/>
    <mergeCell ref="DXA2:DXD2"/>
    <mergeCell ref="DXE2:DXH2"/>
    <mergeCell ref="DXI2:DXL2"/>
    <mergeCell ref="DXM2:DXP2"/>
    <mergeCell ref="DWC2:DWF2"/>
    <mergeCell ref="DWG2:DWJ2"/>
    <mergeCell ref="DWK2:DWN2"/>
    <mergeCell ref="DWO2:DWR2"/>
    <mergeCell ref="DWS2:DWV2"/>
    <mergeCell ref="DVI2:DVL2"/>
    <mergeCell ref="DVM2:DVP2"/>
    <mergeCell ref="DVQ2:DVT2"/>
    <mergeCell ref="DVU2:DVX2"/>
    <mergeCell ref="DVY2:DWB2"/>
    <mergeCell ref="DUO2:DUR2"/>
    <mergeCell ref="DUS2:DUV2"/>
    <mergeCell ref="DUW2:DUZ2"/>
    <mergeCell ref="DVA2:DVD2"/>
    <mergeCell ref="DVE2:DVH2"/>
    <mergeCell ref="DTU2:DTX2"/>
    <mergeCell ref="DTY2:DUB2"/>
    <mergeCell ref="DUC2:DUF2"/>
    <mergeCell ref="DUG2:DUJ2"/>
    <mergeCell ref="DUK2:DUN2"/>
    <mergeCell ref="DTA2:DTD2"/>
    <mergeCell ref="DTE2:DTH2"/>
    <mergeCell ref="DTI2:DTL2"/>
    <mergeCell ref="DTM2:DTP2"/>
    <mergeCell ref="DTQ2:DTT2"/>
    <mergeCell ref="DSG2:DSJ2"/>
    <mergeCell ref="DSK2:DSN2"/>
    <mergeCell ref="DSO2:DSR2"/>
    <mergeCell ref="DSS2:DSV2"/>
    <mergeCell ref="DSW2:DSZ2"/>
    <mergeCell ref="DRM2:DRP2"/>
    <mergeCell ref="DRQ2:DRT2"/>
    <mergeCell ref="DRU2:DRX2"/>
    <mergeCell ref="DRY2:DSB2"/>
    <mergeCell ref="DSC2:DSF2"/>
    <mergeCell ref="DQS2:DQV2"/>
    <mergeCell ref="DQW2:DQZ2"/>
    <mergeCell ref="DRA2:DRD2"/>
    <mergeCell ref="DRE2:DRH2"/>
    <mergeCell ref="DRI2:DRL2"/>
    <mergeCell ref="DPY2:DQB2"/>
    <mergeCell ref="DQC2:DQF2"/>
    <mergeCell ref="DQG2:DQJ2"/>
    <mergeCell ref="DQK2:DQN2"/>
    <mergeCell ref="DQO2:DQR2"/>
    <mergeCell ref="DPE2:DPH2"/>
    <mergeCell ref="DPI2:DPL2"/>
    <mergeCell ref="DPM2:DPP2"/>
    <mergeCell ref="DPQ2:DPT2"/>
    <mergeCell ref="DPU2:DPX2"/>
    <mergeCell ref="DOK2:DON2"/>
    <mergeCell ref="DOO2:DOR2"/>
    <mergeCell ref="DOS2:DOV2"/>
    <mergeCell ref="DOW2:DOZ2"/>
    <mergeCell ref="DPA2:DPD2"/>
    <mergeCell ref="DNQ2:DNT2"/>
    <mergeCell ref="DNU2:DNX2"/>
    <mergeCell ref="DNY2:DOB2"/>
    <mergeCell ref="DOC2:DOF2"/>
    <mergeCell ref="DOG2:DOJ2"/>
    <mergeCell ref="DMW2:DMZ2"/>
    <mergeCell ref="DNA2:DND2"/>
    <mergeCell ref="DNE2:DNH2"/>
    <mergeCell ref="DNI2:DNL2"/>
    <mergeCell ref="DNM2:DNP2"/>
    <mergeCell ref="DMC2:DMF2"/>
    <mergeCell ref="DMG2:DMJ2"/>
    <mergeCell ref="DMK2:DMN2"/>
    <mergeCell ref="DMO2:DMR2"/>
    <mergeCell ref="DMS2:DMV2"/>
    <mergeCell ref="DLI2:DLL2"/>
    <mergeCell ref="DLM2:DLP2"/>
    <mergeCell ref="DLQ2:DLT2"/>
    <mergeCell ref="DLU2:DLX2"/>
    <mergeCell ref="DLY2:DMB2"/>
    <mergeCell ref="DKO2:DKR2"/>
    <mergeCell ref="DKS2:DKV2"/>
    <mergeCell ref="DKW2:DKZ2"/>
    <mergeCell ref="DLA2:DLD2"/>
    <mergeCell ref="DLE2:DLH2"/>
    <mergeCell ref="DJU2:DJX2"/>
    <mergeCell ref="DJY2:DKB2"/>
    <mergeCell ref="DKC2:DKF2"/>
    <mergeCell ref="DKG2:DKJ2"/>
    <mergeCell ref="DKK2:DKN2"/>
    <mergeCell ref="DJA2:DJD2"/>
    <mergeCell ref="DJE2:DJH2"/>
    <mergeCell ref="DJI2:DJL2"/>
    <mergeCell ref="DJM2:DJP2"/>
    <mergeCell ref="DJQ2:DJT2"/>
    <mergeCell ref="DIG2:DIJ2"/>
    <mergeCell ref="DIK2:DIN2"/>
    <mergeCell ref="DIO2:DIR2"/>
    <mergeCell ref="DIS2:DIV2"/>
    <mergeCell ref="DIW2:DIZ2"/>
    <mergeCell ref="DHM2:DHP2"/>
    <mergeCell ref="DHQ2:DHT2"/>
    <mergeCell ref="DHU2:DHX2"/>
    <mergeCell ref="DHY2:DIB2"/>
    <mergeCell ref="DIC2:DIF2"/>
    <mergeCell ref="DGS2:DGV2"/>
    <mergeCell ref="DGW2:DGZ2"/>
    <mergeCell ref="DHA2:DHD2"/>
    <mergeCell ref="DHE2:DHH2"/>
    <mergeCell ref="DHI2:DHL2"/>
    <mergeCell ref="DFY2:DGB2"/>
    <mergeCell ref="DGC2:DGF2"/>
    <mergeCell ref="DGG2:DGJ2"/>
    <mergeCell ref="DGK2:DGN2"/>
    <mergeCell ref="DGO2:DGR2"/>
    <mergeCell ref="DFE2:DFH2"/>
    <mergeCell ref="DFI2:DFL2"/>
    <mergeCell ref="DFM2:DFP2"/>
    <mergeCell ref="DFQ2:DFT2"/>
    <mergeCell ref="DFU2:DFX2"/>
    <mergeCell ref="DEK2:DEN2"/>
    <mergeCell ref="DEO2:DER2"/>
    <mergeCell ref="DES2:DEV2"/>
    <mergeCell ref="DEW2:DEZ2"/>
    <mergeCell ref="DFA2:DFD2"/>
    <mergeCell ref="DDQ2:DDT2"/>
    <mergeCell ref="DDU2:DDX2"/>
    <mergeCell ref="DDY2:DEB2"/>
    <mergeCell ref="DEC2:DEF2"/>
    <mergeCell ref="DEG2:DEJ2"/>
    <mergeCell ref="DCW2:DCZ2"/>
    <mergeCell ref="DDA2:DDD2"/>
    <mergeCell ref="DDE2:DDH2"/>
    <mergeCell ref="DDI2:DDL2"/>
    <mergeCell ref="DDM2:DDP2"/>
    <mergeCell ref="DCC2:DCF2"/>
    <mergeCell ref="DCG2:DCJ2"/>
    <mergeCell ref="DCK2:DCN2"/>
    <mergeCell ref="DCO2:DCR2"/>
    <mergeCell ref="DCS2:DCV2"/>
    <mergeCell ref="DBI2:DBL2"/>
    <mergeCell ref="DBM2:DBP2"/>
    <mergeCell ref="DBQ2:DBT2"/>
    <mergeCell ref="DBU2:DBX2"/>
    <mergeCell ref="DBY2:DCB2"/>
    <mergeCell ref="DAO2:DAR2"/>
    <mergeCell ref="DAS2:DAV2"/>
    <mergeCell ref="DAW2:DAZ2"/>
    <mergeCell ref="DBA2:DBD2"/>
    <mergeCell ref="DBE2:DBH2"/>
    <mergeCell ref="CZU2:CZX2"/>
    <mergeCell ref="CZY2:DAB2"/>
    <mergeCell ref="DAC2:DAF2"/>
    <mergeCell ref="DAG2:DAJ2"/>
    <mergeCell ref="DAK2:DAN2"/>
    <mergeCell ref="CZA2:CZD2"/>
    <mergeCell ref="CZE2:CZH2"/>
    <mergeCell ref="CZI2:CZL2"/>
    <mergeCell ref="CZM2:CZP2"/>
    <mergeCell ref="CZQ2:CZT2"/>
    <mergeCell ref="CYG2:CYJ2"/>
    <mergeCell ref="CYK2:CYN2"/>
    <mergeCell ref="CYO2:CYR2"/>
    <mergeCell ref="CYS2:CYV2"/>
    <mergeCell ref="CYW2:CYZ2"/>
    <mergeCell ref="CXM2:CXP2"/>
    <mergeCell ref="CXQ2:CXT2"/>
    <mergeCell ref="CXU2:CXX2"/>
    <mergeCell ref="CXY2:CYB2"/>
    <mergeCell ref="CYC2:CYF2"/>
    <mergeCell ref="CWS2:CWV2"/>
    <mergeCell ref="CWW2:CWZ2"/>
    <mergeCell ref="CXA2:CXD2"/>
    <mergeCell ref="CXE2:CXH2"/>
    <mergeCell ref="CXI2:CXL2"/>
    <mergeCell ref="CVY2:CWB2"/>
    <mergeCell ref="CWC2:CWF2"/>
    <mergeCell ref="CWG2:CWJ2"/>
    <mergeCell ref="CWK2:CWN2"/>
    <mergeCell ref="CWO2:CWR2"/>
    <mergeCell ref="CVE2:CVH2"/>
    <mergeCell ref="CVI2:CVL2"/>
    <mergeCell ref="CVM2:CVP2"/>
    <mergeCell ref="CVQ2:CVT2"/>
    <mergeCell ref="CVU2:CVX2"/>
    <mergeCell ref="CUK2:CUN2"/>
    <mergeCell ref="CUO2:CUR2"/>
    <mergeCell ref="CUS2:CUV2"/>
    <mergeCell ref="CUW2:CUZ2"/>
    <mergeCell ref="CVA2:CVD2"/>
    <mergeCell ref="CTQ2:CTT2"/>
    <mergeCell ref="CTU2:CTX2"/>
    <mergeCell ref="CTY2:CUB2"/>
    <mergeCell ref="CUC2:CUF2"/>
    <mergeCell ref="CUG2:CUJ2"/>
    <mergeCell ref="CSW2:CSZ2"/>
    <mergeCell ref="CTA2:CTD2"/>
    <mergeCell ref="CTE2:CTH2"/>
    <mergeCell ref="CTI2:CTL2"/>
    <mergeCell ref="CTM2:CTP2"/>
    <mergeCell ref="CSC2:CSF2"/>
    <mergeCell ref="CSG2:CSJ2"/>
    <mergeCell ref="CSK2:CSN2"/>
    <mergeCell ref="CSO2:CSR2"/>
    <mergeCell ref="CSS2:CSV2"/>
    <mergeCell ref="CRI2:CRL2"/>
    <mergeCell ref="CRM2:CRP2"/>
    <mergeCell ref="CRQ2:CRT2"/>
    <mergeCell ref="CRU2:CRX2"/>
    <mergeCell ref="CRY2:CSB2"/>
    <mergeCell ref="CQO2:CQR2"/>
    <mergeCell ref="CQS2:CQV2"/>
    <mergeCell ref="CQW2:CQZ2"/>
    <mergeCell ref="CRA2:CRD2"/>
    <mergeCell ref="CRE2:CRH2"/>
    <mergeCell ref="CPU2:CPX2"/>
    <mergeCell ref="CPY2:CQB2"/>
    <mergeCell ref="CQC2:CQF2"/>
    <mergeCell ref="CQG2:CQJ2"/>
    <mergeCell ref="CQK2:CQN2"/>
    <mergeCell ref="CPA2:CPD2"/>
    <mergeCell ref="CPE2:CPH2"/>
    <mergeCell ref="CPI2:CPL2"/>
    <mergeCell ref="CPM2:CPP2"/>
    <mergeCell ref="CPQ2:CPT2"/>
    <mergeCell ref="COG2:COJ2"/>
    <mergeCell ref="COK2:CON2"/>
    <mergeCell ref="COO2:COR2"/>
    <mergeCell ref="COS2:COV2"/>
    <mergeCell ref="COW2:COZ2"/>
    <mergeCell ref="CNM2:CNP2"/>
    <mergeCell ref="CNQ2:CNT2"/>
    <mergeCell ref="CNU2:CNX2"/>
    <mergeCell ref="CNY2:COB2"/>
    <mergeCell ref="COC2:COF2"/>
    <mergeCell ref="CMS2:CMV2"/>
    <mergeCell ref="CMW2:CMZ2"/>
    <mergeCell ref="CNA2:CND2"/>
    <mergeCell ref="CNE2:CNH2"/>
    <mergeCell ref="CNI2:CNL2"/>
    <mergeCell ref="CLY2:CMB2"/>
    <mergeCell ref="CMC2:CMF2"/>
    <mergeCell ref="CMG2:CMJ2"/>
    <mergeCell ref="CMK2:CMN2"/>
    <mergeCell ref="CMO2:CMR2"/>
    <mergeCell ref="CLE2:CLH2"/>
    <mergeCell ref="CLI2:CLL2"/>
    <mergeCell ref="CLM2:CLP2"/>
    <mergeCell ref="CLQ2:CLT2"/>
    <mergeCell ref="CLU2:CLX2"/>
    <mergeCell ref="CKK2:CKN2"/>
    <mergeCell ref="CKO2:CKR2"/>
    <mergeCell ref="CKS2:CKV2"/>
    <mergeCell ref="CKW2:CKZ2"/>
    <mergeCell ref="CLA2:CLD2"/>
    <mergeCell ref="CJQ2:CJT2"/>
    <mergeCell ref="CJU2:CJX2"/>
    <mergeCell ref="CJY2:CKB2"/>
    <mergeCell ref="CKC2:CKF2"/>
    <mergeCell ref="CKG2:CKJ2"/>
    <mergeCell ref="CIW2:CIZ2"/>
    <mergeCell ref="CJA2:CJD2"/>
    <mergeCell ref="CJE2:CJH2"/>
    <mergeCell ref="CJI2:CJL2"/>
    <mergeCell ref="CJM2:CJP2"/>
    <mergeCell ref="CIC2:CIF2"/>
    <mergeCell ref="CIG2:CIJ2"/>
    <mergeCell ref="CIK2:CIN2"/>
    <mergeCell ref="CIO2:CIR2"/>
    <mergeCell ref="CIS2:CIV2"/>
    <mergeCell ref="CHI2:CHL2"/>
    <mergeCell ref="CHM2:CHP2"/>
    <mergeCell ref="CHQ2:CHT2"/>
    <mergeCell ref="CHU2:CHX2"/>
    <mergeCell ref="CHY2:CIB2"/>
    <mergeCell ref="CGO2:CGR2"/>
    <mergeCell ref="CGS2:CGV2"/>
    <mergeCell ref="CGW2:CGZ2"/>
    <mergeCell ref="CHA2:CHD2"/>
    <mergeCell ref="CHE2:CHH2"/>
    <mergeCell ref="CFU2:CFX2"/>
    <mergeCell ref="CFY2:CGB2"/>
    <mergeCell ref="CGC2:CGF2"/>
    <mergeCell ref="CGG2:CGJ2"/>
    <mergeCell ref="CGK2:CGN2"/>
    <mergeCell ref="CFA2:CFD2"/>
    <mergeCell ref="CFE2:CFH2"/>
    <mergeCell ref="CFI2:CFL2"/>
    <mergeCell ref="CFM2:CFP2"/>
    <mergeCell ref="CFQ2:CFT2"/>
    <mergeCell ref="CEG2:CEJ2"/>
    <mergeCell ref="CEK2:CEN2"/>
    <mergeCell ref="CEO2:CER2"/>
    <mergeCell ref="CES2:CEV2"/>
    <mergeCell ref="CEW2:CEZ2"/>
    <mergeCell ref="CDM2:CDP2"/>
    <mergeCell ref="CDQ2:CDT2"/>
    <mergeCell ref="CDU2:CDX2"/>
    <mergeCell ref="CDY2:CEB2"/>
    <mergeCell ref="CEC2:CEF2"/>
    <mergeCell ref="CCS2:CCV2"/>
    <mergeCell ref="CCW2:CCZ2"/>
    <mergeCell ref="CDA2:CDD2"/>
    <mergeCell ref="CDE2:CDH2"/>
    <mergeCell ref="CDI2:CDL2"/>
    <mergeCell ref="CBY2:CCB2"/>
    <mergeCell ref="CCC2:CCF2"/>
    <mergeCell ref="CCG2:CCJ2"/>
    <mergeCell ref="CCK2:CCN2"/>
    <mergeCell ref="CCO2:CCR2"/>
    <mergeCell ref="CBE2:CBH2"/>
    <mergeCell ref="CBI2:CBL2"/>
    <mergeCell ref="CBM2:CBP2"/>
    <mergeCell ref="CBQ2:CBT2"/>
    <mergeCell ref="CBU2:CBX2"/>
    <mergeCell ref="CAK2:CAN2"/>
    <mergeCell ref="CAO2:CAR2"/>
    <mergeCell ref="CAS2:CAV2"/>
    <mergeCell ref="CAW2:CAZ2"/>
    <mergeCell ref="CBA2:CBD2"/>
    <mergeCell ref="BZQ2:BZT2"/>
    <mergeCell ref="BZU2:BZX2"/>
    <mergeCell ref="BZY2:CAB2"/>
    <mergeCell ref="CAC2:CAF2"/>
    <mergeCell ref="CAG2:CAJ2"/>
    <mergeCell ref="BYW2:BYZ2"/>
    <mergeCell ref="BZA2:BZD2"/>
    <mergeCell ref="BZE2:BZH2"/>
    <mergeCell ref="BZI2:BZL2"/>
    <mergeCell ref="BZM2:BZP2"/>
    <mergeCell ref="BYC2:BYF2"/>
    <mergeCell ref="BYG2:BYJ2"/>
    <mergeCell ref="BYK2:BYN2"/>
    <mergeCell ref="BYO2:BYR2"/>
    <mergeCell ref="BYS2:BYV2"/>
    <mergeCell ref="BXI2:BXL2"/>
    <mergeCell ref="BXM2:BXP2"/>
    <mergeCell ref="BXQ2:BXT2"/>
    <mergeCell ref="BXU2:BXX2"/>
    <mergeCell ref="BXY2:BYB2"/>
    <mergeCell ref="BWO2:BWR2"/>
    <mergeCell ref="BWS2:BWV2"/>
    <mergeCell ref="BWW2:BWZ2"/>
    <mergeCell ref="BXA2:BXD2"/>
    <mergeCell ref="BXE2:BXH2"/>
    <mergeCell ref="BVU2:BVX2"/>
    <mergeCell ref="BVY2:BWB2"/>
    <mergeCell ref="BWC2:BWF2"/>
    <mergeCell ref="BWG2:BWJ2"/>
    <mergeCell ref="BWK2:BWN2"/>
    <mergeCell ref="BVA2:BVD2"/>
    <mergeCell ref="BVE2:BVH2"/>
    <mergeCell ref="BVI2:BVL2"/>
    <mergeCell ref="BVM2:BVP2"/>
    <mergeCell ref="BVQ2:BVT2"/>
    <mergeCell ref="BUG2:BUJ2"/>
    <mergeCell ref="BUK2:BUN2"/>
    <mergeCell ref="BUO2:BUR2"/>
    <mergeCell ref="BUS2:BUV2"/>
    <mergeCell ref="BUW2:BUZ2"/>
    <mergeCell ref="BTM2:BTP2"/>
    <mergeCell ref="BTQ2:BTT2"/>
    <mergeCell ref="BTU2:BTX2"/>
    <mergeCell ref="BTY2:BUB2"/>
    <mergeCell ref="BUC2:BUF2"/>
    <mergeCell ref="BSS2:BSV2"/>
    <mergeCell ref="BSW2:BSZ2"/>
    <mergeCell ref="BTA2:BTD2"/>
    <mergeCell ref="BTE2:BTH2"/>
    <mergeCell ref="BTI2:BTL2"/>
    <mergeCell ref="BRY2:BSB2"/>
    <mergeCell ref="BSC2:BSF2"/>
    <mergeCell ref="BSG2:BSJ2"/>
    <mergeCell ref="BSK2:BSN2"/>
    <mergeCell ref="BSO2:BSR2"/>
    <mergeCell ref="BRE2:BRH2"/>
    <mergeCell ref="BRI2:BRL2"/>
    <mergeCell ref="BRM2:BRP2"/>
    <mergeCell ref="BRQ2:BRT2"/>
    <mergeCell ref="BRU2:BRX2"/>
    <mergeCell ref="BQK2:BQN2"/>
    <mergeCell ref="BQO2:BQR2"/>
    <mergeCell ref="BQS2:BQV2"/>
    <mergeCell ref="BQW2:BQZ2"/>
    <mergeCell ref="BRA2:BRD2"/>
    <mergeCell ref="BPQ2:BPT2"/>
    <mergeCell ref="BPU2:BPX2"/>
    <mergeCell ref="BPY2:BQB2"/>
    <mergeCell ref="BQC2:BQF2"/>
    <mergeCell ref="BQG2:BQJ2"/>
    <mergeCell ref="BOW2:BOZ2"/>
    <mergeCell ref="BPA2:BPD2"/>
    <mergeCell ref="BPE2:BPH2"/>
    <mergeCell ref="BPI2:BPL2"/>
    <mergeCell ref="BPM2:BPP2"/>
    <mergeCell ref="BOC2:BOF2"/>
    <mergeCell ref="BOG2:BOJ2"/>
    <mergeCell ref="BOK2:BON2"/>
    <mergeCell ref="BOO2:BOR2"/>
    <mergeCell ref="BOS2:BOV2"/>
    <mergeCell ref="BNI2:BNL2"/>
    <mergeCell ref="BNM2:BNP2"/>
    <mergeCell ref="BNQ2:BNT2"/>
    <mergeCell ref="BNU2:BNX2"/>
    <mergeCell ref="BNY2:BOB2"/>
    <mergeCell ref="BMO2:BMR2"/>
    <mergeCell ref="BMS2:BMV2"/>
    <mergeCell ref="BMW2:BMZ2"/>
    <mergeCell ref="BNA2:BND2"/>
    <mergeCell ref="BNE2:BNH2"/>
    <mergeCell ref="BLU2:BLX2"/>
    <mergeCell ref="BLY2:BMB2"/>
    <mergeCell ref="BMC2:BMF2"/>
    <mergeCell ref="BMG2:BMJ2"/>
    <mergeCell ref="BMK2:BMN2"/>
    <mergeCell ref="BLA2:BLD2"/>
    <mergeCell ref="BLE2:BLH2"/>
    <mergeCell ref="BLI2:BLL2"/>
    <mergeCell ref="BLM2:BLP2"/>
    <mergeCell ref="BLQ2:BLT2"/>
    <mergeCell ref="BKG2:BKJ2"/>
    <mergeCell ref="BKK2:BKN2"/>
    <mergeCell ref="BKO2:BKR2"/>
    <mergeCell ref="BKS2:BKV2"/>
    <mergeCell ref="BKW2:BKZ2"/>
    <mergeCell ref="BJM2:BJP2"/>
    <mergeCell ref="BJQ2:BJT2"/>
    <mergeCell ref="BJU2:BJX2"/>
    <mergeCell ref="BJY2:BKB2"/>
    <mergeCell ref="BKC2:BKF2"/>
    <mergeCell ref="BIS2:BIV2"/>
    <mergeCell ref="BIW2:BIZ2"/>
    <mergeCell ref="BJA2:BJD2"/>
    <mergeCell ref="BJE2:BJH2"/>
    <mergeCell ref="BJI2:BJL2"/>
    <mergeCell ref="BHY2:BIB2"/>
    <mergeCell ref="BIC2:BIF2"/>
    <mergeCell ref="BIG2:BIJ2"/>
    <mergeCell ref="BIK2:BIN2"/>
    <mergeCell ref="BIO2:BIR2"/>
    <mergeCell ref="BHE2:BHH2"/>
    <mergeCell ref="BHI2:BHL2"/>
    <mergeCell ref="BHM2:BHP2"/>
    <mergeCell ref="BHQ2:BHT2"/>
    <mergeCell ref="BHU2:BHX2"/>
    <mergeCell ref="BGK2:BGN2"/>
    <mergeCell ref="BGO2:BGR2"/>
    <mergeCell ref="BGS2:BGV2"/>
    <mergeCell ref="BGW2:BGZ2"/>
    <mergeCell ref="BHA2:BHD2"/>
    <mergeCell ref="BFQ2:BFT2"/>
    <mergeCell ref="BFU2:BFX2"/>
    <mergeCell ref="BFY2:BGB2"/>
    <mergeCell ref="BGC2:BGF2"/>
    <mergeCell ref="BGG2:BGJ2"/>
    <mergeCell ref="BEW2:BEZ2"/>
    <mergeCell ref="BFA2:BFD2"/>
    <mergeCell ref="BFE2:BFH2"/>
    <mergeCell ref="BFI2:BFL2"/>
    <mergeCell ref="BFM2:BFP2"/>
    <mergeCell ref="BEC2:BEF2"/>
    <mergeCell ref="BEG2:BEJ2"/>
    <mergeCell ref="BEK2:BEN2"/>
    <mergeCell ref="BEO2:BER2"/>
    <mergeCell ref="BES2:BEV2"/>
    <mergeCell ref="BDI2:BDL2"/>
    <mergeCell ref="BDM2:BDP2"/>
    <mergeCell ref="BDQ2:BDT2"/>
    <mergeCell ref="BDU2:BDX2"/>
    <mergeCell ref="BDY2:BEB2"/>
    <mergeCell ref="BCO2:BCR2"/>
    <mergeCell ref="BCS2:BCV2"/>
    <mergeCell ref="BCW2:BCZ2"/>
    <mergeCell ref="BDA2:BDD2"/>
    <mergeCell ref="BDE2:BDH2"/>
    <mergeCell ref="BBU2:BBX2"/>
    <mergeCell ref="BBY2:BCB2"/>
    <mergeCell ref="BCC2:BCF2"/>
    <mergeCell ref="BCG2:BCJ2"/>
    <mergeCell ref="BCK2:BCN2"/>
    <mergeCell ref="BBA2:BBD2"/>
    <mergeCell ref="BBE2:BBH2"/>
    <mergeCell ref="BBI2:BBL2"/>
    <mergeCell ref="BBM2:BBP2"/>
    <mergeCell ref="BBQ2:BBT2"/>
    <mergeCell ref="BAG2:BAJ2"/>
    <mergeCell ref="BAK2:BAN2"/>
    <mergeCell ref="BAO2:BAR2"/>
    <mergeCell ref="BAS2:BAV2"/>
    <mergeCell ref="BAW2:BAZ2"/>
    <mergeCell ref="AZM2:AZP2"/>
    <mergeCell ref="AZQ2:AZT2"/>
    <mergeCell ref="AZU2:AZX2"/>
    <mergeCell ref="AZY2:BAB2"/>
    <mergeCell ref="BAC2:BAF2"/>
    <mergeCell ref="AYS2:AYV2"/>
    <mergeCell ref="AYW2:AYZ2"/>
    <mergeCell ref="AZA2:AZD2"/>
    <mergeCell ref="AZE2:AZH2"/>
    <mergeCell ref="AZI2:AZL2"/>
    <mergeCell ref="AXY2:AYB2"/>
    <mergeCell ref="AYC2:AYF2"/>
    <mergeCell ref="AYG2:AYJ2"/>
    <mergeCell ref="AYK2:AYN2"/>
    <mergeCell ref="AYO2:AYR2"/>
    <mergeCell ref="AXE2:AXH2"/>
    <mergeCell ref="AXI2:AXL2"/>
    <mergeCell ref="AXM2:AXP2"/>
    <mergeCell ref="AXQ2:AXT2"/>
    <mergeCell ref="AXU2:AXX2"/>
    <mergeCell ref="AWK2:AWN2"/>
    <mergeCell ref="AWO2:AWR2"/>
    <mergeCell ref="AWS2:AWV2"/>
    <mergeCell ref="AWW2:AWZ2"/>
    <mergeCell ref="AXA2:AXD2"/>
    <mergeCell ref="AVQ2:AVT2"/>
    <mergeCell ref="AVU2:AVX2"/>
    <mergeCell ref="AVY2:AWB2"/>
    <mergeCell ref="AWC2:AWF2"/>
    <mergeCell ref="AWG2:AWJ2"/>
    <mergeCell ref="AUW2:AUZ2"/>
    <mergeCell ref="AVA2:AVD2"/>
    <mergeCell ref="AVE2:AVH2"/>
    <mergeCell ref="AVI2:AVL2"/>
    <mergeCell ref="AVM2:AVP2"/>
    <mergeCell ref="AUC2:AUF2"/>
    <mergeCell ref="AUG2:AUJ2"/>
    <mergeCell ref="AUK2:AUN2"/>
    <mergeCell ref="AUO2:AUR2"/>
    <mergeCell ref="AUS2:AUV2"/>
    <mergeCell ref="ATI2:ATL2"/>
    <mergeCell ref="ATM2:ATP2"/>
    <mergeCell ref="ATQ2:ATT2"/>
    <mergeCell ref="ATU2:ATX2"/>
    <mergeCell ref="ATY2:AUB2"/>
    <mergeCell ref="ASO2:ASR2"/>
    <mergeCell ref="ASS2:ASV2"/>
    <mergeCell ref="ASW2:ASZ2"/>
    <mergeCell ref="ATA2:ATD2"/>
    <mergeCell ref="ATE2:ATH2"/>
    <mergeCell ref="ARU2:ARX2"/>
    <mergeCell ref="ARY2:ASB2"/>
    <mergeCell ref="ASC2:ASF2"/>
    <mergeCell ref="ASG2:ASJ2"/>
    <mergeCell ref="ASK2:ASN2"/>
    <mergeCell ref="ARA2:ARD2"/>
    <mergeCell ref="ARE2:ARH2"/>
    <mergeCell ref="ARI2:ARL2"/>
    <mergeCell ref="ARM2:ARP2"/>
    <mergeCell ref="ARQ2:ART2"/>
    <mergeCell ref="AQG2:AQJ2"/>
    <mergeCell ref="AQK2:AQN2"/>
    <mergeCell ref="AQO2:AQR2"/>
    <mergeCell ref="AQS2:AQV2"/>
    <mergeCell ref="AQW2:AQZ2"/>
    <mergeCell ref="APM2:APP2"/>
    <mergeCell ref="APQ2:APT2"/>
    <mergeCell ref="APU2:APX2"/>
    <mergeCell ref="APY2:AQB2"/>
    <mergeCell ref="AQC2:AQF2"/>
    <mergeCell ref="AOS2:AOV2"/>
    <mergeCell ref="AOW2:AOZ2"/>
    <mergeCell ref="APA2:APD2"/>
    <mergeCell ref="APE2:APH2"/>
    <mergeCell ref="API2:APL2"/>
    <mergeCell ref="ANY2:AOB2"/>
    <mergeCell ref="AOC2:AOF2"/>
    <mergeCell ref="AOG2:AOJ2"/>
    <mergeCell ref="AOK2:AON2"/>
    <mergeCell ref="AOO2:AOR2"/>
    <mergeCell ref="ANE2:ANH2"/>
    <mergeCell ref="ANI2:ANL2"/>
    <mergeCell ref="ANM2:ANP2"/>
    <mergeCell ref="ANQ2:ANT2"/>
    <mergeCell ref="ANU2:ANX2"/>
    <mergeCell ref="AMK2:AMN2"/>
    <mergeCell ref="AMO2:AMR2"/>
    <mergeCell ref="AMS2:AMV2"/>
    <mergeCell ref="AMW2:AMZ2"/>
    <mergeCell ref="ANA2:AND2"/>
    <mergeCell ref="ALQ2:ALT2"/>
    <mergeCell ref="ALU2:ALX2"/>
    <mergeCell ref="ALY2:AMB2"/>
    <mergeCell ref="AMC2:AMF2"/>
    <mergeCell ref="AMG2:AMJ2"/>
    <mergeCell ref="AKW2:AKZ2"/>
    <mergeCell ref="ALA2:ALD2"/>
    <mergeCell ref="ALE2:ALH2"/>
    <mergeCell ref="ALI2:ALL2"/>
    <mergeCell ref="ALM2:ALP2"/>
    <mergeCell ref="AKC2:AKF2"/>
    <mergeCell ref="AKG2:AKJ2"/>
    <mergeCell ref="AKK2:AKN2"/>
    <mergeCell ref="AKO2:AKR2"/>
    <mergeCell ref="AKS2:AKV2"/>
    <mergeCell ref="AJI2:AJL2"/>
    <mergeCell ref="AJM2:AJP2"/>
    <mergeCell ref="AJQ2:AJT2"/>
    <mergeCell ref="AJU2:AJX2"/>
    <mergeCell ref="AJY2:AKB2"/>
    <mergeCell ref="AIO2:AIR2"/>
    <mergeCell ref="AIS2:AIV2"/>
    <mergeCell ref="AIW2:AIZ2"/>
    <mergeCell ref="AJA2:AJD2"/>
    <mergeCell ref="AJE2:AJH2"/>
    <mergeCell ref="AHU2:AHX2"/>
    <mergeCell ref="AHY2:AIB2"/>
    <mergeCell ref="AIC2:AIF2"/>
    <mergeCell ref="AIG2:AIJ2"/>
    <mergeCell ref="AIK2:AIN2"/>
    <mergeCell ref="AHA2:AHD2"/>
    <mergeCell ref="AHE2:AHH2"/>
    <mergeCell ref="AHI2:AHL2"/>
    <mergeCell ref="AHM2:AHP2"/>
    <mergeCell ref="AHQ2:AHT2"/>
    <mergeCell ref="AGG2:AGJ2"/>
    <mergeCell ref="AGK2:AGN2"/>
    <mergeCell ref="AGO2:AGR2"/>
    <mergeCell ref="AGS2:AGV2"/>
    <mergeCell ref="AGW2:AGZ2"/>
    <mergeCell ref="AFM2:AFP2"/>
    <mergeCell ref="AFQ2:AFT2"/>
    <mergeCell ref="AFU2:AFX2"/>
    <mergeCell ref="AFY2:AGB2"/>
    <mergeCell ref="AGC2:AGF2"/>
    <mergeCell ref="AES2:AEV2"/>
    <mergeCell ref="AEW2:AEZ2"/>
    <mergeCell ref="AFA2:AFD2"/>
    <mergeCell ref="AFE2:AFH2"/>
    <mergeCell ref="AFI2:AFL2"/>
    <mergeCell ref="ADY2:AEB2"/>
    <mergeCell ref="AEC2:AEF2"/>
    <mergeCell ref="AEG2:AEJ2"/>
    <mergeCell ref="AEK2:AEN2"/>
    <mergeCell ref="AEO2:AER2"/>
    <mergeCell ref="ADE2:ADH2"/>
    <mergeCell ref="ADI2:ADL2"/>
    <mergeCell ref="ADM2:ADP2"/>
    <mergeCell ref="ADQ2:ADT2"/>
    <mergeCell ref="ADU2:ADX2"/>
    <mergeCell ref="ACK2:ACN2"/>
    <mergeCell ref="ACO2:ACR2"/>
    <mergeCell ref="ACS2:ACV2"/>
    <mergeCell ref="ACW2:ACZ2"/>
    <mergeCell ref="ADA2:ADD2"/>
    <mergeCell ref="ABQ2:ABT2"/>
    <mergeCell ref="ABU2:ABX2"/>
    <mergeCell ref="ABY2:ACB2"/>
    <mergeCell ref="ACC2:ACF2"/>
    <mergeCell ref="ACG2:ACJ2"/>
    <mergeCell ref="AAW2:AAZ2"/>
    <mergeCell ref="ABA2:ABD2"/>
    <mergeCell ref="ABE2:ABH2"/>
    <mergeCell ref="ABI2:ABL2"/>
    <mergeCell ref="ABM2:ABP2"/>
    <mergeCell ref="AAC2:AAF2"/>
    <mergeCell ref="AAG2:AAJ2"/>
    <mergeCell ref="AAK2:AAN2"/>
    <mergeCell ref="AAO2:AAR2"/>
    <mergeCell ref="AAS2:AAV2"/>
    <mergeCell ref="ZI2:ZL2"/>
    <mergeCell ref="ZM2:ZP2"/>
    <mergeCell ref="ZQ2:ZT2"/>
    <mergeCell ref="ZU2:ZX2"/>
    <mergeCell ref="ZY2:AAB2"/>
    <mergeCell ref="YO2:YR2"/>
    <mergeCell ref="YS2:YV2"/>
    <mergeCell ref="YW2:YZ2"/>
    <mergeCell ref="ZA2:ZD2"/>
    <mergeCell ref="ZE2:ZH2"/>
    <mergeCell ref="XU2:XX2"/>
    <mergeCell ref="XY2:YB2"/>
    <mergeCell ref="YC2:YF2"/>
    <mergeCell ref="YG2:YJ2"/>
    <mergeCell ref="YK2:YN2"/>
    <mergeCell ref="XA2:XD2"/>
    <mergeCell ref="XE2:XH2"/>
    <mergeCell ref="XI2:XL2"/>
    <mergeCell ref="XM2:XP2"/>
    <mergeCell ref="XQ2:XT2"/>
    <mergeCell ref="WG2:WJ2"/>
    <mergeCell ref="WK2:WN2"/>
    <mergeCell ref="WO2:WR2"/>
    <mergeCell ref="WS2:WV2"/>
    <mergeCell ref="WW2:WZ2"/>
    <mergeCell ref="VM2:VP2"/>
    <mergeCell ref="VQ2:VT2"/>
    <mergeCell ref="VU2:VX2"/>
    <mergeCell ref="VY2:WB2"/>
    <mergeCell ref="WC2:WF2"/>
    <mergeCell ref="US2:UV2"/>
    <mergeCell ref="UW2:UZ2"/>
    <mergeCell ref="VA2:VD2"/>
    <mergeCell ref="VE2:VH2"/>
    <mergeCell ref="VI2:VL2"/>
    <mergeCell ref="TY2:UB2"/>
    <mergeCell ref="UC2:UF2"/>
    <mergeCell ref="UG2:UJ2"/>
    <mergeCell ref="UK2:UN2"/>
    <mergeCell ref="UO2:UR2"/>
    <mergeCell ref="TE2:TH2"/>
    <mergeCell ref="TI2:TL2"/>
    <mergeCell ref="TM2:TP2"/>
    <mergeCell ref="TQ2:TT2"/>
    <mergeCell ref="TU2:TX2"/>
    <mergeCell ref="SK2:SN2"/>
    <mergeCell ref="SO2:SR2"/>
    <mergeCell ref="SS2:SV2"/>
    <mergeCell ref="SW2:SZ2"/>
    <mergeCell ref="TA2:TD2"/>
    <mergeCell ref="RQ2:RT2"/>
    <mergeCell ref="RU2:RX2"/>
    <mergeCell ref="RY2:SB2"/>
    <mergeCell ref="SC2:SF2"/>
    <mergeCell ref="SG2:SJ2"/>
    <mergeCell ref="QW2:QZ2"/>
    <mergeCell ref="RA2:RD2"/>
    <mergeCell ref="RE2:RH2"/>
    <mergeCell ref="RI2:RL2"/>
    <mergeCell ref="RM2:RP2"/>
    <mergeCell ref="QC2:QF2"/>
    <mergeCell ref="QG2:QJ2"/>
    <mergeCell ref="QK2:QN2"/>
    <mergeCell ref="QO2:QR2"/>
    <mergeCell ref="QS2:QV2"/>
    <mergeCell ref="PI2:PL2"/>
    <mergeCell ref="PM2:PP2"/>
    <mergeCell ref="PQ2:PT2"/>
    <mergeCell ref="PU2:PX2"/>
    <mergeCell ref="PY2:QB2"/>
    <mergeCell ref="OO2:OR2"/>
    <mergeCell ref="OS2:OV2"/>
    <mergeCell ref="OW2:OZ2"/>
    <mergeCell ref="PA2:PD2"/>
    <mergeCell ref="PE2:PH2"/>
    <mergeCell ref="NU2:NX2"/>
    <mergeCell ref="NY2:OB2"/>
    <mergeCell ref="OC2:OF2"/>
    <mergeCell ref="OG2:OJ2"/>
    <mergeCell ref="OK2:ON2"/>
    <mergeCell ref="NA2:ND2"/>
    <mergeCell ref="NE2:NH2"/>
    <mergeCell ref="NI2:NL2"/>
    <mergeCell ref="NM2:NP2"/>
    <mergeCell ref="NQ2:NT2"/>
    <mergeCell ref="MG2:MJ2"/>
    <mergeCell ref="MK2:MN2"/>
    <mergeCell ref="MO2:MR2"/>
    <mergeCell ref="MS2:MV2"/>
    <mergeCell ref="MW2:MZ2"/>
    <mergeCell ref="LM2:LP2"/>
    <mergeCell ref="LQ2:LT2"/>
    <mergeCell ref="LU2:LX2"/>
    <mergeCell ref="LY2:MB2"/>
    <mergeCell ref="MC2:MF2"/>
    <mergeCell ref="KS2:KV2"/>
    <mergeCell ref="KW2:KZ2"/>
    <mergeCell ref="LA2:LD2"/>
    <mergeCell ref="LE2:LH2"/>
    <mergeCell ref="LI2:LL2"/>
    <mergeCell ref="JY2:KB2"/>
    <mergeCell ref="KC2:KF2"/>
    <mergeCell ref="KG2:KJ2"/>
    <mergeCell ref="KK2:KN2"/>
    <mergeCell ref="KO2:KR2"/>
    <mergeCell ref="JE2:JH2"/>
    <mergeCell ref="JI2:JL2"/>
    <mergeCell ref="JM2:JP2"/>
    <mergeCell ref="JQ2:JT2"/>
    <mergeCell ref="JU2:JX2"/>
    <mergeCell ref="IK2:IN2"/>
    <mergeCell ref="IO2:IR2"/>
    <mergeCell ref="IS2:IV2"/>
    <mergeCell ref="IW2:IZ2"/>
    <mergeCell ref="JA2:JD2"/>
    <mergeCell ref="HQ2:HT2"/>
    <mergeCell ref="HU2:HX2"/>
    <mergeCell ref="HY2:IB2"/>
    <mergeCell ref="IC2:IF2"/>
    <mergeCell ref="IG2:IJ2"/>
    <mergeCell ref="GW2:GZ2"/>
    <mergeCell ref="HA2:HD2"/>
    <mergeCell ref="HE2:HH2"/>
    <mergeCell ref="HI2:HL2"/>
    <mergeCell ref="HM2:HP2"/>
    <mergeCell ref="GC2:GF2"/>
    <mergeCell ref="GG2:GJ2"/>
    <mergeCell ref="GK2:GN2"/>
    <mergeCell ref="GO2:GR2"/>
    <mergeCell ref="GS2:GV2"/>
    <mergeCell ref="FI2:FL2"/>
    <mergeCell ref="FM2:FP2"/>
    <mergeCell ref="FQ2:FT2"/>
    <mergeCell ref="FU2:FX2"/>
    <mergeCell ref="FY2:GB2"/>
    <mergeCell ref="EO2:ER2"/>
    <mergeCell ref="ES2:EV2"/>
    <mergeCell ref="EW2:EZ2"/>
    <mergeCell ref="FA2:FD2"/>
    <mergeCell ref="FE2:FH2"/>
    <mergeCell ref="DU2:DX2"/>
    <mergeCell ref="DY2:EB2"/>
    <mergeCell ref="EC2:EF2"/>
    <mergeCell ref="EG2:EJ2"/>
    <mergeCell ref="EK2:EN2"/>
    <mergeCell ref="DA2:DD2"/>
    <mergeCell ref="DE2:DH2"/>
    <mergeCell ref="DI2:DL2"/>
    <mergeCell ref="DM2:DP2"/>
    <mergeCell ref="DQ2:DT2"/>
    <mergeCell ref="CG2:CJ2"/>
    <mergeCell ref="CK2:CN2"/>
    <mergeCell ref="CO2:CR2"/>
    <mergeCell ref="CS2:CV2"/>
    <mergeCell ref="CW2:CZ2"/>
    <mergeCell ref="BM2:BP2"/>
    <mergeCell ref="BQ2:BT2"/>
    <mergeCell ref="BU2:BX2"/>
    <mergeCell ref="BY2:CB2"/>
    <mergeCell ref="CC2:CF2"/>
    <mergeCell ref="AS2:AV2"/>
    <mergeCell ref="AW2:AZ2"/>
    <mergeCell ref="BA2:BD2"/>
    <mergeCell ref="BE2:BH2"/>
    <mergeCell ref="BI2:BL2"/>
    <mergeCell ref="Y2:AB2"/>
    <mergeCell ref="AC2:AF2"/>
    <mergeCell ref="AG2:AJ2"/>
    <mergeCell ref="AK2:AN2"/>
    <mergeCell ref="AO2:AR2"/>
    <mergeCell ref="E2:H2"/>
    <mergeCell ref="I2:L2"/>
    <mergeCell ref="M2:P2"/>
    <mergeCell ref="Q2:T2"/>
    <mergeCell ref="U2:X2"/>
    <mergeCell ref="XEK1:XEN1"/>
    <mergeCell ref="XEO1:XER1"/>
    <mergeCell ref="XES1:XEV1"/>
    <mergeCell ref="XEW1:XEZ1"/>
    <mergeCell ref="XFA1:XFD1"/>
    <mergeCell ref="XDQ1:XDT1"/>
    <mergeCell ref="XDU1:XDX1"/>
    <mergeCell ref="XDY1:XEB1"/>
    <mergeCell ref="XEC1:XEF1"/>
    <mergeCell ref="XEG1:XEJ1"/>
    <mergeCell ref="XCW1:XCZ1"/>
    <mergeCell ref="XDA1:XDD1"/>
    <mergeCell ref="XDE1:XDH1"/>
    <mergeCell ref="XDI1:XDL1"/>
    <mergeCell ref="XDM1:XDP1"/>
    <mergeCell ref="XCC1:XCF1"/>
    <mergeCell ref="XCG1:XCJ1"/>
    <mergeCell ref="XCK1:XCN1"/>
    <mergeCell ref="XCO1:XCR1"/>
    <mergeCell ref="XCS1:XCV1"/>
    <mergeCell ref="XBI1:XBL1"/>
    <mergeCell ref="XBM1:XBP1"/>
    <mergeCell ref="XBQ1:XBT1"/>
    <mergeCell ref="XBU1:XBX1"/>
    <mergeCell ref="XBY1:XCB1"/>
    <mergeCell ref="XAO1:XAR1"/>
    <mergeCell ref="XAS1:XAV1"/>
    <mergeCell ref="XAW1:XAZ1"/>
    <mergeCell ref="XBA1:XBD1"/>
    <mergeCell ref="XBE1:XBH1"/>
    <mergeCell ref="WZU1:WZX1"/>
    <mergeCell ref="WZY1:XAB1"/>
    <mergeCell ref="XAC1:XAF1"/>
    <mergeCell ref="XAG1:XAJ1"/>
    <mergeCell ref="XAK1:XAN1"/>
    <mergeCell ref="WZA1:WZD1"/>
    <mergeCell ref="WZE1:WZH1"/>
    <mergeCell ref="WZI1:WZL1"/>
    <mergeCell ref="WZM1:WZP1"/>
    <mergeCell ref="WZQ1:WZT1"/>
    <mergeCell ref="WYG1:WYJ1"/>
    <mergeCell ref="WYK1:WYN1"/>
    <mergeCell ref="WYO1:WYR1"/>
    <mergeCell ref="WYS1:WYV1"/>
    <mergeCell ref="WYW1:WYZ1"/>
    <mergeCell ref="WXM1:WXP1"/>
    <mergeCell ref="WXQ1:WXT1"/>
    <mergeCell ref="WXU1:WXX1"/>
    <mergeCell ref="WXY1:WYB1"/>
    <mergeCell ref="WYC1:WYF1"/>
    <mergeCell ref="WWS1:WWV1"/>
    <mergeCell ref="WWW1:WWZ1"/>
    <mergeCell ref="WXA1:WXD1"/>
    <mergeCell ref="WXE1:WXH1"/>
    <mergeCell ref="WXI1:WXL1"/>
    <mergeCell ref="WVY1:WWB1"/>
    <mergeCell ref="WWC1:WWF1"/>
    <mergeCell ref="WWG1:WWJ1"/>
    <mergeCell ref="WWK1:WWN1"/>
    <mergeCell ref="WWO1:WWR1"/>
    <mergeCell ref="WVE1:WVH1"/>
    <mergeCell ref="WVI1:WVL1"/>
    <mergeCell ref="WVM1:WVP1"/>
    <mergeCell ref="WVQ1:WVT1"/>
    <mergeCell ref="WVU1:WVX1"/>
    <mergeCell ref="WUK1:WUN1"/>
    <mergeCell ref="WUO1:WUR1"/>
    <mergeCell ref="WUS1:WUV1"/>
    <mergeCell ref="WUW1:WUZ1"/>
    <mergeCell ref="WVA1:WVD1"/>
    <mergeCell ref="WTQ1:WTT1"/>
    <mergeCell ref="WTU1:WTX1"/>
    <mergeCell ref="WTY1:WUB1"/>
    <mergeCell ref="WUC1:WUF1"/>
    <mergeCell ref="WUG1:WUJ1"/>
    <mergeCell ref="WSW1:WSZ1"/>
    <mergeCell ref="WTA1:WTD1"/>
    <mergeCell ref="WTE1:WTH1"/>
    <mergeCell ref="WTI1:WTL1"/>
    <mergeCell ref="WTM1:WTP1"/>
    <mergeCell ref="WSC1:WSF1"/>
    <mergeCell ref="WSG1:WSJ1"/>
    <mergeCell ref="WSK1:WSN1"/>
    <mergeCell ref="WSO1:WSR1"/>
    <mergeCell ref="WSS1:WSV1"/>
    <mergeCell ref="WRI1:WRL1"/>
    <mergeCell ref="WRM1:WRP1"/>
    <mergeCell ref="WRQ1:WRT1"/>
    <mergeCell ref="WRU1:WRX1"/>
    <mergeCell ref="WRY1:WSB1"/>
    <mergeCell ref="WQO1:WQR1"/>
    <mergeCell ref="WQS1:WQV1"/>
    <mergeCell ref="WQW1:WQZ1"/>
    <mergeCell ref="WRA1:WRD1"/>
    <mergeCell ref="WRE1:WRH1"/>
    <mergeCell ref="WPU1:WPX1"/>
    <mergeCell ref="WPY1:WQB1"/>
    <mergeCell ref="WQC1:WQF1"/>
    <mergeCell ref="WQG1:WQJ1"/>
    <mergeCell ref="WQK1:WQN1"/>
    <mergeCell ref="WPA1:WPD1"/>
    <mergeCell ref="WPE1:WPH1"/>
    <mergeCell ref="WPI1:WPL1"/>
    <mergeCell ref="WPM1:WPP1"/>
    <mergeCell ref="WPQ1:WPT1"/>
    <mergeCell ref="WOG1:WOJ1"/>
    <mergeCell ref="WOK1:WON1"/>
    <mergeCell ref="WOO1:WOR1"/>
    <mergeCell ref="WOS1:WOV1"/>
    <mergeCell ref="WOW1:WOZ1"/>
    <mergeCell ref="WNM1:WNP1"/>
    <mergeCell ref="WNQ1:WNT1"/>
    <mergeCell ref="WNU1:WNX1"/>
    <mergeCell ref="WNY1:WOB1"/>
    <mergeCell ref="WOC1:WOF1"/>
    <mergeCell ref="WMS1:WMV1"/>
    <mergeCell ref="WMW1:WMZ1"/>
    <mergeCell ref="WNA1:WND1"/>
    <mergeCell ref="WNE1:WNH1"/>
    <mergeCell ref="WNI1:WNL1"/>
    <mergeCell ref="WLY1:WMB1"/>
    <mergeCell ref="WMC1:WMF1"/>
    <mergeCell ref="WMG1:WMJ1"/>
    <mergeCell ref="WMK1:WMN1"/>
    <mergeCell ref="WMO1:WMR1"/>
    <mergeCell ref="WLE1:WLH1"/>
    <mergeCell ref="WLI1:WLL1"/>
    <mergeCell ref="WLM1:WLP1"/>
    <mergeCell ref="WLQ1:WLT1"/>
    <mergeCell ref="WLU1:WLX1"/>
    <mergeCell ref="WKK1:WKN1"/>
    <mergeCell ref="WKO1:WKR1"/>
    <mergeCell ref="WKS1:WKV1"/>
    <mergeCell ref="WKW1:WKZ1"/>
    <mergeCell ref="WLA1:WLD1"/>
    <mergeCell ref="WJQ1:WJT1"/>
    <mergeCell ref="WJU1:WJX1"/>
    <mergeCell ref="WJY1:WKB1"/>
    <mergeCell ref="WKC1:WKF1"/>
    <mergeCell ref="WKG1:WKJ1"/>
    <mergeCell ref="WIW1:WIZ1"/>
    <mergeCell ref="WJA1:WJD1"/>
    <mergeCell ref="WJE1:WJH1"/>
    <mergeCell ref="WJI1:WJL1"/>
    <mergeCell ref="WJM1:WJP1"/>
    <mergeCell ref="WIC1:WIF1"/>
    <mergeCell ref="WIG1:WIJ1"/>
    <mergeCell ref="WIK1:WIN1"/>
    <mergeCell ref="WIO1:WIR1"/>
    <mergeCell ref="WIS1:WIV1"/>
    <mergeCell ref="WHI1:WHL1"/>
    <mergeCell ref="WHM1:WHP1"/>
    <mergeCell ref="WHQ1:WHT1"/>
    <mergeCell ref="WHU1:WHX1"/>
    <mergeCell ref="WHY1:WIB1"/>
    <mergeCell ref="WGO1:WGR1"/>
    <mergeCell ref="WGS1:WGV1"/>
    <mergeCell ref="WGW1:WGZ1"/>
    <mergeCell ref="WHA1:WHD1"/>
    <mergeCell ref="WHE1:WHH1"/>
    <mergeCell ref="WFU1:WFX1"/>
    <mergeCell ref="WFY1:WGB1"/>
    <mergeCell ref="WGC1:WGF1"/>
    <mergeCell ref="WGG1:WGJ1"/>
    <mergeCell ref="WGK1:WGN1"/>
    <mergeCell ref="WFA1:WFD1"/>
    <mergeCell ref="WFE1:WFH1"/>
    <mergeCell ref="WFI1:WFL1"/>
    <mergeCell ref="WFM1:WFP1"/>
    <mergeCell ref="WFQ1:WFT1"/>
    <mergeCell ref="WEG1:WEJ1"/>
    <mergeCell ref="WEK1:WEN1"/>
    <mergeCell ref="WEO1:WER1"/>
    <mergeCell ref="WES1:WEV1"/>
    <mergeCell ref="WEW1:WEZ1"/>
    <mergeCell ref="WDM1:WDP1"/>
    <mergeCell ref="WDQ1:WDT1"/>
    <mergeCell ref="WDU1:WDX1"/>
    <mergeCell ref="WDY1:WEB1"/>
    <mergeCell ref="WEC1:WEF1"/>
    <mergeCell ref="WCS1:WCV1"/>
    <mergeCell ref="WCW1:WCZ1"/>
    <mergeCell ref="WDA1:WDD1"/>
    <mergeCell ref="WDE1:WDH1"/>
    <mergeCell ref="WDI1:WDL1"/>
    <mergeCell ref="WBY1:WCB1"/>
    <mergeCell ref="WCC1:WCF1"/>
    <mergeCell ref="WCG1:WCJ1"/>
    <mergeCell ref="WCK1:WCN1"/>
    <mergeCell ref="WCO1:WCR1"/>
    <mergeCell ref="WBE1:WBH1"/>
    <mergeCell ref="WBI1:WBL1"/>
    <mergeCell ref="WBM1:WBP1"/>
    <mergeCell ref="WBQ1:WBT1"/>
    <mergeCell ref="WBU1:WBX1"/>
    <mergeCell ref="WAK1:WAN1"/>
    <mergeCell ref="WAO1:WAR1"/>
    <mergeCell ref="WAS1:WAV1"/>
    <mergeCell ref="WAW1:WAZ1"/>
    <mergeCell ref="WBA1:WBD1"/>
    <mergeCell ref="VZQ1:VZT1"/>
    <mergeCell ref="VZU1:VZX1"/>
    <mergeCell ref="VZY1:WAB1"/>
    <mergeCell ref="WAC1:WAF1"/>
    <mergeCell ref="WAG1:WAJ1"/>
    <mergeCell ref="VYW1:VYZ1"/>
    <mergeCell ref="VZA1:VZD1"/>
    <mergeCell ref="VZE1:VZH1"/>
    <mergeCell ref="VZI1:VZL1"/>
    <mergeCell ref="VZM1:VZP1"/>
    <mergeCell ref="VYC1:VYF1"/>
    <mergeCell ref="VYG1:VYJ1"/>
    <mergeCell ref="VYK1:VYN1"/>
    <mergeCell ref="VYO1:VYR1"/>
    <mergeCell ref="VYS1:VYV1"/>
    <mergeCell ref="VXI1:VXL1"/>
    <mergeCell ref="VXM1:VXP1"/>
    <mergeCell ref="VXQ1:VXT1"/>
    <mergeCell ref="VXU1:VXX1"/>
    <mergeCell ref="VXY1:VYB1"/>
    <mergeCell ref="VWO1:VWR1"/>
    <mergeCell ref="VWS1:VWV1"/>
    <mergeCell ref="VWW1:VWZ1"/>
    <mergeCell ref="VXA1:VXD1"/>
    <mergeCell ref="VXE1:VXH1"/>
    <mergeCell ref="VVU1:VVX1"/>
    <mergeCell ref="VVY1:VWB1"/>
    <mergeCell ref="VWC1:VWF1"/>
    <mergeCell ref="VWG1:VWJ1"/>
    <mergeCell ref="VWK1:VWN1"/>
    <mergeCell ref="VVA1:VVD1"/>
    <mergeCell ref="VVE1:VVH1"/>
    <mergeCell ref="VVI1:VVL1"/>
    <mergeCell ref="VVM1:VVP1"/>
    <mergeCell ref="VVQ1:VVT1"/>
    <mergeCell ref="VUG1:VUJ1"/>
    <mergeCell ref="VUK1:VUN1"/>
    <mergeCell ref="VUO1:VUR1"/>
    <mergeCell ref="VUS1:VUV1"/>
    <mergeCell ref="VUW1:VUZ1"/>
    <mergeCell ref="VTM1:VTP1"/>
    <mergeCell ref="VTQ1:VTT1"/>
    <mergeCell ref="VTU1:VTX1"/>
    <mergeCell ref="VTY1:VUB1"/>
    <mergeCell ref="VUC1:VUF1"/>
    <mergeCell ref="VSS1:VSV1"/>
    <mergeCell ref="VSW1:VSZ1"/>
    <mergeCell ref="VTA1:VTD1"/>
    <mergeCell ref="VTE1:VTH1"/>
    <mergeCell ref="VTI1:VTL1"/>
    <mergeCell ref="VRY1:VSB1"/>
    <mergeCell ref="VSC1:VSF1"/>
    <mergeCell ref="VSG1:VSJ1"/>
    <mergeCell ref="VSK1:VSN1"/>
    <mergeCell ref="VSO1:VSR1"/>
    <mergeCell ref="VRE1:VRH1"/>
    <mergeCell ref="VRI1:VRL1"/>
    <mergeCell ref="VRM1:VRP1"/>
    <mergeCell ref="VRQ1:VRT1"/>
    <mergeCell ref="VRU1:VRX1"/>
    <mergeCell ref="VQK1:VQN1"/>
    <mergeCell ref="VQO1:VQR1"/>
    <mergeCell ref="VQS1:VQV1"/>
    <mergeCell ref="VQW1:VQZ1"/>
    <mergeCell ref="VRA1:VRD1"/>
    <mergeCell ref="VPQ1:VPT1"/>
    <mergeCell ref="VPU1:VPX1"/>
    <mergeCell ref="VPY1:VQB1"/>
    <mergeCell ref="VQC1:VQF1"/>
    <mergeCell ref="VQG1:VQJ1"/>
    <mergeCell ref="VOW1:VOZ1"/>
    <mergeCell ref="VPA1:VPD1"/>
    <mergeCell ref="VPE1:VPH1"/>
    <mergeCell ref="VPI1:VPL1"/>
    <mergeCell ref="VPM1:VPP1"/>
    <mergeCell ref="VOC1:VOF1"/>
    <mergeCell ref="VOG1:VOJ1"/>
    <mergeCell ref="VOK1:VON1"/>
    <mergeCell ref="VOO1:VOR1"/>
    <mergeCell ref="VOS1:VOV1"/>
    <mergeCell ref="VNI1:VNL1"/>
    <mergeCell ref="VNM1:VNP1"/>
    <mergeCell ref="VNQ1:VNT1"/>
    <mergeCell ref="VNU1:VNX1"/>
    <mergeCell ref="VNY1:VOB1"/>
    <mergeCell ref="VMO1:VMR1"/>
    <mergeCell ref="VMS1:VMV1"/>
    <mergeCell ref="VMW1:VMZ1"/>
    <mergeCell ref="VNA1:VND1"/>
    <mergeCell ref="VNE1:VNH1"/>
    <mergeCell ref="VLU1:VLX1"/>
    <mergeCell ref="VLY1:VMB1"/>
    <mergeCell ref="VMC1:VMF1"/>
    <mergeCell ref="VMG1:VMJ1"/>
    <mergeCell ref="VMK1:VMN1"/>
    <mergeCell ref="VLA1:VLD1"/>
    <mergeCell ref="VLE1:VLH1"/>
    <mergeCell ref="VLI1:VLL1"/>
    <mergeCell ref="VLM1:VLP1"/>
    <mergeCell ref="VLQ1:VLT1"/>
    <mergeCell ref="VKG1:VKJ1"/>
    <mergeCell ref="VKK1:VKN1"/>
    <mergeCell ref="VKO1:VKR1"/>
    <mergeCell ref="VKS1:VKV1"/>
    <mergeCell ref="VKW1:VKZ1"/>
    <mergeCell ref="VJM1:VJP1"/>
    <mergeCell ref="VJQ1:VJT1"/>
    <mergeCell ref="VJU1:VJX1"/>
    <mergeCell ref="VJY1:VKB1"/>
    <mergeCell ref="VKC1:VKF1"/>
    <mergeCell ref="VIS1:VIV1"/>
    <mergeCell ref="VIW1:VIZ1"/>
    <mergeCell ref="VJA1:VJD1"/>
    <mergeCell ref="VJE1:VJH1"/>
    <mergeCell ref="VJI1:VJL1"/>
    <mergeCell ref="VHY1:VIB1"/>
    <mergeCell ref="VIC1:VIF1"/>
    <mergeCell ref="VIG1:VIJ1"/>
    <mergeCell ref="VIK1:VIN1"/>
    <mergeCell ref="VIO1:VIR1"/>
    <mergeCell ref="VHE1:VHH1"/>
    <mergeCell ref="VHI1:VHL1"/>
    <mergeCell ref="VHM1:VHP1"/>
    <mergeCell ref="VHQ1:VHT1"/>
    <mergeCell ref="VHU1:VHX1"/>
    <mergeCell ref="VGK1:VGN1"/>
    <mergeCell ref="VGO1:VGR1"/>
    <mergeCell ref="VGS1:VGV1"/>
    <mergeCell ref="VGW1:VGZ1"/>
    <mergeCell ref="VHA1:VHD1"/>
    <mergeCell ref="VFQ1:VFT1"/>
    <mergeCell ref="VFU1:VFX1"/>
    <mergeCell ref="VFY1:VGB1"/>
    <mergeCell ref="VGC1:VGF1"/>
    <mergeCell ref="VGG1:VGJ1"/>
    <mergeCell ref="VEW1:VEZ1"/>
    <mergeCell ref="VFA1:VFD1"/>
    <mergeCell ref="VFE1:VFH1"/>
    <mergeCell ref="VFI1:VFL1"/>
    <mergeCell ref="VFM1:VFP1"/>
    <mergeCell ref="VEC1:VEF1"/>
    <mergeCell ref="VEG1:VEJ1"/>
    <mergeCell ref="VEK1:VEN1"/>
    <mergeCell ref="VEO1:VER1"/>
    <mergeCell ref="VES1:VEV1"/>
    <mergeCell ref="VDI1:VDL1"/>
    <mergeCell ref="VDM1:VDP1"/>
    <mergeCell ref="VDQ1:VDT1"/>
    <mergeCell ref="VDU1:VDX1"/>
    <mergeCell ref="VDY1:VEB1"/>
    <mergeCell ref="VCO1:VCR1"/>
    <mergeCell ref="VCS1:VCV1"/>
    <mergeCell ref="VCW1:VCZ1"/>
    <mergeCell ref="VDA1:VDD1"/>
    <mergeCell ref="VDE1:VDH1"/>
    <mergeCell ref="VBU1:VBX1"/>
    <mergeCell ref="VBY1:VCB1"/>
    <mergeCell ref="VCC1:VCF1"/>
    <mergeCell ref="VCG1:VCJ1"/>
    <mergeCell ref="VCK1:VCN1"/>
    <mergeCell ref="VBA1:VBD1"/>
    <mergeCell ref="VBE1:VBH1"/>
    <mergeCell ref="VBI1:VBL1"/>
    <mergeCell ref="VBM1:VBP1"/>
    <mergeCell ref="VBQ1:VBT1"/>
    <mergeCell ref="VAG1:VAJ1"/>
    <mergeCell ref="VAK1:VAN1"/>
    <mergeCell ref="VAO1:VAR1"/>
    <mergeCell ref="VAS1:VAV1"/>
    <mergeCell ref="VAW1:VAZ1"/>
    <mergeCell ref="UZM1:UZP1"/>
    <mergeCell ref="UZQ1:UZT1"/>
    <mergeCell ref="UZU1:UZX1"/>
    <mergeCell ref="UZY1:VAB1"/>
    <mergeCell ref="VAC1:VAF1"/>
    <mergeCell ref="UYS1:UYV1"/>
    <mergeCell ref="UYW1:UYZ1"/>
    <mergeCell ref="UZA1:UZD1"/>
    <mergeCell ref="UZE1:UZH1"/>
    <mergeCell ref="UZI1:UZL1"/>
    <mergeCell ref="UXY1:UYB1"/>
    <mergeCell ref="UYC1:UYF1"/>
    <mergeCell ref="UYG1:UYJ1"/>
    <mergeCell ref="UYK1:UYN1"/>
    <mergeCell ref="UYO1:UYR1"/>
    <mergeCell ref="UXE1:UXH1"/>
    <mergeCell ref="UXI1:UXL1"/>
    <mergeCell ref="UXM1:UXP1"/>
    <mergeCell ref="UXQ1:UXT1"/>
    <mergeCell ref="UXU1:UXX1"/>
    <mergeCell ref="UWK1:UWN1"/>
    <mergeCell ref="UWO1:UWR1"/>
    <mergeCell ref="UWS1:UWV1"/>
    <mergeCell ref="UWW1:UWZ1"/>
    <mergeCell ref="UXA1:UXD1"/>
    <mergeCell ref="UVQ1:UVT1"/>
    <mergeCell ref="UVU1:UVX1"/>
    <mergeCell ref="UVY1:UWB1"/>
    <mergeCell ref="UWC1:UWF1"/>
    <mergeCell ref="UWG1:UWJ1"/>
    <mergeCell ref="UUW1:UUZ1"/>
    <mergeCell ref="UVA1:UVD1"/>
    <mergeCell ref="UVE1:UVH1"/>
    <mergeCell ref="UVI1:UVL1"/>
    <mergeCell ref="UVM1:UVP1"/>
    <mergeCell ref="UUC1:UUF1"/>
    <mergeCell ref="UUG1:UUJ1"/>
    <mergeCell ref="UUK1:UUN1"/>
    <mergeCell ref="UUO1:UUR1"/>
    <mergeCell ref="UUS1:UUV1"/>
    <mergeCell ref="UTI1:UTL1"/>
    <mergeCell ref="UTM1:UTP1"/>
    <mergeCell ref="UTQ1:UTT1"/>
    <mergeCell ref="UTU1:UTX1"/>
    <mergeCell ref="UTY1:UUB1"/>
    <mergeCell ref="USO1:USR1"/>
    <mergeCell ref="USS1:USV1"/>
    <mergeCell ref="USW1:USZ1"/>
    <mergeCell ref="UTA1:UTD1"/>
    <mergeCell ref="UTE1:UTH1"/>
    <mergeCell ref="URU1:URX1"/>
    <mergeCell ref="URY1:USB1"/>
    <mergeCell ref="USC1:USF1"/>
    <mergeCell ref="USG1:USJ1"/>
    <mergeCell ref="USK1:USN1"/>
    <mergeCell ref="URA1:URD1"/>
    <mergeCell ref="URE1:URH1"/>
    <mergeCell ref="URI1:URL1"/>
    <mergeCell ref="URM1:URP1"/>
    <mergeCell ref="URQ1:URT1"/>
    <mergeCell ref="UQG1:UQJ1"/>
    <mergeCell ref="UQK1:UQN1"/>
    <mergeCell ref="UQO1:UQR1"/>
    <mergeCell ref="UQS1:UQV1"/>
    <mergeCell ref="UQW1:UQZ1"/>
    <mergeCell ref="UPM1:UPP1"/>
    <mergeCell ref="UPQ1:UPT1"/>
    <mergeCell ref="UPU1:UPX1"/>
    <mergeCell ref="UPY1:UQB1"/>
    <mergeCell ref="UQC1:UQF1"/>
    <mergeCell ref="UOS1:UOV1"/>
    <mergeCell ref="UOW1:UOZ1"/>
    <mergeCell ref="UPA1:UPD1"/>
    <mergeCell ref="UPE1:UPH1"/>
    <mergeCell ref="UPI1:UPL1"/>
    <mergeCell ref="UNY1:UOB1"/>
    <mergeCell ref="UOC1:UOF1"/>
    <mergeCell ref="UOG1:UOJ1"/>
    <mergeCell ref="UOK1:UON1"/>
    <mergeCell ref="UOO1:UOR1"/>
    <mergeCell ref="UNE1:UNH1"/>
    <mergeCell ref="UNI1:UNL1"/>
    <mergeCell ref="UNM1:UNP1"/>
    <mergeCell ref="UNQ1:UNT1"/>
    <mergeCell ref="UNU1:UNX1"/>
    <mergeCell ref="UMK1:UMN1"/>
    <mergeCell ref="UMO1:UMR1"/>
    <mergeCell ref="UMS1:UMV1"/>
    <mergeCell ref="UMW1:UMZ1"/>
    <mergeCell ref="UNA1:UND1"/>
    <mergeCell ref="ULQ1:ULT1"/>
    <mergeCell ref="ULU1:ULX1"/>
    <mergeCell ref="ULY1:UMB1"/>
    <mergeCell ref="UMC1:UMF1"/>
    <mergeCell ref="UMG1:UMJ1"/>
    <mergeCell ref="UKW1:UKZ1"/>
    <mergeCell ref="ULA1:ULD1"/>
    <mergeCell ref="ULE1:ULH1"/>
    <mergeCell ref="ULI1:ULL1"/>
    <mergeCell ref="ULM1:ULP1"/>
    <mergeCell ref="UKC1:UKF1"/>
    <mergeCell ref="UKG1:UKJ1"/>
    <mergeCell ref="UKK1:UKN1"/>
    <mergeCell ref="UKO1:UKR1"/>
    <mergeCell ref="UKS1:UKV1"/>
    <mergeCell ref="UJI1:UJL1"/>
    <mergeCell ref="UJM1:UJP1"/>
    <mergeCell ref="UJQ1:UJT1"/>
    <mergeCell ref="UJU1:UJX1"/>
    <mergeCell ref="UJY1:UKB1"/>
    <mergeCell ref="UIO1:UIR1"/>
    <mergeCell ref="UIS1:UIV1"/>
    <mergeCell ref="UIW1:UIZ1"/>
    <mergeCell ref="UJA1:UJD1"/>
    <mergeCell ref="UJE1:UJH1"/>
    <mergeCell ref="UHU1:UHX1"/>
    <mergeCell ref="UHY1:UIB1"/>
    <mergeCell ref="UIC1:UIF1"/>
    <mergeCell ref="UIG1:UIJ1"/>
    <mergeCell ref="UIK1:UIN1"/>
    <mergeCell ref="UHA1:UHD1"/>
    <mergeCell ref="UHE1:UHH1"/>
    <mergeCell ref="UHI1:UHL1"/>
    <mergeCell ref="UHM1:UHP1"/>
    <mergeCell ref="UHQ1:UHT1"/>
    <mergeCell ref="UGG1:UGJ1"/>
    <mergeCell ref="UGK1:UGN1"/>
    <mergeCell ref="UGO1:UGR1"/>
    <mergeCell ref="UGS1:UGV1"/>
    <mergeCell ref="UGW1:UGZ1"/>
    <mergeCell ref="UFM1:UFP1"/>
    <mergeCell ref="UFQ1:UFT1"/>
    <mergeCell ref="UFU1:UFX1"/>
    <mergeCell ref="UFY1:UGB1"/>
    <mergeCell ref="UGC1:UGF1"/>
    <mergeCell ref="UES1:UEV1"/>
    <mergeCell ref="UEW1:UEZ1"/>
    <mergeCell ref="UFA1:UFD1"/>
    <mergeCell ref="UFE1:UFH1"/>
    <mergeCell ref="UFI1:UFL1"/>
    <mergeCell ref="UDY1:UEB1"/>
    <mergeCell ref="UEC1:UEF1"/>
    <mergeCell ref="UEG1:UEJ1"/>
    <mergeCell ref="UEK1:UEN1"/>
    <mergeCell ref="UEO1:UER1"/>
    <mergeCell ref="UDE1:UDH1"/>
    <mergeCell ref="UDI1:UDL1"/>
    <mergeCell ref="UDM1:UDP1"/>
    <mergeCell ref="UDQ1:UDT1"/>
    <mergeCell ref="UDU1:UDX1"/>
    <mergeCell ref="UCK1:UCN1"/>
    <mergeCell ref="UCO1:UCR1"/>
    <mergeCell ref="UCS1:UCV1"/>
    <mergeCell ref="UCW1:UCZ1"/>
    <mergeCell ref="UDA1:UDD1"/>
    <mergeCell ref="UBQ1:UBT1"/>
    <mergeCell ref="UBU1:UBX1"/>
    <mergeCell ref="UBY1:UCB1"/>
    <mergeCell ref="UCC1:UCF1"/>
    <mergeCell ref="UCG1:UCJ1"/>
    <mergeCell ref="UAW1:UAZ1"/>
    <mergeCell ref="UBA1:UBD1"/>
    <mergeCell ref="UBE1:UBH1"/>
    <mergeCell ref="UBI1:UBL1"/>
    <mergeCell ref="UBM1:UBP1"/>
    <mergeCell ref="UAC1:UAF1"/>
    <mergeCell ref="UAG1:UAJ1"/>
    <mergeCell ref="UAK1:UAN1"/>
    <mergeCell ref="UAO1:UAR1"/>
    <mergeCell ref="UAS1:UAV1"/>
    <mergeCell ref="TZI1:TZL1"/>
    <mergeCell ref="TZM1:TZP1"/>
    <mergeCell ref="TZQ1:TZT1"/>
    <mergeCell ref="TZU1:TZX1"/>
    <mergeCell ref="TZY1:UAB1"/>
    <mergeCell ref="TYO1:TYR1"/>
    <mergeCell ref="TYS1:TYV1"/>
    <mergeCell ref="TYW1:TYZ1"/>
    <mergeCell ref="TZA1:TZD1"/>
    <mergeCell ref="TZE1:TZH1"/>
    <mergeCell ref="TXU1:TXX1"/>
    <mergeCell ref="TXY1:TYB1"/>
    <mergeCell ref="TYC1:TYF1"/>
    <mergeCell ref="TYG1:TYJ1"/>
    <mergeCell ref="TYK1:TYN1"/>
    <mergeCell ref="TXA1:TXD1"/>
    <mergeCell ref="TXE1:TXH1"/>
    <mergeCell ref="TXI1:TXL1"/>
    <mergeCell ref="TXM1:TXP1"/>
    <mergeCell ref="TXQ1:TXT1"/>
    <mergeCell ref="TWG1:TWJ1"/>
    <mergeCell ref="TWK1:TWN1"/>
    <mergeCell ref="TWO1:TWR1"/>
    <mergeCell ref="TWS1:TWV1"/>
    <mergeCell ref="TWW1:TWZ1"/>
    <mergeCell ref="TVM1:TVP1"/>
    <mergeCell ref="TVQ1:TVT1"/>
    <mergeCell ref="TVU1:TVX1"/>
    <mergeCell ref="TVY1:TWB1"/>
    <mergeCell ref="TWC1:TWF1"/>
    <mergeCell ref="TUS1:TUV1"/>
    <mergeCell ref="TUW1:TUZ1"/>
    <mergeCell ref="TVA1:TVD1"/>
    <mergeCell ref="TVE1:TVH1"/>
    <mergeCell ref="TVI1:TVL1"/>
    <mergeCell ref="TTY1:TUB1"/>
    <mergeCell ref="TUC1:TUF1"/>
    <mergeCell ref="TUG1:TUJ1"/>
    <mergeCell ref="TUK1:TUN1"/>
    <mergeCell ref="TUO1:TUR1"/>
    <mergeCell ref="TTE1:TTH1"/>
    <mergeCell ref="TTI1:TTL1"/>
    <mergeCell ref="TTM1:TTP1"/>
    <mergeCell ref="TTQ1:TTT1"/>
    <mergeCell ref="TTU1:TTX1"/>
    <mergeCell ref="TSK1:TSN1"/>
    <mergeCell ref="TSO1:TSR1"/>
    <mergeCell ref="TSS1:TSV1"/>
    <mergeCell ref="TSW1:TSZ1"/>
    <mergeCell ref="TTA1:TTD1"/>
    <mergeCell ref="TRQ1:TRT1"/>
    <mergeCell ref="TRU1:TRX1"/>
    <mergeCell ref="TRY1:TSB1"/>
    <mergeCell ref="TSC1:TSF1"/>
    <mergeCell ref="TSG1:TSJ1"/>
    <mergeCell ref="TQW1:TQZ1"/>
    <mergeCell ref="TRA1:TRD1"/>
    <mergeCell ref="TRE1:TRH1"/>
    <mergeCell ref="TRI1:TRL1"/>
    <mergeCell ref="TRM1:TRP1"/>
    <mergeCell ref="TQC1:TQF1"/>
    <mergeCell ref="TQG1:TQJ1"/>
    <mergeCell ref="TQK1:TQN1"/>
    <mergeCell ref="TQO1:TQR1"/>
    <mergeCell ref="TQS1:TQV1"/>
    <mergeCell ref="TPI1:TPL1"/>
    <mergeCell ref="TPM1:TPP1"/>
    <mergeCell ref="TPQ1:TPT1"/>
    <mergeCell ref="TPU1:TPX1"/>
    <mergeCell ref="TPY1:TQB1"/>
    <mergeCell ref="TOO1:TOR1"/>
    <mergeCell ref="TOS1:TOV1"/>
    <mergeCell ref="TOW1:TOZ1"/>
    <mergeCell ref="TPA1:TPD1"/>
    <mergeCell ref="TPE1:TPH1"/>
    <mergeCell ref="TNU1:TNX1"/>
    <mergeCell ref="TNY1:TOB1"/>
    <mergeCell ref="TOC1:TOF1"/>
    <mergeCell ref="TOG1:TOJ1"/>
    <mergeCell ref="TOK1:TON1"/>
    <mergeCell ref="TNA1:TND1"/>
    <mergeCell ref="TNE1:TNH1"/>
    <mergeCell ref="TNI1:TNL1"/>
    <mergeCell ref="TNM1:TNP1"/>
    <mergeCell ref="TNQ1:TNT1"/>
    <mergeCell ref="TMG1:TMJ1"/>
    <mergeCell ref="TMK1:TMN1"/>
    <mergeCell ref="TMO1:TMR1"/>
    <mergeCell ref="TMS1:TMV1"/>
    <mergeCell ref="TMW1:TMZ1"/>
    <mergeCell ref="TLM1:TLP1"/>
    <mergeCell ref="TLQ1:TLT1"/>
    <mergeCell ref="TLU1:TLX1"/>
    <mergeCell ref="TLY1:TMB1"/>
    <mergeCell ref="TMC1:TMF1"/>
    <mergeCell ref="TKS1:TKV1"/>
    <mergeCell ref="TKW1:TKZ1"/>
    <mergeCell ref="TLA1:TLD1"/>
    <mergeCell ref="TLE1:TLH1"/>
    <mergeCell ref="TLI1:TLL1"/>
    <mergeCell ref="TJY1:TKB1"/>
    <mergeCell ref="TKC1:TKF1"/>
    <mergeCell ref="TKG1:TKJ1"/>
    <mergeCell ref="TKK1:TKN1"/>
    <mergeCell ref="TKO1:TKR1"/>
    <mergeCell ref="TJE1:TJH1"/>
    <mergeCell ref="TJI1:TJL1"/>
    <mergeCell ref="TJM1:TJP1"/>
    <mergeCell ref="TJQ1:TJT1"/>
    <mergeCell ref="TJU1:TJX1"/>
    <mergeCell ref="TIK1:TIN1"/>
    <mergeCell ref="TIO1:TIR1"/>
    <mergeCell ref="TIS1:TIV1"/>
    <mergeCell ref="TIW1:TIZ1"/>
    <mergeCell ref="TJA1:TJD1"/>
    <mergeCell ref="THQ1:THT1"/>
    <mergeCell ref="THU1:THX1"/>
    <mergeCell ref="THY1:TIB1"/>
    <mergeCell ref="TIC1:TIF1"/>
    <mergeCell ref="TIG1:TIJ1"/>
    <mergeCell ref="TGW1:TGZ1"/>
    <mergeCell ref="THA1:THD1"/>
    <mergeCell ref="THE1:THH1"/>
    <mergeCell ref="THI1:THL1"/>
    <mergeCell ref="THM1:THP1"/>
    <mergeCell ref="TGC1:TGF1"/>
    <mergeCell ref="TGG1:TGJ1"/>
    <mergeCell ref="TGK1:TGN1"/>
    <mergeCell ref="TGO1:TGR1"/>
    <mergeCell ref="TGS1:TGV1"/>
    <mergeCell ref="TFI1:TFL1"/>
    <mergeCell ref="TFM1:TFP1"/>
    <mergeCell ref="TFQ1:TFT1"/>
    <mergeCell ref="TFU1:TFX1"/>
    <mergeCell ref="TFY1:TGB1"/>
    <mergeCell ref="TEO1:TER1"/>
    <mergeCell ref="TES1:TEV1"/>
    <mergeCell ref="TEW1:TEZ1"/>
    <mergeCell ref="TFA1:TFD1"/>
    <mergeCell ref="TFE1:TFH1"/>
    <mergeCell ref="TDU1:TDX1"/>
    <mergeCell ref="TDY1:TEB1"/>
    <mergeCell ref="TEC1:TEF1"/>
    <mergeCell ref="TEG1:TEJ1"/>
    <mergeCell ref="TEK1:TEN1"/>
    <mergeCell ref="TDA1:TDD1"/>
    <mergeCell ref="TDE1:TDH1"/>
    <mergeCell ref="TDI1:TDL1"/>
    <mergeCell ref="TDM1:TDP1"/>
    <mergeCell ref="TDQ1:TDT1"/>
    <mergeCell ref="TCG1:TCJ1"/>
    <mergeCell ref="TCK1:TCN1"/>
    <mergeCell ref="TCO1:TCR1"/>
    <mergeCell ref="TCS1:TCV1"/>
    <mergeCell ref="TCW1:TCZ1"/>
    <mergeCell ref="TBM1:TBP1"/>
    <mergeCell ref="TBQ1:TBT1"/>
    <mergeCell ref="TBU1:TBX1"/>
    <mergeCell ref="TBY1:TCB1"/>
    <mergeCell ref="TCC1:TCF1"/>
    <mergeCell ref="TAS1:TAV1"/>
    <mergeCell ref="TAW1:TAZ1"/>
    <mergeCell ref="TBA1:TBD1"/>
    <mergeCell ref="TBE1:TBH1"/>
    <mergeCell ref="TBI1:TBL1"/>
    <mergeCell ref="SZY1:TAB1"/>
    <mergeCell ref="TAC1:TAF1"/>
    <mergeCell ref="TAG1:TAJ1"/>
    <mergeCell ref="TAK1:TAN1"/>
    <mergeCell ref="TAO1:TAR1"/>
    <mergeCell ref="SZE1:SZH1"/>
    <mergeCell ref="SZI1:SZL1"/>
    <mergeCell ref="SZM1:SZP1"/>
    <mergeCell ref="SZQ1:SZT1"/>
    <mergeCell ref="SZU1:SZX1"/>
    <mergeCell ref="SYK1:SYN1"/>
    <mergeCell ref="SYO1:SYR1"/>
    <mergeCell ref="SYS1:SYV1"/>
    <mergeCell ref="SYW1:SYZ1"/>
    <mergeCell ref="SZA1:SZD1"/>
    <mergeCell ref="SXQ1:SXT1"/>
    <mergeCell ref="SXU1:SXX1"/>
    <mergeCell ref="SXY1:SYB1"/>
    <mergeCell ref="SYC1:SYF1"/>
    <mergeCell ref="SYG1:SYJ1"/>
    <mergeCell ref="SWW1:SWZ1"/>
    <mergeCell ref="SXA1:SXD1"/>
    <mergeCell ref="SXE1:SXH1"/>
    <mergeCell ref="SXI1:SXL1"/>
    <mergeCell ref="SXM1:SXP1"/>
    <mergeCell ref="SWC1:SWF1"/>
    <mergeCell ref="SWG1:SWJ1"/>
    <mergeCell ref="SWK1:SWN1"/>
    <mergeCell ref="SWO1:SWR1"/>
    <mergeCell ref="SWS1:SWV1"/>
    <mergeCell ref="SVI1:SVL1"/>
    <mergeCell ref="SVM1:SVP1"/>
    <mergeCell ref="SVQ1:SVT1"/>
    <mergeCell ref="SVU1:SVX1"/>
    <mergeCell ref="SVY1:SWB1"/>
    <mergeCell ref="SUO1:SUR1"/>
    <mergeCell ref="SUS1:SUV1"/>
    <mergeCell ref="SUW1:SUZ1"/>
    <mergeCell ref="SVA1:SVD1"/>
    <mergeCell ref="SVE1:SVH1"/>
    <mergeCell ref="STU1:STX1"/>
    <mergeCell ref="STY1:SUB1"/>
    <mergeCell ref="SUC1:SUF1"/>
    <mergeCell ref="SUG1:SUJ1"/>
    <mergeCell ref="SUK1:SUN1"/>
    <mergeCell ref="STA1:STD1"/>
    <mergeCell ref="STE1:STH1"/>
    <mergeCell ref="STI1:STL1"/>
    <mergeCell ref="STM1:STP1"/>
    <mergeCell ref="STQ1:STT1"/>
    <mergeCell ref="SSG1:SSJ1"/>
    <mergeCell ref="SSK1:SSN1"/>
    <mergeCell ref="SSO1:SSR1"/>
    <mergeCell ref="SSS1:SSV1"/>
    <mergeCell ref="SSW1:SSZ1"/>
    <mergeCell ref="SRM1:SRP1"/>
    <mergeCell ref="SRQ1:SRT1"/>
    <mergeCell ref="SRU1:SRX1"/>
    <mergeCell ref="SRY1:SSB1"/>
    <mergeCell ref="SSC1:SSF1"/>
    <mergeCell ref="SQS1:SQV1"/>
    <mergeCell ref="SQW1:SQZ1"/>
    <mergeCell ref="SRA1:SRD1"/>
    <mergeCell ref="SRE1:SRH1"/>
    <mergeCell ref="SRI1:SRL1"/>
    <mergeCell ref="SPY1:SQB1"/>
    <mergeCell ref="SQC1:SQF1"/>
    <mergeCell ref="SQG1:SQJ1"/>
    <mergeCell ref="SQK1:SQN1"/>
    <mergeCell ref="SQO1:SQR1"/>
    <mergeCell ref="SPE1:SPH1"/>
    <mergeCell ref="SPI1:SPL1"/>
    <mergeCell ref="SPM1:SPP1"/>
    <mergeCell ref="SPQ1:SPT1"/>
    <mergeCell ref="SPU1:SPX1"/>
    <mergeCell ref="SOK1:SON1"/>
    <mergeCell ref="SOO1:SOR1"/>
    <mergeCell ref="SOS1:SOV1"/>
    <mergeCell ref="SOW1:SOZ1"/>
    <mergeCell ref="SPA1:SPD1"/>
    <mergeCell ref="SNQ1:SNT1"/>
    <mergeCell ref="SNU1:SNX1"/>
    <mergeCell ref="SNY1:SOB1"/>
    <mergeCell ref="SOC1:SOF1"/>
    <mergeCell ref="SOG1:SOJ1"/>
    <mergeCell ref="SMW1:SMZ1"/>
    <mergeCell ref="SNA1:SND1"/>
    <mergeCell ref="SNE1:SNH1"/>
    <mergeCell ref="SNI1:SNL1"/>
    <mergeCell ref="SNM1:SNP1"/>
    <mergeCell ref="SMC1:SMF1"/>
    <mergeCell ref="SMG1:SMJ1"/>
    <mergeCell ref="SMK1:SMN1"/>
    <mergeCell ref="SMO1:SMR1"/>
    <mergeCell ref="SMS1:SMV1"/>
    <mergeCell ref="SLI1:SLL1"/>
    <mergeCell ref="SLM1:SLP1"/>
    <mergeCell ref="SLQ1:SLT1"/>
    <mergeCell ref="SLU1:SLX1"/>
    <mergeCell ref="SLY1:SMB1"/>
    <mergeCell ref="SKO1:SKR1"/>
    <mergeCell ref="SKS1:SKV1"/>
    <mergeCell ref="SKW1:SKZ1"/>
    <mergeCell ref="SLA1:SLD1"/>
    <mergeCell ref="SLE1:SLH1"/>
    <mergeCell ref="SJU1:SJX1"/>
    <mergeCell ref="SJY1:SKB1"/>
    <mergeCell ref="SKC1:SKF1"/>
    <mergeCell ref="SKG1:SKJ1"/>
    <mergeCell ref="SKK1:SKN1"/>
    <mergeCell ref="SJA1:SJD1"/>
    <mergeCell ref="SJE1:SJH1"/>
    <mergeCell ref="SJI1:SJL1"/>
    <mergeCell ref="SJM1:SJP1"/>
    <mergeCell ref="SJQ1:SJT1"/>
    <mergeCell ref="SIG1:SIJ1"/>
    <mergeCell ref="SIK1:SIN1"/>
    <mergeCell ref="SIO1:SIR1"/>
    <mergeCell ref="SIS1:SIV1"/>
    <mergeCell ref="SIW1:SIZ1"/>
    <mergeCell ref="SHM1:SHP1"/>
    <mergeCell ref="SHQ1:SHT1"/>
    <mergeCell ref="SHU1:SHX1"/>
    <mergeCell ref="SHY1:SIB1"/>
    <mergeCell ref="SIC1:SIF1"/>
    <mergeCell ref="SGS1:SGV1"/>
    <mergeCell ref="SGW1:SGZ1"/>
    <mergeCell ref="SHA1:SHD1"/>
    <mergeCell ref="SHE1:SHH1"/>
    <mergeCell ref="SHI1:SHL1"/>
    <mergeCell ref="SFY1:SGB1"/>
    <mergeCell ref="SGC1:SGF1"/>
    <mergeCell ref="SGG1:SGJ1"/>
    <mergeCell ref="SGK1:SGN1"/>
    <mergeCell ref="SGO1:SGR1"/>
    <mergeCell ref="SFE1:SFH1"/>
    <mergeCell ref="SFI1:SFL1"/>
    <mergeCell ref="SFM1:SFP1"/>
    <mergeCell ref="SFQ1:SFT1"/>
    <mergeCell ref="SFU1:SFX1"/>
    <mergeCell ref="SEK1:SEN1"/>
    <mergeCell ref="SEO1:SER1"/>
    <mergeCell ref="SES1:SEV1"/>
    <mergeCell ref="SEW1:SEZ1"/>
    <mergeCell ref="SFA1:SFD1"/>
    <mergeCell ref="SDQ1:SDT1"/>
    <mergeCell ref="SDU1:SDX1"/>
    <mergeCell ref="SDY1:SEB1"/>
    <mergeCell ref="SEC1:SEF1"/>
    <mergeCell ref="SEG1:SEJ1"/>
    <mergeCell ref="SCW1:SCZ1"/>
    <mergeCell ref="SDA1:SDD1"/>
    <mergeCell ref="SDE1:SDH1"/>
    <mergeCell ref="SDI1:SDL1"/>
    <mergeCell ref="SDM1:SDP1"/>
    <mergeCell ref="SCC1:SCF1"/>
    <mergeCell ref="SCG1:SCJ1"/>
    <mergeCell ref="SCK1:SCN1"/>
    <mergeCell ref="SCO1:SCR1"/>
    <mergeCell ref="SCS1:SCV1"/>
    <mergeCell ref="SBI1:SBL1"/>
    <mergeCell ref="SBM1:SBP1"/>
    <mergeCell ref="SBQ1:SBT1"/>
    <mergeCell ref="SBU1:SBX1"/>
    <mergeCell ref="SBY1:SCB1"/>
    <mergeCell ref="SAO1:SAR1"/>
    <mergeCell ref="SAS1:SAV1"/>
    <mergeCell ref="SAW1:SAZ1"/>
    <mergeCell ref="SBA1:SBD1"/>
    <mergeCell ref="SBE1:SBH1"/>
    <mergeCell ref="RZU1:RZX1"/>
    <mergeCell ref="RZY1:SAB1"/>
    <mergeCell ref="SAC1:SAF1"/>
    <mergeCell ref="SAG1:SAJ1"/>
    <mergeCell ref="SAK1:SAN1"/>
    <mergeCell ref="RZA1:RZD1"/>
    <mergeCell ref="RZE1:RZH1"/>
    <mergeCell ref="RZI1:RZL1"/>
    <mergeCell ref="RZM1:RZP1"/>
    <mergeCell ref="RZQ1:RZT1"/>
    <mergeCell ref="RYG1:RYJ1"/>
    <mergeCell ref="RYK1:RYN1"/>
    <mergeCell ref="RYO1:RYR1"/>
    <mergeCell ref="RYS1:RYV1"/>
    <mergeCell ref="RYW1:RYZ1"/>
    <mergeCell ref="RXM1:RXP1"/>
    <mergeCell ref="RXQ1:RXT1"/>
    <mergeCell ref="RXU1:RXX1"/>
    <mergeCell ref="RXY1:RYB1"/>
    <mergeCell ref="RYC1:RYF1"/>
    <mergeCell ref="RWS1:RWV1"/>
    <mergeCell ref="RWW1:RWZ1"/>
    <mergeCell ref="RXA1:RXD1"/>
    <mergeCell ref="RXE1:RXH1"/>
    <mergeCell ref="RXI1:RXL1"/>
    <mergeCell ref="RVY1:RWB1"/>
    <mergeCell ref="RWC1:RWF1"/>
    <mergeCell ref="RWG1:RWJ1"/>
    <mergeCell ref="RWK1:RWN1"/>
    <mergeCell ref="RWO1:RWR1"/>
    <mergeCell ref="RVE1:RVH1"/>
    <mergeCell ref="RVI1:RVL1"/>
    <mergeCell ref="RVM1:RVP1"/>
    <mergeCell ref="RVQ1:RVT1"/>
    <mergeCell ref="RVU1:RVX1"/>
    <mergeCell ref="RUK1:RUN1"/>
    <mergeCell ref="RUO1:RUR1"/>
    <mergeCell ref="RUS1:RUV1"/>
    <mergeCell ref="RUW1:RUZ1"/>
    <mergeCell ref="RVA1:RVD1"/>
    <mergeCell ref="RTQ1:RTT1"/>
    <mergeCell ref="RTU1:RTX1"/>
    <mergeCell ref="RTY1:RUB1"/>
    <mergeCell ref="RUC1:RUF1"/>
    <mergeCell ref="RUG1:RUJ1"/>
    <mergeCell ref="RSW1:RSZ1"/>
    <mergeCell ref="RTA1:RTD1"/>
    <mergeCell ref="RTE1:RTH1"/>
    <mergeCell ref="RTI1:RTL1"/>
    <mergeCell ref="RTM1:RTP1"/>
    <mergeCell ref="RSC1:RSF1"/>
    <mergeCell ref="RSG1:RSJ1"/>
    <mergeCell ref="RSK1:RSN1"/>
    <mergeCell ref="RSO1:RSR1"/>
    <mergeCell ref="RSS1:RSV1"/>
    <mergeCell ref="RRI1:RRL1"/>
    <mergeCell ref="RRM1:RRP1"/>
    <mergeCell ref="RRQ1:RRT1"/>
    <mergeCell ref="RRU1:RRX1"/>
    <mergeCell ref="RRY1:RSB1"/>
    <mergeCell ref="RQO1:RQR1"/>
    <mergeCell ref="RQS1:RQV1"/>
    <mergeCell ref="RQW1:RQZ1"/>
    <mergeCell ref="RRA1:RRD1"/>
    <mergeCell ref="RRE1:RRH1"/>
    <mergeCell ref="RPU1:RPX1"/>
    <mergeCell ref="RPY1:RQB1"/>
    <mergeCell ref="RQC1:RQF1"/>
    <mergeCell ref="RQG1:RQJ1"/>
    <mergeCell ref="RQK1:RQN1"/>
    <mergeCell ref="RPA1:RPD1"/>
    <mergeCell ref="RPE1:RPH1"/>
    <mergeCell ref="RPI1:RPL1"/>
    <mergeCell ref="RPM1:RPP1"/>
    <mergeCell ref="RPQ1:RPT1"/>
    <mergeCell ref="ROG1:ROJ1"/>
    <mergeCell ref="ROK1:RON1"/>
    <mergeCell ref="ROO1:ROR1"/>
    <mergeCell ref="ROS1:ROV1"/>
    <mergeCell ref="ROW1:ROZ1"/>
    <mergeCell ref="RNM1:RNP1"/>
    <mergeCell ref="RNQ1:RNT1"/>
    <mergeCell ref="RNU1:RNX1"/>
    <mergeCell ref="RNY1:ROB1"/>
    <mergeCell ref="ROC1:ROF1"/>
    <mergeCell ref="RMS1:RMV1"/>
    <mergeCell ref="RMW1:RMZ1"/>
    <mergeCell ref="RNA1:RND1"/>
    <mergeCell ref="RNE1:RNH1"/>
    <mergeCell ref="RNI1:RNL1"/>
    <mergeCell ref="RLY1:RMB1"/>
    <mergeCell ref="RMC1:RMF1"/>
    <mergeCell ref="RMG1:RMJ1"/>
    <mergeCell ref="RMK1:RMN1"/>
    <mergeCell ref="RMO1:RMR1"/>
    <mergeCell ref="RLE1:RLH1"/>
    <mergeCell ref="RLI1:RLL1"/>
    <mergeCell ref="RLM1:RLP1"/>
    <mergeCell ref="RLQ1:RLT1"/>
    <mergeCell ref="RLU1:RLX1"/>
    <mergeCell ref="RKK1:RKN1"/>
    <mergeCell ref="RKO1:RKR1"/>
    <mergeCell ref="RKS1:RKV1"/>
    <mergeCell ref="RKW1:RKZ1"/>
    <mergeCell ref="RLA1:RLD1"/>
    <mergeCell ref="RJQ1:RJT1"/>
    <mergeCell ref="RJU1:RJX1"/>
    <mergeCell ref="RJY1:RKB1"/>
    <mergeCell ref="RKC1:RKF1"/>
    <mergeCell ref="RKG1:RKJ1"/>
    <mergeCell ref="RIW1:RIZ1"/>
    <mergeCell ref="RJA1:RJD1"/>
    <mergeCell ref="RJE1:RJH1"/>
    <mergeCell ref="RJI1:RJL1"/>
    <mergeCell ref="RJM1:RJP1"/>
    <mergeCell ref="RIC1:RIF1"/>
    <mergeCell ref="RIG1:RIJ1"/>
    <mergeCell ref="RIK1:RIN1"/>
    <mergeCell ref="RIO1:RIR1"/>
    <mergeCell ref="RIS1:RIV1"/>
    <mergeCell ref="RHI1:RHL1"/>
    <mergeCell ref="RHM1:RHP1"/>
    <mergeCell ref="RHQ1:RHT1"/>
    <mergeCell ref="RHU1:RHX1"/>
    <mergeCell ref="RHY1:RIB1"/>
    <mergeCell ref="RGO1:RGR1"/>
    <mergeCell ref="RGS1:RGV1"/>
    <mergeCell ref="RGW1:RGZ1"/>
    <mergeCell ref="RHA1:RHD1"/>
    <mergeCell ref="RHE1:RHH1"/>
    <mergeCell ref="RFU1:RFX1"/>
    <mergeCell ref="RFY1:RGB1"/>
    <mergeCell ref="RGC1:RGF1"/>
    <mergeCell ref="RGG1:RGJ1"/>
    <mergeCell ref="RGK1:RGN1"/>
    <mergeCell ref="RFA1:RFD1"/>
    <mergeCell ref="RFE1:RFH1"/>
    <mergeCell ref="RFI1:RFL1"/>
    <mergeCell ref="RFM1:RFP1"/>
    <mergeCell ref="RFQ1:RFT1"/>
    <mergeCell ref="REG1:REJ1"/>
    <mergeCell ref="REK1:REN1"/>
    <mergeCell ref="REO1:RER1"/>
    <mergeCell ref="RES1:REV1"/>
    <mergeCell ref="REW1:REZ1"/>
    <mergeCell ref="RDM1:RDP1"/>
    <mergeCell ref="RDQ1:RDT1"/>
    <mergeCell ref="RDU1:RDX1"/>
    <mergeCell ref="RDY1:REB1"/>
    <mergeCell ref="REC1:REF1"/>
    <mergeCell ref="RCS1:RCV1"/>
    <mergeCell ref="RCW1:RCZ1"/>
    <mergeCell ref="RDA1:RDD1"/>
    <mergeCell ref="RDE1:RDH1"/>
    <mergeCell ref="RDI1:RDL1"/>
    <mergeCell ref="RBY1:RCB1"/>
    <mergeCell ref="RCC1:RCF1"/>
    <mergeCell ref="RCG1:RCJ1"/>
    <mergeCell ref="RCK1:RCN1"/>
    <mergeCell ref="RCO1:RCR1"/>
    <mergeCell ref="RBE1:RBH1"/>
    <mergeCell ref="RBI1:RBL1"/>
    <mergeCell ref="RBM1:RBP1"/>
    <mergeCell ref="RBQ1:RBT1"/>
    <mergeCell ref="RBU1:RBX1"/>
    <mergeCell ref="RAK1:RAN1"/>
    <mergeCell ref="RAO1:RAR1"/>
    <mergeCell ref="RAS1:RAV1"/>
    <mergeCell ref="RAW1:RAZ1"/>
    <mergeCell ref="RBA1:RBD1"/>
    <mergeCell ref="QZQ1:QZT1"/>
    <mergeCell ref="QZU1:QZX1"/>
    <mergeCell ref="QZY1:RAB1"/>
    <mergeCell ref="RAC1:RAF1"/>
    <mergeCell ref="RAG1:RAJ1"/>
    <mergeCell ref="QYW1:QYZ1"/>
    <mergeCell ref="QZA1:QZD1"/>
    <mergeCell ref="QZE1:QZH1"/>
    <mergeCell ref="QZI1:QZL1"/>
    <mergeCell ref="QZM1:QZP1"/>
    <mergeCell ref="QYC1:QYF1"/>
    <mergeCell ref="QYG1:QYJ1"/>
    <mergeCell ref="QYK1:QYN1"/>
    <mergeCell ref="QYO1:QYR1"/>
    <mergeCell ref="QYS1:QYV1"/>
    <mergeCell ref="QXI1:QXL1"/>
    <mergeCell ref="QXM1:QXP1"/>
    <mergeCell ref="QXQ1:QXT1"/>
    <mergeCell ref="QXU1:QXX1"/>
    <mergeCell ref="QXY1:QYB1"/>
    <mergeCell ref="QWO1:QWR1"/>
    <mergeCell ref="QWS1:QWV1"/>
    <mergeCell ref="QWW1:QWZ1"/>
    <mergeCell ref="QXA1:QXD1"/>
    <mergeCell ref="QXE1:QXH1"/>
    <mergeCell ref="QVU1:QVX1"/>
    <mergeCell ref="QVY1:QWB1"/>
    <mergeCell ref="QWC1:QWF1"/>
    <mergeCell ref="QWG1:QWJ1"/>
    <mergeCell ref="QWK1:QWN1"/>
    <mergeCell ref="QVA1:QVD1"/>
    <mergeCell ref="QVE1:QVH1"/>
    <mergeCell ref="QVI1:QVL1"/>
    <mergeCell ref="QVM1:QVP1"/>
    <mergeCell ref="QVQ1:QVT1"/>
    <mergeCell ref="QUG1:QUJ1"/>
    <mergeCell ref="QUK1:QUN1"/>
    <mergeCell ref="QUO1:QUR1"/>
    <mergeCell ref="QUS1:QUV1"/>
    <mergeCell ref="QUW1:QUZ1"/>
    <mergeCell ref="QTM1:QTP1"/>
    <mergeCell ref="QTQ1:QTT1"/>
    <mergeCell ref="QTU1:QTX1"/>
    <mergeCell ref="QTY1:QUB1"/>
    <mergeCell ref="QUC1:QUF1"/>
    <mergeCell ref="QSS1:QSV1"/>
    <mergeCell ref="QSW1:QSZ1"/>
    <mergeCell ref="QTA1:QTD1"/>
    <mergeCell ref="QTE1:QTH1"/>
    <mergeCell ref="QTI1:QTL1"/>
    <mergeCell ref="QRY1:QSB1"/>
    <mergeCell ref="QSC1:QSF1"/>
    <mergeCell ref="QSG1:QSJ1"/>
    <mergeCell ref="QSK1:QSN1"/>
    <mergeCell ref="QSO1:QSR1"/>
    <mergeCell ref="QRE1:QRH1"/>
    <mergeCell ref="QRI1:QRL1"/>
    <mergeCell ref="QRM1:QRP1"/>
    <mergeCell ref="QRQ1:QRT1"/>
    <mergeCell ref="QRU1:QRX1"/>
    <mergeCell ref="QQK1:QQN1"/>
    <mergeCell ref="QQO1:QQR1"/>
    <mergeCell ref="QQS1:QQV1"/>
    <mergeCell ref="QQW1:QQZ1"/>
    <mergeCell ref="QRA1:QRD1"/>
    <mergeCell ref="QPQ1:QPT1"/>
    <mergeCell ref="QPU1:QPX1"/>
    <mergeCell ref="QPY1:QQB1"/>
    <mergeCell ref="QQC1:QQF1"/>
    <mergeCell ref="QQG1:QQJ1"/>
    <mergeCell ref="QOW1:QOZ1"/>
    <mergeCell ref="QPA1:QPD1"/>
    <mergeCell ref="QPE1:QPH1"/>
    <mergeCell ref="QPI1:QPL1"/>
    <mergeCell ref="QPM1:QPP1"/>
    <mergeCell ref="QOC1:QOF1"/>
    <mergeCell ref="QOG1:QOJ1"/>
    <mergeCell ref="QOK1:QON1"/>
    <mergeCell ref="QOO1:QOR1"/>
    <mergeCell ref="QOS1:QOV1"/>
    <mergeCell ref="QNI1:QNL1"/>
    <mergeCell ref="QNM1:QNP1"/>
    <mergeCell ref="QNQ1:QNT1"/>
    <mergeCell ref="QNU1:QNX1"/>
    <mergeCell ref="QNY1:QOB1"/>
    <mergeCell ref="QMO1:QMR1"/>
    <mergeCell ref="QMS1:QMV1"/>
    <mergeCell ref="QMW1:QMZ1"/>
    <mergeCell ref="QNA1:QND1"/>
    <mergeCell ref="QNE1:QNH1"/>
    <mergeCell ref="QLU1:QLX1"/>
    <mergeCell ref="QLY1:QMB1"/>
    <mergeCell ref="QMC1:QMF1"/>
    <mergeCell ref="QMG1:QMJ1"/>
    <mergeCell ref="QMK1:QMN1"/>
    <mergeCell ref="QLA1:QLD1"/>
    <mergeCell ref="QLE1:QLH1"/>
    <mergeCell ref="QLI1:QLL1"/>
    <mergeCell ref="QLM1:QLP1"/>
    <mergeCell ref="QLQ1:QLT1"/>
    <mergeCell ref="QKG1:QKJ1"/>
    <mergeCell ref="QKK1:QKN1"/>
    <mergeCell ref="QKO1:QKR1"/>
    <mergeCell ref="QKS1:QKV1"/>
    <mergeCell ref="QKW1:QKZ1"/>
    <mergeCell ref="QJM1:QJP1"/>
    <mergeCell ref="QJQ1:QJT1"/>
    <mergeCell ref="QJU1:QJX1"/>
    <mergeCell ref="QJY1:QKB1"/>
    <mergeCell ref="QKC1:QKF1"/>
    <mergeCell ref="QIS1:QIV1"/>
    <mergeCell ref="QIW1:QIZ1"/>
    <mergeCell ref="QJA1:QJD1"/>
    <mergeCell ref="QJE1:QJH1"/>
    <mergeCell ref="QJI1:QJL1"/>
    <mergeCell ref="QHY1:QIB1"/>
    <mergeCell ref="QIC1:QIF1"/>
    <mergeCell ref="QIG1:QIJ1"/>
    <mergeCell ref="QIK1:QIN1"/>
    <mergeCell ref="QIO1:QIR1"/>
    <mergeCell ref="QHE1:QHH1"/>
    <mergeCell ref="QHI1:QHL1"/>
    <mergeCell ref="QHM1:QHP1"/>
    <mergeCell ref="QHQ1:QHT1"/>
    <mergeCell ref="QHU1:QHX1"/>
    <mergeCell ref="QGK1:QGN1"/>
    <mergeCell ref="QGO1:QGR1"/>
    <mergeCell ref="QGS1:QGV1"/>
    <mergeCell ref="QGW1:QGZ1"/>
    <mergeCell ref="QHA1:QHD1"/>
    <mergeCell ref="QFQ1:QFT1"/>
    <mergeCell ref="QFU1:QFX1"/>
    <mergeCell ref="QFY1:QGB1"/>
    <mergeCell ref="QGC1:QGF1"/>
    <mergeCell ref="QGG1:QGJ1"/>
    <mergeCell ref="QEW1:QEZ1"/>
    <mergeCell ref="QFA1:QFD1"/>
    <mergeCell ref="QFE1:QFH1"/>
    <mergeCell ref="QFI1:QFL1"/>
    <mergeCell ref="QFM1:QFP1"/>
    <mergeCell ref="QEC1:QEF1"/>
    <mergeCell ref="QEG1:QEJ1"/>
    <mergeCell ref="QEK1:QEN1"/>
    <mergeCell ref="QEO1:QER1"/>
    <mergeCell ref="QES1:QEV1"/>
    <mergeCell ref="QDI1:QDL1"/>
    <mergeCell ref="QDM1:QDP1"/>
    <mergeCell ref="QDQ1:QDT1"/>
    <mergeCell ref="QDU1:QDX1"/>
    <mergeCell ref="QDY1:QEB1"/>
    <mergeCell ref="QCO1:QCR1"/>
    <mergeCell ref="QCS1:QCV1"/>
    <mergeCell ref="QCW1:QCZ1"/>
    <mergeCell ref="QDA1:QDD1"/>
    <mergeCell ref="QDE1:QDH1"/>
    <mergeCell ref="QBU1:QBX1"/>
    <mergeCell ref="QBY1:QCB1"/>
    <mergeCell ref="QCC1:QCF1"/>
    <mergeCell ref="QCG1:QCJ1"/>
    <mergeCell ref="QCK1:QCN1"/>
    <mergeCell ref="QBA1:QBD1"/>
    <mergeCell ref="QBE1:QBH1"/>
    <mergeCell ref="QBI1:QBL1"/>
    <mergeCell ref="QBM1:QBP1"/>
    <mergeCell ref="QBQ1:QBT1"/>
    <mergeCell ref="QAG1:QAJ1"/>
    <mergeCell ref="QAK1:QAN1"/>
    <mergeCell ref="QAO1:QAR1"/>
    <mergeCell ref="QAS1:QAV1"/>
    <mergeCell ref="QAW1:QAZ1"/>
    <mergeCell ref="PZM1:PZP1"/>
    <mergeCell ref="PZQ1:PZT1"/>
    <mergeCell ref="PZU1:PZX1"/>
    <mergeCell ref="PZY1:QAB1"/>
    <mergeCell ref="QAC1:QAF1"/>
    <mergeCell ref="PYS1:PYV1"/>
    <mergeCell ref="PYW1:PYZ1"/>
    <mergeCell ref="PZA1:PZD1"/>
    <mergeCell ref="PZE1:PZH1"/>
    <mergeCell ref="PZI1:PZL1"/>
    <mergeCell ref="PXY1:PYB1"/>
    <mergeCell ref="PYC1:PYF1"/>
    <mergeCell ref="PYG1:PYJ1"/>
    <mergeCell ref="PYK1:PYN1"/>
    <mergeCell ref="PYO1:PYR1"/>
    <mergeCell ref="PXE1:PXH1"/>
    <mergeCell ref="PXI1:PXL1"/>
    <mergeCell ref="PXM1:PXP1"/>
    <mergeCell ref="PXQ1:PXT1"/>
    <mergeCell ref="PXU1:PXX1"/>
    <mergeCell ref="PWK1:PWN1"/>
    <mergeCell ref="PWO1:PWR1"/>
    <mergeCell ref="PWS1:PWV1"/>
    <mergeCell ref="PWW1:PWZ1"/>
    <mergeCell ref="PXA1:PXD1"/>
    <mergeCell ref="PVQ1:PVT1"/>
    <mergeCell ref="PVU1:PVX1"/>
    <mergeCell ref="PVY1:PWB1"/>
    <mergeCell ref="PWC1:PWF1"/>
    <mergeCell ref="PWG1:PWJ1"/>
    <mergeCell ref="PUW1:PUZ1"/>
    <mergeCell ref="PVA1:PVD1"/>
    <mergeCell ref="PVE1:PVH1"/>
    <mergeCell ref="PVI1:PVL1"/>
    <mergeCell ref="PVM1:PVP1"/>
    <mergeCell ref="PUC1:PUF1"/>
    <mergeCell ref="PUG1:PUJ1"/>
    <mergeCell ref="PUK1:PUN1"/>
    <mergeCell ref="PUO1:PUR1"/>
    <mergeCell ref="PUS1:PUV1"/>
    <mergeCell ref="PTI1:PTL1"/>
    <mergeCell ref="PTM1:PTP1"/>
    <mergeCell ref="PTQ1:PTT1"/>
    <mergeCell ref="PTU1:PTX1"/>
    <mergeCell ref="PTY1:PUB1"/>
    <mergeCell ref="PSO1:PSR1"/>
    <mergeCell ref="PSS1:PSV1"/>
    <mergeCell ref="PSW1:PSZ1"/>
    <mergeCell ref="PTA1:PTD1"/>
    <mergeCell ref="PTE1:PTH1"/>
    <mergeCell ref="PRU1:PRX1"/>
    <mergeCell ref="PRY1:PSB1"/>
    <mergeCell ref="PSC1:PSF1"/>
    <mergeCell ref="PSG1:PSJ1"/>
    <mergeCell ref="PSK1:PSN1"/>
    <mergeCell ref="PRA1:PRD1"/>
    <mergeCell ref="PRE1:PRH1"/>
    <mergeCell ref="PRI1:PRL1"/>
    <mergeCell ref="PRM1:PRP1"/>
    <mergeCell ref="PRQ1:PRT1"/>
    <mergeCell ref="PQG1:PQJ1"/>
    <mergeCell ref="PQK1:PQN1"/>
    <mergeCell ref="PQO1:PQR1"/>
    <mergeCell ref="PQS1:PQV1"/>
    <mergeCell ref="PQW1:PQZ1"/>
    <mergeCell ref="PPM1:PPP1"/>
    <mergeCell ref="PPQ1:PPT1"/>
    <mergeCell ref="PPU1:PPX1"/>
    <mergeCell ref="PPY1:PQB1"/>
    <mergeCell ref="PQC1:PQF1"/>
    <mergeCell ref="POS1:POV1"/>
    <mergeCell ref="POW1:POZ1"/>
    <mergeCell ref="PPA1:PPD1"/>
    <mergeCell ref="PPE1:PPH1"/>
    <mergeCell ref="PPI1:PPL1"/>
    <mergeCell ref="PNY1:POB1"/>
    <mergeCell ref="POC1:POF1"/>
    <mergeCell ref="POG1:POJ1"/>
    <mergeCell ref="POK1:PON1"/>
    <mergeCell ref="POO1:POR1"/>
    <mergeCell ref="PNE1:PNH1"/>
    <mergeCell ref="PNI1:PNL1"/>
    <mergeCell ref="PNM1:PNP1"/>
    <mergeCell ref="PNQ1:PNT1"/>
    <mergeCell ref="PNU1:PNX1"/>
    <mergeCell ref="PMK1:PMN1"/>
    <mergeCell ref="PMO1:PMR1"/>
    <mergeCell ref="PMS1:PMV1"/>
    <mergeCell ref="PMW1:PMZ1"/>
    <mergeCell ref="PNA1:PND1"/>
    <mergeCell ref="PLQ1:PLT1"/>
    <mergeCell ref="PLU1:PLX1"/>
    <mergeCell ref="PLY1:PMB1"/>
    <mergeCell ref="PMC1:PMF1"/>
    <mergeCell ref="PMG1:PMJ1"/>
    <mergeCell ref="PKW1:PKZ1"/>
    <mergeCell ref="PLA1:PLD1"/>
    <mergeCell ref="PLE1:PLH1"/>
    <mergeCell ref="PLI1:PLL1"/>
    <mergeCell ref="PLM1:PLP1"/>
    <mergeCell ref="PKC1:PKF1"/>
    <mergeCell ref="PKG1:PKJ1"/>
    <mergeCell ref="PKK1:PKN1"/>
    <mergeCell ref="PKO1:PKR1"/>
    <mergeCell ref="PKS1:PKV1"/>
    <mergeCell ref="PJI1:PJL1"/>
    <mergeCell ref="PJM1:PJP1"/>
    <mergeCell ref="PJQ1:PJT1"/>
    <mergeCell ref="PJU1:PJX1"/>
    <mergeCell ref="PJY1:PKB1"/>
    <mergeCell ref="PIO1:PIR1"/>
    <mergeCell ref="PIS1:PIV1"/>
    <mergeCell ref="PIW1:PIZ1"/>
    <mergeCell ref="PJA1:PJD1"/>
    <mergeCell ref="PJE1:PJH1"/>
    <mergeCell ref="PHU1:PHX1"/>
    <mergeCell ref="PHY1:PIB1"/>
    <mergeCell ref="PIC1:PIF1"/>
    <mergeCell ref="PIG1:PIJ1"/>
    <mergeCell ref="PIK1:PIN1"/>
    <mergeCell ref="PHA1:PHD1"/>
    <mergeCell ref="PHE1:PHH1"/>
    <mergeCell ref="PHI1:PHL1"/>
    <mergeCell ref="PHM1:PHP1"/>
    <mergeCell ref="PHQ1:PHT1"/>
    <mergeCell ref="PGG1:PGJ1"/>
    <mergeCell ref="PGK1:PGN1"/>
    <mergeCell ref="PGO1:PGR1"/>
    <mergeCell ref="PGS1:PGV1"/>
    <mergeCell ref="PGW1:PGZ1"/>
    <mergeCell ref="PFM1:PFP1"/>
    <mergeCell ref="PFQ1:PFT1"/>
    <mergeCell ref="PFU1:PFX1"/>
    <mergeCell ref="PFY1:PGB1"/>
    <mergeCell ref="PGC1:PGF1"/>
    <mergeCell ref="PES1:PEV1"/>
    <mergeCell ref="PEW1:PEZ1"/>
    <mergeCell ref="PFA1:PFD1"/>
    <mergeCell ref="PFE1:PFH1"/>
    <mergeCell ref="PFI1:PFL1"/>
    <mergeCell ref="PDY1:PEB1"/>
    <mergeCell ref="PEC1:PEF1"/>
    <mergeCell ref="PEG1:PEJ1"/>
    <mergeCell ref="PEK1:PEN1"/>
    <mergeCell ref="PEO1:PER1"/>
    <mergeCell ref="PDE1:PDH1"/>
    <mergeCell ref="PDI1:PDL1"/>
    <mergeCell ref="PDM1:PDP1"/>
    <mergeCell ref="PDQ1:PDT1"/>
    <mergeCell ref="PDU1:PDX1"/>
    <mergeCell ref="PCK1:PCN1"/>
    <mergeCell ref="PCO1:PCR1"/>
    <mergeCell ref="PCS1:PCV1"/>
    <mergeCell ref="PCW1:PCZ1"/>
    <mergeCell ref="PDA1:PDD1"/>
    <mergeCell ref="PBQ1:PBT1"/>
    <mergeCell ref="PBU1:PBX1"/>
    <mergeCell ref="PBY1:PCB1"/>
    <mergeCell ref="PCC1:PCF1"/>
    <mergeCell ref="PCG1:PCJ1"/>
    <mergeCell ref="PAW1:PAZ1"/>
    <mergeCell ref="PBA1:PBD1"/>
    <mergeCell ref="PBE1:PBH1"/>
    <mergeCell ref="PBI1:PBL1"/>
    <mergeCell ref="PBM1:PBP1"/>
    <mergeCell ref="PAC1:PAF1"/>
    <mergeCell ref="PAG1:PAJ1"/>
    <mergeCell ref="PAK1:PAN1"/>
    <mergeCell ref="PAO1:PAR1"/>
    <mergeCell ref="PAS1:PAV1"/>
    <mergeCell ref="OZI1:OZL1"/>
    <mergeCell ref="OZM1:OZP1"/>
    <mergeCell ref="OZQ1:OZT1"/>
    <mergeCell ref="OZU1:OZX1"/>
    <mergeCell ref="OZY1:PAB1"/>
    <mergeCell ref="OYO1:OYR1"/>
    <mergeCell ref="OYS1:OYV1"/>
    <mergeCell ref="OYW1:OYZ1"/>
    <mergeCell ref="OZA1:OZD1"/>
    <mergeCell ref="OZE1:OZH1"/>
    <mergeCell ref="OXU1:OXX1"/>
    <mergeCell ref="OXY1:OYB1"/>
    <mergeCell ref="OYC1:OYF1"/>
    <mergeCell ref="OYG1:OYJ1"/>
    <mergeCell ref="OYK1:OYN1"/>
    <mergeCell ref="OXA1:OXD1"/>
    <mergeCell ref="OXE1:OXH1"/>
    <mergeCell ref="OXI1:OXL1"/>
    <mergeCell ref="OXM1:OXP1"/>
    <mergeCell ref="OXQ1:OXT1"/>
    <mergeCell ref="OWG1:OWJ1"/>
    <mergeCell ref="OWK1:OWN1"/>
    <mergeCell ref="OWO1:OWR1"/>
    <mergeCell ref="OWS1:OWV1"/>
    <mergeCell ref="OWW1:OWZ1"/>
    <mergeCell ref="OVM1:OVP1"/>
    <mergeCell ref="OVQ1:OVT1"/>
    <mergeCell ref="OVU1:OVX1"/>
    <mergeCell ref="OVY1:OWB1"/>
    <mergeCell ref="OWC1:OWF1"/>
    <mergeCell ref="OUS1:OUV1"/>
    <mergeCell ref="OUW1:OUZ1"/>
    <mergeCell ref="OVA1:OVD1"/>
    <mergeCell ref="OVE1:OVH1"/>
    <mergeCell ref="OVI1:OVL1"/>
    <mergeCell ref="OTY1:OUB1"/>
    <mergeCell ref="OUC1:OUF1"/>
    <mergeCell ref="OUG1:OUJ1"/>
    <mergeCell ref="OUK1:OUN1"/>
    <mergeCell ref="OUO1:OUR1"/>
    <mergeCell ref="OTE1:OTH1"/>
    <mergeCell ref="OTI1:OTL1"/>
    <mergeCell ref="OTM1:OTP1"/>
    <mergeCell ref="OTQ1:OTT1"/>
    <mergeCell ref="OTU1:OTX1"/>
    <mergeCell ref="OSK1:OSN1"/>
    <mergeCell ref="OSO1:OSR1"/>
    <mergeCell ref="OSS1:OSV1"/>
    <mergeCell ref="OSW1:OSZ1"/>
    <mergeCell ref="OTA1:OTD1"/>
    <mergeCell ref="ORQ1:ORT1"/>
    <mergeCell ref="ORU1:ORX1"/>
    <mergeCell ref="ORY1:OSB1"/>
    <mergeCell ref="OSC1:OSF1"/>
    <mergeCell ref="OSG1:OSJ1"/>
    <mergeCell ref="OQW1:OQZ1"/>
    <mergeCell ref="ORA1:ORD1"/>
    <mergeCell ref="ORE1:ORH1"/>
    <mergeCell ref="ORI1:ORL1"/>
    <mergeCell ref="ORM1:ORP1"/>
    <mergeCell ref="OQC1:OQF1"/>
    <mergeCell ref="OQG1:OQJ1"/>
    <mergeCell ref="OQK1:OQN1"/>
    <mergeCell ref="OQO1:OQR1"/>
    <mergeCell ref="OQS1:OQV1"/>
    <mergeCell ref="OPI1:OPL1"/>
    <mergeCell ref="OPM1:OPP1"/>
    <mergeCell ref="OPQ1:OPT1"/>
    <mergeCell ref="OPU1:OPX1"/>
    <mergeCell ref="OPY1:OQB1"/>
    <mergeCell ref="OOO1:OOR1"/>
    <mergeCell ref="OOS1:OOV1"/>
    <mergeCell ref="OOW1:OOZ1"/>
    <mergeCell ref="OPA1:OPD1"/>
    <mergeCell ref="OPE1:OPH1"/>
    <mergeCell ref="ONU1:ONX1"/>
    <mergeCell ref="ONY1:OOB1"/>
    <mergeCell ref="OOC1:OOF1"/>
    <mergeCell ref="OOG1:OOJ1"/>
    <mergeCell ref="OOK1:OON1"/>
    <mergeCell ref="ONA1:OND1"/>
    <mergeCell ref="ONE1:ONH1"/>
    <mergeCell ref="ONI1:ONL1"/>
    <mergeCell ref="ONM1:ONP1"/>
    <mergeCell ref="ONQ1:ONT1"/>
    <mergeCell ref="OMG1:OMJ1"/>
    <mergeCell ref="OMK1:OMN1"/>
    <mergeCell ref="OMO1:OMR1"/>
    <mergeCell ref="OMS1:OMV1"/>
    <mergeCell ref="OMW1:OMZ1"/>
    <mergeCell ref="OLM1:OLP1"/>
    <mergeCell ref="OLQ1:OLT1"/>
    <mergeCell ref="OLU1:OLX1"/>
    <mergeCell ref="OLY1:OMB1"/>
    <mergeCell ref="OMC1:OMF1"/>
    <mergeCell ref="OKS1:OKV1"/>
    <mergeCell ref="OKW1:OKZ1"/>
    <mergeCell ref="OLA1:OLD1"/>
    <mergeCell ref="OLE1:OLH1"/>
    <mergeCell ref="OLI1:OLL1"/>
    <mergeCell ref="OJY1:OKB1"/>
    <mergeCell ref="OKC1:OKF1"/>
    <mergeCell ref="OKG1:OKJ1"/>
    <mergeCell ref="OKK1:OKN1"/>
    <mergeCell ref="OKO1:OKR1"/>
    <mergeCell ref="OJE1:OJH1"/>
    <mergeCell ref="OJI1:OJL1"/>
    <mergeCell ref="OJM1:OJP1"/>
    <mergeCell ref="OJQ1:OJT1"/>
    <mergeCell ref="OJU1:OJX1"/>
    <mergeCell ref="OIK1:OIN1"/>
    <mergeCell ref="OIO1:OIR1"/>
    <mergeCell ref="OIS1:OIV1"/>
    <mergeCell ref="OIW1:OIZ1"/>
    <mergeCell ref="OJA1:OJD1"/>
    <mergeCell ref="OHQ1:OHT1"/>
    <mergeCell ref="OHU1:OHX1"/>
    <mergeCell ref="OHY1:OIB1"/>
    <mergeCell ref="OIC1:OIF1"/>
    <mergeCell ref="OIG1:OIJ1"/>
    <mergeCell ref="OGW1:OGZ1"/>
    <mergeCell ref="OHA1:OHD1"/>
    <mergeCell ref="OHE1:OHH1"/>
    <mergeCell ref="OHI1:OHL1"/>
    <mergeCell ref="OHM1:OHP1"/>
    <mergeCell ref="OGC1:OGF1"/>
    <mergeCell ref="OGG1:OGJ1"/>
    <mergeCell ref="OGK1:OGN1"/>
    <mergeCell ref="OGO1:OGR1"/>
    <mergeCell ref="OGS1:OGV1"/>
    <mergeCell ref="OFI1:OFL1"/>
    <mergeCell ref="OFM1:OFP1"/>
    <mergeCell ref="OFQ1:OFT1"/>
    <mergeCell ref="OFU1:OFX1"/>
    <mergeCell ref="OFY1:OGB1"/>
    <mergeCell ref="OEO1:OER1"/>
    <mergeCell ref="OES1:OEV1"/>
    <mergeCell ref="OEW1:OEZ1"/>
    <mergeCell ref="OFA1:OFD1"/>
    <mergeCell ref="OFE1:OFH1"/>
    <mergeCell ref="ODU1:ODX1"/>
    <mergeCell ref="ODY1:OEB1"/>
    <mergeCell ref="OEC1:OEF1"/>
    <mergeCell ref="OEG1:OEJ1"/>
    <mergeCell ref="OEK1:OEN1"/>
    <mergeCell ref="ODA1:ODD1"/>
    <mergeCell ref="ODE1:ODH1"/>
    <mergeCell ref="ODI1:ODL1"/>
    <mergeCell ref="ODM1:ODP1"/>
    <mergeCell ref="ODQ1:ODT1"/>
    <mergeCell ref="OCG1:OCJ1"/>
    <mergeCell ref="OCK1:OCN1"/>
    <mergeCell ref="OCO1:OCR1"/>
    <mergeCell ref="OCS1:OCV1"/>
    <mergeCell ref="OCW1:OCZ1"/>
    <mergeCell ref="OBM1:OBP1"/>
    <mergeCell ref="OBQ1:OBT1"/>
    <mergeCell ref="OBU1:OBX1"/>
    <mergeCell ref="OBY1:OCB1"/>
    <mergeCell ref="OCC1:OCF1"/>
    <mergeCell ref="OAS1:OAV1"/>
    <mergeCell ref="OAW1:OAZ1"/>
    <mergeCell ref="OBA1:OBD1"/>
    <mergeCell ref="OBE1:OBH1"/>
    <mergeCell ref="OBI1:OBL1"/>
    <mergeCell ref="NZY1:OAB1"/>
    <mergeCell ref="OAC1:OAF1"/>
    <mergeCell ref="OAG1:OAJ1"/>
    <mergeCell ref="OAK1:OAN1"/>
    <mergeCell ref="OAO1:OAR1"/>
    <mergeCell ref="NZE1:NZH1"/>
    <mergeCell ref="NZI1:NZL1"/>
    <mergeCell ref="NZM1:NZP1"/>
    <mergeCell ref="NZQ1:NZT1"/>
    <mergeCell ref="NZU1:NZX1"/>
    <mergeCell ref="NYK1:NYN1"/>
    <mergeCell ref="NYO1:NYR1"/>
    <mergeCell ref="NYS1:NYV1"/>
    <mergeCell ref="NYW1:NYZ1"/>
    <mergeCell ref="NZA1:NZD1"/>
    <mergeCell ref="NXQ1:NXT1"/>
    <mergeCell ref="NXU1:NXX1"/>
    <mergeCell ref="NXY1:NYB1"/>
    <mergeCell ref="NYC1:NYF1"/>
    <mergeCell ref="NYG1:NYJ1"/>
    <mergeCell ref="NWW1:NWZ1"/>
    <mergeCell ref="NXA1:NXD1"/>
    <mergeCell ref="NXE1:NXH1"/>
    <mergeCell ref="NXI1:NXL1"/>
    <mergeCell ref="NXM1:NXP1"/>
    <mergeCell ref="NWC1:NWF1"/>
    <mergeCell ref="NWG1:NWJ1"/>
    <mergeCell ref="NWK1:NWN1"/>
    <mergeCell ref="NWO1:NWR1"/>
    <mergeCell ref="NWS1:NWV1"/>
    <mergeCell ref="NVI1:NVL1"/>
    <mergeCell ref="NVM1:NVP1"/>
    <mergeCell ref="NVQ1:NVT1"/>
    <mergeCell ref="NVU1:NVX1"/>
    <mergeCell ref="NVY1:NWB1"/>
    <mergeCell ref="NUO1:NUR1"/>
    <mergeCell ref="NUS1:NUV1"/>
    <mergeCell ref="NUW1:NUZ1"/>
    <mergeCell ref="NVA1:NVD1"/>
    <mergeCell ref="NVE1:NVH1"/>
    <mergeCell ref="NTU1:NTX1"/>
    <mergeCell ref="NTY1:NUB1"/>
    <mergeCell ref="NUC1:NUF1"/>
    <mergeCell ref="NUG1:NUJ1"/>
    <mergeCell ref="NUK1:NUN1"/>
    <mergeCell ref="NTA1:NTD1"/>
    <mergeCell ref="NTE1:NTH1"/>
    <mergeCell ref="NTI1:NTL1"/>
    <mergeCell ref="NTM1:NTP1"/>
    <mergeCell ref="NTQ1:NTT1"/>
    <mergeCell ref="NSG1:NSJ1"/>
    <mergeCell ref="NSK1:NSN1"/>
    <mergeCell ref="NSO1:NSR1"/>
    <mergeCell ref="NSS1:NSV1"/>
    <mergeCell ref="NSW1:NSZ1"/>
    <mergeCell ref="NRM1:NRP1"/>
    <mergeCell ref="NRQ1:NRT1"/>
    <mergeCell ref="NRU1:NRX1"/>
    <mergeCell ref="NRY1:NSB1"/>
    <mergeCell ref="NSC1:NSF1"/>
    <mergeCell ref="NQS1:NQV1"/>
    <mergeCell ref="NQW1:NQZ1"/>
    <mergeCell ref="NRA1:NRD1"/>
    <mergeCell ref="NRE1:NRH1"/>
    <mergeCell ref="NRI1:NRL1"/>
    <mergeCell ref="NPY1:NQB1"/>
    <mergeCell ref="NQC1:NQF1"/>
    <mergeCell ref="NQG1:NQJ1"/>
    <mergeCell ref="NQK1:NQN1"/>
    <mergeCell ref="NQO1:NQR1"/>
    <mergeCell ref="NPE1:NPH1"/>
    <mergeCell ref="NPI1:NPL1"/>
    <mergeCell ref="NPM1:NPP1"/>
    <mergeCell ref="NPQ1:NPT1"/>
    <mergeCell ref="NPU1:NPX1"/>
    <mergeCell ref="NOK1:NON1"/>
    <mergeCell ref="NOO1:NOR1"/>
    <mergeCell ref="NOS1:NOV1"/>
    <mergeCell ref="NOW1:NOZ1"/>
    <mergeCell ref="NPA1:NPD1"/>
    <mergeCell ref="NNQ1:NNT1"/>
    <mergeCell ref="NNU1:NNX1"/>
    <mergeCell ref="NNY1:NOB1"/>
    <mergeCell ref="NOC1:NOF1"/>
    <mergeCell ref="NOG1:NOJ1"/>
    <mergeCell ref="NMW1:NMZ1"/>
    <mergeCell ref="NNA1:NND1"/>
    <mergeCell ref="NNE1:NNH1"/>
    <mergeCell ref="NNI1:NNL1"/>
    <mergeCell ref="NNM1:NNP1"/>
    <mergeCell ref="NMC1:NMF1"/>
    <mergeCell ref="NMG1:NMJ1"/>
    <mergeCell ref="NMK1:NMN1"/>
    <mergeCell ref="NMO1:NMR1"/>
    <mergeCell ref="NMS1:NMV1"/>
    <mergeCell ref="NLI1:NLL1"/>
    <mergeCell ref="NLM1:NLP1"/>
    <mergeCell ref="NLQ1:NLT1"/>
    <mergeCell ref="NLU1:NLX1"/>
    <mergeCell ref="NLY1:NMB1"/>
    <mergeCell ref="NKO1:NKR1"/>
    <mergeCell ref="NKS1:NKV1"/>
    <mergeCell ref="NKW1:NKZ1"/>
    <mergeCell ref="NLA1:NLD1"/>
    <mergeCell ref="NLE1:NLH1"/>
    <mergeCell ref="NJU1:NJX1"/>
    <mergeCell ref="NJY1:NKB1"/>
    <mergeCell ref="NKC1:NKF1"/>
    <mergeCell ref="NKG1:NKJ1"/>
    <mergeCell ref="NKK1:NKN1"/>
    <mergeCell ref="NJA1:NJD1"/>
    <mergeCell ref="NJE1:NJH1"/>
    <mergeCell ref="NJI1:NJL1"/>
    <mergeCell ref="NJM1:NJP1"/>
    <mergeCell ref="NJQ1:NJT1"/>
    <mergeCell ref="NIG1:NIJ1"/>
    <mergeCell ref="NIK1:NIN1"/>
    <mergeCell ref="NIO1:NIR1"/>
    <mergeCell ref="NIS1:NIV1"/>
    <mergeCell ref="NIW1:NIZ1"/>
    <mergeCell ref="NHM1:NHP1"/>
    <mergeCell ref="NHQ1:NHT1"/>
    <mergeCell ref="NHU1:NHX1"/>
    <mergeCell ref="NHY1:NIB1"/>
    <mergeCell ref="NIC1:NIF1"/>
    <mergeCell ref="NGS1:NGV1"/>
    <mergeCell ref="NGW1:NGZ1"/>
    <mergeCell ref="NHA1:NHD1"/>
    <mergeCell ref="NHE1:NHH1"/>
    <mergeCell ref="NHI1:NHL1"/>
    <mergeCell ref="NFY1:NGB1"/>
    <mergeCell ref="NGC1:NGF1"/>
    <mergeCell ref="NGG1:NGJ1"/>
    <mergeCell ref="NGK1:NGN1"/>
    <mergeCell ref="NGO1:NGR1"/>
    <mergeCell ref="NFE1:NFH1"/>
    <mergeCell ref="NFI1:NFL1"/>
    <mergeCell ref="NFM1:NFP1"/>
    <mergeCell ref="NFQ1:NFT1"/>
    <mergeCell ref="NFU1:NFX1"/>
    <mergeCell ref="NEK1:NEN1"/>
    <mergeCell ref="NEO1:NER1"/>
    <mergeCell ref="NES1:NEV1"/>
    <mergeCell ref="NEW1:NEZ1"/>
    <mergeCell ref="NFA1:NFD1"/>
    <mergeCell ref="NDQ1:NDT1"/>
    <mergeCell ref="NDU1:NDX1"/>
    <mergeCell ref="NDY1:NEB1"/>
    <mergeCell ref="NEC1:NEF1"/>
    <mergeCell ref="NEG1:NEJ1"/>
    <mergeCell ref="NCW1:NCZ1"/>
    <mergeCell ref="NDA1:NDD1"/>
    <mergeCell ref="NDE1:NDH1"/>
    <mergeCell ref="NDI1:NDL1"/>
    <mergeCell ref="NDM1:NDP1"/>
    <mergeCell ref="NCC1:NCF1"/>
    <mergeCell ref="NCG1:NCJ1"/>
    <mergeCell ref="NCK1:NCN1"/>
    <mergeCell ref="NCO1:NCR1"/>
    <mergeCell ref="NCS1:NCV1"/>
    <mergeCell ref="NBI1:NBL1"/>
    <mergeCell ref="NBM1:NBP1"/>
    <mergeCell ref="NBQ1:NBT1"/>
    <mergeCell ref="NBU1:NBX1"/>
    <mergeCell ref="NBY1:NCB1"/>
    <mergeCell ref="NAO1:NAR1"/>
    <mergeCell ref="NAS1:NAV1"/>
    <mergeCell ref="NAW1:NAZ1"/>
    <mergeCell ref="NBA1:NBD1"/>
    <mergeCell ref="NBE1:NBH1"/>
    <mergeCell ref="MZU1:MZX1"/>
    <mergeCell ref="MZY1:NAB1"/>
    <mergeCell ref="NAC1:NAF1"/>
    <mergeCell ref="NAG1:NAJ1"/>
    <mergeCell ref="NAK1:NAN1"/>
    <mergeCell ref="MZA1:MZD1"/>
    <mergeCell ref="MZE1:MZH1"/>
    <mergeCell ref="MZI1:MZL1"/>
    <mergeCell ref="MZM1:MZP1"/>
    <mergeCell ref="MZQ1:MZT1"/>
    <mergeCell ref="MYG1:MYJ1"/>
    <mergeCell ref="MYK1:MYN1"/>
    <mergeCell ref="MYO1:MYR1"/>
    <mergeCell ref="MYS1:MYV1"/>
    <mergeCell ref="MYW1:MYZ1"/>
    <mergeCell ref="MXM1:MXP1"/>
    <mergeCell ref="MXQ1:MXT1"/>
    <mergeCell ref="MXU1:MXX1"/>
    <mergeCell ref="MXY1:MYB1"/>
    <mergeCell ref="MYC1:MYF1"/>
    <mergeCell ref="MWS1:MWV1"/>
    <mergeCell ref="MWW1:MWZ1"/>
    <mergeCell ref="MXA1:MXD1"/>
    <mergeCell ref="MXE1:MXH1"/>
    <mergeCell ref="MXI1:MXL1"/>
    <mergeCell ref="MVY1:MWB1"/>
    <mergeCell ref="MWC1:MWF1"/>
    <mergeCell ref="MWG1:MWJ1"/>
    <mergeCell ref="MWK1:MWN1"/>
    <mergeCell ref="MWO1:MWR1"/>
    <mergeCell ref="MVE1:MVH1"/>
    <mergeCell ref="MVI1:MVL1"/>
    <mergeCell ref="MVM1:MVP1"/>
    <mergeCell ref="MVQ1:MVT1"/>
    <mergeCell ref="MVU1:MVX1"/>
    <mergeCell ref="MUK1:MUN1"/>
    <mergeCell ref="MUO1:MUR1"/>
    <mergeCell ref="MUS1:MUV1"/>
    <mergeCell ref="MUW1:MUZ1"/>
    <mergeCell ref="MVA1:MVD1"/>
    <mergeCell ref="MTQ1:MTT1"/>
    <mergeCell ref="MTU1:MTX1"/>
    <mergeCell ref="MTY1:MUB1"/>
    <mergeCell ref="MUC1:MUF1"/>
    <mergeCell ref="MUG1:MUJ1"/>
    <mergeCell ref="MSW1:MSZ1"/>
    <mergeCell ref="MTA1:MTD1"/>
    <mergeCell ref="MTE1:MTH1"/>
    <mergeCell ref="MTI1:MTL1"/>
    <mergeCell ref="MTM1:MTP1"/>
    <mergeCell ref="MSC1:MSF1"/>
    <mergeCell ref="MSG1:MSJ1"/>
    <mergeCell ref="MSK1:MSN1"/>
    <mergeCell ref="MSO1:MSR1"/>
    <mergeCell ref="MSS1:MSV1"/>
    <mergeCell ref="MRI1:MRL1"/>
    <mergeCell ref="MRM1:MRP1"/>
    <mergeCell ref="MRQ1:MRT1"/>
    <mergeCell ref="MRU1:MRX1"/>
    <mergeCell ref="MRY1:MSB1"/>
    <mergeCell ref="MQO1:MQR1"/>
    <mergeCell ref="MQS1:MQV1"/>
    <mergeCell ref="MQW1:MQZ1"/>
    <mergeCell ref="MRA1:MRD1"/>
    <mergeCell ref="MRE1:MRH1"/>
    <mergeCell ref="MPU1:MPX1"/>
    <mergeCell ref="MPY1:MQB1"/>
    <mergeCell ref="MQC1:MQF1"/>
    <mergeCell ref="MQG1:MQJ1"/>
    <mergeCell ref="MQK1:MQN1"/>
    <mergeCell ref="MPA1:MPD1"/>
    <mergeCell ref="MPE1:MPH1"/>
    <mergeCell ref="MPI1:MPL1"/>
    <mergeCell ref="MPM1:MPP1"/>
    <mergeCell ref="MPQ1:MPT1"/>
    <mergeCell ref="MOG1:MOJ1"/>
    <mergeCell ref="MOK1:MON1"/>
    <mergeCell ref="MOO1:MOR1"/>
    <mergeCell ref="MOS1:MOV1"/>
    <mergeCell ref="MOW1:MOZ1"/>
    <mergeCell ref="MNM1:MNP1"/>
    <mergeCell ref="MNQ1:MNT1"/>
    <mergeCell ref="MNU1:MNX1"/>
    <mergeCell ref="MNY1:MOB1"/>
    <mergeCell ref="MOC1:MOF1"/>
    <mergeCell ref="MMS1:MMV1"/>
    <mergeCell ref="MMW1:MMZ1"/>
    <mergeCell ref="MNA1:MND1"/>
    <mergeCell ref="MNE1:MNH1"/>
    <mergeCell ref="MNI1:MNL1"/>
    <mergeCell ref="MLY1:MMB1"/>
    <mergeCell ref="MMC1:MMF1"/>
    <mergeCell ref="MMG1:MMJ1"/>
    <mergeCell ref="MMK1:MMN1"/>
    <mergeCell ref="MMO1:MMR1"/>
    <mergeCell ref="MLE1:MLH1"/>
    <mergeCell ref="MLI1:MLL1"/>
    <mergeCell ref="MLM1:MLP1"/>
    <mergeCell ref="MLQ1:MLT1"/>
    <mergeCell ref="MLU1:MLX1"/>
    <mergeCell ref="MKK1:MKN1"/>
    <mergeCell ref="MKO1:MKR1"/>
    <mergeCell ref="MKS1:MKV1"/>
    <mergeCell ref="MKW1:MKZ1"/>
    <mergeCell ref="MLA1:MLD1"/>
    <mergeCell ref="MJQ1:MJT1"/>
    <mergeCell ref="MJU1:MJX1"/>
    <mergeCell ref="MJY1:MKB1"/>
    <mergeCell ref="MKC1:MKF1"/>
    <mergeCell ref="MKG1:MKJ1"/>
    <mergeCell ref="MIW1:MIZ1"/>
    <mergeCell ref="MJA1:MJD1"/>
    <mergeCell ref="MJE1:MJH1"/>
    <mergeCell ref="MJI1:MJL1"/>
    <mergeCell ref="MJM1:MJP1"/>
    <mergeCell ref="MIC1:MIF1"/>
    <mergeCell ref="MIG1:MIJ1"/>
    <mergeCell ref="MIK1:MIN1"/>
    <mergeCell ref="MIO1:MIR1"/>
    <mergeCell ref="MIS1:MIV1"/>
    <mergeCell ref="MHI1:MHL1"/>
    <mergeCell ref="MHM1:MHP1"/>
    <mergeCell ref="MHQ1:MHT1"/>
    <mergeCell ref="MHU1:MHX1"/>
    <mergeCell ref="MHY1:MIB1"/>
    <mergeCell ref="MGO1:MGR1"/>
    <mergeCell ref="MGS1:MGV1"/>
    <mergeCell ref="MGW1:MGZ1"/>
    <mergeCell ref="MHA1:MHD1"/>
    <mergeCell ref="MHE1:MHH1"/>
    <mergeCell ref="MFU1:MFX1"/>
    <mergeCell ref="MFY1:MGB1"/>
    <mergeCell ref="MGC1:MGF1"/>
    <mergeCell ref="MGG1:MGJ1"/>
    <mergeCell ref="MGK1:MGN1"/>
    <mergeCell ref="MFA1:MFD1"/>
    <mergeCell ref="MFE1:MFH1"/>
    <mergeCell ref="MFI1:MFL1"/>
    <mergeCell ref="MFM1:MFP1"/>
    <mergeCell ref="MFQ1:MFT1"/>
    <mergeCell ref="MEG1:MEJ1"/>
    <mergeCell ref="MEK1:MEN1"/>
    <mergeCell ref="MEO1:MER1"/>
    <mergeCell ref="MES1:MEV1"/>
    <mergeCell ref="MEW1:MEZ1"/>
    <mergeCell ref="MDM1:MDP1"/>
    <mergeCell ref="MDQ1:MDT1"/>
    <mergeCell ref="MDU1:MDX1"/>
    <mergeCell ref="MDY1:MEB1"/>
    <mergeCell ref="MEC1:MEF1"/>
    <mergeCell ref="MCS1:MCV1"/>
    <mergeCell ref="MCW1:MCZ1"/>
    <mergeCell ref="MDA1:MDD1"/>
    <mergeCell ref="MDE1:MDH1"/>
    <mergeCell ref="MDI1:MDL1"/>
    <mergeCell ref="MBY1:MCB1"/>
    <mergeCell ref="MCC1:MCF1"/>
    <mergeCell ref="MCG1:MCJ1"/>
    <mergeCell ref="MCK1:MCN1"/>
    <mergeCell ref="MCO1:MCR1"/>
    <mergeCell ref="MBE1:MBH1"/>
    <mergeCell ref="MBI1:MBL1"/>
    <mergeCell ref="MBM1:MBP1"/>
    <mergeCell ref="MBQ1:MBT1"/>
    <mergeCell ref="MBU1:MBX1"/>
    <mergeCell ref="MAK1:MAN1"/>
    <mergeCell ref="MAO1:MAR1"/>
    <mergeCell ref="MAS1:MAV1"/>
    <mergeCell ref="MAW1:MAZ1"/>
    <mergeCell ref="MBA1:MBD1"/>
    <mergeCell ref="LZQ1:LZT1"/>
    <mergeCell ref="LZU1:LZX1"/>
    <mergeCell ref="LZY1:MAB1"/>
    <mergeCell ref="MAC1:MAF1"/>
    <mergeCell ref="MAG1:MAJ1"/>
    <mergeCell ref="LYW1:LYZ1"/>
    <mergeCell ref="LZA1:LZD1"/>
    <mergeCell ref="LZE1:LZH1"/>
    <mergeCell ref="LZI1:LZL1"/>
    <mergeCell ref="LZM1:LZP1"/>
    <mergeCell ref="LYC1:LYF1"/>
    <mergeCell ref="LYG1:LYJ1"/>
    <mergeCell ref="LYK1:LYN1"/>
    <mergeCell ref="LYO1:LYR1"/>
    <mergeCell ref="LYS1:LYV1"/>
    <mergeCell ref="LXI1:LXL1"/>
    <mergeCell ref="LXM1:LXP1"/>
    <mergeCell ref="LXQ1:LXT1"/>
    <mergeCell ref="LXU1:LXX1"/>
    <mergeCell ref="LXY1:LYB1"/>
    <mergeCell ref="LWO1:LWR1"/>
    <mergeCell ref="LWS1:LWV1"/>
    <mergeCell ref="LWW1:LWZ1"/>
    <mergeCell ref="LXA1:LXD1"/>
    <mergeCell ref="LXE1:LXH1"/>
    <mergeCell ref="LVU1:LVX1"/>
    <mergeCell ref="LVY1:LWB1"/>
    <mergeCell ref="LWC1:LWF1"/>
    <mergeCell ref="LWG1:LWJ1"/>
    <mergeCell ref="LWK1:LWN1"/>
    <mergeCell ref="LVA1:LVD1"/>
    <mergeCell ref="LVE1:LVH1"/>
    <mergeCell ref="LVI1:LVL1"/>
    <mergeCell ref="LVM1:LVP1"/>
    <mergeCell ref="LVQ1:LVT1"/>
    <mergeCell ref="LUG1:LUJ1"/>
    <mergeCell ref="LUK1:LUN1"/>
    <mergeCell ref="LUO1:LUR1"/>
    <mergeCell ref="LUS1:LUV1"/>
    <mergeCell ref="LUW1:LUZ1"/>
    <mergeCell ref="LTM1:LTP1"/>
    <mergeCell ref="LTQ1:LTT1"/>
    <mergeCell ref="LTU1:LTX1"/>
    <mergeCell ref="LTY1:LUB1"/>
    <mergeCell ref="LUC1:LUF1"/>
    <mergeCell ref="LSS1:LSV1"/>
    <mergeCell ref="LSW1:LSZ1"/>
    <mergeCell ref="LTA1:LTD1"/>
    <mergeCell ref="LTE1:LTH1"/>
    <mergeCell ref="LTI1:LTL1"/>
    <mergeCell ref="LRY1:LSB1"/>
    <mergeCell ref="LSC1:LSF1"/>
    <mergeCell ref="LSG1:LSJ1"/>
    <mergeCell ref="LSK1:LSN1"/>
    <mergeCell ref="LSO1:LSR1"/>
    <mergeCell ref="LRE1:LRH1"/>
    <mergeCell ref="LRI1:LRL1"/>
    <mergeCell ref="LRM1:LRP1"/>
    <mergeCell ref="LRQ1:LRT1"/>
    <mergeCell ref="LRU1:LRX1"/>
    <mergeCell ref="LQK1:LQN1"/>
    <mergeCell ref="LQO1:LQR1"/>
    <mergeCell ref="LQS1:LQV1"/>
    <mergeCell ref="LQW1:LQZ1"/>
    <mergeCell ref="LRA1:LRD1"/>
    <mergeCell ref="LPQ1:LPT1"/>
    <mergeCell ref="LPU1:LPX1"/>
    <mergeCell ref="LPY1:LQB1"/>
    <mergeCell ref="LQC1:LQF1"/>
    <mergeCell ref="LQG1:LQJ1"/>
    <mergeCell ref="LOW1:LOZ1"/>
    <mergeCell ref="LPA1:LPD1"/>
    <mergeCell ref="LPE1:LPH1"/>
    <mergeCell ref="LPI1:LPL1"/>
    <mergeCell ref="LPM1:LPP1"/>
    <mergeCell ref="LOC1:LOF1"/>
    <mergeCell ref="LOG1:LOJ1"/>
    <mergeCell ref="LOK1:LON1"/>
    <mergeCell ref="LOO1:LOR1"/>
    <mergeCell ref="LOS1:LOV1"/>
    <mergeCell ref="LNI1:LNL1"/>
    <mergeCell ref="LNM1:LNP1"/>
    <mergeCell ref="LNQ1:LNT1"/>
    <mergeCell ref="LNU1:LNX1"/>
    <mergeCell ref="LNY1:LOB1"/>
    <mergeCell ref="LMO1:LMR1"/>
    <mergeCell ref="LMS1:LMV1"/>
    <mergeCell ref="LMW1:LMZ1"/>
    <mergeCell ref="LNA1:LND1"/>
    <mergeCell ref="LNE1:LNH1"/>
    <mergeCell ref="LLU1:LLX1"/>
    <mergeCell ref="LLY1:LMB1"/>
    <mergeCell ref="LMC1:LMF1"/>
    <mergeCell ref="LMG1:LMJ1"/>
    <mergeCell ref="LMK1:LMN1"/>
    <mergeCell ref="LLA1:LLD1"/>
    <mergeCell ref="LLE1:LLH1"/>
    <mergeCell ref="LLI1:LLL1"/>
    <mergeCell ref="LLM1:LLP1"/>
    <mergeCell ref="LLQ1:LLT1"/>
    <mergeCell ref="LKG1:LKJ1"/>
    <mergeCell ref="LKK1:LKN1"/>
    <mergeCell ref="LKO1:LKR1"/>
    <mergeCell ref="LKS1:LKV1"/>
    <mergeCell ref="LKW1:LKZ1"/>
    <mergeCell ref="LJM1:LJP1"/>
    <mergeCell ref="LJQ1:LJT1"/>
    <mergeCell ref="LJU1:LJX1"/>
    <mergeCell ref="LJY1:LKB1"/>
    <mergeCell ref="LKC1:LKF1"/>
    <mergeCell ref="LIS1:LIV1"/>
    <mergeCell ref="LIW1:LIZ1"/>
    <mergeCell ref="LJA1:LJD1"/>
    <mergeCell ref="LJE1:LJH1"/>
    <mergeCell ref="LJI1:LJL1"/>
    <mergeCell ref="LHY1:LIB1"/>
    <mergeCell ref="LIC1:LIF1"/>
    <mergeCell ref="LIG1:LIJ1"/>
    <mergeCell ref="LIK1:LIN1"/>
    <mergeCell ref="LIO1:LIR1"/>
    <mergeCell ref="LHE1:LHH1"/>
    <mergeCell ref="LHI1:LHL1"/>
    <mergeCell ref="LHM1:LHP1"/>
    <mergeCell ref="LHQ1:LHT1"/>
    <mergeCell ref="LHU1:LHX1"/>
    <mergeCell ref="LGK1:LGN1"/>
    <mergeCell ref="LGO1:LGR1"/>
    <mergeCell ref="LGS1:LGV1"/>
    <mergeCell ref="LGW1:LGZ1"/>
    <mergeCell ref="LHA1:LHD1"/>
    <mergeCell ref="LFQ1:LFT1"/>
    <mergeCell ref="LFU1:LFX1"/>
    <mergeCell ref="LFY1:LGB1"/>
    <mergeCell ref="LGC1:LGF1"/>
    <mergeCell ref="LGG1:LGJ1"/>
    <mergeCell ref="LEW1:LEZ1"/>
    <mergeCell ref="LFA1:LFD1"/>
    <mergeCell ref="LFE1:LFH1"/>
    <mergeCell ref="LFI1:LFL1"/>
    <mergeCell ref="LFM1:LFP1"/>
    <mergeCell ref="LEC1:LEF1"/>
    <mergeCell ref="LEG1:LEJ1"/>
    <mergeCell ref="LEK1:LEN1"/>
    <mergeCell ref="LEO1:LER1"/>
    <mergeCell ref="LES1:LEV1"/>
    <mergeCell ref="LDI1:LDL1"/>
    <mergeCell ref="LDM1:LDP1"/>
    <mergeCell ref="LDQ1:LDT1"/>
    <mergeCell ref="LDU1:LDX1"/>
    <mergeCell ref="LDY1:LEB1"/>
    <mergeCell ref="LCO1:LCR1"/>
    <mergeCell ref="LCS1:LCV1"/>
    <mergeCell ref="LCW1:LCZ1"/>
    <mergeCell ref="LDA1:LDD1"/>
    <mergeCell ref="LDE1:LDH1"/>
    <mergeCell ref="LBU1:LBX1"/>
    <mergeCell ref="LBY1:LCB1"/>
    <mergeCell ref="LCC1:LCF1"/>
    <mergeCell ref="LCG1:LCJ1"/>
    <mergeCell ref="LCK1:LCN1"/>
    <mergeCell ref="LBA1:LBD1"/>
    <mergeCell ref="LBE1:LBH1"/>
    <mergeCell ref="LBI1:LBL1"/>
    <mergeCell ref="LBM1:LBP1"/>
    <mergeCell ref="LBQ1:LBT1"/>
    <mergeCell ref="LAG1:LAJ1"/>
    <mergeCell ref="LAK1:LAN1"/>
    <mergeCell ref="LAO1:LAR1"/>
    <mergeCell ref="LAS1:LAV1"/>
    <mergeCell ref="LAW1:LAZ1"/>
    <mergeCell ref="KZM1:KZP1"/>
    <mergeCell ref="KZQ1:KZT1"/>
    <mergeCell ref="KZU1:KZX1"/>
    <mergeCell ref="KZY1:LAB1"/>
    <mergeCell ref="LAC1:LAF1"/>
    <mergeCell ref="KYS1:KYV1"/>
    <mergeCell ref="KYW1:KYZ1"/>
    <mergeCell ref="KZA1:KZD1"/>
    <mergeCell ref="KZE1:KZH1"/>
    <mergeCell ref="KZI1:KZL1"/>
    <mergeCell ref="KXY1:KYB1"/>
    <mergeCell ref="KYC1:KYF1"/>
    <mergeCell ref="KYG1:KYJ1"/>
    <mergeCell ref="KYK1:KYN1"/>
    <mergeCell ref="KYO1:KYR1"/>
    <mergeCell ref="KXE1:KXH1"/>
    <mergeCell ref="KXI1:KXL1"/>
    <mergeCell ref="KXM1:KXP1"/>
    <mergeCell ref="KXQ1:KXT1"/>
    <mergeCell ref="KXU1:KXX1"/>
    <mergeCell ref="KWK1:KWN1"/>
    <mergeCell ref="KWO1:KWR1"/>
    <mergeCell ref="KWS1:KWV1"/>
    <mergeCell ref="KWW1:KWZ1"/>
    <mergeCell ref="KXA1:KXD1"/>
    <mergeCell ref="KVQ1:KVT1"/>
    <mergeCell ref="KVU1:KVX1"/>
    <mergeCell ref="KVY1:KWB1"/>
    <mergeCell ref="KWC1:KWF1"/>
    <mergeCell ref="KWG1:KWJ1"/>
    <mergeCell ref="KUW1:KUZ1"/>
    <mergeCell ref="KVA1:KVD1"/>
    <mergeCell ref="KVE1:KVH1"/>
    <mergeCell ref="KVI1:KVL1"/>
    <mergeCell ref="KVM1:KVP1"/>
    <mergeCell ref="KUC1:KUF1"/>
    <mergeCell ref="KUG1:KUJ1"/>
    <mergeCell ref="KUK1:KUN1"/>
    <mergeCell ref="KUO1:KUR1"/>
    <mergeCell ref="KUS1:KUV1"/>
    <mergeCell ref="KTI1:KTL1"/>
    <mergeCell ref="KTM1:KTP1"/>
    <mergeCell ref="KTQ1:KTT1"/>
    <mergeCell ref="KTU1:KTX1"/>
    <mergeCell ref="KTY1:KUB1"/>
    <mergeCell ref="KSO1:KSR1"/>
    <mergeCell ref="KSS1:KSV1"/>
    <mergeCell ref="KSW1:KSZ1"/>
    <mergeCell ref="KTA1:KTD1"/>
    <mergeCell ref="KTE1:KTH1"/>
    <mergeCell ref="KRU1:KRX1"/>
    <mergeCell ref="KRY1:KSB1"/>
    <mergeCell ref="KSC1:KSF1"/>
    <mergeCell ref="KSG1:KSJ1"/>
    <mergeCell ref="KSK1:KSN1"/>
    <mergeCell ref="KRA1:KRD1"/>
    <mergeCell ref="KRE1:KRH1"/>
    <mergeCell ref="KRI1:KRL1"/>
    <mergeCell ref="KRM1:KRP1"/>
    <mergeCell ref="KRQ1:KRT1"/>
    <mergeCell ref="KQG1:KQJ1"/>
    <mergeCell ref="KQK1:KQN1"/>
    <mergeCell ref="KQO1:KQR1"/>
    <mergeCell ref="KQS1:KQV1"/>
    <mergeCell ref="KQW1:KQZ1"/>
    <mergeCell ref="KPM1:KPP1"/>
    <mergeCell ref="KPQ1:KPT1"/>
    <mergeCell ref="KPU1:KPX1"/>
    <mergeCell ref="KPY1:KQB1"/>
    <mergeCell ref="KQC1:KQF1"/>
    <mergeCell ref="KOS1:KOV1"/>
    <mergeCell ref="KOW1:KOZ1"/>
    <mergeCell ref="KPA1:KPD1"/>
    <mergeCell ref="KPE1:KPH1"/>
    <mergeCell ref="KPI1:KPL1"/>
    <mergeCell ref="KNY1:KOB1"/>
    <mergeCell ref="KOC1:KOF1"/>
    <mergeCell ref="KOG1:KOJ1"/>
    <mergeCell ref="KOK1:KON1"/>
    <mergeCell ref="KOO1:KOR1"/>
    <mergeCell ref="KNE1:KNH1"/>
    <mergeCell ref="KNI1:KNL1"/>
    <mergeCell ref="KNM1:KNP1"/>
    <mergeCell ref="KNQ1:KNT1"/>
    <mergeCell ref="KNU1:KNX1"/>
    <mergeCell ref="KMK1:KMN1"/>
    <mergeCell ref="KMO1:KMR1"/>
    <mergeCell ref="KMS1:KMV1"/>
    <mergeCell ref="KMW1:KMZ1"/>
    <mergeCell ref="KNA1:KND1"/>
    <mergeCell ref="KLQ1:KLT1"/>
    <mergeCell ref="KLU1:KLX1"/>
    <mergeCell ref="KLY1:KMB1"/>
    <mergeCell ref="KMC1:KMF1"/>
    <mergeCell ref="KMG1:KMJ1"/>
    <mergeCell ref="KKW1:KKZ1"/>
    <mergeCell ref="KLA1:KLD1"/>
    <mergeCell ref="KLE1:KLH1"/>
    <mergeCell ref="KLI1:KLL1"/>
    <mergeCell ref="KLM1:KLP1"/>
    <mergeCell ref="KKC1:KKF1"/>
    <mergeCell ref="KKG1:KKJ1"/>
    <mergeCell ref="KKK1:KKN1"/>
    <mergeCell ref="KKO1:KKR1"/>
    <mergeCell ref="KKS1:KKV1"/>
    <mergeCell ref="KJI1:KJL1"/>
    <mergeCell ref="KJM1:KJP1"/>
    <mergeCell ref="KJQ1:KJT1"/>
    <mergeCell ref="KJU1:KJX1"/>
    <mergeCell ref="KJY1:KKB1"/>
    <mergeCell ref="KIO1:KIR1"/>
    <mergeCell ref="KIS1:KIV1"/>
    <mergeCell ref="KIW1:KIZ1"/>
    <mergeCell ref="KJA1:KJD1"/>
    <mergeCell ref="KJE1:KJH1"/>
    <mergeCell ref="KHU1:KHX1"/>
    <mergeCell ref="KHY1:KIB1"/>
    <mergeCell ref="KIC1:KIF1"/>
    <mergeCell ref="KIG1:KIJ1"/>
    <mergeCell ref="KIK1:KIN1"/>
    <mergeCell ref="KHA1:KHD1"/>
    <mergeCell ref="KHE1:KHH1"/>
    <mergeCell ref="KHI1:KHL1"/>
    <mergeCell ref="KHM1:KHP1"/>
    <mergeCell ref="KHQ1:KHT1"/>
    <mergeCell ref="KGG1:KGJ1"/>
    <mergeCell ref="KGK1:KGN1"/>
    <mergeCell ref="KGO1:KGR1"/>
    <mergeCell ref="KGS1:KGV1"/>
    <mergeCell ref="KGW1:KGZ1"/>
    <mergeCell ref="KFM1:KFP1"/>
    <mergeCell ref="KFQ1:KFT1"/>
    <mergeCell ref="KFU1:KFX1"/>
    <mergeCell ref="KFY1:KGB1"/>
    <mergeCell ref="KGC1:KGF1"/>
    <mergeCell ref="KES1:KEV1"/>
    <mergeCell ref="KEW1:KEZ1"/>
    <mergeCell ref="KFA1:KFD1"/>
    <mergeCell ref="KFE1:KFH1"/>
    <mergeCell ref="KFI1:KFL1"/>
    <mergeCell ref="KDY1:KEB1"/>
    <mergeCell ref="KEC1:KEF1"/>
    <mergeCell ref="KEG1:KEJ1"/>
    <mergeCell ref="KEK1:KEN1"/>
    <mergeCell ref="KEO1:KER1"/>
    <mergeCell ref="KDE1:KDH1"/>
    <mergeCell ref="KDI1:KDL1"/>
    <mergeCell ref="KDM1:KDP1"/>
    <mergeCell ref="KDQ1:KDT1"/>
    <mergeCell ref="KDU1:KDX1"/>
    <mergeCell ref="KCK1:KCN1"/>
    <mergeCell ref="KCO1:KCR1"/>
    <mergeCell ref="KCS1:KCV1"/>
    <mergeCell ref="KCW1:KCZ1"/>
    <mergeCell ref="KDA1:KDD1"/>
    <mergeCell ref="KBQ1:KBT1"/>
    <mergeCell ref="KBU1:KBX1"/>
    <mergeCell ref="KBY1:KCB1"/>
    <mergeCell ref="KCC1:KCF1"/>
    <mergeCell ref="KCG1:KCJ1"/>
    <mergeCell ref="KAW1:KAZ1"/>
    <mergeCell ref="KBA1:KBD1"/>
    <mergeCell ref="KBE1:KBH1"/>
    <mergeCell ref="KBI1:KBL1"/>
    <mergeCell ref="KBM1:KBP1"/>
    <mergeCell ref="KAC1:KAF1"/>
    <mergeCell ref="KAG1:KAJ1"/>
    <mergeCell ref="KAK1:KAN1"/>
    <mergeCell ref="KAO1:KAR1"/>
    <mergeCell ref="KAS1:KAV1"/>
    <mergeCell ref="JZI1:JZL1"/>
    <mergeCell ref="JZM1:JZP1"/>
    <mergeCell ref="JZQ1:JZT1"/>
    <mergeCell ref="JZU1:JZX1"/>
    <mergeCell ref="JZY1:KAB1"/>
    <mergeCell ref="JYO1:JYR1"/>
    <mergeCell ref="JYS1:JYV1"/>
    <mergeCell ref="JYW1:JYZ1"/>
    <mergeCell ref="JZA1:JZD1"/>
    <mergeCell ref="JZE1:JZH1"/>
    <mergeCell ref="JXU1:JXX1"/>
    <mergeCell ref="JXY1:JYB1"/>
    <mergeCell ref="JYC1:JYF1"/>
    <mergeCell ref="JYG1:JYJ1"/>
    <mergeCell ref="JYK1:JYN1"/>
    <mergeCell ref="JXA1:JXD1"/>
    <mergeCell ref="JXE1:JXH1"/>
    <mergeCell ref="JXI1:JXL1"/>
    <mergeCell ref="JXM1:JXP1"/>
    <mergeCell ref="JXQ1:JXT1"/>
    <mergeCell ref="JWG1:JWJ1"/>
    <mergeCell ref="JWK1:JWN1"/>
    <mergeCell ref="JWO1:JWR1"/>
    <mergeCell ref="JWS1:JWV1"/>
    <mergeCell ref="JWW1:JWZ1"/>
    <mergeCell ref="JVM1:JVP1"/>
    <mergeCell ref="JVQ1:JVT1"/>
    <mergeCell ref="JVU1:JVX1"/>
    <mergeCell ref="JVY1:JWB1"/>
    <mergeCell ref="JWC1:JWF1"/>
    <mergeCell ref="JUS1:JUV1"/>
    <mergeCell ref="JUW1:JUZ1"/>
    <mergeCell ref="JVA1:JVD1"/>
    <mergeCell ref="JVE1:JVH1"/>
    <mergeCell ref="JVI1:JVL1"/>
    <mergeCell ref="JTY1:JUB1"/>
    <mergeCell ref="JUC1:JUF1"/>
    <mergeCell ref="JUG1:JUJ1"/>
    <mergeCell ref="JUK1:JUN1"/>
    <mergeCell ref="JUO1:JUR1"/>
    <mergeCell ref="JTE1:JTH1"/>
    <mergeCell ref="JTI1:JTL1"/>
    <mergeCell ref="JTM1:JTP1"/>
    <mergeCell ref="JTQ1:JTT1"/>
    <mergeCell ref="JTU1:JTX1"/>
    <mergeCell ref="JSK1:JSN1"/>
    <mergeCell ref="JSO1:JSR1"/>
    <mergeCell ref="JSS1:JSV1"/>
    <mergeCell ref="JSW1:JSZ1"/>
    <mergeCell ref="JTA1:JTD1"/>
    <mergeCell ref="JRQ1:JRT1"/>
    <mergeCell ref="JRU1:JRX1"/>
    <mergeCell ref="JRY1:JSB1"/>
    <mergeCell ref="JSC1:JSF1"/>
    <mergeCell ref="JSG1:JSJ1"/>
    <mergeCell ref="JQW1:JQZ1"/>
    <mergeCell ref="JRA1:JRD1"/>
    <mergeCell ref="JRE1:JRH1"/>
    <mergeCell ref="JRI1:JRL1"/>
    <mergeCell ref="JRM1:JRP1"/>
    <mergeCell ref="JQC1:JQF1"/>
    <mergeCell ref="JQG1:JQJ1"/>
    <mergeCell ref="JQK1:JQN1"/>
    <mergeCell ref="JQO1:JQR1"/>
    <mergeCell ref="JQS1:JQV1"/>
    <mergeCell ref="JPI1:JPL1"/>
    <mergeCell ref="JPM1:JPP1"/>
    <mergeCell ref="JPQ1:JPT1"/>
    <mergeCell ref="JPU1:JPX1"/>
    <mergeCell ref="JPY1:JQB1"/>
    <mergeCell ref="JOO1:JOR1"/>
    <mergeCell ref="JOS1:JOV1"/>
    <mergeCell ref="JOW1:JOZ1"/>
    <mergeCell ref="JPA1:JPD1"/>
    <mergeCell ref="JPE1:JPH1"/>
    <mergeCell ref="JNU1:JNX1"/>
    <mergeCell ref="JNY1:JOB1"/>
    <mergeCell ref="JOC1:JOF1"/>
    <mergeCell ref="JOG1:JOJ1"/>
    <mergeCell ref="JOK1:JON1"/>
    <mergeCell ref="JNA1:JND1"/>
    <mergeCell ref="JNE1:JNH1"/>
    <mergeCell ref="JNI1:JNL1"/>
    <mergeCell ref="JNM1:JNP1"/>
    <mergeCell ref="JNQ1:JNT1"/>
    <mergeCell ref="JMG1:JMJ1"/>
    <mergeCell ref="JMK1:JMN1"/>
    <mergeCell ref="JMO1:JMR1"/>
    <mergeCell ref="JMS1:JMV1"/>
    <mergeCell ref="JMW1:JMZ1"/>
    <mergeCell ref="JLM1:JLP1"/>
    <mergeCell ref="JLQ1:JLT1"/>
    <mergeCell ref="JLU1:JLX1"/>
    <mergeCell ref="JLY1:JMB1"/>
    <mergeCell ref="JMC1:JMF1"/>
    <mergeCell ref="JKS1:JKV1"/>
    <mergeCell ref="JKW1:JKZ1"/>
    <mergeCell ref="JLA1:JLD1"/>
    <mergeCell ref="JLE1:JLH1"/>
    <mergeCell ref="JLI1:JLL1"/>
    <mergeCell ref="JJY1:JKB1"/>
    <mergeCell ref="JKC1:JKF1"/>
    <mergeCell ref="JKG1:JKJ1"/>
    <mergeCell ref="JKK1:JKN1"/>
    <mergeCell ref="JKO1:JKR1"/>
    <mergeCell ref="JJE1:JJH1"/>
    <mergeCell ref="JJI1:JJL1"/>
    <mergeCell ref="JJM1:JJP1"/>
    <mergeCell ref="JJQ1:JJT1"/>
    <mergeCell ref="JJU1:JJX1"/>
    <mergeCell ref="JIK1:JIN1"/>
    <mergeCell ref="JIO1:JIR1"/>
    <mergeCell ref="JIS1:JIV1"/>
    <mergeCell ref="JIW1:JIZ1"/>
    <mergeCell ref="JJA1:JJD1"/>
    <mergeCell ref="JHQ1:JHT1"/>
    <mergeCell ref="JHU1:JHX1"/>
    <mergeCell ref="JHY1:JIB1"/>
    <mergeCell ref="JIC1:JIF1"/>
    <mergeCell ref="JIG1:JIJ1"/>
    <mergeCell ref="JGW1:JGZ1"/>
    <mergeCell ref="JHA1:JHD1"/>
    <mergeCell ref="JHE1:JHH1"/>
    <mergeCell ref="JHI1:JHL1"/>
    <mergeCell ref="JHM1:JHP1"/>
    <mergeCell ref="JGC1:JGF1"/>
    <mergeCell ref="JGG1:JGJ1"/>
    <mergeCell ref="JGK1:JGN1"/>
    <mergeCell ref="JGO1:JGR1"/>
    <mergeCell ref="JGS1:JGV1"/>
    <mergeCell ref="JFI1:JFL1"/>
    <mergeCell ref="JFM1:JFP1"/>
    <mergeCell ref="JFQ1:JFT1"/>
    <mergeCell ref="JFU1:JFX1"/>
    <mergeCell ref="JFY1:JGB1"/>
    <mergeCell ref="JEO1:JER1"/>
    <mergeCell ref="JES1:JEV1"/>
    <mergeCell ref="JEW1:JEZ1"/>
    <mergeCell ref="JFA1:JFD1"/>
    <mergeCell ref="JFE1:JFH1"/>
    <mergeCell ref="JDU1:JDX1"/>
    <mergeCell ref="JDY1:JEB1"/>
    <mergeCell ref="JEC1:JEF1"/>
    <mergeCell ref="JEG1:JEJ1"/>
    <mergeCell ref="JEK1:JEN1"/>
    <mergeCell ref="JDA1:JDD1"/>
    <mergeCell ref="JDE1:JDH1"/>
    <mergeCell ref="JDI1:JDL1"/>
    <mergeCell ref="JDM1:JDP1"/>
    <mergeCell ref="JDQ1:JDT1"/>
    <mergeCell ref="JCG1:JCJ1"/>
    <mergeCell ref="JCK1:JCN1"/>
    <mergeCell ref="JCO1:JCR1"/>
    <mergeCell ref="JCS1:JCV1"/>
    <mergeCell ref="JCW1:JCZ1"/>
    <mergeCell ref="JBM1:JBP1"/>
    <mergeCell ref="JBQ1:JBT1"/>
    <mergeCell ref="JBU1:JBX1"/>
    <mergeCell ref="JBY1:JCB1"/>
    <mergeCell ref="JCC1:JCF1"/>
    <mergeCell ref="JAS1:JAV1"/>
    <mergeCell ref="JAW1:JAZ1"/>
    <mergeCell ref="JBA1:JBD1"/>
    <mergeCell ref="JBE1:JBH1"/>
    <mergeCell ref="JBI1:JBL1"/>
    <mergeCell ref="IZY1:JAB1"/>
    <mergeCell ref="JAC1:JAF1"/>
    <mergeCell ref="JAG1:JAJ1"/>
    <mergeCell ref="JAK1:JAN1"/>
    <mergeCell ref="JAO1:JAR1"/>
    <mergeCell ref="IZE1:IZH1"/>
    <mergeCell ref="IZI1:IZL1"/>
    <mergeCell ref="IZM1:IZP1"/>
    <mergeCell ref="IZQ1:IZT1"/>
    <mergeCell ref="IZU1:IZX1"/>
    <mergeCell ref="IYK1:IYN1"/>
    <mergeCell ref="IYO1:IYR1"/>
    <mergeCell ref="IYS1:IYV1"/>
    <mergeCell ref="IYW1:IYZ1"/>
    <mergeCell ref="IZA1:IZD1"/>
    <mergeCell ref="IXQ1:IXT1"/>
    <mergeCell ref="IXU1:IXX1"/>
    <mergeCell ref="IXY1:IYB1"/>
    <mergeCell ref="IYC1:IYF1"/>
    <mergeCell ref="IYG1:IYJ1"/>
    <mergeCell ref="IWW1:IWZ1"/>
    <mergeCell ref="IXA1:IXD1"/>
    <mergeCell ref="IXE1:IXH1"/>
    <mergeCell ref="IXI1:IXL1"/>
    <mergeCell ref="IXM1:IXP1"/>
    <mergeCell ref="IWC1:IWF1"/>
    <mergeCell ref="IWG1:IWJ1"/>
    <mergeCell ref="IWK1:IWN1"/>
    <mergeCell ref="IWO1:IWR1"/>
    <mergeCell ref="IWS1:IWV1"/>
    <mergeCell ref="IVI1:IVL1"/>
    <mergeCell ref="IVM1:IVP1"/>
    <mergeCell ref="IVQ1:IVT1"/>
    <mergeCell ref="IVU1:IVX1"/>
    <mergeCell ref="IVY1:IWB1"/>
    <mergeCell ref="IUO1:IUR1"/>
    <mergeCell ref="IUS1:IUV1"/>
    <mergeCell ref="IUW1:IUZ1"/>
    <mergeCell ref="IVA1:IVD1"/>
    <mergeCell ref="IVE1:IVH1"/>
    <mergeCell ref="ITU1:ITX1"/>
    <mergeCell ref="ITY1:IUB1"/>
    <mergeCell ref="IUC1:IUF1"/>
    <mergeCell ref="IUG1:IUJ1"/>
    <mergeCell ref="IUK1:IUN1"/>
    <mergeCell ref="ITA1:ITD1"/>
    <mergeCell ref="ITE1:ITH1"/>
    <mergeCell ref="ITI1:ITL1"/>
    <mergeCell ref="ITM1:ITP1"/>
    <mergeCell ref="ITQ1:ITT1"/>
    <mergeCell ref="ISG1:ISJ1"/>
    <mergeCell ref="ISK1:ISN1"/>
    <mergeCell ref="ISO1:ISR1"/>
    <mergeCell ref="ISS1:ISV1"/>
    <mergeCell ref="ISW1:ISZ1"/>
    <mergeCell ref="IRM1:IRP1"/>
    <mergeCell ref="IRQ1:IRT1"/>
    <mergeCell ref="IRU1:IRX1"/>
    <mergeCell ref="IRY1:ISB1"/>
    <mergeCell ref="ISC1:ISF1"/>
    <mergeCell ref="IQS1:IQV1"/>
    <mergeCell ref="IQW1:IQZ1"/>
    <mergeCell ref="IRA1:IRD1"/>
    <mergeCell ref="IRE1:IRH1"/>
    <mergeCell ref="IRI1:IRL1"/>
    <mergeCell ref="IPY1:IQB1"/>
    <mergeCell ref="IQC1:IQF1"/>
    <mergeCell ref="IQG1:IQJ1"/>
    <mergeCell ref="IQK1:IQN1"/>
    <mergeCell ref="IQO1:IQR1"/>
    <mergeCell ref="IPE1:IPH1"/>
    <mergeCell ref="IPI1:IPL1"/>
    <mergeCell ref="IPM1:IPP1"/>
    <mergeCell ref="IPQ1:IPT1"/>
    <mergeCell ref="IPU1:IPX1"/>
    <mergeCell ref="IOK1:ION1"/>
    <mergeCell ref="IOO1:IOR1"/>
    <mergeCell ref="IOS1:IOV1"/>
    <mergeCell ref="IOW1:IOZ1"/>
    <mergeCell ref="IPA1:IPD1"/>
    <mergeCell ref="INQ1:INT1"/>
    <mergeCell ref="INU1:INX1"/>
    <mergeCell ref="INY1:IOB1"/>
    <mergeCell ref="IOC1:IOF1"/>
    <mergeCell ref="IOG1:IOJ1"/>
    <mergeCell ref="IMW1:IMZ1"/>
    <mergeCell ref="INA1:IND1"/>
    <mergeCell ref="INE1:INH1"/>
    <mergeCell ref="INI1:INL1"/>
    <mergeCell ref="INM1:INP1"/>
    <mergeCell ref="IMC1:IMF1"/>
    <mergeCell ref="IMG1:IMJ1"/>
    <mergeCell ref="IMK1:IMN1"/>
    <mergeCell ref="IMO1:IMR1"/>
    <mergeCell ref="IMS1:IMV1"/>
    <mergeCell ref="ILI1:ILL1"/>
    <mergeCell ref="ILM1:ILP1"/>
    <mergeCell ref="ILQ1:ILT1"/>
    <mergeCell ref="ILU1:ILX1"/>
    <mergeCell ref="ILY1:IMB1"/>
    <mergeCell ref="IKO1:IKR1"/>
    <mergeCell ref="IKS1:IKV1"/>
    <mergeCell ref="IKW1:IKZ1"/>
    <mergeCell ref="ILA1:ILD1"/>
    <mergeCell ref="ILE1:ILH1"/>
    <mergeCell ref="IJU1:IJX1"/>
    <mergeCell ref="IJY1:IKB1"/>
    <mergeCell ref="IKC1:IKF1"/>
    <mergeCell ref="IKG1:IKJ1"/>
    <mergeCell ref="IKK1:IKN1"/>
    <mergeCell ref="IJA1:IJD1"/>
    <mergeCell ref="IJE1:IJH1"/>
    <mergeCell ref="IJI1:IJL1"/>
    <mergeCell ref="IJM1:IJP1"/>
    <mergeCell ref="IJQ1:IJT1"/>
    <mergeCell ref="IIG1:IIJ1"/>
    <mergeCell ref="IIK1:IIN1"/>
    <mergeCell ref="IIO1:IIR1"/>
    <mergeCell ref="IIS1:IIV1"/>
    <mergeCell ref="IIW1:IIZ1"/>
    <mergeCell ref="IHM1:IHP1"/>
    <mergeCell ref="IHQ1:IHT1"/>
    <mergeCell ref="IHU1:IHX1"/>
    <mergeCell ref="IHY1:IIB1"/>
    <mergeCell ref="IIC1:IIF1"/>
    <mergeCell ref="IGS1:IGV1"/>
    <mergeCell ref="IGW1:IGZ1"/>
    <mergeCell ref="IHA1:IHD1"/>
    <mergeCell ref="IHE1:IHH1"/>
    <mergeCell ref="IHI1:IHL1"/>
    <mergeCell ref="IFY1:IGB1"/>
    <mergeCell ref="IGC1:IGF1"/>
    <mergeCell ref="IGG1:IGJ1"/>
    <mergeCell ref="IGK1:IGN1"/>
    <mergeCell ref="IGO1:IGR1"/>
    <mergeCell ref="IFE1:IFH1"/>
    <mergeCell ref="IFI1:IFL1"/>
    <mergeCell ref="IFM1:IFP1"/>
    <mergeCell ref="IFQ1:IFT1"/>
    <mergeCell ref="IFU1:IFX1"/>
    <mergeCell ref="IEK1:IEN1"/>
    <mergeCell ref="IEO1:IER1"/>
    <mergeCell ref="IES1:IEV1"/>
    <mergeCell ref="IEW1:IEZ1"/>
    <mergeCell ref="IFA1:IFD1"/>
    <mergeCell ref="IDQ1:IDT1"/>
    <mergeCell ref="IDU1:IDX1"/>
    <mergeCell ref="IDY1:IEB1"/>
    <mergeCell ref="IEC1:IEF1"/>
    <mergeCell ref="IEG1:IEJ1"/>
    <mergeCell ref="ICW1:ICZ1"/>
    <mergeCell ref="IDA1:IDD1"/>
    <mergeCell ref="IDE1:IDH1"/>
    <mergeCell ref="IDI1:IDL1"/>
    <mergeCell ref="IDM1:IDP1"/>
    <mergeCell ref="ICC1:ICF1"/>
    <mergeCell ref="ICG1:ICJ1"/>
    <mergeCell ref="ICK1:ICN1"/>
    <mergeCell ref="ICO1:ICR1"/>
    <mergeCell ref="ICS1:ICV1"/>
    <mergeCell ref="IBI1:IBL1"/>
    <mergeCell ref="IBM1:IBP1"/>
    <mergeCell ref="IBQ1:IBT1"/>
    <mergeCell ref="IBU1:IBX1"/>
    <mergeCell ref="IBY1:ICB1"/>
    <mergeCell ref="IAO1:IAR1"/>
    <mergeCell ref="IAS1:IAV1"/>
    <mergeCell ref="IAW1:IAZ1"/>
    <mergeCell ref="IBA1:IBD1"/>
    <mergeCell ref="IBE1:IBH1"/>
    <mergeCell ref="HZU1:HZX1"/>
    <mergeCell ref="HZY1:IAB1"/>
    <mergeCell ref="IAC1:IAF1"/>
    <mergeCell ref="IAG1:IAJ1"/>
    <mergeCell ref="IAK1:IAN1"/>
    <mergeCell ref="HZA1:HZD1"/>
    <mergeCell ref="HZE1:HZH1"/>
    <mergeCell ref="HZI1:HZL1"/>
    <mergeCell ref="HZM1:HZP1"/>
    <mergeCell ref="HZQ1:HZT1"/>
    <mergeCell ref="HYG1:HYJ1"/>
    <mergeCell ref="HYK1:HYN1"/>
    <mergeCell ref="HYO1:HYR1"/>
    <mergeCell ref="HYS1:HYV1"/>
    <mergeCell ref="HYW1:HYZ1"/>
    <mergeCell ref="HXM1:HXP1"/>
    <mergeCell ref="HXQ1:HXT1"/>
    <mergeCell ref="HXU1:HXX1"/>
    <mergeCell ref="HXY1:HYB1"/>
    <mergeCell ref="HYC1:HYF1"/>
    <mergeCell ref="HWS1:HWV1"/>
    <mergeCell ref="HWW1:HWZ1"/>
    <mergeCell ref="HXA1:HXD1"/>
    <mergeCell ref="HXE1:HXH1"/>
    <mergeCell ref="HXI1:HXL1"/>
    <mergeCell ref="HVY1:HWB1"/>
    <mergeCell ref="HWC1:HWF1"/>
    <mergeCell ref="HWG1:HWJ1"/>
    <mergeCell ref="HWK1:HWN1"/>
    <mergeCell ref="HWO1:HWR1"/>
    <mergeCell ref="HVE1:HVH1"/>
    <mergeCell ref="HVI1:HVL1"/>
    <mergeCell ref="HVM1:HVP1"/>
    <mergeCell ref="HVQ1:HVT1"/>
    <mergeCell ref="HVU1:HVX1"/>
    <mergeCell ref="HUK1:HUN1"/>
    <mergeCell ref="HUO1:HUR1"/>
    <mergeCell ref="HUS1:HUV1"/>
    <mergeCell ref="HUW1:HUZ1"/>
    <mergeCell ref="HVA1:HVD1"/>
    <mergeCell ref="HTQ1:HTT1"/>
    <mergeCell ref="HTU1:HTX1"/>
    <mergeCell ref="HTY1:HUB1"/>
    <mergeCell ref="HUC1:HUF1"/>
    <mergeCell ref="HUG1:HUJ1"/>
    <mergeCell ref="HSW1:HSZ1"/>
    <mergeCell ref="HTA1:HTD1"/>
    <mergeCell ref="HTE1:HTH1"/>
    <mergeCell ref="HTI1:HTL1"/>
    <mergeCell ref="HTM1:HTP1"/>
    <mergeCell ref="HSC1:HSF1"/>
    <mergeCell ref="HSG1:HSJ1"/>
    <mergeCell ref="HSK1:HSN1"/>
    <mergeCell ref="HSO1:HSR1"/>
    <mergeCell ref="HSS1:HSV1"/>
    <mergeCell ref="HRI1:HRL1"/>
    <mergeCell ref="HRM1:HRP1"/>
    <mergeCell ref="HRQ1:HRT1"/>
    <mergeCell ref="HRU1:HRX1"/>
    <mergeCell ref="HRY1:HSB1"/>
    <mergeCell ref="HQO1:HQR1"/>
    <mergeCell ref="HQS1:HQV1"/>
    <mergeCell ref="HQW1:HQZ1"/>
    <mergeCell ref="HRA1:HRD1"/>
    <mergeCell ref="HRE1:HRH1"/>
    <mergeCell ref="HPU1:HPX1"/>
    <mergeCell ref="HPY1:HQB1"/>
    <mergeCell ref="HQC1:HQF1"/>
    <mergeCell ref="HQG1:HQJ1"/>
    <mergeCell ref="HQK1:HQN1"/>
    <mergeCell ref="HPA1:HPD1"/>
    <mergeCell ref="HPE1:HPH1"/>
    <mergeCell ref="HPI1:HPL1"/>
    <mergeCell ref="HPM1:HPP1"/>
    <mergeCell ref="HPQ1:HPT1"/>
    <mergeCell ref="HOG1:HOJ1"/>
    <mergeCell ref="HOK1:HON1"/>
    <mergeCell ref="HOO1:HOR1"/>
    <mergeCell ref="HOS1:HOV1"/>
    <mergeCell ref="HOW1:HOZ1"/>
    <mergeCell ref="HNM1:HNP1"/>
    <mergeCell ref="HNQ1:HNT1"/>
    <mergeCell ref="HNU1:HNX1"/>
    <mergeCell ref="HNY1:HOB1"/>
    <mergeCell ref="HOC1:HOF1"/>
    <mergeCell ref="HMS1:HMV1"/>
    <mergeCell ref="HMW1:HMZ1"/>
    <mergeCell ref="HNA1:HND1"/>
    <mergeCell ref="HNE1:HNH1"/>
    <mergeCell ref="HNI1:HNL1"/>
    <mergeCell ref="HLY1:HMB1"/>
    <mergeCell ref="HMC1:HMF1"/>
    <mergeCell ref="HMG1:HMJ1"/>
    <mergeCell ref="HMK1:HMN1"/>
    <mergeCell ref="HMO1:HMR1"/>
    <mergeCell ref="HLE1:HLH1"/>
    <mergeCell ref="HLI1:HLL1"/>
    <mergeCell ref="HLM1:HLP1"/>
    <mergeCell ref="HLQ1:HLT1"/>
    <mergeCell ref="HLU1:HLX1"/>
    <mergeCell ref="HKK1:HKN1"/>
    <mergeCell ref="HKO1:HKR1"/>
    <mergeCell ref="HKS1:HKV1"/>
    <mergeCell ref="HKW1:HKZ1"/>
    <mergeCell ref="HLA1:HLD1"/>
    <mergeCell ref="HJQ1:HJT1"/>
    <mergeCell ref="HJU1:HJX1"/>
    <mergeCell ref="HJY1:HKB1"/>
    <mergeCell ref="HKC1:HKF1"/>
    <mergeCell ref="HKG1:HKJ1"/>
    <mergeCell ref="HIW1:HIZ1"/>
    <mergeCell ref="HJA1:HJD1"/>
    <mergeCell ref="HJE1:HJH1"/>
    <mergeCell ref="HJI1:HJL1"/>
    <mergeCell ref="HJM1:HJP1"/>
    <mergeCell ref="HIC1:HIF1"/>
    <mergeCell ref="HIG1:HIJ1"/>
    <mergeCell ref="HIK1:HIN1"/>
    <mergeCell ref="HIO1:HIR1"/>
    <mergeCell ref="HIS1:HIV1"/>
    <mergeCell ref="HHI1:HHL1"/>
    <mergeCell ref="HHM1:HHP1"/>
    <mergeCell ref="HHQ1:HHT1"/>
    <mergeCell ref="HHU1:HHX1"/>
    <mergeCell ref="HHY1:HIB1"/>
    <mergeCell ref="HGO1:HGR1"/>
    <mergeCell ref="HGS1:HGV1"/>
    <mergeCell ref="HGW1:HGZ1"/>
    <mergeCell ref="HHA1:HHD1"/>
    <mergeCell ref="HHE1:HHH1"/>
    <mergeCell ref="HFU1:HFX1"/>
    <mergeCell ref="HFY1:HGB1"/>
    <mergeCell ref="HGC1:HGF1"/>
    <mergeCell ref="HGG1:HGJ1"/>
    <mergeCell ref="HGK1:HGN1"/>
    <mergeCell ref="HFA1:HFD1"/>
    <mergeCell ref="HFE1:HFH1"/>
    <mergeCell ref="HFI1:HFL1"/>
    <mergeCell ref="HFM1:HFP1"/>
    <mergeCell ref="HFQ1:HFT1"/>
    <mergeCell ref="HEG1:HEJ1"/>
    <mergeCell ref="HEK1:HEN1"/>
    <mergeCell ref="HEO1:HER1"/>
    <mergeCell ref="HES1:HEV1"/>
    <mergeCell ref="HEW1:HEZ1"/>
    <mergeCell ref="HDM1:HDP1"/>
    <mergeCell ref="HDQ1:HDT1"/>
    <mergeCell ref="HDU1:HDX1"/>
    <mergeCell ref="HDY1:HEB1"/>
    <mergeCell ref="HEC1:HEF1"/>
    <mergeCell ref="HCS1:HCV1"/>
    <mergeCell ref="HCW1:HCZ1"/>
    <mergeCell ref="HDA1:HDD1"/>
    <mergeCell ref="HDE1:HDH1"/>
    <mergeCell ref="HDI1:HDL1"/>
    <mergeCell ref="HBY1:HCB1"/>
    <mergeCell ref="HCC1:HCF1"/>
    <mergeCell ref="HCG1:HCJ1"/>
    <mergeCell ref="HCK1:HCN1"/>
    <mergeCell ref="HCO1:HCR1"/>
    <mergeCell ref="HBE1:HBH1"/>
    <mergeCell ref="HBI1:HBL1"/>
    <mergeCell ref="HBM1:HBP1"/>
    <mergeCell ref="HBQ1:HBT1"/>
    <mergeCell ref="HBU1:HBX1"/>
    <mergeCell ref="HAK1:HAN1"/>
    <mergeCell ref="HAO1:HAR1"/>
    <mergeCell ref="HAS1:HAV1"/>
    <mergeCell ref="HAW1:HAZ1"/>
    <mergeCell ref="HBA1:HBD1"/>
    <mergeCell ref="GZQ1:GZT1"/>
    <mergeCell ref="GZU1:GZX1"/>
    <mergeCell ref="GZY1:HAB1"/>
    <mergeCell ref="HAC1:HAF1"/>
    <mergeCell ref="HAG1:HAJ1"/>
    <mergeCell ref="GYW1:GYZ1"/>
    <mergeCell ref="GZA1:GZD1"/>
    <mergeCell ref="GZE1:GZH1"/>
    <mergeCell ref="GZI1:GZL1"/>
    <mergeCell ref="GZM1:GZP1"/>
    <mergeCell ref="GYC1:GYF1"/>
    <mergeCell ref="GYG1:GYJ1"/>
    <mergeCell ref="GYK1:GYN1"/>
    <mergeCell ref="GYO1:GYR1"/>
    <mergeCell ref="GYS1:GYV1"/>
    <mergeCell ref="GXI1:GXL1"/>
    <mergeCell ref="GXM1:GXP1"/>
    <mergeCell ref="GXQ1:GXT1"/>
    <mergeCell ref="GXU1:GXX1"/>
    <mergeCell ref="GXY1:GYB1"/>
    <mergeCell ref="GWO1:GWR1"/>
    <mergeCell ref="GWS1:GWV1"/>
    <mergeCell ref="GWW1:GWZ1"/>
    <mergeCell ref="GXA1:GXD1"/>
    <mergeCell ref="GXE1:GXH1"/>
    <mergeCell ref="GVU1:GVX1"/>
    <mergeCell ref="GVY1:GWB1"/>
    <mergeCell ref="GWC1:GWF1"/>
    <mergeCell ref="GWG1:GWJ1"/>
    <mergeCell ref="GWK1:GWN1"/>
    <mergeCell ref="GVA1:GVD1"/>
    <mergeCell ref="GVE1:GVH1"/>
    <mergeCell ref="GVI1:GVL1"/>
    <mergeCell ref="GVM1:GVP1"/>
    <mergeCell ref="GVQ1:GVT1"/>
    <mergeCell ref="GUG1:GUJ1"/>
    <mergeCell ref="GUK1:GUN1"/>
    <mergeCell ref="GUO1:GUR1"/>
    <mergeCell ref="GUS1:GUV1"/>
    <mergeCell ref="GUW1:GUZ1"/>
    <mergeCell ref="GTM1:GTP1"/>
    <mergeCell ref="GTQ1:GTT1"/>
    <mergeCell ref="GTU1:GTX1"/>
    <mergeCell ref="GTY1:GUB1"/>
    <mergeCell ref="GUC1:GUF1"/>
    <mergeCell ref="GSS1:GSV1"/>
    <mergeCell ref="GSW1:GSZ1"/>
    <mergeCell ref="GTA1:GTD1"/>
    <mergeCell ref="GTE1:GTH1"/>
    <mergeCell ref="GTI1:GTL1"/>
    <mergeCell ref="GRY1:GSB1"/>
    <mergeCell ref="GSC1:GSF1"/>
    <mergeCell ref="GSG1:GSJ1"/>
    <mergeCell ref="GSK1:GSN1"/>
    <mergeCell ref="GSO1:GSR1"/>
    <mergeCell ref="GRE1:GRH1"/>
    <mergeCell ref="GRI1:GRL1"/>
    <mergeCell ref="GRM1:GRP1"/>
    <mergeCell ref="GRQ1:GRT1"/>
    <mergeCell ref="GRU1:GRX1"/>
    <mergeCell ref="GQK1:GQN1"/>
    <mergeCell ref="GQO1:GQR1"/>
    <mergeCell ref="GQS1:GQV1"/>
    <mergeCell ref="GQW1:GQZ1"/>
    <mergeCell ref="GRA1:GRD1"/>
    <mergeCell ref="GPQ1:GPT1"/>
    <mergeCell ref="GPU1:GPX1"/>
    <mergeCell ref="GPY1:GQB1"/>
    <mergeCell ref="GQC1:GQF1"/>
    <mergeCell ref="GQG1:GQJ1"/>
    <mergeCell ref="GOW1:GOZ1"/>
    <mergeCell ref="GPA1:GPD1"/>
    <mergeCell ref="GPE1:GPH1"/>
    <mergeCell ref="GPI1:GPL1"/>
    <mergeCell ref="GPM1:GPP1"/>
    <mergeCell ref="GOC1:GOF1"/>
    <mergeCell ref="GOG1:GOJ1"/>
    <mergeCell ref="GOK1:GON1"/>
    <mergeCell ref="GOO1:GOR1"/>
    <mergeCell ref="GOS1:GOV1"/>
    <mergeCell ref="GNI1:GNL1"/>
    <mergeCell ref="GNM1:GNP1"/>
    <mergeCell ref="GNQ1:GNT1"/>
    <mergeCell ref="GNU1:GNX1"/>
    <mergeCell ref="GNY1:GOB1"/>
    <mergeCell ref="GMO1:GMR1"/>
    <mergeCell ref="GMS1:GMV1"/>
    <mergeCell ref="GMW1:GMZ1"/>
    <mergeCell ref="GNA1:GND1"/>
    <mergeCell ref="GNE1:GNH1"/>
    <mergeCell ref="GLU1:GLX1"/>
    <mergeCell ref="GLY1:GMB1"/>
    <mergeCell ref="GMC1:GMF1"/>
    <mergeCell ref="GMG1:GMJ1"/>
    <mergeCell ref="GMK1:GMN1"/>
    <mergeCell ref="GLA1:GLD1"/>
    <mergeCell ref="GLE1:GLH1"/>
    <mergeCell ref="GLI1:GLL1"/>
    <mergeCell ref="GLM1:GLP1"/>
    <mergeCell ref="GLQ1:GLT1"/>
    <mergeCell ref="GKG1:GKJ1"/>
    <mergeCell ref="GKK1:GKN1"/>
    <mergeCell ref="GKO1:GKR1"/>
    <mergeCell ref="GKS1:GKV1"/>
    <mergeCell ref="GKW1:GKZ1"/>
    <mergeCell ref="GJM1:GJP1"/>
    <mergeCell ref="GJQ1:GJT1"/>
    <mergeCell ref="GJU1:GJX1"/>
    <mergeCell ref="GJY1:GKB1"/>
    <mergeCell ref="GKC1:GKF1"/>
    <mergeCell ref="GIS1:GIV1"/>
    <mergeCell ref="GIW1:GIZ1"/>
    <mergeCell ref="GJA1:GJD1"/>
    <mergeCell ref="GJE1:GJH1"/>
    <mergeCell ref="GJI1:GJL1"/>
    <mergeCell ref="GHY1:GIB1"/>
    <mergeCell ref="GIC1:GIF1"/>
    <mergeCell ref="GIG1:GIJ1"/>
    <mergeCell ref="GIK1:GIN1"/>
    <mergeCell ref="GIO1:GIR1"/>
    <mergeCell ref="GHE1:GHH1"/>
    <mergeCell ref="GHI1:GHL1"/>
    <mergeCell ref="GHM1:GHP1"/>
    <mergeCell ref="GHQ1:GHT1"/>
    <mergeCell ref="GHU1:GHX1"/>
    <mergeCell ref="GGK1:GGN1"/>
    <mergeCell ref="GGO1:GGR1"/>
    <mergeCell ref="GGS1:GGV1"/>
    <mergeCell ref="GGW1:GGZ1"/>
    <mergeCell ref="GHA1:GHD1"/>
    <mergeCell ref="GFQ1:GFT1"/>
    <mergeCell ref="GFU1:GFX1"/>
    <mergeCell ref="GFY1:GGB1"/>
    <mergeCell ref="GGC1:GGF1"/>
    <mergeCell ref="GGG1:GGJ1"/>
    <mergeCell ref="GEW1:GEZ1"/>
    <mergeCell ref="GFA1:GFD1"/>
    <mergeCell ref="GFE1:GFH1"/>
    <mergeCell ref="GFI1:GFL1"/>
    <mergeCell ref="GFM1:GFP1"/>
    <mergeCell ref="GEC1:GEF1"/>
    <mergeCell ref="GEG1:GEJ1"/>
    <mergeCell ref="GEK1:GEN1"/>
    <mergeCell ref="GEO1:GER1"/>
    <mergeCell ref="GES1:GEV1"/>
    <mergeCell ref="GDI1:GDL1"/>
    <mergeCell ref="GDM1:GDP1"/>
    <mergeCell ref="GDQ1:GDT1"/>
    <mergeCell ref="GDU1:GDX1"/>
    <mergeCell ref="GDY1:GEB1"/>
    <mergeCell ref="GCO1:GCR1"/>
    <mergeCell ref="GCS1:GCV1"/>
    <mergeCell ref="GCW1:GCZ1"/>
    <mergeCell ref="GDA1:GDD1"/>
    <mergeCell ref="GDE1:GDH1"/>
    <mergeCell ref="GBU1:GBX1"/>
    <mergeCell ref="GBY1:GCB1"/>
    <mergeCell ref="GCC1:GCF1"/>
    <mergeCell ref="GCG1:GCJ1"/>
    <mergeCell ref="GCK1:GCN1"/>
    <mergeCell ref="GBA1:GBD1"/>
    <mergeCell ref="GBE1:GBH1"/>
    <mergeCell ref="GBI1:GBL1"/>
    <mergeCell ref="GBM1:GBP1"/>
    <mergeCell ref="GBQ1:GBT1"/>
    <mergeCell ref="GAG1:GAJ1"/>
    <mergeCell ref="GAK1:GAN1"/>
    <mergeCell ref="GAO1:GAR1"/>
    <mergeCell ref="GAS1:GAV1"/>
    <mergeCell ref="GAW1:GAZ1"/>
    <mergeCell ref="FZM1:FZP1"/>
    <mergeCell ref="FZQ1:FZT1"/>
    <mergeCell ref="FZU1:FZX1"/>
    <mergeCell ref="FZY1:GAB1"/>
    <mergeCell ref="GAC1:GAF1"/>
    <mergeCell ref="FYS1:FYV1"/>
    <mergeCell ref="FYW1:FYZ1"/>
    <mergeCell ref="FZA1:FZD1"/>
    <mergeCell ref="FZE1:FZH1"/>
    <mergeCell ref="FZI1:FZL1"/>
    <mergeCell ref="FXY1:FYB1"/>
    <mergeCell ref="FYC1:FYF1"/>
    <mergeCell ref="FYG1:FYJ1"/>
    <mergeCell ref="FYK1:FYN1"/>
    <mergeCell ref="FYO1:FYR1"/>
    <mergeCell ref="FXE1:FXH1"/>
    <mergeCell ref="FXI1:FXL1"/>
    <mergeCell ref="FXM1:FXP1"/>
    <mergeCell ref="FXQ1:FXT1"/>
    <mergeCell ref="FXU1:FXX1"/>
    <mergeCell ref="FWK1:FWN1"/>
    <mergeCell ref="FWO1:FWR1"/>
    <mergeCell ref="FWS1:FWV1"/>
    <mergeCell ref="FWW1:FWZ1"/>
    <mergeCell ref="FXA1:FXD1"/>
    <mergeCell ref="FVQ1:FVT1"/>
    <mergeCell ref="FVU1:FVX1"/>
    <mergeCell ref="FVY1:FWB1"/>
    <mergeCell ref="FWC1:FWF1"/>
    <mergeCell ref="FWG1:FWJ1"/>
    <mergeCell ref="FUW1:FUZ1"/>
    <mergeCell ref="FVA1:FVD1"/>
    <mergeCell ref="FVE1:FVH1"/>
    <mergeCell ref="FVI1:FVL1"/>
    <mergeCell ref="FVM1:FVP1"/>
    <mergeCell ref="FUC1:FUF1"/>
    <mergeCell ref="FUG1:FUJ1"/>
    <mergeCell ref="FUK1:FUN1"/>
    <mergeCell ref="FUO1:FUR1"/>
    <mergeCell ref="FUS1:FUV1"/>
    <mergeCell ref="FTI1:FTL1"/>
    <mergeCell ref="FTM1:FTP1"/>
    <mergeCell ref="FTQ1:FTT1"/>
    <mergeCell ref="FTU1:FTX1"/>
    <mergeCell ref="FTY1:FUB1"/>
    <mergeCell ref="FSO1:FSR1"/>
    <mergeCell ref="FSS1:FSV1"/>
    <mergeCell ref="FSW1:FSZ1"/>
    <mergeCell ref="FTA1:FTD1"/>
    <mergeCell ref="FTE1:FTH1"/>
    <mergeCell ref="FRU1:FRX1"/>
    <mergeCell ref="FRY1:FSB1"/>
    <mergeCell ref="FSC1:FSF1"/>
    <mergeCell ref="FSG1:FSJ1"/>
    <mergeCell ref="FSK1:FSN1"/>
    <mergeCell ref="FRA1:FRD1"/>
    <mergeCell ref="FRE1:FRH1"/>
    <mergeCell ref="FRI1:FRL1"/>
    <mergeCell ref="FRM1:FRP1"/>
    <mergeCell ref="FRQ1:FRT1"/>
    <mergeCell ref="FQG1:FQJ1"/>
    <mergeCell ref="FQK1:FQN1"/>
    <mergeCell ref="FQO1:FQR1"/>
    <mergeCell ref="FQS1:FQV1"/>
    <mergeCell ref="FQW1:FQZ1"/>
    <mergeCell ref="FPM1:FPP1"/>
    <mergeCell ref="FPQ1:FPT1"/>
    <mergeCell ref="FPU1:FPX1"/>
    <mergeCell ref="FPY1:FQB1"/>
    <mergeCell ref="FQC1:FQF1"/>
    <mergeCell ref="FOS1:FOV1"/>
    <mergeCell ref="FOW1:FOZ1"/>
    <mergeCell ref="FPA1:FPD1"/>
    <mergeCell ref="FPE1:FPH1"/>
    <mergeCell ref="FPI1:FPL1"/>
    <mergeCell ref="FNY1:FOB1"/>
    <mergeCell ref="FOC1:FOF1"/>
    <mergeCell ref="FOG1:FOJ1"/>
    <mergeCell ref="FOK1:FON1"/>
    <mergeCell ref="FOO1:FOR1"/>
    <mergeCell ref="FNE1:FNH1"/>
    <mergeCell ref="FNI1:FNL1"/>
    <mergeCell ref="FNM1:FNP1"/>
    <mergeCell ref="FNQ1:FNT1"/>
    <mergeCell ref="FNU1:FNX1"/>
    <mergeCell ref="FMK1:FMN1"/>
    <mergeCell ref="FMO1:FMR1"/>
    <mergeCell ref="FMS1:FMV1"/>
    <mergeCell ref="FMW1:FMZ1"/>
    <mergeCell ref="FNA1:FND1"/>
    <mergeCell ref="FLQ1:FLT1"/>
    <mergeCell ref="FLU1:FLX1"/>
    <mergeCell ref="FLY1:FMB1"/>
    <mergeCell ref="FMC1:FMF1"/>
    <mergeCell ref="FMG1:FMJ1"/>
    <mergeCell ref="FKW1:FKZ1"/>
    <mergeCell ref="FLA1:FLD1"/>
    <mergeCell ref="FLE1:FLH1"/>
    <mergeCell ref="FLI1:FLL1"/>
    <mergeCell ref="FLM1:FLP1"/>
    <mergeCell ref="FKC1:FKF1"/>
    <mergeCell ref="FKG1:FKJ1"/>
    <mergeCell ref="FKK1:FKN1"/>
    <mergeCell ref="FKO1:FKR1"/>
    <mergeCell ref="FKS1:FKV1"/>
    <mergeCell ref="FJI1:FJL1"/>
    <mergeCell ref="FJM1:FJP1"/>
    <mergeCell ref="FJQ1:FJT1"/>
    <mergeCell ref="FJU1:FJX1"/>
    <mergeCell ref="FJY1:FKB1"/>
    <mergeCell ref="FIO1:FIR1"/>
    <mergeCell ref="FIS1:FIV1"/>
    <mergeCell ref="FIW1:FIZ1"/>
    <mergeCell ref="FJA1:FJD1"/>
    <mergeCell ref="FJE1:FJH1"/>
    <mergeCell ref="FHU1:FHX1"/>
    <mergeCell ref="FHY1:FIB1"/>
    <mergeCell ref="FIC1:FIF1"/>
    <mergeCell ref="FIG1:FIJ1"/>
    <mergeCell ref="FIK1:FIN1"/>
    <mergeCell ref="FHA1:FHD1"/>
    <mergeCell ref="FHE1:FHH1"/>
    <mergeCell ref="FHI1:FHL1"/>
    <mergeCell ref="FHM1:FHP1"/>
    <mergeCell ref="FHQ1:FHT1"/>
    <mergeCell ref="FGG1:FGJ1"/>
    <mergeCell ref="FGK1:FGN1"/>
    <mergeCell ref="FGO1:FGR1"/>
    <mergeCell ref="FGS1:FGV1"/>
    <mergeCell ref="FGW1:FGZ1"/>
    <mergeCell ref="FFM1:FFP1"/>
    <mergeCell ref="FFQ1:FFT1"/>
    <mergeCell ref="FFU1:FFX1"/>
    <mergeCell ref="FFY1:FGB1"/>
    <mergeCell ref="FGC1:FGF1"/>
    <mergeCell ref="FES1:FEV1"/>
    <mergeCell ref="FEW1:FEZ1"/>
    <mergeCell ref="FFA1:FFD1"/>
    <mergeCell ref="FFE1:FFH1"/>
    <mergeCell ref="FFI1:FFL1"/>
    <mergeCell ref="FDY1:FEB1"/>
    <mergeCell ref="FEC1:FEF1"/>
    <mergeCell ref="FEG1:FEJ1"/>
    <mergeCell ref="FEK1:FEN1"/>
    <mergeCell ref="FEO1:FER1"/>
    <mergeCell ref="FDE1:FDH1"/>
    <mergeCell ref="FDI1:FDL1"/>
    <mergeCell ref="FDM1:FDP1"/>
    <mergeCell ref="FDQ1:FDT1"/>
    <mergeCell ref="FDU1:FDX1"/>
    <mergeCell ref="FCK1:FCN1"/>
    <mergeCell ref="FCO1:FCR1"/>
    <mergeCell ref="FCS1:FCV1"/>
    <mergeCell ref="FCW1:FCZ1"/>
    <mergeCell ref="FDA1:FDD1"/>
    <mergeCell ref="FBQ1:FBT1"/>
    <mergeCell ref="FBU1:FBX1"/>
    <mergeCell ref="FBY1:FCB1"/>
    <mergeCell ref="FCC1:FCF1"/>
    <mergeCell ref="FCG1:FCJ1"/>
    <mergeCell ref="FAW1:FAZ1"/>
    <mergeCell ref="FBA1:FBD1"/>
    <mergeCell ref="FBE1:FBH1"/>
    <mergeCell ref="FBI1:FBL1"/>
    <mergeCell ref="FBM1:FBP1"/>
    <mergeCell ref="FAC1:FAF1"/>
    <mergeCell ref="FAG1:FAJ1"/>
    <mergeCell ref="FAK1:FAN1"/>
    <mergeCell ref="FAO1:FAR1"/>
    <mergeCell ref="FAS1:FAV1"/>
    <mergeCell ref="EZI1:EZL1"/>
    <mergeCell ref="EZM1:EZP1"/>
    <mergeCell ref="EZQ1:EZT1"/>
    <mergeCell ref="EZU1:EZX1"/>
    <mergeCell ref="EZY1:FAB1"/>
    <mergeCell ref="EYO1:EYR1"/>
    <mergeCell ref="EYS1:EYV1"/>
    <mergeCell ref="EYW1:EYZ1"/>
    <mergeCell ref="EZA1:EZD1"/>
    <mergeCell ref="EZE1:EZH1"/>
    <mergeCell ref="EXU1:EXX1"/>
    <mergeCell ref="EXY1:EYB1"/>
    <mergeCell ref="EYC1:EYF1"/>
    <mergeCell ref="EYG1:EYJ1"/>
    <mergeCell ref="EYK1:EYN1"/>
    <mergeCell ref="EXA1:EXD1"/>
    <mergeCell ref="EXE1:EXH1"/>
    <mergeCell ref="EXI1:EXL1"/>
    <mergeCell ref="EXM1:EXP1"/>
    <mergeCell ref="EXQ1:EXT1"/>
    <mergeCell ref="EWG1:EWJ1"/>
    <mergeCell ref="EWK1:EWN1"/>
    <mergeCell ref="EWO1:EWR1"/>
    <mergeCell ref="EWS1:EWV1"/>
    <mergeCell ref="EWW1:EWZ1"/>
    <mergeCell ref="EVM1:EVP1"/>
    <mergeCell ref="EVQ1:EVT1"/>
    <mergeCell ref="EVU1:EVX1"/>
    <mergeCell ref="EVY1:EWB1"/>
    <mergeCell ref="EWC1:EWF1"/>
    <mergeCell ref="EUS1:EUV1"/>
    <mergeCell ref="EUW1:EUZ1"/>
    <mergeCell ref="EVA1:EVD1"/>
    <mergeCell ref="EVE1:EVH1"/>
    <mergeCell ref="EVI1:EVL1"/>
    <mergeCell ref="ETY1:EUB1"/>
    <mergeCell ref="EUC1:EUF1"/>
    <mergeCell ref="EUG1:EUJ1"/>
    <mergeCell ref="EUK1:EUN1"/>
    <mergeCell ref="EUO1:EUR1"/>
    <mergeCell ref="ETE1:ETH1"/>
    <mergeCell ref="ETI1:ETL1"/>
    <mergeCell ref="ETM1:ETP1"/>
    <mergeCell ref="ETQ1:ETT1"/>
    <mergeCell ref="ETU1:ETX1"/>
    <mergeCell ref="ESK1:ESN1"/>
    <mergeCell ref="ESO1:ESR1"/>
    <mergeCell ref="ESS1:ESV1"/>
    <mergeCell ref="ESW1:ESZ1"/>
    <mergeCell ref="ETA1:ETD1"/>
    <mergeCell ref="ERQ1:ERT1"/>
    <mergeCell ref="ERU1:ERX1"/>
    <mergeCell ref="ERY1:ESB1"/>
    <mergeCell ref="ESC1:ESF1"/>
    <mergeCell ref="ESG1:ESJ1"/>
    <mergeCell ref="EQW1:EQZ1"/>
    <mergeCell ref="ERA1:ERD1"/>
    <mergeCell ref="ERE1:ERH1"/>
    <mergeCell ref="ERI1:ERL1"/>
    <mergeCell ref="ERM1:ERP1"/>
    <mergeCell ref="EQC1:EQF1"/>
    <mergeCell ref="EQG1:EQJ1"/>
    <mergeCell ref="EQK1:EQN1"/>
    <mergeCell ref="EQO1:EQR1"/>
    <mergeCell ref="EQS1:EQV1"/>
    <mergeCell ref="EPI1:EPL1"/>
    <mergeCell ref="EPM1:EPP1"/>
    <mergeCell ref="EPQ1:EPT1"/>
    <mergeCell ref="EPU1:EPX1"/>
    <mergeCell ref="EPY1:EQB1"/>
    <mergeCell ref="EOO1:EOR1"/>
    <mergeCell ref="EOS1:EOV1"/>
    <mergeCell ref="EOW1:EOZ1"/>
    <mergeCell ref="EPA1:EPD1"/>
    <mergeCell ref="EPE1:EPH1"/>
    <mergeCell ref="ENU1:ENX1"/>
    <mergeCell ref="ENY1:EOB1"/>
    <mergeCell ref="EOC1:EOF1"/>
    <mergeCell ref="EOG1:EOJ1"/>
    <mergeCell ref="EOK1:EON1"/>
    <mergeCell ref="ENA1:END1"/>
    <mergeCell ref="ENE1:ENH1"/>
    <mergeCell ref="ENI1:ENL1"/>
    <mergeCell ref="ENM1:ENP1"/>
    <mergeCell ref="ENQ1:ENT1"/>
    <mergeCell ref="EMG1:EMJ1"/>
    <mergeCell ref="EMK1:EMN1"/>
    <mergeCell ref="EMO1:EMR1"/>
    <mergeCell ref="EMS1:EMV1"/>
    <mergeCell ref="EMW1:EMZ1"/>
    <mergeCell ref="ELM1:ELP1"/>
    <mergeCell ref="ELQ1:ELT1"/>
    <mergeCell ref="ELU1:ELX1"/>
    <mergeCell ref="ELY1:EMB1"/>
    <mergeCell ref="EMC1:EMF1"/>
    <mergeCell ref="EKS1:EKV1"/>
    <mergeCell ref="EKW1:EKZ1"/>
    <mergeCell ref="ELA1:ELD1"/>
    <mergeCell ref="ELE1:ELH1"/>
    <mergeCell ref="ELI1:ELL1"/>
    <mergeCell ref="EJY1:EKB1"/>
    <mergeCell ref="EKC1:EKF1"/>
    <mergeCell ref="EKG1:EKJ1"/>
    <mergeCell ref="EKK1:EKN1"/>
    <mergeCell ref="EKO1:EKR1"/>
    <mergeCell ref="EJE1:EJH1"/>
    <mergeCell ref="EJI1:EJL1"/>
    <mergeCell ref="EJM1:EJP1"/>
    <mergeCell ref="EJQ1:EJT1"/>
    <mergeCell ref="EJU1:EJX1"/>
    <mergeCell ref="EIK1:EIN1"/>
    <mergeCell ref="EIO1:EIR1"/>
    <mergeCell ref="EIS1:EIV1"/>
    <mergeCell ref="EIW1:EIZ1"/>
    <mergeCell ref="EJA1:EJD1"/>
    <mergeCell ref="EHQ1:EHT1"/>
    <mergeCell ref="EHU1:EHX1"/>
    <mergeCell ref="EHY1:EIB1"/>
    <mergeCell ref="EIC1:EIF1"/>
    <mergeCell ref="EIG1:EIJ1"/>
    <mergeCell ref="EGW1:EGZ1"/>
    <mergeCell ref="EHA1:EHD1"/>
    <mergeCell ref="EHE1:EHH1"/>
    <mergeCell ref="EHI1:EHL1"/>
    <mergeCell ref="EHM1:EHP1"/>
    <mergeCell ref="EGC1:EGF1"/>
    <mergeCell ref="EGG1:EGJ1"/>
    <mergeCell ref="EGK1:EGN1"/>
    <mergeCell ref="EGO1:EGR1"/>
    <mergeCell ref="EGS1:EGV1"/>
    <mergeCell ref="EFI1:EFL1"/>
    <mergeCell ref="EFM1:EFP1"/>
    <mergeCell ref="EFQ1:EFT1"/>
    <mergeCell ref="EFU1:EFX1"/>
    <mergeCell ref="EFY1:EGB1"/>
    <mergeCell ref="EEO1:EER1"/>
    <mergeCell ref="EES1:EEV1"/>
    <mergeCell ref="EEW1:EEZ1"/>
    <mergeCell ref="EFA1:EFD1"/>
    <mergeCell ref="EFE1:EFH1"/>
    <mergeCell ref="EDU1:EDX1"/>
    <mergeCell ref="EDY1:EEB1"/>
    <mergeCell ref="EEC1:EEF1"/>
    <mergeCell ref="EEG1:EEJ1"/>
    <mergeCell ref="EEK1:EEN1"/>
    <mergeCell ref="EDA1:EDD1"/>
    <mergeCell ref="EDE1:EDH1"/>
    <mergeCell ref="EDI1:EDL1"/>
    <mergeCell ref="EDM1:EDP1"/>
    <mergeCell ref="EDQ1:EDT1"/>
    <mergeCell ref="ECG1:ECJ1"/>
    <mergeCell ref="ECK1:ECN1"/>
    <mergeCell ref="ECO1:ECR1"/>
    <mergeCell ref="ECS1:ECV1"/>
    <mergeCell ref="ECW1:ECZ1"/>
    <mergeCell ref="EBM1:EBP1"/>
    <mergeCell ref="EBQ1:EBT1"/>
    <mergeCell ref="EBU1:EBX1"/>
    <mergeCell ref="EBY1:ECB1"/>
    <mergeCell ref="ECC1:ECF1"/>
    <mergeCell ref="EAS1:EAV1"/>
    <mergeCell ref="EAW1:EAZ1"/>
    <mergeCell ref="EBA1:EBD1"/>
    <mergeCell ref="EBE1:EBH1"/>
    <mergeCell ref="EBI1:EBL1"/>
    <mergeCell ref="DZY1:EAB1"/>
    <mergeCell ref="EAC1:EAF1"/>
    <mergeCell ref="EAG1:EAJ1"/>
    <mergeCell ref="EAK1:EAN1"/>
    <mergeCell ref="EAO1:EAR1"/>
    <mergeCell ref="DZE1:DZH1"/>
    <mergeCell ref="DZI1:DZL1"/>
    <mergeCell ref="DZM1:DZP1"/>
    <mergeCell ref="DZQ1:DZT1"/>
    <mergeCell ref="DZU1:DZX1"/>
    <mergeCell ref="DYK1:DYN1"/>
    <mergeCell ref="DYO1:DYR1"/>
    <mergeCell ref="DYS1:DYV1"/>
    <mergeCell ref="DYW1:DYZ1"/>
    <mergeCell ref="DZA1:DZD1"/>
    <mergeCell ref="DXQ1:DXT1"/>
    <mergeCell ref="DXU1:DXX1"/>
    <mergeCell ref="DXY1:DYB1"/>
    <mergeCell ref="DYC1:DYF1"/>
    <mergeCell ref="DYG1:DYJ1"/>
    <mergeCell ref="DWW1:DWZ1"/>
    <mergeCell ref="DXA1:DXD1"/>
    <mergeCell ref="DXE1:DXH1"/>
    <mergeCell ref="DXI1:DXL1"/>
    <mergeCell ref="DXM1:DXP1"/>
    <mergeCell ref="DWC1:DWF1"/>
    <mergeCell ref="DWG1:DWJ1"/>
    <mergeCell ref="DWK1:DWN1"/>
    <mergeCell ref="DWO1:DWR1"/>
    <mergeCell ref="DWS1:DWV1"/>
    <mergeCell ref="DVI1:DVL1"/>
    <mergeCell ref="DVM1:DVP1"/>
    <mergeCell ref="DVQ1:DVT1"/>
    <mergeCell ref="DVU1:DVX1"/>
    <mergeCell ref="DVY1:DWB1"/>
    <mergeCell ref="DUO1:DUR1"/>
    <mergeCell ref="DUS1:DUV1"/>
    <mergeCell ref="DUW1:DUZ1"/>
    <mergeCell ref="DVA1:DVD1"/>
    <mergeCell ref="DVE1:DVH1"/>
    <mergeCell ref="DTU1:DTX1"/>
    <mergeCell ref="DTY1:DUB1"/>
    <mergeCell ref="DUC1:DUF1"/>
    <mergeCell ref="DUG1:DUJ1"/>
    <mergeCell ref="DUK1:DUN1"/>
    <mergeCell ref="DTA1:DTD1"/>
    <mergeCell ref="DTE1:DTH1"/>
    <mergeCell ref="DTI1:DTL1"/>
    <mergeCell ref="DTM1:DTP1"/>
    <mergeCell ref="DTQ1:DTT1"/>
    <mergeCell ref="DSG1:DSJ1"/>
    <mergeCell ref="DSK1:DSN1"/>
    <mergeCell ref="DSO1:DSR1"/>
    <mergeCell ref="DSS1:DSV1"/>
    <mergeCell ref="DSW1:DSZ1"/>
    <mergeCell ref="DRM1:DRP1"/>
    <mergeCell ref="DRQ1:DRT1"/>
    <mergeCell ref="DRU1:DRX1"/>
    <mergeCell ref="DRY1:DSB1"/>
    <mergeCell ref="DSC1:DSF1"/>
    <mergeCell ref="DQS1:DQV1"/>
    <mergeCell ref="DQW1:DQZ1"/>
    <mergeCell ref="DRA1:DRD1"/>
    <mergeCell ref="DRE1:DRH1"/>
    <mergeCell ref="DRI1:DRL1"/>
    <mergeCell ref="DPY1:DQB1"/>
    <mergeCell ref="DQC1:DQF1"/>
    <mergeCell ref="DQG1:DQJ1"/>
    <mergeCell ref="DQK1:DQN1"/>
    <mergeCell ref="DQO1:DQR1"/>
    <mergeCell ref="DPE1:DPH1"/>
    <mergeCell ref="DPI1:DPL1"/>
    <mergeCell ref="DPM1:DPP1"/>
    <mergeCell ref="DPQ1:DPT1"/>
    <mergeCell ref="DPU1:DPX1"/>
    <mergeCell ref="DOK1:DON1"/>
    <mergeCell ref="DOO1:DOR1"/>
    <mergeCell ref="DOS1:DOV1"/>
    <mergeCell ref="DOW1:DOZ1"/>
    <mergeCell ref="DPA1:DPD1"/>
    <mergeCell ref="DNQ1:DNT1"/>
    <mergeCell ref="DNU1:DNX1"/>
    <mergeCell ref="DNY1:DOB1"/>
    <mergeCell ref="DOC1:DOF1"/>
    <mergeCell ref="DOG1:DOJ1"/>
    <mergeCell ref="DMW1:DMZ1"/>
    <mergeCell ref="DNA1:DND1"/>
    <mergeCell ref="DNE1:DNH1"/>
    <mergeCell ref="DNI1:DNL1"/>
    <mergeCell ref="DNM1:DNP1"/>
    <mergeCell ref="DMC1:DMF1"/>
    <mergeCell ref="DMG1:DMJ1"/>
    <mergeCell ref="DMK1:DMN1"/>
    <mergeCell ref="DMO1:DMR1"/>
    <mergeCell ref="DMS1:DMV1"/>
    <mergeCell ref="DLI1:DLL1"/>
    <mergeCell ref="DLM1:DLP1"/>
    <mergeCell ref="DLQ1:DLT1"/>
    <mergeCell ref="DLU1:DLX1"/>
    <mergeCell ref="DLY1:DMB1"/>
    <mergeCell ref="DKO1:DKR1"/>
    <mergeCell ref="DKS1:DKV1"/>
    <mergeCell ref="DKW1:DKZ1"/>
    <mergeCell ref="DLA1:DLD1"/>
    <mergeCell ref="DLE1:DLH1"/>
    <mergeCell ref="DJU1:DJX1"/>
    <mergeCell ref="DJY1:DKB1"/>
    <mergeCell ref="DKC1:DKF1"/>
    <mergeCell ref="DKG1:DKJ1"/>
    <mergeCell ref="DKK1:DKN1"/>
    <mergeCell ref="DJA1:DJD1"/>
    <mergeCell ref="DJE1:DJH1"/>
    <mergeCell ref="DJI1:DJL1"/>
    <mergeCell ref="DJM1:DJP1"/>
    <mergeCell ref="DJQ1:DJT1"/>
    <mergeCell ref="DIG1:DIJ1"/>
    <mergeCell ref="DIK1:DIN1"/>
    <mergeCell ref="DIO1:DIR1"/>
    <mergeCell ref="DIS1:DIV1"/>
    <mergeCell ref="DIW1:DIZ1"/>
    <mergeCell ref="DHM1:DHP1"/>
    <mergeCell ref="DHQ1:DHT1"/>
    <mergeCell ref="DHU1:DHX1"/>
    <mergeCell ref="DHY1:DIB1"/>
    <mergeCell ref="DIC1:DIF1"/>
    <mergeCell ref="DGS1:DGV1"/>
    <mergeCell ref="DGW1:DGZ1"/>
    <mergeCell ref="DHA1:DHD1"/>
    <mergeCell ref="DHE1:DHH1"/>
    <mergeCell ref="DHI1:DHL1"/>
    <mergeCell ref="DFY1:DGB1"/>
    <mergeCell ref="DGC1:DGF1"/>
    <mergeCell ref="DGG1:DGJ1"/>
    <mergeCell ref="DGK1:DGN1"/>
    <mergeCell ref="DGO1:DGR1"/>
    <mergeCell ref="DFE1:DFH1"/>
    <mergeCell ref="DFI1:DFL1"/>
    <mergeCell ref="DFM1:DFP1"/>
    <mergeCell ref="DFQ1:DFT1"/>
    <mergeCell ref="DFU1:DFX1"/>
    <mergeCell ref="DEK1:DEN1"/>
    <mergeCell ref="DEO1:DER1"/>
    <mergeCell ref="DES1:DEV1"/>
    <mergeCell ref="DEW1:DEZ1"/>
    <mergeCell ref="DFA1:DFD1"/>
    <mergeCell ref="DDQ1:DDT1"/>
    <mergeCell ref="DDU1:DDX1"/>
    <mergeCell ref="DDY1:DEB1"/>
    <mergeCell ref="DEC1:DEF1"/>
    <mergeCell ref="DEG1:DEJ1"/>
    <mergeCell ref="DCW1:DCZ1"/>
    <mergeCell ref="DDA1:DDD1"/>
    <mergeCell ref="DDE1:DDH1"/>
    <mergeCell ref="DDI1:DDL1"/>
    <mergeCell ref="DDM1:DDP1"/>
    <mergeCell ref="DCC1:DCF1"/>
    <mergeCell ref="DCG1:DCJ1"/>
    <mergeCell ref="DCK1:DCN1"/>
    <mergeCell ref="DCO1:DCR1"/>
    <mergeCell ref="DCS1:DCV1"/>
    <mergeCell ref="DBI1:DBL1"/>
    <mergeCell ref="DBM1:DBP1"/>
    <mergeCell ref="DBQ1:DBT1"/>
    <mergeCell ref="DBU1:DBX1"/>
    <mergeCell ref="DBY1:DCB1"/>
    <mergeCell ref="DAO1:DAR1"/>
    <mergeCell ref="DAS1:DAV1"/>
    <mergeCell ref="DAW1:DAZ1"/>
    <mergeCell ref="DBA1:DBD1"/>
    <mergeCell ref="DBE1:DBH1"/>
    <mergeCell ref="CZU1:CZX1"/>
    <mergeCell ref="CZY1:DAB1"/>
    <mergeCell ref="DAC1:DAF1"/>
    <mergeCell ref="DAG1:DAJ1"/>
    <mergeCell ref="DAK1:DAN1"/>
    <mergeCell ref="CZA1:CZD1"/>
    <mergeCell ref="CZE1:CZH1"/>
    <mergeCell ref="CZI1:CZL1"/>
    <mergeCell ref="CZM1:CZP1"/>
    <mergeCell ref="CZQ1:CZT1"/>
    <mergeCell ref="CYG1:CYJ1"/>
    <mergeCell ref="CYK1:CYN1"/>
    <mergeCell ref="CYO1:CYR1"/>
    <mergeCell ref="CYS1:CYV1"/>
    <mergeCell ref="CYW1:CYZ1"/>
    <mergeCell ref="CXM1:CXP1"/>
    <mergeCell ref="CXQ1:CXT1"/>
    <mergeCell ref="CXU1:CXX1"/>
    <mergeCell ref="CXY1:CYB1"/>
    <mergeCell ref="CYC1:CYF1"/>
    <mergeCell ref="CWS1:CWV1"/>
    <mergeCell ref="CWW1:CWZ1"/>
    <mergeCell ref="CXA1:CXD1"/>
    <mergeCell ref="CXE1:CXH1"/>
    <mergeCell ref="CXI1:CXL1"/>
    <mergeCell ref="CVY1:CWB1"/>
    <mergeCell ref="CWC1:CWF1"/>
    <mergeCell ref="CWG1:CWJ1"/>
    <mergeCell ref="CWK1:CWN1"/>
    <mergeCell ref="CWO1:CWR1"/>
    <mergeCell ref="CVE1:CVH1"/>
    <mergeCell ref="CVI1:CVL1"/>
    <mergeCell ref="CVM1:CVP1"/>
    <mergeCell ref="CVQ1:CVT1"/>
    <mergeCell ref="CVU1:CVX1"/>
    <mergeCell ref="CUK1:CUN1"/>
    <mergeCell ref="CUO1:CUR1"/>
    <mergeCell ref="CUS1:CUV1"/>
    <mergeCell ref="CUW1:CUZ1"/>
    <mergeCell ref="CVA1:CVD1"/>
    <mergeCell ref="CTQ1:CTT1"/>
    <mergeCell ref="CTU1:CTX1"/>
    <mergeCell ref="CTY1:CUB1"/>
    <mergeCell ref="CUC1:CUF1"/>
    <mergeCell ref="CUG1:CUJ1"/>
    <mergeCell ref="CSW1:CSZ1"/>
    <mergeCell ref="CTA1:CTD1"/>
    <mergeCell ref="CTE1:CTH1"/>
    <mergeCell ref="CTI1:CTL1"/>
    <mergeCell ref="CTM1:CTP1"/>
    <mergeCell ref="CSC1:CSF1"/>
    <mergeCell ref="CSG1:CSJ1"/>
    <mergeCell ref="CSK1:CSN1"/>
    <mergeCell ref="CSO1:CSR1"/>
    <mergeCell ref="CSS1:CSV1"/>
    <mergeCell ref="CRI1:CRL1"/>
    <mergeCell ref="CRM1:CRP1"/>
    <mergeCell ref="CRQ1:CRT1"/>
    <mergeCell ref="CRU1:CRX1"/>
    <mergeCell ref="CRY1:CSB1"/>
    <mergeCell ref="CQO1:CQR1"/>
    <mergeCell ref="CQS1:CQV1"/>
    <mergeCell ref="CQW1:CQZ1"/>
    <mergeCell ref="CRA1:CRD1"/>
    <mergeCell ref="CRE1:CRH1"/>
    <mergeCell ref="CPU1:CPX1"/>
    <mergeCell ref="CPY1:CQB1"/>
    <mergeCell ref="CQC1:CQF1"/>
    <mergeCell ref="CQG1:CQJ1"/>
    <mergeCell ref="CQK1:CQN1"/>
    <mergeCell ref="CPA1:CPD1"/>
    <mergeCell ref="CPE1:CPH1"/>
    <mergeCell ref="CPI1:CPL1"/>
    <mergeCell ref="CPM1:CPP1"/>
    <mergeCell ref="CPQ1:CPT1"/>
    <mergeCell ref="COG1:COJ1"/>
    <mergeCell ref="COK1:CON1"/>
    <mergeCell ref="COO1:COR1"/>
    <mergeCell ref="COS1:COV1"/>
    <mergeCell ref="COW1:COZ1"/>
    <mergeCell ref="CNM1:CNP1"/>
    <mergeCell ref="CNQ1:CNT1"/>
    <mergeCell ref="CNU1:CNX1"/>
    <mergeCell ref="CNY1:COB1"/>
    <mergeCell ref="COC1:COF1"/>
    <mergeCell ref="CMS1:CMV1"/>
    <mergeCell ref="CMW1:CMZ1"/>
    <mergeCell ref="CNA1:CND1"/>
    <mergeCell ref="CNE1:CNH1"/>
    <mergeCell ref="CNI1:CNL1"/>
    <mergeCell ref="CLY1:CMB1"/>
    <mergeCell ref="CMC1:CMF1"/>
    <mergeCell ref="CMG1:CMJ1"/>
    <mergeCell ref="CMK1:CMN1"/>
    <mergeCell ref="CMO1:CMR1"/>
    <mergeCell ref="CLE1:CLH1"/>
    <mergeCell ref="CLI1:CLL1"/>
    <mergeCell ref="CLM1:CLP1"/>
    <mergeCell ref="CLQ1:CLT1"/>
    <mergeCell ref="CLU1:CLX1"/>
    <mergeCell ref="CKK1:CKN1"/>
    <mergeCell ref="CKO1:CKR1"/>
    <mergeCell ref="CKS1:CKV1"/>
    <mergeCell ref="CKW1:CKZ1"/>
    <mergeCell ref="CLA1:CLD1"/>
    <mergeCell ref="CJQ1:CJT1"/>
    <mergeCell ref="CJU1:CJX1"/>
    <mergeCell ref="CJY1:CKB1"/>
    <mergeCell ref="CKC1:CKF1"/>
    <mergeCell ref="CKG1:CKJ1"/>
    <mergeCell ref="CIW1:CIZ1"/>
    <mergeCell ref="CJA1:CJD1"/>
    <mergeCell ref="CJE1:CJH1"/>
    <mergeCell ref="CJI1:CJL1"/>
    <mergeCell ref="CJM1:CJP1"/>
    <mergeCell ref="CIC1:CIF1"/>
    <mergeCell ref="CIG1:CIJ1"/>
    <mergeCell ref="CIK1:CIN1"/>
    <mergeCell ref="CIO1:CIR1"/>
    <mergeCell ref="CIS1:CIV1"/>
    <mergeCell ref="CHI1:CHL1"/>
    <mergeCell ref="CHM1:CHP1"/>
    <mergeCell ref="CHQ1:CHT1"/>
    <mergeCell ref="CHU1:CHX1"/>
    <mergeCell ref="CHY1:CIB1"/>
    <mergeCell ref="CGO1:CGR1"/>
    <mergeCell ref="CGS1:CGV1"/>
    <mergeCell ref="CGW1:CGZ1"/>
    <mergeCell ref="CHA1:CHD1"/>
    <mergeCell ref="CHE1:CHH1"/>
    <mergeCell ref="CFU1:CFX1"/>
    <mergeCell ref="CFY1:CGB1"/>
    <mergeCell ref="CGC1:CGF1"/>
    <mergeCell ref="CGG1:CGJ1"/>
    <mergeCell ref="CGK1:CGN1"/>
    <mergeCell ref="CFA1:CFD1"/>
    <mergeCell ref="CFE1:CFH1"/>
    <mergeCell ref="CFI1:CFL1"/>
    <mergeCell ref="CFM1:CFP1"/>
    <mergeCell ref="CFQ1:CFT1"/>
    <mergeCell ref="CEG1:CEJ1"/>
    <mergeCell ref="CEK1:CEN1"/>
    <mergeCell ref="CEO1:CER1"/>
    <mergeCell ref="CES1:CEV1"/>
    <mergeCell ref="CEW1:CEZ1"/>
    <mergeCell ref="CDM1:CDP1"/>
    <mergeCell ref="CDQ1:CDT1"/>
    <mergeCell ref="CDU1:CDX1"/>
    <mergeCell ref="CDY1:CEB1"/>
    <mergeCell ref="CEC1:CEF1"/>
    <mergeCell ref="CCS1:CCV1"/>
    <mergeCell ref="CCW1:CCZ1"/>
    <mergeCell ref="CDA1:CDD1"/>
    <mergeCell ref="CDE1:CDH1"/>
    <mergeCell ref="CDI1:CDL1"/>
    <mergeCell ref="CBY1:CCB1"/>
    <mergeCell ref="CCC1:CCF1"/>
    <mergeCell ref="CCG1:CCJ1"/>
    <mergeCell ref="CCK1:CCN1"/>
    <mergeCell ref="CCO1:CCR1"/>
    <mergeCell ref="CBE1:CBH1"/>
    <mergeCell ref="CBI1:CBL1"/>
    <mergeCell ref="CBM1:CBP1"/>
    <mergeCell ref="CBQ1:CBT1"/>
    <mergeCell ref="CBU1:CBX1"/>
    <mergeCell ref="CAK1:CAN1"/>
    <mergeCell ref="CAO1:CAR1"/>
    <mergeCell ref="CAS1:CAV1"/>
    <mergeCell ref="CAW1:CAZ1"/>
    <mergeCell ref="CBA1:CBD1"/>
    <mergeCell ref="BZQ1:BZT1"/>
    <mergeCell ref="BZU1:BZX1"/>
    <mergeCell ref="BZY1:CAB1"/>
    <mergeCell ref="CAC1:CAF1"/>
    <mergeCell ref="CAG1:CAJ1"/>
    <mergeCell ref="BYW1:BYZ1"/>
    <mergeCell ref="BZA1:BZD1"/>
    <mergeCell ref="BZE1:BZH1"/>
    <mergeCell ref="BZI1:BZL1"/>
    <mergeCell ref="BZM1:BZP1"/>
    <mergeCell ref="BYC1:BYF1"/>
    <mergeCell ref="BYG1:BYJ1"/>
    <mergeCell ref="BYK1:BYN1"/>
    <mergeCell ref="BYO1:BYR1"/>
    <mergeCell ref="BYS1:BYV1"/>
    <mergeCell ref="BXI1:BXL1"/>
    <mergeCell ref="BXM1:BXP1"/>
    <mergeCell ref="BXQ1:BXT1"/>
    <mergeCell ref="BXU1:BXX1"/>
    <mergeCell ref="BXY1:BYB1"/>
    <mergeCell ref="BWO1:BWR1"/>
    <mergeCell ref="BWS1:BWV1"/>
    <mergeCell ref="BWW1:BWZ1"/>
    <mergeCell ref="BXA1:BXD1"/>
    <mergeCell ref="BXE1:BXH1"/>
    <mergeCell ref="BVU1:BVX1"/>
    <mergeCell ref="BVY1:BWB1"/>
    <mergeCell ref="BWC1:BWF1"/>
    <mergeCell ref="BWG1:BWJ1"/>
    <mergeCell ref="BWK1:BWN1"/>
    <mergeCell ref="BVA1:BVD1"/>
    <mergeCell ref="BVE1:BVH1"/>
    <mergeCell ref="BVI1:BVL1"/>
    <mergeCell ref="BVM1:BVP1"/>
    <mergeCell ref="BVQ1:BVT1"/>
    <mergeCell ref="BUG1:BUJ1"/>
    <mergeCell ref="BUK1:BUN1"/>
    <mergeCell ref="BUO1:BUR1"/>
    <mergeCell ref="BUS1:BUV1"/>
    <mergeCell ref="BUW1:BUZ1"/>
    <mergeCell ref="BTM1:BTP1"/>
    <mergeCell ref="BTQ1:BTT1"/>
    <mergeCell ref="BTU1:BTX1"/>
    <mergeCell ref="BTY1:BUB1"/>
    <mergeCell ref="BUC1:BUF1"/>
    <mergeCell ref="BSS1:BSV1"/>
    <mergeCell ref="BSW1:BSZ1"/>
    <mergeCell ref="BTA1:BTD1"/>
    <mergeCell ref="BTE1:BTH1"/>
    <mergeCell ref="BTI1:BTL1"/>
    <mergeCell ref="BRY1:BSB1"/>
    <mergeCell ref="BSC1:BSF1"/>
    <mergeCell ref="BSG1:BSJ1"/>
    <mergeCell ref="BSK1:BSN1"/>
    <mergeCell ref="BSO1:BSR1"/>
    <mergeCell ref="BRE1:BRH1"/>
    <mergeCell ref="BRI1:BRL1"/>
    <mergeCell ref="BRM1:BRP1"/>
    <mergeCell ref="BRQ1:BRT1"/>
    <mergeCell ref="BRU1:BRX1"/>
    <mergeCell ref="BQK1:BQN1"/>
    <mergeCell ref="BQO1:BQR1"/>
    <mergeCell ref="BQS1:BQV1"/>
    <mergeCell ref="BQW1:BQZ1"/>
    <mergeCell ref="BRA1:BRD1"/>
    <mergeCell ref="BPQ1:BPT1"/>
    <mergeCell ref="BPU1:BPX1"/>
    <mergeCell ref="BPY1:BQB1"/>
    <mergeCell ref="BQC1:BQF1"/>
    <mergeCell ref="BQG1:BQJ1"/>
    <mergeCell ref="BOW1:BOZ1"/>
    <mergeCell ref="BPA1:BPD1"/>
    <mergeCell ref="BPE1:BPH1"/>
    <mergeCell ref="BPI1:BPL1"/>
    <mergeCell ref="BPM1:BPP1"/>
    <mergeCell ref="BOC1:BOF1"/>
    <mergeCell ref="BOG1:BOJ1"/>
    <mergeCell ref="BOK1:BON1"/>
    <mergeCell ref="BOO1:BOR1"/>
    <mergeCell ref="BOS1:BOV1"/>
    <mergeCell ref="BNI1:BNL1"/>
    <mergeCell ref="BNM1:BNP1"/>
    <mergeCell ref="BNQ1:BNT1"/>
    <mergeCell ref="BNU1:BNX1"/>
    <mergeCell ref="BNY1:BOB1"/>
    <mergeCell ref="BMO1:BMR1"/>
    <mergeCell ref="BMS1:BMV1"/>
    <mergeCell ref="BMW1:BMZ1"/>
    <mergeCell ref="BNA1:BND1"/>
    <mergeCell ref="BNE1:BNH1"/>
    <mergeCell ref="BLU1:BLX1"/>
    <mergeCell ref="BLY1:BMB1"/>
    <mergeCell ref="BMC1:BMF1"/>
    <mergeCell ref="BMG1:BMJ1"/>
    <mergeCell ref="BMK1:BMN1"/>
    <mergeCell ref="BLA1:BLD1"/>
    <mergeCell ref="BLE1:BLH1"/>
    <mergeCell ref="BLI1:BLL1"/>
    <mergeCell ref="BLM1:BLP1"/>
    <mergeCell ref="BLQ1:BLT1"/>
    <mergeCell ref="BKG1:BKJ1"/>
    <mergeCell ref="BKK1:BKN1"/>
    <mergeCell ref="BKO1:BKR1"/>
    <mergeCell ref="BKS1:BKV1"/>
    <mergeCell ref="BKW1:BKZ1"/>
    <mergeCell ref="BJM1:BJP1"/>
    <mergeCell ref="BJQ1:BJT1"/>
    <mergeCell ref="BJU1:BJX1"/>
    <mergeCell ref="BJY1:BKB1"/>
    <mergeCell ref="BKC1:BKF1"/>
    <mergeCell ref="BIS1:BIV1"/>
    <mergeCell ref="BIW1:BIZ1"/>
    <mergeCell ref="BJA1:BJD1"/>
    <mergeCell ref="BJE1:BJH1"/>
    <mergeCell ref="BJI1:BJL1"/>
    <mergeCell ref="BHY1:BIB1"/>
    <mergeCell ref="BIC1:BIF1"/>
    <mergeCell ref="BIG1:BIJ1"/>
    <mergeCell ref="BIK1:BIN1"/>
    <mergeCell ref="BIO1:BIR1"/>
    <mergeCell ref="BHE1:BHH1"/>
    <mergeCell ref="BHI1:BHL1"/>
    <mergeCell ref="BHM1:BHP1"/>
    <mergeCell ref="BHQ1:BHT1"/>
    <mergeCell ref="BHU1:BHX1"/>
    <mergeCell ref="BGK1:BGN1"/>
    <mergeCell ref="BGO1:BGR1"/>
    <mergeCell ref="BGS1:BGV1"/>
    <mergeCell ref="BGW1:BGZ1"/>
    <mergeCell ref="BHA1:BHD1"/>
    <mergeCell ref="BFQ1:BFT1"/>
    <mergeCell ref="BFU1:BFX1"/>
    <mergeCell ref="BFY1:BGB1"/>
    <mergeCell ref="BGC1:BGF1"/>
    <mergeCell ref="BGG1:BGJ1"/>
    <mergeCell ref="BEW1:BEZ1"/>
    <mergeCell ref="BFA1:BFD1"/>
    <mergeCell ref="BFE1:BFH1"/>
    <mergeCell ref="BFI1:BFL1"/>
    <mergeCell ref="BFM1:BFP1"/>
    <mergeCell ref="BEC1:BEF1"/>
    <mergeCell ref="BEG1:BEJ1"/>
    <mergeCell ref="BEK1:BEN1"/>
    <mergeCell ref="BEO1:BER1"/>
    <mergeCell ref="BES1:BEV1"/>
    <mergeCell ref="BDI1:BDL1"/>
    <mergeCell ref="BDM1:BDP1"/>
    <mergeCell ref="BDQ1:BDT1"/>
    <mergeCell ref="BDU1:BDX1"/>
    <mergeCell ref="BDY1:BEB1"/>
    <mergeCell ref="BCO1:BCR1"/>
    <mergeCell ref="BCS1:BCV1"/>
    <mergeCell ref="BCW1:BCZ1"/>
    <mergeCell ref="BDA1:BDD1"/>
    <mergeCell ref="BDE1:BDH1"/>
    <mergeCell ref="BBU1:BBX1"/>
    <mergeCell ref="BBY1:BCB1"/>
    <mergeCell ref="BCC1:BCF1"/>
    <mergeCell ref="BCG1:BCJ1"/>
    <mergeCell ref="BCK1:BCN1"/>
    <mergeCell ref="BBA1:BBD1"/>
    <mergeCell ref="BBE1:BBH1"/>
    <mergeCell ref="BBI1:BBL1"/>
    <mergeCell ref="BBM1:BBP1"/>
    <mergeCell ref="BBQ1:BBT1"/>
    <mergeCell ref="BAG1:BAJ1"/>
    <mergeCell ref="BAK1:BAN1"/>
    <mergeCell ref="BAO1:BAR1"/>
    <mergeCell ref="BAS1:BAV1"/>
    <mergeCell ref="BAW1:BAZ1"/>
    <mergeCell ref="AZM1:AZP1"/>
    <mergeCell ref="AZQ1:AZT1"/>
    <mergeCell ref="AZU1:AZX1"/>
    <mergeCell ref="AZY1:BAB1"/>
    <mergeCell ref="BAC1:BAF1"/>
    <mergeCell ref="AYS1:AYV1"/>
    <mergeCell ref="AYW1:AYZ1"/>
    <mergeCell ref="AZA1:AZD1"/>
    <mergeCell ref="AZE1:AZH1"/>
    <mergeCell ref="AZI1:AZL1"/>
    <mergeCell ref="AXY1:AYB1"/>
    <mergeCell ref="AYC1:AYF1"/>
    <mergeCell ref="AYG1:AYJ1"/>
    <mergeCell ref="AYK1:AYN1"/>
    <mergeCell ref="AYO1:AYR1"/>
    <mergeCell ref="AXE1:AXH1"/>
    <mergeCell ref="AXI1:AXL1"/>
    <mergeCell ref="AXM1:AXP1"/>
    <mergeCell ref="AXQ1:AXT1"/>
    <mergeCell ref="AXU1:AXX1"/>
    <mergeCell ref="AWK1:AWN1"/>
    <mergeCell ref="AWO1:AWR1"/>
    <mergeCell ref="AWS1:AWV1"/>
    <mergeCell ref="AWW1:AWZ1"/>
    <mergeCell ref="AXA1:AXD1"/>
    <mergeCell ref="AVQ1:AVT1"/>
    <mergeCell ref="AVU1:AVX1"/>
    <mergeCell ref="AVY1:AWB1"/>
    <mergeCell ref="AWC1:AWF1"/>
    <mergeCell ref="AWG1:AWJ1"/>
    <mergeCell ref="AUW1:AUZ1"/>
    <mergeCell ref="AVA1:AVD1"/>
    <mergeCell ref="AVE1:AVH1"/>
    <mergeCell ref="AVI1:AVL1"/>
    <mergeCell ref="AVM1:AVP1"/>
    <mergeCell ref="AUC1:AUF1"/>
    <mergeCell ref="AUG1:AUJ1"/>
    <mergeCell ref="AUK1:AUN1"/>
    <mergeCell ref="AUO1:AUR1"/>
    <mergeCell ref="AUS1:AUV1"/>
    <mergeCell ref="ATI1:ATL1"/>
    <mergeCell ref="ATM1:ATP1"/>
    <mergeCell ref="ATQ1:ATT1"/>
    <mergeCell ref="ATU1:ATX1"/>
    <mergeCell ref="ATY1:AUB1"/>
    <mergeCell ref="ASO1:ASR1"/>
    <mergeCell ref="ASS1:ASV1"/>
    <mergeCell ref="ASW1:ASZ1"/>
    <mergeCell ref="ATA1:ATD1"/>
    <mergeCell ref="ATE1:ATH1"/>
    <mergeCell ref="ARU1:ARX1"/>
    <mergeCell ref="ARY1:ASB1"/>
    <mergeCell ref="ASC1:ASF1"/>
    <mergeCell ref="ASG1:ASJ1"/>
    <mergeCell ref="ASK1:ASN1"/>
    <mergeCell ref="ARA1:ARD1"/>
    <mergeCell ref="ARE1:ARH1"/>
    <mergeCell ref="ARI1:ARL1"/>
    <mergeCell ref="ARM1:ARP1"/>
    <mergeCell ref="ARQ1:ART1"/>
    <mergeCell ref="AQG1:AQJ1"/>
    <mergeCell ref="AQK1:AQN1"/>
    <mergeCell ref="AQO1:AQR1"/>
    <mergeCell ref="AQS1:AQV1"/>
    <mergeCell ref="AQW1:AQZ1"/>
    <mergeCell ref="APM1:APP1"/>
    <mergeCell ref="APQ1:APT1"/>
    <mergeCell ref="APU1:APX1"/>
    <mergeCell ref="APY1:AQB1"/>
    <mergeCell ref="AQC1:AQF1"/>
    <mergeCell ref="AOS1:AOV1"/>
    <mergeCell ref="AOW1:AOZ1"/>
    <mergeCell ref="APA1:APD1"/>
    <mergeCell ref="APE1:APH1"/>
    <mergeCell ref="API1:APL1"/>
    <mergeCell ref="ANY1:AOB1"/>
    <mergeCell ref="AOC1:AOF1"/>
    <mergeCell ref="AOG1:AOJ1"/>
    <mergeCell ref="AOK1:AON1"/>
    <mergeCell ref="AOO1:AOR1"/>
    <mergeCell ref="ANE1:ANH1"/>
    <mergeCell ref="ANI1:ANL1"/>
    <mergeCell ref="ANM1:ANP1"/>
    <mergeCell ref="ANQ1:ANT1"/>
    <mergeCell ref="ANU1:ANX1"/>
    <mergeCell ref="AMK1:AMN1"/>
    <mergeCell ref="AMO1:AMR1"/>
    <mergeCell ref="AMS1:AMV1"/>
    <mergeCell ref="AMW1:AMZ1"/>
    <mergeCell ref="ANA1:AND1"/>
    <mergeCell ref="ALQ1:ALT1"/>
    <mergeCell ref="ALU1:ALX1"/>
    <mergeCell ref="ALY1:AMB1"/>
    <mergeCell ref="AMC1:AMF1"/>
    <mergeCell ref="AMG1:AMJ1"/>
    <mergeCell ref="AKW1:AKZ1"/>
    <mergeCell ref="ALA1:ALD1"/>
    <mergeCell ref="ALE1:ALH1"/>
    <mergeCell ref="ALI1:ALL1"/>
    <mergeCell ref="ALM1:ALP1"/>
    <mergeCell ref="AKC1:AKF1"/>
    <mergeCell ref="AKG1:AKJ1"/>
    <mergeCell ref="AKK1:AKN1"/>
    <mergeCell ref="AKO1:AKR1"/>
    <mergeCell ref="AKS1:AKV1"/>
    <mergeCell ref="AJI1:AJL1"/>
    <mergeCell ref="AJM1:AJP1"/>
    <mergeCell ref="AJQ1:AJT1"/>
    <mergeCell ref="AJU1:AJX1"/>
    <mergeCell ref="AJY1:AKB1"/>
    <mergeCell ref="AIO1:AIR1"/>
    <mergeCell ref="AIS1:AIV1"/>
    <mergeCell ref="AIW1:AIZ1"/>
    <mergeCell ref="AJA1:AJD1"/>
    <mergeCell ref="AJE1:AJH1"/>
    <mergeCell ref="AHU1:AHX1"/>
    <mergeCell ref="AHY1:AIB1"/>
    <mergeCell ref="AIC1:AIF1"/>
    <mergeCell ref="AIG1:AIJ1"/>
    <mergeCell ref="AIK1:AIN1"/>
    <mergeCell ref="AHA1:AHD1"/>
    <mergeCell ref="AHE1:AHH1"/>
    <mergeCell ref="AHI1:AHL1"/>
    <mergeCell ref="AHM1:AHP1"/>
    <mergeCell ref="AHQ1:AHT1"/>
    <mergeCell ref="AGG1:AGJ1"/>
    <mergeCell ref="AGK1:AGN1"/>
    <mergeCell ref="AGO1:AGR1"/>
    <mergeCell ref="AGS1:AGV1"/>
    <mergeCell ref="AGW1:AGZ1"/>
    <mergeCell ref="AFM1:AFP1"/>
    <mergeCell ref="AFQ1:AFT1"/>
    <mergeCell ref="AFU1:AFX1"/>
    <mergeCell ref="AFY1:AGB1"/>
    <mergeCell ref="AGC1:AGF1"/>
    <mergeCell ref="AES1:AEV1"/>
    <mergeCell ref="AEW1:AEZ1"/>
    <mergeCell ref="AFA1:AFD1"/>
    <mergeCell ref="AFE1:AFH1"/>
    <mergeCell ref="AFI1:AFL1"/>
    <mergeCell ref="ADY1:AEB1"/>
    <mergeCell ref="AEC1:AEF1"/>
    <mergeCell ref="AEG1:AEJ1"/>
    <mergeCell ref="AEK1:AEN1"/>
    <mergeCell ref="AEO1:AER1"/>
    <mergeCell ref="ADE1:ADH1"/>
    <mergeCell ref="ADI1:ADL1"/>
    <mergeCell ref="ADM1:ADP1"/>
    <mergeCell ref="ADQ1:ADT1"/>
    <mergeCell ref="ADU1:ADX1"/>
    <mergeCell ref="ACK1:ACN1"/>
    <mergeCell ref="ACO1:ACR1"/>
    <mergeCell ref="ACS1:ACV1"/>
    <mergeCell ref="ACW1:ACZ1"/>
    <mergeCell ref="ADA1:ADD1"/>
    <mergeCell ref="ABQ1:ABT1"/>
    <mergeCell ref="ABU1:ABX1"/>
    <mergeCell ref="ABY1:ACB1"/>
    <mergeCell ref="ACC1:ACF1"/>
    <mergeCell ref="ACG1:ACJ1"/>
    <mergeCell ref="AAW1:AAZ1"/>
    <mergeCell ref="ABA1:ABD1"/>
    <mergeCell ref="ABE1:ABH1"/>
    <mergeCell ref="ABI1:ABL1"/>
    <mergeCell ref="ABM1:ABP1"/>
    <mergeCell ref="AAC1:AAF1"/>
    <mergeCell ref="AAG1:AAJ1"/>
    <mergeCell ref="AAK1:AAN1"/>
    <mergeCell ref="AAO1:AAR1"/>
    <mergeCell ref="AAS1:AAV1"/>
    <mergeCell ref="ZI1:ZL1"/>
    <mergeCell ref="ZM1:ZP1"/>
    <mergeCell ref="ZQ1:ZT1"/>
    <mergeCell ref="ZU1:ZX1"/>
    <mergeCell ref="ZY1:AAB1"/>
    <mergeCell ref="YO1:YR1"/>
    <mergeCell ref="YS1:YV1"/>
    <mergeCell ref="YW1:YZ1"/>
    <mergeCell ref="ZA1:ZD1"/>
    <mergeCell ref="ZE1:ZH1"/>
    <mergeCell ref="XU1:XX1"/>
    <mergeCell ref="XY1:YB1"/>
    <mergeCell ref="YC1:YF1"/>
    <mergeCell ref="YG1:YJ1"/>
    <mergeCell ref="YK1:YN1"/>
    <mergeCell ref="XA1:XD1"/>
    <mergeCell ref="XE1:XH1"/>
    <mergeCell ref="XI1:XL1"/>
    <mergeCell ref="XM1:XP1"/>
    <mergeCell ref="XQ1:XT1"/>
    <mergeCell ref="WG1:WJ1"/>
    <mergeCell ref="WK1:WN1"/>
    <mergeCell ref="WO1:WR1"/>
    <mergeCell ref="WS1:WV1"/>
    <mergeCell ref="WW1:WZ1"/>
    <mergeCell ref="VM1:VP1"/>
    <mergeCell ref="VQ1:VT1"/>
    <mergeCell ref="VU1:VX1"/>
    <mergeCell ref="VY1:WB1"/>
    <mergeCell ref="WC1:WF1"/>
    <mergeCell ref="US1:UV1"/>
    <mergeCell ref="UW1:UZ1"/>
    <mergeCell ref="VA1:VD1"/>
    <mergeCell ref="VE1:VH1"/>
    <mergeCell ref="VI1:VL1"/>
    <mergeCell ref="TY1:UB1"/>
    <mergeCell ref="UC1:UF1"/>
    <mergeCell ref="UG1:UJ1"/>
    <mergeCell ref="UK1:UN1"/>
    <mergeCell ref="UO1:UR1"/>
    <mergeCell ref="TE1:TH1"/>
    <mergeCell ref="TI1:TL1"/>
    <mergeCell ref="TM1:TP1"/>
    <mergeCell ref="TQ1:TT1"/>
    <mergeCell ref="TU1:TX1"/>
    <mergeCell ref="SK1:SN1"/>
    <mergeCell ref="SO1:SR1"/>
    <mergeCell ref="SS1:SV1"/>
    <mergeCell ref="SW1:SZ1"/>
    <mergeCell ref="TA1:TD1"/>
    <mergeCell ref="RQ1:RT1"/>
    <mergeCell ref="RU1:RX1"/>
    <mergeCell ref="RY1:SB1"/>
    <mergeCell ref="SC1:SF1"/>
    <mergeCell ref="SG1:SJ1"/>
    <mergeCell ref="QW1:QZ1"/>
    <mergeCell ref="RA1:RD1"/>
    <mergeCell ref="RE1:RH1"/>
    <mergeCell ref="RI1:RL1"/>
    <mergeCell ref="RM1:RP1"/>
    <mergeCell ref="QC1:QF1"/>
    <mergeCell ref="QG1:QJ1"/>
    <mergeCell ref="QK1:QN1"/>
    <mergeCell ref="QO1:QR1"/>
    <mergeCell ref="QS1:QV1"/>
    <mergeCell ref="PI1:PL1"/>
    <mergeCell ref="PM1:PP1"/>
    <mergeCell ref="PQ1:PT1"/>
    <mergeCell ref="PU1:PX1"/>
    <mergeCell ref="PY1:QB1"/>
    <mergeCell ref="OO1:OR1"/>
    <mergeCell ref="OS1:OV1"/>
    <mergeCell ref="OW1:OZ1"/>
    <mergeCell ref="PA1:PD1"/>
    <mergeCell ref="PE1:PH1"/>
    <mergeCell ref="NU1:NX1"/>
    <mergeCell ref="NY1:OB1"/>
    <mergeCell ref="OC1:OF1"/>
    <mergeCell ref="OG1:OJ1"/>
    <mergeCell ref="OK1:ON1"/>
    <mergeCell ref="NA1:ND1"/>
    <mergeCell ref="NE1:NH1"/>
    <mergeCell ref="NI1:NL1"/>
    <mergeCell ref="NM1:NP1"/>
    <mergeCell ref="NQ1:NT1"/>
    <mergeCell ref="MG1:MJ1"/>
    <mergeCell ref="MK1:MN1"/>
    <mergeCell ref="MO1:MR1"/>
    <mergeCell ref="MS1:MV1"/>
    <mergeCell ref="MW1:MZ1"/>
    <mergeCell ref="LM1:LP1"/>
    <mergeCell ref="LQ1:LT1"/>
    <mergeCell ref="LU1:LX1"/>
    <mergeCell ref="LY1:MB1"/>
    <mergeCell ref="MC1:MF1"/>
    <mergeCell ref="KS1:KV1"/>
    <mergeCell ref="KW1:KZ1"/>
    <mergeCell ref="LA1:LD1"/>
    <mergeCell ref="LE1:LH1"/>
    <mergeCell ref="LI1:LL1"/>
    <mergeCell ref="JY1:KB1"/>
    <mergeCell ref="KC1:KF1"/>
    <mergeCell ref="KG1:KJ1"/>
    <mergeCell ref="KK1:KN1"/>
    <mergeCell ref="KO1:KR1"/>
    <mergeCell ref="JE1:JH1"/>
    <mergeCell ref="JI1:JL1"/>
    <mergeCell ref="JM1:JP1"/>
    <mergeCell ref="JQ1:JT1"/>
    <mergeCell ref="JU1:JX1"/>
    <mergeCell ref="IK1:IN1"/>
    <mergeCell ref="IO1:IR1"/>
    <mergeCell ref="IS1:IV1"/>
    <mergeCell ref="IW1:IZ1"/>
    <mergeCell ref="JA1:JD1"/>
    <mergeCell ref="HQ1:HT1"/>
    <mergeCell ref="HU1:HX1"/>
    <mergeCell ref="HY1:IB1"/>
    <mergeCell ref="IC1:IF1"/>
    <mergeCell ref="IG1:IJ1"/>
    <mergeCell ref="GW1:GZ1"/>
    <mergeCell ref="HA1:HD1"/>
    <mergeCell ref="HE1:HH1"/>
    <mergeCell ref="HI1:HL1"/>
    <mergeCell ref="HM1:HP1"/>
    <mergeCell ref="GC1:GF1"/>
    <mergeCell ref="GG1:GJ1"/>
    <mergeCell ref="GK1:GN1"/>
    <mergeCell ref="GO1:GR1"/>
    <mergeCell ref="GS1:GV1"/>
    <mergeCell ref="FI1:FL1"/>
    <mergeCell ref="FM1:FP1"/>
    <mergeCell ref="FQ1:FT1"/>
    <mergeCell ref="FU1:FX1"/>
    <mergeCell ref="FY1:GB1"/>
    <mergeCell ref="EO1:ER1"/>
    <mergeCell ref="ES1:EV1"/>
    <mergeCell ref="EW1:EZ1"/>
    <mergeCell ref="FA1:FD1"/>
    <mergeCell ref="FE1:FH1"/>
    <mergeCell ref="DU1:DX1"/>
    <mergeCell ref="DY1:EB1"/>
    <mergeCell ref="EC1:EF1"/>
    <mergeCell ref="EG1:EJ1"/>
    <mergeCell ref="EK1:EN1"/>
    <mergeCell ref="DA1:DD1"/>
    <mergeCell ref="DE1:DH1"/>
    <mergeCell ref="DI1:DL1"/>
    <mergeCell ref="DM1:DP1"/>
    <mergeCell ref="DQ1:DT1"/>
    <mergeCell ref="CG1:CJ1"/>
    <mergeCell ref="CK1:CN1"/>
    <mergeCell ref="CO1:CR1"/>
    <mergeCell ref="CS1:CV1"/>
    <mergeCell ref="CW1:CZ1"/>
    <mergeCell ref="BM1:BP1"/>
    <mergeCell ref="BQ1:BT1"/>
    <mergeCell ref="BU1:BX1"/>
    <mergeCell ref="BY1:CB1"/>
    <mergeCell ref="CC1:CF1"/>
    <mergeCell ref="AS1:AV1"/>
    <mergeCell ref="AW1:AZ1"/>
    <mergeCell ref="BA1:BD1"/>
    <mergeCell ref="BE1:BH1"/>
    <mergeCell ref="BI1:BL1"/>
    <mergeCell ref="Y1:AB1"/>
    <mergeCell ref="AC1:AF1"/>
    <mergeCell ref="AG1:AJ1"/>
    <mergeCell ref="AK1:AN1"/>
    <mergeCell ref="AO1:AR1"/>
    <mergeCell ref="E1:H1"/>
    <mergeCell ref="I1:L1"/>
    <mergeCell ref="M1:P1"/>
    <mergeCell ref="Q1:T1"/>
    <mergeCell ref="U1:X1"/>
    <mergeCell ref="A33:C33"/>
    <mergeCell ref="A29:B29"/>
    <mergeCell ref="A30:B30"/>
    <mergeCell ref="A31:B31"/>
    <mergeCell ref="A32:B32"/>
    <mergeCell ref="A28:B28"/>
    <mergeCell ref="D28:D32"/>
    <mergeCell ref="A20:C20"/>
    <mergeCell ref="D20:D26"/>
    <mergeCell ref="A21:B21"/>
    <mergeCell ref="A22:B22"/>
    <mergeCell ref="A23:B23"/>
    <mergeCell ref="A24:B24"/>
    <mergeCell ref="A25:B25"/>
    <mergeCell ref="A26:B26"/>
    <mergeCell ref="A19:C19"/>
    <mergeCell ref="A8:D8"/>
    <mergeCell ref="A9:D9"/>
    <mergeCell ref="A10:D10"/>
    <mergeCell ref="A11:D11"/>
    <mergeCell ref="A12:D12"/>
    <mergeCell ref="A13:D13"/>
    <mergeCell ref="A14:D14"/>
    <mergeCell ref="A15:D15"/>
    <mergeCell ref="A16:D16"/>
    <mergeCell ref="A17:D17"/>
    <mergeCell ref="A18:D18"/>
    <mergeCell ref="A7:D7"/>
    <mergeCell ref="A4:D4"/>
    <mergeCell ref="A5:D5"/>
    <mergeCell ref="A6:D6"/>
    <mergeCell ref="A1:D1"/>
    <mergeCell ref="A2:D2"/>
    <mergeCell ref="A3:D3"/>
    <mergeCell ref="A27:C27"/>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I341"/>
  <sheetViews>
    <sheetView topLeftCell="A40" zoomScale="80" zoomScaleNormal="80" workbookViewId="0">
      <selection activeCell="D45" sqref="D45"/>
    </sheetView>
  </sheetViews>
  <sheetFormatPr baseColWidth="10" defaultColWidth="11.42578125" defaultRowHeight="15" x14ac:dyDescent="0.25"/>
  <cols>
    <col min="1" max="1" width="13.42578125" style="23" customWidth="1"/>
    <col min="2" max="2" width="45" style="23" customWidth="1"/>
    <col min="3" max="3" width="31.28515625" style="23" customWidth="1"/>
    <col min="4" max="4" width="29.5703125" style="24" customWidth="1"/>
    <col min="5" max="35" width="11.42578125" style="19"/>
    <col min="36" max="256" width="11.42578125" style="18"/>
    <col min="257" max="257" width="13.42578125" style="18" customWidth="1"/>
    <col min="258" max="258" width="45" style="18" customWidth="1"/>
    <col min="259" max="259" width="31.28515625" style="18" customWidth="1"/>
    <col min="260" max="260" width="29.5703125" style="18" customWidth="1"/>
    <col min="261" max="512" width="11.42578125" style="18"/>
    <col min="513" max="513" width="13.42578125" style="18" customWidth="1"/>
    <col min="514" max="514" width="45" style="18" customWidth="1"/>
    <col min="515" max="515" width="31.28515625" style="18" customWidth="1"/>
    <col min="516" max="516" width="29.5703125" style="18" customWidth="1"/>
    <col min="517" max="768" width="11.42578125" style="18"/>
    <col min="769" max="769" width="13.42578125" style="18" customWidth="1"/>
    <col min="770" max="770" width="45" style="18" customWidth="1"/>
    <col min="771" max="771" width="31.28515625" style="18" customWidth="1"/>
    <col min="772" max="772" width="29.5703125" style="18" customWidth="1"/>
    <col min="773" max="1024" width="11.42578125" style="18"/>
    <col min="1025" max="1025" width="13.42578125" style="18" customWidth="1"/>
    <col min="1026" max="1026" width="45" style="18" customWidth="1"/>
    <col min="1027" max="1027" width="31.28515625" style="18" customWidth="1"/>
    <col min="1028" max="1028" width="29.5703125" style="18" customWidth="1"/>
    <col min="1029" max="1280" width="11.42578125" style="18"/>
    <col min="1281" max="1281" width="13.42578125" style="18" customWidth="1"/>
    <col min="1282" max="1282" width="45" style="18" customWidth="1"/>
    <col min="1283" max="1283" width="31.28515625" style="18" customWidth="1"/>
    <col min="1284" max="1284" width="29.5703125" style="18" customWidth="1"/>
    <col min="1285" max="1536" width="11.42578125" style="18"/>
    <col min="1537" max="1537" width="13.42578125" style="18" customWidth="1"/>
    <col min="1538" max="1538" width="45" style="18" customWidth="1"/>
    <col min="1539" max="1539" width="31.28515625" style="18" customWidth="1"/>
    <col min="1540" max="1540" width="29.5703125" style="18" customWidth="1"/>
    <col min="1541" max="1792" width="11.42578125" style="18"/>
    <col min="1793" max="1793" width="13.42578125" style="18" customWidth="1"/>
    <col min="1794" max="1794" width="45" style="18" customWidth="1"/>
    <col min="1795" max="1795" width="31.28515625" style="18" customWidth="1"/>
    <col min="1796" max="1796" width="29.5703125" style="18" customWidth="1"/>
    <col min="1797" max="2048" width="11.42578125" style="18"/>
    <col min="2049" max="2049" width="13.42578125" style="18" customWidth="1"/>
    <col min="2050" max="2050" width="45" style="18" customWidth="1"/>
    <col min="2051" max="2051" width="31.28515625" style="18" customWidth="1"/>
    <col min="2052" max="2052" width="29.5703125" style="18" customWidth="1"/>
    <col min="2053" max="2304" width="11.42578125" style="18"/>
    <col min="2305" max="2305" width="13.42578125" style="18" customWidth="1"/>
    <col min="2306" max="2306" width="45" style="18" customWidth="1"/>
    <col min="2307" max="2307" width="31.28515625" style="18" customWidth="1"/>
    <col min="2308" max="2308" width="29.5703125" style="18" customWidth="1"/>
    <col min="2309" max="2560" width="11.42578125" style="18"/>
    <col min="2561" max="2561" width="13.42578125" style="18" customWidth="1"/>
    <col min="2562" max="2562" width="45" style="18" customWidth="1"/>
    <col min="2563" max="2563" width="31.28515625" style="18" customWidth="1"/>
    <col min="2564" max="2564" width="29.5703125" style="18" customWidth="1"/>
    <col min="2565" max="2816" width="11.42578125" style="18"/>
    <col min="2817" max="2817" width="13.42578125" style="18" customWidth="1"/>
    <col min="2818" max="2818" width="45" style="18" customWidth="1"/>
    <col min="2819" max="2819" width="31.28515625" style="18" customWidth="1"/>
    <col min="2820" max="2820" width="29.5703125" style="18" customWidth="1"/>
    <col min="2821" max="3072" width="11.42578125" style="18"/>
    <col min="3073" max="3073" width="13.42578125" style="18" customWidth="1"/>
    <col min="3074" max="3074" width="45" style="18" customWidth="1"/>
    <col min="3075" max="3075" width="31.28515625" style="18" customWidth="1"/>
    <col min="3076" max="3076" width="29.5703125" style="18" customWidth="1"/>
    <col min="3077" max="3328" width="11.42578125" style="18"/>
    <col min="3329" max="3329" width="13.42578125" style="18" customWidth="1"/>
    <col min="3330" max="3330" width="45" style="18" customWidth="1"/>
    <col min="3331" max="3331" width="31.28515625" style="18" customWidth="1"/>
    <col min="3332" max="3332" width="29.5703125" style="18" customWidth="1"/>
    <col min="3333" max="3584" width="11.42578125" style="18"/>
    <col min="3585" max="3585" width="13.42578125" style="18" customWidth="1"/>
    <col min="3586" max="3586" width="45" style="18" customWidth="1"/>
    <col min="3587" max="3587" width="31.28515625" style="18" customWidth="1"/>
    <col min="3588" max="3588" width="29.5703125" style="18" customWidth="1"/>
    <col min="3589" max="3840" width="11.42578125" style="18"/>
    <col min="3841" max="3841" width="13.42578125" style="18" customWidth="1"/>
    <col min="3842" max="3842" width="45" style="18" customWidth="1"/>
    <col min="3843" max="3843" width="31.28515625" style="18" customWidth="1"/>
    <col min="3844" max="3844" width="29.5703125" style="18" customWidth="1"/>
    <col min="3845" max="4096" width="11.42578125" style="18"/>
    <col min="4097" max="4097" width="13.42578125" style="18" customWidth="1"/>
    <col min="4098" max="4098" width="45" style="18" customWidth="1"/>
    <col min="4099" max="4099" width="31.28515625" style="18" customWidth="1"/>
    <col min="4100" max="4100" width="29.5703125" style="18" customWidth="1"/>
    <col min="4101" max="4352" width="11.42578125" style="18"/>
    <col min="4353" max="4353" width="13.42578125" style="18" customWidth="1"/>
    <col min="4354" max="4354" width="45" style="18" customWidth="1"/>
    <col min="4355" max="4355" width="31.28515625" style="18" customWidth="1"/>
    <col min="4356" max="4356" width="29.5703125" style="18" customWidth="1"/>
    <col min="4357" max="4608" width="11.42578125" style="18"/>
    <col min="4609" max="4609" width="13.42578125" style="18" customWidth="1"/>
    <col min="4610" max="4610" width="45" style="18" customWidth="1"/>
    <col min="4611" max="4611" width="31.28515625" style="18" customWidth="1"/>
    <col min="4612" max="4612" width="29.5703125" style="18" customWidth="1"/>
    <col min="4613" max="4864" width="11.42578125" style="18"/>
    <col min="4865" max="4865" width="13.42578125" style="18" customWidth="1"/>
    <col min="4866" max="4866" width="45" style="18" customWidth="1"/>
    <col min="4867" max="4867" width="31.28515625" style="18" customWidth="1"/>
    <col min="4868" max="4868" width="29.5703125" style="18" customWidth="1"/>
    <col min="4869" max="5120" width="11.42578125" style="18"/>
    <col min="5121" max="5121" width="13.42578125" style="18" customWidth="1"/>
    <col min="5122" max="5122" width="45" style="18" customWidth="1"/>
    <col min="5123" max="5123" width="31.28515625" style="18" customWidth="1"/>
    <col min="5124" max="5124" width="29.5703125" style="18" customWidth="1"/>
    <col min="5125" max="5376" width="11.42578125" style="18"/>
    <col min="5377" max="5377" width="13.42578125" style="18" customWidth="1"/>
    <col min="5378" max="5378" width="45" style="18" customWidth="1"/>
    <col min="5379" max="5379" width="31.28515625" style="18" customWidth="1"/>
    <col min="5380" max="5380" width="29.5703125" style="18" customWidth="1"/>
    <col min="5381" max="5632" width="11.42578125" style="18"/>
    <col min="5633" max="5633" width="13.42578125" style="18" customWidth="1"/>
    <col min="5634" max="5634" width="45" style="18" customWidth="1"/>
    <col min="5635" max="5635" width="31.28515625" style="18" customWidth="1"/>
    <col min="5636" max="5636" width="29.5703125" style="18" customWidth="1"/>
    <col min="5637" max="5888" width="11.42578125" style="18"/>
    <col min="5889" max="5889" width="13.42578125" style="18" customWidth="1"/>
    <col min="5890" max="5890" width="45" style="18" customWidth="1"/>
    <col min="5891" max="5891" width="31.28515625" style="18" customWidth="1"/>
    <col min="5892" max="5892" width="29.5703125" style="18" customWidth="1"/>
    <col min="5893" max="6144" width="11.42578125" style="18"/>
    <col min="6145" max="6145" width="13.42578125" style="18" customWidth="1"/>
    <col min="6146" max="6146" width="45" style="18" customWidth="1"/>
    <col min="6147" max="6147" width="31.28515625" style="18" customWidth="1"/>
    <col min="6148" max="6148" width="29.5703125" style="18" customWidth="1"/>
    <col min="6149" max="6400" width="11.42578125" style="18"/>
    <col min="6401" max="6401" width="13.42578125" style="18" customWidth="1"/>
    <col min="6402" max="6402" width="45" style="18" customWidth="1"/>
    <col min="6403" max="6403" width="31.28515625" style="18" customWidth="1"/>
    <col min="6404" max="6404" width="29.5703125" style="18" customWidth="1"/>
    <col min="6405" max="6656" width="11.42578125" style="18"/>
    <col min="6657" max="6657" width="13.42578125" style="18" customWidth="1"/>
    <col min="6658" max="6658" width="45" style="18" customWidth="1"/>
    <col min="6659" max="6659" width="31.28515625" style="18" customWidth="1"/>
    <col min="6660" max="6660" width="29.5703125" style="18" customWidth="1"/>
    <col min="6661" max="6912" width="11.42578125" style="18"/>
    <col min="6913" max="6913" width="13.42578125" style="18" customWidth="1"/>
    <col min="6914" max="6914" width="45" style="18" customWidth="1"/>
    <col min="6915" max="6915" width="31.28515625" style="18" customWidth="1"/>
    <col min="6916" max="6916" width="29.5703125" style="18" customWidth="1"/>
    <col min="6917" max="7168" width="11.42578125" style="18"/>
    <col min="7169" max="7169" width="13.42578125" style="18" customWidth="1"/>
    <col min="7170" max="7170" width="45" style="18" customWidth="1"/>
    <col min="7171" max="7171" width="31.28515625" style="18" customWidth="1"/>
    <col min="7172" max="7172" width="29.5703125" style="18" customWidth="1"/>
    <col min="7173" max="7424" width="11.42578125" style="18"/>
    <col min="7425" max="7425" width="13.42578125" style="18" customWidth="1"/>
    <col min="7426" max="7426" width="45" style="18" customWidth="1"/>
    <col min="7427" max="7427" width="31.28515625" style="18" customWidth="1"/>
    <col min="7428" max="7428" width="29.5703125" style="18" customWidth="1"/>
    <col min="7429" max="7680" width="11.42578125" style="18"/>
    <col min="7681" max="7681" width="13.42578125" style="18" customWidth="1"/>
    <col min="7682" max="7682" width="45" style="18" customWidth="1"/>
    <col min="7683" max="7683" width="31.28515625" style="18" customWidth="1"/>
    <col min="7684" max="7684" width="29.5703125" style="18" customWidth="1"/>
    <col min="7685" max="7936" width="11.42578125" style="18"/>
    <col min="7937" max="7937" width="13.42578125" style="18" customWidth="1"/>
    <col min="7938" max="7938" width="45" style="18" customWidth="1"/>
    <col min="7939" max="7939" width="31.28515625" style="18" customWidth="1"/>
    <col min="7940" max="7940" width="29.5703125" style="18" customWidth="1"/>
    <col min="7941" max="8192" width="11.42578125" style="18"/>
    <col min="8193" max="8193" width="13.42578125" style="18" customWidth="1"/>
    <col min="8194" max="8194" width="45" style="18" customWidth="1"/>
    <col min="8195" max="8195" width="31.28515625" style="18" customWidth="1"/>
    <col min="8196" max="8196" width="29.5703125" style="18" customWidth="1"/>
    <col min="8197" max="8448" width="11.42578125" style="18"/>
    <col min="8449" max="8449" width="13.42578125" style="18" customWidth="1"/>
    <col min="8450" max="8450" width="45" style="18" customWidth="1"/>
    <col min="8451" max="8451" width="31.28515625" style="18" customWidth="1"/>
    <col min="8452" max="8452" width="29.5703125" style="18" customWidth="1"/>
    <col min="8453" max="8704" width="11.42578125" style="18"/>
    <col min="8705" max="8705" width="13.42578125" style="18" customWidth="1"/>
    <col min="8706" max="8706" width="45" style="18" customWidth="1"/>
    <col min="8707" max="8707" width="31.28515625" style="18" customWidth="1"/>
    <col min="8708" max="8708" width="29.5703125" style="18" customWidth="1"/>
    <col min="8709" max="8960" width="11.42578125" style="18"/>
    <col min="8961" max="8961" width="13.42578125" style="18" customWidth="1"/>
    <col min="8962" max="8962" width="45" style="18" customWidth="1"/>
    <col min="8963" max="8963" width="31.28515625" style="18" customWidth="1"/>
    <col min="8964" max="8964" width="29.5703125" style="18" customWidth="1"/>
    <col min="8965" max="9216" width="11.42578125" style="18"/>
    <col min="9217" max="9217" width="13.42578125" style="18" customWidth="1"/>
    <col min="9218" max="9218" width="45" style="18" customWidth="1"/>
    <col min="9219" max="9219" width="31.28515625" style="18" customWidth="1"/>
    <col min="9220" max="9220" width="29.5703125" style="18" customWidth="1"/>
    <col min="9221" max="9472" width="11.42578125" style="18"/>
    <col min="9473" max="9473" width="13.42578125" style="18" customWidth="1"/>
    <col min="9474" max="9474" width="45" style="18" customWidth="1"/>
    <col min="9475" max="9475" width="31.28515625" style="18" customWidth="1"/>
    <col min="9476" max="9476" width="29.5703125" style="18" customWidth="1"/>
    <col min="9477" max="9728" width="11.42578125" style="18"/>
    <col min="9729" max="9729" width="13.42578125" style="18" customWidth="1"/>
    <col min="9730" max="9730" width="45" style="18" customWidth="1"/>
    <col min="9731" max="9731" width="31.28515625" style="18" customWidth="1"/>
    <col min="9732" max="9732" width="29.5703125" style="18" customWidth="1"/>
    <col min="9733" max="9984" width="11.42578125" style="18"/>
    <col min="9985" max="9985" width="13.42578125" style="18" customWidth="1"/>
    <col min="9986" max="9986" width="45" style="18" customWidth="1"/>
    <col min="9987" max="9987" width="31.28515625" style="18" customWidth="1"/>
    <col min="9988" max="9988" width="29.5703125" style="18" customWidth="1"/>
    <col min="9989" max="10240" width="11.42578125" style="18"/>
    <col min="10241" max="10241" width="13.42578125" style="18" customWidth="1"/>
    <col min="10242" max="10242" width="45" style="18" customWidth="1"/>
    <col min="10243" max="10243" width="31.28515625" style="18" customWidth="1"/>
    <col min="10244" max="10244" width="29.5703125" style="18" customWidth="1"/>
    <col min="10245" max="10496" width="11.42578125" style="18"/>
    <col min="10497" max="10497" width="13.42578125" style="18" customWidth="1"/>
    <col min="10498" max="10498" width="45" style="18" customWidth="1"/>
    <col min="10499" max="10499" width="31.28515625" style="18" customWidth="1"/>
    <col min="10500" max="10500" width="29.5703125" style="18" customWidth="1"/>
    <col min="10501" max="10752" width="11.42578125" style="18"/>
    <col min="10753" max="10753" width="13.42578125" style="18" customWidth="1"/>
    <col min="10754" max="10754" width="45" style="18" customWidth="1"/>
    <col min="10755" max="10755" width="31.28515625" style="18" customWidth="1"/>
    <col min="10756" max="10756" width="29.5703125" style="18" customWidth="1"/>
    <col min="10757" max="11008" width="11.42578125" style="18"/>
    <col min="11009" max="11009" width="13.42578125" style="18" customWidth="1"/>
    <col min="11010" max="11010" width="45" style="18" customWidth="1"/>
    <col min="11011" max="11011" width="31.28515625" style="18" customWidth="1"/>
    <col min="11012" max="11012" width="29.5703125" style="18" customWidth="1"/>
    <col min="11013" max="11264" width="11.42578125" style="18"/>
    <col min="11265" max="11265" width="13.42578125" style="18" customWidth="1"/>
    <col min="11266" max="11266" width="45" style="18" customWidth="1"/>
    <col min="11267" max="11267" width="31.28515625" style="18" customWidth="1"/>
    <col min="11268" max="11268" width="29.5703125" style="18" customWidth="1"/>
    <col min="11269" max="11520" width="11.42578125" style="18"/>
    <col min="11521" max="11521" width="13.42578125" style="18" customWidth="1"/>
    <col min="11522" max="11522" width="45" style="18" customWidth="1"/>
    <col min="11523" max="11523" width="31.28515625" style="18" customWidth="1"/>
    <col min="11524" max="11524" width="29.5703125" style="18" customWidth="1"/>
    <col min="11525" max="11776" width="11.42578125" style="18"/>
    <col min="11777" max="11777" width="13.42578125" style="18" customWidth="1"/>
    <col min="11778" max="11778" width="45" style="18" customWidth="1"/>
    <col min="11779" max="11779" width="31.28515625" style="18" customWidth="1"/>
    <col min="11780" max="11780" width="29.5703125" style="18" customWidth="1"/>
    <col min="11781" max="12032" width="11.42578125" style="18"/>
    <col min="12033" max="12033" width="13.42578125" style="18" customWidth="1"/>
    <col min="12034" max="12034" width="45" style="18" customWidth="1"/>
    <col min="12035" max="12035" width="31.28515625" style="18" customWidth="1"/>
    <col min="12036" max="12036" width="29.5703125" style="18" customWidth="1"/>
    <col min="12037" max="12288" width="11.42578125" style="18"/>
    <col min="12289" max="12289" width="13.42578125" style="18" customWidth="1"/>
    <col min="12290" max="12290" width="45" style="18" customWidth="1"/>
    <col min="12291" max="12291" width="31.28515625" style="18" customWidth="1"/>
    <col min="12292" max="12292" width="29.5703125" style="18" customWidth="1"/>
    <col min="12293" max="12544" width="11.42578125" style="18"/>
    <col min="12545" max="12545" width="13.42578125" style="18" customWidth="1"/>
    <col min="12546" max="12546" width="45" style="18" customWidth="1"/>
    <col min="12547" max="12547" width="31.28515625" style="18" customWidth="1"/>
    <col min="12548" max="12548" width="29.5703125" style="18" customWidth="1"/>
    <col min="12549" max="12800" width="11.42578125" style="18"/>
    <col min="12801" max="12801" width="13.42578125" style="18" customWidth="1"/>
    <col min="12802" max="12802" width="45" style="18" customWidth="1"/>
    <col min="12803" max="12803" width="31.28515625" style="18" customWidth="1"/>
    <col min="12804" max="12804" width="29.5703125" style="18" customWidth="1"/>
    <col min="12805" max="13056" width="11.42578125" style="18"/>
    <col min="13057" max="13057" width="13.42578125" style="18" customWidth="1"/>
    <col min="13058" max="13058" width="45" style="18" customWidth="1"/>
    <col min="13059" max="13059" width="31.28515625" style="18" customWidth="1"/>
    <col min="13060" max="13060" width="29.5703125" style="18" customWidth="1"/>
    <col min="13061" max="13312" width="11.42578125" style="18"/>
    <col min="13313" max="13313" width="13.42578125" style="18" customWidth="1"/>
    <col min="13314" max="13314" width="45" style="18" customWidth="1"/>
    <col min="13315" max="13315" width="31.28515625" style="18" customWidth="1"/>
    <col min="13316" max="13316" width="29.5703125" style="18" customWidth="1"/>
    <col min="13317" max="13568" width="11.42578125" style="18"/>
    <col min="13569" max="13569" width="13.42578125" style="18" customWidth="1"/>
    <col min="13570" max="13570" width="45" style="18" customWidth="1"/>
    <col min="13571" max="13571" width="31.28515625" style="18" customWidth="1"/>
    <col min="13572" max="13572" width="29.5703125" style="18" customWidth="1"/>
    <col min="13573" max="13824" width="11.42578125" style="18"/>
    <col min="13825" max="13825" width="13.42578125" style="18" customWidth="1"/>
    <col min="13826" max="13826" width="45" style="18" customWidth="1"/>
    <col min="13827" max="13827" width="31.28515625" style="18" customWidth="1"/>
    <col min="13828" max="13828" width="29.5703125" style="18" customWidth="1"/>
    <col min="13829" max="14080" width="11.42578125" style="18"/>
    <col min="14081" max="14081" width="13.42578125" style="18" customWidth="1"/>
    <col min="14082" max="14082" width="45" style="18" customWidth="1"/>
    <col min="14083" max="14083" width="31.28515625" style="18" customWidth="1"/>
    <col min="14084" max="14084" width="29.5703125" style="18" customWidth="1"/>
    <col min="14085" max="14336" width="11.42578125" style="18"/>
    <col min="14337" max="14337" width="13.42578125" style="18" customWidth="1"/>
    <col min="14338" max="14338" width="45" style="18" customWidth="1"/>
    <col min="14339" max="14339" width="31.28515625" style="18" customWidth="1"/>
    <col min="14340" max="14340" width="29.5703125" style="18" customWidth="1"/>
    <col min="14341" max="14592" width="11.42578125" style="18"/>
    <col min="14593" max="14593" width="13.42578125" style="18" customWidth="1"/>
    <col min="14594" max="14594" width="45" style="18" customWidth="1"/>
    <col min="14595" max="14595" width="31.28515625" style="18" customWidth="1"/>
    <col min="14596" max="14596" width="29.5703125" style="18" customWidth="1"/>
    <col min="14597" max="14848" width="11.42578125" style="18"/>
    <col min="14849" max="14849" width="13.42578125" style="18" customWidth="1"/>
    <col min="14850" max="14850" width="45" style="18" customWidth="1"/>
    <col min="14851" max="14851" width="31.28515625" style="18" customWidth="1"/>
    <col min="14852" max="14852" width="29.5703125" style="18" customWidth="1"/>
    <col min="14853" max="15104" width="11.42578125" style="18"/>
    <col min="15105" max="15105" width="13.42578125" style="18" customWidth="1"/>
    <col min="15106" max="15106" width="45" style="18" customWidth="1"/>
    <col min="15107" max="15107" width="31.28515625" style="18" customWidth="1"/>
    <col min="15108" max="15108" width="29.5703125" style="18" customWidth="1"/>
    <col min="15109" max="15360" width="11.42578125" style="18"/>
    <col min="15361" max="15361" width="13.42578125" style="18" customWidth="1"/>
    <col min="15362" max="15362" width="45" style="18" customWidth="1"/>
    <col min="15363" max="15363" width="31.28515625" style="18" customWidth="1"/>
    <col min="15364" max="15364" width="29.5703125" style="18" customWidth="1"/>
    <col min="15365" max="15616" width="11.42578125" style="18"/>
    <col min="15617" max="15617" width="13.42578125" style="18" customWidth="1"/>
    <col min="15618" max="15618" width="45" style="18" customWidth="1"/>
    <col min="15619" max="15619" width="31.28515625" style="18" customWidth="1"/>
    <col min="15620" max="15620" width="29.5703125" style="18" customWidth="1"/>
    <col min="15621" max="15872" width="11.42578125" style="18"/>
    <col min="15873" max="15873" width="13.42578125" style="18" customWidth="1"/>
    <col min="15874" max="15874" width="45" style="18" customWidth="1"/>
    <col min="15875" max="15875" width="31.28515625" style="18" customWidth="1"/>
    <col min="15876" max="15876" width="29.5703125" style="18" customWidth="1"/>
    <col min="15877" max="16128" width="11.42578125" style="18"/>
    <col min="16129" max="16129" width="13.42578125" style="18" customWidth="1"/>
    <col min="16130" max="16130" width="45" style="18" customWidth="1"/>
    <col min="16131" max="16131" width="31.28515625" style="18" customWidth="1"/>
    <col min="16132" max="16132" width="29.5703125" style="18" customWidth="1"/>
    <col min="16133" max="16384" width="11.42578125" style="18"/>
  </cols>
  <sheetData>
    <row r="1" spans="1:4" ht="18" customHeight="1" x14ac:dyDescent="0.25">
      <c r="A1" s="59" t="s">
        <v>9</v>
      </c>
      <c r="B1" s="59"/>
      <c r="C1" s="59"/>
      <c r="D1" s="59"/>
    </row>
    <row r="2" spans="1:4" ht="23.25" customHeight="1" x14ac:dyDescent="0.25">
      <c r="A2" s="59" t="s">
        <v>235</v>
      </c>
      <c r="B2" s="59"/>
      <c r="C2" s="59"/>
      <c r="D2" s="59"/>
    </row>
    <row r="3" spans="1:4" ht="23.25" customHeight="1" x14ac:dyDescent="0.25">
      <c r="A3" s="59" t="s">
        <v>10</v>
      </c>
      <c r="B3" s="59"/>
      <c r="C3" s="59"/>
      <c r="D3" s="59"/>
    </row>
    <row r="4" spans="1:4" ht="84.75" customHeight="1" x14ac:dyDescent="0.25">
      <c r="A4" s="116" t="s">
        <v>0</v>
      </c>
      <c r="B4" s="56"/>
      <c r="C4" s="56"/>
      <c r="D4" s="117"/>
    </row>
    <row r="5" spans="1:4" ht="84.75" customHeight="1" x14ac:dyDescent="0.25">
      <c r="A5" s="116" t="s">
        <v>7</v>
      </c>
      <c r="B5" s="56"/>
      <c r="C5" s="56"/>
      <c r="D5" s="117"/>
    </row>
    <row r="6" spans="1:4" ht="42.75" customHeight="1" x14ac:dyDescent="0.25">
      <c r="A6" s="118" t="s">
        <v>204</v>
      </c>
      <c r="B6" s="57"/>
      <c r="C6" s="57"/>
      <c r="D6" s="119"/>
    </row>
    <row r="7" spans="1:4" ht="114.75" customHeight="1" x14ac:dyDescent="0.25">
      <c r="A7" s="116" t="s">
        <v>227</v>
      </c>
      <c r="B7" s="56"/>
      <c r="C7" s="56"/>
      <c r="D7" s="117"/>
    </row>
    <row r="8" spans="1:4" ht="25.5" customHeight="1" x14ac:dyDescent="0.25">
      <c r="A8" s="118" t="s">
        <v>58</v>
      </c>
      <c r="B8" s="57"/>
      <c r="C8" s="57"/>
      <c r="D8" s="119"/>
    </row>
    <row r="9" spans="1:4" ht="67.5" customHeight="1" x14ac:dyDescent="0.25">
      <c r="A9" s="116" t="s">
        <v>1</v>
      </c>
      <c r="B9" s="56"/>
      <c r="C9" s="56"/>
      <c r="D9" s="117"/>
    </row>
    <row r="10" spans="1:4" ht="57.75" customHeight="1" x14ac:dyDescent="0.25">
      <c r="A10" s="116" t="s">
        <v>2</v>
      </c>
      <c r="B10" s="56"/>
      <c r="C10" s="56"/>
      <c r="D10" s="117"/>
    </row>
    <row r="11" spans="1:4" ht="87" customHeight="1" x14ac:dyDescent="0.25">
      <c r="A11" s="116" t="s">
        <v>3</v>
      </c>
      <c r="B11" s="56"/>
      <c r="C11" s="56"/>
      <c r="D11" s="117"/>
    </row>
    <row r="12" spans="1:4" ht="90" customHeight="1" x14ac:dyDescent="0.25">
      <c r="A12" s="120" t="s">
        <v>167</v>
      </c>
      <c r="B12" s="121"/>
      <c r="C12" s="121"/>
      <c r="D12" s="122"/>
    </row>
    <row r="13" spans="1:4" ht="64.5" customHeight="1" x14ac:dyDescent="0.25">
      <c r="A13" s="114" t="s">
        <v>60</v>
      </c>
      <c r="B13" s="62"/>
      <c r="C13" s="62"/>
      <c r="D13" s="115"/>
    </row>
    <row r="14" spans="1:4" ht="46.5" customHeight="1" x14ac:dyDescent="0.25">
      <c r="A14" s="123" t="s">
        <v>140</v>
      </c>
      <c r="B14" s="63"/>
      <c r="C14" s="63"/>
      <c r="D14" s="124"/>
    </row>
    <row r="15" spans="1:4" ht="73.5" customHeight="1" x14ac:dyDescent="0.25">
      <c r="A15" s="123" t="s">
        <v>62</v>
      </c>
      <c r="B15" s="63"/>
      <c r="C15" s="63"/>
      <c r="D15" s="124"/>
    </row>
    <row r="16" spans="1:4" ht="88.5" customHeight="1" x14ac:dyDescent="0.25">
      <c r="A16" s="118" t="s">
        <v>63</v>
      </c>
      <c r="B16" s="57"/>
      <c r="C16" s="57"/>
      <c r="D16" s="119"/>
    </row>
    <row r="17" spans="1:4" ht="25.5" customHeight="1" x14ac:dyDescent="0.25">
      <c r="A17" s="125" t="s">
        <v>4</v>
      </c>
      <c r="B17" s="64"/>
      <c r="C17" s="64"/>
      <c r="D17" s="35" t="s">
        <v>5</v>
      </c>
    </row>
    <row r="18" spans="1:4" ht="63" customHeight="1" x14ac:dyDescent="0.25">
      <c r="A18" s="118" t="s">
        <v>236</v>
      </c>
      <c r="B18" s="57"/>
      <c r="C18" s="57"/>
      <c r="D18" s="126"/>
    </row>
    <row r="19" spans="1:4" ht="41.25" customHeight="1" x14ac:dyDescent="0.25">
      <c r="A19" s="116" t="s">
        <v>168</v>
      </c>
      <c r="B19" s="56"/>
      <c r="C19" s="28" t="s">
        <v>169</v>
      </c>
      <c r="D19" s="126"/>
    </row>
    <row r="20" spans="1:4" ht="42.75" customHeight="1" x14ac:dyDescent="0.25">
      <c r="A20" s="116" t="s">
        <v>170</v>
      </c>
      <c r="B20" s="56"/>
      <c r="C20" s="28" t="s">
        <v>169</v>
      </c>
      <c r="D20" s="126"/>
    </row>
    <row r="21" spans="1:4" ht="49.5" customHeight="1" x14ac:dyDescent="0.25">
      <c r="A21" s="116" t="s">
        <v>171</v>
      </c>
      <c r="B21" s="56"/>
      <c r="C21" s="28" t="s">
        <v>169</v>
      </c>
      <c r="D21" s="126"/>
    </row>
    <row r="22" spans="1:4" ht="36.75" customHeight="1" x14ac:dyDescent="0.25">
      <c r="A22" s="127" t="s">
        <v>172</v>
      </c>
      <c r="B22" s="128"/>
      <c r="C22" s="128"/>
      <c r="D22" s="126">
        <v>160</v>
      </c>
    </row>
    <row r="23" spans="1:4" ht="63.75" customHeight="1" x14ac:dyDescent="0.25">
      <c r="A23" s="129" t="s">
        <v>173</v>
      </c>
      <c r="B23" s="130"/>
      <c r="C23" s="42"/>
      <c r="D23" s="126"/>
    </row>
    <row r="24" spans="1:4" ht="65.25" customHeight="1" x14ac:dyDescent="0.25">
      <c r="A24" s="129" t="s">
        <v>174</v>
      </c>
      <c r="B24" s="130"/>
      <c r="C24" s="42"/>
      <c r="D24" s="126"/>
    </row>
    <row r="25" spans="1:4" ht="49.5" customHeight="1" x14ac:dyDescent="0.25">
      <c r="A25" s="129" t="s">
        <v>175</v>
      </c>
      <c r="B25" s="130"/>
      <c r="C25" s="42"/>
      <c r="D25" s="126"/>
    </row>
    <row r="26" spans="1:4" ht="81.75" customHeight="1" x14ac:dyDescent="0.25">
      <c r="A26" s="129" t="s">
        <v>176</v>
      </c>
      <c r="B26" s="130"/>
      <c r="C26" s="42"/>
      <c r="D26" s="126"/>
    </row>
    <row r="27" spans="1:4" ht="63" customHeight="1" x14ac:dyDescent="0.25">
      <c r="A27" s="118" t="s">
        <v>230</v>
      </c>
      <c r="B27" s="56"/>
      <c r="C27" s="56"/>
      <c r="D27" s="132">
        <v>10</v>
      </c>
    </row>
    <row r="28" spans="1:4" ht="139.5" customHeight="1" x14ac:dyDescent="0.25">
      <c r="A28" s="116" t="s">
        <v>64</v>
      </c>
      <c r="B28" s="56"/>
      <c r="C28" s="56"/>
      <c r="D28" s="132"/>
    </row>
    <row r="29" spans="1:4" ht="65.25" customHeight="1" x14ac:dyDescent="0.25">
      <c r="A29" s="116" t="s">
        <v>65</v>
      </c>
      <c r="B29" s="56"/>
      <c r="C29" s="56"/>
      <c r="D29" s="132"/>
    </row>
    <row r="30" spans="1:4" ht="90.75" customHeight="1" x14ac:dyDescent="0.25">
      <c r="A30" s="116" t="s">
        <v>66</v>
      </c>
      <c r="B30" s="56"/>
      <c r="C30" s="56"/>
      <c r="D30" s="132"/>
    </row>
    <row r="31" spans="1:4" ht="22.5" customHeight="1" x14ac:dyDescent="0.25">
      <c r="A31" s="118" t="s">
        <v>177</v>
      </c>
      <c r="B31" s="57"/>
      <c r="C31" s="57"/>
      <c r="D31" s="133">
        <v>30</v>
      </c>
    </row>
    <row r="32" spans="1:4" ht="68.25" customHeight="1" x14ac:dyDescent="0.25">
      <c r="A32" s="131" t="s">
        <v>178</v>
      </c>
      <c r="B32" s="86"/>
      <c r="C32" s="86"/>
      <c r="D32" s="133"/>
    </row>
    <row r="33" spans="1:4" ht="21.75" customHeight="1" x14ac:dyDescent="0.25">
      <c r="A33" s="131" t="s">
        <v>179</v>
      </c>
      <c r="B33" s="86"/>
      <c r="C33" s="86"/>
      <c r="D33" s="133"/>
    </row>
    <row r="34" spans="1:4" ht="20.25" customHeight="1" x14ac:dyDescent="0.25">
      <c r="A34" s="131" t="s">
        <v>180</v>
      </c>
      <c r="B34" s="86"/>
      <c r="C34" s="86"/>
      <c r="D34" s="133"/>
    </row>
    <row r="35" spans="1:4" ht="23.25" customHeight="1" x14ac:dyDescent="0.25">
      <c r="A35" s="131" t="s">
        <v>181</v>
      </c>
      <c r="B35" s="86"/>
      <c r="C35" s="86"/>
      <c r="D35" s="133"/>
    </row>
    <row r="36" spans="1:4" ht="32.25" customHeight="1" x14ac:dyDescent="0.25">
      <c r="A36" s="131" t="s">
        <v>182</v>
      </c>
      <c r="B36" s="86"/>
      <c r="C36" s="86"/>
      <c r="D36" s="133"/>
    </row>
    <row r="37" spans="1:4" ht="37.5" customHeight="1" x14ac:dyDescent="0.25">
      <c r="A37" s="131" t="s">
        <v>183</v>
      </c>
      <c r="B37" s="86"/>
      <c r="C37" s="86"/>
      <c r="D37" s="133"/>
    </row>
    <row r="38" spans="1:4" ht="45.75" customHeight="1" x14ac:dyDescent="0.25">
      <c r="A38" s="134" t="s">
        <v>184</v>
      </c>
      <c r="B38" s="135"/>
      <c r="C38" s="135"/>
      <c r="D38" s="133"/>
    </row>
    <row r="39" spans="1:4" ht="57.75" customHeight="1" x14ac:dyDescent="0.25">
      <c r="A39" s="131" t="s">
        <v>185</v>
      </c>
      <c r="B39" s="86"/>
      <c r="C39" s="86"/>
      <c r="D39" s="133"/>
    </row>
    <row r="40" spans="1:4" ht="36.75" customHeight="1" x14ac:dyDescent="0.25">
      <c r="A40" s="131" t="s">
        <v>186</v>
      </c>
      <c r="B40" s="86"/>
      <c r="C40" s="86"/>
      <c r="D40" s="133"/>
    </row>
    <row r="41" spans="1:4" ht="54.75" customHeight="1" x14ac:dyDescent="0.25">
      <c r="A41" s="131" t="s">
        <v>187</v>
      </c>
      <c r="B41" s="86"/>
      <c r="C41" s="86"/>
      <c r="D41" s="133"/>
    </row>
    <row r="42" spans="1:4" ht="29.25" customHeight="1" x14ac:dyDescent="0.25">
      <c r="A42" s="136" t="s">
        <v>188</v>
      </c>
      <c r="B42" s="137"/>
      <c r="C42" s="137"/>
      <c r="D42" s="133"/>
    </row>
    <row r="43" spans="1:4" ht="92.25" customHeight="1" x14ac:dyDescent="0.25">
      <c r="A43" s="131" t="s">
        <v>189</v>
      </c>
      <c r="B43" s="86"/>
      <c r="C43" s="86"/>
      <c r="D43" s="133"/>
    </row>
    <row r="44" spans="1:4" ht="96.95" customHeight="1" x14ac:dyDescent="0.25">
      <c r="A44" s="138" t="s">
        <v>212</v>
      </c>
      <c r="B44" s="65"/>
      <c r="C44" s="65"/>
      <c r="D44" s="43">
        <v>100</v>
      </c>
    </row>
    <row r="45" spans="1:4" ht="23.25" customHeight="1" thickBot="1" x14ac:dyDescent="0.3">
      <c r="A45" s="139" t="s">
        <v>6</v>
      </c>
      <c r="B45" s="140"/>
      <c r="C45" s="140"/>
      <c r="D45" s="44">
        <f>SUM(D18:D44)</f>
        <v>300</v>
      </c>
    </row>
    <row r="46" spans="1:4" s="19" customFormat="1" x14ac:dyDescent="0.25">
      <c r="A46" s="33"/>
      <c r="B46" s="33"/>
      <c r="C46" s="33"/>
      <c r="D46" s="34"/>
    </row>
    <row r="47" spans="1:4" s="19" customFormat="1" x14ac:dyDescent="0.25">
      <c r="A47" s="33"/>
      <c r="B47" s="33"/>
      <c r="C47" s="33"/>
      <c r="D47" s="34"/>
    </row>
    <row r="48" spans="1:4" s="19" customFormat="1" x14ac:dyDescent="0.25">
      <c r="A48" s="33"/>
      <c r="B48" s="33"/>
      <c r="C48" s="33"/>
      <c r="D48" s="34"/>
    </row>
    <row r="49" spans="1:4" s="19" customFormat="1" x14ac:dyDescent="0.25">
      <c r="A49" s="33"/>
      <c r="B49" s="33"/>
      <c r="C49" s="33"/>
      <c r="D49" s="34"/>
    </row>
    <row r="50" spans="1:4" s="19" customFormat="1" x14ac:dyDescent="0.25">
      <c r="A50" s="33"/>
      <c r="B50" s="33"/>
      <c r="C50" s="33"/>
      <c r="D50" s="34"/>
    </row>
    <row r="51" spans="1:4" s="19" customFormat="1" x14ac:dyDescent="0.25">
      <c r="A51" s="33"/>
      <c r="B51" s="33"/>
      <c r="C51" s="33"/>
      <c r="D51" s="34"/>
    </row>
    <row r="52" spans="1:4" s="19" customFormat="1" x14ac:dyDescent="0.25">
      <c r="A52" s="33"/>
      <c r="B52" s="33"/>
      <c r="C52" s="33"/>
      <c r="D52" s="34"/>
    </row>
    <row r="53" spans="1:4" s="19" customFormat="1" x14ac:dyDescent="0.25">
      <c r="A53" s="33"/>
      <c r="B53" s="33"/>
      <c r="C53" s="33"/>
      <c r="D53" s="34"/>
    </row>
    <row r="54" spans="1:4" s="19" customFormat="1" x14ac:dyDescent="0.25">
      <c r="A54" s="33"/>
      <c r="B54" s="33"/>
      <c r="C54" s="33"/>
      <c r="D54" s="34"/>
    </row>
    <row r="55" spans="1:4" s="19" customFormat="1" x14ac:dyDescent="0.25">
      <c r="A55" s="33"/>
      <c r="B55" s="33"/>
      <c r="C55" s="33"/>
      <c r="D55" s="34"/>
    </row>
    <row r="56" spans="1:4" s="19" customFormat="1" x14ac:dyDescent="0.25">
      <c r="A56" s="33"/>
      <c r="B56" s="33"/>
      <c r="C56" s="33"/>
      <c r="D56" s="34"/>
    </row>
    <row r="57" spans="1:4" s="19" customFormat="1" x14ac:dyDescent="0.25">
      <c r="A57" s="33"/>
      <c r="B57" s="33"/>
      <c r="C57" s="33"/>
      <c r="D57" s="34"/>
    </row>
    <row r="58" spans="1:4" s="19" customFormat="1" x14ac:dyDescent="0.25">
      <c r="A58" s="33"/>
      <c r="B58" s="33"/>
      <c r="C58" s="33"/>
      <c r="D58" s="34"/>
    </row>
    <row r="59" spans="1:4" s="19" customFormat="1" x14ac:dyDescent="0.25">
      <c r="A59" s="33"/>
      <c r="B59" s="33"/>
      <c r="C59" s="33"/>
      <c r="D59" s="34"/>
    </row>
    <row r="60" spans="1:4" s="19" customFormat="1" x14ac:dyDescent="0.25">
      <c r="A60" s="33"/>
      <c r="B60" s="33"/>
      <c r="C60" s="33"/>
      <c r="D60" s="34"/>
    </row>
    <row r="61" spans="1:4" s="19" customFormat="1" x14ac:dyDescent="0.25">
      <c r="A61" s="33"/>
      <c r="B61" s="33"/>
      <c r="C61" s="33"/>
      <c r="D61" s="34"/>
    </row>
    <row r="62" spans="1:4" s="19" customFormat="1" x14ac:dyDescent="0.25">
      <c r="A62" s="33"/>
      <c r="B62" s="33"/>
      <c r="C62" s="33"/>
      <c r="D62" s="34"/>
    </row>
    <row r="63" spans="1:4" s="19" customFormat="1" x14ac:dyDescent="0.25">
      <c r="A63" s="33"/>
      <c r="B63" s="33"/>
      <c r="C63" s="33"/>
      <c r="D63" s="34"/>
    </row>
    <row r="64" spans="1:4" s="19" customFormat="1" x14ac:dyDescent="0.25">
      <c r="A64" s="33"/>
      <c r="B64" s="33"/>
      <c r="C64" s="33"/>
      <c r="D64" s="34"/>
    </row>
    <row r="65" spans="1:4" s="19" customFormat="1" x14ac:dyDescent="0.25">
      <c r="A65" s="33"/>
      <c r="B65" s="33"/>
      <c r="C65" s="33"/>
      <c r="D65" s="34"/>
    </row>
    <row r="66" spans="1:4" s="19" customFormat="1" x14ac:dyDescent="0.25">
      <c r="A66" s="33"/>
      <c r="B66" s="33"/>
      <c r="C66" s="33"/>
      <c r="D66" s="34"/>
    </row>
    <row r="67" spans="1:4" s="19" customFormat="1" x14ac:dyDescent="0.25">
      <c r="A67" s="33"/>
      <c r="B67" s="33"/>
      <c r="C67" s="33"/>
      <c r="D67" s="34"/>
    </row>
    <row r="68" spans="1:4" s="19" customFormat="1" x14ac:dyDescent="0.25">
      <c r="A68" s="33"/>
      <c r="B68" s="33"/>
      <c r="C68" s="33"/>
      <c r="D68" s="34"/>
    </row>
    <row r="69" spans="1:4" s="19" customFormat="1" x14ac:dyDescent="0.25">
      <c r="A69" s="33"/>
      <c r="B69" s="33"/>
      <c r="C69" s="33"/>
      <c r="D69" s="34"/>
    </row>
    <row r="70" spans="1:4" s="19" customFormat="1" x14ac:dyDescent="0.25">
      <c r="A70" s="33"/>
      <c r="B70" s="33"/>
      <c r="C70" s="33"/>
      <c r="D70" s="34"/>
    </row>
    <row r="71" spans="1:4" s="19" customFormat="1" x14ac:dyDescent="0.25">
      <c r="A71" s="33"/>
      <c r="B71" s="33"/>
      <c r="C71" s="33"/>
      <c r="D71" s="34"/>
    </row>
    <row r="72" spans="1:4" s="19" customFormat="1" x14ac:dyDescent="0.25">
      <c r="A72" s="33"/>
      <c r="B72" s="33"/>
      <c r="C72" s="33"/>
      <c r="D72" s="34"/>
    </row>
    <row r="73" spans="1:4" s="19" customFormat="1" x14ac:dyDescent="0.25">
      <c r="A73" s="33"/>
      <c r="B73" s="33"/>
      <c r="C73" s="33"/>
      <c r="D73" s="34"/>
    </row>
    <row r="74" spans="1:4" s="19" customFormat="1" x14ac:dyDescent="0.25">
      <c r="A74" s="33"/>
      <c r="B74" s="33"/>
      <c r="C74" s="33"/>
      <c r="D74" s="34"/>
    </row>
    <row r="75" spans="1:4" s="19" customFormat="1" x14ac:dyDescent="0.25">
      <c r="A75" s="33"/>
      <c r="B75" s="33"/>
      <c r="C75" s="33"/>
      <c r="D75" s="34"/>
    </row>
    <row r="76" spans="1:4" s="19" customFormat="1" x14ac:dyDescent="0.25">
      <c r="A76" s="33"/>
      <c r="B76" s="33"/>
      <c r="C76" s="33"/>
      <c r="D76" s="34"/>
    </row>
    <row r="77" spans="1:4" s="19" customFormat="1" x14ac:dyDescent="0.25">
      <c r="A77" s="33"/>
      <c r="B77" s="33"/>
      <c r="C77" s="33"/>
      <c r="D77" s="34"/>
    </row>
    <row r="78" spans="1:4" s="19" customFormat="1" x14ac:dyDescent="0.25">
      <c r="A78" s="33"/>
      <c r="B78" s="33"/>
      <c r="C78" s="33"/>
      <c r="D78" s="34"/>
    </row>
    <row r="79" spans="1:4" s="19" customFormat="1" x14ac:dyDescent="0.25">
      <c r="A79" s="33"/>
      <c r="B79" s="33"/>
      <c r="C79" s="33"/>
      <c r="D79" s="34"/>
    </row>
    <row r="80" spans="1:4" s="19" customFormat="1" x14ac:dyDescent="0.25">
      <c r="A80" s="33"/>
      <c r="B80" s="33"/>
      <c r="C80" s="33"/>
      <c r="D80" s="34"/>
    </row>
    <row r="81" spans="1:4" s="19" customFormat="1" x14ac:dyDescent="0.25">
      <c r="A81" s="33"/>
      <c r="B81" s="33"/>
      <c r="C81" s="33"/>
      <c r="D81" s="34"/>
    </row>
    <row r="82" spans="1:4" s="19" customFormat="1" x14ac:dyDescent="0.25">
      <c r="A82" s="33"/>
      <c r="B82" s="33"/>
      <c r="C82" s="33"/>
      <c r="D82" s="34"/>
    </row>
    <row r="83" spans="1:4" s="19" customFormat="1" x14ac:dyDescent="0.25">
      <c r="A83" s="33"/>
      <c r="B83" s="33"/>
      <c r="C83" s="33"/>
      <c r="D83" s="34"/>
    </row>
    <row r="84" spans="1:4" s="19" customFormat="1" x14ac:dyDescent="0.25">
      <c r="A84" s="33"/>
      <c r="B84" s="33"/>
      <c r="C84" s="33"/>
      <c r="D84" s="34"/>
    </row>
    <row r="85" spans="1:4" s="19" customFormat="1" x14ac:dyDescent="0.25">
      <c r="A85" s="33"/>
      <c r="B85" s="33"/>
      <c r="C85" s="33"/>
      <c r="D85" s="34"/>
    </row>
    <row r="86" spans="1:4" s="19" customFormat="1" x14ac:dyDescent="0.25">
      <c r="A86" s="33"/>
      <c r="B86" s="33"/>
      <c r="C86" s="33"/>
      <c r="D86" s="34"/>
    </row>
    <row r="87" spans="1:4" s="19" customFormat="1" x14ac:dyDescent="0.25">
      <c r="A87" s="33"/>
      <c r="B87" s="33"/>
      <c r="C87" s="33"/>
      <c r="D87" s="34"/>
    </row>
    <row r="88" spans="1:4" s="19" customFormat="1" x14ac:dyDescent="0.25">
      <c r="A88" s="33"/>
      <c r="B88" s="33"/>
      <c r="C88" s="33"/>
      <c r="D88" s="34"/>
    </row>
    <row r="89" spans="1:4" s="19" customFormat="1" x14ac:dyDescent="0.25">
      <c r="A89" s="33"/>
      <c r="B89" s="33"/>
      <c r="C89" s="33"/>
      <c r="D89" s="34"/>
    </row>
    <row r="90" spans="1:4" s="19" customFormat="1" x14ac:dyDescent="0.25">
      <c r="A90" s="33"/>
      <c r="B90" s="33"/>
      <c r="C90" s="33"/>
      <c r="D90" s="34"/>
    </row>
    <row r="91" spans="1:4" s="19" customFormat="1" x14ac:dyDescent="0.25">
      <c r="A91" s="33"/>
      <c r="B91" s="33"/>
      <c r="C91" s="33"/>
      <c r="D91" s="34"/>
    </row>
    <row r="92" spans="1:4" s="19" customFormat="1" x14ac:dyDescent="0.25">
      <c r="A92" s="33"/>
      <c r="B92" s="33"/>
      <c r="C92" s="33"/>
      <c r="D92" s="34"/>
    </row>
    <row r="93" spans="1:4" s="19" customFormat="1" x14ac:dyDescent="0.25">
      <c r="A93" s="33"/>
      <c r="B93" s="33"/>
      <c r="C93" s="33"/>
      <c r="D93" s="34"/>
    </row>
    <row r="94" spans="1:4" s="19" customFormat="1" x14ac:dyDescent="0.25">
      <c r="A94" s="33"/>
      <c r="B94" s="33"/>
      <c r="C94" s="33"/>
      <c r="D94" s="34"/>
    </row>
    <row r="95" spans="1:4" s="19" customFormat="1" x14ac:dyDescent="0.25">
      <c r="A95" s="33"/>
      <c r="B95" s="33"/>
      <c r="C95" s="33"/>
      <c r="D95" s="34"/>
    </row>
    <row r="96" spans="1:4" s="19" customFormat="1" x14ac:dyDescent="0.25">
      <c r="A96" s="33"/>
      <c r="B96" s="33"/>
      <c r="C96" s="33"/>
      <c r="D96" s="34"/>
    </row>
    <row r="97" spans="1:4" s="19" customFormat="1" x14ac:dyDescent="0.25">
      <c r="A97" s="33"/>
      <c r="B97" s="33"/>
      <c r="C97" s="33"/>
      <c r="D97" s="34"/>
    </row>
    <row r="98" spans="1:4" s="19" customFormat="1" x14ac:dyDescent="0.25">
      <c r="A98" s="33"/>
      <c r="B98" s="33"/>
      <c r="C98" s="33"/>
      <c r="D98" s="34"/>
    </row>
    <row r="99" spans="1:4" s="19" customFormat="1" x14ac:dyDescent="0.25">
      <c r="A99" s="33"/>
      <c r="B99" s="33"/>
      <c r="C99" s="33"/>
      <c r="D99" s="34"/>
    </row>
    <row r="100" spans="1:4" s="19" customFormat="1" x14ac:dyDescent="0.25">
      <c r="A100" s="33"/>
      <c r="B100" s="33"/>
      <c r="C100" s="33"/>
      <c r="D100" s="34"/>
    </row>
    <row r="101" spans="1:4" s="19" customFormat="1" x14ac:dyDescent="0.25">
      <c r="A101" s="33"/>
      <c r="B101" s="33"/>
      <c r="C101" s="33"/>
      <c r="D101" s="34"/>
    </row>
    <row r="102" spans="1:4" s="19" customFormat="1" x14ac:dyDescent="0.25">
      <c r="A102" s="33"/>
      <c r="B102" s="33"/>
      <c r="C102" s="33"/>
      <c r="D102" s="34"/>
    </row>
    <row r="103" spans="1:4" s="19" customFormat="1" x14ac:dyDescent="0.25">
      <c r="A103" s="33"/>
      <c r="B103" s="33"/>
      <c r="C103" s="33"/>
      <c r="D103" s="34"/>
    </row>
    <row r="104" spans="1:4" s="19" customFormat="1" x14ac:dyDescent="0.25">
      <c r="A104" s="33"/>
      <c r="B104" s="33"/>
      <c r="C104" s="33"/>
      <c r="D104" s="34"/>
    </row>
    <row r="105" spans="1:4" s="19" customFormat="1" x14ac:dyDescent="0.25">
      <c r="A105" s="33"/>
      <c r="B105" s="33"/>
      <c r="C105" s="33"/>
      <c r="D105" s="34"/>
    </row>
    <row r="106" spans="1:4" s="19" customFormat="1" x14ac:dyDescent="0.25">
      <c r="A106" s="33"/>
      <c r="B106" s="33"/>
      <c r="C106" s="33"/>
      <c r="D106" s="34"/>
    </row>
    <row r="107" spans="1:4" s="19" customFormat="1" x14ac:dyDescent="0.25">
      <c r="A107" s="33"/>
      <c r="B107" s="33"/>
      <c r="C107" s="33"/>
      <c r="D107" s="34"/>
    </row>
    <row r="108" spans="1:4" s="19" customFormat="1" x14ac:dyDescent="0.25">
      <c r="A108" s="33"/>
      <c r="B108" s="33"/>
      <c r="C108" s="33"/>
      <c r="D108" s="34"/>
    </row>
    <row r="109" spans="1:4" s="19" customFormat="1" x14ac:dyDescent="0.25">
      <c r="A109" s="33"/>
      <c r="B109" s="33"/>
      <c r="C109" s="33"/>
      <c r="D109" s="34"/>
    </row>
    <row r="110" spans="1:4" s="19" customFormat="1" x14ac:dyDescent="0.25">
      <c r="A110" s="33"/>
      <c r="B110" s="33"/>
      <c r="C110" s="33"/>
      <c r="D110" s="34"/>
    </row>
    <row r="111" spans="1:4" s="19" customFormat="1" x14ac:dyDescent="0.25">
      <c r="A111" s="33"/>
      <c r="B111" s="33"/>
      <c r="C111" s="33"/>
      <c r="D111" s="34"/>
    </row>
    <row r="112" spans="1:4" s="19" customFormat="1" x14ac:dyDescent="0.25">
      <c r="A112" s="33"/>
      <c r="B112" s="33"/>
      <c r="C112" s="33"/>
      <c r="D112" s="34"/>
    </row>
    <row r="113" spans="1:4" s="19" customFormat="1" x14ac:dyDescent="0.25">
      <c r="A113" s="33"/>
      <c r="B113" s="33"/>
      <c r="C113" s="33"/>
      <c r="D113" s="34"/>
    </row>
    <row r="114" spans="1:4" s="19" customFormat="1" x14ac:dyDescent="0.25">
      <c r="A114" s="33"/>
      <c r="B114" s="33"/>
      <c r="C114" s="33"/>
      <c r="D114" s="34"/>
    </row>
    <row r="115" spans="1:4" s="19" customFormat="1" x14ac:dyDescent="0.25">
      <c r="A115" s="33"/>
      <c r="B115" s="33"/>
      <c r="C115" s="33"/>
      <c r="D115" s="34"/>
    </row>
    <row r="116" spans="1:4" s="19" customFormat="1" x14ac:dyDescent="0.25">
      <c r="A116" s="33"/>
      <c r="B116" s="33"/>
      <c r="C116" s="33"/>
      <c r="D116" s="34"/>
    </row>
    <row r="117" spans="1:4" s="19" customFormat="1" x14ac:dyDescent="0.25">
      <c r="A117" s="33"/>
      <c r="B117" s="33"/>
      <c r="C117" s="33"/>
      <c r="D117" s="34"/>
    </row>
    <row r="118" spans="1:4" s="19" customFormat="1" x14ac:dyDescent="0.25">
      <c r="A118" s="33"/>
      <c r="B118" s="33"/>
      <c r="C118" s="33"/>
      <c r="D118" s="34"/>
    </row>
    <row r="119" spans="1:4" s="19" customFormat="1" x14ac:dyDescent="0.25">
      <c r="A119" s="33"/>
      <c r="B119" s="33"/>
      <c r="C119" s="33"/>
      <c r="D119" s="34"/>
    </row>
    <row r="120" spans="1:4" s="19" customFormat="1" x14ac:dyDescent="0.25">
      <c r="A120" s="33"/>
      <c r="B120" s="33"/>
      <c r="C120" s="33"/>
      <c r="D120" s="34"/>
    </row>
    <row r="121" spans="1:4" s="19" customFormat="1" x14ac:dyDescent="0.25">
      <c r="A121" s="33"/>
      <c r="B121" s="33"/>
      <c r="C121" s="33"/>
      <c r="D121" s="34"/>
    </row>
    <row r="122" spans="1:4" s="19" customFormat="1" x14ac:dyDescent="0.25">
      <c r="A122" s="33"/>
      <c r="B122" s="33"/>
      <c r="C122" s="33"/>
      <c r="D122" s="34"/>
    </row>
    <row r="123" spans="1:4" s="19" customFormat="1" x14ac:dyDescent="0.25">
      <c r="A123" s="33"/>
      <c r="B123" s="33"/>
      <c r="C123" s="33"/>
      <c r="D123" s="34"/>
    </row>
    <row r="124" spans="1:4" s="19" customFormat="1" x14ac:dyDescent="0.25">
      <c r="A124" s="33"/>
      <c r="B124" s="33"/>
      <c r="C124" s="33"/>
      <c r="D124" s="34"/>
    </row>
    <row r="125" spans="1:4" s="19" customFormat="1" x14ac:dyDescent="0.25">
      <c r="A125" s="33"/>
      <c r="B125" s="33"/>
      <c r="C125" s="33"/>
      <c r="D125" s="34"/>
    </row>
    <row r="126" spans="1:4" s="19" customFormat="1" x14ac:dyDescent="0.25">
      <c r="A126" s="33"/>
      <c r="B126" s="33"/>
      <c r="C126" s="33"/>
      <c r="D126" s="34"/>
    </row>
    <row r="127" spans="1:4" s="19" customFormat="1" x14ac:dyDescent="0.25">
      <c r="A127" s="33"/>
      <c r="B127" s="33"/>
      <c r="C127" s="33"/>
      <c r="D127" s="34"/>
    </row>
    <row r="128" spans="1:4" s="19" customFormat="1" x14ac:dyDescent="0.25">
      <c r="A128" s="33"/>
      <c r="B128" s="33"/>
      <c r="C128" s="33"/>
      <c r="D128" s="34"/>
    </row>
    <row r="129" spans="1:4" s="19" customFormat="1" x14ac:dyDescent="0.25">
      <c r="A129" s="33"/>
      <c r="B129" s="33"/>
      <c r="C129" s="33"/>
      <c r="D129" s="34"/>
    </row>
    <row r="130" spans="1:4" s="19" customFormat="1" x14ac:dyDescent="0.25">
      <c r="A130" s="33"/>
      <c r="B130" s="33"/>
      <c r="C130" s="33"/>
      <c r="D130" s="34"/>
    </row>
    <row r="131" spans="1:4" s="19" customFormat="1" x14ac:dyDescent="0.25">
      <c r="A131" s="33"/>
      <c r="B131" s="33"/>
      <c r="C131" s="33"/>
      <c r="D131" s="34"/>
    </row>
    <row r="132" spans="1:4" s="19" customFormat="1" x14ac:dyDescent="0.25">
      <c r="A132" s="33"/>
      <c r="B132" s="33"/>
      <c r="C132" s="33"/>
      <c r="D132" s="34"/>
    </row>
    <row r="133" spans="1:4" s="19" customFormat="1" x14ac:dyDescent="0.25">
      <c r="A133" s="33"/>
      <c r="B133" s="33"/>
      <c r="C133" s="33"/>
      <c r="D133" s="34"/>
    </row>
    <row r="134" spans="1:4" s="19" customFormat="1" x14ac:dyDescent="0.25">
      <c r="A134" s="33"/>
      <c r="B134" s="33"/>
      <c r="C134" s="33"/>
      <c r="D134" s="34"/>
    </row>
    <row r="135" spans="1:4" s="19" customFormat="1" x14ac:dyDescent="0.25">
      <c r="A135" s="33"/>
      <c r="B135" s="33"/>
      <c r="C135" s="33"/>
      <c r="D135" s="34"/>
    </row>
    <row r="136" spans="1:4" s="19" customFormat="1" x14ac:dyDescent="0.25">
      <c r="A136" s="33"/>
      <c r="B136" s="33"/>
      <c r="C136" s="33"/>
      <c r="D136" s="34"/>
    </row>
    <row r="137" spans="1:4" s="19" customFormat="1" x14ac:dyDescent="0.25">
      <c r="A137" s="33"/>
      <c r="B137" s="33"/>
      <c r="C137" s="33"/>
      <c r="D137" s="34"/>
    </row>
    <row r="138" spans="1:4" s="19" customFormat="1" x14ac:dyDescent="0.25">
      <c r="A138" s="33"/>
      <c r="B138" s="33"/>
      <c r="C138" s="33"/>
      <c r="D138" s="34"/>
    </row>
    <row r="139" spans="1:4" s="19" customFormat="1" x14ac:dyDescent="0.25">
      <c r="A139" s="33"/>
      <c r="B139" s="33"/>
      <c r="C139" s="33"/>
      <c r="D139" s="34"/>
    </row>
    <row r="140" spans="1:4" s="19" customFormat="1" x14ac:dyDescent="0.25">
      <c r="A140" s="33"/>
      <c r="B140" s="33"/>
      <c r="C140" s="33"/>
      <c r="D140" s="34"/>
    </row>
    <row r="141" spans="1:4" s="19" customFormat="1" x14ac:dyDescent="0.25">
      <c r="A141" s="33"/>
      <c r="B141" s="33"/>
      <c r="C141" s="33"/>
      <c r="D141" s="34"/>
    </row>
    <row r="142" spans="1:4" s="19" customFormat="1" x14ac:dyDescent="0.25">
      <c r="A142" s="33"/>
      <c r="B142" s="33"/>
      <c r="C142" s="33"/>
      <c r="D142" s="34"/>
    </row>
    <row r="143" spans="1:4" s="19" customFormat="1" x14ac:dyDescent="0.25">
      <c r="A143" s="33"/>
      <c r="B143" s="33"/>
      <c r="C143" s="33"/>
      <c r="D143" s="34"/>
    </row>
    <row r="144" spans="1:4" s="19" customFormat="1" x14ac:dyDescent="0.25">
      <c r="A144" s="33"/>
      <c r="B144" s="33"/>
      <c r="C144" s="33"/>
      <c r="D144" s="34"/>
    </row>
    <row r="145" spans="1:4" s="19" customFormat="1" x14ac:dyDescent="0.25">
      <c r="A145" s="33"/>
      <c r="B145" s="33"/>
      <c r="C145" s="33"/>
      <c r="D145" s="34"/>
    </row>
    <row r="146" spans="1:4" s="19" customFormat="1" x14ac:dyDescent="0.25">
      <c r="A146" s="33"/>
      <c r="B146" s="33"/>
      <c r="C146" s="33"/>
      <c r="D146" s="34"/>
    </row>
    <row r="147" spans="1:4" s="19" customFormat="1" x14ac:dyDescent="0.25">
      <c r="A147" s="33"/>
      <c r="B147" s="33"/>
      <c r="C147" s="33"/>
      <c r="D147" s="34"/>
    </row>
    <row r="148" spans="1:4" s="19" customFormat="1" x14ac:dyDescent="0.25">
      <c r="A148" s="33"/>
      <c r="B148" s="33"/>
      <c r="C148" s="33"/>
      <c r="D148" s="34"/>
    </row>
    <row r="149" spans="1:4" s="19" customFormat="1" x14ac:dyDescent="0.25">
      <c r="A149" s="33"/>
      <c r="B149" s="33"/>
      <c r="C149" s="33"/>
      <c r="D149" s="34"/>
    </row>
    <row r="150" spans="1:4" s="19" customFormat="1" x14ac:dyDescent="0.25">
      <c r="A150" s="33"/>
      <c r="B150" s="33"/>
      <c r="C150" s="33"/>
      <c r="D150" s="34"/>
    </row>
    <row r="151" spans="1:4" s="19" customFormat="1" x14ac:dyDescent="0.25">
      <c r="A151" s="33"/>
      <c r="B151" s="33"/>
      <c r="C151" s="33"/>
      <c r="D151" s="34"/>
    </row>
    <row r="152" spans="1:4" s="19" customFormat="1" x14ac:dyDescent="0.25">
      <c r="A152" s="33"/>
      <c r="B152" s="33"/>
      <c r="C152" s="33"/>
      <c r="D152" s="34"/>
    </row>
    <row r="153" spans="1:4" s="19" customFormat="1" x14ac:dyDescent="0.25">
      <c r="A153" s="33"/>
      <c r="B153" s="33"/>
      <c r="C153" s="33"/>
      <c r="D153" s="34"/>
    </row>
    <row r="154" spans="1:4" s="19" customFormat="1" x14ac:dyDescent="0.25">
      <c r="A154" s="33"/>
      <c r="B154" s="33"/>
      <c r="C154" s="33"/>
      <c r="D154" s="34"/>
    </row>
    <row r="155" spans="1:4" s="19" customFormat="1" x14ac:dyDescent="0.25">
      <c r="A155" s="33"/>
      <c r="B155" s="33"/>
      <c r="C155" s="33"/>
      <c r="D155" s="34"/>
    </row>
    <row r="156" spans="1:4" s="19" customFormat="1" x14ac:dyDescent="0.25">
      <c r="A156" s="33"/>
      <c r="B156" s="33"/>
      <c r="C156" s="33"/>
      <c r="D156" s="34"/>
    </row>
    <row r="157" spans="1:4" s="19" customFormat="1" x14ac:dyDescent="0.25">
      <c r="A157" s="33"/>
      <c r="B157" s="33"/>
      <c r="C157" s="33"/>
      <c r="D157" s="34"/>
    </row>
    <row r="158" spans="1:4" s="19" customFormat="1" x14ac:dyDescent="0.25">
      <c r="A158" s="33"/>
      <c r="B158" s="33"/>
      <c r="C158" s="33"/>
      <c r="D158" s="34"/>
    </row>
    <row r="159" spans="1:4" s="19" customFormat="1" x14ac:dyDescent="0.25">
      <c r="A159" s="33"/>
      <c r="B159" s="33"/>
      <c r="C159" s="33"/>
      <c r="D159" s="34"/>
    </row>
    <row r="160" spans="1:4" s="19" customFormat="1" x14ac:dyDescent="0.25">
      <c r="A160" s="33"/>
      <c r="B160" s="33"/>
      <c r="C160" s="33"/>
      <c r="D160" s="34"/>
    </row>
    <row r="161" spans="1:4" s="19" customFormat="1" x14ac:dyDescent="0.25">
      <c r="A161" s="33"/>
      <c r="B161" s="33"/>
      <c r="C161" s="33"/>
      <c r="D161" s="34"/>
    </row>
    <row r="162" spans="1:4" s="19" customFormat="1" x14ac:dyDescent="0.25">
      <c r="A162" s="33"/>
      <c r="B162" s="33"/>
      <c r="C162" s="33"/>
      <c r="D162" s="34"/>
    </row>
    <row r="163" spans="1:4" s="19" customFormat="1" x14ac:dyDescent="0.25">
      <c r="A163" s="33"/>
      <c r="B163" s="33"/>
      <c r="C163" s="33"/>
      <c r="D163" s="34"/>
    </row>
    <row r="164" spans="1:4" s="19" customFormat="1" x14ac:dyDescent="0.25">
      <c r="A164" s="33"/>
      <c r="B164" s="33"/>
      <c r="C164" s="33"/>
      <c r="D164" s="34"/>
    </row>
    <row r="165" spans="1:4" s="19" customFormat="1" x14ac:dyDescent="0.25">
      <c r="A165" s="33"/>
      <c r="B165" s="33"/>
      <c r="C165" s="33"/>
      <c r="D165" s="34"/>
    </row>
    <row r="166" spans="1:4" s="19" customFormat="1" x14ac:dyDescent="0.25">
      <c r="A166" s="33"/>
      <c r="B166" s="33"/>
      <c r="C166" s="33"/>
      <c r="D166" s="34"/>
    </row>
    <row r="167" spans="1:4" s="19" customFormat="1" x14ac:dyDescent="0.25">
      <c r="A167" s="33"/>
      <c r="B167" s="33"/>
      <c r="C167" s="33"/>
      <c r="D167" s="34"/>
    </row>
    <row r="168" spans="1:4" s="19" customFormat="1" x14ac:dyDescent="0.25">
      <c r="A168" s="33"/>
      <c r="B168" s="33"/>
      <c r="C168" s="33"/>
      <c r="D168" s="34"/>
    </row>
    <row r="169" spans="1:4" s="19" customFormat="1" x14ac:dyDescent="0.25">
      <c r="A169" s="33"/>
      <c r="B169" s="33"/>
      <c r="C169" s="33"/>
      <c r="D169" s="34"/>
    </row>
    <row r="170" spans="1:4" s="19" customFormat="1" x14ac:dyDescent="0.25">
      <c r="A170" s="33"/>
      <c r="B170" s="33"/>
      <c r="C170" s="33"/>
      <c r="D170" s="34"/>
    </row>
    <row r="171" spans="1:4" s="19" customFormat="1" x14ac:dyDescent="0.25">
      <c r="A171" s="33"/>
      <c r="B171" s="33"/>
      <c r="C171" s="33"/>
      <c r="D171" s="34"/>
    </row>
    <row r="172" spans="1:4" s="19" customFormat="1" x14ac:dyDescent="0.25">
      <c r="A172" s="33"/>
      <c r="B172" s="33"/>
      <c r="C172" s="33"/>
      <c r="D172" s="34"/>
    </row>
    <row r="173" spans="1:4" s="19" customFormat="1" x14ac:dyDescent="0.25">
      <c r="A173" s="33"/>
      <c r="B173" s="33"/>
      <c r="C173" s="33"/>
      <c r="D173" s="34"/>
    </row>
    <row r="174" spans="1:4" s="19" customFormat="1" x14ac:dyDescent="0.25">
      <c r="A174" s="33"/>
      <c r="B174" s="33"/>
      <c r="C174" s="33"/>
      <c r="D174" s="34"/>
    </row>
    <row r="175" spans="1:4" s="19" customFormat="1" x14ac:dyDescent="0.25">
      <c r="A175" s="33"/>
      <c r="B175" s="33"/>
      <c r="C175" s="33"/>
      <c r="D175" s="34"/>
    </row>
    <row r="176" spans="1:4" s="19" customFormat="1" x14ac:dyDescent="0.25">
      <c r="A176" s="33"/>
      <c r="B176" s="33"/>
      <c r="C176" s="33"/>
      <c r="D176" s="34"/>
    </row>
    <row r="177" spans="1:4" s="19" customFormat="1" x14ac:dyDescent="0.25">
      <c r="A177" s="33"/>
      <c r="B177" s="33"/>
      <c r="C177" s="33"/>
      <c r="D177" s="34"/>
    </row>
    <row r="178" spans="1:4" s="19" customFormat="1" x14ac:dyDescent="0.25">
      <c r="A178" s="33"/>
      <c r="B178" s="33"/>
      <c r="C178" s="33"/>
      <c r="D178" s="34"/>
    </row>
    <row r="179" spans="1:4" s="19" customFormat="1" x14ac:dyDescent="0.25">
      <c r="A179" s="33"/>
      <c r="B179" s="33"/>
      <c r="C179" s="33"/>
      <c r="D179" s="34"/>
    </row>
    <row r="180" spans="1:4" s="19" customFormat="1" x14ac:dyDescent="0.25">
      <c r="A180" s="33"/>
      <c r="B180" s="33"/>
      <c r="C180" s="33"/>
      <c r="D180" s="34"/>
    </row>
    <row r="181" spans="1:4" s="19" customFormat="1" x14ac:dyDescent="0.25">
      <c r="A181" s="33"/>
      <c r="B181" s="33"/>
      <c r="C181" s="33"/>
      <c r="D181" s="34"/>
    </row>
    <row r="182" spans="1:4" s="19" customFormat="1" x14ac:dyDescent="0.25">
      <c r="A182" s="33"/>
      <c r="B182" s="33"/>
      <c r="C182" s="33"/>
      <c r="D182" s="34"/>
    </row>
    <row r="183" spans="1:4" s="19" customFormat="1" x14ac:dyDescent="0.25">
      <c r="A183" s="33"/>
      <c r="B183" s="33"/>
      <c r="C183" s="33"/>
      <c r="D183" s="34"/>
    </row>
    <row r="184" spans="1:4" s="19" customFormat="1" x14ac:dyDescent="0.25">
      <c r="A184" s="33"/>
      <c r="B184" s="33"/>
      <c r="C184" s="33"/>
      <c r="D184" s="34"/>
    </row>
    <row r="185" spans="1:4" s="19" customFormat="1" x14ac:dyDescent="0.25">
      <c r="A185" s="33"/>
      <c r="B185" s="33"/>
      <c r="C185" s="33"/>
      <c r="D185" s="34"/>
    </row>
    <row r="186" spans="1:4" s="19" customFormat="1" x14ac:dyDescent="0.25">
      <c r="A186" s="33"/>
      <c r="B186" s="33"/>
      <c r="C186" s="33"/>
      <c r="D186" s="34"/>
    </row>
    <row r="187" spans="1:4" s="19" customFormat="1" x14ac:dyDescent="0.25">
      <c r="A187" s="33"/>
      <c r="B187" s="33"/>
      <c r="C187" s="33"/>
      <c r="D187" s="34"/>
    </row>
    <row r="188" spans="1:4" s="19" customFormat="1" x14ac:dyDescent="0.25">
      <c r="A188" s="33"/>
      <c r="B188" s="33"/>
      <c r="C188" s="33"/>
      <c r="D188" s="34"/>
    </row>
    <row r="189" spans="1:4" s="19" customFormat="1" x14ac:dyDescent="0.25">
      <c r="A189" s="33"/>
      <c r="B189" s="33"/>
      <c r="C189" s="33"/>
      <c r="D189" s="34"/>
    </row>
    <row r="190" spans="1:4" s="19" customFormat="1" x14ac:dyDescent="0.25">
      <c r="A190" s="33"/>
      <c r="B190" s="33"/>
      <c r="C190" s="33"/>
      <c r="D190" s="34"/>
    </row>
    <row r="191" spans="1:4" s="19" customFormat="1" x14ac:dyDescent="0.25">
      <c r="A191" s="33"/>
      <c r="B191" s="33"/>
      <c r="C191" s="33"/>
      <c r="D191" s="34"/>
    </row>
    <row r="192" spans="1:4" s="19" customFormat="1" x14ac:dyDescent="0.25">
      <c r="A192" s="33"/>
      <c r="B192" s="33"/>
      <c r="C192" s="33"/>
      <c r="D192" s="34"/>
    </row>
    <row r="193" spans="1:4" s="19" customFormat="1" x14ac:dyDescent="0.25">
      <c r="A193" s="33"/>
      <c r="B193" s="33"/>
      <c r="C193" s="33"/>
      <c r="D193" s="34"/>
    </row>
    <row r="194" spans="1:4" s="19" customFormat="1" x14ac:dyDescent="0.25">
      <c r="A194" s="33"/>
      <c r="B194" s="33"/>
      <c r="C194" s="33"/>
      <c r="D194" s="34"/>
    </row>
    <row r="195" spans="1:4" s="19" customFormat="1" x14ac:dyDescent="0.25">
      <c r="A195" s="33"/>
      <c r="B195" s="33"/>
      <c r="C195" s="33"/>
      <c r="D195" s="34"/>
    </row>
    <row r="196" spans="1:4" s="19" customFormat="1" x14ac:dyDescent="0.25">
      <c r="A196" s="33"/>
      <c r="B196" s="33"/>
      <c r="C196" s="33"/>
      <c r="D196" s="34"/>
    </row>
    <row r="197" spans="1:4" s="19" customFormat="1" x14ac:dyDescent="0.25">
      <c r="A197" s="33"/>
      <c r="B197" s="33"/>
      <c r="C197" s="33"/>
      <c r="D197" s="34"/>
    </row>
    <row r="198" spans="1:4" s="19" customFormat="1" x14ac:dyDescent="0.25">
      <c r="A198" s="33"/>
      <c r="B198" s="33"/>
      <c r="C198" s="33"/>
      <c r="D198" s="34"/>
    </row>
    <row r="199" spans="1:4" s="19" customFormat="1" x14ac:dyDescent="0.25">
      <c r="A199" s="33"/>
      <c r="B199" s="33"/>
      <c r="C199" s="33"/>
      <c r="D199" s="34"/>
    </row>
    <row r="200" spans="1:4" s="19" customFormat="1" x14ac:dyDescent="0.25">
      <c r="A200" s="33"/>
      <c r="B200" s="33"/>
      <c r="C200" s="33"/>
      <c r="D200" s="34"/>
    </row>
    <row r="201" spans="1:4" s="19" customFormat="1" x14ac:dyDescent="0.25">
      <c r="A201" s="33"/>
      <c r="B201" s="33"/>
      <c r="C201" s="33"/>
      <c r="D201" s="34"/>
    </row>
    <row r="202" spans="1:4" s="19" customFormat="1" x14ac:dyDescent="0.25">
      <c r="A202" s="33"/>
      <c r="B202" s="33"/>
      <c r="C202" s="33"/>
      <c r="D202" s="34"/>
    </row>
    <row r="203" spans="1:4" s="19" customFormat="1" x14ac:dyDescent="0.25">
      <c r="A203" s="33"/>
      <c r="B203" s="33"/>
      <c r="C203" s="33"/>
      <c r="D203" s="34"/>
    </row>
    <row r="204" spans="1:4" s="19" customFormat="1" x14ac:dyDescent="0.25">
      <c r="A204" s="33"/>
      <c r="B204" s="33"/>
      <c r="C204" s="33"/>
      <c r="D204" s="34"/>
    </row>
    <row r="205" spans="1:4" s="19" customFormat="1" x14ac:dyDescent="0.25">
      <c r="A205" s="33"/>
      <c r="B205" s="33"/>
      <c r="C205" s="33"/>
      <c r="D205" s="34"/>
    </row>
    <row r="206" spans="1:4" s="19" customFormat="1" x14ac:dyDescent="0.25">
      <c r="A206" s="33"/>
      <c r="B206" s="33"/>
      <c r="C206" s="33"/>
      <c r="D206" s="34"/>
    </row>
    <row r="207" spans="1:4" s="19" customFormat="1" x14ac:dyDescent="0.25">
      <c r="A207" s="33"/>
      <c r="B207" s="33"/>
      <c r="C207" s="33"/>
      <c r="D207" s="34"/>
    </row>
    <row r="208" spans="1:4" s="19" customFormat="1" x14ac:dyDescent="0.25">
      <c r="A208" s="33"/>
      <c r="B208" s="33"/>
      <c r="C208" s="33"/>
      <c r="D208" s="34"/>
    </row>
    <row r="209" spans="1:4" s="19" customFormat="1" x14ac:dyDescent="0.25">
      <c r="A209" s="33"/>
      <c r="B209" s="33"/>
      <c r="C209" s="33"/>
      <c r="D209" s="34"/>
    </row>
    <row r="210" spans="1:4" s="19" customFormat="1" x14ac:dyDescent="0.25">
      <c r="A210" s="33"/>
      <c r="B210" s="33"/>
      <c r="C210" s="33"/>
      <c r="D210" s="34"/>
    </row>
    <row r="211" spans="1:4" s="19" customFormat="1" x14ac:dyDescent="0.25">
      <c r="A211" s="33"/>
      <c r="B211" s="33"/>
      <c r="C211" s="33"/>
      <c r="D211" s="34"/>
    </row>
    <row r="212" spans="1:4" s="19" customFormat="1" x14ac:dyDescent="0.25">
      <c r="A212" s="33"/>
      <c r="B212" s="33"/>
      <c r="C212" s="33"/>
      <c r="D212" s="34"/>
    </row>
    <row r="213" spans="1:4" s="19" customFormat="1" x14ac:dyDescent="0.25">
      <c r="A213" s="33"/>
      <c r="B213" s="33"/>
      <c r="C213" s="33"/>
      <c r="D213" s="34"/>
    </row>
    <row r="214" spans="1:4" s="19" customFormat="1" x14ac:dyDescent="0.25">
      <c r="A214" s="33"/>
      <c r="B214" s="33"/>
      <c r="C214" s="33"/>
      <c r="D214" s="34"/>
    </row>
    <row r="215" spans="1:4" s="19" customFormat="1" x14ac:dyDescent="0.25">
      <c r="A215" s="33"/>
      <c r="B215" s="33"/>
      <c r="C215" s="33"/>
      <c r="D215" s="34"/>
    </row>
    <row r="216" spans="1:4" s="19" customFormat="1" x14ac:dyDescent="0.25">
      <c r="A216" s="33"/>
      <c r="B216" s="33"/>
      <c r="C216" s="33"/>
      <c r="D216" s="34"/>
    </row>
    <row r="217" spans="1:4" s="19" customFormat="1" x14ac:dyDescent="0.25">
      <c r="A217" s="33"/>
      <c r="B217" s="33"/>
      <c r="C217" s="33"/>
      <c r="D217" s="34"/>
    </row>
    <row r="218" spans="1:4" s="19" customFormat="1" x14ac:dyDescent="0.25">
      <c r="A218" s="33"/>
      <c r="B218" s="33"/>
      <c r="C218" s="33"/>
      <c r="D218" s="34"/>
    </row>
    <row r="219" spans="1:4" s="19" customFormat="1" x14ac:dyDescent="0.25">
      <c r="A219" s="33"/>
      <c r="B219" s="33"/>
      <c r="C219" s="33"/>
      <c r="D219" s="34"/>
    </row>
    <row r="220" spans="1:4" s="19" customFormat="1" x14ac:dyDescent="0.25">
      <c r="A220" s="33"/>
      <c r="B220" s="33"/>
      <c r="C220" s="33"/>
      <c r="D220" s="34"/>
    </row>
    <row r="221" spans="1:4" s="19" customFormat="1" x14ac:dyDescent="0.25">
      <c r="A221" s="33"/>
      <c r="B221" s="33"/>
      <c r="C221" s="33"/>
      <c r="D221" s="34"/>
    </row>
    <row r="222" spans="1:4" s="19" customFormat="1" x14ac:dyDescent="0.25">
      <c r="A222" s="33"/>
      <c r="B222" s="33"/>
      <c r="C222" s="33"/>
      <c r="D222" s="34"/>
    </row>
    <row r="223" spans="1:4" s="19" customFormat="1" x14ac:dyDescent="0.25">
      <c r="A223" s="33"/>
      <c r="B223" s="33"/>
      <c r="C223" s="33"/>
      <c r="D223" s="34"/>
    </row>
    <row r="224" spans="1:4" s="19" customFormat="1" x14ac:dyDescent="0.25">
      <c r="A224" s="33"/>
      <c r="B224" s="33"/>
      <c r="C224" s="33"/>
      <c r="D224" s="34"/>
    </row>
    <row r="225" spans="1:4" s="19" customFormat="1" x14ac:dyDescent="0.25">
      <c r="A225" s="33"/>
      <c r="B225" s="33"/>
      <c r="C225" s="33"/>
      <c r="D225" s="34"/>
    </row>
    <row r="226" spans="1:4" s="19" customFormat="1" x14ac:dyDescent="0.25">
      <c r="A226" s="33"/>
      <c r="B226" s="33"/>
      <c r="C226" s="33"/>
      <c r="D226" s="34"/>
    </row>
    <row r="227" spans="1:4" s="19" customFormat="1" x14ac:dyDescent="0.25">
      <c r="A227" s="33"/>
      <c r="B227" s="33"/>
      <c r="C227" s="33"/>
      <c r="D227" s="34"/>
    </row>
    <row r="228" spans="1:4" s="19" customFormat="1" x14ac:dyDescent="0.25">
      <c r="A228" s="33"/>
      <c r="B228" s="33"/>
      <c r="C228" s="33"/>
      <c r="D228" s="34"/>
    </row>
    <row r="229" spans="1:4" s="19" customFormat="1" x14ac:dyDescent="0.25">
      <c r="A229" s="33"/>
      <c r="B229" s="33"/>
      <c r="C229" s="33"/>
      <c r="D229" s="34"/>
    </row>
    <row r="230" spans="1:4" s="19" customFormat="1" x14ac:dyDescent="0.25">
      <c r="A230" s="33"/>
      <c r="B230" s="33"/>
      <c r="C230" s="33"/>
      <c r="D230" s="34"/>
    </row>
    <row r="231" spans="1:4" s="19" customFormat="1" x14ac:dyDescent="0.25">
      <c r="A231" s="33"/>
      <c r="B231" s="33"/>
      <c r="C231" s="33"/>
      <c r="D231" s="34"/>
    </row>
    <row r="232" spans="1:4" s="19" customFormat="1" x14ac:dyDescent="0.25">
      <c r="A232" s="33"/>
      <c r="B232" s="33"/>
      <c r="C232" s="33"/>
      <c r="D232" s="34"/>
    </row>
    <row r="233" spans="1:4" s="19" customFormat="1" x14ac:dyDescent="0.25">
      <c r="A233" s="33"/>
      <c r="B233" s="33"/>
      <c r="C233" s="33"/>
      <c r="D233" s="34"/>
    </row>
    <row r="234" spans="1:4" s="19" customFormat="1" x14ac:dyDescent="0.25">
      <c r="A234" s="33"/>
      <c r="B234" s="33"/>
      <c r="C234" s="33"/>
      <c r="D234" s="34"/>
    </row>
    <row r="235" spans="1:4" s="19" customFormat="1" x14ac:dyDescent="0.25">
      <c r="A235" s="33"/>
      <c r="B235" s="33"/>
      <c r="C235" s="33"/>
      <c r="D235" s="34"/>
    </row>
    <row r="236" spans="1:4" s="19" customFormat="1" x14ac:dyDescent="0.25">
      <c r="A236" s="33"/>
      <c r="B236" s="33"/>
      <c r="C236" s="33"/>
      <c r="D236" s="34"/>
    </row>
    <row r="237" spans="1:4" s="19" customFormat="1" x14ac:dyDescent="0.25">
      <c r="A237" s="33"/>
      <c r="B237" s="33"/>
      <c r="C237" s="33"/>
      <c r="D237" s="34"/>
    </row>
    <row r="238" spans="1:4" s="19" customFormat="1" x14ac:dyDescent="0.25">
      <c r="A238" s="33"/>
      <c r="B238" s="33"/>
      <c r="C238" s="33"/>
      <c r="D238" s="34"/>
    </row>
    <row r="239" spans="1:4" s="19" customFormat="1" x14ac:dyDescent="0.25">
      <c r="A239" s="33"/>
      <c r="B239" s="33"/>
      <c r="C239" s="33"/>
      <c r="D239" s="34"/>
    </row>
    <row r="240" spans="1:4" s="19" customFormat="1" x14ac:dyDescent="0.25">
      <c r="A240" s="33"/>
      <c r="B240" s="33"/>
      <c r="C240" s="33"/>
      <c r="D240" s="34"/>
    </row>
    <row r="241" spans="1:4" s="19" customFormat="1" x14ac:dyDescent="0.25">
      <c r="A241" s="33"/>
      <c r="B241" s="33"/>
      <c r="C241" s="33"/>
      <c r="D241" s="34"/>
    </row>
    <row r="242" spans="1:4" s="19" customFormat="1" x14ac:dyDescent="0.25">
      <c r="A242" s="33"/>
      <c r="B242" s="33"/>
      <c r="C242" s="33"/>
      <c r="D242" s="34"/>
    </row>
    <row r="243" spans="1:4" s="19" customFormat="1" x14ac:dyDescent="0.25">
      <c r="A243" s="33"/>
      <c r="B243" s="33"/>
      <c r="C243" s="33"/>
      <c r="D243" s="34"/>
    </row>
    <row r="244" spans="1:4" s="19" customFormat="1" x14ac:dyDescent="0.25">
      <c r="A244" s="33"/>
      <c r="B244" s="33"/>
      <c r="C244" s="33"/>
      <c r="D244" s="34"/>
    </row>
    <row r="245" spans="1:4" s="19" customFormat="1" x14ac:dyDescent="0.25">
      <c r="A245" s="33"/>
      <c r="B245" s="33"/>
      <c r="C245" s="33"/>
      <c r="D245" s="34"/>
    </row>
    <row r="246" spans="1:4" s="19" customFormat="1" x14ac:dyDescent="0.25">
      <c r="A246" s="33"/>
      <c r="B246" s="33"/>
      <c r="C246" s="33"/>
      <c r="D246" s="34"/>
    </row>
    <row r="247" spans="1:4" s="19" customFormat="1" x14ac:dyDescent="0.25">
      <c r="A247" s="33"/>
      <c r="B247" s="33"/>
      <c r="C247" s="33"/>
      <c r="D247" s="34"/>
    </row>
    <row r="248" spans="1:4" s="19" customFormat="1" x14ac:dyDescent="0.25">
      <c r="A248" s="33"/>
      <c r="B248" s="33"/>
      <c r="C248" s="33"/>
      <c r="D248" s="34"/>
    </row>
    <row r="249" spans="1:4" s="19" customFormat="1" x14ac:dyDescent="0.25">
      <c r="A249" s="33"/>
      <c r="B249" s="33"/>
      <c r="C249" s="33"/>
      <c r="D249" s="34"/>
    </row>
    <row r="250" spans="1:4" s="19" customFormat="1" x14ac:dyDescent="0.25">
      <c r="A250" s="33"/>
      <c r="B250" s="33"/>
      <c r="C250" s="33"/>
      <c r="D250" s="34"/>
    </row>
    <row r="251" spans="1:4" s="19" customFormat="1" x14ac:dyDescent="0.25">
      <c r="A251" s="33"/>
      <c r="B251" s="33"/>
      <c r="C251" s="33"/>
      <c r="D251" s="34"/>
    </row>
    <row r="252" spans="1:4" s="19" customFormat="1" x14ac:dyDescent="0.25">
      <c r="A252" s="33"/>
      <c r="B252" s="33"/>
      <c r="C252" s="33"/>
      <c r="D252" s="34"/>
    </row>
    <row r="253" spans="1:4" s="19" customFormat="1" x14ac:dyDescent="0.25">
      <c r="A253" s="33"/>
      <c r="B253" s="33"/>
      <c r="C253" s="33"/>
      <c r="D253" s="34"/>
    </row>
    <row r="254" spans="1:4" s="19" customFormat="1" x14ac:dyDescent="0.25">
      <c r="A254" s="33"/>
      <c r="B254" s="33"/>
      <c r="C254" s="33"/>
      <c r="D254" s="34"/>
    </row>
    <row r="255" spans="1:4" s="19" customFormat="1" x14ac:dyDescent="0.25">
      <c r="A255" s="33"/>
      <c r="B255" s="33"/>
      <c r="C255" s="33"/>
      <c r="D255" s="34"/>
    </row>
    <row r="256" spans="1:4" s="19" customFormat="1" x14ac:dyDescent="0.25">
      <c r="A256" s="33"/>
      <c r="B256" s="33"/>
      <c r="C256" s="33"/>
      <c r="D256" s="34"/>
    </row>
    <row r="257" spans="1:4" s="19" customFormat="1" x14ac:dyDescent="0.25">
      <c r="A257" s="33"/>
      <c r="B257" s="33"/>
      <c r="C257" s="33"/>
      <c r="D257" s="34"/>
    </row>
    <row r="258" spans="1:4" s="19" customFormat="1" x14ac:dyDescent="0.25">
      <c r="A258" s="33"/>
      <c r="B258" s="33"/>
      <c r="C258" s="33"/>
      <c r="D258" s="34"/>
    </row>
    <row r="259" spans="1:4" s="19" customFormat="1" x14ac:dyDescent="0.25">
      <c r="A259" s="33"/>
      <c r="B259" s="33"/>
      <c r="C259" s="33"/>
      <c r="D259" s="34"/>
    </row>
    <row r="260" spans="1:4" s="19" customFormat="1" x14ac:dyDescent="0.25">
      <c r="A260" s="33"/>
      <c r="B260" s="33"/>
      <c r="C260" s="33"/>
      <c r="D260" s="34"/>
    </row>
    <row r="261" spans="1:4" s="19" customFormat="1" x14ac:dyDescent="0.25">
      <c r="A261" s="33"/>
      <c r="B261" s="33"/>
      <c r="C261" s="33"/>
      <c r="D261" s="34"/>
    </row>
    <row r="262" spans="1:4" s="19" customFormat="1" x14ac:dyDescent="0.25">
      <c r="A262" s="33"/>
      <c r="B262" s="33"/>
      <c r="C262" s="33"/>
      <c r="D262" s="34"/>
    </row>
    <row r="263" spans="1:4" s="19" customFormat="1" x14ac:dyDescent="0.25">
      <c r="A263" s="33"/>
      <c r="B263" s="33"/>
      <c r="C263" s="33"/>
      <c r="D263" s="34"/>
    </row>
    <row r="264" spans="1:4" s="19" customFormat="1" x14ac:dyDescent="0.25">
      <c r="A264" s="33"/>
      <c r="B264" s="33"/>
      <c r="C264" s="33"/>
      <c r="D264" s="34"/>
    </row>
    <row r="265" spans="1:4" s="19" customFormat="1" x14ac:dyDescent="0.25">
      <c r="A265" s="33"/>
      <c r="B265" s="33"/>
      <c r="C265" s="33"/>
      <c r="D265" s="34"/>
    </row>
    <row r="266" spans="1:4" s="19" customFormat="1" x14ac:dyDescent="0.25">
      <c r="A266" s="33"/>
      <c r="B266" s="33"/>
      <c r="C266" s="33"/>
      <c r="D266" s="34"/>
    </row>
    <row r="267" spans="1:4" s="19" customFormat="1" x14ac:dyDescent="0.25">
      <c r="A267" s="33"/>
      <c r="B267" s="33"/>
      <c r="C267" s="33"/>
      <c r="D267" s="34"/>
    </row>
    <row r="268" spans="1:4" s="19" customFormat="1" x14ac:dyDescent="0.25">
      <c r="A268" s="33"/>
      <c r="B268" s="33"/>
      <c r="C268" s="33"/>
      <c r="D268" s="34"/>
    </row>
    <row r="269" spans="1:4" s="19" customFormat="1" x14ac:dyDescent="0.25">
      <c r="A269" s="33"/>
      <c r="B269" s="33"/>
      <c r="C269" s="33"/>
      <c r="D269" s="34"/>
    </row>
    <row r="270" spans="1:4" s="19" customFormat="1" x14ac:dyDescent="0.25">
      <c r="A270" s="33"/>
      <c r="B270" s="33"/>
      <c r="C270" s="33"/>
      <c r="D270" s="34"/>
    </row>
    <row r="271" spans="1:4" s="19" customFormat="1" x14ac:dyDescent="0.25">
      <c r="A271" s="33"/>
      <c r="B271" s="33"/>
      <c r="C271" s="33"/>
      <c r="D271" s="34"/>
    </row>
    <row r="272" spans="1:4" s="19" customFormat="1" x14ac:dyDescent="0.25">
      <c r="A272" s="33"/>
      <c r="B272" s="33"/>
      <c r="C272" s="33"/>
      <c r="D272" s="34"/>
    </row>
    <row r="273" spans="1:4" s="19" customFormat="1" x14ac:dyDescent="0.25">
      <c r="A273" s="33"/>
      <c r="B273" s="33"/>
      <c r="C273" s="33"/>
      <c r="D273" s="34"/>
    </row>
    <row r="274" spans="1:4" s="19" customFormat="1" x14ac:dyDescent="0.25">
      <c r="A274" s="33"/>
      <c r="B274" s="33"/>
      <c r="C274" s="33"/>
      <c r="D274" s="34"/>
    </row>
    <row r="275" spans="1:4" s="19" customFormat="1" x14ac:dyDescent="0.25">
      <c r="A275" s="33"/>
      <c r="B275" s="33"/>
      <c r="C275" s="33"/>
      <c r="D275" s="34"/>
    </row>
    <row r="276" spans="1:4" s="19" customFormat="1" x14ac:dyDescent="0.25">
      <c r="A276" s="33"/>
      <c r="B276" s="33"/>
      <c r="C276" s="33"/>
      <c r="D276" s="34"/>
    </row>
    <row r="277" spans="1:4" s="19" customFormat="1" x14ac:dyDescent="0.25">
      <c r="A277" s="33"/>
      <c r="B277" s="33"/>
      <c r="C277" s="33"/>
      <c r="D277" s="34"/>
    </row>
    <row r="278" spans="1:4" s="19" customFormat="1" x14ac:dyDescent="0.25">
      <c r="A278" s="33"/>
      <c r="B278" s="33"/>
      <c r="C278" s="33"/>
      <c r="D278" s="34"/>
    </row>
    <row r="279" spans="1:4" s="19" customFormat="1" x14ac:dyDescent="0.25">
      <c r="A279" s="33"/>
      <c r="B279" s="33"/>
      <c r="C279" s="33"/>
      <c r="D279" s="34"/>
    </row>
    <row r="280" spans="1:4" s="19" customFormat="1" x14ac:dyDescent="0.25">
      <c r="A280" s="33"/>
      <c r="B280" s="33"/>
      <c r="C280" s="33"/>
      <c r="D280" s="34"/>
    </row>
    <row r="281" spans="1:4" s="19" customFormat="1" x14ac:dyDescent="0.25">
      <c r="A281" s="33"/>
      <c r="B281" s="33"/>
      <c r="C281" s="33"/>
      <c r="D281" s="34"/>
    </row>
    <row r="282" spans="1:4" s="19" customFormat="1" x14ac:dyDescent="0.25">
      <c r="A282" s="33"/>
      <c r="B282" s="33"/>
      <c r="C282" s="33"/>
      <c r="D282" s="34"/>
    </row>
    <row r="283" spans="1:4" s="19" customFormat="1" x14ac:dyDescent="0.25">
      <c r="A283" s="33"/>
      <c r="B283" s="33"/>
      <c r="C283" s="33"/>
      <c r="D283" s="34"/>
    </row>
    <row r="284" spans="1:4" s="19" customFormat="1" x14ac:dyDescent="0.25">
      <c r="A284" s="33"/>
      <c r="B284" s="33"/>
      <c r="C284" s="33"/>
      <c r="D284" s="34"/>
    </row>
    <row r="285" spans="1:4" s="19" customFormat="1" x14ac:dyDescent="0.25">
      <c r="A285" s="33"/>
      <c r="B285" s="33"/>
      <c r="C285" s="33"/>
      <c r="D285" s="34"/>
    </row>
    <row r="286" spans="1:4" s="19" customFormat="1" x14ac:dyDescent="0.25">
      <c r="A286" s="33"/>
      <c r="B286" s="33"/>
      <c r="C286" s="33"/>
      <c r="D286" s="34"/>
    </row>
    <row r="287" spans="1:4" s="19" customFormat="1" x14ac:dyDescent="0.25">
      <c r="A287" s="33"/>
      <c r="B287" s="33"/>
      <c r="C287" s="33"/>
      <c r="D287" s="34"/>
    </row>
    <row r="288" spans="1:4" s="19" customFormat="1" x14ac:dyDescent="0.25">
      <c r="A288" s="33"/>
      <c r="B288" s="33"/>
      <c r="C288" s="33"/>
      <c r="D288" s="34"/>
    </row>
    <row r="289" spans="1:4" s="19" customFormat="1" x14ac:dyDescent="0.25">
      <c r="A289" s="33"/>
      <c r="B289" s="33"/>
      <c r="C289" s="33"/>
      <c r="D289" s="34"/>
    </row>
    <row r="290" spans="1:4" s="19" customFormat="1" x14ac:dyDescent="0.25">
      <c r="A290" s="33"/>
      <c r="B290" s="33"/>
      <c r="C290" s="33"/>
      <c r="D290" s="34"/>
    </row>
    <row r="291" spans="1:4" s="19" customFormat="1" x14ac:dyDescent="0.25">
      <c r="A291" s="33"/>
      <c r="B291" s="33"/>
      <c r="C291" s="33"/>
      <c r="D291" s="34"/>
    </row>
    <row r="292" spans="1:4" s="19" customFormat="1" x14ac:dyDescent="0.25">
      <c r="A292" s="33"/>
      <c r="B292" s="33"/>
      <c r="C292" s="33"/>
      <c r="D292" s="34"/>
    </row>
    <row r="293" spans="1:4" s="19" customFormat="1" x14ac:dyDescent="0.25">
      <c r="A293" s="33"/>
      <c r="B293" s="33"/>
      <c r="C293" s="33"/>
      <c r="D293" s="34"/>
    </row>
    <row r="294" spans="1:4" s="19" customFormat="1" x14ac:dyDescent="0.25">
      <c r="A294" s="33"/>
      <c r="B294" s="33"/>
      <c r="C294" s="33"/>
      <c r="D294" s="34"/>
    </row>
    <row r="295" spans="1:4" s="19" customFormat="1" x14ac:dyDescent="0.25">
      <c r="A295" s="33"/>
      <c r="B295" s="33"/>
      <c r="C295" s="33"/>
      <c r="D295" s="34"/>
    </row>
    <row r="296" spans="1:4" s="19" customFormat="1" x14ac:dyDescent="0.25">
      <c r="A296" s="33"/>
      <c r="B296" s="33"/>
      <c r="C296" s="33"/>
      <c r="D296" s="34"/>
    </row>
    <row r="297" spans="1:4" s="19" customFormat="1" x14ac:dyDescent="0.25">
      <c r="A297" s="33"/>
      <c r="B297" s="33"/>
      <c r="C297" s="33"/>
      <c r="D297" s="34"/>
    </row>
    <row r="298" spans="1:4" s="19" customFormat="1" x14ac:dyDescent="0.25">
      <c r="A298" s="33"/>
      <c r="B298" s="33"/>
      <c r="C298" s="33"/>
      <c r="D298" s="34"/>
    </row>
    <row r="299" spans="1:4" s="19" customFormat="1" x14ac:dyDescent="0.25">
      <c r="A299" s="33"/>
      <c r="B299" s="33"/>
      <c r="C299" s="33"/>
      <c r="D299" s="34"/>
    </row>
    <row r="300" spans="1:4" s="19" customFormat="1" x14ac:dyDescent="0.25">
      <c r="A300" s="33"/>
      <c r="B300" s="33"/>
      <c r="C300" s="33"/>
      <c r="D300" s="34"/>
    </row>
    <row r="301" spans="1:4" s="19" customFormat="1" x14ac:dyDescent="0.25">
      <c r="A301" s="33"/>
      <c r="B301" s="33"/>
      <c r="C301" s="33"/>
      <c r="D301" s="34"/>
    </row>
    <row r="302" spans="1:4" s="19" customFormat="1" x14ac:dyDescent="0.25">
      <c r="A302" s="33"/>
      <c r="B302" s="33"/>
      <c r="C302" s="33"/>
      <c r="D302" s="34"/>
    </row>
    <row r="303" spans="1:4" s="19" customFormat="1" x14ac:dyDescent="0.25">
      <c r="A303" s="33"/>
      <c r="B303" s="33"/>
      <c r="C303" s="33"/>
      <c r="D303" s="34"/>
    </row>
    <row r="304" spans="1:4" s="19" customFormat="1" x14ac:dyDescent="0.25">
      <c r="A304" s="33"/>
      <c r="B304" s="33"/>
      <c r="C304" s="33"/>
      <c r="D304" s="34"/>
    </row>
    <row r="305" spans="1:4" s="19" customFormat="1" x14ac:dyDescent="0.25">
      <c r="A305" s="33"/>
      <c r="B305" s="33"/>
      <c r="C305" s="33"/>
      <c r="D305" s="34"/>
    </row>
    <row r="306" spans="1:4" s="19" customFormat="1" x14ac:dyDescent="0.25">
      <c r="A306" s="33"/>
      <c r="B306" s="33"/>
      <c r="C306" s="33"/>
      <c r="D306" s="34"/>
    </row>
    <row r="307" spans="1:4" s="19" customFormat="1" x14ac:dyDescent="0.25">
      <c r="A307" s="33"/>
      <c r="B307" s="33"/>
      <c r="C307" s="33"/>
      <c r="D307" s="34"/>
    </row>
    <row r="308" spans="1:4" s="19" customFormat="1" x14ac:dyDescent="0.25">
      <c r="A308" s="33"/>
      <c r="B308" s="33"/>
      <c r="C308" s="33"/>
      <c r="D308" s="34"/>
    </row>
    <row r="309" spans="1:4" s="19" customFormat="1" x14ac:dyDescent="0.25">
      <c r="A309" s="33"/>
      <c r="B309" s="33"/>
      <c r="C309" s="33"/>
      <c r="D309" s="34"/>
    </row>
    <row r="310" spans="1:4" s="19" customFormat="1" x14ac:dyDescent="0.25">
      <c r="A310" s="33"/>
      <c r="B310" s="33"/>
      <c r="C310" s="33"/>
      <c r="D310" s="34"/>
    </row>
    <row r="311" spans="1:4" s="19" customFormat="1" x14ac:dyDescent="0.25">
      <c r="A311" s="33"/>
      <c r="B311" s="33"/>
      <c r="C311" s="33"/>
      <c r="D311" s="34"/>
    </row>
    <row r="312" spans="1:4" s="19" customFormat="1" x14ac:dyDescent="0.25">
      <c r="A312" s="33"/>
      <c r="B312" s="33"/>
      <c r="C312" s="33"/>
      <c r="D312" s="34"/>
    </row>
    <row r="313" spans="1:4" s="19" customFormat="1" x14ac:dyDescent="0.25">
      <c r="A313" s="33"/>
      <c r="B313" s="33"/>
      <c r="C313" s="33"/>
      <c r="D313" s="34"/>
    </row>
    <row r="314" spans="1:4" s="19" customFormat="1" x14ac:dyDescent="0.25">
      <c r="A314" s="33"/>
      <c r="B314" s="33"/>
      <c r="C314" s="33"/>
      <c r="D314" s="34"/>
    </row>
    <row r="315" spans="1:4" s="19" customFormat="1" x14ac:dyDescent="0.25">
      <c r="A315" s="33"/>
      <c r="B315" s="33"/>
      <c r="C315" s="33"/>
      <c r="D315" s="34"/>
    </row>
    <row r="316" spans="1:4" s="19" customFormat="1" x14ac:dyDescent="0.25">
      <c r="A316" s="33"/>
      <c r="B316" s="33"/>
      <c r="C316" s="33"/>
      <c r="D316" s="34"/>
    </row>
    <row r="317" spans="1:4" s="19" customFormat="1" x14ac:dyDescent="0.25">
      <c r="A317" s="33"/>
      <c r="B317" s="33"/>
      <c r="C317" s="33"/>
      <c r="D317" s="34"/>
    </row>
    <row r="318" spans="1:4" s="19" customFormat="1" x14ac:dyDescent="0.25">
      <c r="A318" s="33"/>
      <c r="B318" s="33"/>
      <c r="C318" s="33"/>
      <c r="D318" s="34"/>
    </row>
    <row r="319" spans="1:4" s="19" customFormat="1" x14ac:dyDescent="0.25">
      <c r="A319" s="33"/>
      <c r="B319" s="33"/>
      <c r="C319" s="33"/>
      <c r="D319" s="34"/>
    </row>
    <row r="320" spans="1:4" s="19" customFormat="1" x14ac:dyDescent="0.25">
      <c r="A320" s="33"/>
      <c r="B320" s="33"/>
      <c r="C320" s="33"/>
      <c r="D320" s="34"/>
    </row>
    <row r="321" spans="1:4" s="19" customFormat="1" x14ac:dyDescent="0.25">
      <c r="A321" s="33"/>
      <c r="B321" s="33"/>
      <c r="C321" s="33"/>
      <c r="D321" s="34"/>
    </row>
    <row r="322" spans="1:4" s="19" customFormat="1" x14ac:dyDescent="0.25">
      <c r="A322" s="33"/>
      <c r="B322" s="33"/>
      <c r="C322" s="33"/>
      <c r="D322" s="34"/>
    </row>
    <row r="323" spans="1:4" s="19" customFormat="1" x14ac:dyDescent="0.25">
      <c r="A323" s="33"/>
      <c r="B323" s="33"/>
      <c r="C323" s="33"/>
      <c r="D323" s="34"/>
    </row>
    <row r="324" spans="1:4" s="19" customFormat="1" x14ac:dyDescent="0.25">
      <c r="A324" s="33"/>
      <c r="B324" s="33"/>
      <c r="C324" s="33"/>
      <c r="D324" s="34"/>
    </row>
    <row r="325" spans="1:4" s="19" customFormat="1" x14ac:dyDescent="0.25">
      <c r="A325" s="33"/>
      <c r="B325" s="33"/>
      <c r="C325" s="33"/>
      <c r="D325" s="34"/>
    </row>
    <row r="326" spans="1:4" s="19" customFormat="1" x14ac:dyDescent="0.25">
      <c r="A326" s="33"/>
      <c r="B326" s="33"/>
      <c r="C326" s="33"/>
      <c r="D326" s="34"/>
    </row>
    <row r="327" spans="1:4" s="19" customFormat="1" x14ac:dyDescent="0.25">
      <c r="A327" s="33"/>
      <c r="B327" s="33"/>
      <c r="C327" s="33"/>
      <c r="D327" s="34"/>
    </row>
    <row r="328" spans="1:4" s="19" customFormat="1" x14ac:dyDescent="0.25">
      <c r="A328" s="33"/>
      <c r="B328" s="33"/>
      <c r="C328" s="33"/>
      <c r="D328" s="34"/>
    </row>
    <row r="329" spans="1:4" s="19" customFormat="1" x14ac:dyDescent="0.25">
      <c r="A329" s="33"/>
      <c r="B329" s="33"/>
      <c r="C329" s="33"/>
      <c r="D329" s="34"/>
    </row>
    <row r="330" spans="1:4" s="19" customFormat="1" x14ac:dyDescent="0.25">
      <c r="A330" s="33"/>
      <c r="B330" s="33"/>
      <c r="C330" s="33"/>
      <c r="D330" s="34"/>
    </row>
    <row r="331" spans="1:4" s="19" customFormat="1" x14ac:dyDescent="0.25">
      <c r="A331" s="33"/>
      <c r="B331" s="33"/>
      <c r="C331" s="33"/>
      <c r="D331" s="34"/>
    </row>
    <row r="332" spans="1:4" s="19" customFormat="1" x14ac:dyDescent="0.25">
      <c r="A332" s="33"/>
      <c r="B332" s="33"/>
      <c r="C332" s="33"/>
      <c r="D332" s="34"/>
    </row>
    <row r="333" spans="1:4" s="19" customFormat="1" x14ac:dyDescent="0.25">
      <c r="A333" s="33"/>
      <c r="B333" s="33"/>
      <c r="C333" s="33"/>
      <c r="D333" s="34"/>
    </row>
    <row r="334" spans="1:4" s="19" customFormat="1" x14ac:dyDescent="0.25">
      <c r="A334" s="33"/>
      <c r="B334" s="33"/>
      <c r="C334" s="33"/>
      <c r="D334" s="34"/>
    </row>
    <row r="335" spans="1:4" s="19" customFormat="1" x14ac:dyDescent="0.25">
      <c r="A335" s="33"/>
      <c r="B335" s="33"/>
      <c r="C335" s="33"/>
      <c r="D335" s="34"/>
    </row>
    <row r="336" spans="1:4" s="19" customFormat="1" x14ac:dyDescent="0.25">
      <c r="A336" s="33"/>
      <c r="B336" s="33"/>
      <c r="C336" s="33"/>
      <c r="D336" s="34"/>
    </row>
    <row r="337" spans="1:4" s="19" customFormat="1" x14ac:dyDescent="0.25">
      <c r="A337" s="33"/>
      <c r="B337" s="33"/>
      <c r="C337" s="33"/>
      <c r="D337" s="34"/>
    </row>
    <row r="338" spans="1:4" s="19" customFormat="1" x14ac:dyDescent="0.25">
      <c r="A338" s="33"/>
      <c r="B338" s="33"/>
      <c r="C338" s="33"/>
      <c r="D338" s="34"/>
    </row>
    <row r="339" spans="1:4" s="19" customFormat="1" x14ac:dyDescent="0.25">
      <c r="A339" s="33"/>
      <c r="B339" s="33"/>
      <c r="C339" s="33"/>
      <c r="D339" s="34"/>
    </row>
    <row r="340" spans="1:4" s="19" customFormat="1" x14ac:dyDescent="0.25">
      <c r="A340" s="33"/>
      <c r="B340" s="33"/>
      <c r="C340" s="33"/>
      <c r="D340" s="34"/>
    </row>
    <row r="341" spans="1:4" s="19" customFormat="1" x14ac:dyDescent="0.25">
      <c r="A341" s="33"/>
      <c r="B341" s="33"/>
      <c r="C341" s="33"/>
      <c r="D341" s="34"/>
    </row>
  </sheetData>
  <mergeCells count="49">
    <mergeCell ref="A41:C41"/>
    <mergeCell ref="A42:C42"/>
    <mergeCell ref="A43:C43"/>
    <mergeCell ref="A44:C44"/>
    <mergeCell ref="A45:C45"/>
    <mergeCell ref="A40:C40"/>
    <mergeCell ref="A27:C27"/>
    <mergeCell ref="D27:D30"/>
    <mergeCell ref="A28:C28"/>
    <mergeCell ref="A29:C29"/>
    <mergeCell ref="A30:C30"/>
    <mergeCell ref="A31:C31"/>
    <mergeCell ref="D31:D43"/>
    <mergeCell ref="A32:C32"/>
    <mergeCell ref="A33:C33"/>
    <mergeCell ref="A34:C34"/>
    <mergeCell ref="A35:C35"/>
    <mergeCell ref="A36:C36"/>
    <mergeCell ref="A37:C37"/>
    <mergeCell ref="A38:C38"/>
    <mergeCell ref="A39:C39"/>
    <mergeCell ref="A22:C22"/>
    <mergeCell ref="D22:D26"/>
    <mergeCell ref="A23:B23"/>
    <mergeCell ref="A24:B24"/>
    <mergeCell ref="A25:B25"/>
    <mergeCell ref="A26:B26"/>
    <mergeCell ref="A14:D14"/>
    <mergeCell ref="A15:D15"/>
    <mergeCell ref="A16:D16"/>
    <mergeCell ref="A17:C17"/>
    <mergeCell ref="A18:C18"/>
    <mergeCell ref="D18:D21"/>
    <mergeCell ref="A19:B19"/>
    <mergeCell ref="A20:B20"/>
    <mergeCell ref="A21:B21"/>
    <mergeCell ref="A1:D1"/>
    <mergeCell ref="A2:D2"/>
    <mergeCell ref="A3:D3"/>
    <mergeCell ref="A13:D13"/>
    <mergeCell ref="A4:D4"/>
    <mergeCell ref="A5:D5"/>
    <mergeCell ref="A6:D6"/>
    <mergeCell ref="A7:D7"/>
    <mergeCell ref="A8:D8"/>
    <mergeCell ref="A9:D9"/>
    <mergeCell ref="A10:D10"/>
    <mergeCell ref="A11:D11"/>
    <mergeCell ref="A12:D12"/>
  </mergeCell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XFD39914"/>
  <sheetViews>
    <sheetView topLeftCell="A32" zoomScale="40" zoomScaleNormal="40" workbookViewId="0">
      <selection activeCell="D45" sqref="D45:D56"/>
    </sheetView>
  </sheetViews>
  <sheetFormatPr baseColWidth="10" defaultColWidth="11.42578125" defaultRowHeight="15" x14ac:dyDescent="0.25"/>
  <cols>
    <col min="1" max="1" width="13.42578125" style="3" customWidth="1"/>
    <col min="2" max="2" width="83.140625" style="3" customWidth="1"/>
    <col min="3" max="3" width="49.5703125" style="3" customWidth="1"/>
    <col min="4" max="4" width="29.5703125" style="4" customWidth="1"/>
    <col min="5" max="256" width="11.42578125" style="1"/>
    <col min="257" max="257" width="13.42578125" style="1" customWidth="1"/>
    <col min="258" max="258" width="45" style="1" customWidth="1"/>
    <col min="259" max="259" width="31.28515625" style="1" customWidth="1"/>
    <col min="260" max="260" width="29.5703125" style="1" customWidth="1"/>
    <col min="261" max="512" width="11.42578125" style="1"/>
    <col min="513" max="513" width="13.42578125" style="1" customWidth="1"/>
    <col min="514" max="514" width="45" style="1" customWidth="1"/>
    <col min="515" max="515" width="31.28515625" style="1" customWidth="1"/>
    <col min="516" max="516" width="29.5703125" style="1" customWidth="1"/>
    <col min="517" max="768" width="11.42578125" style="1"/>
    <col min="769" max="769" width="13.42578125" style="1" customWidth="1"/>
    <col min="770" max="770" width="45" style="1" customWidth="1"/>
    <col min="771" max="771" width="31.28515625" style="1" customWidth="1"/>
    <col min="772" max="772" width="29.5703125" style="1" customWidth="1"/>
    <col min="773" max="1024" width="11.42578125" style="1"/>
    <col min="1025" max="1025" width="13.42578125" style="1" customWidth="1"/>
    <col min="1026" max="1026" width="45" style="1" customWidth="1"/>
    <col min="1027" max="1027" width="31.28515625" style="1" customWidth="1"/>
    <col min="1028" max="1028" width="29.5703125" style="1" customWidth="1"/>
    <col min="1029" max="1280" width="11.42578125" style="1"/>
    <col min="1281" max="1281" width="13.42578125" style="1" customWidth="1"/>
    <col min="1282" max="1282" width="45" style="1" customWidth="1"/>
    <col min="1283" max="1283" width="31.28515625" style="1" customWidth="1"/>
    <col min="1284" max="1284" width="29.5703125" style="1" customWidth="1"/>
    <col min="1285" max="1536" width="11.42578125" style="1"/>
    <col min="1537" max="1537" width="13.42578125" style="1" customWidth="1"/>
    <col min="1538" max="1538" width="45" style="1" customWidth="1"/>
    <col min="1539" max="1539" width="31.28515625" style="1" customWidth="1"/>
    <col min="1540" max="1540" width="29.5703125" style="1" customWidth="1"/>
    <col min="1541" max="1792" width="11.42578125" style="1"/>
    <col min="1793" max="1793" width="13.42578125" style="1" customWidth="1"/>
    <col min="1794" max="1794" width="45" style="1" customWidth="1"/>
    <col min="1795" max="1795" width="31.28515625" style="1" customWidth="1"/>
    <col min="1796" max="1796" width="29.5703125" style="1" customWidth="1"/>
    <col min="1797" max="2048" width="11.42578125" style="1"/>
    <col min="2049" max="2049" width="13.42578125" style="1" customWidth="1"/>
    <col min="2050" max="2050" width="45" style="1" customWidth="1"/>
    <col min="2051" max="2051" width="31.28515625" style="1" customWidth="1"/>
    <col min="2052" max="2052" width="29.5703125" style="1" customWidth="1"/>
    <col min="2053" max="2304" width="11.42578125" style="1"/>
    <col min="2305" max="2305" width="13.42578125" style="1" customWidth="1"/>
    <col min="2306" max="2306" width="45" style="1" customWidth="1"/>
    <col min="2307" max="2307" width="31.28515625" style="1" customWidth="1"/>
    <col min="2308" max="2308" width="29.5703125" style="1" customWidth="1"/>
    <col min="2309" max="2560" width="11.42578125" style="1"/>
    <col min="2561" max="2561" width="13.42578125" style="1" customWidth="1"/>
    <col min="2562" max="2562" width="45" style="1" customWidth="1"/>
    <col min="2563" max="2563" width="31.28515625" style="1" customWidth="1"/>
    <col min="2564" max="2564" width="29.5703125" style="1" customWidth="1"/>
    <col min="2565" max="2816" width="11.42578125" style="1"/>
    <col min="2817" max="2817" width="13.42578125" style="1" customWidth="1"/>
    <col min="2818" max="2818" width="45" style="1" customWidth="1"/>
    <col min="2819" max="2819" width="31.28515625" style="1" customWidth="1"/>
    <col min="2820" max="2820" width="29.5703125" style="1" customWidth="1"/>
    <col min="2821" max="3072" width="11.42578125" style="1"/>
    <col min="3073" max="3073" width="13.42578125" style="1" customWidth="1"/>
    <col min="3074" max="3074" width="45" style="1" customWidth="1"/>
    <col min="3075" max="3075" width="31.28515625" style="1" customWidth="1"/>
    <col min="3076" max="3076" width="29.5703125" style="1" customWidth="1"/>
    <col min="3077" max="3328" width="11.42578125" style="1"/>
    <col min="3329" max="3329" width="13.42578125" style="1" customWidth="1"/>
    <col min="3330" max="3330" width="45" style="1" customWidth="1"/>
    <col min="3331" max="3331" width="31.28515625" style="1" customWidth="1"/>
    <col min="3332" max="3332" width="29.5703125" style="1" customWidth="1"/>
    <col min="3333" max="3584" width="11.42578125" style="1"/>
    <col min="3585" max="3585" width="13.42578125" style="1" customWidth="1"/>
    <col min="3586" max="3586" width="45" style="1" customWidth="1"/>
    <col min="3587" max="3587" width="31.28515625" style="1" customWidth="1"/>
    <col min="3588" max="3588" width="29.5703125" style="1" customWidth="1"/>
    <col min="3589" max="3840" width="11.42578125" style="1"/>
    <col min="3841" max="3841" width="13.42578125" style="1" customWidth="1"/>
    <col min="3842" max="3842" width="45" style="1" customWidth="1"/>
    <col min="3843" max="3843" width="31.28515625" style="1" customWidth="1"/>
    <col min="3844" max="3844" width="29.5703125" style="1" customWidth="1"/>
    <col min="3845" max="4096" width="11.42578125" style="1"/>
    <col min="4097" max="4097" width="13.42578125" style="1" customWidth="1"/>
    <col min="4098" max="4098" width="45" style="1" customWidth="1"/>
    <col min="4099" max="4099" width="31.28515625" style="1" customWidth="1"/>
    <col min="4100" max="4100" width="29.5703125" style="1" customWidth="1"/>
    <col min="4101" max="4352" width="11.42578125" style="1"/>
    <col min="4353" max="4353" width="13.42578125" style="1" customWidth="1"/>
    <col min="4354" max="4354" width="45" style="1" customWidth="1"/>
    <col min="4355" max="4355" width="31.28515625" style="1" customWidth="1"/>
    <col min="4356" max="4356" width="29.5703125" style="1" customWidth="1"/>
    <col min="4357" max="4608" width="11.42578125" style="1"/>
    <col min="4609" max="4609" width="13.42578125" style="1" customWidth="1"/>
    <col min="4610" max="4610" width="45" style="1" customWidth="1"/>
    <col min="4611" max="4611" width="31.28515625" style="1" customWidth="1"/>
    <col min="4612" max="4612" width="29.5703125" style="1" customWidth="1"/>
    <col min="4613" max="4864" width="11.42578125" style="1"/>
    <col min="4865" max="4865" width="13.42578125" style="1" customWidth="1"/>
    <col min="4866" max="4866" width="45" style="1" customWidth="1"/>
    <col min="4867" max="4867" width="31.28515625" style="1" customWidth="1"/>
    <col min="4868" max="4868" width="29.5703125" style="1" customWidth="1"/>
    <col min="4869" max="5120" width="11.42578125" style="1"/>
    <col min="5121" max="5121" width="13.42578125" style="1" customWidth="1"/>
    <col min="5122" max="5122" width="45" style="1" customWidth="1"/>
    <col min="5123" max="5123" width="31.28515625" style="1" customWidth="1"/>
    <col min="5124" max="5124" width="29.5703125" style="1" customWidth="1"/>
    <col min="5125" max="5376" width="11.42578125" style="1"/>
    <col min="5377" max="5377" width="13.42578125" style="1" customWidth="1"/>
    <col min="5378" max="5378" width="45" style="1" customWidth="1"/>
    <col min="5379" max="5379" width="31.28515625" style="1" customWidth="1"/>
    <col min="5380" max="5380" width="29.5703125" style="1" customWidth="1"/>
    <col min="5381" max="5632" width="11.42578125" style="1"/>
    <col min="5633" max="5633" width="13.42578125" style="1" customWidth="1"/>
    <col min="5634" max="5634" width="45" style="1" customWidth="1"/>
    <col min="5635" max="5635" width="31.28515625" style="1" customWidth="1"/>
    <col min="5636" max="5636" width="29.5703125" style="1" customWidth="1"/>
    <col min="5637" max="5888" width="11.42578125" style="1"/>
    <col min="5889" max="5889" width="13.42578125" style="1" customWidth="1"/>
    <col min="5890" max="5890" width="45" style="1" customWidth="1"/>
    <col min="5891" max="5891" width="31.28515625" style="1" customWidth="1"/>
    <col min="5892" max="5892" width="29.5703125" style="1" customWidth="1"/>
    <col min="5893" max="6144" width="11.42578125" style="1"/>
    <col min="6145" max="6145" width="13.42578125" style="1" customWidth="1"/>
    <col min="6146" max="6146" width="45" style="1" customWidth="1"/>
    <col min="6147" max="6147" width="31.28515625" style="1" customWidth="1"/>
    <col min="6148" max="6148" width="29.5703125" style="1" customWidth="1"/>
    <col min="6149" max="6400" width="11.42578125" style="1"/>
    <col min="6401" max="6401" width="13.42578125" style="1" customWidth="1"/>
    <col min="6402" max="6402" width="45" style="1" customWidth="1"/>
    <col min="6403" max="6403" width="31.28515625" style="1" customWidth="1"/>
    <col min="6404" max="6404" width="29.5703125" style="1" customWidth="1"/>
    <col min="6405" max="6656" width="11.42578125" style="1"/>
    <col min="6657" max="6657" width="13.42578125" style="1" customWidth="1"/>
    <col min="6658" max="6658" width="45" style="1" customWidth="1"/>
    <col min="6659" max="6659" width="31.28515625" style="1" customWidth="1"/>
    <col min="6660" max="6660" width="29.5703125" style="1" customWidth="1"/>
    <col min="6661" max="6912" width="11.42578125" style="1"/>
    <col min="6913" max="6913" width="13.42578125" style="1" customWidth="1"/>
    <col min="6914" max="6914" width="45" style="1" customWidth="1"/>
    <col min="6915" max="6915" width="31.28515625" style="1" customWidth="1"/>
    <col min="6916" max="6916" width="29.5703125" style="1" customWidth="1"/>
    <col min="6917" max="7168" width="11.42578125" style="1"/>
    <col min="7169" max="7169" width="13.42578125" style="1" customWidth="1"/>
    <col min="7170" max="7170" width="45" style="1" customWidth="1"/>
    <col min="7171" max="7171" width="31.28515625" style="1" customWidth="1"/>
    <col min="7172" max="7172" width="29.5703125" style="1" customWidth="1"/>
    <col min="7173" max="7424" width="11.42578125" style="1"/>
    <col min="7425" max="7425" width="13.42578125" style="1" customWidth="1"/>
    <col min="7426" max="7426" width="45" style="1" customWidth="1"/>
    <col min="7427" max="7427" width="31.28515625" style="1" customWidth="1"/>
    <col min="7428" max="7428" width="29.5703125" style="1" customWidth="1"/>
    <col min="7429" max="7680" width="11.42578125" style="1"/>
    <col min="7681" max="7681" width="13.42578125" style="1" customWidth="1"/>
    <col min="7682" max="7682" width="45" style="1" customWidth="1"/>
    <col min="7683" max="7683" width="31.28515625" style="1" customWidth="1"/>
    <col min="7684" max="7684" width="29.5703125" style="1" customWidth="1"/>
    <col min="7685" max="7936" width="11.42578125" style="1"/>
    <col min="7937" max="7937" width="13.42578125" style="1" customWidth="1"/>
    <col min="7938" max="7938" width="45" style="1" customWidth="1"/>
    <col min="7939" max="7939" width="31.28515625" style="1" customWidth="1"/>
    <col min="7940" max="7940" width="29.5703125" style="1" customWidth="1"/>
    <col min="7941" max="8192" width="11.42578125" style="1"/>
    <col min="8193" max="8193" width="13.42578125" style="1" customWidth="1"/>
    <col min="8194" max="8194" width="45" style="1" customWidth="1"/>
    <col min="8195" max="8195" width="31.28515625" style="1" customWidth="1"/>
    <col min="8196" max="8196" width="29.5703125" style="1" customWidth="1"/>
    <col min="8197" max="8448" width="11.42578125" style="1"/>
    <col min="8449" max="8449" width="13.42578125" style="1" customWidth="1"/>
    <col min="8450" max="8450" width="45" style="1" customWidth="1"/>
    <col min="8451" max="8451" width="31.28515625" style="1" customWidth="1"/>
    <col min="8452" max="8452" width="29.5703125" style="1" customWidth="1"/>
    <col min="8453" max="8704" width="11.42578125" style="1"/>
    <col min="8705" max="8705" width="13.42578125" style="1" customWidth="1"/>
    <col min="8706" max="8706" width="45" style="1" customWidth="1"/>
    <col min="8707" max="8707" width="31.28515625" style="1" customWidth="1"/>
    <col min="8708" max="8708" width="29.5703125" style="1" customWidth="1"/>
    <col min="8709" max="8960" width="11.42578125" style="1"/>
    <col min="8961" max="8961" width="13.42578125" style="1" customWidth="1"/>
    <col min="8962" max="8962" width="45" style="1" customWidth="1"/>
    <col min="8963" max="8963" width="31.28515625" style="1" customWidth="1"/>
    <col min="8964" max="8964" width="29.5703125" style="1" customWidth="1"/>
    <col min="8965" max="9216" width="11.42578125" style="1"/>
    <col min="9217" max="9217" width="13.42578125" style="1" customWidth="1"/>
    <col min="9218" max="9218" width="45" style="1" customWidth="1"/>
    <col min="9219" max="9219" width="31.28515625" style="1" customWidth="1"/>
    <col min="9220" max="9220" width="29.5703125" style="1" customWidth="1"/>
    <col min="9221" max="9472" width="11.42578125" style="1"/>
    <col min="9473" max="9473" width="13.42578125" style="1" customWidth="1"/>
    <col min="9474" max="9474" width="45" style="1" customWidth="1"/>
    <col min="9475" max="9475" width="31.28515625" style="1" customWidth="1"/>
    <col min="9476" max="9476" width="29.5703125" style="1" customWidth="1"/>
    <col min="9477" max="9728" width="11.42578125" style="1"/>
    <col min="9729" max="9729" width="13.42578125" style="1" customWidth="1"/>
    <col min="9730" max="9730" width="45" style="1" customWidth="1"/>
    <col min="9731" max="9731" width="31.28515625" style="1" customWidth="1"/>
    <col min="9732" max="9732" width="29.5703125" style="1" customWidth="1"/>
    <col min="9733" max="9984" width="11.42578125" style="1"/>
    <col min="9985" max="9985" width="13.42578125" style="1" customWidth="1"/>
    <col min="9986" max="9986" width="45" style="1" customWidth="1"/>
    <col min="9987" max="9987" width="31.28515625" style="1" customWidth="1"/>
    <col min="9988" max="9988" width="29.5703125" style="1" customWidth="1"/>
    <col min="9989" max="10240" width="11.42578125" style="1"/>
    <col min="10241" max="10241" width="13.42578125" style="1" customWidth="1"/>
    <col min="10242" max="10242" width="45" style="1" customWidth="1"/>
    <col min="10243" max="10243" width="31.28515625" style="1" customWidth="1"/>
    <col min="10244" max="10244" width="29.5703125" style="1" customWidth="1"/>
    <col min="10245" max="10496" width="11.42578125" style="1"/>
    <col min="10497" max="10497" width="13.42578125" style="1" customWidth="1"/>
    <col min="10498" max="10498" width="45" style="1" customWidth="1"/>
    <col min="10499" max="10499" width="31.28515625" style="1" customWidth="1"/>
    <col min="10500" max="10500" width="29.5703125" style="1" customWidth="1"/>
    <col min="10501" max="10752" width="11.42578125" style="1"/>
    <col min="10753" max="10753" width="13.42578125" style="1" customWidth="1"/>
    <col min="10754" max="10754" width="45" style="1" customWidth="1"/>
    <col min="10755" max="10755" width="31.28515625" style="1" customWidth="1"/>
    <col min="10756" max="10756" width="29.5703125" style="1" customWidth="1"/>
    <col min="10757" max="11008" width="11.42578125" style="1"/>
    <col min="11009" max="11009" width="13.42578125" style="1" customWidth="1"/>
    <col min="11010" max="11010" width="45" style="1" customWidth="1"/>
    <col min="11011" max="11011" width="31.28515625" style="1" customWidth="1"/>
    <col min="11012" max="11012" width="29.5703125" style="1" customWidth="1"/>
    <col min="11013" max="11264" width="11.42578125" style="1"/>
    <col min="11265" max="11265" width="13.42578125" style="1" customWidth="1"/>
    <col min="11266" max="11266" width="45" style="1" customWidth="1"/>
    <col min="11267" max="11267" width="31.28515625" style="1" customWidth="1"/>
    <col min="11268" max="11268" width="29.5703125" style="1" customWidth="1"/>
    <col min="11269" max="11520" width="11.42578125" style="1"/>
    <col min="11521" max="11521" width="13.42578125" style="1" customWidth="1"/>
    <col min="11522" max="11522" width="45" style="1" customWidth="1"/>
    <col min="11523" max="11523" width="31.28515625" style="1" customWidth="1"/>
    <col min="11524" max="11524" width="29.5703125" style="1" customWidth="1"/>
    <col min="11525" max="11776" width="11.42578125" style="1"/>
    <col min="11777" max="11777" width="13.42578125" style="1" customWidth="1"/>
    <col min="11778" max="11778" width="45" style="1" customWidth="1"/>
    <col min="11779" max="11779" width="31.28515625" style="1" customWidth="1"/>
    <col min="11780" max="11780" width="29.5703125" style="1" customWidth="1"/>
    <col min="11781" max="12032" width="11.42578125" style="1"/>
    <col min="12033" max="12033" width="13.42578125" style="1" customWidth="1"/>
    <col min="12034" max="12034" width="45" style="1" customWidth="1"/>
    <col min="12035" max="12035" width="31.28515625" style="1" customWidth="1"/>
    <col min="12036" max="12036" width="29.5703125" style="1" customWidth="1"/>
    <col min="12037" max="12288" width="11.42578125" style="1"/>
    <col min="12289" max="12289" width="13.42578125" style="1" customWidth="1"/>
    <col min="12290" max="12290" width="45" style="1" customWidth="1"/>
    <col min="12291" max="12291" width="31.28515625" style="1" customWidth="1"/>
    <col min="12292" max="12292" width="29.5703125" style="1" customWidth="1"/>
    <col min="12293" max="12544" width="11.42578125" style="1"/>
    <col min="12545" max="12545" width="13.42578125" style="1" customWidth="1"/>
    <col min="12546" max="12546" width="45" style="1" customWidth="1"/>
    <col min="12547" max="12547" width="31.28515625" style="1" customWidth="1"/>
    <col min="12548" max="12548" width="29.5703125" style="1" customWidth="1"/>
    <col min="12549" max="12800" width="11.42578125" style="1"/>
    <col min="12801" max="12801" width="13.42578125" style="1" customWidth="1"/>
    <col min="12802" max="12802" width="45" style="1" customWidth="1"/>
    <col min="12803" max="12803" width="31.28515625" style="1" customWidth="1"/>
    <col min="12804" max="12804" width="29.5703125" style="1" customWidth="1"/>
    <col min="12805" max="13056" width="11.42578125" style="1"/>
    <col min="13057" max="13057" width="13.42578125" style="1" customWidth="1"/>
    <col min="13058" max="13058" width="45" style="1" customWidth="1"/>
    <col min="13059" max="13059" width="31.28515625" style="1" customWidth="1"/>
    <col min="13060" max="13060" width="29.5703125" style="1" customWidth="1"/>
    <col min="13061" max="13312" width="11.42578125" style="1"/>
    <col min="13313" max="13313" width="13.42578125" style="1" customWidth="1"/>
    <col min="13314" max="13314" width="45" style="1" customWidth="1"/>
    <col min="13315" max="13315" width="31.28515625" style="1" customWidth="1"/>
    <col min="13316" max="13316" width="29.5703125" style="1" customWidth="1"/>
    <col min="13317" max="13568" width="11.42578125" style="1"/>
    <col min="13569" max="13569" width="13.42578125" style="1" customWidth="1"/>
    <col min="13570" max="13570" width="45" style="1" customWidth="1"/>
    <col min="13571" max="13571" width="31.28515625" style="1" customWidth="1"/>
    <col min="13572" max="13572" width="29.5703125" style="1" customWidth="1"/>
    <col min="13573" max="13824" width="11.42578125" style="1"/>
    <col min="13825" max="13825" width="13.42578125" style="1" customWidth="1"/>
    <col min="13826" max="13826" width="45" style="1" customWidth="1"/>
    <col min="13827" max="13827" width="31.28515625" style="1" customWidth="1"/>
    <col min="13828" max="13828" width="29.5703125" style="1" customWidth="1"/>
    <col min="13829" max="14080" width="11.42578125" style="1"/>
    <col min="14081" max="14081" width="13.42578125" style="1" customWidth="1"/>
    <col min="14082" max="14082" width="45" style="1" customWidth="1"/>
    <col min="14083" max="14083" width="31.28515625" style="1" customWidth="1"/>
    <col min="14084" max="14084" width="29.5703125" style="1" customWidth="1"/>
    <col min="14085" max="14336" width="11.42578125" style="1"/>
    <col min="14337" max="14337" width="13.42578125" style="1" customWidth="1"/>
    <col min="14338" max="14338" width="45" style="1" customWidth="1"/>
    <col min="14339" max="14339" width="31.28515625" style="1" customWidth="1"/>
    <col min="14340" max="14340" width="29.5703125" style="1" customWidth="1"/>
    <col min="14341" max="14592" width="11.42578125" style="1"/>
    <col min="14593" max="14593" width="13.42578125" style="1" customWidth="1"/>
    <col min="14594" max="14594" width="45" style="1" customWidth="1"/>
    <col min="14595" max="14595" width="31.28515625" style="1" customWidth="1"/>
    <col min="14596" max="14596" width="29.5703125" style="1" customWidth="1"/>
    <col min="14597" max="14848" width="11.42578125" style="1"/>
    <col min="14849" max="14849" width="13.42578125" style="1" customWidth="1"/>
    <col min="14850" max="14850" width="45" style="1" customWidth="1"/>
    <col min="14851" max="14851" width="31.28515625" style="1" customWidth="1"/>
    <col min="14852" max="14852" width="29.5703125" style="1" customWidth="1"/>
    <col min="14853" max="15104" width="11.42578125" style="1"/>
    <col min="15105" max="15105" width="13.42578125" style="1" customWidth="1"/>
    <col min="15106" max="15106" width="45" style="1" customWidth="1"/>
    <col min="15107" max="15107" width="31.28515625" style="1" customWidth="1"/>
    <col min="15108" max="15108" width="29.5703125" style="1" customWidth="1"/>
    <col min="15109" max="15360" width="11.42578125" style="1"/>
    <col min="15361" max="15361" width="13.42578125" style="1" customWidth="1"/>
    <col min="15362" max="15362" width="45" style="1" customWidth="1"/>
    <col min="15363" max="15363" width="31.28515625" style="1" customWidth="1"/>
    <col min="15364" max="15364" width="29.5703125" style="1" customWidth="1"/>
    <col min="15365" max="15616" width="11.42578125" style="1"/>
    <col min="15617" max="15617" width="13.42578125" style="1" customWidth="1"/>
    <col min="15618" max="15618" width="45" style="1" customWidth="1"/>
    <col min="15619" max="15619" width="31.28515625" style="1" customWidth="1"/>
    <col min="15620" max="15620" width="29.5703125" style="1" customWidth="1"/>
    <col min="15621" max="15872" width="11.42578125" style="1"/>
    <col min="15873" max="15873" width="13.42578125" style="1" customWidth="1"/>
    <col min="15874" max="15874" width="45" style="1" customWidth="1"/>
    <col min="15875" max="15875" width="31.28515625" style="1" customWidth="1"/>
    <col min="15876" max="15876" width="29.5703125" style="1" customWidth="1"/>
    <col min="15877" max="16128" width="11.42578125" style="1"/>
    <col min="16129" max="16129" width="13.42578125" style="1" customWidth="1"/>
    <col min="16130" max="16130" width="45" style="1" customWidth="1"/>
    <col min="16131" max="16131" width="31.28515625" style="1" customWidth="1"/>
    <col min="16132" max="16132" width="29.5703125" style="1" customWidth="1"/>
    <col min="16133" max="16384" width="11.42578125" style="1"/>
  </cols>
  <sheetData>
    <row r="1" spans="1:4" ht="36" customHeight="1" x14ac:dyDescent="0.25">
      <c r="A1" s="59" t="s">
        <v>9</v>
      </c>
      <c r="B1" s="59"/>
      <c r="C1" s="59"/>
      <c r="D1" s="59"/>
    </row>
    <row r="2" spans="1:4" ht="34.5" customHeight="1" x14ac:dyDescent="0.25">
      <c r="A2" s="59" t="s">
        <v>11</v>
      </c>
      <c r="B2" s="59"/>
      <c r="C2" s="59"/>
      <c r="D2" s="59"/>
    </row>
    <row r="3" spans="1:4" ht="27" customHeight="1" x14ac:dyDescent="0.25">
      <c r="A3" s="59" t="s">
        <v>10</v>
      </c>
      <c r="B3" s="59"/>
      <c r="C3" s="59"/>
      <c r="D3" s="59"/>
    </row>
    <row r="4" spans="1:4" ht="70.5" customHeight="1" x14ac:dyDescent="0.25">
      <c r="A4" s="56" t="s">
        <v>0</v>
      </c>
      <c r="B4" s="56"/>
      <c r="C4" s="56"/>
      <c r="D4" s="56"/>
    </row>
    <row r="5" spans="1:4" ht="78" customHeight="1" x14ac:dyDescent="0.25">
      <c r="A5" s="56" t="s">
        <v>7</v>
      </c>
      <c r="B5" s="56"/>
      <c r="C5" s="56"/>
      <c r="D5" s="56"/>
    </row>
    <row r="6" spans="1:4" ht="105" customHeight="1" x14ac:dyDescent="0.25">
      <c r="A6" s="56" t="s">
        <v>8</v>
      </c>
      <c r="B6" s="56"/>
      <c r="C6" s="56"/>
      <c r="D6" s="56"/>
    </row>
    <row r="7" spans="1:4" ht="19.5" customHeight="1" x14ac:dyDescent="0.25">
      <c r="A7" s="59" t="s">
        <v>12</v>
      </c>
      <c r="B7" s="59"/>
      <c r="C7" s="59"/>
      <c r="D7" s="59"/>
    </row>
    <row r="8" spans="1:4" ht="59.25" customHeight="1" x14ac:dyDescent="0.25">
      <c r="A8" s="56" t="s">
        <v>1</v>
      </c>
      <c r="B8" s="56"/>
      <c r="C8" s="56"/>
      <c r="D8" s="56"/>
    </row>
    <row r="9" spans="1:4" ht="74.25" customHeight="1" x14ac:dyDescent="0.25">
      <c r="A9" s="56" t="s">
        <v>2</v>
      </c>
      <c r="B9" s="56"/>
      <c r="C9" s="56"/>
      <c r="D9" s="56"/>
    </row>
    <row r="10" spans="1:4" ht="73.5" customHeight="1" x14ac:dyDescent="0.25">
      <c r="A10" s="56" t="s">
        <v>3</v>
      </c>
      <c r="B10" s="56"/>
      <c r="C10" s="56"/>
      <c r="D10" s="56"/>
    </row>
    <row r="11" spans="1:4" ht="90" customHeight="1" x14ac:dyDescent="0.25">
      <c r="A11" s="58" t="s">
        <v>13</v>
      </c>
      <c r="B11" s="58"/>
      <c r="C11" s="58"/>
      <c r="D11" s="58"/>
    </row>
    <row r="12" spans="1:4" ht="43.5" customHeight="1" x14ac:dyDescent="0.25">
      <c r="A12" s="88" t="s">
        <v>14</v>
      </c>
      <c r="B12" s="88"/>
      <c r="C12" s="88"/>
      <c r="D12" s="88"/>
    </row>
    <row r="13" spans="1:4" ht="37.5" customHeight="1" x14ac:dyDescent="0.25">
      <c r="A13" s="63" t="s">
        <v>15</v>
      </c>
      <c r="B13" s="63"/>
      <c r="C13" s="63"/>
      <c r="D13" s="63"/>
    </row>
    <row r="14" spans="1:4" ht="73.5" customHeight="1" x14ac:dyDescent="0.25">
      <c r="A14" s="63" t="s">
        <v>16</v>
      </c>
      <c r="B14" s="63"/>
      <c r="C14" s="63"/>
      <c r="D14" s="63"/>
    </row>
    <row r="15" spans="1:4" ht="79.5" customHeight="1" x14ac:dyDescent="0.25">
      <c r="A15" s="57" t="s">
        <v>17</v>
      </c>
      <c r="B15" s="57"/>
      <c r="C15" s="57"/>
      <c r="D15" s="57"/>
    </row>
    <row r="16" spans="1:4" ht="42.75" customHeight="1" x14ac:dyDescent="0.25">
      <c r="A16" s="88" t="s">
        <v>4</v>
      </c>
      <c r="B16" s="88"/>
      <c r="C16" s="88"/>
      <c r="D16" s="14" t="s">
        <v>5</v>
      </c>
    </row>
    <row r="17" spans="1:16384" ht="107.1" customHeight="1" x14ac:dyDescent="0.25">
      <c r="A17" s="56" t="s">
        <v>34</v>
      </c>
      <c r="B17" s="56"/>
      <c r="C17" s="56"/>
      <c r="D17" s="22" t="s">
        <v>258</v>
      </c>
    </row>
    <row r="18" spans="1:16384" ht="81.75" customHeight="1" x14ac:dyDescent="0.25">
      <c r="A18" s="56" t="s">
        <v>40</v>
      </c>
      <c r="B18" s="56"/>
      <c r="C18" s="56"/>
      <c r="D18" s="22" t="s">
        <v>258</v>
      </c>
    </row>
    <row r="19" spans="1:16384" ht="147.6" customHeight="1" x14ac:dyDescent="0.25">
      <c r="A19" s="56" t="s">
        <v>41</v>
      </c>
      <c r="B19" s="56"/>
      <c r="C19" s="56"/>
      <c r="D19" s="22" t="s">
        <v>258</v>
      </c>
    </row>
    <row r="20" spans="1:16384" ht="126.95" customHeight="1" x14ac:dyDescent="0.25">
      <c r="A20" s="110" t="s">
        <v>42</v>
      </c>
      <c r="B20" s="110"/>
      <c r="C20" s="110"/>
      <c r="D20" s="22" t="s">
        <v>258</v>
      </c>
    </row>
    <row r="21" spans="1:16384" ht="141.94999999999999" customHeight="1" x14ac:dyDescent="0.25">
      <c r="A21" s="56" t="s">
        <v>43</v>
      </c>
      <c r="B21" s="56"/>
      <c r="C21" s="56"/>
      <c r="D21" s="22" t="s">
        <v>258</v>
      </c>
    </row>
    <row r="22" spans="1:16384" ht="187.5" customHeight="1" x14ac:dyDescent="0.25">
      <c r="A22" s="151" t="s">
        <v>44</v>
      </c>
      <c r="B22" s="151"/>
      <c r="C22" s="151"/>
      <c r="D22" s="22" t="s">
        <v>258</v>
      </c>
    </row>
    <row r="23" spans="1:16384" ht="198.95" customHeight="1" x14ac:dyDescent="0.25">
      <c r="A23" s="58" t="s">
        <v>45</v>
      </c>
      <c r="B23" s="58"/>
      <c r="C23" s="58"/>
      <c r="D23" s="22" t="s">
        <v>258</v>
      </c>
    </row>
    <row r="24" spans="1:16384" ht="146.44999999999999" customHeight="1" x14ac:dyDescent="0.25">
      <c r="A24" s="58" t="s">
        <v>46</v>
      </c>
      <c r="B24" s="58"/>
      <c r="C24" s="58"/>
      <c r="D24" s="22" t="s">
        <v>258</v>
      </c>
    </row>
    <row r="25" spans="1:16384" ht="96.95" hidden="1" customHeight="1" x14ac:dyDescent="0.25">
      <c r="A25" s="65"/>
      <c r="B25" s="65"/>
      <c r="C25" s="65"/>
      <c r="D25" s="11"/>
    </row>
    <row r="26" spans="1:16384" ht="36" hidden="1" customHeight="1" x14ac:dyDescent="0.25">
      <c r="A26" s="88" t="s">
        <v>6</v>
      </c>
      <c r="B26" s="88"/>
      <c r="C26" s="88"/>
      <c r="D26" s="12"/>
      <c r="E26" s="2"/>
      <c r="F26" s="2"/>
    </row>
    <row r="27" spans="1:16384" ht="13.5" hidden="1" customHeight="1" x14ac:dyDescent="0.25">
      <c r="A27" s="65"/>
      <c r="B27" s="65"/>
      <c r="C27" s="65"/>
      <c r="D27" s="65"/>
    </row>
    <row r="28" spans="1:16384" ht="13.5" hidden="1" customHeight="1" x14ac:dyDescent="0.25">
      <c r="A28" s="88" t="s">
        <v>23</v>
      </c>
      <c r="B28" s="88"/>
      <c r="C28" s="88"/>
      <c r="D28" s="14" t="s">
        <v>5</v>
      </c>
    </row>
    <row r="29" spans="1:16384" ht="13.5" hidden="1" customHeight="1" x14ac:dyDescent="0.25">
      <c r="A29" s="149"/>
      <c r="B29" s="149"/>
      <c r="C29" s="149"/>
      <c r="D29" s="149"/>
    </row>
    <row r="30" spans="1:16384" ht="24.95" hidden="1" customHeight="1" x14ac:dyDescent="0.25">
      <c r="A30" s="150"/>
      <c r="B30" s="150"/>
      <c r="C30" s="150"/>
      <c r="D30" s="150"/>
    </row>
    <row r="31" spans="1:16384" ht="36.950000000000003" hidden="1" customHeight="1" x14ac:dyDescent="0.25">
      <c r="A31" s="88" t="s">
        <v>24</v>
      </c>
      <c r="B31" s="88"/>
      <c r="C31" s="88"/>
      <c r="D31" s="14" t="s">
        <v>5</v>
      </c>
      <c r="E31" s="87"/>
      <c r="F31" s="87"/>
      <c r="G31" s="87"/>
      <c r="H31" s="7" t="s">
        <v>5</v>
      </c>
      <c r="I31" s="87" t="s">
        <v>22</v>
      </c>
      <c r="J31" s="87"/>
      <c r="K31" s="87"/>
      <c r="L31" s="7" t="s">
        <v>5</v>
      </c>
      <c r="M31" s="87" t="s">
        <v>22</v>
      </c>
      <c r="N31" s="87"/>
      <c r="O31" s="87"/>
      <c r="P31" s="7" t="s">
        <v>5</v>
      </c>
      <c r="Q31" s="87" t="s">
        <v>22</v>
      </c>
      <c r="R31" s="87"/>
      <c r="S31" s="87"/>
      <c r="T31" s="7" t="s">
        <v>5</v>
      </c>
      <c r="U31" s="87" t="s">
        <v>22</v>
      </c>
      <c r="V31" s="87"/>
      <c r="W31" s="87"/>
      <c r="X31" s="7" t="s">
        <v>5</v>
      </c>
      <c r="Y31" s="87" t="s">
        <v>22</v>
      </c>
      <c r="Z31" s="87"/>
      <c r="AA31" s="87"/>
      <c r="AB31" s="7" t="s">
        <v>5</v>
      </c>
      <c r="AC31" s="87" t="s">
        <v>22</v>
      </c>
      <c r="AD31" s="87"/>
      <c r="AE31" s="87"/>
      <c r="AF31" s="7" t="s">
        <v>5</v>
      </c>
      <c r="AG31" s="87" t="s">
        <v>22</v>
      </c>
      <c r="AH31" s="87"/>
      <c r="AI31" s="87"/>
      <c r="AJ31" s="7" t="s">
        <v>5</v>
      </c>
      <c r="AK31" s="87" t="s">
        <v>22</v>
      </c>
      <c r="AL31" s="87"/>
      <c r="AM31" s="87"/>
      <c r="AN31" s="7" t="s">
        <v>5</v>
      </c>
      <c r="AO31" s="87" t="s">
        <v>22</v>
      </c>
      <c r="AP31" s="87"/>
      <c r="AQ31" s="87"/>
      <c r="AR31" s="7" t="s">
        <v>5</v>
      </c>
      <c r="AS31" s="87" t="s">
        <v>22</v>
      </c>
      <c r="AT31" s="87"/>
      <c r="AU31" s="87"/>
      <c r="AV31" s="7" t="s">
        <v>5</v>
      </c>
      <c r="AW31" s="87" t="s">
        <v>22</v>
      </c>
      <c r="AX31" s="87"/>
      <c r="AY31" s="87"/>
      <c r="AZ31" s="7" t="s">
        <v>5</v>
      </c>
      <c r="BA31" s="87" t="s">
        <v>22</v>
      </c>
      <c r="BB31" s="87"/>
      <c r="BC31" s="87"/>
      <c r="BD31" s="7" t="s">
        <v>5</v>
      </c>
      <c r="BE31" s="87" t="s">
        <v>22</v>
      </c>
      <c r="BF31" s="87"/>
      <c r="BG31" s="87"/>
      <c r="BH31" s="7" t="s">
        <v>5</v>
      </c>
      <c r="BI31" s="87" t="s">
        <v>22</v>
      </c>
      <c r="BJ31" s="87"/>
      <c r="BK31" s="87"/>
      <c r="BL31" s="7" t="s">
        <v>5</v>
      </c>
      <c r="BM31" s="87" t="s">
        <v>22</v>
      </c>
      <c r="BN31" s="87"/>
      <c r="BO31" s="87"/>
      <c r="BP31" s="7" t="s">
        <v>5</v>
      </c>
      <c r="BQ31" s="87" t="s">
        <v>22</v>
      </c>
      <c r="BR31" s="87"/>
      <c r="BS31" s="87"/>
      <c r="BT31" s="7" t="s">
        <v>5</v>
      </c>
      <c r="BU31" s="87" t="s">
        <v>22</v>
      </c>
      <c r="BV31" s="87"/>
      <c r="BW31" s="87"/>
      <c r="BX31" s="7" t="s">
        <v>5</v>
      </c>
      <c r="BY31" s="87" t="s">
        <v>22</v>
      </c>
      <c r="BZ31" s="87"/>
      <c r="CA31" s="87"/>
      <c r="CB31" s="7" t="s">
        <v>5</v>
      </c>
      <c r="CC31" s="87" t="s">
        <v>22</v>
      </c>
      <c r="CD31" s="87"/>
      <c r="CE31" s="87"/>
      <c r="CF31" s="7" t="s">
        <v>5</v>
      </c>
      <c r="CG31" s="87" t="s">
        <v>22</v>
      </c>
      <c r="CH31" s="87"/>
      <c r="CI31" s="87"/>
      <c r="CJ31" s="7" t="s">
        <v>5</v>
      </c>
      <c r="CK31" s="87" t="s">
        <v>22</v>
      </c>
      <c r="CL31" s="87"/>
      <c r="CM31" s="87"/>
      <c r="CN31" s="7" t="s">
        <v>5</v>
      </c>
      <c r="CO31" s="87" t="s">
        <v>22</v>
      </c>
      <c r="CP31" s="87"/>
      <c r="CQ31" s="87"/>
      <c r="CR31" s="7" t="s">
        <v>5</v>
      </c>
      <c r="CS31" s="87" t="s">
        <v>22</v>
      </c>
      <c r="CT31" s="87"/>
      <c r="CU31" s="87"/>
      <c r="CV31" s="7" t="s">
        <v>5</v>
      </c>
      <c r="CW31" s="87" t="s">
        <v>22</v>
      </c>
      <c r="CX31" s="87"/>
      <c r="CY31" s="87"/>
      <c r="CZ31" s="7" t="s">
        <v>5</v>
      </c>
      <c r="DA31" s="87" t="s">
        <v>22</v>
      </c>
      <c r="DB31" s="87"/>
      <c r="DC31" s="87"/>
      <c r="DD31" s="7" t="s">
        <v>5</v>
      </c>
      <c r="DE31" s="87" t="s">
        <v>22</v>
      </c>
      <c r="DF31" s="87"/>
      <c r="DG31" s="87"/>
      <c r="DH31" s="7" t="s">
        <v>5</v>
      </c>
      <c r="DI31" s="87" t="s">
        <v>22</v>
      </c>
      <c r="DJ31" s="87"/>
      <c r="DK31" s="87"/>
      <c r="DL31" s="7" t="s">
        <v>5</v>
      </c>
      <c r="DM31" s="87" t="s">
        <v>22</v>
      </c>
      <c r="DN31" s="87"/>
      <c r="DO31" s="87"/>
      <c r="DP31" s="7" t="s">
        <v>5</v>
      </c>
      <c r="DQ31" s="87" t="s">
        <v>22</v>
      </c>
      <c r="DR31" s="87"/>
      <c r="DS31" s="87"/>
      <c r="DT31" s="7" t="s">
        <v>5</v>
      </c>
      <c r="DU31" s="87" t="s">
        <v>22</v>
      </c>
      <c r="DV31" s="87"/>
      <c r="DW31" s="87"/>
      <c r="DX31" s="7" t="s">
        <v>5</v>
      </c>
      <c r="DY31" s="87" t="s">
        <v>22</v>
      </c>
      <c r="DZ31" s="87"/>
      <c r="EA31" s="87"/>
      <c r="EB31" s="7" t="s">
        <v>5</v>
      </c>
      <c r="EC31" s="87" t="s">
        <v>22</v>
      </c>
      <c r="ED31" s="87"/>
      <c r="EE31" s="87"/>
      <c r="EF31" s="7" t="s">
        <v>5</v>
      </c>
      <c r="EG31" s="87" t="s">
        <v>22</v>
      </c>
      <c r="EH31" s="87"/>
      <c r="EI31" s="87"/>
      <c r="EJ31" s="7" t="s">
        <v>5</v>
      </c>
      <c r="EK31" s="87" t="s">
        <v>22</v>
      </c>
      <c r="EL31" s="87"/>
      <c r="EM31" s="87"/>
      <c r="EN31" s="7" t="s">
        <v>5</v>
      </c>
      <c r="EO31" s="87" t="s">
        <v>22</v>
      </c>
      <c r="EP31" s="87"/>
      <c r="EQ31" s="87"/>
      <c r="ER31" s="7" t="s">
        <v>5</v>
      </c>
      <c r="ES31" s="87" t="s">
        <v>22</v>
      </c>
      <c r="ET31" s="87"/>
      <c r="EU31" s="87"/>
      <c r="EV31" s="7" t="s">
        <v>5</v>
      </c>
      <c r="EW31" s="87" t="s">
        <v>22</v>
      </c>
      <c r="EX31" s="87"/>
      <c r="EY31" s="87"/>
      <c r="EZ31" s="7" t="s">
        <v>5</v>
      </c>
      <c r="FA31" s="87" t="s">
        <v>22</v>
      </c>
      <c r="FB31" s="87"/>
      <c r="FC31" s="87"/>
      <c r="FD31" s="7" t="s">
        <v>5</v>
      </c>
      <c r="FE31" s="87" t="s">
        <v>22</v>
      </c>
      <c r="FF31" s="87"/>
      <c r="FG31" s="87"/>
      <c r="FH31" s="7" t="s">
        <v>5</v>
      </c>
      <c r="FI31" s="87" t="s">
        <v>22</v>
      </c>
      <c r="FJ31" s="87"/>
      <c r="FK31" s="87"/>
      <c r="FL31" s="7" t="s">
        <v>5</v>
      </c>
      <c r="FM31" s="87" t="s">
        <v>22</v>
      </c>
      <c r="FN31" s="87"/>
      <c r="FO31" s="87"/>
      <c r="FP31" s="7" t="s">
        <v>5</v>
      </c>
      <c r="FQ31" s="87" t="s">
        <v>22</v>
      </c>
      <c r="FR31" s="87"/>
      <c r="FS31" s="87"/>
      <c r="FT31" s="7" t="s">
        <v>5</v>
      </c>
      <c r="FU31" s="87" t="s">
        <v>22</v>
      </c>
      <c r="FV31" s="87"/>
      <c r="FW31" s="87"/>
      <c r="FX31" s="7" t="s">
        <v>5</v>
      </c>
      <c r="FY31" s="87" t="s">
        <v>22</v>
      </c>
      <c r="FZ31" s="87"/>
      <c r="GA31" s="87"/>
      <c r="GB31" s="7" t="s">
        <v>5</v>
      </c>
      <c r="GC31" s="87" t="s">
        <v>22</v>
      </c>
      <c r="GD31" s="87"/>
      <c r="GE31" s="87"/>
      <c r="GF31" s="7" t="s">
        <v>5</v>
      </c>
      <c r="GG31" s="87" t="s">
        <v>22</v>
      </c>
      <c r="GH31" s="87"/>
      <c r="GI31" s="87"/>
      <c r="GJ31" s="7" t="s">
        <v>5</v>
      </c>
      <c r="GK31" s="87" t="s">
        <v>22</v>
      </c>
      <c r="GL31" s="87"/>
      <c r="GM31" s="87"/>
      <c r="GN31" s="7" t="s">
        <v>5</v>
      </c>
      <c r="GO31" s="87" t="s">
        <v>22</v>
      </c>
      <c r="GP31" s="87"/>
      <c r="GQ31" s="87"/>
      <c r="GR31" s="7" t="s">
        <v>5</v>
      </c>
      <c r="GS31" s="87" t="s">
        <v>22</v>
      </c>
      <c r="GT31" s="87"/>
      <c r="GU31" s="87"/>
      <c r="GV31" s="7" t="s">
        <v>5</v>
      </c>
      <c r="GW31" s="87" t="s">
        <v>22</v>
      </c>
      <c r="GX31" s="87"/>
      <c r="GY31" s="87"/>
      <c r="GZ31" s="7" t="s">
        <v>5</v>
      </c>
      <c r="HA31" s="87" t="s">
        <v>22</v>
      </c>
      <c r="HB31" s="87"/>
      <c r="HC31" s="87"/>
      <c r="HD31" s="7" t="s">
        <v>5</v>
      </c>
      <c r="HE31" s="87" t="s">
        <v>22</v>
      </c>
      <c r="HF31" s="87"/>
      <c r="HG31" s="87"/>
      <c r="HH31" s="7" t="s">
        <v>5</v>
      </c>
      <c r="HI31" s="87" t="s">
        <v>22</v>
      </c>
      <c r="HJ31" s="87"/>
      <c r="HK31" s="87"/>
      <c r="HL31" s="7" t="s">
        <v>5</v>
      </c>
      <c r="HM31" s="87" t="s">
        <v>22</v>
      </c>
      <c r="HN31" s="87"/>
      <c r="HO31" s="87"/>
      <c r="HP31" s="7" t="s">
        <v>5</v>
      </c>
      <c r="HQ31" s="87" t="s">
        <v>22</v>
      </c>
      <c r="HR31" s="87"/>
      <c r="HS31" s="87"/>
      <c r="HT31" s="7" t="s">
        <v>5</v>
      </c>
      <c r="HU31" s="87" t="s">
        <v>22</v>
      </c>
      <c r="HV31" s="87"/>
      <c r="HW31" s="87"/>
      <c r="HX31" s="7" t="s">
        <v>5</v>
      </c>
      <c r="HY31" s="87" t="s">
        <v>22</v>
      </c>
      <c r="HZ31" s="87"/>
      <c r="IA31" s="87"/>
      <c r="IB31" s="7" t="s">
        <v>5</v>
      </c>
      <c r="IC31" s="87" t="s">
        <v>22</v>
      </c>
      <c r="ID31" s="87"/>
      <c r="IE31" s="87"/>
      <c r="IF31" s="7" t="s">
        <v>5</v>
      </c>
      <c r="IG31" s="87" t="s">
        <v>22</v>
      </c>
      <c r="IH31" s="87"/>
      <c r="II31" s="87"/>
      <c r="IJ31" s="7" t="s">
        <v>5</v>
      </c>
      <c r="IK31" s="87" t="s">
        <v>22</v>
      </c>
      <c r="IL31" s="87"/>
      <c r="IM31" s="87"/>
      <c r="IN31" s="7" t="s">
        <v>5</v>
      </c>
      <c r="IO31" s="87" t="s">
        <v>22</v>
      </c>
      <c r="IP31" s="87"/>
      <c r="IQ31" s="87"/>
      <c r="IR31" s="7" t="s">
        <v>5</v>
      </c>
      <c r="IS31" s="87" t="s">
        <v>22</v>
      </c>
      <c r="IT31" s="87"/>
      <c r="IU31" s="87"/>
      <c r="IV31" s="7" t="s">
        <v>5</v>
      </c>
      <c r="IW31" s="87" t="s">
        <v>22</v>
      </c>
      <c r="IX31" s="87"/>
      <c r="IY31" s="87"/>
      <c r="IZ31" s="7" t="s">
        <v>5</v>
      </c>
      <c r="JA31" s="87" t="s">
        <v>22</v>
      </c>
      <c r="JB31" s="87"/>
      <c r="JC31" s="87"/>
      <c r="JD31" s="7" t="s">
        <v>5</v>
      </c>
      <c r="JE31" s="87" t="s">
        <v>22</v>
      </c>
      <c r="JF31" s="87"/>
      <c r="JG31" s="87"/>
      <c r="JH31" s="7" t="s">
        <v>5</v>
      </c>
      <c r="JI31" s="87" t="s">
        <v>22</v>
      </c>
      <c r="JJ31" s="87"/>
      <c r="JK31" s="87"/>
      <c r="JL31" s="7" t="s">
        <v>5</v>
      </c>
      <c r="JM31" s="87" t="s">
        <v>22</v>
      </c>
      <c r="JN31" s="87"/>
      <c r="JO31" s="87"/>
      <c r="JP31" s="7" t="s">
        <v>5</v>
      </c>
      <c r="JQ31" s="87" t="s">
        <v>22</v>
      </c>
      <c r="JR31" s="87"/>
      <c r="JS31" s="87"/>
      <c r="JT31" s="7" t="s">
        <v>5</v>
      </c>
      <c r="JU31" s="87" t="s">
        <v>22</v>
      </c>
      <c r="JV31" s="87"/>
      <c r="JW31" s="87"/>
      <c r="JX31" s="7" t="s">
        <v>5</v>
      </c>
      <c r="JY31" s="87" t="s">
        <v>22</v>
      </c>
      <c r="JZ31" s="87"/>
      <c r="KA31" s="87"/>
      <c r="KB31" s="7" t="s">
        <v>5</v>
      </c>
      <c r="KC31" s="87" t="s">
        <v>22</v>
      </c>
      <c r="KD31" s="87"/>
      <c r="KE31" s="87"/>
      <c r="KF31" s="7" t="s">
        <v>5</v>
      </c>
      <c r="KG31" s="87" t="s">
        <v>22</v>
      </c>
      <c r="KH31" s="87"/>
      <c r="KI31" s="87"/>
      <c r="KJ31" s="7" t="s">
        <v>5</v>
      </c>
      <c r="KK31" s="87" t="s">
        <v>22</v>
      </c>
      <c r="KL31" s="87"/>
      <c r="KM31" s="87"/>
      <c r="KN31" s="7" t="s">
        <v>5</v>
      </c>
      <c r="KO31" s="87" t="s">
        <v>22</v>
      </c>
      <c r="KP31" s="87"/>
      <c r="KQ31" s="87"/>
      <c r="KR31" s="7" t="s">
        <v>5</v>
      </c>
      <c r="KS31" s="87" t="s">
        <v>22</v>
      </c>
      <c r="KT31" s="87"/>
      <c r="KU31" s="87"/>
      <c r="KV31" s="7" t="s">
        <v>5</v>
      </c>
      <c r="KW31" s="87" t="s">
        <v>22</v>
      </c>
      <c r="KX31" s="87"/>
      <c r="KY31" s="87"/>
      <c r="KZ31" s="7" t="s">
        <v>5</v>
      </c>
      <c r="LA31" s="87" t="s">
        <v>22</v>
      </c>
      <c r="LB31" s="87"/>
      <c r="LC31" s="87"/>
      <c r="LD31" s="7" t="s">
        <v>5</v>
      </c>
      <c r="LE31" s="87" t="s">
        <v>22</v>
      </c>
      <c r="LF31" s="87"/>
      <c r="LG31" s="87"/>
      <c r="LH31" s="7" t="s">
        <v>5</v>
      </c>
      <c r="LI31" s="87" t="s">
        <v>22</v>
      </c>
      <c r="LJ31" s="87"/>
      <c r="LK31" s="87"/>
      <c r="LL31" s="7" t="s">
        <v>5</v>
      </c>
      <c r="LM31" s="87" t="s">
        <v>22</v>
      </c>
      <c r="LN31" s="87"/>
      <c r="LO31" s="87"/>
      <c r="LP31" s="7" t="s">
        <v>5</v>
      </c>
      <c r="LQ31" s="87" t="s">
        <v>22</v>
      </c>
      <c r="LR31" s="87"/>
      <c r="LS31" s="87"/>
      <c r="LT31" s="7" t="s">
        <v>5</v>
      </c>
      <c r="LU31" s="87" t="s">
        <v>22</v>
      </c>
      <c r="LV31" s="87"/>
      <c r="LW31" s="87"/>
      <c r="LX31" s="7" t="s">
        <v>5</v>
      </c>
      <c r="LY31" s="87" t="s">
        <v>22</v>
      </c>
      <c r="LZ31" s="87"/>
      <c r="MA31" s="87"/>
      <c r="MB31" s="7" t="s">
        <v>5</v>
      </c>
      <c r="MC31" s="87" t="s">
        <v>22</v>
      </c>
      <c r="MD31" s="87"/>
      <c r="ME31" s="87"/>
      <c r="MF31" s="7" t="s">
        <v>5</v>
      </c>
      <c r="MG31" s="87" t="s">
        <v>22</v>
      </c>
      <c r="MH31" s="87"/>
      <c r="MI31" s="87"/>
      <c r="MJ31" s="7" t="s">
        <v>5</v>
      </c>
      <c r="MK31" s="87" t="s">
        <v>22</v>
      </c>
      <c r="ML31" s="87"/>
      <c r="MM31" s="87"/>
      <c r="MN31" s="7" t="s">
        <v>5</v>
      </c>
      <c r="MO31" s="87" t="s">
        <v>22</v>
      </c>
      <c r="MP31" s="87"/>
      <c r="MQ31" s="87"/>
      <c r="MR31" s="7" t="s">
        <v>5</v>
      </c>
      <c r="MS31" s="87" t="s">
        <v>22</v>
      </c>
      <c r="MT31" s="87"/>
      <c r="MU31" s="87"/>
      <c r="MV31" s="7" t="s">
        <v>5</v>
      </c>
      <c r="MW31" s="87" t="s">
        <v>22</v>
      </c>
      <c r="MX31" s="87"/>
      <c r="MY31" s="87"/>
      <c r="MZ31" s="7" t="s">
        <v>5</v>
      </c>
      <c r="NA31" s="87" t="s">
        <v>22</v>
      </c>
      <c r="NB31" s="87"/>
      <c r="NC31" s="87"/>
      <c r="ND31" s="7" t="s">
        <v>5</v>
      </c>
      <c r="NE31" s="87" t="s">
        <v>22</v>
      </c>
      <c r="NF31" s="87"/>
      <c r="NG31" s="87"/>
      <c r="NH31" s="7" t="s">
        <v>5</v>
      </c>
      <c r="NI31" s="87" t="s">
        <v>22</v>
      </c>
      <c r="NJ31" s="87"/>
      <c r="NK31" s="87"/>
      <c r="NL31" s="7" t="s">
        <v>5</v>
      </c>
      <c r="NM31" s="87" t="s">
        <v>22</v>
      </c>
      <c r="NN31" s="87"/>
      <c r="NO31" s="87"/>
      <c r="NP31" s="7" t="s">
        <v>5</v>
      </c>
      <c r="NQ31" s="87" t="s">
        <v>22</v>
      </c>
      <c r="NR31" s="87"/>
      <c r="NS31" s="87"/>
      <c r="NT31" s="7" t="s">
        <v>5</v>
      </c>
      <c r="NU31" s="87" t="s">
        <v>22</v>
      </c>
      <c r="NV31" s="87"/>
      <c r="NW31" s="87"/>
      <c r="NX31" s="7" t="s">
        <v>5</v>
      </c>
      <c r="NY31" s="87" t="s">
        <v>22</v>
      </c>
      <c r="NZ31" s="87"/>
      <c r="OA31" s="87"/>
      <c r="OB31" s="7" t="s">
        <v>5</v>
      </c>
      <c r="OC31" s="87" t="s">
        <v>22</v>
      </c>
      <c r="OD31" s="87"/>
      <c r="OE31" s="87"/>
      <c r="OF31" s="7" t="s">
        <v>5</v>
      </c>
      <c r="OG31" s="87" t="s">
        <v>22</v>
      </c>
      <c r="OH31" s="87"/>
      <c r="OI31" s="87"/>
      <c r="OJ31" s="7" t="s">
        <v>5</v>
      </c>
      <c r="OK31" s="87" t="s">
        <v>22</v>
      </c>
      <c r="OL31" s="87"/>
      <c r="OM31" s="87"/>
      <c r="ON31" s="7" t="s">
        <v>5</v>
      </c>
      <c r="OO31" s="87" t="s">
        <v>22</v>
      </c>
      <c r="OP31" s="87"/>
      <c r="OQ31" s="87"/>
      <c r="OR31" s="7" t="s">
        <v>5</v>
      </c>
      <c r="OS31" s="87" t="s">
        <v>22</v>
      </c>
      <c r="OT31" s="87"/>
      <c r="OU31" s="87"/>
      <c r="OV31" s="7" t="s">
        <v>5</v>
      </c>
      <c r="OW31" s="87" t="s">
        <v>22</v>
      </c>
      <c r="OX31" s="87"/>
      <c r="OY31" s="87"/>
      <c r="OZ31" s="7" t="s">
        <v>5</v>
      </c>
      <c r="PA31" s="87" t="s">
        <v>22</v>
      </c>
      <c r="PB31" s="87"/>
      <c r="PC31" s="87"/>
      <c r="PD31" s="7" t="s">
        <v>5</v>
      </c>
      <c r="PE31" s="87" t="s">
        <v>22</v>
      </c>
      <c r="PF31" s="87"/>
      <c r="PG31" s="87"/>
      <c r="PH31" s="7" t="s">
        <v>5</v>
      </c>
      <c r="PI31" s="87" t="s">
        <v>22</v>
      </c>
      <c r="PJ31" s="87"/>
      <c r="PK31" s="87"/>
      <c r="PL31" s="7" t="s">
        <v>5</v>
      </c>
      <c r="PM31" s="87" t="s">
        <v>22</v>
      </c>
      <c r="PN31" s="87"/>
      <c r="PO31" s="87"/>
      <c r="PP31" s="7" t="s">
        <v>5</v>
      </c>
      <c r="PQ31" s="87" t="s">
        <v>22</v>
      </c>
      <c r="PR31" s="87"/>
      <c r="PS31" s="87"/>
      <c r="PT31" s="7" t="s">
        <v>5</v>
      </c>
      <c r="PU31" s="87" t="s">
        <v>22</v>
      </c>
      <c r="PV31" s="87"/>
      <c r="PW31" s="87"/>
      <c r="PX31" s="7" t="s">
        <v>5</v>
      </c>
      <c r="PY31" s="87" t="s">
        <v>22</v>
      </c>
      <c r="PZ31" s="87"/>
      <c r="QA31" s="87"/>
      <c r="QB31" s="7" t="s">
        <v>5</v>
      </c>
      <c r="QC31" s="87" t="s">
        <v>22</v>
      </c>
      <c r="QD31" s="87"/>
      <c r="QE31" s="87"/>
      <c r="QF31" s="7" t="s">
        <v>5</v>
      </c>
      <c r="QG31" s="87" t="s">
        <v>22</v>
      </c>
      <c r="QH31" s="87"/>
      <c r="QI31" s="87"/>
      <c r="QJ31" s="7" t="s">
        <v>5</v>
      </c>
      <c r="QK31" s="87" t="s">
        <v>22</v>
      </c>
      <c r="QL31" s="87"/>
      <c r="QM31" s="87"/>
      <c r="QN31" s="7" t="s">
        <v>5</v>
      </c>
      <c r="QO31" s="87" t="s">
        <v>22</v>
      </c>
      <c r="QP31" s="87"/>
      <c r="QQ31" s="87"/>
      <c r="QR31" s="7" t="s">
        <v>5</v>
      </c>
      <c r="QS31" s="87" t="s">
        <v>22</v>
      </c>
      <c r="QT31" s="87"/>
      <c r="QU31" s="87"/>
      <c r="QV31" s="7" t="s">
        <v>5</v>
      </c>
      <c r="QW31" s="87" t="s">
        <v>22</v>
      </c>
      <c r="QX31" s="87"/>
      <c r="QY31" s="87"/>
      <c r="QZ31" s="7" t="s">
        <v>5</v>
      </c>
      <c r="RA31" s="87" t="s">
        <v>22</v>
      </c>
      <c r="RB31" s="87"/>
      <c r="RC31" s="87"/>
      <c r="RD31" s="7" t="s">
        <v>5</v>
      </c>
      <c r="RE31" s="87" t="s">
        <v>22</v>
      </c>
      <c r="RF31" s="87"/>
      <c r="RG31" s="87"/>
      <c r="RH31" s="7" t="s">
        <v>5</v>
      </c>
      <c r="RI31" s="87" t="s">
        <v>22</v>
      </c>
      <c r="RJ31" s="87"/>
      <c r="RK31" s="87"/>
      <c r="RL31" s="7" t="s">
        <v>5</v>
      </c>
      <c r="RM31" s="87" t="s">
        <v>22</v>
      </c>
      <c r="RN31" s="87"/>
      <c r="RO31" s="87"/>
      <c r="RP31" s="7" t="s">
        <v>5</v>
      </c>
      <c r="RQ31" s="87" t="s">
        <v>22</v>
      </c>
      <c r="RR31" s="87"/>
      <c r="RS31" s="87"/>
      <c r="RT31" s="7" t="s">
        <v>5</v>
      </c>
      <c r="RU31" s="87" t="s">
        <v>22</v>
      </c>
      <c r="RV31" s="87"/>
      <c r="RW31" s="87"/>
      <c r="RX31" s="7" t="s">
        <v>5</v>
      </c>
      <c r="RY31" s="87" t="s">
        <v>22</v>
      </c>
      <c r="RZ31" s="87"/>
      <c r="SA31" s="87"/>
      <c r="SB31" s="7" t="s">
        <v>5</v>
      </c>
      <c r="SC31" s="87" t="s">
        <v>22</v>
      </c>
      <c r="SD31" s="87"/>
      <c r="SE31" s="87"/>
      <c r="SF31" s="7" t="s">
        <v>5</v>
      </c>
      <c r="SG31" s="87" t="s">
        <v>22</v>
      </c>
      <c r="SH31" s="87"/>
      <c r="SI31" s="87"/>
      <c r="SJ31" s="7" t="s">
        <v>5</v>
      </c>
      <c r="SK31" s="87" t="s">
        <v>22</v>
      </c>
      <c r="SL31" s="87"/>
      <c r="SM31" s="87"/>
      <c r="SN31" s="7" t="s">
        <v>5</v>
      </c>
      <c r="SO31" s="87" t="s">
        <v>22</v>
      </c>
      <c r="SP31" s="87"/>
      <c r="SQ31" s="87"/>
      <c r="SR31" s="7" t="s">
        <v>5</v>
      </c>
      <c r="SS31" s="87" t="s">
        <v>22</v>
      </c>
      <c r="ST31" s="87"/>
      <c r="SU31" s="87"/>
      <c r="SV31" s="7" t="s">
        <v>5</v>
      </c>
      <c r="SW31" s="87" t="s">
        <v>22</v>
      </c>
      <c r="SX31" s="87"/>
      <c r="SY31" s="87"/>
      <c r="SZ31" s="7" t="s">
        <v>5</v>
      </c>
      <c r="TA31" s="87" t="s">
        <v>22</v>
      </c>
      <c r="TB31" s="87"/>
      <c r="TC31" s="87"/>
      <c r="TD31" s="7" t="s">
        <v>5</v>
      </c>
      <c r="TE31" s="87" t="s">
        <v>22</v>
      </c>
      <c r="TF31" s="87"/>
      <c r="TG31" s="87"/>
      <c r="TH31" s="7" t="s">
        <v>5</v>
      </c>
      <c r="TI31" s="87" t="s">
        <v>22</v>
      </c>
      <c r="TJ31" s="87"/>
      <c r="TK31" s="87"/>
      <c r="TL31" s="7" t="s">
        <v>5</v>
      </c>
      <c r="TM31" s="87" t="s">
        <v>22</v>
      </c>
      <c r="TN31" s="87"/>
      <c r="TO31" s="87"/>
      <c r="TP31" s="7" t="s">
        <v>5</v>
      </c>
      <c r="TQ31" s="87" t="s">
        <v>22</v>
      </c>
      <c r="TR31" s="87"/>
      <c r="TS31" s="87"/>
      <c r="TT31" s="7" t="s">
        <v>5</v>
      </c>
      <c r="TU31" s="87" t="s">
        <v>22</v>
      </c>
      <c r="TV31" s="87"/>
      <c r="TW31" s="87"/>
      <c r="TX31" s="7" t="s">
        <v>5</v>
      </c>
      <c r="TY31" s="87" t="s">
        <v>22</v>
      </c>
      <c r="TZ31" s="87"/>
      <c r="UA31" s="87"/>
      <c r="UB31" s="7" t="s">
        <v>5</v>
      </c>
      <c r="UC31" s="87" t="s">
        <v>22</v>
      </c>
      <c r="UD31" s="87"/>
      <c r="UE31" s="87"/>
      <c r="UF31" s="7" t="s">
        <v>5</v>
      </c>
      <c r="UG31" s="87" t="s">
        <v>22</v>
      </c>
      <c r="UH31" s="87"/>
      <c r="UI31" s="87"/>
      <c r="UJ31" s="7" t="s">
        <v>5</v>
      </c>
      <c r="UK31" s="87" t="s">
        <v>22</v>
      </c>
      <c r="UL31" s="87"/>
      <c r="UM31" s="87"/>
      <c r="UN31" s="7" t="s">
        <v>5</v>
      </c>
      <c r="UO31" s="87" t="s">
        <v>22</v>
      </c>
      <c r="UP31" s="87"/>
      <c r="UQ31" s="87"/>
      <c r="UR31" s="7" t="s">
        <v>5</v>
      </c>
      <c r="US31" s="87" t="s">
        <v>22</v>
      </c>
      <c r="UT31" s="87"/>
      <c r="UU31" s="87"/>
      <c r="UV31" s="7" t="s">
        <v>5</v>
      </c>
      <c r="UW31" s="87" t="s">
        <v>22</v>
      </c>
      <c r="UX31" s="87"/>
      <c r="UY31" s="87"/>
      <c r="UZ31" s="7" t="s">
        <v>5</v>
      </c>
      <c r="VA31" s="87" t="s">
        <v>22</v>
      </c>
      <c r="VB31" s="87"/>
      <c r="VC31" s="87"/>
      <c r="VD31" s="7" t="s">
        <v>5</v>
      </c>
      <c r="VE31" s="87" t="s">
        <v>22</v>
      </c>
      <c r="VF31" s="87"/>
      <c r="VG31" s="87"/>
      <c r="VH31" s="7" t="s">
        <v>5</v>
      </c>
      <c r="VI31" s="87" t="s">
        <v>22</v>
      </c>
      <c r="VJ31" s="87"/>
      <c r="VK31" s="87"/>
      <c r="VL31" s="7" t="s">
        <v>5</v>
      </c>
      <c r="VM31" s="87" t="s">
        <v>22</v>
      </c>
      <c r="VN31" s="87"/>
      <c r="VO31" s="87"/>
      <c r="VP31" s="7" t="s">
        <v>5</v>
      </c>
      <c r="VQ31" s="87" t="s">
        <v>22</v>
      </c>
      <c r="VR31" s="87"/>
      <c r="VS31" s="87"/>
      <c r="VT31" s="7" t="s">
        <v>5</v>
      </c>
      <c r="VU31" s="87" t="s">
        <v>22</v>
      </c>
      <c r="VV31" s="87"/>
      <c r="VW31" s="87"/>
      <c r="VX31" s="7" t="s">
        <v>5</v>
      </c>
      <c r="VY31" s="87" t="s">
        <v>22</v>
      </c>
      <c r="VZ31" s="87"/>
      <c r="WA31" s="87"/>
      <c r="WB31" s="7" t="s">
        <v>5</v>
      </c>
      <c r="WC31" s="87" t="s">
        <v>22</v>
      </c>
      <c r="WD31" s="87"/>
      <c r="WE31" s="87"/>
      <c r="WF31" s="7" t="s">
        <v>5</v>
      </c>
      <c r="WG31" s="87" t="s">
        <v>22</v>
      </c>
      <c r="WH31" s="87"/>
      <c r="WI31" s="87"/>
      <c r="WJ31" s="7" t="s">
        <v>5</v>
      </c>
      <c r="WK31" s="87" t="s">
        <v>22</v>
      </c>
      <c r="WL31" s="87"/>
      <c r="WM31" s="87"/>
      <c r="WN31" s="7" t="s">
        <v>5</v>
      </c>
      <c r="WO31" s="87" t="s">
        <v>22</v>
      </c>
      <c r="WP31" s="87"/>
      <c r="WQ31" s="87"/>
      <c r="WR31" s="7" t="s">
        <v>5</v>
      </c>
      <c r="WS31" s="87" t="s">
        <v>22</v>
      </c>
      <c r="WT31" s="87"/>
      <c r="WU31" s="87"/>
      <c r="WV31" s="7" t="s">
        <v>5</v>
      </c>
      <c r="WW31" s="87" t="s">
        <v>22</v>
      </c>
      <c r="WX31" s="87"/>
      <c r="WY31" s="87"/>
      <c r="WZ31" s="7" t="s">
        <v>5</v>
      </c>
      <c r="XA31" s="87" t="s">
        <v>22</v>
      </c>
      <c r="XB31" s="87"/>
      <c r="XC31" s="87"/>
      <c r="XD31" s="7" t="s">
        <v>5</v>
      </c>
      <c r="XE31" s="87" t="s">
        <v>22</v>
      </c>
      <c r="XF31" s="87"/>
      <c r="XG31" s="87"/>
      <c r="XH31" s="7" t="s">
        <v>5</v>
      </c>
      <c r="XI31" s="87" t="s">
        <v>22</v>
      </c>
      <c r="XJ31" s="87"/>
      <c r="XK31" s="87"/>
      <c r="XL31" s="7" t="s">
        <v>5</v>
      </c>
      <c r="XM31" s="87" t="s">
        <v>22</v>
      </c>
      <c r="XN31" s="87"/>
      <c r="XO31" s="87"/>
      <c r="XP31" s="7" t="s">
        <v>5</v>
      </c>
      <c r="XQ31" s="87" t="s">
        <v>22</v>
      </c>
      <c r="XR31" s="87"/>
      <c r="XS31" s="87"/>
      <c r="XT31" s="7" t="s">
        <v>5</v>
      </c>
      <c r="XU31" s="87" t="s">
        <v>22</v>
      </c>
      <c r="XV31" s="87"/>
      <c r="XW31" s="87"/>
      <c r="XX31" s="7" t="s">
        <v>5</v>
      </c>
      <c r="XY31" s="87" t="s">
        <v>22</v>
      </c>
      <c r="XZ31" s="87"/>
      <c r="YA31" s="87"/>
      <c r="YB31" s="7" t="s">
        <v>5</v>
      </c>
      <c r="YC31" s="87" t="s">
        <v>22</v>
      </c>
      <c r="YD31" s="87"/>
      <c r="YE31" s="87"/>
      <c r="YF31" s="7" t="s">
        <v>5</v>
      </c>
      <c r="YG31" s="87" t="s">
        <v>22</v>
      </c>
      <c r="YH31" s="87"/>
      <c r="YI31" s="87"/>
      <c r="YJ31" s="7" t="s">
        <v>5</v>
      </c>
      <c r="YK31" s="87" t="s">
        <v>22</v>
      </c>
      <c r="YL31" s="87"/>
      <c r="YM31" s="87"/>
      <c r="YN31" s="7" t="s">
        <v>5</v>
      </c>
      <c r="YO31" s="87" t="s">
        <v>22</v>
      </c>
      <c r="YP31" s="87"/>
      <c r="YQ31" s="87"/>
      <c r="YR31" s="7" t="s">
        <v>5</v>
      </c>
      <c r="YS31" s="87" t="s">
        <v>22</v>
      </c>
      <c r="YT31" s="87"/>
      <c r="YU31" s="87"/>
      <c r="YV31" s="7" t="s">
        <v>5</v>
      </c>
      <c r="YW31" s="87" t="s">
        <v>22</v>
      </c>
      <c r="YX31" s="87"/>
      <c r="YY31" s="87"/>
      <c r="YZ31" s="7" t="s">
        <v>5</v>
      </c>
      <c r="ZA31" s="87" t="s">
        <v>22</v>
      </c>
      <c r="ZB31" s="87"/>
      <c r="ZC31" s="87"/>
      <c r="ZD31" s="7" t="s">
        <v>5</v>
      </c>
      <c r="ZE31" s="87" t="s">
        <v>22</v>
      </c>
      <c r="ZF31" s="87"/>
      <c r="ZG31" s="87"/>
      <c r="ZH31" s="7" t="s">
        <v>5</v>
      </c>
      <c r="ZI31" s="87" t="s">
        <v>22</v>
      </c>
      <c r="ZJ31" s="87"/>
      <c r="ZK31" s="87"/>
      <c r="ZL31" s="7" t="s">
        <v>5</v>
      </c>
      <c r="ZM31" s="87" t="s">
        <v>22</v>
      </c>
      <c r="ZN31" s="87"/>
      <c r="ZO31" s="87"/>
      <c r="ZP31" s="7" t="s">
        <v>5</v>
      </c>
      <c r="ZQ31" s="87" t="s">
        <v>22</v>
      </c>
      <c r="ZR31" s="87"/>
      <c r="ZS31" s="87"/>
      <c r="ZT31" s="7" t="s">
        <v>5</v>
      </c>
      <c r="ZU31" s="87" t="s">
        <v>22</v>
      </c>
      <c r="ZV31" s="87"/>
      <c r="ZW31" s="87"/>
      <c r="ZX31" s="7" t="s">
        <v>5</v>
      </c>
      <c r="ZY31" s="87" t="s">
        <v>22</v>
      </c>
      <c r="ZZ31" s="87"/>
      <c r="AAA31" s="87"/>
      <c r="AAB31" s="7" t="s">
        <v>5</v>
      </c>
      <c r="AAC31" s="87" t="s">
        <v>22</v>
      </c>
      <c r="AAD31" s="87"/>
      <c r="AAE31" s="87"/>
      <c r="AAF31" s="7" t="s">
        <v>5</v>
      </c>
      <c r="AAG31" s="87" t="s">
        <v>22</v>
      </c>
      <c r="AAH31" s="87"/>
      <c r="AAI31" s="87"/>
      <c r="AAJ31" s="7" t="s">
        <v>5</v>
      </c>
      <c r="AAK31" s="87" t="s">
        <v>22</v>
      </c>
      <c r="AAL31" s="87"/>
      <c r="AAM31" s="87"/>
      <c r="AAN31" s="7" t="s">
        <v>5</v>
      </c>
      <c r="AAO31" s="87" t="s">
        <v>22</v>
      </c>
      <c r="AAP31" s="87"/>
      <c r="AAQ31" s="87"/>
      <c r="AAR31" s="7" t="s">
        <v>5</v>
      </c>
      <c r="AAS31" s="87" t="s">
        <v>22</v>
      </c>
      <c r="AAT31" s="87"/>
      <c r="AAU31" s="87"/>
      <c r="AAV31" s="7" t="s">
        <v>5</v>
      </c>
      <c r="AAW31" s="87" t="s">
        <v>22</v>
      </c>
      <c r="AAX31" s="87"/>
      <c r="AAY31" s="87"/>
      <c r="AAZ31" s="7" t="s">
        <v>5</v>
      </c>
      <c r="ABA31" s="87" t="s">
        <v>22</v>
      </c>
      <c r="ABB31" s="87"/>
      <c r="ABC31" s="87"/>
      <c r="ABD31" s="7" t="s">
        <v>5</v>
      </c>
      <c r="ABE31" s="87" t="s">
        <v>22</v>
      </c>
      <c r="ABF31" s="87"/>
      <c r="ABG31" s="87"/>
      <c r="ABH31" s="7" t="s">
        <v>5</v>
      </c>
      <c r="ABI31" s="87" t="s">
        <v>22</v>
      </c>
      <c r="ABJ31" s="87"/>
      <c r="ABK31" s="87"/>
      <c r="ABL31" s="7" t="s">
        <v>5</v>
      </c>
      <c r="ABM31" s="87" t="s">
        <v>22</v>
      </c>
      <c r="ABN31" s="87"/>
      <c r="ABO31" s="87"/>
      <c r="ABP31" s="7" t="s">
        <v>5</v>
      </c>
      <c r="ABQ31" s="87" t="s">
        <v>22</v>
      </c>
      <c r="ABR31" s="87"/>
      <c r="ABS31" s="87"/>
      <c r="ABT31" s="7" t="s">
        <v>5</v>
      </c>
      <c r="ABU31" s="87" t="s">
        <v>22</v>
      </c>
      <c r="ABV31" s="87"/>
      <c r="ABW31" s="87"/>
      <c r="ABX31" s="7" t="s">
        <v>5</v>
      </c>
      <c r="ABY31" s="87" t="s">
        <v>22</v>
      </c>
      <c r="ABZ31" s="87"/>
      <c r="ACA31" s="87"/>
      <c r="ACB31" s="7" t="s">
        <v>5</v>
      </c>
      <c r="ACC31" s="87" t="s">
        <v>22</v>
      </c>
      <c r="ACD31" s="87"/>
      <c r="ACE31" s="87"/>
      <c r="ACF31" s="7" t="s">
        <v>5</v>
      </c>
      <c r="ACG31" s="87" t="s">
        <v>22</v>
      </c>
      <c r="ACH31" s="87"/>
      <c r="ACI31" s="87"/>
      <c r="ACJ31" s="7" t="s">
        <v>5</v>
      </c>
      <c r="ACK31" s="87" t="s">
        <v>22</v>
      </c>
      <c r="ACL31" s="87"/>
      <c r="ACM31" s="87"/>
      <c r="ACN31" s="7" t="s">
        <v>5</v>
      </c>
      <c r="ACO31" s="87" t="s">
        <v>22</v>
      </c>
      <c r="ACP31" s="87"/>
      <c r="ACQ31" s="87"/>
      <c r="ACR31" s="7" t="s">
        <v>5</v>
      </c>
      <c r="ACS31" s="87" t="s">
        <v>22</v>
      </c>
      <c r="ACT31" s="87"/>
      <c r="ACU31" s="87"/>
      <c r="ACV31" s="7" t="s">
        <v>5</v>
      </c>
      <c r="ACW31" s="87" t="s">
        <v>22</v>
      </c>
      <c r="ACX31" s="87"/>
      <c r="ACY31" s="87"/>
      <c r="ACZ31" s="7" t="s">
        <v>5</v>
      </c>
      <c r="ADA31" s="87" t="s">
        <v>22</v>
      </c>
      <c r="ADB31" s="87"/>
      <c r="ADC31" s="87"/>
      <c r="ADD31" s="7" t="s">
        <v>5</v>
      </c>
      <c r="ADE31" s="87" t="s">
        <v>22</v>
      </c>
      <c r="ADF31" s="87"/>
      <c r="ADG31" s="87"/>
      <c r="ADH31" s="7" t="s">
        <v>5</v>
      </c>
      <c r="ADI31" s="87" t="s">
        <v>22</v>
      </c>
      <c r="ADJ31" s="87"/>
      <c r="ADK31" s="87"/>
      <c r="ADL31" s="7" t="s">
        <v>5</v>
      </c>
      <c r="ADM31" s="87" t="s">
        <v>22</v>
      </c>
      <c r="ADN31" s="87"/>
      <c r="ADO31" s="87"/>
      <c r="ADP31" s="7" t="s">
        <v>5</v>
      </c>
      <c r="ADQ31" s="87" t="s">
        <v>22</v>
      </c>
      <c r="ADR31" s="87"/>
      <c r="ADS31" s="87"/>
      <c r="ADT31" s="7" t="s">
        <v>5</v>
      </c>
      <c r="ADU31" s="87" t="s">
        <v>22</v>
      </c>
      <c r="ADV31" s="87"/>
      <c r="ADW31" s="87"/>
      <c r="ADX31" s="7" t="s">
        <v>5</v>
      </c>
      <c r="ADY31" s="87" t="s">
        <v>22</v>
      </c>
      <c r="ADZ31" s="87"/>
      <c r="AEA31" s="87"/>
      <c r="AEB31" s="7" t="s">
        <v>5</v>
      </c>
      <c r="AEC31" s="87" t="s">
        <v>22</v>
      </c>
      <c r="AED31" s="87"/>
      <c r="AEE31" s="87"/>
      <c r="AEF31" s="7" t="s">
        <v>5</v>
      </c>
      <c r="AEG31" s="87" t="s">
        <v>22</v>
      </c>
      <c r="AEH31" s="87"/>
      <c r="AEI31" s="87"/>
      <c r="AEJ31" s="7" t="s">
        <v>5</v>
      </c>
      <c r="AEK31" s="87" t="s">
        <v>22</v>
      </c>
      <c r="AEL31" s="87"/>
      <c r="AEM31" s="87"/>
      <c r="AEN31" s="7" t="s">
        <v>5</v>
      </c>
      <c r="AEO31" s="87" t="s">
        <v>22</v>
      </c>
      <c r="AEP31" s="87"/>
      <c r="AEQ31" s="87"/>
      <c r="AER31" s="7" t="s">
        <v>5</v>
      </c>
      <c r="AES31" s="87" t="s">
        <v>22</v>
      </c>
      <c r="AET31" s="87"/>
      <c r="AEU31" s="87"/>
      <c r="AEV31" s="7" t="s">
        <v>5</v>
      </c>
      <c r="AEW31" s="87" t="s">
        <v>22</v>
      </c>
      <c r="AEX31" s="87"/>
      <c r="AEY31" s="87"/>
      <c r="AEZ31" s="7" t="s">
        <v>5</v>
      </c>
      <c r="AFA31" s="87" t="s">
        <v>22</v>
      </c>
      <c r="AFB31" s="87"/>
      <c r="AFC31" s="87"/>
      <c r="AFD31" s="7" t="s">
        <v>5</v>
      </c>
      <c r="AFE31" s="87" t="s">
        <v>22</v>
      </c>
      <c r="AFF31" s="87"/>
      <c r="AFG31" s="87"/>
      <c r="AFH31" s="7" t="s">
        <v>5</v>
      </c>
      <c r="AFI31" s="87" t="s">
        <v>22</v>
      </c>
      <c r="AFJ31" s="87"/>
      <c r="AFK31" s="87"/>
      <c r="AFL31" s="7" t="s">
        <v>5</v>
      </c>
      <c r="AFM31" s="87" t="s">
        <v>22</v>
      </c>
      <c r="AFN31" s="87"/>
      <c r="AFO31" s="87"/>
      <c r="AFP31" s="7" t="s">
        <v>5</v>
      </c>
      <c r="AFQ31" s="87" t="s">
        <v>22</v>
      </c>
      <c r="AFR31" s="87"/>
      <c r="AFS31" s="87"/>
      <c r="AFT31" s="7" t="s">
        <v>5</v>
      </c>
      <c r="AFU31" s="87" t="s">
        <v>22</v>
      </c>
      <c r="AFV31" s="87"/>
      <c r="AFW31" s="87"/>
      <c r="AFX31" s="7" t="s">
        <v>5</v>
      </c>
      <c r="AFY31" s="87" t="s">
        <v>22</v>
      </c>
      <c r="AFZ31" s="87"/>
      <c r="AGA31" s="87"/>
      <c r="AGB31" s="7" t="s">
        <v>5</v>
      </c>
      <c r="AGC31" s="87" t="s">
        <v>22</v>
      </c>
      <c r="AGD31" s="87"/>
      <c r="AGE31" s="87"/>
      <c r="AGF31" s="7" t="s">
        <v>5</v>
      </c>
      <c r="AGG31" s="87" t="s">
        <v>22</v>
      </c>
      <c r="AGH31" s="87"/>
      <c r="AGI31" s="87"/>
      <c r="AGJ31" s="7" t="s">
        <v>5</v>
      </c>
      <c r="AGK31" s="87" t="s">
        <v>22</v>
      </c>
      <c r="AGL31" s="87"/>
      <c r="AGM31" s="87"/>
      <c r="AGN31" s="7" t="s">
        <v>5</v>
      </c>
      <c r="AGO31" s="87" t="s">
        <v>22</v>
      </c>
      <c r="AGP31" s="87"/>
      <c r="AGQ31" s="87"/>
      <c r="AGR31" s="7" t="s">
        <v>5</v>
      </c>
      <c r="AGS31" s="87" t="s">
        <v>22</v>
      </c>
      <c r="AGT31" s="87"/>
      <c r="AGU31" s="87"/>
      <c r="AGV31" s="7" t="s">
        <v>5</v>
      </c>
      <c r="AGW31" s="87" t="s">
        <v>22</v>
      </c>
      <c r="AGX31" s="87"/>
      <c r="AGY31" s="87"/>
      <c r="AGZ31" s="7" t="s">
        <v>5</v>
      </c>
      <c r="AHA31" s="87" t="s">
        <v>22</v>
      </c>
      <c r="AHB31" s="87"/>
      <c r="AHC31" s="87"/>
      <c r="AHD31" s="7" t="s">
        <v>5</v>
      </c>
      <c r="AHE31" s="87" t="s">
        <v>22</v>
      </c>
      <c r="AHF31" s="87"/>
      <c r="AHG31" s="87"/>
      <c r="AHH31" s="7" t="s">
        <v>5</v>
      </c>
      <c r="AHI31" s="87" t="s">
        <v>22</v>
      </c>
      <c r="AHJ31" s="87"/>
      <c r="AHK31" s="87"/>
      <c r="AHL31" s="7" t="s">
        <v>5</v>
      </c>
      <c r="AHM31" s="87" t="s">
        <v>22</v>
      </c>
      <c r="AHN31" s="87"/>
      <c r="AHO31" s="87"/>
      <c r="AHP31" s="7" t="s">
        <v>5</v>
      </c>
      <c r="AHQ31" s="87" t="s">
        <v>22</v>
      </c>
      <c r="AHR31" s="87"/>
      <c r="AHS31" s="87"/>
      <c r="AHT31" s="7" t="s">
        <v>5</v>
      </c>
      <c r="AHU31" s="87" t="s">
        <v>22</v>
      </c>
      <c r="AHV31" s="87"/>
      <c r="AHW31" s="87"/>
      <c r="AHX31" s="7" t="s">
        <v>5</v>
      </c>
      <c r="AHY31" s="87" t="s">
        <v>22</v>
      </c>
      <c r="AHZ31" s="87"/>
      <c r="AIA31" s="87"/>
      <c r="AIB31" s="7" t="s">
        <v>5</v>
      </c>
      <c r="AIC31" s="87" t="s">
        <v>22</v>
      </c>
      <c r="AID31" s="87"/>
      <c r="AIE31" s="87"/>
      <c r="AIF31" s="7" t="s">
        <v>5</v>
      </c>
      <c r="AIG31" s="87" t="s">
        <v>22</v>
      </c>
      <c r="AIH31" s="87"/>
      <c r="AII31" s="87"/>
      <c r="AIJ31" s="7" t="s">
        <v>5</v>
      </c>
      <c r="AIK31" s="87" t="s">
        <v>22</v>
      </c>
      <c r="AIL31" s="87"/>
      <c r="AIM31" s="87"/>
      <c r="AIN31" s="7" t="s">
        <v>5</v>
      </c>
      <c r="AIO31" s="87" t="s">
        <v>22</v>
      </c>
      <c r="AIP31" s="87"/>
      <c r="AIQ31" s="87"/>
      <c r="AIR31" s="7" t="s">
        <v>5</v>
      </c>
      <c r="AIS31" s="87" t="s">
        <v>22</v>
      </c>
      <c r="AIT31" s="87"/>
      <c r="AIU31" s="87"/>
      <c r="AIV31" s="7" t="s">
        <v>5</v>
      </c>
      <c r="AIW31" s="87" t="s">
        <v>22</v>
      </c>
      <c r="AIX31" s="87"/>
      <c r="AIY31" s="87"/>
      <c r="AIZ31" s="7" t="s">
        <v>5</v>
      </c>
      <c r="AJA31" s="87" t="s">
        <v>22</v>
      </c>
      <c r="AJB31" s="87"/>
      <c r="AJC31" s="87"/>
      <c r="AJD31" s="7" t="s">
        <v>5</v>
      </c>
      <c r="AJE31" s="87" t="s">
        <v>22</v>
      </c>
      <c r="AJF31" s="87"/>
      <c r="AJG31" s="87"/>
      <c r="AJH31" s="7" t="s">
        <v>5</v>
      </c>
      <c r="AJI31" s="87" t="s">
        <v>22</v>
      </c>
      <c r="AJJ31" s="87"/>
      <c r="AJK31" s="87"/>
      <c r="AJL31" s="7" t="s">
        <v>5</v>
      </c>
      <c r="AJM31" s="87" t="s">
        <v>22</v>
      </c>
      <c r="AJN31" s="87"/>
      <c r="AJO31" s="87"/>
      <c r="AJP31" s="7" t="s">
        <v>5</v>
      </c>
      <c r="AJQ31" s="87" t="s">
        <v>22</v>
      </c>
      <c r="AJR31" s="87"/>
      <c r="AJS31" s="87"/>
      <c r="AJT31" s="7" t="s">
        <v>5</v>
      </c>
      <c r="AJU31" s="87" t="s">
        <v>22</v>
      </c>
      <c r="AJV31" s="87"/>
      <c r="AJW31" s="87"/>
      <c r="AJX31" s="7" t="s">
        <v>5</v>
      </c>
      <c r="AJY31" s="87" t="s">
        <v>22</v>
      </c>
      <c r="AJZ31" s="87"/>
      <c r="AKA31" s="87"/>
      <c r="AKB31" s="7" t="s">
        <v>5</v>
      </c>
      <c r="AKC31" s="87" t="s">
        <v>22</v>
      </c>
      <c r="AKD31" s="87"/>
      <c r="AKE31" s="87"/>
      <c r="AKF31" s="7" t="s">
        <v>5</v>
      </c>
      <c r="AKG31" s="87" t="s">
        <v>22</v>
      </c>
      <c r="AKH31" s="87"/>
      <c r="AKI31" s="87"/>
      <c r="AKJ31" s="7" t="s">
        <v>5</v>
      </c>
      <c r="AKK31" s="87" t="s">
        <v>22</v>
      </c>
      <c r="AKL31" s="87"/>
      <c r="AKM31" s="87"/>
      <c r="AKN31" s="7" t="s">
        <v>5</v>
      </c>
      <c r="AKO31" s="87" t="s">
        <v>22</v>
      </c>
      <c r="AKP31" s="87"/>
      <c r="AKQ31" s="87"/>
      <c r="AKR31" s="7" t="s">
        <v>5</v>
      </c>
      <c r="AKS31" s="87" t="s">
        <v>22</v>
      </c>
      <c r="AKT31" s="87"/>
      <c r="AKU31" s="87"/>
      <c r="AKV31" s="7" t="s">
        <v>5</v>
      </c>
      <c r="AKW31" s="87" t="s">
        <v>22</v>
      </c>
      <c r="AKX31" s="87"/>
      <c r="AKY31" s="87"/>
      <c r="AKZ31" s="7" t="s">
        <v>5</v>
      </c>
      <c r="ALA31" s="87" t="s">
        <v>22</v>
      </c>
      <c r="ALB31" s="87"/>
      <c r="ALC31" s="87"/>
      <c r="ALD31" s="7" t="s">
        <v>5</v>
      </c>
      <c r="ALE31" s="87" t="s">
        <v>22</v>
      </c>
      <c r="ALF31" s="87"/>
      <c r="ALG31" s="87"/>
      <c r="ALH31" s="7" t="s">
        <v>5</v>
      </c>
      <c r="ALI31" s="87" t="s">
        <v>22</v>
      </c>
      <c r="ALJ31" s="87"/>
      <c r="ALK31" s="87"/>
      <c r="ALL31" s="7" t="s">
        <v>5</v>
      </c>
      <c r="ALM31" s="87" t="s">
        <v>22</v>
      </c>
      <c r="ALN31" s="87"/>
      <c r="ALO31" s="87"/>
      <c r="ALP31" s="7" t="s">
        <v>5</v>
      </c>
      <c r="ALQ31" s="87" t="s">
        <v>22</v>
      </c>
      <c r="ALR31" s="87"/>
      <c r="ALS31" s="87"/>
      <c r="ALT31" s="7" t="s">
        <v>5</v>
      </c>
      <c r="ALU31" s="87" t="s">
        <v>22</v>
      </c>
      <c r="ALV31" s="87"/>
      <c r="ALW31" s="87"/>
      <c r="ALX31" s="7" t="s">
        <v>5</v>
      </c>
      <c r="ALY31" s="87" t="s">
        <v>22</v>
      </c>
      <c r="ALZ31" s="87"/>
      <c r="AMA31" s="87"/>
      <c r="AMB31" s="7" t="s">
        <v>5</v>
      </c>
      <c r="AMC31" s="87" t="s">
        <v>22</v>
      </c>
      <c r="AMD31" s="87"/>
      <c r="AME31" s="87"/>
      <c r="AMF31" s="7" t="s">
        <v>5</v>
      </c>
      <c r="AMG31" s="87" t="s">
        <v>22</v>
      </c>
      <c r="AMH31" s="87"/>
      <c r="AMI31" s="87"/>
      <c r="AMJ31" s="7" t="s">
        <v>5</v>
      </c>
      <c r="AMK31" s="87" t="s">
        <v>22</v>
      </c>
      <c r="AML31" s="87"/>
      <c r="AMM31" s="87"/>
      <c r="AMN31" s="7" t="s">
        <v>5</v>
      </c>
      <c r="AMO31" s="87" t="s">
        <v>22</v>
      </c>
      <c r="AMP31" s="87"/>
      <c r="AMQ31" s="87"/>
      <c r="AMR31" s="7" t="s">
        <v>5</v>
      </c>
      <c r="AMS31" s="87" t="s">
        <v>22</v>
      </c>
      <c r="AMT31" s="87"/>
      <c r="AMU31" s="87"/>
      <c r="AMV31" s="7" t="s">
        <v>5</v>
      </c>
      <c r="AMW31" s="87" t="s">
        <v>22</v>
      </c>
      <c r="AMX31" s="87"/>
      <c r="AMY31" s="87"/>
      <c r="AMZ31" s="7" t="s">
        <v>5</v>
      </c>
      <c r="ANA31" s="87" t="s">
        <v>22</v>
      </c>
      <c r="ANB31" s="87"/>
      <c r="ANC31" s="87"/>
      <c r="AND31" s="7" t="s">
        <v>5</v>
      </c>
      <c r="ANE31" s="87" t="s">
        <v>22</v>
      </c>
      <c r="ANF31" s="87"/>
      <c r="ANG31" s="87"/>
      <c r="ANH31" s="7" t="s">
        <v>5</v>
      </c>
      <c r="ANI31" s="87" t="s">
        <v>22</v>
      </c>
      <c r="ANJ31" s="87"/>
      <c r="ANK31" s="87"/>
      <c r="ANL31" s="7" t="s">
        <v>5</v>
      </c>
      <c r="ANM31" s="87" t="s">
        <v>22</v>
      </c>
      <c r="ANN31" s="87"/>
      <c r="ANO31" s="87"/>
      <c r="ANP31" s="7" t="s">
        <v>5</v>
      </c>
      <c r="ANQ31" s="87" t="s">
        <v>22</v>
      </c>
      <c r="ANR31" s="87"/>
      <c r="ANS31" s="87"/>
      <c r="ANT31" s="7" t="s">
        <v>5</v>
      </c>
      <c r="ANU31" s="87" t="s">
        <v>22</v>
      </c>
      <c r="ANV31" s="87"/>
      <c r="ANW31" s="87"/>
      <c r="ANX31" s="7" t="s">
        <v>5</v>
      </c>
      <c r="ANY31" s="87" t="s">
        <v>22</v>
      </c>
      <c r="ANZ31" s="87"/>
      <c r="AOA31" s="87"/>
      <c r="AOB31" s="7" t="s">
        <v>5</v>
      </c>
      <c r="AOC31" s="87" t="s">
        <v>22</v>
      </c>
      <c r="AOD31" s="87"/>
      <c r="AOE31" s="87"/>
      <c r="AOF31" s="7" t="s">
        <v>5</v>
      </c>
      <c r="AOG31" s="87" t="s">
        <v>22</v>
      </c>
      <c r="AOH31" s="87"/>
      <c r="AOI31" s="87"/>
      <c r="AOJ31" s="7" t="s">
        <v>5</v>
      </c>
      <c r="AOK31" s="87" t="s">
        <v>22</v>
      </c>
      <c r="AOL31" s="87"/>
      <c r="AOM31" s="87"/>
      <c r="AON31" s="7" t="s">
        <v>5</v>
      </c>
      <c r="AOO31" s="87" t="s">
        <v>22</v>
      </c>
      <c r="AOP31" s="87"/>
      <c r="AOQ31" s="87"/>
      <c r="AOR31" s="7" t="s">
        <v>5</v>
      </c>
      <c r="AOS31" s="87" t="s">
        <v>22</v>
      </c>
      <c r="AOT31" s="87"/>
      <c r="AOU31" s="87"/>
      <c r="AOV31" s="7" t="s">
        <v>5</v>
      </c>
      <c r="AOW31" s="87" t="s">
        <v>22</v>
      </c>
      <c r="AOX31" s="87"/>
      <c r="AOY31" s="87"/>
      <c r="AOZ31" s="7" t="s">
        <v>5</v>
      </c>
      <c r="APA31" s="87" t="s">
        <v>22</v>
      </c>
      <c r="APB31" s="87"/>
      <c r="APC31" s="87"/>
      <c r="APD31" s="7" t="s">
        <v>5</v>
      </c>
      <c r="APE31" s="87" t="s">
        <v>22</v>
      </c>
      <c r="APF31" s="87"/>
      <c r="APG31" s="87"/>
      <c r="APH31" s="7" t="s">
        <v>5</v>
      </c>
      <c r="API31" s="87" t="s">
        <v>22</v>
      </c>
      <c r="APJ31" s="87"/>
      <c r="APK31" s="87"/>
      <c r="APL31" s="7" t="s">
        <v>5</v>
      </c>
      <c r="APM31" s="87" t="s">
        <v>22</v>
      </c>
      <c r="APN31" s="87"/>
      <c r="APO31" s="87"/>
      <c r="APP31" s="7" t="s">
        <v>5</v>
      </c>
      <c r="APQ31" s="87" t="s">
        <v>22</v>
      </c>
      <c r="APR31" s="87"/>
      <c r="APS31" s="87"/>
      <c r="APT31" s="7" t="s">
        <v>5</v>
      </c>
      <c r="APU31" s="87" t="s">
        <v>22</v>
      </c>
      <c r="APV31" s="87"/>
      <c r="APW31" s="87"/>
      <c r="APX31" s="7" t="s">
        <v>5</v>
      </c>
      <c r="APY31" s="87" t="s">
        <v>22</v>
      </c>
      <c r="APZ31" s="87"/>
      <c r="AQA31" s="87"/>
      <c r="AQB31" s="7" t="s">
        <v>5</v>
      </c>
      <c r="AQC31" s="87" t="s">
        <v>22</v>
      </c>
      <c r="AQD31" s="87"/>
      <c r="AQE31" s="87"/>
      <c r="AQF31" s="7" t="s">
        <v>5</v>
      </c>
      <c r="AQG31" s="87" t="s">
        <v>22</v>
      </c>
      <c r="AQH31" s="87"/>
      <c r="AQI31" s="87"/>
      <c r="AQJ31" s="7" t="s">
        <v>5</v>
      </c>
      <c r="AQK31" s="87" t="s">
        <v>22</v>
      </c>
      <c r="AQL31" s="87"/>
      <c r="AQM31" s="87"/>
      <c r="AQN31" s="7" t="s">
        <v>5</v>
      </c>
      <c r="AQO31" s="87" t="s">
        <v>22</v>
      </c>
      <c r="AQP31" s="87"/>
      <c r="AQQ31" s="87"/>
      <c r="AQR31" s="7" t="s">
        <v>5</v>
      </c>
      <c r="AQS31" s="87" t="s">
        <v>22</v>
      </c>
      <c r="AQT31" s="87"/>
      <c r="AQU31" s="87"/>
      <c r="AQV31" s="7" t="s">
        <v>5</v>
      </c>
      <c r="AQW31" s="87" t="s">
        <v>22</v>
      </c>
      <c r="AQX31" s="87"/>
      <c r="AQY31" s="87"/>
      <c r="AQZ31" s="7" t="s">
        <v>5</v>
      </c>
      <c r="ARA31" s="87" t="s">
        <v>22</v>
      </c>
      <c r="ARB31" s="87"/>
      <c r="ARC31" s="87"/>
      <c r="ARD31" s="7" t="s">
        <v>5</v>
      </c>
      <c r="ARE31" s="87" t="s">
        <v>22</v>
      </c>
      <c r="ARF31" s="87"/>
      <c r="ARG31" s="87"/>
      <c r="ARH31" s="7" t="s">
        <v>5</v>
      </c>
      <c r="ARI31" s="87" t="s">
        <v>22</v>
      </c>
      <c r="ARJ31" s="87"/>
      <c r="ARK31" s="87"/>
      <c r="ARL31" s="7" t="s">
        <v>5</v>
      </c>
      <c r="ARM31" s="87" t="s">
        <v>22</v>
      </c>
      <c r="ARN31" s="87"/>
      <c r="ARO31" s="87"/>
      <c r="ARP31" s="7" t="s">
        <v>5</v>
      </c>
      <c r="ARQ31" s="87" t="s">
        <v>22</v>
      </c>
      <c r="ARR31" s="87"/>
      <c r="ARS31" s="87"/>
      <c r="ART31" s="7" t="s">
        <v>5</v>
      </c>
      <c r="ARU31" s="87" t="s">
        <v>22</v>
      </c>
      <c r="ARV31" s="87"/>
      <c r="ARW31" s="87"/>
      <c r="ARX31" s="7" t="s">
        <v>5</v>
      </c>
      <c r="ARY31" s="87" t="s">
        <v>22</v>
      </c>
      <c r="ARZ31" s="87"/>
      <c r="ASA31" s="87"/>
      <c r="ASB31" s="7" t="s">
        <v>5</v>
      </c>
      <c r="ASC31" s="87" t="s">
        <v>22</v>
      </c>
      <c r="ASD31" s="87"/>
      <c r="ASE31" s="87"/>
      <c r="ASF31" s="7" t="s">
        <v>5</v>
      </c>
      <c r="ASG31" s="87" t="s">
        <v>22</v>
      </c>
      <c r="ASH31" s="87"/>
      <c r="ASI31" s="87"/>
      <c r="ASJ31" s="7" t="s">
        <v>5</v>
      </c>
      <c r="ASK31" s="87" t="s">
        <v>22</v>
      </c>
      <c r="ASL31" s="87"/>
      <c r="ASM31" s="87"/>
      <c r="ASN31" s="7" t="s">
        <v>5</v>
      </c>
      <c r="ASO31" s="87" t="s">
        <v>22</v>
      </c>
      <c r="ASP31" s="87"/>
      <c r="ASQ31" s="87"/>
      <c r="ASR31" s="7" t="s">
        <v>5</v>
      </c>
      <c r="ASS31" s="87" t="s">
        <v>22</v>
      </c>
      <c r="AST31" s="87"/>
      <c r="ASU31" s="87"/>
      <c r="ASV31" s="7" t="s">
        <v>5</v>
      </c>
      <c r="ASW31" s="87" t="s">
        <v>22</v>
      </c>
      <c r="ASX31" s="87"/>
      <c r="ASY31" s="87"/>
      <c r="ASZ31" s="7" t="s">
        <v>5</v>
      </c>
      <c r="ATA31" s="87" t="s">
        <v>22</v>
      </c>
      <c r="ATB31" s="87"/>
      <c r="ATC31" s="87"/>
      <c r="ATD31" s="7" t="s">
        <v>5</v>
      </c>
      <c r="ATE31" s="87" t="s">
        <v>22</v>
      </c>
      <c r="ATF31" s="87"/>
      <c r="ATG31" s="87"/>
      <c r="ATH31" s="7" t="s">
        <v>5</v>
      </c>
      <c r="ATI31" s="87" t="s">
        <v>22</v>
      </c>
      <c r="ATJ31" s="87"/>
      <c r="ATK31" s="87"/>
      <c r="ATL31" s="7" t="s">
        <v>5</v>
      </c>
      <c r="ATM31" s="87" t="s">
        <v>22</v>
      </c>
      <c r="ATN31" s="87"/>
      <c r="ATO31" s="87"/>
      <c r="ATP31" s="7" t="s">
        <v>5</v>
      </c>
      <c r="ATQ31" s="87" t="s">
        <v>22</v>
      </c>
      <c r="ATR31" s="87"/>
      <c r="ATS31" s="87"/>
      <c r="ATT31" s="7" t="s">
        <v>5</v>
      </c>
      <c r="ATU31" s="87" t="s">
        <v>22</v>
      </c>
      <c r="ATV31" s="87"/>
      <c r="ATW31" s="87"/>
      <c r="ATX31" s="7" t="s">
        <v>5</v>
      </c>
      <c r="ATY31" s="87" t="s">
        <v>22</v>
      </c>
      <c r="ATZ31" s="87"/>
      <c r="AUA31" s="87"/>
      <c r="AUB31" s="7" t="s">
        <v>5</v>
      </c>
      <c r="AUC31" s="87" t="s">
        <v>22</v>
      </c>
      <c r="AUD31" s="87"/>
      <c r="AUE31" s="87"/>
      <c r="AUF31" s="7" t="s">
        <v>5</v>
      </c>
      <c r="AUG31" s="87" t="s">
        <v>22</v>
      </c>
      <c r="AUH31" s="87"/>
      <c r="AUI31" s="87"/>
      <c r="AUJ31" s="7" t="s">
        <v>5</v>
      </c>
      <c r="AUK31" s="87" t="s">
        <v>22</v>
      </c>
      <c r="AUL31" s="87"/>
      <c r="AUM31" s="87"/>
      <c r="AUN31" s="7" t="s">
        <v>5</v>
      </c>
      <c r="AUO31" s="87" t="s">
        <v>22</v>
      </c>
      <c r="AUP31" s="87"/>
      <c r="AUQ31" s="87"/>
      <c r="AUR31" s="7" t="s">
        <v>5</v>
      </c>
      <c r="AUS31" s="87" t="s">
        <v>22</v>
      </c>
      <c r="AUT31" s="87"/>
      <c r="AUU31" s="87"/>
      <c r="AUV31" s="7" t="s">
        <v>5</v>
      </c>
      <c r="AUW31" s="87" t="s">
        <v>22</v>
      </c>
      <c r="AUX31" s="87"/>
      <c r="AUY31" s="87"/>
      <c r="AUZ31" s="7" t="s">
        <v>5</v>
      </c>
      <c r="AVA31" s="87" t="s">
        <v>22</v>
      </c>
      <c r="AVB31" s="87"/>
      <c r="AVC31" s="87"/>
      <c r="AVD31" s="7" t="s">
        <v>5</v>
      </c>
      <c r="AVE31" s="87" t="s">
        <v>22</v>
      </c>
      <c r="AVF31" s="87"/>
      <c r="AVG31" s="87"/>
      <c r="AVH31" s="7" t="s">
        <v>5</v>
      </c>
      <c r="AVI31" s="87" t="s">
        <v>22</v>
      </c>
      <c r="AVJ31" s="87"/>
      <c r="AVK31" s="87"/>
      <c r="AVL31" s="7" t="s">
        <v>5</v>
      </c>
      <c r="AVM31" s="87" t="s">
        <v>22</v>
      </c>
      <c r="AVN31" s="87"/>
      <c r="AVO31" s="87"/>
      <c r="AVP31" s="7" t="s">
        <v>5</v>
      </c>
      <c r="AVQ31" s="87" t="s">
        <v>22</v>
      </c>
      <c r="AVR31" s="87"/>
      <c r="AVS31" s="87"/>
      <c r="AVT31" s="7" t="s">
        <v>5</v>
      </c>
      <c r="AVU31" s="87" t="s">
        <v>22</v>
      </c>
      <c r="AVV31" s="87"/>
      <c r="AVW31" s="87"/>
      <c r="AVX31" s="7" t="s">
        <v>5</v>
      </c>
      <c r="AVY31" s="87" t="s">
        <v>22</v>
      </c>
      <c r="AVZ31" s="87"/>
      <c r="AWA31" s="87"/>
      <c r="AWB31" s="7" t="s">
        <v>5</v>
      </c>
      <c r="AWC31" s="87" t="s">
        <v>22</v>
      </c>
      <c r="AWD31" s="87"/>
      <c r="AWE31" s="87"/>
      <c r="AWF31" s="7" t="s">
        <v>5</v>
      </c>
      <c r="AWG31" s="87" t="s">
        <v>22</v>
      </c>
      <c r="AWH31" s="87"/>
      <c r="AWI31" s="87"/>
      <c r="AWJ31" s="7" t="s">
        <v>5</v>
      </c>
      <c r="AWK31" s="87" t="s">
        <v>22</v>
      </c>
      <c r="AWL31" s="87"/>
      <c r="AWM31" s="87"/>
      <c r="AWN31" s="7" t="s">
        <v>5</v>
      </c>
      <c r="AWO31" s="87" t="s">
        <v>22</v>
      </c>
      <c r="AWP31" s="87"/>
      <c r="AWQ31" s="87"/>
      <c r="AWR31" s="7" t="s">
        <v>5</v>
      </c>
      <c r="AWS31" s="87" t="s">
        <v>22</v>
      </c>
      <c r="AWT31" s="87"/>
      <c r="AWU31" s="87"/>
      <c r="AWV31" s="7" t="s">
        <v>5</v>
      </c>
      <c r="AWW31" s="87" t="s">
        <v>22</v>
      </c>
      <c r="AWX31" s="87"/>
      <c r="AWY31" s="87"/>
      <c r="AWZ31" s="7" t="s">
        <v>5</v>
      </c>
      <c r="AXA31" s="87" t="s">
        <v>22</v>
      </c>
      <c r="AXB31" s="87"/>
      <c r="AXC31" s="87"/>
      <c r="AXD31" s="7" t="s">
        <v>5</v>
      </c>
      <c r="AXE31" s="87" t="s">
        <v>22</v>
      </c>
      <c r="AXF31" s="87"/>
      <c r="AXG31" s="87"/>
      <c r="AXH31" s="7" t="s">
        <v>5</v>
      </c>
      <c r="AXI31" s="87" t="s">
        <v>22</v>
      </c>
      <c r="AXJ31" s="87"/>
      <c r="AXK31" s="87"/>
      <c r="AXL31" s="7" t="s">
        <v>5</v>
      </c>
      <c r="AXM31" s="87" t="s">
        <v>22</v>
      </c>
      <c r="AXN31" s="87"/>
      <c r="AXO31" s="87"/>
      <c r="AXP31" s="7" t="s">
        <v>5</v>
      </c>
      <c r="AXQ31" s="87" t="s">
        <v>22</v>
      </c>
      <c r="AXR31" s="87"/>
      <c r="AXS31" s="87"/>
      <c r="AXT31" s="7" t="s">
        <v>5</v>
      </c>
      <c r="AXU31" s="87" t="s">
        <v>22</v>
      </c>
      <c r="AXV31" s="87"/>
      <c r="AXW31" s="87"/>
      <c r="AXX31" s="7" t="s">
        <v>5</v>
      </c>
      <c r="AXY31" s="87" t="s">
        <v>22</v>
      </c>
      <c r="AXZ31" s="87"/>
      <c r="AYA31" s="87"/>
      <c r="AYB31" s="7" t="s">
        <v>5</v>
      </c>
      <c r="AYC31" s="87" t="s">
        <v>22</v>
      </c>
      <c r="AYD31" s="87"/>
      <c r="AYE31" s="87"/>
      <c r="AYF31" s="7" t="s">
        <v>5</v>
      </c>
      <c r="AYG31" s="87" t="s">
        <v>22</v>
      </c>
      <c r="AYH31" s="87"/>
      <c r="AYI31" s="87"/>
      <c r="AYJ31" s="7" t="s">
        <v>5</v>
      </c>
      <c r="AYK31" s="87" t="s">
        <v>22</v>
      </c>
      <c r="AYL31" s="87"/>
      <c r="AYM31" s="87"/>
      <c r="AYN31" s="7" t="s">
        <v>5</v>
      </c>
      <c r="AYO31" s="87" t="s">
        <v>22</v>
      </c>
      <c r="AYP31" s="87"/>
      <c r="AYQ31" s="87"/>
      <c r="AYR31" s="7" t="s">
        <v>5</v>
      </c>
      <c r="AYS31" s="87" t="s">
        <v>22</v>
      </c>
      <c r="AYT31" s="87"/>
      <c r="AYU31" s="87"/>
      <c r="AYV31" s="7" t="s">
        <v>5</v>
      </c>
      <c r="AYW31" s="87" t="s">
        <v>22</v>
      </c>
      <c r="AYX31" s="87"/>
      <c r="AYY31" s="87"/>
      <c r="AYZ31" s="7" t="s">
        <v>5</v>
      </c>
      <c r="AZA31" s="87" t="s">
        <v>22</v>
      </c>
      <c r="AZB31" s="87"/>
      <c r="AZC31" s="87"/>
      <c r="AZD31" s="7" t="s">
        <v>5</v>
      </c>
      <c r="AZE31" s="87" t="s">
        <v>22</v>
      </c>
      <c r="AZF31" s="87"/>
      <c r="AZG31" s="87"/>
      <c r="AZH31" s="7" t="s">
        <v>5</v>
      </c>
      <c r="AZI31" s="87" t="s">
        <v>22</v>
      </c>
      <c r="AZJ31" s="87"/>
      <c r="AZK31" s="87"/>
      <c r="AZL31" s="7" t="s">
        <v>5</v>
      </c>
      <c r="AZM31" s="87" t="s">
        <v>22</v>
      </c>
      <c r="AZN31" s="87"/>
      <c r="AZO31" s="87"/>
      <c r="AZP31" s="7" t="s">
        <v>5</v>
      </c>
      <c r="AZQ31" s="87" t="s">
        <v>22</v>
      </c>
      <c r="AZR31" s="87"/>
      <c r="AZS31" s="87"/>
      <c r="AZT31" s="7" t="s">
        <v>5</v>
      </c>
      <c r="AZU31" s="87" t="s">
        <v>22</v>
      </c>
      <c r="AZV31" s="87"/>
      <c r="AZW31" s="87"/>
      <c r="AZX31" s="7" t="s">
        <v>5</v>
      </c>
      <c r="AZY31" s="87" t="s">
        <v>22</v>
      </c>
      <c r="AZZ31" s="87"/>
      <c r="BAA31" s="87"/>
      <c r="BAB31" s="7" t="s">
        <v>5</v>
      </c>
      <c r="BAC31" s="87" t="s">
        <v>22</v>
      </c>
      <c r="BAD31" s="87"/>
      <c r="BAE31" s="87"/>
      <c r="BAF31" s="7" t="s">
        <v>5</v>
      </c>
      <c r="BAG31" s="87" t="s">
        <v>22</v>
      </c>
      <c r="BAH31" s="87"/>
      <c r="BAI31" s="87"/>
      <c r="BAJ31" s="7" t="s">
        <v>5</v>
      </c>
      <c r="BAK31" s="87" t="s">
        <v>22</v>
      </c>
      <c r="BAL31" s="87"/>
      <c r="BAM31" s="87"/>
      <c r="BAN31" s="7" t="s">
        <v>5</v>
      </c>
      <c r="BAO31" s="87" t="s">
        <v>22</v>
      </c>
      <c r="BAP31" s="87"/>
      <c r="BAQ31" s="87"/>
      <c r="BAR31" s="7" t="s">
        <v>5</v>
      </c>
      <c r="BAS31" s="87" t="s">
        <v>22</v>
      </c>
      <c r="BAT31" s="87"/>
      <c r="BAU31" s="87"/>
      <c r="BAV31" s="7" t="s">
        <v>5</v>
      </c>
      <c r="BAW31" s="87" t="s">
        <v>22</v>
      </c>
      <c r="BAX31" s="87"/>
      <c r="BAY31" s="87"/>
      <c r="BAZ31" s="7" t="s">
        <v>5</v>
      </c>
      <c r="BBA31" s="87" t="s">
        <v>22</v>
      </c>
      <c r="BBB31" s="87"/>
      <c r="BBC31" s="87"/>
      <c r="BBD31" s="7" t="s">
        <v>5</v>
      </c>
      <c r="BBE31" s="87" t="s">
        <v>22</v>
      </c>
      <c r="BBF31" s="87"/>
      <c r="BBG31" s="87"/>
      <c r="BBH31" s="7" t="s">
        <v>5</v>
      </c>
      <c r="BBI31" s="87" t="s">
        <v>22</v>
      </c>
      <c r="BBJ31" s="87"/>
      <c r="BBK31" s="87"/>
      <c r="BBL31" s="7" t="s">
        <v>5</v>
      </c>
      <c r="BBM31" s="87" t="s">
        <v>22</v>
      </c>
      <c r="BBN31" s="87"/>
      <c r="BBO31" s="87"/>
      <c r="BBP31" s="7" t="s">
        <v>5</v>
      </c>
      <c r="BBQ31" s="87" t="s">
        <v>22</v>
      </c>
      <c r="BBR31" s="87"/>
      <c r="BBS31" s="87"/>
      <c r="BBT31" s="7" t="s">
        <v>5</v>
      </c>
      <c r="BBU31" s="87" t="s">
        <v>22</v>
      </c>
      <c r="BBV31" s="87"/>
      <c r="BBW31" s="87"/>
      <c r="BBX31" s="7" t="s">
        <v>5</v>
      </c>
      <c r="BBY31" s="87" t="s">
        <v>22</v>
      </c>
      <c r="BBZ31" s="87"/>
      <c r="BCA31" s="87"/>
      <c r="BCB31" s="7" t="s">
        <v>5</v>
      </c>
      <c r="BCC31" s="87" t="s">
        <v>22</v>
      </c>
      <c r="BCD31" s="87"/>
      <c r="BCE31" s="87"/>
      <c r="BCF31" s="7" t="s">
        <v>5</v>
      </c>
      <c r="BCG31" s="87" t="s">
        <v>22</v>
      </c>
      <c r="BCH31" s="87"/>
      <c r="BCI31" s="87"/>
      <c r="BCJ31" s="7" t="s">
        <v>5</v>
      </c>
      <c r="BCK31" s="87" t="s">
        <v>22</v>
      </c>
      <c r="BCL31" s="87"/>
      <c r="BCM31" s="87"/>
      <c r="BCN31" s="7" t="s">
        <v>5</v>
      </c>
      <c r="BCO31" s="87" t="s">
        <v>22</v>
      </c>
      <c r="BCP31" s="87"/>
      <c r="BCQ31" s="87"/>
      <c r="BCR31" s="7" t="s">
        <v>5</v>
      </c>
      <c r="BCS31" s="87" t="s">
        <v>22</v>
      </c>
      <c r="BCT31" s="87"/>
      <c r="BCU31" s="87"/>
      <c r="BCV31" s="7" t="s">
        <v>5</v>
      </c>
      <c r="BCW31" s="87" t="s">
        <v>22</v>
      </c>
      <c r="BCX31" s="87"/>
      <c r="BCY31" s="87"/>
      <c r="BCZ31" s="7" t="s">
        <v>5</v>
      </c>
      <c r="BDA31" s="87" t="s">
        <v>22</v>
      </c>
      <c r="BDB31" s="87"/>
      <c r="BDC31" s="87"/>
      <c r="BDD31" s="7" t="s">
        <v>5</v>
      </c>
      <c r="BDE31" s="87" t="s">
        <v>22</v>
      </c>
      <c r="BDF31" s="87"/>
      <c r="BDG31" s="87"/>
      <c r="BDH31" s="7" t="s">
        <v>5</v>
      </c>
      <c r="BDI31" s="87" t="s">
        <v>22</v>
      </c>
      <c r="BDJ31" s="87"/>
      <c r="BDK31" s="87"/>
      <c r="BDL31" s="7" t="s">
        <v>5</v>
      </c>
      <c r="BDM31" s="87" t="s">
        <v>22</v>
      </c>
      <c r="BDN31" s="87"/>
      <c r="BDO31" s="87"/>
      <c r="BDP31" s="7" t="s">
        <v>5</v>
      </c>
      <c r="BDQ31" s="87" t="s">
        <v>22</v>
      </c>
      <c r="BDR31" s="87"/>
      <c r="BDS31" s="87"/>
      <c r="BDT31" s="7" t="s">
        <v>5</v>
      </c>
      <c r="BDU31" s="87" t="s">
        <v>22</v>
      </c>
      <c r="BDV31" s="87"/>
      <c r="BDW31" s="87"/>
      <c r="BDX31" s="7" t="s">
        <v>5</v>
      </c>
      <c r="BDY31" s="87" t="s">
        <v>22</v>
      </c>
      <c r="BDZ31" s="87"/>
      <c r="BEA31" s="87"/>
      <c r="BEB31" s="7" t="s">
        <v>5</v>
      </c>
      <c r="BEC31" s="87" t="s">
        <v>22</v>
      </c>
      <c r="BED31" s="87"/>
      <c r="BEE31" s="87"/>
      <c r="BEF31" s="7" t="s">
        <v>5</v>
      </c>
      <c r="BEG31" s="87" t="s">
        <v>22</v>
      </c>
      <c r="BEH31" s="87"/>
      <c r="BEI31" s="87"/>
      <c r="BEJ31" s="7" t="s">
        <v>5</v>
      </c>
      <c r="BEK31" s="87" t="s">
        <v>22</v>
      </c>
      <c r="BEL31" s="87"/>
      <c r="BEM31" s="87"/>
      <c r="BEN31" s="7" t="s">
        <v>5</v>
      </c>
      <c r="BEO31" s="87" t="s">
        <v>22</v>
      </c>
      <c r="BEP31" s="87"/>
      <c r="BEQ31" s="87"/>
      <c r="BER31" s="7" t="s">
        <v>5</v>
      </c>
      <c r="BES31" s="87" t="s">
        <v>22</v>
      </c>
      <c r="BET31" s="87"/>
      <c r="BEU31" s="87"/>
      <c r="BEV31" s="7" t="s">
        <v>5</v>
      </c>
      <c r="BEW31" s="87" t="s">
        <v>22</v>
      </c>
      <c r="BEX31" s="87"/>
      <c r="BEY31" s="87"/>
      <c r="BEZ31" s="7" t="s">
        <v>5</v>
      </c>
      <c r="BFA31" s="87" t="s">
        <v>22</v>
      </c>
      <c r="BFB31" s="87"/>
      <c r="BFC31" s="87"/>
      <c r="BFD31" s="7" t="s">
        <v>5</v>
      </c>
      <c r="BFE31" s="87" t="s">
        <v>22</v>
      </c>
      <c r="BFF31" s="87"/>
      <c r="BFG31" s="87"/>
      <c r="BFH31" s="7" t="s">
        <v>5</v>
      </c>
      <c r="BFI31" s="87" t="s">
        <v>22</v>
      </c>
      <c r="BFJ31" s="87"/>
      <c r="BFK31" s="87"/>
      <c r="BFL31" s="7" t="s">
        <v>5</v>
      </c>
      <c r="BFM31" s="87" t="s">
        <v>22</v>
      </c>
      <c r="BFN31" s="87"/>
      <c r="BFO31" s="87"/>
      <c r="BFP31" s="7" t="s">
        <v>5</v>
      </c>
      <c r="BFQ31" s="87" t="s">
        <v>22</v>
      </c>
      <c r="BFR31" s="87"/>
      <c r="BFS31" s="87"/>
      <c r="BFT31" s="7" t="s">
        <v>5</v>
      </c>
      <c r="BFU31" s="87" t="s">
        <v>22</v>
      </c>
      <c r="BFV31" s="87"/>
      <c r="BFW31" s="87"/>
      <c r="BFX31" s="7" t="s">
        <v>5</v>
      </c>
      <c r="BFY31" s="87" t="s">
        <v>22</v>
      </c>
      <c r="BFZ31" s="87"/>
      <c r="BGA31" s="87"/>
      <c r="BGB31" s="7" t="s">
        <v>5</v>
      </c>
      <c r="BGC31" s="87" t="s">
        <v>22</v>
      </c>
      <c r="BGD31" s="87"/>
      <c r="BGE31" s="87"/>
      <c r="BGF31" s="7" t="s">
        <v>5</v>
      </c>
      <c r="BGG31" s="87" t="s">
        <v>22</v>
      </c>
      <c r="BGH31" s="87"/>
      <c r="BGI31" s="87"/>
      <c r="BGJ31" s="7" t="s">
        <v>5</v>
      </c>
      <c r="BGK31" s="87" t="s">
        <v>22</v>
      </c>
      <c r="BGL31" s="87"/>
      <c r="BGM31" s="87"/>
      <c r="BGN31" s="7" t="s">
        <v>5</v>
      </c>
      <c r="BGO31" s="87" t="s">
        <v>22</v>
      </c>
      <c r="BGP31" s="87"/>
      <c r="BGQ31" s="87"/>
      <c r="BGR31" s="7" t="s">
        <v>5</v>
      </c>
      <c r="BGS31" s="87" t="s">
        <v>22</v>
      </c>
      <c r="BGT31" s="87"/>
      <c r="BGU31" s="87"/>
      <c r="BGV31" s="7" t="s">
        <v>5</v>
      </c>
      <c r="BGW31" s="87" t="s">
        <v>22</v>
      </c>
      <c r="BGX31" s="87"/>
      <c r="BGY31" s="87"/>
      <c r="BGZ31" s="7" t="s">
        <v>5</v>
      </c>
      <c r="BHA31" s="87" t="s">
        <v>22</v>
      </c>
      <c r="BHB31" s="87"/>
      <c r="BHC31" s="87"/>
      <c r="BHD31" s="7" t="s">
        <v>5</v>
      </c>
      <c r="BHE31" s="87" t="s">
        <v>22</v>
      </c>
      <c r="BHF31" s="87"/>
      <c r="BHG31" s="87"/>
      <c r="BHH31" s="7" t="s">
        <v>5</v>
      </c>
      <c r="BHI31" s="87" t="s">
        <v>22</v>
      </c>
      <c r="BHJ31" s="87"/>
      <c r="BHK31" s="87"/>
      <c r="BHL31" s="7" t="s">
        <v>5</v>
      </c>
      <c r="BHM31" s="87" t="s">
        <v>22</v>
      </c>
      <c r="BHN31" s="87"/>
      <c r="BHO31" s="87"/>
      <c r="BHP31" s="7" t="s">
        <v>5</v>
      </c>
      <c r="BHQ31" s="87" t="s">
        <v>22</v>
      </c>
      <c r="BHR31" s="87"/>
      <c r="BHS31" s="87"/>
      <c r="BHT31" s="7" t="s">
        <v>5</v>
      </c>
      <c r="BHU31" s="87" t="s">
        <v>22</v>
      </c>
      <c r="BHV31" s="87"/>
      <c r="BHW31" s="87"/>
      <c r="BHX31" s="7" t="s">
        <v>5</v>
      </c>
      <c r="BHY31" s="87" t="s">
        <v>22</v>
      </c>
      <c r="BHZ31" s="87"/>
      <c r="BIA31" s="87"/>
      <c r="BIB31" s="7" t="s">
        <v>5</v>
      </c>
      <c r="BIC31" s="87" t="s">
        <v>22</v>
      </c>
      <c r="BID31" s="87"/>
      <c r="BIE31" s="87"/>
      <c r="BIF31" s="7" t="s">
        <v>5</v>
      </c>
      <c r="BIG31" s="87" t="s">
        <v>22</v>
      </c>
      <c r="BIH31" s="87"/>
      <c r="BII31" s="87"/>
      <c r="BIJ31" s="7" t="s">
        <v>5</v>
      </c>
      <c r="BIK31" s="87" t="s">
        <v>22</v>
      </c>
      <c r="BIL31" s="87"/>
      <c r="BIM31" s="87"/>
      <c r="BIN31" s="7" t="s">
        <v>5</v>
      </c>
      <c r="BIO31" s="87" t="s">
        <v>22</v>
      </c>
      <c r="BIP31" s="87"/>
      <c r="BIQ31" s="87"/>
      <c r="BIR31" s="7" t="s">
        <v>5</v>
      </c>
      <c r="BIS31" s="87" t="s">
        <v>22</v>
      </c>
      <c r="BIT31" s="87"/>
      <c r="BIU31" s="87"/>
      <c r="BIV31" s="7" t="s">
        <v>5</v>
      </c>
      <c r="BIW31" s="87" t="s">
        <v>22</v>
      </c>
      <c r="BIX31" s="87"/>
      <c r="BIY31" s="87"/>
      <c r="BIZ31" s="7" t="s">
        <v>5</v>
      </c>
      <c r="BJA31" s="87" t="s">
        <v>22</v>
      </c>
      <c r="BJB31" s="87"/>
      <c r="BJC31" s="87"/>
      <c r="BJD31" s="7" t="s">
        <v>5</v>
      </c>
      <c r="BJE31" s="87" t="s">
        <v>22</v>
      </c>
      <c r="BJF31" s="87"/>
      <c r="BJG31" s="87"/>
      <c r="BJH31" s="7" t="s">
        <v>5</v>
      </c>
      <c r="BJI31" s="87" t="s">
        <v>22</v>
      </c>
      <c r="BJJ31" s="87"/>
      <c r="BJK31" s="87"/>
      <c r="BJL31" s="7" t="s">
        <v>5</v>
      </c>
      <c r="BJM31" s="87" t="s">
        <v>22</v>
      </c>
      <c r="BJN31" s="87"/>
      <c r="BJO31" s="87"/>
      <c r="BJP31" s="7" t="s">
        <v>5</v>
      </c>
      <c r="BJQ31" s="87" t="s">
        <v>22</v>
      </c>
      <c r="BJR31" s="87"/>
      <c r="BJS31" s="87"/>
      <c r="BJT31" s="7" t="s">
        <v>5</v>
      </c>
      <c r="BJU31" s="87" t="s">
        <v>22</v>
      </c>
      <c r="BJV31" s="87"/>
      <c r="BJW31" s="87"/>
      <c r="BJX31" s="7" t="s">
        <v>5</v>
      </c>
      <c r="BJY31" s="87" t="s">
        <v>22</v>
      </c>
      <c r="BJZ31" s="87"/>
      <c r="BKA31" s="87"/>
      <c r="BKB31" s="7" t="s">
        <v>5</v>
      </c>
      <c r="BKC31" s="87" t="s">
        <v>22</v>
      </c>
      <c r="BKD31" s="87"/>
      <c r="BKE31" s="87"/>
      <c r="BKF31" s="7" t="s">
        <v>5</v>
      </c>
      <c r="BKG31" s="87" t="s">
        <v>22</v>
      </c>
      <c r="BKH31" s="87"/>
      <c r="BKI31" s="87"/>
      <c r="BKJ31" s="7" t="s">
        <v>5</v>
      </c>
      <c r="BKK31" s="87" t="s">
        <v>22</v>
      </c>
      <c r="BKL31" s="87"/>
      <c r="BKM31" s="87"/>
      <c r="BKN31" s="7" t="s">
        <v>5</v>
      </c>
      <c r="BKO31" s="87" t="s">
        <v>22</v>
      </c>
      <c r="BKP31" s="87"/>
      <c r="BKQ31" s="87"/>
      <c r="BKR31" s="7" t="s">
        <v>5</v>
      </c>
      <c r="BKS31" s="87" t="s">
        <v>22</v>
      </c>
      <c r="BKT31" s="87"/>
      <c r="BKU31" s="87"/>
      <c r="BKV31" s="7" t="s">
        <v>5</v>
      </c>
      <c r="BKW31" s="87" t="s">
        <v>22</v>
      </c>
      <c r="BKX31" s="87"/>
      <c r="BKY31" s="87"/>
      <c r="BKZ31" s="7" t="s">
        <v>5</v>
      </c>
      <c r="BLA31" s="87" t="s">
        <v>22</v>
      </c>
      <c r="BLB31" s="87"/>
      <c r="BLC31" s="87"/>
      <c r="BLD31" s="7" t="s">
        <v>5</v>
      </c>
      <c r="BLE31" s="87" t="s">
        <v>22</v>
      </c>
      <c r="BLF31" s="87"/>
      <c r="BLG31" s="87"/>
      <c r="BLH31" s="7" t="s">
        <v>5</v>
      </c>
      <c r="BLI31" s="87" t="s">
        <v>22</v>
      </c>
      <c r="BLJ31" s="87"/>
      <c r="BLK31" s="87"/>
      <c r="BLL31" s="7" t="s">
        <v>5</v>
      </c>
      <c r="BLM31" s="87" t="s">
        <v>22</v>
      </c>
      <c r="BLN31" s="87"/>
      <c r="BLO31" s="87"/>
      <c r="BLP31" s="7" t="s">
        <v>5</v>
      </c>
      <c r="BLQ31" s="87" t="s">
        <v>22</v>
      </c>
      <c r="BLR31" s="87"/>
      <c r="BLS31" s="87"/>
      <c r="BLT31" s="7" t="s">
        <v>5</v>
      </c>
      <c r="BLU31" s="87" t="s">
        <v>22</v>
      </c>
      <c r="BLV31" s="87"/>
      <c r="BLW31" s="87"/>
      <c r="BLX31" s="7" t="s">
        <v>5</v>
      </c>
      <c r="BLY31" s="87" t="s">
        <v>22</v>
      </c>
      <c r="BLZ31" s="87"/>
      <c r="BMA31" s="87"/>
      <c r="BMB31" s="7" t="s">
        <v>5</v>
      </c>
      <c r="BMC31" s="87" t="s">
        <v>22</v>
      </c>
      <c r="BMD31" s="87"/>
      <c r="BME31" s="87"/>
      <c r="BMF31" s="7" t="s">
        <v>5</v>
      </c>
      <c r="BMG31" s="87" t="s">
        <v>22</v>
      </c>
      <c r="BMH31" s="87"/>
      <c r="BMI31" s="87"/>
      <c r="BMJ31" s="7" t="s">
        <v>5</v>
      </c>
      <c r="BMK31" s="87" t="s">
        <v>22</v>
      </c>
      <c r="BML31" s="87"/>
      <c r="BMM31" s="87"/>
      <c r="BMN31" s="7" t="s">
        <v>5</v>
      </c>
      <c r="BMO31" s="87" t="s">
        <v>22</v>
      </c>
      <c r="BMP31" s="87"/>
      <c r="BMQ31" s="87"/>
      <c r="BMR31" s="7" t="s">
        <v>5</v>
      </c>
      <c r="BMS31" s="87" t="s">
        <v>22</v>
      </c>
      <c r="BMT31" s="87"/>
      <c r="BMU31" s="87"/>
      <c r="BMV31" s="7" t="s">
        <v>5</v>
      </c>
      <c r="BMW31" s="87" t="s">
        <v>22</v>
      </c>
      <c r="BMX31" s="87"/>
      <c r="BMY31" s="87"/>
      <c r="BMZ31" s="7" t="s">
        <v>5</v>
      </c>
      <c r="BNA31" s="87" t="s">
        <v>22</v>
      </c>
      <c r="BNB31" s="87"/>
      <c r="BNC31" s="87"/>
      <c r="BND31" s="7" t="s">
        <v>5</v>
      </c>
      <c r="BNE31" s="87" t="s">
        <v>22</v>
      </c>
      <c r="BNF31" s="87"/>
      <c r="BNG31" s="87"/>
      <c r="BNH31" s="7" t="s">
        <v>5</v>
      </c>
      <c r="BNI31" s="87" t="s">
        <v>22</v>
      </c>
      <c r="BNJ31" s="87"/>
      <c r="BNK31" s="87"/>
      <c r="BNL31" s="7" t="s">
        <v>5</v>
      </c>
      <c r="BNM31" s="87" t="s">
        <v>22</v>
      </c>
      <c r="BNN31" s="87"/>
      <c r="BNO31" s="87"/>
      <c r="BNP31" s="7" t="s">
        <v>5</v>
      </c>
      <c r="BNQ31" s="87" t="s">
        <v>22</v>
      </c>
      <c r="BNR31" s="87"/>
      <c r="BNS31" s="87"/>
      <c r="BNT31" s="7" t="s">
        <v>5</v>
      </c>
      <c r="BNU31" s="87" t="s">
        <v>22</v>
      </c>
      <c r="BNV31" s="87"/>
      <c r="BNW31" s="87"/>
      <c r="BNX31" s="7" t="s">
        <v>5</v>
      </c>
      <c r="BNY31" s="87" t="s">
        <v>22</v>
      </c>
      <c r="BNZ31" s="87"/>
      <c r="BOA31" s="87"/>
      <c r="BOB31" s="7" t="s">
        <v>5</v>
      </c>
      <c r="BOC31" s="87" t="s">
        <v>22</v>
      </c>
      <c r="BOD31" s="87"/>
      <c r="BOE31" s="87"/>
      <c r="BOF31" s="7" t="s">
        <v>5</v>
      </c>
      <c r="BOG31" s="87" t="s">
        <v>22</v>
      </c>
      <c r="BOH31" s="87"/>
      <c r="BOI31" s="87"/>
      <c r="BOJ31" s="7" t="s">
        <v>5</v>
      </c>
      <c r="BOK31" s="87" t="s">
        <v>22</v>
      </c>
      <c r="BOL31" s="87"/>
      <c r="BOM31" s="87"/>
      <c r="BON31" s="7" t="s">
        <v>5</v>
      </c>
      <c r="BOO31" s="87" t="s">
        <v>22</v>
      </c>
      <c r="BOP31" s="87"/>
      <c r="BOQ31" s="87"/>
      <c r="BOR31" s="7" t="s">
        <v>5</v>
      </c>
      <c r="BOS31" s="87" t="s">
        <v>22</v>
      </c>
      <c r="BOT31" s="87"/>
      <c r="BOU31" s="87"/>
      <c r="BOV31" s="7" t="s">
        <v>5</v>
      </c>
      <c r="BOW31" s="87" t="s">
        <v>22</v>
      </c>
      <c r="BOX31" s="87"/>
      <c r="BOY31" s="87"/>
      <c r="BOZ31" s="7" t="s">
        <v>5</v>
      </c>
      <c r="BPA31" s="87" t="s">
        <v>22</v>
      </c>
      <c r="BPB31" s="87"/>
      <c r="BPC31" s="87"/>
      <c r="BPD31" s="7" t="s">
        <v>5</v>
      </c>
      <c r="BPE31" s="87" t="s">
        <v>22</v>
      </c>
      <c r="BPF31" s="87"/>
      <c r="BPG31" s="87"/>
      <c r="BPH31" s="7" t="s">
        <v>5</v>
      </c>
      <c r="BPI31" s="87" t="s">
        <v>22</v>
      </c>
      <c r="BPJ31" s="87"/>
      <c r="BPK31" s="87"/>
      <c r="BPL31" s="7" t="s">
        <v>5</v>
      </c>
      <c r="BPM31" s="87" t="s">
        <v>22</v>
      </c>
      <c r="BPN31" s="87"/>
      <c r="BPO31" s="87"/>
      <c r="BPP31" s="7" t="s">
        <v>5</v>
      </c>
      <c r="BPQ31" s="87" t="s">
        <v>22</v>
      </c>
      <c r="BPR31" s="87"/>
      <c r="BPS31" s="87"/>
      <c r="BPT31" s="7" t="s">
        <v>5</v>
      </c>
      <c r="BPU31" s="87" t="s">
        <v>22</v>
      </c>
      <c r="BPV31" s="87"/>
      <c r="BPW31" s="87"/>
      <c r="BPX31" s="7" t="s">
        <v>5</v>
      </c>
      <c r="BPY31" s="87" t="s">
        <v>22</v>
      </c>
      <c r="BPZ31" s="87"/>
      <c r="BQA31" s="87"/>
      <c r="BQB31" s="7" t="s">
        <v>5</v>
      </c>
      <c r="BQC31" s="87" t="s">
        <v>22</v>
      </c>
      <c r="BQD31" s="87"/>
      <c r="BQE31" s="87"/>
      <c r="BQF31" s="7" t="s">
        <v>5</v>
      </c>
      <c r="BQG31" s="87" t="s">
        <v>22</v>
      </c>
      <c r="BQH31" s="87"/>
      <c r="BQI31" s="87"/>
      <c r="BQJ31" s="7" t="s">
        <v>5</v>
      </c>
      <c r="BQK31" s="87" t="s">
        <v>22</v>
      </c>
      <c r="BQL31" s="87"/>
      <c r="BQM31" s="87"/>
      <c r="BQN31" s="7" t="s">
        <v>5</v>
      </c>
      <c r="BQO31" s="87" t="s">
        <v>22</v>
      </c>
      <c r="BQP31" s="87"/>
      <c r="BQQ31" s="87"/>
      <c r="BQR31" s="7" t="s">
        <v>5</v>
      </c>
      <c r="BQS31" s="87" t="s">
        <v>22</v>
      </c>
      <c r="BQT31" s="87"/>
      <c r="BQU31" s="87"/>
      <c r="BQV31" s="7" t="s">
        <v>5</v>
      </c>
      <c r="BQW31" s="87" t="s">
        <v>22</v>
      </c>
      <c r="BQX31" s="87"/>
      <c r="BQY31" s="87"/>
      <c r="BQZ31" s="7" t="s">
        <v>5</v>
      </c>
      <c r="BRA31" s="87" t="s">
        <v>22</v>
      </c>
      <c r="BRB31" s="87"/>
      <c r="BRC31" s="87"/>
      <c r="BRD31" s="7" t="s">
        <v>5</v>
      </c>
      <c r="BRE31" s="87" t="s">
        <v>22</v>
      </c>
      <c r="BRF31" s="87"/>
      <c r="BRG31" s="87"/>
      <c r="BRH31" s="7" t="s">
        <v>5</v>
      </c>
      <c r="BRI31" s="87" t="s">
        <v>22</v>
      </c>
      <c r="BRJ31" s="87"/>
      <c r="BRK31" s="87"/>
      <c r="BRL31" s="7" t="s">
        <v>5</v>
      </c>
      <c r="BRM31" s="87" t="s">
        <v>22</v>
      </c>
      <c r="BRN31" s="87"/>
      <c r="BRO31" s="87"/>
      <c r="BRP31" s="7" t="s">
        <v>5</v>
      </c>
      <c r="BRQ31" s="87" t="s">
        <v>22</v>
      </c>
      <c r="BRR31" s="87"/>
      <c r="BRS31" s="87"/>
      <c r="BRT31" s="7" t="s">
        <v>5</v>
      </c>
      <c r="BRU31" s="87" t="s">
        <v>22</v>
      </c>
      <c r="BRV31" s="87"/>
      <c r="BRW31" s="87"/>
      <c r="BRX31" s="7" t="s">
        <v>5</v>
      </c>
      <c r="BRY31" s="87" t="s">
        <v>22</v>
      </c>
      <c r="BRZ31" s="87"/>
      <c r="BSA31" s="87"/>
      <c r="BSB31" s="7" t="s">
        <v>5</v>
      </c>
      <c r="BSC31" s="87" t="s">
        <v>22</v>
      </c>
      <c r="BSD31" s="87"/>
      <c r="BSE31" s="87"/>
      <c r="BSF31" s="7" t="s">
        <v>5</v>
      </c>
      <c r="BSG31" s="87" t="s">
        <v>22</v>
      </c>
      <c r="BSH31" s="87"/>
      <c r="BSI31" s="87"/>
      <c r="BSJ31" s="7" t="s">
        <v>5</v>
      </c>
      <c r="BSK31" s="87" t="s">
        <v>22</v>
      </c>
      <c r="BSL31" s="87"/>
      <c r="BSM31" s="87"/>
      <c r="BSN31" s="7" t="s">
        <v>5</v>
      </c>
      <c r="BSO31" s="87" t="s">
        <v>22</v>
      </c>
      <c r="BSP31" s="87"/>
      <c r="BSQ31" s="87"/>
      <c r="BSR31" s="7" t="s">
        <v>5</v>
      </c>
      <c r="BSS31" s="87" t="s">
        <v>22</v>
      </c>
      <c r="BST31" s="87"/>
      <c r="BSU31" s="87"/>
      <c r="BSV31" s="7" t="s">
        <v>5</v>
      </c>
      <c r="BSW31" s="87" t="s">
        <v>22</v>
      </c>
      <c r="BSX31" s="87"/>
      <c r="BSY31" s="87"/>
      <c r="BSZ31" s="7" t="s">
        <v>5</v>
      </c>
      <c r="BTA31" s="87" t="s">
        <v>22</v>
      </c>
      <c r="BTB31" s="87"/>
      <c r="BTC31" s="87"/>
      <c r="BTD31" s="7" t="s">
        <v>5</v>
      </c>
      <c r="BTE31" s="87" t="s">
        <v>22</v>
      </c>
      <c r="BTF31" s="87"/>
      <c r="BTG31" s="87"/>
      <c r="BTH31" s="7" t="s">
        <v>5</v>
      </c>
      <c r="BTI31" s="87" t="s">
        <v>22</v>
      </c>
      <c r="BTJ31" s="87"/>
      <c r="BTK31" s="87"/>
      <c r="BTL31" s="7" t="s">
        <v>5</v>
      </c>
      <c r="BTM31" s="87" t="s">
        <v>22</v>
      </c>
      <c r="BTN31" s="87"/>
      <c r="BTO31" s="87"/>
      <c r="BTP31" s="7" t="s">
        <v>5</v>
      </c>
      <c r="BTQ31" s="87" t="s">
        <v>22</v>
      </c>
      <c r="BTR31" s="87"/>
      <c r="BTS31" s="87"/>
      <c r="BTT31" s="7" t="s">
        <v>5</v>
      </c>
      <c r="BTU31" s="87" t="s">
        <v>22</v>
      </c>
      <c r="BTV31" s="87"/>
      <c r="BTW31" s="87"/>
      <c r="BTX31" s="7" t="s">
        <v>5</v>
      </c>
      <c r="BTY31" s="87" t="s">
        <v>22</v>
      </c>
      <c r="BTZ31" s="87"/>
      <c r="BUA31" s="87"/>
      <c r="BUB31" s="7" t="s">
        <v>5</v>
      </c>
      <c r="BUC31" s="87" t="s">
        <v>22</v>
      </c>
      <c r="BUD31" s="87"/>
      <c r="BUE31" s="87"/>
      <c r="BUF31" s="7" t="s">
        <v>5</v>
      </c>
      <c r="BUG31" s="87" t="s">
        <v>22</v>
      </c>
      <c r="BUH31" s="87"/>
      <c r="BUI31" s="87"/>
      <c r="BUJ31" s="7" t="s">
        <v>5</v>
      </c>
      <c r="BUK31" s="87" t="s">
        <v>22</v>
      </c>
      <c r="BUL31" s="87"/>
      <c r="BUM31" s="87"/>
      <c r="BUN31" s="7" t="s">
        <v>5</v>
      </c>
      <c r="BUO31" s="87" t="s">
        <v>22</v>
      </c>
      <c r="BUP31" s="87"/>
      <c r="BUQ31" s="87"/>
      <c r="BUR31" s="7" t="s">
        <v>5</v>
      </c>
      <c r="BUS31" s="87" t="s">
        <v>22</v>
      </c>
      <c r="BUT31" s="87"/>
      <c r="BUU31" s="87"/>
      <c r="BUV31" s="7" t="s">
        <v>5</v>
      </c>
      <c r="BUW31" s="87" t="s">
        <v>22</v>
      </c>
      <c r="BUX31" s="87"/>
      <c r="BUY31" s="87"/>
      <c r="BUZ31" s="7" t="s">
        <v>5</v>
      </c>
      <c r="BVA31" s="87" t="s">
        <v>22</v>
      </c>
      <c r="BVB31" s="87"/>
      <c r="BVC31" s="87"/>
      <c r="BVD31" s="7" t="s">
        <v>5</v>
      </c>
      <c r="BVE31" s="87" t="s">
        <v>22</v>
      </c>
      <c r="BVF31" s="87"/>
      <c r="BVG31" s="87"/>
      <c r="BVH31" s="7" t="s">
        <v>5</v>
      </c>
      <c r="BVI31" s="87" t="s">
        <v>22</v>
      </c>
      <c r="BVJ31" s="87"/>
      <c r="BVK31" s="87"/>
      <c r="BVL31" s="7" t="s">
        <v>5</v>
      </c>
      <c r="BVM31" s="87" t="s">
        <v>22</v>
      </c>
      <c r="BVN31" s="87"/>
      <c r="BVO31" s="87"/>
      <c r="BVP31" s="7" t="s">
        <v>5</v>
      </c>
      <c r="BVQ31" s="87" t="s">
        <v>22</v>
      </c>
      <c r="BVR31" s="87"/>
      <c r="BVS31" s="87"/>
      <c r="BVT31" s="7" t="s">
        <v>5</v>
      </c>
      <c r="BVU31" s="87" t="s">
        <v>22</v>
      </c>
      <c r="BVV31" s="87"/>
      <c r="BVW31" s="87"/>
      <c r="BVX31" s="7" t="s">
        <v>5</v>
      </c>
      <c r="BVY31" s="87" t="s">
        <v>22</v>
      </c>
      <c r="BVZ31" s="87"/>
      <c r="BWA31" s="87"/>
      <c r="BWB31" s="7" t="s">
        <v>5</v>
      </c>
      <c r="BWC31" s="87" t="s">
        <v>22</v>
      </c>
      <c r="BWD31" s="87"/>
      <c r="BWE31" s="87"/>
      <c r="BWF31" s="7" t="s">
        <v>5</v>
      </c>
      <c r="BWG31" s="87" t="s">
        <v>22</v>
      </c>
      <c r="BWH31" s="87"/>
      <c r="BWI31" s="87"/>
      <c r="BWJ31" s="7" t="s">
        <v>5</v>
      </c>
      <c r="BWK31" s="87" t="s">
        <v>22</v>
      </c>
      <c r="BWL31" s="87"/>
      <c r="BWM31" s="87"/>
      <c r="BWN31" s="7" t="s">
        <v>5</v>
      </c>
      <c r="BWO31" s="87" t="s">
        <v>22</v>
      </c>
      <c r="BWP31" s="87"/>
      <c r="BWQ31" s="87"/>
      <c r="BWR31" s="7" t="s">
        <v>5</v>
      </c>
      <c r="BWS31" s="87" t="s">
        <v>22</v>
      </c>
      <c r="BWT31" s="87"/>
      <c r="BWU31" s="87"/>
      <c r="BWV31" s="7" t="s">
        <v>5</v>
      </c>
      <c r="BWW31" s="87" t="s">
        <v>22</v>
      </c>
      <c r="BWX31" s="87"/>
      <c r="BWY31" s="87"/>
      <c r="BWZ31" s="7" t="s">
        <v>5</v>
      </c>
      <c r="BXA31" s="87" t="s">
        <v>22</v>
      </c>
      <c r="BXB31" s="87"/>
      <c r="BXC31" s="87"/>
      <c r="BXD31" s="7" t="s">
        <v>5</v>
      </c>
      <c r="BXE31" s="87" t="s">
        <v>22</v>
      </c>
      <c r="BXF31" s="87"/>
      <c r="BXG31" s="87"/>
      <c r="BXH31" s="7" t="s">
        <v>5</v>
      </c>
      <c r="BXI31" s="87" t="s">
        <v>22</v>
      </c>
      <c r="BXJ31" s="87"/>
      <c r="BXK31" s="87"/>
      <c r="BXL31" s="7" t="s">
        <v>5</v>
      </c>
      <c r="BXM31" s="87" t="s">
        <v>22</v>
      </c>
      <c r="BXN31" s="87"/>
      <c r="BXO31" s="87"/>
      <c r="BXP31" s="7" t="s">
        <v>5</v>
      </c>
      <c r="BXQ31" s="87" t="s">
        <v>22</v>
      </c>
      <c r="BXR31" s="87"/>
      <c r="BXS31" s="87"/>
      <c r="BXT31" s="7" t="s">
        <v>5</v>
      </c>
      <c r="BXU31" s="87" t="s">
        <v>22</v>
      </c>
      <c r="BXV31" s="87"/>
      <c r="BXW31" s="87"/>
      <c r="BXX31" s="7" t="s">
        <v>5</v>
      </c>
      <c r="BXY31" s="87" t="s">
        <v>22</v>
      </c>
      <c r="BXZ31" s="87"/>
      <c r="BYA31" s="87"/>
      <c r="BYB31" s="7" t="s">
        <v>5</v>
      </c>
      <c r="BYC31" s="87" t="s">
        <v>22</v>
      </c>
      <c r="BYD31" s="87"/>
      <c r="BYE31" s="87"/>
      <c r="BYF31" s="7" t="s">
        <v>5</v>
      </c>
      <c r="BYG31" s="87" t="s">
        <v>22</v>
      </c>
      <c r="BYH31" s="87"/>
      <c r="BYI31" s="87"/>
      <c r="BYJ31" s="7" t="s">
        <v>5</v>
      </c>
      <c r="BYK31" s="87" t="s">
        <v>22</v>
      </c>
      <c r="BYL31" s="87"/>
      <c r="BYM31" s="87"/>
      <c r="BYN31" s="7" t="s">
        <v>5</v>
      </c>
      <c r="BYO31" s="87" t="s">
        <v>22</v>
      </c>
      <c r="BYP31" s="87"/>
      <c r="BYQ31" s="87"/>
      <c r="BYR31" s="7" t="s">
        <v>5</v>
      </c>
      <c r="BYS31" s="87" t="s">
        <v>22</v>
      </c>
      <c r="BYT31" s="87"/>
      <c r="BYU31" s="87"/>
      <c r="BYV31" s="7" t="s">
        <v>5</v>
      </c>
      <c r="BYW31" s="87" t="s">
        <v>22</v>
      </c>
      <c r="BYX31" s="87"/>
      <c r="BYY31" s="87"/>
      <c r="BYZ31" s="7" t="s">
        <v>5</v>
      </c>
      <c r="BZA31" s="87" t="s">
        <v>22</v>
      </c>
      <c r="BZB31" s="87"/>
      <c r="BZC31" s="87"/>
      <c r="BZD31" s="7" t="s">
        <v>5</v>
      </c>
      <c r="BZE31" s="87" t="s">
        <v>22</v>
      </c>
      <c r="BZF31" s="87"/>
      <c r="BZG31" s="87"/>
      <c r="BZH31" s="7" t="s">
        <v>5</v>
      </c>
      <c r="BZI31" s="87" t="s">
        <v>22</v>
      </c>
      <c r="BZJ31" s="87"/>
      <c r="BZK31" s="87"/>
      <c r="BZL31" s="7" t="s">
        <v>5</v>
      </c>
      <c r="BZM31" s="87" t="s">
        <v>22</v>
      </c>
      <c r="BZN31" s="87"/>
      <c r="BZO31" s="87"/>
      <c r="BZP31" s="7" t="s">
        <v>5</v>
      </c>
      <c r="BZQ31" s="87" t="s">
        <v>22</v>
      </c>
      <c r="BZR31" s="87"/>
      <c r="BZS31" s="87"/>
      <c r="BZT31" s="7" t="s">
        <v>5</v>
      </c>
      <c r="BZU31" s="87" t="s">
        <v>22</v>
      </c>
      <c r="BZV31" s="87"/>
      <c r="BZW31" s="87"/>
      <c r="BZX31" s="7" t="s">
        <v>5</v>
      </c>
      <c r="BZY31" s="87" t="s">
        <v>22</v>
      </c>
      <c r="BZZ31" s="87"/>
      <c r="CAA31" s="87"/>
      <c r="CAB31" s="7" t="s">
        <v>5</v>
      </c>
      <c r="CAC31" s="87" t="s">
        <v>22</v>
      </c>
      <c r="CAD31" s="87"/>
      <c r="CAE31" s="87"/>
      <c r="CAF31" s="7" t="s">
        <v>5</v>
      </c>
      <c r="CAG31" s="87" t="s">
        <v>22</v>
      </c>
      <c r="CAH31" s="87"/>
      <c r="CAI31" s="87"/>
      <c r="CAJ31" s="7" t="s">
        <v>5</v>
      </c>
      <c r="CAK31" s="87" t="s">
        <v>22</v>
      </c>
      <c r="CAL31" s="87"/>
      <c r="CAM31" s="87"/>
      <c r="CAN31" s="7" t="s">
        <v>5</v>
      </c>
      <c r="CAO31" s="87" t="s">
        <v>22</v>
      </c>
      <c r="CAP31" s="87"/>
      <c r="CAQ31" s="87"/>
      <c r="CAR31" s="7" t="s">
        <v>5</v>
      </c>
      <c r="CAS31" s="87" t="s">
        <v>22</v>
      </c>
      <c r="CAT31" s="87"/>
      <c r="CAU31" s="87"/>
      <c r="CAV31" s="7" t="s">
        <v>5</v>
      </c>
      <c r="CAW31" s="87" t="s">
        <v>22</v>
      </c>
      <c r="CAX31" s="87"/>
      <c r="CAY31" s="87"/>
      <c r="CAZ31" s="7" t="s">
        <v>5</v>
      </c>
      <c r="CBA31" s="87" t="s">
        <v>22</v>
      </c>
      <c r="CBB31" s="87"/>
      <c r="CBC31" s="87"/>
      <c r="CBD31" s="7" t="s">
        <v>5</v>
      </c>
      <c r="CBE31" s="87" t="s">
        <v>22</v>
      </c>
      <c r="CBF31" s="87"/>
      <c r="CBG31" s="87"/>
      <c r="CBH31" s="7" t="s">
        <v>5</v>
      </c>
      <c r="CBI31" s="87" t="s">
        <v>22</v>
      </c>
      <c r="CBJ31" s="87"/>
      <c r="CBK31" s="87"/>
      <c r="CBL31" s="7" t="s">
        <v>5</v>
      </c>
      <c r="CBM31" s="87" t="s">
        <v>22</v>
      </c>
      <c r="CBN31" s="87"/>
      <c r="CBO31" s="87"/>
      <c r="CBP31" s="7" t="s">
        <v>5</v>
      </c>
      <c r="CBQ31" s="87" t="s">
        <v>22</v>
      </c>
      <c r="CBR31" s="87"/>
      <c r="CBS31" s="87"/>
      <c r="CBT31" s="7" t="s">
        <v>5</v>
      </c>
      <c r="CBU31" s="87" t="s">
        <v>22</v>
      </c>
      <c r="CBV31" s="87"/>
      <c r="CBW31" s="87"/>
      <c r="CBX31" s="7" t="s">
        <v>5</v>
      </c>
      <c r="CBY31" s="87" t="s">
        <v>22</v>
      </c>
      <c r="CBZ31" s="87"/>
      <c r="CCA31" s="87"/>
      <c r="CCB31" s="7" t="s">
        <v>5</v>
      </c>
      <c r="CCC31" s="87" t="s">
        <v>22</v>
      </c>
      <c r="CCD31" s="87"/>
      <c r="CCE31" s="87"/>
      <c r="CCF31" s="7" t="s">
        <v>5</v>
      </c>
      <c r="CCG31" s="87" t="s">
        <v>22</v>
      </c>
      <c r="CCH31" s="87"/>
      <c r="CCI31" s="87"/>
      <c r="CCJ31" s="7" t="s">
        <v>5</v>
      </c>
      <c r="CCK31" s="87" t="s">
        <v>22</v>
      </c>
      <c r="CCL31" s="87"/>
      <c r="CCM31" s="87"/>
      <c r="CCN31" s="7" t="s">
        <v>5</v>
      </c>
      <c r="CCO31" s="87" t="s">
        <v>22</v>
      </c>
      <c r="CCP31" s="87"/>
      <c r="CCQ31" s="87"/>
      <c r="CCR31" s="7" t="s">
        <v>5</v>
      </c>
      <c r="CCS31" s="87" t="s">
        <v>22</v>
      </c>
      <c r="CCT31" s="87"/>
      <c r="CCU31" s="87"/>
      <c r="CCV31" s="7" t="s">
        <v>5</v>
      </c>
      <c r="CCW31" s="87" t="s">
        <v>22</v>
      </c>
      <c r="CCX31" s="87"/>
      <c r="CCY31" s="87"/>
      <c r="CCZ31" s="7" t="s">
        <v>5</v>
      </c>
      <c r="CDA31" s="87" t="s">
        <v>22</v>
      </c>
      <c r="CDB31" s="87"/>
      <c r="CDC31" s="87"/>
      <c r="CDD31" s="7" t="s">
        <v>5</v>
      </c>
      <c r="CDE31" s="87" t="s">
        <v>22</v>
      </c>
      <c r="CDF31" s="87"/>
      <c r="CDG31" s="87"/>
      <c r="CDH31" s="7" t="s">
        <v>5</v>
      </c>
      <c r="CDI31" s="87" t="s">
        <v>22</v>
      </c>
      <c r="CDJ31" s="87"/>
      <c r="CDK31" s="87"/>
      <c r="CDL31" s="7" t="s">
        <v>5</v>
      </c>
      <c r="CDM31" s="87" t="s">
        <v>22</v>
      </c>
      <c r="CDN31" s="87"/>
      <c r="CDO31" s="87"/>
      <c r="CDP31" s="7" t="s">
        <v>5</v>
      </c>
      <c r="CDQ31" s="87" t="s">
        <v>22</v>
      </c>
      <c r="CDR31" s="87"/>
      <c r="CDS31" s="87"/>
      <c r="CDT31" s="7" t="s">
        <v>5</v>
      </c>
      <c r="CDU31" s="87" t="s">
        <v>22</v>
      </c>
      <c r="CDV31" s="87"/>
      <c r="CDW31" s="87"/>
      <c r="CDX31" s="7" t="s">
        <v>5</v>
      </c>
      <c r="CDY31" s="87" t="s">
        <v>22</v>
      </c>
      <c r="CDZ31" s="87"/>
      <c r="CEA31" s="87"/>
      <c r="CEB31" s="7" t="s">
        <v>5</v>
      </c>
      <c r="CEC31" s="87" t="s">
        <v>22</v>
      </c>
      <c r="CED31" s="87"/>
      <c r="CEE31" s="87"/>
      <c r="CEF31" s="7" t="s">
        <v>5</v>
      </c>
      <c r="CEG31" s="87" t="s">
        <v>22</v>
      </c>
      <c r="CEH31" s="87"/>
      <c r="CEI31" s="87"/>
      <c r="CEJ31" s="7" t="s">
        <v>5</v>
      </c>
      <c r="CEK31" s="87" t="s">
        <v>22</v>
      </c>
      <c r="CEL31" s="87"/>
      <c r="CEM31" s="87"/>
      <c r="CEN31" s="7" t="s">
        <v>5</v>
      </c>
      <c r="CEO31" s="87" t="s">
        <v>22</v>
      </c>
      <c r="CEP31" s="87"/>
      <c r="CEQ31" s="87"/>
      <c r="CER31" s="7" t="s">
        <v>5</v>
      </c>
      <c r="CES31" s="87" t="s">
        <v>22</v>
      </c>
      <c r="CET31" s="87"/>
      <c r="CEU31" s="87"/>
      <c r="CEV31" s="7" t="s">
        <v>5</v>
      </c>
      <c r="CEW31" s="87" t="s">
        <v>22</v>
      </c>
      <c r="CEX31" s="87"/>
      <c r="CEY31" s="87"/>
      <c r="CEZ31" s="7" t="s">
        <v>5</v>
      </c>
      <c r="CFA31" s="87" t="s">
        <v>22</v>
      </c>
      <c r="CFB31" s="87"/>
      <c r="CFC31" s="87"/>
      <c r="CFD31" s="7" t="s">
        <v>5</v>
      </c>
      <c r="CFE31" s="87" t="s">
        <v>22</v>
      </c>
      <c r="CFF31" s="87"/>
      <c r="CFG31" s="87"/>
      <c r="CFH31" s="7" t="s">
        <v>5</v>
      </c>
      <c r="CFI31" s="87" t="s">
        <v>22</v>
      </c>
      <c r="CFJ31" s="87"/>
      <c r="CFK31" s="87"/>
      <c r="CFL31" s="7" t="s">
        <v>5</v>
      </c>
      <c r="CFM31" s="87" t="s">
        <v>22</v>
      </c>
      <c r="CFN31" s="87"/>
      <c r="CFO31" s="87"/>
      <c r="CFP31" s="7" t="s">
        <v>5</v>
      </c>
      <c r="CFQ31" s="87" t="s">
        <v>22</v>
      </c>
      <c r="CFR31" s="87"/>
      <c r="CFS31" s="87"/>
      <c r="CFT31" s="7" t="s">
        <v>5</v>
      </c>
      <c r="CFU31" s="87" t="s">
        <v>22</v>
      </c>
      <c r="CFV31" s="87"/>
      <c r="CFW31" s="87"/>
      <c r="CFX31" s="7" t="s">
        <v>5</v>
      </c>
      <c r="CFY31" s="87" t="s">
        <v>22</v>
      </c>
      <c r="CFZ31" s="87"/>
      <c r="CGA31" s="87"/>
      <c r="CGB31" s="7" t="s">
        <v>5</v>
      </c>
      <c r="CGC31" s="87" t="s">
        <v>22</v>
      </c>
      <c r="CGD31" s="87"/>
      <c r="CGE31" s="87"/>
      <c r="CGF31" s="7" t="s">
        <v>5</v>
      </c>
      <c r="CGG31" s="87" t="s">
        <v>22</v>
      </c>
      <c r="CGH31" s="87"/>
      <c r="CGI31" s="87"/>
      <c r="CGJ31" s="7" t="s">
        <v>5</v>
      </c>
      <c r="CGK31" s="87" t="s">
        <v>22</v>
      </c>
      <c r="CGL31" s="87"/>
      <c r="CGM31" s="87"/>
      <c r="CGN31" s="7" t="s">
        <v>5</v>
      </c>
      <c r="CGO31" s="87" t="s">
        <v>22</v>
      </c>
      <c r="CGP31" s="87"/>
      <c r="CGQ31" s="87"/>
      <c r="CGR31" s="7" t="s">
        <v>5</v>
      </c>
      <c r="CGS31" s="87" t="s">
        <v>22</v>
      </c>
      <c r="CGT31" s="87"/>
      <c r="CGU31" s="87"/>
      <c r="CGV31" s="7" t="s">
        <v>5</v>
      </c>
      <c r="CGW31" s="87" t="s">
        <v>22</v>
      </c>
      <c r="CGX31" s="87"/>
      <c r="CGY31" s="87"/>
      <c r="CGZ31" s="7" t="s">
        <v>5</v>
      </c>
      <c r="CHA31" s="87" t="s">
        <v>22</v>
      </c>
      <c r="CHB31" s="87"/>
      <c r="CHC31" s="87"/>
      <c r="CHD31" s="7" t="s">
        <v>5</v>
      </c>
      <c r="CHE31" s="87" t="s">
        <v>22</v>
      </c>
      <c r="CHF31" s="87"/>
      <c r="CHG31" s="87"/>
      <c r="CHH31" s="7" t="s">
        <v>5</v>
      </c>
      <c r="CHI31" s="87" t="s">
        <v>22</v>
      </c>
      <c r="CHJ31" s="87"/>
      <c r="CHK31" s="87"/>
      <c r="CHL31" s="7" t="s">
        <v>5</v>
      </c>
      <c r="CHM31" s="87" t="s">
        <v>22</v>
      </c>
      <c r="CHN31" s="87"/>
      <c r="CHO31" s="87"/>
      <c r="CHP31" s="7" t="s">
        <v>5</v>
      </c>
      <c r="CHQ31" s="87" t="s">
        <v>22</v>
      </c>
      <c r="CHR31" s="87"/>
      <c r="CHS31" s="87"/>
      <c r="CHT31" s="7" t="s">
        <v>5</v>
      </c>
      <c r="CHU31" s="87" t="s">
        <v>22</v>
      </c>
      <c r="CHV31" s="87"/>
      <c r="CHW31" s="87"/>
      <c r="CHX31" s="7" t="s">
        <v>5</v>
      </c>
      <c r="CHY31" s="87" t="s">
        <v>22</v>
      </c>
      <c r="CHZ31" s="87"/>
      <c r="CIA31" s="87"/>
      <c r="CIB31" s="7" t="s">
        <v>5</v>
      </c>
      <c r="CIC31" s="87" t="s">
        <v>22</v>
      </c>
      <c r="CID31" s="87"/>
      <c r="CIE31" s="87"/>
      <c r="CIF31" s="7" t="s">
        <v>5</v>
      </c>
      <c r="CIG31" s="87" t="s">
        <v>22</v>
      </c>
      <c r="CIH31" s="87"/>
      <c r="CII31" s="87"/>
      <c r="CIJ31" s="7" t="s">
        <v>5</v>
      </c>
      <c r="CIK31" s="87" t="s">
        <v>22</v>
      </c>
      <c r="CIL31" s="87"/>
      <c r="CIM31" s="87"/>
      <c r="CIN31" s="7" t="s">
        <v>5</v>
      </c>
      <c r="CIO31" s="87" t="s">
        <v>22</v>
      </c>
      <c r="CIP31" s="87"/>
      <c r="CIQ31" s="87"/>
      <c r="CIR31" s="7" t="s">
        <v>5</v>
      </c>
      <c r="CIS31" s="87" t="s">
        <v>22</v>
      </c>
      <c r="CIT31" s="87"/>
      <c r="CIU31" s="87"/>
      <c r="CIV31" s="7" t="s">
        <v>5</v>
      </c>
      <c r="CIW31" s="87" t="s">
        <v>22</v>
      </c>
      <c r="CIX31" s="87"/>
      <c r="CIY31" s="87"/>
      <c r="CIZ31" s="7" t="s">
        <v>5</v>
      </c>
      <c r="CJA31" s="87" t="s">
        <v>22</v>
      </c>
      <c r="CJB31" s="87"/>
      <c r="CJC31" s="87"/>
      <c r="CJD31" s="7" t="s">
        <v>5</v>
      </c>
      <c r="CJE31" s="87" t="s">
        <v>22</v>
      </c>
      <c r="CJF31" s="87"/>
      <c r="CJG31" s="87"/>
      <c r="CJH31" s="7" t="s">
        <v>5</v>
      </c>
      <c r="CJI31" s="87" t="s">
        <v>22</v>
      </c>
      <c r="CJJ31" s="87"/>
      <c r="CJK31" s="87"/>
      <c r="CJL31" s="7" t="s">
        <v>5</v>
      </c>
      <c r="CJM31" s="87" t="s">
        <v>22</v>
      </c>
      <c r="CJN31" s="87"/>
      <c r="CJO31" s="87"/>
      <c r="CJP31" s="7" t="s">
        <v>5</v>
      </c>
      <c r="CJQ31" s="87" t="s">
        <v>22</v>
      </c>
      <c r="CJR31" s="87"/>
      <c r="CJS31" s="87"/>
      <c r="CJT31" s="7" t="s">
        <v>5</v>
      </c>
      <c r="CJU31" s="87" t="s">
        <v>22</v>
      </c>
      <c r="CJV31" s="87"/>
      <c r="CJW31" s="87"/>
      <c r="CJX31" s="7" t="s">
        <v>5</v>
      </c>
      <c r="CJY31" s="87" t="s">
        <v>22</v>
      </c>
      <c r="CJZ31" s="87"/>
      <c r="CKA31" s="87"/>
      <c r="CKB31" s="7" t="s">
        <v>5</v>
      </c>
      <c r="CKC31" s="87" t="s">
        <v>22</v>
      </c>
      <c r="CKD31" s="87"/>
      <c r="CKE31" s="87"/>
      <c r="CKF31" s="7" t="s">
        <v>5</v>
      </c>
      <c r="CKG31" s="87" t="s">
        <v>22</v>
      </c>
      <c r="CKH31" s="87"/>
      <c r="CKI31" s="87"/>
      <c r="CKJ31" s="7" t="s">
        <v>5</v>
      </c>
      <c r="CKK31" s="87" t="s">
        <v>22</v>
      </c>
      <c r="CKL31" s="87"/>
      <c r="CKM31" s="87"/>
      <c r="CKN31" s="7" t="s">
        <v>5</v>
      </c>
      <c r="CKO31" s="87" t="s">
        <v>22</v>
      </c>
      <c r="CKP31" s="87"/>
      <c r="CKQ31" s="87"/>
      <c r="CKR31" s="7" t="s">
        <v>5</v>
      </c>
      <c r="CKS31" s="87" t="s">
        <v>22</v>
      </c>
      <c r="CKT31" s="87"/>
      <c r="CKU31" s="87"/>
      <c r="CKV31" s="7" t="s">
        <v>5</v>
      </c>
      <c r="CKW31" s="87" t="s">
        <v>22</v>
      </c>
      <c r="CKX31" s="87"/>
      <c r="CKY31" s="87"/>
      <c r="CKZ31" s="7" t="s">
        <v>5</v>
      </c>
      <c r="CLA31" s="87" t="s">
        <v>22</v>
      </c>
      <c r="CLB31" s="87"/>
      <c r="CLC31" s="87"/>
      <c r="CLD31" s="7" t="s">
        <v>5</v>
      </c>
      <c r="CLE31" s="87" t="s">
        <v>22</v>
      </c>
      <c r="CLF31" s="87"/>
      <c r="CLG31" s="87"/>
      <c r="CLH31" s="7" t="s">
        <v>5</v>
      </c>
      <c r="CLI31" s="87" t="s">
        <v>22</v>
      </c>
      <c r="CLJ31" s="87"/>
      <c r="CLK31" s="87"/>
      <c r="CLL31" s="7" t="s">
        <v>5</v>
      </c>
      <c r="CLM31" s="87" t="s">
        <v>22</v>
      </c>
      <c r="CLN31" s="87"/>
      <c r="CLO31" s="87"/>
      <c r="CLP31" s="7" t="s">
        <v>5</v>
      </c>
      <c r="CLQ31" s="87" t="s">
        <v>22</v>
      </c>
      <c r="CLR31" s="87"/>
      <c r="CLS31" s="87"/>
      <c r="CLT31" s="7" t="s">
        <v>5</v>
      </c>
      <c r="CLU31" s="87" t="s">
        <v>22</v>
      </c>
      <c r="CLV31" s="87"/>
      <c r="CLW31" s="87"/>
      <c r="CLX31" s="7" t="s">
        <v>5</v>
      </c>
      <c r="CLY31" s="87" t="s">
        <v>22</v>
      </c>
      <c r="CLZ31" s="87"/>
      <c r="CMA31" s="87"/>
      <c r="CMB31" s="7" t="s">
        <v>5</v>
      </c>
      <c r="CMC31" s="87" t="s">
        <v>22</v>
      </c>
      <c r="CMD31" s="87"/>
      <c r="CME31" s="87"/>
      <c r="CMF31" s="7" t="s">
        <v>5</v>
      </c>
      <c r="CMG31" s="87" t="s">
        <v>22</v>
      </c>
      <c r="CMH31" s="87"/>
      <c r="CMI31" s="87"/>
      <c r="CMJ31" s="7" t="s">
        <v>5</v>
      </c>
      <c r="CMK31" s="87" t="s">
        <v>22</v>
      </c>
      <c r="CML31" s="87"/>
      <c r="CMM31" s="87"/>
      <c r="CMN31" s="7" t="s">
        <v>5</v>
      </c>
      <c r="CMO31" s="87" t="s">
        <v>22</v>
      </c>
      <c r="CMP31" s="87"/>
      <c r="CMQ31" s="87"/>
      <c r="CMR31" s="7" t="s">
        <v>5</v>
      </c>
      <c r="CMS31" s="87" t="s">
        <v>22</v>
      </c>
      <c r="CMT31" s="87"/>
      <c r="CMU31" s="87"/>
      <c r="CMV31" s="7" t="s">
        <v>5</v>
      </c>
      <c r="CMW31" s="87" t="s">
        <v>22</v>
      </c>
      <c r="CMX31" s="87"/>
      <c r="CMY31" s="87"/>
      <c r="CMZ31" s="7" t="s">
        <v>5</v>
      </c>
      <c r="CNA31" s="87" t="s">
        <v>22</v>
      </c>
      <c r="CNB31" s="87"/>
      <c r="CNC31" s="87"/>
      <c r="CND31" s="7" t="s">
        <v>5</v>
      </c>
      <c r="CNE31" s="87" t="s">
        <v>22</v>
      </c>
      <c r="CNF31" s="87"/>
      <c r="CNG31" s="87"/>
      <c r="CNH31" s="7" t="s">
        <v>5</v>
      </c>
      <c r="CNI31" s="87" t="s">
        <v>22</v>
      </c>
      <c r="CNJ31" s="87"/>
      <c r="CNK31" s="87"/>
      <c r="CNL31" s="7" t="s">
        <v>5</v>
      </c>
      <c r="CNM31" s="87" t="s">
        <v>22</v>
      </c>
      <c r="CNN31" s="87"/>
      <c r="CNO31" s="87"/>
      <c r="CNP31" s="7" t="s">
        <v>5</v>
      </c>
      <c r="CNQ31" s="87" t="s">
        <v>22</v>
      </c>
      <c r="CNR31" s="87"/>
      <c r="CNS31" s="87"/>
      <c r="CNT31" s="7" t="s">
        <v>5</v>
      </c>
      <c r="CNU31" s="87" t="s">
        <v>22</v>
      </c>
      <c r="CNV31" s="87"/>
      <c r="CNW31" s="87"/>
      <c r="CNX31" s="7" t="s">
        <v>5</v>
      </c>
      <c r="CNY31" s="87" t="s">
        <v>22</v>
      </c>
      <c r="CNZ31" s="87"/>
      <c r="COA31" s="87"/>
      <c r="COB31" s="7" t="s">
        <v>5</v>
      </c>
      <c r="COC31" s="87" t="s">
        <v>22</v>
      </c>
      <c r="COD31" s="87"/>
      <c r="COE31" s="87"/>
      <c r="COF31" s="7" t="s">
        <v>5</v>
      </c>
      <c r="COG31" s="87" t="s">
        <v>22</v>
      </c>
      <c r="COH31" s="87"/>
      <c r="COI31" s="87"/>
      <c r="COJ31" s="7" t="s">
        <v>5</v>
      </c>
      <c r="COK31" s="87" t="s">
        <v>22</v>
      </c>
      <c r="COL31" s="87"/>
      <c r="COM31" s="87"/>
      <c r="CON31" s="7" t="s">
        <v>5</v>
      </c>
      <c r="COO31" s="87" t="s">
        <v>22</v>
      </c>
      <c r="COP31" s="87"/>
      <c r="COQ31" s="87"/>
      <c r="COR31" s="7" t="s">
        <v>5</v>
      </c>
      <c r="COS31" s="87" t="s">
        <v>22</v>
      </c>
      <c r="COT31" s="87"/>
      <c r="COU31" s="87"/>
      <c r="COV31" s="7" t="s">
        <v>5</v>
      </c>
      <c r="COW31" s="87" t="s">
        <v>22</v>
      </c>
      <c r="COX31" s="87"/>
      <c r="COY31" s="87"/>
      <c r="COZ31" s="7" t="s">
        <v>5</v>
      </c>
      <c r="CPA31" s="87" t="s">
        <v>22</v>
      </c>
      <c r="CPB31" s="87"/>
      <c r="CPC31" s="87"/>
      <c r="CPD31" s="7" t="s">
        <v>5</v>
      </c>
      <c r="CPE31" s="87" t="s">
        <v>22</v>
      </c>
      <c r="CPF31" s="87"/>
      <c r="CPG31" s="87"/>
      <c r="CPH31" s="7" t="s">
        <v>5</v>
      </c>
      <c r="CPI31" s="87" t="s">
        <v>22</v>
      </c>
      <c r="CPJ31" s="87"/>
      <c r="CPK31" s="87"/>
      <c r="CPL31" s="7" t="s">
        <v>5</v>
      </c>
      <c r="CPM31" s="87" t="s">
        <v>22</v>
      </c>
      <c r="CPN31" s="87"/>
      <c r="CPO31" s="87"/>
      <c r="CPP31" s="7" t="s">
        <v>5</v>
      </c>
      <c r="CPQ31" s="87" t="s">
        <v>22</v>
      </c>
      <c r="CPR31" s="87"/>
      <c r="CPS31" s="87"/>
      <c r="CPT31" s="7" t="s">
        <v>5</v>
      </c>
      <c r="CPU31" s="87" t="s">
        <v>22</v>
      </c>
      <c r="CPV31" s="87"/>
      <c r="CPW31" s="87"/>
      <c r="CPX31" s="7" t="s">
        <v>5</v>
      </c>
      <c r="CPY31" s="87" t="s">
        <v>22</v>
      </c>
      <c r="CPZ31" s="87"/>
      <c r="CQA31" s="87"/>
      <c r="CQB31" s="7" t="s">
        <v>5</v>
      </c>
      <c r="CQC31" s="87" t="s">
        <v>22</v>
      </c>
      <c r="CQD31" s="87"/>
      <c r="CQE31" s="87"/>
      <c r="CQF31" s="7" t="s">
        <v>5</v>
      </c>
      <c r="CQG31" s="87" t="s">
        <v>22</v>
      </c>
      <c r="CQH31" s="87"/>
      <c r="CQI31" s="87"/>
      <c r="CQJ31" s="7" t="s">
        <v>5</v>
      </c>
      <c r="CQK31" s="87" t="s">
        <v>22</v>
      </c>
      <c r="CQL31" s="87"/>
      <c r="CQM31" s="87"/>
      <c r="CQN31" s="7" t="s">
        <v>5</v>
      </c>
      <c r="CQO31" s="87" t="s">
        <v>22</v>
      </c>
      <c r="CQP31" s="87"/>
      <c r="CQQ31" s="87"/>
      <c r="CQR31" s="7" t="s">
        <v>5</v>
      </c>
      <c r="CQS31" s="87" t="s">
        <v>22</v>
      </c>
      <c r="CQT31" s="87"/>
      <c r="CQU31" s="87"/>
      <c r="CQV31" s="7" t="s">
        <v>5</v>
      </c>
      <c r="CQW31" s="87" t="s">
        <v>22</v>
      </c>
      <c r="CQX31" s="87"/>
      <c r="CQY31" s="87"/>
      <c r="CQZ31" s="7" t="s">
        <v>5</v>
      </c>
      <c r="CRA31" s="87" t="s">
        <v>22</v>
      </c>
      <c r="CRB31" s="87"/>
      <c r="CRC31" s="87"/>
      <c r="CRD31" s="7" t="s">
        <v>5</v>
      </c>
      <c r="CRE31" s="87" t="s">
        <v>22</v>
      </c>
      <c r="CRF31" s="87"/>
      <c r="CRG31" s="87"/>
      <c r="CRH31" s="7" t="s">
        <v>5</v>
      </c>
      <c r="CRI31" s="87" t="s">
        <v>22</v>
      </c>
      <c r="CRJ31" s="87"/>
      <c r="CRK31" s="87"/>
      <c r="CRL31" s="7" t="s">
        <v>5</v>
      </c>
      <c r="CRM31" s="87" t="s">
        <v>22</v>
      </c>
      <c r="CRN31" s="87"/>
      <c r="CRO31" s="87"/>
      <c r="CRP31" s="7" t="s">
        <v>5</v>
      </c>
      <c r="CRQ31" s="87" t="s">
        <v>22</v>
      </c>
      <c r="CRR31" s="87"/>
      <c r="CRS31" s="87"/>
      <c r="CRT31" s="7" t="s">
        <v>5</v>
      </c>
      <c r="CRU31" s="87" t="s">
        <v>22</v>
      </c>
      <c r="CRV31" s="87"/>
      <c r="CRW31" s="87"/>
      <c r="CRX31" s="7" t="s">
        <v>5</v>
      </c>
      <c r="CRY31" s="87" t="s">
        <v>22</v>
      </c>
      <c r="CRZ31" s="87"/>
      <c r="CSA31" s="87"/>
      <c r="CSB31" s="7" t="s">
        <v>5</v>
      </c>
      <c r="CSC31" s="87" t="s">
        <v>22</v>
      </c>
      <c r="CSD31" s="87"/>
      <c r="CSE31" s="87"/>
      <c r="CSF31" s="7" t="s">
        <v>5</v>
      </c>
      <c r="CSG31" s="87" t="s">
        <v>22</v>
      </c>
      <c r="CSH31" s="87"/>
      <c r="CSI31" s="87"/>
      <c r="CSJ31" s="7" t="s">
        <v>5</v>
      </c>
      <c r="CSK31" s="87" t="s">
        <v>22</v>
      </c>
      <c r="CSL31" s="87"/>
      <c r="CSM31" s="87"/>
      <c r="CSN31" s="7" t="s">
        <v>5</v>
      </c>
      <c r="CSO31" s="87" t="s">
        <v>22</v>
      </c>
      <c r="CSP31" s="87"/>
      <c r="CSQ31" s="87"/>
      <c r="CSR31" s="7" t="s">
        <v>5</v>
      </c>
      <c r="CSS31" s="87" t="s">
        <v>22</v>
      </c>
      <c r="CST31" s="87"/>
      <c r="CSU31" s="87"/>
      <c r="CSV31" s="7" t="s">
        <v>5</v>
      </c>
      <c r="CSW31" s="87" t="s">
        <v>22</v>
      </c>
      <c r="CSX31" s="87"/>
      <c r="CSY31" s="87"/>
      <c r="CSZ31" s="7" t="s">
        <v>5</v>
      </c>
      <c r="CTA31" s="87" t="s">
        <v>22</v>
      </c>
      <c r="CTB31" s="87"/>
      <c r="CTC31" s="87"/>
      <c r="CTD31" s="7" t="s">
        <v>5</v>
      </c>
      <c r="CTE31" s="87" t="s">
        <v>22</v>
      </c>
      <c r="CTF31" s="87"/>
      <c r="CTG31" s="87"/>
      <c r="CTH31" s="7" t="s">
        <v>5</v>
      </c>
      <c r="CTI31" s="87" t="s">
        <v>22</v>
      </c>
      <c r="CTJ31" s="87"/>
      <c r="CTK31" s="87"/>
      <c r="CTL31" s="7" t="s">
        <v>5</v>
      </c>
      <c r="CTM31" s="87" t="s">
        <v>22</v>
      </c>
      <c r="CTN31" s="87"/>
      <c r="CTO31" s="87"/>
      <c r="CTP31" s="7" t="s">
        <v>5</v>
      </c>
      <c r="CTQ31" s="87" t="s">
        <v>22</v>
      </c>
      <c r="CTR31" s="87"/>
      <c r="CTS31" s="87"/>
      <c r="CTT31" s="7" t="s">
        <v>5</v>
      </c>
      <c r="CTU31" s="87" t="s">
        <v>22</v>
      </c>
      <c r="CTV31" s="87"/>
      <c r="CTW31" s="87"/>
      <c r="CTX31" s="7" t="s">
        <v>5</v>
      </c>
      <c r="CTY31" s="87" t="s">
        <v>22</v>
      </c>
      <c r="CTZ31" s="87"/>
      <c r="CUA31" s="87"/>
      <c r="CUB31" s="7" t="s">
        <v>5</v>
      </c>
      <c r="CUC31" s="87" t="s">
        <v>22</v>
      </c>
      <c r="CUD31" s="87"/>
      <c r="CUE31" s="87"/>
      <c r="CUF31" s="7" t="s">
        <v>5</v>
      </c>
      <c r="CUG31" s="87" t="s">
        <v>22</v>
      </c>
      <c r="CUH31" s="87"/>
      <c r="CUI31" s="87"/>
      <c r="CUJ31" s="7" t="s">
        <v>5</v>
      </c>
      <c r="CUK31" s="87" t="s">
        <v>22</v>
      </c>
      <c r="CUL31" s="87"/>
      <c r="CUM31" s="87"/>
      <c r="CUN31" s="7" t="s">
        <v>5</v>
      </c>
      <c r="CUO31" s="87" t="s">
        <v>22</v>
      </c>
      <c r="CUP31" s="87"/>
      <c r="CUQ31" s="87"/>
      <c r="CUR31" s="7" t="s">
        <v>5</v>
      </c>
      <c r="CUS31" s="87" t="s">
        <v>22</v>
      </c>
      <c r="CUT31" s="87"/>
      <c r="CUU31" s="87"/>
      <c r="CUV31" s="7" t="s">
        <v>5</v>
      </c>
      <c r="CUW31" s="87" t="s">
        <v>22</v>
      </c>
      <c r="CUX31" s="87"/>
      <c r="CUY31" s="87"/>
      <c r="CUZ31" s="7" t="s">
        <v>5</v>
      </c>
      <c r="CVA31" s="87" t="s">
        <v>22</v>
      </c>
      <c r="CVB31" s="87"/>
      <c r="CVC31" s="87"/>
      <c r="CVD31" s="7" t="s">
        <v>5</v>
      </c>
      <c r="CVE31" s="87" t="s">
        <v>22</v>
      </c>
      <c r="CVF31" s="87"/>
      <c r="CVG31" s="87"/>
      <c r="CVH31" s="7" t="s">
        <v>5</v>
      </c>
      <c r="CVI31" s="87" t="s">
        <v>22</v>
      </c>
      <c r="CVJ31" s="87"/>
      <c r="CVK31" s="87"/>
      <c r="CVL31" s="7" t="s">
        <v>5</v>
      </c>
      <c r="CVM31" s="87" t="s">
        <v>22</v>
      </c>
      <c r="CVN31" s="87"/>
      <c r="CVO31" s="87"/>
      <c r="CVP31" s="7" t="s">
        <v>5</v>
      </c>
      <c r="CVQ31" s="87" t="s">
        <v>22</v>
      </c>
      <c r="CVR31" s="87"/>
      <c r="CVS31" s="87"/>
      <c r="CVT31" s="7" t="s">
        <v>5</v>
      </c>
      <c r="CVU31" s="87" t="s">
        <v>22</v>
      </c>
      <c r="CVV31" s="87"/>
      <c r="CVW31" s="87"/>
      <c r="CVX31" s="7" t="s">
        <v>5</v>
      </c>
      <c r="CVY31" s="87" t="s">
        <v>22</v>
      </c>
      <c r="CVZ31" s="87"/>
      <c r="CWA31" s="87"/>
      <c r="CWB31" s="7" t="s">
        <v>5</v>
      </c>
      <c r="CWC31" s="87" t="s">
        <v>22</v>
      </c>
      <c r="CWD31" s="87"/>
      <c r="CWE31" s="87"/>
      <c r="CWF31" s="7" t="s">
        <v>5</v>
      </c>
      <c r="CWG31" s="87" t="s">
        <v>22</v>
      </c>
      <c r="CWH31" s="87"/>
      <c r="CWI31" s="87"/>
      <c r="CWJ31" s="7" t="s">
        <v>5</v>
      </c>
      <c r="CWK31" s="87" t="s">
        <v>22</v>
      </c>
      <c r="CWL31" s="87"/>
      <c r="CWM31" s="87"/>
      <c r="CWN31" s="7" t="s">
        <v>5</v>
      </c>
      <c r="CWO31" s="87" t="s">
        <v>22</v>
      </c>
      <c r="CWP31" s="87"/>
      <c r="CWQ31" s="87"/>
      <c r="CWR31" s="7" t="s">
        <v>5</v>
      </c>
      <c r="CWS31" s="87" t="s">
        <v>22</v>
      </c>
      <c r="CWT31" s="87"/>
      <c r="CWU31" s="87"/>
      <c r="CWV31" s="7" t="s">
        <v>5</v>
      </c>
      <c r="CWW31" s="87" t="s">
        <v>22</v>
      </c>
      <c r="CWX31" s="87"/>
      <c r="CWY31" s="87"/>
      <c r="CWZ31" s="7" t="s">
        <v>5</v>
      </c>
      <c r="CXA31" s="87" t="s">
        <v>22</v>
      </c>
      <c r="CXB31" s="87"/>
      <c r="CXC31" s="87"/>
      <c r="CXD31" s="7" t="s">
        <v>5</v>
      </c>
      <c r="CXE31" s="87" t="s">
        <v>22</v>
      </c>
      <c r="CXF31" s="87"/>
      <c r="CXG31" s="87"/>
      <c r="CXH31" s="7" t="s">
        <v>5</v>
      </c>
      <c r="CXI31" s="87" t="s">
        <v>22</v>
      </c>
      <c r="CXJ31" s="87"/>
      <c r="CXK31" s="87"/>
      <c r="CXL31" s="7" t="s">
        <v>5</v>
      </c>
      <c r="CXM31" s="87" t="s">
        <v>22</v>
      </c>
      <c r="CXN31" s="87"/>
      <c r="CXO31" s="87"/>
      <c r="CXP31" s="7" t="s">
        <v>5</v>
      </c>
      <c r="CXQ31" s="87" t="s">
        <v>22</v>
      </c>
      <c r="CXR31" s="87"/>
      <c r="CXS31" s="87"/>
      <c r="CXT31" s="7" t="s">
        <v>5</v>
      </c>
      <c r="CXU31" s="87" t="s">
        <v>22</v>
      </c>
      <c r="CXV31" s="87"/>
      <c r="CXW31" s="87"/>
      <c r="CXX31" s="7" t="s">
        <v>5</v>
      </c>
      <c r="CXY31" s="87" t="s">
        <v>22</v>
      </c>
      <c r="CXZ31" s="87"/>
      <c r="CYA31" s="87"/>
      <c r="CYB31" s="7" t="s">
        <v>5</v>
      </c>
      <c r="CYC31" s="87" t="s">
        <v>22</v>
      </c>
      <c r="CYD31" s="87"/>
      <c r="CYE31" s="87"/>
      <c r="CYF31" s="7" t="s">
        <v>5</v>
      </c>
      <c r="CYG31" s="87" t="s">
        <v>22</v>
      </c>
      <c r="CYH31" s="87"/>
      <c r="CYI31" s="87"/>
      <c r="CYJ31" s="7" t="s">
        <v>5</v>
      </c>
      <c r="CYK31" s="87" t="s">
        <v>22</v>
      </c>
      <c r="CYL31" s="87"/>
      <c r="CYM31" s="87"/>
      <c r="CYN31" s="7" t="s">
        <v>5</v>
      </c>
      <c r="CYO31" s="87" t="s">
        <v>22</v>
      </c>
      <c r="CYP31" s="87"/>
      <c r="CYQ31" s="87"/>
      <c r="CYR31" s="7" t="s">
        <v>5</v>
      </c>
      <c r="CYS31" s="87" t="s">
        <v>22</v>
      </c>
      <c r="CYT31" s="87"/>
      <c r="CYU31" s="87"/>
      <c r="CYV31" s="7" t="s">
        <v>5</v>
      </c>
      <c r="CYW31" s="87" t="s">
        <v>22</v>
      </c>
      <c r="CYX31" s="87"/>
      <c r="CYY31" s="87"/>
      <c r="CYZ31" s="7" t="s">
        <v>5</v>
      </c>
      <c r="CZA31" s="87" t="s">
        <v>22</v>
      </c>
      <c r="CZB31" s="87"/>
      <c r="CZC31" s="87"/>
      <c r="CZD31" s="7" t="s">
        <v>5</v>
      </c>
      <c r="CZE31" s="87" t="s">
        <v>22</v>
      </c>
      <c r="CZF31" s="87"/>
      <c r="CZG31" s="87"/>
      <c r="CZH31" s="7" t="s">
        <v>5</v>
      </c>
      <c r="CZI31" s="87" t="s">
        <v>22</v>
      </c>
      <c r="CZJ31" s="87"/>
      <c r="CZK31" s="87"/>
      <c r="CZL31" s="7" t="s">
        <v>5</v>
      </c>
      <c r="CZM31" s="87" t="s">
        <v>22</v>
      </c>
      <c r="CZN31" s="87"/>
      <c r="CZO31" s="87"/>
      <c r="CZP31" s="7" t="s">
        <v>5</v>
      </c>
      <c r="CZQ31" s="87" t="s">
        <v>22</v>
      </c>
      <c r="CZR31" s="87"/>
      <c r="CZS31" s="87"/>
      <c r="CZT31" s="7" t="s">
        <v>5</v>
      </c>
      <c r="CZU31" s="87" t="s">
        <v>22</v>
      </c>
      <c r="CZV31" s="87"/>
      <c r="CZW31" s="87"/>
      <c r="CZX31" s="7" t="s">
        <v>5</v>
      </c>
      <c r="CZY31" s="87" t="s">
        <v>22</v>
      </c>
      <c r="CZZ31" s="87"/>
      <c r="DAA31" s="87"/>
      <c r="DAB31" s="7" t="s">
        <v>5</v>
      </c>
      <c r="DAC31" s="87" t="s">
        <v>22</v>
      </c>
      <c r="DAD31" s="87"/>
      <c r="DAE31" s="87"/>
      <c r="DAF31" s="7" t="s">
        <v>5</v>
      </c>
      <c r="DAG31" s="87" t="s">
        <v>22</v>
      </c>
      <c r="DAH31" s="87"/>
      <c r="DAI31" s="87"/>
      <c r="DAJ31" s="7" t="s">
        <v>5</v>
      </c>
      <c r="DAK31" s="87" t="s">
        <v>22</v>
      </c>
      <c r="DAL31" s="87"/>
      <c r="DAM31" s="87"/>
      <c r="DAN31" s="7" t="s">
        <v>5</v>
      </c>
      <c r="DAO31" s="87" t="s">
        <v>22</v>
      </c>
      <c r="DAP31" s="87"/>
      <c r="DAQ31" s="87"/>
      <c r="DAR31" s="7" t="s">
        <v>5</v>
      </c>
      <c r="DAS31" s="87" t="s">
        <v>22</v>
      </c>
      <c r="DAT31" s="87"/>
      <c r="DAU31" s="87"/>
      <c r="DAV31" s="7" t="s">
        <v>5</v>
      </c>
      <c r="DAW31" s="87" t="s">
        <v>22</v>
      </c>
      <c r="DAX31" s="87"/>
      <c r="DAY31" s="87"/>
      <c r="DAZ31" s="7" t="s">
        <v>5</v>
      </c>
      <c r="DBA31" s="87" t="s">
        <v>22</v>
      </c>
      <c r="DBB31" s="87"/>
      <c r="DBC31" s="87"/>
      <c r="DBD31" s="7" t="s">
        <v>5</v>
      </c>
      <c r="DBE31" s="87" t="s">
        <v>22</v>
      </c>
      <c r="DBF31" s="87"/>
      <c r="DBG31" s="87"/>
      <c r="DBH31" s="7" t="s">
        <v>5</v>
      </c>
      <c r="DBI31" s="87" t="s">
        <v>22</v>
      </c>
      <c r="DBJ31" s="87"/>
      <c r="DBK31" s="87"/>
      <c r="DBL31" s="7" t="s">
        <v>5</v>
      </c>
      <c r="DBM31" s="87" t="s">
        <v>22</v>
      </c>
      <c r="DBN31" s="87"/>
      <c r="DBO31" s="87"/>
      <c r="DBP31" s="7" t="s">
        <v>5</v>
      </c>
      <c r="DBQ31" s="87" t="s">
        <v>22</v>
      </c>
      <c r="DBR31" s="87"/>
      <c r="DBS31" s="87"/>
      <c r="DBT31" s="7" t="s">
        <v>5</v>
      </c>
      <c r="DBU31" s="87" t="s">
        <v>22</v>
      </c>
      <c r="DBV31" s="87"/>
      <c r="DBW31" s="87"/>
      <c r="DBX31" s="7" t="s">
        <v>5</v>
      </c>
      <c r="DBY31" s="87" t="s">
        <v>22</v>
      </c>
      <c r="DBZ31" s="87"/>
      <c r="DCA31" s="87"/>
      <c r="DCB31" s="7" t="s">
        <v>5</v>
      </c>
      <c r="DCC31" s="87" t="s">
        <v>22</v>
      </c>
      <c r="DCD31" s="87"/>
      <c r="DCE31" s="87"/>
      <c r="DCF31" s="7" t="s">
        <v>5</v>
      </c>
      <c r="DCG31" s="87" t="s">
        <v>22</v>
      </c>
      <c r="DCH31" s="87"/>
      <c r="DCI31" s="87"/>
      <c r="DCJ31" s="7" t="s">
        <v>5</v>
      </c>
      <c r="DCK31" s="87" t="s">
        <v>22</v>
      </c>
      <c r="DCL31" s="87"/>
      <c r="DCM31" s="87"/>
      <c r="DCN31" s="7" t="s">
        <v>5</v>
      </c>
      <c r="DCO31" s="87" t="s">
        <v>22</v>
      </c>
      <c r="DCP31" s="87"/>
      <c r="DCQ31" s="87"/>
      <c r="DCR31" s="7" t="s">
        <v>5</v>
      </c>
      <c r="DCS31" s="87" t="s">
        <v>22</v>
      </c>
      <c r="DCT31" s="87"/>
      <c r="DCU31" s="87"/>
      <c r="DCV31" s="7" t="s">
        <v>5</v>
      </c>
      <c r="DCW31" s="87" t="s">
        <v>22</v>
      </c>
      <c r="DCX31" s="87"/>
      <c r="DCY31" s="87"/>
      <c r="DCZ31" s="7" t="s">
        <v>5</v>
      </c>
      <c r="DDA31" s="87" t="s">
        <v>22</v>
      </c>
      <c r="DDB31" s="87"/>
      <c r="DDC31" s="87"/>
      <c r="DDD31" s="7" t="s">
        <v>5</v>
      </c>
      <c r="DDE31" s="87" t="s">
        <v>22</v>
      </c>
      <c r="DDF31" s="87"/>
      <c r="DDG31" s="87"/>
      <c r="DDH31" s="7" t="s">
        <v>5</v>
      </c>
      <c r="DDI31" s="87" t="s">
        <v>22</v>
      </c>
      <c r="DDJ31" s="87"/>
      <c r="DDK31" s="87"/>
      <c r="DDL31" s="7" t="s">
        <v>5</v>
      </c>
      <c r="DDM31" s="87" t="s">
        <v>22</v>
      </c>
      <c r="DDN31" s="87"/>
      <c r="DDO31" s="87"/>
      <c r="DDP31" s="7" t="s">
        <v>5</v>
      </c>
      <c r="DDQ31" s="87" t="s">
        <v>22</v>
      </c>
      <c r="DDR31" s="87"/>
      <c r="DDS31" s="87"/>
      <c r="DDT31" s="7" t="s">
        <v>5</v>
      </c>
      <c r="DDU31" s="87" t="s">
        <v>22</v>
      </c>
      <c r="DDV31" s="87"/>
      <c r="DDW31" s="87"/>
      <c r="DDX31" s="7" t="s">
        <v>5</v>
      </c>
      <c r="DDY31" s="87" t="s">
        <v>22</v>
      </c>
      <c r="DDZ31" s="87"/>
      <c r="DEA31" s="87"/>
      <c r="DEB31" s="7" t="s">
        <v>5</v>
      </c>
      <c r="DEC31" s="87" t="s">
        <v>22</v>
      </c>
      <c r="DED31" s="87"/>
      <c r="DEE31" s="87"/>
      <c r="DEF31" s="7" t="s">
        <v>5</v>
      </c>
      <c r="DEG31" s="87" t="s">
        <v>22</v>
      </c>
      <c r="DEH31" s="87"/>
      <c r="DEI31" s="87"/>
      <c r="DEJ31" s="7" t="s">
        <v>5</v>
      </c>
      <c r="DEK31" s="87" t="s">
        <v>22</v>
      </c>
      <c r="DEL31" s="87"/>
      <c r="DEM31" s="87"/>
      <c r="DEN31" s="7" t="s">
        <v>5</v>
      </c>
      <c r="DEO31" s="87" t="s">
        <v>22</v>
      </c>
      <c r="DEP31" s="87"/>
      <c r="DEQ31" s="87"/>
      <c r="DER31" s="7" t="s">
        <v>5</v>
      </c>
      <c r="DES31" s="87" t="s">
        <v>22</v>
      </c>
      <c r="DET31" s="87"/>
      <c r="DEU31" s="87"/>
      <c r="DEV31" s="7" t="s">
        <v>5</v>
      </c>
      <c r="DEW31" s="87" t="s">
        <v>22</v>
      </c>
      <c r="DEX31" s="87"/>
      <c r="DEY31" s="87"/>
      <c r="DEZ31" s="7" t="s">
        <v>5</v>
      </c>
      <c r="DFA31" s="87" t="s">
        <v>22</v>
      </c>
      <c r="DFB31" s="87"/>
      <c r="DFC31" s="87"/>
      <c r="DFD31" s="7" t="s">
        <v>5</v>
      </c>
      <c r="DFE31" s="87" t="s">
        <v>22</v>
      </c>
      <c r="DFF31" s="87"/>
      <c r="DFG31" s="87"/>
      <c r="DFH31" s="7" t="s">
        <v>5</v>
      </c>
      <c r="DFI31" s="87" t="s">
        <v>22</v>
      </c>
      <c r="DFJ31" s="87"/>
      <c r="DFK31" s="87"/>
      <c r="DFL31" s="7" t="s">
        <v>5</v>
      </c>
      <c r="DFM31" s="87" t="s">
        <v>22</v>
      </c>
      <c r="DFN31" s="87"/>
      <c r="DFO31" s="87"/>
      <c r="DFP31" s="7" t="s">
        <v>5</v>
      </c>
      <c r="DFQ31" s="87" t="s">
        <v>22</v>
      </c>
      <c r="DFR31" s="87"/>
      <c r="DFS31" s="87"/>
      <c r="DFT31" s="7" t="s">
        <v>5</v>
      </c>
      <c r="DFU31" s="87" t="s">
        <v>22</v>
      </c>
      <c r="DFV31" s="87"/>
      <c r="DFW31" s="87"/>
      <c r="DFX31" s="7" t="s">
        <v>5</v>
      </c>
      <c r="DFY31" s="87" t="s">
        <v>22</v>
      </c>
      <c r="DFZ31" s="87"/>
      <c r="DGA31" s="87"/>
      <c r="DGB31" s="7" t="s">
        <v>5</v>
      </c>
      <c r="DGC31" s="87" t="s">
        <v>22</v>
      </c>
      <c r="DGD31" s="87"/>
      <c r="DGE31" s="87"/>
      <c r="DGF31" s="7" t="s">
        <v>5</v>
      </c>
      <c r="DGG31" s="87" t="s">
        <v>22</v>
      </c>
      <c r="DGH31" s="87"/>
      <c r="DGI31" s="87"/>
      <c r="DGJ31" s="7" t="s">
        <v>5</v>
      </c>
      <c r="DGK31" s="87" t="s">
        <v>22</v>
      </c>
      <c r="DGL31" s="87"/>
      <c r="DGM31" s="87"/>
      <c r="DGN31" s="7" t="s">
        <v>5</v>
      </c>
      <c r="DGO31" s="87" t="s">
        <v>22</v>
      </c>
      <c r="DGP31" s="87"/>
      <c r="DGQ31" s="87"/>
      <c r="DGR31" s="7" t="s">
        <v>5</v>
      </c>
      <c r="DGS31" s="87" t="s">
        <v>22</v>
      </c>
      <c r="DGT31" s="87"/>
      <c r="DGU31" s="87"/>
      <c r="DGV31" s="7" t="s">
        <v>5</v>
      </c>
      <c r="DGW31" s="87" t="s">
        <v>22</v>
      </c>
      <c r="DGX31" s="87"/>
      <c r="DGY31" s="87"/>
      <c r="DGZ31" s="7" t="s">
        <v>5</v>
      </c>
      <c r="DHA31" s="87" t="s">
        <v>22</v>
      </c>
      <c r="DHB31" s="87"/>
      <c r="DHC31" s="87"/>
      <c r="DHD31" s="7" t="s">
        <v>5</v>
      </c>
      <c r="DHE31" s="87" t="s">
        <v>22</v>
      </c>
      <c r="DHF31" s="87"/>
      <c r="DHG31" s="87"/>
      <c r="DHH31" s="7" t="s">
        <v>5</v>
      </c>
      <c r="DHI31" s="87" t="s">
        <v>22</v>
      </c>
      <c r="DHJ31" s="87"/>
      <c r="DHK31" s="87"/>
      <c r="DHL31" s="7" t="s">
        <v>5</v>
      </c>
      <c r="DHM31" s="87" t="s">
        <v>22</v>
      </c>
      <c r="DHN31" s="87"/>
      <c r="DHO31" s="87"/>
      <c r="DHP31" s="7" t="s">
        <v>5</v>
      </c>
      <c r="DHQ31" s="87" t="s">
        <v>22</v>
      </c>
      <c r="DHR31" s="87"/>
      <c r="DHS31" s="87"/>
      <c r="DHT31" s="7" t="s">
        <v>5</v>
      </c>
      <c r="DHU31" s="87" t="s">
        <v>22</v>
      </c>
      <c r="DHV31" s="87"/>
      <c r="DHW31" s="87"/>
      <c r="DHX31" s="7" t="s">
        <v>5</v>
      </c>
      <c r="DHY31" s="87" t="s">
        <v>22</v>
      </c>
      <c r="DHZ31" s="87"/>
      <c r="DIA31" s="87"/>
      <c r="DIB31" s="7" t="s">
        <v>5</v>
      </c>
      <c r="DIC31" s="87" t="s">
        <v>22</v>
      </c>
      <c r="DID31" s="87"/>
      <c r="DIE31" s="87"/>
      <c r="DIF31" s="7" t="s">
        <v>5</v>
      </c>
      <c r="DIG31" s="87" t="s">
        <v>22</v>
      </c>
      <c r="DIH31" s="87"/>
      <c r="DII31" s="87"/>
      <c r="DIJ31" s="7" t="s">
        <v>5</v>
      </c>
      <c r="DIK31" s="87" t="s">
        <v>22</v>
      </c>
      <c r="DIL31" s="87"/>
      <c r="DIM31" s="87"/>
      <c r="DIN31" s="7" t="s">
        <v>5</v>
      </c>
      <c r="DIO31" s="87" t="s">
        <v>22</v>
      </c>
      <c r="DIP31" s="87"/>
      <c r="DIQ31" s="87"/>
      <c r="DIR31" s="7" t="s">
        <v>5</v>
      </c>
      <c r="DIS31" s="87" t="s">
        <v>22</v>
      </c>
      <c r="DIT31" s="87"/>
      <c r="DIU31" s="87"/>
      <c r="DIV31" s="7" t="s">
        <v>5</v>
      </c>
      <c r="DIW31" s="87" t="s">
        <v>22</v>
      </c>
      <c r="DIX31" s="87"/>
      <c r="DIY31" s="87"/>
      <c r="DIZ31" s="7" t="s">
        <v>5</v>
      </c>
      <c r="DJA31" s="87" t="s">
        <v>22</v>
      </c>
      <c r="DJB31" s="87"/>
      <c r="DJC31" s="87"/>
      <c r="DJD31" s="7" t="s">
        <v>5</v>
      </c>
      <c r="DJE31" s="87" t="s">
        <v>22</v>
      </c>
      <c r="DJF31" s="87"/>
      <c r="DJG31" s="87"/>
      <c r="DJH31" s="7" t="s">
        <v>5</v>
      </c>
      <c r="DJI31" s="87" t="s">
        <v>22</v>
      </c>
      <c r="DJJ31" s="87"/>
      <c r="DJK31" s="87"/>
      <c r="DJL31" s="7" t="s">
        <v>5</v>
      </c>
      <c r="DJM31" s="87" t="s">
        <v>22</v>
      </c>
      <c r="DJN31" s="87"/>
      <c r="DJO31" s="87"/>
      <c r="DJP31" s="7" t="s">
        <v>5</v>
      </c>
      <c r="DJQ31" s="87" t="s">
        <v>22</v>
      </c>
      <c r="DJR31" s="87"/>
      <c r="DJS31" s="87"/>
      <c r="DJT31" s="7" t="s">
        <v>5</v>
      </c>
      <c r="DJU31" s="87" t="s">
        <v>22</v>
      </c>
      <c r="DJV31" s="87"/>
      <c r="DJW31" s="87"/>
      <c r="DJX31" s="7" t="s">
        <v>5</v>
      </c>
      <c r="DJY31" s="87" t="s">
        <v>22</v>
      </c>
      <c r="DJZ31" s="87"/>
      <c r="DKA31" s="87"/>
      <c r="DKB31" s="7" t="s">
        <v>5</v>
      </c>
      <c r="DKC31" s="87" t="s">
        <v>22</v>
      </c>
      <c r="DKD31" s="87"/>
      <c r="DKE31" s="87"/>
      <c r="DKF31" s="7" t="s">
        <v>5</v>
      </c>
      <c r="DKG31" s="87" t="s">
        <v>22</v>
      </c>
      <c r="DKH31" s="87"/>
      <c r="DKI31" s="87"/>
      <c r="DKJ31" s="7" t="s">
        <v>5</v>
      </c>
      <c r="DKK31" s="87" t="s">
        <v>22</v>
      </c>
      <c r="DKL31" s="87"/>
      <c r="DKM31" s="87"/>
      <c r="DKN31" s="7" t="s">
        <v>5</v>
      </c>
      <c r="DKO31" s="87" t="s">
        <v>22</v>
      </c>
      <c r="DKP31" s="87"/>
      <c r="DKQ31" s="87"/>
      <c r="DKR31" s="7" t="s">
        <v>5</v>
      </c>
      <c r="DKS31" s="87" t="s">
        <v>22</v>
      </c>
      <c r="DKT31" s="87"/>
      <c r="DKU31" s="87"/>
      <c r="DKV31" s="7" t="s">
        <v>5</v>
      </c>
      <c r="DKW31" s="87" t="s">
        <v>22</v>
      </c>
      <c r="DKX31" s="87"/>
      <c r="DKY31" s="87"/>
      <c r="DKZ31" s="7" t="s">
        <v>5</v>
      </c>
      <c r="DLA31" s="87" t="s">
        <v>22</v>
      </c>
      <c r="DLB31" s="87"/>
      <c r="DLC31" s="87"/>
      <c r="DLD31" s="7" t="s">
        <v>5</v>
      </c>
      <c r="DLE31" s="87" t="s">
        <v>22</v>
      </c>
      <c r="DLF31" s="87"/>
      <c r="DLG31" s="87"/>
      <c r="DLH31" s="7" t="s">
        <v>5</v>
      </c>
      <c r="DLI31" s="87" t="s">
        <v>22</v>
      </c>
      <c r="DLJ31" s="87"/>
      <c r="DLK31" s="87"/>
      <c r="DLL31" s="7" t="s">
        <v>5</v>
      </c>
      <c r="DLM31" s="87" t="s">
        <v>22</v>
      </c>
      <c r="DLN31" s="87"/>
      <c r="DLO31" s="87"/>
      <c r="DLP31" s="7" t="s">
        <v>5</v>
      </c>
      <c r="DLQ31" s="87" t="s">
        <v>22</v>
      </c>
      <c r="DLR31" s="87"/>
      <c r="DLS31" s="87"/>
      <c r="DLT31" s="7" t="s">
        <v>5</v>
      </c>
      <c r="DLU31" s="87" t="s">
        <v>22</v>
      </c>
      <c r="DLV31" s="87"/>
      <c r="DLW31" s="87"/>
      <c r="DLX31" s="7" t="s">
        <v>5</v>
      </c>
      <c r="DLY31" s="87" t="s">
        <v>22</v>
      </c>
      <c r="DLZ31" s="87"/>
      <c r="DMA31" s="87"/>
      <c r="DMB31" s="7" t="s">
        <v>5</v>
      </c>
      <c r="DMC31" s="87" t="s">
        <v>22</v>
      </c>
      <c r="DMD31" s="87"/>
      <c r="DME31" s="87"/>
      <c r="DMF31" s="7" t="s">
        <v>5</v>
      </c>
      <c r="DMG31" s="87" t="s">
        <v>22</v>
      </c>
      <c r="DMH31" s="87"/>
      <c r="DMI31" s="87"/>
      <c r="DMJ31" s="7" t="s">
        <v>5</v>
      </c>
      <c r="DMK31" s="87" t="s">
        <v>22</v>
      </c>
      <c r="DML31" s="87"/>
      <c r="DMM31" s="87"/>
      <c r="DMN31" s="7" t="s">
        <v>5</v>
      </c>
      <c r="DMO31" s="87" t="s">
        <v>22</v>
      </c>
      <c r="DMP31" s="87"/>
      <c r="DMQ31" s="87"/>
      <c r="DMR31" s="7" t="s">
        <v>5</v>
      </c>
      <c r="DMS31" s="87" t="s">
        <v>22</v>
      </c>
      <c r="DMT31" s="87"/>
      <c r="DMU31" s="87"/>
      <c r="DMV31" s="7" t="s">
        <v>5</v>
      </c>
      <c r="DMW31" s="87" t="s">
        <v>22</v>
      </c>
      <c r="DMX31" s="87"/>
      <c r="DMY31" s="87"/>
      <c r="DMZ31" s="7" t="s">
        <v>5</v>
      </c>
      <c r="DNA31" s="87" t="s">
        <v>22</v>
      </c>
      <c r="DNB31" s="87"/>
      <c r="DNC31" s="87"/>
      <c r="DND31" s="7" t="s">
        <v>5</v>
      </c>
      <c r="DNE31" s="87" t="s">
        <v>22</v>
      </c>
      <c r="DNF31" s="87"/>
      <c r="DNG31" s="87"/>
      <c r="DNH31" s="7" t="s">
        <v>5</v>
      </c>
      <c r="DNI31" s="87" t="s">
        <v>22</v>
      </c>
      <c r="DNJ31" s="87"/>
      <c r="DNK31" s="87"/>
      <c r="DNL31" s="7" t="s">
        <v>5</v>
      </c>
      <c r="DNM31" s="87" t="s">
        <v>22</v>
      </c>
      <c r="DNN31" s="87"/>
      <c r="DNO31" s="87"/>
      <c r="DNP31" s="7" t="s">
        <v>5</v>
      </c>
      <c r="DNQ31" s="87" t="s">
        <v>22</v>
      </c>
      <c r="DNR31" s="87"/>
      <c r="DNS31" s="87"/>
      <c r="DNT31" s="7" t="s">
        <v>5</v>
      </c>
      <c r="DNU31" s="87" t="s">
        <v>22</v>
      </c>
      <c r="DNV31" s="87"/>
      <c r="DNW31" s="87"/>
      <c r="DNX31" s="7" t="s">
        <v>5</v>
      </c>
      <c r="DNY31" s="87" t="s">
        <v>22</v>
      </c>
      <c r="DNZ31" s="87"/>
      <c r="DOA31" s="87"/>
      <c r="DOB31" s="7" t="s">
        <v>5</v>
      </c>
      <c r="DOC31" s="87" t="s">
        <v>22</v>
      </c>
      <c r="DOD31" s="87"/>
      <c r="DOE31" s="87"/>
      <c r="DOF31" s="7" t="s">
        <v>5</v>
      </c>
      <c r="DOG31" s="87" t="s">
        <v>22</v>
      </c>
      <c r="DOH31" s="87"/>
      <c r="DOI31" s="87"/>
      <c r="DOJ31" s="7" t="s">
        <v>5</v>
      </c>
      <c r="DOK31" s="87" t="s">
        <v>22</v>
      </c>
      <c r="DOL31" s="87"/>
      <c r="DOM31" s="87"/>
      <c r="DON31" s="7" t="s">
        <v>5</v>
      </c>
      <c r="DOO31" s="87" t="s">
        <v>22</v>
      </c>
      <c r="DOP31" s="87"/>
      <c r="DOQ31" s="87"/>
      <c r="DOR31" s="7" t="s">
        <v>5</v>
      </c>
      <c r="DOS31" s="87" t="s">
        <v>22</v>
      </c>
      <c r="DOT31" s="87"/>
      <c r="DOU31" s="87"/>
      <c r="DOV31" s="7" t="s">
        <v>5</v>
      </c>
      <c r="DOW31" s="87" t="s">
        <v>22</v>
      </c>
      <c r="DOX31" s="87"/>
      <c r="DOY31" s="87"/>
      <c r="DOZ31" s="7" t="s">
        <v>5</v>
      </c>
      <c r="DPA31" s="87" t="s">
        <v>22</v>
      </c>
      <c r="DPB31" s="87"/>
      <c r="DPC31" s="87"/>
      <c r="DPD31" s="7" t="s">
        <v>5</v>
      </c>
      <c r="DPE31" s="87" t="s">
        <v>22</v>
      </c>
      <c r="DPF31" s="87"/>
      <c r="DPG31" s="87"/>
      <c r="DPH31" s="7" t="s">
        <v>5</v>
      </c>
      <c r="DPI31" s="87" t="s">
        <v>22</v>
      </c>
      <c r="DPJ31" s="87"/>
      <c r="DPK31" s="87"/>
      <c r="DPL31" s="7" t="s">
        <v>5</v>
      </c>
      <c r="DPM31" s="87" t="s">
        <v>22</v>
      </c>
      <c r="DPN31" s="87"/>
      <c r="DPO31" s="87"/>
      <c r="DPP31" s="7" t="s">
        <v>5</v>
      </c>
      <c r="DPQ31" s="87" t="s">
        <v>22</v>
      </c>
      <c r="DPR31" s="87"/>
      <c r="DPS31" s="87"/>
      <c r="DPT31" s="7" t="s">
        <v>5</v>
      </c>
      <c r="DPU31" s="87" t="s">
        <v>22</v>
      </c>
      <c r="DPV31" s="87"/>
      <c r="DPW31" s="87"/>
      <c r="DPX31" s="7" t="s">
        <v>5</v>
      </c>
      <c r="DPY31" s="87" t="s">
        <v>22</v>
      </c>
      <c r="DPZ31" s="87"/>
      <c r="DQA31" s="87"/>
      <c r="DQB31" s="7" t="s">
        <v>5</v>
      </c>
      <c r="DQC31" s="87" t="s">
        <v>22</v>
      </c>
      <c r="DQD31" s="87"/>
      <c r="DQE31" s="87"/>
      <c r="DQF31" s="7" t="s">
        <v>5</v>
      </c>
      <c r="DQG31" s="87" t="s">
        <v>22</v>
      </c>
      <c r="DQH31" s="87"/>
      <c r="DQI31" s="87"/>
      <c r="DQJ31" s="7" t="s">
        <v>5</v>
      </c>
      <c r="DQK31" s="87" t="s">
        <v>22</v>
      </c>
      <c r="DQL31" s="87"/>
      <c r="DQM31" s="87"/>
      <c r="DQN31" s="7" t="s">
        <v>5</v>
      </c>
      <c r="DQO31" s="87" t="s">
        <v>22</v>
      </c>
      <c r="DQP31" s="87"/>
      <c r="DQQ31" s="87"/>
      <c r="DQR31" s="7" t="s">
        <v>5</v>
      </c>
      <c r="DQS31" s="87" t="s">
        <v>22</v>
      </c>
      <c r="DQT31" s="87"/>
      <c r="DQU31" s="87"/>
      <c r="DQV31" s="7" t="s">
        <v>5</v>
      </c>
      <c r="DQW31" s="87" t="s">
        <v>22</v>
      </c>
      <c r="DQX31" s="87"/>
      <c r="DQY31" s="87"/>
      <c r="DQZ31" s="7" t="s">
        <v>5</v>
      </c>
      <c r="DRA31" s="87" t="s">
        <v>22</v>
      </c>
      <c r="DRB31" s="87"/>
      <c r="DRC31" s="87"/>
      <c r="DRD31" s="7" t="s">
        <v>5</v>
      </c>
      <c r="DRE31" s="87" t="s">
        <v>22</v>
      </c>
      <c r="DRF31" s="87"/>
      <c r="DRG31" s="87"/>
      <c r="DRH31" s="7" t="s">
        <v>5</v>
      </c>
      <c r="DRI31" s="87" t="s">
        <v>22</v>
      </c>
      <c r="DRJ31" s="87"/>
      <c r="DRK31" s="87"/>
      <c r="DRL31" s="7" t="s">
        <v>5</v>
      </c>
      <c r="DRM31" s="87" t="s">
        <v>22</v>
      </c>
      <c r="DRN31" s="87"/>
      <c r="DRO31" s="87"/>
      <c r="DRP31" s="7" t="s">
        <v>5</v>
      </c>
      <c r="DRQ31" s="87" t="s">
        <v>22</v>
      </c>
      <c r="DRR31" s="87"/>
      <c r="DRS31" s="87"/>
      <c r="DRT31" s="7" t="s">
        <v>5</v>
      </c>
      <c r="DRU31" s="87" t="s">
        <v>22</v>
      </c>
      <c r="DRV31" s="87"/>
      <c r="DRW31" s="87"/>
      <c r="DRX31" s="7" t="s">
        <v>5</v>
      </c>
      <c r="DRY31" s="87" t="s">
        <v>22</v>
      </c>
      <c r="DRZ31" s="87"/>
      <c r="DSA31" s="87"/>
      <c r="DSB31" s="7" t="s">
        <v>5</v>
      </c>
      <c r="DSC31" s="87" t="s">
        <v>22</v>
      </c>
      <c r="DSD31" s="87"/>
      <c r="DSE31" s="87"/>
      <c r="DSF31" s="7" t="s">
        <v>5</v>
      </c>
      <c r="DSG31" s="87" t="s">
        <v>22</v>
      </c>
      <c r="DSH31" s="87"/>
      <c r="DSI31" s="87"/>
      <c r="DSJ31" s="7" t="s">
        <v>5</v>
      </c>
      <c r="DSK31" s="87" t="s">
        <v>22</v>
      </c>
      <c r="DSL31" s="87"/>
      <c r="DSM31" s="87"/>
      <c r="DSN31" s="7" t="s">
        <v>5</v>
      </c>
      <c r="DSO31" s="87" t="s">
        <v>22</v>
      </c>
      <c r="DSP31" s="87"/>
      <c r="DSQ31" s="87"/>
      <c r="DSR31" s="7" t="s">
        <v>5</v>
      </c>
      <c r="DSS31" s="87" t="s">
        <v>22</v>
      </c>
      <c r="DST31" s="87"/>
      <c r="DSU31" s="87"/>
      <c r="DSV31" s="7" t="s">
        <v>5</v>
      </c>
      <c r="DSW31" s="87" t="s">
        <v>22</v>
      </c>
      <c r="DSX31" s="87"/>
      <c r="DSY31" s="87"/>
      <c r="DSZ31" s="7" t="s">
        <v>5</v>
      </c>
      <c r="DTA31" s="87" t="s">
        <v>22</v>
      </c>
      <c r="DTB31" s="87"/>
      <c r="DTC31" s="87"/>
      <c r="DTD31" s="7" t="s">
        <v>5</v>
      </c>
      <c r="DTE31" s="87" t="s">
        <v>22</v>
      </c>
      <c r="DTF31" s="87"/>
      <c r="DTG31" s="87"/>
      <c r="DTH31" s="7" t="s">
        <v>5</v>
      </c>
      <c r="DTI31" s="87" t="s">
        <v>22</v>
      </c>
      <c r="DTJ31" s="87"/>
      <c r="DTK31" s="87"/>
      <c r="DTL31" s="7" t="s">
        <v>5</v>
      </c>
      <c r="DTM31" s="87" t="s">
        <v>22</v>
      </c>
      <c r="DTN31" s="87"/>
      <c r="DTO31" s="87"/>
      <c r="DTP31" s="7" t="s">
        <v>5</v>
      </c>
      <c r="DTQ31" s="87" t="s">
        <v>22</v>
      </c>
      <c r="DTR31" s="87"/>
      <c r="DTS31" s="87"/>
      <c r="DTT31" s="7" t="s">
        <v>5</v>
      </c>
      <c r="DTU31" s="87" t="s">
        <v>22</v>
      </c>
      <c r="DTV31" s="87"/>
      <c r="DTW31" s="87"/>
      <c r="DTX31" s="7" t="s">
        <v>5</v>
      </c>
      <c r="DTY31" s="87" t="s">
        <v>22</v>
      </c>
      <c r="DTZ31" s="87"/>
      <c r="DUA31" s="87"/>
      <c r="DUB31" s="7" t="s">
        <v>5</v>
      </c>
      <c r="DUC31" s="87" t="s">
        <v>22</v>
      </c>
      <c r="DUD31" s="87"/>
      <c r="DUE31" s="87"/>
      <c r="DUF31" s="7" t="s">
        <v>5</v>
      </c>
      <c r="DUG31" s="87" t="s">
        <v>22</v>
      </c>
      <c r="DUH31" s="87"/>
      <c r="DUI31" s="87"/>
      <c r="DUJ31" s="7" t="s">
        <v>5</v>
      </c>
      <c r="DUK31" s="87" t="s">
        <v>22</v>
      </c>
      <c r="DUL31" s="87"/>
      <c r="DUM31" s="87"/>
      <c r="DUN31" s="7" t="s">
        <v>5</v>
      </c>
      <c r="DUO31" s="87" t="s">
        <v>22</v>
      </c>
      <c r="DUP31" s="87"/>
      <c r="DUQ31" s="87"/>
      <c r="DUR31" s="7" t="s">
        <v>5</v>
      </c>
      <c r="DUS31" s="87" t="s">
        <v>22</v>
      </c>
      <c r="DUT31" s="87"/>
      <c r="DUU31" s="87"/>
      <c r="DUV31" s="7" t="s">
        <v>5</v>
      </c>
      <c r="DUW31" s="87" t="s">
        <v>22</v>
      </c>
      <c r="DUX31" s="87"/>
      <c r="DUY31" s="87"/>
      <c r="DUZ31" s="7" t="s">
        <v>5</v>
      </c>
      <c r="DVA31" s="87" t="s">
        <v>22</v>
      </c>
      <c r="DVB31" s="87"/>
      <c r="DVC31" s="87"/>
      <c r="DVD31" s="7" t="s">
        <v>5</v>
      </c>
      <c r="DVE31" s="87" t="s">
        <v>22</v>
      </c>
      <c r="DVF31" s="87"/>
      <c r="DVG31" s="87"/>
      <c r="DVH31" s="7" t="s">
        <v>5</v>
      </c>
      <c r="DVI31" s="87" t="s">
        <v>22</v>
      </c>
      <c r="DVJ31" s="87"/>
      <c r="DVK31" s="87"/>
      <c r="DVL31" s="7" t="s">
        <v>5</v>
      </c>
      <c r="DVM31" s="87" t="s">
        <v>22</v>
      </c>
      <c r="DVN31" s="87"/>
      <c r="DVO31" s="87"/>
      <c r="DVP31" s="7" t="s">
        <v>5</v>
      </c>
      <c r="DVQ31" s="87" t="s">
        <v>22</v>
      </c>
      <c r="DVR31" s="87"/>
      <c r="DVS31" s="87"/>
      <c r="DVT31" s="7" t="s">
        <v>5</v>
      </c>
      <c r="DVU31" s="87" t="s">
        <v>22</v>
      </c>
      <c r="DVV31" s="87"/>
      <c r="DVW31" s="87"/>
      <c r="DVX31" s="7" t="s">
        <v>5</v>
      </c>
      <c r="DVY31" s="87" t="s">
        <v>22</v>
      </c>
      <c r="DVZ31" s="87"/>
      <c r="DWA31" s="87"/>
      <c r="DWB31" s="7" t="s">
        <v>5</v>
      </c>
      <c r="DWC31" s="87" t="s">
        <v>22</v>
      </c>
      <c r="DWD31" s="87"/>
      <c r="DWE31" s="87"/>
      <c r="DWF31" s="7" t="s">
        <v>5</v>
      </c>
      <c r="DWG31" s="87" t="s">
        <v>22</v>
      </c>
      <c r="DWH31" s="87"/>
      <c r="DWI31" s="87"/>
      <c r="DWJ31" s="7" t="s">
        <v>5</v>
      </c>
      <c r="DWK31" s="87" t="s">
        <v>22</v>
      </c>
      <c r="DWL31" s="87"/>
      <c r="DWM31" s="87"/>
      <c r="DWN31" s="7" t="s">
        <v>5</v>
      </c>
      <c r="DWO31" s="87" t="s">
        <v>22</v>
      </c>
      <c r="DWP31" s="87"/>
      <c r="DWQ31" s="87"/>
      <c r="DWR31" s="7" t="s">
        <v>5</v>
      </c>
      <c r="DWS31" s="87" t="s">
        <v>22</v>
      </c>
      <c r="DWT31" s="87"/>
      <c r="DWU31" s="87"/>
      <c r="DWV31" s="7" t="s">
        <v>5</v>
      </c>
      <c r="DWW31" s="87" t="s">
        <v>22</v>
      </c>
      <c r="DWX31" s="87"/>
      <c r="DWY31" s="87"/>
      <c r="DWZ31" s="7" t="s">
        <v>5</v>
      </c>
      <c r="DXA31" s="87" t="s">
        <v>22</v>
      </c>
      <c r="DXB31" s="87"/>
      <c r="DXC31" s="87"/>
      <c r="DXD31" s="7" t="s">
        <v>5</v>
      </c>
      <c r="DXE31" s="87" t="s">
        <v>22</v>
      </c>
      <c r="DXF31" s="87"/>
      <c r="DXG31" s="87"/>
      <c r="DXH31" s="7" t="s">
        <v>5</v>
      </c>
      <c r="DXI31" s="87" t="s">
        <v>22</v>
      </c>
      <c r="DXJ31" s="87"/>
      <c r="DXK31" s="87"/>
      <c r="DXL31" s="7" t="s">
        <v>5</v>
      </c>
      <c r="DXM31" s="87" t="s">
        <v>22</v>
      </c>
      <c r="DXN31" s="87"/>
      <c r="DXO31" s="87"/>
      <c r="DXP31" s="7" t="s">
        <v>5</v>
      </c>
      <c r="DXQ31" s="87" t="s">
        <v>22</v>
      </c>
      <c r="DXR31" s="87"/>
      <c r="DXS31" s="87"/>
      <c r="DXT31" s="7" t="s">
        <v>5</v>
      </c>
      <c r="DXU31" s="87" t="s">
        <v>22</v>
      </c>
      <c r="DXV31" s="87"/>
      <c r="DXW31" s="87"/>
      <c r="DXX31" s="7" t="s">
        <v>5</v>
      </c>
      <c r="DXY31" s="87" t="s">
        <v>22</v>
      </c>
      <c r="DXZ31" s="87"/>
      <c r="DYA31" s="87"/>
      <c r="DYB31" s="7" t="s">
        <v>5</v>
      </c>
      <c r="DYC31" s="87" t="s">
        <v>22</v>
      </c>
      <c r="DYD31" s="87"/>
      <c r="DYE31" s="87"/>
      <c r="DYF31" s="7" t="s">
        <v>5</v>
      </c>
      <c r="DYG31" s="87" t="s">
        <v>22</v>
      </c>
      <c r="DYH31" s="87"/>
      <c r="DYI31" s="87"/>
      <c r="DYJ31" s="7" t="s">
        <v>5</v>
      </c>
      <c r="DYK31" s="87" t="s">
        <v>22</v>
      </c>
      <c r="DYL31" s="87"/>
      <c r="DYM31" s="87"/>
      <c r="DYN31" s="7" t="s">
        <v>5</v>
      </c>
      <c r="DYO31" s="87" t="s">
        <v>22</v>
      </c>
      <c r="DYP31" s="87"/>
      <c r="DYQ31" s="87"/>
      <c r="DYR31" s="7" t="s">
        <v>5</v>
      </c>
      <c r="DYS31" s="87" t="s">
        <v>22</v>
      </c>
      <c r="DYT31" s="87"/>
      <c r="DYU31" s="87"/>
      <c r="DYV31" s="7" t="s">
        <v>5</v>
      </c>
      <c r="DYW31" s="87" t="s">
        <v>22</v>
      </c>
      <c r="DYX31" s="87"/>
      <c r="DYY31" s="87"/>
      <c r="DYZ31" s="7" t="s">
        <v>5</v>
      </c>
      <c r="DZA31" s="87" t="s">
        <v>22</v>
      </c>
      <c r="DZB31" s="87"/>
      <c r="DZC31" s="87"/>
      <c r="DZD31" s="7" t="s">
        <v>5</v>
      </c>
      <c r="DZE31" s="87" t="s">
        <v>22</v>
      </c>
      <c r="DZF31" s="87"/>
      <c r="DZG31" s="87"/>
      <c r="DZH31" s="7" t="s">
        <v>5</v>
      </c>
      <c r="DZI31" s="87" t="s">
        <v>22</v>
      </c>
      <c r="DZJ31" s="87"/>
      <c r="DZK31" s="87"/>
      <c r="DZL31" s="7" t="s">
        <v>5</v>
      </c>
      <c r="DZM31" s="87" t="s">
        <v>22</v>
      </c>
      <c r="DZN31" s="87"/>
      <c r="DZO31" s="87"/>
      <c r="DZP31" s="7" t="s">
        <v>5</v>
      </c>
      <c r="DZQ31" s="87" t="s">
        <v>22</v>
      </c>
      <c r="DZR31" s="87"/>
      <c r="DZS31" s="87"/>
      <c r="DZT31" s="7" t="s">
        <v>5</v>
      </c>
      <c r="DZU31" s="87" t="s">
        <v>22</v>
      </c>
      <c r="DZV31" s="87"/>
      <c r="DZW31" s="87"/>
      <c r="DZX31" s="7" t="s">
        <v>5</v>
      </c>
      <c r="DZY31" s="87" t="s">
        <v>22</v>
      </c>
      <c r="DZZ31" s="87"/>
      <c r="EAA31" s="87"/>
      <c r="EAB31" s="7" t="s">
        <v>5</v>
      </c>
      <c r="EAC31" s="87" t="s">
        <v>22</v>
      </c>
      <c r="EAD31" s="87"/>
      <c r="EAE31" s="87"/>
      <c r="EAF31" s="7" t="s">
        <v>5</v>
      </c>
      <c r="EAG31" s="87" t="s">
        <v>22</v>
      </c>
      <c r="EAH31" s="87"/>
      <c r="EAI31" s="87"/>
      <c r="EAJ31" s="7" t="s">
        <v>5</v>
      </c>
      <c r="EAK31" s="87" t="s">
        <v>22</v>
      </c>
      <c r="EAL31" s="87"/>
      <c r="EAM31" s="87"/>
      <c r="EAN31" s="7" t="s">
        <v>5</v>
      </c>
      <c r="EAO31" s="87" t="s">
        <v>22</v>
      </c>
      <c r="EAP31" s="87"/>
      <c r="EAQ31" s="87"/>
      <c r="EAR31" s="7" t="s">
        <v>5</v>
      </c>
      <c r="EAS31" s="87" t="s">
        <v>22</v>
      </c>
      <c r="EAT31" s="87"/>
      <c r="EAU31" s="87"/>
      <c r="EAV31" s="7" t="s">
        <v>5</v>
      </c>
      <c r="EAW31" s="87" t="s">
        <v>22</v>
      </c>
      <c r="EAX31" s="87"/>
      <c r="EAY31" s="87"/>
      <c r="EAZ31" s="7" t="s">
        <v>5</v>
      </c>
      <c r="EBA31" s="87" t="s">
        <v>22</v>
      </c>
      <c r="EBB31" s="87"/>
      <c r="EBC31" s="87"/>
      <c r="EBD31" s="7" t="s">
        <v>5</v>
      </c>
      <c r="EBE31" s="87" t="s">
        <v>22</v>
      </c>
      <c r="EBF31" s="87"/>
      <c r="EBG31" s="87"/>
      <c r="EBH31" s="7" t="s">
        <v>5</v>
      </c>
      <c r="EBI31" s="87" t="s">
        <v>22</v>
      </c>
      <c r="EBJ31" s="87"/>
      <c r="EBK31" s="87"/>
      <c r="EBL31" s="7" t="s">
        <v>5</v>
      </c>
      <c r="EBM31" s="87" t="s">
        <v>22</v>
      </c>
      <c r="EBN31" s="87"/>
      <c r="EBO31" s="87"/>
      <c r="EBP31" s="7" t="s">
        <v>5</v>
      </c>
      <c r="EBQ31" s="87" t="s">
        <v>22</v>
      </c>
      <c r="EBR31" s="87"/>
      <c r="EBS31" s="87"/>
      <c r="EBT31" s="7" t="s">
        <v>5</v>
      </c>
      <c r="EBU31" s="87" t="s">
        <v>22</v>
      </c>
      <c r="EBV31" s="87"/>
      <c r="EBW31" s="87"/>
      <c r="EBX31" s="7" t="s">
        <v>5</v>
      </c>
      <c r="EBY31" s="87" t="s">
        <v>22</v>
      </c>
      <c r="EBZ31" s="87"/>
      <c r="ECA31" s="87"/>
      <c r="ECB31" s="7" t="s">
        <v>5</v>
      </c>
      <c r="ECC31" s="87" t="s">
        <v>22</v>
      </c>
      <c r="ECD31" s="87"/>
      <c r="ECE31" s="87"/>
      <c r="ECF31" s="7" t="s">
        <v>5</v>
      </c>
      <c r="ECG31" s="87" t="s">
        <v>22</v>
      </c>
      <c r="ECH31" s="87"/>
      <c r="ECI31" s="87"/>
      <c r="ECJ31" s="7" t="s">
        <v>5</v>
      </c>
      <c r="ECK31" s="87" t="s">
        <v>22</v>
      </c>
      <c r="ECL31" s="87"/>
      <c r="ECM31" s="87"/>
      <c r="ECN31" s="7" t="s">
        <v>5</v>
      </c>
      <c r="ECO31" s="87" t="s">
        <v>22</v>
      </c>
      <c r="ECP31" s="87"/>
      <c r="ECQ31" s="87"/>
      <c r="ECR31" s="7" t="s">
        <v>5</v>
      </c>
      <c r="ECS31" s="87" t="s">
        <v>22</v>
      </c>
      <c r="ECT31" s="87"/>
      <c r="ECU31" s="87"/>
      <c r="ECV31" s="7" t="s">
        <v>5</v>
      </c>
      <c r="ECW31" s="87" t="s">
        <v>22</v>
      </c>
      <c r="ECX31" s="87"/>
      <c r="ECY31" s="87"/>
      <c r="ECZ31" s="7" t="s">
        <v>5</v>
      </c>
      <c r="EDA31" s="87" t="s">
        <v>22</v>
      </c>
      <c r="EDB31" s="87"/>
      <c r="EDC31" s="87"/>
      <c r="EDD31" s="7" t="s">
        <v>5</v>
      </c>
      <c r="EDE31" s="87" t="s">
        <v>22</v>
      </c>
      <c r="EDF31" s="87"/>
      <c r="EDG31" s="87"/>
      <c r="EDH31" s="7" t="s">
        <v>5</v>
      </c>
      <c r="EDI31" s="87" t="s">
        <v>22</v>
      </c>
      <c r="EDJ31" s="87"/>
      <c r="EDK31" s="87"/>
      <c r="EDL31" s="7" t="s">
        <v>5</v>
      </c>
      <c r="EDM31" s="87" t="s">
        <v>22</v>
      </c>
      <c r="EDN31" s="87"/>
      <c r="EDO31" s="87"/>
      <c r="EDP31" s="7" t="s">
        <v>5</v>
      </c>
      <c r="EDQ31" s="87" t="s">
        <v>22</v>
      </c>
      <c r="EDR31" s="87"/>
      <c r="EDS31" s="87"/>
      <c r="EDT31" s="7" t="s">
        <v>5</v>
      </c>
      <c r="EDU31" s="87" t="s">
        <v>22</v>
      </c>
      <c r="EDV31" s="87"/>
      <c r="EDW31" s="87"/>
      <c r="EDX31" s="7" t="s">
        <v>5</v>
      </c>
      <c r="EDY31" s="87" t="s">
        <v>22</v>
      </c>
      <c r="EDZ31" s="87"/>
      <c r="EEA31" s="87"/>
      <c r="EEB31" s="7" t="s">
        <v>5</v>
      </c>
      <c r="EEC31" s="87" t="s">
        <v>22</v>
      </c>
      <c r="EED31" s="87"/>
      <c r="EEE31" s="87"/>
      <c r="EEF31" s="7" t="s">
        <v>5</v>
      </c>
      <c r="EEG31" s="87" t="s">
        <v>22</v>
      </c>
      <c r="EEH31" s="87"/>
      <c r="EEI31" s="87"/>
      <c r="EEJ31" s="7" t="s">
        <v>5</v>
      </c>
      <c r="EEK31" s="87" t="s">
        <v>22</v>
      </c>
      <c r="EEL31" s="87"/>
      <c r="EEM31" s="87"/>
      <c r="EEN31" s="7" t="s">
        <v>5</v>
      </c>
      <c r="EEO31" s="87" t="s">
        <v>22</v>
      </c>
      <c r="EEP31" s="87"/>
      <c r="EEQ31" s="87"/>
      <c r="EER31" s="7" t="s">
        <v>5</v>
      </c>
      <c r="EES31" s="87" t="s">
        <v>22</v>
      </c>
      <c r="EET31" s="87"/>
      <c r="EEU31" s="87"/>
      <c r="EEV31" s="7" t="s">
        <v>5</v>
      </c>
      <c r="EEW31" s="87" t="s">
        <v>22</v>
      </c>
      <c r="EEX31" s="87"/>
      <c r="EEY31" s="87"/>
      <c r="EEZ31" s="7" t="s">
        <v>5</v>
      </c>
      <c r="EFA31" s="87" t="s">
        <v>22</v>
      </c>
      <c r="EFB31" s="87"/>
      <c r="EFC31" s="87"/>
      <c r="EFD31" s="7" t="s">
        <v>5</v>
      </c>
      <c r="EFE31" s="87" t="s">
        <v>22</v>
      </c>
      <c r="EFF31" s="87"/>
      <c r="EFG31" s="87"/>
      <c r="EFH31" s="7" t="s">
        <v>5</v>
      </c>
      <c r="EFI31" s="87" t="s">
        <v>22</v>
      </c>
      <c r="EFJ31" s="87"/>
      <c r="EFK31" s="87"/>
      <c r="EFL31" s="7" t="s">
        <v>5</v>
      </c>
      <c r="EFM31" s="87" t="s">
        <v>22</v>
      </c>
      <c r="EFN31" s="87"/>
      <c r="EFO31" s="87"/>
      <c r="EFP31" s="7" t="s">
        <v>5</v>
      </c>
      <c r="EFQ31" s="87" t="s">
        <v>22</v>
      </c>
      <c r="EFR31" s="87"/>
      <c r="EFS31" s="87"/>
      <c r="EFT31" s="7" t="s">
        <v>5</v>
      </c>
      <c r="EFU31" s="87" t="s">
        <v>22</v>
      </c>
      <c r="EFV31" s="87"/>
      <c r="EFW31" s="87"/>
      <c r="EFX31" s="7" t="s">
        <v>5</v>
      </c>
      <c r="EFY31" s="87" t="s">
        <v>22</v>
      </c>
      <c r="EFZ31" s="87"/>
      <c r="EGA31" s="87"/>
      <c r="EGB31" s="7" t="s">
        <v>5</v>
      </c>
      <c r="EGC31" s="87" t="s">
        <v>22</v>
      </c>
      <c r="EGD31" s="87"/>
      <c r="EGE31" s="87"/>
      <c r="EGF31" s="7" t="s">
        <v>5</v>
      </c>
      <c r="EGG31" s="87" t="s">
        <v>22</v>
      </c>
      <c r="EGH31" s="87"/>
      <c r="EGI31" s="87"/>
      <c r="EGJ31" s="7" t="s">
        <v>5</v>
      </c>
      <c r="EGK31" s="87" t="s">
        <v>22</v>
      </c>
      <c r="EGL31" s="87"/>
      <c r="EGM31" s="87"/>
      <c r="EGN31" s="7" t="s">
        <v>5</v>
      </c>
      <c r="EGO31" s="87" t="s">
        <v>22</v>
      </c>
      <c r="EGP31" s="87"/>
      <c r="EGQ31" s="87"/>
      <c r="EGR31" s="7" t="s">
        <v>5</v>
      </c>
      <c r="EGS31" s="87" t="s">
        <v>22</v>
      </c>
      <c r="EGT31" s="87"/>
      <c r="EGU31" s="87"/>
      <c r="EGV31" s="7" t="s">
        <v>5</v>
      </c>
      <c r="EGW31" s="87" t="s">
        <v>22</v>
      </c>
      <c r="EGX31" s="87"/>
      <c r="EGY31" s="87"/>
      <c r="EGZ31" s="7" t="s">
        <v>5</v>
      </c>
      <c r="EHA31" s="87" t="s">
        <v>22</v>
      </c>
      <c r="EHB31" s="87"/>
      <c r="EHC31" s="87"/>
      <c r="EHD31" s="7" t="s">
        <v>5</v>
      </c>
      <c r="EHE31" s="87" t="s">
        <v>22</v>
      </c>
      <c r="EHF31" s="87"/>
      <c r="EHG31" s="87"/>
      <c r="EHH31" s="7" t="s">
        <v>5</v>
      </c>
      <c r="EHI31" s="87" t="s">
        <v>22</v>
      </c>
      <c r="EHJ31" s="87"/>
      <c r="EHK31" s="87"/>
      <c r="EHL31" s="7" t="s">
        <v>5</v>
      </c>
      <c r="EHM31" s="87" t="s">
        <v>22</v>
      </c>
      <c r="EHN31" s="87"/>
      <c r="EHO31" s="87"/>
      <c r="EHP31" s="7" t="s">
        <v>5</v>
      </c>
      <c r="EHQ31" s="87" t="s">
        <v>22</v>
      </c>
      <c r="EHR31" s="87"/>
      <c r="EHS31" s="87"/>
      <c r="EHT31" s="7" t="s">
        <v>5</v>
      </c>
      <c r="EHU31" s="87" t="s">
        <v>22</v>
      </c>
      <c r="EHV31" s="87"/>
      <c r="EHW31" s="87"/>
      <c r="EHX31" s="7" t="s">
        <v>5</v>
      </c>
      <c r="EHY31" s="87" t="s">
        <v>22</v>
      </c>
      <c r="EHZ31" s="87"/>
      <c r="EIA31" s="87"/>
      <c r="EIB31" s="7" t="s">
        <v>5</v>
      </c>
      <c r="EIC31" s="87" t="s">
        <v>22</v>
      </c>
      <c r="EID31" s="87"/>
      <c r="EIE31" s="87"/>
      <c r="EIF31" s="7" t="s">
        <v>5</v>
      </c>
      <c r="EIG31" s="87" t="s">
        <v>22</v>
      </c>
      <c r="EIH31" s="87"/>
      <c r="EII31" s="87"/>
      <c r="EIJ31" s="7" t="s">
        <v>5</v>
      </c>
      <c r="EIK31" s="87" t="s">
        <v>22</v>
      </c>
      <c r="EIL31" s="87"/>
      <c r="EIM31" s="87"/>
      <c r="EIN31" s="7" t="s">
        <v>5</v>
      </c>
      <c r="EIO31" s="87" t="s">
        <v>22</v>
      </c>
      <c r="EIP31" s="87"/>
      <c r="EIQ31" s="87"/>
      <c r="EIR31" s="7" t="s">
        <v>5</v>
      </c>
      <c r="EIS31" s="87" t="s">
        <v>22</v>
      </c>
      <c r="EIT31" s="87"/>
      <c r="EIU31" s="87"/>
      <c r="EIV31" s="7" t="s">
        <v>5</v>
      </c>
      <c r="EIW31" s="87" t="s">
        <v>22</v>
      </c>
      <c r="EIX31" s="87"/>
      <c r="EIY31" s="87"/>
      <c r="EIZ31" s="7" t="s">
        <v>5</v>
      </c>
      <c r="EJA31" s="87" t="s">
        <v>22</v>
      </c>
      <c r="EJB31" s="87"/>
      <c r="EJC31" s="87"/>
      <c r="EJD31" s="7" t="s">
        <v>5</v>
      </c>
      <c r="EJE31" s="87" t="s">
        <v>22</v>
      </c>
      <c r="EJF31" s="87"/>
      <c r="EJG31" s="87"/>
      <c r="EJH31" s="7" t="s">
        <v>5</v>
      </c>
      <c r="EJI31" s="87" t="s">
        <v>22</v>
      </c>
      <c r="EJJ31" s="87"/>
      <c r="EJK31" s="87"/>
      <c r="EJL31" s="7" t="s">
        <v>5</v>
      </c>
      <c r="EJM31" s="87" t="s">
        <v>22</v>
      </c>
      <c r="EJN31" s="87"/>
      <c r="EJO31" s="87"/>
      <c r="EJP31" s="7" t="s">
        <v>5</v>
      </c>
      <c r="EJQ31" s="87" t="s">
        <v>22</v>
      </c>
      <c r="EJR31" s="87"/>
      <c r="EJS31" s="87"/>
      <c r="EJT31" s="7" t="s">
        <v>5</v>
      </c>
      <c r="EJU31" s="87" t="s">
        <v>22</v>
      </c>
      <c r="EJV31" s="87"/>
      <c r="EJW31" s="87"/>
      <c r="EJX31" s="7" t="s">
        <v>5</v>
      </c>
      <c r="EJY31" s="87" t="s">
        <v>22</v>
      </c>
      <c r="EJZ31" s="87"/>
      <c r="EKA31" s="87"/>
      <c r="EKB31" s="7" t="s">
        <v>5</v>
      </c>
      <c r="EKC31" s="87" t="s">
        <v>22</v>
      </c>
      <c r="EKD31" s="87"/>
      <c r="EKE31" s="87"/>
      <c r="EKF31" s="7" t="s">
        <v>5</v>
      </c>
      <c r="EKG31" s="87" t="s">
        <v>22</v>
      </c>
      <c r="EKH31" s="87"/>
      <c r="EKI31" s="87"/>
      <c r="EKJ31" s="7" t="s">
        <v>5</v>
      </c>
      <c r="EKK31" s="87" t="s">
        <v>22</v>
      </c>
      <c r="EKL31" s="87"/>
      <c r="EKM31" s="87"/>
      <c r="EKN31" s="7" t="s">
        <v>5</v>
      </c>
      <c r="EKO31" s="87" t="s">
        <v>22</v>
      </c>
      <c r="EKP31" s="87"/>
      <c r="EKQ31" s="87"/>
      <c r="EKR31" s="7" t="s">
        <v>5</v>
      </c>
      <c r="EKS31" s="87" t="s">
        <v>22</v>
      </c>
      <c r="EKT31" s="87"/>
      <c r="EKU31" s="87"/>
      <c r="EKV31" s="7" t="s">
        <v>5</v>
      </c>
      <c r="EKW31" s="87" t="s">
        <v>22</v>
      </c>
      <c r="EKX31" s="87"/>
      <c r="EKY31" s="87"/>
      <c r="EKZ31" s="7" t="s">
        <v>5</v>
      </c>
      <c r="ELA31" s="87" t="s">
        <v>22</v>
      </c>
      <c r="ELB31" s="87"/>
      <c r="ELC31" s="87"/>
      <c r="ELD31" s="7" t="s">
        <v>5</v>
      </c>
      <c r="ELE31" s="87" t="s">
        <v>22</v>
      </c>
      <c r="ELF31" s="87"/>
      <c r="ELG31" s="87"/>
      <c r="ELH31" s="7" t="s">
        <v>5</v>
      </c>
      <c r="ELI31" s="87" t="s">
        <v>22</v>
      </c>
      <c r="ELJ31" s="87"/>
      <c r="ELK31" s="87"/>
      <c r="ELL31" s="7" t="s">
        <v>5</v>
      </c>
      <c r="ELM31" s="87" t="s">
        <v>22</v>
      </c>
      <c r="ELN31" s="87"/>
      <c r="ELO31" s="87"/>
      <c r="ELP31" s="7" t="s">
        <v>5</v>
      </c>
      <c r="ELQ31" s="87" t="s">
        <v>22</v>
      </c>
      <c r="ELR31" s="87"/>
      <c r="ELS31" s="87"/>
      <c r="ELT31" s="7" t="s">
        <v>5</v>
      </c>
      <c r="ELU31" s="87" t="s">
        <v>22</v>
      </c>
      <c r="ELV31" s="87"/>
      <c r="ELW31" s="87"/>
      <c r="ELX31" s="7" t="s">
        <v>5</v>
      </c>
      <c r="ELY31" s="87" t="s">
        <v>22</v>
      </c>
      <c r="ELZ31" s="87"/>
      <c r="EMA31" s="87"/>
      <c r="EMB31" s="7" t="s">
        <v>5</v>
      </c>
      <c r="EMC31" s="87" t="s">
        <v>22</v>
      </c>
      <c r="EMD31" s="87"/>
      <c r="EME31" s="87"/>
      <c r="EMF31" s="7" t="s">
        <v>5</v>
      </c>
      <c r="EMG31" s="87" t="s">
        <v>22</v>
      </c>
      <c r="EMH31" s="87"/>
      <c r="EMI31" s="87"/>
      <c r="EMJ31" s="7" t="s">
        <v>5</v>
      </c>
      <c r="EMK31" s="87" t="s">
        <v>22</v>
      </c>
      <c r="EML31" s="87"/>
      <c r="EMM31" s="87"/>
      <c r="EMN31" s="7" t="s">
        <v>5</v>
      </c>
      <c r="EMO31" s="87" t="s">
        <v>22</v>
      </c>
      <c r="EMP31" s="87"/>
      <c r="EMQ31" s="87"/>
      <c r="EMR31" s="7" t="s">
        <v>5</v>
      </c>
      <c r="EMS31" s="87" t="s">
        <v>22</v>
      </c>
      <c r="EMT31" s="87"/>
      <c r="EMU31" s="87"/>
      <c r="EMV31" s="7" t="s">
        <v>5</v>
      </c>
      <c r="EMW31" s="87" t="s">
        <v>22</v>
      </c>
      <c r="EMX31" s="87"/>
      <c r="EMY31" s="87"/>
      <c r="EMZ31" s="7" t="s">
        <v>5</v>
      </c>
      <c r="ENA31" s="87" t="s">
        <v>22</v>
      </c>
      <c r="ENB31" s="87"/>
      <c r="ENC31" s="87"/>
      <c r="END31" s="7" t="s">
        <v>5</v>
      </c>
      <c r="ENE31" s="87" t="s">
        <v>22</v>
      </c>
      <c r="ENF31" s="87"/>
      <c r="ENG31" s="87"/>
      <c r="ENH31" s="7" t="s">
        <v>5</v>
      </c>
      <c r="ENI31" s="87" t="s">
        <v>22</v>
      </c>
      <c r="ENJ31" s="87"/>
      <c r="ENK31" s="87"/>
      <c r="ENL31" s="7" t="s">
        <v>5</v>
      </c>
      <c r="ENM31" s="87" t="s">
        <v>22</v>
      </c>
      <c r="ENN31" s="87"/>
      <c r="ENO31" s="87"/>
      <c r="ENP31" s="7" t="s">
        <v>5</v>
      </c>
      <c r="ENQ31" s="87" t="s">
        <v>22</v>
      </c>
      <c r="ENR31" s="87"/>
      <c r="ENS31" s="87"/>
      <c r="ENT31" s="7" t="s">
        <v>5</v>
      </c>
      <c r="ENU31" s="87" t="s">
        <v>22</v>
      </c>
      <c r="ENV31" s="87"/>
      <c r="ENW31" s="87"/>
      <c r="ENX31" s="7" t="s">
        <v>5</v>
      </c>
      <c r="ENY31" s="87" t="s">
        <v>22</v>
      </c>
      <c r="ENZ31" s="87"/>
      <c r="EOA31" s="87"/>
      <c r="EOB31" s="7" t="s">
        <v>5</v>
      </c>
      <c r="EOC31" s="87" t="s">
        <v>22</v>
      </c>
      <c r="EOD31" s="87"/>
      <c r="EOE31" s="87"/>
      <c r="EOF31" s="7" t="s">
        <v>5</v>
      </c>
      <c r="EOG31" s="87" t="s">
        <v>22</v>
      </c>
      <c r="EOH31" s="87"/>
      <c r="EOI31" s="87"/>
      <c r="EOJ31" s="7" t="s">
        <v>5</v>
      </c>
      <c r="EOK31" s="87" t="s">
        <v>22</v>
      </c>
      <c r="EOL31" s="87"/>
      <c r="EOM31" s="87"/>
      <c r="EON31" s="7" t="s">
        <v>5</v>
      </c>
      <c r="EOO31" s="87" t="s">
        <v>22</v>
      </c>
      <c r="EOP31" s="87"/>
      <c r="EOQ31" s="87"/>
      <c r="EOR31" s="7" t="s">
        <v>5</v>
      </c>
      <c r="EOS31" s="87" t="s">
        <v>22</v>
      </c>
      <c r="EOT31" s="87"/>
      <c r="EOU31" s="87"/>
      <c r="EOV31" s="7" t="s">
        <v>5</v>
      </c>
      <c r="EOW31" s="87" t="s">
        <v>22</v>
      </c>
      <c r="EOX31" s="87"/>
      <c r="EOY31" s="87"/>
      <c r="EOZ31" s="7" t="s">
        <v>5</v>
      </c>
      <c r="EPA31" s="87" t="s">
        <v>22</v>
      </c>
      <c r="EPB31" s="87"/>
      <c r="EPC31" s="87"/>
      <c r="EPD31" s="7" t="s">
        <v>5</v>
      </c>
      <c r="EPE31" s="87" t="s">
        <v>22</v>
      </c>
      <c r="EPF31" s="87"/>
      <c r="EPG31" s="87"/>
      <c r="EPH31" s="7" t="s">
        <v>5</v>
      </c>
      <c r="EPI31" s="87" t="s">
        <v>22</v>
      </c>
      <c r="EPJ31" s="87"/>
      <c r="EPK31" s="87"/>
      <c r="EPL31" s="7" t="s">
        <v>5</v>
      </c>
      <c r="EPM31" s="87" t="s">
        <v>22</v>
      </c>
      <c r="EPN31" s="87"/>
      <c r="EPO31" s="87"/>
      <c r="EPP31" s="7" t="s">
        <v>5</v>
      </c>
      <c r="EPQ31" s="87" t="s">
        <v>22</v>
      </c>
      <c r="EPR31" s="87"/>
      <c r="EPS31" s="87"/>
      <c r="EPT31" s="7" t="s">
        <v>5</v>
      </c>
      <c r="EPU31" s="87" t="s">
        <v>22</v>
      </c>
      <c r="EPV31" s="87"/>
      <c r="EPW31" s="87"/>
      <c r="EPX31" s="7" t="s">
        <v>5</v>
      </c>
      <c r="EPY31" s="87" t="s">
        <v>22</v>
      </c>
      <c r="EPZ31" s="87"/>
      <c r="EQA31" s="87"/>
      <c r="EQB31" s="7" t="s">
        <v>5</v>
      </c>
      <c r="EQC31" s="87" t="s">
        <v>22</v>
      </c>
      <c r="EQD31" s="87"/>
      <c r="EQE31" s="87"/>
      <c r="EQF31" s="7" t="s">
        <v>5</v>
      </c>
      <c r="EQG31" s="87" t="s">
        <v>22</v>
      </c>
      <c r="EQH31" s="87"/>
      <c r="EQI31" s="87"/>
      <c r="EQJ31" s="7" t="s">
        <v>5</v>
      </c>
      <c r="EQK31" s="87" t="s">
        <v>22</v>
      </c>
      <c r="EQL31" s="87"/>
      <c r="EQM31" s="87"/>
      <c r="EQN31" s="7" t="s">
        <v>5</v>
      </c>
      <c r="EQO31" s="87" t="s">
        <v>22</v>
      </c>
      <c r="EQP31" s="87"/>
      <c r="EQQ31" s="87"/>
      <c r="EQR31" s="7" t="s">
        <v>5</v>
      </c>
      <c r="EQS31" s="87" t="s">
        <v>22</v>
      </c>
      <c r="EQT31" s="87"/>
      <c r="EQU31" s="87"/>
      <c r="EQV31" s="7" t="s">
        <v>5</v>
      </c>
      <c r="EQW31" s="87" t="s">
        <v>22</v>
      </c>
      <c r="EQX31" s="87"/>
      <c r="EQY31" s="87"/>
      <c r="EQZ31" s="7" t="s">
        <v>5</v>
      </c>
      <c r="ERA31" s="87" t="s">
        <v>22</v>
      </c>
      <c r="ERB31" s="87"/>
      <c r="ERC31" s="87"/>
      <c r="ERD31" s="7" t="s">
        <v>5</v>
      </c>
      <c r="ERE31" s="87" t="s">
        <v>22</v>
      </c>
      <c r="ERF31" s="87"/>
      <c r="ERG31" s="87"/>
      <c r="ERH31" s="7" t="s">
        <v>5</v>
      </c>
      <c r="ERI31" s="87" t="s">
        <v>22</v>
      </c>
      <c r="ERJ31" s="87"/>
      <c r="ERK31" s="87"/>
      <c r="ERL31" s="7" t="s">
        <v>5</v>
      </c>
      <c r="ERM31" s="87" t="s">
        <v>22</v>
      </c>
      <c r="ERN31" s="87"/>
      <c r="ERO31" s="87"/>
      <c r="ERP31" s="7" t="s">
        <v>5</v>
      </c>
      <c r="ERQ31" s="87" t="s">
        <v>22</v>
      </c>
      <c r="ERR31" s="87"/>
      <c r="ERS31" s="87"/>
      <c r="ERT31" s="7" t="s">
        <v>5</v>
      </c>
      <c r="ERU31" s="87" t="s">
        <v>22</v>
      </c>
      <c r="ERV31" s="87"/>
      <c r="ERW31" s="87"/>
      <c r="ERX31" s="7" t="s">
        <v>5</v>
      </c>
      <c r="ERY31" s="87" t="s">
        <v>22</v>
      </c>
      <c r="ERZ31" s="87"/>
      <c r="ESA31" s="87"/>
      <c r="ESB31" s="7" t="s">
        <v>5</v>
      </c>
      <c r="ESC31" s="87" t="s">
        <v>22</v>
      </c>
      <c r="ESD31" s="87"/>
      <c r="ESE31" s="87"/>
      <c r="ESF31" s="7" t="s">
        <v>5</v>
      </c>
      <c r="ESG31" s="87" t="s">
        <v>22</v>
      </c>
      <c r="ESH31" s="87"/>
      <c r="ESI31" s="87"/>
      <c r="ESJ31" s="7" t="s">
        <v>5</v>
      </c>
      <c r="ESK31" s="87" t="s">
        <v>22</v>
      </c>
      <c r="ESL31" s="87"/>
      <c r="ESM31" s="87"/>
      <c r="ESN31" s="7" t="s">
        <v>5</v>
      </c>
      <c r="ESO31" s="87" t="s">
        <v>22</v>
      </c>
      <c r="ESP31" s="87"/>
      <c r="ESQ31" s="87"/>
      <c r="ESR31" s="7" t="s">
        <v>5</v>
      </c>
      <c r="ESS31" s="87" t="s">
        <v>22</v>
      </c>
      <c r="EST31" s="87"/>
      <c r="ESU31" s="87"/>
      <c r="ESV31" s="7" t="s">
        <v>5</v>
      </c>
      <c r="ESW31" s="87" t="s">
        <v>22</v>
      </c>
      <c r="ESX31" s="87"/>
      <c r="ESY31" s="87"/>
      <c r="ESZ31" s="7" t="s">
        <v>5</v>
      </c>
      <c r="ETA31" s="87" t="s">
        <v>22</v>
      </c>
      <c r="ETB31" s="87"/>
      <c r="ETC31" s="87"/>
      <c r="ETD31" s="7" t="s">
        <v>5</v>
      </c>
      <c r="ETE31" s="87" t="s">
        <v>22</v>
      </c>
      <c r="ETF31" s="87"/>
      <c r="ETG31" s="87"/>
      <c r="ETH31" s="7" t="s">
        <v>5</v>
      </c>
      <c r="ETI31" s="87" t="s">
        <v>22</v>
      </c>
      <c r="ETJ31" s="87"/>
      <c r="ETK31" s="87"/>
      <c r="ETL31" s="7" t="s">
        <v>5</v>
      </c>
      <c r="ETM31" s="87" t="s">
        <v>22</v>
      </c>
      <c r="ETN31" s="87"/>
      <c r="ETO31" s="87"/>
      <c r="ETP31" s="7" t="s">
        <v>5</v>
      </c>
      <c r="ETQ31" s="87" t="s">
        <v>22</v>
      </c>
      <c r="ETR31" s="87"/>
      <c r="ETS31" s="87"/>
      <c r="ETT31" s="7" t="s">
        <v>5</v>
      </c>
      <c r="ETU31" s="87" t="s">
        <v>22</v>
      </c>
      <c r="ETV31" s="87"/>
      <c r="ETW31" s="87"/>
      <c r="ETX31" s="7" t="s">
        <v>5</v>
      </c>
      <c r="ETY31" s="87" t="s">
        <v>22</v>
      </c>
      <c r="ETZ31" s="87"/>
      <c r="EUA31" s="87"/>
      <c r="EUB31" s="7" t="s">
        <v>5</v>
      </c>
      <c r="EUC31" s="87" t="s">
        <v>22</v>
      </c>
      <c r="EUD31" s="87"/>
      <c r="EUE31" s="87"/>
      <c r="EUF31" s="7" t="s">
        <v>5</v>
      </c>
      <c r="EUG31" s="87" t="s">
        <v>22</v>
      </c>
      <c r="EUH31" s="87"/>
      <c r="EUI31" s="87"/>
      <c r="EUJ31" s="7" t="s">
        <v>5</v>
      </c>
      <c r="EUK31" s="87" t="s">
        <v>22</v>
      </c>
      <c r="EUL31" s="87"/>
      <c r="EUM31" s="87"/>
      <c r="EUN31" s="7" t="s">
        <v>5</v>
      </c>
      <c r="EUO31" s="87" t="s">
        <v>22</v>
      </c>
      <c r="EUP31" s="87"/>
      <c r="EUQ31" s="87"/>
      <c r="EUR31" s="7" t="s">
        <v>5</v>
      </c>
      <c r="EUS31" s="87" t="s">
        <v>22</v>
      </c>
      <c r="EUT31" s="87"/>
      <c r="EUU31" s="87"/>
      <c r="EUV31" s="7" t="s">
        <v>5</v>
      </c>
      <c r="EUW31" s="87" t="s">
        <v>22</v>
      </c>
      <c r="EUX31" s="87"/>
      <c r="EUY31" s="87"/>
      <c r="EUZ31" s="7" t="s">
        <v>5</v>
      </c>
      <c r="EVA31" s="87" t="s">
        <v>22</v>
      </c>
      <c r="EVB31" s="87"/>
      <c r="EVC31" s="87"/>
      <c r="EVD31" s="7" t="s">
        <v>5</v>
      </c>
      <c r="EVE31" s="87" t="s">
        <v>22</v>
      </c>
      <c r="EVF31" s="87"/>
      <c r="EVG31" s="87"/>
      <c r="EVH31" s="7" t="s">
        <v>5</v>
      </c>
      <c r="EVI31" s="87" t="s">
        <v>22</v>
      </c>
      <c r="EVJ31" s="87"/>
      <c r="EVK31" s="87"/>
      <c r="EVL31" s="7" t="s">
        <v>5</v>
      </c>
      <c r="EVM31" s="87" t="s">
        <v>22</v>
      </c>
      <c r="EVN31" s="87"/>
      <c r="EVO31" s="87"/>
      <c r="EVP31" s="7" t="s">
        <v>5</v>
      </c>
      <c r="EVQ31" s="87" t="s">
        <v>22</v>
      </c>
      <c r="EVR31" s="87"/>
      <c r="EVS31" s="87"/>
      <c r="EVT31" s="7" t="s">
        <v>5</v>
      </c>
      <c r="EVU31" s="87" t="s">
        <v>22</v>
      </c>
      <c r="EVV31" s="87"/>
      <c r="EVW31" s="87"/>
      <c r="EVX31" s="7" t="s">
        <v>5</v>
      </c>
      <c r="EVY31" s="87" t="s">
        <v>22</v>
      </c>
      <c r="EVZ31" s="87"/>
      <c r="EWA31" s="87"/>
      <c r="EWB31" s="7" t="s">
        <v>5</v>
      </c>
      <c r="EWC31" s="87" t="s">
        <v>22</v>
      </c>
      <c r="EWD31" s="87"/>
      <c r="EWE31" s="87"/>
      <c r="EWF31" s="7" t="s">
        <v>5</v>
      </c>
      <c r="EWG31" s="87" t="s">
        <v>22</v>
      </c>
      <c r="EWH31" s="87"/>
      <c r="EWI31" s="87"/>
      <c r="EWJ31" s="7" t="s">
        <v>5</v>
      </c>
      <c r="EWK31" s="87" t="s">
        <v>22</v>
      </c>
      <c r="EWL31" s="87"/>
      <c r="EWM31" s="87"/>
      <c r="EWN31" s="7" t="s">
        <v>5</v>
      </c>
      <c r="EWO31" s="87" t="s">
        <v>22</v>
      </c>
      <c r="EWP31" s="87"/>
      <c r="EWQ31" s="87"/>
      <c r="EWR31" s="7" t="s">
        <v>5</v>
      </c>
      <c r="EWS31" s="87" t="s">
        <v>22</v>
      </c>
      <c r="EWT31" s="87"/>
      <c r="EWU31" s="87"/>
      <c r="EWV31" s="7" t="s">
        <v>5</v>
      </c>
      <c r="EWW31" s="87" t="s">
        <v>22</v>
      </c>
      <c r="EWX31" s="87"/>
      <c r="EWY31" s="87"/>
      <c r="EWZ31" s="7" t="s">
        <v>5</v>
      </c>
      <c r="EXA31" s="87" t="s">
        <v>22</v>
      </c>
      <c r="EXB31" s="87"/>
      <c r="EXC31" s="87"/>
      <c r="EXD31" s="7" t="s">
        <v>5</v>
      </c>
      <c r="EXE31" s="87" t="s">
        <v>22</v>
      </c>
      <c r="EXF31" s="87"/>
      <c r="EXG31" s="87"/>
      <c r="EXH31" s="7" t="s">
        <v>5</v>
      </c>
      <c r="EXI31" s="87" t="s">
        <v>22</v>
      </c>
      <c r="EXJ31" s="87"/>
      <c r="EXK31" s="87"/>
      <c r="EXL31" s="7" t="s">
        <v>5</v>
      </c>
      <c r="EXM31" s="87" t="s">
        <v>22</v>
      </c>
      <c r="EXN31" s="87"/>
      <c r="EXO31" s="87"/>
      <c r="EXP31" s="7" t="s">
        <v>5</v>
      </c>
      <c r="EXQ31" s="87" t="s">
        <v>22</v>
      </c>
      <c r="EXR31" s="87"/>
      <c r="EXS31" s="87"/>
      <c r="EXT31" s="7" t="s">
        <v>5</v>
      </c>
      <c r="EXU31" s="87" t="s">
        <v>22</v>
      </c>
      <c r="EXV31" s="87"/>
      <c r="EXW31" s="87"/>
      <c r="EXX31" s="7" t="s">
        <v>5</v>
      </c>
      <c r="EXY31" s="87" t="s">
        <v>22</v>
      </c>
      <c r="EXZ31" s="87"/>
      <c r="EYA31" s="87"/>
      <c r="EYB31" s="7" t="s">
        <v>5</v>
      </c>
      <c r="EYC31" s="87" t="s">
        <v>22</v>
      </c>
      <c r="EYD31" s="87"/>
      <c r="EYE31" s="87"/>
      <c r="EYF31" s="7" t="s">
        <v>5</v>
      </c>
      <c r="EYG31" s="87" t="s">
        <v>22</v>
      </c>
      <c r="EYH31" s="87"/>
      <c r="EYI31" s="87"/>
      <c r="EYJ31" s="7" t="s">
        <v>5</v>
      </c>
      <c r="EYK31" s="87" t="s">
        <v>22</v>
      </c>
      <c r="EYL31" s="87"/>
      <c r="EYM31" s="87"/>
      <c r="EYN31" s="7" t="s">
        <v>5</v>
      </c>
      <c r="EYO31" s="87" t="s">
        <v>22</v>
      </c>
      <c r="EYP31" s="87"/>
      <c r="EYQ31" s="87"/>
      <c r="EYR31" s="7" t="s">
        <v>5</v>
      </c>
      <c r="EYS31" s="87" t="s">
        <v>22</v>
      </c>
      <c r="EYT31" s="87"/>
      <c r="EYU31" s="87"/>
      <c r="EYV31" s="7" t="s">
        <v>5</v>
      </c>
      <c r="EYW31" s="87" t="s">
        <v>22</v>
      </c>
      <c r="EYX31" s="87"/>
      <c r="EYY31" s="87"/>
      <c r="EYZ31" s="7" t="s">
        <v>5</v>
      </c>
      <c r="EZA31" s="87" t="s">
        <v>22</v>
      </c>
      <c r="EZB31" s="87"/>
      <c r="EZC31" s="87"/>
      <c r="EZD31" s="7" t="s">
        <v>5</v>
      </c>
      <c r="EZE31" s="87" t="s">
        <v>22</v>
      </c>
      <c r="EZF31" s="87"/>
      <c r="EZG31" s="87"/>
      <c r="EZH31" s="7" t="s">
        <v>5</v>
      </c>
      <c r="EZI31" s="87" t="s">
        <v>22</v>
      </c>
      <c r="EZJ31" s="87"/>
      <c r="EZK31" s="87"/>
      <c r="EZL31" s="7" t="s">
        <v>5</v>
      </c>
      <c r="EZM31" s="87" t="s">
        <v>22</v>
      </c>
      <c r="EZN31" s="87"/>
      <c r="EZO31" s="87"/>
      <c r="EZP31" s="7" t="s">
        <v>5</v>
      </c>
      <c r="EZQ31" s="87" t="s">
        <v>22</v>
      </c>
      <c r="EZR31" s="87"/>
      <c r="EZS31" s="87"/>
      <c r="EZT31" s="7" t="s">
        <v>5</v>
      </c>
      <c r="EZU31" s="87" t="s">
        <v>22</v>
      </c>
      <c r="EZV31" s="87"/>
      <c r="EZW31" s="87"/>
      <c r="EZX31" s="7" t="s">
        <v>5</v>
      </c>
      <c r="EZY31" s="87" t="s">
        <v>22</v>
      </c>
      <c r="EZZ31" s="87"/>
      <c r="FAA31" s="87"/>
      <c r="FAB31" s="7" t="s">
        <v>5</v>
      </c>
      <c r="FAC31" s="87" t="s">
        <v>22</v>
      </c>
      <c r="FAD31" s="87"/>
      <c r="FAE31" s="87"/>
      <c r="FAF31" s="7" t="s">
        <v>5</v>
      </c>
      <c r="FAG31" s="87" t="s">
        <v>22</v>
      </c>
      <c r="FAH31" s="87"/>
      <c r="FAI31" s="87"/>
      <c r="FAJ31" s="7" t="s">
        <v>5</v>
      </c>
      <c r="FAK31" s="87" t="s">
        <v>22</v>
      </c>
      <c r="FAL31" s="87"/>
      <c r="FAM31" s="87"/>
      <c r="FAN31" s="7" t="s">
        <v>5</v>
      </c>
      <c r="FAO31" s="87" t="s">
        <v>22</v>
      </c>
      <c r="FAP31" s="87"/>
      <c r="FAQ31" s="87"/>
      <c r="FAR31" s="7" t="s">
        <v>5</v>
      </c>
      <c r="FAS31" s="87" t="s">
        <v>22</v>
      </c>
      <c r="FAT31" s="87"/>
      <c r="FAU31" s="87"/>
      <c r="FAV31" s="7" t="s">
        <v>5</v>
      </c>
      <c r="FAW31" s="87" t="s">
        <v>22</v>
      </c>
      <c r="FAX31" s="87"/>
      <c r="FAY31" s="87"/>
      <c r="FAZ31" s="7" t="s">
        <v>5</v>
      </c>
      <c r="FBA31" s="87" t="s">
        <v>22</v>
      </c>
      <c r="FBB31" s="87"/>
      <c r="FBC31" s="87"/>
      <c r="FBD31" s="7" t="s">
        <v>5</v>
      </c>
      <c r="FBE31" s="87" t="s">
        <v>22</v>
      </c>
      <c r="FBF31" s="87"/>
      <c r="FBG31" s="87"/>
      <c r="FBH31" s="7" t="s">
        <v>5</v>
      </c>
      <c r="FBI31" s="87" t="s">
        <v>22</v>
      </c>
      <c r="FBJ31" s="87"/>
      <c r="FBK31" s="87"/>
      <c r="FBL31" s="7" t="s">
        <v>5</v>
      </c>
      <c r="FBM31" s="87" t="s">
        <v>22</v>
      </c>
      <c r="FBN31" s="87"/>
      <c r="FBO31" s="87"/>
      <c r="FBP31" s="7" t="s">
        <v>5</v>
      </c>
      <c r="FBQ31" s="87" t="s">
        <v>22</v>
      </c>
      <c r="FBR31" s="87"/>
      <c r="FBS31" s="87"/>
      <c r="FBT31" s="7" t="s">
        <v>5</v>
      </c>
      <c r="FBU31" s="87" t="s">
        <v>22</v>
      </c>
      <c r="FBV31" s="87"/>
      <c r="FBW31" s="87"/>
      <c r="FBX31" s="7" t="s">
        <v>5</v>
      </c>
      <c r="FBY31" s="87" t="s">
        <v>22</v>
      </c>
      <c r="FBZ31" s="87"/>
      <c r="FCA31" s="87"/>
      <c r="FCB31" s="7" t="s">
        <v>5</v>
      </c>
      <c r="FCC31" s="87" t="s">
        <v>22</v>
      </c>
      <c r="FCD31" s="87"/>
      <c r="FCE31" s="87"/>
      <c r="FCF31" s="7" t="s">
        <v>5</v>
      </c>
      <c r="FCG31" s="87" t="s">
        <v>22</v>
      </c>
      <c r="FCH31" s="87"/>
      <c r="FCI31" s="87"/>
      <c r="FCJ31" s="7" t="s">
        <v>5</v>
      </c>
      <c r="FCK31" s="87" t="s">
        <v>22</v>
      </c>
      <c r="FCL31" s="87"/>
      <c r="FCM31" s="87"/>
      <c r="FCN31" s="7" t="s">
        <v>5</v>
      </c>
      <c r="FCO31" s="87" t="s">
        <v>22</v>
      </c>
      <c r="FCP31" s="87"/>
      <c r="FCQ31" s="87"/>
      <c r="FCR31" s="7" t="s">
        <v>5</v>
      </c>
      <c r="FCS31" s="87" t="s">
        <v>22</v>
      </c>
      <c r="FCT31" s="87"/>
      <c r="FCU31" s="87"/>
      <c r="FCV31" s="7" t="s">
        <v>5</v>
      </c>
      <c r="FCW31" s="87" t="s">
        <v>22</v>
      </c>
      <c r="FCX31" s="87"/>
      <c r="FCY31" s="87"/>
      <c r="FCZ31" s="7" t="s">
        <v>5</v>
      </c>
      <c r="FDA31" s="87" t="s">
        <v>22</v>
      </c>
      <c r="FDB31" s="87"/>
      <c r="FDC31" s="87"/>
      <c r="FDD31" s="7" t="s">
        <v>5</v>
      </c>
      <c r="FDE31" s="87" t="s">
        <v>22</v>
      </c>
      <c r="FDF31" s="87"/>
      <c r="FDG31" s="87"/>
      <c r="FDH31" s="7" t="s">
        <v>5</v>
      </c>
      <c r="FDI31" s="87" t="s">
        <v>22</v>
      </c>
      <c r="FDJ31" s="87"/>
      <c r="FDK31" s="87"/>
      <c r="FDL31" s="7" t="s">
        <v>5</v>
      </c>
      <c r="FDM31" s="87" t="s">
        <v>22</v>
      </c>
      <c r="FDN31" s="87"/>
      <c r="FDO31" s="87"/>
      <c r="FDP31" s="7" t="s">
        <v>5</v>
      </c>
      <c r="FDQ31" s="87" t="s">
        <v>22</v>
      </c>
      <c r="FDR31" s="87"/>
      <c r="FDS31" s="87"/>
      <c r="FDT31" s="7" t="s">
        <v>5</v>
      </c>
      <c r="FDU31" s="87" t="s">
        <v>22</v>
      </c>
      <c r="FDV31" s="87"/>
      <c r="FDW31" s="87"/>
      <c r="FDX31" s="7" t="s">
        <v>5</v>
      </c>
      <c r="FDY31" s="87" t="s">
        <v>22</v>
      </c>
      <c r="FDZ31" s="87"/>
      <c r="FEA31" s="87"/>
      <c r="FEB31" s="7" t="s">
        <v>5</v>
      </c>
      <c r="FEC31" s="87" t="s">
        <v>22</v>
      </c>
      <c r="FED31" s="87"/>
      <c r="FEE31" s="87"/>
      <c r="FEF31" s="7" t="s">
        <v>5</v>
      </c>
      <c r="FEG31" s="87" t="s">
        <v>22</v>
      </c>
      <c r="FEH31" s="87"/>
      <c r="FEI31" s="87"/>
      <c r="FEJ31" s="7" t="s">
        <v>5</v>
      </c>
      <c r="FEK31" s="87" t="s">
        <v>22</v>
      </c>
      <c r="FEL31" s="87"/>
      <c r="FEM31" s="87"/>
      <c r="FEN31" s="7" t="s">
        <v>5</v>
      </c>
      <c r="FEO31" s="87" t="s">
        <v>22</v>
      </c>
      <c r="FEP31" s="87"/>
      <c r="FEQ31" s="87"/>
      <c r="FER31" s="7" t="s">
        <v>5</v>
      </c>
      <c r="FES31" s="87" t="s">
        <v>22</v>
      </c>
      <c r="FET31" s="87"/>
      <c r="FEU31" s="87"/>
      <c r="FEV31" s="7" t="s">
        <v>5</v>
      </c>
      <c r="FEW31" s="87" t="s">
        <v>22</v>
      </c>
      <c r="FEX31" s="87"/>
      <c r="FEY31" s="87"/>
      <c r="FEZ31" s="7" t="s">
        <v>5</v>
      </c>
      <c r="FFA31" s="87" t="s">
        <v>22</v>
      </c>
      <c r="FFB31" s="87"/>
      <c r="FFC31" s="87"/>
      <c r="FFD31" s="7" t="s">
        <v>5</v>
      </c>
      <c r="FFE31" s="87" t="s">
        <v>22</v>
      </c>
      <c r="FFF31" s="87"/>
      <c r="FFG31" s="87"/>
      <c r="FFH31" s="7" t="s">
        <v>5</v>
      </c>
      <c r="FFI31" s="87" t="s">
        <v>22</v>
      </c>
      <c r="FFJ31" s="87"/>
      <c r="FFK31" s="87"/>
      <c r="FFL31" s="7" t="s">
        <v>5</v>
      </c>
      <c r="FFM31" s="87" t="s">
        <v>22</v>
      </c>
      <c r="FFN31" s="87"/>
      <c r="FFO31" s="87"/>
      <c r="FFP31" s="7" t="s">
        <v>5</v>
      </c>
      <c r="FFQ31" s="87" t="s">
        <v>22</v>
      </c>
      <c r="FFR31" s="87"/>
      <c r="FFS31" s="87"/>
      <c r="FFT31" s="7" t="s">
        <v>5</v>
      </c>
      <c r="FFU31" s="87" t="s">
        <v>22</v>
      </c>
      <c r="FFV31" s="87"/>
      <c r="FFW31" s="87"/>
      <c r="FFX31" s="7" t="s">
        <v>5</v>
      </c>
      <c r="FFY31" s="87" t="s">
        <v>22</v>
      </c>
      <c r="FFZ31" s="87"/>
      <c r="FGA31" s="87"/>
      <c r="FGB31" s="7" t="s">
        <v>5</v>
      </c>
      <c r="FGC31" s="87" t="s">
        <v>22</v>
      </c>
      <c r="FGD31" s="87"/>
      <c r="FGE31" s="87"/>
      <c r="FGF31" s="7" t="s">
        <v>5</v>
      </c>
      <c r="FGG31" s="87" t="s">
        <v>22</v>
      </c>
      <c r="FGH31" s="87"/>
      <c r="FGI31" s="87"/>
      <c r="FGJ31" s="7" t="s">
        <v>5</v>
      </c>
      <c r="FGK31" s="87" t="s">
        <v>22</v>
      </c>
      <c r="FGL31" s="87"/>
      <c r="FGM31" s="87"/>
      <c r="FGN31" s="7" t="s">
        <v>5</v>
      </c>
      <c r="FGO31" s="87" t="s">
        <v>22</v>
      </c>
      <c r="FGP31" s="87"/>
      <c r="FGQ31" s="87"/>
      <c r="FGR31" s="7" t="s">
        <v>5</v>
      </c>
      <c r="FGS31" s="87" t="s">
        <v>22</v>
      </c>
      <c r="FGT31" s="87"/>
      <c r="FGU31" s="87"/>
      <c r="FGV31" s="7" t="s">
        <v>5</v>
      </c>
      <c r="FGW31" s="87" t="s">
        <v>22</v>
      </c>
      <c r="FGX31" s="87"/>
      <c r="FGY31" s="87"/>
      <c r="FGZ31" s="7" t="s">
        <v>5</v>
      </c>
      <c r="FHA31" s="87" t="s">
        <v>22</v>
      </c>
      <c r="FHB31" s="87"/>
      <c r="FHC31" s="87"/>
      <c r="FHD31" s="7" t="s">
        <v>5</v>
      </c>
      <c r="FHE31" s="87" t="s">
        <v>22</v>
      </c>
      <c r="FHF31" s="87"/>
      <c r="FHG31" s="87"/>
      <c r="FHH31" s="7" t="s">
        <v>5</v>
      </c>
      <c r="FHI31" s="87" t="s">
        <v>22</v>
      </c>
      <c r="FHJ31" s="87"/>
      <c r="FHK31" s="87"/>
      <c r="FHL31" s="7" t="s">
        <v>5</v>
      </c>
      <c r="FHM31" s="87" t="s">
        <v>22</v>
      </c>
      <c r="FHN31" s="87"/>
      <c r="FHO31" s="87"/>
      <c r="FHP31" s="7" t="s">
        <v>5</v>
      </c>
      <c r="FHQ31" s="87" t="s">
        <v>22</v>
      </c>
      <c r="FHR31" s="87"/>
      <c r="FHS31" s="87"/>
      <c r="FHT31" s="7" t="s">
        <v>5</v>
      </c>
      <c r="FHU31" s="87" t="s">
        <v>22</v>
      </c>
      <c r="FHV31" s="87"/>
      <c r="FHW31" s="87"/>
      <c r="FHX31" s="7" t="s">
        <v>5</v>
      </c>
      <c r="FHY31" s="87" t="s">
        <v>22</v>
      </c>
      <c r="FHZ31" s="87"/>
      <c r="FIA31" s="87"/>
      <c r="FIB31" s="7" t="s">
        <v>5</v>
      </c>
      <c r="FIC31" s="87" t="s">
        <v>22</v>
      </c>
      <c r="FID31" s="87"/>
      <c r="FIE31" s="87"/>
      <c r="FIF31" s="7" t="s">
        <v>5</v>
      </c>
      <c r="FIG31" s="87" t="s">
        <v>22</v>
      </c>
      <c r="FIH31" s="87"/>
      <c r="FII31" s="87"/>
      <c r="FIJ31" s="7" t="s">
        <v>5</v>
      </c>
      <c r="FIK31" s="87" t="s">
        <v>22</v>
      </c>
      <c r="FIL31" s="87"/>
      <c r="FIM31" s="87"/>
      <c r="FIN31" s="7" t="s">
        <v>5</v>
      </c>
      <c r="FIO31" s="87" t="s">
        <v>22</v>
      </c>
      <c r="FIP31" s="87"/>
      <c r="FIQ31" s="87"/>
      <c r="FIR31" s="7" t="s">
        <v>5</v>
      </c>
      <c r="FIS31" s="87" t="s">
        <v>22</v>
      </c>
      <c r="FIT31" s="87"/>
      <c r="FIU31" s="87"/>
      <c r="FIV31" s="7" t="s">
        <v>5</v>
      </c>
      <c r="FIW31" s="87" t="s">
        <v>22</v>
      </c>
      <c r="FIX31" s="87"/>
      <c r="FIY31" s="87"/>
      <c r="FIZ31" s="7" t="s">
        <v>5</v>
      </c>
      <c r="FJA31" s="87" t="s">
        <v>22</v>
      </c>
      <c r="FJB31" s="87"/>
      <c r="FJC31" s="87"/>
      <c r="FJD31" s="7" t="s">
        <v>5</v>
      </c>
      <c r="FJE31" s="87" t="s">
        <v>22</v>
      </c>
      <c r="FJF31" s="87"/>
      <c r="FJG31" s="87"/>
      <c r="FJH31" s="7" t="s">
        <v>5</v>
      </c>
      <c r="FJI31" s="87" t="s">
        <v>22</v>
      </c>
      <c r="FJJ31" s="87"/>
      <c r="FJK31" s="87"/>
      <c r="FJL31" s="7" t="s">
        <v>5</v>
      </c>
      <c r="FJM31" s="87" t="s">
        <v>22</v>
      </c>
      <c r="FJN31" s="87"/>
      <c r="FJO31" s="87"/>
      <c r="FJP31" s="7" t="s">
        <v>5</v>
      </c>
      <c r="FJQ31" s="87" t="s">
        <v>22</v>
      </c>
      <c r="FJR31" s="87"/>
      <c r="FJS31" s="87"/>
      <c r="FJT31" s="7" t="s">
        <v>5</v>
      </c>
      <c r="FJU31" s="87" t="s">
        <v>22</v>
      </c>
      <c r="FJV31" s="87"/>
      <c r="FJW31" s="87"/>
      <c r="FJX31" s="7" t="s">
        <v>5</v>
      </c>
      <c r="FJY31" s="87" t="s">
        <v>22</v>
      </c>
      <c r="FJZ31" s="87"/>
      <c r="FKA31" s="87"/>
      <c r="FKB31" s="7" t="s">
        <v>5</v>
      </c>
      <c r="FKC31" s="87" t="s">
        <v>22</v>
      </c>
      <c r="FKD31" s="87"/>
      <c r="FKE31" s="87"/>
      <c r="FKF31" s="7" t="s">
        <v>5</v>
      </c>
      <c r="FKG31" s="87" t="s">
        <v>22</v>
      </c>
      <c r="FKH31" s="87"/>
      <c r="FKI31" s="87"/>
      <c r="FKJ31" s="7" t="s">
        <v>5</v>
      </c>
      <c r="FKK31" s="87" t="s">
        <v>22</v>
      </c>
      <c r="FKL31" s="87"/>
      <c r="FKM31" s="87"/>
      <c r="FKN31" s="7" t="s">
        <v>5</v>
      </c>
      <c r="FKO31" s="87" t="s">
        <v>22</v>
      </c>
      <c r="FKP31" s="87"/>
      <c r="FKQ31" s="87"/>
      <c r="FKR31" s="7" t="s">
        <v>5</v>
      </c>
      <c r="FKS31" s="87" t="s">
        <v>22</v>
      </c>
      <c r="FKT31" s="87"/>
      <c r="FKU31" s="87"/>
      <c r="FKV31" s="7" t="s">
        <v>5</v>
      </c>
      <c r="FKW31" s="87" t="s">
        <v>22</v>
      </c>
      <c r="FKX31" s="87"/>
      <c r="FKY31" s="87"/>
      <c r="FKZ31" s="7" t="s">
        <v>5</v>
      </c>
      <c r="FLA31" s="87" t="s">
        <v>22</v>
      </c>
      <c r="FLB31" s="87"/>
      <c r="FLC31" s="87"/>
      <c r="FLD31" s="7" t="s">
        <v>5</v>
      </c>
      <c r="FLE31" s="87" t="s">
        <v>22</v>
      </c>
      <c r="FLF31" s="87"/>
      <c r="FLG31" s="87"/>
      <c r="FLH31" s="7" t="s">
        <v>5</v>
      </c>
      <c r="FLI31" s="87" t="s">
        <v>22</v>
      </c>
      <c r="FLJ31" s="87"/>
      <c r="FLK31" s="87"/>
      <c r="FLL31" s="7" t="s">
        <v>5</v>
      </c>
      <c r="FLM31" s="87" t="s">
        <v>22</v>
      </c>
      <c r="FLN31" s="87"/>
      <c r="FLO31" s="87"/>
      <c r="FLP31" s="7" t="s">
        <v>5</v>
      </c>
      <c r="FLQ31" s="87" t="s">
        <v>22</v>
      </c>
      <c r="FLR31" s="87"/>
      <c r="FLS31" s="87"/>
      <c r="FLT31" s="7" t="s">
        <v>5</v>
      </c>
      <c r="FLU31" s="87" t="s">
        <v>22</v>
      </c>
      <c r="FLV31" s="87"/>
      <c r="FLW31" s="87"/>
      <c r="FLX31" s="7" t="s">
        <v>5</v>
      </c>
      <c r="FLY31" s="87" t="s">
        <v>22</v>
      </c>
      <c r="FLZ31" s="87"/>
      <c r="FMA31" s="87"/>
      <c r="FMB31" s="7" t="s">
        <v>5</v>
      </c>
      <c r="FMC31" s="87" t="s">
        <v>22</v>
      </c>
      <c r="FMD31" s="87"/>
      <c r="FME31" s="87"/>
      <c r="FMF31" s="7" t="s">
        <v>5</v>
      </c>
      <c r="FMG31" s="87" t="s">
        <v>22</v>
      </c>
      <c r="FMH31" s="87"/>
      <c r="FMI31" s="87"/>
      <c r="FMJ31" s="7" t="s">
        <v>5</v>
      </c>
      <c r="FMK31" s="87" t="s">
        <v>22</v>
      </c>
      <c r="FML31" s="87"/>
      <c r="FMM31" s="87"/>
      <c r="FMN31" s="7" t="s">
        <v>5</v>
      </c>
      <c r="FMO31" s="87" t="s">
        <v>22</v>
      </c>
      <c r="FMP31" s="87"/>
      <c r="FMQ31" s="87"/>
      <c r="FMR31" s="7" t="s">
        <v>5</v>
      </c>
      <c r="FMS31" s="87" t="s">
        <v>22</v>
      </c>
      <c r="FMT31" s="87"/>
      <c r="FMU31" s="87"/>
      <c r="FMV31" s="7" t="s">
        <v>5</v>
      </c>
      <c r="FMW31" s="87" t="s">
        <v>22</v>
      </c>
      <c r="FMX31" s="87"/>
      <c r="FMY31" s="87"/>
      <c r="FMZ31" s="7" t="s">
        <v>5</v>
      </c>
      <c r="FNA31" s="87" t="s">
        <v>22</v>
      </c>
      <c r="FNB31" s="87"/>
      <c r="FNC31" s="87"/>
      <c r="FND31" s="7" t="s">
        <v>5</v>
      </c>
      <c r="FNE31" s="87" t="s">
        <v>22</v>
      </c>
      <c r="FNF31" s="87"/>
      <c r="FNG31" s="87"/>
      <c r="FNH31" s="7" t="s">
        <v>5</v>
      </c>
      <c r="FNI31" s="87" t="s">
        <v>22</v>
      </c>
      <c r="FNJ31" s="87"/>
      <c r="FNK31" s="87"/>
      <c r="FNL31" s="7" t="s">
        <v>5</v>
      </c>
      <c r="FNM31" s="87" t="s">
        <v>22</v>
      </c>
      <c r="FNN31" s="87"/>
      <c r="FNO31" s="87"/>
      <c r="FNP31" s="7" t="s">
        <v>5</v>
      </c>
      <c r="FNQ31" s="87" t="s">
        <v>22</v>
      </c>
      <c r="FNR31" s="87"/>
      <c r="FNS31" s="87"/>
      <c r="FNT31" s="7" t="s">
        <v>5</v>
      </c>
      <c r="FNU31" s="87" t="s">
        <v>22</v>
      </c>
      <c r="FNV31" s="87"/>
      <c r="FNW31" s="87"/>
      <c r="FNX31" s="7" t="s">
        <v>5</v>
      </c>
      <c r="FNY31" s="87" t="s">
        <v>22</v>
      </c>
      <c r="FNZ31" s="87"/>
      <c r="FOA31" s="87"/>
      <c r="FOB31" s="7" t="s">
        <v>5</v>
      </c>
      <c r="FOC31" s="87" t="s">
        <v>22</v>
      </c>
      <c r="FOD31" s="87"/>
      <c r="FOE31" s="87"/>
      <c r="FOF31" s="7" t="s">
        <v>5</v>
      </c>
      <c r="FOG31" s="87" t="s">
        <v>22</v>
      </c>
      <c r="FOH31" s="87"/>
      <c r="FOI31" s="87"/>
      <c r="FOJ31" s="7" t="s">
        <v>5</v>
      </c>
      <c r="FOK31" s="87" t="s">
        <v>22</v>
      </c>
      <c r="FOL31" s="87"/>
      <c r="FOM31" s="87"/>
      <c r="FON31" s="7" t="s">
        <v>5</v>
      </c>
      <c r="FOO31" s="87" t="s">
        <v>22</v>
      </c>
      <c r="FOP31" s="87"/>
      <c r="FOQ31" s="87"/>
      <c r="FOR31" s="7" t="s">
        <v>5</v>
      </c>
      <c r="FOS31" s="87" t="s">
        <v>22</v>
      </c>
      <c r="FOT31" s="87"/>
      <c r="FOU31" s="87"/>
      <c r="FOV31" s="7" t="s">
        <v>5</v>
      </c>
      <c r="FOW31" s="87" t="s">
        <v>22</v>
      </c>
      <c r="FOX31" s="87"/>
      <c r="FOY31" s="87"/>
      <c r="FOZ31" s="7" t="s">
        <v>5</v>
      </c>
      <c r="FPA31" s="87" t="s">
        <v>22</v>
      </c>
      <c r="FPB31" s="87"/>
      <c r="FPC31" s="87"/>
      <c r="FPD31" s="7" t="s">
        <v>5</v>
      </c>
      <c r="FPE31" s="87" t="s">
        <v>22</v>
      </c>
      <c r="FPF31" s="87"/>
      <c r="FPG31" s="87"/>
      <c r="FPH31" s="7" t="s">
        <v>5</v>
      </c>
      <c r="FPI31" s="87" t="s">
        <v>22</v>
      </c>
      <c r="FPJ31" s="87"/>
      <c r="FPK31" s="87"/>
      <c r="FPL31" s="7" t="s">
        <v>5</v>
      </c>
      <c r="FPM31" s="87" t="s">
        <v>22</v>
      </c>
      <c r="FPN31" s="87"/>
      <c r="FPO31" s="87"/>
      <c r="FPP31" s="7" t="s">
        <v>5</v>
      </c>
      <c r="FPQ31" s="87" t="s">
        <v>22</v>
      </c>
      <c r="FPR31" s="87"/>
      <c r="FPS31" s="87"/>
      <c r="FPT31" s="7" t="s">
        <v>5</v>
      </c>
      <c r="FPU31" s="87" t="s">
        <v>22</v>
      </c>
      <c r="FPV31" s="87"/>
      <c r="FPW31" s="87"/>
      <c r="FPX31" s="7" t="s">
        <v>5</v>
      </c>
      <c r="FPY31" s="87" t="s">
        <v>22</v>
      </c>
      <c r="FPZ31" s="87"/>
      <c r="FQA31" s="87"/>
      <c r="FQB31" s="7" t="s">
        <v>5</v>
      </c>
      <c r="FQC31" s="87" t="s">
        <v>22</v>
      </c>
      <c r="FQD31" s="87"/>
      <c r="FQE31" s="87"/>
      <c r="FQF31" s="7" t="s">
        <v>5</v>
      </c>
      <c r="FQG31" s="87" t="s">
        <v>22</v>
      </c>
      <c r="FQH31" s="87"/>
      <c r="FQI31" s="87"/>
      <c r="FQJ31" s="7" t="s">
        <v>5</v>
      </c>
      <c r="FQK31" s="87" t="s">
        <v>22</v>
      </c>
      <c r="FQL31" s="87"/>
      <c r="FQM31" s="87"/>
      <c r="FQN31" s="7" t="s">
        <v>5</v>
      </c>
      <c r="FQO31" s="87" t="s">
        <v>22</v>
      </c>
      <c r="FQP31" s="87"/>
      <c r="FQQ31" s="87"/>
      <c r="FQR31" s="7" t="s">
        <v>5</v>
      </c>
      <c r="FQS31" s="87" t="s">
        <v>22</v>
      </c>
      <c r="FQT31" s="87"/>
      <c r="FQU31" s="87"/>
      <c r="FQV31" s="7" t="s">
        <v>5</v>
      </c>
      <c r="FQW31" s="87" t="s">
        <v>22</v>
      </c>
      <c r="FQX31" s="87"/>
      <c r="FQY31" s="87"/>
      <c r="FQZ31" s="7" t="s">
        <v>5</v>
      </c>
      <c r="FRA31" s="87" t="s">
        <v>22</v>
      </c>
      <c r="FRB31" s="87"/>
      <c r="FRC31" s="87"/>
      <c r="FRD31" s="7" t="s">
        <v>5</v>
      </c>
      <c r="FRE31" s="87" t="s">
        <v>22</v>
      </c>
      <c r="FRF31" s="87"/>
      <c r="FRG31" s="87"/>
      <c r="FRH31" s="7" t="s">
        <v>5</v>
      </c>
      <c r="FRI31" s="87" t="s">
        <v>22</v>
      </c>
      <c r="FRJ31" s="87"/>
      <c r="FRK31" s="87"/>
      <c r="FRL31" s="7" t="s">
        <v>5</v>
      </c>
      <c r="FRM31" s="87" t="s">
        <v>22</v>
      </c>
      <c r="FRN31" s="87"/>
      <c r="FRO31" s="87"/>
      <c r="FRP31" s="7" t="s">
        <v>5</v>
      </c>
      <c r="FRQ31" s="87" t="s">
        <v>22</v>
      </c>
      <c r="FRR31" s="87"/>
      <c r="FRS31" s="87"/>
      <c r="FRT31" s="7" t="s">
        <v>5</v>
      </c>
      <c r="FRU31" s="87" t="s">
        <v>22</v>
      </c>
      <c r="FRV31" s="87"/>
      <c r="FRW31" s="87"/>
      <c r="FRX31" s="7" t="s">
        <v>5</v>
      </c>
      <c r="FRY31" s="87" t="s">
        <v>22</v>
      </c>
      <c r="FRZ31" s="87"/>
      <c r="FSA31" s="87"/>
      <c r="FSB31" s="7" t="s">
        <v>5</v>
      </c>
      <c r="FSC31" s="87" t="s">
        <v>22</v>
      </c>
      <c r="FSD31" s="87"/>
      <c r="FSE31" s="87"/>
      <c r="FSF31" s="7" t="s">
        <v>5</v>
      </c>
      <c r="FSG31" s="87" t="s">
        <v>22</v>
      </c>
      <c r="FSH31" s="87"/>
      <c r="FSI31" s="87"/>
      <c r="FSJ31" s="7" t="s">
        <v>5</v>
      </c>
      <c r="FSK31" s="87" t="s">
        <v>22</v>
      </c>
      <c r="FSL31" s="87"/>
      <c r="FSM31" s="87"/>
      <c r="FSN31" s="7" t="s">
        <v>5</v>
      </c>
      <c r="FSO31" s="87" t="s">
        <v>22</v>
      </c>
      <c r="FSP31" s="87"/>
      <c r="FSQ31" s="87"/>
      <c r="FSR31" s="7" t="s">
        <v>5</v>
      </c>
      <c r="FSS31" s="87" t="s">
        <v>22</v>
      </c>
      <c r="FST31" s="87"/>
      <c r="FSU31" s="87"/>
      <c r="FSV31" s="7" t="s">
        <v>5</v>
      </c>
      <c r="FSW31" s="87" t="s">
        <v>22</v>
      </c>
      <c r="FSX31" s="87"/>
      <c r="FSY31" s="87"/>
      <c r="FSZ31" s="7" t="s">
        <v>5</v>
      </c>
      <c r="FTA31" s="87" t="s">
        <v>22</v>
      </c>
      <c r="FTB31" s="87"/>
      <c r="FTC31" s="87"/>
      <c r="FTD31" s="7" t="s">
        <v>5</v>
      </c>
      <c r="FTE31" s="87" t="s">
        <v>22</v>
      </c>
      <c r="FTF31" s="87"/>
      <c r="FTG31" s="87"/>
      <c r="FTH31" s="7" t="s">
        <v>5</v>
      </c>
      <c r="FTI31" s="87" t="s">
        <v>22</v>
      </c>
      <c r="FTJ31" s="87"/>
      <c r="FTK31" s="87"/>
      <c r="FTL31" s="7" t="s">
        <v>5</v>
      </c>
      <c r="FTM31" s="87" t="s">
        <v>22</v>
      </c>
      <c r="FTN31" s="87"/>
      <c r="FTO31" s="87"/>
      <c r="FTP31" s="7" t="s">
        <v>5</v>
      </c>
      <c r="FTQ31" s="87" t="s">
        <v>22</v>
      </c>
      <c r="FTR31" s="87"/>
      <c r="FTS31" s="87"/>
      <c r="FTT31" s="7" t="s">
        <v>5</v>
      </c>
      <c r="FTU31" s="87" t="s">
        <v>22</v>
      </c>
      <c r="FTV31" s="87"/>
      <c r="FTW31" s="87"/>
      <c r="FTX31" s="7" t="s">
        <v>5</v>
      </c>
      <c r="FTY31" s="87" t="s">
        <v>22</v>
      </c>
      <c r="FTZ31" s="87"/>
      <c r="FUA31" s="87"/>
      <c r="FUB31" s="7" t="s">
        <v>5</v>
      </c>
      <c r="FUC31" s="87" t="s">
        <v>22</v>
      </c>
      <c r="FUD31" s="87"/>
      <c r="FUE31" s="87"/>
      <c r="FUF31" s="7" t="s">
        <v>5</v>
      </c>
      <c r="FUG31" s="87" t="s">
        <v>22</v>
      </c>
      <c r="FUH31" s="87"/>
      <c r="FUI31" s="87"/>
      <c r="FUJ31" s="7" t="s">
        <v>5</v>
      </c>
      <c r="FUK31" s="87" t="s">
        <v>22</v>
      </c>
      <c r="FUL31" s="87"/>
      <c r="FUM31" s="87"/>
      <c r="FUN31" s="7" t="s">
        <v>5</v>
      </c>
      <c r="FUO31" s="87" t="s">
        <v>22</v>
      </c>
      <c r="FUP31" s="87"/>
      <c r="FUQ31" s="87"/>
      <c r="FUR31" s="7" t="s">
        <v>5</v>
      </c>
      <c r="FUS31" s="87" t="s">
        <v>22</v>
      </c>
      <c r="FUT31" s="87"/>
      <c r="FUU31" s="87"/>
      <c r="FUV31" s="7" t="s">
        <v>5</v>
      </c>
      <c r="FUW31" s="87" t="s">
        <v>22</v>
      </c>
      <c r="FUX31" s="87"/>
      <c r="FUY31" s="87"/>
      <c r="FUZ31" s="7" t="s">
        <v>5</v>
      </c>
      <c r="FVA31" s="87" t="s">
        <v>22</v>
      </c>
      <c r="FVB31" s="87"/>
      <c r="FVC31" s="87"/>
      <c r="FVD31" s="7" t="s">
        <v>5</v>
      </c>
      <c r="FVE31" s="87" t="s">
        <v>22</v>
      </c>
      <c r="FVF31" s="87"/>
      <c r="FVG31" s="87"/>
      <c r="FVH31" s="7" t="s">
        <v>5</v>
      </c>
      <c r="FVI31" s="87" t="s">
        <v>22</v>
      </c>
      <c r="FVJ31" s="87"/>
      <c r="FVK31" s="87"/>
      <c r="FVL31" s="7" t="s">
        <v>5</v>
      </c>
      <c r="FVM31" s="87" t="s">
        <v>22</v>
      </c>
      <c r="FVN31" s="87"/>
      <c r="FVO31" s="87"/>
      <c r="FVP31" s="7" t="s">
        <v>5</v>
      </c>
      <c r="FVQ31" s="87" t="s">
        <v>22</v>
      </c>
      <c r="FVR31" s="87"/>
      <c r="FVS31" s="87"/>
      <c r="FVT31" s="7" t="s">
        <v>5</v>
      </c>
      <c r="FVU31" s="87" t="s">
        <v>22</v>
      </c>
      <c r="FVV31" s="87"/>
      <c r="FVW31" s="87"/>
      <c r="FVX31" s="7" t="s">
        <v>5</v>
      </c>
      <c r="FVY31" s="87" t="s">
        <v>22</v>
      </c>
      <c r="FVZ31" s="87"/>
      <c r="FWA31" s="87"/>
      <c r="FWB31" s="7" t="s">
        <v>5</v>
      </c>
      <c r="FWC31" s="87" t="s">
        <v>22</v>
      </c>
      <c r="FWD31" s="87"/>
      <c r="FWE31" s="87"/>
      <c r="FWF31" s="7" t="s">
        <v>5</v>
      </c>
      <c r="FWG31" s="87" t="s">
        <v>22</v>
      </c>
      <c r="FWH31" s="87"/>
      <c r="FWI31" s="87"/>
      <c r="FWJ31" s="7" t="s">
        <v>5</v>
      </c>
      <c r="FWK31" s="87" t="s">
        <v>22</v>
      </c>
      <c r="FWL31" s="87"/>
      <c r="FWM31" s="87"/>
      <c r="FWN31" s="7" t="s">
        <v>5</v>
      </c>
      <c r="FWO31" s="87" t="s">
        <v>22</v>
      </c>
      <c r="FWP31" s="87"/>
      <c r="FWQ31" s="87"/>
      <c r="FWR31" s="7" t="s">
        <v>5</v>
      </c>
      <c r="FWS31" s="87" t="s">
        <v>22</v>
      </c>
      <c r="FWT31" s="87"/>
      <c r="FWU31" s="87"/>
      <c r="FWV31" s="7" t="s">
        <v>5</v>
      </c>
      <c r="FWW31" s="87" t="s">
        <v>22</v>
      </c>
      <c r="FWX31" s="87"/>
      <c r="FWY31" s="87"/>
      <c r="FWZ31" s="7" t="s">
        <v>5</v>
      </c>
      <c r="FXA31" s="87" t="s">
        <v>22</v>
      </c>
      <c r="FXB31" s="87"/>
      <c r="FXC31" s="87"/>
      <c r="FXD31" s="7" t="s">
        <v>5</v>
      </c>
      <c r="FXE31" s="87" t="s">
        <v>22</v>
      </c>
      <c r="FXF31" s="87"/>
      <c r="FXG31" s="87"/>
      <c r="FXH31" s="7" t="s">
        <v>5</v>
      </c>
      <c r="FXI31" s="87" t="s">
        <v>22</v>
      </c>
      <c r="FXJ31" s="87"/>
      <c r="FXK31" s="87"/>
      <c r="FXL31" s="7" t="s">
        <v>5</v>
      </c>
      <c r="FXM31" s="87" t="s">
        <v>22</v>
      </c>
      <c r="FXN31" s="87"/>
      <c r="FXO31" s="87"/>
      <c r="FXP31" s="7" t="s">
        <v>5</v>
      </c>
      <c r="FXQ31" s="87" t="s">
        <v>22</v>
      </c>
      <c r="FXR31" s="87"/>
      <c r="FXS31" s="87"/>
      <c r="FXT31" s="7" t="s">
        <v>5</v>
      </c>
      <c r="FXU31" s="87" t="s">
        <v>22</v>
      </c>
      <c r="FXV31" s="87"/>
      <c r="FXW31" s="87"/>
      <c r="FXX31" s="7" t="s">
        <v>5</v>
      </c>
      <c r="FXY31" s="87" t="s">
        <v>22</v>
      </c>
      <c r="FXZ31" s="87"/>
      <c r="FYA31" s="87"/>
      <c r="FYB31" s="7" t="s">
        <v>5</v>
      </c>
      <c r="FYC31" s="87" t="s">
        <v>22</v>
      </c>
      <c r="FYD31" s="87"/>
      <c r="FYE31" s="87"/>
      <c r="FYF31" s="7" t="s">
        <v>5</v>
      </c>
      <c r="FYG31" s="87" t="s">
        <v>22</v>
      </c>
      <c r="FYH31" s="87"/>
      <c r="FYI31" s="87"/>
      <c r="FYJ31" s="7" t="s">
        <v>5</v>
      </c>
      <c r="FYK31" s="87" t="s">
        <v>22</v>
      </c>
      <c r="FYL31" s="87"/>
      <c r="FYM31" s="87"/>
      <c r="FYN31" s="7" t="s">
        <v>5</v>
      </c>
      <c r="FYO31" s="87" t="s">
        <v>22</v>
      </c>
      <c r="FYP31" s="87"/>
      <c r="FYQ31" s="87"/>
      <c r="FYR31" s="7" t="s">
        <v>5</v>
      </c>
      <c r="FYS31" s="87" t="s">
        <v>22</v>
      </c>
      <c r="FYT31" s="87"/>
      <c r="FYU31" s="87"/>
      <c r="FYV31" s="7" t="s">
        <v>5</v>
      </c>
      <c r="FYW31" s="87" t="s">
        <v>22</v>
      </c>
      <c r="FYX31" s="87"/>
      <c r="FYY31" s="87"/>
      <c r="FYZ31" s="7" t="s">
        <v>5</v>
      </c>
      <c r="FZA31" s="87" t="s">
        <v>22</v>
      </c>
      <c r="FZB31" s="87"/>
      <c r="FZC31" s="87"/>
      <c r="FZD31" s="7" t="s">
        <v>5</v>
      </c>
      <c r="FZE31" s="87" t="s">
        <v>22</v>
      </c>
      <c r="FZF31" s="87"/>
      <c r="FZG31" s="87"/>
      <c r="FZH31" s="7" t="s">
        <v>5</v>
      </c>
      <c r="FZI31" s="87" t="s">
        <v>22</v>
      </c>
      <c r="FZJ31" s="87"/>
      <c r="FZK31" s="87"/>
      <c r="FZL31" s="7" t="s">
        <v>5</v>
      </c>
      <c r="FZM31" s="87" t="s">
        <v>22</v>
      </c>
      <c r="FZN31" s="87"/>
      <c r="FZO31" s="87"/>
      <c r="FZP31" s="7" t="s">
        <v>5</v>
      </c>
      <c r="FZQ31" s="87" t="s">
        <v>22</v>
      </c>
      <c r="FZR31" s="87"/>
      <c r="FZS31" s="87"/>
      <c r="FZT31" s="7" t="s">
        <v>5</v>
      </c>
      <c r="FZU31" s="87" t="s">
        <v>22</v>
      </c>
      <c r="FZV31" s="87"/>
      <c r="FZW31" s="87"/>
      <c r="FZX31" s="7" t="s">
        <v>5</v>
      </c>
      <c r="FZY31" s="87" t="s">
        <v>22</v>
      </c>
      <c r="FZZ31" s="87"/>
      <c r="GAA31" s="87"/>
      <c r="GAB31" s="7" t="s">
        <v>5</v>
      </c>
      <c r="GAC31" s="87" t="s">
        <v>22</v>
      </c>
      <c r="GAD31" s="87"/>
      <c r="GAE31" s="87"/>
      <c r="GAF31" s="7" t="s">
        <v>5</v>
      </c>
      <c r="GAG31" s="87" t="s">
        <v>22</v>
      </c>
      <c r="GAH31" s="87"/>
      <c r="GAI31" s="87"/>
      <c r="GAJ31" s="7" t="s">
        <v>5</v>
      </c>
      <c r="GAK31" s="87" t="s">
        <v>22</v>
      </c>
      <c r="GAL31" s="87"/>
      <c r="GAM31" s="87"/>
      <c r="GAN31" s="7" t="s">
        <v>5</v>
      </c>
      <c r="GAO31" s="87" t="s">
        <v>22</v>
      </c>
      <c r="GAP31" s="87"/>
      <c r="GAQ31" s="87"/>
      <c r="GAR31" s="7" t="s">
        <v>5</v>
      </c>
      <c r="GAS31" s="87" t="s">
        <v>22</v>
      </c>
      <c r="GAT31" s="87"/>
      <c r="GAU31" s="87"/>
      <c r="GAV31" s="7" t="s">
        <v>5</v>
      </c>
      <c r="GAW31" s="87" t="s">
        <v>22</v>
      </c>
      <c r="GAX31" s="87"/>
      <c r="GAY31" s="87"/>
      <c r="GAZ31" s="7" t="s">
        <v>5</v>
      </c>
      <c r="GBA31" s="87" t="s">
        <v>22</v>
      </c>
      <c r="GBB31" s="87"/>
      <c r="GBC31" s="87"/>
      <c r="GBD31" s="7" t="s">
        <v>5</v>
      </c>
      <c r="GBE31" s="87" t="s">
        <v>22</v>
      </c>
      <c r="GBF31" s="87"/>
      <c r="GBG31" s="87"/>
      <c r="GBH31" s="7" t="s">
        <v>5</v>
      </c>
      <c r="GBI31" s="87" t="s">
        <v>22</v>
      </c>
      <c r="GBJ31" s="87"/>
      <c r="GBK31" s="87"/>
      <c r="GBL31" s="7" t="s">
        <v>5</v>
      </c>
      <c r="GBM31" s="87" t="s">
        <v>22</v>
      </c>
      <c r="GBN31" s="87"/>
      <c r="GBO31" s="87"/>
      <c r="GBP31" s="7" t="s">
        <v>5</v>
      </c>
      <c r="GBQ31" s="87" t="s">
        <v>22</v>
      </c>
      <c r="GBR31" s="87"/>
      <c r="GBS31" s="87"/>
      <c r="GBT31" s="7" t="s">
        <v>5</v>
      </c>
      <c r="GBU31" s="87" t="s">
        <v>22</v>
      </c>
      <c r="GBV31" s="87"/>
      <c r="GBW31" s="87"/>
      <c r="GBX31" s="7" t="s">
        <v>5</v>
      </c>
      <c r="GBY31" s="87" t="s">
        <v>22</v>
      </c>
      <c r="GBZ31" s="87"/>
      <c r="GCA31" s="87"/>
      <c r="GCB31" s="7" t="s">
        <v>5</v>
      </c>
      <c r="GCC31" s="87" t="s">
        <v>22</v>
      </c>
      <c r="GCD31" s="87"/>
      <c r="GCE31" s="87"/>
      <c r="GCF31" s="7" t="s">
        <v>5</v>
      </c>
      <c r="GCG31" s="87" t="s">
        <v>22</v>
      </c>
      <c r="GCH31" s="87"/>
      <c r="GCI31" s="87"/>
      <c r="GCJ31" s="7" t="s">
        <v>5</v>
      </c>
      <c r="GCK31" s="87" t="s">
        <v>22</v>
      </c>
      <c r="GCL31" s="87"/>
      <c r="GCM31" s="87"/>
      <c r="GCN31" s="7" t="s">
        <v>5</v>
      </c>
      <c r="GCO31" s="87" t="s">
        <v>22</v>
      </c>
      <c r="GCP31" s="87"/>
      <c r="GCQ31" s="87"/>
      <c r="GCR31" s="7" t="s">
        <v>5</v>
      </c>
      <c r="GCS31" s="87" t="s">
        <v>22</v>
      </c>
      <c r="GCT31" s="87"/>
      <c r="GCU31" s="87"/>
      <c r="GCV31" s="7" t="s">
        <v>5</v>
      </c>
      <c r="GCW31" s="87" t="s">
        <v>22</v>
      </c>
      <c r="GCX31" s="87"/>
      <c r="GCY31" s="87"/>
      <c r="GCZ31" s="7" t="s">
        <v>5</v>
      </c>
      <c r="GDA31" s="87" t="s">
        <v>22</v>
      </c>
      <c r="GDB31" s="87"/>
      <c r="GDC31" s="87"/>
      <c r="GDD31" s="7" t="s">
        <v>5</v>
      </c>
      <c r="GDE31" s="87" t="s">
        <v>22</v>
      </c>
      <c r="GDF31" s="87"/>
      <c r="GDG31" s="87"/>
      <c r="GDH31" s="7" t="s">
        <v>5</v>
      </c>
      <c r="GDI31" s="87" t="s">
        <v>22</v>
      </c>
      <c r="GDJ31" s="87"/>
      <c r="GDK31" s="87"/>
      <c r="GDL31" s="7" t="s">
        <v>5</v>
      </c>
      <c r="GDM31" s="87" t="s">
        <v>22</v>
      </c>
      <c r="GDN31" s="87"/>
      <c r="GDO31" s="87"/>
      <c r="GDP31" s="7" t="s">
        <v>5</v>
      </c>
      <c r="GDQ31" s="87" t="s">
        <v>22</v>
      </c>
      <c r="GDR31" s="87"/>
      <c r="GDS31" s="87"/>
      <c r="GDT31" s="7" t="s">
        <v>5</v>
      </c>
      <c r="GDU31" s="87" t="s">
        <v>22</v>
      </c>
      <c r="GDV31" s="87"/>
      <c r="GDW31" s="87"/>
      <c r="GDX31" s="7" t="s">
        <v>5</v>
      </c>
      <c r="GDY31" s="87" t="s">
        <v>22</v>
      </c>
      <c r="GDZ31" s="87"/>
      <c r="GEA31" s="87"/>
      <c r="GEB31" s="7" t="s">
        <v>5</v>
      </c>
      <c r="GEC31" s="87" t="s">
        <v>22</v>
      </c>
      <c r="GED31" s="87"/>
      <c r="GEE31" s="87"/>
      <c r="GEF31" s="7" t="s">
        <v>5</v>
      </c>
      <c r="GEG31" s="87" t="s">
        <v>22</v>
      </c>
      <c r="GEH31" s="87"/>
      <c r="GEI31" s="87"/>
      <c r="GEJ31" s="7" t="s">
        <v>5</v>
      </c>
      <c r="GEK31" s="87" t="s">
        <v>22</v>
      </c>
      <c r="GEL31" s="87"/>
      <c r="GEM31" s="87"/>
      <c r="GEN31" s="7" t="s">
        <v>5</v>
      </c>
      <c r="GEO31" s="87" t="s">
        <v>22</v>
      </c>
      <c r="GEP31" s="87"/>
      <c r="GEQ31" s="87"/>
      <c r="GER31" s="7" t="s">
        <v>5</v>
      </c>
      <c r="GES31" s="87" t="s">
        <v>22</v>
      </c>
      <c r="GET31" s="87"/>
      <c r="GEU31" s="87"/>
      <c r="GEV31" s="7" t="s">
        <v>5</v>
      </c>
      <c r="GEW31" s="87" t="s">
        <v>22</v>
      </c>
      <c r="GEX31" s="87"/>
      <c r="GEY31" s="87"/>
      <c r="GEZ31" s="7" t="s">
        <v>5</v>
      </c>
      <c r="GFA31" s="87" t="s">
        <v>22</v>
      </c>
      <c r="GFB31" s="87"/>
      <c r="GFC31" s="87"/>
      <c r="GFD31" s="7" t="s">
        <v>5</v>
      </c>
      <c r="GFE31" s="87" t="s">
        <v>22</v>
      </c>
      <c r="GFF31" s="87"/>
      <c r="GFG31" s="87"/>
      <c r="GFH31" s="7" t="s">
        <v>5</v>
      </c>
      <c r="GFI31" s="87" t="s">
        <v>22</v>
      </c>
      <c r="GFJ31" s="87"/>
      <c r="GFK31" s="87"/>
      <c r="GFL31" s="7" t="s">
        <v>5</v>
      </c>
      <c r="GFM31" s="87" t="s">
        <v>22</v>
      </c>
      <c r="GFN31" s="87"/>
      <c r="GFO31" s="87"/>
      <c r="GFP31" s="7" t="s">
        <v>5</v>
      </c>
      <c r="GFQ31" s="87" t="s">
        <v>22</v>
      </c>
      <c r="GFR31" s="87"/>
      <c r="GFS31" s="87"/>
      <c r="GFT31" s="7" t="s">
        <v>5</v>
      </c>
      <c r="GFU31" s="87" t="s">
        <v>22</v>
      </c>
      <c r="GFV31" s="87"/>
      <c r="GFW31" s="87"/>
      <c r="GFX31" s="7" t="s">
        <v>5</v>
      </c>
      <c r="GFY31" s="87" t="s">
        <v>22</v>
      </c>
      <c r="GFZ31" s="87"/>
      <c r="GGA31" s="87"/>
      <c r="GGB31" s="7" t="s">
        <v>5</v>
      </c>
      <c r="GGC31" s="87" t="s">
        <v>22</v>
      </c>
      <c r="GGD31" s="87"/>
      <c r="GGE31" s="87"/>
      <c r="GGF31" s="7" t="s">
        <v>5</v>
      </c>
      <c r="GGG31" s="87" t="s">
        <v>22</v>
      </c>
      <c r="GGH31" s="87"/>
      <c r="GGI31" s="87"/>
      <c r="GGJ31" s="7" t="s">
        <v>5</v>
      </c>
      <c r="GGK31" s="87" t="s">
        <v>22</v>
      </c>
      <c r="GGL31" s="87"/>
      <c r="GGM31" s="87"/>
      <c r="GGN31" s="7" t="s">
        <v>5</v>
      </c>
      <c r="GGO31" s="87" t="s">
        <v>22</v>
      </c>
      <c r="GGP31" s="87"/>
      <c r="GGQ31" s="87"/>
      <c r="GGR31" s="7" t="s">
        <v>5</v>
      </c>
      <c r="GGS31" s="87" t="s">
        <v>22</v>
      </c>
      <c r="GGT31" s="87"/>
      <c r="GGU31" s="87"/>
      <c r="GGV31" s="7" t="s">
        <v>5</v>
      </c>
      <c r="GGW31" s="87" t="s">
        <v>22</v>
      </c>
      <c r="GGX31" s="87"/>
      <c r="GGY31" s="87"/>
      <c r="GGZ31" s="7" t="s">
        <v>5</v>
      </c>
      <c r="GHA31" s="87" t="s">
        <v>22</v>
      </c>
      <c r="GHB31" s="87"/>
      <c r="GHC31" s="87"/>
      <c r="GHD31" s="7" t="s">
        <v>5</v>
      </c>
      <c r="GHE31" s="87" t="s">
        <v>22</v>
      </c>
      <c r="GHF31" s="87"/>
      <c r="GHG31" s="87"/>
      <c r="GHH31" s="7" t="s">
        <v>5</v>
      </c>
      <c r="GHI31" s="87" t="s">
        <v>22</v>
      </c>
      <c r="GHJ31" s="87"/>
      <c r="GHK31" s="87"/>
      <c r="GHL31" s="7" t="s">
        <v>5</v>
      </c>
      <c r="GHM31" s="87" t="s">
        <v>22</v>
      </c>
      <c r="GHN31" s="87"/>
      <c r="GHO31" s="87"/>
      <c r="GHP31" s="7" t="s">
        <v>5</v>
      </c>
      <c r="GHQ31" s="87" t="s">
        <v>22</v>
      </c>
      <c r="GHR31" s="87"/>
      <c r="GHS31" s="87"/>
      <c r="GHT31" s="7" t="s">
        <v>5</v>
      </c>
      <c r="GHU31" s="87" t="s">
        <v>22</v>
      </c>
      <c r="GHV31" s="87"/>
      <c r="GHW31" s="87"/>
      <c r="GHX31" s="7" t="s">
        <v>5</v>
      </c>
      <c r="GHY31" s="87" t="s">
        <v>22</v>
      </c>
      <c r="GHZ31" s="87"/>
      <c r="GIA31" s="87"/>
      <c r="GIB31" s="7" t="s">
        <v>5</v>
      </c>
      <c r="GIC31" s="87" t="s">
        <v>22</v>
      </c>
      <c r="GID31" s="87"/>
      <c r="GIE31" s="87"/>
      <c r="GIF31" s="7" t="s">
        <v>5</v>
      </c>
      <c r="GIG31" s="87" t="s">
        <v>22</v>
      </c>
      <c r="GIH31" s="87"/>
      <c r="GII31" s="87"/>
      <c r="GIJ31" s="7" t="s">
        <v>5</v>
      </c>
      <c r="GIK31" s="87" t="s">
        <v>22</v>
      </c>
      <c r="GIL31" s="87"/>
      <c r="GIM31" s="87"/>
      <c r="GIN31" s="7" t="s">
        <v>5</v>
      </c>
      <c r="GIO31" s="87" t="s">
        <v>22</v>
      </c>
      <c r="GIP31" s="87"/>
      <c r="GIQ31" s="87"/>
      <c r="GIR31" s="7" t="s">
        <v>5</v>
      </c>
      <c r="GIS31" s="87" t="s">
        <v>22</v>
      </c>
      <c r="GIT31" s="87"/>
      <c r="GIU31" s="87"/>
      <c r="GIV31" s="7" t="s">
        <v>5</v>
      </c>
      <c r="GIW31" s="87" t="s">
        <v>22</v>
      </c>
      <c r="GIX31" s="87"/>
      <c r="GIY31" s="87"/>
      <c r="GIZ31" s="7" t="s">
        <v>5</v>
      </c>
      <c r="GJA31" s="87" t="s">
        <v>22</v>
      </c>
      <c r="GJB31" s="87"/>
      <c r="GJC31" s="87"/>
      <c r="GJD31" s="7" t="s">
        <v>5</v>
      </c>
      <c r="GJE31" s="87" t="s">
        <v>22</v>
      </c>
      <c r="GJF31" s="87"/>
      <c r="GJG31" s="87"/>
      <c r="GJH31" s="7" t="s">
        <v>5</v>
      </c>
      <c r="GJI31" s="87" t="s">
        <v>22</v>
      </c>
      <c r="GJJ31" s="87"/>
      <c r="GJK31" s="87"/>
      <c r="GJL31" s="7" t="s">
        <v>5</v>
      </c>
      <c r="GJM31" s="87" t="s">
        <v>22</v>
      </c>
      <c r="GJN31" s="87"/>
      <c r="GJO31" s="87"/>
      <c r="GJP31" s="7" t="s">
        <v>5</v>
      </c>
      <c r="GJQ31" s="87" t="s">
        <v>22</v>
      </c>
      <c r="GJR31" s="87"/>
      <c r="GJS31" s="87"/>
      <c r="GJT31" s="7" t="s">
        <v>5</v>
      </c>
      <c r="GJU31" s="87" t="s">
        <v>22</v>
      </c>
      <c r="GJV31" s="87"/>
      <c r="GJW31" s="87"/>
      <c r="GJX31" s="7" t="s">
        <v>5</v>
      </c>
      <c r="GJY31" s="87" t="s">
        <v>22</v>
      </c>
      <c r="GJZ31" s="87"/>
      <c r="GKA31" s="87"/>
      <c r="GKB31" s="7" t="s">
        <v>5</v>
      </c>
      <c r="GKC31" s="87" t="s">
        <v>22</v>
      </c>
      <c r="GKD31" s="87"/>
      <c r="GKE31" s="87"/>
      <c r="GKF31" s="7" t="s">
        <v>5</v>
      </c>
      <c r="GKG31" s="87" t="s">
        <v>22</v>
      </c>
      <c r="GKH31" s="87"/>
      <c r="GKI31" s="87"/>
      <c r="GKJ31" s="7" t="s">
        <v>5</v>
      </c>
      <c r="GKK31" s="87" t="s">
        <v>22</v>
      </c>
      <c r="GKL31" s="87"/>
      <c r="GKM31" s="87"/>
      <c r="GKN31" s="7" t="s">
        <v>5</v>
      </c>
      <c r="GKO31" s="87" t="s">
        <v>22</v>
      </c>
      <c r="GKP31" s="87"/>
      <c r="GKQ31" s="87"/>
      <c r="GKR31" s="7" t="s">
        <v>5</v>
      </c>
      <c r="GKS31" s="87" t="s">
        <v>22</v>
      </c>
      <c r="GKT31" s="87"/>
      <c r="GKU31" s="87"/>
      <c r="GKV31" s="7" t="s">
        <v>5</v>
      </c>
      <c r="GKW31" s="87" t="s">
        <v>22</v>
      </c>
      <c r="GKX31" s="87"/>
      <c r="GKY31" s="87"/>
      <c r="GKZ31" s="7" t="s">
        <v>5</v>
      </c>
      <c r="GLA31" s="87" t="s">
        <v>22</v>
      </c>
      <c r="GLB31" s="87"/>
      <c r="GLC31" s="87"/>
      <c r="GLD31" s="7" t="s">
        <v>5</v>
      </c>
      <c r="GLE31" s="87" t="s">
        <v>22</v>
      </c>
      <c r="GLF31" s="87"/>
      <c r="GLG31" s="87"/>
      <c r="GLH31" s="7" t="s">
        <v>5</v>
      </c>
      <c r="GLI31" s="87" t="s">
        <v>22</v>
      </c>
      <c r="GLJ31" s="87"/>
      <c r="GLK31" s="87"/>
      <c r="GLL31" s="7" t="s">
        <v>5</v>
      </c>
      <c r="GLM31" s="87" t="s">
        <v>22</v>
      </c>
      <c r="GLN31" s="87"/>
      <c r="GLO31" s="87"/>
      <c r="GLP31" s="7" t="s">
        <v>5</v>
      </c>
      <c r="GLQ31" s="87" t="s">
        <v>22</v>
      </c>
      <c r="GLR31" s="87"/>
      <c r="GLS31" s="87"/>
      <c r="GLT31" s="7" t="s">
        <v>5</v>
      </c>
      <c r="GLU31" s="87" t="s">
        <v>22</v>
      </c>
      <c r="GLV31" s="87"/>
      <c r="GLW31" s="87"/>
      <c r="GLX31" s="7" t="s">
        <v>5</v>
      </c>
      <c r="GLY31" s="87" t="s">
        <v>22</v>
      </c>
      <c r="GLZ31" s="87"/>
      <c r="GMA31" s="87"/>
      <c r="GMB31" s="7" t="s">
        <v>5</v>
      </c>
      <c r="GMC31" s="87" t="s">
        <v>22</v>
      </c>
      <c r="GMD31" s="87"/>
      <c r="GME31" s="87"/>
      <c r="GMF31" s="7" t="s">
        <v>5</v>
      </c>
      <c r="GMG31" s="87" t="s">
        <v>22</v>
      </c>
      <c r="GMH31" s="87"/>
      <c r="GMI31" s="87"/>
      <c r="GMJ31" s="7" t="s">
        <v>5</v>
      </c>
      <c r="GMK31" s="87" t="s">
        <v>22</v>
      </c>
      <c r="GML31" s="87"/>
      <c r="GMM31" s="87"/>
      <c r="GMN31" s="7" t="s">
        <v>5</v>
      </c>
      <c r="GMO31" s="87" t="s">
        <v>22</v>
      </c>
      <c r="GMP31" s="87"/>
      <c r="GMQ31" s="87"/>
      <c r="GMR31" s="7" t="s">
        <v>5</v>
      </c>
      <c r="GMS31" s="87" t="s">
        <v>22</v>
      </c>
      <c r="GMT31" s="87"/>
      <c r="GMU31" s="87"/>
      <c r="GMV31" s="7" t="s">
        <v>5</v>
      </c>
      <c r="GMW31" s="87" t="s">
        <v>22</v>
      </c>
      <c r="GMX31" s="87"/>
      <c r="GMY31" s="87"/>
      <c r="GMZ31" s="7" t="s">
        <v>5</v>
      </c>
      <c r="GNA31" s="87" t="s">
        <v>22</v>
      </c>
      <c r="GNB31" s="87"/>
      <c r="GNC31" s="87"/>
      <c r="GND31" s="7" t="s">
        <v>5</v>
      </c>
      <c r="GNE31" s="87" t="s">
        <v>22</v>
      </c>
      <c r="GNF31" s="87"/>
      <c r="GNG31" s="87"/>
      <c r="GNH31" s="7" t="s">
        <v>5</v>
      </c>
      <c r="GNI31" s="87" t="s">
        <v>22</v>
      </c>
      <c r="GNJ31" s="87"/>
      <c r="GNK31" s="87"/>
      <c r="GNL31" s="7" t="s">
        <v>5</v>
      </c>
      <c r="GNM31" s="87" t="s">
        <v>22</v>
      </c>
      <c r="GNN31" s="87"/>
      <c r="GNO31" s="87"/>
      <c r="GNP31" s="7" t="s">
        <v>5</v>
      </c>
      <c r="GNQ31" s="87" t="s">
        <v>22</v>
      </c>
      <c r="GNR31" s="87"/>
      <c r="GNS31" s="87"/>
      <c r="GNT31" s="7" t="s">
        <v>5</v>
      </c>
      <c r="GNU31" s="87" t="s">
        <v>22</v>
      </c>
      <c r="GNV31" s="87"/>
      <c r="GNW31" s="87"/>
      <c r="GNX31" s="7" t="s">
        <v>5</v>
      </c>
      <c r="GNY31" s="87" t="s">
        <v>22</v>
      </c>
      <c r="GNZ31" s="87"/>
      <c r="GOA31" s="87"/>
      <c r="GOB31" s="7" t="s">
        <v>5</v>
      </c>
      <c r="GOC31" s="87" t="s">
        <v>22</v>
      </c>
      <c r="GOD31" s="87"/>
      <c r="GOE31" s="87"/>
      <c r="GOF31" s="7" t="s">
        <v>5</v>
      </c>
      <c r="GOG31" s="87" t="s">
        <v>22</v>
      </c>
      <c r="GOH31" s="87"/>
      <c r="GOI31" s="87"/>
      <c r="GOJ31" s="7" t="s">
        <v>5</v>
      </c>
      <c r="GOK31" s="87" t="s">
        <v>22</v>
      </c>
      <c r="GOL31" s="87"/>
      <c r="GOM31" s="87"/>
      <c r="GON31" s="7" t="s">
        <v>5</v>
      </c>
      <c r="GOO31" s="87" t="s">
        <v>22</v>
      </c>
      <c r="GOP31" s="87"/>
      <c r="GOQ31" s="87"/>
      <c r="GOR31" s="7" t="s">
        <v>5</v>
      </c>
      <c r="GOS31" s="87" t="s">
        <v>22</v>
      </c>
      <c r="GOT31" s="87"/>
      <c r="GOU31" s="87"/>
      <c r="GOV31" s="7" t="s">
        <v>5</v>
      </c>
      <c r="GOW31" s="87" t="s">
        <v>22</v>
      </c>
      <c r="GOX31" s="87"/>
      <c r="GOY31" s="87"/>
      <c r="GOZ31" s="7" t="s">
        <v>5</v>
      </c>
      <c r="GPA31" s="87" t="s">
        <v>22</v>
      </c>
      <c r="GPB31" s="87"/>
      <c r="GPC31" s="87"/>
      <c r="GPD31" s="7" t="s">
        <v>5</v>
      </c>
      <c r="GPE31" s="87" t="s">
        <v>22</v>
      </c>
      <c r="GPF31" s="87"/>
      <c r="GPG31" s="87"/>
      <c r="GPH31" s="7" t="s">
        <v>5</v>
      </c>
      <c r="GPI31" s="87" t="s">
        <v>22</v>
      </c>
      <c r="GPJ31" s="87"/>
      <c r="GPK31" s="87"/>
      <c r="GPL31" s="7" t="s">
        <v>5</v>
      </c>
      <c r="GPM31" s="87" t="s">
        <v>22</v>
      </c>
      <c r="GPN31" s="87"/>
      <c r="GPO31" s="87"/>
      <c r="GPP31" s="7" t="s">
        <v>5</v>
      </c>
      <c r="GPQ31" s="87" t="s">
        <v>22</v>
      </c>
      <c r="GPR31" s="87"/>
      <c r="GPS31" s="87"/>
      <c r="GPT31" s="7" t="s">
        <v>5</v>
      </c>
      <c r="GPU31" s="87" t="s">
        <v>22</v>
      </c>
      <c r="GPV31" s="87"/>
      <c r="GPW31" s="87"/>
      <c r="GPX31" s="7" t="s">
        <v>5</v>
      </c>
      <c r="GPY31" s="87" t="s">
        <v>22</v>
      </c>
      <c r="GPZ31" s="87"/>
      <c r="GQA31" s="87"/>
      <c r="GQB31" s="7" t="s">
        <v>5</v>
      </c>
      <c r="GQC31" s="87" t="s">
        <v>22</v>
      </c>
      <c r="GQD31" s="87"/>
      <c r="GQE31" s="87"/>
      <c r="GQF31" s="7" t="s">
        <v>5</v>
      </c>
      <c r="GQG31" s="87" t="s">
        <v>22</v>
      </c>
      <c r="GQH31" s="87"/>
      <c r="GQI31" s="87"/>
      <c r="GQJ31" s="7" t="s">
        <v>5</v>
      </c>
      <c r="GQK31" s="87" t="s">
        <v>22</v>
      </c>
      <c r="GQL31" s="87"/>
      <c r="GQM31" s="87"/>
      <c r="GQN31" s="7" t="s">
        <v>5</v>
      </c>
      <c r="GQO31" s="87" t="s">
        <v>22</v>
      </c>
      <c r="GQP31" s="87"/>
      <c r="GQQ31" s="87"/>
      <c r="GQR31" s="7" t="s">
        <v>5</v>
      </c>
      <c r="GQS31" s="87" t="s">
        <v>22</v>
      </c>
      <c r="GQT31" s="87"/>
      <c r="GQU31" s="87"/>
      <c r="GQV31" s="7" t="s">
        <v>5</v>
      </c>
      <c r="GQW31" s="87" t="s">
        <v>22</v>
      </c>
      <c r="GQX31" s="87"/>
      <c r="GQY31" s="87"/>
      <c r="GQZ31" s="7" t="s">
        <v>5</v>
      </c>
      <c r="GRA31" s="87" t="s">
        <v>22</v>
      </c>
      <c r="GRB31" s="87"/>
      <c r="GRC31" s="87"/>
      <c r="GRD31" s="7" t="s">
        <v>5</v>
      </c>
      <c r="GRE31" s="87" t="s">
        <v>22</v>
      </c>
      <c r="GRF31" s="87"/>
      <c r="GRG31" s="87"/>
      <c r="GRH31" s="7" t="s">
        <v>5</v>
      </c>
      <c r="GRI31" s="87" t="s">
        <v>22</v>
      </c>
      <c r="GRJ31" s="87"/>
      <c r="GRK31" s="87"/>
      <c r="GRL31" s="7" t="s">
        <v>5</v>
      </c>
      <c r="GRM31" s="87" t="s">
        <v>22</v>
      </c>
      <c r="GRN31" s="87"/>
      <c r="GRO31" s="87"/>
      <c r="GRP31" s="7" t="s">
        <v>5</v>
      </c>
      <c r="GRQ31" s="87" t="s">
        <v>22</v>
      </c>
      <c r="GRR31" s="87"/>
      <c r="GRS31" s="87"/>
      <c r="GRT31" s="7" t="s">
        <v>5</v>
      </c>
      <c r="GRU31" s="87" t="s">
        <v>22</v>
      </c>
      <c r="GRV31" s="87"/>
      <c r="GRW31" s="87"/>
      <c r="GRX31" s="7" t="s">
        <v>5</v>
      </c>
      <c r="GRY31" s="87" t="s">
        <v>22</v>
      </c>
      <c r="GRZ31" s="87"/>
      <c r="GSA31" s="87"/>
      <c r="GSB31" s="7" t="s">
        <v>5</v>
      </c>
      <c r="GSC31" s="87" t="s">
        <v>22</v>
      </c>
      <c r="GSD31" s="87"/>
      <c r="GSE31" s="87"/>
      <c r="GSF31" s="7" t="s">
        <v>5</v>
      </c>
      <c r="GSG31" s="87" t="s">
        <v>22</v>
      </c>
      <c r="GSH31" s="87"/>
      <c r="GSI31" s="87"/>
      <c r="GSJ31" s="7" t="s">
        <v>5</v>
      </c>
      <c r="GSK31" s="87" t="s">
        <v>22</v>
      </c>
      <c r="GSL31" s="87"/>
      <c r="GSM31" s="87"/>
      <c r="GSN31" s="7" t="s">
        <v>5</v>
      </c>
      <c r="GSO31" s="87" t="s">
        <v>22</v>
      </c>
      <c r="GSP31" s="87"/>
      <c r="GSQ31" s="87"/>
      <c r="GSR31" s="7" t="s">
        <v>5</v>
      </c>
      <c r="GSS31" s="87" t="s">
        <v>22</v>
      </c>
      <c r="GST31" s="87"/>
      <c r="GSU31" s="87"/>
      <c r="GSV31" s="7" t="s">
        <v>5</v>
      </c>
      <c r="GSW31" s="87" t="s">
        <v>22</v>
      </c>
      <c r="GSX31" s="87"/>
      <c r="GSY31" s="87"/>
      <c r="GSZ31" s="7" t="s">
        <v>5</v>
      </c>
      <c r="GTA31" s="87" t="s">
        <v>22</v>
      </c>
      <c r="GTB31" s="87"/>
      <c r="GTC31" s="87"/>
      <c r="GTD31" s="7" t="s">
        <v>5</v>
      </c>
      <c r="GTE31" s="87" t="s">
        <v>22</v>
      </c>
      <c r="GTF31" s="87"/>
      <c r="GTG31" s="87"/>
      <c r="GTH31" s="7" t="s">
        <v>5</v>
      </c>
      <c r="GTI31" s="87" t="s">
        <v>22</v>
      </c>
      <c r="GTJ31" s="87"/>
      <c r="GTK31" s="87"/>
      <c r="GTL31" s="7" t="s">
        <v>5</v>
      </c>
      <c r="GTM31" s="87" t="s">
        <v>22</v>
      </c>
      <c r="GTN31" s="87"/>
      <c r="GTO31" s="87"/>
      <c r="GTP31" s="7" t="s">
        <v>5</v>
      </c>
      <c r="GTQ31" s="87" t="s">
        <v>22</v>
      </c>
      <c r="GTR31" s="87"/>
      <c r="GTS31" s="87"/>
      <c r="GTT31" s="7" t="s">
        <v>5</v>
      </c>
      <c r="GTU31" s="87" t="s">
        <v>22</v>
      </c>
      <c r="GTV31" s="87"/>
      <c r="GTW31" s="87"/>
      <c r="GTX31" s="7" t="s">
        <v>5</v>
      </c>
      <c r="GTY31" s="87" t="s">
        <v>22</v>
      </c>
      <c r="GTZ31" s="87"/>
      <c r="GUA31" s="87"/>
      <c r="GUB31" s="7" t="s">
        <v>5</v>
      </c>
      <c r="GUC31" s="87" t="s">
        <v>22</v>
      </c>
      <c r="GUD31" s="87"/>
      <c r="GUE31" s="87"/>
      <c r="GUF31" s="7" t="s">
        <v>5</v>
      </c>
      <c r="GUG31" s="87" t="s">
        <v>22</v>
      </c>
      <c r="GUH31" s="87"/>
      <c r="GUI31" s="87"/>
      <c r="GUJ31" s="7" t="s">
        <v>5</v>
      </c>
      <c r="GUK31" s="87" t="s">
        <v>22</v>
      </c>
      <c r="GUL31" s="87"/>
      <c r="GUM31" s="87"/>
      <c r="GUN31" s="7" t="s">
        <v>5</v>
      </c>
      <c r="GUO31" s="87" t="s">
        <v>22</v>
      </c>
      <c r="GUP31" s="87"/>
      <c r="GUQ31" s="87"/>
      <c r="GUR31" s="7" t="s">
        <v>5</v>
      </c>
      <c r="GUS31" s="87" t="s">
        <v>22</v>
      </c>
      <c r="GUT31" s="87"/>
      <c r="GUU31" s="87"/>
      <c r="GUV31" s="7" t="s">
        <v>5</v>
      </c>
      <c r="GUW31" s="87" t="s">
        <v>22</v>
      </c>
      <c r="GUX31" s="87"/>
      <c r="GUY31" s="87"/>
      <c r="GUZ31" s="7" t="s">
        <v>5</v>
      </c>
      <c r="GVA31" s="87" t="s">
        <v>22</v>
      </c>
      <c r="GVB31" s="87"/>
      <c r="GVC31" s="87"/>
      <c r="GVD31" s="7" t="s">
        <v>5</v>
      </c>
      <c r="GVE31" s="87" t="s">
        <v>22</v>
      </c>
      <c r="GVF31" s="87"/>
      <c r="GVG31" s="87"/>
      <c r="GVH31" s="7" t="s">
        <v>5</v>
      </c>
      <c r="GVI31" s="87" t="s">
        <v>22</v>
      </c>
      <c r="GVJ31" s="87"/>
      <c r="GVK31" s="87"/>
      <c r="GVL31" s="7" t="s">
        <v>5</v>
      </c>
      <c r="GVM31" s="87" t="s">
        <v>22</v>
      </c>
      <c r="GVN31" s="87"/>
      <c r="GVO31" s="87"/>
      <c r="GVP31" s="7" t="s">
        <v>5</v>
      </c>
      <c r="GVQ31" s="87" t="s">
        <v>22</v>
      </c>
      <c r="GVR31" s="87"/>
      <c r="GVS31" s="87"/>
      <c r="GVT31" s="7" t="s">
        <v>5</v>
      </c>
      <c r="GVU31" s="87" t="s">
        <v>22</v>
      </c>
      <c r="GVV31" s="87"/>
      <c r="GVW31" s="87"/>
      <c r="GVX31" s="7" t="s">
        <v>5</v>
      </c>
      <c r="GVY31" s="87" t="s">
        <v>22</v>
      </c>
      <c r="GVZ31" s="87"/>
      <c r="GWA31" s="87"/>
      <c r="GWB31" s="7" t="s">
        <v>5</v>
      </c>
      <c r="GWC31" s="87" t="s">
        <v>22</v>
      </c>
      <c r="GWD31" s="87"/>
      <c r="GWE31" s="87"/>
      <c r="GWF31" s="7" t="s">
        <v>5</v>
      </c>
      <c r="GWG31" s="87" t="s">
        <v>22</v>
      </c>
      <c r="GWH31" s="87"/>
      <c r="GWI31" s="87"/>
      <c r="GWJ31" s="7" t="s">
        <v>5</v>
      </c>
      <c r="GWK31" s="87" t="s">
        <v>22</v>
      </c>
      <c r="GWL31" s="87"/>
      <c r="GWM31" s="87"/>
      <c r="GWN31" s="7" t="s">
        <v>5</v>
      </c>
      <c r="GWO31" s="87" t="s">
        <v>22</v>
      </c>
      <c r="GWP31" s="87"/>
      <c r="GWQ31" s="87"/>
      <c r="GWR31" s="7" t="s">
        <v>5</v>
      </c>
      <c r="GWS31" s="87" t="s">
        <v>22</v>
      </c>
      <c r="GWT31" s="87"/>
      <c r="GWU31" s="87"/>
      <c r="GWV31" s="7" t="s">
        <v>5</v>
      </c>
      <c r="GWW31" s="87" t="s">
        <v>22</v>
      </c>
      <c r="GWX31" s="87"/>
      <c r="GWY31" s="87"/>
      <c r="GWZ31" s="7" t="s">
        <v>5</v>
      </c>
      <c r="GXA31" s="87" t="s">
        <v>22</v>
      </c>
      <c r="GXB31" s="87"/>
      <c r="GXC31" s="87"/>
      <c r="GXD31" s="7" t="s">
        <v>5</v>
      </c>
      <c r="GXE31" s="87" t="s">
        <v>22</v>
      </c>
      <c r="GXF31" s="87"/>
      <c r="GXG31" s="87"/>
      <c r="GXH31" s="7" t="s">
        <v>5</v>
      </c>
      <c r="GXI31" s="87" t="s">
        <v>22</v>
      </c>
      <c r="GXJ31" s="87"/>
      <c r="GXK31" s="87"/>
      <c r="GXL31" s="7" t="s">
        <v>5</v>
      </c>
      <c r="GXM31" s="87" t="s">
        <v>22</v>
      </c>
      <c r="GXN31" s="87"/>
      <c r="GXO31" s="87"/>
      <c r="GXP31" s="7" t="s">
        <v>5</v>
      </c>
      <c r="GXQ31" s="87" t="s">
        <v>22</v>
      </c>
      <c r="GXR31" s="87"/>
      <c r="GXS31" s="87"/>
      <c r="GXT31" s="7" t="s">
        <v>5</v>
      </c>
      <c r="GXU31" s="87" t="s">
        <v>22</v>
      </c>
      <c r="GXV31" s="87"/>
      <c r="GXW31" s="87"/>
      <c r="GXX31" s="7" t="s">
        <v>5</v>
      </c>
      <c r="GXY31" s="87" t="s">
        <v>22</v>
      </c>
      <c r="GXZ31" s="87"/>
      <c r="GYA31" s="87"/>
      <c r="GYB31" s="7" t="s">
        <v>5</v>
      </c>
      <c r="GYC31" s="87" t="s">
        <v>22</v>
      </c>
      <c r="GYD31" s="87"/>
      <c r="GYE31" s="87"/>
      <c r="GYF31" s="7" t="s">
        <v>5</v>
      </c>
      <c r="GYG31" s="87" t="s">
        <v>22</v>
      </c>
      <c r="GYH31" s="87"/>
      <c r="GYI31" s="87"/>
      <c r="GYJ31" s="7" t="s">
        <v>5</v>
      </c>
      <c r="GYK31" s="87" t="s">
        <v>22</v>
      </c>
      <c r="GYL31" s="87"/>
      <c r="GYM31" s="87"/>
      <c r="GYN31" s="7" t="s">
        <v>5</v>
      </c>
      <c r="GYO31" s="87" t="s">
        <v>22</v>
      </c>
      <c r="GYP31" s="87"/>
      <c r="GYQ31" s="87"/>
      <c r="GYR31" s="7" t="s">
        <v>5</v>
      </c>
      <c r="GYS31" s="87" t="s">
        <v>22</v>
      </c>
      <c r="GYT31" s="87"/>
      <c r="GYU31" s="87"/>
      <c r="GYV31" s="7" t="s">
        <v>5</v>
      </c>
      <c r="GYW31" s="87" t="s">
        <v>22</v>
      </c>
      <c r="GYX31" s="87"/>
      <c r="GYY31" s="87"/>
      <c r="GYZ31" s="7" t="s">
        <v>5</v>
      </c>
      <c r="GZA31" s="87" t="s">
        <v>22</v>
      </c>
      <c r="GZB31" s="87"/>
      <c r="GZC31" s="87"/>
      <c r="GZD31" s="7" t="s">
        <v>5</v>
      </c>
      <c r="GZE31" s="87" t="s">
        <v>22</v>
      </c>
      <c r="GZF31" s="87"/>
      <c r="GZG31" s="87"/>
      <c r="GZH31" s="7" t="s">
        <v>5</v>
      </c>
      <c r="GZI31" s="87" t="s">
        <v>22</v>
      </c>
      <c r="GZJ31" s="87"/>
      <c r="GZK31" s="87"/>
      <c r="GZL31" s="7" t="s">
        <v>5</v>
      </c>
      <c r="GZM31" s="87" t="s">
        <v>22</v>
      </c>
      <c r="GZN31" s="87"/>
      <c r="GZO31" s="87"/>
      <c r="GZP31" s="7" t="s">
        <v>5</v>
      </c>
      <c r="GZQ31" s="87" t="s">
        <v>22</v>
      </c>
      <c r="GZR31" s="87"/>
      <c r="GZS31" s="87"/>
      <c r="GZT31" s="7" t="s">
        <v>5</v>
      </c>
      <c r="GZU31" s="87" t="s">
        <v>22</v>
      </c>
      <c r="GZV31" s="87"/>
      <c r="GZW31" s="87"/>
      <c r="GZX31" s="7" t="s">
        <v>5</v>
      </c>
      <c r="GZY31" s="87" t="s">
        <v>22</v>
      </c>
      <c r="GZZ31" s="87"/>
      <c r="HAA31" s="87"/>
      <c r="HAB31" s="7" t="s">
        <v>5</v>
      </c>
      <c r="HAC31" s="87" t="s">
        <v>22</v>
      </c>
      <c r="HAD31" s="87"/>
      <c r="HAE31" s="87"/>
      <c r="HAF31" s="7" t="s">
        <v>5</v>
      </c>
      <c r="HAG31" s="87" t="s">
        <v>22</v>
      </c>
      <c r="HAH31" s="87"/>
      <c r="HAI31" s="87"/>
      <c r="HAJ31" s="7" t="s">
        <v>5</v>
      </c>
      <c r="HAK31" s="87" t="s">
        <v>22</v>
      </c>
      <c r="HAL31" s="87"/>
      <c r="HAM31" s="87"/>
      <c r="HAN31" s="7" t="s">
        <v>5</v>
      </c>
      <c r="HAO31" s="87" t="s">
        <v>22</v>
      </c>
      <c r="HAP31" s="87"/>
      <c r="HAQ31" s="87"/>
      <c r="HAR31" s="7" t="s">
        <v>5</v>
      </c>
      <c r="HAS31" s="87" t="s">
        <v>22</v>
      </c>
      <c r="HAT31" s="87"/>
      <c r="HAU31" s="87"/>
      <c r="HAV31" s="7" t="s">
        <v>5</v>
      </c>
      <c r="HAW31" s="87" t="s">
        <v>22</v>
      </c>
      <c r="HAX31" s="87"/>
      <c r="HAY31" s="87"/>
      <c r="HAZ31" s="7" t="s">
        <v>5</v>
      </c>
      <c r="HBA31" s="87" t="s">
        <v>22</v>
      </c>
      <c r="HBB31" s="87"/>
      <c r="HBC31" s="87"/>
      <c r="HBD31" s="7" t="s">
        <v>5</v>
      </c>
      <c r="HBE31" s="87" t="s">
        <v>22</v>
      </c>
      <c r="HBF31" s="87"/>
      <c r="HBG31" s="87"/>
      <c r="HBH31" s="7" t="s">
        <v>5</v>
      </c>
      <c r="HBI31" s="87" t="s">
        <v>22</v>
      </c>
      <c r="HBJ31" s="87"/>
      <c r="HBK31" s="87"/>
      <c r="HBL31" s="7" t="s">
        <v>5</v>
      </c>
      <c r="HBM31" s="87" t="s">
        <v>22</v>
      </c>
      <c r="HBN31" s="87"/>
      <c r="HBO31" s="87"/>
      <c r="HBP31" s="7" t="s">
        <v>5</v>
      </c>
      <c r="HBQ31" s="87" t="s">
        <v>22</v>
      </c>
      <c r="HBR31" s="87"/>
      <c r="HBS31" s="87"/>
      <c r="HBT31" s="7" t="s">
        <v>5</v>
      </c>
      <c r="HBU31" s="87" t="s">
        <v>22</v>
      </c>
      <c r="HBV31" s="87"/>
      <c r="HBW31" s="87"/>
      <c r="HBX31" s="7" t="s">
        <v>5</v>
      </c>
      <c r="HBY31" s="87" t="s">
        <v>22</v>
      </c>
      <c r="HBZ31" s="87"/>
      <c r="HCA31" s="87"/>
      <c r="HCB31" s="7" t="s">
        <v>5</v>
      </c>
      <c r="HCC31" s="87" t="s">
        <v>22</v>
      </c>
      <c r="HCD31" s="87"/>
      <c r="HCE31" s="87"/>
      <c r="HCF31" s="7" t="s">
        <v>5</v>
      </c>
      <c r="HCG31" s="87" t="s">
        <v>22</v>
      </c>
      <c r="HCH31" s="87"/>
      <c r="HCI31" s="87"/>
      <c r="HCJ31" s="7" t="s">
        <v>5</v>
      </c>
      <c r="HCK31" s="87" t="s">
        <v>22</v>
      </c>
      <c r="HCL31" s="87"/>
      <c r="HCM31" s="87"/>
      <c r="HCN31" s="7" t="s">
        <v>5</v>
      </c>
      <c r="HCO31" s="87" t="s">
        <v>22</v>
      </c>
      <c r="HCP31" s="87"/>
      <c r="HCQ31" s="87"/>
      <c r="HCR31" s="7" t="s">
        <v>5</v>
      </c>
      <c r="HCS31" s="87" t="s">
        <v>22</v>
      </c>
      <c r="HCT31" s="87"/>
      <c r="HCU31" s="87"/>
      <c r="HCV31" s="7" t="s">
        <v>5</v>
      </c>
      <c r="HCW31" s="87" t="s">
        <v>22</v>
      </c>
      <c r="HCX31" s="87"/>
      <c r="HCY31" s="87"/>
      <c r="HCZ31" s="7" t="s">
        <v>5</v>
      </c>
      <c r="HDA31" s="87" t="s">
        <v>22</v>
      </c>
      <c r="HDB31" s="87"/>
      <c r="HDC31" s="87"/>
      <c r="HDD31" s="7" t="s">
        <v>5</v>
      </c>
      <c r="HDE31" s="87" t="s">
        <v>22</v>
      </c>
      <c r="HDF31" s="87"/>
      <c r="HDG31" s="87"/>
      <c r="HDH31" s="7" t="s">
        <v>5</v>
      </c>
      <c r="HDI31" s="87" t="s">
        <v>22</v>
      </c>
      <c r="HDJ31" s="87"/>
      <c r="HDK31" s="87"/>
      <c r="HDL31" s="7" t="s">
        <v>5</v>
      </c>
      <c r="HDM31" s="87" t="s">
        <v>22</v>
      </c>
      <c r="HDN31" s="87"/>
      <c r="HDO31" s="87"/>
      <c r="HDP31" s="7" t="s">
        <v>5</v>
      </c>
      <c r="HDQ31" s="87" t="s">
        <v>22</v>
      </c>
      <c r="HDR31" s="87"/>
      <c r="HDS31" s="87"/>
      <c r="HDT31" s="7" t="s">
        <v>5</v>
      </c>
      <c r="HDU31" s="87" t="s">
        <v>22</v>
      </c>
      <c r="HDV31" s="87"/>
      <c r="HDW31" s="87"/>
      <c r="HDX31" s="7" t="s">
        <v>5</v>
      </c>
      <c r="HDY31" s="87" t="s">
        <v>22</v>
      </c>
      <c r="HDZ31" s="87"/>
      <c r="HEA31" s="87"/>
      <c r="HEB31" s="7" t="s">
        <v>5</v>
      </c>
      <c r="HEC31" s="87" t="s">
        <v>22</v>
      </c>
      <c r="HED31" s="87"/>
      <c r="HEE31" s="87"/>
      <c r="HEF31" s="7" t="s">
        <v>5</v>
      </c>
      <c r="HEG31" s="87" t="s">
        <v>22</v>
      </c>
      <c r="HEH31" s="87"/>
      <c r="HEI31" s="87"/>
      <c r="HEJ31" s="7" t="s">
        <v>5</v>
      </c>
      <c r="HEK31" s="87" t="s">
        <v>22</v>
      </c>
      <c r="HEL31" s="87"/>
      <c r="HEM31" s="87"/>
      <c r="HEN31" s="7" t="s">
        <v>5</v>
      </c>
      <c r="HEO31" s="87" t="s">
        <v>22</v>
      </c>
      <c r="HEP31" s="87"/>
      <c r="HEQ31" s="87"/>
      <c r="HER31" s="7" t="s">
        <v>5</v>
      </c>
      <c r="HES31" s="87" t="s">
        <v>22</v>
      </c>
      <c r="HET31" s="87"/>
      <c r="HEU31" s="87"/>
      <c r="HEV31" s="7" t="s">
        <v>5</v>
      </c>
      <c r="HEW31" s="87" t="s">
        <v>22</v>
      </c>
      <c r="HEX31" s="87"/>
      <c r="HEY31" s="87"/>
      <c r="HEZ31" s="7" t="s">
        <v>5</v>
      </c>
      <c r="HFA31" s="87" t="s">
        <v>22</v>
      </c>
      <c r="HFB31" s="87"/>
      <c r="HFC31" s="87"/>
      <c r="HFD31" s="7" t="s">
        <v>5</v>
      </c>
      <c r="HFE31" s="87" t="s">
        <v>22</v>
      </c>
      <c r="HFF31" s="87"/>
      <c r="HFG31" s="87"/>
      <c r="HFH31" s="7" t="s">
        <v>5</v>
      </c>
      <c r="HFI31" s="87" t="s">
        <v>22</v>
      </c>
      <c r="HFJ31" s="87"/>
      <c r="HFK31" s="87"/>
      <c r="HFL31" s="7" t="s">
        <v>5</v>
      </c>
      <c r="HFM31" s="87" t="s">
        <v>22</v>
      </c>
      <c r="HFN31" s="87"/>
      <c r="HFO31" s="87"/>
      <c r="HFP31" s="7" t="s">
        <v>5</v>
      </c>
      <c r="HFQ31" s="87" t="s">
        <v>22</v>
      </c>
      <c r="HFR31" s="87"/>
      <c r="HFS31" s="87"/>
      <c r="HFT31" s="7" t="s">
        <v>5</v>
      </c>
      <c r="HFU31" s="87" t="s">
        <v>22</v>
      </c>
      <c r="HFV31" s="87"/>
      <c r="HFW31" s="87"/>
      <c r="HFX31" s="7" t="s">
        <v>5</v>
      </c>
      <c r="HFY31" s="87" t="s">
        <v>22</v>
      </c>
      <c r="HFZ31" s="87"/>
      <c r="HGA31" s="87"/>
      <c r="HGB31" s="7" t="s">
        <v>5</v>
      </c>
      <c r="HGC31" s="87" t="s">
        <v>22</v>
      </c>
      <c r="HGD31" s="87"/>
      <c r="HGE31" s="87"/>
      <c r="HGF31" s="7" t="s">
        <v>5</v>
      </c>
      <c r="HGG31" s="87" t="s">
        <v>22</v>
      </c>
      <c r="HGH31" s="87"/>
      <c r="HGI31" s="87"/>
      <c r="HGJ31" s="7" t="s">
        <v>5</v>
      </c>
      <c r="HGK31" s="87" t="s">
        <v>22</v>
      </c>
      <c r="HGL31" s="87"/>
      <c r="HGM31" s="87"/>
      <c r="HGN31" s="7" t="s">
        <v>5</v>
      </c>
      <c r="HGO31" s="87" t="s">
        <v>22</v>
      </c>
      <c r="HGP31" s="87"/>
      <c r="HGQ31" s="87"/>
      <c r="HGR31" s="7" t="s">
        <v>5</v>
      </c>
      <c r="HGS31" s="87" t="s">
        <v>22</v>
      </c>
      <c r="HGT31" s="87"/>
      <c r="HGU31" s="87"/>
      <c r="HGV31" s="7" t="s">
        <v>5</v>
      </c>
      <c r="HGW31" s="87" t="s">
        <v>22</v>
      </c>
      <c r="HGX31" s="87"/>
      <c r="HGY31" s="87"/>
      <c r="HGZ31" s="7" t="s">
        <v>5</v>
      </c>
      <c r="HHA31" s="87" t="s">
        <v>22</v>
      </c>
      <c r="HHB31" s="87"/>
      <c r="HHC31" s="87"/>
      <c r="HHD31" s="7" t="s">
        <v>5</v>
      </c>
      <c r="HHE31" s="87" t="s">
        <v>22</v>
      </c>
      <c r="HHF31" s="87"/>
      <c r="HHG31" s="87"/>
      <c r="HHH31" s="7" t="s">
        <v>5</v>
      </c>
      <c r="HHI31" s="87" t="s">
        <v>22</v>
      </c>
      <c r="HHJ31" s="87"/>
      <c r="HHK31" s="87"/>
      <c r="HHL31" s="7" t="s">
        <v>5</v>
      </c>
      <c r="HHM31" s="87" t="s">
        <v>22</v>
      </c>
      <c r="HHN31" s="87"/>
      <c r="HHO31" s="87"/>
      <c r="HHP31" s="7" t="s">
        <v>5</v>
      </c>
      <c r="HHQ31" s="87" t="s">
        <v>22</v>
      </c>
      <c r="HHR31" s="87"/>
      <c r="HHS31" s="87"/>
      <c r="HHT31" s="7" t="s">
        <v>5</v>
      </c>
      <c r="HHU31" s="87" t="s">
        <v>22</v>
      </c>
      <c r="HHV31" s="87"/>
      <c r="HHW31" s="87"/>
      <c r="HHX31" s="7" t="s">
        <v>5</v>
      </c>
      <c r="HHY31" s="87" t="s">
        <v>22</v>
      </c>
      <c r="HHZ31" s="87"/>
      <c r="HIA31" s="87"/>
      <c r="HIB31" s="7" t="s">
        <v>5</v>
      </c>
      <c r="HIC31" s="87" t="s">
        <v>22</v>
      </c>
      <c r="HID31" s="87"/>
      <c r="HIE31" s="87"/>
      <c r="HIF31" s="7" t="s">
        <v>5</v>
      </c>
      <c r="HIG31" s="87" t="s">
        <v>22</v>
      </c>
      <c r="HIH31" s="87"/>
      <c r="HII31" s="87"/>
      <c r="HIJ31" s="7" t="s">
        <v>5</v>
      </c>
      <c r="HIK31" s="87" t="s">
        <v>22</v>
      </c>
      <c r="HIL31" s="87"/>
      <c r="HIM31" s="87"/>
      <c r="HIN31" s="7" t="s">
        <v>5</v>
      </c>
      <c r="HIO31" s="87" t="s">
        <v>22</v>
      </c>
      <c r="HIP31" s="87"/>
      <c r="HIQ31" s="87"/>
      <c r="HIR31" s="7" t="s">
        <v>5</v>
      </c>
      <c r="HIS31" s="87" t="s">
        <v>22</v>
      </c>
      <c r="HIT31" s="87"/>
      <c r="HIU31" s="87"/>
      <c r="HIV31" s="7" t="s">
        <v>5</v>
      </c>
      <c r="HIW31" s="87" t="s">
        <v>22</v>
      </c>
      <c r="HIX31" s="87"/>
      <c r="HIY31" s="87"/>
      <c r="HIZ31" s="7" t="s">
        <v>5</v>
      </c>
      <c r="HJA31" s="87" t="s">
        <v>22</v>
      </c>
      <c r="HJB31" s="87"/>
      <c r="HJC31" s="87"/>
      <c r="HJD31" s="7" t="s">
        <v>5</v>
      </c>
      <c r="HJE31" s="87" t="s">
        <v>22</v>
      </c>
      <c r="HJF31" s="87"/>
      <c r="HJG31" s="87"/>
      <c r="HJH31" s="7" t="s">
        <v>5</v>
      </c>
      <c r="HJI31" s="87" t="s">
        <v>22</v>
      </c>
      <c r="HJJ31" s="87"/>
      <c r="HJK31" s="87"/>
      <c r="HJL31" s="7" t="s">
        <v>5</v>
      </c>
      <c r="HJM31" s="87" t="s">
        <v>22</v>
      </c>
      <c r="HJN31" s="87"/>
      <c r="HJO31" s="87"/>
      <c r="HJP31" s="7" t="s">
        <v>5</v>
      </c>
      <c r="HJQ31" s="87" t="s">
        <v>22</v>
      </c>
      <c r="HJR31" s="87"/>
      <c r="HJS31" s="87"/>
      <c r="HJT31" s="7" t="s">
        <v>5</v>
      </c>
      <c r="HJU31" s="87" t="s">
        <v>22</v>
      </c>
      <c r="HJV31" s="87"/>
      <c r="HJW31" s="87"/>
      <c r="HJX31" s="7" t="s">
        <v>5</v>
      </c>
      <c r="HJY31" s="87" t="s">
        <v>22</v>
      </c>
      <c r="HJZ31" s="87"/>
      <c r="HKA31" s="87"/>
      <c r="HKB31" s="7" t="s">
        <v>5</v>
      </c>
      <c r="HKC31" s="87" t="s">
        <v>22</v>
      </c>
      <c r="HKD31" s="87"/>
      <c r="HKE31" s="87"/>
      <c r="HKF31" s="7" t="s">
        <v>5</v>
      </c>
      <c r="HKG31" s="87" t="s">
        <v>22</v>
      </c>
      <c r="HKH31" s="87"/>
      <c r="HKI31" s="87"/>
      <c r="HKJ31" s="7" t="s">
        <v>5</v>
      </c>
      <c r="HKK31" s="87" t="s">
        <v>22</v>
      </c>
      <c r="HKL31" s="87"/>
      <c r="HKM31" s="87"/>
      <c r="HKN31" s="7" t="s">
        <v>5</v>
      </c>
      <c r="HKO31" s="87" t="s">
        <v>22</v>
      </c>
      <c r="HKP31" s="87"/>
      <c r="HKQ31" s="87"/>
      <c r="HKR31" s="7" t="s">
        <v>5</v>
      </c>
      <c r="HKS31" s="87" t="s">
        <v>22</v>
      </c>
      <c r="HKT31" s="87"/>
      <c r="HKU31" s="87"/>
      <c r="HKV31" s="7" t="s">
        <v>5</v>
      </c>
      <c r="HKW31" s="87" t="s">
        <v>22</v>
      </c>
      <c r="HKX31" s="87"/>
      <c r="HKY31" s="87"/>
      <c r="HKZ31" s="7" t="s">
        <v>5</v>
      </c>
      <c r="HLA31" s="87" t="s">
        <v>22</v>
      </c>
      <c r="HLB31" s="87"/>
      <c r="HLC31" s="87"/>
      <c r="HLD31" s="7" t="s">
        <v>5</v>
      </c>
      <c r="HLE31" s="87" t="s">
        <v>22</v>
      </c>
      <c r="HLF31" s="87"/>
      <c r="HLG31" s="87"/>
      <c r="HLH31" s="7" t="s">
        <v>5</v>
      </c>
      <c r="HLI31" s="87" t="s">
        <v>22</v>
      </c>
      <c r="HLJ31" s="87"/>
      <c r="HLK31" s="87"/>
      <c r="HLL31" s="7" t="s">
        <v>5</v>
      </c>
      <c r="HLM31" s="87" t="s">
        <v>22</v>
      </c>
      <c r="HLN31" s="87"/>
      <c r="HLO31" s="87"/>
      <c r="HLP31" s="7" t="s">
        <v>5</v>
      </c>
      <c r="HLQ31" s="87" t="s">
        <v>22</v>
      </c>
      <c r="HLR31" s="87"/>
      <c r="HLS31" s="87"/>
      <c r="HLT31" s="7" t="s">
        <v>5</v>
      </c>
      <c r="HLU31" s="87" t="s">
        <v>22</v>
      </c>
      <c r="HLV31" s="87"/>
      <c r="HLW31" s="87"/>
      <c r="HLX31" s="7" t="s">
        <v>5</v>
      </c>
      <c r="HLY31" s="87" t="s">
        <v>22</v>
      </c>
      <c r="HLZ31" s="87"/>
      <c r="HMA31" s="87"/>
      <c r="HMB31" s="7" t="s">
        <v>5</v>
      </c>
      <c r="HMC31" s="87" t="s">
        <v>22</v>
      </c>
      <c r="HMD31" s="87"/>
      <c r="HME31" s="87"/>
      <c r="HMF31" s="7" t="s">
        <v>5</v>
      </c>
      <c r="HMG31" s="87" t="s">
        <v>22</v>
      </c>
      <c r="HMH31" s="87"/>
      <c r="HMI31" s="87"/>
      <c r="HMJ31" s="7" t="s">
        <v>5</v>
      </c>
      <c r="HMK31" s="87" t="s">
        <v>22</v>
      </c>
      <c r="HML31" s="87"/>
      <c r="HMM31" s="87"/>
      <c r="HMN31" s="7" t="s">
        <v>5</v>
      </c>
      <c r="HMO31" s="87" t="s">
        <v>22</v>
      </c>
      <c r="HMP31" s="87"/>
      <c r="HMQ31" s="87"/>
      <c r="HMR31" s="7" t="s">
        <v>5</v>
      </c>
      <c r="HMS31" s="87" t="s">
        <v>22</v>
      </c>
      <c r="HMT31" s="87"/>
      <c r="HMU31" s="87"/>
      <c r="HMV31" s="7" t="s">
        <v>5</v>
      </c>
      <c r="HMW31" s="87" t="s">
        <v>22</v>
      </c>
      <c r="HMX31" s="87"/>
      <c r="HMY31" s="87"/>
      <c r="HMZ31" s="7" t="s">
        <v>5</v>
      </c>
      <c r="HNA31" s="87" t="s">
        <v>22</v>
      </c>
      <c r="HNB31" s="87"/>
      <c r="HNC31" s="87"/>
      <c r="HND31" s="7" t="s">
        <v>5</v>
      </c>
      <c r="HNE31" s="87" t="s">
        <v>22</v>
      </c>
      <c r="HNF31" s="87"/>
      <c r="HNG31" s="87"/>
      <c r="HNH31" s="7" t="s">
        <v>5</v>
      </c>
      <c r="HNI31" s="87" t="s">
        <v>22</v>
      </c>
      <c r="HNJ31" s="87"/>
      <c r="HNK31" s="87"/>
      <c r="HNL31" s="7" t="s">
        <v>5</v>
      </c>
      <c r="HNM31" s="87" t="s">
        <v>22</v>
      </c>
      <c r="HNN31" s="87"/>
      <c r="HNO31" s="87"/>
      <c r="HNP31" s="7" t="s">
        <v>5</v>
      </c>
      <c r="HNQ31" s="87" t="s">
        <v>22</v>
      </c>
      <c r="HNR31" s="87"/>
      <c r="HNS31" s="87"/>
      <c r="HNT31" s="7" t="s">
        <v>5</v>
      </c>
      <c r="HNU31" s="87" t="s">
        <v>22</v>
      </c>
      <c r="HNV31" s="87"/>
      <c r="HNW31" s="87"/>
      <c r="HNX31" s="7" t="s">
        <v>5</v>
      </c>
      <c r="HNY31" s="87" t="s">
        <v>22</v>
      </c>
      <c r="HNZ31" s="87"/>
      <c r="HOA31" s="87"/>
      <c r="HOB31" s="7" t="s">
        <v>5</v>
      </c>
      <c r="HOC31" s="87" t="s">
        <v>22</v>
      </c>
      <c r="HOD31" s="87"/>
      <c r="HOE31" s="87"/>
      <c r="HOF31" s="7" t="s">
        <v>5</v>
      </c>
      <c r="HOG31" s="87" t="s">
        <v>22</v>
      </c>
      <c r="HOH31" s="87"/>
      <c r="HOI31" s="87"/>
      <c r="HOJ31" s="7" t="s">
        <v>5</v>
      </c>
      <c r="HOK31" s="87" t="s">
        <v>22</v>
      </c>
      <c r="HOL31" s="87"/>
      <c r="HOM31" s="87"/>
      <c r="HON31" s="7" t="s">
        <v>5</v>
      </c>
      <c r="HOO31" s="87" t="s">
        <v>22</v>
      </c>
      <c r="HOP31" s="87"/>
      <c r="HOQ31" s="87"/>
      <c r="HOR31" s="7" t="s">
        <v>5</v>
      </c>
      <c r="HOS31" s="87" t="s">
        <v>22</v>
      </c>
      <c r="HOT31" s="87"/>
      <c r="HOU31" s="87"/>
      <c r="HOV31" s="7" t="s">
        <v>5</v>
      </c>
      <c r="HOW31" s="87" t="s">
        <v>22</v>
      </c>
      <c r="HOX31" s="87"/>
      <c r="HOY31" s="87"/>
      <c r="HOZ31" s="7" t="s">
        <v>5</v>
      </c>
      <c r="HPA31" s="87" t="s">
        <v>22</v>
      </c>
      <c r="HPB31" s="87"/>
      <c r="HPC31" s="87"/>
      <c r="HPD31" s="7" t="s">
        <v>5</v>
      </c>
      <c r="HPE31" s="87" t="s">
        <v>22</v>
      </c>
      <c r="HPF31" s="87"/>
      <c r="HPG31" s="87"/>
      <c r="HPH31" s="7" t="s">
        <v>5</v>
      </c>
      <c r="HPI31" s="87" t="s">
        <v>22</v>
      </c>
      <c r="HPJ31" s="87"/>
      <c r="HPK31" s="87"/>
      <c r="HPL31" s="7" t="s">
        <v>5</v>
      </c>
      <c r="HPM31" s="87" t="s">
        <v>22</v>
      </c>
      <c r="HPN31" s="87"/>
      <c r="HPO31" s="87"/>
      <c r="HPP31" s="7" t="s">
        <v>5</v>
      </c>
      <c r="HPQ31" s="87" t="s">
        <v>22</v>
      </c>
      <c r="HPR31" s="87"/>
      <c r="HPS31" s="87"/>
      <c r="HPT31" s="7" t="s">
        <v>5</v>
      </c>
      <c r="HPU31" s="87" t="s">
        <v>22</v>
      </c>
      <c r="HPV31" s="87"/>
      <c r="HPW31" s="87"/>
      <c r="HPX31" s="7" t="s">
        <v>5</v>
      </c>
      <c r="HPY31" s="87" t="s">
        <v>22</v>
      </c>
      <c r="HPZ31" s="87"/>
      <c r="HQA31" s="87"/>
      <c r="HQB31" s="7" t="s">
        <v>5</v>
      </c>
      <c r="HQC31" s="87" t="s">
        <v>22</v>
      </c>
      <c r="HQD31" s="87"/>
      <c r="HQE31" s="87"/>
      <c r="HQF31" s="7" t="s">
        <v>5</v>
      </c>
      <c r="HQG31" s="87" t="s">
        <v>22</v>
      </c>
      <c r="HQH31" s="87"/>
      <c r="HQI31" s="87"/>
      <c r="HQJ31" s="7" t="s">
        <v>5</v>
      </c>
      <c r="HQK31" s="87" t="s">
        <v>22</v>
      </c>
      <c r="HQL31" s="87"/>
      <c r="HQM31" s="87"/>
      <c r="HQN31" s="7" t="s">
        <v>5</v>
      </c>
      <c r="HQO31" s="87" t="s">
        <v>22</v>
      </c>
      <c r="HQP31" s="87"/>
      <c r="HQQ31" s="87"/>
      <c r="HQR31" s="7" t="s">
        <v>5</v>
      </c>
      <c r="HQS31" s="87" t="s">
        <v>22</v>
      </c>
      <c r="HQT31" s="87"/>
      <c r="HQU31" s="87"/>
      <c r="HQV31" s="7" t="s">
        <v>5</v>
      </c>
      <c r="HQW31" s="87" t="s">
        <v>22</v>
      </c>
      <c r="HQX31" s="87"/>
      <c r="HQY31" s="87"/>
      <c r="HQZ31" s="7" t="s">
        <v>5</v>
      </c>
      <c r="HRA31" s="87" t="s">
        <v>22</v>
      </c>
      <c r="HRB31" s="87"/>
      <c r="HRC31" s="87"/>
      <c r="HRD31" s="7" t="s">
        <v>5</v>
      </c>
      <c r="HRE31" s="87" t="s">
        <v>22</v>
      </c>
      <c r="HRF31" s="87"/>
      <c r="HRG31" s="87"/>
      <c r="HRH31" s="7" t="s">
        <v>5</v>
      </c>
      <c r="HRI31" s="87" t="s">
        <v>22</v>
      </c>
      <c r="HRJ31" s="87"/>
      <c r="HRK31" s="87"/>
      <c r="HRL31" s="7" t="s">
        <v>5</v>
      </c>
      <c r="HRM31" s="87" t="s">
        <v>22</v>
      </c>
      <c r="HRN31" s="87"/>
      <c r="HRO31" s="87"/>
      <c r="HRP31" s="7" t="s">
        <v>5</v>
      </c>
      <c r="HRQ31" s="87" t="s">
        <v>22</v>
      </c>
      <c r="HRR31" s="87"/>
      <c r="HRS31" s="87"/>
      <c r="HRT31" s="7" t="s">
        <v>5</v>
      </c>
      <c r="HRU31" s="87" t="s">
        <v>22</v>
      </c>
      <c r="HRV31" s="87"/>
      <c r="HRW31" s="87"/>
      <c r="HRX31" s="7" t="s">
        <v>5</v>
      </c>
      <c r="HRY31" s="87" t="s">
        <v>22</v>
      </c>
      <c r="HRZ31" s="87"/>
      <c r="HSA31" s="87"/>
      <c r="HSB31" s="7" t="s">
        <v>5</v>
      </c>
      <c r="HSC31" s="87" t="s">
        <v>22</v>
      </c>
      <c r="HSD31" s="87"/>
      <c r="HSE31" s="87"/>
      <c r="HSF31" s="7" t="s">
        <v>5</v>
      </c>
      <c r="HSG31" s="87" t="s">
        <v>22</v>
      </c>
      <c r="HSH31" s="87"/>
      <c r="HSI31" s="87"/>
      <c r="HSJ31" s="7" t="s">
        <v>5</v>
      </c>
      <c r="HSK31" s="87" t="s">
        <v>22</v>
      </c>
      <c r="HSL31" s="87"/>
      <c r="HSM31" s="87"/>
      <c r="HSN31" s="7" t="s">
        <v>5</v>
      </c>
      <c r="HSO31" s="87" t="s">
        <v>22</v>
      </c>
      <c r="HSP31" s="87"/>
      <c r="HSQ31" s="87"/>
      <c r="HSR31" s="7" t="s">
        <v>5</v>
      </c>
      <c r="HSS31" s="87" t="s">
        <v>22</v>
      </c>
      <c r="HST31" s="87"/>
      <c r="HSU31" s="87"/>
      <c r="HSV31" s="7" t="s">
        <v>5</v>
      </c>
      <c r="HSW31" s="87" t="s">
        <v>22</v>
      </c>
      <c r="HSX31" s="87"/>
      <c r="HSY31" s="87"/>
      <c r="HSZ31" s="7" t="s">
        <v>5</v>
      </c>
      <c r="HTA31" s="87" t="s">
        <v>22</v>
      </c>
      <c r="HTB31" s="87"/>
      <c r="HTC31" s="87"/>
      <c r="HTD31" s="7" t="s">
        <v>5</v>
      </c>
      <c r="HTE31" s="87" t="s">
        <v>22</v>
      </c>
      <c r="HTF31" s="87"/>
      <c r="HTG31" s="87"/>
      <c r="HTH31" s="7" t="s">
        <v>5</v>
      </c>
      <c r="HTI31" s="87" t="s">
        <v>22</v>
      </c>
      <c r="HTJ31" s="87"/>
      <c r="HTK31" s="87"/>
      <c r="HTL31" s="7" t="s">
        <v>5</v>
      </c>
      <c r="HTM31" s="87" t="s">
        <v>22</v>
      </c>
      <c r="HTN31" s="87"/>
      <c r="HTO31" s="87"/>
      <c r="HTP31" s="7" t="s">
        <v>5</v>
      </c>
      <c r="HTQ31" s="87" t="s">
        <v>22</v>
      </c>
      <c r="HTR31" s="87"/>
      <c r="HTS31" s="87"/>
      <c r="HTT31" s="7" t="s">
        <v>5</v>
      </c>
      <c r="HTU31" s="87" t="s">
        <v>22</v>
      </c>
      <c r="HTV31" s="87"/>
      <c r="HTW31" s="87"/>
      <c r="HTX31" s="7" t="s">
        <v>5</v>
      </c>
      <c r="HTY31" s="87" t="s">
        <v>22</v>
      </c>
      <c r="HTZ31" s="87"/>
      <c r="HUA31" s="87"/>
      <c r="HUB31" s="7" t="s">
        <v>5</v>
      </c>
      <c r="HUC31" s="87" t="s">
        <v>22</v>
      </c>
      <c r="HUD31" s="87"/>
      <c r="HUE31" s="87"/>
      <c r="HUF31" s="7" t="s">
        <v>5</v>
      </c>
      <c r="HUG31" s="87" t="s">
        <v>22</v>
      </c>
      <c r="HUH31" s="87"/>
      <c r="HUI31" s="87"/>
      <c r="HUJ31" s="7" t="s">
        <v>5</v>
      </c>
      <c r="HUK31" s="87" t="s">
        <v>22</v>
      </c>
      <c r="HUL31" s="87"/>
      <c r="HUM31" s="87"/>
      <c r="HUN31" s="7" t="s">
        <v>5</v>
      </c>
      <c r="HUO31" s="87" t="s">
        <v>22</v>
      </c>
      <c r="HUP31" s="87"/>
      <c r="HUQ31" s="87"/>
      <c r="HUR31" s="7" t="s">
        <v>5</v>
      </c>
      <c r="HUS31" s="87" t="s">
        <v>22</v>
      </c>
      <c r="HUT31" s="87"/>
      <c r="HUU31" s="87"/>
      <c r="HUV31" s="7" t="s">
        <v>5</v>
      </c>
      <c r="HUW31" s="87" t="s">
        <v>22</v>
      </c>
      <c r="HUX31" s="87"/>
      <c r="HUY31" s="87"/>
      <c r="HUZ31" s="7" t="s">
        <v>5</v>
      </c>
      <c r="HVA31" s="87" t="s">
        <v>22</v>
      </c>
      <c r="HVB31" s="87"/>
      <c r="HVC31" s="87"/>
      <c r="HVD31" s="7" t="s">
        <v>5</v>
      </c>
      <c r="HVE31" s="87" t="s">
        <v>22</v>
      </c>
      <c r="HVF31" s="87"/>
      <c r="HVG31" s="87"/>
      <c r="HVH31" s="7" t="s">
        <v>5</v>
      </c>
      <c r="HVI31" s="87" t="s">
        <v>22</v>
      </c>
      <c r="HVJ31" s="87"/>
      <c r="HVK31" s="87"/>
      <c r="HVL31" s="7" t="s">
        <v>5</v>
      </c>
      <c r="HVM31" s="87" t="s">
        <v>22</v>
      </c>
      <c r="HVN31" s="87"/>
      <c r="HVO31" s="87"/>
      <c r="HVP31" s="7" t="s">
        <v>5</v>
      </c>
      <c r="HVQ31" s="87" t="s">
        <v>22</v>
      </c>
      <c r="HVR31" s="87"/>
      <c r="HVS31" s="87"/>
      <c r="HVT31" s="7" t="s">
        <v>5</v>
      </c>
      <c r="HVU31" s="87" t="s">
        <v>22</v>
      </c>
      <c r="HVV31" s="87"/>
      <c r="HVW31" s="87"/>
      <c r="HVX31" s="7" t="s">
        <v>5</v>
      </c>
      <c r="HVY31" s="87" t="s">
        <v>22</v>
      </c>
      <c r="HVZ31" s="87"/>
      <c r="HWA31" s="87"/>
      <c r="HWB31" s="7" t="s">
        <v>5</v>
      </c>
      <c r="HWC31" s="87" t="s">
        <v>22</v>
      </c>
      <c r="HWD31" s="87"/>
      <c r="HWE31" s="87"/>
      <c r="HWF31" s="7" t="s">
        <v>5</v>
      </c>
      <c r="HWG31" s="87" t="s">
        <v>22</v>
      </c>
      <c r="HWH31" s="87"/>
      <c r="HWI31" s="87"/>
      <c r="HWJ31" s="7" t="s">
        <v>5</v>
      </c>
      <c r="HWK31" s="87" t="s">
        <v>22</v>
      </c>
      <c r="HWL31" s="87"/>
      <c r="HWM31" s="87"/>
      <c r="HWN31" s="7" t="s">
        <v>5</v>
      </c>
      <c r="HWO31" s="87" t="s">
        <v>22</v>
      </c>
      <c r="HWP31" s="87"/>
      <c r="HWQ31" s="87"/>
      <c r="HWR31" s="7" t="s">
        <v>5</v>
      </c>
      <c r="HWS31" s="87" t="s">
        <v>22</v>
      </c>
      <c r="HWT31" s="87"/>
      <c r="HWU31" s="87"/>
      <c r="HWV31" s="7" t="s">
        <v>5</v>
      </c>
      <c r="HWW31" s="87" t="s">
        <v>22</v>
      </c>
      <c r="HWX31" s="87"/>
      <c r="HWY31" s="87"/>
      <c r="HWZ31" s="7" t="s">
        <v>5</v>
      </c>
      <c r="HXA31" s="87" t="s">
        <v>22</v>
      </c>
      <c r="HXB31" s="87"/>
      <c r="HXC31" s="87"/>
      <c r="HXD31" s="7" t="s">
        <v>5</v>
      </c>
      <c r="HXE31" s="87" t="s">
        <v>22</v>
      </c>
      <c r="HXF31" s="87"/>
      <c r="HXG31" s="87"/>
      <c r="HXH31" s="7" t="s">
        <v>5</v>
      </c>
      <c r="HXI31" s="87" t="s">
        <v>22</v>
      </c>
      <c r="HXJ31" s="87"/>
      <c r="HXK31" s="87"/>
      <c r="HXL31" s="7" t="s">
        <v>5</v>
      </c>
      <c r="HXM31" s="87" t="s">
        <v>22</v>
      </c>
      <c r="HXN31" s="87"/>
      <c r="HXO31" s="87"/>
      <c r="HXP31" s="7" t="s">
        <v>5</v>
      </c>
      <c r="HXQ31" s="87" t="s">
        <v>22</v>
      </c>
      <c r="HXR31" s="87"/>
      <c r="HXS31" s="87"/>
      <c r="HXT31" s="7" t="s">
        <v>5</v>
      </c>
      <c r="HXU31" s="87" t="s">
        <v>22</v>
      </c>
      <c r="HXV31" s="87"/>
      <c r="HXW31" s="87"/>
      <c r="HXX31" s="7" t="s">
        <v>5</v>
      </c>
      <c r="HXY31" s="87" t="s">
        <v>22</v>
      </c>
      <c r="HXZ31" s="87"/>
      <c r="HYA31" s="87"/>
      <c r="HYB31" s="7" t="s">
        <v>5</v>
      </c>
      <c r="HYC31" s="87" t="s">
        <v>22</v>
      </c>
      <c r="HYD31" s="87"/>
      <c r="HYE31" s="87"/>
      <c r="HYF31" s="7" t="s">
        <v>5</v>
      </c>
      <c r="HYG31" s="87" t="s">
        <v>22</v>
      </c>
      <c r="HYH31" s="87"/>
      <c r="HYI31" s="87"/>
      <c r="HYJ31" s="7" t="s">
        <v>5</v>
      </c>
      <c r="HYK31" s="87" t="s">
        <v>22</v>
      </c>
      <c r="HYL31" s="87"/>
      <c r="HYM31" s="87"/>
      <c r="HYN31" s="7" t="s">
        <v>5</v>
      </c>
      <c r="HYO31" s="87" t="s">
        <v>22</v>
      </c>
      <c r="HYP31" s="87"/>
      <c r="HYQ31" s="87"/>
      <c r="HYR31" s="7" t="s">
        <v>5</v>
      </c>
      <c r="HYS31" s="87" t="s">
        <v>22</v>
      </c>
      <c r="HYT31" s="87"/>
      <c r="HYU31" s="87"/>
      <c r="HYV31" s="7" t="s">
        <v>5</v>
      </c>
      <c r="HYW31" s="87" t="s">
        <v>22</v>
      </c>
      <c r="HYX31" s="87"/>
      <c r="HYY31" s="87"/>
      <c r="HYZ31" s="7" t="s">
        <v>5</v>
      </c>
      <c r="HZA31" s="87" t="s">
        <v>22</v>
      </c>
      <c r="HZB31" s="87"/>
      <c r="HZC31" s="87"/>
      <c r="HZD31" s="7" t="s">
        <v>5</v>
      </c>
      <c r="HZE31" s="87" t="s">
        <v>22</v>
      </c>
      <c r="HZF31" s="87"/>
      <c r="HZG31" s="87"/>
      <c r="HZH31" s="7" t="s">
        <v>5</v>
      </c>
      <c r="HZI31" s="87" t="s">
        <v>22</v>
      </c>
      <c r="HZJ31" s="87"/>
      <c r="HZK31" s="87"/>
      <c r="HZL31" s="7" t="s">
        <v>5</v>
      </c>
      <c r="HZM31" s="87" t="s">
        <v>22</v>
      </c>
      <c r="HZN31" s="87"/>
      <c r="HZO31" s="87"/>
      <c r="HZP31" s="7" t="s">
        <v>5</v>
      </c>
      <c r="HZQ31" s="87" t="s">
        <v>22</v>
      </c>
      <c r="HZR31" s="87"/>
      <c r="HZS31" s="87"/>
      <c r="HZT31" s="7" t="s">
        <v>5</v>
      </c>
      <c r="HZU31" s="87" t="s">
        <v>22</v>
      </c>
      <c r="HZV31" s="87"/>
      <c r="HZW31" s="87"/>
      <c r="HZX31" s="7" t="s">
        <v>5</v>
      </c>
      <c r="HZY31" s="87" t="s">
        <v>22</v>
      </c>
      <c r="HZZ31" s="87"/>
      <c r="IAA31" s="87"/>
      <c r="IAB31" s="7" t="s">
        <v>5</v>
      </c>
      <c r="IAC31" s="87" t="s">
        <v>22</v>
      </c>
      <c r="IAD31" s="87"/>
      <c r="IAE31" s="87"/>
      <c r="IAF31" s="7" t="s">
        <v>5</v>
      </c>
      <c r="IAG31" s="87" t="s">
        <v>22</v>
      </c>
      <c r="IAH31" s="87"/>
      <c r="IAI31" s="87"/>
      <c r="IAJ31" s="7" t="s">
        <v>5</v>
      </c>
      <c r="IAK31" s="87" t="s">
        <v>22</v>
      </c>
      <c r="IAL31" s="87"/>
      <c r="IAM31" s="87"/>
      <c r="IAN31" s="7" t="s">
        <v>5</v>
      </c>
      <c r="IAO31" s="87" t="s">
        <v>22</v>
      </c>
      <c r="IAP31" s="87"/>
      <c r="IAQ31" s="87"/>
      <c r="IAR31" s="7" t="s">
        <v>5</v>
      </c>
      <c r="IAS31" s="87" t="s">
        <v>22</v>
      </c>
      <c r="IAT31" s="87"/>
      <c r="IAU31" s="87"/>
      <c r="IAV31" s="7" t="s">
        <v>5</v>
      </c>
      <c r="IAW31" s="87" t="s">
        <v>22</v>
      </c>
      <c r="IAX31" s="87"/>
      <c r="IAY31" s="87"/>
      <c r="IAZ31" s="7" t="s">
        <v>5</v>
      </c>
      <c r="IBA31" s="87" t="s">
        <v>22</v>
      </c>
      <c r="IBB31" s="87"/>
      <c r="IBC31" s="87"/>
      <c r="IBD31" s="7" t="s">
        <v>5</v>
      </c>
      <c r="IBE31" s="87" t="s">
        <v>22</v>
      </c>
      <c r="IBF31" s="87"/>
      <c r="IBG31" s="87"/>
      <c r="IBH31" s="7" t="s">
        <v>5</v>
      </c>
      <c r="IBI31" s="87" t="s">
        <v>22</v>
      </c>
      <c r="IBJ31" s="87"/>
      <c r="IBK31" s="87"/>
      <c r="IBL31" s="7" t="s">
        <v>5</v>
      </c>
      <c r="IBM31" s="87" t="s">
        <v>22</v>
      </c>
      <c r="IBN31" s="87"/>
      <c r="IBO31" s="87"/>
      <c r="IBP31" s="7" t="s">
        <v>5</v>
      </c>
      <c r="IBQ31" s="87" t="s">
        <v>22</v>
      </c>
      <c r="IBR31" s="87"/>
      <c r="IBS31" s="87"/>
      <c r="IBT31" s="7" t="s">
        <v>5</v>
      </c>
      <c r="IBU31" s="87" t="s">
        <v>22</v>
      </c>
      <c r="IBV31" s="87"/>
      <c r="IBW31" s="87"/>
      <c r="IBX31" s="7" t="s">
        <v>5</v>
      </c>
      <c r="IBY31" s="87" t="s">
        <v>22</v>
      </c>
      <c r="IBZ31" s="87"/>
      <c r="ICA31" s="87"/>
      <c r="ICB31" s="7" t="s">
        <v>5</v>
      </c>
      <c r="ICC31" s="87" t="s">
        <v>22</v>
      </c>
      <c r="ICD31" s="87"/>
      <c r="ICE31" s="87"/>
      <c r="ICF31" s="7" t="s">
        <v>5</v>
      </c>
      <c r="ICG31" s="87" t="s">
        <v>22</v>
      </c>
      <c r="ICH31" s="87"/>
      <c r="ICI31" s="87"/>
      <c r="ICJ31" s="7" t="s">
        <v>5</v>
      </c>
      <c r="ICK31" s="87" t="s">
        <v>22</v>
      </c>
      <c r="ICL31" s="87"/>
      <c r="ICM31" s="87"/>
      <c r="ICN31" s="7" t="s">
        <v>5</v>
      </c>
      <c r="ICO31" s="87" t="s">
        <v>22</v>
      </c>
      <c r="ICP31" s="87"/>
      <c r="ICQ31" s="87"/>
      <c r="ICR31" s="7" t="s">
        <v>5</v>
      </c>
      <c r="ICS31" s="87" t="s">
        <v>22</v>
      </c>
      <c r="ICT31" s="87"/>
      <c r="ICU31" s="87"/>
      <c r="ICV31" s="7" t="s">
        <v>5</v>
      </c>
      <c r="ICW31" s="87" t="s">
        <v>22</v>
      </c>
      <c r="ICX31" s="87"/>
      <c r="ICY31" s="87"/>
      <c r="ICZ31" s="7" t="s">
        <v>5</v>
      </c>
      <c r="IDA31" s="87" t="s">
        <v>22</v>
      </c>
      <c r="IDB31" s="87"/>
      <c r="IDC31" s="87"/>
      <c r="IDD31" s="7" t="s">
        <v>5</v>
      </c>
      <c r="IDE31" s="87" t="s">
        <v>22</v>
      </c>
      <c r="IDF31" s="87"/>
      <c r="IDG31" s="87"/>
      <c r="IDH31" s="7" t="s">
        <v>5</v>
      </c>
      <c r="IDI31" s="87" t="s">
        <v>22</v>
      </c>
      <c r="IDJ31" s="87"/>
      <c r="IDK31" s="87"/>
      <c r="IDL31" s="7" t="s">
        <v>5</v>
      </c>
      <c r="IDM31" s="87" t="s">
        <v>22</v>
      </c>
      <c r="IDN31" s="87"/>
      <c r="IDO31" s="87"/>
      <c r="IDP31" s="7" t="s">
        <v>5</v>
      </c>
      <c r="IDQ31" s="87" t="s">
        <v>22</v>
      </c>
      <c r="IDR31" s="87"/>
      <c r="IDS31" s="87"/>
      <c r="IDT31" s="7" t="s">
        <v>5</v>
      </c>
      <c r="IDU31" s="87" t="s">
        <v>22</v>
      </c>
      <c r="IDV31" s="87"/>
      <c r="IDW31" s="87"/>
      <c r="IDX31" s="7" t="s">
        <v>5</v>
      </c>
      <c r="IDY31" s="87" t="s">
        <v>22</v>
      </c>
      <c r="IDZ31" s="87"/>
      <c r="IEA31" s="87"/>
      <c r="IEB31" s="7" t="s">
        <v>5</v>
      </c>
      <c r="IEC31" s="87" t="s">
        <v>22</v>
      </c>
      <c r="IED31" s="87"/>
      <c r="IEE31" s="87"/>
      <c r="IEF31" s="7" t="s">
        <v>5</v>
      </c>
      <c r="IEG31" s="87" t="s">
        <v>22</v>
      </c>
      <c r="IEH31" s="87"/>
      <c r="IEI31" s="87"/>
      <c r="IEJ31" s="7" t="s">
        <v>5</v>
      </c>
      <c r="IEK31" s="87" t="s">
        <v>22</v>
      </c>
      <c r="IEL31" s="87"/>
      <c r="IEM31" s="87"/>
      <c r="IEN31" s="7" t="s">
        <v>5</v>
      </c>
      <c r="IEO31" s="87" t="s">
        <v>22</v>
      </c>
      <c r="IEP31" s="87"/>
      <c r="IEQ31" s="87"/>
      <c r="IER31" s="7" t="s">
        <v>5</v>
      </c>
      <c r="IES31" s="87" t="s">
        <v>22</v>
      </c>
      <c r="IET31" s="87"/>
      <c r="IEU31" s="87"/>
      <c r="IEV31" s="7" t="s">
        <v>5</v>
      </c>
      <c r="IEW31" s="87" t="s">
        <v>22</v>
      </c>
      <c r="IEX31" s="87"/>
      <c r="IEY31" s="87"/>
      <c r="IEZ31" s="7" t="s">
        <v>5</v>
      </c>
      <c r="IFA31" s="87" t="s">
        <v>22</v>
      </c>
      <c r="IFB31" s="87"/>
      <c r="IFC31" s="87"/>
      <c r="IFD31" s="7" t="s">
        <v>5</v>
      </c>
      <c r="IFE31" s="87" t="s">
        <v>22</v>
      </c>
      <c r="IFF31" s="87"/>
      <c r="IFG31" s="87"/>
      <c r="IFH31" s="7" t="s">
        <v>5</v>
      </c>
      <c r="IFI31" s="87" t="s">
        <v>22</v>
      </c>
      <c r="IFJ31" s="87"/>
      <c r="IFK31" s="87"/>
      <c r="IFL31" s="7" t="s">
        <v>5</v>
      </c>
      <c r="IFM31" s="87" t="s">
        <v>22</v>
      </c>
      <c r="IFN31" s="87"/>
      <c r="IFO31" s="87"/>
      <c r="IFP31" s="7" t="s">
        <v>5</v>
      </c>
      <c r="IFQ31" s="87" t="s">
        <v>22</v>
      </c>
      <c r="IFR31" s="87"/>
      <c r="IFS31" s="87"/>
      <c r="IFT31" s="7" t="s">
        <v>5</v>
      </c>
      <c r="IFU31" s="87" t="s">
        <v>22</v>
      </c>
      <c r="IFV31" s="87"/>
      <c r="IFW31" s="87"/>
      <c r="IFX31" s="7" t="s">
        <v>5</v>
      </c>
      <c r="IFY31" s="87" t="s">
        <v>22</v>
      </c>
      <c r="IFZ31" s="87"/>
      <c r="IGA31" s="87"/>
      <c r="IGB31" s="7" t="s">
        <v>5</v>
      </c>
      <c r="IGC31" s="87" t="s">
        <v>22</v>
      </c>
      <c r="IGD31" s="87"/>
      <c r="IGE31" s="87"/>
      <c r="IGF31" s="7" t="s">
        <v>5</v>
      </c>
      <c r="IGG31" s="87" t="s">
        <v>22</v>
      </c>
      <c r="IGH31" s="87"/>
      <c r="IGI31" s="87"/>
      <c r="IGJ31" s="7" t="s">
        <v>5</v>
      </c>
      <c r="IGK31" s="87" t="s">
        <v>22</v>
      </c>
      <c r="IGL31" s="87"/>
      <c r="IGM31" s="87"/>
      <c r="IGN31" s="7" t="s">
        <v>5</v>
      </c>
      <c r="IGO31" s="87" t="s">
        <v>22</v>
      </c>
      <c r="IGP31" s="87"/>
      <c r="IGQ31" s="87"/>
      <c r="IGR31" s="7" t="s">
        <v>5</v>
      </c>
      <c r="IGS31" s="87" t="s">
        <v>22</v>
      </c>
      <c r="IGT31" s="87"/>
      <c r="IGU31" s="87"/>
      <c r="IGV31" s="7" t="s">
        <v>5</v>
      </c>
      <c r="IGW31" s="87" t="s">
        <v>22</v>
      </c>
      <c r="IGX31" s="87"/>
      <c r="IGY31" s="87"/>
      <c r="IGZ31" s="7" t="s">
        <v>5</v>
      </c>
      <c r="IHA31" s="87" t="s">
        <v>22</v>
      </c>
      <c r="IHB31" s="87"/>
      <c r="IHC31" s="87"/>
      <c r="IHD31" s="7" t="s">
        <v>5</v>
      </c>
      <c r="IHE31" s="87" t="s">
        <v>22</v>
      </c>
      <c r="IHF31" s="87"/>
      <c r="IHG31" s="87"/>
      <c r="IHH31" s="7" t="s">
        <v>5</v>
      </c>
      <c r="IHI31" s="87" t="s">
        <v>22</v>
      </c>
      <c r="IHJ31" s="87"/>
      <c r="IHK31" s="87"/>
      <c r="IHL31" s="7" t="s">
        <v>5</v>
      </c>
      <c r="IHM31" s="87" t="s">
        <v>22</v>
      </c>
      <c r="IHN31" s="87"/>
      <c r="IHO31" s="87"/>
      <c r="IHP31" s="7" t="s">
        <v>5</v>
      </c>
      <c r="IHQ31" s="87" t="s">
        <v>22</v>
      </c>
      <c r="IHR31" s="87"/>
      <c r="IHS31" s="87"/>
      <c r="IHT31" s="7" t="s">
        <v>5</v>
      </c>
      <c r="IHU31" s="87" t="s">
        <v>22</v>
      </c>
      <c r="IHV31" s="87"/>
      <c r="IHW31" s="87"/>
      <c r="IHX31" s="7" t="s">
        <v>5</v>
      </c>
      <c r="IHY31" s="87" t="s">
        <v>22</v>
      </c>
      <c r="IHZ31" s="87"/>
      <c r="IIA31" s="87"/>
      <c r="IIB31" s="7" t="s">
        <v>5</v>
      </c>
      <c r="IIC31" s="87" t="s">
        <v>22</v>
      </c>
      <c r="IID31" s="87"/>
      <c r="IIE31" s="87"/>
      <c r="IIF31" s="7" t="s">
        <v>5</v>
      </c>
      <c r="IIG31" s="87" t="s">
        <v>22</v>
      </c>
      <c r="IIH31" s="87"/>
      <c r="III31" s="87"/>
      <c r="IIJ31" s="7" t="s">
        <v>5</v>
      </c>
      <c r="IIK31" s="87" t="s">
        <v>22</v>
      </c>
      <c r="IIL31" s="87"/>
      <c r="IIM31" s="87"/>
      <c r="IIN31" s="7" t="s">
        <v>5</v>
      </c>
      <c r="IIO31" s="87" t="s">
        <v>22</v>
      </c>
      <c r="IIP31" s="87"/>
      <c r="IIQ31" s="87"/>
      <c r="IIR31" s="7" t="s">
        <v>5</v>
      </c>
      <c r="IIS31" s="87" t="s">
        <v>22</v>
      </c>
      <c r="IIT31" s="87"/>
      <c r="IIU31" s="87"/>
      <c r="IIV31" s="7" t="s">
        <v>5</v>
      </c>
      <c r="IIW31" s="87" t="s">
        <v>22</v>
      </c>
      <c r="IIX31" s="87"/>
      <c r="IIY31" s="87"/>
      <c r="IIZ31" s="7" t="s">
        <v>5</v>
      </c>
      <c r="IJA31" s="87" t="s">
        <v>22</v>
      </c>
      <c r="IJB31" s="87"/>
      <c r="IJC31" s="87"/>
      <c r="IJD31" s="7" t="s">
        <v>5</v>
      </c>
      <c r="IJE31" s="87" t="s">
        <v>22</v>
      </c>
      <c r="IJF31" s="87"/>
      <c r="IJG31" s="87"/>
      <c r="IJH31" s="7" t="s">
        <v>5</v>
      </c>
      <c r="IJI31" s="87" t="s">
        <v>22</v>
      </c>
      <c r="IJJ31" s="87"/>
      <c r="IJK31" s="87"/>
      <c r="IJL31" s="7" t="s">
        <v>5</v>
      </c>
      <c r="IJM31" s="87" t="s">
        <v>22</v>
      </c>
      <c r="IJN31" s="87"/>
      <c r="IJO31" s="87"/>
      <c r="IJP31" s="7" t="s">
        <v>5</v>
      </c>
      <c r="IJQ31" s="87" t="s">
        <v>22</v>
      </c>
      <c r="IJR31" s="87"/>
      <c r="IJS31" s="87"/>
      <c r="IJT31" s="7" t="s">
        <v>5</v>
      </c>
      <c r="IJU31" s="87" t="s">
        <v>22</v>
      </c>
      <c r="IJV31" s="87"/>
      <c r="IJW31" s="87"/>
      <c r="IJX31" s="7" t="s">
        <v>5</v>
      </c>
      <c r="IJY31" s="87" t="s">
        <v>22</v>
      </c>
      <c r="IJZ31" s="87"/>
      <c r="IKA31" s="87"/>
      <c r="IKB31" s="7" t="s">
        <v>5</v>
      </c>
      <c r="IKC31" s="87" t="s">
        <v>22</v>
      </c>
      <c r="IKD31" s="87"/>
      <c r="IKE31" s="87"/>
      <c r="IKF31" s="7" t="s">
        <v>5</v>
      </c>
      <c r="IKG31" s="87" t="s">
        <v>22</v>
      </c>
      <c r="IKH31" s="87"/>
      <c r="IKI31" s="87"/>
      <c r="IKJ31" s="7" t="s">
        <v>5</v>
      </c>
      <c r="IKK31" s="87" t="s">
        <v>22</v>
      </c>
      <c r="IKL31" s="87"/>
      <c r="IKM31" s="87"/>
      <c r="IKN31" s="7" t="s">
        <v>5</v>
      </c>
      <c r="IKO31" s="87" t="s">
        <v>22</v>
      </c>
      <c r="IKP31" s="87"/>
      <c r="IKQ31" s="87"/>
      <c r="IKR31" s="7" t="s">
        <v>5</v>
      </c>
      <c r="IKS31" s="87" t="s">
        <v>22</v>
      </c>
      <c r="IKT31" s="87"/>
      <c r="IKU31" s="87"/>
      <c r="IKV31" s="7" t="s">
        <v>5</v>
      </c>
      <c r="IKW31" s="87" t="s">
        <v>22</v>
      </c>
      <c r="IKX31" s="87"/>
      <c r="IKY31" s="87"/>
      <c r="IKZ31" s="7" t="s">
        <v>5</v>
      </c>
      <c r="ILA31" s="87" t="s">
        <v>22</v>
      </c>
      <c r="ILB31" s="87"/>
      <c r="ILC31" s="87"/>
      <c r="ILD31" s="7" t="s">
        <v>5</v>
      </c>
      <c r="ILE31" s="87" t="s">
        <v>22</v>
      </c>
      <c r="ILF31" s="87"/>
      <c r="ILG31" s="87"/>
      <c r="ILH31" s="7" t="s">
        <v>5</v>
      </c>
      <c r="ILI31" s="87" t="s">
        <v>22</v>
      </c>
      <c r="ILJ31" s="87"/>
      <c r="ILK31" s="87"/>
      <c r="ILL31" s="7" t="s">
        <v>5</v>
      </c>
      <c r="ILM31" s="87" t="s">
        <v>22</v>
      </c>
      <c r="ILN31" s="87"/>
      <c r="ILO31" s="87"/>
      <c r="ILP31" s="7" t="s">
        <v>5</v>
      </c>
      <c r="ILQ31" s="87" t="s">
        <v>22</v>
      </c>
      <c r="ILR31" s="87"/>
      <c r="ILS31" s="87"/>
      <c r="ILT31" s="7" t="s">
        <v>5</v>
      </c>
      <c r="ILU31" s="87" t="s">
        <v>22</v>
      </c>
      <c r="ILV31" s="87"/>
      <c r="ILW31" s="87"/>
      <c r="ILX31" s="7" t="s">
        <v>5</v>
      </c>
      <c r="ILY31" s="87" t="s">
        <v>22</v>
      </c>
      <c r="ILZ31" s="87"/>
      <c r="IMA31" s="87"/>
      <c r="IMB31" s="7" t="s">
        <v>5</v>
      </c>
      <c r="IMC31" s="87" t="s">
        <v>22</v>
      </c>
      <c r="IMD31" s="87"/>
      <c r="IME31" s="87"/>
      <c r="IMF31" s="7" t="s">
        <v>5</v>
      </c>
      <c r="IMG31" s="87" t="s">
        <v>22</v>
      </c>
      <c r="IMH31" s="87"/>
      <c r="IMI31" s="87"/>
      <c r="IMJ31" s="7" t="s">
        <v>5</v>
      </c>
      <c r="IMK31" s="87" t="s">
        <v>22</v>
      </c>
      <c r="IML31" s="87"/>
      <c r="IMM31" s="87"/>
      <c r="IMN31" s="7" t="s">
        <v>5</v>
      </c>
      <c r="IMO31" s="87" t="s">
        <v>22</v>
      </c>
      <c r="IMP31" s="87"/>
      <c r="IMQ31" s="87"/>
      <c r="IMR31" s="7" t="s">
        <v>5</v>
      </c>
      <c r="IMS31" s="87" t="s">
        <v>22</v>
      </c>
      <c r="IMT31" s="87"/>
      <c r="IMU31" s="87"/>
      <c r="IMV31" s="7" t="s">
        <v>5</v>
      </c>
      <c r="IMW31" s="87" t="s">
        <v>22</v>
      </c>
      <c r="IMX31" s="87"/>
      <c r="IMY31" s="87"/>
      <c r="IMZ31" s="7" t="s">
        <v>5</v>
      </c>
      <c r="INA31" s="87" t="s">
        <v>22</v>
      </c>
      <c r="INB31" s="87"/>
      <c r="INC31" s="87"/>
      <c r="IND31" s="7" t="s">
        <v>5</v>
      </c>
      <c r="INE31" s="87" t="s">
        <v>22</v>
      </c>
      <c r="INF31" s="87"/>
      <c r="ING31" s="87"/>
      <c r="INH31" s="7" t="s">
        <v>5</v>
      </c>
      <c r="INI31" s="87" t="s">
        <v>22</v>
      </c>
      <c r="INJ31" s="87"/>
      <c r="INK31" s="87"/>
      <c r="INL31" s="7" t="s">
        <v>5</v>
      </c>
      <c r="INM31" s="87" t="s">
        <v>22</v>
      </c>
      <c r="INN31" s="87"/>
      <c r="INO31" s="87"/>
      <c r="INP31" s="7" t="s">
        <v>5</v>
      </c>
      <c r="INQ31" s="87" t="s">
        <v>22</v>
      </c>
      <c r="INR31" s="87"/>
      <c r="INS31" s="87"/>
      <c r="INT31" s="7" t="s">
        <v>5</v>
      </c>
      <c r="INU31" s="87" t="s">
        <v>22</v>
      </c>
      <c r="INV31" s="87"/>
      <c r="INW31" s="87"/>
      <c r="INX31" s="7" t="s">
        <v>5</v>
      </c>
      <c r="INY31" s="87" t="s">
        <v>22</v>
      </c>
      <c r="INZ31" s="87"/>
      <c r="IOA31" s="87"/>
      <c r="IOB31" s="7" t="s">
        <v>5</v>
      </c>
      <c r="IOC31" s="87" t="s">
        <v>22</v>
      </c>
      <c r="IOD31" s="87"/>
      <c r="IOE31" s="87"/>
      <c r="IOF31" s="7" t="s">
        <v>5</v>
      </c>
      <c r="IOG31" s="87" t="s">
        <v>22</v>
      </c>
      <c r="IOH31" s="87"/>
      <c r="IOI31" s="87"/>
      <c r="IOJ31" s="7" t="s">
        <v>5</v>
      </c>
      <c r="IOK31" s="87" t="s">
        <v>22</v>
      </c>
      <c r="IOL31" s="87"/>
      <c r="IOM31" s="87"/>
      <c r="ION31" s="7" t="s">
        <v>5</v>
      </c>
      <c r="IOO31" s="87" t="s">
        <v>22</v>
      </c>
      <c r="IOP31" s="87"/>
      <c r="IOQ31" s="87"/>
      <c r="IOR31" s="7" t="s">
        <v>5</v>
      </c>
      <c r="IOS31" s="87" t="s">
        <v>22</v>
      </c>
      <c r="IOT31" s="87"/>
      <c r="IOU31" s="87"/>
      <c r="IOV31" s="7" t="s">
        <v>5</v>
      </c>
      <c r="IOW31" s="87" t="s">
        <v>22</v>
      </c>
      <c r="IOX31" s="87"/>
      <c r="IOY31" s="87"/>
      <c r="IOZ31" s="7" t="s">
        <v>5</v>
      </c>
      <c r="IPA31" s="87" t="s">
        <v>22</v>
      </c>
      <c r="IPB31" s="87"/>
      <c r="IPC31" s="87"/>
      <c r="IPD31" s="7" t="s">
        <v>5</v>
      </c>
      <c r="IPE31" s="87" t="s">
        <v>22</v>
      </c>
      <c r="IPF31" s="87"/>
      <c r="IPG31" s="87"/>
      <c r="IPH31" s="7" t="s">
        <v>5</v>
      </c>
      <c r="IPI31" s="87" t="s">
        <v>22</v>
      </c>
      <c r="IPJ31" s="87"/>
      <c r="IPK31" s="87"/>
      <c r="IPL31" s="7" t="s">
        <v>5</v>
      </c>
      <c r="IPM31" s="87" t="s">
        <v>22</v>
      </c>
      <c r="IPN31" s="87"/>
      <c r="IPO31" s="87"/>
      <c r="IPP31" s="7" t="s">
        <v>5</v>
      </c>
      <c r="IPQ31" s="87" t="s">
        <v>22</v>
      </c>
      <c r="IPR31" s="87"/>
      <c r="IPS31" s="87"/>
      <c r="IPT31" s="7" t="s">
        <v>5</v>
      </c>
      <c r="IPU31" s="87" t="s">
        <v>22</v>
      </c>
      <c r="IPV31" s="87"/>
      <c r="IPW31" s="87"/>
      <c r="IPX31" s="7" t="s">
        <v>5</v>
      </c>
      <c r="IPY31" s="87" t="s">
        <v>22</v>
      </c>
      <c r="IPZ31" s="87"/>
      <c r="IQA31" s="87"/>
      <c r="IQB31" s="7" t="s">
        <v>5</v>
      </c>
      <c r="IQC31" s="87" t="s">
        <v>22</v>
      </c>
      <c r="IQD31" s="87"/>
      <c r="IQE31" s="87"/>
      <c r="IQF31" s="7" t="s">
        <v>5</v>
      </c>
      <c r="IQG31" s="87" t="s">
        <v>22</v>
      </c>
      <c r="IQH31" s="87"/>
      <c r="IQI31" s="87"/>
      <c r="IQJ31" s="7" t="s">
        <v>5</v>
      </c>
      <c r="IQK31" s="87" t="s">
        <v>22</v>
      </c>
      <c r="IQL31" s="87"/>
      <c r="IQM31" s="87"/>
      <c r="IQN31" s="7" t="s">
        <v>5</v>
      </c>
      <c r="IQO31" s="87" t="s">
        <v>22</v>
      </c>
      <c r="IQP31" s="87"/>
      <c r="IQQ31" s="87"/>
      <c r="IQR31" s="7" t="s">
        <v>5</v>
      </c>
      <c r="IQS31" s="87" t="s">
        <v>22</v>
      </c>
      <c r="IQT31" s="87"/>
      <c r="IQU31" s="87"/>
      <c r="IQV31" s="7" t="s">
        <v>5</v>
      </c>
      <c r="IQW31" s="87" t="s">
        <v>22</v>
      </c>
      <c r="IQX31" s="87"/>
      <c r="IQY31" s="87"/>
      <c r="IQZ31" s="7" t="s">
        <v>5</v>
      </c>
      <c r="IRA31" s="87" t="s">
        <v>22</v>
      </c>
      <c r="IRB31" s="87"/>
      <c r="IRC31" s="87"/>
      <c r="IRD31" s="7" t="s">
        <v>5</v>
      </c>
      <c r="IRE31" s="87" t="s">
        <v>22</v>
      </c>
      <c r="IRF31" s="87"/>
      <c r="IRG31" s="87"/>
      <c r="IRH31" s="7" t="s">
        <v>5</v>
      </c>
      <c r="IRI31" s="87" t="s">
        <v>22</v>
      </c>
      <c r="IRJ31" s="87"/>
      <c r="IRK31" s="87"/>
      <c r="IRL31" s="7" t="s">
        <v>5</v>
      </c>
      <c r="IRM31" s="87" t="s">
        <v>22</v>
      </c>
      <c r="IRN31" s="87"/>
      <c r="IRO31" s="87"/>
      <c r="IRP31" s="7" t="s">
        <v>5</v>
      </c>
      <c r="IRQ31" s="87" t="s">
        <v>22</v>
      </c>
      <c r="IRR31" s="87"/>
      <c r="IRS31" s="87"/>
      <c r="IRT31" s="7" t="s">
        <v>5</v>
      </c>
      <c r="IRU31" s="87" t="s">
        <v>22</v>
      </c>
      <c r="IRV31" s="87"/>
      <c r="IRW31" s="87"/>
      <c r="IRX31" s="7" t="s">
        <v>5</v>
      </c>
      <c r="IRY31" s="87" t="s">
        <v>22</v>
      </c>
      <c r="IRZ31" s="87"/>
      <c r="ISA31" s="87"/>
      <c r="ISB31" s="7" t="s">
        <v>5</v>
      </c>
      <c r="ISC31" s="87" t="s">
        <v>22</v>
      </c>
      <c r="ISD31" s="87"/>
      <c r="ISE31" s="87"/>
      <c r="ISF31" s="7" t="s">
        <v>5</v>
      </c>
      <c r="ISG31" s="87" t="s">
        <v>22</v>
      </c>
      <c r="ISH31" s="87"/>
      <c r="ISI31" s="87"/>
      <c r="ISJ31" s="7" t="s">
        <v>5</v>
      </c>
      <c r="ISK31" s="87" t="s">
        <v>22</v>
      </c>
      <c r="ISL31" s="87"/>
      <c r="ISM31" s="87"/>
      <c r="ISN31" s="7" t="s">
        <v>5</v>
      </c>
      <c r="ISO31" s="87" t="s">
        <v>22</v>
      </c>
      <c r="ISP31" s="87"/>
      <c r="ISQ31" s="87"/>
      <c r="ISR31" s="7" t="s">
        <v>5</v>
      </c>
      <c r="ISS31" s="87" t="s">
        <v>22</v>
      </c>
      <c r="IST31" s="87"/>
      <c r="ISU31" s="87"/>
      <c r="ISV31" s="7" t="s">
        <v>5</v>
      </c>
      <c r="ISW31" s="87" t="s">
        <v>22</v>
      </c>
      <c r="ISX31" s="87"/>
      <c r="ISY31" s="87"/>
      <c r="ISZ31" s="7" t="s">
        <v>5</v>
      </c>
      <c r="ITA31" s="87" t="s">
        <v>22</v>
      </c>
      <c r="ITB31" s="87"/>
      <c r="ITC31" s="87"/>
      <c r="ITD31" s="7" t="s">
        <v>5</v>
      </c>
      <c r="ITE31" s="87" t="s">
        <v>22</v>
      </c>
      <c r="ITF31" s="87"/>
      <c r="ITG31" s="87"/>
      <c r="ITH31" s="7" t="s">
        <v>5</v>
      </c>
      <c r="ITI31" s="87" t="s">
        <v>22</v>
      </c>
      <c r="ITJ31" s="87"/>
      <c r="ITK31" s="87"/>
      <c r="ITL31" s="7" t="s">
        <v>5</v>
      </c>
      <c r="ITM31" s="87" t="s">
        <v>22</v>
      </c>
      <c r="ITN31" s="87"/>
      <c r="ITO31" s="87"/>
      <c r="ITP31" s="7" t="s">
        <v>5</v>
      </c>
      <c r="ITQ31" s="87" t="s">
        <v>22</v>
      </c>
      <c r="ITR31" s="87"/>
      <c r="ITS31" s="87"/>
      <c r="ITT31" s="7" t="s">
        <v>5</v>
      </c>
      <c r="ITU31" s="87" t="s">
        <v>22</v>
      </c>
      <c r="ITV31" s="87"/>
      <c r="ITW31" s="87"/>
      <c r="ITX31" s="7" t="s">
        <v>5</v>
      </c>
      <c r="ITY31" s="87" t="s">
        <v>22</v>
      </c>
      <c r="ITZ31" s="87"/>
      <c r="IUA31" s="87"/>
      <c r="IUB31" s="7" t="s">
        <v>5</v>
      </c>
      <c r="IUC31" s="87" t="s">
        <v>22</v>
      </c>
      <c r="IUD31" s="87"/>
      <c r="IUE31" s="87"/>
      <c r="IUF31" s="7" t="s">
        <v>5</v>
      </c>
      <c r="IUG31" s="87" t="s">
        <v>22</v>
      </c>
      <c r="IUH31" s="87"/>
      <c r="IUI31" s="87"/>
      <c r="IUJ31" s="7" t="s">
        <v>5</v>
      </c>
      <c r="IUK31" s="87" t="s">
        <v>22</v>
      </c>
      <c r="IUL31" s="87"/>
      <c r="IUM31" s="87"/>
      <c r="IUN31" s="7" t="s">
        <v>5</v>
      </c>
      <c r="IUO31" s="87" t="s">
        <v>22</v>
      </c>
      <c r="IUP31" s="87"/>
      <c r="IUQ31" s="87"/>
      <c r="IUR31" s="7" t="s">
        <v>5</v>
      </c>
      <c r="IUS31" s="87" t="s">
        <v>22</v>
      </c>
      <c r="IUT31" s="87"/>
      <c r="IUU31" s="87"/>
      <c r="IUV31" s="7" t="s">
        <v>5</v>
      </c>
      <c r="IUW31" s="87" t="s">
        <v>22</v>
      </c>
      <c r="IUX31" s="87"/>
      <c r="IUY31" s="87"/>
      <c r="IUZ31" s="7" t="s">
        <v>5</v>
      </c>
      <c r="IVA31" s="87" t="s">
        <v>22</v>
      </c>
      <c r="IVB31" s="87"/>
      <c r="IVC31" s="87"/>
      <c r="IVD31" s="7" t="s">
        <v>5</v>
      </c>
      <c r="IVE31" s="87" t="s">
        <v>22</v>
      </c>
      <c r="IVF31" s="87"/>
      <c r="IVG31" s="87"/>
      <c r="IVH31" s="7" t="s">
        <v>5</v>
      </c>
      <c r="IVI31" s="87" t="s">
        <v>22</v>
      </c>
      <c r="IVJ31" s="87"/>
      <c r="IVK31" s="87"/>
      <c r="IVL31" s="7" t="s">
        <v>5</v>
      </c>
      <c r="IVM31" s="87" t="s">
        <v>22</v>
      </c>
      <c r="IVN31" s="87"/>
      <c r="IVO31" s="87"/>
      <c r="IVP31" s="7" t="s">
        <v>5</v>
      </c>
      <c r="IVQ31" s="87" t="s">
        <v>22</v>
      </c>
      <c r="IVR31" s="87"/>
      <c r="IVS31" s="87"/>
      <c r="IVT31" s="7" t="s">
        <v>5</v>
      </c>
      <c r="IVU31" s="87" t="s">
        <v>22</v>
      </c>
      <c r="IVV31" s="87"/>
      <c r="IVW31" s="87"/>
      <c r="IVX31" s="7" t="s">
        <v>5</v>
      </c>
      <c r="IVY31" s="87" t="s">
        <v>22</v>
      </c>
      <c r="IVZ31" s="87"/>
      <c r="IWA31" s="87"/>
      <c r="IWB31" s="7" t="s">
        <v>5</v>
      </c>
      <c r="IWC31" s="87" t="s">
        <v>22</v>
      </c>
      <c r="IWD31" s="87"/>
      <c r="IWE31" s="87"/>
      <c r="IWF31" s="7" t="s">
        <v>5</v>
      </c>
      <c r="IWG31" s="87" t="s">
        <v>22</v>
      </c>
      <c r="IWH31" s="87"/>
      <c r="IWI31" s="87"/>
      <c r="IWJ31" s="7" t="s">
        <v>5</v>
      </c>
      <c r="IWK31" s="87" t="s">
        <v>22</v>
      </c>
      <c r="IWL31" s="87"/>
      <c r="IWM31" s="87"/>
      <c r="IWN31" s="7" t="s">
        <v>5</v>
      </c>
      <c r="IWO31" s="87" t="s">
        <v>22</v>
      </c>
      <c r="IWP31" s="87"/>
      <c r="IWQ31" s="87"/>
      <c r="IWR31" s="7" t="s">
        <v>5</v>
      </c>
      <c r="IWS31" s="87" t="s">
        <v>22</v>
      </c>
      <c r="IWT31" s="87"/>
      <c r="IWU31" s="87"/>
      <c r="IWV31" s="7" t="s">
        <v>5</v>
      </c>
      <c r="IWW31" s="87" t="s">
        <v>22</v>
      </c>
      <c r="IWX31" s="87"/>
      <c r="IWY31" s="87"/>
      <c r="IWZ31" s="7" t="s">
        <v>5</v>
      </c>
      <c r="IXA31" s="87" t="s">
        <v>22</v>
      </c>
      <c r="IXB31" s="87"/>
      <c r="IXC31" s="87"/>
      <c r="IXD31" s="7" t="s">
        <v>5</v>
      </c>
      <c r="IXE31" s="87" t="s">
        <v>22</v>
      </c>
      <c r="IXF31" s="87"/>
      <c r="IXG31" s="87"/>
      <c r="IXH31" s="7" t="s">
        <v>5</v>
      </c>
      <c r="IXI31" s="87" t="s">
        <v>22</v>
      </c>
      <c r="IXJ31" s="87"/>
      <c r="IXK31" s="87"/>
      <c r="IXL31" s="7" t="s">
        <v>5</v>
      </c>
      <c r="IXM31" s="87" t="s">
        <v>22</v>
      </c>
      <c r="IXN31" s="87"/>
      <c r="IXO31" s="87"/>
      <c r="IXP31" s="7" t="s">
        <v>5</v>
      </c>
      <c r="IXQ31" s="87" t="s">
        <v>22</v>
      </c>
      <c r="IXR31" s="87"/>
      <c r="IXS31" s="87"/>
      <c r="IXT31" s="7" t="s">
        <v>5</v>
      </c>
      <c r="IXU31" s="87" t="s">
        <v>22</v>
      </c>
      <c r="IXV31" s="87"/>
      <c r="IXW31" s="87"/>
      <c r="IXX31" s="7" t="s">
        <v>5</v>
      </c>
      <c r="IXY31" s="87" t="s">
        <v>22</v>
      </c>
      <c r="IXZ31" s="87"/>
      <c r="IYA31" s="87"/>
      <c r="IYB31" s="7" t="s">
        <v>5</v>
      </c>
      <c r="IYC31" s="87" t="s">
        <v>22</v>
      </c>
      <c r="IYD31" s="87"/>
      <c r="IYE31" s="87"/>
      <c r="IYF31" s="7" t="s">
        <v>5</v>
      </c>
      <c r="IYG31" s="87" t="s">
        <v>22</v>
      </c>
      <c r="IYH31" s="87"/>
      <c r="IYI31" s="87"/>
      <c r="IYJ31" s="7" t="s">
        <v>5</v>
      </c>
      <c r="IYK31" s="87" t="s">
        <v>22</v>
      </c>
      <c r="IYL31" s="87"/>
      <c r="IYM31" s="87"/>
      <c r="IYN31" s="7" t="s">
        <v>5</v>
      </c>
      <c r="IYO31" s="87" t="s">
        <v>22</v>
      </c>
      <c r="IYP31" s="87"/>
      <c r="IYQ31" s="87"/>
      <c r="IYR31" s="7" t="s">
        <v>5</v>
      </c>
      <c r="IYS31" s="87" t="s">
        <v>22</v>
      </c>
      <c r="IYT31" s="87"/>
      <c r="IYU31" s="87"/>
      <c r="IYV31" s="7" t="s">
        <v>5</v>
      </c>
      <c r="IYW31" s="87" t="s">
        <v>22</v>
      </c>
      <c r="IYX31" s="87"/>
      <c r="IYY31" s="87"/>
      <c r="IYZ31" s="7" t="s">
        <v>5</v>
      </c>
      <c r="IZA31" s="87" t="s">
        <v>22</v>
      </c>
      <c r="IZB31" s="87"/>
      <c r="IZC31" s="87"/>
      <c r="IZD31" s="7" t="s">
        <v>5</v>
      </c>
      <c r="IZE31" s="87" t="s">
        <v>22</v>
      </c>
      <c r="IZF31" s="87"/>
      <c r="IZG31" s="87"/>
      <c r="IZH31" s="7" t="s">
        <v>5</v>
      </c>
      <c r="IZI31" s="87" t="s">
        <v>22</v>
      </c>
      <c r="IZJ31" s="87"/>
      <c r="IZK31" s="87"/>
      <c r="IZL31" s="7" t="s">
        <v>5</v>
      </c>
      <c r="IZM31" s="87" t="s">
        <v>22</v>
      </c>
      <c r="IZN31" s="87"/>
      <c r="IZO31" s="87"/>
      <c r="IZP31" s="7" t="s">
        <v>5</v>
      </c>
      <c r="IZQ31" s="87" t="s">
        <v>22</v>
      </c>
      <c r="IZR31" s="87"/>
      <c r="IZS31" s="87"/>
      <c r="IZT31" s="7" t="s">
        <v>5</v>
      </c>
      <c r="IZU31" s="87" t="s">
        <v>22</v>
      </c>
      <c r="IZV31" s="87"/>
      <c r="IZW31" s="87"/>
      <c r="IZX31" s="7" t="s">
        <v>5</v>
      </c>
      <c r="IZY31" s="87" t="s">
        <v>22</v>
      </c>
      <c r="IZZ31" s="87"/>
      <c r="JAA31" s="87"/>
      <c r="JAB31" s="7" t="s">
        <v>5</v>
      </c>
      <c r="JAC31" s="87" t="s">
        <v>22</v>
      </c>
      <c r="JAD31" s="87"/>
      <c r="JAE31" s="87"/>
      <c r="JAF31" s="7" t="s">
        <v>5</v>
      </c>
      <c r="JAG31" s="87" t="s">
        <v>22</v>
      </c>
      <c r="JAH31" s="87"/>
      <c r="JAI31" s="87"/>
      <c r="JAJ31" s="7" t="s">
        <v>5</v>
      </c>
      <c r="JAK31" s="87" t="s">
        <v>22</v>
      </c>
      <c r="JAL31" s="87"/>
      <c r="JAM31" s="87"/>
      <c r="JAN31" s="7" t="s">
        <v>5</v>
      </c>
      <c r="JAO31" s="87" t="s">
        <v>22</v>
      </c>
      <c r="JAP31" s="87"/>
      <c r="JAQ31" s="87"/>
      <c r="JAR31" s="7" t="s">
        <v>5</v>
      </c>
      <c r="JAS31" s="87" t="s">
        <v>22</v>
      </c>
      <c r="JAT31" s="87"/>
      <c r="JAU31" s="87"/>
      <c r="JAV31" s="7" t="s">
        <v>5</v>
      </c>
      <c r="JAW31" s="87" t="s">
        <v>22</v>
      </c>
      <c r="JAX31" s="87"/>
      <c r="JAY31" s="87"/>
      <c r="JAZ31" s="7" t="s">
        <v>5</v>
      </c>
      <c r="JBA31" s="87" t="s">
        <v>22</v>
      </c>
      <c r="JBB31" s="87"/>
      <c r="JBC31" s="87"/>
      <c r="JBD31" s="7" t="s">
        <v>5</v>
      </c>
      <c r="JBE31" s="87" t="s">
        <v>22</v>
      </c>
      <c r="JBF31" s="87"/>
      <c r="JBG31" s="87"/>
      <c r="JBH31" s="7" t="s">
        <v>5</v>
      </c>
      <c r="JBI31" s="87" t="s">
        <v>22</v>
      </c>
      <c r="JBJ31" s="87"/>
      <c r="JBK31" s="87"/>
      <c r="JBL31" s="7" t="s">
        <v>5</v>
      </c>
      <c r="JBM31" s="87" t="s">
        <v>22</v>
      </c>
      <c r="JBN31" s="87"/>
      <c r="JBO31" s="87"/>
      <c r="JBP31" s="7" t="s">
        <v>5</v>
      </c>
      <c r="JBQ31" s="87" t="s">
        <v>22</v>
      </c>
      <c r="JBR31" s="87"/>
      <c r="JBS31" s="87"/>
      <c r="JBT31" s="7" t="s">
        <v>5</v>
      </c>
      <c r="JBU31" s="87" t="s">
        <v>22</v>
      </c>
      <c r="JBV31" s="87"/>
      <c r="JBW31" s="87"/>
      <c r="JBX31" s="7" t="s">
        <v>5</v>
      </c>
      <c r="JBY31" s="87" t="s">
        <v>22</v>
      </c>
      <c r="JBZ31" s="87"/>
      <c r="JCA31" s="87"/>
      <c r="JCB31" s="7" t="s">
        <v>5</v>
      </c>
      <c r="JCC31" s="87" t="s">
        <v>22</v>
      </c>
      <c r="JCD31" s="87"/>
      <c r="JCE31" s="87"/>
      <c r="JCF31" s="7" t="s">
        <v>5</v>
      </c>
      <c r="JCG31" s="87" t="s">
        <v>22</v>
      </c>
      <c r="JCH31" s="87"/>
      <c r="JCI31" s="87"/>
      <c r="JCJ31" s="7" t="s">
        <v>5</v>
      </c>
      <c r="JCK31" s="87" t="s">
        <v>22</v>
      </c>
      <c r="JCL31" s="87"/>
      <c r="JCM31" s="87"/>
      <c r="JCN31" s="7" t="s">
        <v>5</v>
      </c>
      <c r="JCO31" s="87" t="s">
        <v>22</v>
      </c>
      <c r="JCP31" s="87"/>
      <c r="JCQ31" s="87"/>
      <c r="JCR31" s="7" t="s">
        <v>5</v>
      </c>
      <c r="JCS31" s="87" t="s">
        <v>22</v>
      </c>
      <c r="JCT31" s="87"/>
      <c r="JCU31" s="87"/>
      <c r="JCV31" s="7" t="s">
        <v>5</v>
      </c>
      <c r="JCW31" s="87" t="s">
        <v>22</v>
      </c>
      <c r="JCX31" s="87"/>
      <c r="JCY31" s="87"/>
      <c r="JCZ31" s="7" t="s">
        <v>5</v>
      </c>
      <c r="JDA31" s="87" t="s">
        <v>22</v>
      </c>
      <c r="JDB31" s="87"/>
      <c r="JDC31" s="87"/>
      <c r="JDD31" s="7" t="s">
        <v>5</v>
      </c>
      <c r="JDE31" s="87" t="s">
        <v>22</v>
      </c>
      <c r="JDF31" s="87"/>
      <c r="JDG31" s="87"/>
      <c r="JDH31" s="7" t="s">
        <v>5</v>
      </c>
      <c r="JDI31" s="87" t="s">
        <v>22</v>
      </c>
      <c r="JDJ31" s="87"/>
      <c r="JDK31" s="87"/>
      <c r="JDL31" s="7" t="s">
        <v>5</v>
      </c>
      <c r="JDM31" s="87" t="s">
        <v>22</v>
      </c>
      <c r="JDN31" s="87"/>
      <c r="JDO31" s="87"/>
      <c r="JDP31" s="7" t="s">
        <v>5</v>
      </c>
      <c r="JDQ31" s="87" t="s">
        <v>22</v>
      </c>
      <c r="JDR31" s="87"/>
      <c r="JDS31" s="87"/>
      <c r="JDT31" s="7" t="s">
        <v>5</v>
      </c>
      <c r="JDU31" s="87" t="s">
        <v>22</v>
      </c>
      <c r="JDV31" s="87"/>
      <c r="JDW31" s="87"/>
      <c r="JDX31" s="7" t="s">
        <v>5</v>
      </c>
      <c r="JDY31" s="87" t="s">
        <v>22</v>
      </c>
      <c r="JDZ31" s="87"/>
      <c r="JEA31" s="87"/>
      <c r="JEB31" s="7" t="s">
        <v>5</v>
      </c>
      <c r="JEC31" s="87" t="s">
        <v>22</v>
      </c>
      <c r="JED31" s="87"/>
      <c r="JEE31" s="87"/>
      <c r="JEF31" s="7" t="s">
        <v>5</v>
      </c>
      <c r="JEG31" s="87" t="s">
        <v>22</v>
      </c>
      <c r="JEH31" s="87"/>
      <c r="JEI31" s="87"/>
      <c r="JEJ31" s="7" t="s">
        <v>5</v>
      </c>
      <c r="JEK31" s="87" t="s">
        <v>22</v>
      </c>
      <c r="JEL31" s="87"/>
      <c r="JEM31" s="87"/>
      <c r="JEN31" s="7" t="s">
        <v>5</v>
      </c>
      <c r="JEO31" s="87" t="s">
        <v>22</v>
      </c>
      <c r="JEP31" s="87"/>
      <c r="JEQ31" s="87"/>
      <c r="JER31" s="7" t="s">
        <v>5</v>
      </c>
      <c r="JES31" s="87" t="s">
        <v>22</v>
      </c>
      <c r="JET31" s="87"/>
      <c r="JEU31" s="87"/>
      <c r="JEV31" s="7" t="s">
        <v>5</v>
      </c>
      <c r="JEW31" s="87" t="s">
        <v>22</v>
      </c>
      <c r="JEX31" s="87"/>
      <c r="JEY31" s="87"/>
      <c r="JEZ31" s="7" t="s">
        <v>5</v>
      </c>
      <c r="JFA31" s="87" t="s">
        <v>22</v>
      </c>
      <c r="JFB31" s="87"/>
      <c r="JFC31" s="87"/>
      <c r="JFD31" s="7" t="s">
        <v>5</v>
      </c>
      <c r="JFE31" s="87" t="s">
        <v>22</v>
      </c>
      <c r="JFF31" s="87"/>
      <c r="JFG31" s="87"/>
      <c r="JFH31" s="7" t="s">
        <v>5</v>
      </c>
      <c r="JFI31" s="87" t="s">
        <v>22</v>
      </c>
      <c r="JFJ31" s="87"/>
      <c r="JFK31" s="87"/>
      <c r="JFL31" s="7" t="s">
        <v>5</v>
      </c>
      <c r="JFM31" s="87" t="s">
        <v>22</v>
      </c>
      <c r="JFN31" s="87"/>
      <c r="JFO31" s="87"/>
      <c r="JFP31" s="7" t="s">
        <v>5</v>
      </c>
      <c r="JFQ31" s="87" t="s">
        <v>22</v>
      </c>
      <c r="JFR31" s="87"/>
      <c r="JFS31" s="87"/>
      <c r="JFT31" s="7" t="s">
        <v>5</v>
      </c>
      <c r="JFU31" s="87" t="s">
        <v>22</v>
      </c>
      <c r="JFV31" s="87"/>
      <c r="JFW31" s="87"/>
      <c r="JFX31" s="7" t="s">
        <v>5</v>
      </c>
      <c r="JFY31" s="87" t="s">
        <v>22</v>
      </c>
      <c r="JFZ31" s="87"/>
      <c r="JGA31" s="87"/>
      <c r="JGB31" s="7" t="s">
        <v>5</v>
      </c>
      <c r="JGC31" s="87" t="s">
        <v>22</v>
      </c>
      <c r="JGD31" s="87"/>
      <c r="JGE31" s="87"/>
      <c r="JGF31" s="7" t="s">
        <v>5</v>
      </c>
      <c r="JGG31" s="87" t="s">
        <v>22</v>
      </c>
      <c r="JGH31" s="87"/>
      <c r="JGI31" s="87"/>
      <c r="JGJ31" s="7" t="s">
        <v>5</v>
      </c>
      <c r="JGK31" s="87" t="s">
        <v>22</v>
      </c>
      <c r="JGL31" s="87"/>
      <c r="JGM31" s="87"/>
      <c r="JGN31" s="7" t="s">
        <v>5</v>
      </c>
      <c r="JGO31" s="87" t="s">
        <v>22</v>
      </c>
      <c r="JGP31" s="87"/>
      <c r="JGQ31" s="87"/>
      <c r="JGR31" s="7" t="s">
        <v>5</v>
      </c>
      <c r="JGS31" s="87" t="s">
        <v>22</v>
      </c>
      <c r="JGT31" s="87"/>
      <c r="JGU31" s="87"/>
      <c r="JGV31" s="7" t="s">
        <v>5</v>
      </c>
      <c r="JGW31" s="87" t="s">
        <v>22</v>
      </c>
      <c r="JGX31" s="87"/>
      <c r="JGY31" s="87"/>
      <c r="JGZ31" s="7" t="s">
        <v>5</v>
      </c>
      <c r="JHA31" s="87" t="s">
        <v>22</v>
      </c>
      <c r="JHB31" s="87"/>
      <c r="JHC31" s="87"/>
      <c r="JHD31" s="7" t="s">
        <v>5</v>
      </c>
      <c r="JHE31" s="87" t="s">
        <v>22</v>
      </c>
      <c r="JHF31" s="87"/>
      <c r="JHG31" s="87"/>
      <c r="JHH31" s="7" t="s">
        <v>5</v>
      </c>
      <c r="JHI31" s="87" t="s">
        <v>22</v>
      </c>
      <c r="JHJ31" s="87"/>
      <c r="JHK31" s="87"/>
      <c r="JHL31" s="7" t="s">
        <v>5</v>
      </c>
      <c r="JHM31" s="87" t="s">
        <v>22</v>
      </c>
      <c r="JHN31" s="87"/>
      <c r="JHO31" s="87"/>
      <c r="JHP31" s="7" t="s">
        <v>5</v>
      </c>
      <c r="JHQ31" s="87" t="s">
        <v>22</v>
      </c>
      <c r="JHR31" s="87"/>
      <c r="JHS31" s="87"/>
      <c r="JHT31" s="7" t="s">
        <v>5</v>
      </c>
      <c r="JHU31" s="87" t="s">
        <v>22</v>
      </c>
      <c r="JHV31" s="87"/>
      <c r="JHW31" s="87"/>
      <c r="JHX31" s="7" t="s">
        <v>5</v>
      </c>
      <c r="JHY31" s="87" t="s">
        <v>22</v>
      </c>
      <c r="JHZ31" s="87"/>
      <c r="JIA31" s="87"/>
      <c r="JIB31" s="7" t="s">
        <v>5</v>
      </c>
      <c r="JIC31" s="87" t="s">
        <v>22</v>
      </c>
      <c r="JID31" s="87"/>
      <c r="JIE31" s="87"/>
      <c r="JIF31" s="7" t="s">
        <v>5</v>
      </c>
      <c r="JIG31" s="87" t="s">
        <v>22</v>
      </c>
      <c r="JIH31" s="87"/>
      <c r="JII31" s="87"/>
      <c r="JIJ31" s="7" t="s">
        <v>5</v>
      </c>
      <c r="JIK31" s="87" t="s">
        <v>22</v>
      </c>
      <c r="JIL31" s="87"/>
      <c r="JIM31" s="87"/>
      <c r="JIN31" s="7" t="s">
        <v>5</v>
      </c>
      <c r="JIO31" s="87" t="s">
        <v>22</v>
      </c>
      <c r="JIP31" s="87"/>
      <c r="JIQ31" s="87"/>
      <c r="JIR31" s="7" t="s">
        <v>5</v>
      </c>
      <c r="JIS31" s="87" t="s">
        <v>22</v>
      </c>
      <c r="JIT31" s="87"/>
      <c r="JIU31" s="87"/>
      <c r="JIV31" s="7" t="s">
        <v>5</v>
      </c>
      <c r="JIW31" s="87" t="s">
        <v>22</v>
      </c>
      <c r="JIX31" s="87"/>
      <c r="JIY31" s="87"/>
      <c r="JIZ31" s="7" t="s">
        <v>5</v>
      </c>
      <c r="JJA31" s="87" t="s">
        <v>22</v>
      </c>
      <c r="JJB31" s="87"/>
      <c r="JJC31" s="87"/>
      <c r="JJD31" s="7" t="s">
        <v>5</v>
      </c>
      <c r="JJE31" s="87" t="s">
        <v>22</v>
      </c>
      <c r="JJF31" s="87"/>
      <c r="JJG31" s="87"/>
      <c r="JJH31" s="7" t="s">
        <v>5</v>
      </c>
      <c r="JJI31" s="87" t="s">
        <v>22</v>
      </c>
      <c r="JJJ31" s="87"/>
      <c r="JJK31" s="87"/>
      <c r="JJL31" s="7" t="s">
        <v>5</v>
      </c>
      <c r="JJM31" s="87" t="s">
        <v>22</v>
      </c>
      <c r="JJN31" s="87"/>
      <c r="JJO31" s="87"/>
      <c r="JJP31" s="7" t="s">
        <v>5</v>
      </c>
      <c r="JJQ31" s="87" t="s">
        <v>22</v>
      </c>
      <c r="JJR31" s="87"/>
      <c r="JJS31" s="87"/>
      <c r="JJT31" s="7" t="s">
        <v>5</v>
      </c>
      <c r="JJU31" s="87" t="s">
        <v>22</v>
      </c>
      <c r="JJV31" s="87"/>
      <c r="JJW31" s="87"/>
      <c r="JJX31" s="7" t="s">
        <v>5</v>
      </c>
      <c r="JJY31" s="87" t="s">
        <v>22</v>
      </c>
      <c r="JJZ31" s="87"/>
      <c r="JKA31" s="87"/>
      <c r="JKB31" s="7" t="s">
        <v>5</v>
      </c>
      <c r="JKC31" s="87" t="s">
        <v>22</v>
      </c>
      <c r="JKD31" s="87"/>
      <c r="JKE31" s="87"/>
      <c r="JKF31" s="7" t="s">
        <v>5</v>
      </c>
      <c r="JKG31" s="87" t="s">
        <v>22</v>
      </c>
      <c r="JKH31" s="87"/>
      <c r="JKI31" s="87"/>
      <c r="JKJ31" s="7" t="s">
        <v>5</v>
      </c>
      <c r="JKK31" s="87" t="s">
        <v>22</v>
      </c>
      <c r="JKL31" s="87"/>
      <c r="JKM31" s="87"/>
      <c r="JKN31" s="7" t="s">
        <v>5</v>
      </c>
      <c r="JKO31" s="87" t="s">
        <v>22</v>
      </c>
      <c r="JKP31" s="87"/>
      <c r="JKQ31" s="87"/>
      <c r="JKR31" s="7" t="s">
        <v>5</v>
      </c>
      <c r="JKS31" s="87" t="s">
        <v>22</v>
      </c>
      <c r="JKT31" s="87"/>
      <c r="JKU31" s="87"/>
      <c r="JKV31" s="7" t="s">
        <v>5</v>
      </c>
      <c r="JKW31" s="87" t="s">
        <v>22</v>
      </c>
      <c r="JKX31" s="87"/>
      <c r="JKY31" s="87"/>
      <c r="JKZ31" s="7" t="s">
        <v>5</v>
      </c>
      <c r="JLA31" s="87" t="s">
        <v>22</v>
      </c>
      <c r="JLB31" s="87"/>
      <c r="JLC31" s="87"/>
      <c r="JLD31" s="7" t="s">
        <v>5</v>
      </c>
      <c r="JLE31" s="87" t="s">
        <v>22</v>
      </c>
      <c r="JLF31" s="87"/>
      <c r="JLG31" s="87"/>
      <c r="JLH31" s="7" t="s">
        <v>5</v>
      </c>
      <c r="JLI31" s="87" t="s">
        <v>22</v>
      </c>
      <c r="JLJ31" s="87"/>
      <c r="JLK31" s="87"/>
      <c r="JLL31" s="7" t="s">
        <v>5</v>
      </c>
      <c r="JLM31" s="87" t="s">
        <v>22</v>
      </c>
      <c r="JLN31" s="87"/>
      <c r="JLO31" s="87"/>
      <c r="JLP31" s="7" t="s">
        <v>5</v>
      </c>
      <c r="JLQ31" s="87" t="s">
        <v>22</v>
      </c>
      <c r="JLR31" s="87"/>
      <c r="JLS31" s="87"/>
      <c r="JLT31" s="7" t="s">
        <v>5</v>
      </c>
      <c r="JLU31" s="87" t="s">
        <v>22</v>
      </c>
      <c r="JLV31" s="87"/>
      <c r="JLW31" s="87"/>
      <c r="JLX31" s="7" t="s">
        <v>5</v>
      </c>
      <c r="JLY31" s="87" t="s">
        <v>22</v>
      </c>
      <c r="JLZ31" s="87"/>
      <c r="JMA31" s="87"/>
      <c r="JMB31" s="7" t="s">
        <v>5</v>
      </c>
      <c r="JMC31" s="87" t="s">
        <v>22</v>
      </c>
      <c r="JMD31" s="87"/>
      <c r="JME31" s="87"/>
      <c r="JMF31" s="7" t="s">
        <v>5</v>
      </c>
      <c r="JMG31" s="87" t="s">
        <v>22</v>
      </c>
      <c r="JMH31" s="87"/>
      <c r="JMI31" s="87"/>
      <c r="JMJ31" s="7" t="s">
        <v>5</v>
      </c>
      <c r="JMK31" s="87" t="s">
        <v>22</v>
      </c>
      <c r="JML31" s="87"/>
      <c r="JMM31" s="87"/>
      <c r="JMN31" s="7" t="s">
        <v>5</v>
      </c>
      <c r="JMO31" s="87" t="s">
        <v>22</v>
      </c>
      <c r="JMP31" s="87"/>
      <c r="JMQ31" s="87"/>
      <c r="JMR31" s="7" t="s">
        <v>5</v>
      </c>
      <c r="JMS31" s="87" t="s">
        <v>22</v>
      </c>
      <c r="JMT31" s="87"/>
      <c r="JMU31" s="87"/>
      <c r="JMV31" s="7" t="s">
        <v>5</v>
      </c>
      <c r="JMW31" s="87" t="s">
        <v>22</v>
      </c>
      <c r="JMX31" s="87"/>
      <c r="JMY31" s="87"/>
      <c r="JMZ31" s="7" t="s">
        <v>5</v>
      </c>
      <c r="JNA31" s="87" t="s">
        <v>22</v>
      </c>
      <c r="JNB31" s="87"/>
      <c r="JNC31" s="87"/>
      <c r="JND31" s="7" t="s">
        <v>5</v>
      </c>
      <c r="JNE31" s="87" t="s">
        <v>22</v>
      </c>
      <c r="JNF31" s="87"/>
      <c r="JNG31" s="87"/>
      <c r="JNH31" s="7" t="s">
        <v>5</v>
      </c>
      <c r="JNI31" s="87" t="s">
        <v>22</v>
      </c>
      <c r="JNJ31" s="87"/>
      <c r="JNK31" s="87"/>
      <c r="JNL31" s="7" t="s">
        <v>5</v>
      </c>
      <c r="JNM31" s="87" t="s">
        <v>22</v>
      </c>
      <c r="JNN31" s="87"/>
      <c r="JNO31" s="87"/>
      <c r="JNP31" s="7" t="s">
        <v>5</v>
      </c>
      <c r="JNQ31" s="87" t="s">
        <v>22</v>
      </c>
      <c r="JNR31" s="87"/>
      <c r="JNS31" s="87"/>
      <c r="JNT31" s="7" t="s">
        <v>5</v>
      </c>
      <c r="JNU31" s="87" t="s">
        <v>22</v>
      </c>
      <c r="JNV31" s="87"/>
      <c r="JNW31" s="87"/>
      <c r="JNX31" s="7" t="s">
        <v>5</v>
      </c>
      <c r="JNY31" s="87" t="s">
        <v>22</v>
      </c>
      <c r="JNZ31" s="87"/>
      <c r="JOA31" s="87"/>
      <c r="JOB31" s="7" t="s">
        <v>5</v>
      </c>
      <c r="JOC31" s="87" t="s">
        <v>22</v>
      </c>
      <c r="JOD31" s="87"/>
      <c r="JOE31" s="87"/>
      <c r="JOF31" s="7" t="s">
        <v>5</v>
      </c>
      <c r="JOG31" s="87" t="s">
        <v>22</v>
      </c>
      <c r="JOH31" s="87"/>
      <c r="JOI31" s="87"/>
      <c r="JOJ31" s="7" t="s">
        <v>5</v>
      </c>
      <c r="JOK31" s="87" t="s">
        <v>22</v>
      </c>
      <c r="JOL31" s="87"/>
      <c r="JOM31" s="87"/>
      <c r="JON31" s="7" t="s">
        <v>5</v>
      </c>
      <c r="JOO31" s="87" t="s">
        <v>22</v>
      </c>
      <c r="JOP31" s="87"/>
      <c r="JOQ31" s="87"/>
      <c r="JOR31" s="7" t="s">
        <v>5</v>
      </c>
      <c r="JOS31" s="87" t="s">
        <v>22</v>
      </c>
      <c r="JOT31" s="87"/>
      <c r="JOU31" s="87"/>
      <c r="JOV31" s="7" t="s">
        <v>5</v>
      </c>
      <c r="JOW31" s="87" t="s">
        <v>22</v>
      </c>
      <c r="JOX31" s="87"/>
      <c r="JOY31" s="87"/>
      <c r="JOZ31" s="7" t="s">
        <v>5</v>
      </c>
      <c r="JPA31" s="87" t="s">
        <v>22</v>
      </c>
      <c r="JPB31" s="87"/>
      <c r="JPC31" s="87"/>
      <c r="JPD31" s="7" t="s">
        <v>5</v>
      </c>
      <c r="JPE31" s="87" t="s">
        <v>22</v>
      </c>
      <c r="JPF31" s="87"/>
      <c r="JPG31" s="87"/>
      <c r="JPH31" s="7" t="s">
        <v>5</v>
      </c>
      <c r="JPI31" s="87" t="s">
        <v>22</v>
      </c>
      <c r="JPJ31" s="87"/>
      <c r="JPK31" s="87"/>
      <c r="JPL31" s="7" t="s">
        <v>5</v>
      </c>
      <c r="JPM31" s="87" t="s">
        <v>22</v>
      </c>
      <c r="JPN31" s="87"/>
      <c r="JPO31" s="87"/>
      <c r="JPP31" s="7" t="s">
        <v>5</v>
      </c>
      <c r="JPQ31" s="87" t="s">
        <v>22</v>
      </c>
      <c r="JPR31" s="87"/>
      <c r="JPS31" s="87"/>
      <c r="JPT31" s="7" t="s">
        <v>5</v>
      </c>
      <c r="JPU31" s="87" t="s">
        <v>22</v>
      </c>
      <c r="JPV31" s="87"/>
      <c r="JPW31" s="87"/>
      <c r="JPX31" s="7" t="s">
        <v>5</v>
      </c>
      <c r="JPY31" s="87" t="s">
        <v>22</v>
      </c>
      <c r="JPZ31" s="87"/>
      <c r="JQA31" s="87"/>
      <c r="JQB31" s="7" t="s">
        <v>5</v>
      </c>
      <c r="JQC31" s="87" t="s">
        <v>22</v>
      </c>
      <c r="JQD31" s="87"/>
      <c r="JQE31" s="87"/>
      <c r="JQF31" s="7" t="s">
        <v>5</v>
      </c>
      <c r="JQG31" s="87" t="s">
        <v>22</v>
      </c>
      <c r="JQH31" s="87"/>
      <c r="JQI31" s="87"/>
      <c r="JQJ31" s="7" t="s">
        <v>5</v>
      </c>
      <c r="JQK31" s="87" t="s">
        <v>22</v>
      </c>
      <c r="JQL31" s="87"/>
      <c r="JQM31" s="87"/>
      <c r="JQN31" s="7" t="s">
        <v>5</v>
      </c>
      <c r="JQO31" s="87" t="s">
        <v>22</v>
      </c>
      <c r="JQP31" s="87"/>
      <c r="JQQ31" s="87"/>
      <c r="JQR31" s="7" t="s">
        <v>5</v>
      </c>
      <c r="JQS31" s="87" t="s">
        <v>22</v>
      </c>
      <c r="JQT31" s="87"/>
      <c r="JQU31" s="87"/>
      <c r="JQV31" s="7" t="s">
        <v>5</v>
      </c>
      <c r="JQW31" s="87" t="s">
        <v>22</v>
      </c>
      <c r="JQX31" s="87"/>
      <c r="JQY31" s="87"/>
      <c r="JQZ31" s="7" t="s">
        <v>5</v>
      </c>
      <c r="JRA31" s="87" t="s">
        <v>22</v>
      </c>
      <c r="JRB31" s="87"/>
      <c r="JRC31" s="87"/>
      <c r="JRD31" s="7" t="s">
        <v>5</v>
      </c>
      <c r="JRE31" s="87" t="s">
        <v>22</v>
      </c>
      <c r="JRF31" s="87"/>
      <c r="JRG31" s="87"/>
      <c r="JRH31" s="7" t="s">
        <v>5</v>
      </c>
      <c r="JRI31" s="87" t="s">
        <v>22</v>
      </c>
      <c r="JRJ31" s="87"/>
      <c r="JRK31" s="87"/>
      <c r="JRL31" s="7" t="s">
        <v>5</v>
      </c>
      <c r="JRM31" s="87" t="s">
        <v>22</v>
      </c>
      <c r="JRN31" s="87"/>
      <c r="JRO31" s="87"/>
      <c r="JRP31" s="7" t="s">
        <v>5</v>
      </c>
      <c r="JRQ31" s="87" t="s">
        <v>22</v>
      </c>
      <c r="JRR31" s="87"/>
      <c r="JRS31" s="87"/>
      <c r="JRT31" s="7" t="s">
        <v>5</v>
      </c>
      <c r="JRU31" s="87" t="s">
        <v>22</v>
      </c>
      <c r="JRV31" s="87"/>
      <c r="JRW31" s="87"/>
      <c r="JRX31" s="7" t="s">
        <v>5</v>
      </c>
      <c r="JRY31" s="87" t="s">
        <v>22</v>
      </c>
      <c r="JRZ31" s="87"/>
      <c r="JSA31" s="87"/>
      <c r="JSB31" s="7" t="s">
        <v>5</v>
      </c>
      <c r="JSC31" s="87" t="s">
        <v>22</v>
      </c>
      <c r="JSD31" s="87"/>
      <c r="JSE31" s="87"/>
      <c r="JSF31" s="7" t="s">
        <v>5</v>
      </c>
      <c r="JSG31" s="87" t="s">
        <v>22</v>
      </c>
      <c r="JSH31" s="87"/>
      <c r="JSI31" s="87"/>
      <c r="JSJ31" s="7" t="s">
        <v>5</v>
      </c>
      <c r="JSK31" s="87" t="s">
        <v>22</v>
      </c>
      <c r="JSL31" s="87"/>
      <c r="JSM31" s="87"/>
      <c r="JSN31" s="7" t="s">
        <v>5</v>
      </c>
      <c r="JSO31" s="87" t="s">
        <v>22</v>
      </c>
      <c r="JSP31" s="87"/>
      <c r="JSQ31" s="87"/>
      <c r="JSR31" s="7" t="s">
        <v>5</v>
      </c>
      <c r="JSS31" s="87" t="s">
        <v>22</v>
      </c>
      <c r="JST31" s="87"/>
      <c r="JSU31" s="87"/>
      <c r="JSV31" s="7" t="s">
        <v>5</v>
      </c>
      <c r="JSW31" s="87" t="s">
        <v>22</v>
      </c>
      <c r="JSX31" s="87"/>
      <c r="JSY31" s="87"/>
      <c r="JSZ31" s="7" t="s">
        <v>5</v>
      </c>
      <c r="JTA31" s="87" t="s">
        <v>22</v>
      </c>
      <c r="JTB31" s="87"/>
      <c r="JTC31" s="87"/>
      <c r="JTD31" s="7" t="s">
        <v>5</v>
      </c>
      <c r="JTE31" s="87" t="s">
        <v>22</v>
      </c>
      <c r="JTF31" s="87"/>
      <c r="JTG31" s="87"/>
      <c r="JTH31" s="7" t="s">
        <v>5</v>
      </c>
      <c r="JTI31" s="87" t="s">
        <v>22</v>
      </c>
      <c r="JTJ31" s="87"/>
      <c r="JTK31" s="87"/>
      <c r="JTL31" s="7" t="s">
        <v>5</v>
      </c>
      <c r="JTM31" s="87" t="s">
        <v>22</v>
      </c>
      <c r="JTN31" s="87"/>
      <c r="JTO31" s="87"/>
      <c r="JTP31" s="7" t="s">
        <v>5</v>
      </c>
      <c r="JTQ31" s="87" t="s">
        <v>22</v>
      </c>
      <c r="JTR31" s="87"/>
      <c r="JTS31" s="87"/>
      <c r="JTT31" s="7" t="s">
        <v>5</v>
      </c>
      <c r="JTU31" s="87" t="s">
        <v>22</v>
      </c>
      <c r="JTV31" s="87"/>
      <c r="JTW31" s="87"/>
      <c r="JTX31" s="7" t="s">
        <v>5</v>
      </c>
      <c r="JTY31" s="87" t="s">
        <v>22</v>
      </c>
      <c r="JTZ31" s="87"/>
      <c r="JUA31" s="87"/>
      <c r="JUB31" s="7" t="s">
        <v>5</v>
      </c>
      <c r="JUC31" s="87" t="s">
        <v>22</v>
      </c>
      <c r="JUD31" s="87"/>
      <c r="JUE31" s="87"/>
      <c r="JUF31" s="7" t="s">
        <v>5</v>
      </c>
      <c r="JUG31" s="87" t="s">
        <v>22</v>
      </c>
      <c r="JUH31" s="87"/>
      <c r="JUI31" s="87"/>
      <c r="JUJ31" s="7" t="s">
        <v>5</v>
      </c>
      <c r="JUK31" s="87" t="s">
        <v>22</v>
      </c>
      <c r="JUL31" s="87"/>
      <c r="JUM31" s="87"/>
      <c r="JUN31" s="7" t="s">
        <v>5</v>
      </c>
      <c r="JUO31" s="87" t="s">
        <v>22</v>
      </c>
      <c r="JUP31" s="87"/>
      <c r="JUQ31" s="87"/>
      <c r="JUR31" s="7" t="s">
        <v>5</v>
      </c>
      <c r="JUS31" s="87" t="s">
        <v>22</v>
      </c>
      <c r="JUT31" s="87"/>
      <c r="JUU31" s="87"/>
      <c r="JUV31" s="7" t="s">
        <v>5</v>
      </c>
      <c r="JUW31" s="87" t="s">
        <v>22</v>
      </c>
      <c r="JUX31" s="87"/>
      <c r="JUY31" s="87"/>
      <c r="JUZ31" s="7" t="s">
        <v>5</v>
      </c>
      <c r="JVA31" s="87" t="s">
        <v>22</v>
      </c>
      <c r="JVB31" s="87"/>
      <c r="JVC31" s="87"/>
      <c r="JVD31" s="7" t="s">
        <v>5</v>
      </c>
      <c r="JVE31" s="87" t="s">
        <v>22</v>
      </c>
      <c r="JVF31" s="87"/>
      <c r="JVG31" s="87"/>
      <c r="JVH31" s="7" t="s">
        <v>5</v>
      </c>
      <c r="JVI31" s="87" t="s">
        <v>22</v>
      </c>
      <c r="JVJ31" s="87"/>
      <c r="JVK31" s="87"/>
      <c r="JVL31" s="7" t="s">
        <v>5</v>
      </c>
      <c r="JVM31" s="87" t="s">
        <v>22</v>
      </c>
      <c r="JVN31" s="87"/>
      <c r="JVO31" s="87"/>
      <c r="JVP31" s="7" t="s">
        <v>5</v>
      </c>
      <c r="JVQ31" s="87" t="s">
        <v>22</v>
      </c>
      <c r="JVR31" s="87"/>
      <c r="JVS31" s="87"/>
      <c r="JVT31" s="7" t="s">
        <v>5</v>
      </c>
      <c r="JVU31" s="87" t="s">
        <v>22</v>
      </c>
      <c r="JVV31" s="87"/>
      <c r="JVW31" s="87"/>
      <c r="JVX31" s="7" t="s">
        <v>5</v>
      </c>
      <c r="JVY31" s="87" t="s">
        <v>22</v>
      </c>
      <c r="JVZ31" s="87"/>
      <c r="JWA31" s="87"/>
      <c r="JWB31" s="7" t="s">
        <v>5</v>
      </c>
      <c r="JWC31" s="87" t="s">
        <v>22</v>
      </c>
      <c r="JWD31" s="87"/>
      <c r="JWE31" s="87"/>
      <c r="JWF31" s="7" t="s">
        <v>5</v>
      </c>
      <c r="JWG31" s="87" t="s">
        <v>22</v>
      </c>
      <c r="JWH31" s="87"/>
      <c r="JWI31" s="87"/>
      <c r="JWJ31" s="7" t="s">
        <v>5</v>
      </c>
      <c r="JWK31" s="87" t="s">
        <v>22</v>
      </c>
      <c r="JWL31" s="87"/>
      <c r="JWM31" s="87"/>
      <c r="JWN31" s="7" t="s">
        <v>5</v>
      </c>
      <c r="JWO31" s="87" t="s">
        <v>22</v>
      </c>
      <c r="JWP31" s="87"/>
      <c r="JWQ31" s="87"/>
      <c r="JWR31" s="7" t="s">
        <v>5</v>
      </c>
      <c r="JWS31" s="87" t="s">
        <v>22</v>
      </c>
      <c r="JWT31" s="87"/>
      <c r="JWU31" s="87"/>
      <c r="JWV31" s="7" t="s">
        <v>5</v>
      </c>
      <c r="JWW31" s="87" t="s">
        <v>22</v>
      </c>
      <c r="JWX31" s="87"/>
      <c r="JWY31" s="87"/>
      <c r="JWZ31" s="7" t="s">
        <v>5</v>
      </c>
      <c r="JXA31" s="87" t="s">
        <v>22</v>
      </c>
      <c r="JXB31" s="87"/>
      <c r="JXC31" s="87"/>
      <c r="JXD31" s="7" t="s">
        <v>5</v>
      </c>
      <c r="JXE31" s="87" t="s">
        <v>22</v>
      </c>
      <c r="JXF31" s="87"/>
      <c r="JXG31" s="87"/>
      <c r="JXH31" s="7" t="s">
        <v>5</v>
      </c>
      <c r="JXI31" s="87" t="s">
        <v>22</v>
      </c>
      <c r="JXJ31" s="87"/>
      <c r="JXK31" s="87"/>
      <c r="JXL31" s="7" t="s">
        <v>5</v>
      </c>
      <c r="JXM31" s="87" t="s">
        <v>22</v>
      </c>
      <c r="JXN31" s="87"/>
      <c r="JXO31" s="87"/>
      <c r="JXP31" s="7" t="s">
        <v>5</v>
      </c>
      <c r="JXQ31" s="87" t="s">
        <v>22</v>
      </c>
      <c r="JXR31" s="87"/>
      <c r="JXS31" s="87"/>
      <c r="JXT31" s="7" t="s">
        <v>5</v>
      </c>
      <c r="JXU31" s="87" t="s">
        <v>22</v>
      </c>
      <c r="JXV31" s="87"/>
      <c r="JXW31" s="87"/>
      <c r="JXX31" s="7" t="s">
        <v>5</v>
      </c>
      <c r="JXY31" s="87" t="s">
        <v>22</v>
      </c>
      <c r="JXZ31" s="87"/>
      <c r="JYA31" s="87"/>
      <c r="JYB31" s="7" t="s">
        <v>5</v>
      </c>
      <c r="JYC31" s="87" t="s">
        <v>22</v>
      </c>
      <c r="JYD31" s="87"/>
      <c r="JYE31" s="87"/>
      <c r="JYF31" s="7" t="s">
        <v>5</v>
      </c>
      <c r="JYG31" s="87" t="s">
        <v>22</v>
      </c>
      <c r="JYH31" s="87"/>
      <c r="JYI31" s="87"/>
      <c r="JYJ31" s="7" t="s">
        <v>5</v>
      </c>
      <c r="JYK31" s="87" t="s">
        <v>22</v>
      </c>
      <c r="JYL31" s="87"/>
      <c r="JYM31" s="87"/>
      <c r="JYN31" s="7" t="s">
        <v>5</v>
      </c>
      <c r="JYO31" s="87" t="s">
        <v>22</v>
      </c>
      <c r="JYP31" s="87"/>
      <c r="JYQ31" s="87"/>
      <c r="JYR31" s="7" t="s">
        <v>5</v>
      </c>
      <c r="JYS31" s="87" t="s">
        <v>22</v>
      </c>
      <c r="JYT31" s="87"/>
      <c r="JYU31" s="87"/>
      <c r="JYV31" s="7" t="s">
        <v>5</v>
      </c>
      <c r="JYW31" s="87" t="s">
        <v>22</v>
      </c>
      <c r="JYX31" s="87"/>
      <c r="JYY31" s="87"/>
      <c r="JYZ31" s="7" t="s">
        <v>5</v>
      </c>
      <c r="JZA31" s="87" t="s">
        <v>22</v>
      </c>
      <c r="JZB31" s="87"/>
      <c r="JZC31" s="87"/>
      <c r="JZD31" s="7" t="s">
        <v>5</v>
      </c>
      <c r="JZE31" s="87" t="s">
        <v>22</v>
      </c>
      <c r="JZF31" s="87"/>
      <c r="JZG31" s="87"/>
      <c r="JZH31" s="7" t="s">
        <v>5</v>
      </c>
      <c r="JZI31" s="87" t="s">
        <v>22</v>
      </c>
      <c r="JZJ31" s="87"/>
      <c r="JZK31" s="87"/>
      <c r="JZL31" s="7" t="s">
        <v>5</v>
      </c>
      <c r="JZM31" s="87" t="s">
        <v>22</v>
      </c>
      <c r="JZN31" s="87"/>
      <c r="JZO31" s="87"/>
      <c r="JZP31" s="7" t="s">
        <v>5</v>
      </c>
      <c r="JZQ31" s="87" t="s">
        <v>22</v>
      </c>
      <c r="JZR31" s="87"/>
      <c r="JZS31" s="87"/>
      <c r="JZT31" s="7" t="s">
        <v>5</v>
      </c>
      <c r="JZU31" s="87" t="s">
        <v>22</v>
      </c>
      <c r="JZV31" s="87"/>
      <c r="JZW31" s="87"/>
      <c r="JZX31" s="7" t="s">
        <v>5</v>
      </c>
      <c r="JZY31" s="87" t="s">
        <v>22</v>
      </c>
      <c r="JZZ31" s="87"/>
      <c r="KAA31" s="87"/>
      <c r="KAB31" s="7" t="s">
        <v>5</v>
      </c>
      <c r="KAC31" s="87" t="s">
        <v>22</v>
      </c>
      <c r="KAD31" s="87"/>
      <c r="KAE31" s="87"/>
      <c r="KAF31" s="7" t="s">
        <v>5</v>
      </c>
      <c r="KAG31" s="87" t="s">
        <v>22</v>
      </c>
      <c r="KAH31" s="87"/>
      <c r="KAI31" s="87"/>
      <c r="KAJ31" s="7" t="s">
        <v>5</v>
      </c>
      <c r="KAK31" s="87" t="s">
        <v>22</v>
      </c>
      <c r="KAL31" s="87"/>
      <c r="KAM31" s="87"/>
      <c r="KAN31" s="7" t="s">
        <v>5</v>
      </c>
      <c r="KAO31" s="87" t="s">
        <v>22</v>
      </c>
      <c r="KAP31" s="87"/>
      <c r="KAQ31" s="87"/>
      <c r="KAR31" s="7" t="s">
        <v>5</v>
      </c>
      <c r="KAS31" s="87" t="s">
        <v>22</v>
      </c>
      <c r="KAT31" s="87"/>
      <c r="KAU31" s="87"/>
      <c r="KAV31" s="7" t="s">
        <v>5</v>
      </c>
      <c r="KAW31" s="87" t="s">
        <v>22</v>
      </c>
      <c r="KAX31" s="87"/>
      <c r="KAY31" s="87"/>
      <c r="KAZ31" s="7" t="s">
        <v>5</v>
      </c>
      <c r="KBA31" s="87" t="s">
        <v>22</v>
      </c>
      <c r="KBB31" s="87"/>
      <c r="KBC31" s="87"/>
      <c r="KBD31" s="7" t="s">
        <v>5</v>
      </c>
      <c r="KBE31" s="87" t="s">
        <v>22</v>
      </c>
      <c r="KBF31" s="87"/>
      <c r="KBG31" s="87"/>
      <c r="KBH31" s="7" t="s">
        <v>5</v>
      </c>
      <c r="KBI31" s="87" t="s">
        <v>22</v>
      </c>
      <c r="KBJ31" s="87"/>
      <c r="KBK31" s="87"/>
      <c r="KBL31" s="7" t="s">
        <v>5</v>
      </c>
      <c r="KBM31" s="87" t="s">
        <v>22</v>
      </c>
      <c r="KBN31" s="87"/>
      <c r="KBO31" s="87"/>
      <c r="KBP31" s="7" t="s">
        <v>5</v>
      </c>
      <c r="KBQ31" s="87" t="s">
        <v>22</v>
      </c>
      <c r="KBR31" s="87"/>
      <c r="KBS31" s="87"/>
      <c r="KBT31" s="7" t="s">
        <v>5</v>
      </c>
      <c r="KBU31" s="87" t="s">
        <v>22</v>
      </c>
      <c r="KBV31" s="87"/>
      <c r="KBW31" s="87"/>
      <c r="KBX31" s="7" t="s">
        <v>5</v>
      </c>
      <c r="KBY31" s="87" t="s">
        <v>22</v>
      </c>
      <c r="KBZ31" s="87"/>
      <c r="KCA31" s="87"/>
      <c r="KCB31" s="7" t="s">
        <v>5</v>
      </c>
      <c r="KCC31" s="87" t="s">
        <v>22</v>
      </c>
      <c r="KCD31" s="87"/>
      <c r="KCE31" s="87"/>
      <c r="KCF31" s="7" t="s">
        <v>5</v>
      </c>
      <c r="KCG31" s="87" t="s">
        <v>22</v>
      </c>
      <c r="KCH31" s="87"/>
      <c r="KCI31" s="87"/>
      <c r="KCJ31" s="7" t="s">
        <v>5</v>
      </c>
      <c r="KCK31" s="87" t="s">
        <v>22</v>
      </c>
      <c r="KCL31" s="87"/>
      <c r="KCM31" s="87"/>
      <c r="KCN31" s="7" t="s">
        <v>5</v>
      </c>
      <c r="KCO31" s="87" t="s">
        <v>22</v>
      </c>
      <c r="KCP31" s="87"/>
      <c r="KCQ31" s="87"/>
      <c r="KCR31" s="7" t="s">
        <v>5</v>
      </c>
      <c r="KCS31" s="87" t="s">
        <v>22</v>
      </c>
      <c r="KCT31" s="87"/>
      <c r="KCU31" s="87"/>
      <c r="KCV31" s="7" t="s">
        <v>5</v>
      </c>
      <c r="KCW31" s="87" t="s">
        <v>22</v>
      </c>
      <c r="KCX31" s="87"/>
      <c r="KCY31" s="87"/>
      <c r="KCZ31" s="7" t="s">
        <v>5</v>
      </c>
      <c r="KDA31" s="87" t="s">
        <v>22</v>
      </c>
      <c r="KDB31" s="87"/>
      <c r="KDC31" s="87"/>
      <c r="KDD31" s="7" t="s">
        <v>5</v>
      </c>
      <c r="KDE31" s="87" t="s">
        <v>22</v>
      </c>
      <c r="KDF31" s="87"/>
      <c r="KDG31" s="87"/>
      <c r="KDH31" s="7" t="s">
        <v>5</v>
      </c>
      <c r="KDI31" s="87" t="s">
        <v>22</v>
      </c>
      <c r="KDJ31" s="87"/>
      <c r="KDK31" s="87"/>
      <c r="KDL31" s="7" t="s">
        <v>5</v>
      </c>
      <c r="KDM31" s="87" t="s">
        <v>22</v>
      </c>
      <c r="KDN31" s="87"/>
      <c r="KDO31" s="87"/>
      <c r="KDP31" s="7" t="s">
        <v>5</v>
      </c>
      <c r="KDQ31" s="87" t="s">
        <v>22</v>
      </c>
      <c r="KDR31" s="87"/>
      <c r="KDS31" s="87"/>
      <c r="KDT31" s="7" t="s">
        <v>5</v>
      </c>
      <c r="KDU31" s="87" t="s">
        <v>22</v>
      </c>
      <c r="KDV31" s="87"/>
      <c r="KDW31" s="87"/>
      <c r="KDX31" s="7" t="s">
        <v>5</v>
      </c>
      <c r="KDY31" s="87" t="s">
        <v>22</v>
      </c>
      <c r="KDZ31" s="87"/>
      <c r="KEA31" s="87"/>
      <c r="KEB31" s="7" t="s">
        <v>5</v>
      </c>
      <c r="KEC31" s="87" t="s">
        <v>22</v>
      </c>
      <c r="KED31" s="87"/>
      <c r="KEE31" s="87"/>
      <c r="KEF31" s="7" t="s">
        <v>5</v>
      </c>
      <c r="KEG31" s="87" t="s">
        <v>22</v>
      </c>
      <c r="KEH31" s="87"/>
      <c r="KEI31" s="87"/>
      <c r="KEJ31" s="7" t="s">
        <v>5</v>
      </c>
      <c r="KEK31" s="87" t="s">
        <v>22</v>
      </c>
      <c r="KEL31" s="87"/>
      <c r="KEM31" s="87"/>
      <c r="KEN31" s="7" t="s">
        <v>5</v>
      </c>
      <c r="KEO31" s="87" t="s">
        <v>22</v>
      </c>
      <c r="KEP31" s="87"/>
      <c r="KEQ31" s="87"/>
      <c r="KER31" s="7" t="s">
        <v>5</v>
      </c>
      <c r="KES31" s="87" t="s">
        <v>22</v>
      </c>
      <c r="KET31" s="87"/>
      <c r="KEU31" s="87"/>
      <c r="KEV31" s="7" t="s">
        <v>5</v>
      </c>
      <c r="KEW31" s="87" t="s">
        <v>22</v>
      </c>
      <c r="KEX31" s="87"/>
      <c r="KEY31" s="87"/>
      <c r="KEZ31" s="7" t="s">
        <v>5</v>
      </c>
      <c r="KFA31" s="87" t="s">
        <v>22</v>
      </c>
      <c r="KFB31" s="87"/>
      <c r="KFC31" s="87"/>
      <c r="KFD31" s="7" t="s">
        <v>5</v>
      </c>
      <c r="KFE31" s="87" t="s">
        <v>22</v>
      </c>
      <c r="KFF31" s="87"/>
      <c r="KFG31" s="87"/>
      <c r="KFH31" s="7" t="s">
        <v>5</v>
      </c>
      <c r="KFI31" s="87" t="s">
        <v>22</v>
      </c>
      <c r="KFJ31" s="87"/>
      <c r="KFK31" s="87"/>
      <c r="KFL31" s="7" t="s">
        <v>5</v>
      </c>
      <c r="KFM31" s="87" t="s">
        <v>22</v>
      </c>
      <c r="KFN31" s="87"/>
      <c r="KFO31" s="87"/>
      <c r="KFP31" s="7" t="s">
        <v>5</v>
      </c>
      <c r="KFQ31" s="87" t="s">
        <v>22</v>
      </c>
      <c r="KFR31" s="87"/>
      <c r="KFS31" s="87"/>
      <c r="KFT31" s="7" t="s">
        <v>5</v>
      </c>
      <c r="KFU31" s="87" t="s">
        <v>22</v>
      </c>
      <c r="KFV31" s="87"/>
      <c r="KFW31" s="87"/>
      <c r="KFX31" s="7" t="s">
        <v>5</v>
      </c>
      <c r="KFY31" s="87" t="s">
        <v>22</v>
      </c>
      <c r="KFZ31" s="87"/>
      <c r="KGA31" s="87"/>
      <c r="KGB31" s="7" t="s">
        <v>5</v>
      </c>
      <c r="KGC31" s="87" t="s">
        <v>22</v>
      </c>
      <c r="KGD31" s="87"/>
      <c r="KGE31" s="87"/>
      <c r="KGF31" s="7" t="s">
        <v>5</v>
      </c>
      <c r="KGG31" s="87" t="s">
        <v>22</v>
      </c>
      <c r="KGH31" s="87"/>
      <c r="KGI31" s="87"/>
      <c r="KGJ31" s="7" t="s">
        <v>5</v>
      </c>
      <c r="KGK31" s="87" t="s">
        <v>22</v>
      </c>
      <c r="KGL31" s="87"/>
      <c r="KGM31" s="87"/>
      <c r="KGN31" s="7" t="s">
        <v>5</v>
      </c>
      <c r="KGO31" s="87" t="s">
        <v>22</v>
      </c>
      <c r="KGP31" s="87"/>
      <c r="KGQ31" s="87"/>
      <c r="KGR31" s="7" t="s">
        <v>5</v>
      </c>
      <c r="KGS31" s="87" t="s">
        <v>22</v>
      </c>
      <c r="KGT31" s="87"/>
      <c r="KGU31" s="87"/>
      <c r="KGV31" s="7" t="s">
        <v>5</v>
      </c>
      <c r="KGW31" s="87" t="s">
        <v>22</v>
      </c>
      <c r="KGX31" s="87"/>
      <c r="KGY31" s="87"/>
      <c r="KGZ31" s="7" t="s">
        <v>5</v>
      </c>
      <c r="KHA31" s="87" t="s">
        <v>22</v>
      </c>
      <c r="KHB31" s="87"/>
      <c r="KHC31" s="87"/>
      <c r="KHD31" s="7" t="s">
        <v>5</v>
      </c>
      <c r="KHE31" s="87" t="s">
        <v>22</v>
      </c>
      <c r="KHF31" s="87"/>
      <c r="KHG31" s="87"/>
      <c r="KHH31" s="7" t="s">
        <v>5</v>
      </c>
      <c r="KHI31" s="87" t="s">
        <v>22</v>
      </c>
      <c r="KHJ31" s="87"/>
      <c r="KHK31" s="87"/>
      <c r="KHL31" s="7" t="s">
        <v>5</v>
      </c>
      <c r="KHM31" s="87" t="s">
        <v>22</v>
      </c>
      <c r="KHN31" s="87"/>
      <c r="KHO31" s="87"/>
      <c r="KHP31" s="7" t="s">
        <v>5</v>
      </c>
      <c r="KHQ31" s="87" t="s">
        <v>22</v>
      </c>
      <c r="KHR31" s="87"/>
      <c r="KHS31" s="87"/>
      <c r="KHT31" s="7" t="s">
        <v>5</v>
      </c>
      <c r="KHU31" s="87" t="s">
        <v>22</v>
      </c>
      <c r="KHV31" s="87"/>
      <c r="KHW31" s="87"/>
      <c r="KHX31" s="7" t="s">
        <v>5</v>
      </c>
      <c r="KHY31" s="87" t="s">
        <v>22</v>
      </c>
      <c r="KHZ31" s="87"/>
      <c r="KIA31" s="87"/>
      <c r="KIB31" s="7" t="s">
        <v>5</v>
      </c>
      <c r="KIC31" s="87" t="s">
        <v>22</v>
      </c>
      <c r="KID31" s="87"/>
      <c r="KIE31" s="87"/>
      <c r="KIF31" s="7" t="s">
        <v>5</v>
      </c>
      <c r="KIG31" s="87" t="s">
        <v>22</v>
      </c>
      <c r="KIH31" s="87"/>
      <c r="KII31" s="87"/>
      <c r="KIJ31" s="7" t="s">
        <v>5</v>
      </c>
      <c r="KIK31" s="87" t="s">
        <v>22</v>
      </c>
      <c r="KIL31" s="87"/>
      <c r="KIM31" s="87"/>
      <c r="KIN31" s="7" t="s">
        <v>5</v>
      </c>
      <c r="KIO31" s="87" t="s">
        <v>22</v>
      </c>
      <c r="KIP31" s="87"/>
      <c r="KIQ31" s="87"/>
      <c r="KIR31" s="7" t="s">
        <v>5</v>
      </c>
      <c r="KIS31" s="87" t="s">
        <v>22</v>
      </c>
      <c r="KIT31" s="87"/>
      <c r="KIU31" s="87"/>
      <c r="KIV31" s="7" t="s">
        <v>5</v>
      </c>
      <c r="KIW31" s="87" t="s">
        <v>22</v>
      </c>
      <c r="KIX31" s="87"/>
      <c r="KIY31" s="87"/>
      <c r="KIZ31" s="7" t="s">
        <v>5</v>
      </c>
      <c r="KJA31" s="87" t="s">
        <v>22</v>
      </c>
      <c r="KJB31" s="87"/>
      <c r="KJC31" s="87"/>
      <c r="KJD31" s="7" t="s">
        <v>5</v>
      </c>
      <c r="KJE31" s="87" t="s">
        <v>22</v>
      </c>
      <c r="KJF31" s="87"/>
      <c r="KJG31" s="87"/>
      <c r="KJH31" s="7" t="s">
        <v>5</v>
      </c>
      <c r="KJI31" s="87" t="s">
        <v>22</v>
      </c>
      <c r="KJJ31" s="87"/>
      <c r="KJK31" s="87"/>
      <c r="KJL31" s="7" t="s">
        <v>5</v>
      </c>
      <c r="KJM31" s="87" t="s">
        <v>22</v>
      </c>
      <c r="KJN31" s="87"/>
      <c r="KJO31" s="87"/>
      <c r="KJP31" s="7" t="s">
        <v>5</v>
      </c>
      <c r="KJQ31" s="87" t="s">
        <v>22</v>
      </c>
      <c r="KJR31" s="87"/>
      <c r="KJS31" s="87"/>
      <c r="KJT31" s="7" t="s">
        <v>5</v>
      </c>
      <c r="KJU31" s="87" t="s">
        <v>22</v>
      </c>
      <c r="KJV31" s="87"/>
      <c r="KJW31" s="87"/>
      <c r="KJX31" s="7" t="s">
        <v>5</v>
      </c>
      <c r="KJY31" s="87" t="s">
        <v>22</v>
      </c>
      <c r="KJZ31" s="87"/>
      <c r="KKA31" s="87"/>
      <c r="KKB31" s="7" t="s">
        <v>5</v>
      </c>
      <c r="KKC31" s="87" t="s">
        <v>22</v>
      </c>
      <c r="KKD31" s="87"/>
      <c r="KKE31" s="87"/>
      <c r="KKF31" s="7" t="s">
        <v>5</v>
      </c>
      <c r="KKG31" s="87" t="s">
        <v>22</v>
      </c>
      <c r="KKH31" s="87"/>
      <c r="KKI31" s="87"/>
      <c r="KKJ31" s="7" t="s">
        <v>5</v>
      </c>
      <c r="KKK31" s="87" t="s">
        <v>22</v>
      </c>
      <c r="KKL31" s="87"/>
      <c r="KKM31" s="87"/>
      <c r="KKN31" s="7" t="s">
        <v>5</v>
      </c>
      <c r="KKO31" s="87" t="s">
        <v>22</v>
      </c>
      <c r="KKP31" s="87"/>
      <c r="KKQ31" s="87"/>
      <c r="KKR31" s="7" t="s">
        <v>5</v>
      </c>
      <c r="KKS31" s="87" t="s">
        <v>22</v>
      </c>
      <c r="KKT31" s="87"/>
      <c r="KKU31" s="87"/>
      <c r="KKV31" s="7" t="s">
        <v>5</v>
      </c>
      <c r="KKW31" s="87" t="s">
        <v>22</v>
      </c>
      <c r="KKX31" s="87"/>
      <c r="KKY31" s="87"/>
      <c r="KKZ31" s="7" t="s">
        <v>5</v>
      </c>
      <c r="KLA31" s="87" t="s">
        <v>22</v>
      </c>
      <c r="KLB31" s="87"/>
      <c r="KLC31" s="87"/>
      <c r="KLD31" s="7" t="s">
        <v>5</v>
      </c>
      <c r="KLE31" s="87" t="s">
        <v>22</v>
      </c>
      <c r="KLF31" s="87"/>
      <c r="KLG31" s="87"/>
      <c r="KLH31" s="7" t="s">
        <v>5</v>
      </c>
      <c r="KLI31" s="87" t="s">
        <v>22</v>
      </c>
      <c r="KLJ31" s="87"/>
      <c r="KLK31" s="87"/>
      <c r="KLL31" s="7" t="s">
        <v>5</v>
      </c>
      <c r="KLM31" s="87" t="s">
        <v>22</v>
      </c>
      <c r="KLN31" s="87"/>
      <c r="KLO31" s="87"/>
      <c r="KLP31" s="7" t="s">
        <v>5</v>
      </c>
      <c r="KLQ31" s="87" t="s">
        <v>22</v>
      </c>
      <c r="KLR31" s="87"/>
      <c r="KLS31" s="87"/>
      <c r="KLT31" s="7" t="s">
        <v>5</v>
      </c>
      <c r="KLU31" s="87" t="s">
        <v>22</v>
      </c>
      <c r="KLV31" s="87"/>
      <c r="KLW31" s="87"/>
      <c r="KLX31" s="7" t="s">
        <v>5</v>
      </c>
      <c r="KLY31" s="87" t="s">
        <v>22</v>
      </c>
      <c r="KLZ31" s="87"/>
      <c r="KMA31" s="87"/>
      <c r="KMB31" s="7" t="s">
        <v>5</v>
      </c>
      <c r="KMC31" s="87" t="s">
        <v>22</v>
      </c>
      <c r="KMD31" s="87"/>
      <c r="KME31" s="87"/>
      <c r="KMF31" s="7" t="s">
        <v>5</v>
      </c>
      <c r="KMG31" s="87" t="s">
        <v>22</v>
      </c>
      <c r="KMH31" s="87"/>
      <c r="KMI31" s="87"/>
      <c r="KMJ31" s="7" t="s">
        <v>5</v>
      </c>
      <c r="KMK31" s="87" t="s">
        <v>22</v>
      </c>
      <c r="KML31" s="87"/>
      <c r="KMM31" s="87"/>
      <c r="KMN31" s="7" t="s">
        <v>5</v>
      </c>
      <c r="KMO31" s="87" t="s">
        <v>22</v>
      </c>
      <c r="KMP31" s="87"/>
      <c r="KMQ31" s="87"/>
      <c r="KMR31" s="7" t="s">
        <v>5</v>
      </c>
      <c r="KMS31" s="87" t="s">
        <v>22</v>
      </c>
      <c r="KMT31" s="87"/>
      <c r="KMU31" s="87"/>
      <c r="KMV31" s="7" t="s">
        <v>5</v>
      </c>
      <c r="KMW31" s="87" t="s">
        <v>22</v>
      </c>
      <c r="KMX31" s="87"/>
      <c r="KMY31" s="87"/>
      <c r="KMZ31" s="7" t="s">
        <v>5</v>
      </c>
      <c r="KNA31" s="87" t="s">
        <v>22</v>
      </c>
      <c r="KNB31" s="87"/>
      <c r="KNC31" s="87"/>
      <c r="KND31" s="7" t="s">
        <v>5</v>
      </c>
      <c r="KNE31" s="87" t="s">
        <v>22</v>
      </c>
      <c r="KNF31" s="87"/>
      <c r="KNG31" s="87"/>
      <c r="KNH31" s="7" t="s">
        <v>5</v>
      </c>
      <c r="KNI31" s="87" t="s">
        <v>22</v>
      </c>
      <c r="KNJ31" s="87"/>
      <c r="KNK31" s="87"/>
      <c r="KNL31" s="7" t="s">
        <v>5</v>
      </c>
      <c r="KNM31" s="87" t="s">
        <v>22</v>
      </c>
      <c r="KNN31" s="87"/>
      <c r="KNO31" s="87"/>
      <c r="KNP31" s="7" t="s">
        <v>5</v>
      </c>
      <c r="KNQ31" s="87" t="s">
        <v>22</v>
      </c>
      <c r="KNR31" s="87"/>
      <c r="KNS31" s="87"/>
      <c r="KNT31" s="7" t="s">
        <v>5</v>
      </c>
      <c r="KNU31" s="87" t="s">
        <v>22</v>
      </c>
      <c r="KNV31" s="87"/>
      <c r="KNW31" s="87"/>
      <c r="KNX31" s="7" t="s">
        <v>5</v>
      </c>
      <c r="KNY31" s="87" t="s">
        <v>22</v>
      </c>
      <c r="KNZ31" s="87"/>
      <c r="KOA31" s="87"/>
      <c r="KOB31" s="7" t="s">
        <v>5</v>
      </c>
      <c r="KOC31" s="87" t="s">
        <v>22</v>
      </c>
      <c r="KOD31" s="87"/>
      <c r="KOE31" s="87"/>
      <c r="KOF31" s="7" t="s">
        <v>5</v>
      </c>
      <c r="KOG31" s="87" t="s">
        <v>22</v>
      </c>
      <c r="KOH31" s="87"/>
      <c r="KOI31" s="87"/>
      <c r="KOJ31" s="7" t="s">
        <v>5</v>
      </c>
      <c r="KOK31" s="87" t="s">
        <v>22</v>
      </c>
      <c r="KOL31" s="87"/>
      <c r="KOM31" s="87"/>
      <c r="KON31" s="7" t="s">
        <v>5</v>
      </c>
      <c r="KOO31" s="87" t="s">
        <v>22</v>
      </c>
      <c r="KOP31" s="87"/>
      <c r="KOQ31" s="87"/>
      <c r="KOR31" s="7" t="s">
        <v>5</v>
      </c>
      <c r="KOS31" s="87" t="s">
        <v>22</v>
      </c>
      <c r="KOT31" s="87"/>
      <c r="KOU31" s="87"/>
      <c r="KOV31" s="7" t="s">
        <v>5</v>
      </c>
      <c r="KOW31" s="87" t="s">
        <v>22</v>
      </c>
      <c r="KOX31" s="87"/>
      <c r="KOY31" s="87"/>
      <c r="KOZ31" s="7" t="s">
        <v>5</v>
      </c>
      <c r="KPA31" s="87" t="s">
        <v>22</v>
      </c>
      <c r="KPB31" s="87"/>
      <c r="KPC31" s="87"/>
      <c r="KPD31" s="7" t="s">
        <v>5</v>
      </c>
      <c r="KPE31" s="87" t="s">
        <v>22</v>
      </c>
      <c r="KPF31" s="87"/>
      <c r="KPG31" s="87"/>
      <c r="KPH31" s="7" t="s">
        <v>5</v>
      </c>
      <c r="KPI31" s="87" t="s">
        <v>22</v>
      </c>
      <c r="KPJ31" s="87"/>
      <c r="KPK31" s="87"/>
      <c r="KPL31" s="7" t="s">
        <v>5</v>
      </c>
      <c r="KPM31" s="87" t="s">
        <v>22</v>
      </c>
      <c r="KPN31" s="87"/>
      <c r="KPO31" s="87"/>
      <c r="KPP31" s="7" t="s">
        <v>5</v>
      </c>
      <c r="KPQ31" s="87" t="s">
        <v>22</v>
      </c>
      <c r="KPR31" s="87"/>
      <c r="KPS31" s="87"/>
      <c r="KPT31" s="7" t="s">
        <v>5</v>
      </c>
      <c r="KPU31" s="87" t="s">
        <v>22</v>
      </c>
      <c r="KPV31" s="87"/>
      <c r="KPW31" s="87"/>
      <c r="KPX31" s="7" t="s">
        <v>5</v>
      </c>
      <c r="KPY31" s="87" t="s">
        <v>22</v>
      </c>
      <c r="KPZ31" s="87"/>
      <c r="KQA31" s="87"/>
      <c r="KQB31" s="7" t="s">
        <v>5</v>
      </c>
      <c r="KQC31" s="87" t="s">
        <v>22</v>
      </c>
      <c r="KQD31" s="87"/>
      <c r="KQE31" s="87"/>
      <c r="KQF31" s="7" t="s">
        <v>5</v>
      </c>
      <c r="KQG31" s="87" t="s">
        <v>22</v>
      </c>
      <c r="KQH31" s="87"/>
      <c r="KQI31" s="87"/>
      <c r="KQJ31" s="7" t="s">
        <v>5</v>
      </c>
      <c r="KQK31" s="87" t="s">
        <v>22</v>
      </c>
      <c r="KQL31" s="87"/>
      <c r="KQM31" s="87"/>
      <c r="KQN31" s="7" t="s">
        <v>5</v>
      </c>
      <c r="KQO31" s="87" t="s">
        <v>22</v>
      </c>
      <c r="KQP31" s="87"/>
      <c r="KQQ31" s="87"/>
      <c r="KQR31" s="7" t="s">
        <v>5</v>
      </c>
      <c r="KQS31" s="87" t="s">
        <v>22</v>
      </c>
      <c r="KQT31" s="87"/>
      <c r="KQU31" s="87"/>
      <c r="KQV31" s="7" t="s">
        <v>5</v>
      </c>
      <c r="KQW31" s="87" t="s">
        <v>22</v>
      </c>
      <c r="KQX31" s="87"/>
      <c r="KQY31" s="87"/>
      <c r="KQZ31" s="7" t="s">
        <v>5</v>
      </c>
      <c r="KRA31" s="87" t="s">
        <v>22</v>
      </c>
      <c r="KRB31" s="87"/>
      <c r="KRC31" s="87"/>
      <c r="KRD31" s="7" t="s">
        <v>5</v>
      </c>
      <c r="KRE31" s="87" t="s">
        <v>22</v>
      </c>
      <c r="KRF31" s="87"/>
      <c r="KRG31" s="87"/>
      <c r="KRH31" s="7" t="s">
        <v>5</v>
      </c>
      <c r="KRI31" s="87" t="s">
        <v>22</v>
      </c>
      <c r="KRJ31" s="87"/>
      <c r="KRK31" s="87"/>
      <c r="KRL31" s="7" t="s">
        <v>5</v>
      </c>
      <c r="KRM31" s="87" t="s">
        <v>22</v>
      </c>
      <c r="KRN31" s="87"/>
      <c r="KRO31" s="87"/>
      <c r="KRP31" s="7" t="s">
        <v>5</v>
      </c>
      <c r="KRQ31" s="87" t="s">
        <v>22</v>
      </c>
      <c r="KRR31" s="87"/>
      <c r="KRS31" s="87"/>
      <c r="KRT31" s="7" t="s">
        <v>5</v>
      </c>
      <c r="KRU31" s="87" t="s">
        <v>22</v>
      </c>
      <c r="KRV31" s="87"/>
      <c r="KRW31" s="87"/>
      <c r="KRX31" s="7" t="s">
        <v>5</v>
      </c>
      <c r="KRY31" s="87" t="s">
        <v>22</v>
      </c>
      <c r="KRZ31" s="87"/>
      <c r="KSA31" s="87"/>
      <c r="KSB31" s="7" t="s">
        <v>5</v>
      </c>
      <c r="KSC31" s="87" t="s">
        <v>22</v>
      </c>
      <c r="KSD31" s="87"/>
      <c r="KSE31" s="87"/>
      <c r="KSF31" s="7" t="s">
        <v>5</v>
      </c>
      <c r="KSG31" s="87" t="s">
        <v>22</v>
      </c>
      <c r="KSH31" s="87"/>
      <c r="KSI31" s="87"/>
      <c r="KSJ31" s="7" t="s">
        <v>5</v>
      </c>
      <c r="KSK31" s="87" t="s">
        <v>22</v>
      </c>
      <c r="KSL31" s="87"/>
      <c r="KSM31" s="87"/>
      <c r="KSN31" s="7" t="s">
        <v>5</v>
      </c>
      <c r="KSO31" s="87" t="s">
        <v>22</v>
      </c>
      <c r="KSP31" s="87"/>
      <c r="KSQ31" s="87"/>
      <c r="KSR31" s="7" t="s">
        <v>5</v>
      </c>
      <c r="KSS31" s="87" t="s">
        <v>22</v>
      </c>
      <c r="KST31" s="87"/>
      <c r="KSU31" s="87"/>
      <c r="KSV31" s="7" t="s">
        <v>5</v>
      </c>
      <c r="KSW31" s="87" t="s">
        <v>22</v>
      </c>
      <c r="KSX31" s="87"/>
      <c r="KSY31" s="87"/>
      <c r="KSZ31" s="7" t="s">
        <v>5</v>
      </c>
      <c r="KTA31" s="87" t="s">
        <v>22</v>
      </c>
      <c r="KTB31" s="87"/>
      <c r="KTC31" s="87"/>
      <c r="KTD31" s="7" t="s">
        <v>5</v>
      </c>
      <c r="KTE31" s="87" t="s">
        <v>22</v>
      </c>
      <c r="KTF31" s="87"/>
      <c r="KTG31" s="87"/>
      <c r="KTH31" s="7" t="s">
        <v>5</v>
      </c>
      <c r="KTI31" s="87" t="s">
        <v>22</v>
      </c>
      <c r="KTJ31" s="87"/>
      <c r="KTK31" s="87"/>
      <c r="KTL31" s="7" t="s">
        <v>5</v>
      </c>
      <c r="KTM31" s="87" t="s">
        <v>22</v>
      </c>
      <c r="KTN31" s="87"/>
      <c r="KTO31" s="87"/>
      <c r="KTP31" s="7" t="s">
        <v>5</v>
      </c>
      <c r="KTQ31" s="87" t="s">
        <v>22</v>
      </c>
      <c r="KTR31" s="87"/>
      <c r="KTS31" s="87"/>
      <c r="KTT31" s="7" t="s">
        <v>5</v>
      </c>
      <c r="KTU31" s="87" t="s">
        <v>22</v>
      </c>
      <c r="KTV31" s="87"/>
      <c r="KTW31" s="87"/>
      <c r="KTX31" s="7" t="s">
        <v>5</v>
      </c>
      <c r="KTY31" s="87" t="s">
        <v>22</v>
      </c>
      <c r="KTZ31" s="87"/>
      <c r="KUA31" s="87"/>
      <c r="KUB31" s="7" t="s">
        <v>5</v>
      </c>
      <c r="KUC31" s="87" t="s">
        <v>22</v>
      </c>
      <c r="KUD31" s="87"/>
      <c r="KUE31" s="87"/>
      <c r="KUF31" s="7" t="s">
        <v>5</v>
      </c>
      <c r="KUG31" s="87" t="s">
        <v>22</v>
      </c>
      <c r="KUH31" s="87"/>
      <c r="KUI31" s="87"/>
      <c r="KUJ31" s="7" t="s">
        <v>5</v>
      </c>
      <c r="KUK31" s="87" t="s">
        <v>22</v>
      </c>
      <c r="KUL31" s="87"/>
      <c r="KUM31" s="87"/>
      <c r="KUN31" s="7" t="s">
        <v>5</v>
      </c>
      <c r="KUO31" s="87" t="s">
        <v>22</v>
      </c>
      <c r="KUP31" s="87"/>
      <c r="KUQ31" s="87"/>
      <c r="KUR31" s="7" t="s">
        <v>5</v>
      </c>
      <c r="KUS31" s="87" t="s">
        <v>22</v>
      </c>
      <c r="KUT31" s="87"/>
      <c r="KUU31" s="87"/>
      <c r="KUV31" s="7" t="s">
        <v>5</v>
      </c>
      <c r="KUW31" s="87" t="s">
        <v>22</v>
      </c>
      <c r="KUX31" s="87"/>
      <c r="KUY31" s="87"/>
      <c r="KUZ31" s="7" t="s">
        <v>5</v>
      </c>
      <c r="KVA31" s="87" t="s">
        <v>22</v>
      </c>
      <c r="KVB31" s="87"/>
      <c r="KVC31" s="87"/>
      <c r="KVD31" s="7" t="s">
        <v>5</v>
      </c>
      <c r="KVE31" s="87" t="s">
        <v>22</v>
      </c>
      <c r="KVF31" s="87"/>
      <c r="KVG31" s="87"/>
      <c r="KVH31" s="7" t="s">
        <v>5</v>
      </c>
      <c r="KVI31" s="87" t="s">
        <v>22</v>
      </c>
      <c r="KVJ31" s="87"/>
      <c r="KVK31" s="87"/>
      <c r="KVL31" s="7" t="s">
        <v>5</v>
      </c>
      <c r="KVM31" s="87" t="s">
        <v>22</v>
      </c>
      <c r="KVN31" s="87"/>
      <c r="KVO31" s="87"/>
      <c r="KVP31" s="7" t="s">
        <v>5</v>
      </c>
      <c r="KVQ31" s="87" t="s">
        <v>22</v>
      </c>
      <c r="KVR31" s="87"/>
      <c r="KVS31" s="87"/>
      <c r="KVT31" s="7" t="s">
        <v>5</v>
      </c>
      <c r="KVU31" s="87" t="s">
        <v>22</v>
      </c>
      <c r="KVV31" s="87"/>
      <c r="KVW31" s="87"/>
      <c r="KVX31" s="7" t="s">
        <v>5</v>
      </c>
      <c r="KVY31" s="87" t="s">
        <v>22</v>
      </c>
      <c r="KVZ31" s="87"/>
      <c r="KWA31" s="87"/>
      <c r="KWB31" s="7" t="s">
        <v>5</v>
      </c>
      <c r="KWC31" s="87" t="s">
        <v>22</v>
      </c>
      <c r="KWD31" s="87"/>
      <c r="KWE31" s="87"/>
      <c r="KWF31" s="7" t="s">
        <v>5</v>
      </c>
      <c r="KWG31" s="87" t="s">
        <v>22</v>
      </c>
      <c r="KWH31" s="87"/>
      <c r="KWI31" s="87"/>
      <c r="KWJ31" s="7" t="s">
        <v>5</v>
      </c>
      <c r="KWK31" s="87" t="s">
        <v>22</v>
      </c>
      <c r="KWL31" s="87"/>
      <c r="KWM31" s="87"/>
      <c r="KWN31" s="7" t="s">
        <v>5</v>
      </c>
      <c r="KWO31" s="87" t="s">
        <v>22</v>
      </c>
      <c r="KWP31" s="87"/>
      <c r="KWQ31" s="87"/>
      <c r="KWR31" s="7" t="s">
        <v>5</v>
      </c>
      <c r="KWS31" s="87" t="s">
        <v>22</v>
      </c>
      <c r="KWT31" s="87"/>
      <c r="KWU31" s="87"/>
      <c r="KWV31" s="7" t="s">
        <v>5</v>
      </c>
      <c r="KWW31" s="87" t="s">
        <v>22</v>
      </c>
      <c r="KWX31" s="87"/>
      <c r="KWY31" s="87"/>
      <c r="KWZ31" s="7" t="s">
        <v>5</v>
      </c>
      <c r="KXA31" s="87" t="s">
        <v>22</v>
      </c>
      <c r="KXB31" s="87"/>
      <c r="KXC31" s="87"/>
      <c r="KXD31" s="7" t="s">
        <v>5</v>
      </c>
      <c r="KXE31" s="87" t="s">
        <v>22</v>
      </c>
      <c r="KXF31" s="87"/>
      <c r="KXG31" s="87"/>
      <c r="KXH31" s="7" t="s">
        <v>5</v>
      </c>
      <c r="KXI31" s="87" t="s">
        <v>22</v>
      </c>
      <c r="KXJ31" s="87"/>
      <c r="KXK31" s="87"/>
      <c r="KXL31" s="7" t="s">
        <v>5</v>
      </c>
      <c r="KXM31" s="87" t="s">
        <v>22</v>
      </c>
      <c r="KXN31" s="87"/>
      <c r="KXO31" s="87"/>
      <c r="KXP31" s="7" t="s">
        <v>5</v>
      </c>
      <c r="KXQ31" s="87" t="s">
        <v>22</v>
      </c>
      <c r="KXR31" s="87"/>
      <c r="KXS31" s="87"/>
      <c r="KXT31" s="7" t="s">
        <v>5</v>
      </c>
      <c r="KXU31" s="87" t="s">
        <v>22</v>
      </c>
      <c r="KXV31" s="87"/>
      <c r="KXW31" s="87"/>
      <c r="KXX31" s="7" t="s">
        <v>5</v>
      </c>
      <c r="KXY31" s="87" t="s">
        <v>22</v>
      </c>
      <c r="KXZ31" s="87"/>
      <c r="KYA31" s="87"/>
      <c r="KYB31" s="7" t="s">
        <v>5</v>
      </c>
      <c r="KYC31" s="87" t="s">
        <v>22</v>
      </c>
      <c r="KYD31" s="87"/>
      <c r="KYE31" s="87"/>
      <c r="KYF31" s="7" t="s">
        <v>5</v>
      </c>
      <c r="KYG31" s="87" t="s">
        <v>22</v>
      </c>
      <c r="KYH31" s="87"/>
      <c r="KYI31" s="87"/>
      <c r="KYJ31" s="7" t="s">
        <v>5</v>
      </c>
      <c r="KYK31" s="87" t="s">
        <v>22</v>
      </c>
      <c r="KYL31" s="87"/>
      <c r="KYM31" s="87"/>
      <c r="KYN31" s="7" t="s">
        <v>5</v>
      </c>
      <c r="KYO31" s="87" t="s">
        <v>22</v>
      </c>
      <c r="KYP31" s="87"/>
      <c r="KYQ31" s="87"/>
      <c r="KYR31" s="7" t="s">
        <v>5</v>
      </c>
      <c r="KYS31" s="87" t="s">
        <v>22</v>
      </c>
      <c r="KYT31" s="87"/>
      <c r="KYU31" s="87"/>
      <c r="KYV31" s="7" t="s">
        <v>5</v>
      </c>
      <c r="KYW31" s="87" t="s">
        <v>22</v>
      </c>
      <c r="KYX31" s="87"/>
      <c r="KYY31" s="87"/>
      <c r="KYZ31" s="7" t="s">
        <v>5</v>
      </c>
      <c r="KZA31" s="87" t="s">
        <v>22</v>
      </c>
      <c r="KZB31" s="87"/>
      <c r="KZC31" s="87"/>
      <c r="KZD31" s="7" t="s">
        <v>5</v>
      </c>
      <c r="KZE31" s="87" t="s">
        <v>22</v>
      </c>
      <c r="KZF31" s="87"/>
      <c r="KZG31" s="87"/>
      <c r="KZH31" s="7" t="s">
        <v>5</v>
      </c>
      <c r="KZI31" s="87" t="s">
        <v>22</v>
      </c>
      <c r="KZJ31" s="87"/>
      <c r="KZK31" s="87"/>
      <c r="KZL31" s="7" t="s">
        <v>5</v>
      </c>
      <c r="KZM31" s="87" t="s">
        <v>22</v>
      </c>
      <c r="KZN31" s="87"/>
      <c r="KZO31" s="87"/>
      <c r="KZP31" s="7" t="s">
        <v>5</v>
      </c>
      <c r="KZQ31" s="87" t="s">
        <v>22</v>
      </c>
      <c r="KZR31" s="87"/>
      <c r="KZS31" s="87"/>
      <c r="KZT31" s="7" t="s">
        <v>5</v>
      </c>
      <c r="KZU31" s="87" t="s">
        <v>22</v>
      </c>
      <c r="KZV31" s="87"/>
      <c r="KZW31" s="87"/>
      <c r="KZX31" s="7" t="s">
        <v>5</v>
      </c>
      <c r="KZY31" s="87" t="s">
        <v>22</v>
      </c>
      <c r="KZZ31" s="87"/>
      <c r="LAA31" s="87"/>
      <c r="LAB31" s="7" t="s">
        <v>5</v>
      </c>
      <c r="LAC31" s="87" t="s">
        <v>22</v>
      </c>
      <c r="LAD31" s="87"/>
      <c r="LAE31" s="87"/>
      <c r="LAF31" s="7" t="s">
        <v>5</v>
      </c>
      <c r="LAG31" s="87" t="s">
        <v>22</v>
      </c>
      <c r="LAH31" s="87"/>
      <c r="LAI31" s="87"/>
      <c r="LAJ31" s="7" t="s">
        <v>5</v>
      </c>
      <c r="LAK31" s="87" t="s">
        <v>22</v>
      </c>
      <c r="LAL31" s="87"/>
      <c r="LAM31" s="87"/>
      <c r="LAN31" s="7" t="s">
        <v>5</v>
      </c>
      <c r="LAO31" s="87" t="s">
        <v>22</v>
      </c>
      <c r="LAP31" s="87"/>
      <c r="LAQ31" s="87"/>
      <c r="LAR31" s="7" t="s">
        <v>5</v>
      </c>
      <c r="LAS31" s="87" t="s">
        <v>22</v>
      </c>
      <c r="LAT31" s="87"/>
      <c r="LAU31" s="87"/>
      <c r="LAV31" s="7" t="s">
        <v>5</v>
      </c>
      <c r="LAW31" s="87" t="s">
        <v>22</v>
      </c>
      <c r="LAX31" s="87"/>
      <c r="LAY31" s="87"/>
      <c r="LAZ31" s="7" t="s">
        <v>5</v>
      </c>
      <c r="LBA31" s="87" t="s">
        <v>22</v>
      </c>
      <c r="LBB31" s="87"/>
      <c r="LBC31" s="87"/>
      <c r="LBD31" s="7" t="s">
        <v>5</v>
      </c>
      <c r="LBE31" s="87" t="s">
        <v>22</v>
      </c>
      <c r="LBF31" s="87"/>
      <c r="LBG31" s="87"/>
      <c r="LBH31" s="7" t="s">
        <v>5</v>
      </c>
      <c r="LBI31" s="87" t="s">
        <v>22</v>
      </c>
      <c r="LBJ31" s="87"/>
      <c r="LBK31" s="87"/>
      <c r="LBL31" s="7" t="s">
        <v>5</v>
      </c>
      <c r="LBM31" s="87" t="s">
        <v>22</v>
      </c>
      <c r="LBN31" s="87"/>
      <c r="LBO31" s="87"/>
      <c r="LBP31" s="7" t="s">
        <v>5</v>
      </c>
      <c r="LBQ31" s="87" t="s">
        <v>22</v>
      </c>
      <c r="LBR31" s="87"/>
      <c r="LBS31" s="87"/>
      <c r="LBT31" s="7" t="s">
        <v>5</v>
      </c>
      <c r="LBU31" s="87" t="s">
        <v>22</v>
      </c>
      <c r="LBV31" s="87"/>
      <c r="LBW31" s="87"/>
      <c r="LBX31" s="7" t="s">
        <v>5</v>
      </c>
      <c r="LBY31" s="87" t="s">
        <v>22</v>
      </c>
      <c r="LBZ31" s="87"/>
      <c r="LCA31" s="87"/>
      <c r="LCB31" s="7" t="s">
        <v>5</v>
      </c>
      <c r="LCC31" s="87" t="s">
        <v>22</v>
      </c>
      <c r="LCD31" s="87"/>
      <c r="LCE31" s="87"/>
      <c r="LCF31" s="7" t="s">
        <v>5</v>
      </c>
      <c r="LCG31" s="87" t="s">
        <v>22</v>
      </c>
      <c r="LCH31" s="87"/>
      <c r="LCI31" s="87"/>
      <c r="LCJ31" s="7" t="s">
        <v>5</v>
      </c>
      <c r="LCK31" s="87" t="s">
        <v>22</v>
      </c>
      <c r="LCL31" s="87"/>
      <c r="LCM31" s="87"/>
      <c r="LCN31" s="7" t="s">
        <v>5</v>
      </c>
      <c r="LCO31" s="87" t="s">
        <v>22</v>
      </c>
      <c r="LCP31" s="87"/>
      <c r="LCQ31" s="87"/>
      <c r="LCR31" s="7" t="s">
        <v>5</v>
      </c>
      <c r="LCS31" s="87" t="s">
        <v>22</v>
      </c>
      <c r="LCT31" s="87"/>
      <c r="LCU31" s="87"/>
      <c r="LCV31" s="7" t="s">
        <v>5</v>
      </c>
      <c r="LCW31" s="87" t="s">
        <v>22</v>
      </c>
      <c r="LCX31" s="87"/>
      <c r="LCY31" s="87"/>
      <c r="LCZ31" s="7" t="s">
        <v>5</v>
      </c>
      <c r="LDA31" s="87" t="s">
        <v>22</v>
      </c>
      <c r="LDB31" s="87"/>
      <c r="LDC31" s="87"/>
      <c r="LDD31" s="7" t="s">
        <v>5</v>
      </c>
      <c r="LDE31" s="87" t="s">
        <v>22</v>
      </c>
      <c r="LDF31" s="87"/>
      <c r="LDG31" s="87"/>
      <c r="LDH31" s="7" t="s">
        <v>5</v>
      </c>
      <c r="LDI31" s="87" t="s">
        <v>22</v>
      </c>
      <c r="LDJ31" s="87"/>
      <c r="LDK31" s="87"/>
      <c r="LDL31" s="7" t="s">
        <v>5</v>
      </c>
      <c r="LDM31" s="87" t="s">
        <v>22</v>
      </c>
      <c r="LDN31" s="87"/>
      <c r="LDO31" s="87"/>
      <c r="LDP31" s="7" t="s">
        <v>5</v>
      </c>
      <c r="LDQ31" s="87" t="s">
        <v>22</v>
      </c>
      <c r="LDR31" s="87"/>
      <c r="LDS31" s="87"/>
      <c r="LDT31" s="7" t="s">
        <v>5</v>
      </c>
      <c r="LDU31" s="87" t="s">
        <v>22</v>
      </c>
      <c r="LDV31" s="87"/>
      <c r="LDW31" s="87"/>
      <c r="LDX31" s="7" t="s">
        <v>5</v>
      </c>
      <c r="LDY31" s="87" t="s">
        <v>22</v>
      </c>
      <c r="LDZ31" s="87"/>
      <c r="LEA31" s="87"/>
      <c r="LEB31" s="7" t="s">
        <v>5</v>
      </c>
      <c r="LEC31" s="87" t="s">
        <v>22</v>
      </c>
      <c r="LED31" s="87"/>
      <c r="LEE31" s="87"/>
      <c r="LEF31" s="7" t="s">
        <v>5</v>
      </c>
      <c r="LEG31" s="87" t="s">
        <v>22</v>
      </c>
      <c r="LEH31" s="87"/>
      <c r="LEI31" s="87"/>
      <c r="LEJ31" s="7" t="s">
        <v>5</v>
      </c>
      <c r="LEK31" s="87" t="s">
        <v>22</v>
      </c>
      <c r="LEL31" s="87"/>
      <c r="LEM31" s="87"/>
      <c r="LEN31" s="7" t="s">
        <v>5</v>
      </c>
      <c r="LEO31" s="87" t="s">
        <v>22</v>
      </c>
      <c r="LEP31" s="87"/>
      <c r="LEQ31" s="87"/>
      <c r="LER31" s="7" t="s">
        <v>5</v>
      </c>
      <c r="LES31" s="87" t="s">
        <v>22</v>
      </c>
      <c r="LET31" s="87"/>
      <c r="LEU31" s="87"/>
      <c r="LEV31" s="7" t="s">
        <v>5</v>
      </c>
      <c r="LEW31" s="87" t="s">
        <v>22</v>
      </c>
      <c r="LEX31" s="87"/>
      <c r="LEY31" s="87"/>
      <c r="LEZ31" s="7" t="s">
        <v>5</v>
      </c>
      <c r="LFA31" s="87" t="s">
        <v>22</v>
      </c>
      <c r="LFB31" s="87"/>
      <c r="LFC31" s="87"/>
      <c r="LFD31" s="7" t="s">
        <v>5</v>
      </c>
      <c r="LFE31" s="87" t="s">
        <v>22</v>
      </c>
      <c r="LFF31" s="87"/>
      <c r="LFG31" s="87"/>
      <c r="LFH31" s="7" t="s">
        <v>5</v>
      </c>
      <c r="LFI31" s="87" t="s">
        <v>22</v>
      </c>
      <c r="LFJ31" s="87"/>
      <c r="LFK31" s="87"/>
      <c r="LFL31" s="7" t="s">
        <v>5</v>
      </c>
      <c r="LFM31" s="87" t="s">
        <v>22</v>
      </c>
      <c r="LFN31" s="87"/>
      <c r="LFO31" s="87"/>
      <c r="LFP31" s="7" t="s">
        <v>5</v>
      </c>
      <c r="LFQ31" s="87" t="s">
        <v>22</v>
      </c>
      <c r="LFR31" s="87"/>
      <c r="LFS31" s="87"/>
      <c r="LFT31" s="7" t="s">
        <v>5</v>
      </c>
      <c r="LFU31" s="87" t="s">
        <v>22</v>
      </c>
      <c r="LFV31" s="87"/>
      <c r="LFW31" s="87"/>
      <c r="LFX31" s="7" t="s">
        <v>5</v>
      </c>
      <c r="LFY31" s="87" t="s">
        <v>22</v>
      </c>
      <c r="LFZ31" s="87"/>
      <c r="LGA31" s="87"/>
      <c r="LGB31" s="7" t="s">
        <v>5</v>
      </c>
      <c r="LGC31" s="87" t="s">
        <v>22</v>
      </c>
      <c r="LGD31" s="87"/>
      <c r="LGE31" s="87"/>
      <c r="LGF31" s="7" t="s">
        <v>5</v>
      </c>
      <c r="LGG31" s="87" t="s">
        <v>22</v>
      </c>
      <c r="LGH31" s="87"/>
      <c r="LGI31" s="87"/>
      <c r="LGJ31" s="7" t="s">
        <v>5</v>
      </c>
      <c r="LGK31" s="87" t="s">
        <v>22</v>
      </c>
      <c r="LGL31" s="87"/>
      <c r="LGM31" s="87"/>
      <c r="LGN31" s="7" t="s">
        <v>5</v>
      </c>
      <c r="LGO31" s="87" t="s">
        <v>22</v>
      </c>
      <c r="LGP31" s="87"/>
      <c r="LGQ31" s="87"/>
      <c r="LGR31" s="7" t="s">
        <v>5</v>
      </c>
      <c r="LGS31" s="87" t="s">
        <v>22</v>
      </c>
      <c r="LGT31" s="87"/>
      <c r="LGU31" s="87"/>
      <c r="LGV31" s="7" t="s">
        <v>5</v>
      </c>
      <c r="LGW31" s="87" t="s">
        <v>22</v>
      </c>
      <c r="LGX31" s="87"/>
      <c r="LGY31" s="87"/>
      <c r="LGZ31" s="7" t="s">
        <v>5</v>
      </c>
      <c r="LHA31" s="87" t="s">
        <v>22</v>
      </c>
      <c r="LHB31" s="87"/>
      <c r="LHC31" s="87"/>
      <c r="LHD31" s="7" t="s">
        <v>5</v>
      </c>
      <c r="LHE31" s="87" t="s">
        <v>22</v>
      </c>
      <c r="LHF31" s="87"/>
      <c r="LHG31" s="87"/>
      <c r="LHH31" s="7" t="s">
        <v>5</v>
      </c>
      <c r="LHI31" s="87" t="s">
        <v>22</v>
      </c>
      <c r="LHJ31" s="87"/>
      <c r="LHK31" s="87"/>
      <c r="LHL31" s="7" t="s">
        <v>5</v>
      </c>
      <c r="LHM31" s="87" t="s">
        <v>22</v>
      </c>
      <c r="LHN31" s="87"/>
      <c r="LHO31" s="87"/>
      <c r="LHP31" s="7" t="s">
        <v>5</v>
      </c>
      <c r="LHQ31" s="87" t="s">
        <v>22</v>
      </c>
      <c r="LHR31" s="87"/>
      <c r="LHS31" s="87"/>
      <c r="LHT31" s="7" t="s">
        <v>5</v>
      </c>
      <c r="LHU31" s="87" t="s">
        <v>22</v>
      </c>
      <c r="LHV31" s="87"/>
      <c r="LHW31" s="87"/>
      <c r="LHX31" s="7" t="s">
        <v>5</v>
      </c>
      <c r="LHY31" s="87" t="s">
        <v>22</v>
      </c>
      <c r="LHZ31" s="87"/>
      <c r="LIA31" s="87"/>
      <c r="LIB31" s="7" t="s">
        <v>5</v>
      </c>
      <c r="LIC31" s="87" t="s">
        <v>22</v>
      </c>
      <c r="LID31" s="87"/>
      <c r="LIE31" s="87"/>
      <c r="LIF31" s="7" t="s">
        <v>5</v>
      </c>
      <c r="LIG31" s="87" t="s">
        <v>22</v>
      </c>
      <c r="LIH31" s="87"/>
      <c r="LII31" s="87"/>
      <c r="LIJ31" s="7" t="s">
        <v>5</v>
      </c>
      <c r="LIK31" s="87" t="s">
        <v>22</v>
      </c>
      <c r="LIL31" s="87"/>
      <c r="LIM31" s="87"/>
      <c r="LIN31" s="7" t="s">
        <v>5</v>
      </c>
      <c r="LIO31" s="87" t="s">
        <v>22</v>
      </c>
      <c r="LIP31" s="87"/>
      <c r="LIQ31" s="87"/>
      <c r="LIR31" s="7" t="s">
        <v>5</v>
      </c>
      <c r="LIS31" s="87" t="s">
        <v>22</v>
      </c>
      <c r="LIT31" s="87"/>
      <c r="LIU31" s="87"/>
      <c r="LIV31" s="7" t="s">
        <v>5</v>
      </c>
      <c r="LIW31" s="87" t="s">
        <v>22</v>
      </c>
      <c r="LIX31" s="87"/>
      <c r="LIY31" s="87"/>
      <c r="LIZ31" s="7" t="s">
        <v>5</v>
      </c>
      <c r="LJA31" s="87" t="s">
        <v>22</v>
      </c>
      <c r="LJB31" s="87"/>
      <c r="LJC31" s="87"/>
      <c r="LJD31" s="7" t="s">
        <v>5</v>
      </c>
      <c r="LJE31" s="87" t="s">
        <v>22</v>
      </c>
      <c r="LJF31" s="87"/>
      <c r="LJG31" s="87"/>
      <c r="LJH31" s="7" t="s">
        <v>5</v>
      </c>
      <c r="LJI31" s="87" t="s">
        <v>22</v>
      </c>
      <c r="LJJ31" s="87"/>
      <c r="LJK31" s="87"/>
      <c r="LJL31" s="7" t="s">
        <v>5</v>
      </c>
      <c r="LJM31" s="87" t="s">
        <v>22</v>
      </c>
      <c r="LJN31" s="87"/>
      <c r="LJO31" s="87"/>
      <c r="LJP31" s="7" t="s">
        <v>5</v>
      </c>
      <c r="LJQ31" s="87" t="s">
        <v>22</v>
      </c>
      <c r="LJR31" s="87"/>
      <c r="LJS31" s="87"/>
      <c r="LJT31" s="7" t="s">
        <v>5</v>
      </c>
      <c r="LJU31" s="87" t="s">
        <v>22</v>
      </c>
      <c r="LJV31" s="87"/>
      <c r="LJW31" s="87"/>
      <c r="LJX31" s="7" t="s">
        <v>5</v>
      </c>
      <c r="LJY31" s="87" t="s">
        <v>22</v>
      </c>
      <c r="LJZ31" s="87"/>
      <c r="LKA31" s="87"/>
      <c r="LKB31" s="7" t="s">
        <v>5</v>
      </c>
      <c r="LKC31" s="87" t="s">
        <v>22</v>
      </c>
      <c r="LKD31" s="87"/>
      <c r="LKE31" s="87"/>
      <c r="LKF31" s="7" t="s">
        <v>5</v>
      </c>
      <c r="LKG31" s="87" t="s">
        <v>22</v>
      </c>
      <c r="LKH31" s="87"/>
      <c r="LKI31" s="87"/>
      <c r="LKJ31" s="7" t="s">
        <v>5</v>
      </c>
      <c r="LKK31" s="87" t="s">
        <v>22</v>
      </c>
      <c r="LKL31" s="87"/>
      <c r="LKM31" s="87"/>
      <c r="LKN31" s="7" t="s">
        <v>5</v>
      </c>
      <c r="LKO31" s="87" t="s">
        <v>22</v>
      </c>
      <c r="LKP31" s="87"/>
      <c r="LKQ31" s="87"/>
      <c r="LKR31" s="7" t="s">
        <v>5</v>
      </c>
      <c r="LKS31" s="87" t="s">
        <v>22</v>
      </c>
      <c r="LKT31" s="87"/>
      <c r="LKU31" s="87"/>
      <c r="LKV31" s="7" t="s">
        <v>5</v>
      </c>
      <c r="LKW31" s="87" t="s">
        <v>22</v>
      </c>
      <c r="LKX31" s="87"/>
      <c r="LKY31" s="87"/>
      <c r="LKZ31" s="7" t="s">
        <v>5</v>
      </c>
      <c r="LLA31" s="87" t="s">
        <v>22</v>
      </c>
      <c r="LLB31" s="87"/>
      <c r="LLC31" s="87"/>
      <c r="LLD31" s="7" t="s">
        <v>5</v>
      </c>
      <c r="LLE31" s="87" t="s">
        <v>22</v>
      </c>
      <c r="LLF31" s="87"/>
      <c r="LLG31" s="87"/>
      <c r="LLH31" s="7" t="s">
        <v>5</v>
      </c>
      <c r="LLI31" s="87" t="s">
        <v>22</v>
      </c>
      <c r="LLJ31" s="87"/>
      <c r="LLK31" s="87"/>
      <c r="LLL31" s="7" t="s">
        <v>5</v>
      </c>
      <c r="LLM31" s="87" t="s">
        <v>22</v>
      </c>
      <c r="LLN31" s="87"/>
      <c r="LLO31" s="87"/>
      <c r="LLP31" s="7" t="s">
        <v>5</v>
      </c>
      <c r="LLQ31" s="87" t="s">
        <v>22</v>
      </c>
      <c r="LLR31" s="87"/>
      <c r="LLS31" s="87"/>
      <c r="LLT31" s="7" t="s">
        <v>5</v>
      </c>
      <c r="LLU31" s="87" t="s">
        <v>22</v>
      </c>
      <c r="LLV31" s="87"/>
      <c r="LLW31" s="87"/>
      <c r="LLX31" s="7" t="s">
        <v>5</v>
      </c>
      <c r="LLY31" s="87" t="s">
        <v>22</v>
      </c>
      <c r="LLZ31" s="87"/>
      <c r="LMA31" s="87"/>
      <c r="LMB31" s="7" t="s">
        <v>5</v>
      </c>
      <c r="LMC31" s="87" t="s">
        <v>22</v>
      </c>
      <c r="LMD31" s="87"/>
      <c r="LME31" s="87"/>
      <c r="LMF31" s="7" t="s">
        <v>5</v>
      </c>
      <c r="LMG31" s="87" t="s">
        <v>22</v>
      </c>
      <c r="LMH31" s="87"/>
      <c r="LMI31" s="87"/>
      <c r="LMJ31" s="7" t="s">
        <v>5</v>
      </c>
      <c r="LMK31" s="87" t="s">
        <v>22</v>
      </c>
      <c r="LML31" s="87"/>
      <c r="LMM31" s="87"/>
      <c r="LMN31" s="7" t="s">
        <v>5</v>
      </c>
      <c r="LMO31" s="87" t="s">
        <v>22</v>
      </c>
      <c r="LMP31" s="87"/>
      <c r="LMQ31" s="87"/>
      <c r="LMR31" s="7" t="s">
        <v>5</v>
      </c>
      <c r="LMS31" s="87" t="s">
        <v>22</v>
      </c>
      <c r="LMT31" s="87"/>
      <c r="LMU31" s="87"/>
      <c r="LMV31" s="7" t="s">
        <v>5</v>
      </c>
      <c r="LMW31" s="87" t="s">
        <v>22</v>
      </c>
      <c r="LMX31" s="87"/>
      <c r="LMY31" s="87"/>
      <c r="LMZ31" s="7" t="s">
        <v>5</v>
      </c>
      <c r="LNA31" s="87" t="s">
        <v>22</v>
      </c>
      <c r="LNB31" s="87"/>
      <c r="LNC31" s="87"/>
      <c r="LND31" s="7" t="s">
        <v>5</v>
      </c>
      <c r="LNE31" s="87" t="s">
        <v>22</v>
      </c>
      <c r="LNF31" s="87"/>
      <c r="LNG31" s="87"/>
      <c r="LNH31" s="7" t="s">
        <v>5</v>
      </c>
      <c r="LNI31" s="87" t="s">
        <v>22</v>
      </c>
      <c r="LNJ31" s="87"/>
      <c r="LNK31" s="87"/>
      <c r="LNL31" s="7" t="s">
        <v>5</v>
      </c>
      <c r="LNM31" s="87" t="s">
        <v>22</v>
      </c>
      <c r="LNN31" s="87"/>
      <c r="LNO31" s="87"/>
      <c r="LNP31" s="7" t="s">
        <v>5</v>
      </c>
      <c r="LNQ31" s="87" t="s">
        <v>22</v>
      </c>
      <c r="LNR31" s="87"/>
      <c r="LNS31" s="87"/>
      <c r="LNT31" s="7" t="s">
        <v>5</v>
      </c>
      <c r="LNU31" s="87" t="s">
        <v>22</v>
      </c>
      <c r="LNV31" s="87"/>
      <c r="LNW31" s="87"/>
      <c r="LNX31" s="7" t="s">
        <v>5</v>
      </c>
      <c r="LNY31" s="87" t="s">
        <v>22</v>
      </c>
      <c r="LNZ31" s="87"/>
      <c r="LOA31" s="87"/>
      <c r="LOB31" s="7" t="s">
        <v>5</v>
      </c>
      <c r="LOC31" s="87" t="s">
        <v>22</v>
      </c>
      <c r="LOD31" s="87"/>
      <c r="LOE31" s="87"/>
      <c r="LOF31" s="7" t="s">
        <v>5</v>
      </c>
      <c r="LOG31" s="87" t="s">
        <v>22</v>
      </c>
      <c r="LOH31" s="87"/>
      <c r="LOI31" s="87"/>
      <c r="LOJ31" s="7" t="s">
        <v>5</v>
      </c>
      <c r="LOK31" s="87" t="s">
        <v>22</v>
      </c>
      <c r="LOL31" s="87"/>
      <c r="LOM31" s="87"/>
      <c r="LON31" s="7" t="s">
        <v>5</v>
      </c>
      <c r="LOO31" s="87" t="s">
        <v>22</v>
      </c>
      <c r="LOP31" s="87"/>
      <c r="LOQ31" s="87"/>
      <c r="LOR31" s="7" t="s">
        <v>5</v>
      </c>
      <c r="LOS31" s="87" t="s">
        <v>22</v>
      </c>
      <c r="LOT31" s="87"/>
      <c r="LOU31" s="87"/>
      <c r="LOV31" s="7" t="s">
        <v>5</v>
      </c>
      <c r="LOW31" s="87" t="s">
        <v>22</v>
      </c>
      <c r="LOX31" s="87"/>
      <c r="LOY31" s="87"/>
      <c r="LOZ31" s="7" t="s">
        <v>5</v>
      </c>
      <c r="LPA31" s="87" t="s">
        <v>22</v>
      </c>
      <c r="LPB31" s="87"/>
      <c r="LPC31" s="87"/>
      <c r="LPD31" s="7" t="s">
        <v>5</v>
      </c>
      <c r="LPE31" s="87" t="s">
        <v>22</v>
      </c>
      <c r="LPF31" s="87"/>
      <c r="LPG31" s="87"/>
      <c r="LPH31" s="7" t="s">
        <v>5</v>
      </c>
      <c r="LPI31" s="87" t="s">
        <v>22</v>
      </c>
      <c r="LPJ31" s="87"/>
      <c r="LPK31" s="87"/>
      <c r="LPL31" s="7" t="s">
        <v>5</v>
      </c>
      <c r="LPM31" s="87" t="s">
        <v>22</v>
      </c>
      <c r="LPN31" s="87"/>
      <c r="LPO31" s="87"/>
      <c r="LPP31" s="7" t="s">
        <v>5</v>
      </c>
      <c r="LPQ31" s="87" t="s">
        <v>22</v>
      </c>
      <c r="LPR31" s="87"/>
      <c r="LPS31" s="87"/>
      <c r="LPT31" s="7" t="s">
        <v>5</v>
      </c>
      <c r="LPU31" s="87" t="s">
        <v>22</v>
      </c>
      <c r="LPV31" s="87"/>
      <c r="LPW31" s="87"/>
      <c r="LPX31" s="7" t="s">
        <v>5</v>
      </c>
      <c r="LPY31" s="87" t="s">
        <v>22</v>
      </c>
      <c r="LPZ31" s="87"/>
      <c r="LQA31" s="87"/>
      <c r="LQB31" s="7" t="s">
        <v>5</v>
      </c>
      <c r="LQC31" s="87" t="s">
        <v>22</v>
      </c>
      <c r="LQD31" s="87"/>
      <c r="LQE31" s="87"/>
      <c r="LQF31" s="7" t="s">
        <v>5</v>
      </c>
      <c r="LQG31" s="87" t="s">
        <v>22</v>
      </c>
      <c r="LQH31" s="87"/>
      <c r="LQI31" s="87"/>
      <c r="LQJ31" s="7" t="s">
        <v>5</v>
      </c>
      <c r="LQK31" s="87" t="s">
        <v>22</v>
      </c>
      <c r="LQL31" s="87"/>
      <c r="LQM31" s="87"/>
      <c r="LQN31" s="7" t="s">
        <v>5</v>
      </c>
      <c r="LQO31" s="87" t="s">
        <v>22</v>
      </c>
      <c r="LQP31" s="87"/>
      <c r="LQQ31" s="87"/>
      <c r="LQR31" s="7" t="s">
        <v>5</v>
      </c>
      <c r="LQS31" s="87" t="s">
        <v>22</v>
      </c>
      <c r="LQT31" s="87"/>
      <c r="LQU31" s="87"/>
      <c r="LQV31" s="7" t="s">
        <v>5</v>
      </c>
      <c r="LQW31" s="87" t="s">
        <v>22</v>
      </c>
      <c r="LQX31" s="87"/>
      <c r="LQY31" s="87"/>
      <c r="LQZ31" s="7" t="s">
        <v>5</v>
      </c>
      <c r="LRA31" s="87" t="s">
        <v>22</v>
      </c>
      <c r="LRB31" s="87"/>
      <c r="LRC31" s="87"/>
      <c r="LRD31" s="7" t="s">
        <v>5</v>
      </c>
      <c r="LRE31" s="87" t="s">
        <v>22</v>
      </c>
      <c r="LRF31" s="87"/>
      <c r="LRG31" s="87"/>
      <c r="LRH31" s="7" t="s">
        <v>5</v>
      </c>
      <c r="LRI31" s="87" t="s">
        <v>22</v>
      </c>
      <c r="LRJ31" s="87"/>
      <c r="LRK31" s="87"/>
      <c r="LRL31" s="7" t="s">
        <v>5</v>
      </c>
      <c r="LRM31" s="87" t="s">
        <v>22</v>
      </c>
      <c r="LRN31" s="87"/>
      <c r="LRO31" s="87"/>
      <c r="LRP31" s="7" t="s">
        <v>5</v>
      </c>
      <c r="LRQ31" s="87" t="s">
        <v>22</v>
      </c>
      <c r="LRR31" s="87"/>
      <c r="LRS31" s="87"/>
      <c r="LRT31" s="7" t="s">
        <v>5</v>
      </c>
      <c r="LRU31" s="87" t="s">
        <v>22</v>
      </c>
      <c r="LRV31" s="87"/>
      <c r="LRW31" s="87"/>
      <c r="LRX31" s="7" t="s">
        <v>5</v>
      </c>
      <c r="LRY31" s="87" t="s">
        <v>22</v>
      </c>
      <c r="LRZ31" s="87"/>
      <c r="LSA31" s="87"/>
      <c r="LSB31" s="7" t="s">
        <v>5</v>
      </c>
      <c r="LSC31" s="87" t="s">
        <v>22</v>
      </c>
      <c r="LSD31" s="87"/>
      <c r="LSE31" s="87"/>
      <c r="LSF31" s="7" t="s">
        <v>5</v>
      </c>
      <c r="LSG31" s="87" t="s">
        <v>22</v>
      </c>
      <c r="LSH31" s="87"/>
      <c r="LSI31" s="87"/>
      <c r="LSJ31" s="7" t="s">
        <v>5</v>
      </c>
      <c r="LSK31" s="87" t="s">
        <v>22</v>
      </c>
      <c r="LSL31" s="87"/>
      <c r="LSM31" s="87"/>
      <c r="LSN31" s="7" t="s">
        <v>5</v>
      </c>
      <c r="LSO31" s="87" t="s">
        <v>22</v>
      </c>
      <c r="LSP31" s="87"/>
      <c r="LSQ31" s="87"/>
      <c r="LSR31" s="7" t="s">
        <v>5</v>
      </c>
      <c r="LSS31" s="87" t="s">
        <v>22</v>
      </c>
      <c r="LST31" s="87"/>
      <c r="LSU31" s="87"/>
      <c r="LSV31" s="7" t="s">
        <v>5</v>
      </c>
      <c r="LSW31" s="87" t="s">
        <v>22</v>
      </c>
      <c r="LSX31" s="87"/>
      <c r="LSY31" s="87"/>
      <c r="LSZ31" s="7" t="s">
        <v>5</v>
      </c>
      <c r="LTA31" s="87" t="s">
        <v>22</v>
      </c>
      <c r="LTB31" s="87"/>
      <c r="LTC31" s="87"/>
      <c r="LTD31" s="7" t="s">
        <v>5</v>
      </c>
      <c r="LTE31" s="87" t="s">
        <v>22</v>
      </c>
      <c r="LTF31" s="87"/>
      <c r="LTG31" s="87"/>
      <c r="LTH31" s="7" t="s">
        <v>5</v>
      </c>
      <c r="LTI31" s="87" t="s">
        <v>22</v>
      </c>
      <c r="LTJ31" s="87"/>
      <c r="LTK31" s="87"/>
      <c r="LTL31" s="7" t="s">
        <v>5</v>
      </c>
      <c r="LTM31" s="87" t="s">
        <v>22</v>
      </c>
      <c r="LTN31" s="87"/>
      <c r="LTO31" s="87"/>
      <c r="LTP31" s="7" t="s">
        <v>5</v>
      </c>
      <c r="LTQ31" s="87" t="s">
        <v>22</v>
      </c>
      <c r="LTR31" s="87"/>
      <c r="LTS31" s="87"/>
      <c r="LTT31" s="7" t="s">
        <v>5</v>
      </c>
      <c r="LTU31" s="87" t="s">
        <v>22</v>
      </c>
      <c r="LTV31" s="87"/>
      <c r="LTW31" s="87"/>
      <c r="LTX31" s="7" t="s">
        <v>5</v>
      </c>
      <c r="LTY31" s="87" t="s">
        <v>22</v>
      </c>
      <c r="LTZ31" s="87"/>
      <c r="LUA31" s="87"/>
      <c r="LUB31" s="7" t="s">
        <v>5</v>
      </c>
      <c r="LUC31" s="87" t="s">
        <v>22</v>
      </c>
      <c r="LUD31" s="87"/>
      <c r="LUE31" s="87"/>
      <c r="LUF31" s="7" t="s">
        <v>5</v>
      </c>
      <c r="LUG31" s="87" t="s">
        <v>22</v>
      </c>
      <c r="LUH31" s="87"/>
      <c r="LUI31" s="87"/>
      <c r="LUJ31" s="7" t="s">
        <v>5</v>
      </c>
      <c r="LUK31" s="87" t="s">
        <v>22</v>
      </c>
      <c r="LUL31" s="87"/>
      <c r="LUM31" s="87"/>
      <c r="LUN31" s="7" t="s">
        <v>5</v>
      </c>
      <c r="LUO31" s="87" t="s">
        <v>22</v>
      </c>
      <c r="LUP31" s="87"/>
      <c r="LUQ31" s="87"/>
      <c r="LUR31" s="7" t="s">
        <v>5</v>
      </c>
      <c r="LUS31" s="87" t="s">
        <v>22</v>
      </c>
      <c r="LUT31" s="87"/>
      <c r="LUU31" s="87"/>
      <c r="LUV31" s="7" t="s">
        <v>5</v>
      </c>
      <c r="LUW31" s="87" t="s">
        <v>22</v>
      </c>
      <c r="LUX31" s="87"/>
      <c r="LUY31" s="87"/>
      <c r="LUZ31" s="7" t="s">
        <v>5</v>
      </c>
      <c r="LVA31" s="87" t="s">
        <v>22</v>
      </c>
      <c r="LVB31" s="87"/>
      <c r="LVC31" s="87"/>
      <c r="LVD31" s="7" t="s">
        <v>5</v>
      </c>
      <c r="LVE31" s="87" t="s">
        <v>22</v>
      </c>
      <c r="LVF31" s="87"/>
      <c r="LVG31" s="87"/>
      <c r="LVH31" s="7" t="s">
        <v>5</v>
      </c>
      <c r="LVI31" s="87" t="s">
        <v>22</v>
      </c>
      <c r="LVJ31" s="87"/>
      <c r="LVK31" s="87"/>
      <c r="LVL31" s="7" t="s">
        <v>5</v>
      </c>
      <c r="LVM31" s="87" t="s">
        <v>22</v>
      </c>
      <c r="LVN31" s="87"/>
      <c r="LVO31" s="87"/>
      <c r="LVP31" s="7" t="s">
        <v>5</v>
      </c>
      <c r="LVQ31" s="87" t="s">
        <v>22</v>
      </c>
      <c r="LVR31" s="87"/>
      <c r="LVS31" s="87"/>
      <c r="LVT31" s="7" t="s">
        <v>5</v>
      </c>
      <c r="LVU31" s="87" t="s">
        <v>22</v>
      </c>
      <c r="LVV31" s="87"/>
      <c r="LVW31" s="87"/>
      <c r="LVX31" s="7" t="s">
        <v>5</v>
      </c>
      <c r="LVY31" s="87" t="s">
        <v>22</v>
      </c>
      <c r="LVZ31" s="87"/>
      <c r="LWA31" s="87"/>
      <c r="LWB31" s="7" t="s">
        <v>5</v>
      </c>
      <c r="LWC31" s="87" t="s">
        <v>22</v>
      </c>
      <c r="LWD31" s="87"/>
      <c r="LWE31" s="87"/>
      <c r="LWF31" s="7" t="s">
        <v>5</v>
      </c>
      <c r="LWG31" s="87" t="s">
        <v>22</v>
      </c>
      <c r="LWH31" s="87"/>
      <c r="LWI31" s="87"/>
      <c r="LWJ31" s="7" t="s">
        <v>5</v>
      </c>
      <c r="LWK31" s="87" t="s">
        <v>22</v>
      </c>
      <c r="LWL31" s="87"/>
      <c r="LWM31" s="87"/>
      <c r="LWN31" s="7" t="s">
        <v>5</v>
      </c>
      <c r="LWO31" s="87" t="s">
        <v>22</v>
      </c>
      <c r="LWP31" s="87"/>
      <c r="LWQ31" s="87"/>
      <c r="LWR31" s="7" t="s">
        <v>5</v>
      </c>
      <c r="LWS31" s="87" t="s">
        <v>22</v>
      </c>
      <c r="LWT31" s="87"/>
      <c r="LWU31" s="87"/>
      <c r="LWV31" s="7" t="s">
        <v>5</v>
      </c>
      <c r="LWW31" s="87" t="s">
        <v>22</v>
      </c>
      <c r="LWX31" s="87"/>
      <c r="LWY31" s="87"/>
      <c r="LWZ31" s="7" t="s">
        <v>5</v>
      </c>
      <c r="LXA31" s="87" t="s">
        <v>22</v>
      </c>
      <c r="LXB31" s="87"/>
      <c r="LXC31" s="87"/>
      <c r="LXD31" s="7" t="s">
        <v>5</v>
      </c>
      <c r="LXE31" s="87" t="s">
        <v>22</v>
      </c>
      <c r="LXF31" s="87"/>
      <c r="LXG31" s="87"/>
      <c r="LXH31" s="7" t="s">
        <v>5</v>
      </c>
      <c r="LXI31" s="87" t="s">
        <v>22</v>
      </c>
      <c r="LXJ31" s="87"/>
      <c r="LXK31" s="87"/>
      <c r="LXL31" s="7" t="s">
        <v>5</v>
      </c>
      <c r="LXM31" s="87" t="s">
        <v>22</v>
      </c>
      <c r="LXN31" s="87"/>
      <c r="LXO31" s="87"/>
      <c r="LXP31" s="7" t="s">
        <v>5</v>
      </c>
      <c r="LXQ31" s="87" t="s">
        <v>22</v>
      </c>
      <c r="LXR31" s="87"/>
      <c r="LXS31" s="87"/>
      <c r="LXT31" s="7" t="s">
        <v>5</v>
      </c>
      <c r="LXU31" s="87" t="s">
        <v>22</v>
      </c>
      <c r="LXV31" s="87"/>
      <c r="LXW31" s="87"/>
      <c r="LXX31" s="7" t="s">
        <v>5</v>
      </c>
      <c r="LXY31" s="87" t="s">
        <v>22</v>
      </c>
      <c r="LXZ31" s="87"/>
      <c r="LYA31" s="87"/>
      <c r="LYB31" s="7" t="s">
        <v>5</v>
      </c>
      <c r="LYC31" s="87" t="s">
        <v>22</v>
      </c>
      <c r="LYD31" s="87"/>
      <c r="LYE31" s="87"/>
      <c r="LYF31" s="7" t="s">
        <v>5</v>
      </c>
      <c r="LYG31" s="87" t="s">
        <v>22</v>
      </c>
      <c r="LYH31" s="87"/>
      <c r="LYI31" s="87"/>
      <c r="LYJ31" s="7" t="s">
        <v>5</v>
      </c>
      <c r="LYK31" s="87" t="s">
        <v>22</v>
      </c>
      <c r="LYL31" s="87"/>
      <c r="LYM31" s="87"/>
      <c r="LYN31" s="7" t="s">
        <v>5</v>
      </c>
      <c r="LYO31" s="87" t="s">
        <v>22</v>
      </c>
      <c r="LYP31" s="87"/>
      <c r="LYQ31" s="87"/>
      <c r="LYR31" s="7" t="s">
        <v>5</v>
      </c>
      <c r="LYS31" s="87" t="s">
        <v>22</v>
      </c>
      <c r="LYT31" s="87"/>
      <c r="LYU31" s="87"/>
      <c r="LYV31" s="7" t="s">
        <v>5</v>
      </c>
      <c r="LYW31" s="87" t="s">
        <v>22</v>
      </c>
      <c r="LYX31" s="87"/>
      <c r="LYY31" s="87"/>
      <c r="LYZ31" s="7" t="s">
        <v>5</v>
      </c>
      <c r="LZA31" s="87" t="s">
        <v>22</v>
      </c>
      <c r="LZB31" s="87"/>
      <c r="LZC31" s="87"/>
      <c r="LZD31" s="7" t="s">
        <v>5</v>
      </c>
      <c r="LZE31" s="87" t="s">
        <v>22</v>
      </c>
      <c r="LZF31" s="87"/>
      <c r="LZG31" s="87"/>
      <c r="LZH31" s="7" t="s">
        <v>5</v>
      </c>
      <c r="LZI31" s="87" t="s">
        <v>22</v>
      </c>
      <c r="LZJ31" s="87"/>
      <c r="LZK31" s="87"/>
      <c r="LZL31" s="7" t="s">
        <v>5</v>
      </c>
      <c r="LZM31" s="87" t="s">
        <v>22</v>
      </c>
      <c r="LZN31" s="87"/>
      <c r="LZO31" s="87"/>
      <c r="LZP31" s="7" t="s">
        <v>5</v>
      </c>
      <c r="LZQ31" s="87" t="s">
        <v>22</v>
      </c>
      <c r="LZR31" s="87"/>
      <c r="LZS31" s="87"/>
      <c r="LZT31" s="7" t="s">
        <v>5</v>
      </c>
      <c r="LZU31" s="87" t="s">
        <v>22</v>
      </c>
      <c r="LZV31" s="87"/>
      <c r="LZW31" s="87"/>
      <c r="LZX31" s="7" t="s">
        <v>5</v>
      </c>
      <c r="LZY31" s="87" t="s">
        <v>22</v>
      </c>
      <c r="LZZ31" s="87"/>
      <c r="MAA31" s="87"/>
      <c r="MAB31" s="7" t="s">
        <v>5</v>
      </c>
      <c r="MAC31" s="87" t="s">
        <v>22</v>
      </c>
      <c r="MAD31" s="87"/>
      <c r="MAE31" s="87"/>
      <c r="MAF31" s="7" t="s">
        <v>5</v>
      </c>
      <c r="MAG31" s="87" t="s">
        <v>22</v>
      </c>
      <c r="MAH31" s="87"/>
      <c r="MAI31" s="87"/>
      <c r="MAJ31" s="7" t="s">
        <v>5</v>
      </c>
      <c r="MAK31" s="87" t="s">
        <v>22</v>
      </c>
      <c r="MAL31" s="87"/>
      <c r="MAM31" s="87"/>
      <c r="MAN31" s="7" t="s">
        <v>5</v>
      </c>
      <c r="MAO31" s="87" t="s">
        <v>22</v>
      </c>
      <c r="MAP31" s="87"/>
      <c r="MAQ31" s="87"/>
      <c r="MAR31" s="7" t="s">
        <v>5</v>
      </c>
      <c r="MAS31" s="87" t="s">
        <v>22</v>
      </c>
      <c r="MAT31" s="87"/>
      <c r="MAU31" s="87"/>
      <c r="MAV31" s="7" t="s">
        <v>5</v>
      </c>
      <c r="MAW31" s="87" t="s">
        <v>22</v>
      </c>
      <c r="MAX31" s="87"/>
      <c r="MAY31" s="87"/>
      <c r="MAZ31" s="7" t="s">
        <v>5</v>
      </c>
      <c r="MBA31" s="87" t="s">
        <v>22</v>
      </c>
      <c r="MBB31" s="87"/>
      <c r="MBC31" s="87"/>
      <c r="MBD31" s="7" t="s">
        <v>5</v>
      </c>
      <c r="MBE31" s="87" t="s">
        <v>22</v>
      </c>
      <c r="MBF31" s="87"/>
      <c r="MBG31" s="87"/>
      <c r="MBH31" s="7" t="s">
        <v>5</v>
      </c>
      <c r="MBI31" s="87" t="s">
        <v>22</v>
      </c>
      <c r="MBJ31" s="87"/>
      <c r="MBK31" s="87"/>
      <c r="MBL31" s="7" t="s">
        <v>5</v>
      </c>
      <c r="MBM31" s="87" t="s">
        <v>22</v>
      </c>
      <c r="MBN31" s="87"/>
      <c r="MBO31" s="87"/>
      <c r="MBP31" s="7" t="s">
        <v>5</v>
      </c>
      <c r="MBQ31" s="87" t="s">
        <v>22</v>
      </c>
      <c r="MBR31" s="87"/>
      <c r="MBS31" s="87"/>
      <c r="MBT31" s="7" t="s">
        <v>5</v>
      </c>
      <c r="MBU31" s="87" t="s">
        <v>22</v>
      </c>
      <c r="MBV31" s="87"/>
      <c r="MBW31" s="87"/>
      <c r="MBX31" s="7" t="s">
        <v>5</v>
      </c>
      <c r="MBY31" s="87" t="s">
        <v>22</v>
      </c>
      <c r="MBZ31" s="87"/>
      <c r="MCA31" s="87"/>
      <c r="MCB31" s="7" t="s">
        <v>5</v>
      </c>
      <c r="MCC31" s="87" t="s">
        <v>22</v>
      </c>
      <c r="MCD31" s="87"/>
      <c r="MCE31" s="87"/>
      <c r="MCF31" s="7" t="s">
        <v>5</v>
      </c>
      <c r="MCG31" s="87" t="s">
        <v>22</v>
      </c>
      <c r="MCH31" s="87"/>
      <c r="MCI31" s="87"/>
      <c r="MCJ31" s="7" t="s">
        <v>5</v>
      </c>
      <c r="MCK31" s="87" t="s">
        <v>22</v>
      </c>
      <c r="MCL31" s="87"/>
      <c r="MCM31" s="87"/>
      <c r="MCN31" s="7" t="s">
        <v>5</v>
      </c>
      <c r="MCO31" s="87" t="s">
        <v>22</v>
      </c>
      <c r="MCP31" s="87"/>
      <c r="MCQ31" s="87"/>
      <c r="MCR31" s="7" t="s">
        <v>5</v>
      </c>
      <c r="MCS31" s="87" t="s">
        <v>22</v>
      </c>
      <c r="MCT31" s="87"/>
      <c r="MCU31" s="87"/>
      <c r="MCV31" s="7" t="s">
        <v>5</v>
      </c>
      <c r="MCW31" s="87" t="s">
        <v>22</v>
      </c>
      <c r="MCX31" s="87"/>
      <c r="MCY31" s="87"/>
      <c r="MCZ31" s="7" t="s">
        <v>5</v>
      </c>
      <c r="MDA31" s="87" t="s">
        <v>22</v>
      </c>
      <c r="MDB31" s="87"/>
      <c r="MDC31" s="87"/>
      <c r="MDD31" s="7" t="s">
        <v>5</v>
      </c>
      <c r="MDE31" s="87" t="s">
        <v>22</v>
      </c>
      <c r="MDF31" s="87"/>
      <c r="MDG31" s="87"/>
      <c r="MDH31" s="7" t="s">
        <v>5</v>
      </c>
      <c r="MDI31" s="87" t="s">
        <v>22</v>
      </c>
      <c r="MDJ31" s="87"/>
      <c r="MDK31" s="87"/>
      <c r="MDL31" s="7" t="s">
        <v>5</v>
      </c>
      <c r="MDM31" s="87" t="s">
        <v>22</v>
      </c>
      <c r="MDN31" s="87"/>
      <c r="MDO31" s="87"/>
      <c r="MDP31" s="7" t="s">
        <v>5</v>
      </c>
      <c r="MDQ31" s="87" t="s">
        <v>22</v>
      </c>
      <c r="MDR31" s="87"/>
      <c r="MDS31" s="87"/>
      <c r="MDT31" s="7" t="s">
        <v>5</v>
      </c>
      <c r="MDU31" s="87" t="s">
        <v>22</v>
      </c>
      <c r="MDV31" s="87"/>
      <c r="MDW31" s="87"/>
      <c r="MDX31" s="7" t="s">
        <v>5</v>
      </c>
      <c r="MDY31" s="87" t="s">
        <v>22</v>
      </c>
      <c r="MDZ31" s="87"/>
      <c r="MEA31" s="87"/>
      <c r="MEB31" s="7" t="s">
        <v>5</v>
      </c>
      <c r="MEC31" s="87" t="s">
        <v>22</v>
      </c>
      <c r="MED31" s="87"/>
      <c r="MEE31" s="87"/>
      <c r="MEF31" s="7" t="s">
        <v>5</v>
      </c>
      <c r="MEG31" s="87" t="s">
        <v>22</v>
      </c>
      <c r="MEH31" s="87"/>
      <c r="MEI31" s="87"/>
      <c r="MEJ31" s="7" t="s">
        <v>5</v>
      </c>
      <c r="MEK31" s="87" t="s">
        <v>22</v>
      </c>
      <c r="MEL31" s="87"/>
      <c r="MEM31" s="87"/>
      <c r="MEN31" s="7" t="s">
        <v>5</v>
      </c>
      <c r="MEO31" s="87" t="s">
        <v>22</v>
      </c>
      <c r="MEP31" s="87"/>
      <c r="MEQ31" s="87"/>
      <c r="MER31" s="7" t="s">
        <v>5</v>
      </c>
      <c r="MES31" s="87" t="s">
        <v>22</v>
      </c>
      <c r="MET31" s="87"/>
      <c r="MEU31" s="87"/>
      <c r="MEV31" s="7" t="s">
        <v>5</v>
      </c>
      <c r="MEW31" s="87" t="s">
        <v>22</v>
      </c>
      <c r="MEX31" s="87"/>
      <c r="MEY31" s="87"/>
      <c r="MEZ31" s="7" t="s">
        <v>5</v>
      </c>
      <c r="MFA31" s="87" t="s">
        <v>22</v>
      </c>
      <c r="MFB31" s="87"/>
      <c r="MFC31" s="87"/>
      <c r="MFD31" s="7" t="s">
        <v>5</v>
      </c>
      <c r="MFE31" s="87" t="s">
        <v>22</v>
      </c>
      <c r="MFF31" s="87"/>
      <c r="MFG31" s="87"/>
      <c r="MFH31" s="7" t="s">
        <v>5</v>
      </c>
      <c r="MFI31" s="87" t="s">
        <v>22</v>
      </c>
      <c r="MFJ31" s="87"/>
      <c r="MFK31" s="87"/>
      <c r="MFL31" s="7" t="s">
        <v>5</v>
      </c>
      <c r="MFM31" s="87" t="s">
        <v>22</v>
      </c>
      <c r="MFN31" s="87"/>
      <c r="MFO31" s="87"/>
      <c r="MFP31" s="7" t="s">
        <v>5</v>
      </c>
      <c r="MFQ31" s="87" t="s">
        <v>22</v>
      </c>
      <c r="MFR31" s="87"/>
      <c r="MFS31" s="87"/>
      <c r="MFT31" s="7" t="s">
        <v>5</v>
      </c>
      <c r="MFU31" s="87" t="s">
        <v>22</v>
      </c>
      <c r="MFV31" s="87"/>
      <c r="MFW31" s="87"/>
      <c r="MFX31" s="7" t="s">
        <v>5</v>
      </c>
      <c r="MFY31" s="87" t="s">
        <v>22</v>
      </c>
      <c r="MFZ31" s="87"/>
      <c r="MGA31" s="87"/>
      <c r="MGB31" s="7" t="s">
        <v>5</v>
      </c>
      <c r="MGC31" s="87" t="s">
        <v>22</v>
      </c>
      <c r="MGD31" s="87"/>
      <c r="MGE31" s="87"/>
      <c r="MGF31" s="7" t="s">
        <v>5</v>
      </c>
      <c r="MGG31" s="87" t="s">
        <v>22</v>
      </c>
      <c r="MGH31" s="87"/>
      <c r="MGI31" s="87"/>
      <c r="MGJ31" s="7" t="s">
        <v>5</v>
      </c>
      <c r="MGK31" s="87" t="s">
        <v>22</v>
      </c>
      <c r="MGL31" s="87"/>
      <c r="MGM31" s="87"/>
      <c r="MGN31" s="7" t="s">
        <v>5</v>
      </c>
      <c r="MGO31" s="87" t="s">
        <v>22</v>
      </c>
      <c r="MGP31" s="87"/>
      <c r="MGQ31" s="87"/>
      <c r="MGR31" s="7" t="s">
        <v>5</v>
      </c>
      <c r="MGS31" s="87" t="s">
        <v>22</v>
      </c>
      <c r="MGT31" s="87"/>
      <c r="MGU31" s="87"/>
      <c r="MGV31" s="7" t="s">
        <v>5</v>
      </c>
      <c r="MGW31" s="87" t="s">
        <v>22</v>
      </c>
      <c r="MGX31" s="87"/>
      <c r="MGY31" s="87"/>
      <c r="MGZ31" s="7" t="s">
        <v>5</v>
      </c>
      <c r="MHA31" s="87" t="s">
        <v>22</v>
      </c>
      <c r="MHB31" s="87"/>
      <c r="MHC31" s="87"/>
      <c r="MHD31" s="7" t="s">
        <v>5</v>
      </c>
      <c r="MHE31" s="87" t="s">
        <v>22</v>
      </c>
      <c r="MHF31" s="87"/>
      <c r="MHG31" s="87"/>
      <c r="MHH31" s="7" t="s">
        <v>5</v>
      </c>
      <c r="MHI31" s="87" t="s">
        <v>22</v>
      </c>
      <c r="MHJ31" s="87"/>
      <c r="MHK31" s="87"/>
      <c r="MHL31" s="7" t="s">
        <v>5</v>
      </c>
      <c r="MHM31" s="87" t="s">
        <v>22</v>
      </c>
      <c r="MHN31" s="87"/>
      <c r="MHO31" s="87"/>
      <c r="MHP31" s="7" t="s">
        <v>5</v>
      </c>
      <c r="MHQ31" s="87" t="s">
        <v>22</v>
      </c>
      <c r="MHR31" s="87"/>
      <c r="MHS31" s="87"/>
      <c r="MHT31" s="7" t="s">
        <v>5</v>
      </c>
      <c r="MHU31" s="87" t="s">
        <v>22</v>
      </c>
      <c r="MHV31" s="87"/>
      <c r="MHW31" s="87"/>
      <c r="MHX31" s="7" t="s">
        <v>5</v>
      </c>
      <c r="MHY31" s="87" t="s">
        <v>22</v>
      </c>
      <c r="MHZ31" s="87"/>
      <c r="MIA31" s="87"/>
      <c r="MIB31" s="7" t="s">
        <v>5</v>
      </c>
      <c r="MIC31" s="87" t="s">
        <v>22</v>
      </c>
      <c r="MID31" s="87"/>
      <c r="MIE31" s="87"/>
      <c r="MIF31" s="7" t="s">
        <v>5</v>
      </c>
      <c r="MIG31" s="87" t="s">
        <v>22</v>
      </c>
      <c r="MIH31" s="87"/>
      <c r="MII31" s="87"/>
      <c r="MIJ31" s="7" t="s">
        <v>5</v>
      </c>
      <c r="MIK31" s="87" t="s">
        <v>22</v>
      </c>
      <c r="MIL31" s="87"/>
      <c r="MIM31" s="87"/>
      <c r="MIN31" s="7" t="s">
        <v>5</v>
      </c>
      <c r="MIO31" s="87" t="s">
        <v>22</v>
      </c>
      <c r="MIP31" s="87"/>
      <c r="MIQ31" s="87"/>
      <c r="MIR31" s="7" t="s">
        <v>5</v>
      </c>
      <c r="MIS31" s="87" t="s">
        <v>22</v>
      </c>
      <c r="MIT31" s="87"/>
      <c r="MIU31" s="87"/>
      <c r="MIV31" s="7" t="s">
        <v>5</v>
      </c>
      <c r="MIW31" s="87" t="s">
        <v>22</v>
      </c>
      <c r="MIX31" s="87"/>
      <c r="MIY31" s="87"/>
      <c r="MIZ31" s="7" t="s">
        <v>5</v>
      </c>
      <c r="MJA31" s="87" t="s">
        <v>22</v>
      </c>
      <c r="MJB31" s="87"/>
      <c r="MJC31" s="87"/>
      <c r="MJD31" s="7" t="s">
        <v>5</v>
      </c>
      <c r="MJE31" s="87" t="s">
        <v>22</v>
      </c>
      <c r="MJF31" s="87"/>
      <c r="MJG31" s="87"/>
      <c r="MJH31" s="7" t="s">
        <v>5</v>
      </c>
      <c r="MJI31" s="87" t="s">
        <v>22</v>
      </c>
      <c r="MJJ31" s="87"/>
      <c r="MJK31" s="87"/>
      <c r="MJL31" s="7" t="s">
        <v>5</v>
      </c>
      <c r="MJM31" s="87" t="s">
        <v>22</v>
      </c>
      <c r="MJN31" s="87"/>
      <c r="MJO31" s="87"/>
      <c r="MJP31" s="7" t="s">
        <v>5</v>
      </c>
      <c r="MJQ31" s="87" t="s">
        <v>22</v>
      </c>
      <c r="MJR31" s="87"/>
      <c r="MJS31" s="87"/>
      <c r="MJT31" s="7" t="s">
        <v>5</v>
      </c>
      <c r="MJU31" s="87" t="s">
        <v>22</v>
      </c>
      <c r="MJV31" s="87"/>
      <c r="MJW31" s="87"/>
      <c r="MJX31" s="7" t="s">
        <v>5</v>
      </c>
      <c r="MJY31" s="87" t="s">
        <v>22</v>
      </c>
      <c r="MJZ31" s="87"/>
      <c r="MKA31" s="87"/>
      <c r="MKB31" s="7" t="s">
        <v>5</v>
      </c>
      <c r="MKC31" s="87" t="s">
        <v>22</v>
      </c>
      <c r="MKD31" s="87"/>
      <c r="MKE31" s="87"/>
      <c r="MKF31" s="7" t="s">
        <v>5</v>
      </c>
      <c r="MKG31" s="87" t="s">
        <v>22</v>
      </c>
      <c r="MKH31" s="87"/>
      <c r="MKI31" s="87"/>
      <c r="MKJ31" s="7" t="s">
        <v>5</v>
      </c>
      <c r="MKK31" s="87" t="s">
        <v>22</v>
      </c>
      <c r="MKL31" s="87"/>
      <c r="MKM31" s="87"/>
      <c r="MKN31" s="7" t="s">
        <v>5</v>
      </c>
      <c r="MKO31" s="87" t="s">
        <v>22</v>
      </c>
      <c r="MKP31" s="87"/>
      <c r="MKQ31" s="87"/>
      <c r="MKR31" s="7" t="s">
        <v>5</v>
      </c>
      <c r="MKS31" s="87" t="s">
        <v>22</v>
      </c>
      <c r="MKT31" s="87"/>
      <c r="MKU31" s="87"/>
      <c r="MKV31" s="7" t="s">
        <v>5</v>
      </c>
      <c r="MKW31" s="87" t="s">
        <v>22</v>
      </c>
      <c r="MKX31" s="87"/>
      <c r="MKY31" s="87"/>
      <c r="MKZ31" s="7" t="s">
        <v>5</v>
      </c>
      <c r="MLA31" s="87" t="s">
        <v>22</v>
      </c>
      <c r="MLB31" s="87"/>
      <c r="MLC31" s="87"/>
      <c r="MLD31" s="7" t="s">
        <v>5</v>
      </c>
      <c r="MLE31" s="87" t="s">
        <v>22</v>
      </c>
      <c r="MLF31" s="87"/>
      <c r="MLG31" s="87"/>
      <c r="MLH31" s="7" t="s">
        <v>5</v>
      </c>
      <c r="MLI31" s="87" t="s">
        <v>22</v>
      </c>
      <c r="MLJ31" s="87"/>
      <c r="MLK31" s="87"/>
      <c r="MLL31" s="7" t="s">
        <v>5</v>
      </c>
      <c r="MLM31" s="87" t="s">
        <v>22</v>
      </c>
      <c r="MLN31" s="87"/>
      <c r="MLO31" s="87"/>
      <c r="MLP31" s="7" t="s">
        <v>5</v>
      </c>
      <c r="MLQ31" s="87" t="s">
        <v>22</v>
      </c>
      <c r="MLR31" s="87"/>
      <c r="MLS31" s="87"/>
      <c r="MLT31" s="7" t="s">
        <v>5</v>
      </c>
      <c r="MLU31" s="87" t="s">
        <v>22</v>
      </c>
      <c r="MLV31" s="87"/>
      <c r="MLW31" s="87"/>
      <c r="MLX31" s="7" t="s">
        <v>5</v>
      </c>
      <c r="MLY31" s="87" t="s">
        <v>22</v>
      </c>
      <c r="MLZ31" s="87"/>
      <c r="MMA31" s="87"/>
      <c r="MMB31" s="7" t="s">
        <v>5</v>
      </c>
      <c r="MMC31" s="87" t="s">
        <v>22</v>
      </c>
      <c r="MMD31" s="87"/>
      <c r="MME31" s="87"/>
      <c r="MMF31" s="7" t="s">
        <v>5</v>
      </c>
      <c r="MMG31" s="87" t="s">
        <v>22</v>
      </c>
      <c r="MMH31" s="87"/>
      <c r="MMI31" s="87"/>
      <c r="MMJ31" s="7" t="s">
        <v>5</v>
      </c>
      <c r="MMK31" s="87" t="s">
        <v>22</v>
      </c>
      <c r="MML31" s="87"/>
      <c r="MMM31" s="87"/>
      <c r="MMN31" s="7" t="s">
        <v>5</v>
      </c>
      <c r="MMO31" s="87" t="s">
        <v>22</v>
      </c>
      <c r="MMP31" s="87"/>
      <c r="MMQ31" s="87"/>
      <c r="MMR31" s="7" t="s">
        <v>5</v>
      </c>
      <c r="MMS31" s="87" t="s">
        <v>22</v>
      </c>
      <c r="MMT31" s="87"/>
      <c r="MMU31" s="87"/>
      <c r="MMV31" s="7" t="s">
        <v>5</v>
      </c>
      <c r="MMW31" s="87" t="s">
        <v>22</v>
      </c>
      <c r="MMX31" s="87"/>
      <c r="MMY31" s="87"/>
      <c r="MMZ31" s="7" t="s">
        <v>5</v>
      </c>
      <c r="MNA31" s="87" t="s">
        <v>22</v>
      </c>
      <c r="MNB31" s="87"/>
      <c r="MNC31" s="87"/>
      <c r="MND31" s="7" t="s">
        <v>5</v>
      </c>
      <c r="MNE31" s="87" t="s">
        <v>22</v>
      </c>
      <c r="MNF31" s="87"/>
      <c r="MNG31" s="87"/>
      <c r="MNH31" s="7" t="s">
        <v>5</v>
      </c>
      <c r="MNI31" s="87" t="s">
        <v>22</v>
      </c>
      <c r="MNJ31" s="87"/>
      <c r="MNK31" s="87"/>
      <c r="MNL31" s="7" t="s">
        <v>5</v>
      </c>
      <c r="MNM31" s="87" t="s">
        <v>22</v>
      </c>
      <c r="MNN31" s="87"/>
      <c r="MNO31" s="87"/>
      <c r="MNP31" s="7" t="s">
        <v>5</v>
      </c>
      <c r="MNQ31" s="87" t="s">
        <v>22</v>
      </c>
      <c r="MNR31" s="87"/>
      <c r="MNS31" s="87"/>
      <c r="MNT31" s="7" t="s">
        <v>5</v>
      </c>
      <c r="MNU31" s="87" t="s">
        <v>22</v>
      </c>
      <c r="MNV31" s="87"/>
      <c r="MNW31" s="87"/>
      <c r="MNX31" s="7" t="s">
        <v>5</v>
      </c>
      <c r="MNY31" s="87" t="s">
        <v>22</v>
      </c>
      <c r="MNZ31" s="87"/>
      <c r="MOA31" s="87"/>
      <c r="MOB31" s="7" t="s">
        <v>5</v>
      </c>
      <c r="MOC31" s="87" t="s">
        <v>22</v>
      </c>
      <c r="MOD31" s="87"/>
      <c r="MOE31" s="87"/>
      <c r="MOF31" s="7" t="s">
        <v>5</v>
      </c>
      <c r="MOG31" s="87" t="s">
        <v>22</v>
      </c>
      <c r="MOH31" s="87"/>
      <c r="MOI31" s="87"/>
      <c r="MOJ31" s="7" t="s">
        <v>5</v>
      </c>
      <c r="MOK31" s="87" t="s">
        <v>22</v>
      </c>
      <c r="MOL31" s="87"/>
      <c r="MOM31" s="87"/>
      <c r="MON31" s="7" t="s">
        <v>5</v>
      </c>
      <c r="MOO31" s="87" t="s">
        <v>22</v>
      </c>
      <c r="MOP31" s="87"/>
      <c r="MOQ31" s="87"/>
      <c r="MOR31" s="7" t="s">
        <v>5</v>
      </c>
      <c r="MOS31" s="87" t="s">
        <v>22</v>
      </c>
      <c r="MOT31" s="87"/>
      <c r="MOU31" s="87"/>
      <c r="MOV31" s="7" t="s">
        <v>5</v>
      </c>
      <c r="MOW31" s="87" t="s">
        <v>22</v>
      </c>
      <c r="MOX31" s="87"/>
      <c r="MOY31" s="87"/>
      <c r="MOZ31" s="7" t="s">
        <v>5</v>
      </c>
      <c r="MPA31" s="87" t="s">
        <v>22</v>
      </c>
      <c r="MPB31" s="87"/>
      <c r="MPC31" s="87"/>
      <c r="MPD31" s="7" t="s">
        <v>5</v>
      </c>
      <c r="MPE31" s="87" t="s">
        <v>22</v>
      </c>
      <c r="MPF31" s="87"/>
      <c r="MPG31" s="87"/>
      <c r="MPH31" s="7" t="s">
        <v>5</v>
      </c>
      <c r="MPI31" s="87" t="s">
        <v>22</v>
      </c>
      <c r="MPJ31" s="87"/>
      <c r="MPK31" s="87"/>
      <c r="MPL31" s="7" t="s">
        <v>5</v>
      </c>
      <c r="MPM31" s="87" t="s">
        <v>22</v>
      </c>
      <c r="MPN31" s="87"/>
      <c r="MPO31" s="87"/>
      <c r="MPP31" s="7" t="s">
        <v>5</v>
      </c>
      <c r="MPQ31" s="87" t="s">
        <v>22</v>
      </c>
      <c r="MPR31" s="87"/>
      <c r="MPS31" s="87"/>
      <c r="MPT31" s="7" t="s">
        <v>5</v>
      </c>
      <c r="MPU31" s="87" t="s">
        <v>22</v>
      </c>
      <c r="MPV31" s="87"/>
      <c r="MPW31" s="87"/>
      <c r="MPX31" s="7" t="s">
        <v>5</v>
      </c>
      <c r="MPY31" s="87" t="s">
        <v>22</v>
      </c>
      <c r="MPZ31" s="87"/>
      <c r="MQA31" s="87"/>
      <c r="MQB31" s="7" t="s">
        <v>5</v>
      </c>
      <c r="MQC31" s="87" t="s">
        <v>22</v>
      </c>
      <c r="MQD31" s="87"/>
      <c r="MQE31" s="87"/>
      <c r="MQF31" s="7" t="s">
        <v>5</v>
      </c>
      <c r="MQG31" s="87" t="s">
        <v>22</v>
      </c>
      <c r="MQH31" s="87"/>
      <c r="MQI31" s="87"/>
      <c r="MQJ31" s="7" t="s">
        <v>5</v>
      </c>
      <c r="MQK31" s="87" t="s">
        <v>22</v>
      </c>
      <c r="MQL31" s="87"/>
      <c r="MQM31" s="87"/>
      <c r="MQN31" s="7" t="s">
        <v>5</v>
      </c>
      <c r="MQO31" s="87" t="s">
        <v>22</v>
      </c>
      <c r="MQP31" s="87"/>
      <c r="MQQ31" s="87"/>
      <c r="MQR31" s="7" t="s">
        <v>5</v>
      </c>
      <c r="MQS31" s="87" t="s">
        <v>22</v>
      </c>
      <c r="MQT31" s="87"/>
      <c r="MQU31" s="87"/>
      <c r="MQV31" s="7" t="s">
        <v>5</v>
      </c>
      <c r="MQW31" s="87" t="s">
        <v>22</v>
      </c>
      <c r="MQX31" s="87"/>
      <c r="MQY31" s="87"/>
      <c r="MQZ31" s="7" t="s">
        <v>5</v>
      </c>
      <c r="MRA31" s="87" t="s">
        <v>22</v>
      </c>
      <c r="MRB31" s="87"/>
      <c r="MRC31" s="87"/>
      <c r="MRD31" s="7" t="s">
        <v>5</v>
      </c>
      <c r="MRE31" s="87" t="s">
        <v>22</v>
      </c>
      <c r="MRF31" s="87"/>
      <c r="MRG31" s="87"/>
      <c r="MRH31" s="7" t="s">
        <v>5</v>
      </c>
      <c r="MRI31" s="87" t="s">
        <v>22</v>
      </c>
      <c r="MRJ31" s="87"/>
      <c r="MRK31" s="87"/>
      <c r="MRL31" s="7" t="s">
        <v>5</v>
      </c>
      <c r="MRM31" s="87" t="s">
        <v>22</v>
      </c>
      <c r="MRN31" s="87"/>
      <c r="MRO31" s="87"/>
      <c r="MRP31" s="7" t="s">
        <v>5</v>
      </c>
      <c r="MRQ31" s="87" t="s">
        <v>22</v>
      </c>
      <c r="MRR31" s="87"/>
      <c r="MRS31" s="87"/>
      <c r="MRT31" s="7" t="s">
        <v>5</v>
      </c>
      <c r="MRU31" s="87" t="s">
        <v>22</v>
      </c>
      <c r="MRV31" s="87"/>
      <c r="MRW31" s="87"/>
      <c r="MRX31" s="7" t="s">
        <v>5</v>
      </c>
      <c r="MRY31" s="87" t="s">
        <v>22</v>
      </c>
      <c r="MRZ31" s="87"/>
      <c r="MSA31" s="87"/>
      <c r="MSB31" s="7" t="s">
        <v>5</v>
      </c>
      <c r="MSC31" s="87" t="s">
        <v>22</v>
      </c>
      <c r="MSD31" s="87"/>
      <c r="MSE31" s="87"/>
      <c r="MSF31" s="7" t="s">
        <v>5</v>
      </c>
      <c r="MSG31" s="87" t="s">
        <v>22</v>
      </c>
      <c r="MSH31" s="87"/>
      <c r="MSI31" s="87"/>
      <c r="MSJ31" s="7" t="s">
        <v>5</v>
      </c>
      <c r="MSK31" s="87" t="s">
        <v>22</v>
      </c>
      <c r="MSL31" s="87"/>
      <c r="MSM31" s="87"/>
      <c r="MSN31" s="7" t="s">
        <v>5</v>
      </c>
      <c r="MSO31" s="87" t="s">
        <v>22</v>
      </c>
      <c r="MSP31" s="87"/>
      <c r="MSQ31" s="87"/>
      <c r="MSR31" s="7" t="s">
        <v>5</v>
      </c>
      <c r="MSS31" s="87" t="s">
        <v>22</v>
      </c>
      <c r="MST31" s="87"/>
      <c r="MSU31" s="87"/>
      <c r="MSV31" s="7" t="s">
        <v>5</v>
      </c>
      <c r="MSW31" s="87" t="s">
        <v>22</v>
      </c>
      <c r="MSX31" s="87"/>
      <c r="MSY31" s="87"/>
      <c r="MSZ31" s="7" t="s">
        <v>5</v>
      </c>
      <c r="MTA31" s="87" t="s">
        <v>22</v>
      </c>
      <c r="MTB31" s="87"/>
      <c r="MTC31" s="87"/>
      <c r="MTD31" s="7" t="s">
        <v>5</v>
      </c>
      <c r="MTE31" s="87" t="s">
        <v>22</v>
      </c>
      <c r="MTF31" s="87"/>
      <c r="MTG31" s="87"/>
      <c r="MTH31" s="7" t="s">
        <v>5</v>
      </c>
      <c r="MTI31" s="87" t="s">
        <v>22</v>
      </c>
      <c r="MTJ31" s="87"/>
      <c r="MTK31" s="87"/>
      <c r="MTL31" s="7" t="s">
        <v>5</v>
      </c>
      <c r="MTM31" s="87" t="s">
        <v>22</v>
      </c>
      <c r="MTN31" s="87"/>
      <c r="MTO31" s="87"/>
      <c r="MTP31" s="7" t="s">
        <v>5</v>
      </c>
      <c r="MTQ31" s="87" t="s">
        <v>22</v>
      </c>
      <c r="MTR31" s="87"/>
      <c r="MTS31" s="87"/>
      <c r="MTT31" s="7" t="s">
        <v>5</v>
      </c>
      <c r="MTU31" s="87" t="s">
        <v>22</v>
      </c>
      <c r="MTV31" s="87"/>
      <c r="MTW31" s="87"/>
      <c r="MTX31" s="7" t="s">
        <v>5</v>
      </c>
      <c r="MTY31" s="87" t="s">
        <v>22</v>
      </c>
      <c r="MTZ31" s="87"/>
      <c r="MUA31" s="87"/>
      <c r="MUB31" s="7" t="s">
        <v>5</v>
      </c>
      <c r="MUC31" s="87" t="s">
        <v>22</v>
      </c>
      <c r="MUD31" s="87"/>
      <c r="MUE31" s="87"/>
      <c r="MUF31" s="7" t="s">
        <v>5</v>
      </c>
      <c r="MUG31" s="87" t="s">
        <v>22</v>
      </c>
      <c r="MUH31" s="87"/>
      <c r="MUI31" s="87"/>
      <c r="MUJ31" s="7" t="s">
        <v>5</v>
      </c>
      <c r="MUK31" s="87" t="s">
        <v>22</v>
      </c>
      <c r="MUL31" s="87"/>
      <c r="MUM31" s="87"/>
      <c r="MUN31" s="7" t="s">
        <v>5</v>
      </c>
      <c r="MUO31" s="87" t="s">
        <v>22</v>
      </c>
      <c r="MUP31" s="87"/>
      <c r="MUQ31" s="87"/>
      <c r="MUR31" s="7" t="s">
        <v>5</v>
      </c>
      <c r="MUS31" s="87" t="s">
        <v>22</v>
      </c>
      <c r="MUT31" s="87"/>
      <c r="MUU31" s="87"/>
      <c r="MUV31" s="7" t="s">
        <v>5</v>
      </c>
      <c r="MUW31" s="87" t="s">
        <v>22</v>
      </c>
      <c r="MUX31" s="87"/>
      <c r="MUY31" s="87"/>
      <c r="MUZ31" s="7" t="s">
        <v>5</v>
      </c>
      <c r="MVA31" s="87" t="s">
        <v>22</v>
      </c>
      <c r="MVB31" s="87"/>
      <c r="MVC31" s="87"/>
      <c r="MVD31" s="7" t="s">
        <v>5</v>
      </c>
      <c r="MVE31" s="87" t="s">
        <v>22</v>
      </c>
      <c r="MVF31" s="87"/>
      <c r="MVG31" s="87"/>
      <c r="MVH31" s="7" t="s">
        <v>5</v>
      </c>
      <c r="MVI31" s="87" t="s">
        <v>22</v>
      </c>
      <c r="MVJ31" s="87"/>
      <c r="MVK31" s="87"/>
      <c r="MVL31" s="7" t="s">
        <v>5</v>
      </c>
      <c r="MVM31" s="87" t="s">
        <v>22</v>
      </c>
      <c r="MVN31" s="87"/>
      <c r="MVO31" s="87"/>
      <c r="MVP31" s="7" t="s">
        <v>5</v>
      </c>
      <c r="MVQ31" s="87" t="s">
        <v>22</v>
      </c>
      <c r="MVR31" s="87"/>
      <c r="MVS31" s="87"/>
      <c r="MVT31" s="7" t="s">
        <v>5</v>
      </c>
      <c r="MVU31" s="87" t="s">
        <v>22</v>
      </c>
      <c r="MVV31" s="87"/>
      <c r="MVW31" s="87"/>
      <c r="MVX31" s="7" t="s">
        <v>5</v>
      </c>
      <c r="MVY31" s="87" t="s">
        <v>22</v>
      </c>
      <c r="MVZ31" s="87"/>
      <c r="MWA31" s="87"/>
      <c r="MWB31" s="7" t="s">
        <v>5</v>
      </c>
      <c r="MWC31" s="87" t="s">
        <v>22</v>
      </c>
      <c r="MWD31" s="87"/>
      <c r="MWE31" s="87"/>
      <c r="MWF31" s="7" t="s">
        <v>5</v>
      </c>
      <c r="MWG31" s="87" t="s">
        <v>22</v>
      </c>
      <c r="MWH31" s="87"/>
      <c r="MWI31" s="87"/>
      <c r="MWJ31" s="7" t="s">
        <v>5</v>
      </c>
      <c r="MWK31" s="87" t="s">
        <v>22</v>
      </c>
      <c r="MWL31" s="87"/>
      <c r="MWM31" s="87"/>
      <c r="MWN31" s="7" t="s">
        <v>5</v>
      </c>
      <c r="MWO31" s="87" t="s">
        <v>22</v>
      </c>
      <c r="MWP31" s="87"/>
      <c r="MWQ31" s="87"/>
      <c r="MWR31" s="7" t="s">
        <v>5</v>
      </c>
      <c r="MWS31" s="87" t="s">
        <v>22</v>
      </c>
      <c r="MWT31" s="87"/>
      <c r="MWU31" s="87"/>
      <c r="MWV31" s="7" t="s">
        <v>5</v>
      </c>
      <c r="MWW31" s="87" t="s">
        <v>22</v>
      </c>
      <c r="MWX31" s="87"/>
      <c r="MWY31" s="87"/>
      <c r="MWZ31" s="7" t="s">
        <v>5</v>
      </c>
      <c r="MXA31" s="87" t="s">
        <v>22</v>
      </c>
      <c r="MXB31" s="87"/>
      <c r="MXC31" s="87"/>
      <c r="MXD31" s="7" t="s">
        <v>5</v>
      </c>
      <c r="MXE31" s="87" t="s">
        <v>22</v>
      </c>
      <c r="MXF31" s="87"/>
      <c r="MXG31" s="87"/>
      <c r="MXH31" s="7" t="s">
        <v>5</v>
      </c>
      <c r="MXI31" s="87" t="s">
        <v>22</v>
      </c>
      <c r="MXJ31" s="87"/>
      <c r="MXK31" s="87"/>
      <c r="MXL31" s="7" t="s">
        <v>5</v>
      </c>
      <c r="MXM31" s="87" t="s">
        <v>22</v>
      </c>
      <c r="MXN31" s="87"/>
      <c r="MXO31" s="87"/>
      <c r="MXP31" s="7" t="s">
        <v>5</v>
      </c>
      <c r="MXQ31" s="87" t="s">
        <v>22</v>
      </c>
      <c r="MXR31" s="87"/>
      <c r="MXS31" s="87"/>
      <c r="MXT31" s="7" t="s">
        <v>5</v>
      </c>
      <c r="MXU31" s="87" t="s">
        <v>22</v>
      </c>
      <c r="MXV31" s="87"/>
      <c r="MXW31" s="87"/>
      <c r="MXX31" s="7" t="s">
        <v>5</v>
      </c>
      <c r="MXY31" s="87" t="s">
        <v>22</v>
      </c>
      <c r="MXZ31" s="87"/>
      <c r="MYA31" s="87"/>
      <c r="MYB31" s="7" t="s">
        <v>5</v>
      </c>
      <c r="MYC31" s="87" t="s">
        <v>22</v>
      </c>
      <c r="MYD31" s="87"/>
      <c r="MYE31" s="87"/>
      <c r="MYF31" s="7" t="s">
        <v>5</v>
      </c>
      <c r="MYG31" s="87" t="s">
        <v>22</v>
      </c>
      <c r="MYH31" s="87"/>
      <c r="MYI31" s="87"/>
      <c r="MYJ31" s="7" t="s">
        <v>5</v>
      </c>
      <c r="MYK31" s="87" t="s">
        <v>22</v>
      </c>
      <c r="MYL31" s="87"/>
      <c r="MYM31" s="87"/>
      <c r="MYN31" s="7" t="s">
        <v>5</v>
      </c>
      <c r="MYO31" s="87" t="s">
        <v>22</v>
      </c>
      <c r="MYP31" s="87"/>
      <c r="MYQ31" s="87"/>
      <c r="MYR31" s="7" t="s">
        <v>5</v>
      </c>
      <c r="MYS31" s="87" t="s">
        <v>22</v>
      </c>
      <c r="MYT31" s="87"/>
      <c r="MYU31" s="87"/>
      <c r="MYV31" s="7" t="s">
        <v>5</v>
      </c>
      <c r="MYW31" s="87" t="s">
        <v>22</v>
      </c>
      <c r="MYX31" s="87"/>
      <c r="MYY31" s="87"/>
      <c r="MYZ31" s="7" t="s">
        <v>5</v>
      </c>
      <c r="MZA31" s="87" t="s">
        <v>22</v>
      </c>
      <c r="MZB31" s="87"/>
      <c r="MZC31" s="87"/>
      <c r="MZD31" s="7" t="s">
        <v>5</v>
      </c>
      <c r="MZE31" s="87" t="s">
        <v>22</v>
      </c>
      <c r="MZF31" s="87"/>
      <c r="MZG31" s="87"/>
      <c r="MZH31" s="7" t="s">
        <v>5</v>
      </c>
      <c r="MZI31" s="87" t="s">
        <v>22</v>
      </c>
      <c r="MZJ31" s="87"/>
      <c r="MZK31" s="87"/>
      <c r="MZL31" s="7" t="s">
        <v>5</v>
      </c>
      <c r="MZM31" s="87" t="s">
        <v>22</v>
      </c>
      <c r="MZN31" s="87"/>
      <c r="MZO31" s="87"/>
      <c r="MZP31" s="7" t="s">
        <v>5</v>
      </c>
      <c r="MZQ31" s="87" t="s">
        <v>22</v>
      </c>
      <c r="MZR31" s="87"/>
      <c r="MZS31" s="87"/>
      <c r="MZT31" s="7" t="s">
        <v>5</v>
      </c>
      <c r="MZU31" s="87" t="s">
        <v>22</v>
      </c>
      <c r="MZV31" s="87"/>
      <c r="MZW31" s="87"/>
      <c r="MZX31" s="7" t="s">
        <v>5</v>
      </c>
      <c r="MZY31" s="87" t="s">
        <v>22</v>
      </c>
      <c r="MZZ31" s="87"/>
      <c r="NAA31" s="87"/>
      <c r="NAB31" s="7" t="s">
        <v>5</v>
      </c>
      <c r="NAC31" s="87" t="s">
        <v>22</v>
      </c>
      <c r="NAD31" s="87"/>
      <c r="NAE31" s="87"/>
      <c r="NAF31" s="7" t="s">
        <v>5</v>
      </c>
      <c r="NAG31" s="87" t="s">
        <v>22</v>
      </c>
      <c r="NAH31" s="87"/>
      <c r="NAI31" s="87"/>
      <c r="NAJ31" s="7" t="s">
        <v>5</v>
      </c>
      <c r="NAK31" s="87" t="s">
        <v>22</v>
      </c>
      <c r="NAL31" s="87"/>
      <c r="NAM31" s="87"/>
      <c r="NAN31" s="7" t="s">
        <v>5</v>
      </c>
      <c r="NAO31" s="87" t="s">
        <v>22</v>
      </c>
      <c r="NAP31" s="87"/>
      <c r="NAQ31" s="87"/>
      <c r="NAR31" s="7" t="s">
        <v>5</v>
      </c>
      <c r="NAS31" s="87" t="s">
        <v>22</v>
      </c>
      <c r="NAT31" s="87"/>
      <c r="NAU31" s="87"/>
      <c r="NAV31" s="7" t="s">
        <v>5</v>
      </c>
      <c r="NAW31" s="87" t="s">
        <v>22</v>
      </c>
      <c r="NAX31" s="87"/>
      <c r="NAY31" s="87"/>
      <c r="NAZ31" s="7" t="s">
        <v>5</v>
      </c>
      <c r="NBA31" s="87" t="s">
        <v>22</v>
      </c>
      <c r="NBB31" s="87"/>
      <c r="NBC31" s="87"/>
      <c r="NBD31" s="7" t="s">
        <v>5</v>
      </c>
      <c r="NBE31" s="87" t="s">
        <v>22</v>
      </c>
      <c r="NBF31" s="87"/>
      <c r="NBG31" s="87"/>
      <c r="NBH31" s="7" t="s">
        <v>5</v>
      </c>
      <c r="NBI31" s="87" t="s">
        <v>22</v>
      </c>
      <c r="NBJ31" s="87"/>
      <c r="NBK31" s="87"/>
      <c r="NBL31" s="7" t="s">
        <v>5</v>
      </c>
      <c r="NBM31" s="87" t="s">
        <v>22</v>
      </c>
      <c r="NBN31" s="87"/>
      <c r="NBO31" s="87"/>
      <c r="NBP31" s="7" t="s">
        <v>5</v>
      </c>
      <c r="NBQ31" s="87" t="s">
        <v>22</v>
      </c>
      <c r="NBR31" s="87"/>
      <c r="NBS31" s="87"/>
      <c r="NBT31" s="7" t="s">
        <v>5</v>
      </c>
      <c r="NBU31" s="87" t="s">
        <v>22</v>
      </c>
      <c r="NBV31" s="87"/>
      <c r="NBW31" s="87"/>
      <c r="NBX31" s="7" t="s">
        <v>5</v>
      </c>
      <c r="NBY31" s="87" t="s">
        <v>22</v>
      </c>
      <c r="NBZ31" s="87"/>
      <c r="NCA31" s="87"/>
      <c r="NCB31" s="7" t="s">
        <v>5</v>
      </c>
      <c r="NCC31" s="87" t="s">
        <v>22</v>
      </c>
      <c r="NCD31" s="87"/>
      <c r="NCE31" s="87"/>
      <c r="NCF31" s="7" t="s">
        <v>5</v>
      </c>
      <c r="NCG31" s="87" t="s">
        <v>22</v>
      </c>
      <c r="NCH31" s="87"/>
      <c r="NCI31" s="87"/>
      <c r="NCJ31" s="7" t="s">
        <v>5</v>
      </c>
      <c r="NCK31" s="87" t="s">
        <v>22</v>
      </c>
      <c r="NCL31" s="87"/>
      <c r="NCM31" s="87"/>
      <c r="NCN31" s="7" t="s">
        <v>5</v>
      </c>
      <c r="NCO31" s="87" t="s">
        <v>22</v>
      </c>
      <c r="NCP31" s="87"/>
      <c r="NCQ31" s="87"/>
      <c r="NCR31" s="7" t="s">
        <v>5</v>
      </c>
      <c r="NCS31" s="87" t="s">
        <v>22</v>
      </c>
      <c r="NCT31" s="87"/>
      <c r="NCU31" s="87"/>
      <c r="NCV31" s="7" t="s">
        <v>5</v>
      </c>
      <c r="NCW31" s="87" t="s">
        <v>22</v>
      </c>
      <c r="NCX31" s="87"/>
      <c r="NCY31" s="87"/>
      <c r="NCZ31" s="7" t="s">
        <v>5</v>
      </c>
      <c r="NDA31" s="87" t="s">
        <v>22</v>
      </c>
      <c r="NDB31" s="87"/>
      <c r="NDC31" s="87"/>
      <c r="NDD31" s="7" t="s">
        <v>5</v>
      </c>
      <c r="NDE31" s="87" t="s">
        <v>22</v>
      </c>
      <c r="NDF31" s="87"/>
      <c r="NDG31" s="87"/>
      <c r="NDH31" s="7" t="s">
        <v>5</v>
      </c>
      <c r="NDI31" s="87" t="s">
        <v>22</v>
      </c>
      <c r="NDJ31" s="87"/>
      <c r="NDK31" s="87"/>
      <c r="NDL31" s="7" t="s">
        <v>5</v>
      </c>
      <c r="NDM31" s="87" t="s">
        <v>22</v>
      </c>
      <c r="NDN31" s="87"/>
      <c r="NDO31" s="87"/>
      <c r="NDP31" s="7" t="s">
        <v>5</v>
      </c>
      <c r="NDQ31" s="87" t="s">
        <v>22</v>
      </c>
      <c r="NDR31" s="87"/>
      <c r="NDS31" s="87"/>
      <c r="NDT31" s="7" t="s">
        <v>5</v>
      </c>
      <c r="NDU31" s="87" t="s">
        <v>22</v>
      </c>
      <c r="NDV31" s="87"/>
      <c r="NDW31" s="87"/>
      <c r="NDX31" s="7" t="s">
        <v>5</v>
      </c>
      <c r="NDY31" s="87" t="s">
        <v>22</v>
      </c>
      <c r="NDZ31" s="87"/>
      <c r="NEA31" s="87"/>
      <c r="NEB31" s="7" t="s">
        <v>5</v>
      </c>
      <c r="NEC31" s="87" t="s">
        <v>22</v>
      </c>
      <c r="NED31" s="87"/>
      <c r="NEE31" s="87"/>
      <c r="NEF31" s="7" t="s">
        <v>5</v>
      </c>
      <c r="NEG31" s="87" t="s">
        <v>22</v>
      </c>
      <c r="NEH31" s="87"/>
      <c r="NEI31" s="87"/>
      <c r="NEJ31" s="7" t="s">
        <v>5</v>
      </c>
      <c r="NEK31" s="87" t="s">
        <v>22</v>
      </c>
      <c r="NEL31" s="87"/>
      <c r="NEM31" s="87"/>
      <c r="NEN31" s="7" t="s">
        <v>5</v>
      </c>
      <c r="NEO31" s="87" t="s">
        <v>22</v>
      </c>
      <c r="NEP31" s="87"/>
      <c r="NEQ31" s="87"/>
      <c r="NER31" s="7" t="s">
        <v>5</v>
      </c>
      <c r="NES31" s="87" t="s">
        <v>22</v>
      </c>
      <c r="NET31" s="87"/>
      <c r="NEU31" s="87"/>
      <c r="NEV31" s="7" t="s">
        <v>5</v>
      </c>
      <c r="NEW31" s="87" t="s">
        <v>22</v>
      </c>
      <c r="NEX31" s="87"/>
      <c r="NEY31" s="87"/>
      <c r="NEZ31" s="7" t="s">
        <v>5</v>
      </c>
      <c r="NFA31" s="87" t="s">
        <v>22</v>
      </c>
      <c r="NFB31" s="87"/>
      <c r="NFC31" s="87"/>
      <c r="NFD31" s="7" t="s">
        <v>5</v>
      </c>
      <c r="NFE31" s="87" t="s">
        <v>22</v>
      </c>
      <c r="NFF31" s="87"/>
      <c r="NFG31" s="87"/>
      <c r="NFH31" s="7" t="s">
        <v>5</v>
      </c>
      <c r="NFI31" s="87" t="s">
        <v>22</v>
      </c>
      <c r="NFJ31" s="87"/>
      <c r="NFK31" s="87"/>
      <c r="NFL31" s="7" t="s">
        <v>5</v>
      </c>
      <c r="NFM31" s="87" t="s">
        <v>22</v>
      </c>
      <c r="NFN31" s="87"/>
      <c r="NFO31" s="87"/>
      <c r="NFP31" s="7" t="s">
        <v>5</v>
      </c>
      <c r="NFQ31" s="87" t="s">
        <v>22</v>
      </c>
      <c r="NFR31" s="87"/>
      <c r="NFS31" s="87"/>
      <c r="NFT31" s="7" t="s">
        <v>5</v>
      </c>
      <c r="NFU31" s="87" t="s">
        <v>22</v>
      </c>
      <c r="NFV31" s="87"/>
      <c r="NFW31" s="87"/>
      <c r="NFX31" s="7" t="s">
        <v>5</v>
      </c>
      <c r="NFY31" s="87" t="s">
        <v>22</v>
      </c>
      <c r="NFZ31" s="87"/>
      <c r="NGA31" s="87"/>
      <c r="NGB31" s="7" t="s">
        <v>5</v>
      </c>
      <c r="NGC31" s="87" t="s">
        <v>22</v>
      </c>
      <c r="NGD31" s="87"/>
      <c r="NGE31" s="87"/>
      <c r="NGF31" s="7" t="s">
        <v>5</v>
      </c>
      <c r="NGG31" s="87" t="s">
        <v>22</v>
      </c>
      <c r="NGH31" s="87"/>
      <c r="NGI31" s="87"/>
      <c r="NGJ31" s="7" t="s">
        <v>5</v>
      </c>
      <c r="NGK31" s="87" t="s">
        <v>22</v>
      </c>
      <c r="NGL31" s="87"/>
      <c r="NGM31" s="87"/>
      <c r="NGN31" s="7" t="s">
        <v>5</v>
      </c>
      <c r="NGO31" s="87" t="s">
        <v>22</v>
      </c>
      <c r="NGP31" s="87"/>
      <c r="NGQ31" s="87"/>
      <c r="NGR31" s="7" t="s">
        <v>5</v>
      </c>
      <c r="NGS31" s="87" t="s">
        <v>22</v>
      </c>
      <c r="NGT31" s="87"/>
      <c r="NGU31" s="87"/>
      <c r="NGV31" s="7" t="s">
        <v>5</v>
      </c>
      <c r="NGW31" s="87" t="s">
        <v>22</v>
      </c>
      <c r="NGX31" s="87"/>
      <c r="NGY31" s="87"/>
      <c r="NGZ31" s="7" t="s">
        <v>5</v>
      </c>
      <c r="NHA31" s="87" t="s">
        <v>22</v>
      </c>
      <c r="NHB31" s="87"/>
      <c r="NHC31" s="87"/>
      <c r="NHD31" s="7" t="s">
        <v>5</v>
      </c>
      <c r="NHE31" s="87" t="s">
        <v>22</v>
      </c>
      <c r="NHF31" s="87"/>
      <c r="NHG31" s="87"/>
      <c r="NHH31" s="7" t="s">
        <v>5</v>
      </c>
      <c r="NHI31" s="87" t="s">
        <v>22</v>
      </c>
      <c r="NHJ31" s="87"/>
      <c r="NHK31" s="87"/>
      <c r="NHL31" s="7" t="s">
        <v>5</v>
      </c>
      <c r="NHM31" s="87" t="s">
        <v>22</v>
      </c>
      <c r="NHN31" s="87"/>
      <c r="NHO31" s="87"/>
      <c r="NHP31" s="7" t="s">
        <v>5</v>
      </c>
      <c r="NHQ31" s="87" t="s">
        <v>22</v>
      </c>
      <c r="NHR31" s="87"/>
      <c r="NHS31" s="87"/>
      <c r="NHT31" s="7" t="s">
        <v>5</v>
      </c>
      <c r="NHU31" s="87" t="s">
        <v>22</v>
      </c>
      <c r="NHV31" s="87"/>
      <c r="NHW31" s="87"/>
      <c r="NHX31" s="7" t="s">
        <v>5</v>
      </c>
      <c r="NHY31" s="87" t="s">
        <v>22</v>
      </c>
      <c r="NHZ31" s="87"/>
      <c r="NIA31" s="87"/>
      <c r="NIB31" s="7" t="s">
        <v>5</v>
      </c>
      <c r="NIC31" s="87" t="s">
        <v>22</v>
      </c>
      <c r="NID31" s="87"/>
      <c r="NIE31" s="87"/>
      <c r="NIF31" s="7" t="s">
        <v>5</v>
      </c>
      <c r="NIG31" s="87" t="s">
        <v>22</v>
      </c>
      <c r="NIH31" s="87"/>
      <c r="NII31" s="87"/>
      <c r="NIJ31" s="7" t="s">
        <v>5</v>
      </c>
      <c r="NIK31" s="87" t="s">
        <v>22</v>
      </c>
      <c r="NIL31" s="87"/>
      <c r="NIM31" s="87"/>
      <c r="NIN31" s="7" t="s">
        <v>5</v>
      </c>
      <c r="NIO31" s="87" t="s">
        <v>22</v>
      </c>
      <c r="NIP31" s="87"/>
      <c r="NIQ31" s="87"/>
      <c r="NIR31" s="7" t="s">
        <v>5</v>
      </c>
      <c r="NIS31" s="87" t="s">
        <v>22</v>
      </c>
      <c r="NIT31" s="87"/>
      <c r="NIU31" s="87"/>
      <c r="NIV31" s="7" t="s">
        <v>5</v>
      </c>
      <c r="NIW31" s="87" t="s">
        <v>22</v>
      </c>
      <c r="NIX31" s="87"/>
      <c r="NIY31" s="87"/>
      <c r="NIZ31" s="7" t="s">
        <v>5</v>
      </c>
      <c r="NJA31" s="87" t="s">
        <v>22</v>
      </c>
      <c r="NJB31" s="87"/>
      <c r="NJC31" s="87"/>
      <c r="NJD31" s="7" t="s">
        <v>5</v>
      </c>
      <c r="NJE31" s="87" t="s">
        <v>22</v>
      </c>
      <c r="NJF31" s="87"/>
      <c r="NJG31" s="87"/>
      <c r="NJH31" s="7" t="s">
        <v>5</v>
      </c>
      <c r="NJI31" s="87" t="s">
        <v>22</v>
      </c>
      <c r="NJJ31" s="87"/>
      <c r="NJK31" s="87"/>
      <c r="NJL31" s="7" t="s">
        <v>5</v>
      </c>
      <c r="NJM31" s="87" t="s">
        <v>22</v>
      </c>
      <c r="NJN31" s="87"/>
      <c r="NJO31" s="87"/>
      <c r="NJP31" s="7" t="s">
        <v>5</v>
      </c>
      <c r="NJQ31" s="87" t="s">
        <v>22</v>
      </c>
      <c r="NJR31" s="87"/>
      <c r="NJS31" s="87"/>
      <c r="NJT31" s="7" t="s">
        <v>5</v>
      </c>
      <c r="NJU31" s="87" t="s">
        <v>22</v>
      </c>
      <c r="NJV31" s="87"/>
      <c r="NJW31" s="87"/>
      <c r="NJX31" s="7" t="s">
        <v>5</v>
      </c>
      <c r="NJY31" s="87" t="s">
        <v>22</v>
      </c>
      <c r="NJZ31" s="87"/>
      <c r="NKA31" s="87"/>
      <c r="NKB31" s="7" t="s">
        <v>5</v>
      </c>
      <c r="NKC31" s="87" t="s">
        <v>22</v>
      </c>
      <c r="NKD31" s="87"/>
      <c r="NKE31" s="87"/>
      <c r="NKF31" s="7" t="s">
        <v>5</v>
      </c>
      <c r="NKG31" s="87" t="s">
        <v>22</v>
      </c>
      <c r="NKH31" s="87"/>
      <c r="NKI31" s="87"/>
      <c r="NKJ31" s="7" t="s">
        <v>5</v>
      </c>
      <c r="NKK31" s="87" t="s">
        <v>22</v>
      </c>
      <c r="NKL31" s="87"/>
      <c r="NKM31" s="87"/>
      <c r="NKN31" s="7" t="s">
        <v>5</v>
      </c>
      <c r="NKO31" s="87" t="s">
        <v>22</v>
      </c>
      <c r="NKP31" s="87"/>
      <c r="NKQ31" s="87"/>
      <c r="NKR31" s="7" t="s">
        <v>5</v>
      </c>
      <c r="NKS31" s="87" t="s">
        <v>22</v>
      </c>
      <c r="NKT31" s="87"/>
      <c r="NKU31" s="87"/>
      <c r="NKV31" s="7" t="s">
        <v>5</v>
      </c>
      <c r="NKW31" s="87" t="s">
        <v>22</v>
      </c>
      <c r="NKX31" s="87"/>
      <c r="NKY31" s="87"/>
      <c r="NKZ31" s="7" t="s">
        <v>5</v>
      </c>
      <c r="NLA31" s="87" t="s">
        <v>22</v>
      </c>
      <c r="NLB31" s="87"/>
      <c r="NLC31" s="87"/>
      <c r="NLD31" s="7" t="s">
        <v>5</v>
      </c>
      <c r="NLE31" s="87" t="s">
        <v>22</v>
      </c>
      <c r="NLF31" s="87"/>
      <c r="NLG31" s="87"/>
      <c r="NLH31" s="7" t="s">
        <v>5</v>
      </c>
      <c r="NLI31" s="87" t="s">
        <v>22</v>
      </c>
      <c r="NLJ31" s="87"/>
      <c r="NLK31" s="87"/>
      <c r="NLL31" s="7" t="s">
        <v>5</v>
      </c>
      <c r="NLM31" s="87" t="s">
        <v>22</v>
      </c>
      <c r="NLN31" s="87"/>
      <c r="NLO31" s="87"/>
      <c r="NLP31" s="7" t="s">
        <v>5</v>
      </c>
      <c r="NLQ31" s="87" t="s">
        <v>22</v>
      </c>
      <c r="NLR31" s="87"/>
      <c r="NLS31" s="87"/>
      <c r="NLT31" s="7" t="s">
        <v>5</v>
      </c>
      <c r="NLU31" s="87" t="s">
        <v>22</v>
      </c>
      <c r="NLV31" s="87"/>
      <c r="NLW31" s="87"/>
      <c r="NLX31" s="7" t="s">
        <v>5</v>
      </c>
      <c r="NLY31" s="87" t="s">
        <v>22</v>
      </c>
      <c r="NLZ31" s="87"/>
      <c r="NMA31" s="87"/>
      <c r="NMB31" s="7" t="s">
        <v>5</v>
      </c>
      <c r="NMC31" s="87" t="s">
        <v>22</v>
      </c>
      <c r="NMD31" s="87"/>
      <c r="NME31" s="87"/>
      <c r="NMF31" s="7" t="s">
        <v>5</v>
      </c>
      <c r="NMG31" s="87" t="s">
        <v>22</v>
      </c>
      <c r="NMH31" s="87"/>
      <c r="NMI31" s="87"/>
      <c r="NMJ31" s="7" t="s">
        <v>5</v>
      </c>
      <c r="NMK31" s="87" t="s">
        <v>22</v>
      </c>
      <c r="NML31" s="87"/>
      <c r="NMM31" s="87"/>
      <c r="NMN31" s="7" t="s">
        <v>5</v>
      </c>
      <c r="NMO31" s="87" t="s">
        <v>22</v>
      </c>
      <c r="NMP31" s="87"/>
      <c r="NMQ31" s="87"/>
      <c r="NMR31" s="7" t="s">
        <v>5</v>
      </c>
      <c r="NMS31" s="87" t="s">
        <v>22</v>
      </c>
      <c r="NMT31" s="87"/>
      <c r="NMU31" s="87"/>
      <c r="NMV31" s="7" t="s">
        <v>5</v>
      </c>
      <c r="NMW31" s="87" t="s">
        <v>22</v>
      </c>
      <c r="NMX31" s="87"/>
      <c r="NMY31" s="87"/>
      <c r="NMZ31" s="7" t="s">
        <v>5</v>
      </c>
      <c r="NNA31" s="87" t="s">
        <v>22</v>
      </c>
      <c r="NNB31" s="87"/>
      <c r="NNC31" s="87"/>
      <c r="NND31" s="7" t="s">
        <v>5</v>
      </c>
      <c r="NNE31" s="87" t="s">
        <v>22</v>
      </c>
      <c r="NNF31" s="87"/>
      <c r="NNG31" s="87"/>
      <c r="NNH31" s="7" t="s">
        <v>5</v>
      </c>
      <c r="NNI31" s="87" t="s">
        <v>22</v>
      </c>
      <c r="NNJ31" s="87"/>
      <c r="NNK31" s="87"/>
      <c r="NNL31" s="7" t="s">
        <v>5</v>
      </c>
      <c r="NNM31" s="87" t="s">
        <v>22</v>
      </c>
      <c r="NNN31" s="87"/>
      <c r="NNO31" s="87"/>
      <c r="NNP31" s="7" t="s">
        <v>5</v>
      </c>
      <c r="NNQ31" s="87" t="s">
        <v>22</v>
      </c>
      <c r="NNR31" s="87"/>
      <c r="NNS31" s="87"/>
      <c r="NNT31" s="7" t="s">
        <v>5</v>
      </c>
      <c r="NNU31" s="87" t="s">
        <v>22</v>
      </c>
      <c r="NNV31" s="87"/>
      <c r="NNW31" s="87"/>
      <c r="NNX31" s="7" t="s">
        <v>5</v>
      </c>
      <c r="NNY31" s="87" t="s">
        <v>22</v>
      </c>
      <c r="NNZ31" s="87"/>
      <c r="NOA31" s="87"/>
      <c r="NOB31" s="7" t="s">
        <v>5</v>
      </c>
      <c r="NOC31" s="87" t="s">
        <v>22</v>
      </c>
      <c r="NOD31" s="87"/>
      <c r="NOE31" s="87"/>
      <c r="NOF31" s="7" t="s">
        <v>5</v>
      </c>
      <c r="NOG31" s="87" t="s">
        <v>22</v>
      </c>
      <c r="NOH31" s="87"/>
      <c r="NOI31" s="87"/>
      <c r="NOJ31" s="7" t="s">
        <v>5</v>
      </c>
      <c r="NOK31" s="87" t="s">
        <v>22</v>
      </c>
      <c r="NOL31" s="87"/>
      <c r="NOM31" s="87"/>
      <c r="NON31" s="7" t="s">
        <v>5</v>
      </c>
      <c r="NOO31" s="87" t="s">
        <v>22</v>
      </c>
      <c r="NOP31" s="87"/>
      <c r="NOQ31" s="87"/>
      <c r="NOR31" s="7" t="s">
        <v>5</v>
      </c>
      <c r="NOS31" s="87" t="s">
        <v>22</v>
      </c>
      <c r="NOT31" s="87"/>
      <c r="NOU31" s="87"/>
      <c r="NOV31" s="7" t="s">
        <v>5</v>
      </c>
      <c r="NOW31" s="87" t="s">
        <v>22</v>
      </c>
      <c r="NOX31" s="87"/>
      <c r="NOY31" s="87"/>
      <c r="NOZ31" s="7" t="s">
        <v>5</v>
      </c>
      <c r="NPA31" s="87" t="s">
        <v>22</v>
      </c>
      <c r="NPB31" s="87"/>
      <c r="NPC31" s="87"/>
      <c r="NPD31" s="7" t="s">
        <v>5</v>
      </c>
      <c r="NPE31" s="87" t="s">
        <v>22</v>
      </c>
      <c r="NPF31" s="87"/>
      <c r="NPG31" s="87"/>
      <c r="NPH31" s="7" t="s">
        <v>5</v>
      </c>
      <c r="NPI31" s="87" t="s">
        <v>22</v>
      </c>
      <c r="NPJ31" s="87"/>
      <c r="NPK31" s="87"/>
      <c r="NPL31" s="7" t="s">
        <v>5</v>
      </c>
      <c r="NPM31" s="87" t="s">
        <v>22</v>
      </c>
      <c r="NPN31" s="87"/>
      <c r="NPO31" s="87"/>
      <c r="NPP31" s="7" t="s">
        <v>5</v>
      </c>
      <c r="NPQ31" s="87" t="s">
        <v>22</v>
      </c>
      <c r="NPR31" s="87"/>
      <c r="NPS31" s="87"/>
      <c r="NPT31" s="7" t="s">
        <v>5</v>
      </c>
      <c r="NPU31" s="87" t="s">
        <v>22</v>
      </c>
      <c r="NPV31" s="87"/>
      <c r="NPW31" s="87"/>
      <c r="NPX31" s="7" t="s">
        <v>5</v>
      </c>
      <c r="NPY31" s="87" t="s">
        <v>22</v>
      </c>
      <c r="NPZ31" s="87"/>
      <c r="NQA31" s="87"/>
      <c r="NQB31" s="7" t="s">
        <v>5</v>
      </c>
      <c r="NQC31" s="87" t="s">
        <v>22</v>
      </c>
      <c r="NQD31" s="87"/>
      <c r="NQE31" s="87"/>
      <c r="NQF31" s="7" t="s">
        <v>5</v>
      </c>
      <c r="NQG31" s="87" t="s">
        <v>22</v>
      </c>
      <c r="NQH31" s="87"/>
      <c r="NQI31" s="87"/>
      <c r="NQJ31" s="7" t="s">
        <v>5</v>
      </c>
      <c r="NQK31" s="87" t="s">
        <v>22</v>
      </c>
      <c r="NQL31" s="87"/>
      <c r="NQM31" s="87"/>
      <c r="NQN31" s="7" t="s">
        <v>5</v>
      </c>
      <c r="NQO31" s="87" t="s">
        <v>22</v>
      </c>
      <c r="NQP31" s="87"/>
      <c r="NQQ31" s="87"/>
      <c r="NQR31" s="7" t="s">
        <v>5</v>
      </c>
      <c r="NQS31" s="87" t="s">
        <v>22</v>
      </c>
      <c r="NQT31" s="87"/>
      <c r="NQU31" s="87"/>
      <c r="NQV31" s="7" t="s">
        <v>5</v>
      </c>
      <c r="NQW31" s="87" t="s">
        <v>22</v>
      </c>
      <c r="NQX31" s="87"/>
      <c r="NQY31" s="87"/>
      <c r="NQZ31" s="7" t="s">
        <v>5</v>
      </c>
      <c r="NRA31" s="87" t="s">
        <v>22</v>
      </c>
      <c r="NRB31" s="87"/>
      <c r="NRC31" s="87"/>
      <c r="NRD31" s="7" t="s">
        <v>5</v>
      </c>
      <c r="NRE31" s="87" t="s">
        <v>22</v>
      </c>
      <c r="NRF31" s="87"/>
      <c r="NRG31" s="87"/>
      <c r="NRH31" s="7" t="s">
        <v>5</v>
      </c>
      <c r="NRI31" s="87" t="s">
        <v>22</v>
      </c>
      <c r="NRJ31" s="87"/>
      <c r="NRK31" s="87"/>
      <c r="NRL31" s="7" t="s">
        <v>5</v>
      </c>
      <c r="NRM31" s="87" t="s">
        <v>22</v>
      </c>
      <c r="NRN31" s="87"/>
      <c r="NRO31" s="87"/>
      <c r="NRP31" s="7" t="s">
        <v>5</v>
      </c>
      <c r="NRQ31" s="87" t="s">
        <v>22</v>
      </c>
      <c r="NRR31" s="87"/>
      <c r="NRS31" s="87"/>
      <c r="NRT31" s="7" t="s">
        <v>5</v>
      </c>
      <c r="NRU31" s="87" t="s">
        <v>22</v>
      </c>
      <c r="NRV31" s="87"/>
      <c r="NRW31" s="87"/>
      <c r="NRX31" s="7" t="s">
        <v>5</v>
      </c>
      <c r="NRY31" s="87" t="s">
        <v>22</v>
      </c>
      <c r="NRZ31" s="87"/>
      <c r="NSA31" s="87"/>
      <c r="NSB31" s="7" t="s">
        <v>5</v>
      </c>
      <c r="NSC31" s="87" t="s">
        <v>22</v>
      </c>
      <c r="NSD31" s="87"/>
      <c r="NSE31" s="87"/>
      <c r="NSF31" s="7" t="s">
        <v>5</v>
      </c>
      <c r="NSG31" s="87" t="s">
        <v>22</v>
      </c>
      <c r="NSH31" s="87"/>
      <c r="NSI31" s="87"/>
      <c r="NSJ31" s="7" t="s">
        <v>5</v>
      </c>
      <c r="NSK31" s="87" t="s">
        <v>22</v>
      </c>
      <c r="NSL31" s="87"/>
      <c r="NSM31" s="87"/>
      <c r="NSN31" s="7" t="s">
        <v>5</v>
      </c>
      <c r="NSO31" s="87" t="s">
        <v>22</v>
      </c>
      <c r="NSP31" s="87"/>
      <c r="NSQ31" s="87"/>
      <c r="NSR31" s="7" t="s">
        <v>5</v>
      </c>
      <c r="NSS31" s="87" t="s">
        <v>22</v>
      </c>
      <c r="NST31" s="87"/>
      <c r="NSU31" s="87"/>
      <c r="NSV31" s="7" t="s">
        <v>5</v>
      </c>
      <c r="NSW31" s="87" t="s">
        <v>22</v>
      </c>
      <c r="NSX31" s="87"/>
      <c r="NSY31" s="87"/>
      <c r="NSZ31" s="7" t="s">
        <v>5</v>
      </c>
      <c r="NTA31" s="87" t="s">
        <v>22</v>
      </c>
      <c r="NTB31" s="87"/>
      <c r="NTC31" s="87"/>
      <c r="NTD31" s="7" t="s">
        <v>5</v>
      </c>
      <c r="NTE31" s="87" t="s">
        <v>22</v>
      </c>
      <c r="NTF31" s="87"/>
      <c r="NTG31" s="87"/>
      <c r="NTH31" s="7" t="s">
        <v>5</v>
      </c>
      <c r="NTI31" s="87" t="s">
        <v>22</v>
      </c>
      <c r="NTJ31" s="87"/>
      <c r="NTK31" s="87"/>
      <c r="NTL31" s="7" t="s">
        <v>5</v>
      </c>
      <c r="NTM31" s="87" t="s">
        <v>22</v>
      </c>
      <c r="NTN31" s="87"/>
      <c r="NTO31" s="87"/>
      <c r="NTP31" s="7" t="s">
        <v>5</v>
      </c>
      <c r="NTQ31" s="87" t="s">
        <v>22</v>
      </c>
      <c r="NTR31" s="87"/>
      <c r="NTS31" s="87"/>
      <c r="NTT31" s="7" t="s">
        <v>5</v>
      </c>
      <c r="NTU31" s="87" t="s">
        <v>22</v>
      </c>
      <c r="NTV31" s="87"/>
      <c r="NTW31" s="87"/>
      <c r="NTX31" s="7" t="s">
        <v>5</v>
      </c>
      <c r="NTY31" s="87" t="s">
        <v>22</v>
      </c>
      <c r="NTZ31" s="87"/>
      <c r="NUA31" s="87"/>
      <c r="NUB31" s="7" t="s">
        <v>5</v>
      </c>
      <c r="NUC31" s="87" t="s">
        <v>22</v>
      </c>
      <c r="NUD31" s="87"/>
      <c r="NUE31" s="87"/>
      <c r="NUF31" s="7" t="s">
        <v>5</v>
      </c>
      <c r="NUG31" s="87" t="s">
        <v>22</v>
      </c>
      <c r="NUH31" s="87"/>
      <c r="NUI31" s="87"/>
      <c r="NUJ31" s="7" t="s">
        <v>5</v>
      </c>
      <c r="NUK31" s="87" t="s">
        <v>22</v>
      </c>
      <c r="NUL31" s="87"/>
      <c r="NUM31" s="87"/>
      <c r="NUN31" s="7" t="s">
        <v>5</v>
      </c>
      <c r="NUO31" s="87" t="s">
        <v>22</v>
      </c>
      <c r="NUP31" s="87"/>
      <c r="NUQ31" s="87"/>
      <c r="NUR31" s="7" t="s">
        <v>5</v>
      </c>
      <c r="NUS31" s="87" t="s">
        <v>22</v>
      </c>
      <c r="NUT31" s="87"/>
      <c r="NUU31" s="87"/>
      <c r="NUV31" s="7" t="s">
        <v>5</v>
      </c>
      <c r="NUW31" s="87" t="s">
        <v>22</v>
      </c>
      <c r="NUX31" s="87"/>
      <c r="NUY31" s="87"/>
      <c r="NUZ31" s="7" t="s">
        <v>5</v>
      </c>
      <c r="NVA31" s="87" t="s">
        <v>22</v>
      </c>
      <c r="NVB31" s="87"/>
      <c r="NVC31" s="87"/>
      <c r="NVD31" s="7" t="s">
        <v>5</v>
      </c>
      <c r="NVE31" s="87" t="s">
        <v>22</v>
      </c>
      <c r="NVF31" s="87"/>
      <c r="NVG31" s="87"/>
      <c r="NVH31" s="7" t="s">
        <v>5</v>
      </c>
      <c r="NVI31" s="87" t="s">
        <v>22</v>
      </c>
      <c r="NVJ31" s="87"/>
      <c r="NVK31" s="87"/>
      <c r="NVL31" s="7" t="s">
        <v>5</v>
      </c>
      <c r="NVM31" s="87" t="s">
        <v>22</v>
      </c>
      <c r="NVN31" s="87"/>
      <c r="NVO31" s="87"/>
      <c r="NVP31" s="7" t="s">
        <v>5</v>
      </c>
      <c r="NVQ31" s="87" t="s">
        <v>22</v>
      </c>
      <c r="NVR31" s="87"/>
      <c r="NVS31" s="87"/>
      <c r="NVT31" s="7" t="s">
        <v>5</v>
      </c>
      <c r="NVU31" s="87" t="s">
        <v>22</v>
      </c>
      <c r="NVV31" s="87"/>
      <c r="NVW31" s="87"/>
      <c r="NVX31" s="7" t="s">
        <v>5</v>
      </c>
      <c r="NVY31" s="87" t="s">
        <v>22</v>
      </c>
      <c r="NVZ31" s="87"/>
      <c r="NWA31" s="87"/>
      <c r="NWB31" s="7" t="s">
        <v>5</v>
      </c>
      <c r="NWC31" s="87" t="s">
        <v>22</v>
      </c>
      <c r="NWD31" s="87"/>
      <c r="NWE31" s="87"/>
      <c r="NWF31" s="7" t="s">
        <v>5</v>
      </c>
      <c r="NWG31" s="87" t="s">
        <v>22</v>
      </c>
      <c r="NWH31" s="87"/>
      <c r="NWI31" s="87"/>
      <c r="NWJ31" s="7" t="s">
        <v>5</v>
      </c>
      <c r="NWK31" s="87" t="s">
        <v>22</v>
      </c>
      <c r="NWL31" s="87"/>
      <c r="NWM31" s="87"/>
      <c r="NWN31" s="7" t="s">
        <v>5</v>
      </c>
      <c r="NWO31" s="87" t="s">
        <v>22</v>
      </c>
      <c r="NWP31" s="87"/>
      <c r="NWQ31" s="87"/>
      <c r="NWR31" s="7" t="s">
        <v>5</v>
      </c>
      <c r="NWS31" s="87" t="s">
        <v>22</v>
      </c>
      <c r="NWT31" s="87"/>
      <c r="NWU31" s="87"/>
      <c r="NWV31" s="7" t="s">
        <v>5</v>
      </c>
      <c r="NWW31" s="87" t="s">
        <v>22</v>
      </c>
      <c r="NWX31" s="87"/>
      <c r="NWY31" s="87"/>
      <c r="NWZ31" s="7" t="s">
        <v>5</v>
      </c>
      <c r="NXA31" s="87" t="s">
        <v>22</v>
      </c>
      <c r="NXB31" s="87"/>
      <c r="NXC31" s="87"/>
      <c r="NXD31" s="7" t="s">
        <v>5</v>
      </c>
      <c r="NXE31" s="87" t="s">
        <v>22</v>
      </c>
      <c r="NXF31" s="87"/>
      <c r="NXG31" s="87"/>
      <c r="NXH31" s="7" t="s">
        <v>5</v>
      </c>
      <c r="NXI31" s="87" t="s">
        <v>22</v>
      </c>
      <c r="NXJ31" s="87"/>
      <c r="NXK31" s="87"/>
      <c r="NXL31" s="7" t="s">
        <v>5</v>
      </c>
      <c r="NXM31" s="87" t="s">
        <v>22</v>
      </c>
      <c r="NXN31" s="87"/>
      <c r="NXO31" s="87"/>
      <c r="NXP31" s="7" t="s">
        <v>5</v>
      </c>
      <c r="NXQ31" s="87" t="s">
        <v>22</v>
      </c>
      <c r="NXR31" s="87"/>
      <c r="NXS31" s="87"/>
      <c r="NXT31" s="7" t="s">
        <v>5</v>
      </c>
      <c r="NXU31" s="87" t="s">
        <v>22</v>
      </c>
      <c r="NXV31" s="87"/>
      <c r="NXW31" s="87"/>
      <c r="NXX31" s="7" t="s">
        <v>5</v>
      </c>
      <c r="NXY31" s="87" t="s">
        <v>22</v>
      </c>
      <c r="NXZ31" s="87"/>
      <c r="NYA31" s="87"/>
      <c r="NYB31" s="7" t="s">
        <v>5</v>
      </c>
      <c r="NYC31" s="87" t="s">
        <v>22</v>
      </c>
      <c r="NYD31" s="87"/>
      <c r="NYE31" s="87"/>
      <c r="NYF31" s="7" t="s">
        <v>5</v>
      </c>
      <c r="NYG31" s="87" t="s">
        <v>22</v>
      </c>
      <c r="NYH31" s="87"/>
      <c r="NYI31" s="87"/>
      <c r="NYJ31" s="7" t="s">
        <v>5</v>
      </c>
      <c r="NYK31" s="87" t="s">
        <v>22</v>
      </c>
      <c r="NYL31" s="87"/>
      <c r="NYM31" s="87"/>
      <c r="NYN31" s="7" t="s">
        <v>5</v>
      </c>
      <c r="NYO31" s="87" t="s">
        <v>22</v>
      </c>
      <c r="NYP31" s="87"/>
      <c r="NYQ31" s="87"/>
      <c r="NYR31" s="7" t="s">
        <v>5</v>
      </c>
      <c r="NYS31" s="87" t="s">
        <v>22</v>
      </c>
      <c r="NYT31" s="87"/>
      <c r="NYU31" s="87"/>
      <c r="NYV31" s="7" t="s">
        <v>5</v>
      </c>
      <c r="NYW31" s="87" t="s">
        <v>22</v>
      </c>
      <c r="NYX31" s="87"/>
      <c r="NYY31" s="87"/>
      <c r="NYZ31" s="7" t="s">
        <v>5</v>
      </c>
      <c r="NZA31" s="87" t="s">
        <v>22</v>
      </c>
      <c r="NZB31" s="87"/>
      <c r="NZC31" s="87"/>
      <c r="NZD31" s="7" t="s">
        <v>5</v>
      </c>
      <c r="NZE31" s="87" t="s">
        <v>22</v>
      </c>
      <c r="NZF31" s="87"/>
      <c r="NZG31" s="87"/>
      <c r="NZH31" s="7" t="s">
        <v>5</v>
      </c>
      <c r="NZI31" s="87" t="s">
        <v>22</v>
      </c>
      <c r="NZJ31" s="87"/>
      <c r="NZK31" s="87"/>
      <c r="NZL31" s="7" t="s">
        <v>5</v>
      </c>
      <c r="NZM31" s="87" t="s">
        <v>22</v>
      </c>
      <c r="NZN31" s="87"/>
      <c r="NZO31" s="87"/>
      <c r="NZP31" s="7" t="s">
        <v>5</v>
      </c>
      <c r="NZQ31" s="87" t="s">
        <v>22</v>
      </c>
      <c r="NZR31" s="87"/>
      <c r="NZS31" s="87"/>
      <c r="NZT31" s="7" t="s">
        <v>5</v>
      </c>
      <c r="NZU31" s="87" t="s">
        <v>22</v>
      </c>
      <c r="NZV31" s="87"/>
      <c r="NZW31" s="87"/>
      <c r="NZX31" s="7" t="s">
        <v>5</v>
      </c>
      <c r="NZY31" s="87" t="s">
        <v>22</v>
      </c>
      <c r="NZZ31" s="87"/>
      <c r="OAA31" s="87"/>
      <c r="OAB31" s="7" t="s">
        <v>5</v>
      </c>
      <c r="OAC31" s="87" t="s">
        <v>22</v>
      </c>
      <c r="OAD31" s="87"/>
      <c r="OAE31" s="87"/>
      <c r="OAF31" s="7" t="s">
        <v>5</v>
      </c>
      <c r="OAG31" s="87" t="s">
        <v>22</v>
      </c>
      <c r="OAH31" s="87"/>
      <c r="OAI31" s="87"/>
      <c r="OAJ31" s="7" t="s">
        <v>5</v>
      </c>
      <c r="OAK31" s="87" t="s">
        <v>22</v>
      </c>
      <c r="OAL31" s="87"/>
      <c r="OAM31" s="87"/>
      <c r="OAN31" s="7" t="s">
        <v>5</v>
      </c>
      <c r="OAO31" s="87" t="s">
        <v>22</v>
      </c>
      <c r="OAP31" s="87"/>
      <c r="OAQ31" s="87"/>
      <c r="OAR31" s="7" t="s">
        <v>5</v>
      </c>
      <c r="OAS31" s="87" t="s">
        <v>22</v>
      </c>
      <c r="OAT31" s="87"/>
      <c r="OAU31" s="87"/>
      <c r="OAV31" s="7" t="s">
        <v>5</v>
      </c>
      <c r="OAW31" s="87" t="s">
        <v>22</v>
      </c>
      <c r="OAX31" s="87"/>
      <c r="OAY31" s="87"/>
      <c r="OAZ31" s="7" t="s">
        <v>5</v>
      </c>
      <c r="OBA31" s="87" t="s">
        <v>22</v>
      </c>
      <c r="OBB31" s="87"/>
      <c r="OBC31" s="87"/>
      <c r="OBD31" s="7" t="s">
        <v>5</v>
      </c>
      <c r="OBE31" s="87" t="s">
        <v>22</v>
      </c>
      <c r="OBF31" s="87"/>
      <c r="OBG31" s="87"/>
      <c r="OBH31" s="7" t="s">
        <v>5</v>
      </c>
      <c r="OBI31" s="87" t="s">
        <v>22</v>
      </c>
      <c r="OBJ31" s="87"/>
      <c r="OBK31" s="87"/>
      <c r="OBL31" s="7" t="s">
        <v>5</v>
      </c>
      <c r="OBM31" s="87" t="s">
        <v>22</v>
      </c>
      <c r="OBN31" s="87"/>
      <c r="OBO31" s="87"/>
      <c r="OBP31" s="7" t="s">
        <v>5</v>
      </c>
      <c r="OBQ31" s="87" t="s">
        <v>22</v>
      </c>
      <c r="OBR31" s="87"/>
      <c r="OBS31" s="87"/>
      <c r="OBT31" s="7" t="s">
        <v>5</v>
      </c>
      <c r="OBU31" s="87" t="s">
        <v>22</v>
      </c>
      <c r="OBV31" s="87"/>
      <c r="OBW31" s="87"/>
      <c r="OBX31" s="7" t="s">
        <v>5</v>
      </c>
      <c r="OBY31" s="87" t="s">
        <v>22</v>
      </c>
      <c r="OBZ31" s="87"/>
      <c r="OCA31" s="87"/>
      <c r="OCB31" s="7" t="s">
        <v>5</v>
      </c>
      <c r="OCC31" s="87" t="s">
        <v>22</v>
      </c>
      <c r="OCD31" s="87"/>
      <c r="OCE31" s="87"/>
      <c r="OCF31" s="7" t="s">
        <v>5</v>
      </c>
      <c r="OCG31" s="87" t="s">
        <v>22</v>
      </c>
      <c r="OCH31" s="87"/>
      <c r="OCI31" s="87"/>
      <c r="OCJ31" s="7" t="s">
        <v>5</v>
      </c>
      <c r="OCK31" s="87" t="s">
        <v>22</v>
      </c>
      <c r="OCL31" s="87"/>
      <c r="OCM31" s="87"/>
      <c r="OCN31" s="7" t="s">
        <v>5</v>
      </c>
      <c r="OCO31" s="87" t="s">
        <v>22</v>
      </c>
      <c r="OCP31" s="87"/>
      <c r="OCQ31" s="87"/>
      <c r="OCR31" s="7" t="s">
        <v>5</v>
      </c>
      <c r="OCS31" s="87" t="s">
        <v>22</v>
      </c>
      <c r="OCT31" s="87"/>
      <c r="OCU31" s="87"/>
      <c r="OCV31" s="7" t="s">
        <v>5</v>
      </c>
      <c r="OCW31" s="87" t="s">
        <v>22</v>
      </c>
      <c r="OCX31" s="87"/>
      <c r="OCY31" s="87"/>
      <c r="OCZ31" s="7" t="s">
        <v>5</v>
      </c>
      <c r="ODA31" s="87" t="s">
        <v>22</v>
      </c>
      <c r="ODB31" s="87"/>
      <c r="ODC31" s="87"/>
      <c r="ODD31" s="7" t="s">
        <v>5</v>
      </c>
      <c r="ODE31" s="87" t="s">
        <v>22</v>
      </c>
      <c r="ODF31" s="87"/>
      <c r="ODG31" s="87"/>
      <c r="ODH31" s="7" t="s">
        <v>5</v>
      </c>
      <c r="ODI31" s="87" t="s">
        <v>22</v>
      </c>
      <c r="ODJ31" s="87"/>
      <c r="ODK31" s="87"/>
      <c r="ODL31" s="7" t="s">
        <v>5</v>
      </c>
      <c r="ODM31" s="87" t="s">
        <v>22</v>
      </c>
      <c r="ODN31" s="87"/>
      <c r="ODO31" s="87"/>
      <c r="ODP31" s="7" t="s">
        <v>5</v>
      </c>
      <c r="ODQ31" s="87" t="s">
        <v>22</v>
      </c>
      <c r="ODR31" s="87"/>
      <c r="ODS31" s="87"/>
      <c r="ODT31" s="7" t="s">
        <v>5</v>
      </c>
      <c r="ODU31" s="87" t="s">
        <v>22</v>
      </c>
      <c r="ODV31" s="87"/>
      <c r="ODW31" s="87"/>
      <c r="ODX31" s="7" t="s">
        <v>5</v>
      </c>
      <c r="ODY31" s="87" t="s">
        <v>22</v>
      </c>
      <c r="ODZ31" s="87"/>
      <c r="OEA31" s="87"/>
      <c r="OEB31" s="7" t="s">
        <v>5</v>
      </c>
      <c r="OEC31" s="87" t="s">
        <v>22</v>
      </c>
      <c r="OED31" s="87"/>
      <c r="OEE31" s="87"/>
      <c r="OEF31" s="7" t="s">
        <v>5</v>
      </c>
      <c r="OEG31" s="87" t="s">
        <v>22</v>
      </c>
      <c r="OEH31" s="87"/>
      <c r="OEI31" s="87"/>
      <c r="OEJ31" s="7" t="s">
        <v>5</v>
      </c>
      <c r="OEK31" s="87" t="s">
        <v>22</v>
      </c>
      <c r="OEL31" s="87"/>
      <c r="OEM31" s="87"/>
      <c r="OEN31" s="7" t="s">
        <v>5</v>
      </c>
      <c r="OEO31" s="87" t="s">
        <v>22</v>
      </c>
      <c r="OEP31" s="87"/>
      <c r="OEQ31" s="87"/>
      <c r="OER31" s="7" t="s">
        <v>5</v>
      </c>
      <c r="OES31" s="87" t="s">
        <v>22</v>
      </c>
      <c r="OET31" s="87"/>
      <c r="OEU31" s="87"/>
      <c r="OEV31" s="7" t="s">
        <v>5</v>
      </c>
      <c r="OEW31" s="87" t="s">
        <v>22</v>
      </c>
      <c r="OEX31" s="87"/>
      <c r="OEY31" s="87"/>
      <c r="OEZ31" s="7" t="s">
        <v>5</v>
      </c>
      <c r="OFA31" s="87" t="s">
        <v>22</v>
      </c>
      <c r="OFB31" s="87"/>
      <c r="OFC31" s="87"/>
      <c r="OFD31" s="7" t="s">
        <v>5</v>
      </c>
      <c r="OFE31" s="87" t="s">
        <v>22</v>
      </c>
      <c r="OFF31" s="87"/>
      <c r="OFG31" s="87"/>
      <c r="OFH31" s="7" t="s">
        <v>5</v>
      </c>
      <c r="OFI31" s="87" t="s">
        <v>22</v>
      </c>
      <c r="OFJ31" s="87"/>
      <c r="OFK31" s="87"/>
      <c r="OFL31" s="7" t="s">
        <v>5</v>
      </c>
      <c r="OFM31" s="87" t="s">
        <v>22</v>
      </c>
      <c r="OFN31" s="87"/>
      <c r="OFO31" s="87"/>
      <c r="OFP31" s="7" t="s">
        <v>5</v>
      </c>
      <c r="OFQ31" s="87" t="s">
        <v>22</v>
      </c>
      <c r="OFR31" s="87"/>
      <c r="OFS31" s="87"/>
      <c r="OFT31" s="7" t="s">
        <v>5</v>
      </c>
      <c r="OFU31" s="87" t="s">
        <v>22</v>
      </c>
      <c r="OFV31" s="87"/>
      <c r="OFW31" s="87"/>
      <c r="OFX31" s="7" t="s">
        <v>5</v>
      </c>
      <c r="OFY31" s="87" t="s">
        <v>22</v>
      </c>
      <c r="OFZ31" s="87"/>
      <c r="OGA31" s="87"/>
      <c r="OGB31" s="7" t="s">
        <v>5</v>
      </c>
      <c r="OGC31" s="87" t="s">
        <v>22</v>
      </c>
      <c r="OGD31" s="87"/>
      <c r="OGE31" s="87"/>
      <c r="OGF31" s="7" t="s">
        <v>5</v>
      </c>
      <c r="OGG31" s="87" t="s">
        <v>22</v>
      </c>
      <c r="OGH31" s="87"/>
      <c r="OGI31" s="87"/>
      <c r="OGJ31" s="7" t="s">
        <v>5</v>
      </c>
      <c r="OGK31" s="87" t="s">
        <v>22</v>
      </c>
      <c r="OGL31" s="87"/>
      <c r="OGM31" s="87"/>
      <c r="OGN31" s="7" t="s">
        <v>5</v>
      </c>
      <c r="OGO31" s="87" t="s">
        <v>22</v>
      </c>
      <c r="OGP31" s="87"/>
      <c r="OGQ31" s="87"/>
      <c r="OGR31" s="7" t="s">
        <v>5</v>
      </c>
      <c r="OGS31" s="87" t="s">
        <v>22</v>
      </c>
      <c r="OGT31" s="87"/>
      <c r="OGU31" s="87"/>
      <c r="OGV31" s="7" t="s">
        <v>5</v>
      </c>
      <c r="OGW31" s="87" t="s">
        <v>22</v>
      </c>
      <c r="OGX31" s="87"/>
      <c r="OGY31" s="87"/>
      <c r="OGZ31" s="7" t="s">
        <v>5</v>
      </c>
      <c r="OHA31" s="87" t="s">
        <v>22</v>
      </c>
      <c r="OHB31" s="87"/>
      <c r="OHC31" s="87"/>
      <c r="OHD31" s="7" t="s">
        <v>5</v>
      </c>
      <c r="OHE31" s="87" t="s">
        <v>22</v>
      </c>
      <c r="OHF31" s="87"/>
      <c r="OHG31" s="87"/>
      <c r="OHH31" s="7" t="s">
        <v>5</v>
      </c>
      <c r="OHI31" s="87" t="s">
        <v>22</v>
      </c>
      <c r="OHJ31" s="87"/>
      <c r="OHK31" s="87"/>
      <c r="OHL31" s="7" t="s">
        <v>5</v>
      </c>
      <c r="OHM31" s="87" t="s">
        <v>22</v>
      </c>
      <c r="OHN31" s="87"/>
      <c r="OHO31" s="87"/>
      <c r="OHP31" s="7" t="s">
        <v>5</v>
      </c>
      <c r="OHQ31" s="87" t="s">
        <v>22</v>
      </c>
      <c r="OHR31" s="87"/>
      <c r="OHS31" s="87"/>
      <c r="OHT31" s="7" t="s">
        <v>5</v>
      </c>
      <c r="OHU31" s="87" t="s">
        <v>22</v>
      </c>
      <c r="OHV31" s="87"/>
      <c r="OHW31" s="87"/>
      <c r="OHX31" s="7" t="s">
        <v>5</v>
      </c>
      <c r="OHY31" s="87" t="s">
        <v>22</v>
      </c>
      <c r="OHZ31" s="87"/>
      <c r="OIA31" s="87"/>
      <c r="OIB31" s="7" t="s">
        <v>5</v>
      </c>
      <c r="OIC31" s="87" t="s">
        <v>22</v>
      </c>
      <c r="OID31" s="87"/>
      <c r="OIE31" s="87"/>
      <c r="OIF31" s="7" t="s">
        <v>5</v>
      </c>
      <c r="OIG31" s="87" t="s">
        <v>22</v>
      </c>
      <c r="OIH31" s="87"/>
      <c r="OII31" s="87"/>
      <c r="OIJ31" s="7" t="s">
        <v>5</v>
      </c>
      <c r="OIK31" s="87" t="s">
        <v>22</v>
      </c>
      <c r="OIL31" s="87"/>
      <c r="OIM31" s="87"/>
      <c r="OIN31" s="7" t="s">
        <v>5</v>
      </c>
      <c r="OIO31" s="87" t="s">
        <v>22</v>
      </c>
      <c r="OIP31" s="87"/>
      <c r="OIQ31" s="87"/>
      <c r="OIR31" s="7" t="s">
        <v>5</v>
      </c>
      <c r="OIS31" s="87" t="s">
        <v>22</v>
      </c>
      <c r="OIT31" s="87"/>
      <c r="OIU31" s="87"/>
      <c r="OIV31" s="7" t="s">
        <v>5</v>
      </c>
      <c r="OIW31" s="87" t="s">
        <v>22</v>
      </c>
      <c r="OIX31" s="87"/>
      <c r="OIY31" s="87"/>
      <c r="OIZ31" s="7" t="s">
        <v>5</v>
      </c>
      <c r="OJA31" s="87" t="s">
        <v>22</v>
      </c>
      <c r="OJB31" s="87"/>
      <c r="OJC31" s="87"/>
      <c r="OJD31" s="7" t="s">
        <v>5</v>
      </c>
      <c r="OJE31" s="87" t="s">
        <v>22</v>
      </c>
      <c r="OJF31" s="87"/>
      <c r="OJG31" s="87"/>
      <c r="OJH31" s="7" t="s">
        <v>5</v>
      </c>
      <c r="OJI31" s="87" t="s">
        <v>22</v>
      </c>
      <c r="OJJ31" s="87"/>
      <c r="OJK31" s="87"/>
      <c r="OJL31" s="7" t="s">
        <v>5</v>
      </c>
      <c r="OJM31" s="87" t="s">
        <v>22</v>
      </c>
      <c r="OJN31" s="87"/>
      <c r="OJO31" s="87"/>
      <c r="OJP31" s="7" t="s">
        <v>5</v>
      </c>
      <c r="OJQ31" s="87" t="s">
        <v>22</v>
      </c>
      <c r="OJR31" s="87"/>
      <c r="OJS31" s="87"/>
      <c r="OJT31" s="7" t="s">
        <v>5</v>
      </c>
      <c r="OJU31" s="87" t="s">
        <v>22</v>
      </c>
      <c r="OJV31" s="87"/>
      <c r="OJW31" s="87"/>
      <c r="OJX31" s="7" t="s">
        <v>5</v>
      </c>
      <c r="OJY31" s="87" t="s">
        <v>22</v>
      </c>
      <c r="OJZ31" s="87"/>
      <c r="OKA31" s="87"/>
      <c r="OKB31" s="7" t="s">
        <v>5</v>
      </c>
      <c r="OKC31" s="87" t="s">
        <v>22</v>
      </c>
      <c r="OKD31" s="87"/>
      <c r="OKE31" s="87"/>
      <c r="OKF31" s="7" t="s">
        <v>5</v>
      </c>
      <c r="OKG31" s="87" t="s">
        <v>22</v>
      </c>
      <c r="OKH31" s="87"/>
      <c r="OKI31" s="87"/>
      <c r="OKJ31" s="7" t="s">
        <v>5</v>
      </c>
      <c r="OKK31" s="87" t="s">
        <v>22</v>
      </c>
      <c r="OKL31" s="87"/>
      <c r="OKM31" s="87"/>
      <c r="OKN31" s="7" t="s">
        <v>5</v>
      </c>
      <c r="OKO31" s="87" t="s">
        <v>22</v>
      </c>
      <c r="OKP31" s="87"/>
      <c r="OKQ31" s="87"/>
      <c r="OKR31" s="7" t="s">
        <v>5</v>
      </c>
      <c r="OKS31" s="87" t="s">
        <v>22</v>
      </c>
      <c r="OKT31" s="87"/>
      <c r="OKU31" s="87"/>
      <c r="OKV31" s="7" t="s">
        <v>5</v>
      </c>
      <c r="OKW31" s="87" t="s">
        <v>22</v>
      </c>
      <c r="OKX31" s="87"/>
      <c r="OKY31" s="87"/>
      <c r="OKZ31" s="7" t="s">
        <v>5</v>
      </c>
      <c r="OLA31" s="87" t="s">
        <v>22</v>
      </c>
      <c r="OLB31" s="87"/>
      <c r="OLC31" s="87"/>
      <c r="OLD31" s="7" t="s">
        <v>5</v>
      </c>
      <c r="OLE31" s="87" t="s">
        <v>22</v>
      </c>
      <c r="OLF31" s="87"/>
      <c r="OLG31" s="87"/>
      <c r="OLH31" s="7" t="s">
        <v>5</v>
      </c>
      <c r="OLI31" s="87" t="s">
        <v>22</v>
      </c>
      <c r="OLJ31" s="87"/>
      <c r="OLK31" s="87"/>
      <c r="OLL31" s="7" t="s">
        <v>5</v>
      </c>
      <c r="OLM31" s="87" t="s">
        <v>22</v>
      </c>
      <c r="OLN31" s="87"/>
      <c r="OLO31" s="87"/>
      <c r="OLP31" s="7" t="s">
        <v>5</v>
      </c>
      <c r="OLQ31" s="87" t="s">
        <v>22</v>
      </c>
      <c r="OLR31" s="87"/>
      <c r="OLS31" s="87"/>
      <c r="OLT31" s="7" t="s">
        <v>5</v>
      </c>
      <c r="OLU31" s="87" t="s">
        <v>22</v>
      </c>
      <c r="OLV31" s="87"/>
      <c r="OLW31" s="87"/>
      <c r="OLX31" s="7" t="s">
        <v>5</v>
      </c>
      <c r="OLY31" s="87" t="s">
        <v>22</v>
      </c>
      <c r="OLZ31" s="87"/>
      <c r="OMA31" s="87"/>
      <c r="OMB31" s="7" t="s">
        <v>5</v>
      </c>
      <c r="OMC31" s="87" t="s">
        <v>22</v>
      </c>
      <c r="OMD31" s="87"/>
      <c r="OME31" s="87"/>
      <c r="OMF31" s="7" t="s">
        <v>5</v>
      </c>
      <c r="OMG31" s="87" t="s">
        <v>22</v>
      </c>
      <c r="OMH31" s="87"/>
      <c r="OMI31" s="87"/>
      <c r="OMJ31" s="7" t="s">
        <v>5</v>
      </c>
      <c r="OMK31" s="87" t="s">
        <v>22</v>
      </c>
      <c r="OML31" s="87"/>
      <c r="OMM31" s="87"/>
      <c r="OMN31" s="7" t="s">
        <v>5</v>
      </c>
      <c r="OMO31" s="87" t="s">
        <v>22</v>
      </c>
      <c r="OMP31" s="87"/>
      <c r="OMQ31" s="87"/>
      <c r="OMR31" s="7" t="s">
        <v>5</v>
      </c>
      <c r="OMS31" s="87" t="s">
        <v>22</v>
      </c>
      <c r="OMT31" s="87"/>
      <c r="OMU31" s="87"/>
      <c r="OMV31" s="7" t="s">
        <v>5</v>
      </c>
      <c r="OMW31" s="87" t="s">
        <v>22</v>
      </c>
      <c r="OMX31" s="87"/>
      <c r="OMY31" s="87"/>
      <c r="OMZ31" s="7" t="s">
        <v>5</v>
      </c>
      <c r="ONA31" s="87" t="s">
        <v>22</v>
      </c>
      <c r="ONB31" s="87"/>
      <c r="ONC31" s="87"/>
      <c r="OND31" s="7" t="s">
        <v>5</v>
      </c>
      <c r="ONE31" s="87" t="s">
        <v>22</v>
      </c>
      <c r="ONF31" s="87"/>
      <c r="ONG31" s="87"/>
      <c r="ONH31" s="7" t="s">
        <v>5</v>
      </c>
      <c r="ONI31" s="87" t="s">
        <v>22</v>
      </c>
      <c r="ONJ31" s="87"/>
      <c r="ONK31" s="87"/>
      <c r="ONL31" s="7" t="s">
        <v>5</v>
      </c>
      <c r="ONM31" s="87" t="s">
        <v>22</v>
      </c>
      <c r="ONN31" s="87"/>
      <c r="ONO31" s="87"/>
      <c r="ONP31" s="7" t="s">
        <v>5</v>
      </c>
      <c r="ONQ31" s="87" t="s">
        <v>22</v>
      </c>
      <c r="ONR31" s="87"/>
      <c r="ONS31" s="87"/>
      <c r="ONT31" s="7" t="s">
        <v>5</v>
      </c>
      <c r="ONU31" s="87" t="s">
        <v>22</v>
      </c>
      <c r="ONV31" s="87"/>
      <c r="ONW31" s="87"/>
      <c r="ONX31" s="7" t="s">
        <v>5</v>
      </c>
      <c r="ONY31" s="87" t="s">
        <v>22</v>
      </c>
      <c r="ONZ31" s="87"/>
      <c r="OOA31" s="87"/>
      <c r="OOB31" s="7" t="s">
        <v>5</v>
      </c>
      <c r="OOC31" s="87" t="s">
        <v>22</v>
      </c>
      <c r="OOD31" s="87"/>
      <c r="OOE31" s="87"/>
      <c r="OOF31" s="7" t="s">
        <v>5</v>
      </c>
      <c r="OOG31" s="87" t="s">
        <v>22</v>
      </c>
      <c r="OOH31" s="87"/>
      <c r="OOI31" s="87"/>
      <c r="OOJ31" s="7" t="s">
        <v>5</v>
      </c>
      <c r="OOK31" s="87" t="s">
        <v>22</v>
      </c>
      <c r="OOL31" s="87"/>
      <c r="OOM31" s="87"/>
      <c r="OON31" s="7" t="s">
        <v>5</v>
      </c>
      <c r="OOO31" s="87" t="s">
        <v>22</v>
      </c>
      <c r="OOP31" s="87"/>
      <c r="OOQ31" s="87"/>
      <c r="OOR31" s="7" t="s">
        <v>5</v>
      </c>
      <c r="OOS31" s="87" t="s">
        <v>22</v>
      </c>
      <c r="OOT31" s="87"/>
      <c r="OOU31" s="87"/>
      <c r="OOV31" s="7" t="s">
        <v>5</v>
      </c>
      <c r="OOW31" s="87" t="s">
        <v>22</v>
      </c>
      <c r="OOX31" s="87"/>
      <c r="OOY31" s="87"/>
      <c r="OOZ31" s="7" t="s">
        <v>5</v>
      </c>
      <c r="OPA31" s="87" t="s">
        <v>22</v>
      </c>
      <c r="OPB31" s="87"/>
      <c r="OPC31" s="87"/>
      <c r="OPD31" s="7" t="s">
        <v>5</v>
      </c>
      <c r="OPE31" s="87" t="s">
        <v>22</v>
      </c>
      <c r="OPF31" s="87"/>
      <c r="OPG31" s="87"/>
      <c r="OPH31" s="7" t="s">
        <v>5</v>
      </c>
      <c r="OPI31" s="87" t="s">
        <v>22</v>
      </c>
      <c r="OPJ31" s="87"/>
      <c r="OPK31" s="87"/>
      <c r="OPL31" s="7" t="s">
        <v>5</v>
      </c>
      <c r="OPM31" s="87" t="s">
        <v>22</v>
      </c>
      <c r="OPN31" s="87"/>
      <c r="OPO31" s="87"/>
      <c r="OPP31" s="7" t="s">
        <v>5</v>
      </c>
      <c r="OPQ31" s="87" t="s">
        <v>22</v>
      </c>
      <c r="OPR31" s="87"/>
      <c r="OPS31" s="87"/>
      <c r="OPT31" s="7" t="s">
        <v>5</v>
      </c>
      <c r="OPU31" s="87" t="s">
        <v>22</v>
      </c>
      <c r="OPV31" s="87"/>
      <c r="OPW31" s="87"/>
      <c r="OPX31" s="7" t="s">
        <v>5</v>
      </c>
      <c r="OPY31" s="87" t="s">
        <v>22</v>
      </c>
      <c r="OPZ31" s="87"/>
      <c r="OQA31" s="87"/>
      <c r="OQB31" s="7" t="s">
        <v>5</v>
      </c>
      <c r="OQC31" s="87" t="s">
        <v>22</v>
      </c>
      <c r="OQD31" s="87"/>
      <c r="OQE31" s="87"/>
      <c r="OQF31" s="7" t="s">
        <v>5</v>
      </c>
      <c r="OQG31" s="87" t="s">
        <v>22</v>
      </c>
      <c r="OQH31" s="87"/>
      <c r="OQI31" s="87"/>
      <c r="OQJ31" s="7" t="s">
        <v>5</v>
      </c>
      <c r="OQK31" s="87" t="s">
        <v>22</v>
      </c>
      <c r="OQL31" s="87"/>
      <c r="OQM31" s="87"/>
      <c r="OQN31" s="7" t="s">
        <v>5</v>
      </c>
      <c r="OQO31" s="87" t="s">
        <v>22</v>
      </c>
      <c r="OQP31" s="87"/>
      <c r="OQQ31" s="87"/>
      <c r="OQR31" s="7" t="s">
        <v>5</v>
      </c>
      <c r="OQS31" s="87" t="s">
        <v>22</v>
      </c>
      <c r="OQT31" s="87"/>
      <c r="OQU31" s="87"/>
      <c r="OQV31" s="7" t="s">
        <v>5</v>
      </c>
      <c r="OQW31" s="87" t="s">
        <v>22</v>
      </c>
      <c r="OQX31" s="87"/>
      <c r="OQY31" s="87"/>
      <c r="OQZ31" s="7" t="s">
        <v>5</v>
      </c>
      <c r="ORA31" s="87" t="s">
        <v>22</v>
      </c>
      <c r="ORB31" s="87"/>
      <c r="ORC31" s="87"/>
      <c r="ORD31" s="7" t="s">
        <v>5</v>
      </c>
      <c r="ORE31" s="87" t="s">
        <v>22</v>
      </c>
      <c r="ORF31" s="87"/>
      <c r="ORG31" s="87"/>
      <c r="ORH31" s="7" t="s">
        <v>5</v>
      </c>
      <c r="ORI31" s="87" t="s">
        <v>22</v>
      </c>
      <c r="ORJ31" s="87"/>
      <c r="ORK31" s="87"/>
      <c r="ORL31" s="7" t="s">
        <v>5</v>
      </c>
      <c r="ORM31" s="87" t="s">
        <v>22</v>
      </c>
      <c r="ORN31" s="87"/>
      <c r="ORO31" s="87"/>
      <c r="ORP31" s="7" t="s">
        <v>5</v>
      </c>
      <c r="ORQ31" s="87" t="s">
        <v>22</v>
      </c>
      <c r="ORR31" s="87"/>
      <c r="ORS31" s="87"/>
      <c r="ORT31" s="7" t="s">
        <v>5</v>
      </c>
      <c r="ORU31" s="87" t="s">
        <v>22</v>
      </c>
      <c r="ORV31" s="87"/>
      <c r="ORW31" s="87"/>
      <c r="ORX31" s="7" t="s">
        <v>5</v>
      </c>
      <c r="ORY31" s="87" t="s">
        <v>22</v>
      </c>
      <c r="ORZ31" s="87"/>
      <c r="OSA31" s="87"/>
      <c r="OSB31" s="7" t="s">
        <v>5</v>
      </c>
      <c r="OSC31" s="87" t="s">
        <v>22</v>
      </c>
      <c r="OSD31" s="87"/>
      <c r="OSE31" s="87"/>
      <c r="OSF31" s="7" t="s">
        <v>5</v>
      </c>
      <c r="OSG31" s="87" t="s">
        <v>22</v>
      </c>
      <c r="OSH31" s="87"/>
      <c r="OSI31" s="87"/>
      <c r="OSJ31" s="7" t="s">
        <v>5</v>
      </c>
      <c r="OSK31" s="87" t="s">
        <v>22</v>
      </c>
      <c r="OSL31" s="87"/>
      <c r="OSM31" s="87"/>
      <c r="OSN31" s="7" t="s">
        <v>5</v>
      </c>
      <c r="OSO31" s="87" t="s">
        <v>22</v>
      </c>
      <c r="OSP31" s="87"/>
      <c r="OSQ31" s="87"/>
      <c r="OSR31" s="7" t="s">
        <v>5</v>
      </c>
      <c r="OSS31" s="87" t="s">
        <v>22</v>
      </c>
      <c r="OST31" s="87"/>
      <c r="OSU31" s="87"/>
      <c r="OSV31" s="7" t="s">
        <v>5</v>
      </c>
      <c r="OSW31" s="87" t="s">
        <v>22</v>
      </c>
      <c r="OSX31" s="87"/>
      <c r="OSY31" s="87"/>
      <c r="OSZ31" s="7" t="s">
        <v>5</v>
      </c>
      <c r="OTA31" s="87" t="s">
        <v>22</v>
      </c>
      <c r="OTB31" s="87"/>
      <c r="OTC31" s="87"/>
      <c r="OTD31" s="7" t="s">
        <v>5</v>
      </c>
      <c r="OTE31" s="87" t="s">
        <v>22</v>
      </c>
      <c r="OTF31" s="87"/>
      <c r="OTG31" s="87"/>
      <c r="OTH31" s="7" t="s">
        <v>5</v>
      </c>
      <c r="OTI31" s="87" t="s">
        <v>22</v>
      </c>
      <c r="OTJ31" s="87"/>
      <c r="OTK31" s="87"/>
      <c r="OTL31" s="7" t="s">
        <v>5</v>
      </c>
      <c r="OTM31" s="87" t="s">
        <v>22</v>
      </c>
      <c r="OTN31" s="87"/>
      <c r="OTO31" s="87"/>
      <c r="OTP31" s="7" t="s">
        <v>5</v>
      </c>
      <c r="OTQ31" s="87" t="s">
        <v>22</v>
      </c>
      <c r="OTR31" s="87"/>
      <c r="OTS31" s="87"/>
      <c r="OTT31" s="7" t="s">
        <v>5</v>
      </c>
      <c r="OTU31" s="87" t="s">
        <v>22</v>
      </c>
      <c r="OTV31" s="87"/>
      <c r="OTW31" s="87"/>
      <c r="OTX31" s="7" t="s">
        <v>5</v>
      </c>
      <c r="OTY31" s="87" t="s">
        <v>22</v>
      </c>
      <c r="OTZ31" s="87"/>
      <c r="OUA31" s="87"/>
      <c r="OUB31" s="7" t="s">
        <v>5</v>
      </c>
      <c r="OUC31" s="87" t="s">
        <v>22</v>
      </c>
      <c r="OUD31" s="87"/>
      <c r="OUE31" s="87"/>
      <c r="OUF31" s="7" t="s">
        <v>5</v>
      </c>
      <c r="OUG31" s="87" t="s">
        <v>22</v>
      </c>
      <c r="OUH31" s="87"/>
      <c r="OUI31" s="87"/>
      <c r="OUJ31" s="7" t="s">
        <v>5</v>
      </c>
      <c r="OUK31" s="87" t="s">
        <v>22</v>
      </c>
      <c r="OUL31" s="87"/>
      <c r="OUM31" s="87"/>
      <c r="OUN31" s="7" t="s">
        <v>5</v>
      </c>
      <c r="OUO31" s="87" t="s">
        <v>22</v>
      </c>
      <c r="OUP31" s="87"/>
      <c r="OUQ31" s="87"/>
      <c r="OUR31" s="7" t="s">
        <v>5</v>
      </c>
      <c r="OUS31" s="87" t="s">
        <v>22</v>
      </c>
      <c r="OUT31" s="87"/>
      <c r="OUU31" s="87"/>
      <c r="OUV31" s="7" t="s">
        <v>5</v>
      </c>
      <c r="OUW31" s="87" t="s">
        <v>22</v>
      </c>
      <c r="OUX31" s="87"/>
      <c r="OUY31" s="87"/>
      <c r="OUZ31" s="7" t="s">
        <v>5</v>
      </c>
      <c r="OVA31" s="87" t="s">
        <v>22</v>
      </c>
      <c r="OVB31" s="87"/>
      <c r="OVC31" s="87"/>
      <c r="OVD31" s="7" t="s">
        <v>5</v>
      </c>
      <c r="OVE31" s="87" t="s">
        <v>22</v>
      </c>
      <c r="OVF31" s="87"/>
      <c r="OVG31" s="87"/>
      <c r="OVH31" s="7" t="s">
        <v>5</v>
      </c>
      <c r="OVI31" s="87" t="s">
        <v>22</v>
      </c>
      <c r="OVJ31" s="87"/>
      <c r="OVK31" s="87"/>
      <c r="OVL31" s="7" t="s">
        <v>5</v>
      </c>
      <c r="OVM31" s="87" t="s">
        <v>22</v>
      </c>
      <c r="OVN31" s="87"/>
      <c r="OVO31" s="87"/>
      <c r="OVP31" s="7" t="s">
        <v>5</v>
      </c>
      <c r="OVQ31" s="87" t="s">
        <v>22</v>
      </c>
      <c r="OVR31" s="87"/>
      <c r="OVS31" s="87"/>
      <c r="OVT31" s="7" t="s">
        <v>5</v>
      </c>
      <c r="OVU31" s="87" t="s">
        <v>22</v>
      </c>
      <c r="OVV31" s="87"/>
      <c r="OVW31" s="87"/>
      <c r="OVX31" s="7" t="s">
        <v>5</v>
      </c>
      <c r="OVY31" s="87" t="s">
        <v>22</v>
      </c>
      <c r="OVZ31" s="87"/>
      <c r="OWA31" s="87"/>
      <c r="OWB31" s="7" t="s">
        <v>5</v>
      </c>
      <c r="OWC31" s="87" t="s">
        <v>22</v>
      </c>
      <c r="OWD31" s="87"/>
      <c r="OWE31" s="87"/>
      <c r="OWF31" s="7" t="s">
        <v>5</v>
      </c>
      <c r="OWG31" s="87" t="s">
        <v>22</v>
      </c>
      <c r="OWH31" s="87"/>
      <c r="OWI31" s="87"/>
      <c r="OWJ31" s="7" t="s">
        <v>5</v>
      </c>
      <c r="OWK31" s="87" t="s">
        <v>22</v>
      </c>
      <c r="OWL31" s="87"/>
      <c r="OWM31" s="87"/>
      <c r="OWN31" s="7" t="s">
        <v>5</v>
      </c>
      <c r="OWO31" s="87" t="s">
        <v>22</v>
      </c>
      <c r="OWP31" s="87"/>
      <c r="OWQ31" s="87"/>
      <c r="OWR31" s="7" t="s">
        <v>5</v>
      </c>
      <c r="OWS31" s="87" t="s">
        <v>22</v>
      </c>
      <c r="OWT31" s="87"/>
      <c r="OWU31" s="87"/>
      <c r="OWV31" s="7" t="s">
        <v>5</v>
      </c>
      <c r="OWW31" s="87" t="s">
        <v>22</v>
      </c>
      <c r="OWX31" s="87"/>
      <c r="OWY31" s="87"/>
      <c r="OWZ31" s="7" t="s">
        <v>5</v>
      </c>
      <c r="OXA31" s="87" t="s">
        <v>22</v>
      </c>
      <c r="OXB31" s="87"/>
      <c r="OXC31" s="87"/>
      <c r="OXD31" s="7" t="s">
        <v>5</v>
      </c>
      <c r="OXE31" s="87" t="s">
        <v>22</v>
      </c>
      <c r="OXF31" s="87"/>
      <c r="OXG31" s="87"/>
      <c r="OXH31" s="7" t="s">
        <v>5</v>
      </c>
      <c r="OXI31" s="87" t="s">
        <v>22</v>
      </c>
      <c r="OXJ31" s="87"/>
      <c r="OXK31" s="87"/>
      <c r="OXL31" s="7" t="s">
        <v>5</v>
      </c>
      <c r="OXM31" s="87" t="s">
        <v>22</v>
      </c>
      <c r="OXN31" s="87"/>
      <c r="OXO31" s="87"/>
      <c r="OXP31" s="7" t="s">
        <v>5</v>
      </c>
      <c r="OXQ31" s="87" t="s">
        <v>22</v>
      </c>
      <c r="OXR31" s="87"/>
      <c r="OXS31" s="87"/>
      <c r="OXT31" s="7" t="s">
        <v>5</v>
      </c>
      <c r="OXU31" s="87" t="s">
        <v>22</v>
      </c>
      <c r="OXV31" s="87"/>
      <c r="OXW31" s="87"/>
      <c r="OXX31" s="7" t="s">
        <v>5</v>
      </c>
      <c r="OXY31" s="87" t="s">
        <v>22</v>
      </c>
      <c r="OXZ31" s="87"/>
      <c r="OYA31" s="87"/>
      <c r="OYB31" s="7" t="s">
        <v>5</v>
      </c>
      <c r="OYC31" s="87" t="s">
        <v>22</v>
      </c>
      <c r="OYD31" s="87"/>
      <c r="OYE31" s="87"/>
      <c r="OYF31" s="7" t="s">
        <v>5</v>
      </c>
      <c r="OYG31" s="87" t="s">
        <v>22</v>
      </c>
      <c r="OYH31" s="87"/>
      <c r="OYI31" s="87"/>
      <c r="OYJ31" s="7" t="s">
        <v>5</v>
      </c>
      <c r="OYK31" s="87" t="s">
        <v>22</v>
      </c>
      <c r="OYL31" s="87"/>
      <c r="OYM31" s="87"/>
      <c r="OYN31" s="7" t="s">
        <v>5</v>
      </c>
      <c r="OYO31" s="87" t="s">
        <v>22</v>
      </c>
      <c r="OYP31" s="87"/>
      <c r="OYQ31" s="87"/>
      <c r="OYR31" s="7" t="s">
        <v>5</v>
      </c>
      <c r="OYS31" s="87" t="s">
        <v>22</v>
      </c>
      <c r="OYT31" s="87"/>
      <c r="OYU31" s="87"/>
      <c r="OYV31" s="7" t="s">
        <v>5</v>
      </c>
      <c r="OYW31" s="87" t="s">
        <v>22</v>
      </c>
      <c r="OYX31" s="87"/>
      <c r="OYY31" s="87"/>
      <c r="OYZ31" s="7" t="s">
        <v>5</v>
      </c>
      <c r="OZA31" s="87" t="s">
        <v>22</v>
      </c>
      <c r="OZB31" s="87"/>
      <c r="OZC31" s="87"/>
      <c r="OZD31" s="7" t="s">
        <v>5</v>
      </c>
      <c r="OZE31" s="87" t="s">
        <v>22</v>
      </c>
      <c r="OZF31" s="87"/>
      <c r="OZG31" s="87"/>
      <c r="OZH31" s="7" t="s">
        <v>5</v>
      </c>
      <c r="OZI31" s="87" t="s">
        <v>22</v>
      </c>
      <c r="OZJ31" s="87"/>
      <c r="OZK31" s="87"/>
      <c r="OZL31" s="7" t="s">
        <v>5</v>
      </c>
      <c r="OZM31" s="87" t="s">
        <v>22</v>
      </c>
      <c r="OZN31" s="87"/>
      <c r="OZO31" s="87"/>
      <c r="OZP31" s="7" t="s">
        <v>5</v>
      </c>
      <c r="OZQ31" s="87" t="s">
        <v>22</v>
      </c>
      <c r="OZR31" s="87"/>
      <c r="OZS31" s="87"/>
      <c r="OZT31" s="7" t="s">
        <v>5</v>
      </c>
      <c r="OZU31" s="87" t="s">
        <v>22</v>
      </c>
      <c r="OZV31" s="87"/>
      <c r="OZW31" s="87"/>
      <c r="OZX31" s="7" t="s">
        <v>5</v>
      </c>
      <c r="OZY31" s="87" t="s">
        <v>22</v>
      </c>
      <c r="OZZ31" s="87"/>
      <c r="PAA31" s="87"/>
      <c r="PAB31" s="7" t="s">
        <v>5</v>
      </c>
      <c r="PAC31" s="87" t="s">
        <v>22</v>
      </c>
      <c r="PAD31" s="87"/>
      <c r="PAE31" s="87"/>
      <c r="PAF31" s="7" t="s">
        <v>5</v>
      </c>
      <c r="PAG31" s="87" t="s">
        <v>22</v>
      </c>
      <c r="PAH31" s="87"/>
      <c r="PAI31" s="87"/>
      <c r="PAJ31" s="7" t="s">
        <v>5</v>
      </c>
      <c r="PAK31" s="87" t="s">
        <v>22</v>
      </c>
      <c r="PAL31" s="87"/>
      <c r="PAM31" s="87"/>
      <c r="PAN31" s="7" t="s">
        <v>5</v>
      </c>
      <c r="PAO31" s="87" t="s">
        <v>22</v>
      </c>
      <c r="PAP31" s="87"/>
      <c r="PAQ31" s="87"/>
      <c r="PAR31" s="7" t="s">
        <v>5</v>
      </c>
      <c r="PAS31" s="87" t="s">
        <v>22</v>
      </c>
      <c r="PAT31" s="87"/>
      <c r="PAU31" s="87"/>
      <c r="PAV31" s="7" t="s">
        <v>5</v>
      </c>
      <c r="PAW31" s="87" t="s">
        <v>22</v>
      </c>
      <c r="PAX31" s="87"/>
      <c r="PAY31" s="87"/>
      <c r="PAZ31" s="7" t="s">
        <v>5</v>
      </c>
      <c r="PBA31" s="87" t="s">
        <v>22</v>
      </c>
      <c r="PBB31" s="87"/>
      <c r="PBC31" s="87"/>
      <c r="PBD31" s="7" t="s">
        <v>5</v>
      </c>
      <c r="PBE31" s="87" t="s">
        <v>22</v>
      </c>
      <c r="PBF31" s="87"/>
      <c r="PBG31" s="87"/>
      <c r="PBH31" s="7" t="s">
        <v>5</v>
      </c>
      <c r="PBI31" s="87" t="s">
        <v>22</v>
      </c>
      <c r="PBJ31" s="87"/>
      <c r="PBK31" s="87"/>
      <c r="PBL31" s="7" t="s">
        <v>5</v>
      </c>
      <c r="PBM31" s="87" t="s">
        <v>22</v>
      </c>
      <c r="PBN31" s="87"/>
      <c r="PBO31" s="87"/>
      <c r="PBP31" s="7" t="s">
        <v>5</v>
      </c>
      <c r="PBQ31" s="87" t="s">
        <v>22</v>
      </c>
      <c r="PBR31" s="87"/>
      <c r="PBS31" s="87"/>
      <c r="PBT31" s="7" t="s">
        <v>5</v>
      </c>
      <c r="PBU31" s="87" t="s">
        <v>22</v>
      </c>
      <c r="PBV31" s="87"/>
      <c r="PBW31" s="87"/>
      <c r="PBX31" s="7" t="s">
        <v>5</v>
      </c>
      <c r="PBY31" s="87" t="s">
        <v>22</v>
      </c>
      <c r="PBZ31" s="87"/>
      <c r="PCA31" s="87"/>
      <c r="PCB31" s="7" t="s">
        <v>5</v>
      </c>
      <c r="PCC31" s="87" t="s">
        <v>22</v>
      </c>
      <c r="PCD31" s="87"/>
      <c r="PCE31" s="87"/>
      <c r="PCF31" s="7" t="s">
        <v>5</v>
      </c>
      <c r="PCG31" s="87" t="s">
        <v>22</v>
      </c>
      <c r="PCH31" s="87"/>
      <c r="PCI31" s="87"/>
      <c r="PCJ31" s="7" t="s">
        <v>5</v>
      </c>
      <c r="PCK31" s="87" t="s">
        <v>22</v>
      </c>
      <c r="PCL31" s="87"/>
      <c r="PCM31" s="87"/>
      <c r="PCN31" s="7" t="s">
        <v>5</v>
      </c>
      <c r="PCO31" s="87" t="s">
        <v>22</v>
      </c>
      <c r="PCP31" s="87"/>
      <c r="PCQ31" s="87"/>
      <c r="PCR31" s="7" t="s">
        <v>5</v>
      </c>
      <c r="PCS31" s="87" t="s">
        <v>22</v>
      </c>
      <c r="PCT31" s="87"/>
      <c r="PCU31" s="87"/>
      <c r="PCV31" s="7" t="s">
        <v>5</v>
      </c>
      <c r="PCW31" s="87" t="s">
        <v>22</v>
      </c>
      <c r="PCX31" s="87"/>
      <c r="PCY31" s="87"/>
      <c r="PCZ31" s="7" t="s">
        <v>5</v>
      </c>
      <c r="PDA31" s="87" t="s">
        <v>22</v>
      </c>
      <c r="PDB31" s="87"/>
      <c r="PDC31" s="87"/>
      <c r="PDD31" s="7" t="s">
        <v>5</v>
      </c>
      <c r="PDE31" s="87" t="s">
        <v>22</v>
      </c>
      <c r="PDF31" s="87"/>
      <c r="PDG31" s="87"/>
      <c r="PDH31" s="7" t="s">
        <v>5</v>
      </c>
      <c r="PDI31" s="87" t="s">
        <v>22</v>
      </c>
      <c r="PDJ31" s="87"/>
      <c r="PDK31" s="87"/>
      <c r="PDL31" s="7" t="s">
        <v>5</v>
      </c>
      <c r="PDM31" s="87" t="s">
        <v>22</v>
      </c>
      <c r="PDN31" s="87"/>
      <c r="PDO31" s="87"/>
      <c r="PDP31" s="7" t="s">
        <v>5</v>
      </c>
      <c r="PDQ31" s="87" t="s">
        <v>22</v>
      </c>
      <c r="PDR31" s="87"/>
      <c r="PDS31" s="87"/>
      <c r="PDT31" s="7" t="s">
        <v>5</v>
      </c>
      <c r="PDU31" s="87" t="s">
        <v>22</v>
      </c>
      <c r="PDV31" s="87"/>
      <c r="PDW31" s="87"/>
      <c r="PDX31" s="7" t="s">
        <v>5</v>
      </c>
      <c r="PDY31" s="87" t="s">
        <v>22</v>
      </c>
      <c r="PDZ31" s="87"/>
      <c r="PEA31" s="87"/>
      <c r="PEB31" s="7" t="s">
        <v>5</v>
      </c>
      <c r="PEC31" s="87" t="s">
        <v>22</v>
      </c>
      <c r="PED31" s="87"/>
      <c r="PEE31" s="87"/>
      <c r="PEF31" s="7" t="s">
        <v>5</v>
      </c>
      <c r="PEG31" s="87" t="s">
        <v>22</v>
      </c>
      <c r="PEH31" s="87"/>
      <c r="PEI31" s="87"/>
      <c r="PEJ31" s="7" t="s">
        <v>5</v>
      </c>
      <c r="PEK31" s="87" t="s">
        <v>22</v>
      </c>
      <c r="PEL31" s="87"/>
      <c r="PEM31" s="87"/>
      <c r="PEN31" s="7" t="s">
        <v>5</v>
      </c>
      <c r="PEO31" s="87" t="s">
        <v>22</v>
      </c>
      <c r="PEP31" s="87"/>
      <c r="PEQ31" s="87"/>
      <c r="PER31" s="7" t="s">
        <v>5</v>
      </c>
      <c r="PES31" s="87" t="s">
        <v>22</v>
      </c>
      <c r="PET31" s="87"/>
      <c r="PEU31" s="87"/>
      <c r="PEV31" s="7" t="s">
        <v>5</v>
      </c>
      <c r="PEW31" s="87" t="s">
        <v>22</v>
      </c>
      <c r="PEX31" s="87"/>
      <c r="PEY31" s="87"/>
      <c r="PEZ31" s="7" t="s">
        <v>5</v>
      </c>
      <c r="PFA31" s="87" t="s">
        <v>22</v>
      </c>
      <c r="PFB31" s="87"/>
      <c r="PFC31" s="87"/>
      <c r="PFD31" s="7" t="s">
        <v>5</v>
      </c>
      <c r="PFE31" s="87" t="s">
        <v>22</v>
      </c>
      <c r="PFF31" s="87"/>
      <c r="PFG31" s="87"/>
      <c r="PFH31" s="7" t="s">
        <v>5</v>
      </c>
      <c r="PFI31" s="87" t="s">
        <v>22</v>
      </c>
      <c r="PFJ31" s="87"/>
      <c r="PFK31" s="87"/>
      <c r="PFL31" s="7" t="s">
        <v>5</v>
      </c>
      <c r="PFM31" s="87" t="s">
        <v>22</v>
      </c>
      <c r="PFN31" s="87"/>
      <c r="PFO31" s="87"/>
      <c r="PFP31" s="7" t="s">
        <v>5</v>
      </c>
      <c r="PFQ31" s="87" t="s">
        <v>22</v>
      </c>
      <c r="PFR31" s="87"/>
      <c r="PFS31" s="87"/>
      <c r="PFT31" s="7" t="s">
        <v>5</v>
      </c>
      <c r="PFU31" s="87" t="s">
        <v>22</v>
      </c>
      <c r="PFV31" s="87"/>
      <c r="PFW31" s="87"/>
      <c r="PFX31" s="7" t="s">
        <v>5</v>
      </c>
      <c r="PFY31" s="87" t="s">
        <v>22</v>
      </c>
      <c r="PFZ31" s="87"/>
      <c r="PGA31" s="87"/>
      <c r="PGB31" s="7" t="s">
        <v>5</v>
      </c>
      <c r="PGC31" s="87" t="s">
        <v>22</v>
      </c>
      <c r="PGD31" s="87"/>
      <c r="PGE31" s="87"/>
      <c r="PGF31" s="7" t="s">
        <v>5</v>
      </c>
      <c r="PGG31" s="87" t="s">
        <v>22</v>
      </c>
      <c r="PGH31" s="87"/>
      <c r="PGI31" s="87"/>
      <c r="PGJ31" s="7" t="s">
        <v>5</v>
      </c>
      <c r="PGK31" s="87" t="s">
        <v>22</v>
      </c>
      <c r="PGL31" s="87"/>
      <c r="PGM31" s="87"/>
      <c r="PGN31" s="7" t="s">
        <v>5</v>
      </c>
      <c r="PGO31" s="87" t="s">
        <v>22</v>
      </c>
      <c r="PGP31" s="87"/>
      <c r="PGQ31" s="87"/>
      <c r="PGR31" s="7" t="s">
        <v>5</v>
      </c>
      <c r="PGS31" s="87" t="s">
        <v>22</v>
      </c>
      <c r="PGT31" s="87"/>
      <c r="PGU31" s="87"/>
      <c r="PGV31" s="7" t="s">
        <v>5</v>
      </c>
      <c r="PGW31" s="87" t="s">
        <v>22</v>
      </c>
      <c r="PGX31" s="87"/>
      <c r="PGY31" s="87"/>
      <c r="PGZ31" s="7" t="s">
        <v>5</v>
      </c>
      <c r="PHA31" s="87" t="s">
        <v>22</v>
      </c>
      <c r="PHB31" s="87"/>
      <c r="PHC31" s="87"/>
      <c r="PHD31" s="7" t="s">
        <v>5</v>
      </c>
      <c r="PHE31" s="87" t="s">
        <v>22</v>
      </c>
      <c r="PHF31" s="87"/>
      <c r="PHG31" s="87"/>
      <c r="PHH31" s="7" t="s">
        <v>5</v>
      </c>
      <c r="PHI31" s="87" t="s">
        <v>22</v>
      </c>
      <c r="PHJ31" s="87"/>
      <c r="PHK31" s="87"/>
      <c r="PHL31" s="7" t="s">
        <v>5</v>
      </c>
      <c r="PHM31" s="87" t="s">
        <v>22</v>
      </c>
      <c r="PHN31" s="87"/>
      <c r="PHO31" s="87"/>
      <c r="PHP31" s="7" t="s">
        <v>5</v>
      </c>
      <c r="PHQ31" s="87" t="s">
        <v>22</v>
      </c>
      <c r="PHR31" s="87"/>
      <c r="PHS31" s="87"/>
      <c r="PHT31" s="7" t="s">
        <v>5</v>
      </c>
      <c r="PHU31" s="87" t="s">
        <v>22</v>
      </c>
      <c r="PHV31" s="87"/>
      <c r="PHW31" s="87"/>
      <c r="PHX31" s="7" t="s">
        <v>5</v>
      </c>
      <c r="PHY31" s="87" t="s">
        <v>22</v>
      </c>
      <c r="PHZ31" s="87"/>
      <c r="PIA31" s="87"/>
      <c r="PIB31" s="7" t="s">
        <v>5</v>
      </c>
      <c r="PIC31" s="87" t="s">
        <v>22</v>
      </c>
      <c r="PID31" s="87"/>
      <c r="PIE31" s="87"/>
      <c r="PIF31" s="7" t="s">
        <v>5</v>
      </c>
      <c r="PIG31" s="87" t="s">
        <v>22</v>
      </c>
      <c r="PIH31" s="87"/>
      <c r="PII31" s="87"/>
      <c r="PIJ31" s="7" t="s">
        <v>5</v>
      </c>
      <c r="PIK31" s="87" t="s">
        <v>22</v>
      </c>
      <c r="PIL31" s="87"/>
      <c r="PIM31" s="87"/>
      <c r="PIN31" s="7" t="s">
        <v>5</v>
      </c>
      <c r="PIO31" s="87" t="s">
        <v>22</v>
      </c>
      <c r="PIP31" s="87"/>
      <c r="PIQ31" s="87"/>
      <c r="PIR31" s="7" t="s">
        <v>5</v>
      </c>
      <c r="PIS31" s="87" t="s">
        <v>22</v>
      </c>
      <c r="PIT31" s="87"/>
      <c r="PIU31" s="87"/>
      <c r="PIV31" s="7" t="s">
        <v>5</v>
      </c>
      <c r="PIW31" s="87" t="s">
        <v>22</v>
      </c>
      <c r="PIX31" s="87"/>
      <c r="PIY31" s="87"/>
      <c r="PIZ31" s="7" t="s">
        <v>5</v>
      </c>
      <c r="PJA31" s="87" t="s">
        <v>22</v>
      </c>
      <c r="PJB31" s="87"/>
      <c r="PJC31" s="87"/>
      <c r="PJD31" s="7" t="s">
        <v>5</v>
      </c>
      <c r="PJE31" s="87" t="s">
        <v>22</v>
      </c>
      <c r="PJF31" s="87"/>
      <c r="PJG31" s="87"/>
      <c r="PJH31" s="7" t="s">
        <v>5</v>
      </c>
      <c r="PJI31" s="87" t="s">
        <v>22</v>
      </c>
      <c r="PJJ31" s="87"/>
      <c r="PJK31" s="87"/>
      <c r="PJL31" s="7" t="s">
        <v>5</v>
      </c>
      <c r="PJM31" s="87" t="s">
        <v>22</v>
      </c>
      <c r="PJN31" s="87"/>
      <c r="PJO31" s="87"/>
      <c r="PJP31" s="7" t="s">
        <v>5</v>
      </c>
      <c r="PJQ31" s="87" t="s">
        <v>22</v>
      </c>
      <c r="PJR31" s="87"/>
      <c r="PJS31" s="87"/>
      <c r="PJT31" s="7" t="s">
        <v>5</v>
      </c>
      <c r="PJU31" s="87" t="s">
        <v>22</v>
      </c>
      <c r="PJV31" s="87"/>
      <c r="PJW31" s="87"/>
      <c r="PJX31" s="7" t="s">
        <v>5</v>
      </c>
      <c r="PJY31" s="87" t="s">
        <v>22</v>
      </c>
      <c r="PJZ31" s="87"/>
      <c r="PKA31" s="87"/>
      <c r="PKB31" s="7" t="s">
        <v>5</v>
      </c>
      <c r="PKC31" s="87" t="s">
        <v>22</v>
      </c>
      <c r="PKD31" s="87"/>
      <c r="PKE31" s="87"/>
      <c r="PKF31" s="7" t="s">
        <v>5</v>
      </c>
      <c r="PKG31" s="87" t="s">
        <v>22</v>
      </c>
      <c r="PKH31" s="87"/>
      <c r="PKI31" s="87"/>
      <c r="PKJ31" s="7" t="s">
        <v>5</v>
      </c>
      <c r="PKK31" s="87" t="s">
        <v>22</v>
      </c>
      <c r="PKL31" s="87"/>
      <c r="PKM31" s="87"/>
      <c r="PKN31" s="7" t="s">
        <v>5</v>
      </c>
      <c r="PKO31" s="87" t="s">
        <v>22</v>
      </c>
      <c r="PKP31" s="87"/>
      <c r="PKQ31" s="87"/>
      <c r="PKR31" s="7" t="s">
        <v>5</v>
      </c>
      <c r="PKS31" s="87" t="s">
        <v>22</v>
      </c>
      <c r="PKT31" s="87"/>
      <c r="PKU31" s="87"/>
      <c r="PKV31" s="7" t="s">
        <v>5</v>
      </c>
      <c r="PKW31" s="87" t="s">
        <v>22</v>
      </c>
      <c r="PKX31" s="87"/>
      <c r="PKY31" s="87"/>
      <c r="PKZ31" s="7" t="s">
        <v>5</v>
      </c>
      <c r="PLA31" s="87" t="s">
        <v>22</v>
      </c>
      <c r="PLB31" s="87"/>
      <c r="PLC31" s="87"/>
      <c r="PLD31" s="7" t="s">
        <v>5</v>
      </c>
      <c r="PLE31" s="87" t="s">
        <v>22</v>
      </c>
      <c r="PLF31" s="87"/>
      <c r="PLG31" s="87"/>
      <c r="PLH31" s="7" t="s">
        <v>5</v>
      </c>
      <c r="PLI31" s="87" t="s">
        <v>22</v>
      </c>
      <c r="PLJ31" s="87"/>
      <c r="PLK31" s="87"/>
      <c r="PLL31" s="7" t="s">
        <v>5</v>
      </c>
      <c r="PLM31" s="87" t="s">
        <v>22</v>
      </c>
      <c r="PLN31" s="87"/>
      <c r="PLO31" s="87"/>
      <c r="PLP31" s="7" t="s">
        <v>5</v>
      </c>
      <c r="PLQ31" s="87" t="s">
        <v>22</v>
      </c>
      <c r="PLR31" s="87"/>
      <c r="PLS31" s="87"/>
      <c r="PLT31" s="7" t="s">
        <v>5</v>
      </c>
      <c r="PLU31" s="87" t="s">
        <v>22</v>
      </c>
      <c r="PLV31" s="87"/>
      <c r="PLW31" s="87"/>
      <c r="PLX31" s="7" t="s">
        <v>5</v>
      </c>
      <c r="PLY31" s="87" t="s">
        <v>22</v>
      </c>
      <c r="PLZ31" s="87"/>
      <c r="PMA31" s="87"/>
      <c r="PMB31" s="7" t="s">
        <v>5</v>
      </c>
      <c r="PMC31" s="87" t="s">
        <v>22</v>
      </c>
      <c r="PMD31" s="87"/>
      <c r="PME31" s="87"/>
      <c r="PMF31" s="7" t="s">
        <v>5</v>
      </c>
      <c r="PMG31" s="87" t="s">
        <v>22</v>
      </c>
      <c r="PMH31" s="87"/>
      <c r="PMI31" s="87"/>
      <c r="PMJ31" s="7" t="s">
        <v>5</v>
      </c>
      <c r="PMK31" s="87" t="s">
        <v>22</v>
      </c>
      <c r="PML31" s="87"/>
      <c r="PMM31" s="87"/>
      <c r="PMN31" s="7" t="s">
        <v>5</v>
      </c>
      <c r="PMO31" s="87" t="s">
        <v>22</v>
      </c>
      <c r="PMP31" s="87"/>
      <c r="PMQ31" s="87"/>
      <c r="PMR31" s="7" t="s">
        <v>5</v>
      </c>
      <c r="PMS31" s="87" t="s">
        <v>22</v>
      </c>
      <c r="PMT31" s="87"/>
      <c r="PMU31" s="87"/>
      <c r="PMV31" s="7" t="s">
        <v>5</v>
      </c>
      <c r="PMW31" s="87" t="s">
        <v>22</v>
      </c>
      <c r="PMX31" s="87"/>
      <c r="PMY31" s="87"/>
      <c r="PMZ31" s="7" t="s">
        <v>5</v>
      </c>
      <c r="PNA31" s="87" t="s">
        <v>22</v>
      </c>
      <c r="PNB31" s="87"/>
      <c r="PNC31" s="87"/>
      <c r="PND31" s="7" t="s">
        <v>5</v>
      </c>
      <c r="PNE31" s="87" t="s">
        <v>22</v>
      </c>
      <c r="PNF31" s="87"/>
      <c r="PNG31" s="87"/>
      <c r="PNH31" s="7" t="s">
        <v>5</v>
      </c>
      <c r="PNI31" s="87" t="s">
        <v>22</v>
      </c>
      <c r="PNJ31" s="87"/>
      <c r="PNK31" s="87"/>
      <c r="PNL31" s="7" t="s">
        <v>5</v>
      </c>
      <c r="PNM31" s="87" t="s">
        <v>22</v>
      </c>
      <c r="PNN31" s="87"/>
      <c r="PNO31" s="87"/>
      <c r="PNP31" s="7" t="s">
        <v>5</v>
      </c>
      <c r="PNQ31" s="87" t="s">
        <v>22</v>
      </c>
      <c r="PNR31" s="87"/>
      <c r="PNS31" s="87"/>
      <c r="PNT31" s="7" t="s">
        <v>5</v>
      </c>
      <c r="PNU31" s="87" t="s">
        <v>22</v>
      </c>
      <c r="PNV31" s="87"/>
      <c r="PNW31" s="87"/>
      <c r="PNX31" s="7" t="s">
        <v>5</v>
      </c>
      <c r="PNY31" s="87" t="s">
        <v>22</v>
      </c>
      <c r="PNZ31" s="87"/>
      <c r="POA31" s="87"/>
      <c r="POB31" s="7" t="s">
        <v>5</v>
      </c>
      <c r="POC31" s="87" t="s">
        <v>22</v>
      </c>
      <c r="POD31" s="87"/>
      <c r="POE31" s="87"/>
      <c r="POF31" s="7" t="s">
        <v>5</v>
      </c>
      <c r="POG31" s="87" t="s">
        <v>22</v>
      </c>
      <c r="POH31" s="87"/>
      <c r="POI31" s="87"/>
      <c r="POJ31" s="7" t="s">
        <v>5</v>
      </c>
      <c r="POK31" s="87" t="s">
        <v>22</v>
      </c>
      <c r="POL31" s="87"/>
      <c r="POM31" s="87"/>
      <c r="PON31" s="7" t="s">
        <v>5</v>
      </c>
      <c r="POO31" s="87" t="s">
        <v>22</v>
      </c>
      <c r="POP31" s="87"/>
      <c r="POQ31" s="87"/>
      <c r="POR31" s="7" t="s">
        <v>5</v>
      </c>
      <c r="POS31" s="87" t="s">
        <v>22</v>
      </c>
      <c r="POT31" s="87"/>
      <c r="POU31" s="87"/>
      <c r="POV31" s="7" t="s">
        <v>5</v>
      </c>
      <c r="POW31" s="87" t="s">
        <v>22</v>
      </c>
      <c r="POX31" s="87"/>
      <c r="POY31" s="87"/>
      <c r="POZ31" s="7" t="s">
        <v>5</v>
      </c>
      <c r="PPA31" s="87" t="s">
        <v>22</v>
      </c>
      <c r="PPB31" s="87"/>
      <c r="PPC31" s="87"/>
      <c r="PPD31" s="7" t="s">
        <v>5</v>
      </c>
      <c r="PPE31" s="87" t="s">
        <v>22</v>
      </c>
      <c r="PPF31" s="87"/>
      <c r="PPG31" s="87"/>
      <c r="PPH31" s="7" t="s">
        <v>5</v>
      </c>
      <c r="PPI31" s="87" t="s">
        <v>22</v>
      </c>
      <c r="PPJ31" s="87"/>
      <c r="PPK31" s="87"/>
      <c r="PPL31" s="7" t="s">
        <v>5</v>
      </c>
      <c r="PPM31" s="87" t="s">
        <v>22</v>
      </c>
      <c r="PPN31" s="87"/>
      <c r="PPO31" s="87"/>
      <c r="PPP31" s="7" t="s">
        <v>5</v>
      </c>
      <c r="PPQ31" s="87" t="s">
        <v>22</v>
      </c>
      <c r="PPR31" s="87"/>
      <c r="PPS31" s="87"/>
      <c r="PPT31" s="7" t="s">
        <v>5</v>
      </c>
      <c r="PPU31" s="87" t="s">
        <v>22</v>
      </c>
      <c r="PPV31" s="87"/>
      <c r="PPW31" s="87"/>
      <c r="PPX31" s="7" t="s">
        <v>5</v>
      </c>
      <c r="PPY31" s="87" t="s">
        <v>22</v>
      </c>
      <c r="PPZ31" s="87"/>
      <c r="PQA31" s="87"/>
      <c r="PQB31" s="7" t="s">
        <v>5</v>
      </c>
      <c r="PQC31" s="87" t="s">
        <v>22</v>
      </c>
      <c r="PQD31" s="87"/>
      <c r="PQE31" s="87"/>
      <c r="PQF31" s="7" t="s">
        <v>5</v>
      </c>
      <c r="PQG31" s="87" t="s">
        <v>22</v>
      </c>
      <c r="PQH31" s="87"/>
      <c r="PQI31" s="87"/>
      <c r="PQJ31" s="7" t="s">
        <v>5</v>
      </c>
      <c r="PQK31" s="87" t="s">
        <v>22</v>
      </c>
      <c r="PQL31" s="87"/>
      <c r="PQM31" s="87"/>
      <c r="PQN31" s="7" t="s">
        <v>5</v>
      </c>
      <c r="PQO31" s="87" t="s">
        <v>22</v>
      </c>
      <c r="PQP31" s="87"/>
      <c r="PQQ31" s="87"/>
      <c r="PQR31" s="7" t="s">
        <v>5</v>
      </c>
      <c r="PQS31" s="87" t="s">
        <v>22</v>
      </c>
      <c r="PQT31" s="87"/>
      <c r="PQU31" s="87"/>
      <c r="PQV31" s="7" t="s">
        <v>5</v>
      </c>
      <c r="PQW31" s="87" t="s">
        <v>22</v>
      </c>
      <c r="PQX31" s="87"/>
      <c r="PQY31" s="87"/>
      <c r="PQZ31" s="7" t="s">
        <v>5</v>
      </c>
      <c r="PRA31" s="87" t="s">
        <v>22</v>
      </c>
      <c r="PRB31" s="87"/>
      <c r="PRC31" s="87"/>
      <c r="PRD31" s="7" t="s">
        <v>5</v>
      </c>
      <c r="PRE31" s="87" t="s">
        <v>22</v>
      </c>
      <c r="PRF31" s="87"/>
      <c r="PRG31" s="87"/>
      <c r="PRH31" s="7" t="s">
        <v>5</v>
      </c>
      <c r="PRI31" s="87" t="s">
        <v>22</v>
      </c>
      <c r="PRJ31" s="87"/>
      <c r="PRK31" s="87"/>
      <c r="PRL31" s="7" t="s">
        <v>5</v>
      </c>
      <c r="PRM31" s="87" t="s">
        <v>22</v>
      </c>
      <c r="PRN31" s="87"/>
      <c r="PRO31" s="87"/>
      <c r="PRP31" s="7" t="s">
        <v>5</v>
      </c>
      <c r="PRQ31" s="87" t="s">
        <v>22</v>
      </c>
      <c r="PRR31" s="87"/>
      <c r="PRS31" s="87"/>
      <c r="PRT31" s="7" t="s">
        <v>5</v>
      </c>
      <c r="PRU31" s="87" t="s">
        <v>22</v>
      </c>
      <c r="PRV31" s="87"/>
      <c r="PRW31" s="87"/>
      <c r="PRX31" s="7" t="s">
        <v>5</v>
      </c>
      <c r="PRY31" s="87" t="s">
        <v>22</v>
      </c>
      <c r="PRZ31" s="87"/>
      <c r="PSA31" s="87"/>
      <c r="PSB31" s="7" t="s">
        <v>5</v>
      </c>
      <c r="PSC31" s="87" t="s">
        <v>22</v>
      </c>
      <c r="PSD31" s="87"/>
      <c r="PSE31" s="87"/>
      <c r="PSF31" s="7" t="s">
        <v>5</v>
      </c>
      <c r="PSG31" s="87" t="s">
        <v>22</v>
      </c>
      <c r="PSH31" s="87"/>
      <c r="PSI31" s="87"/>
      <c r="PSJ31" s="7" t="s">
        <v>5</v>
      </c>
      <c r="PSK31" s="87" t="s">
        <v>22</v>
      </c>
      <c r="PSL31" s="87"/>
      <c r="PSM31" s="87"/>
      <c r="PSN31" s="7" t="s">
        <v>5</v>
      </c>
      <c r="PSO31" s="87" t="s">
        <v>22</v>
      </c>
      <c r="PSP31" s="87"/>
      <c r="PSQ31" s="87"/>
      <c r="PSR31" s="7" t="s">
        <v>5</v>
      </c>
      <c r="PSS31" s="87" t="s">
        <v>22</v>
      </c>
      <c r="PST31" s="87"/>
      <c r="PSU31" s="87"/>
      <c r="PSV31" s="7" t="s">
        <v>5</v>
      </c>
      <c r="PSW31" s="87" t="s">
        <v>22</v>
      </c>
      <c r="PSX31" s="87"/>
      <c r="PSY31" s="87"/>
      <c r="PSZ31" s="7" t="s">
        <v>5</v>
      </c>
      <c r="PTA31" s="87" t="s">
        <v>22</v>
      </c>
      <c r="PTB31" s="87"/>
      <c r="PTC31" s="87"/>
      <c r="PTD31" s="7" t="s">
        <v>5</v>
      </c>
      <c r="PTE31" s="87" t="s">
        <v>22</v>
      </c>
      <c r="PTF31" s="87"/>
      <c r="PTG31" s="87"/>
      <c r="PTH31" s="7" t="s">
        <v>5</v>
      </c>
      <c r="PTI31" s="87" t="s">
        <v>22</v>
      </c>
      <c r="PTJ31" s="87"/>
      <c r="PTK31" s="87"/>
      <c r="PTL31" s="7" t="s">
        <v>5</v>
      </c>
      <c r="PTM31" s="87" t="s">
        <v>22</v>
      </c>
      <c r="PTN31" s="87"/>
      <c r="PTO31" s="87"/>
      <c r="PTP31" s="7" t="s">
        <v>5</v>
      </c>
      <c r="PTQ31" s="87" t="s">
        <v>22</v>
      </c>
      <c r="PTR31" s="87"/>
      <c r="PTS31" s="87"/>
      <c r="PTT31" s="7" t="s">
        <v>5</v>
      </c>
      <c r="PTU31" s="87" t="s">
        <v>22</v>
      </c>
      <c r="PTV31" s="87"/>
      <c r="PTW31" s="87"/>
      <c r="PTX31" s="7" t="s">
        <v>5</v>
      </c>
      <c r="PTY31" s="87" t="s">
        <v>22</v>
      </c>
      <c r="PTZ31" s="87"/>
      <c r="PUA31" s="87"/>
      <c r="PUB31" s="7" t="s">
        <v>5</v>
      </c>
      <c r="PUC31" s="87" t="s">
        <v>22</v>
      </c>
      <c r="PUD31" s="87"/>
      <c r="PUE31" s="87"/>
      <c r="PUF31" s="7" t="s">
        <v>5</v>
      </c>
      <c r="PUG31" s="87" t="s">
        <v>22</v>
      </c>
      <c r="PUH31" s="87"/>
      <c r="PUI31" s="87"/>
      <c r="PUJ31" s="7" t="s">
        <v>5</v>
      </c>
      <c r="PUK31" s="87" t="s">
        <v>22</v>
      </c>
      <c r="PUL31" s="87"/>
      <c r="PUM31" s="87"/>
      <c r="PUN31" s="7" t="s">
        <v>5</v>
      </c>
      <c r="PUO31" s="87" t="s">
        <v>22</v>
      </c>
      <c r="PUP31" s="87"/>
      <c r="PUQ31" s="87"/>
      <c r="PUR31" s="7" t="s">
        <v>5</v>
      </c>
      <c r="PUS31" s="87" t="s">
        <v>22</v>
      </c>
      <c r="PUT31" s="87"/>
      <c r="PUU31" s="87"/>
      <c r="PUV31" s="7" t="s">
        <v>5</v>
      </c>
      <c r="PUW31" s="87" t="s">
        <v>22</v>
      </c>
      <c r="PUX31" s="87"/>
      <c r="PUY31" s="87"/>
      <c r="PUZ31" s="7" t="s">
        <v>5</v>
      </c>
      <c r="PVA31" s="87" t="s">
        <v>22</v>
      </c>
      <c r="PVB31" s="87"/>
      <c r="PVC31" s="87"/>
      <c r="PVD31" s="7" t="s">
        <v>5</v>
      </c>
      <c r="PVE31" s="87" t="s">
        <v>22</v>
      </c>
      <c r="PVF31" s="87"/>
      <c r="PVG31" s="87"/>
      <c r="PVH31" s="7" t="s">
        <v>5</v>
      </c>
      <c r="PVI31" s="87" t="s">
        <v>22</v>
      </c>
      <c r="PVJ31" s="87"/>
      <c r="PVK31" s="87"/>
      <c r="PVL31" s="7" t="s">
        <v>5</v>
      </c>
      <c r="PVM31" s="87" t="s">
        <v>22</v>
      </c>
      <c r="PVN31" s="87"/>
      <c r="PVO31" s="87"/>
      <c r="PVP31" s="7" t="s">
        <v>5</v>
      </c>
      <c r="PVQ31" s="87" t="s">
        <v>22</v>
      </c>
      <c r="PVR31" s="87"/>
      <c r="PVS31" s="87"/>
      <c r="PVT31" s="7" t="s">
        <v>5</v>
      </c>
      <c r="PVU31" s="87" t="s">
        <v>22</v>
      </c>
      <c r="PVV31" s="87"/>
      <c r="PVW31" s="87"/>
      <c r="PVX31" s="7" t="s">
        <v>5</v>
      </c>
      <c r="PVY31" s="87" t="s">
        <v>22</v>
      </c>
      <c r="PVZ31" s="87"/>
      <c r="PWA31" s="87"/>
      <c r="PWB31" s="7" t="s">
        <v>5</v>
      </c>
      <c r="PWC31" s="87" t="s">
        <v>22</v>
      </c>
      <c r="PWD31" s="87"/>
      <c r="PWE31" s="87"/>
      <c r="PWF31" s="7" t="s">
        <v>5</v>
      </c>
      <c r="PWG31" s="87" t="s">
        <v>22</v>
      </c>
      <c r="PWH31" s="87"/>
      <c r="PWI31" s="87"/>
      <c r="PWJ31" s="7" t="s">
        <v>5</v>
      </c>
      <c r="PWK31" s="87" t="s">
        <v>22</v>
      </c>
      <c r="PWL31" s="87"/>
      <c r="PWM31" s="87"/>
      <c r="PWN31" s="7" t="s">
        <v>5</v>
      </c>
      <c r="PWO31" s="87" t="s">
        <v>22</v>
      </c>
      <c r="PWP31" s="87"/>
      <c r="PWQ31" s="87"/>
      <c r="PWR31" s="7" t="s">
        <v>5</v>
      </c>
      <c r="PWS31" s="87" t="s">
        <v>22</v>
      </c>
      <c r="PWT31" s="87"/>
      <c r="PWU31" s="87"/>
      <c r="PWV31" s="7" t="s">
        <v>5</v>
      </c>
      <c r="PWW31" s="87" t="s">
        <v>22</v>
      </c>
      <c r="PWX31" s="87"/>
      <c r="PWY31" s="87"/>
      <c r="PWZ31" s="7" t="s">
        <v>5</v>
      </c>
      <c r="PXA31" s="87" t="s">
        <v>22</v>
      </c>
      <c r="PXB31" s="87"/>
      <c r="PXC31" s="87"/>
      <c r="PXD31" s="7" t="s">
        <v>5</v>
      </c>
      <c r="PXE31" s="87" t="s">
        <v>22</v>
      </c>
      <c r="PXF31" s="87"/>
      <c r="PXG31" s="87"/>
      <c r="PXH31" s="7" t="s">
        <v>5</v>
      </c>
      <c r="PXI31" s="87" t="s">
        <v>22</v>
      </c>
      <c r="PXJ31" s="87"/>
      <c r="PXK31" s="87"/>
      <c r="PXL31" s="7" t="s">
        <v>5</v>
      </c>
      <c r="PXM31" s="87" t="s">
        <v>22</v>
      </c>
      <c r="PXN31" s="87"/>
      <c r="PXO31" s="87"/>
      <c r="PXP31" s="7" t="s">
        <v>5</v>
      </c>
      <c r="PXQ31" s="87" t="s">
        <v>22</v>
      </c>
      <c r="PXR31" s="87"/>
      <c r="PXS31" s="87"/>
      <c r="PXT31" s="7" t="s">
        <v>5</v>
      </c>
      <c r="PXU31" s="87" t="s">
        <v>22</v>
      </c>
      <c r="PXV31" s="87"/>
      <c r="PXW31" s="87"/>
      <c r="PXX31" s="7" t="s">
        <v>5</v>
      </c>
      <c r="PXY31" s="87" t="s">
        <v>22</v>
      </c>
      <c r="PXZ31" s="87"/>
      <c r="PYA31" s="87"/>
      <c r="PYB31" s="7" t="s">
        <v>5</v>
      </c>
      <c r="PYC31" s="87" t="s">
        <v>22</v>
      </c>
      <c r="PYD31" s="87"/>
      <c r="PYE31" s="87"/>
      <c r="PYF31" s="7" t="s">
        <v>5</v>
      </c>
      <c r="PYG31" s="87" t="s">
        <v>22</v>
      </c>
      <c r="PYH31" s="87"/>
      <c r="PYI31" s="87"/>
      <c r="PYJ31" s="7" t="s">
        <v>5</v>
      </c>
      <c r="PYK31" s="87" t="s">
        <v>22</v>
      </c>
      <c r="PYL31" s="87"/>
      <c r="PYM31" s="87"/>
      <c r="PYN31" s="7" t="s">
        <v>5</v>
      </c>
      <c r="PYO31" s="87" t="s">
        <v>22</v>
      </c>
      <c r="PYP31" s="87"/>
      <c r="PYQ31" s="87"/>
      <c r="PYR31" s="7" t="s">
        <v>5</v>
      </c>
      <c r="PYS31" s="87" t="s">
        <v>22</v>
      </c>
      <c r="PYT31" s="87"/>
      <c r="PYU31" s="87"/>
      <c r="PYV31" s="7" t="s">
        <v>5</v>
      </c>
      <c r="PYW31" s="87" t="s">
        <v>22</v>
      </c>
      <c r="PYX31" s="87"/>
      <c r="PYY31" s="87"/>
      <c r="PYZ31" s="7" t="s">
        <v>5</v>
      </c>
      <c r="PZA31" s="87" t="s">
        <v>22</v>
      </c>
      <c r="PZB31" s="87"/>
      <c r="PZC31" s="87"/>
      <c r="PZD31" s="7" t="s">
        <v>5</v>
      </c>
      <c r="PZE31" s="87" t="s">
        <v>22</v>
      </c>
      <c r="PZF31" s="87"/>
      <c r="PZG31" s="87"/>
      <c r="PZH31" s="7" t="s">
        <v>5</v>
      </c>
      <c r="PZI31" s="87" t="s">
        <v>22</v>
      </c>
      <c r="PZJ31" s="87"/>
      <c r="PZK31" s="87"/>
      <c r="PZL31" s="7" t="s">
        <v>5</v>
      </c>
      <c r="PZM31" s="87" t="s">
        <v>22</v>
      </c>
      <c r="PZN31" s="87"/>
      <c r="PZO31" s="87"/>
      <c r="PZP31" s="7" t="s">
        <v>5</v>
      </c>
      <c r="PZQ31" s="87" t="s">
        <v>22</v>
      </c>
      <c r="PZR31" s="87"/>
      <c r="PZS31" s="87"/>
      <c r="PZT31" s="7" t="s">
        <v>5</v>
      </c>
      <c r="PZU31" s="87" t="s">
        <v>22</v>
      </c>
      <c r="PZV31" s="87"/>
      <c r="PZW31" s="87"/>
      <c r="PZX31" s="7" t="s">
        <v>5</v>
      </c>
      <c r="PZY31" s="87" t="s">
        <v>22</v>
      </c>
      <c r="PZZ31" s="87"/>
      <c r="QAA31" s="87"/>
      <c r="QAB31" s="7" t="s">
        <v>5</v>
      </c>
      <c r="QAC31" s="87" t="s">
        <v>22</v>
      </c>
      <c r="QAD31" s="87"/>
      <c r="QAE31" s="87"/>
      <c r="QAF31" s="7" t="s">
        <v>5</v>
      </c>
      <c r="QAG31" s="87" t="s">
        <v>22</v>
      </c>
      <c r="QAH31" s="87"/>
      <c r="QAI31" s="87"/>
      <c r="QAJ31" s="7" t="s">
        <v>5</v>
      </c>
      <c r="QAK31" s="87" t="s">
        <v>22</v>
      </c>
      <c r="QAL31" s="87"/>
      <c r="QAM31" s="87"/>
      <c r="QAN31" s="7" t="s">
        <v>5</v>
      </c>
      <c r="QAO31" s="87" t="s">
        <v>22</v>
      </c>
      <c r="QAP31" s="87"/>
      <c r="QAQ31" s="87"/>
      <c r="QAR31" s="7" t="s">
        <v>5</v>
      </c>
      <c r="QAS31" s="87" t="s">
        <v>22</v>
      </c>
      <c r="QAT31" s="87"/>
      <c r="QAU31" s="87"/>
      <c r="QAV31" s="7" t="s">
        <v>5</v>
      </c>
      <c r="QAW31" s="87" t="s">
        <v>22</v>
      </c>
      <c r="QAX31" s="87"/>
      <c r="QAY31" s="87"/>
      <c r="QAZ31" s="7" t="s">
        <v>5</v>
      </c>
      <c r="QBA31" s="87" t="s">
        <v>22</v>
      </c>
      <c r="QBB31" s="87"/>
      <c r="QBC31" s="87"/>
      <c r="QBD31" s="7" t="s">
        <v>5</v>
      </c>
      <c r="QBE31" s="87" t="s">
        <v>22</v>
      </c>
      <c r="QBF31" s="87"/>
      <c r="QBG31" s="87"/>
      <c r="QBH31" s="7" t="s">
        <v>5</v>
      </c>
      <c r="QBI31" s="87" t="s">
        <v>22</v>
      </c>
      <c r="QBJ31" s="87"/>
      <c r="QBK31" s="87"/>
      <c r="QBL31" s="7" t="s">
        <v>5</v>
      </c>
      <c r="QBM31" s="87" t="s">
        <v>22</v>
      </c>
      <c r="QBN31" s="87"/>
      <c r="QBO31" s="87"/>
      <c r="QBP31" s="7" t="s">
        <v>5</v>
      </c>
      <c r="QBQ31" s="87" t="s">
        <v>22</v>
      </c>
      <c r="QBR31" s="87"/>
      <c r="QBS31" s="87"/>
      <c r="QBT31" s="7" t="s">
        <v>5</v>
      </c>
      <c r="QBU31" s="87" t="s">
        <v>22</v>
      </c>
      <c r="QBV31" s="87"/>
      <c r="QBW31" s="87"/>
      <c r="QBX31" s="7" t="s">
        <v>5</v>
      </c>
      <c r="QBY31" s="87" t="s">
        <v>22</v>
      </c>
      <c r="QBZ31" s="87"/>
      <c r="QCA31" s="87"/>
      <c r="QCB31" s="7" t="s">
        <v>5</v>
      </c>
      <c r="QCC31" s="87" t="s">
        <v>22</v>
      </c>
      <c r="QCD31" s="87"/>
      <c r="QCE31" s="87"/>
      <c r="QCF31" s="7" t="s">
        <v>5</v>
      </c>
      <c r="QCG31" s="87" t="s">
        <v>22</v>
      </c>
      <c r="QCH31" s="87"/>
      <c r="QCI31" s="87"/>
      <c r="QCJ31" s="7" t="s">
        <v>5</v>
      </c>
      <c r="QCK31" s="87" t="s">
        <v>22</v>
      </c>
      <c r="QCL31" s="87"/>
      <c r="QCM31" s="87"/>
      <c r="QCN31" s="7" t="s">
        <v>5</v>
      </c>
      <c r="QCO31" s="87" t="s">
        <v>22</v>
      </c>
      <c r="QCP31" s="87"/>
      <c r="QCQ31" s="87"/>
      <c r="QCR31" s="7" t="s">
        <v>5</v>
      </c>
      <c r="QCS31" s="87" t="s">
        <v>22</v>
      </c>
      <c r="QCT31" s="87"/>
      <c r="QCU31" s="87"/>
      <c r="QCV31" s="7" t="s">
        <v>5</v>
      </c>
      <c r="QCW31" s="87" t="s">
        <v>22</v>
      </c>
      <c r="QCX31" s="87"/>
      <c r="QCY31" s="87"/>
      <c r="QCZ31" s="7" t="s">
        <v>5</v>
      </c>
      <c r="QDA31" s="87" t="s">
        <v>22</v>
      </c>
      <c r="QDB31" s="87"/>
      <c r="QDC31" s="87"/>
      <c r="QDD31" s="7" t="s">
        <v>5</v>
      </c>
      <c r="QDE31" s="87" t="s">
        <v>22</v>
      </c>
      <c r="QDF31" s="87"/>
      <c r="QDG31" s="87"/>
      <c r="QDH31" s="7" t="s">
        <v>5</v>
      </c>
      <c r="QDI31" s="87" t="s">
        <v>22</v>
      </c>
      <c r="QDJ31" s="87"/>
      <c r="QDK31" s="87"/>
      <c r="QDL31" s="7" t="s">
        <v>5</v>
      </c>
      <c r="QDM31" s="87" t="s">
        <v>22</v>
      </c>
      <c r="QDN31" s="87"/>
      <c r="QDO31" s="87"/>
      <c r="QDP31" s="7" t="s">
        <v>5</v>
      </c>
      <c r="QDQ31" s="87" t="s">
        <v>22</v>
      </c>
      <c r="QDR31" s="87"/>
      <c r="QDS31" s="87"/>
      <c r="QDT31" s="7" t="s">
        <v>5</v>
      </c>
      <c r="QDU31" s="87" t="s">
        <v>22</v>
      </c>
      <c r="QDV31" s="87"/>
      <c r="QDW31" s="87"/>
      <c r="QDX31" s="7" t="s">
        <v>5</v>
      </c>
      <c r="QDY31" s="87" t="s">
        <v>22</v>
      </c>
      <c r="QDZ31" s="87"/>
      <c r="QEA31" s="87"/>
      <c r="QEB31" s="7" t="s">
        <v>5</v>
      </c>
      <c r="QEC31" s="87" t="s">
        <v>22</v>
      </c>
      <c r="QED31" s="87"/>
      <c r="QEE31" s="87"/>
      <c r="QEF31" s="7" t="s">
        <v>5</v>
      </c>
      <c r="QEG31" s="87" t="s">
        <v>22</v>
      </c>
      <c r="QEH31" s="87"/>
      <c r="QEI31" s="87"/>
      <c r="QEJ31" s="7" t="s">
        <v>5</v>
      </c>
      <c r="QEK31" s="87" t="s">
        <v>22</v>
      </c>
      <c r="QEL31" s="87"/>
      <c r="QEM31" s="87"/>
      <c r="QEN31" s="7" t="s">
        <v>5</v>
      </c>
      <c r="QEO31" s="87" t="s">
        <v>22</v>
      </c>
      <c r="QEP31" s="87"/>
      <c r="QEQ31" s="87"/>
      <c r="QER31" s="7" t="s">
        <v>5</v>
      </c>
      <c r="QES31" s="87" t="s">
        <v>22</v>
      </c>
      <c r="QET31" s="87"/>
      <c r="QEU31" s="87"/>
      <c r="QEV31" s="7" t="s">
        <v>5</v>
      </c>
      <c r="QEW31" s="87" t="s">
        <v>22</v>
      </c>
      <c r="QEX31" s="87"/>
      <c r="QEY31" s="87"/>
      <c r="QEZ31" s="7" t="s">
        <v>5</v>
      </c>
      <c r="QFA31" s="87" t="s">
        <v>22</v>
      </c>
      <c r="QFB31" s="87"/>
      <c r="QFC31" s="87"/>
      <c r="QFD31" s="7" t="s">
        <v>5</v>
      </c>
      <c r="QFE31" s="87" t="s">
        <v>22</v>
      </c>
      <c r="QFF31" s="87"/>
      <c r="QFG31" s="87"/>
      <c r="QFH31" s="7" t="s">
        <v>5</v>
      </c>
      <c r="QFI31" s="87" t="s">
        <v>22</v>
      </c>
      <c r="QFJ31" s="87"/>
      <c r="QFK31" s="87"/>
      <c r="QFL31" s="7" t="s">
        <v>5</v>
      </c>
      <c r="QFM31" s="87" t="s">
        <v>22</v>
      </c>
      <c r="QFN31" s="87"/>
      <c r="QFO31" s="87"/>
      <c r="QFP31" s="7" t="s">
        <v>5</v>
      </c>
      <c r="QFQ31" s="87" t="s">
        <v>22</v>
      </c>
      <c r="QFR31" s="87"/>
      <c r="QFS31" s="87"/>
      <c r="QFT31" s="7" t="s">
        <v>5</v>
      </c>
      <c r="QFU31" s="87" t="s">
        <v>22</v>
      </c>
      <c r="QFV31" s="87"/>
      <c r="QFW31" s="87"/>
      <c r="QFX31" s="7" t="s">
        <v>5</v>
      </c>
      <c r="QFY31" s="87" t="s">
        <v>22</v>
      </c>
      <c r="QFZ31" s="87"/>
      <c r="QGA31" s="87"/>
      <c r="QGB31" s="7" t="s">
        <v>5</v>
      </c>
      <c r="QGC31" s="87" t="s">
        <v>22</v>
      </c>
      <c r="QGD31" s="87"/>
      <c r="QGE31" s="87"/>
      <c r="QGF31" s="7" t="s">
        <v>5</v>
      </c>
      <c r="QGG31" s="87" t="s">
        <v>22</v>
      </c>
      <c r="QGH31" s="87"/>
      <c r="QGI31" s="87"/>
      <c r="QGJ31" s="7" t="s">
        <v>5</v>
      </c>
      <c r="QGK31" s="87" t="s">
        <v>22</v>
      </c>
      <c r="QGL31" s="87"/>
      <c r="QGM31" s="87"/>
      <c r="QGN31" s="7" t="s">
        <v>5</v>
      </c>
      <c r="QGO31" s="87" t="s">
        <v>22</v>
      </c>
      <c r="QGP31" s="87"/>
      <c r="QGQ31" s="87"/>
      <c r="QGR31" s="7" t="s">
        <v>5</v>
      </c>
      <c r="QGS31" s="87" t="s">
        <v>22</v>
      </c>
      <c r="QGT31" s="87"/>
      <c r="QGU31" s="87"/>
      <c r="QGV31" s="7" t="s">
        <v>5</v>
      </c>
      <c r="QGW31" s="87" t="s">
        <v>22</v>
      </c>
      <c r="QGX31" s="87"/>
      <c r="QGY31" s="87"/>
      <c r="QGZ31" s="7" t="s">
        <v>5</v>
      </c>
      <c r="QHA31" s="87" t="s">
        <v>22</v>
      </c>
      <c r="QHB31" s="87"/>
      <c r="QHC31" s="87"/>
      <c r="QHD31" s="7" t="s">
        <v>5</v>
      </c>
      <c r="QHE31" s="87" t="s">
        <v>22</v>
      </c>
      <c r="QHF31" s="87"/>
      <c r="QHG31" s="87"/>
      <c r="QHH31" s="7" t="s">
        <v>5</v>
      </c>
      <c r="QHI31" s="87" t="s">
        <v>22</v>
      </c>
      <c r="QHJ31" s="87"/>
      <c r="QHK31" s="87"/>
      <c r="QHL31" s="7" t="s">
        <v>5</v>
      </c>
      <c r="QHM31" s="87" t="s">
        <v>22</v>
      </c>
      <c r="QHN31" s="87"/>
      <c r="QHO31" s="87"/>
      <c r="QHP31" s="7" t="s">
        <v>5</v>
      </c>
      <c r="QHQ31" s="87" t="s">
        <v>22</v>
      </c>
      <c r="QHR31" s="87"/>
      <c r="QHS31" s="87"/>
      <c r="QHT31" s="7" t="s">
        <v>5</v>
      </c>
      <c r="QHU31" s="87" t="s">
        <v>22</v>
      </c>
      <c r="QHV31" s="87"/>
      <c r="QHW31" s="87"/>
      <c r="QHX31" s="7" t="s">
        <v>5</v>
      </c>
      <c r="QHY31" s="87" t="s">
        <v>22</v>
      </c>
      <c r="QHZ31" s="87"/>
      <c r="QIA31" s="87"/>
      <c r="QIB31" s="7" t="s">
        <v>5</v>
      </c>
      <c r="QIC31" s="87" t="s">
        <v>22</v>
      </c>
      <c r="QID31" s="87"/>
      <c r="QIE31" s="87"/>
      <c r="QIF31" s="7" t="s">
        <v>5</v>
      </c>
      <c r="QIG31" s="87" t="s">
        <v>22</v>
      </c>
      <c r="QIH31" s="87"/>
      <c r="QII31" s="87"/>
      <c r="QIJ31" s="7" t="s">
        <v>5</v>
      </c>
      <c r="QIK31" s="87" t="s">
        <v>22</v>
      </c>
      <c r="QIL31" s="87"/>
      <c r="QIM31" s="87"/>
      <c r="QIN31" s="7" t="s">
        <v>5</v>
      </c>
      <c r="QIO31" s="87" t="s">
        <v>22</v>
      </c>
      <c r="QIP31" s="87"/>
      <c r="QIQ31" s="87"/>
      <c r="QIR31" s="7" t="s">
        <v>5</v>
      </c>
      <c r="QIS31" s="87" t="s">
        <v>22</v>
      </c>
      <c r="QIT31" s="87"/>
      <c r="QIU31" s="87"/>
      <c r="QIV31" s="7" t="s">
        <v>5</v>
      </c>
      <c r="QIW31" s="87" t="s">
        <v>22</v>
      </c>
      <c r="QIX31" s="87"/>
      <c r="QIY31" s="87"/>
      <c r="QIZ31" s="7" t="s">
        <v>5</v>
      </c>
      <c r="QJA31" s="87" t="s">
        <v>22</v>
      </c>
      <c r="QJB31" s="87"/>
      <c r="QJC31" s="87"/>
      <c r="QJD31" s="7" t="s">
        <v>5</v>
      </c>
      <c r="QJE31" s="87" t="s">
        <v>22</v>
      </c>
      <c r="QJF31" s="87"/>
      <c r="QJG31" s="87"/>
      <c r="QJH31" s="7" t="s">
        <v>5</v>
      </c>
      <c r="QJI31" s="87" t="s">
        <v>22</v>
      </c>
      <c r="QJJ31" s="87"/>
      <c r="QJK31" s="87"/>
      <c r="QJL31" s="7" t="s">
        <v>5</v>
      </c>
      <c r="QJM31" s="87" t="s">
        <v>22</v>
      </c>
      <c r="QJN31" s="87"/>
      <c r="QJO31" s="87"/>
      <c r="QJP31" s="7" t="s">
        <v>5</v>
      </c>
      <c r="QJQ31" s="87" t="s">
        <v>22</v>
      </c>
      <c r="QJR31" s="87"/>
      <c r="QJS31" s="87"/>
      <c r="QJT31" s="7" t="s">
        <v>5</v>
      </c>
      <c r="QJU31" s="87" t="s">
        <v>22</v>
      </c>
      <c r="QJV31" s="87"/>
      <c r="QJW31" s="87"/>
      <c r="QJX31" s="7" t="s">
        <v>5</v>
      </c>
      <c r="QJY31" s="87" t="s">
        <v>22</v>
      </c>
      <c r="QJZ31" s="87"/>
      <c r="QKA31" s="87"/>
      <c r="QKB31" s="7" t="s">
        <v>5</v>
      </c>
      <c r="QKC31" s="87" t="s">
        <v>22</v>
      </c>
      <c r="QKD31" s="87"/>
      <c r="QKE31" s="87"/>
      <c r="QKF31" s="7" t="s">
        <v>5</v>
      </c>
      <c r="QKG31" s="87" t="s">
        <v>22</v>
      </c>
      <c r="QKH31" s="87"/>
      <c r="QKI31" s="87"/>
      <c r="QKJ31" s="7" t="s">
        <v>5</v>
      </c>
      <c r="QKK31" s="87" t="s">
        <v>22</v>
      </c>
      <c r="QKL31" s="87"/>
      <c r="QKM31" s="87"/>
      <c r="QKN31" s="7" t="s">
        <v>5</v>
      </c>
      <c r="QKO31" s="87" t="s">
        <v>22</v>
      </c>
      <c r="QKP31" s="87"/>
      <c r="QKQ31" s="87"/>
      <c r="QKR31" s="7" t="s">
        <v>5</v>
      </c>
      <c r="QKS31" s="87" t="s">
        <v>22</v>
      </c>
      <c r="QKT31" s="87"/>
      <c r="QKU31" s="87"/>
      <c r="QKV31" s="7" t="s">
        <v>5</v>
      </c>
      <c r="QKW31" s="87" t="s">
        <v>22</v>
      </c>
      <c r="QKX31" s="87"/>
      <c r="QKY31" s="87"/>
      <c r="QKZ31" s="7" t="s">
        <v>5</v>
      </c>
      <c r="QLA31" s="87" t="s">
        <v>22</v>
      </c>
      <c r="QLB31" s="87"/>
      <c r="QLC31" s="87"/>
      <c r="QLD31" s="7" t="s">
        <v>5</v>
      </c>
      <c r="QLE31" s="87" t="s">
        <v>22</v>
      </c>
      <c r="QLF31" s="87"/>
      <c r="QLG31" s="87"/>
      <c r="QLH31" s="7" t="s">
        <v>5</v>
      </c>
      <c r="QLI31" s="87" t="s">
        <v>22</v>
      </c>
      <c r="QLJ31" s="87"/>
      <c r="QLK31" s="87"/>
      <c r="QLL31" s="7" t="s">
        <v>5</v>
      </c>
      <c r="QLM31" s="87" t="s">
        <v>22</v>
      </c>
      <c r="QLN31" s="87"/>
      <c r="QLO31" s="87"/>
      <c r="QLP31" s="7" t="s">
        <v>5</v>
      </c>
      <c r="QLQ31" s="87" t="s">
        <v>22</v>
      </c>
      <c r="QLR31" s="87"/>
      <c r="QLS31" s="87"/>
      <c r="QLT31" s="7" t="s">
        <v>5</v>
      </c>
      <c r="QLU31" s="87" t="s">
        <v>22</v>
      </c>
      <c r="QLV31" s="87"/>
      <c r="QLW31" s="87"/>
      <c r="QLX31" s="7" t="s">
        <v>5</v>
      </c>
      <c r="QLY31" s="87" t="s">
        <v>22</v>
      </c>
      <c r="QLZ31" s="87"/>
      <c r="QMA31" s="87"/>
      <c r="QMB31" s="7" t="s">
        <v>5</v>
      </c>
      <c r="QMC31" s="87" t="s">
        <v>22</v>
      </c>
      <c r="QMD31" s="87"/>
      <c r="QME31" s="87"/>
      <c r="QMF31" s="7" t="s">
        <v>5</v>
      </c>
      <c r="QMG31" s="87" t="s">
        <v>22</v>
      </c>
      <c r="QMH31" s="87"/>
      <c r="QMI31" s="87"/>
      <c r="QMJ31" s="7" t="s">
        <v>5</v>
      </c>
      <c r="QMK31" s="87" t="s">
        <v>22</v>
      </c>
      <c r="QML31" s="87"/>
      <c r="QMM31" s="87"/>
      <c r="QMN31" s="7" t="s">
        <v>5</v>
      </c>
      <c r="QMO31" s="87" t="s">
        <v>22</v>
      </c>
      <c r="QMP31" s="87"/>
      <c r="QMQ31" s="87"/>
      <c r="QMR31" s="7" t="s">
        <v>5</v>
      </c>
      <c r="QMS31" s="87" t="s">
        <v>22</v>
      </c>
      <c r="QMT31" s="87"/>
      <c r="QMU31" s="87"/>
      <c r="QMV31" s="7" t="s">
        <v>5</v>
      </c>
      <c r="QMW31" s="87" t="s">
        <v>22</v>
      </c>
      <c r="QMX31" s="87"/>
      <c r="QMY31" s="87"/>
      <c r="QMZ31" s="7" t="s">
        <v>5</v>
      </c>
      <c r="QNA31" s="87" t="s">
        <v>22</v>
      </c>
      <c r="QNB31" s="87"/>
      <c r="QNC31" s="87"/>
      <c r="QND31" s="7" t="s">
        <v>5</v>
      </c>
      <c r="QNE31" s="87" t="s">
        <v>22</v>
      </c>
      <c r="QNF31" s="87"/>
      <c r="QNG31" s="87"/>
      <c r="QNH31" s="7" t="s">
        <v>5</v>
      </c>
      <c r="QNI31" s="87" t="s">
        <v>22</v>
      </c>
      <c r="QNJ31" s="87"/>
      <c r="QNK31" s="87"/>
      <c r="QNL31" s="7" t="s">
        <v>5</v>
      </c>
      <c r="QNM31" s="87" t="s">
        <v>22</v>
      </c>
      <c r="QNN31" s="87"/>
      <c r="QNO31" s="87"/>
      <c r="QNP31" s="7" t="s">
        <v>5</v>
      </c>
      <c r="QNQ31" s="87" t="s">
        <v>22</v>
      </c>
      <c r="QNR31" s="87"/>
      <c r="QNS31" s="87"/>
      <c r="QNT31" s="7" t="s">
        <v>5</v>
      </c>
      <c r="QNU31" s="87" t="s">
        <v>22</v>
      </c>
      <c r="QNV31" s="87"/>
      <c r="QNW31" s="87"/>
      <c r="QNX31" s="7" t="s">
        <v>5</v>
      </c>
      <c r="QNY31" s="87" t="s">
        <v>22</v>
      </c>
      <c r="QNZ31" s="87"/>
      <c r="QOA31" s="87"/>
      <c r="QOB31" s="7" t="s">
        <v>5</v>
      </c>
      <c r="QOC31" s="87" t="s">
        <v>22</v>
      </c>
      <c r="QOD31" s="87"/>
      <c r="QOE31" s="87"/>
      <c r="QOF31" s="7" t="s">
        <v>5</v>
      </c>
      <c r="QOG31" s="87" t="s">
        <v>22</v>
      </c>
      <c r="QOH31" s="87"/>
      <c r="QOI31" s="87"/>
      <c r="QOJ31" s="7" t="s">
        <v>5</v>
      </c>
      <c r="QOK31" s="87" t="s">
        <v>22</v>
      </c>
      <c r="QOL31" s="87"/>
      <c r="QOM31" s="87"/>
      <c r="QON31" s="7" t="s">
        <v>5</v>
      </c>
      <c r="QOO31" s="87" t="s">
        <v>22</v>
      </c>
      <c r="QOP31" s="87"/>
      <c r="QOQ31" s="87"/>
      <c r="QOR31" s="7" t="s">
        <v>5</v>
      </c>
      <c r="QOS31" s="87" t="s">
        <v>22</v>
      </c>
      <c r="QOT31" s="87"/>
      <c r="QOU31" s="87"/>
      <c r="QOV31" s="7" t="s">
        <v>5</v>
      </c>
      <c r="QOW31" s="87" t="s">
        <v>22</v>
      </c>
      <c r="QOX31" s="87"/>
      <c r="QOY31" s="87"/>
      <c r="QOZ31" s="7" t="s">
        <v>5</v>
      </c>
      <c r="QPA31" s="87" t="s">
        <v>22</v>
      </c>
      <c r="QPB31" s="87"/>
      <c r="QPC31" s="87"/>
      <c r="QPD31" s="7" t="s">
        <v>5</v>
      </c>
      <c r="QPE31" s="87" t="s">
        <v>22</v>
      </c>
      <c r="QPF31" s="87"/>
      <c r="QPG31" s="87"/>
      <c r="QPH31" s="7" t="s">
        <v>5</v>
      </c>
      <c r="QPI31" s="87" t="s">
        <v>22</v>
      </c>
      <c r="QPJ31" s="87"/>
      <c r="QPK31" s="87"/>
      <c r="QPL31" s="7" t="s">
        <v>5</v>
      </c>
      <c r="QPM31" s="87" t="s">
        <v>22</v>
      </c>
      <c r="QPN31" s="87"/>
      <c r="QPO31" s="87"/>
      <c r="QPP31" s="7" t="s">
        <v>5</v>
      </c>
      <c r="QPQ31" s="87" t="s">
        <v>22</v>
      </c>
      <c r="QPR31" s="87"/>
      <c r="QPS31" s="87"/>
      <c r="QPT31" s="7" t="s">
        <v>5</v>
      </c>
      <c r="QPU31" s="87" t="s">
        <v>22</v>
      </c>
      <c r="QPV31" s="87"/>
      <c r="QPW31" s="87"/>
      <c r="QPX31" s="7" t="s">
        <v>5</v>
      </c>
      <c r="QPY31" s="87" t="s">
        <v>22</v>
      </c>
      <c r="QPZ31" s="87"/>
      <c r="QQA31" s="87"/>
      <c r="QQB31" s="7" t="s">
        <v>5</v>
      </c>
      <c r="QQC31" s="87" t="s">
        <v>22</v>
      </c>
      <c r="QQD31" s="87"/>
      <c r="QQE31" s="87"/>
      <c r="QQF31" s="7" t="s">
        <v>5</v>
      </c>
      <c r="QQG31" s="87" t="s">
        <v>22</v>
      </c>
      <c r="QQH31" s="87"/>
      <c r="QQI31" s="87"/>
      <c r="QQJ31" s="7" t="s">
        <v>5</v>
      </c>
      <c r="QQK31" s="87" t="s">
        <v>22</v>
      </c>
      <c r="QQL31" s="87"/>
      <c r="QQM31" s="87"/>
      <c r="QQN31" s="7" t="s">
        <v>5</v>
      </c>
      <c r="QQO31" s="87" t="s">
        <v>22</v>
      </c>
      <c r="QQP31" s="87"/>
      <c r="QQQ31" s="87"/>
      <c r="QQR31" s="7" t="s">
        <v>5</v>
      </c>
      <c r="QQS31" s="87" t="s">
        <v>22</v>
      </c>
      <c r="QQT31" s="87"/>
      <c r="QQU31" s="87"/>
      <c r="QQV31" s="7" t="s">
        <v>5</v>
      </c>
      <c r="QQW31" s="87" t="s">
        <v>22</v>
      </c>
      <c r="QQX31" s="87"/>
      <c r="QQY31" s="87"/>
      <c r="QQZ31" s="7" t="s">
        <v>5</v>
      </c>
      <c r="QRA31" s="87" t="s">
        <v>22</v>
      </c>
      <c r="QRB31" s="87"/>
      <c r="QRC31" s="87"/>
      <c r="QRD31" s="7" t="s">
        <v>5</v>
      </c>
      <c r="QRE31" s="87" t="s">
        <v>22</v>
      </c>
      <c r="QRF31" s="87"/>
      <c r="QRG31" s="87"/>
      <c r="QRH31" s="7" t="s">
        <v>5</v>
      </c>
      <c r="QRI31" s="87" t="s">
        <v>22</v>
      </c>
      <c r="QRJ31" s="87"/>
      <c r="QRK31" s="87"/>
      <c r="QRL31" s="7" t="s">
        <v>5</v>
      </c>
      <c r="QRM31" s="87" t="s">
        <v>22</v>
      </c>
      <c r="QRN31" s="87"/>
      <c r="QRO31" s="87"/>
      <c r="QRP31" s="7" t="s">
        <v>5</v>
      </c>
      <c r="QRQ31" s="87" t="s">
        <v>22</v>
      </c>
      <c r="QRR31" s="87"/>
      <c r="QRS31" s="87"/>
      <c r="QRT31" s="7" t="s">
        <v>5</v>
      </c>
      <c r="QRU31" s="87" t="s">
        <v>22</v>
      </c>
      <c r="QRV31" s="87"/>
      <c r="QRW31" s="87"/>
      <c r="QRX31" s="7" t="s">
        <v>5</v>
      </c>
      <c r="QRY31" s="87" t="s">
        <v>22</v>
      </c>
      <c r="QRZ31" s="87"/>
      <c r="QSA31" s="87"/>
      <c r="QSB31" s="7" t="s">
        <v>5</v>
      </c>
      <c r="QSC31" s="87" t="s">
        <v>22</v>
      </c>
      <c r="QSD31" s="87"/>
      <c r="QSE31" s="87"/>
      <c r="QSF31" s="7" t="s">
        <v>5</v>
      </c>
      <c r="QSG31" s="87" t="s">
        <v>22</v>
      </c>
      <c r="QSH31" s="87"/>
      <c r="QSI31" s="87"/>
      <c r="QSJ31" s="7" t="s">
        <v>5</v>
      </c>
      <c r="QSK31" s="87" t="s">
        <v>22</v>
      </c>
      <c r="QSL31" s="87"/>
      <c r="QSM31" s="87"/>
      <c r="QSN31" s="7" t="s">
        <v>5</v>
      </c>
      <c r="QSO31" s="87" t="s">
        <v>22</v>
      </c>
      <c r="QSP31" s="87"/>
      <c r="QSQ31" s="87"/>
      <c r="QSR31" s="7" t="s">
        <v>5</v>
      </c>
      <c r="QSS31" s="87" t="s">
        <v>22</v>
      </c>
      <c r="QST31" s="87"/>
      <c r="QSU31" s="87"/>
      <c r="QSV31" s="7" t="s">
        <v>5</v>
      </c>
      <c r="QSW31" s="87" t="s">
        <v>22</v>
      </c>
      <c r="QSX31" s="87"/>
      <c r="QSY31" s="87"/>
      <c r="QSZ31" s="7" t="s">
        <v>5</v>
      </c>
      <c r="QTA31" s="87" t="s">
        <v>22</v>
      </c>
      <c r="QTB31" s="87"/>
      <c r="QTC31" s="87"/>
      <c r="QTD31" s="7" t="s">
        <v>5</v>
      </c>
      <c r="QTE31" s="87" t="s">
        <v>22</v>
      </c>
      <c r="QTF31" s="87"/>
      <c r="QTG31" s="87"/>
      <c r="QTH31" s="7" t="s">
        <v>5</v>
      </c>
      <c r="QTI31" s="87" t="s">
        <v>22</v>
      </c>
      <c r="QTJ31" s="87"/>
      <c r="QTK31" s="87"/>
      <c r="QTL31" s="7" t="s">
        <v>5</v>
      </c>
      <c r="QTM31" s="87" t="s">
        <v>22</v>
      </c>
      <c r="QTN31" s="87"/>
      <c r="QTO31" s="87"/>
      <c r="QTP31" s="7" t="s">
        <v>5</v>
      </c>
      <c r="QTQ31" s="87" t="s">
        <v>22</v>
      </c>
      <c r="QTR31" s="87"/>
      <c r="QTS31" s="87"/>
      <c r="QTT31" s="7" t="s">
        <v>5</v>
      </c>
      <c r="QTU31" s="87" t="s">
        <v>22</v>
      </c>
      <c r="QTV31" s="87"/>
      <c r="QTW31" s="87"/>
      <c r="QTX31" s="7" t="s">
        <v>5</v>
      </c>
      <c r="QTY31" s="87" t="s">
        <v>22</v>
      </c>
      <c r="QTZ31" s="87"/>
      <c r="QUA31" s="87"/>
      <c r="QUB31" s="7" t="s">
        <v>5</v>
      </c>
      <c r="QUC31" s="87" t="s">
        <v>22</v>
      </c>
      <c r="QUD31" s="87"/>
      <c r="QUE31" s="87"/>
      <c r="QUF31" s="7" t="s">
        <v>5</v>
      </c>
      <c r="QUG31" s="87" t="s">
        <v>22</v>
      </c>
      <c r="QUH31" s="87"/>
      <c r="QUI31" s="87"/>
      <c r="QUJ31" s="7" t="s">
        <v>5</v>
      </c>
      <c r="QUK31" s="87" t="s">
        <v>22</v>
      </c>
      <c r="QUL31" s="87"/>
      <c r="QUM31" s="87"/>
      <c r="QUN31" s="7" t="s">
        <v>5</v>
      </c>
      <c r="QUO31" s="87" t="s">
        <v>22</v>
      </c>
      <c r="QUP31" s="87"/>
      <c r="QUQ31" s="87"/>
      <c r="QUR31" s="7" t="s">
        <v>5</v>
      </c>
      <c r="QUS31" s="87" t="s">
        <v>22</v>
      </c>
      <c r="QUT31" s="87"/>
      <c r="QUU31" s="87"/>
      <c r="QUV31" s="7" t="s">
        <v>5</v>
      </c>
      <c r="QUW31" s="87" t="s">
        <v>22</v>
      </c>
      <c r="QUX31" s="87"/>
      <c r="QUY31" s="87"/>
      <c r="QUZ31" s="7" t="s">
        <v>5</v>
      </c>
      <c r="QVA31" s="87" t="s">
        <v>22</v>
      </c>
      <c r="QVB31" s="87"/>
      <c r="QVC31" s="87"/>
      <c r="QVD31" s="7" t="s">
        <v>5</v>
      </c>
      <c r="QVE31" s="87" t="s">
        <v>22</v>
      </c>
      <c r="QVF31" s="87"/>
      <c r="QVG31" s="87"/>
      <c r="QVH31" s="7" t="s">
        <v>5</v>
      </c>
      <c r="QVI31" s="87" t="s">
        <v>22</v>
      </c>
      <c r="QVJ31" s="87"/>
      <c r="QVK31" s="87"/>
      <c r="QVL31" s="7" t="s">
        <v>5</v>
      </c>
      <c r="QVM31" s="87" t="s">
        <v>22</v>
      </c>
      <c r="QVN31" s="87"/>
      <c r="QVO31" s="87"/>
      <c r="QVP31" s="7" t="s">
        <v>5</v>
      </c>
      <c r="QVQ31" s="87" t="s">
        <v>22</v>
      </c>
      <c r="QVR31" s="87"/>
      <c r="QVS31" s="87"/>
      <c r="QVT31" s="7" t="s">
        <v>5</v>
      </c>
      <c r="QVU31" s="87" t="s">
        <v>22</v>
      </c>
      <c r="QVV31" s="87"/>
      <c r="QVW31" s="87"/>
      <c r="QVX31" s="7" t="s">
        <v>5</v>
      </c>
      <c r="QVY31" s="87" t="s">
        <v>22</v>
      </c>
      <c r="QVZ31" s="87"/>
      <c r="QWA31" s="87"/>
      <c r="QWB31" s="7" t="s">
        <v>5</v>
      </c>
      <c r="QWC31" s="87" t="s">
        <v>22</v>
      </c>
      <c r="QWD31" s="87"/>
      <c r="QWE31" s="87"/>
      <c r="QWF31" s="7" t="s">
        <v>5</v>
      </c>
      <c r="QWG31" s="87" t="s">
        <v>22</v>
      </c>
      <c r="QWH31" s="87"/>
      <c r="QWI31" s="87"/>
      <c r="QWJ31" s="7" t="s">
        <v>5</v>
      </c>
      <c r="QWK31" s="87" t="s">
        <v>22</v>
      </c>
      <c r="QWL31" s="87"/>
      <c r="QWM31" s="87"/>
      <c r="QWN31" s="7" t="s">
        <v>5</v>
      </c>
      <c r="QWO31" s="87" t="s">
        <v>22</v>
      </c>
      <c r="QWP31" s="87"/>
      <c r="QWQ31" s="87"/>
      <c r="QWR31" s="7" t="s">
        <v>5</v>
      </c>
      <c r="QWS31" s="87" t="s">
        <v>22</v>
      </c>
      <c r="QWT31" s="87"/>
      <c r="QWU31" s="87"/>
      <c r="QWV31" s="7" t="s">
        <v>5</v>
      </c>
      <c r="QWW31" s="87" t="s">
        <v>22</v>
      </c>
      <c r="QWX31" s="87"/>
      <c r="QWY31" s="87"/>
      <c r="QWZ31" s="7" t="s">
        <v>5</v>
      </c>
      <c r="QXA31" s="87" t="s">
        <v>22</v>
      </c>
      <c r="QXB31" s="87"/>
      <c r="QXC31" s="87"/>
      <c r="QXD31" s="7" t="s">
        <v>5</v>
      </c>
      <c r="QXE31" s="87" t="s">
        <v>22</v>
      </c>
      <c r="QXF31" s="87"/>
      <c r="QXG31" s="87"/>
      <c r="QXH31" s="7" t="s">
        <v>5</v>
      </c>
      <c r="QXI31" s="87" t="s">
        <v>22</v>
      </c>
      <c r="QXJ31" s="87"/>
      <c r="QXK31" s="87"/>
      <c r="QXL31" s="7" t="s">
        <v>5</v>
      </c>
      <c r="QXM31" s="87" t="s">
        <v>22</v>
      </c>
      <c r="QXN31" s="87"/>
      <c r="QXO31" s="87"/>
      <c r="QXP31" s="7" t="s">
        <v>5</v>
      </c>
      <c r="QXQ31" s="87" t="s">
        <v>22</v>
      </c>
      <c r="QXR31" s="87"/>
      <c r="QXS31" s="87"/>
      <c r="QXT31" s="7" t="s">
        <v>5</v>
      </c>
      <c r="QXU31" s="87" t="s">
        <v>22</v>
      </c>
      <c r="QXV31" s="87"/>
      <c r="QXW31" s="87"/>
      <c r="QXX31" s="7" t="s">
        <v>5</v>
      </c>
      <c r="QXY31" s="87" t="s">
        <v>22</v>
      </c>
      <c r="QXZ31" s="87"/>
      <c r="QYA31" s="87"/>
      <c r="QYB31" s="7" t="s">
        <v>5</v>
      </c>
      <c r="QYC31" s="87" t="s">
        <v>22</v>
      </c>
      <c r="QYD31" s="87"/>
      <c r="QYE31" s="87"/>
      <c r="QYF31" s="7" t="s">
        <v>5</v>
      </c>
      <c r="QYG31" s="87" t="s">
        <v>22</v>
      </c>
      <c r="QYH31" s="87"/>
      <c r="QYI31" s="87"/>
      <c r="QYJ31" s="7" t="s">
        <v>5</v>
      </c>
      <c r="QYK31" s="87" t="s">
        <v>22</v>
      </c>
      <c r="QYL31" s="87"/>
      <c r="QYM31" s="87"/>
      <c r="QYN31" s="7" t="s">
        <v>5</v>
      </c>
      <c r="QYO31" s="87" t="s">
        <v>22</v>
      </c>
      <c r="QYP31" s="87"/>
      <c r="QYQ31" s="87"/>
      <c r="QYR31" s="7" t="s">
        <v>5</v>
      </c>
      <c r="QYS31" s="87" t="s">
        <v>22</v>
      </c>
      <c r="QYT31" s="87"/>
      <c r="QYU31" s="87"/>
      <c r="QYV31" s="7" t="s">
        <v>5</v>
      </c>
      <c r="QYW31" s="87" t="s">
        <v>22</v>
      </c>
      <c r="QYX31" s="87"/>
      <c r="QYY31" s="87"/>
      <c r="QYZ31" s="7" t="s">
        <v>5</v>
      </c>
      <c r="QZA31" s="87" t="s">
        <v>22</v>
      </c>
      <c r="QZB31" s="87"/>
      <c r="QZC31" s="87"/>
      <c r="QZD31" s="7" t="s">
        <v>5</v>
      </c>
      <c r="QZE31" s="87" t="s">
        <v>22</v>
      </c>
      <c r="QZF31" s="87"/>
      <c r="QZG31" s="87"/>
      <c r="QZH31" s="7" t="s">
        <v>5</v>
      </c>
      <c r="QZI31" s="87" t="s">
        <v>22</v>
      </c>
      <c r="QZJ31" s="87"/>
      <c r="QZK31" s="87"/>
      <c r="QZL31" s="7" t="s">
        <v>5</v>
      </c>
      <c r="QZM31" s="87" t="s">
        <v>22</v>
      </c>
      <c r="QZN31" s="87"/>
      <c r="QZO31" s="87"/>
      <c r="QZP31" s="7" t="s">
        <v>5</v>
      </c>
      <c r="QZQ31" s="87" t="s">
        <v>22</v>
      </c>
      <c r="QZR31" s="87"/>
      <c r="QZS31" s="87"/>
      <c r="QZT31" s="7" t="s">
        <v>5</v>
      </c>
      <c r="QZU31" s="87" t="s">
        <v>22</v>
      </c>
      <c r="QZV31" s="87"/>
      <c r="QZW31" s="87"/>
      <c r="QZX31" s="7" t="s">
        <v>5</v>
      </c>
      <c r="QZY31" s="87" t="s">
        <v>22</v>
      </c>
      <c r="QZZ31" s="87"/>
      <c r="RAA31" s="87"/>
      <c r="RAB31" s="7" t="s">
        <v>5</v>
      </c>
      <c r="RAC31" s="87" t="s">
        <v>22</v>
      </c>
      <c r="RAD31" s="87"/>
      <c r="RAE31" s="87"/>
      <c r="RAF31" s="7" t="s">
        <v>5</v>
      </c>
      <c r="RAG31" s="87" t="s">
        <v>22</v>
      </c>
      <c r="RAH31" s="87"/>
      <c r="RAI31" s="87"/>
      <c r="RAJ31" s="7" t="s">
        <v>5</v>
      </c>
      <c r="RAK31" s="87" t="s">
        <v>22</v>
      </c>
      <c r="RAL31" s="87"/>
      <c r="RAM31" s="87"/>
      <c r="RAN31" s="7" t="s">
        <v>5</v>
      </c>
      <c r="RAO31" s="87" t="s">
        <v>22</v>
      </c>
      <c r="RAP31" s="87"/>
      <c r="RAQ31" s="87"/>
      <c r="RAR31" s="7" t="s">
        <v>5</v>
      </c>
      <c r="RAS31" s="87" t="s">
        <v>22</v>
      </c>
      <c r="RAT31" s="87"/>
      <c r="RAU31" s="87"/>
      <c r="RAV31" s="7" t="s">
        <v>5</v>
      </c>
      <c r="RAW31" s="87" t="s">
        <v>22</v>
      </c>
      <c r="RAX31" s="87"/>
      <c r="RAY31" s="87"/>
      <c r="RAZ31" s="7" t="s">
        <v>5</v>
      </c>
      <c r="RBA31" s="87" t="s">
        <v>22</v>
      </c>
      <c r="RBB31" s="87"/>
      <c r="RBC31" s="87"/>
      <c r="RBD31" s="7" t="s">
        <v>5</v>
      </c>
      <c r="RBE31" s="87" t="s">
        <v>22</v>
      </c>
      <c r="RBF31" s="87"/>
      <c r="RBG31" s="87"/>
      <c r="RBH31" s="7" t="s">
        <v>5</v>
      </c>
      <c r="RBI31" s="87" t="s">
        <v>22</v>
      </c>
      <c r="RBJ31" s="87"/>
      <c r="RBK31" s="87"/>
      <c r="RBL31" s="7" t="s">
        <v>5</v>
      </c>
      <c r="RBM31" s="87" t="s">
        <v>22</v>
      </c>
      <c r="RBN31" s="87"/>
      <c r="RBO31" s="87"/>
      <c r="RBP31" s="7" t="s">
        <v>5</v>
      </c>
      <c r="RBQ31" s="87" t="s">
        <v>22</v>
      </c>
      <c r="RBR31" s="87"/>
      <c r="RBS31" s="87"/>
      <c r="RBT31" s="7" t="s">
        <v>5</v>
      </c>
      <c r="RBU31" s="87" t="s">
        <v>22</v>
      </c>
      <c r="RBV31" s="87"/>
      <c r="RBW31" s="87"/>
      <c r="RBX31" s="7" t="s">
        <v>5</v>
      </c>
      <c r="RBY31" s="87" t="s">
        <v>22</v>
      </c>
      <c r="RBZ31" s="87"/>
      <c r="RCA31" s="87"/>
      <c r="RCB31" s="7" t="s">
        <v>5</v>
      </c>
      <c r="RCC31" s="87" t="s">
        <v>22</v>
      </c>
      <c r="RCD31" s="87"/>
      <c r="RCE31" s="87"/>
      <c r="RCF31" s="7" t="s">
        <v>5</v>
      </c>
      <c r="RCG31" s="87" t="s">
        <v>22</v>
      </c>
      <c r="RCH31" s="87"/>
      <c r="RCI31" s="87"/>
      <c r="RCJ31" s="7" t="s">
        <v>5</v>
      </c>
      <c r="RCK31" s="87" t="s">
        <v>22</v>
      </c>
      <c r="RCL31" s="87"/>
      <c r="RCM31" s="87"/>
      <c r="RCN31" s="7" t="s">
        <v>5</v>
      </c>
      <c r="RCO31" s="87" t="s">
        <v>22</v>
      </c>
      <c r="RCP31" s="87"/>
      <c r="RCQ31" s="87"/>
      <c r="RCR31" s="7" t="s">
        <v>5</v>
      </c>
      <c r="RCS31" s="87" t="s">
        <v>22</v>
      </c>
      <c r="RCT31" s="87"/>
      <c r="RCU31" s="87"/>
      <c r="RCV31" s="7" t="s">
        <v>5</v>
      </c>
      <c r="RCW31" s="87" t="s">
        <v>22</v>
      </c>
      <c r="RCX31" s="87"/>
      <c r="RCY31" s="87"/>
      <c r="RCZ31" s="7" t="s">
        <v>5</v>
      </c>
      <c r="RDA31" s="87" t="s">
        <v>22</v>
      </c>
      <c r="RDB31" s="87"/>
      <c r="RDC31" s="87"/>
      <c r="RDD31" s="7" t="s">
        <v>5</v>
      </c>
      <c r="RDE31" s="87" t="s">
        <v>22</v>
      </c>
      <c r="RDF31" s="87"/>
      <c r="RDG31" s="87"/>
      <c r="RDH31" s="7" t="s">
        <v>5</v>
      </c>
      <c r="RDI31" s="87" t="s">
        <v>22</v>
      </c>
      <c r="RDJ31" s="87"/>
      <c r="RDK31" s="87"/>
      <c r="RDL31" s="7" t="s">
        <v>5</v>
      </c>
      <c r="RDM31" s="87" t="s">
        <v>22</v>
      </c>
      <c r="RDN31" s="87"/>
      <c r="RDO31" s="87"/>
      <c r="RDP31" s="7" t="s">
        <v>5</v>
      </c>
      <c r="RDQ31" s="87" t="s">
        <v>22</v>
      </c>
      <c r="RDR31" s="87"/>
      <c r="RDS31" s="87"/>
      <c r="RDT31" s="7" t="s">
        <v>5</v>
      </c>
      <c r="RDU31" s="87" t="s">
        <v>22</v>
      </c>
      <c r="RDV31" s="87"/>
      <c r="RDW31" s="87"/>
      <c r="RDX31" s="7" t="s">
        <v>5</v>
      </c>
      <c r="RDY31" s="87" t="s">
        <v>22</v>
      </c>
      <c r="RDZ31" s="87"/>
      <c r="REA31" s="87"/>
      <c r="REB31" s="7" t="s">
        <v>5</v>
      </c>
      <c r="REC31" s="87" t="s">
        <v>22</v>
      </c>
      <c r="RED31" s="87"/>
      <c r="REE31" s="87"/>
      <c r="REF31" s="7" t="s">
        <v>5</v>
      </c>
      <c r="REG31" s="87" t="s">
        <v>22</v>
      </c>
      <c r="REH31" s="87"/>
      <c r="REI31" s="87"/>
      <c r="REJ31" s="7" t="s">
        <v>5</v>
      </c>
      <c r="REK31" s="87" t="s">
        <v>22</v>
      </c>
      <c r="REL31" s="87"/>
      <c r="REM31" s="87"/>
      <c r="REN31" s="7" t="s">
        <v>5</v>
      </c>
      <c r="REO31" s="87" t="s">
        <v>22</v>
      </c>
      <c r="REP31" s="87"/>
      <c r="REQ31" s="87"/>
      <c r="RER31" s="7" t="s">
        <v>5</v>
      </c>
      <c r="RES31" s="87" t="s">
        <v>22</v>
      </c>
      <c r="RET31" s="87"/>
      <c r="REU31" s="87"/>
      <c r="REV31" s="7" t="s">
        <v>5</v>
      </c>
      <c r="REW31" s="87" t="s">
        <v>22</v>
      </c>
      <c r="REX31" s="87"/>
      <c r="REY31" s="87"/>
      <c r="REZ31" s="7" t="s">
        <v>5</v>
      </c>
      <c r="RFA31" s="87" t="s">
        <v>22</v>
      </c>
      <c r="RFB31" s="87"/>
      <c r="RFC31" s="87"/>
      <c r="RFD31" s="7" t="s">
        <v>5</v>
      </c>
      <c r="RFE31" s="87" t="s">
        <v>22</v>
      </c>
      <c r="RFF31" s="87"/>
      <c r="RFG31" s="87"/>
      <c r="RFH31" s="7" t="s">
        <v>5</v>
      </c>
      <c r="RFI31" s="87" t="s">
        <v>22</v>
      </c>
      <c r="RFJ31" s="87"/>
      <c r="RFK31" s="87"/>
      <c r="RFL31" s="7" t="s">
        <v>5</v>
      </c>
      <c r="RFM31" s="87" t="s">
        <v>22</v>
      </c>
      <c r="RFN31" s="87"/>
      <c r="RFO31" s="87"/>
      <c r="RFP31" s="7" t="s">
        <v>5</v>
      </c>
      <c r="RFQ31" s="87" t="s">
        <v>22</v>
      </c>
      <c r="RFR31" s="87"/>
      <c r="RFS31" s="87"/>
      <c r="RFT31" s="7" t="s">
        <v>5</v>
      </c>
      <c r="RFU31" s="87" t="s">
        <v>22</v>
      </c>
      <c r="RFV31" s="87"/>
      <c r="RFW31" s="87"/>
      <c r="RFX31" s="7" t="s">
        <v>5</v>
      </c>
      <c r="RFY31" s="87" t="s">
        <v>22</v>
      </c>
      <c r="RFZ31" s="87"/>
      <c r="RGA31" s="87"/>
      <c r="RGB31" s="7" t="s">
        <v>5</v>
      </c>
      <c r="RGC31" s="87" t="s">
        <v>22</v>
      </c>
      <c r="RGD31" s="87"/>
      <c r="RGE31" s="87"/>
      <c r="RGF31" s="7" t="s">
        <v>5</v>
      </c>
      <c r="RGG31" s="87" t="s">
        <v>22</v>
      </c>
      <c r="RGH31" s="87"/>
      <c r="RGI31" s="87"/>
      <c r="RGJ31" s="7" t="s">
        <v>5</v>
      </c>
      <c r="RGK31" s="87" t="s">
        <v>22</v>
      </c>
      <c r="RGL31" s="87"/>
      <c r="RGM31" s="87"/>
      <c r="RGN31" s="7" t="s">
        <v>5</v>
      </c>
      <c r="RGO31" s="87" t="s">
        <v>22</v>
      </c>
      <c r="RGP31" s="87"/>
      <c r="RGQ31" s="87"/>
      <c r="RGR31" s="7" t="s">
        <v>5</v>
      </c>
      <c r="RGS31" s="87" t="s">
        <v>22</v>
      </c>
      <c r="RGT31" s="87"/>
      <c r="RGU31" s="87"/>
      <c r="RGV31" s="7" t="s">
        <v>5</v>
      </c>
      <c r="RGW31" s="87" t="s">
        <v>22</v>
      </c>
      <c r="RGX31" s="87"/>
      <c r="RGY31" s="87"/>
      <c r="RGZ31" s="7" t="s">
        <v>5</v>
      </c>
      <c r="RHA31" s="87" t="s">
        <v>22</v>
      </c>
      <c r="RHB31" s="87"/>
      <c r="RHC31" s="87"/>
      <c r="RHD31" s="7" t="s">
        <v>5</v>
      </c>
      <c r="RHE31" s="87" t="s">
        <v>22</v>
      </c>
      <c r="RHF31" s="87"/>
      <c r="RHG31" s="87"/>
      <c r="RHH31" s="7" t="s">
        <v>5</v>
      </c>
      <c r="RHI31" s="87" t="s">
        <v>22</v>
      </c>
      <c r="RHJ31" s="87"/>
      <c r="RHK31" s="87"/>
      <c r="RHL31" s="7" t="s">
        <v>5</v>
      </c>
      <c r="RHM31" s="87" t="s">
        <v>22</v>
      </c>
      <c r="RHN31" s="87"/>
      <c r="RHO31" s="87"/>
      <c r="RHP31" s="7" t="s">
        <v>5</v>
      </c>
      <c r="RHQ31" s="87" t="s">
        <v>22</v>
      </c>
      <c r="RHR31" s="87"/>
      <c r="RHS31" s="87"/>
      <c r="RHT31" s="7" t="s">
        <v>5</v>
      </c>
      <c r="RHU31" s="87" t="s">
        <v>22</v>
      </c>
      <c r="RHV31" s="87"/>
      <c r="RHW31" s="87"/>
      <c r="RHX31" s="7" t="s">
        <v>5</v>
      </c>
      <c r="RHY31" s="87" t="s">
        <v>22</v>
      </c>
      <c r="RHZ31" s="87"/>
      <c r="RIA31" s="87"/>
      <c r="RIB31" s="7" t="s">
        <v>5</v>
      </c>
      <c r="RIC31" s="87" t="s">
        <v>22</v>
      </c>
      <c r="RID31" s="87"/>
      <c r="RIE31" s="87"/>
      <c r="RIF31" s="7" t="s">
        <v>5</v>
      </c>
      <c r="RIG31" s="87" t="s">
        <v>22</v>
      </c>
      <c r="RIH31" s="87"/>
      <c r="RII31" s="87"/>
      <c r="RIJ31" s="7" t="s">
        <v>5</v>
      </c>
      <c r="RIK31" s="87" t="s">
        <v>22</v>
      </c>
      <c r="RIL31" s="87"/>
      <c r="RIM31" s="87"/>
      <c r="RIN31" s="7" t="s">
        <v>5</v>
      </c>
      <c r="RIO31" s="87" t="s">
        <v>22</v>
      </c>
      <c r="RIP31" s="87"/>
      <c r="RIQ31" s="87"/>
      <c r="RIR31" s="7" t="s">
        <v>5</v>
      </c>
      <c r="RIS31" s="87" t="s">
        <v>22</v>
      </c>
      <c r="RIT31" s="87"/>
      <c r="RIU31" s="87"/>
      <c r="RIV31" s="7" t="s">
        <v>5</v>
      </c>
      <c r="RIW31" s="87" t="s">
        <v>22</v>
      </c>
      <c r="RIX31" s="87"/>
      <c r="RIY31" s="87"/>
      <c r="RIZ31" s="7" t="s">
        <v>5</v>
      </c>
      <c r="RJA31" s="87" t="s">
        <v>22</v>
      </c>
      <c r="RJB31" s="87"/>
      <c r="RJC31" s="87"/>
      <c r="RJD31" s="7" t="s">
        <v>5</v>
      </c>
      <c r="RJE31" s="87" t="s">
        <v>22</v>
      </c>
      <c r="RJF31" s="87"/>
      <c r="RJG31" s="87"/>
      <c r="RJH31" s="7" t="s">
        <v>5</v>
      </c>
      <c r="RJI31" s="87" t="s">
        <v>22</v>
      </c>
      <c r="RJJ31" s="87"/>
      <c r="RJK31" s="87"/>
      <c r="RJL31" s="7" t="s">
        <v>5</v>
      </c>
      <c r="RJM31" s="87" t="s">
        <v>22</v>
      </c>
      <c r="RJN31" s="87"/>
      <c r="RJO31" s="87"/>
      <c r="RJP31" s="7" t="s">
        <v>5</v>
      </c>
      <c r="RJQ31" s="87" t="s">
        <v>22</v>
      </c>
      <c r="RJR31" s="87"/>
      <c r="RJS31" s="87"/>
      <c r="RJT31" s="7" t="s">
        <v>5</v>
      </c>
      <c r="RJU31" s="87" t="s">
        <v>22</v>
      </c>
      <c r="RJV31" s="87"/>
      <c r="RJW31" s="87"/>
      <c r="RJX31" s="7" t="s">
        <v>5</v>
      </c>
      <c r="RJY31" s="87" t="s">
        <v>22</v>
      </c>
      <c r="RJZ31" s="87"/>
      <c r="RKA31" s="87"/>
      <c r="RKB31" s="7" t="s">
        <v>5</v>
      </c>
      <c r="RKC31" s="87" t="s">
        <v>22</v>
      </c>
      <c r="RKD31" s="87"/>
      <c r="RKE31" s="87"/>
      <c r="RKF31" s="7" t="s">
        <v>5</v>
      </c>
      <c r="RKG31" s="87" t="s">
        <v>22</v>
      </c>
      <c r="RKH31" s="87"/>
      <c r="RKI31" s="87"/>
      <c r="RKJ31" s="7" t="s">
        <v>5</v>
      </c>
      <c r="RKK31" s="87" t="s">
        <v>22</v>
      </c>
      <c r="RKL31" s="87"/>
      <c r="RKM31" s="87"/>
      <c r="RKN31" s="7" t="s">
        <v>5</v>
      </c>
      <c r="RKO31" s="87" t="s">
        <v>22</v>
      </c>
      <c r="RKP31" s="87"/>
      <c r="RKQ31" s="87"/>
      <c r="RKR31" s="7" t="s">
        <v>5</v>
      </c>
      <c r="RKS31" s="87" t="s">
        <v>22</v>
      </c>
      <c r="RKT31" s="87"/>
      <c r="RKU31" s="87"/>
      <c r="RKV31" s="7" t="s">
        <v>5</v>
      </c>
      <c r="RKW31" s="87" t="s">
        <v>22</v>
      </c>
      <c r="RKX31" s="87"/>
      <c r="RKY31" s="87"/>
      <c r="RKZ31" s="7" t="s">
        <v>5</v>
      </c>
      <c r="RLA31" s="87" t="s">
        <v>22</v>
      </c>
      <c r="RLB31" s="87"/>
      <c r="RLC31" s="87"/>
      <c r="RLD31" s="7" t="s">
        <v>5</v>
      </c>
      <c r="RLE31" s="87" t="s">
        <v>22</v>
      </c>
      <c r="RLF31" s="87"/>
      <c r="RLG31" s="87"/>
      <c r="RLH31" s="7" t="s">
        <v>5</v>
      </c>
      <c r="RLI31" s="87" t="s">
        <v>22</v>
      </c>
      <c r="RLJ31" s="87"/>
      <c r="RLK31" s="87"/>
      <c r="RLL31" s="7" t="s">
        <v>5</v>
      </c>
      <c r="RLM31" s="87" t="s">
        <v>22</v>
      </c>
      <c r="RLN31" s="87"/>
      <c r="RLO31" s="87"/>
      <c r="RLP31" s="7" t="s">
        <v>5</v>
      </c>
      <c r="RLQ31" s="87" t="s">
        <v>22</v>
      </c>
      <c r="RLR31" s="87"/>
      <c r="RLS31" s="87"/>
      <c r="RLT31" s="7" t="s">
        <v>5</v>
      </c>
      <c r="RLU31" s="87" t="s">
        <v>22</v>
      </c>
      <c r="RLV31" s="87"/>
      <c r="RLW31" s="87"/>
      <c r="RLX31" s="7" t="s">
        <v>5</v>
      </c>
      <c r="RLY31" s="87" t="s">
        <v>22</v>
      </c>
      <c r="RLZ31" s="87"/>
      <c r="RMA31" s="87"/>
      <c r="RMB31" s="7" t="s">
        <v>5</v>
      </c>
      <c r="RMC31" s="87" t="s">
        <v>22</v>
      </c>
      <c r="RMD31" s="87"/>
      <c r="RME31" s="87"/>
      <c r="RMF31" s="7" t="s">
        <v>5</v>
      </c>
      <c r="RMG31" s="87" t="s">
        <v>22</v>
      </c>
      <c r="RMH31" s="87"/>
      <c r="RMI31" s="87"/>
      <c r="RMJ31" s="7" t="s">
        <v>5</v>
      </c>
      <c r="RMK31" s="87" t="s">
        <v>22</v>
      </c>
      <c r="RML31" s="87"/>
      <c r="RMM31" s="87"/>
      <c r="RMN31" s="7" t="s">
        <v>5</v>
      </c>
      <c r="RMO31" s="87" t="s">
        <v>22</v>
      </c>
      <c r="RMP31" s="87"/>
      <c r="RMQ31" s="87"/>
      <c r="RMR31" s="7" t="s">
        <v>5</v>
      </c>
      <c r="RMS31" s="87" t="s">
        <v>22</v>
      </c>
      <c r="RMT31" s="87"/>
      <c r="RMU31" s="87"/>
      <c r="RMV31" s="7" t="s">
        <v>5</v>
      </c>
      <c r="RMW31" s="87" t="s">
        <v>22</v>
      </c>
      <c r="RMX31" s="87"/>
      <c r="RMY31" s="87"/>
      <c r="RMZ31" s="7" t="s">
        <v>5</v>
      </c>
      <c r="RNA31" s="87" t="s">
        <v>22</v>
      </c>
      <c r="RNB31" s="87"/>
      <c r="RNC31" s="87"/>
      <c r="RND31" s="7" t="s">
        <v>5</v>
      </c>
      <c r="RNE31" s="87" t="s">
        <v>22</v>
      </c>
      <c r="RNF31" s="87"/>
      <c r="RNG31" s="87"/>
      <c r="RNH31" s="7" t="s">
        <v>5</v>
      </c>
      <c r="RNI31" s="87" t="s">
        <v>22</v>
      </c>
      <c r="RNJ31" s="87"/>
      <c r="RNK31" s="87"/>
      <c r="RNL31" s="7" t="s">
        <v>5</v>
      </c>
      <c r="RNM31" s="87" t="s">
        <v>22</v>
      </c>
      <c r="RNN31" s="87"/>
      <c r="RNO31" s="87"/>
      <c r="RNP31" s="7" t="s">
        <v>5</v>
      </c>
      <c r="RNQ31" s="87" t="s">
        <v>22</v>
      </c>
      <c r="RNR31" s="87"/>
      <c r="RNS31" s="87"/>
      <c r="RNT31" s="7" t="s">
        <v>5</v>
      </c>
      <c r="RNU31" s="87" t="s">
        <v>22</v>
      </c>
      <c r="RNV31" s="87"/>
      <c r="RNW31" s="87"/>
      <c r="RNX31" s="7" t="s">
        <v>5</v>
      </c>
      <c r="RNY31" s="87" t="s">
        <v>22</v>
      </c>
      <c r="RNZ31" s="87"/>
      <c r="ROA31" s="87"/>
      <c r="ROB31" s="7" t="s">
        <v>5</v>
      </c>
      <c r="ROC31" s="87" t="s">
        <v>22</v>
      </c>
      <c r="ROD31" s="87"/>
      <c r="ROE31" s="87"/>
      <c r="ROF31" s="7" t="s">
        <v>5</v>
      </c>
      <c r="ROG31" s="87" t="s">
        <v>22</v>
      </c>
      <c r="ROH31" s="87"/>
      <c r="ROI31" s="87"/>
      <c r="ROJ31" s="7" t="s">
        <v>5</v>
      </c>
      <c r="ROK31" s="87" t="s">
        <v>22</v>
      </c>
      <c r="ROL31" s="87"/>
      <c r="ROM31" s="87"/>
      <c r="RON31" s="7" t="s">
        <v>5</v>
      </c>
      <c r="ROO31" s="87" t="s">
        <v>22</v>
      </c>
      <c r="ROP31" s="87"/>
      <c r="ROQ31" s="87"/>
      <c r="ROR31" s="7" t="s">
        <v>5</v>
      </c>
      <c r="ROS31" s="87" t="s">
        <v>22</v>
      </c>
      <c r="ROT31" s="87"/>
      <c r="ROU31" s="87"/>
      <c r="ROV31" s="7" t="s">
        <v>5</v>
      </c>
      <c r="ROW31" s="87" t="s">
        <v>22</v>
      </c>
      <c r="ROX31" s="87"/>
      <c r="ROY31" s="87"/>
      <c r="ROZ31" s="7" t="s">
        <v>5</v>
      </c>
      <c r="RPA31" s="87" t="s">
        <v>22</v>
      </c>
      <c r="RPB31" s="87"/>
      <c r="RPC31" s="87"/>
      <c r="RPD31" s="7" t="s">
        <v>5</v>
      </c>
      <c r="RPE31" s="87" t="s">
        <v>22</v>
      </c>
      <c r="RPF31" s="87"/>
      <c r="RPG31" s="87"/>
      <c r="RPH31" s="7" t="s">
        <v>5</v>
      </c>
      <c r="RPI31" s="87" t="s">
        <v>22</v>
      </c>
      <c r="RPJ31" s="87"/>
      <c r="RPK31" s="87"/>
      <c r="RPL31" s="7" t="s">
        <v>5</v>
      </c>
      <c r="RPM31" s="87" t="s">
        <v>22</v>
      </c>
      <c r="RPN31" s="87"/>
      <c r="RPO31" s="87"/>
      <c r="RPP31" s="7" t="s">
        <v>5</v>
      </c>
      <c r="RPQ31" s="87" t="s">
        <v>22</v>
      </c>
      <c r="RPR31" s="87"/>
      <c r="RPS31" s="87"/>
      <c r="RPT31" s="7" t="s">
        <v>5</v>
      </c>
      <c r="RPU31" s="87" t="s">
        <v>22</v>
      </c>
      <c r="RPV31" s="87"/>
      <c r="RPW31" s="87"/>
      <c r="RPX31" s="7" t="s">
        <v>5</v>
      </c>
      <c r="RPY31" s="87" t="s">
        <v>22</v>
      </c>
      <c r="RPZ31" s="87"/>
      <c r="RQA31" s="87"/>
      <c r="RQB31" s="7" t="s">
        <v>5</v>
      </c>
      <c r="RQC31" s="87" t="s">
        <v>22</v>
      </c>
      <c r="RQD31" s="87"/>
      <c r="RQE31" s="87"/>
      <c r="RQF31" s="7" t="s">
        <v>5</v>
      </c>
      <c r="RQG31" s="87" t="s">
        <v>22</v>
      </c>
      <c r="RQH31" s="87"/>
      <c r="RQI31" s="87"/>
      <c r="RQJ31" s="7" t="s">
        <v>5</v>
      </c>
      <c r="RQK31" s="87" t="s">
        <v>22</v>
      </c>
      <c r="RQL31" s="87"/>
      <c r="RQM31" s="87"/>
      <c r="RQN31" s="7" t="s">
        <v>5</v>
      </c>
      <c r="RQO31" s="87" t="s">
        <v>22</v>
      </c>
      <c r="RQP31" s="87"/>
      <c r="RQQ31" s="87"/>
      <c r="RQR31" s="7" t="s">
        <v>5</v>
      </c>
      <c r="RQS31" s="87" t="s">
        <v>22</v>
      </c>
      <c r="RQT31" s="87"/>
      <c r="RQU31" s="87"/>
      <c r="RQV31" s="7" t="s">
        <v>5</v>
      </c>
      <c r="RQW31" s="87" t="s">
        <v>22</v>
      </c>
      <c r="RQX31" s="87"/>
      <c r="RQY31" s="87"/>
      <c r="RQZ31" s="7" t="s">
        <v>5</v>
      </c>
      <c r="RRA31" s="87" t="s">
        <v>22</v>
      </c>
      <c r="RRB31" s="87"/>
      <c r="RRC31" s="87"/>
      <c r="RRD31" s="7" t="s">
        <v>5</v>
      </c>
      <c r="RRE31" s="87" t="s">
        <v>22</v>
      </c>
      <c r="RRF31" s="87"/>
      <c r="RRG31" s="87"/>
      <c r="RRH31" s="7" t="s">
        <v>5</v>
      </c>
      <c r="RRI31" s="87" t="s">
        <v>22</v>
      </c>
      <c r="RRJ31" s="87"/>
      <c r="RRK31" s="87"/>
      <c r="RRL31" s="7" t="s">
        <v>5</v>
      </c>
      <c r="RRM31" s="87" t="s">
        <v>22</v>
      </c>
      <c r="RRN31" s="87"/>
      <c r="RRO31" s="87"/>
      <c r="RRP31" s="7" t="s">
        <v>5</v>
      </c>
      <c r="RRQ31" s="87" t="s">
        <v>22</v>
      </c>
      <c r="RRR31" s="87"/>
      <c r="RRS31" s="87"/>
      <c r="RRT31" s="7" t="s">
        <v>5</v>
      </c>
      <c r="RRU31" s="87" t="s">
        <v>22</v>
      </c>
      <c r="RRV31" s="87"/>
      <c r="RRW31" s="87"/>
      <c r="RRX31" s="7" t="s">
        <v>5</v>
      </c>
      <c r="RRY31" s="87" t="s">
        <v>22</v>
      </c>
      <c r="RRZ31" s="87"/>
      <c r="RSA31" s="87"/>
      <c r="RSB31" s="7" t="s">
        <v>5</v>
      </c>
      <c r="RSC31" s="87" t="s">
        <v>22</v>
      </c>
      <c r="RSD31" s="87"/>
      <c r="RSE31" s="87"/>
      <c r="RSF31" s="7" t="s">
        <v>5</v>
      </c>
      <c r="RSG31" s="87" t="s">
        <v>22</v>
      </c>
      <c r="RSH31" s="87"/>
      <c r="RSI31" s="87"/>
      <c r="RSJ31" s="7" t="s">
        <v>5</v>
      </c>
      <c r="RSK31" s="87" t="s">
        <v>22</v>
      </c>
      <c r="RSL31" s="87"/>
      <c r="RSM31" s="87"/>
      <c r="RSN31" s="7" t="s">
        <v>5</v>
      </c>
      <c r="RSO31" s="87" t="s">
        <v>22</v>
      </c>
      <c r="RSP31" s="87"/>
      <c r="RSQ31" s="87"/>
      <c r="RSR31" s="7" t="s">
        <v>5</v>
      </c>
      <c r="RSS31" s="87" t="s">
        <v>22</v>
      </c>
      <c r="RST31" s="87"/>
      <c r="RSU31" s="87"/>
      <c r="RSV31" s="7" t="s">
        <v>5</v>
      </c>
      <c r="RSW31" s="87" t="s">
        <v>22</v>
      </c>
      <c r="RSX31" s="87"/>
      <c r="RSY31" s="87"/>
      <c r="RSZ31" s="7" t="s">
        <v>5</v>
      </c>
      <c r="RTA31" s="87" t="s">
        <v>22</v>
      </c>
      <c r="RTB31" s="87"/>
      <c r="RTC31" s="87"/>
      <c r="RTD31" s="7" t="s">
        <v>5</v>
      </c>
      <c r="RTE31" s="87" t="s">
        <v>22</v>
      </c>
      <c r="RTF31" s="87"/>
      <c r="RTG31" s="87"/>
      <c r="RTH31" s="7" t="s">
        <v>5</v>
      </c>
      <c r="RTI31" s="87" t="s">
        <v>22</v>
      </c>
      <c r="RTJ31" s="87"/>
      <c r="RTK31" s="87"/>
      <c r="RTL31" s="7" t="s">
        <v>5</v>
      </c>
      <c r="RTM31" s="87" t="s">
        <v>22</v>
      </c>
      <c r="RTN31" s="87"/>
      <c r="RTO31" s="87"/>
      <c r="RTP31" s="7" t="s">
        <v>5</v>
      </c>
      <c r="RTQ31" s="87" t="s">
        <v>22</v>
      </c>
      <c r="RTR31" s="87"/>
      <c r="RTS31" s="87"/>
      <c r="RTT31" s="7" t="s">
        <v>5</v>
      </c>
      <c r="RTU31" s="87" t="s">
        <v>22</v>
      </c>
      <c r="RTV31" s="87"/>
      <c r="RTW31" s="87"/>
      <c r="RTX31" s="7" t="s">
        <v>5</v>
      </c>
      <c r="RTY31" s="87" t="s">
        <v>22</v>
      </c>
      <c r="RTZ31" s="87"/>
      <c r="RUA31" s="87"/>
      <c r="RUB31" s="7" t="s">
        <v>5</v>
      </c>
      <c r="RUC31" s="87" t="s">
        <v>22</v>
      </c>
      <c r="RUD31" s="87"/>
      <c r="RUE31" s="87"/>
      <c r="RUF31" s="7" t="s">
        <v>5</v>
      </c>
      <c r="RUG31" s="87" t="s">
        <v>22</v>
      </c>
      <c r="RUH31" s="87"/>
      <c r="RUI31" s="87"/>
      <c r="RUJ31" s="7" t="s">
        <v>5</v>
      </c>
      <c r="RUK31" s="87" t="s">
        <v>22</v>
      </c>
      <c r="RUL31" s="87"/>
      <c r="RUM31" s="87"/>
      <c r="RUN31" s="7" t="s">
        <v>5</v>
      </c>
      <c r="RUO31" s="87" t="s">
        <v>22</v>
      </c>
      <c r="RUP31" s="87"/>
      <c r="RUQ31" s="87"/>
      <c r="RUR31" s="7" t="s">
        <v>5</v>
      </c>
      <c r="RUS31" s="87" t="s">
        <v>22</v>
      </c>
      <c r="RUT31" s="87"/>
      <c r="RUU31" s="87"/>
      <c r="RUV31" s="7" t="s">
        <v>5</v>
      </c>
      <c r="RUW31" s="87" t="s">
        <v>22</v>
      </c>
      <c r="RUX31" s="87"/>
      <c r="RUY31" s="87"/>
      <c r="RUZ31" s="7" t="s">
        <v>5</v>
      </c>
      <c r="RVA31" s="87" t="s">
        <v>22</v>
      </c>
      <c r="RVB31" s="87"/>
      <c r="RVC31" s="87"/>
      <c r="RVD31" s="7" t="s">
        <v>5</v>
      </c>
      <c r="RVE31" s="87" t="s">
        <v>22</v>
      </c>
      <c r="RVF31" s="87"/>
      <c r="RVG31" s="87"/>
      <c r="RVH31" s="7" t="s">
        <v>5</v>
      </c>
      <c r="RVI31" s="87" t="s">
        <v>22</v>
      </c>
      <c r="RVJ31" s="87"/>
      <c r="RVK31" s="87"/>
      <c r="RVL31" s="7" t="s">
        <v>5</v>
      </c>
      <c r="RVM31" s="87" t="s">
        <v>22</v>
      </c>
      <c r="RVN31" s="87"/>
      <c r="RVO31" s="87"/>
      <c r="RVP31" s="7" t="s">
        <v>5</v>
      </c>
      <c r="RVQ31" s="87" t="s">
        <v>22</v>
      </c>
      <c r="RVR31" s="87"/>
      <c r="RVS31" s="87"/>
      <c r="RVT31" s="7" t="s">
        <v>5</v>
      </c>
      <c r="RVU31" s="87" t="s">
        <v>22</v>
      </c>
      <c r="RVV31" s="87"/>
      <c r="RVW31" s="87"/>
      <c r="RVX31" s="7" t="s">
        <v>5</v>
      </c>
      <c r="RVY31" s="87" t="s">
        <v>22</v>
      </c>
      <c r="RVZ31" s="87"/>
      <c r="RWA31" s="87"/>
      <c r="RWB31" s="7" t="s">
        <v>5</v>
      </c>
      <c r="RWC31" s="87" t="s">
        <v>22</v>
      </c>
      <c r="RWD31" s="87"/>
      <c r="RWE31" s="87"/>
      <c r="RWF31" s="7" t="s">
        <v>5</v>
      </c>
      <c r="RWG31" s="87" t="s">
        <v>22</v>
      </c>
      <c r="RWH31" s="87"/>
      <c r="RWI31" s="87"/>
      <c r="RWJ31" s="7" t="s">
        <v>5</v>
      </c>
      <c r="RWK31" s="87" t="s">
        <v>22</v>
      </c>
      <c r="RWL31" s="87"/>
      <c r="RWM31" s="87"/>
      <c r="RWN31" s="7" t="s">
        <v>5</v>
      </c>
      <c r="RWO31" s="87" t="s">
        <v>22</v>
      </c>
      <c r="RWP31" s="87"/>
      <c r="RWQ31" s="87"/>
      <c r="RWR31" s="7" t="s">
        <v>5</v>
      </c>
      <c r="RWS31" s="87" t="s">
        <v>22</v>
      </c>
      <c r="RWT31" s="87"/>
      <c r="RWU31" s="87"/>
      <c r="RWV31" s="7" t="s">
        <v>5</v>
      </c>
      <c r="RWW31" s="87" t="s">
        <v>22</v>
      </c>
      <c r="RWX31" s="87"/>
      <c r="RWY31" s="87"/>
      <c r="RWZ31" s="7" t="s">
        <v>5</v>
      </c>
      <c r="RXA31" s="87" t="s">
        <v>22</v>
      </c>
      <c r="RXB31" s="87"/>
      <c r="RXC31" s="87"/>
      <c r="RXD31" s="7" t="s">
        <v>5</v>
      </c>
      <c r="RXE31" s="87" t="s">
        <v>22</v>
      </c>
      <c r="RXF31" s="87"/>
      <c r="RXG31" s="87"/>
      <c r="RXH31" s="7" t="s">
        <v>5</v>
      </c>
      <c r="RXI31" s="87" t="s">
        <v>22</v>
      </c>
      <c r="RXJ31" s="87"/>
      <c r="RXK31" s="87"/>
      <c r="RXL31" s="7" t="s">
        <v>5</v>
      </c>
      <c r="RXM31" s="87" t="s">
        <v>22</v>
      </c>
      <c r="RXN31" s="87"/>
      <c r="RXO31" s="87"/>
      <c r="RXP31" s="7" t="s">
        <v>5</v>
      </c>
      <c r="RXQ31" s="87" t="s">
        <v>22</v>
      </c>
      <c r="RXR31" s="87"/>
      <c r="RXS31" s="87"/>
      <c r="RXT31" s="7" t="s">
        <v>5</v>
      </c>
      <c r="RXU31" s="87" t="s">
        <v>22</v>
      </c>
      <c r="RXV31" s="87"/>
      <c r="RXW31" s="87"/>
      <c r="RXX31" s="7" t="s">
        <v>5</v>
      </c>
      <c r="RXY31" s="87" t="s">
        <v>22</v>
      </c>
      <c r="RXZ31" s="87"/>
      <c r="RYA31" s="87"/>
      <c r="RYB31" s="7" t="s">
        <v>5</v>
      </c>
      <c r="RYC31" s="87" t="s">
        <v>22</v>
      </c>
      <c r="RYD31" s="87"/>
      <c r="RYE31" s="87"/>
      <c r="RYF31" s="7" t="s">
        <v>5</v>
      </c>
      <c r="RYG31" s="87" t="s">
        <v>22</v>
      </c>
      <c r="RYH31" s="87"/>
      <c r="RYI31" s="87"/>
      <c r="RYJ31" s="7" t="s">
        <v>5</v>
      </c>
      <c r="RYK31" s="87" t="s">
        <v>22</v>
      </c>
      <c r="RYL31" s="87"/>
      <c r="RYM31" s="87"/>
      <c r="RYN31" s="7" t="s">
        <v>5</v>
      </c>
      <c r="RYO31" s="87" t="s">
        <v>22</v>
      </c>
      <c r="RYP31" s="87"/>
      <c r="RYQ31" s="87"/>
      <c r="RYR31" s="7" t="s">
        <v>5</v>
      </c>
      <c r="RYS31" s="87" t="s">
        <v>22</v>
      </c>
      <c r="RYT31" s="87"/>
      <c r="RYU31" s="87"/>
      <c r="RYV31" s="7" t="s">
        <v>5</v>
      </c>
      <c r="RYW31" s="87" t="s">
        <v>22</v>
      </c>
      <c r="RYX31" s="87"/>
      <c r="RYY31" s="87"/>
      <c r="RYZ31" s="7" t="s">
        <v>5</v>
      </c>
      <c r="RZA31" s="87" t="s">
        <v>22</v>
      </c>
      <c r="RZB31" s="87"/>
      <c r="RZC31" s="87"/>
      <c r="RZD31" s="7" t="s">
        <v>5</v>
      </c>
      <c r="RZE31" s="87" t="s">
        <v>22</v>
      </c>
      <c r="RZF31" s="87"/>
      <c r="RZG31" s="87"/>
      <c r="RZH31" s="7" t="s">
        <v>5</v>
      </c>
      <c r="RZI31" s="87" t="s">
        <v>22</v>
      </c>
      <c r="RZJ31" s="87"/>
      <c r="RZK31" s="87"/>
      <c r="RZL31" s="7" t="s">
        <v>5</v>
      </c>
      <c r="RZM31" s="87" t="s">
        <v>22</v>
      </c>
      <c r="RZN31" s="87"/>
      <c r="RZO31" s="87"/>
      <c r="RZP31" s="7" t="s">
        <v>5</v>
      </c>
      <c r="RZQ31" s="87" t="s">
        <v>22</v>
      </c>
      <c r="RZR31" s="87"/>
      <c r="RZS31" s="87"/>
      <c r="RZT31" s="7" t="s">
        <v>5</v>
      </c>
      <c r="RZU31" s="87" t="s">
        <v>22</v>
      </c>
      <c r="RZV31" s="87"/>
      <c r="RZW31" s="87"/>
      <c r="RZX31" s="7" t="s">
        <v>5</v>
      </c>
      <c r="RZY31" s="87" t="s">
        <v>22</v>
      </c>
      <c r="RZZ31" s="87"/>
      <c r="SAA31" s="87"/>
      <c r="SAB31" s="7" t="s">
        <v>5</v>
      </c>
      <c r="SAC31" s="87" t="s">
        <v>22</v>
      </c>
      <c r="SAD31" s="87"/>
      <c r="SAE31" s="87"/>
      <c r="SAF31" s="7" t="s">
        <v>5</v>
      </c>
      <c r="SAG31" s="87" t="s">
        <v>22</v>
      </c>
      <c r="SAH31" s="87"/>
      <c r="SAI31" s="87"/>
      <c r="SAJ31" s="7" t="s">
        <v>5</v>
      </c>
      <c r="SAK31" s="87" t="s">
        <v>22</v>
      </c>
      <c r="SAL31" s="87"/>
      <c r="SAM31" s="87"/>
      <c r="SAN31" s="7" t="s">
        <v>5</v>
      </c>
      <c r="SAO31" s="87" t="s">
        <v>22</v>
      </c>
      <c r="SAP31" s="87"/>
      <c r="SAQ31" s="87"/>
      <c r="SAR31" s="7" t="s">
        <v>5</v>
      </c>
      <c r="SAS31" s="87" t="s">
        <v>22</v>
      </c>
      <c r="SAT31" s="87"/>
      <c r="SAU31" s="87"/>
      <c r="SAV31" s="7" t="s">
        <v>5</v>
      </c>
      <c r="SAW31" s="87" t="s">
        <v>22</v>
      </c>
      <c r="SAX31" s="87"/>
      <c r="SAY31" s="87"/>
      <c r="SAZ31" s="7" t="s">
        <v>5</v>
      </c>
      <c r="SBA31" s="87" t="s">
        <v>22</v>
      </c>
      <c r="SBB31" s="87"/>
      <c r="SBC31" s="87"/>
      <c r="SBD31" s="7" t="s">
        <v>5</v>
      </c>
      <c r="SBE31" s="87" t="s">
        <v>22</v>
      </c>
      <c r="SBF31" s="87"/>
      <c r="SBG31" s="87"/>
      <c r="SBH31" s="7" t="s">
        <v>5</v>
      </c>
      <c r="SBI31" s="87" t="s">
        <v>22</v>
      </c>
      <c r="SBJ31" s="87"/>
      <c r="SBK31" s="87"/>
      <c r="SBL31" s="7" t="s">
        <v>5</v>
      </c>
      <c r="SBM31" s="87" t="s">
        <v>22</v>
      </c>
      <c r="SBN31" s="87"/>
      <c r="SBO31" s="87"/>
      <c r="SBP31" s="7" t="s">
        <v>5</v>
      </c>
      <c r="SBQ31" s="87" t="s">
        <v>22</v>
      </c>
      <c r="SBR31" s="87"/>
      <c r="SBS31" s="87"/>
      <c r="SBT31" s="7" t="s">
        <v>5</v>
      </c>
      <c r="SBU31" s="87" t="s">
        <v>22</v>
      </c>
      <c r="SBV31" s="87"/>
      <c r="SBW31" s="87"/>
      <c r="SBX31" s="7" t="s">
        <v>5</v>
      </c>
      <c r="SBY31" s="87" t="s">
        <v>22</v>
      </c>
      <c r="SBZ31" s="87"/>
      <c r="SCA31" s="87"/>
      <c r="SCB31" s="7" t="s">
        <v>5</v>
      </c>
      <c r="SCC31" s="87" t="s">
        <v>22</v>
      </c>
      <c r="SCD31" s="87"/>
      <c r="SCE31" s="87"/>
      <c r="SCF31" s="7" t="s">
        <v>5</v>
      </c>
      <c r="SCG31" s="87" t="s">
        <v>22</v>
      </c>
      <c r="SCH31" s="87"/>
      <c r="SCI31" s="87"/>
      <c r="SCJ31" s="7" t="s">
        <v>5</v>
      </c>
      <c r="SCK31" s="87" t="s">
        <v>22</v>
      </c>
      <c r="SCL31" s="87"/>
      <c r="SCM31" s="87"/>
      <c r="SCN31" s="7" t="s">
        <v>5</v>
      </c>
      <c r="SCO31" s="87" t="s">
        <v>22</v>
      </c>
      <c r="SCP31" s="87"/>
      <c r="SCQ31" s="87"/>
      <c r="SCR31" s="7" t="s">
        <v>5</v>
      </c>
      <c r="SCS31" s="87" t="s">
        <v>22</v>
      </c>
      <c r="SCT31" s="87"/>
      <c r="SCU31" s="87"/>
      <c r="SCV31" s="7" t="s">
        <v>5</v>
      </c>
      <c r="SCW31" s="87" t="s">
        <v>22</v>
      </c>
      <c r="SCX31" s="87"/>
      <c r="SCY31" s="87"/>
      <c r="SCZ31" s="7" t="s">
        <v>5</v>
      </c>
      <c r="SDA31" s="87" t="s">
        <v>22</v>
      </c>
      <c r="SDB31" s="87"/>
      <c r="SDC31" s="87"/>
      <c r="SDD31" s="7" t="s">
        <v>5</v>
      </c>
      <c r="SDE31" s="87" t="s">
        <v>22</v>
      </c>
      <c r="SDF31" s="87"/>
      <c r="SDG31" s="87"/>
      <c r="SDH31" s="7" t="s">
        <v>5</v>
      </c>
      <c r="SDI31" s="87" t="s">
        <v>22</v>
      </c>
      <c r="SDJ31" s="87"/>
      <c r="SDK31" s="87"/>
      <c r="SDL31" s="7" t="s">
        <v>5</v>
      </c>
      <c r="SDM31" s="87" t="s">
        <v>22</v>
      </c>
      <c r="SDN31" s="87"/>
      <c r="SDO31" s="87"/>
      <c r="SDP31" s="7" t="s">
        <v>5</v>
      </c>
      <c r="SDQ31" s="87" t="s">
        <v>22</v>
      </c>
      <c r="SDR31" s="87"/>
      <c r="SDS31" s="87"/>
      <c r="SDT31" s="7" t="s">
        <v>5</v>
      </c>
      <c r="SDU31" s="87" t="s">
        <v>22</v>
      </c>
      <c r="SDV31" s="87"/>
      <c r="SDW31" s="87"/>
      <c r="SDX31" s="7" t="s">
        <v>5</v>
      </c>
      <c r="SDY31" s="87" t="s">
        <v>22</v>
      </c>
      <c r="SDZ31" s="87"/>
      <c r="SEA31" s="87"/>
      <c r="SEB31" s="7" t="s">
        <v>5</v>
      </c>
      <c r="SEC31" s="87" t="s">
        <v>22</v>
      </c>
      <c r="SED31" s="87"/>
      <c r="SEE31" s="87"/>
      <c r="SEF31" s="7" t="s">
        <v>5</v>
      </c>
      <c r="SEG31" s="87" t="s">
        <v>22</v>
      </c>
      <c r="SEH31" s="87"/>
      <c r="SEI31" s="87"/>
      <c r="SEJ31" s="7" t="s">
        <v>5</v>
      </c>
      <c r="SEK31" s="87" t="s">
        <v>22</v>
      </c>
      <c r="SEL31" s="87"/>
      <c r="SEM31" s="87"/>
      <c r="SEN31" s="7" t="s">
        <v>5</v>
      </c>
      <c r="SEO31" s="87" t="s">
        <v>22</v>
      </c>
      <c r="SEP31" s="87"/>
      <c r="SEQ31" s="87"/>
      <c r="SER31" s="7" t="s">
        <v>5</v>
      </c>
      <c r="SES31" s="87" t="s">
        <v>22</v>
      </c>
      <c r="SET31" s="87"/>
      <c r="SEU31" s="87"/>
      <c r="SEV31" s="7" t="s">
        <v>5</v>
      </c>
      <c r="SEW31" s="87" t="s">
        <v>22</v>
      </c>
      <c r="SEX31" s="87"/>
      <c r="SEY31" s="87"/>
      <c r="SEZ31" s="7" t="s">
        <v>5</v>
      </c>
      <c r="SFA31" s="87" t="s">
        <v>22</v>
      </c>
      <c r="SFB31" s="87"/>
      <c r="SFC31" s="87"/>
      <c r="SFD31" s="7" t="s">
        <v>5</v>
      </c>
      <c r="SFE31" s="87" t="s">
        <v>22</v>
      </c>
      <c r="SFF31" s="87"/>
      <c r="SFG31" s="87"/>
      <c r="SFH31" s="7" t="s">
        <v>5</v>
      </c>
      <c r="SFI31" s="87" t="s">
        <v>22</v>
      </c>
      <c r="SFJ31" s="87"/>
      <c r="SFK31" s="87"/>
      <c r="SFL31" s="7" t="s">
        <v>5</v>
      </c>
      <c r="SFM31" s="87" t="s">
        <v>22</v>
      </c>
      <c r="SFN31" s="87"/>
      <c r="SFO31" s="87"/>
      <c r="SFP31" s="7" t="s">
        <v>5</v>
      </c>
      <c r="SFQ31" s="87" t="s">
        <v>22</v>
      </c>
      <c r="SFR31" s="87"/>
      <c r="SFS31" s="87"/>
      <c r="SFT31" s="7" t="s">
        <v>5</v>
      </c>
      <c r="SFU31" s="87" t="s">
        <v>22</v>
      </c>
      <c r="SFV31" s="87"/>
      <c r="SFW31" s="87"/>
      <c r="SFX31" s="7" t="s">
        <v>5</v>
      </c>
      <c r="SFY31" s="87" t="s">
        <v>22</v>
      </c>
      <c r="SFZ31" s="87"/>
      <c r="SGA31" s="87"/>
      <c r="SGB31" s="7" t="s">
        <v>5</v>
      </c>
      <c r="SGC31" s="87" t="s">
        <v>22</v>
      </c>
      <c r="SGD31" s="87"/>
      <c r="SGE31" s="87"/>
      <c r="SGF31" s="7" t="s">
        <v>5</v>
      </c>
      <c r="SGG31" s="87" t="s">
        <v>22</v>
      </c>
      <c r="SGH31" s="87"/>
      <c r="SGI31" s="87"/>
      <c r="SGJ31" s="7" t="s">
        <v>5</v>
      </c>
      <c r="SGK31" s="87" t="s">
        <v>22</v>
      </c>
      <c r="SGL31" s="87"/>
      <c r="SGM31" s="87"/>
      <c r="SGN31" s="7" t="s">
        <v>5</v>
      </c>
      <c r="SGO31" s="87" t="s">
        <v>22</v>
      </c>
      <c r="SGP31" s="87"/>
      <c r="SGQ31" s="87"/>
      <c r="SGR31" s="7" t="s">
        <v>5</v>
      </c>
      <c r="SGS31" s="87" t="s">
        <v>22</v>
      </c>
      <c r="SGT31" s="87"/>
      <c r="SGU31" s="87"/>
      <c r="SGV31" s="7" t="s">
        <v>5</v>
      </c>
      <c r="SGW31" s="87" t="s">
        <v>22</v>
      </c>
      <c r="SGX31" s="87"/>
      <c r="SGY31" s="87"/>
      <c r="SGZ31" s="7" t="s">
        <v>5</v>
      </c>
      <c r="SHA31" s="87" t="s">
        <v>22</v>
      </c>
      <c r="SHB31" s="87"/>
      <c r="SHC31" s="87"/>
      <c r="SHD31" s="7" t="s">
        <v>5</v>
      </c>
      <c r="SHE31" s="87" t="s">
        <v>22</v>
      </c>
      <c r="SHF31" s="87"/>
      <c r="SHG31" s="87"/>
      <c r="SHH31" s="7" t="s">
        <v>5</v>
      </c>
      <c r="SHI31" s="87" t="s">
        <v>22</v>
      </c>
      <c r="SHJ31" s="87"/>
      <c r="SHK31" s="87"/>
      <c r="SHL31" s="7" t="s">
        <v>5</v>
      </c>
      <c r="SHM31" s="87" t="s">
        <v>22</v>
      </c>
      <c r="SHN31" s="87"/>
      <c r="SHO31" s="87"/>
      <c r="SHP31" s="7" t="s">
        <v>5</v>
      </c>
      <c r="SHQ31" s="87" t="s">
        <v>22</v>
      </c>
      <c r="SHR31" s="87"/>
      <c r="SHS31" s="87"/>
      <c r="SHT31" s="7" t="s">
        <v>5</v>
      </c>
      <c r="SHU31" s="87" t="s">
        <v>22</v>
      </c>
      <c r="SHV31" s="87"/>
      <c r="SHW31" s="87"/>
      <c r="SHX31" s="7" t="s">
        <v>5</v>
      </c>
      <c r="SHY31" s="87" t="s">
        <v>22</v>
      </c>
      <c r="SHZ31" s="87"/>
      <c r="SIA31" s="87"/>
      <c r="SIB31" s="7" t="s">
        <v>5</v>
      </c>
      <c r="SIC31" s="87" t="s">
        <v>22</v>
      </c>
      <c r="SID31" s="87"/>
      <c r="SIE31" s="87"/>
      <c r="SIF31" s="7" t="s">
        <v>5</v>
      </c>
      <c r="SIG31" s="87" t="s">
        <v>22</v>
      </c>
      <c r="SIH31" s="87"/>
      <c r="SII31" s="87"/>
      <c r="SIJ31" s="7" t="s">
        <v>5</v>
      </c>
      <c r="SIK31" s="87" t="s">
        <v>22</v>
      </c>
      <c r="SIL31" s="87"/>
      <c r="SIM31" s="87"/>
      <c r="SIN31" s="7" t="s">
        <v>5</v>
      </c>
      <c r="SIO31" s="87" t="s">
        <v>22</v>
      </c>
      <c r="SIP31" s="87"/>
      <c r="SIQ31" s="87"/>
      <c r="SIR31" s="7" t="s">
        <v>5</v>
      </c>
      <c r="SIS31" s="87" t="s">
        <v>22</v>
      </c>
      <c r="SIT31" s="87"/>
      <c r="SIU31" s="87"/>
      <c r="SIV31" s="7" t="s">
        <v>5</v>
      </c>
      <c r="SIW31" s="87" t="s">
        <v>22</v>
      </c>
      <c r="SIX31" s="87"/>
      <c r="SIY31" s="87"/>
      <c r="SIZ31" s="7" t="s">
        <v>5</v>
      </c>
      <c r="SJA31" s="87" t="s">
        <v>22</v>
      </c>
      <c r="SJB31" s="87"/>
      <c r="SJC31" s="87"/>
      <c r="SJD31" s="7" t="s">
        <v>5</v>
      </c>
      <c r="SJE31" s="87" t="s">
        <v>22</v>
      </c>
      <c r="SJF31" s="87"/>
      <c r="SJG31" s="87"/>
      <c r="SJH31" s="7" t="s">
        <v>5</v>
      </c>
      <c r="SJI31" s="87" t="s">
        <v>22</v>
      </c>
      <c r="SJJ31" s="87"/>
      <c r="SJK31" s="87"/>
      <c r="SJL31" s="7" t="s">
        <v>5</v>
      </c>
      <c r="SJM31" s="87" t="s">
        <v>22</v>
      </c>
      <c r="SJN31" s="87"/>
      <c r="SJO31" s="87"/>
      <c r="SJP31" s="7" t="s">
        <v>5</v>
      </c>
      <c r="SJQ31" s="87" t="s">
        <v>22</v>
      </c>
      <c r="SJR31" s="87"/>
      <c r="SJS31" s="87"/>
      <c r="SJT31" s="7" t="s">
        <v>5</v>
      </c>
      <c r="SJU31" s="87" t="s">
        <v>22</v>
      </c>
      <c r="SJV31" s="87"/>
      <c r="SJW31" s="87"/>
      <c r="SJX31" s="7" t="s">
        <v>5</v>
      </c>
      <c r="SJY31" s="87" t="s">
        <v>22</v>
      </c>
      <c r="SJZ31" s="87"/>
      <c r="SKA31" s="87"/>
      <c r="SKB31" s="7" t="s">
        <v>5</v>
      </c>
      <c r="SKC31" s="87" t="s">
        <v>22</v>
      </c>
      <c r="SKD31" s="87"/>
      <c r="SKE31" s="87"/>
      <c r="SKF31" s="7" t="s">
        <v>5</v>
      </c>
      <c r="SKG31" s="87" t="s">
        <v>22</v>
      </c>
      <c r="SKH31" s="87"/>
      <c r="SKI31" s="87"/>
      <c r="SKJ31" s="7" t="s">
        <v>5</v>
      </c>
      <c r="SKK31" s="87" t="s">
        <v>22</v>
      </c>
      <c r="SKL31" s="87"/>
      <c r="SKM31" s="87"/>
      <c r="SKN31" s="7" t="s">
        <v>5</v>
      </c>
      <c r="SKO31" s="87" t="s">
        <v>22</v>
      </c>
      <c r="SKP31" s="87"/>
      <c r="SKQ31" s="87"/>
      <c r="SKR31" s="7" t="s">
        <v>5</v>
      </c>
      <c r="SKS31" s="87" t="s">
        <v>22</v>
      </c>
      <c r="SKT31" s="87"/>
      <c r="SKU31" s="87"/>
      <c r="SKV31" s="7" t="s">
        <v>5</v>
      </c>
      <c r="SKW31" s="87" t="s">
        <v>22</v>
      </c>
      <c r="SKX31" s="87"/>
      <c r="SKY31" s="87"/>
      <c r="SKZ31" s="7" t="s">
        <v>5</v>
      </c>
      <c r="SLA31" s="87" t="s">
        <v>22</v>
      </c>
      <c r="SLB31" s="87"/>
      <c r="SLC31" s="87"/>
      <c r="SLD31" s="7" t="s">
        <v>5</v>
      </c>
      <c r="SLE31" s="87" t="s">
        <v>22</v>
      </c>
      <c r="SLF31" s="87"/>
      <c r="SLG31" s="87"/>
      <c r="SLH31" s="7" t="s">
        <v>5</v>
      </c>
      <c r="SLI31" s="87" t="s">
        <v>22</v>
      </c>
      <c r="SLJ31" s="87"/>
      <c r="SLK31" s="87"/>
      <c r="SLL31" s="7" t="s">
        <v>5</v>
      </c>
      <c r="SLM31" s="87" t="s">
        <v>22</v>
      </c>
      <c r="SLN31" s="87"/>
      <c r="SLO31" s="87"/>
      <c r="SLP31" s="7" t="s">
        <v>5</v>
      </c>
      <c r="SLQ31" s="87" t="s">
        <v>22</v>
      </c>
      <c r="SLR31" s="87"/>
      <c r="SLS31" s="87"/>
      <c r="SLT31" s="7" t="s">
        <v>5</v>
      </c>
      <c r="SLU31" s="87" t="s">
        <v>22</v>
      </c>
      <c r="SLV31" s="87"/>
      <c r="SLW31" s="87"/>
      <c r="SLX31" s="7" t="s">
        <v>5</v>
      </c>
      <c r="SLY31" s="87" t="s">
        <v>22</v>
      </c>
      <c r="SLZ31" s="87"/>
      <c r="SMA31" s="87"/>
      <c r="SMB31" s="7" t="s">
        <v>5</v>
      </c>
      <c r="SMC31" s="87" t="s">
        <v>22</v>
      </c>
      <c r="SMD31" s="87"/>
      <c r="SME31" s="87"/>
      <c r="SMF31" s="7" t="s">
        <v>5</v>
      </c>
      <c r="SMG31" s="87" t="s">
        <v>22</v>
      </c>
      <c r="SMH31" s="87"/>
      <c r="SMI31" s="87"/>
      <c r="SMJ31" s="7" t="s">
        <v>5</v>
      </c>
      <c r="SMK31" s="87" t="s">
        <v>22</v>
      </c>
      <c r="SML31" s="87"/>
      <c r="SMM31" s="87"/>
      <c r="SMN31" s="7" t="s">
        <v>5</v>
      </c>
      <c r="SMO31" s="87" t="s">
        <v>22</v>
      </c>
      <c r="SMP31" s="87"/>
      <c r="SMQ31" s="87"/>
      <c r="SMR31" s="7" t="s">
        <v>5</v>
      </c>
      <c r="SMS31" s="87" t="s">
        <v>22</v>
      </c>
      <c r="SMT31" s="87"/>
      <c r="SMU31" s="87"/>
      <c r="SMV31" s="7" t="s">
        <v>5</v>
      </c>
      <c r="SMW31" s="87" t="s">
        <v>22</v>
      </c>
      <c r="SMX31" s="87"/>
      <c r="SMY31" s="87"/>
      <c r="SMZ31" s="7" t="s">
        <v>5</v>
      </c>
      <c r="SNA31" s="87" t="s">
        <v>22</v>
      </c>
      <c r="SNB31" s="87"/>
      <c r="SNC31" s="87"/>
      <c r="SND31" s="7" t="s">
        <v>5</v>
      </c>
      <c r="SNE31" s="87" t="s">
        <v>22</v>
      </c>
      <c r="SNF31" s="87"/>
      <c r="SNG31" s="87"/>
      <c r="SNH31" s="7" t="s">
        <v>5</v>
      </c>
      <c r="SNI31" s="87" t="s">
        <v>22</v>
      </c>
      <c r="SNJ31" s="87"/>
      <c r="SNK31" s="87"/>
      <c r="SNL31" s="7" t="s">
        <v>5</v>
      </c>
      <c r="SNM31" s="87" t="s">
        <v>22</v>
      </c>
      <c r="SNN31" s="87"/>
      <c r="SNO31" s="87"/>
      <c r="SNP31" s="7" t="s">
        <v>5</v>
      </c>
      <c r="SNQ31" s="87" t="s">
        <v>22</v>
      </c>
      <c r="SNR31" s="87"/>
      <c r="SNS31" s="87"/>
      <c r="SNT31" s="7" t="s">
        <v>5</v>
      </c>
      <c r="SNU31" s="87" t="s">
        <v>22</v>
      </c>
      <c r="SNV31" s="87"/>
      <c r="SNW31" s="87"/>
      <c r="SNX31" s="7" t="s">
        <v>5</v>
      </c>
      <c r="SNY31" s="87" t="s">
        <v>22</v>
      </c>
      <c r="SNZ31" s="87"/>
      <c r="SOA31" s="87"/>
      <c r="SOB31" s="7" t="s">
        <v>5</v>
      </c>
      <c r="SOC31" s="87" t="s">
        <v>22</v>
      </c>
      <c r="SOD31" s="87"/>
      <c r="SOE31" s="87"/>
      <c r="SOF31" s="7" t="s">
        <v>5</v>
      </c>
      <c r="SOG31" s="87" t="s">
        <v>22</v>
      </c>
      <c r="SOH31" s="87"/>
      <c r="SOI31" s="87"/>
      <c r="SOJ31" s="7" t="s">
        <v>5</v>
      </c>
      <c r="SOK31" s="87" t="s">
        <v>22</v>
      </c>
      <c r="SOL31" s="87"/>
      <c r="SOM31" s="87"/>
      <c r="SON31" s="7" t="s">
        <v>5</v>
      </c>
      <c r="SOO31" s="87" t="s">
        <v>22</v>
      </c>
      <c r="SOP31" s="87"/>
      <c r="SOQ31" s="87"/>
      <c r="SOR31" s="7" t="s">
        <v>5</v>
      </c>
      <c r="SOS31" s="87" t="s">
        <v>22</v>
      </c>
      <c r="SOT31" s="87"/>
      <c r="SOU31" s="87"/>
      <c r="SOV31" s="7" t="s">
        <v>5</v>
      </c>
      <c r="SOW31" s="87" t="s">
        <v>22</v>
      </c>
      <c r="SOX31" s="87"/>
      <c r="SOY31" s="87"/>
      <c r="SOZ31" s="7" t="s">
        <v>5</v>
      </c>
      <c r="SPA31" s="87" t="s">
        <v>22</v>
      </c>
      <c r="SPB31" s="87"/>
      <c r="SPC31" s="87"/>
      <c r="SPD31" s="7" t="s">
        <v>5</v>
      </c>
      <c r="SPE31" s="87" t="s">
        <v>22</v>
      </c>
      <c r="SPF31" s="87"/>
      <c r="SPG31" s="87"/>
      <c r="SPH31" s="7" t="s">
        <v>5</v>
      </c>
      <c r="SPI31" s="87" t="s">
        <v>22</v>
      </c>
      <c r="SPJ31" s="87"/>
      <c r="SPK31" s="87"/>
      <c r="SPL31" s="7" t="s">
        <v>5</v>
      </c>
      <c r="SPM31" s="87" t="s">
        <v>22</v>
      </c>
      <c r="SPN31" s="87"/>
      <c r="SPO31" s="87"/>
      <c r="SPP31" s="7" t="s">
        <v>5</v>
      </c>
      <c r="SPQ31" s="87" t="s">
        <v>22</v>
      </c>
      <c r="SPR31" s="87"/>
      <c r="SPS31" s="87"/>
      <c r="SPT31" s="7" t="s">
        <v>5</v>
      </c>
      <c r="SPU31" s="87" t="s">
        <v>22</v>
      </c>
      <c r="SPV31" s="87"/>
      <c r="SPW31" s="87"/>
      <c r="SPX31" s="7" t="s">
        <v>5</v>
      </c>
      <c r="SPY31" s="87" t="s">
        <v>22</v>
      </c>
      <c r="SPZ31" s="87"/>
      <c r="SQA31" s="87"/>
      <c r="SQB31" s="7" t="s">
        <v>5</v>
      </c>
      <c r="SQC31" s="87" t="s">
        <v>22</v>
      </c>
      <c r="SQD31" s="87"/>
      <c r="SQE31" s="87"/>
      <c r="SQF31" s="7" t="s">
        <v>5</v>
      </c>
      <c r="SQG31" s="87" t="s">
        <v>22</v>
      </c>
      <c r="SQH31" s="87"/>
      <c r="SQI31" s="87"/>
      <c r="SQJ31" s="7" t="s">
        <v>5</v>
      </c>
      <c r="SQK31" s="87" t="s">
        <v>22</v>
      </c>
      <c r="SQL31" s="87"/>
      <c r="SQM31" s="87"/>
      <c r="SQN31" s="7" t="s">
        <v>5</v>
      </c>
      <c r="SQO31" s="87" t="s">
        <v>22</v>
      </c>
      <c r="SQP31" s="87"/>
      <c r="SQQ31" s="87"/>
      <c r="SQR31" s="7" t="s">
        <v>5</v>
      </c>
      <c r="SQS31" s="87" t="s">
        <v>22</v>
      </c>
      <c r="SQT31" s="87"/>
      <c r="SQU31" s="87"/>
      <c r="SQV31" s="7" t="s">
        <v>5</v>
      </c>
      <c r="SQW31" s="87" t="s">
        <v>22</v>
      </c>
      <c r="SQX31" s="87"/>
      <c r="SQY31" s="87"/>
      <c r="SQZ31" s="7" t="s">
        <v>5</v>
      </c>
      <c r="SRA31" s="87" t="s">
        <v>22</v>
      </c>
      <c r="SRB31" s="87"/>
      <c r="SRC31" s="87"/>
      <c r="SRD31" s="7" t="s">
        <v>5</v>
      </c>
      <c r="SRE31" s="87" t="s">
        <v>22</v>
      </c>
      <c r="SRF31" s="87"/>
      <c r="SRG31" s="87"/>
      <c r="SRH31" s="7" t="s">
        <v>5</v>
      </c>
      <c r="SRI31" s="87" t="s">
        <v>22</v>
      </c>
      <c r="SRJ31" s="87"/>
      <c r="SRK31" s="87"/>
      <c r="SRL31" s="7" t="s">
        <v>5</v>
      </c>
      <c r="SRM31" s="87" t="s">
        <v>22</v>
      </c>
      <c r="SRN31" s="87"/>
      <c r="SRO31" s="87"/>
      <c r="SRP31" s="7" t="s">
        <v>5</v>
      </c>
      <c r="SRQ31" s="87" t="s">
        <v>22</v>
      </c>
      <c r="SRR31" s="87"/>
      <c r="SRS31" s="87"/>
      <c r="SRT31" s="7" t="s">
        <v>5</v>
      </c>
      <c r="SRU31" s="87" t="s">
        <v>22</v>
      </c>
      <c r="SRV31" s="87"/>
      <c r="SRW31" s="87"/>
      <c r="SRX31" s="7" t="s">
        <v>5</v>
      </c>
      <c r="SRY31" s="87" t="s">
        <v>22</v>
      </c>
      <c r="SRZ31" s="87"/>
      <c r="SSA31" s="87"/>
      <c r="SSB31" s="7" t="s">
        <v>5</v>
      </c>
      <c r="SSC31" s="87" t="s">
        <v>22</v>
      </c>
      <c r="SSD31" s="87"/>
      <c r="SSE31" s="87"/>
      <c r="SSF31" s="7" t="s">
        <v>5</v>
      </c>
      <c r="SSG31" s="87" t="s">
        <v>22</v>
      </c>
      <c r="SSH31" s="87"/>
      <c r="SSI31" s="87"/>
      <c r="SSJ31" s="7" t="s">
        <v>5</v>
      </c>
      <c r="SSK31" s="87" t="s">
        <v>22</v>
      </c>
      <c r="SSL31" s="87"/>
      <c r="SSM31" s="87"/>
      <c r="SSN31" s="7" t="s">
        <v>5</v>
      </c>
      <c r="SSO31" s="87" t="s">
        <v>22</v>
      </c>
      <c r="SSP31" s="87"/>
      <c r="SSQ31" s="87"/>
      <c r="SSR31" s="7" t="s">
        <v>5</v>
      </c>
      <c r="SSS31" s="87" t="s">
        <v>22</v>
      </c>
      <c r="SST31" s="87"/>
      <c r="SSU31" s="87"/>
      <c r="SSV31" s="7" t="s">
        <v>5</v>
      </c>
      <c r="SSW31" s="87" t="s">
        <v>22</v>
      </c>
      <c r="SSX31" s="87"/>
      <c r="SSY31" s="87"/>
      <c r="SSZ31" s="7" t="s">
        <v>5</v>
      </c>
      <c r="STA31" s="87" t="s">
        <v>22</v>
      </c>
      <c r="STB31" s="87"/>
      <c r="STC31" s="87"/>
      <c r="STD31" s="7" t="s">
        <v>5</v>
      </c>
      <c r="STE31" s="87" t="s">
        <v>22</v>
      </c>
      <c r="STF31" s="87"/>
      <c r="STG31" s="87"/>
      <c r="STH31" s="7" t="s">
        <v>5</v>
      </c>
      <c r="STI31" s="87" t="s">
        <v>22</v>
      </c>
      <c r="STJ31" s="87"/>
      <c r="STK31" s="87"/>
      <c r="STL31" s="7" t="s">
        <v>5</v>
      </c>
      <c r="STM31" s="87" t="s">
        <v>22</v>
      </c>
      <c r="STN31" s="87"/>
      <c r="STO31" s="87"/>
      <c r="STP31" s="7" t="s">
        <v>5</v>
      </c>
      <c r="STQ31" s="87" t="s">
        <v>22</v>
      </c>
      <c r="STR31" s="87"/>
      <c r="STS31" s="87"/>
      <c r="STT31" s="7" t="s">
        <v>5</v>
      </c>
      <c r="STU31" s="87" t="s">
        <v>22</v>
      </c>
      <c r="STV31" s="87"/>
      <c r="STW31" s="87"/>
      <c r="STX31" s="7" t="s">
        <v>5</v>
      </c>
      <c r="STY31" s="87" t="s">
        <v>22</v>
      </c>
      <c r="STZ31" s="87"/>
      <c r="SUA31" s="87"/>
      <c r="SUB31" s="7" t="s">
        <v>5</v>
      </c>
      <c r="SUC31" s="87" t="s">
        <v>22</v>
      </c>
      <c r="SUD31" s="87"/>
      <c r="SUE31" s="87"/>
      <c r="SUF31" s="7" t="s">
        <v>5</v>
      </c>
      <c r="SUG31" s="87" t="s">
        <v>22</v>
      </c>
      <c r="SUH31" s="87"/>
      <c r="SUI31" s="87"/>
      <c r="SUJ31" s="7" t="s">
        <v>5</v>
      </c>
      <c r="SUK31" s="87" t="s">
        <v>22</v>
      </c>
      <c r="SUL31" s="87"/>
      <c r="SUM31" s="87"/>
      <c r="SUN31" s="7" t="s">
        <v>5</v>
      </c>
      <c r="SUO31" s="87" t="s">
        <v>22</v>
      </c>
      <c r="SUP31" s="87"/>
      <c r="SUQ31" s="87"/>
      <c r="SUR31" s="7" t="s">
        <v>5</v>
      </c>
      <c r="SUS31" s="87" t="s">
        <v>22</v>
      </c>
      <c r="SUT31" s="87"/>
      <c r="SUU31" s="87"/>
      <c r="SUV31" s="7" t="s">
        <v>5</v>
      </c>
      <c r="SUW31" s="87" t="s">
        <v>22</v>
      </c>
      <c r="SUX31" s="87"/>
      <c r="SUY31" s="87"/>
      <c r="SUZ31" s="7" t="s">
        <v>5</v>
      </c>
      <c r="SVA31" s="87" t="s">
        <v>22</v>
      </c>
      <c r="SVB31" s="87"/>
      <c r="SVC31" s="87"/>
      <c r="SVD31" s="7" t="s">
        <v>5</v>
      </c>
      <c r="SVE31" s="87" t="s">
        <v>22</v>
      </c>
      <c r="SVF31" s="87"/>
      <c r="SVG31" s="87"/>
      <c r="SVH31" s="7" t="s">
        <v>5</v>
      </c>
      <c r="SVI31" s="87" t="s">
        <v>22</v>
      </c>
      <c r="SVJ31" s="87"/>
      <c r="SVK31" s="87"/>
      <c r="SVL31" s="7" t="s">
        <v>5</v>
      </c>
      <c r="SVM31" s="87" t="s">
        <v>22</v>
      </c>
      <c r="SVN31" s="87"/>
      <c r="SVO31" s="87"/>
      <c r="SVP31" s="7" t="s">
        <v>5</v>
      </c>
      <c r="SVQ31" s="87" t="s">
        <v>22</v>
      </c>
      <c r="SVR31" s="87"/>
      <c r="SVS31" s="87"/>
      <c r="SVT31" s="7" t="s">
        <v>5</v>
      </c>
      <c r="SVU31" s="87" t="s">
        <v>22</v>
      </c>
      <c r="SVV31" s="87"/>
      <c r="SVW31" s="87"/>
      <c r="SVX31" s="7" t="s">
        <v>5</v>
      </c>
      <c r="SVY31" s="87" t="s">
        <v>22</v>
      </c>
      <c r="SVZ31" s="87"/>
      <c r="SWA31" s="87"/>
      <c r="SWB31" s="7" t="s">
        <v>5</v>
      </c>
      <c r="SWC31" s="87" t="s">
        <v>22</v>
      </c>
      <c r="SWD31" s="87"/>
      <c r="SWE31" s="87"/>
      <c r="SWF31" s="7" t="s">
        <v>5</v>
      </c>
      <c r="SWG31" s="87" t="s">
        <v>22</v>
      </c>
      <c r="SWH31" s="87"/>
      <c r="SWI31" s="87"/>
      <c r="SWJ31" s="7" t="s">
        <v>5</v>
      </c>
      <c r="SWK31" s="87" t="s">
        <v>22</v>
      </c>
      <c r="SWL31" s="87"/>
      <c r="SWM31" s="87"/>
      <c r="SWN31" s="7" t="s">
        <v>5</v>
      </c>
      <c r="SWO31" s="87" t="s">
        <v>22</v>
      </c>
      <c r="SWP31" s="87"/>
      <c r="SWQ31" s="87"/>
      <c r="SWR31" s="7" t="s">
        <v>5</v>
      </c>
      <c r="SWS31" s="87" t="s">
        <v>22</v>
      </c>
      <c r="SWT31" s="87"/>
      <c r="SWU31" s="87"/>
      <c r="SWV31" s="7" t="s">
        <v>5</v>
      </c>
      <c r="SWW31" s="87" t="s">
        <v>22</v>
      </c>
      <c r="SWX31" s="87"/>
      <c r="SWY31" s="87"/>
      <c r="SWZ31" s="7" t="s">
        <v>5</v>
      </c>
      <c r="SXA31" s="87" t="s">
        <v>22</v>
      </c>
      <c r="SXB31" s="87"/>
      <c r="SXC31" s="87"/>
      <c r="SXD31" s="7" t="s">
        <v>5</v>
      </c>
      <c r="SXE31" s="87" t="s">
        <v>22</v>
      </c>
      <c r="SXF31" s="87"/>
      <c r="SXG31" s="87"/>
      <c r="SXH31" s="7" t="s">
        <v>5</v>
      </c>
      <c r="SXI31" s="87" t="s">
        <v>22</v>
      </c>
      <c r="SXJ31" s="87"/>
      <c r="SXK31" s="87"/>
      <c r="SXL31" s="7" t="s">
        <v>5</v>
      </c>
      <c r="SXM31" s="87" t="s">
        <v>22</v>
      </c>
      <c r="SXN31" s="87"/>
      <c r="SXO31" s="87"/>
      <c r="SXP31" s="7" t="s">
        <v>5</v>
      </c>
      <c r="SXQ31" s="87" t="s">
        <v>22</v>
      </c>
      <c r="SXR31" s="87"/>
      <c r="SXS31" s="87"/>
      <c r="SXT31" s="7" t="s">
        <v>5</v>
      </c>
      <c r="SXU31" s="87" t="s">
        <v>22</v>
      </c>
      <c r="SXV31" s="87"/>
      <c r="SXW31" s="87"/>
      <c r="SXX31" s="7" t="s">
        <v>5</v>
      </c>
      <c r="SXY31" s="87" t="s">
        <v>22</v>
      </c>
      <c r="SXZ31" s="87"/>
      <c r="SYA31" s="87"/>
      <c r="SYB31" s="7" t="s">
        <v>5</v>
      </c>
      <c r="SYC31" s="87" t="s">
        <v>22</v>
      </c>
      <c r="SYD31" s="87"/>
      <c r="SYE31" s="87"/>
      <c r="SYF31" s="7" t="s">
        <v>5</v>
      </c>
      <c r="SYG31" s="87" t="s">
        <v>22</v>
      </c>
      <c r="SYH31" s="87"/>
      <c r="SYI31" s="87"/>
      <c r="SYJ31" s="7" t="s">
        <v>5</v>
      </c>
      <c r="SYK31" s="87" t="s">
        <v>22</v>
      </c>
      <c r="SYL31" s="87"/>
      <c r="SYM31" s="87"/>
      <c r="SYN31" s="7" t="s">
        <v>5</v>
      </c>
      <c r="SYO31" s="87" t="s">
        <v>22</v>
      </c>
      <c r="SYP31" s="87"/>
      <c r="SYQ31" s="87"/>
      <c r="SYR31" s="7" t="s">
        <v>5</v>
      </c>
      <c r="SYS31" s="87" t="s">
        <v>22</v>
      </c>
      <c r="SYT31" s="87"/>
      <c r="SYU31" s="87"/>
      <c r="SYV31" s="7" t="s">
        <v>5</v>
      </c>
      <c r="SYW31" s="87" t="s">
        <v>22</v>
      </c>
      <c r="SYX31" s="87"/>
      <c r="SYY31" s="87"/>
      <c r="SYZ31" s="7" t="s">
        <v>5</v>
      </c>
      <c r="SZA31" s="87" t="s">
        <v>22</v>
      </c>
      <c r="SZB31" s="87"/>
      <c r="SZC31" s="87"/>
      <c r="SZD31" s="7" t="s">
        <v>5</v>
      </c>
      <c r="SZE31" s="87" t="s">
        <v>22</v>
      </c>
      <c r="SZF31" s="87"/>
      <c r="SZG31" s="87"/>
      <c r="SZH31" s="7" t="s">
        <v>5</v>
      </c>
      <c r="SZI31" s="87" t="s">
        <v>22</v>
      </c>
      <c r="SZJ31" s="87"/>
      <c r="SZK31" s="87"/>
      <c r="SZL31" s="7" t="s">
        <v>5</v>
      </c>
      <c r="SZM31" s="87" t="s">
        <v>22</v>
      </c>
      <c r="SZN31" s="87"/>
      <c r="SZO31" s="87"/>
      <c r="SZP31" s="7" t="s">
        <v>5</v>
      </c>
      <c r="SZQ31" s="87" t="s">
        <v>22</v>
      </c>
      <c r="SZR31" s="87"/>
      <c r="SZS31" s="87"/>
      <c r="SZT31" s="7" t="s">
        <v>5</v>
      </c>
      <c r="SZU31" s="87" t="s">
        <v>22</v>
      </c>
      <c r="SZV31" s="87"/>
      <c r="SZW31" s="87"/>
      <c r="SZX31" s="7" t="s">
        <v>5</v>
      </c>
      <c r="SZY31" s="87" t="s">
        <v>22</v>
      </c>
      <c r="SZZ31" s="87"/>
      <c r="TAA31" s="87"/>
      <c r="TAB31" s="7" t="s">
        <v>5</v>
      </c>
      <c r="TAC31" s="87" t="s">
        <v>22</v>
      </c>
      <c r="TAD31" s="87"/>
      <c r="TAE31" s="87"/>
      <c r="TAF31" s="7" t="s">
        <v>5</v>
      </c>
      <c r="TAG31" s="87" t="s">
        <v>22</v>
      </c>
      <c r="TAH31" s="87"/>
      <c r="TAI31" s="87"/>
      <c r="TAJ31" s="7" t="s">
        <v>5</v>
      </c>
      <c r="TAK31" s="87" t="s">
        <v>22</v>
      </c>
      <c r="TAL31" s="87"/>
      <c r="TAM31" s="87"/>
      <c r="TAN31" s="7" t="s">
        <v>5</v>
      </c>
      <c r="TAO31" s="87" t="s">
        <v>22</v>
      </c>
      <c r="TAP31" s="87"/>
      <c r="TAQ31" s="87"/>
      <c r="TAR31" s="7" t="s">
        <v>5</v>
      </c>
      <c r="TAS31" s="87" t="s">
        <v>22</v>
      </c>
      <c r="TAT31" s="87"/>
      <c r="TAU31" s="87"/>
      <c r="TAV31" s="7" t="s">
        <v>5</v>
      </c>
      <c r="TAW31" s="87" t="s">
        <v>22</v>
      </c>
      <c r="TAX31" s="87"/>
      <c r="TAY31" s="87"/>
      <c r="TAZ31" s="7" t="s">
        <v>5</v>
      </c>
      <c r="TBA31" s="87" t="s">
        <v>22</v>
      </c>
      <c r="TBB31" s="87"/>
      <c r="TBC31" s="87"/>
      <c r="TBD31" s="7" t="s">
        <v>5</v>
      </c>
      <c r="TBE31" s="87" t="s">
        <v>22</v>
      </c>
      <c r="TBF31" s="87"/>
      <c r="TBG31" s="87"/>
      <c r="TBH31" s="7" t="s">
        <v>5</v>
      </c>
      <c r="TBI31" s="87" t="s">
        <v>22</v>
      </c>
      <c r="TBJ31" s="87"/>
      <c r="TBK31" s="87"/>
      <c r="TBL31" s="7" t="s">
        <v>5</v>
      </c>
      <c r="TBM31" s="87" t="s">
        <v>22</v>
      </c>
      <c r="TBN31" s="87"/>
      <c r="TBO31" s="87"/>
      <c r="TBP31" s="7" t="s">
        <v>5</v>
      </c>
      <c r="TBQ31" s="87" t="s">
        <v>22</v>
      </c>
      <c r="TBR31" s="87"/>
      <c r="TBS31" s="87"/>
      <c r="TBT31" s="7" t="s">
        <v>5</v>
      </c>
      <c r="TBU31" s="87" t="s">
        <v>22</v>
      </c>
      <c r="TBV31" s="87"/>
      <c r="TBW31" s="87"/>
      <c r="TBX31" s="7" t="s">
        <v>5</v>
      </c>
      <c r="TBY31" s="87" t="s">
        <v>22</v>
      </c>
      <c r="TBZ31" s="87"/>
      <c r="TCA31" s="87"/>
      <c r="TCB31" s="7" t="s">
        <v>5</v>
      </c>
      <c r="TCC31" s="87" t="s">
        <v>22</v>
      </c>
      <c r="TCD31" s="87"/>
      <c r="TCE31" s="87"/>
      <c r="TCF31" s="7" t="s">
        <v>5</v>
      </c>
      <c r="TCG31" s="87" t="s">
        <v>22</v>
      </c>
      <c r="TCH31" s="87"/>
      <c r="TCI31" s="87"/>
      <c r="TCJ31" s="7" t="s">
        <v>5</v>
      </c>
      <c r="TCK31" s="87" t="s">
        <v>22</v>
      </c>
      <c r="TCL31" s="87"/>
      <c r="TCM31" s="87"/>
      <c r="TCN31" s="7" t="s">
        <v>5</v>
      </c>
      <c r="TCO31" s="87" t="s">
        <v>22</v>
      </c>
      <c r="TCP31" s="87"/>
      <c r="TCQ31" s="87"/>
      <c r="TCR31" s="7" t="s">
        <v>5</v>
      </c>
      <c r="TCS31" s="87" t="s">
        <v>22</v>
      </c>
      <c r="TCT31" s="87"/>
      <c r="TCU31" s="87"/>
      <c r="TCV31" s="7" t="s">
        <v>5</v>
      </c>
      <c r="TCW31" s="87" t="s">
        <v>22</v>
      </c>
      <c r="TCX31" s="87"/>
      <c r="TCY31" s="87"/>
      <c r="TCZ31" s="7" t="s">
        <v>5</v>
      </c>
      <c r="TDA31" s="87" t="s">
        <v>22</v>
      </c>
      <c r="TDB31" s="87"/>
      <c r="TDC31" s="87"/>
      <c r="TDD31" s="7" t="s">
        <v>5</v>
      </c>
      <c r="TDE31" s="87" t="s">
        <v>22</v>
      </c>
      <c r="TDF31" s="87"/>
      <c r="TDG31" s="87"/>
      <c r="TDH31" s="7" t="s">
        <v>5</v>
      </c>
      <c r="TDI31" s="87" t="s">
        <v>22</v>
      </c>
      <c r="TDJ31" s="87"/>
      <c r="TDK31" s="87"/>
      <c r="TDL31" s="7" t="s">
        <v>5</v>
      </c>
      <c r="TDM31" s="87" t="s">
        <v>22</v>
      </c>
      <c r="TDN31" s="87"/>
      <c r="TDO31" s="87"/>
      <c r="TDP31" s="7" t="s">
        <v>5</v>
      </c>
      <c r="TDQ31" s="87" t="s">
        <v>22</v>
      </c>
      <c r="TDR31" s="87"/>
      <c r="TDS31" s="87"/>
      <c r="TDT31" s="7" t="s">
        <v>5</v>
      </c>
      <c r="TDU31" s="87" t="s">
        <v>22</v>
      </c>
      <c r="TDV31" s="87"/>
      <c r="TDW31" s="87"/>
      <c r="TDX31" s="7" t="s">
        <v>5</v>
      </c>
      <c r="TDY31" s="87" t="s">
        <v>22</v>
      </c>
      <c r="TDZ31" s="87"/>
      <c r="TEA31" s="87"/>
      <c r="TEB31" s="7" t="s">
        <v>5</v>
      </c>
      <c r="TEC31" s="87" t="s">
        <v>22</v>
      </c>
      <c r="TED31" s="87"/>
      <c r="TEE31" s="87"/>
      <c r="TEF31" s="7" t="s">
        <v>5</v>
      </c>
      <c r="TEG31" s="87" t="s">
        <v>22</v>
      </c>
      <c r="TEH31" s="87"/>
      <c r="TEI31" s="87"/>
      <c r="TEJ31" s="7" t="s">
        <v>5</v>
      </c>
      <c r="TEK31" s="87" t="s">
        <v>22</v>
      </c>
      <c r="TEL31" s="87"/>
      <c r="TEM31" s="87"/>
      <c r="TEN31" s="7" t="s">
        <v>5</v>
      </c>
      <c r="TEO31" s="87" t="s">
        <v>22</v>
      </c>
      <c r="TEP31" s="87"/>
      <c r="TEQ31" s="87"/>
      <c r="TER31" s="7" t="s">
        <v>5</v>
      </c>
      <c r="TES31" s="87" t="s">
        <v>22</v>
      </c>
      <c r="TET31" s="87"/>
      <c r="TEU31" s="87"/>
      <c r="TEV31" s="7" t="s">
        <v>5</v>
      </c>
      <c r="TEW31" s="87" t="s">
        <v>22</v>
      </c>
      <c r="TEX31" s="87"/>
      <c r="TEY31" s="87"/>
      <c r="TEZ31" s="7" t="s">
        <v>5</v>
      </c>
      <c r="TFA31" s="87" t="s">
        <v>22</v>
      </c>
      <c r="TFB31" s="87"/>
      <c r="TFC31" s="87"/>
      <c r="TFD31" s="7" t="s">
        <v>5</v>
      </c>
      <c r="TFE31" s="87" t="s">
        <v>22</v>
      </c>
      <c r="TFF31" s="87"/>
      <c r="TFG31" s="87"/>
      <c r="TFH31" s="7" t="s">
        <v>5</v>
      </c>
      <c r="TFI31" s="87" t="s">
        <v>22</v>
      </c>
      <c r="TFJ31" s="87"/>
      <c r="TFK31" s="87"/>
      <c r="TFL31" s="7" t="s">
        <v>5</v>
      </c>
      <c r="TFM31" s="87" t="s">
        <v>22</v>
      </c>
      <c r="TFN31" s="87"/>
      <c r="TFO31" s="87"/>
      <c r="TFP31" s="7" t="s">
        <v>5</v>
      </c>
      <c r="TFQ31" s="87" t="s">
        <v>22</v>
      </c>
      <c r="TFR31" s="87"/>
      <c r="TFS31" s="87"/>
      <c r="TFT31" s="7" t="s">
        <v>5</v>
      </c>
      <c r="TFU31" s="87" t="s">
        <v>22</v>
      </c>
      <c r="TFV31" s="87"/>
      <c r="TFW31" s="87"/>
      <c r="TFX31" s="7" t="s">
        <v>5</v>
      </c>
      <c r="TFY31" s="87" t="s">
        <v>22</v>
      </c>
      <c r="TFZ31" s="87"/>
      <c r="TGA31" s="87"/>
      <c r="TGB31" s="7" t="s">
        <v>5</v>
      </c>
      <c r="TGC31" s="87" t="s">
        <v>22</v>
      </c>
      <c r="TGD31" s="87"/>
      <c r="TGE31" s="87"/>
      <c r="TGF31" s="7" t="s">
        <v>5</v>
      </c>
      <c r="TGG31" s="87" t="s">
        <v>22</v>
      </c>
      <c r="TGH31" s="87"/>
      <c r="TGI31" s="87"/>
      <c r="TGJ31" s="7" t="s">
        <v>5</v>
      </c>
      <c r="TGK31" s="87" t="s">
        <v>22</v>
      </c>
      <c r="TGL31" s="87"/>
      <c r="TGM31" s="87"/>
      <c r="TGN31" s="7" t="s">
        <v>5</v>
      </c>
      <c r="TGO31" s="87" t="s">
        <v>22</v>
      </c>
      <c r="TGP31" s="87"/>
      <c r="TGQ31" s="87"/>
      <c r="TGR31" s="7" t="s">
        <v>5</v>
      </c>
      <c r="TGS31" s="87" t="s">
        <v>22</v>
      </c>
      <c r="TGT31" s="87"/>
      <c r="TGU31" s="87"/>
      <c r="TGV31" s="7" t="s">
        <v>5</v>
      </c>
      <c r="TGW31" s="87" t="s">
        <v>22</v>
      </c>
      <c r="TGX31" s="87"/>
      <c r="TGY31" s="87"/>
      <c r="TGZ31" s="7" t="s">
        <v>5</v>
      </c>
      <c r="THA31" s="87" t="s">
        <v>22</v>
      </c>
      <c r="THB31" s="87"/>
      <c r="THC31" s="87"/>
      <c r="THD31" s="7" t="s">
        <v>5</v>
      </c>
      <c r="THE31" s="87" t="s">
        <v>22</v>
      </c>
      <c r="THF31" s="87"/>
      <c r="THG31" s="87"/>
      <c r="THH31" s="7" t="s">
        <v>5</v>
      </c>
      <c r="THI31" s="87" t="s">
        <v>22</v>
      </c>
      <c r="THJ31" s="87"/>
      <c r="THK31" s="87"/>
      <c r="THL31" s="7" t="s">
        <v>5</v>
      </c>
      <c r="THM31" s="87" t="s">
        <v>22</v>
      </c>
      <c r="THN31" s="87"/>
      <c r="THO31" s="87"/>
      <c r="THP31" s="7" t="s">
        <v>5</v>
      </c>
      <c r="THQ31" s="87" t="s">
        <v>22</v>
      </c>
      <c r="THR31" s="87"/>
      <c r="THS31" s="87"/>
      <c r="THT31" s="7" t="s">
        <v>5</v>
      </c>
      <c r="THU31" s="87" t="s">
        <v>22</v>
      </c>
      <c r="THV31" s="87"/>
      <c r="THW31" s="87"/>
      <c r="THX31" s="7" t="s">
        <v>5</v>
      </c>
      <c r="THY31" s="87" t="s">
        <v>22</v>
      </c>
      <c r="THZ31" s="87"/>
      <c r="TIA31" s="87"/>
      <c r="TIB31" s="7" t="s">
        <v>5</v>
      </c>
      <c r="TIC31" s="87" t="s">
        <v>22</v>
      </c>
      <c r="TID31" s="87"/>
      <c r="TIE31" s="87"/>
      <c r="TIF31" s="7" t="s">
        <v>5</v>
      </c>
      <c r="TIG31" s="87" t="s">
        <v>22</v>
      </c>
      <c r="TIH31" s="87"/>
      <c r="TII31" s="87"/>
      <c r="TIJ31" s="7" t="s">
        <v>5</v>
      </c>
      <c r="TIK31" s="87" t="s">
        <v>22</v>
      </c>
      <c r="TIL31" s="87"/>
      <c r="TIM31" s="87"/>
      <c r="TIN31" s="7" t="s">
        <v>5</v>
      </c>
      <c r="TIO31" s="87" t="s">
        <v>22</v>
      </c>
      <c r="TIP31" s="87"/>
      <c r="TIQ31" s="87"/>
      <c r="TIR31" s="7" t="s">
        <v>5</v>
      </c>
      <c r="TIS31" s="87" t="s">
        <v>22</v>
      </c>
      <c r="TIT31" s="87"/>
      <c r="TIU31" s="87"/>
      <c r="TIV31" s="7" t="s">
        <v>5</v>
      </c>
      <c r="TIW31" s="87" t="s">
        <v>22</v>
      </c>
      <c r="TIX31" s="87"/>
      <c r="TIY31" s="87"/>
      <c r="TIZ31" s="7" t="s">
        <v>5</v>
      </c>
      <c r="TJA31" s="87" t="s">
        <v>22</v>
      </c>
      <c r="TJB31" s="87"/>
      <c r="TJC31" s="87"/>
      <c r="TJD31" s="7" t="s">
        <v>5</v>
      </c>
      <c r="TJE31" s="87" t="s">
        <v>22</v>
      </c>
      <c r="TJF31" s="87"/>
      <c r="TJG31" s="87"/>
      <c r="TJH31" s="7" t="s">
        <v>5</v>
      </c>
      <c r="TJI31" s="87" t="s">
        <v>22</v>
      </c>
      <c r="TJJ31" s="87"/>
      <c r="TJK31" s="87"/>
      <c r="TJL31" s="7" t="s">
        <v>5</v>
      </c>
      <c r="TJM31" s="87" t="s">
        <v>22</v>
      </c>
      <c r="TJN31" s="87"/>
      <c r="TJO31" s="87"/>
      <c r="TJP31" s="7" t="s">
        <v>5</v>
      </c>
      <c r="TJQ31" s="87" t="s">
        <v>22</v>
      </c>
      <c r="TJR31" s="87"/>
      <c r="TJS31" s="87"/>
      <c r="TJT31" s="7" t="s">
        <v>5</v>
      </c>
      <c r="TJU31" s="87" t="s">
        <v>22</v>
      </c>
      <c r="TJV31" s="87"/>
      <c r="TJW31" s="87"/>
      <c r="TJX31" s="7" t="s">
        <v>5</v>
      </c>
      <c r="TJY31" s="87" t="s">
        <v>22</v>
      </c>
      <c r="TJZ31" s="87"/>
      <c r="TKA31" s="87"/>
      <c r="TKB31" s="7" t="s">
        <v>5</v>
      </c>
      <c r="TKC31" s="87" t="s">
        <v>22</v>
      </c>
      <c r="TKD31" s="87"/>
      <c r="TKE31" s="87"/>
      <c r="TKF31" s="7" t="s">
        <v>5</v>
      </c>
      <c r="TKG31" s="87" t="s">
        <v>22</v>
      </c>
      <c r="TKH31" s="87"/>
      <c r="TKI31" s="87"/>
      <c r="TKJ31" s="7" t="s">
        <v>5</v>
      </c>
      <c r="TKK31" s="87" t="s">
        <v>22</v>
      </c>
      <c r="TKL31" s="87"/>
      <c r="TKM31" s="87"/>
      <c r="TKN31" s="7" t="s">
        <v>5</v>
      </c>
      <c r="TKO31" s="87" t="s">
        <v>22</v>
      </c>
      <c r="TKP31" s="87"/>
      <c r="TKQ31" s="87"/>
      <c r="TKR31" s="7" t="s">
        <v>5</v>
      </c>
      <c r="TKS31" s="87" t="s">
        <v>22</v>
      </c>
      <c r="TKT31" s="87"/>
      <c r="TKU31" s="87"/>
      <c r="TKV31" s="7" t="s">
        <v>5</v>
      </c>
      <c r="TKW31" s="87" t="s">
        <v>22</v>
      </c>
      <c r="TKX31" s="87"/>
      <c r="TKY31" s="87"/>
      <c r="TKZ31" s="7" t="s">
        <v>5</v>
      </c>
      <c r="TLA31" s="87" t="s">
        <v>22</v>
      </c>
      <c r="TLB31" s="87"/>
      <c r="TLC31" s="87"/>
      <c r="TLD31" s="7" t="s">
        <v>5</v>
      </c>
      <c r="TLE31" s="87" t="s">
        <v>22</v>
      </c>
      <c r="TLF31" s="87"/>
      <c r="TLG31" s="87"/>
      <c r="TLH31" s="7" t="s">
        <v>5</v>
      </c>
      <c r="TLI31" s="87" t="s">
        <v>22</v>
      </c>
      <c r="TLJ31" s="87"/>
      <c r="TLK31" s="87"/>
      <c r="TLL31" s="7" t="s">
        <v>5</v>
      </c>
      <c r="TLM31" s="87" t="s">
        <v>22</v>
      </c>
      <c r="TLN31" s="87"/>
      <c r="TLO31" s="87"/>
      <c r="TLP31" s="7" t="s">
        <v>5</v>
      </c>
      <c r="TLQ31" s="87" t="s">
        <v>22</v>
      </c>
      <c r="TLR31" s="87"/>
      <c r="TLS31" s="87"/>
      <c r="TLT31" s="7" t="s">
        <v>5</v>
      </c>
      <c r="TLU31" s="87" t="s">
        <v>22</v>
      </c>
      <c r="TLV31" s="87"/>
      <c r="TLW31" s="87"/>
      <c r="TLX31" s="7" t="s">
        <v>5</v>
      </c>
      <c r="TLY31" s="87" t="s">
        <v>22</v>
      </c>
      <c r="TLZ31" s="87"/>
      <c r="TMA31" s="87"/>
      <c r="TMB31" s="7" t="s">
        <v>5</v>
      </c>
      <c r="TMC31" s="87" t="s">
        <v>22</v>
      </c>
      <c r="TMD31" s="87"/>
      <c r="TME31" s="87"/>
      <c r="TMF31" s="7" t="s">
        <v>5</v>
      </c>
      <c r="TMG31" s="87" t="s">
        <v>22</v>
      </c>
      <c r="TMH31" s="87"/>
      <c r="TMI31" s="87"/>
      <c r="TMJ31" s="7" t="s">
        <v>5</v>
      </c>
      <c r="TMK31" s="87" t="s">
        <v>22</v>
      </c>
      <c r="TML31" s="87"/>
      <c r="TMM31" s="87"/>
      <c r="TMN31" s="7" t="s">
        <v>5</v>
      </c>
      <c r="TMO31" s="87" t="s">
        <v>22</v>
      </c>
      <c r="TMP31" s="87"/>
      <c r="TMQ31" s="87"/>
      <c r="TMR31" s="7" t="s">
        <v>5</v>
      </c>
      <c r="TMS31" s="87" t="s">
        <v>22</v>
      </c>
      <c r="TMT31" s="87"/>
      <c r="TMU31" s="87"/>
      <c r="TMV31" s="7" t="s">
        <v>5</v>
      </c>
      <c r="TMW31" s="87" t="s">
        <v>22</v>
      </c>
      <c r="TMX31" s="87"/>
      <c r="TMY31" s="87"/>
      <c r="TMZ31" s="7" t="s">
        <v>5</v>
      </c>
      <c r="TNA31" s="87" t="s">
        <v>22</v>
      </c>
      <c r="TNB31" s="87"/>
      <c r="TNC31" s="87"/>
      <c r="TND31" s="7" t="s">
        <v>5</v>
      </c>
      <c r="TNE31" s="87" t="s">
        <v>22</v>
      </c>
      <c r="TNF31" s="87"/>
      <c r="TNG31" s="87"/>
      <c r="TNH31" s="7" t="s">
        <v>5</v>
      </c>
      <c r="TNI31" s="87" t="s">
        <v>22</v>
      </c>
      <c r="TNJ31" s="87"/>
      <c r="TNK31" s="87"/>
      <c r="TNL31" s="7" t="s">
        <v>5</v>
      </c>
      <c r="TNM31" s="87" t="s">
        <v>22</v>
      </c>
      <c r="TNN31" s="87"/>
      <c r="TNO31" s="87"/>
      <c r="TNP31" s="7" t="s">
        <v>5</v>
      </c>
      <c r="TNQ31" s="87" t="s">
        <v>22</v>
      </c>
      <c r="TNR31" s="87"/>
      <c r="TNS31" s="87"/>
      <c r="TNT31" s="7" t="s">
        <v>5</v>
      </c>
      <c r="TNU31" s="87" t="s">
        <v>22</v>
      </c>
      <c r="TNV31" s="87"/>
      <c r="TNW31" s="87"/>
      <c r="TNX31" s="7" t="s">
        <v>5</v>
      </c>
      <c r="TNY31" s="87" t="s">
        <v>22</v>
      </c>
      <c r="TNZ31" s="87"/>
      <c r="TOA31" s="87"/>
      <c r="TOB31" s="7" t="s">
        <v>5</v>
      </c>
      <c r="TOC31" s="87" t="s">
        <v>22</v>
      </c>
      <c r="TOD31" s="87"/>
      <c r="TOE31" s="87"/>
      <c r="TOF31" s="7" t="s">
        <v>5</v>
      </c>
      <c r="TOG31" s="87" t="s">
        <v>22</v>
      </c>
      <c r="TOH31" s="87"/>
      <c r="TOI31" s="87"/>
      <c r="TOJ31" s="7" t="s">
        <v>5</v>
      </c>
      <c r="TOK31" s="87" t="s">
        <v>22</v>
      </c>
      <c r="TOL31" s="87"/>
      <c r="TOM31" s="87"/>
      <c r="TON31" s="7" t="s">
        <v>5</v>
      </c>
      <c r="TOO31" s="87" t="s">
        <v>22</v>
      </c>
      <c r="TOP31" s="87"/>
      <c r="TOQ31" s="87"/>
      <c r="TOR31" s="7" t="s">
        <v>5</v>
      </c>
      <c r="TOS31" s="87" t="s">
        <v>22</v>
      </c>
      <c r="TOT31" s="87"/>
      <c r="TOU31" s="87"/>
      <c r="TOV31" s="7" t="s">
        <v>5</v>
      </c>
      <c r="TOW31" s="87" t="s">
        <v>22</v>
      </c>
      <c r="TOX31" s="87"/>
      <c r="TOY31" s="87"/>
      <c r="TOZ31" s="7" t="s">
        <v>5</v>
      </c>
      <c r="TPA31" s="87" t="s">
        <v>22</v>
      </c>
      <c r="TPB31" s="87"/>
      <c r="TPC31" s="87"/>
      <c r="TPD31" s="7" t="s">
        <v>5</v>
      </c>
      <c r="TPE31" s="87" t="s">
        <v>22</v>
      </c>
      <c r="TPF31" s="87"/>
      <c r="TPG31" s="87"/>
      <c r="TPH31" s="7" t="s">
        <v>5</v>
      </c>
      <c r="TPI31" s="87" t="s">
        <v>22</v>
      </c>
      <c r="TPJ31" s="87"/>
      <c r="TPK31" s="87"/>
      <c r="TPL31" s="7" t="s">
        <v>5</v>
      </c>
      <c r="TPM31" s="87" t="s">
        <v>22</v>
      </c>
      <c r="TPN31" s="87"/>
      <c r="TPO31" s="87"/>
      <c r="TPP31" s="7" t="s">
        <v>5</v>
      </c>
      <c r="TPQ31" s="87" t="s">
        <v>22</v>
      </c>
      <c r="TPR31" s="87"/>
      <c r="TPS31" s="87"/>
      <c r="TPT31" s="7" t="s">
        <v>5</v>
      </c>
      <c r="TPU31" s="87" t="s">
        <v>22</v>
      </c>
      <c r="TPV31" s="87"/>
      <c r="TPW31" s="87"/>
      <c r="TPX31" s="7" t="s">
        <v>5</v>
      </c>
      <c r="TPY31" s="87" t="s">
        <v>22</v>
      </c>
      <c r="TPZ31" s="87"/>
      <c r="TQA31" s="87"/>
      <c r="TQB31" s="7" t="s">
        <v>5</v>
      </c>
      <c r="TQC31" s="87" t="s">
        <v>22</v>
      </c>
      <c r="TQD31" s="87"/>
      <c r="TQE31" s="87"/>
      <c r="TQF31" s="7" t="s">
        <v>5</v>
      </c>
      <c r="TQG31" s="87" t="s">
        <v>22</v>
      </c>
      <c r="TQH31" s="87"/>
      <c r="TQI31" s="87"/>
      <c r="TQJ31" s="7" t="s">
        <v>5</v>
      </c>
      <c r="TQK31" s="87" t="s">
        <v>22</v>
      </c>
      <c r="TQL31" s="87"/>
      <c r="TQM31" s="87"/>
      <c r="TQN31" s="7" t="s">
        <v>5</v>
      </c>
      <c r="TQO31" s="87" t="s">
        <v>22</v>
      </c>
      <c r="TQP31" s="87"/>
      <c r="TQQ31" s="87"/>
      <c r="TQR31" s="7" t="s">
        <v>5</v>
      </c>
      <c r="TQS31" s="87" t="s">
        <v>22</v>
      </c>
      <c r="TQT31" s="87"/>
      <c r="TQU31" s="87"/>
      <c r="TQV31" s="7" t="s">
        <v>5</v>
      </c>
      <c r="TQW31" s="87" t="s">
        <v>22</v>
      </c>
      <c r="TQX31" s="87"/>
      <c r="TQY31" s="87"/>
      <c r="TQZ31" s="7" t="s">
        <v>5</v>
      </c>
      <c r="TRA31" s="87" t="s">
        <v>22</v>
      </c>
      <c r="TRB31" s="87"/>
      <c r="TRC31" s="87"/>
      <c r="TRD31" s="7" t="s">
        <v>5</v>
      </c>
      <c r="TRE31" s="87" t="s">
        <v>22</v>
      </c>
      <c r="TRF31" s="87"/>
      <c r="TRG31" s="87"/>
      <c r="TRH31" s="7" t="s">
        <v>5</v>
      </c>
      <c r="TRI31" s="87" t="s">
        <v>22</v>
      </c>
      <c r="TRJ31" s="87"/>
      <c r="TRK31" s="87"/>
      <c r="TRL31" s="7" t="s">
        <v>5</v>
      </c>
      <c r="TRM31" s="87" t="s">
        <v>22</v>
      </c>
      <c r="TRN31" s="87"/>
      <c r="TRO31" s="87"/>
      <c r="TRP31" s="7" t="s">
        <v>5</v>
      </c>
      <c r="TRQ31" s="87" t="s">
        <v>22</v>
      </c>
      <c r="TRR31" s="87"/>
      <c r="TRS31" s="87"/>
      <c r="TRT31" s="7" t="s">
        <v>5</v>
      </c>
      <c r="TRU31" s="87" t="s">
        <v>22</v>
      </c>
      <c r="TRV31" s="87"/>
      <c r="TRW31" s="87"/>
      <c r="TRX31" s="7" t="s">
        <v>5</v>
      </c>
      <c r="TRY31" s="87" t="s">
        <v>22</v>
      </c>
      <c r="TRZ31" s="87"/>
      <c r="TSA31" s="87"/>
      <c r="TSB31" s="7" t="s">
        <v>5</v>
      </c>
      <c r="TSC31" s="87" t="s">
        <v>22</v>
      </c>
      <c r="TSD31" s="87"/>
      <c r="TSE31" s="87"/>
      <c r="TSF31" s="7" t="s">
        <v>5</v>
      </c>
      <c r="TSG31" s="87" t="s">
        <v>22</v>
      </c>
      <c r="TSH31" s="87"/>
      <c r="TSI31" s="87"/>
      <c r="TSJ31" s="7" t="s">
        <v>5</v>
      </c>
      <c r="TSK31" s="87" t="s">
        <v>22</v>
      </c>
      <c r="TSL31" s="87"/>
      <c r="TSM31" s="87"/>
      <c r="TSN31" s="7" t="s">
        <v>5</v>
      </c>
      <c r="TSO31" s="87" t="s">
        <v>22</v>
      </c>
      <c r="TSP31" s="87"/>
      <c r="TSQ31" s="87"/>
      <c r="TSR31" s="7" t="s">
        <v>5</v>
      </c>
      <c r="TSS31" s="87" t="s">
        <v>22</v>
      </c>
      <c r="TST31" s="87"/>
      <c r="TSU31" s="87"/>
      <c r="TSV31" s="7" t="s">
        <v>5</v>
      </c>
      <c r="TSW31" s="87" t="s">
        <v>22</v>
      </c>
      <c r="TSX31" s="87"/>
      <c r="TSY31" s="87"/>
      <c r="TSZ31" s="7" t="s">
        <v>5</v>
      </c>
      <c r="TTA31" s="87" t="s">
        <v>22</v>
      </c>
      <c r="TTB31" s="87"/>
      <c r="TTC31" s="87"/>
      <c r="TTD31" s="7" t="s">
        <v>5</v>
      </c>
      <c r="TTE31" s="87" t="s">
        <v>22</v>
      </c>
      <c r="TTF31" s="87"/>
      <c r="TTG31" s="87"/>
      <c r="TTH31" s="7" t="s">
        <v>5</v>
      </c>
      <c r="TTI31" s="87" t="s">
        <v>22</v>
      </c>
      <c r="TTJ31" s="87"/>
      <c r="TTK31" s="87"/>
      <c r="TTL31" s="7" t="s">
        <v>5</v>
      </c>
      <c r="TTM31" s="87" t="s">
        <v>22</v>
      </c>
      <c r="TTN31" s="87"/>
      <c r="TTO31" s="87"/>
      <c r="TTP31" s="7" t="s">
        <v>5</v>
      </c>
      <c r="TTQ31" s="87" t="s">
        <v>22</v>
      </c>
      <c r="TTR31" s="87"/>
      <c r="TTS31" s="87"/>
      <c r="TTT31" s="7" t="s">
        <v>5</v>
      </c>
      <c r="TTU31" s="87" t="s">
        <v>22</v>
      </c>
      <c r="TTV31" s="87"/>
      <c r="TTW31" s="87"/>
      <c r="TTX31" s="7" t="s">
        <v>5</v>
      </c>
      <c r="TTY31" s="87" t="s">
        <v>22</v>
      </c>
      <c r="TTZ31" s="87"/>
      <c r="TUA31" s="87"/>
      <c r="TUB31" s="7" t="s">
        <v>5</v>
      </c>
      <c r="TUC31" s="87" t="s">
        <v>22</v>
      </c>
      <c r="TUD31" s="87"/>
      <c r="TUE31" s="87"/>
      <c r="TUF31" s="7" t="s">
        <v>5</v>
      </c>
      <c r="TUG31" s="87" t="s">
        <v>22</v>
      </c>
      <c r="TUH31" s="87"/>
      <c r="TUI31" s="87"/>
      <c r="TUJ31" s="7" t="s">
        <v>5</v>
      </c>
      <c r="TUK31" s="87" t="s">
        <v>22</v>
      </c>
      <c r="TUL31" s="87"/>
      <c r="TUM31" s="87"/>
      <c r="TUN31" s="7" t="s">
        <v>5</v>
      </c>
      <c r="TUO31" s="87" t="s">
        <v>22</v>
      </c>
      <c r="TUP31" s="87"/>
      <c r="TUQ31" s="87"/>
      <c r="TUR31" s="7" t="s">
        <v>5</v>
      </c>
      <c r="TUS31" s="87" t="s">
        <v>22</v>
      </c>
      <c r="TUT31" s="87"/>
      <c r="TUU31" s="87"/>
      <c r="TUV31" s="7" t="s">
        <v>5</v>
      </c>
      <c r="TUW31" s="87" t="s">
        <v>22</v>
      </c>
      <c r="TUX31" s="87"/>
      <c r="TUY31" s="87"/>
      <c r="TUZ31" s="7" t="s">
        <v>5</v>
      </c>
      <c r="TVA31" s="87" t="s">
        <v>22</v>
      </c>
      <c r="TVB31" s="87"/>
      <c r="TVC31" s="87"/>
      <c r="TVD31" s="7" t="s">
        <v>5</v>
      </c>
      <c r="TVE31" s="87" t="s">
        <v>22</v>
      </c>
      <c r="TVF31" s="87"/>
      <c r="TVG31" s="87"/>
      <c r="TVH31" s="7" t="s">
        <v>5</v>
      </c>
      <c r="TVI31" s="87" t="s">
        <v>22</v>
      </c>
      <c r="TVJ31" s="87"/>
      <c r="TVK31" s="87"/>
      <c r="TVL31" s="7" t="s">
        <v>5</v>
      </c>
      <c r="TVM31" s="87" t="s">
        <v>22</v>
      </c>
      <c r="TVN31" s="87"/>
      <c r="TVO31" s="87"/>
      <c r="TVP31" s="7" t="s">
        <v>5</v>
      </c>
      <c r="TVQ31" s="87" t="s">
        <v>22</v>
      </c>
      <c r="TVR31" s="87"/>
      <c r="TVS31" s="87"/>
      <c r="TVT31" s="7" t="s">
        <v>5</v>
      </c>
      <c r="TVU31" s="87" t="s">
        <v>22</v>
      </c>
      <c r="TVV31" s="87"/>
      <c r="TVW31" s="87"/>
      <c r="TVX31" s="7" t="s">
        <v>5</v>
      </c>
      <c r="TVY31" s="87" t="s">
        <v>22</v>
      </c>
      <c r="TVZ31" s="87"/>
      <c r="TWA31" s="87"/>
      <c r="TWB31" s="7" t="s">
        <v>5</v>
      </c>
      <c r="TWC31" s="87" t="s">
        <v>22</v>
      </c>
      <c r="TWD31" s="87"/>
      <c r="TWE31" s="87"/>
      <c r="TWF31" s="7" t="s">
        <v>5</v>
      </c>
      <c r="TWG31" s="87" t="s">
        <v>22</v>
      </c>
      <c r="TWH31" s="87"/>
      <c r="TWI31" s="87"/>
      <c r="TWJ31" s="7" t="s">
        <v>5</v>
      </c>
      <c r="TWK31" s="87" t="s">
        <v>22</v>
      </c>
      <c r="TWL31" s="87"/>
      <c r="TWM31" s="87"/>
      <c r="TWN31" s="7" t="s">
        <v>5</v>
      </c>
      <c r="TWO31" s="87" t="s">
        <v>22</v>
      </c>
      <c r="TWP31" s="87"/>
      <c r="TWQ31" s="87"/>
      <c r="TWR31" s="7" t="s">
        <v>5</v>
      </c>
      <c r="TWS31" s="87" t="s">
        <v>22</v>
      </c>
      <c r="TWT31" s="87"/>
      <c r="TWU31" s="87"/>
      <c r="TWV31" s="7" t="s">
        <v>5</v>
      </c>
      <c r="TWW31" s="87" t="s">
        <v>22</v>
      </c>
      <c r="TWX31" s="87"/>
      <c r="TWY31" s="87"/>
      <c r="TWZ31" s="7" t="s">
        <v>5</v>
      </c>
      <c r="TXA31" s="87" t="s">
        <v>22</v>
      </c>
      <c r="TXB31" s="87"/>
      <c r="TXC31" s="87"/>
      <c r="TXD31" s="7" t="s">
        <v>5</v>
      </c>
      <c r="TXE31" s="87" t="s">
        <v>22</v>
      </c>
      <c r="TXF31" s="87"/>
      <c r="TXG31" s="87"/>
      <c r="TXH31" s="7" t="s">
        <v>5</v>
      </c>
      <c r="TXI31" s="87" t="s">
        <v>22</v>
      </c>
      <c r="TXJ31" s="87"/>
      <c r="TXK31" s="87"/>
      <c r="TXL31" s="7" t="s">
        <v>5</v>
      </c>
      <c r="TXM31" s="87" t="s">
        <v>22</v>
      </c>
      <c r="TXN31" s="87"/>
      <c r="TXO31" s="87"/>
      <c r="TXP31" s="7" t="s">
        <v>5</v>
      </c>
      <c r="TXQ31" s="87" t="s">
        <v>22</v>
      </c>
      <c r="TXR31" s="87"/>
      <c r="TXS31" s="87"/>
      <c r="TXT31" s="7" t="s">
        <v>5</v>
      </c>
      <c r="TXU31" s="87" t="s">
        <v>22</v>
      </c>
      <c r="TXV31" s="87"/>
      <c r="TXW31" s="87"/>
      <c r="TXX31" s="7" t="s">
        <v>5</v>
      </c>
      <c r="TXY31" s="87" t="s">
        <v>22</v>
      </c>
      <c r="TXZ31" s="87"/>
      <c r="TYA31" s="87"/>
      <c r="TYB31" s="7" t="s">
        <v>5</v>
      </c>
      <c r="TYC31" s="87" t="s">
        <v>22</v>
      </c>
      <c r="TYD31" s="87"/>
      <c r="TYE31" s="87"/>
      <c r="TYF31" s="7" t="s">
        <v>5</v>
      </c>
      <c r="TYG31" s="87" t="s">
        <v>22</v>
      </c>
      <c r="TYH31" s="87"/>
      <c r="TYI31" s="87"/>
      <c r="TYJ31" s="7" t="s">
        <v>5</v>
      </c>
      <c r="TYK31" s="87" t="s">
        <v>22</v>
      </c>
      <c r="TYL31" s="87"/>
      <c r="TYM31" s="87"/>
      <c r="TYN31" s="7" t="s">
        <v>5</v>
      </c>
      <c r="TYO31" s="87" t="s">
        <v>22</v>
      </c>
      <c r="TYP31" s="87"/>
      <c r="TYQ31" s="87"/>
      <c r="TYR31" s="7" t="s">
        <v>5</v>
      </c>
      <c r="TYS31" s="87" t="s">
        <v>22</v>
      </c>
      <c r="TYT31" s="87"/>
      <c r="TYU31" s="87"/>
      <c r="TYV31" s="7" t="s">
        <v>5</v>
      </c>
      <c r="TYW31" s="87" t="s">
        <v>22</v>
      </c>
      <c r="TYX31" s="87"/>
      <c r="TYY31" s="87"/>
      <c r="TYZ31" s="7" t="s">
        <v>5</v>
      </c>
      <c r="TZA31" s="87" t="s">
        <v>22</v>
      </c>
      <c r="TZB31" s="87"/>
      <c r="TZC31" s="87"/>
      <c r="TZD31" s="7" t="s">
        <v>5</v>
      </c>
      <c r="TZE31" s="87" t="s">
        <v>22</v>
      </c>
      <c r="TZF31" s="87"/>
      <c r="TZG31" s="87"/>
      <c r="TZH31" s="7" t="s">
        <v>5</v>
      </c>
      <c r="TZI31" s="87" t="s">
        <v>22</v>
      </c>
      <c r="TZJ31" s="87"/>
      <c r="TZK31" s="87"/>
      <c r="TZL31" s="7" t="s">
        <v>5</v>
      </c>
      <c r="TZM31" s="87" t="s">
        <v>22</v>
      </c>
      <c r="TZN31" s="87"/>
      <c r="TZO31" s="87"/>
      <c r="TZP31" s="7" t="s">
        <v>5</v>
      </c>
      <c r="TZQ31" s="87" t="s">
        <v>22</v>
      </c>
      <c r="TZR31" s="87"/>
      <c r="TZS31" s="87"/>
      <c r="TZT31" s="7" t="s">
        <v>5</v>
      </c>
      <c r="TZU31" s="87" t="s">
        <v>22</v>
      </c>
      <c r="TZV31" s="87"/>
      <c r="TZW31" s="87"/>
      <c r="TZX31" s="7" t="s">
        <v>5</v>
      </c>
      <c r="TZY31" s="87" t="s">
        <v>22</v>
      </c>
      <c r="TZZ31" s="87"/>
      <c r="UAA31" s="87"/>
      <c r="UAB31" s="7" t="s">
        <v>5</v>
      </c>
      <c r="UAC31" s="87" t="s">
        <v>22</v>
      </c>
      <c r="UAD31" s="87"/>
      <c r="UAE31" s="87"/>
      <c r="UAF31" s="7" t="s">
        <v>5</v>
      </c>
      <c r="UAG31" s="87" t="s">
        <v>22</v>
      </c>
      <c r="UAH31" s="87"/>
      <c r="UAI31" s="87"/>
      <c r="UAJ31" s="7" t="s">
        <v>5</v>
      </c>
      <c r="UAK31" s="87" t="s">
        <v>22</v>
      </c>
      <c r="UAL31" s="87"/>
      <c r="UAM31" s="87"/>
      <c r="UAN31" s="7" t="s">
        <v>5</v>
      </c>
      <c r="UAO31" s="87" t="s">
        <v>22</v>
      </c>
      <c r="UAP31" s="87"/>
      <c r="UAQ31" s="87"/>
      <c r="UAR31" s="7" t="s">
        <v>5</v>
      </c>
      <c r="UAS31" s="87" t="s">
        <v>22</v>
      </c>
      <c r="UAT31" s="87"/>
      <c r="UAU31" s="87"/>
      <c r="UAV31" s="7" t="s">
        <v>5</v>
      </c>
      <c r="UAW31" s="87" t="s">
        <v>22</v>
      </c>
      <c r="UAX31" s="87"/>
      <c r="UAY31" s="87"/>
      <c r="UAZ31" s="7" t="s">
        <v>5</v>
      </c>
      <c r="UBA31" s="87" t="s">
        <v>22</v>
      </c>
      <c r="UBB31" s="87"/>
      <c r="UBC31" s="87"/>
      <c r="UBD31" s="7" t="s">
        <v>5</v>
      </c>
      <c r="UBE31" s="87" t="s">
        <v>22</v>
      </c>
      <c r="UBF31" s="87"/>
      <c r="UBG31" s="87"/>
      <c r="UBH31" s="7" t="s">
        <v>5</v>
      </c>
      <c r="UBI31" s="87" t="s">
        <v>22</v>
      </c>
      <c r="UBJ31" s="87"/>
      <c r="UBK31" s="87"/>
      <c r="UBL31" s="7" t="s">
        <v>5</v>
      </c>
      <c r="UBM31" s="87" t="s">
        <v>22</v>
      </c>
      <c r="UBN31" s="87"/>
      <c r="UBO31" s="87"/>
      <c r="UBP31" s="7" t="s">
        <v>5</v>
      </c>
      <c r="UBQ31" s="87" t="s">
        <v>22</v>
      </c>
      <c r="UBR31" s="87"/>
      <c r="UBS31" s="87"/>
      <c r="UBT31" s="7" t="s">
        <v>5</v>
      </c>
      <c r="UBU31" s="87" t="s">
        <v>22</v>
      </c>
      <c r="UBV31" s="87"/>
      <c r="UBW31" s="87"/>
      <c r="UBX31" s="7" t="s">
        <v>5</v>
      </c>
      <c r="UBY31" s="87" t="s">
        <v>22</v>
      </c>
      <c r="UBZ31" s="87"/>
      <c r="UCA31" s="87"/>
      <c r="UCB31" s="7" t="s">
        <v>5</v>
      </c>
      <c r="UCC31" s="87" t="s">
        <v>22</v>
      </c>
      <c r="UCD31" s="87"/>
      <c r="UCE31" s="87"/>
      <c r="UCF31" s="7" t="s">
        <v>5</v>
      </c>
      <c r="UCG31" s="87" t="s">
        <v>22</v>
      </c>
      <c r="UCH31" s="87"/>
      <c r="UCI31" s="87"/>
      <c r="UCJ31" s="7" t="s">
        <v>5</v>
      </c>
      <c r="UCK31" s="87" t="s">
        <v>22</v>
      </c>
      <c r="UCL31" s="87"/>
      <c r="UCM31" s="87"/>
      <c r="UCN31" s="7" t="s">
        <v>5</v>
      </c>
      <c r="UCO31" s="87" t="s">
        <v>22</v>
      </c>
      <c r="UCP31" s="87"/>
      <c r="UCQ31" s="87"/>
      <c r="UCR31" s="7" t="s">
        <v>5</v>
      </c>
      <c r="UCS31" s="87" t="s">
        <v>22</v>
      </c>
      <c r="UCT31" s="87"/>
      <c r="UCU31" s="87"/>
      <c r="UCV31" s="7" t="s">
        <v>5</v>
      </c>
      <c r="UCW31" s="87" t="s">
        <v>22</v>
      </c>
      <c r="UCX31" s="87"/>
      <c r="UCY31" s="87"/>
      <c r="UCZ31" s="7" t="s">
        <v>5</v>
      </c>
      <c r="UDA31" s="87" t="s">
        <v>22</v>
      </c>
      <c r="UDB31" s="87"/>
      <c r="UDC31" s="87"/>
      <c r="UDD31" s="7" t="s">
        <v>5</v>
      </c>
      <c r="UDE31" s="87" t="s">
        <v>22</v>
      </c>
      <c r="UDF31" s="87"/>
      <c r="UDG31" s="87"/>
      <c r="UDH31" s="7" t="s">
        <v>5</v>
      </c>
      <c r="UDI31" s="87" t="s">
        <v>22</v>
      </c>
      <c r="UDJ31" s="87"/>
      <c r="UDK31" s="87"/>
      <c r="UDL31" s="7" t="s">
        <v>5</v>
      </c>
      <c r="UDM31" s="87" t="s">
        <v>22</v>
      </c>
      <c r="UDN31" s="87"/>
      <c r="UDO31" s="87"/>
      <c r="UDP31" s="7" t="s">
        <v>5</v>
      </c>
      <c r="UDQ31" s="87" t="s">
        <v>22</v>
      </c>
      <c r="UDR31" s="87"/>
      <c r="UDS31" s="87"/>
      <c r="UDT31" s="7" t="s">
        <v>5</v>
      </c>
      <c r="UDU31" s="87" t="s">
        <v>22</v>
      </c>
      <c r="UDV31" s="87"/>
      <c r="UDW31" s="87"/>
      <c r="UDX31" s="7" t="s">
        <v>5</v>
      </c>
      <c r="UDY31" s="87" t="s">
        <v>22</v>
      </c>
      <c r="UDZ31" s="87"/>
      <c r="UEA31" s="87"/>
      <c r="UEB31" s="7" t="s">
        <v>5</v>
      </c>
      <c r="UEC31" s="87" t="s">
        <v>22</v>
      </c>
      <c r="UED31" s="87"/>
      <c r="UEE31" s="87"/>
      <c r="UEF31" s="7" t="s">
        <v>5</v>
      </c>
      <c r="UEG31" s="87" t="s">
        <v>22</v>
      </c>
      <c r="UEH31" s="87"/>
      <c r="UEI31" s="87"/>
      <c r="UEJ31" s="7" t="s">
        <v>5</v>
      </c>
      <c r="UEK31" s="87" t="s">
        <v>22</v>
      </c>
      <c r="UEL31" s="87"/>
      <c r="UEM31" s="87"/>
      <c r="UEN31" s="7" t="s">
        <v>5</v>
      </c>
      <c r="UEO31" s="87" t="s">
        <v>22</v>
      </c>
      <c r="UEP31" s="87"/>
      <c r="UEQ31" s="87"/>
      <c r="UER31" s="7" t="s">
        <v>5</v>
      </c>
      <c r="UES31" s="87" t="s">
        <v>22</v>
      </c>
      <c r="UET31" s="87"/>
      <c r="UEU31" s="87"/>
      <c r="UEV31" s="7" t="s">
        <v>5</v>
      </c>
      <c r="UEW31" s="87" t="s">
        <v>22</v>
      </c>
      <c r="UEX31" s="87"/>
      <c r="UEY31" s="87"/>
      <c r="UEZ31" s="7" t="s">
        <v>5</v>
      </c>
      <c r="UFA31" s="87" t="s">
        <v>22</v>
      </c>
      <c r="UFB31" s="87"/>
      <c r="UFC31" s="87"/>
      <c r="UFD31" s="7" t="s">
        <v>5</v>
      </c>
      <c r="UFE31" s="87" t="s">
        <v>22</v>
      </c>
      <c r="UFF31" s="87"/>
      <c r="UFG31" s="87"/>
      <c r="UFH31" s="7" t="s">
        <v>5</v>
      </c>
      <c r="UFI31" s="87" t="s">
        <v>22</v>
      </c>
      <c r="UFJ31" s="87"/>
      <c r="UFK31" s="87"/>
      <c r="UFL31" s="7" t="s">
        <v>5</v>
      </c>
      <c r="UFM31" s="87" t="s">
        <v>22</v>
      </c>
      <c r="UFN31" s="87"/>
      <c r="UFO31" s="87"/>
      <c r="UFP31" s="7" t="s">
        <v>5</v>
      </c>
      <c r="UFQ31" s="87" t="s">
        <v>22</v>
      </c>
      <c r="UFR31" s="87"/>
      <c r="UFS31" s="87"/>
      <c r="UFT31" s="7" t="s">
        <v>5</v>
      </c>
      <c r="UFU31" s="87" t="s">
        <v>22</v>
      </c>
      <c r="UFV31" s="87"/>
      <c r="UFW31" s="87"/>
      <c r="UFX31" s="7" t="s">
        <v>5</v>
      </c>
      <c r="UFY31" s="87" t="s">
        <v>22</v>
      </c>
      <c r="UFZ31" s="87"/>
      <c r="UGA31" s="87"/>
      <c r="UGB31" s="7" t="s">
        <v>5</v>
      </c>
      <c r="UGC31" s="87" t="s">
        <v>22</v>
      </c>
      <c r="UGD31" s="87"/>
      <c r="UGE31" s="87"/>
      <c r="UGF31" s="7" t="s">
        <v>5</v>
      </c>
      <c r="UGG31" s="87" t="s">
        <v>22</v>
      </c>
      <c r="UGH31" s="87"/>
      <c r="UGI31" s="87"/>
      <c r="UGJ31" s="7" t="s">
        <v>5</v>
      </c>
      <c r="UGK31" s="87" t="s">
        <v>22</v>
      </c>
      <c r="UGL31" s="87"/>
      <c r="UGM31" s="87"/>
      <c r="UGN31" s="7" t="s">
        <v>5</v>
      </c>
      <c r="UGO31" s="87" t="s">
        <v>22</v>
      </c>
      <c r="UGP31" s="87"/>
      <c r="UGQ31" s="87"/>
      <c r="UGR31" s="7" t="s">
        <v>5</v>
      </c>
      <c r="UGS31" s="87" t="s">
        <v>22</v>
      </c>
      <c r="UGT31" s="87"/>
      <c r="UGU31" s="87"/>
      <c r="UGV31" s="7" t="s">
        <v>5</v>
      </c>
      <c r="UGW31" s="87" t="s">
        <v>22</v>
      </c>
      <c r="UGX31" s="87"/>
      <c r="UGY31" s="87"/>
      <c r="UGZ31" s="7" t="s">
        <v>5</v>
      </c>
      <c r="UHA31" s="87" t="s">
        <v>22</v>
      </c>
      <c r="UHB31" s="87"/>
      <c r="UHC31" s="87"/>
      <c r="UHD31" s="7" t="s">
        <v>5</v>
      </c>
      <c r="UHE31" s="87" t="s">
        <v>22</v>
      </c>
      <c r="UHF31" s="87"/>
      <c r="UHG31" s="87"/>
      <c r="UHH31" s="7" t="s">
        <v>5</v>
      </c>
      <c r="UHI31" s="87" t="s">
        <v>22</v>
      </c>
      <c r="UHJ31" s="87"/>
      <c r="UHK31" s="87"/>
      <c r="UHL31" s="7" t="s">
        <v>5</v>
      </c>
      <c r="UHM31" s="87" t="s">
        <v>22</v>
      </c>
      <c r="UHN31" s="87"/>
      <c r="UHO31" s="87"/>
      <c r="UHP31" s="7" t="s">
        <v>5</v>
      </c>
      <c r="UHQ31" s="87" t="s">
        <v>22</v>
      </c>
      <c r="UHR31" s="87"/>
      <c r="UHS31" s="87"/>
      <c r="UHT31" s="7" t="s">
        <v>5</v>
      </c>
      <c r="UHU31" s="87" t="s">
        <v>22</v>
      </c>
      <c r="UHV31" s="87"/>
      <c r="UHW31" s="87"/>
      <c r="UHX31" s="7" t="s">
        <v>5</v>
      </c>
      <c r="UHY31" s="87" t="s">
        <v>22</v>
      </c>
      <c r="UHZ31" s="87"/>
      <c r="UIA31" s="87"/>
      <c r="UIB31" s="7" t="s">
        <v>5</v>
      </c>
      <c r="UIC31" s="87" t="s">
        <v>22</v>
      </c>
      <c r="UID31" s="87"/>
      <c r="UIE31" s="87"/>
      <c r="UIF31" s="7" t="s">
        <v>5</v>
      </c>
      <c r="UIG31" s="87" t="s">
        <v>22</v>
      </c>
      <c r="UIH31" s="87"/>
      <c r="UII31" s="87"/>
      <c r="UIJ31" s="7" t="s">
        <v>5</v>
      </c>
      <c r="UIK31" s="87" t="s">
        <v>22</v>
      </c>
      <c r="UIL31" s="87"/>
      <c r="UIM31" s="87"/>
      <c r="UIN31" s="7" t="s">
        <v>5</v>
      </c>
      <c r="UIO31" s="87" t="s">
        <v>22</v>
      </c>
      <c r="UIP31" s="87"/>
      <c r="UIQ31" s="87"/>
      <c r="UIR31" s="7" t="s">
        <v>5</v>
      </c>
      <c r="UIS31" s="87" t="s">
        <v>22</v>
      </c>
      <c r="UIT31" s="87"/>
      <c r="UIU31" s="87"/>
      <c r="UIV31" s="7" t="s">
        <v>5</v>
      </c>
      <c r="UIW31" s="87" t="s">
        <v>22</v>
      </c>
      <c r="UIX31" s="87"/>
      <c r="UIY31" s="87"/>
      <c r="UIZ31" s="7" t="s">
        <v>5</v>
      </c>
      <c r="UJA31" s="87" t="s">
        <v>22</v>
      </c>
      <c r="UJB31" s="87"/>
      <c r="UJC31" s="87"/>
      <c r="UJD31" s="7" t="s">
        <v>5</v>
      </c>
      <c r="UJE31" s="87" t="s">
        <v>22</v>
      </c>
      <c r="UJF31" s="87"/>
      <c r="UJG31" s="87"/>
      <c r="UJH31" s="7" t="s">
        <v>5</v>
      </c>
      <c r="UJI31" s="87" t="s">
        <v>22</v>
      </c>
      <c r="UJJ31" s="87"/>
      <c r="UJK31" s="87"/>
      <c r="UJL31" s="7" t="s">
        <v>5</v>
      </c>
      <c r="UJM31" s="87" t="s">
        <v>22</v>
      </c>
      <c r="UJN31" s="87"/>
      <c r="UJO31" s="87"/>
      <c r="UJP31" s="7" t="s">
        <v>5</v>
      </c>
      <c r="UJQ31" s="87" t="s">
        <v>22</v>
      </c>
      <c r="UJR31" s="87"/>
      <c r="UJS31" s="87"/>
      <c r="UJT31" s="7" t="s">
        <v>5</v>
      </c>
      <c r="UJU31" s="87" t="s">
        <v>22</v>
      </c>
      <c r="UJV31" s="87"/>
      <c r="UJW31" s="87"/>
      <c r="UJX31" s="7" t="s">
        <v>5</v>
      </c>
      <c r="UJY31" s="87" t="s">
        <v>22</v>
      </c>
      <c r="UJZ31" s="87"/>
      <c r="UKA31" s="87"/>
      <c r="UKB31" s="7" t="s">
        <v>5</v>
      </c>
      <c r="UKC31" s="87" t="s">
        <v>22</v>
      </c>
      <c r="UKD31" s="87"/>
      <c r="UKE31" s="87"/>
      <c r="UKF31" s="7" t="s">
        <v>5</v>
      </c>
      <c r="UKG31" s="87" t="s">
        <v>22</v>
      </c>
      <c r="UKH31" s="87"/>
      <c r="UKI31" s="87"/>
      <c r="UKJ31" s="7" t="s">
        <v>5</v>
      </c>
      <c r="UKK31" s="87" t="s">
        <v>22</v>
      </c>
      <c r="UKL31" s="87"/>
      <c r="UKM31" s="87"/>
      <c r="UKN31" s="7" t="s">
        <v>5</v>
      </c>
      <c r="UKO31" s="87" t="s">
        <v>22</v>
      </c>
      <c r="UKP31" s="87"/>
      <c r="UKQ31" s="87"/>
      <c r="UKR31" s="7" t="s">
        <v>5</v>
      </c>
      <c r="UKS31" s="87" t="s">
        <v>22</v>
      </c>
      <c r="UKT31" s="87"/>
      <c r="UKU31" s="87"/>
      <c r="UKV31" s="7" t="s">
        <v>5</v>
      </c>
      <c r="UKW31" s="87" t="s">
        <v>22</v>
      </c>
      <c r="UKX31" s="87"/>
      <c r="UKY31" s="87"/>
      <c r="UKZ31" s="7" t="s">
        <v>5</v>
      </c>
      <c r="ULA31" s="87" t="s">
        <v>22</v>
      </c>
      <c r="ULB31" s="87"/>
      <c r="ULC31" s="87"/>
      <c r="ULD31" s="7" t="s">
        <v>5</v>
      </c>
      <c r="ULE31" s="87" t="s">
        <v>22</v>
      </c>
      <c r="ULF31" s="87"/>
      <c r="ULG31" s="87"/>
      <c r="ULH31" s="7" t="s">
        <v>5</v>
      </c>
      <c r="ULI31" s="87" t="s">
        <v>22</v>
      </c>
      <c r="ULJ31" s="87"/>
      <c r="ULK31" s="87"/>
      <c r="ULL31" s="7" t="s">
        <v>5</v>
      </c>
      <c r="ULM31" s="87" t="s">
        <v>22</v>
      </c>
      <c r="ULN31" s="87"/>
      <c r="ULO31" s="87"/>
      <c r="ULP31" s="7" t="s">
        <v>5</v>
      </c>
      <c r="ULQ31" s="87" t="s">
        <v>22</v>
      </c>
      <c r="ULR31" s="87"/>
      <c r="ULS31" s="87"/>
      <c r="ULT31" s="7" t="s">
        <v>5</v>
      </c>
      <c r="ULU31" s="87" t="s">
        <v>22</v>
      </c>
      <c r="ULV31" s="87"/>
      <c r="ULW31" s="87"/>
      <c r="ULX31" s="7" t="s">
        <v>5</v>
      </c>
      <c r="ULY31" s="87" t="s">
        <v>22</v>
      </c>
      <c r="ULZ31" s="87"/>
      <c r="UMA31" s="87"/>
      <c r="UMB31" s="7" t="s">
        <v>5</v>
      </c>
      <c r="UMC31" s="87" t="s">
        <v>22</v>
      </c>
      <c r="UMD31" s="87"/>
      <c r="UME31" s="87"/>
      <c r="UMF31" s="7" t="s">
        <v>5</v>
      </c>
      <c r="UMG31" s="87" t="s">
        <v>22</v>
      </c>
      <c r="UMH31" s="87"/>
      <c r="UMI31" s="87"/>
      <c r="UMJ31" s="7" t="s">
        <v>5</v>
      </c>
      <c r="UMK31" s="87" t="s">
        <v>22</v>
      </c>
      <c r="UML31" s="87"/>
      <c r="UMM31" s="87"/>
      <c r="UMN31" s="7" t="s">
        <v>5</v>
      </c>
      <c r="UMO31" s="87" t="s">
        <v>22</v>
      </c>
      <c r="UMP31" s="87"/>
      <c r="UMQ31" s="87"/>
      <c r="UMR31" s="7" t="s">
        <v>5</v>
      </c>
      <c r="UMS31" s="87" t="s">
        <v>22</v>
      </c>
      <c r="UMT31" s="87"/>
      <c r="UMU31" s="87"/>
      <c r="UMV31" s="7" t="s">
        <v>5</v>
      </c>
      <c r="UMW31" s="87" t="s">
        <v>22</v>
      </c>
      <c r="UMX31" s="87"/>
      <c r="UMY31" s="87"/>
      <c r="UMZ31" s="7" t="s">
        <v>5</v>
      </c>
      <c r="UNA31" s="87" t="s">
        <v>22</v>
      </c>
      <c r="UNB31" s="87"/>
      <c r="UNC31" s="87"/>
      <c r="UND31" s="7" t="s">
        <v>5</v>
      </c>
      <c r="UNE31" s="87" t="s">
        <v>22</v>
      </c>
      <c r="UNF31" s="87"/>
      <c r="UNG31" s="87"/>
      <c r="UNH31" s="7" t="s">
        <v>5</v>
      </c>
      <c r="UNI31" s="87" t="s">
        <v>22</v>
      </c>
      <c r="UNJ31" s="87"/>
      <c r="UNK31" s="87"/>
      <c r="UNL31" s="7" t="s">
        <v>5</v>
      </c>
      <c r="UNM31" s="87" t="s">
        <v>22</v>
      </c>
      <c r="UNN31" s="87"/>
      <c r="UNO31" s="87"/>
      <c r="UNP31" s="7" t="s">
        <v>5</v>
      </c>
      <c r="UNQ31" s="87" t="s">
        <v>22</v>
      </c>
      <c r="UNR31" s="87"/>
      <c r="UNS31" s="87"/>
      <c r="UNT31" s="7" t="s">
        <v>5</v>
      </c>
      <c r="UNU31" s="87" t="s">
        <v>22</v>
      </c>
      <c r="UNV31" s="87"/>
      <c r="UNW31" s="87"/>
      <c r="UNX31" s="7" t="s">
        <v>5</v>
      </c>
      <c r="UNY31" s="87" t="s">
        <v>22</v>
      </c>
      <c r="UNZ31" s="87"/>
      <c r="UOA31" s="87"/>
      <c r="UOB31" s="7" t="s">
        <v>5</v>
      </c>
      <c r="UOC31" s="87" t="s">
        <v>22</v>
      </c>
      <c r="UOD31" s="87"/>
      <c r="UOE31" s="87"/>
      <c r="UOF31" s="7" t="s">
        <v>5</v>
      </c>
      <c r="UOG31" s="87" t="s">
        <v>22</v>
      </c>
      <c r="UOH31" s="87"/>
      <c r="UOI31" s="87"/>
      <c r="UOJ31" s="7" t="s">
        <v>5</v>
      </c>
      <c r="UOK31" s="87" t="s">
        <v>22</v>
      </c>
      <c r="UOL31" s="87"/>
      <c r="UOM31" s="87"/>
      <c r="UON31" s="7" t="s">
        <v>5</v>
      </c>
      <c r="UOO31" s="87" t="s">
        <v>22</v>
      </c>
      <c r="UOP31" s="87"/>
      <c r="UOQ31" s="87"/>
      <c r="UOR31" s="7" t="s">
        <v>5</v>
      </c>
      <c r="UOS31" s="87" t="s">
        <v>22</v>
      </c>
      <c r="UOT31" s="87"/>
      <c r="UOU31" s="87"/>
      <c r="UOV31" s="7" t="s">
        <v>5</v>
      </c>
      <c r="UOW31" s="87" t="s">
        <v>22</v>
      </c>
      <c r="UOX31" s="87"/>
      <c r="UOY31" s="87"/>
      <c r="UOZ31" s="7" t="s">
        <v>5</v>
      </c>
      <c r="UPA31" s="87" t="s">
        <v>22</v>
      </c>
      <c r="UPB31" s="87"/>
      <c r="UPC31" s="87"/>
      <c r="UPD31" s="7" t="s">
        <v>5</v>
      </c>
      <c r="UPE31" s="87" t="s">
        <v>22</v>
      </c>
      <c r="UPF31" s="87"/>
      <c r="UPG31" s="87"/>
      <c r="UPH31" s="7" t="s">
        <v>5</v>
      </c>
      <c r="UPI31" s="87" t="s">
        <v>22</v>
      </c>
      <c r="UPJ31" s="87"/>
      <c r="UPK31" s="87"/>
      <c r="UPL31" s="7" t="s">
        <v>5</v>
      </c>
      <c r="UPM31" s="87" t="s">
        <v>22</v>
      </c>
      <c r="UPN31" s="87"/>
      <c r="UPO31" s="87"/>
      <c r="UPP31" s="7" t="s">
        <v>5</v>
      </c>
      <c r="UPQ31" s="87" t="s">
        <v>22</v>
      </c>
      <c r="UPR31" s="87"/>
      <c r="UPS31" s="87"/>
      <c r="UPT31" s="7" t="s">
        <v>5</v>
      </c>
      <c r="UPU31" s="87" t="s">
        <v>22</v>
      </c>
      <c r="UPV31" s="87"/>
      <c r="UPW31" s="87"/>
      <c r="UPX31" s="7" t="s">
        <v>5</v>
      </c>
      <c r="UPY31" s="87" t="s">
        <v>22</v>
      </c>
      <c r="UPZ31" s="87"/>
      <c r="UQA31" s="87"/>
      <c r="UQB31" s="7" t="s">
        <v>5</v>
      </c>
      <c r="UQC31" s="87" t="s">
        <v>22</v>
      </c>
      <c r="UQD31" s="87"/>
      <c r="UQE31" s="87"/>
      <c r="UQF31" s="7" t="s">
        <v>5</v>
      </c>
      <c r="UQG31" s="87" t="s">
        <v>22</v>
      </c>
      <c r="UQH31" s="87"/>
      <c r="UQI31" s="87"/>
      <c r="UQJ31" s="7" t="s">
        <v>5</v>
      </c>
      <c r="UQK31" s="87" t="s">
        <v>22</v>
      </c>
      <c r="UQL31" s="87"/>
      <c r="UQM31" s="87"/>
      <c r="UQN31" s="7" t="s">
        <v>5</v>
      </c>
      <c r="UQO31" s="87" t="s">
        <v>22</v>
      </c>
      <c r="UQP31" s="87"/>
      <c r="UQQ31" s="87"/>
      <c r="UQR31" s="7" t="s">
        <v>5</v>
      </c>
      <c r="UQS31" s="87" t="s">
        <v>22</v>
      </c>
      <c r="UQT31" s="87"/>
      <c r="UQU31" s="87"/>
      <c r="UQV31" s="7" t="s">
        <v>5</v>
      </c>
      <c r="UQW31" s="87" t="s">
        <v>22</v>
      </c>
      <c r="UQX31" s="87"/>
      <c r="UQY31" s="87"/>
      <c r="UQZ31" s="7" t="s">
        <v>5</v>
      </c>
      <c r="URA31" s="87" t="s">
        <v>22</v>
      </c>
      <c r="URB31" s="87"/>
      <c r="URC31" s="87"/>
      <c r="URD31" s="7" t="s">
        <v>5</v>
      </c>
      <c r="URE31" s="87" t="s">
        <v>22</v>
      </c>
      <c r="URF31" s="87"/>
      <c r="URG31" s="87"/>
      <c r="URH31" s="7" t="s">
        <v>5</v>
      </c>
      <c r="URI31" s="87" t="s">
        <v>22</v>
      </c>
      <c r="URJ31" s="87"/>
      <c r="URK31" s="87"/>
      <c r="URL31" s="7" t="s">
        <v>5</v>
      </c>
      <c r="URM31" s="87" t="s">
        <v>22</v>
      </c>
      <c r="URN31" s="87"/>
      <c r="URO31" s="87"/>
      <c r="URP31" s="7" t="s">
        <v>5</v>
      </c>
      <c r="URQ31" s="87" t="s">
        <v>22</v>
      </c>
      <c r="URR31" s="87"/>
      <c r="URS31" s="87"/>
      <c r="URT31" s="7" t="s">
        <v>5</v>
      </c>
      <c r="URU31" s="87" t="s">
        <v>22</v>
      </c>
      <c r="URV31" s="87"/>
      <c r="URW31" s="87"/>
      <c r="URX31" s="7" t="s">
        <v>5</v>
      </c>
      <c r="URY31" s="87" t="s">
        <v>22</v>
      </c>
      <c r="URZ31" s="87"/>
      <c r="USA31" s="87"/>
      <c r="USB31" s="7" t="s">
        <v>5</v>
      </c>
      <c r="USC31" s="87" t="s">
        <v>22</v>
      </c>
      <c r="USD31" s="87"/>
      <c r="USE31" s="87"/>
      <c r="USF31" s="7" t="s">
        <v>5</v>
      </c>
      <c r="USG31" s="87" t="s">
        <v>22</v>
      </c>
      <c r="USH31" s="87"/>
      <c r="USI31" s="87"/>
      <c r="USJ31" s="7" t="s">
        <v>5</v>
      </c>
      <c r="USK31" s="87" t="s">
        <v>22</v>
      </c>
      <c r="USL31" s="87"/>
      <c r="USM31" s="87"/>
      <c r="USN31" s="7" t="s">
        <v>5</v>
      </c>
      <c r="USO31" s="87" t="s">
        <v>22</v>
      </c>
      <c r="USP31" s="87"/>
      <c r="USQ31" s="87"/>
      <c r="USR31" s="7" t="s">
        <v>5</v>
      </c>
      <c r="USS31" s="87" t="s">
        <v>22</v>
      </c>
      <c r="UST31" s="87"/>
      <c r="USU31" s="87"/>
      <c r="USV31" s="7" t="s">
        <v>5</v>
      </c>
      <c r="USW31" s="87" t="s">
        <v>22</v>
      </c>
      <c r="USX31" s="87"/>
      <c r="USY31" s="87"/>
      <c r="USZ31" s="7" t="s">
        <v>5</v>
      </c>
      <c r="UTA31" s="87" t="s">
        <v>22</v>
      </c>
      <c r="UTB31" s="87"/>
      <c r="UTC31" s="87"/>
      <c r="UTD31" s="7" t="s">
        <v>5</v>
      </c>
      <c r="UTE31" s="87" t="s">
        <v>22</v>
      </c>
      <c r="UTF31" s="87"/>
      <c r="UTG31" s="87"/>
      <c r="UTH31" s="7" t="s">
        <v>5</v>
      </c>
      <c r="UTI31" s="87" t="s">
        <v>22</v>
      </c>
      <c r="UTJ31" s="87"/>
      <c r="UTK31" s="87"/>
      <c r="UTL31" s="7" t="s">
        <v>5</v>
      </c>
      <c r="UTM31" s="87" t="s">
        <v>22</v>
      </c>
      <c r="UTN31" s="87"/>
      <c r="UTO31" s="87"/>
      <c r="UTP31" s="7" t="s">
        <v>5</v>
      </c>
      <c r="UTQ31" s="87" t="s">
        <v>22</v>
      </c>
      <c r="UTR31" s="87"/>
      <c r="UTS31" s="87"/>
      <c r="UTT31" s="7" t="s">
        <v>5</v>
      </c>
      <c r="UTU31" s="87" t="s">
        <v>22</v>
      </c>
      <c r="UTV31" s="87"/>
      <c r="UTW31" s="87"/>
      <c r="UTX31" s="7" t="s">
        <v>5</v>
      </c>
      <c r="UTY31" s="87" t="s">
        <v>22</v>
      </c>
      <c r="UTZ31" s="87"/>
      <c r="UUA31" s="87"/>
      <c r="UUB31" s="7" t="s">
        <v>5</v>
      </c>
      <c r="UUC31" s="87" t="s">
        <v>22</v>
      </c>
      <c r="UUD31" s="87"/>
      <c r="UUE31" s="87"/>
      <c r="UUF31" s="7" t="s">
        <v>5</v>
      </c>
      <c r="UUG31" s="87" t="s">
        <v>22</v>
      </c>
      <c r="UUH31" s="87"/>
      <c r="UUI31" s="87"/>
      <c r="UUJ31" s="7" t="s">
        <v>5</v>
      </c>
      <c r="UUK31" s="87" t="s">
        <v>22</v>
      </c>
      <c r="UUL31" s="87"/>
      <c r="UUM31" s="87"/>
      <c r="UUN31" s="7" t="s">
        <v>5</v>
      </c>
      <c r="UUO31" s="87" t="s">
        <v>22</v>
      </c>
      <c r="UUP31" s="87"/>
      <c r="UUQ31" s="87"/>
      <c r="UUR31" s="7" t="s">
        <v>5</v>
      </c>
      <c r="UUS31" s="87" t="s">
        <v>22</v>
      </c>
      <c r="UUT31" s="87"/>
      <c r="UUU31" s="87"/>
      <c r="UUV31" s="7" t="s">
        <v>5</v>
      </c>
      <c r="UUW31" s="87" t="s">
        <v>22</v>
      </c>
      <c r="UUX31" s="87"/>
      <c r="UUY31" s="87"/>
      <c r="UUZ31" s="7" t="s">
        <v>5</v>
      </c>
      <c r="UVA31" s="87" t="s">
        <v>22</v>
      </c>
      <c r="UVB31" s="87"/>
      <c r="UVC31" s="87"/>
      <c r="UVD31" s="7" t="s">
        <v>5</v>
      </c>
      <c r="UVE31" s="87" t="s">
        <v>22</v>
      </c>
      <c r="UVF31" s="87"/>
      <c r="UVG31" s="87"/>
      <c r="UVH31" s="7" t="s">
        <v>5</v>
      </c>
      <c r="UVI31" s="87" t="s">
        <v>22</v>
      </c>
      <c r="UVJ31" s="87"/>
      <c r="UVK31" s="87"/>
      <c r="UVL31" s="7" t="s">
        <v>5</v>
      </c>
      <c r="UVM31" s="87" t="s">
        <v>22</v>
      </c>
      <c r="UVN31" s="87"/>
      <c r="UVO31" s="87"/>
      <c r="UVP31" s="7" t="s">
        <v>5</v>
      </c>
      <c r="UVQ31" s="87" t="s">
        <v>22</v>
      </c>
      <c r="UVR31" s="87"/>
      <c r="UVS31" s="87"/>
      <c r="UVT31" s="7" t="s">
        <v>5</v>
      </c>
      <c r="UVU31" s="87" t="s">
        <v>22</v>
      </c>
      <c r="UVV31" s="87"/>
      <c r="UVW31" s="87"/>
      <c r="UVX31" s="7" t="s">
        <v>5</v>
      </c>
      <c r="UVY31" s="87" t="s">
        <v>22</v>
      </c>
      <c r="UVZ31" s="87"/>
      <c r="UWA31" s="87"/>
      <c r="UWB31" s="7" t="s">
        <v>5</v>
      </c>
      <c r="UWC31" s="87" t="s">
        <v>22</v>
      </c>
      <c r="UWD31" s="87"/>
      <c r="UWE31" s="87"/>
      <c r="UWF31" s="7" t="s">
        <v>5</v>
      </c>
      <c r="UWG31" s="87" t="s">
        <v>22</v>
      </c>
      <c r="UWH31" s="87"/>
      <c r="UWI31" s="87"/>
      <c r="UWJ31" s="7" t="s">
        <v>5</v>
      </c>
      <c r="UWK31" s="87" t="s">
        <v>22</v>
      </c>
      <c r="UWL31" s="87"/>
      <c r="UWM31" s="87"/>
      <c r="UWN31" s="7" t="s">
        <v>5</v>
      </c>
      <c r="UWO31" s="87" t="s">
        <v>22</v>
      </c>
      <c r="UWP31" s="87"/>
      <c r="UWQ31" s="87"/>
      <c r="UWR31" s="7" t="s">
        <v>5</v>
      </c>
      <c r="UWS31" s="87" t="s">
        <v>22</v>
      </c>
      <c r="UWT31" s="87"/>
      <c r="UWU31" s="87"/>
      <c r="UWV31" s="7" t="s">
        <v>5</v>
      </c>
      <c r="UWW31" s="87" t="s">
        <v>22</v>
      </c>
      <c r="UWX31" s="87"/>
      <c r="UWY31" s="87"/>
      <c r="UWZ31" s="7" t="s">
        <v>5</v>
      </c>
      <c r="UXA31" s="87" t="s">
        <v>22</v>
      </c>
      <c r="UXB31" s="87"/>
      <c r="UXC31" s="87"/>
      <c r="UXD31" s="7" t="s">
        <v>5</v>
      </c>
      <c r="UXE31" s="87" t="s">
        <v>22</v>
      </c>
      <c r="UXF31" s="87"/>
      <c r="UXG31" s="87"/>
      <c r="UXH31" s="7" t="s">
        <v>5</v>
      </c>
      <c r="UXI31" s="87" t="s">
        <v>22</v>
      </c>
      <c r="UXJ31" s="87"/>
      <c r="UXK31" s="87"/>
      <c r="UXL31" s="7" t="s">
        <v>5</v>
      </c>
      <c r="UXM31" s="87" t="s">
        <v>22</v>
      </c>
      <c r="UXN31" s="87"/>
      <c r="UXO31" s="87"/>
      <c r="UXP31" s="7" t="s">
        <v>5</v>
      </c>
      <c r="UXQ31" s="87" t="s">
        <v>22</v>
      </c>
      <c r="UXR31" s="87"/>
      <c r="UXS31" s="87"/>
      <c r="UXT31" s="7" t="s">
        <v>5</v>
      </c>
      <c r="UXU31" s="87" t="s">
        <v>22</v>
      </c>
      <c r="UXV31" s="87"/>
      <c r="UXW31" s="87"/>
      <c r="UXX31" s="7" t="s">
        <v>5</v>
      </c>
      <c r="UXY31" s="87" t="s">
        <v>22</v>
      </c>
      <c r="UXZ31" s="87"/>
      <c r="UYA31" s="87"/>
      <c r="UYB31" s="7" t="s">
        <v>5</v>
      </c>
      <c r="UYC31" s="87" t="s">
        <v>22</v>
      </c>
      <c r="UYD31" s="87"/>
      <c r="UYE31" s="87"/>
      <c r="UYF31" s="7" t="s">
        <v>5</v>
      </c>
      <c r="UYG31" s="87" t="s">
        <v>22</v>
      </c>
      <c r="UYH31" s="87"/>
      <c r="UYI31" s="87"/>
      <c r="UYJ31" s="7" t="s">
        <v>5</v>
      </c>
      <c r="UYK31" s="87" t="s">
        <v>22</v>
      </c>
      <c r="UYL31" s="87"/>
      <c r="UYM31" s="87"/>
      <c r="UYN31" s="7" t="s">
        <v>5</v>
      </c>
      <c r="UYO31" s="87" t="s">
        <v>22</v>
      </c>
      <c r="UYP31" s="87"/>
      <c r="UYQ31" s="87"/>
      <c r="UYR31" s="7" t="s">
        <v>5</v>
      </c>
      <c r="UYS31" s="87" t="s">
        <v>22</v>
      </c>
      <c r="UYT31" s="87"/>
      <c r="UYU31" s="87"/>
      <c r="UYV31" s="7" t="s">
        <v>5</v>
      </c>
      <c r="UYW31" s="87" t="s">
        <v>22</v>
      </c>
      <c r="UYX31" s="87"/>
      <c r="UYY31" s="87"/>
      <c r="UYZ31" s="7" t="s">
        <v>5</v>
      </c>
      <c r="UZA31" s="87" t="s">
        <v>22</v>
      </c>
      <c r="UZB31" s="87"/>
      <c r="UZC31" s="87"/>
      <c r="UZD31" s="7" t="s">
        <v>5</v>
      </c>
      <c r="UZE31" s="87" t="s">
        <v>22</v>
      </c>
      <c r="UZF31" s="87"/>
      <c r="UZG31" s="87"/>
      <c r="UZH31" s="7" t="s">
        <v>5</v>
      </c>
      <c r="UZI31" s="87" t="s">
        <v>22</v>
      </c>
      <c r="UZJ31" s="87"/>
      <c r="UZK31" s="87"/>
      <c r="UZL31" s="7" t="s">
        <v>5</v>
      </c>
      <c r="UZM31" s="87" t="s">
        <v>22</v>
      </c>
      <c r="UZN31" s="87"/>
      <c r="UZO31" s="87"/>
      <c r="UZP31" s="7" t="s">
        <v>5</v>
      </c>
      <c r="UZQ31" s="87" t="s">
        <v>22</v>
      </c>
      <c r="UZR31" s="87"/>
      <c r="UZS31" s="87"/>
      <c r="UZT31" s="7" t="s">
        <v>5</v>
      </c>
      <c r="UZU31" s="87" t="s">
        <v>22</v>
      </c>
      <c r="UZV31" s="87"/>
      <c r="UZW31" s="87"/>
      <c r="UZX31" s="7" t="s">
        <v>5</v>
      </c>
      <c r="UZY31" s="87" t="s">
        <v>22</v>
      </c>
      <c r="UZZ31" s="87"/>
      <c r="VAA31" s="87"/>
      <c r="VAB31" s="7" t="s">
        <v>5</v>
      </c>
      <c r="VAC31" s="87" t="s">
        <v>22</v>
      </c>
      <c r="VAD31" s="87"/>
      <c r="VAE31" s="87"/>
      <c r="VAF31" s="7" t="s">
        <v>5</v>
      </c>
      <c r="VAG31" s="87" t="s">
        <v>22</v>
      </c>
      <c r="VAH31" s="87"/>
      <c r="VAI31" s="87"/>
      <c r="VAJ31" s="7" t="s">
        <v>5</v>
      </c>
      <c r="VAK31" s="87" t="s">
        <v>22</v>
      </c>
      <c r="VAL31" s="87"/>
      <c r="VAM31" s="87"/>
      <c r="VAN31" s="7" t="s">
        <v>5</v>
      </c>
      <c r="VAO31" s="87" t="s">
        <v>22</v>
      </c>
      <c r="VAP31" s="87"/>
      <c r="VAQ31" s="87"/>
      <c r="VAR31" s="7" t="s">
        <v>5</v>
      </c>
      <c r="VAS31" s="87" t="s">
        <v>22</v>
      </c>
      <c r="VAT31" s="87"/>
      <c r="VAU31" s="87"/>
      <c r="VAV31" s="7" t="s">
        <v>5</v>
      </c>
      <c r="VAW31" s="87" t="s">
        <v>22</v>
      </c>
      <c r="VAX31" s="87"/>
      <c r="VAY31" s="87"/>
      <c r="VAZ31" s="7" t="s">
        <v>5</v>
      </c>
      <c r="VBA31" s="87" t="s">
        <v>22</v>
      </c>
      <c r="VBB31" s="87"/>
      <c r="VBC31" s="87"/>
      <c r="VBD31" s="7" t="s">
        <v>5</v>
      </c>
      <c r="VBE31" s="87" t="s">
        <v>22</v>
      </c>
      <c r="VBF31" s="87"/>
      <c r="VBG31" s="87"/>
      <c r="VBH31" s="7" t="s">
        <v>5</v>
      </c>
      <c r="VBI31" s="87" t="s">
        <v>22</v>
      </c>
      <c r="VBJ31" s="87"/>
      <c r="VBK31" s="87"/>
      <c r="VBL31" s="7" t="s">
        <v>5</v>
      </c>
      <c r="VBM31" s="87" t="s">
        <v>22</v>
      </c>
      <c r="VBN31" s="87"/>
      <c r="VBO31" s="87"/>
      <c r="VBP31" s="7" t="s">
        <v>5</v>
      </c>
      <c r="VBQ31" s="87" t="s">
        <v>22</v>
      </c>
      <c r="VBR31" s="87"/>
      <c r="VBS31" s="87"/>
      <c r="VBT31" s="7" t="s">
        <v>5</v>
      </c>
      <c r="VBU31" s="87" t="s">
        <v>22</v>
      </c>
      <c r="VBV31" s="87"/>
      <c r="VBW31" s="87"/>
      <c r="VBX31" s="7" t="s">
        <v>5</v>
      </c>
      <c r="VBY31" s="87" t="s">
        <v>22</v>
      </c>
      <c r="VBZ31" s="87"/>
      <c r="VCA31" s="87"/>
      <c r="VCB31" s="7" t="s">
        <v>5</v>
      </c>
      <c r="VCC31" s="87" t="s">
        <v>22</v>
      </c>
      <c r="VCD31" s="87"/>
      <c r="VCE31" s="87"/>
      <c r="VCF31" s="7" t="s">
        <v>5</v>
      </c>
      <c r="VCG31" s="87" t="s">
        <v>22</v>
      </c>
      <c r="VCH31" s="87"/>
      <c r="VCI31" s="87"/>
      <c r="VCJ31" s="7" t="s">
        <v>5</v>
      </c>
      <c r="VCK31" s="87" t="s">
        <v>22</v>
      </c>
      <c r="VCL31" s="87"/>
      <c r="VCM31" s="87"/>
      <c r="VCN31" s="7" t="s">
        <v>5</v>
      </c>
      <c r="VCO31" s="87" t="s">
        <v>22</v>
      </c>
      <c r="VCP31" s="87"/>
      <c r="VCQ31" s="87"/>
      <c r="VCR31" s="7" t="s">
        <v>5</v>
      </c>
      <c r="VCS31" s="87" t="s">
        <v>22</v>
      </c>
      <c r="VCT31" s="87"/>
      <c r="VCU31" s="87"/>
      <c r="VCV31" s="7" t="s">
        <v>5</v>
      </c>
      <c r="VCW31" s="87" t="s">
        <v>22</v>
      </c>
      <c r="VCX31" s="87"/>
      <c r="VCY31" s="87"/>
      <c r="VCZ31" s="7" t="s">
        <v>5</v>
      </c>
      <c r="VDA31" s="87" t="s">
        <v>22</v>
      </c>
      <c r="VDB31" s="87"/>
      <c r="VDC31" s="87"/>
      <c r="VDD31" s="7" t="s">
        <v>5</v>
      </c>
      <c r="VDE31" s="87" t="s">
        <v>22</v>
      </c>
      <c r="VDF31" s="87"/>
      <c r="VDG31" s="87"/>
      <c r="VDH31" s="7" t="s">
        <v>5</v>
      </c>
      <c r="VDI31" s="87" t="s">
        <v>22</v>
      </c>
      <c r="VDJ31" s="87"/>
      <c r="VDK31" s="87"/>
      <c r="VDL31" s="7" t="s">
        <v>5</v>
      </c>
      <c r="VDM31" s="87" t="s">
        <v>22</v>
      </c>
      <c r="VDN31" s="87"/>
      <c r="VDO31" s="87"/>
      <c r="VDP31" s="7" t="s">
        <v>5</v>
      </c>
      <c r="VDQ31" s="87" t="s">
        <v>22</v>
      </c>
      <c r="VDR31" s="87"/>
      <c r="VDS31" s="87"/>
      <c r="VDT31" s="7" t="s">
        <v>5</v>
      </c>
      <c r="VDU31" s="87" t="s">
        <v>22</v>
      </c>
      <c r="VDV31" s="87"/>
      <c r="VDW31" s="87"/>
      <c r="VDX31" s="7" t="s">
        <v>5</v>
      </c>
      <c r="VDY31" s="87" t="s">
        <v>22</v>
      </c>
      <c r="VDZ31" s="87"/>
      <c r="VEA31" s="87"/>
      <c r="VEB31" s="7" t="s">
        <v>5</v>
      </c>
      <c r="VEC31" s="87" t="s">
        <v>22</v>
      </c>
      <c r="VED31" s="87"/>
      <c r="VEE31" s="87"/>
      <c r="VEF31" s="7" t="s">
        <v>5</v>
      </c>
      <c r="VEG31" s="87" t="s">
        <v>22</v>
      </c>
      <c r="VEH31" s="87"/>
      <c r="VEI31" s="87"/>
      <c r="VEJ31" s="7" t="s">
        <v>5</v>
      </c>
      <c r="VEK31" s="87" t="s">
        <v>22</v>
      </c>
      <c r="VEL31" s="87"/>
      <c r="VEM31" s="87"/>
      <c r="VEN31" s="7" t="s">
        <v>5</v>
      </c>
      <c r="VEO31" s="87" t="s">
        <v>22</v>
      </c>
      <c r="VEP31" s="87"/>
      <c r="VEQ31" s="87"/>
      <c r="VER31" s="7" t="s">
        <v>5</v>
      </c>
      <c r="VES31" s="87" t="s">
        <v>22</v>
      </c>
      <c r="VET31" s="87"/>
      <c r="VEU31" s="87"/>
      <c r="VEV31" s="7" t="s">
        <v>5</v>
      </c>
      <c r="VEW31" s="87" t="s">
        <v>22</v>
      </c>
      <c r="VEX31" s="87"/>
      <c r="VEY31" s="87"/>
      <c r="VEZ31" s="7" t="s">
        <v>5</v>
      </c>
      <c r="VFA31" s="87" t="s">
        <v>22</v>
      </c>
      <c r="VFB31" s="87"/>
      <c r="VFC31" s="87"/>
      <c r="VFD31" s="7" t="s">
        <v>5</v>
      </c>
      <c r="VFE31" s="87" t="s">
        <v>22</v>
      </c>
      <c r="VFF31" s="87"/>
      <c r="VFG31" s="87"/>
      <c r="VFH31" s="7" t="s">
        <v>5</v>
      </c>
      <c r="VFI31" s="87" t="s">
        <v>22</v>
      </c>
      <c r="VFJ31" s="87"/>
      <c r="VFK31" s="87"/>
      <c r="VFL31" s="7" t="s">
        <v>5</v>
      </c>
      <c r="VFM31" s="87" t="s">
        <v>22</v>
      </c>
      <c r="VFN31" s="87"/>
      <c r="VFO31" s="87"/>
      <c r="VFP31" s="7" t="s">
        <v>5</v>
      </c>
      <c r="VFQ31" s="87" t="s">
        <v>22</v>
      </c>
      <c r="VFR31" s="87"/>
      <c r="VFS31" s="87"/>
      <c r="VFT31" s="7" t="s">
        <v>5</v>
      </c>
      <c r="VFU31" s="87" t="s">
        <v>22</v>
      </c>
      <c r="VFV31" s="87"/>
      <c r="VFW31" s="87"/>
      <c r="VFX31" s="7" t="s">
        <v>5</v>
      </c>
      <c r="VFY31" s="87" t="s">
        <v>22</v>
      </c>
      <c r="VFZ31" s="87"/>
      <c r="VGA31" s="87"/>
      <c r="VGB31" s="7" t="s">
        <v>5</v>
      </c>
      <c r="VGC31" s="87" t="s">
        <v>22</v>
      </c>
      <c r="VGD31" s="87"/>
      <c r="VGE31" s="87"/>
      <c r="VGF31" s="7" t="s">
        <v>5</v>
      </c>
      <c r="VGG31" s="87" t="s">
        <v>22</v>
      </c>
      <c r="VGH31" s="87"/>
      <c r="VGI31" s="87"/>
      <c r="VGJ31" s="7" t="s">
        <v>5</v>
      </c>
      <c r="VGK31" s="87" t="s">
        <v>22</v>
      </c>
      <c r="VGL31" s="87"/>
      <c r="VGM31" s="87"/>
      <c r="VGN31" s="7" t="s">
        <v>5</v>
      </c>
      <c r="VGO31" s="87" t="s">
        <v>22</v>
      </c>
      <c r="VGP31" s="87"/>
      <c r="VGQ31" s="87"/>
      <c r="VGR31" s="7" t="s">
        <v>5</v>
      </c>
      <c r="VGS31" s="87" t="s">
        <v>22</v>
      </c>
      <c r="VGT31" s="87"/>
      <c r="VGU31" s="87"/>
      <c r="VGV31" s="7" t="s">
        <v>5</v>
      </c>
      <c r="VGW31" s="87" t="s">
        <v>22</v>
      </c>
      <c r="VGX31" s="87"/>
      <c r="VGY31" s="87"/>
      <c r="VGZ31" s="7" t="s">
        <v>5</v>
      </c>
      <c r="VHA31" s="87" t="s">
        <v>22</v>
      </c>
      <c r="VHB31" s="87"/>
      <c r="VHC31" s="87"/>
      <c r="VHD31" s="7" t="s">
        <v>5</v>
      </c>
      <c r="VHE31" s="87" t="s">
        <v>22</v>
      </c>
      <c r="VHF31" s="87"/>
      <c r="VHG31" s="87"/>
      <c r="VHH31" s="7" t="s">
        <v>5</v>
      </c>
      <c r="VHI31" s="87" t="s">
        <v>22</v>
      </c>
      <c r="VHJ31" s="87"/>
      <c r="VHK31" s="87"/>
      <c r="VHL31" s="7" t="s">
        <v>5</v>
      </c>
      <c r="VHM31" s="87" t="s">
        <v>22</v>
      </c>
      <c r="VHN31" s="87"/>
      <c r="VHO31" s="87"/>
      <c r="VHP31" s="7" t="s">
        <v>5</v>
      </c>
      <c r="VHQ31" s="87" t="s">
        <v>22</v>
      </c>
      <c r="VHR31" s="87"/>
      <c r="VHS31" s="87"/>
      <c r="VHT31" s="7" t="s">
        <v>5</v>
      </c>
      <c r="VHU31" s="87" t="s">
        <v>22</v>
      </c>
      <c r="VHV31" s="87"/>
      <c r="VHW31" s="87"/>
      <c r="VHX31" s="7" t="s">
        <v>5</v>
      </c>
      <c r="VHY31" s="87" t="s">
        <v>22</v>
      </c>
      <c r="VHZ31" s="87"/>
      <c r="VIA31" s="87"/>
      <c r="VIB31" s="7" t="s">
        <v>5</v>
      </c>
      <c r="VIC31" s="87" t="s">
        <v>22</v>
      </c>
      <c r="VID31" s="87"/>
      <c r="VIE31" s="87"/>
      <c r="VIF31" s="7" t="s">
        <v>5</v>
      </c>
      <c r="VIG31" s="87" t="s">
        <v>22</v>
      </c>
      <c r="VIH31" s="87"/>
      <c r="VII31" s="87"/>
      <c r="VIJ31" s="7" t="s">
        <v>5</v>
      </c>
      <c r="VIK31" s="87" t="s">
        <v>22</v>
      </c>
      <c r="VIL31" s="87"/>
      <c r="VIM31" s="87"/>
      <c r="VIN31" s="7" t="s">
        <v>5</v>
      </c>
      <c r="VIO31" s="87" t="s">
        <v>22</v>
      </c>
      <c r="VIP31" s="87"/>
      <c r="VIQ31" s="87"/>
      <c r="VIR31" s="7" t="s">
        <v>5</v>
      </c>
      <c r="VIS31" s="87" t="s">
        <v>22</v>
      </c>
      <c r="VIT31" s="87"/>
      <c r="VIU31" s="87"/>
      <c r="VIV31" s="7" t="s">
        <v>5</v>
      </c>
      <c r="VIW31" s="87" t="s">
        <v>22</v>
      </c>
      <c r="VIX31" s="87"/>
      <c r="VIY31" s="87"/>
      <c r="VIZ31" s="7" t="s">
        <v>5</v>
      </c>
      <c r="VJA31" s="87" t="s">
        <v>22</v>
      </c>
      <c r="VJB31" s="87"/>
      <c r="VJC31" s="87"/>
      <c r="VJD31" s="7" t="s">
        <v>5</v>
      </c>
      <c r="VJE31" s="87" t="s">
        <v>22</v>
      </c>
      <c r="VJF31" s="87"/>
      <c r="VJG31" s="87"/>
      <c r="VJH31" s="7" t="s">
        <v>5</v>
      </c>
      <c r="VJI31" s="87" t="s">
        <v>22</v>
      </c>
      <c r="VJJ31" s="87"/>
      <c r="VJK31" s="87"/>
      <c r="VJL31" s="7" t="s">
        <v>5</v>
      </c>
      <c r="VJM31" s="87" t="s">
        <v>22</v>
      </c>
      <c r="VJN31" s="87"/>
      <c r="VJO31" s="87"/>
      <c r="VJP31" s="7" t="s">
        <v>5</v>
      </c>
      <c r="VJQ31" s="87" t="s">
        <v>22</v>
      </c>
      <c r="VJR31" s="87"/>
      <c r="VJS31" s="87"/>
      <c r="VJT31" s="7" t="s">
        <v>5</v>
      </c>
      <c r="VJU31" s="87" t="s">
        <v>22</v>
      </c>
      <c r="VJV31" s="87"/>
      <c r="VJW31" s="87"/>
      <c r="VJX31" s="7" t="s">
        <v>5</v>
      </c>
      <c r="VJY31" s="87" t="s">
        <v>22</v>
      </c>
      <c r="VJZ31" s="87"/>
      <c r="VKA31" s="87"/>
      <c r="VKB31" s="7" t="s">
        <v>5</v>
      </c>
      <c r="VKC31" s="87" t="s">
        <v>22</v>
      </c>
      <c r="VKD31" s="87"/>
      <c r="VKE31" s="87"/>
      <c r="VKF31" s="7" t="s">
        <v>5</v>
      </c>
      <c r="VKG31" s="87" t="s">
        <v>22</v>
      </c>
      <c r="VKH31" s="87"/>
      <c r="VKI31" s="87"/>
      <c r="VKJ31" s="7" t="s">
        <v>5</v>
      </c>
      <c r="VKK31" s="87" t="s">
        <v>22</v>
      </c>
      <c r="VKL31" s="87"/>
      <c r="VKM31" s="87"/>
      <c r="VKN31" s="7" t="s">
        <v>5</v>
      </c>
      <c r="VKO31" s="87" t="s">
        <v>22</v>
      </c>
      <c r="VKP31" s="87"/>
      <c r="VKQ31" s="87"/>
      <c r="VKR31" s="7" t="s">
        <v>5</v>
      </c>
      <c r="VKS31" s="87" t="s">
        <v>22</v>
      </c>
      <c r="VKT31" s="87"/>
      <c r="VKU31" s="87"/>
      <c r="VKV31" s="7" t="s">
        <v>5</v>
      </c>
      <c r="VKW31" s="87" t="s">
        <v>22</v>
      </c>
      <c r="VKX31" s="87"/>
      <c r="VKY31" s="87"/>
      <c r="VKZ31" s="7" t="s">
        <v>5</v>
      </c>
      <c r="VLA31" s="87" t="s">
        <v>22</v>
      </c>
      <c r="VLB31" s="87"/>
      <c r="VLC31" s="87"/>
      <c r="VLD31" s="7" t="s">
        <v>5</v>
      </c>
      <c r="VLE31" s="87" t="s">
        <v>22</v>
      </c>
      <c r="VLF31" s="87"/>
      <c r="VLG31" s="87"/>
      <c r="VLH31" s="7" t="s">
        <v>5</v>
      </c>
      <c r="VLI31" s="87" t="s">
        <v>22</v>
      </c>
      <c r="VLJ31" s="87"/>
      <c r="VLK31" s="87"/>
      <c r="VLL31" s="7" t="s">
        <v>5</v>
      </c>
      <c r="VLM31" s="87" t="s">
        <v>22</v>
      </c>
      <c r="VLN31" s="87"/>
      <c r="VLO31" s="87"/>
      <c r="VLP31" s="7" t="s">
        <v>5</v>
      </c>
      <c r="VLQ31" s="87" t="s">
        <v>22</v>
      </c>
      <c r="VLR31" s="87"/>
      <c r="VLS31" s="87"/>
      <c r="VLT31" s="7" t="s">
        <v>5</v>
      </c>
      <c r="VLU31" s="87" t="s">
        <v>22</v>
      </c>
      <c r="VLV31" s="87"/>
      <c r="VLW31" s="87"/>
      <c r="VLX31" s="7" t="s">
        <v>5</v>
      </c>
      <c r="VLY31" s="87" t="s">
        <v>22</v>
      </c>
      <c r="VLZ31" s="87"/>
      <c r="VMA31" s="87"/>
      <c r="VMB31" s="7" t="s">
        <v>5</v>
      </c>
      <c r="VMC31" s="87" t="s">
        <v>22</v>
      </c>
      <c r="VMD31" s="87"/>
      <c r="VME31" s="87"/>
      <c r="VMF31" s="7" t="s">
        <v>5</v>
      </c>
      <c r="VMG31" s="87" t="s">
        <v>22</v>
      </c>
      <c r="VMH31" s="87"/>
      <c r="VMI31" s="87"/>
      <c r="VMJ31" s="7" t="s">
        <v>5</v>
      </c>
      <c r="VMK31" s="87" t="s">
        <v>22</v>
      </c>
      <c r="VML31" s="87"/>
      <c r="VMM31" s="87"/>
      <c r="VMN31" s="7" t="s">
        <v>5</v>
      </c>
      <c r="VMO31" s="87" t="s">
        <v>22</v>
      </c>
      <c r="VMP31" s="87"/>
      <c r="VMQ31" s="87"/>
      <c r="VMR31" s="7" t="s">
        <v>5</v>
      </c>
      <c r="VMS31" s="87" t="s">
        <v>22</v>
      </c>
      <c r="VMT31" s="87"/>
      <c r="VMU31" s="87"/>
      <c r="VMV31" s="7" t="s">
        <v>5</v>
      </c>
      <c r="VMW31" s="87" t="s">
        <v>22</v>
      </c>
      <c r="VMX31" s="87"/>
      <c r="VMY31" s="87"/>
      <c r="VMZ31" s="7" t="s">
        <v>5</v>
      </c>
      <c r="VNA31" s="87" t="s">
        <v>22</v>
      </c>
      <c r="VNB31" s="87"/>
      <c r="VNC31" s="87"/>
      <c r="VND31" s="7" t="s">
        <v>5</v>
      </c>
      <c r="VNE31" s="87" t="s">
        <v>22</v>
      </c>
      <c r="VNF31" s="87"/>
      <c r="VNG31" s="87"/>
      <c r="VNH31" s="7" t="s">
        <v>5</v>
      </c>
      <c r="VNI31" s="87" t="s">
        <v>22</v>
      </c>
      <c r="VNJ31" s="87"/>
      <c r="VNK31" s="87"/>
      <c r="VNL31" s="7" t="s">
        <v>5</v>
      </c>
      <c r="VNM31" s="87" t="s">
        <v>22</v>
      </c>
      <c r="VNN31" s="87"/>
      <c r="VNO31" s="87"/>
      <c r="VNP31" s="7" t="s">
        <v>5</v>
      </c>
      <c r="VNQ31" s="87" t="s">
        <v>22</v>
      </c>
      <c r="VNR31" s="87"/>
      <c r="VNS31" s="87"/>
      <c r="VNT31" s="7" t="s">
        <v>5</v>
      </c>
      <c r="VNU31" s="87" t="s">
        <v>22</v>
      </c>
      <c r="VNV31" s="87"/>
      <c r="VNW31" s="87"/>
      <c r="VNX31" s="7" t="s">
        <v>5</v>
      </c>
      <c r="VNY31" s="87" t="s">
        <v>22</v>
      </c>
      <c r="VNZ31" s="87"/>
      <c r="VOA31" s="87"/>
      <c r="VOB31" s="7" t="s">
        <v>5</v>
      </c>
      <c r="VOC31" s="87" t="s">
        <v>22</v>
      </c>
      <c r="VOD31" s="87"/>
      <c r="VOE31" s="87"/>
      <c r="VOF31" s="7" t="s">
        <v>5</v>
      </c>
      <c r="VOG31" s="87" t="s">
        <v>22</v>
      </c>
      <c r="VOH31" s="87"/>
      <c r="VOI31" s="87"/>
      <c r="VOJ31" s="7" t="s">
        <v>5</v>
      </c>
      <c r="VOK31" s="87" t="s">
        <v>22</v>
      </c>
      <c r="VOL31" s="87"/>
      <c r="VOM31" s="87"/>
      <c r="VON31" s="7" t="s">
        <v>5</v>
      </c>
      <c r="VOO31" s="87" t="s">
        <v>22</v>
      </c>
      <c r="VOP31" s="87"/>
      <c r="VOQ31" s="87"/>
      <c r="VOR31" s="7" t="s">
        <v>5</v>
      </c>
      <c r="VOS31" s="87" t="s">
        <v>22</v>
      </c>
      <c r="VOT31" s="87"/>
      <c r="VOU31" s="87"/>
      <c r="VOV31" s="7" t="s">
        <v>5</v>
      </c>
      <c r="VOW31" s="87" t="s">
        <v>22</v>
      </c>
      <c r="VOX31" s="87"/>
      <c r="VOY31" s="87"/>
      <c r="VOZ31" s="7" t="s">
        <v>5</v>
      </c>
      <c r="VPA31" s="87" t="s">
        <v>22</v>
      </c>
      <c r="VPB31" s="87"/>
      <c r="VPC31" s="87"/>
      <c r="VPD31" s="7" t="s">
        <v>5</v>
      </c>
      <c r="VPE31" s="87" t="s">
        <v>22</v>
      </c>
      <c r="VPF31" s="87"/>
      <c r="VPG31" s="87"/>
      <c r="VPH31" s="7" t="s">
        <v>5</v>
      </c>
      <c r="VPI31" s="87" t="s">
        <v>22</v>
      </c>
      <c r="VPJ31" s="87"/>
      <c r="VPK31" s="87"/>
      <c r="VPL31" s="7" t="s">
        <v>5</v>
      </c>
      <c r="VPM31" s="87" t="s">
        <v>22</v>
      </c>
      <c r="VPN31" s="87"/>
      <c r="VPO31" s="87"/>
      <c r="VPP31" s="7" t="s">
        <v>5</v>
      </c>
      <c r="VPQ31" s="87" t="s">
        <v>22</v>
      </c>
      <c r="VPR31" s="87"/>
      <c r="VPS31" s="87"/>
      <c r="VPT31" s="7" t="s">
        <v>5</v>
      </c>
      <c r="VPU31" s="87" t="s">
        <v>22</v>
      </c>
      <c r="VPV31" s="87"/>
      <c r="VPW31" s="87"/>
      <c r="VPX31" s="7" t="s">
        <v>5</v>
      </c>
      <c r="VPY31" s="87" t="s">
        <v>22</v>
      </c>
      <c r="VPZ31" s="87"/>
      <c r="VQA31" s="87"/>
      <c r="VQB31" s="7" t="s">
        <v>5</v>
      </c>
      <c r="VQC31" s="87" t="s">
        <v>22</v>
      </c>
      <c r="VQD31" s="87"/>
      <c r="VQE31" s="87"/>
      <c r="VQF31" s="7" t="s">
        <v>5</v>
      </c>
      <c r="VQG31" s="87" t="s">
        <v>22</v>
      </c>
      <c r="VQH31" s="87"/>
      <c r="VQI31" s="87"/>
      <c r="VQJ31" s="7" t="s">
        <v>5</v>
      </c>
      <c r="VQK31" s="87" t="s">
        <v>22</v>
      </c>
      <c r="VQL31" s="87"/>
      <c r="VQM31" s="87"/>
      <c r="VQN31" s="7" t="s">
        <v>5</v>
      </c>
      <c r="VQO31" s="87" t="s">
        <v>22</v>
      </c>
      <c r="VQP31" s="87"/>
      <c r="VQQ31" s="87"/>
      <c r="VQR31" s="7" t="s">
        <v>5</v>
      </c>
      <c r="VQS31" s="87" t="s">
        <v>22</v>
      </c>
      <c r="VQT31" s="87"/>
      <c r="VQU31" s="87"/>
      <c r="VQV31" s="7" t="s">
        <v>5</v>
      </c>
      <c r="VQW31" s="87" t="s">
        <v>22</v>
      </c>
      <c r="VQX31" s="87"/>
      <c r="VQY31" s="87"/>
      <c r="VQZ31" s="7" t="s">
        <v>5</v>
      </c>
      <c r="VRA31" s="87" t="s">
        <v>22</v>
      </c>
      <c r="VRB31" s="87"/>
      <c r="VRC31" s="87"/>
      <c r="VRD31" s="7" t="s">
        <v>5</v>
      </c>
      <c r="VRE31" s="87" t="s">
        <v>22</v>
      </c>
      <c r="VRF31" s="87"/>
      <c r="VRG31" s="87"/>
      <c r="VRH31" s="7" t="s">
        <v>5</v>
      </c>
      <c r="VRI31" s="87" t="s">
        <v>22</v>
      </c>
      <c r="VRJ31" s="87"/>
      <c r="VRK31" s="87"/>
      <c r="VRL31" s="7" t="s">
        <v>5</v>
      </c>
      <c r="VRM31" s="87" t="s">
        <v>22</v>
      </c>
      <c r="VRN31" s="87"/>
      <c r="VRO31" s="87"/>
      <c r="VRP31" s="7" t="s">
        <v>5</v>
      </c>
      <c r="VRQ31" s="87" t="s">
        <v>22</v>
      </c>
      <c r="VRR31" s="87"/>
      <c r="VRS31" s="87"/>
      <c r="VRT31" s="7" t="s">
        <v>5</v>
      </c>
      <c r="VRU31" s="87" t="s">
        <v>22</v>
      </c>
      <c r="VRV31" s="87"/>
      <c r="VRW31" s="87"/>
      <c r="VRX31" s="7" t="s">
        <v>5</v>
      </c>
      <c r="VRY31" s="87" t="s">
        <v>22</v>
      </c>
      <c r="VRZ31" s="87"/>
      <c r="VSA31" s="87"/>
      <c r="VSB31" s="7" t="s">
        <v>5</v>
      </c>
      <c r="VSC31" s="87" t="s">
        <v>22</v>
      </c>
      <c r="VSD31" s="87"/>
      <c r="VSE31" s="87"/>
      <c r="VSF31" s="7" t="s">
        <v>5</v>
      </c>
      <c r="VSG31" s="87" t="s">
        <v>22</v>
      </c>
      <c r="VSH31" s="87"/>
      <c r="VSI31" s="87"/>
      <c r="VSJ31" s="7" t="s">
        <v>5</v>
      </c>
      <c r="VSK31" s="87" t="s">
        <v>22</v>
      </c>
      <c r="VSL31" s="87"/>
      <c r="VSM31" s="87"/>
      <c r="VSN31" s="7" t="s">
        <v>5</v>
      </c>
      <c r="VSO31" s="87" t="s">
        <v>22</v>
      </c>
      <c r="VSP31" s="87"/>
      <c r="VSQ31" s="87"/>
      <c r="VSR31" s="7" t="s">
        <v>5</v>
      </c>
      <c r="VSS31" s="87" t="s">
        <v>22</v>
      </c>
      <c r="VST31" s="87"/>
      <c r="VSU31" s="87"/>
      <c r="VSV31" s="7" t="s">
        <v>5</v>
      </c>
      <c r="VSW31" s="87" t="s">
        <v>22</v>
      </c>
      <c r="VSX31" s="87"/>
      <c r="VSY31" s="87"/>
      <c r="VSZ31" s="7" t="s">
        <v>5</v>
      </c>
      <c r="VTA31" s="87" t="s">
        <v>22</v>
      </c>
      <c r="VTB31" s="87"/>
      <c r="VTC31" s="87"/>
      <c r="VTD31" s="7" t="s">
        <v>5</v>
      </c>
      <c r="VTE31" s="87" t="s">
        <v>22</v>
      </c>
      <c r="VTF31" s="87"/>
      <c r="VTG31" s="87"/>
      <c r="VTH31" s="7" t="s">
        <v>5</v>
      </c>
      <c r="VTI31" s="87" t="s">
        <v>22</v>
      </c>
      <c r="VTJ31" s="87"/>
      <c r="VTK31" s="87"/>
      <c r="VTL31" s="7" t="s">
        <v>5</v>
      </c>
      <c r="VTM31" s="87" t="s">
        <v>22</v>
      </c>
      <c r="VTN31" s="87"/>
      <c r="VTO31" s="87"/>
      <c r="VTP31" s="7" t="s">
        <v>5</v>
      </c>
      <c r="VTQ31" s="87" t="s">
        <v>22</v>
      </c>
      <c r="VTR31" s="87"/>
      <c r="VTS31" s="87"/>
      <c r="VTT31" s="7" t="s">
        <v>5</v>
      </c>
      <c r="VTU31" s="87" t="s">
        <v>22</v>
      </c>
      <c r="VTV31" s="87"/>
      <c r="VTW31" s="87"/>
      <c r="VTX31" s="7" t="s">
        <v>5</v>
      </c>
      <c r="VTY31" s="87" t="s">
        <v>22</v>
      </c>
      <c r="VTZ31" s="87"/>
      <c r="VUA31" s="87"/>
      <c r="VUB31" s="7" t="s">
        <v>5</v>
      </c>
      <c r="VUC31" s="87" t="s">
        <v>22</v>
      </c>
      <c r="VUD31" s="87"/>
      <c r="VUE31" s="87"/>
      <c r="VUF31" s="7" t="s">
        <v>5</v>
      </c>
      <c r="VUG31" s="87" t="s">
        <v>22</v>
      </c>
      <c r="VUH31" s="87"/>
      <c r="VUI31" s="87"/>
      <c r="VUJ31" s="7" t="s">
        <v>5</v>
      </c>
      <c r="VUK31" s="87" t="s">
        <v>22</v>
      </c>
      <c r="VUL31" s="87"/>
      <c r="VUM31" s="87"/>
      <c r="VUN31" s="7" t="s">
        <v>5</v>
      </c>
      <c r="VUO31" s="87" t="s">
        <v>22</v>
      </c>
      <c r="VUP31" s="87"/>
      <c r="VUQ31" s="87"/>
      <c r="VUR31" s="7" t="s">
        <v>5</v>
      </c>
      <c r="VUS31" s="87" t="s">
        <v>22</v>
      </c>
      <c r="VUT31" s="87"/>
      <c r="VUU31" s="87"/>
      <c r="VUV31" s="7" t="s">
        <v>5</v>
      </c>
      <c r="VUW31" s="87" t="s">
        <v>22</v>
      </c>
      <c r="VUX31" s="87"/>
      <c r="VUY31" s="87"/>
      <c r="VUZ31" s="7" t="s">
        <v>5</v>
      </c>
      <c r="VVA31" s="87" t="s">
        <v>22</v>
      </c>
      <c r="VVB31" s="87"/>
      <c r="VVC31" s="87"/>
      <c r="VVD31" s="7" t="s">
        <v>5</v>
      </c>
      <c r="VVE31" s="87" t="s">
        <v>22</v>
      </c>
      <c r="VVF31" s="87"/>
      <c r="VVG31" s="87"/>
      <c r="VVH31" s="7" t="s">
        <v>5</v>
      </c>
      <c r="VVI31" s="87" t="s">
        <v>22</v>
      </c>
      <c r="VVJ31" s="87"/>
      <c r="VVK31" s="87"/>
      <c r="VVL31" s="7" t="s">
        <v>5</v>
      </c>
      <c r="VVM31" s="87" t="s">
        <v>22</v>
      </c>
      <c r="VVN31" s="87"/>
      <c r="VVO31" s="87"/>
      <c r="VVP31" s="7" t="s">
        <v>5</v>
      </c>
      <c r="VVQ31" s="87" t="s">
        <v>22</v>
      </c>
      <c r="VVR31" s="87"/>
      <c r="VVS31" s="87"/>
      <c r="VVT31" s="7" t="s">
        <v>5</v>
      </c>
      <c r="VVU31" s="87" t="s">
        <v>22</v>
      </c>
      <c r="VVV31" s="87"/>
      <c r="VVW31" s="87"/>
      <c r="VVX31" s="7" t="s">
        <v>5</v>
      </c>
      <c r="VVY31" s="87" t="s">
        <v>22</v>
      </c>
      <c r="VVZ31" s="87"/>
      <c r="VWA31" s="87"/>
      <c r="VWB31" s="7" t="s">
        <v>5</v>
      </c>
      <c r="VWC31" s="87" t="s">
        <v>22</v>
      </c>
      <c r="VWD31" s="87"/>
      <c r="VWE31" s="87"/>
      <c r="VWF31" s="7" t="s">
        <v>5</v>
      </c>
      <c r="VWG31" s="87" t="s">
        <v>22</v>
      </c>
      <c r="VWH31" s="87"/>
      <c r="VWI31" s="87"/>
      <c r="VWJ31" s="7" t="s">
        <v>5</v>
      </c>
      <c r="VWK31" s="87" t="s">
        <v>22</v>
      </c>
      <c r="VWL31" s="87"/>
      <c r="VWM31" s="87"/>
      <c r="VWN31" s="7" t="s">
        <v>5</v>
      </c>
      <c r="VWO31" s="87" t="s">
        <v>22</v>
      </c>
      <c r="VWP31" s="87"/>
      <c r="VWQ31" s="87"/>
      <c r="VWR31" s="7" t="s">
        <v>5</v>
      </c>
      <c r="VWS31" s="87" t="s">
        <v>22</v>
      </c>
      <c r="VWT31" s="87"/>
      <c r="VWU31" s="87"/>
      <c r="VWV31" s="7" t="s">
        <v>5</v>
      </c>
      <c r="VWW31" s="87" t="s">
        <v>22</v>
      </c>
      <c r="VWX31" s="87"/>
      <c r="VWY31" s="87"/>
      <c r="VWZ31" s="7" t="s">
        <v>5</v>
      </c>
      <c r="VXA31" s="87" t="s">
        <v>22</v>
      </c>
      <c r="VXB31" s="87"/>
      <c r="VXC31" s="87"/>
      <c r="VXD31" s="7" t="s">
        <v>5</v>
      </c>
      <c r="VXE31" s="87" t="s">
        <v>22</v>
      </c>
      <c r="VXF31" s="87"/>
      <c r="VXG31" s="87"/>
      <c r="VXH31" s="7" t="s">
        <v>5</v>
      </c>
      <c r="VXI31" s="87" t="s">
        <v>22</v>
      </c>
      <c r="VXJ31" s="87"/>
      <c r="VXK31" s="87"/>
      <c r="VXL31" s="7" t="s">
        <v>5</v>
      </c>
      <c r="VXM31" s="87" t="s">
        <v>22</v>
      </c>
      <c r="VXN31" s="87"/>
      <c r="VXO31" s="87"/>
      <c r="VXP31" s="7" t="s">
        <v>5</v>
      </c>
      <c r="VXQ31" s="87" t="s">
        <v>22</v>
      </c>
      <c r="VXR31" s="87"/>
      <c r="VXS31" s="87"/>
      <c r="VXT31" s="7" t="s">
        <v>5</v>
      </c>
      <c r="VXU31" s="87" t="s">
        <v>22</v>
      </c>
      <c r="VXV31" s="87"/>
      <c r="VXW31" s="87"/>
      <c r="VXX31" s="7" t="s">
        <v>5</v>
      </c>
      <c r="VXY31" s="87" t="s">
        <v>22</v>
      </c>
      <c r="VXZ31" s="87"/>
      <c r="VYA31" s="87"/>
      <c r="VYB31" s="7" t="s">
        <v>5</v>
      </c>
      <c r="VYC31" s="87" t="s">
        <v>22</v>
      </c>
      <c r="VYD31" s="87"/>
      <c r="VYE31" s="87"/>
      <c r="VYF31" s="7" t="s">
        <v>5</v>
      </c>
      <c r="VYG31" s="87" t="s">
        <v>22</v>
      </c>
      <c r="VYH31" s="87"/>
      <c r="VYI31" s="87"/>
      <c r="VYJ31" s="7" t="s">
        <v>5</v>
      </c>
      <c r="VYK31" s="87" t="s">
        <v>22</v>
      </c>
      <c r="VYL31" s="87"/>
      <c r="VYM31" s="87"/>
      <c r="VYN31" s="7" t="s">
        <v>5</v>
      </c>
      <c r="VYO31" s="87" t="s">
        <v>22</v>
      </c>
      <c r="VYP31" s="87"/>
      <c r="VYQ31" s="87"/>
      <c r="VYR31" s="7" t="s">
        <v>5</v>
      </c>
      <c r="VYS31" s="87" t="s">
        <v>22</v>
      </c>
      <c r="VYT31" s="87"/>
      <c r="VYU31" s="87"/>
      <c r="VYV31" s="7" t="s">
        <v>5</v>
      </c>
      <c r="VYW31" s="87" t="s">
        <v>22</v>
      </c>
      <c r="VYX31" s="87"/>
      <c r="VYY31" s="87"/>
      <c r="VYZ31" s="7" t="s">
        <v>5</v>
      </c>
      <c r="VZA31" s="87" t="s">
        <v>22</v>
      </c>
      <c r="VZB31" s="87"/>
      <c r="VZC31" s="87"/>
      <c r="VZD31" s="7" t="s">
        <v>5</v>
      </c>
      <c r="VZE31" s="87" t="s">
        <v>22</v>
      </c>
      <c r="VZF31" s="87"/>
      <c r="VZG31" s="87"/>
      <c r="VZH31" s="7" t="s">
        <v>5</v>
      </c>
      <c r="VZI31" s="87" t="s">
        <v>22</v>
      </c>
      <c r="VZJ31" s="87"/>
      <c r="VZK31" s="87"/>
      <c r="VZL31" s="7" t="s">
        <v>5</v>
      </c>
      <c r="VZM31" s="87" t="s">
        <v>22</v>
      </c>
      <c r="VZN31" s="87"/>
      <c r="VZO31" s="87"/>
      <c r="VZP31" s="7" t="s">
        <v>5</v>
      </c>
      <c r="VZQ31" s="87" t="s">
        <v>22</v>
      </c>
      <c r="VZR31" s="87"/>
      <c r="VZS31" s="87"/>
      <c r="VZT31" s="7" t="s">
        <v>5</v>
      </c>
      <c r="VZU31" s="87" t="s">
        <v>22</v>
      </c>
      <c r="VZV31" s="87"/>
      <c r="VZW31" s="87"/>
      <c r="VZX31" s="7" t="s">
        <v>5</v>
      </c>
      <c r="VZY31" s="87" t="s">
        <v>22</v>
      </c>
      <c r="VZZ31" s="87"/>
      <c r="WAA31" s="87"/>
      <c r="WAB31" s="7" t="s">
        <v>5</v>
      </c>
      <c r="WAC31" s="87" t="s">
        <v>22</v>
      </c>
      <c r="WAD31" s="87"/>
      <c r="WAE31" s="87"/>
      <c r="WAF31" s="7" t="s">
        <v>5</v>
      </c>
      <c r="WAG31" s="87" t="s">
        <v>22</v>
      </c>
      <c r="WAH31" s="87"/>
      <c r="WAI31" s="87"/>
      <c r="WAJ31" s="7" t="s">
        <v>5</v>
      </c>
      <c r="WAK31" s="87" t="s">
        <v>22</v>
      </c>
      <c r="WAL31" s="87"/>
      <c r="WAM31" s="87"/>
      <c r="WAN31" s="7" t="s">
        <v>5</v>
      </c>
      <c r="WAO31" s="87" t="s">
        <v>22</v>
      </c>
      <c r="WAP31" s="87"/>
      <c r="WAQ31" s="87"/>
      <c r="WAR31" s="7" t="s">
        <v>5</v>
      </c>
      <c r="WAS31" s="87" t="s">
        <v>22</v>
      </c>
      <c r="WAT31" s="87"/>
      <c r="WAU31" s="87"/>
      <c r="WAV31" s="7" t="s">
        <v>5</v>
      </c>
      <c r="WAW31" s="87" t="s">
        <v>22</v>
      </c>
      <c r="WAX31" s="87"/>
      <c r="WAY31" s="87"/>
      <c r="WAZ31" s="7" t="s">
        <v>5</v>
      </c>
      <c r="WBA31" s="87" t="s">
        <v>22</v>
      </c>
      <c r="WBB31" s="87"/>
      <c r="WBC31" s="87"/>
      <c r="WBD31" s="7" t="s">
        <v>5</v>
      </c>
      <c r="WBE31" s="87" t="s">
        <v>22</v>
      </c>
      <c r="WBF31" s="87"/>
      <c r="WBG31" s="87"/>
      <c r="WBH31" s="7" t="s">
        <v>5</v>
      </c>
      <c r="WBI31" s="87" t="s">
        <v>22</v>
      </c>
      <c r="WBJ31" s="87"/>
      <c r="WBK31" s="87"/>
      <c r="WBL31" s="7" t="s">
        <v>5</v>
      </c>
      <c r="WBM31" s="87" t="s">
        <v>22</v>
      </c>
      <c r="WBN31" s="87"/>
      <c r="WBO31" s="87"/>
      <c r="WBP31" s="7" t="s">
        <v>5</v>
      </c>
      <c r="WBQ31" s="87" t="s">
        <v>22</v>
      </c>
      <c r="WBR31" s="87"/>
      <c r="WBS31" s="87"/>
      <c r="WBT31" s="7" t="s">
        <v>5</v>
      </c>
      <c r="WBU31" s="87" t="s">
        <v>22</v>
      </c>
      <c r="WBV31" s="87"/>
      <c r="WBW31" s="87"/>
      <c r="WBX31" s="7" t="s">
        <v>5</v>
      </c>
      <c r="WBY31" s="87" t="s">
        <v>22</v>
      </c>
      <c r="WBZ31" s="87"/>
      <c r="WCA31" s="87"/>
      <c r="WCB31" s="7" t="s">
        <v>5</v>
      </c>
      <c r="WCC31" s="87" t="s">
        <v>22</v>
      </c>
      <c r="WCD31" s="87"/>
      <c r="WCE31" s="87"/>
      <c r="WCF31" s="7" t="s">
        <v>5</v>
      </c>
      <c r="WCG31" s="87" t="s">
        <v>22</v>
      </c>
      <c r="WCH31" s="87"/>
      <c r="WCI31" s="87"/>
      <c r="WCJ31" s="7" t="s">
        <v>5</v>
      </c>
      <c r="WCK31" s="87" t="s">
        <v>22</v>
      </c>
      <c r="WCL31" s="87"/>
      <c r="WCM31" s="87"/>
      <c r="WCN31" s="7" t="s">
        <v>5</v>
      </c>
      <c r="WCO31" s="87" t="s">
        <v>22</v>
      </c>
      <c r="WCP31" s="87"/>
      <c r="WCQ31" s="87"/>
      <c r="WCR31" s="7" t="s">
        <v>5</v>
      </c>
      <c r="WCS31" s="87" t="s">
        <v>22</v>
      </c>
      <c r="WCT31" s="87"/>
      <c r="WCU31" s="87"/>
      <c r="WCV31" s="7" t="s">
        <v>5</v>
      </c>
      <c r="WCW31" s="87" t="s">
        <v>22</v>
      </c>
      <c r="WCX31" s="87"/>
      <c r="WCY31" s="87"/>
      <c r="WCZ31" s="7" t="s">
        <v>5</v>
      </c>
      <c r="WDA31" s="87" t="s">
        <v>22</v>
      </c>
      <c r="WDB31" s="87"/>
      <c r="WDC31" s="87"/>
      <c r="WDD31" s="7" t="s">
        <v>5</v>
      </c>
      <c r="WDE31" s="87" t="s">
        <v>22</v>
      </c>
      <c r="WDF31" s="87"/>
      <c r="WDG31" s="87"/>
      <c r="WDH31" s="7" t="s">
        <v>5</v>
      </c>
      <c r="WDI31" s="87" t="s">
        <v>22</v>
      </c>
      <c r="WDJ31" s="87"/>
      <c r="WDK31" s="87"/>
      <c r="WDL31" s="7" t="s">
        <v>5</v>
      </c>
      <c r="WDM31" s="87" t="s">
        <v>22</v>
      </c>
      <c r="WDN31" s="87"/>
      <c r="WDO31" s="87"/>
      <c r="WDP31" s="7" t="s">
        <v>5</v>
      </c>
      <c r="WDQ31" s="87" t="s">
        <v>22</v>
      </c>
      <c r="WDR31" s="87"/>
      <c r="WDS31" s="87"/>
      <c r="WDT31" s="7" t="s">
        <v>5</v>
      </c>
      <c r="WDU31" s="87" t="s">
        <v>22</v>
      </c>
      <c r="WDV31" s="87"/>
      <c r="WDW31" s="87"/>
      <c r="WDX31" s="7" t="s">
        <v>5</v>
      </c>
      <c r="WDY31" s="87" t="s">
        <v>22</v>
      </c>
      <c r="WDZ31" s="87"/>
      <c r="WEA31" s="87"/>
      <c r="WEB31" s="7" t="s">
        <v>5</v>
      </c>
      <c r="WEC31" s="87" t="s">
        <v>22</v>
      </c>
      <c r="WED31" s="87"/>
      <c r="WEE31" s="87"/>
      <c r="WEF31" s="7" t="s">
        <v>5</v>
      </c>
      <c r="WEG31" s="87" t="s">
        <v>22</v>
      </c>
      <c r="WEH31" s="87"/>
      <c r="WEI31" s="87"/>
      <c r="WEJ31" s="7" t="s">
        <v>5</v>
      </c>
      <c r="WEK31" s="87" t="s">
        <v>22</v>
      </c>
      <c r="WEL31" s="87"/>
      <c r="WEM31" s="87"/>
      <c r="WEN31" s="7" t="s">
        <v>5</v>
      </c>
      <c r="WEO31" s="87" t="s">
        <v>22</v>
      </c>
      <c r="WEP31" s="87"/>
      <c r="WEQ31" s="87"/>
      <c r="WER31" s="7" t="s">
        <v>5</v>
      </c>
      <c r="WES31" s="87" t="s">
        <v>22</v>
      </c>
      <c r="WET31" s="87"/>
      <c r="WEU31" s="87"/>
      <c r="WEV31" s="7" t="s">
        <v>5</v>
      </c>
      <c r="WEW31" s="87" t="s">
        <v>22</v>
      </c>
      <c r="WEX31" s="87"/>
      <c r="WEY31" s="87"/>
      <c r="WEZ31" s="7" t="s">
        <v>5</v>
      </c>
      <c r="WFA31" s="87" t="s">
        <v>22</v>
      </c>
      <c r="WFB31" s="87"/>
      <c r="WFC31" s="87"/>
      <c r="WFD31" s="7" t="s">
        <v>5</v>
      </c>
      <c r="WFE31" s="87" t="s">
        <v>22</v>
      </c>
      <c r="WFF31" s="87"/>
      <c r="WFG31" s="87"/>
      <c r="WFH31" s="7" t="s">
        <v>5</v>
      </c>
      <c r="WFI31" s="87" t="s">
        <v>22</v>
      </c>
      <c r="WFJ31" s="87"/>
      <c r="WFK31" s="87"/>
      <c r="WFL31" s="7" t="s">
        <v>5</v>
      </c>
      <c r="WFM31" s="87" t="s">
        <v>22</v>
      </c>
      <c r="WFN31" s="87"/>
      <c r="WFO31" s="87"/>
      <c r="WFP31" s="7" t="s">
        <v>5</v>
      </c>
      <c r="WFQ31" s="87" t="s">
        <v>22</v>
      </c>
      <c r="WFR31" s="87"/>
      <c r="WFS31" s="87"/>
      <c r="WFT31" s="7" t="s">
        <v>5</v>
      </c>
      <c r="WFU31" s="87" t="s">
        <v>22</v>
      </c>
      <c r="WFV31" s="87"/>
      <c r="WFW31" s="87"/>
      <c r="WFX31" s="7" t="s">
        <v>5</v>
      </c>
      <c r="WFY31" s="87" t="s">
        <v>22</v>
      </c>
      <c r="WFZ31" s="87"/>
      <c r="WGA31" s="87"/>
      <c r="WGB31" s="7" t="s">
        <v>5</v>
      </c>
      <c r="WGC31" s="87" t="s">
        <v>22</v>
      </c>
      <c r="WGD31" s="87"/>
      <c r="WGE31" s="87"/>
      <c r="WGF31" s="7" t="s">
        <v>5</v>
      </c>
      <c r="WGG31" s="87" t="s">
        <v>22</v>
      </c>
      <c r="WGH31" s="87"/>
      <c r="WGI31" s="87"/>
      <c r="WGJ31" s="7" t="s">
        <v>5</v>
      </c>
      <c r="WGK31" s="87" t="s">
        <v>22</v>
      </c>
      <c r="WGL31" s="87"/>
      <c r="WGM31" s="87"/>
      <c r="WGN31" s="7" t="s">
        <v>5</v>
      </c>
      <c r="WGO31" s="87" t="s">
        <v>22</v>
      </c>
      <c r="WGP31" s="87"/>
      <c r="WGQ31" s="87"/>
      <c r="WGR31" s="7" t="s">
        <v>5</v>
      </c>
      <c r="WGS31" s="87" t="s">
        <v>22</v>
      </c>
      <c r="WGT31" s="87"/>
      <c r="WGU31" s="87"/>
      <c r="WGV31" s="7" t="s">
        <v>5</v>
      </c>
      <c r="WGW31" s="87" t="s">
        <v>22</v>
      </c>
      <c r="WGX31" s="87"/>
      <c r="WGY31" s="87"/>
      <c r="WGZ31" s="7" t="s">
        <v>5</v>
      </c>
      <c r="WHA31" s="87" t="s">
        <v>22</v>
      </c>
      <c r="WHB31" s="87"/>
      <c r="WHC31" s="87"/>
      <c r="WHD31" s="7" t="s">
        <v>5</v>
      </c>
      <c r="WHE31" s="87" t="s">
        <v>22</v>
      </c>
      <c r="WHF31" s="87"/>
      <c r="WHG31" s="87"/>
      <c r="WHH31" s="7" t="s">
        <v>5</v>
      </c>
      <c r="WHI31" s="87" t="s">
        <v>22</v>
      </c>
      <c r="WHJ31" s="87"/>
      <c r="WHK31" s="87"/>
      <c r="WHL31" s="7" t="s">
        <v>5</v>
      </c>
      <c r="WHM31" s="87" t="s">
        <v>22</v>
      </c>
      <c r="WHN31" s="87"/>
      <c r="WHO31" s="87"/>
      <c r="WHP31" s="7" t="s">
        <v>5</v>
      </c>
      <c r="WHQ31" s="87" t="s">
        <v>22</v>
      </c>
      <c r="WHR31" s="87"/>
      <c r="WHS31" s="87"/>
      <c r="WHT31" s="7" t="s">
        <v>5</v>
      </c>
      <c r="WHU31" s="87" t="s">
        <v>22</v>
      </c>
      <c r="WHV31" s="87"/>
      <c r="WHW31" s="87"/>
      <c r="WHX31" s="7" t="s">
        <v>5</v>
      </c>
      <c r="WHY31" s="87" t="s">
        <v>22</v>
      </c>
      <c r="WHZ31" s="87"/>
      <c r="WIA31" s="87"/>
      <c r="WIB31" s="7" t="s">
        <v>5</v>
      </c>
      <c r="WIC31" s="87" t="s">
        <v>22</v>
      </c>
      <c r="WID31" s="87"/>
      <c r="WIE31" s="87"/>
      <c r="WIF31" s="7" t="s">
        <v>5</v>
      </c>
      <c r="WIG31" s="87" t="s">
        <v>22</v>
      </c>
      <c r="WIH31" s="87"/>
      <c r="WII31" s="87"/>
      <c r="WIJ31" s="7" t="s">
        <v>5</v>
      </c>
      <c r="WIK31" s="87" t="s">
        <v>22</v>
      </c>
      <c r="WIL31" s="87"/>
      <c r="WIM31" s="87"/>
      <c r="WIN31" s="7" t="s">
        <v>5</v>
      </c>
      <c r="WIO31" s="87" t="s">
        <v>22</v>
      </c>
      <c r="WIP31" s="87"/>
      <c r="WIQ31" s="87"/>
      <c r="WIR31" s="7" t="s">
        <v>5</v>
      </c>
      <c r="WIS31" s="87" t="s">
        <v>22</v>
      </c>
      <c r="WIT31" s="87"/>
      <c r="WIU31" s="87"/>
      <c r="WIV31" s="7" t="s">
        <v>5</v>
      </c>
      <c r="WIW31" s="87" t="s">
        <v>22</v>
      </c>
      <c r="WIX31" s="87"/>
      <c r="WIY31" s="87"/>
      <c r="WIZ31" s="7" t="s">
        <v>5</v>
      </c>
      <c r="WJA31" s="87" t="s">
        <v>22</v>
      </c>
      <c r="WJB31" s="87"/>
      <c r="WJC31" s="87"/>
      <c r="WJD31" s="7" t="s">
        <v>5</v>
      </c>
      <c r="WJE31" s="87" t="s">
        <v>22</v>
      </c>
      <c r="WJF31" s="87"/>
      <c r="WJG31" s="87"/>
      <c r="WJH31" s="7" t="s">
        <v>5</v>
      </c>
      <c r="WJI31" s="87" t="s">
        <v>22</v>
      </c>
      <c r="WJJ31" s="87"/>
      <c r="WJK31" s="87"/>
      <c r="WJL31" s="7" t="s">
        <v>5</v>
      </c>
      <c r="WJM31" s="87" t="s">
        <v>22</v>
      </c>
      <c r="WJN31" s="87"/>
      <c r="WJO31" s="87"/>
      <c r="WJP31" s="7" t="s">
        <v>5</v>
      </c>
      <c r="WJQ31" s="87" t="s">
        <v>22</v>
      </c>
      <c r="WJR31" s="87"/>
      <c r="WJS31" s="87"/>
      <c r="WJT31" s="7" t="s">
        <v>5</v>
      </c>
      <c r="WJU31" s="87" t="s">
        <v>22</v>
      </c>
      <c r="WJV31" s="87"/>
      <c r="WJW31" s="87"/>
      <c r="WJX31" s="7" t="s">
        <v>5</v>
      </c>
      <c r="WJY31" s="87" t="s">
        <v>22</v>
      </c>
      <c r="WJZ31" s="87"/>
      <c r="WKA31" s="87"/>
      <c r="WKB31" s="7" t="s">
        <v>5</v>
      </c>
      <c r="WKC31" s="87" t="s">
        <v>22</v>
      </c>
      <c r="WKD31" s="87"/>
      <c r="WKE31" s="87"/>
      <c r="WKF31" s="7" t="s">
        <v>5</v>
      </c>
      <c r="WKG31" s="87" t="s">
        <v>22</v>
      </c>
      <c r="WKH31" s="87"/>
      <c r="WKI31" s="87"/>
      <c r="WKJ31" s="7" t="s">
        <v>5</v>
      </c>
      <c r="WKK31" s="87" t="s">
        <v>22</v>
      </c>
      <c r="WKL31" s="87"/>
      <c r="WKM31" s="87"/>
      <c r="WKN31" s="7" t="s">
        <v>5</v>
      </c>
      <c r="WKO31" s="87" t="s">
        <v>22</v>
      </c>
      <c r="WKP31" s="87"/>
      <c r="WKQ31" s="87"/>
      <c r="WKR31" s="7" t="s">
        <v>5</v>
      </c>
      <c r="WKS31" s="87" t="s">
        <v>22</v>
      </c>
      <c r="WKT31" s="87"/>
      <c r="WKU31" s="87"/>
      <c r="WKV31" s="7" t="s">
        <v>5</v>
      </c>
      <c r="WKW31" s="87" t="s">
        <v>22</v>
      </c>
      <c r="WKX31" s="87"/>
      <c r="WKY31" s="87"/>
      <c r="WKZ31" s="7" t="s">
        <v>5</v>
      </c>
      <c r="WLA31" s="87" t="s">
        <v>22</v>
      </c>
      <c r="WLB31" s="87"/>
      <c r="WLC31" s="87"/>
      <c r="WLD31" s="7" t="s">
        <v>5</v>
      </c>
      <c r="WLE31" s="87" t="s">
        <v>22</v>
      </c>
      <c r="WLF31" s="87"/>
      <c r="WLG31" s="87"/>
      <c r="WLH31" s="7" t="s">
        <v>5</v>
      </c>
      <c r="WLI31" s="87" t="s">
        <v>22</v>
      </c>
      <c r="WLJ31" s="87"/>
      <c r="WLK31" s="87"/>
      <c r="WLL31" s="7" t="s">
        <v>5</v>
      </c>
      <c r="WLM31" s="87" t="s">
        <v>22</v>
      </c>
      <c r="WLN31" s="87"/>
      <c r="WLO31" s="87"/>
      <c r="WLP31" s="7" t="s">
        <v>5</v>
      </c>
      <c r="WLQ31" s="87" t="s">
        <v>22</v>
      </c>
      <c r="WLR31" s="87"/>
      <c r="WLS31" s="87"/>
      <c r="WLT31" s="7" t="s">
        <v>5</v>
      </c>
      <c r="WLU31" s="87" t="s">
        <v>22</v>
      </c>
      <c r="WLV31" s="87"/>
      <c r="WLW31" s="87"/>
      <c r="WLX31" s="7" t="s">
        <v>5</v>
      </c>
      <c r="WLY31" s="87" t="s">
        <v>22</v>
      </c>
      <c r="WLZ31" s="87"/>
      <c r="WMA31" s="87"/>
      <c r="WMB31" s="7" t="s">
        <v>5</v>
      </c>
      <c r="WMC31" s="87" t="s">
        <v>22</v>
      </c>
      <c r="WMD31" s="87"/>
      <c r="WME31" s="87"/>
      <c r="WMF31" s="7" t="s">
        <v>5</v>
      </c>
      <c r="WMG31" s="87" t="s">
        <v>22</v>
      </c>
      <c r="WMH31" s="87"/>
      <c r="WMI31" s="87"/>
      <c r="WMJ31" s="7" t="s">
        <v>5</v>
      </c>
      <c r="WMK31" s="87" t="s">
        <v>22</v>
      </c>
      <c r="WML31" s="87"/>
      <c r="WMM31" s="87"/>
      <c r="WMN31" s="7" t="s">
        <v>5</v>
      </c>
      <c r="WMO31" s="87" t="s">
        <v>22</v>
      </c>
      <c r="WMP31" s="87"/>
      <c r="WMQ31" s="87"/>
      <c r="WMR31" s="7" t="s">
        <v>5</v>
      </c>
      <c r="WMS31" s="87" t="s">
        <v>22</v>
      </c>
      <c r="WMT31" s="87"/>
      <c r="WMU31" s="87"/>
      <c r="WMV31" s="7" t="s">
        <v>5</v>
      </c>
      <c r="WMW31" s="87" t="s">
        <v>22</v>
      </c>
      <c r="WMX31" s="87"/>
      <c r="WMY31" s="87"/>
      <c r="WMZ31" s="7" t="s">
        <v>5</v>
      </c>
      <c r="WNA31" s="87" t="s">
        <v>22</v>
      </c>
      <c r="WNB31" s="87"/>
      <c r="WNC31" s="87"/>
      <c r="WND31" s="7" t="s">
        <v>5</v>
      </c>
      <c r="WNE31" s="87" t="s">
        <v>22</v>
      </c>
      <c r="WNF31" s="87"/>
      <c r="WNG31" s="87"/>
      <c r="WNH31" s="7" t="s">
        <v>5</v>
      </c>
      <c r="WNI31" s="87" t="s">
        <v>22</v>
      </c>
      <c r="WNJ31" s="87"/>
      <c r="WNK31" s="87"/>
      <c r="WNL31" s="7" t="s">
        <v>5</v>
      </c>
      <c r="WNM31" s="87" t="s">
        <v>22</v>
      </c>
      <c r="WNN31" s="87"/>
      <c r="WNO31" s="87"/>
      <c r="WNP31" s="7" t="s">
        <v>5</v>
      </c>
      <c r="WNQ31" s="87" t="s">
        <v>22</v>
      </c>
      <c r="WNR31" s="87"/>
      <c r="WNS31" s="87"/>
      <c r="WNT31" s="7" t="s">
        <v>5</v>
      </c>
      <c r="WNU31" s="87" t="s">
        <v>22</v>
      </c>
      <c r="WNV31" s="87"/>
      <c r="WNW31" s="87"/>
      <c r="WNX31" s="7" t="s">
        <v>5</v>
      </c>
      <c r="WNY31" s="87" t="s">
        <v>22</v>
      </c>
      <c r="WNZ31" s="87"/>
      <c r="WOA31" s="87"/>
      <c r="WOB31" s="7" t="s">
        <v>5</v>
      </c>
      <c r="WOC31" s="87" t="s">
        <v>22</v>
      </c>
      <c r="WOD31" s="87"/>
      <c r="WOE31" s="87"/>
      <c r="WOF31" s="7" t="s">
        <v>5</v>
      </c>
      <c r="WOG31" s="87" t="s">
        <v>22</v>
      </c>
      <c r="WOH31" s="87"/>
      <c r="WOI31" s="87"/>
      <c r="WOJ31" s="7" t="s">
        <v>5</v>
      </c>
      <c r="WOK31" s="87" t="s">
        <v>22</v>
      </c>
      <c r="WOL31" s="87"/>
      <c r="WOM31" s="87"/>
      <c r="WON31" s="7" t="s">
        <v>5</v>
      </c>
      <c r="WOO31" s="87" t="s">
        <v>22</v>
      </c>
      <c r="WOP31" s="87"/>
      <c r="WOQ31" s="87"/>
      <c r="WOR31" s="7" t="s">
        <v>5</v>
      </c>
      <c r="WOS31" s="87" t="s">
        <v>22</v>
      </c>
      <c r="WOT31" s="87"/>
      <c r="WOU31" s="87"/>
      <c r="WOV31" s="7" t="s">
        <v>5</v>
      </c>
      <c r="WOW31" s="87" t="s">
        <v>22</v>
      </c>
      <c r="WOX31" s="87"/>
      <c r="WOY31" s="87"/>
      <c r="WOZ31" s="7" t="s">
        <v>5</v>
      </c>
      <c r="WPA31" s="87" t="s">
        <v>22</v>
      </c>
      <c r="WPB31" s="87"/>
      <c r="WPC31" s="87"/>
      <c r="WPD31" s="7" t="s">
        <v>5</v>
      </c>
      <c r="WPE31" s="87" t="s">
        <v>22</v>
      </c>
      <c r="WPF31" s="87"/>
      <c r="WPG31" s="87"/>
      <c r="WPH31" s="7" t="s">
        <v>5</v>
      </c>
      <c r="WPI31" s="87" t="s">
        <v>22</v>
      </c>
      <c r="WPJ31" s="87"/>
      <c r="WPK31" s="87"/>
      <c r="WPL31" s="7" t="s">
        <v>5</v>
      </c>
      <c r="WPM31" s="87" t="s">
        <v>22</v>
      </c>
      <c r="WPN31" s="87"/>
      <c r="WPO31" s="87"/>
      <c r="WPP31" s="7" t="s">
        <v>5</v>
      </c>
      <c r="WPQ31" s="87" t="s">
        <v>22</v>
      </c>
      <c r="WPR31" s="87"/>
      <c r="WPS31" s="87"/>
      <c r="WPT31" s="7" t="s">
        <v>5</v>
      </c>
      <c r="WPU31" s="87" t="s">
        <v>22</v>
      </c>
      <c r="WPV31" s="87"/>
      <c r="WPW31" s="87"/>
      <c r="WPX31" s="7" t="s">
        <v>5</v>
      </c>
      <c r="WPY31" s="87" t="s">
        <v>22</v>
      </c>
      <c r="WPZ31" s="87"/>
      <c r="WQA31" s="87"/>
      <c r="WQB31" s="7" t="s">
        <v>5</v>
      </c>
      <c r="WQC31" s="87" t="s">
        <v>22</v>
      </c>
      <c r="WQD31" s="87"/>
      <c r="WQE31" s="87"/>
      <c r="WQF31" s="7" t="s">
        <v>5</v>
      </c>
      <c r="WQG31" s="87" t="s">
        <v>22</v>
      </c>
      <c r="WQH31" s="87"/>
      <c r="WQI31" s="87"/>
      <c r="WQJ31" s="7" t="s">
        <v>5</v>
      </c>
      <c r="WQK31" s="87" t="s">
        <v>22</v>
      </c>
      <c r="WQL31" s="87"/>
      <c r="WQM31" s="87"/>
      <c r="WQN31" s="7" t="s">
        <v>5</v>
      </c>
      <c r="WQO31" s="87" t="s">
        <v>22</v>
      </c>
      <c r="WQP31" s="87"/>
      <c r="WQQ31" s="87"/>
      <c r="WQR31" s="7" t="s">
        <v>5</v>
      </c>
      <c r="WQS31" s="87" t="s">
        <v>22</v>
      </c>
      <c r="WQT31" s="87"/>
      <c r="WQU31" s="87"/>
      <c r="WQV31" s="7" t="s">
        <v>5</v>
      </c>
      <c r="WQW31" s="87" t="s">
        <v>22</v>
      </c>
      <c r="WQX31" s="87"/>
      <c r="WQY31" s="87"/>
      <c r="WQZ31" s="7" t="s">
        <v>5</v>
      </c>
      <c r="WRA31" s="87" t="s">
        <v>22</v>
      </c>
      <c r="WRB31" s="87"/>
      <c r="WRC31" s="87"/>
      <c r="WRD31" s="7" t="s">
        <v>5</v>
      </c>
      <c r="WRE31" s="87" t="s">
        <v>22</v>
      </c>
      <c r="WRF31" s="87"/>
      <c r="WRG31" s="87"/>
      <c r="WRH31" s="7" t="s">
        <v>5</v>
      </c>
      <c r="WRI31" s="87" t="s">
        <v>22</v>
      </c>
      <c r="WRJ31" s="87"/>
      <c r="WRK31" s="87"/>
      <c r="WRL31" s="7" t="s">
        <v>5</v>
      </c>
      <c r="WRM31" s="87" t="s">
        <v>22</v>
      </c>
      <c r="WRN31" s="87"/>
      <c r="WRO31" s="87"/>
      <c r="WRP31" s="7" t="s">
        <v>5</v>
      </c>
      <c r="WRQ31" s="87" t="s">
        <v>22</v>
      </c>
      <c r="WRR31" s="87"/>
      <c r="WRS31" s="87"/>
      <c r="WRT31" s="7" t="s">
        <v>5</v>
      </c>
      <c r="WRU31" s="87" t="s">
        <v>22</v>
      </c>
      <c r="WRV31" s="87"/>
      <c r="WRW31" s="87"/>
      <c r="WRX31" s="7" t="s">
        <v>5</v>
      </c>
      <c r="WRY31" s="87" t="s">
        <v>22</v>
      </c>
      <c r="WRZ31" s="87"/>
      <c r="WSA31" s="87"/>
      <c r="WSB31" s="7" t="s">
        <v>5</v>
      </c>
      <c r="WSC31" s="87" t="s">
        <v>22</v>
      </c>
      <c r="WSD31" s="87"/>
      <c r="WSE31" s="87"/>
      <c r="WSF31" s="7" t="s">
        <v>5</v>
      </c>
      <c r="WSG31" s="87" t="s">
        <v>22</v>
      </c>
      <c r="WSH31" s="87"/>
      <c r="WSI31" s="87"/>
      <c r="WSJ31" s="7" t="s">
        <v>5</v>
      </c>
      <c r="WSK31" s="87" t="s">
        <v>22</v>
      </c>
      <c r="WSL31" s="87"/>
      <c r="WSM31" s="87"/>
      <c r="WSN31" s="7" t="s">
        <v>5</v>
      </c>
      <c r="WSO31" s="87" t="s">
        <v>22</v>
      </c>
      <c r="WSP31" s="87"/>
      <c r="WSQ31" s="87"/>
      <c r="WSR31" s="7" t="s">
        <v>5</v>
      </c>
      <c r="WSS31" s="87" t="s">
        <v>22</v>
      </c>
      <c r="WST31" s="87"/>
      <c r="WSU31" s="87"/>
      <c r="WSV31" s="7" t="s">
        <v>5</v>
      </c>
      <c r="WSW31" s="87" t="s">
        <v>22</v>
      </c>
      <c r="WSX31" s="87"/>
      <c r="WSY31" s="87"/>
      <c r="WSZ31" s="7" t="s">
        <v>5</v>
      </c>
      <c r="WTA31" s="87" t="s">
        <v>22</v>
      </c>
      <c r="WTB31" s="87"/>
      <c r="WTC31" s="87"/>
      <c r="WTD31" s="7" t="s">
        <v>5</v>
      </c>
      <c r="WTE31" s="87" t="s">
        <v>22</v>
      </c>
      <c r="WTF31" s="87"/>
      <c r="WTG31" s="87"/>
      <c r="WTH31" s="7" t="s">
        <v>5</v>
      </c>
      <c r="WTI31" s="87" t="s">
        <v>22</v>
      </c>
      <c r="WTJ31" s="87"/>
      <c r="WTK31" s="87"/>
      <c r="WTL31" s="7" t="s">
        <v>5</v>
      </c>
      <c r="WTM31" s="87" t="s">
        <v>22</v>
      </c>
      <c r="WTN31" s="87"/>
      <c r="WTO31" s="87"/>
      <c r="WTP31" s="7" t="s">
        <v>5</v>
      </c>
      <c r="WTQ31" s="87" t="s">
        <v>22</v>
      </c>
      <c r="WTR31" s="87"/>
      <c r="WTS31" s="87"/>
      <c r="WTT31" s="7" t="s">
        <v>5</v>
      </c>
      <c r="WTU31" s="87" t="s">
        <v>22</v>
      </c>
      <c r="WTV31" s="87"/>
      <c r="WTW31" s="87"/>
      <c r="WTX31" s="7" t="s">
        <v>5</v>
      </c>
      <c r="WTY31" s="87" t="s">
        <v>22</v>
      </c>
      <c r="WTZ31" s="87"/>
      <c r="WUA31" s="87"/>
      <c r="WUB31" s="7" t="s">
        <v>5</v>
      </c>
      <c r="WUC31" s="87" t="s">
        <v>22</v>
      </c>
      <c r="WUD31" s="87"/>
      <c r="WUE31" s="87"/>
      <c r="WUF31" s="7" t="s">
        <v>5</v>
      </c>
      <c r="WUG31" s="87" t="s">
        <v>22</v>
      </c>
      <c r="WUH31" s="87"/>
      <c r="WUI31" s="87"/>
      <c r="WUJ31" s="7" t="s">
        <v>5</v>
      </c>
      <c r="WUK31" s="87" t="s">
        <v>22</v>
      </c>
      <c r="WUL31" s="87"/>
      <c r="WUM31" s="87"/>
      <c r="WUN31" s="7" t="s">
        <v>5</v>
      </c>
      <c r="WUO31" s="87" t="s">
        <v>22</v>
      </c>
      <c r="WUP31" s="87"/>
      <c r="WUQ31" s="87"/>
      <c r="WUR31" s="7" t="s">
        <v>5</v>
      </c>
      <c r="WUS31" s="87" t="s">
        <v>22</v>
      </c>
      <c r="WUT31" s="87"/>
      <c r="WUU31" s="87"/>
      <c r="WUV31" s="7" t="s">
        <v>5</v>
      </c>
      <c r="WUW31" s="87" t="s">
        <v>22</v>
      </c>
      <c r="WUX31" s="87"/>
      <c r="WUY31" s="87"/>
      <c r="WUZ31" s="7" t="s">
        <v>5</v>
      </c>
      <c r="WVA31" s="87" t="s">
        <v>22</v>
      </c>
      <c r="WVB31" s="87"/>
      <c r="WVC31" s="87"/>
      <c r="WVD31" s="7" t="s">
        <v>5</v>
      </c>
      <c r="WVE31" s="87" t="s">
        <v>22</v>
      </c>
      <c r="WVF31" s="87"/>
      <c r="WVG31" s="87"/>
      <c r="WVH31" s="7" t="s">
        <v>5</v>
      </c>
      <c r="WVI31" s="87" t="s">
        <v>22</v>
      </c>
      <c r="WVJ31" s="87"/>
      <c r="WVK31" s="87"/>
      <c r="WVL31" s="7" t="s">
        <v>5</v>
      </c>
      <c r="WVM31" s="87" t="s">
        <v>22</v>
      </c>
      <c r="WVN31" s="87"/>
      <c r="WVO31" s="87"/>
      <c r="WVP31" s="7" t="s">
        <v>5</v>
      </c>
      <c r="WVQ31" s="87" t="s">
        <v>22</v>
      </c>
      <c r="WVR31" s="87"/>
      <c r="WVS31" s="87"/>
      <c r="WVT31" s="7" t="s">
        <v>5</v>
      </c>
      <c r="WVU31" s="87" t="s">
        <v>22</v>
      </c>
      <c r="WVV31" s="87"/>
      <c r="WVW31" s="87"/>
      <c r="WVX31" s="7" t="s">
        <v>5</v>
      </c>
      <c r="WVY31" s="87" t="s">
        <v>22</v>
      </c>
      <c r="WVZ31" s="87"/>
      <c r="WWA31" s="87"/>
      <c r="WWB31" s="7" t="s">
        <v>5</v>
      </c>
      <c r="WWC31" s="87" t="s">
        <v>22</v>
      </c>
      <c r="WWD31" s="87"/>
      <c r="WWE31" s="87"/>
      <c r="WWF31" s="7" t="s">
        <v>5</v>
      </c>
      <c r="WWG31" s="87" t="s">
        <v>22</v>
      </c>
      <c r="WWH31" s="87"/>
      <c r="WWI31" s="87"/>
      <c r="WWJ31" s="7" t="s">
        <v>5</v>
      </c>
      <c r="WWK31" s="87" t="s">
        <v>22</v>
      </c>
      <c r="WWL31" s="87"/>
      <c r="WWM31" s="87"/>
      <c r="WWN31" s="7" t="s">
        <v>5</v>
      </c>
      <c r="WWO31" s="87" t="s">
        <v>22</v>
      </c>
      <c r="WWP31" s="87"/>
      <c r="WWQ31" s="87"/>
      <c r="WWR31" s="7" t="s">
        <v>5</v>
      </c>
      <c r="WWS31" s="87" t="s">
        <v>22</v>
      </c>
      <c r="WWT31" s="87"/>
      <c r="WWU31" s="87"/>
      <c r="WWV31" s="7" t="s">
        <v>5</v>
      </c>
      <c r="WWW31" s="87" t="s">
        <v>22</v>
      </c>
      <c r="WWX31" s="87"/>
      <c r="WWY31" s="87"/>
      <c r="WWZ31" s="7" t="s">
        <v>5</v>
      </c>
      <c r="WXA31" s="87" t="s">
        <v>22</v>
      </c>
      <c r="WXB31" s="87"/>
      <c r="WXC31" s="87"/>
      <c r="WXD31" s="7" t="s">
        <v>5</v>
      </c>
      <c r="WXE31" s="87" t="s">
        <v>22</v>
      </c>
      <c r="WXF31" s="87"/>
      <c r="WXG31" s="87"/>
      <c r="WXH31" s="7" t="s">
        <v>5</v>
      </c>
      <c r="WXI31" s="87" t="s">
        <v>22</v>
      </c>
      <c r="WXJ31" s="87"/>
      <c r="WXK31" s="87"/>
      <c r="WXL31" s="7" t="s">
        <v>5</v>
      </c>
      <c r="WXM31" s="87" t="s">
        <v>22</v>
      </c>
      <c r="WXN31" s="87"/>
      <c r="WXO31" s="87"/>
      <c r="WXP31" s="7" t="s">
        <v>5</v>
      </c>
      <c r="WXQ31" s="87" t="s">
        <v>22</v>
      </c>
      <c r="WXR31" s="87"/>
      <c r="WXS31" s="87"/>
      <c r="WXT31" s="7" t="s">
        <v>5</v>
      </c>
      <c r="WXU31" s="87" t="s">
        <v>22</v>
      </c>
      <c r="WXV31" s="87"/>
      <c r="WXW31" s="87"/>
      <c r="WXX31" s="7" t="s">
        <v>5</v>
      </c>
      <c r="WXY31" s="87" t="s">
        <v>22</v>
      </c>
      <c r="WXZ31" s="87"/>
      <c r="WYA31" s="87"/>
      <c r="WYB31" s="7" t="s">
        <v>5</v>
      </c>
      <c r="WYC31" s="87" t="s">
        <v>22</v>
      </c>
      <c r="WYD31" s="87"/>
      <c r="WYE31" s="87"/>
      <c r="WYF31" s="7" t="s">
        <v>5</v>
      </c>
      <c r="WYG31" s="87" t="s">
        <v>22</v>
      </c>
      <c r="WYH31" s="87"/>
      <c r="WYI31" s="87"/>
      <c r="WYJ31" s="7" t="s">
        <v>5</v>
      </c>
      <c r="WYK31" s="87" t="s">
        <v>22</v>
      </c>
      <c r="WYL31" s="87"/>
      <c r="WYM31" s="87"/>
      <c r="WYN31" s="7" t="s">
        <v>5</v>
      </c>
      <c r="WYO31" s="87" t="s">
        <v>22</v>
      </c>
      <c r="WYP31" s="87"/>
      <c r="WYQ31" s="87"/>
      <c r="WYR31" s="7" t="s">
        <v>5</v>
      </c>
      <c r="WYS31" s="87" t="s">
        <v>22</v>
      </c>
      <c r="WYT31" s="87"/>
      <c r="WYU31" s="87"/>
      <c r="WYV31" s="7" t="s">
        <v>5</v>
      </c>
      <c r="WYW31" s="87" t="s">
        <v>22</v>
      </c>
      <c r="WYX31" s="87"/>
      <c r="WYY31" s="87"/>
      <c r="WYZ31" s="7" t="s">
        <v>5</v>
      </c>
      <c r="WZA31" s="87" t="s">
        <v>22</v>
      </c>
      <c r="WZB31" s="87"/>
      <c r="WZC31" s="87"/>
      <c r="WZD31" s="7" t="s">
        <v>5</v>
      </c>
      <c r="WZE31" s="87" t="s">
        <v>22</v>
      </c>
      <c r="WZF31" s="87"/>
      <c r="WZG31" s="87"/>
      <c r="WZH31" s="7" t="s">
        <v>5</v>
      </c>
      <c r="WZI31" s="87" t="s">
        <v>22</v>
      </c>
      <c r="WZJ31" s="87"/>
      <c r="WZK31" s="87"/>
      <c r="WZL31" s="7" t="s">
        <v>5</v>
      </c>
      <c r="WZM31" s="87" t="s">
        <v>22</v>
      </c>
      <c r="WZN31" s="87"/>
      <c r="WZO31" s="87"/>
      <c r="WZP31" s="7" t="s">
        <v>5</v>
      </c>
      <c r="WZQ31" s="87" t="s">
        <v>22</v>
      </c>
      <c r="WZR31" s="87"/>
      <c r="WZS31" s="87"/>
      <c r="WZT31" s="7" t="s">
        <v>5</v>
      </c>
      <c r="WZU31" s="87" t="s">
        <v>22</v>
      </c>
      <c r="WZV31" s="87"/>
      <c r="WZW31" s="87"/>
      <c r="WZX31" s="7" t="s">
        <v>5</v>
      </c>
      <c r="WZY31" s="87" t="s">
        <v>22</v>
      </c>
      <c r="WZZ31" s="87"/>
      <c r="XAA31" s="87"/>
      <c r="XAB31" s="7" t="s">
        <v>5</v>
      </c>
      <c r="XAC31" s="87" t="s">
        <v>22</v>
      </c>
      <c r="XAD31" s="87"/>
      <c r="XAE31" s="87"/>
      <c r="XAF31" s="7" t="s">
        <v>5</v>
      </c>
      <c r="XAG31" s="87" t="s">
        <v>22</v>
      </c>
      <c r="XAH31" s="87"/>
      <c r="XAI31" s="87"/>
      <c r="XAJ31" s="7" t="s">
        <v>5</v>
      </c>
      <c r="XAK31" s="87" t="s">
        <v>22</v>
      </c>
      <c r="XAL31" s="87"/>
      <c r="XAM31" s="87"/>
      <c r="XAN31" s="7" t="s">
        <v>5</v>
      </c>
      <c r="XAO31" s="87" t="s">
        <v>22</v>
      </c>
      <c r="XAP31" s="87"/>
      <c r="XAQ31" s="87"/>
      <c r="XAR31" s="7" t="s">
        <v>5</v>
      </c>
      <c r="XAS31" s="87" t="s">
        <v>22</v>
      </c>
      <c r="XAT31" s="87"/>
      <c r="XAU31" s="87"/>
      <c r="XAV31" s="7" t="s">
        <v>5</v>
      </c>
      <c r="XAW31" s="87" t="s">
        <v>22</v>
      </c>
      <c r="XAX31" s="87"/>
      <c r="XAY31" s="87"/>
      <c r="XAZ31" s="7" t="s">
        <v>5</v>
      </c>
      <c r="XBA31" s="87" t="s">
        <v>22</v>
      </c>
      <c r="XBB31" s="87"/>
      <c r="XBC31" s="87"/>
      <c r="XBD31" s="7" t="s">
        <v>5</v>
      </c>
      <c r="XBE31" s="87" t="s">
        <v>22</v>
      </c>
      <c r="XBF31" s="87"/>
      <c r="XBG31" s="87"/>
      <c r="XBH31" s="7" t="s">
        <v>5</v>
      </c>
      <c r="XBI31" s="87" t="s">
        <v>22</v>
      </c>
      <c r="XBJ31" s="87"/>
      <c r="XBK31" s="87"/>
      <c r="XBL31" s="7" t="s">
        <v>5</v>
      </c>
      <c r="XBM31" s="87" t="s">
        <v>22</v>
      </c>
      <c r="XBN31" s="87"/>
      <c r="XBO31" s="87"/>
      <c r="XBP31" s="7" t="s">
        <v>5</v>
      </c>
      <c r="XBQ31" s="87" t="s">
        <v>22</v>
      </c>
      <c r="XBR31" s="87"/>
      <c r="XBS31" s="87"/>
      <c r="XBT31" s="7" t="s">
        <v>5</v>
      </c>
      <c r="XBU31" s="87" t="s">
        <v>22</v>
      </c>
      <c r="XBV31" s="87"/>
      <c r="XBW31" s="87"/>
      <c r="XBX31" s="7" t="s">
        <v>5</v>
      </c>
      <c r="XBY31" s="87" t="s">
        <v>22</v>
      </c>
      <c r="XBZ31" s="87"/>
      <c r="XCA31" s="87"/>
      <c r="XCB31" s="7" t="s">
        <v>5</v>
      </c>
      <c r="XCC31" s="87" t="s">
        <v>22</v>
      </c>
      <c r="XCD31" s="87"/>
      <c r="XCE31" s="87"/>
      <c r="XCF31" s="7" t="s">
        <v>5</v>
      </c>
      <c r="XCG31" s="87" t="s">
        <v>22</v>
      </c>
      <c r="XCH31" s="87"/>
      <c r="XCI31" s="87"/>
      <c r="XCJ31" s="7" t="s">
        <v>5</v>
      </c>
      <c r="XCK31" s="87" t="s">
        <v>22</v>
      </c>
      <c r="XCL31" s="87"/>
      <c r="XCM31" s="87"/>
      <c r="XCN31" s="7" t="s">
        <v>5</v>
      </c>
      <c r="XCO31" s="87" t="s">
        <v>22</v>
      </c>
      <c r="XCP31" s="87"/>
      <c r="XCQ31" s="87"/>
      <c r="XCR31" s="7" t="s">
        <v>5</v>
      </c>
      <c r="XCS31" s="87" t="s">
        <v>22</v>
      </c>
      <c r="XCT31" s="87"/>
      <c r="XCU31" s="87"/>
      <c r="XCV31" s="7" t="s">
        <v>5</v>
      </c>
      <c r="XCW31" s="87" t="s">
        <v>22</v>
      </c>
      <c r="XCX31" s="87"/>
      <c r="XCY31" s="87"/>
      <c r="XCZ31" s="7" t="s">
        <v>5</v>
      </c>
      <c r="XDA31" s="87" t="s">
        <v>22</v>
      </c>
      <c r="XDB31" s="87"/>
      <c r="XDC31" s="87"/>
      <c r="XDD31" s="7" t="s">
        <v>5</v>
      </c>
      <c r="XDE31" s="87" t="s">
        <v>22</v>
      </c>
      <c r="XDF31" s="87"/>
      <c r="XDG31" s="87"/>
      <c r="XDH31" s="7" t="s">
        <v>5</v>
      </c>
      <c r="XDI31" s="87" t="s">
        <v>22</v>
      </c>
      <c r="XDJ31" s="87"/>
      <c r="XDK31" s="87"/>
      <c r="XDL31" s="7" t="s">
        <v>5</v>
      </c>
      <c r="XDM31" s="87" t="s">
        <v>22</v>
      </c>
      <c r="XDN31" s="87"/>
      <c r="XDO31" s="87"/>
      <c r="XDP31" s="7" t="s">
        <v>5</v>
      </c>
      <c r="XDQ31" s="87" t="s">
        <v>22</v>
      </c>
      <c r="XDR31" s="87"/>
      <c r="XDS31" s="87"/>
      <c r="XDT31" s="7" t="s">
        <v>5</v>
      </c>
      <c r="XDU31" s="87" t="s">
        <v>22</v>
      </c>
      <c r="XDV31" s="87"/>
      <c r="XDW31" s="87"/>
      <c r="XDX31" s="7" t="s">
        <v>5</v>
      </c>
      <c r="XDY31" s="87" t="s">
        <v>22</v>
      </c>
      <c r="XDZ31" s="87"/>
      <c r="XEA31" s="87"/>
      <c r="XEB31" s="7" t="s">
        <v>5</v>
      </c>
      <c r="XEC31" s="87" t="s">
        <v>22</v>
      </c>
      <c r="XED31" s="87"/>
      <c r="XEE31" s="87"/>
      <c r="XEF31" s="7" t="s">
        <v>5</v>
      </c>
      <c r="XEG31" s="87" t="s">
        <v>22</v>
      </c>
      <c r="XEH31" s="87"/>
      <c r="XEI31" s="87"/>
      <c r="XEJ31" s="7" t="s">
        <v>5</v>
      </c>
      <c r="XEK31" s="87" t="s">
        <v>22</v>
      </c>
      <c r="XEL31" s="87"/>
      <c r="XEM31" s="87"/>
      <c r="XEN31" s="7" t="s">
        <v>5</v>
      </c>
      <c r="XEO31" s="87" t="s">
        <v>22</v>
      </c>
      <c r="XEP31" s="87"/>
      <c r="XEQ31" s="87"/>
      <c r="XER31" s="7" t="s">
        <v>5</v>
      </c>
      <c r="XES31" s="87" t="s">
        <v>22</v>
      </c>
      <c r="XET31" s="87"/>
      <c r="XEU31" s="87"/>
      <c r="XEV31" s="7" t="s">
        <v>5</v>
      </c>
      <c r="XEW31" s="87" t="s">
        <v>22</v>
      </c>
      <c r="XEX31" s="87"/>
      <c r="XEY31" s="87"/>
      <c r="XEZ31" s="7" t="s">
        <v>5</v>
      </c>
      <c r="XFA31" s="87" t="s">
        <v>22</v>
      </c>
      <c r="XFB31" s="87"/>
      <c r="XFC31" s="87"/>
      <c r="XFD31" s="7" t="s">
        <v>5</v>
      </c>
    </row>
    <row r="32" spans="1:16384" ht="22.5" customHeight="1" x14ac:dyDescent="0.25">
      <c r="A32" s="88" t="s">
        <v>22</v>
      </c>
      <c r="B32" s="88"/>
      <c r="C32" s="88"/>
      <c r="D32" s="14"/>
    </row>
    <row r="33" spans="1:4" ht="60.6" customHeight="1" x14ac:dyDescent="0.25">
      <c r="A33" s="141" t="s">
        <v>47</v>
      </c>
      <c r="B33" s="142"/>
      <c r="C33" s="142"/>
      <c r="D33" s="145">
        <v>60</v>
      </c>
    </row>
    <row r="34" spans="1:4" ht="31.5" customHeight="1" x14ac:dyDescent="0.25">
      <c r="A34" s="143" t="s">
        <v>19</v>
      </c>
      <c r="B34" s="143"/>
      <c r="C34" s="5" t="s">
        <v>20</v>
      </c>
      <c r="D34" s="145"/>
    </row>
    <row r="35" spans="1:4" ht="95.45" customHeight="1" x14ac:dyDescent="0.25">
      <c r="A35" s="144" t="s">
        <v>48</v>
      </c>
      <c r="B35" s="144"/>
      <c r="C35" s="5" t="s">
        <v>126</v>
      </c>
      <c r="D35" s="145"/>
    </row>
    <row r="36" spans="1:4" ht="107.45" customHeight="1" x14ac:dyDescent="0.25">
      <c r="A36" s="144" t="s">
        <v>49</v>
      </c>
      <c r="B36" s="144"/>
      <c r="C36" s="5" t="s">
        <v>118</v>
      </c>
      <c r="D36" s="145"/>
    </row>
    <row r="37" spans="1:4" ht="108.6" customHeight="1" x14ac:dyDescent="0.25">
      <c r="A37" s="144" t="s">
        <v>50</v>
      </c>
      <c r="B37" s="144"/>
      <c r="C37" s="5" t="s">
        <v>135</v>
      </c>
      <c r="D37" s="145"/>
    </row>
    <row r="38" spans="1:4" ht="13.5" hidden="1" customHeight="1" x14ac:dyDescent="0.25">
      <c r="A38" s="144" t="s">
        <v>31</v>
      </c>
      <c r="B38" s="144"/>
      <c r="C38" s="5" t="s">
        <v>18</v>
      </c>
      <c r="D38" s="145"/>
    </row>
    <row r="39" spans="1:4" ht="13.5" hidden="1" customHeight="1" x14ac:dyDescent="0.25">
      <c r="A39" s="144" t="s">
        <v>32</v>
      </c>
      <c r="B39" s="144"/>
      <c r="C39" s="5" t="s">
        <v>18</v>
      </c>
      <c r="D39" s="145"/>
    </row>
    <row r="40" spans="1:4" ht="13.5" hidden="1" customHeight="1" x14ac:dyDescent="0.25">
      <c r="A40" s="144" t="s">
        <v>33</v>
      </c>
      <c r="B40" s="144"/>
      <c r="C40" s="5" t="s">
        <v>18</v>
      </c>
      <c r="D40" s="145"/>
    </row>
    <row r="41" spans="1:4" ht="13.5" hidden="1" customHeight="1" x14ac:dyDescent="0.25">
      <c r="A41" s="144" t="s">
        <v>21</v>
      </c>
      <c r="B41" s="144"/>
      <c r="C41" s="5" t="s">
        <v>18</v>
      </c>
      <c r="D41" s="145"/>
    </row>
    <row r="42" spans="1:4" ht="13.5" hidden="1" customHeight="1" x14ac:dyDescent="0.25">
      <c r="A42" s="144" t="s">
        <v>21</v>
      </c>
      <c r="B42" s="144"/>
      <c r="C42" s="5" t="s">
        <v>18</v>
      </c>
      <c r="D42" s="145"/>
    </row>
    <row r="43" spans="1:4" ht="13.5" hidden="1" customHeight="1" x14ac:dyDescent="0.25">
      <c r="A43" s="144" t="s">
        <v>21</v>
      </c>
      <c r="B43" s="144"/>
      <c r="C43" s="5" t="s">
        <v>18</v>
      </c>
      <c r="D43" s="145"/>
    </row>
    <row r="44" spans="1:4" ht="13.5" hidden="1" customHeight="1" x14ac:dyDescent="0.25">
      <c r="A44" s="144" t="s">
        <v>21</v>
      </c>
      <c r="B44" s="144"/>
      <c r="C44" s="5" t="s">
        <v>18</v>
      </c>
      <c r="D44" s="145"/>
    </row>
    <row r="45" spans="1:4" ht="42.6" customHeight="1" x14ac:dyDescent="0.25">
      <c r="A45" s="141" t="s">
        <v>35</v>
      </c>
      <c r="B45" s="142"/>
      <c r="C45" s="142"/>
      <c r="D45" s="145">
        <v>50</v>
      </c>
    </row>
    <row r="46" spans="1:4" ht="27.6" customHeight="1" x14ac:dyDescent="0.25">
      <c r="A46" s="143" t="s">
        <v>37</v>
      </c>
      <c r="B46" s="143"/>
      <c r="C46" s="5" t="s">
        <v>137</v>
      </c>
      <c r="D46" s="145"/>
    </row>
    <row r="47" spans="1:4" ht="31.5" customHeight="1" x14ac:dyDescent="0.25">
      <c r="A47" s="144" t="s">
        <v>38</v>
      </c>
      <c r="B47" s="144"/>
      <c r="C47" s="5" t="s">
        <v>20</v>
      </c>
      <c r="D47" s="145"/>
    </row>
    <row r="48" spans="1:4" ht="13.5" hidden="1" customHeight="1" x14ac:dyDescent="0.25">
      <c r="A48" s="144" t="s">
        <v>21</v>
      </c>
      <c r="B48" s="144"/>
      <c r="C48" s="5" t="s">
        <v>18</v>
      </c>
      <c r="D48" s="145"/>
    </row>
    <row r="49" spans="1:5" ht="13.5" hidden="1" customHeight="1" x14ac:dyDescent="0.25">
      <c r="A49" s="144" t="s">
        <v>21</v>
      </c>
      <c r="B49" s="144"/>
      <c r="C49" s="5" t="s">
        <v>18</v>
      </c>
      <c r="D49" s="145"/>
    </row>
    <row r="50" spans="1:5" ht="13.5" hidden="1" customHeight="1" x14ac:dyDescent="0.25">
      <c r="A50" s="144" t="s">
        <v>21</v>
      </c>
      <c r="B50" s="144"/>
      <c r="C50" s="5" t="s">
        <v>18</v>
      </c>
      <c r="D50" s="145"/>
    </row>
    <row r="51" spans="1:5" ht="13.5" hidden="1" customHeight="1" x14ac:dyDescent="0.25">
      <c r="A51" s="144" t="s">
        <v>21</v>
      </c>
      <c r="B51" s="144"/>
      <c r="C51" s="5" t="s">
        <v>18</v>
      </c>
      <c r="D51" s="145"/>
    </row>
    <row r="52" spans="1:5" ht="13.5" hidden="1" customHeight="1" x14ac:dyDescent="0.25">
      <c r="A52" s="144" t="s">
        <v>21</v>
      </c>
      <c r="B52" s="144"/>
      <c r="C52" s="5" t="s">
        <v>18</v>
      </c>
      <c r="D52" s="145"/>
    </row>
    <row r="53" spans="1:5" ht="13.5" hidden="1" customHeight="1" x14ac:dyDescent="0.25">
      <c r="A53" s="144" t="s">
        <v>21</v>
      </c>
      <c r="B53" s="144"/>
      <c r="C53" s="5" t="s">
        <v>18</v>
      </c>
      <c r="D53" s="145"/>
    </row>
    <row r="54" spans="1:5" ht="13.5" hidden="1" customHeight="1" x14ac:dyDescent="0.25">
      <c r="A54" s="144" t="s">
        <v>21</v>
      </c>
      <c r="B54" s="144"/>
      <c r="C54" s="5" t="s">
        <v>18</v>
      </c>
      <c r="D54" s="145"/>
    </row>
    <row r="55" spans="1:5" ht="13.5" hidden="1" customHeight="1" x14ac:dyDescent="0.25">
      <c r="A55" s="144" t="s">
        <v>21</v>
      </c>
      <c r="B55" s="144"/>
      <c r="C55" s="5" t="s">
        <v>18</v>
      </c>
      <c r="D55" s="145"/>
    </row>
    <row r="56" spans="1:5" ht="13.5" hidden="1" customHeight="1" x14ac:dyDescent="0.25">
      <c r="A56" s="144" t="s">
        <v>21</v>
      </c>
      <c r="B56" s="144"/>
      <c r="C56" s="5" t="s">
        <v>18</v>
      </c>
      <c r="D56" s="145"/>
    </row>
    <row r="57" spans="1:5" ht="13.5" hidden="1" customHeight="1" x14ac:dyDescent="0.25">
      <c r="A57" s="17" t="s">
        <v>25</v>
      </c>
      <c r="B57" s="17"/>
      <c r="C57" s="17"/>
      <c r="D57" s="14" t="s">
        <v>5</v>
      </c>
    </row>
    <row r="58" spans="1:5" ht="32.450000000000003" customHeight="1" x14ac:dyDescent="0.25">
      <c r="A58" s="88" t="s">
        <v>39</v>
      </c>
      <c r="B58" s="88"/>
      <c r="C58" s="88"/>
      <c r="D58" s="14"/>
    </row>
    <row r="59" spans="1:5" ht="29.1" customHeight="1" x14ac:dyDescent="0.25">
      <c r="A59" s="141" t="s">
        <v>51</v>
      </c>
      <c r="B59" s="142"/>
      <c r="C59" s="142"/>
      <c r="D59" s="146">
        <v>40</v>
      </c>
    </row>
    <row r="60" spans="1:5" ht="24.6" customHeight="1" x14ac:dyDescent="0.25">
      <c r="A60" s="143" t="s">
        <v>52</v>
      </c>
      <c r="B60" s="143"/>
      <c r="C60" s="5" t="s">
        <v>20</v>
      </c>
      <c r="D60" s="147"/>
    </row>
    <row r="61" spans="1:5" ht="13.5" customHeight="1" x14ac:dyDescent="0.25">
      <c r="A61" s="144" t="s">
        <v>53</v>
      </c>
      <c r="B61" s="144"/>
      <c r="C61" s="5" t="s">
        <v>126</v>
      </c>
      <c r="D61" s="147"/>
    </row>
    <row r="62" spans="1:5" ht="13.5" customHeight="1" x14ac:dyDescent="0.25">
      <c r="A62" s="144" t="s">
        <v>54</v>
      </c>
      <c r="B62" s="144"/>
      <c r="C62" s="5" t="s">
        <v>202</v>
      </c>
      <c r="D62" s="147"/>
    </row>
    <row r="63" spans="1:5" ht="13.5" customHeight="1" x14ac:dyDescent="0.25">
      <c r="A63" s="144" t="s">
        <v>55</v>
      </c>
      <c r="B63" s="144"/>
      <c r="C63" s="5" t="s">
        <v>118</v>
      </c>
      <c r="D63" s="148"/>
    </row>
    <row r="64" spans="1:5" ht="13.5" customHeight="1" x14ac:dyDescent="0.25">
      <c r="A64" s="88" t="s">
        <v>56</v>
      </c>
      <c r="B64" s="88"/>
      <c r="C64" s="88"/>
      <c r="D64" s="14" t="s">
        <v>5</v>
      </c>
      <c r="E64" s="7"/>
    </row>
    <row r="65" ht="13.5" customHeight="1" x14ac:dyDescent="0.25"/>
    <row r="66" ht="13.5" customHeight="1" x14ac:dyDescent="0.25"/>
    <row r="67" ht="13.5" customHeight="1" x14ac:dyDescent="0.25"/>
    <row r="68" ht="13.5" customHeight="1" x14ac:dyDescent="0.25"/>
    <row r="69" ht="13.5" customHeight="1" x14ac:dyDescent="0.25"/>
    <row r="70" ht="13.5" customHeight="1" x14ac:dyDescent="0.25"/>
    <row r="71" ht="13.5" customHeight="1" x14ac:dyDescent="0.25"/>
    <row r="72" ht="13.5" customHeight="1" x14ac:dyDescent="0.25"/>
    <row r="73" ht="13.5" customHeight="1" x14ac:dyDescent="0.25"/>
    <row r="74" ht="13.5" customHeight="1" x14ac:dyDescent="0.25"/>
    <row r="75" ht="13.5" customHeight="1" x14ac:dyDescent="0.25"/>
    <row r="76" ht="13.5" customHeight="1" x14ac:dyDescent="0.25"/>
    <row r="77" ht="13.5" customHeight="1" x14ac:dyDescent="0.25"/>
    <row r="78" ht="13.5" customHeight="1" x14ac:dyDescent="0.25"/>
    <row r="79" ht="13.5" customHeight="1" x14ac:dyDescent="0.25"/>
    <row r="80" ht="13.5" customHeight="1" x14ac:dyDescent="0.25"/>
    <row r="81" ht="13.5" customHeight="1" x14ac:dyDescent="0.25"/>
    <row r="82" ht="13.5" customHeight="1" x14ac:dyDescent="0.25"/>
    <row r="83" ht="13.5" customHeight="1" x14ac:dyDescent="0.25"/>
    <row r="84" ht="13.5" customHeight="1" x14ac:dyDescent="0.25"/>
    <row r="85" ht="13.5" customHeight="1" x14ac:dyDescent="0.25"/>
    <row r="86" ht="13.5" customHeight="1" x14ac:dyDescent="0.25"/>
    <row r="87" ht="13.5" customHeight="1" x14ac:dyDescent="0.25"/>
    <row r="88" ht="13.5" customHeight="1" x14ac:dyDescent="0.25"/>
    <row r="89" ht="13.5" customHeight="1" x14ac:dyDescent="0.25"/>
    <row r="90" ht="13.5" customHeight="1" x14ac:dyDescent="0.25"/>
    <row r="91" ht="13.5" customHeight="1" x14ac:dyDescent="0.25"/>
    <row r="92" ht="13.5" customHeight="1" x14ac:dyDescent="0.25"/>
    <row r="93" ht="13.5" customHeight="1" x14ac:dyDescent="0.25"/>
    <row r="94" ht="13.5" customHeight="1" x14ac:dyDescent="0.25"/>
    <row r="95" ht="13.5" customHeight="1" x14ac:dyDescent="0.25"/>
    <row r="96" ht="13.5" customHeight="1" x14ac:dyDescent="0.25"/>
    <row r="97" ht="13.5" customHeight="1" x14ac:dyDescent="0.25"/>
    <row r="98" ht="13.5" customHeight="1" x14ac:dyDescent="0.25"/>
    <row r="99" ht="13.5" customHeight="1" x14ac:dyDescent="0.25"/>
    <row r="100" ht="13.5" customHeight="1" x14ac:dyDescent="0.25"/>
    <row r="101" ht="13.5" customHeight="1" x14ac:dyDescent="0.25"/>
    <row r="102" ht="13.5" customHeight="1" x14ac:dyDescent="0.25"/>
    <row r="103" ht="13.5" customHeight="1" x14ac:dyDescent="0.25"/>
    <row r="104" ht="13.5" customHeight="1" x14ac:dyDescent="0.25"/>
    <row r="105" ht="13.5" customHeight="1" x14ac:dyDescent="0.25"/>
    <row r="106" ht="13.5" customHeight="1" x14ac:dyDescent="0.25"/>
    <row r="107" ht="13.5" customHeight="1" x14ac:dyDescent="0.25"/>
    <row r="108" ht="13.5" customHeight="1" x14ac:dyDescent="0.25"/>
    <row r="109" ht="13.5" customHeight="1" x14ac:dyDescent="0.25"/>
    <row r="110" ht="13.5" customHeight="1" x14ac:dyDescent="0.25"/>
    <row r="111" ht="13.5" customHeight="1" x14ac:dyDescent="0.25"/>
    <row r="112" ht="13.5" customHeight="1" x14ac:dyDescent="0.25"/>
    <row r="113" ht="13.5" customHeight="1" x14ac:dyDescent="0.25"/>
    <row r="114" ht="13.5" customHeight="1" x14ac:dyDescent="0.25"/>
    <row r="115" ht="13.5" customHeight="1" x14ac:dyDescent="0.25"/>
    <row r="116" ht="13.5" customHeight="1" x14ac:dyDescent="0.25"/>
    <row r="117" ht="13.5" customHeight="1" x14ac:dyDescent="0.25"/>
    <row r="118" ht="13.5" customHeight="1" x14ac:dyDescent="0.25"/>
    <row r="119" ht="13.5" customHeight="1" x14ac:dyDescent="0.25"/>
    <row r="120" ht="13.5" customHeight="1" x14ac:dyDescent="0.25"/>
    <row r="121" ht="13.5" customHeight="1" x14ac:dyDescent="0.25"/>
    <row r="122" ht="13.5" customHeight="1" x14ac:dyDescent="0.25"/>
    <row r="123" ht="13.5" customHeight="1" x14ac:dyDescent="0.25"/>
    <row r="124" ht="13.5" customHeight="1" x14ac:dyDescent="0.25"/>
    <row r="125" ht="13.5" customHeight="1" x14ac:dyDescent="0.25"/>
    <row r="126" ht="13.5" customHeight="1" x14ac:dyDescent="0.25"/>
    <row r="127" ht="13.5" customHeight="1" x14ac:dyDescent="0.25"/>
    <row r="128" ht="13.5" customHeight="1" x14ac:dyDescent="0.25"/>
    <row r="129" ht="13.5" customHeight="1" x14ac:dyDescent="0.25"/>
    <row r="130" ht="13.5" customHeight="1" x14ac:dyDescent="0.25"/>
    <row r="131" ht="13.5" customHeight="1" x14ac:dyDescent="0.25"/>
    <row r="132" ht="13.5" customHeight="1" x14ac:dyDescent="0.25"/>
    <row r="133" ht="13.5" customHeight="1" x14ac:dyDescent="0.25"/>
    <row r="134" ht="13.5" customHeight="1" x14ac:dyDescent="0.25"/>
    <row r="135" ht="13.5" customHeight="1" x14ac:dyDescent="0.25"/>
    <row r="136" ht="13.5" customHeight="1" x14ac:dyDescent="0.25"/>
    <row r="137" ht="13.5" customHeight="1" x14ac:dyDescent="0.25"/>
    <row r="138" ht="13.5" customHeight="1" x14ac:dyDescent="0.25"/>
    <row r="139" ht="13.5" customHeight="1" x14ac:dyDescent="0.25"/>
    <row r="140" ht="13.5" customHeight="1" x14ac:dyDescent="0.25"/>
    <row r="141" ht="13.5" customHeight="1" x14ac:dyDescent="0.25"/>
    <row r="142" ht="13.5" customHeight="1" x14ac:dyDescent="0.25"/>
    <row r="143" ht="13.5" customHeight="1" x14ac:dyDescent="0.25"/>
    <row r="144" ht="13.5" customHeight="1" x14ac:dyDescent="0.25"/>
    <row r="145" ht="13.5" customHeight="1" x14ac:dyDescent="0.25"/>
    <row r="146" ht="13.5" customHeight="1" x14ac:dyDescent="0.25"/>
    <row r="147" ht="13.5" customHeight="1" x14ac:dyDescent="0.25"/>
    <row r="148" ht="13.5" customHeight="1" x14ac:dyDescent="0.25"/>
    <row r="149" ht="13.5" customHeight="1" x14ac:dyDescent="0.25"/>
    <row r="150" ht="13.5" customHeight="1" x14ac:dyDescent="0.25"/>
    <row r="151" ht="13.5" customHeight="1" x14ac:dyDescent="0.25"/>
    <row r="152" ht="13.5" customHeight="1" x14ac:dyDescent="0.25"/>
    <row r="153" ht="13.5" customHeight="1" x14ac:dyDescent="0.25"/>
    <row r="154" ht="13.5" customHeight="1" x14ac:dyDescent="0.25"/>
    <row r="155" ht="13.5" customHeight="1" x14ac:dyDescent="0.25"/>
    <row r="156" ht="13.5" customHeight="1" x14ac:dyDescent="0.25"/>
    <row r="157" ht="13.5" customHeight="1" x14ac:dyDescent="0.25"/>
    <row r="158" ht="13.5" customHeight="1" x14ac:dyDescent="0.25"/>
    <row r="159" ht="13.5" customHeight="1" x14ac:dyDescent="0.25"/>
    <row r="160" ht="13.5" customHeight="1" x14ac:dyDescent="0.25"/>
    <row r="161" ht="13.5" customHeight="1" x14ac:dyDescent="0.25"/>
    <row r="162" ht="13.5" customHeight="1" x14ac:dyDescent="0.25"/>
    <row r="163" ht="13.5" customHeight="1" x14ac:dyDescent="0.25"/>
    <row r="164" ht="13.5" customHeight="1" x14ac:dyDescent="0.25"/>
    <row r="165" ht="13.5" customHeight="1" x14ac:dyDescent="0.25"/>
    <row r="166" ht="13.5" customHeight="1" x14ac:dyDescent="0.25"/>
    <row r="167" ht="13.5" customHeight="1" x14ac:dyDescent="0.25"/>
    <row r="168" ht="13.5" customHeight="1" x14ac:dyDescent="0.25"/>
    <row r="169" ht="13.5" customHeight="1" x14ac:dyDescent="0.25"/>
    <row r="170" ht="13.5" customHeight="1" x14ac:dyDescent="0.25"/>
    <row r="171" ht="13.5" customHeight="1" x14ac:dyDescent="0.25"/>
    <row r="172" ht="13.5" customHeight="1" x14ac:dyDescent="0.25"/>
    <row r="173" ht="13.5" customHeight="1" x14ac:dyDescent="0.25"/>
    <row r="174" ht="13.5" customHeight="1" x14ac:dyDescent="0.25"/>
    <row r="175" ht="13.5" customHeight="1" x14ac:dyDescent="0.25"/>
    <row r="176" ht="13.5" customHeight="1" x14ac:dyDescent="0.25"/>
    <row r="177" ht="13.5" customHeight="1" x14ac:dyDescent="0.25"/>
    <row r="178" ht="13.5" customHeight="1" x14ac:dyDescent="0.25"/>
    <row r="179" ht="13.5" customHeight="1" x14ac:dyDescent="0.25"/>
    <row r="180" ht="13.5" customHeight="1" x14ac:dyDescent="0.25"/>
    <row r="181" ht="13.5" customHeight="1" x14ac:dyDescent="0.25"/>
    <row r="182" ht="13.5" customHeight="1" x14ac:dyDescent="0.25"/>
    <row r="183" ht="13.5" customHeight="1" x14ac:dyDescent="0.25"/>
    <row r="184" ht="13.5" customHeight="1" x14ac:dyDescent="0.25"/>
    <row r="185" ht="13.5" customHeight="1" x14ac:dyDescent="0.25"/>
    <row r="186" ht="13.5" customHeight="1" x14ac:dyDescent="0.25"/>
    <row r="187" ht="13.5" customHeight="1" x14ac:dyDescent="0.25"/>
    <row r="188" ht="13.5" customHeight="1" x14ac:dyDescent="0.25"/>
    <row r="189" ht="13.5" customHeight="1" x14ac:dyDescent="0.25"/>
    <row r="190" ht="13.5" customHeight="1" x14ac:dyDescent="0.25"/>
    <row r="191" ht="13.5" customHeight="1" x14ac:dyDescent="0.25"/>
    <row r="192" ht="13.5" customHeight="1" x14ac:dyDescent="0.25"/>
    <row r="193" ht="13.5" customHeight="1" x14ac:dyDescent="0.25"/>
    <row r="194" ht="13.5" customHeight="1" x14ac:dyDescent="0.25"/>
    <row r="195" ht="13.5" customHeight="1" x14ac:dyDescent="0.25"/>
    <row r="196" ht="13.5" customHeight="1" x14ac:dyDescent="0.25"/>
    <row r="197" ht="13.5" customHeight="1" x14ac:dyDescent="0.25"/>
    <row r="198" ht="13.5" customHeight="1" x14ac:dyDescent="0.25"/>
    <row r="199" ht="13.5" customHeight="1" x14ac:dyDescent="0.25"/>
    <row r="200" ht="13.5" customHeight="1" x14ac:dyDescent="0.25"/>
    <row r="201" ht="13.5" customHeight="1" x14ac:dyDescent="0.25"/>
    <row r="202" ht="13.5" customHeight="1" x14ac:dyDescent="0.25"/>
    <row r="203" ht="13.5" customHeight="1" x14ac:dyDescent="0.25"/>
    <row r="204" ht="13.5" customHeight="1" x14ac:dyDescent="0.25"/>
    <row r="205" ht="13.5" customHeight="1" x14ac:dyDescent="0.25"/>
    <row r="206" ht="13.5" customHeight="1" x14ac:dyDescent="0.25"/>
    <row r="207" ht="13.5" customHeight="1" x14ac:dyDescent="0.25"/>
    <row r="208" ht="13.5" customHeight="1" x14ac:dyDescent="0.25"/>
    <row r="209" ht="13.5" customHeight="1" x14ac:dyDescent="0.25"/>
    <row r="210" ht="13.5" customHeight="1" x14ac:dyDescent="0.25"/>
    <row r="211" ht="13.5" customHeight="1" x14ac:dyDescent="0.25"/>
    <row r="212" ht="13.5" customHeight="1" x14ac:dyDescent="0.25"/>
    <row r="213" ht="13.5" customHeight="1" x14ac:dyDescent="0.25"/>
    <row r="214" ht="13.5" customHeight="1" x14ac:dyDescent="0.25"/>
    <row r="215" ht="13.5" customHeight="1" x14ac:dyDescent="0.25"/>
    <row r="216" ht="13.5" customHeight="1" x14ac:dyDescent="0.25"/>
    <row r="217" ht="13.5" customHeight="1" x14ac:dyDescent="0.25"/>
    <row r="218" ht="13.5" customHeight="1" x14ac:dyDescent="0.25"/>
    <row r="219" ht="13.5" customHeight="1" x14ac:dyDescent="0.25"/>
    <row r="220" ht="13.5" customHeight="1" x14ac:dyDescent="0.25"/>
    <row r="221" ht="13.5" customHeight="1" x14ac:dyDescent="0.25"/>
    <row r="222" ht="13.5" customHeight="1" x14ac:dyDescent="0.25"/>
    <row r="223" ht="13.5" customHeight="1" x14ac:dyDescent="0.25"/>
    <row r="224" ht="13.5" customHeight="1" x14ac:dyDescent="0.25"/>
    <row r="225" ht="13.5" customHeight="1" x14ac:dyDescent="0.25"/>
    <row r="226" ht="13.5" customHeight="1" x14ac:dyDescent="0.25"/>
    <row r="227" ht="13.5" customHeight="1" x14ac:dyDescent="0.25"/>
    <row r="228" ht="13.5" customHeight="1" x14ac:dyDescent="0.25"/>
    <row r="229" ht="13.5" customHeight="1" x14ac:dyDescent="0.25"/>
    <row r="230" ht="13.5" customHeight="1" x14ac:dyDescent="0.25"/>
    <row r="231" ht="13.5" customHeight="1" x14ac:dyDescent="0.25"/>
    <row r="232" ht="13.5" customHeight="1" x14ac:dyDescent="0.25"/>
    <row r="233" ht="13.5" customHeight="1" x14ac:dyDescent="0.25"/>
    <row r="234" ht="13.5" customHeight="1" x14ac:dyDescent="0.25"/>
    <row r="235" ht="13.5" customHeight="1" x14ac:dyDescent="0.25"/>
    <row r="236" ht="13.5" customHeight="1" x14ac:dyDescent="0.25"/>
    <row r="237" ht="13.5" customHeight="1" x14ac:dyDescent="0.25"/>
    <row r="238" ht="13.5" customHeight="1" x14ac:dyDescent="0.25"/>
    <row r="239" ht="13.5" customHeight="1" x14ac:dyDescent="0.25"/>
    <row r="240" ht="13.5" customHeight="1" x14ac:dyDescent="0.25"/>
    <row r="241" ht="13.5" customHeight="1" x14ac:dyDescent="0.25"/>
    <row r="242" ht="13.5" customHeight="1" x14ac:dyDescent="0.25"/>
    <row r="243" ht="13.5" customHeight="1" x14ac:dyDescent="0.25"/>
    <row r="244" ht="13.5" customHeight="1" x14ac:dyDescent="0.25"/>
    <row r="245" ht="13.5" customHeight="1" x14ac:dyDescent="0.25"/>
    <row r="246" ht="13.5" customHeight="1" x14ac:dyDescent="0.25"/>
    <row r="247" ht="13.5" customHeight="1" x14ac:dyDescent="0.25"/>
    <row r="248" ht="13.5" customHeight="1" x14ac:dyDescent="0.25"/>
    <row r="249" ht="13.5" customHeight="1" x14ac:dyDescent="0.25"/>
    <row r="250" ht="13.5" customHeight="1" x14ac:dyDescent="0.25"/>
    <row r="251" ht="13.5" customHeight="1" x14ac:dyDescent="0.25"/>
    <row r="252" ht="13.5" customHeight="1" x14ac:dyDescent="0.25"/>
    <row r="253" ht="13.5" customHeight="1" x14ac:dyDescent="0.25"/>
    <row r="254" ht="13.5" customHeight="1" x14ac:dyDescent="0.25"/>
    <row r="255" ht="13.5" customHeight="1" x14ac:dyDescent="0.25"/>
    <row r="256" ht="13.5" customHeight="1" x14ac:dyDescent="0.25"/>
    <row r="257" ht="13.5" customHeight="1" x14ac:dyDescent="0.25"/>
    <row r="258" ht="13.5" customHeight="1" x14ac:dyDescent="0.25"/>
    <row r="259" ht="13.5" customHeight="1" x14ac:dyDescent="0.25"/>
    <row r="260" ht="13.5" customHeight="1" x14ac:dyDescent="0.25"/>
    <row r="261" ht="13.5" customHeight="1" x14ac:dyDescent="0.25"/>
    <row r="262" ht="13.5" customHeight="1" x14ac:dyDescent="0.25"/>
    <row r="263" ht="13.5" customHeight="1" x14ac:dyDescent="0.25"/>
    <row r="264" ht="13.5" customHeight="1" x14ac:dyDescent="0.25"/>
    <row r="265" ht="13.5" customHeight="1" x14ac:dyDescent="0.25"/>
    <row r="266" ht="13.5" customHeight="1" x14ac:dyDescent="0.25"/>
    <row r="267" ht="13.5" customHeight="1" x14ac:dyDescent="0.25"/>
    <row r="268" ht="13.5" customHeight="1" x14ac:dyDescent="0.25"/>
    <row r="269" ht="13.5" customHeight="1" x14ac:dyDescent="0.25"/>
    <row r="270" ht="13.5" customHeight="1" x14ac:dyDescent="0.25"/>
    <row r="271" ht="13.5" customHeight="1" x14ac:dyDescent="0.25"/>
    <row r="272" ht="13.5" customHeight="1" x14ac:dyDescent="0.25"/>
    <row r="273" ht="13.5" customHeight="1" x14ac:dyDescent="0.25"/>
    <row r="274" ht="13.5" customHeight="1" x14ac:dyDescent="0.25"/>
    <row r="275" ht="13.5" customHeight="1" x14ac:dyDescent="0.25"/>
    <row r="276" ht="13.5" customHeight="1" x14ac:dyDescent="0.25"/>
    <row r="277" ht="13.5" customHeight="1" x14ac:dyDescent="0.25"/>
    <row r="278" ht="13.5" customHeight="1" x14ac:dyDescent="0.25"/>
    <row r="279" ht="13.5" customHeight="1" x14ac:dyDescent="0.25"/>
    <row r="280" ht="13.5" customHeight="1" x14ac:dyDescent="0.25"/>
    <row r="281" ht="13.5" customHeight="1" x14ac:dyDescent="0.25"/>
    <row r="282" ht="13.5" customHeight="1" x14ac:dyDescent="0.25"/>
    <row r="283" ht="13.5" customHeight="1" x14ac:dyDescent="0.25"/>
    <row r="284" ht="13.5" customHeight="1" x14ac:dyDescent="0.25"/>
    <row r="285" ht="13.5" customHeight="1" x14ac:dyDescent="0.25"/>
    <row r="286" ht="13.5" customHeight="1" x14ac:dyDescent="0.25"/>
    <row r="287" ht="13.5" customHeight="1" x14ac:dyDescent="0.25"/>
    <row r="288" ht="13.5" customHeight="1" x14ac:dyDescent="0.25"/>
    <row r="289" ht="13.5" customHeight="1" x14ac:dyDescent="0.25"/>
    <row r="290" ht="13.5" customHeight="1" x14ac:dyDescent="0.25"/>
    <row r="291" ht="13.5" customHeight="1" x14ac:dyDescent="0.25"/>
    <row r="292" ht="13.5" customHeight="1" x14ac:dyDescent="0.25"/>
    <row r="293" ht="13.5" customHeight="1" x14ac:dyDescent="0.25"/>
    <row r="294" ht="13.5" customHeight="1" x14ac:dyDescent="0.25"/>
    <row r="295" ht="13.5" customHeight="1" x14ac:dyDescent="0.25"/>
    <row r="296" ht="13.5" customHeight="1" x14ac:dyDescent="0.25"/>
    <row r="297" ht="13.5" customHeight="1" x14ac:dyDescent="0.25"/>
    <row r="298" ht="13.5" customHeight="1" x14ac:dyDescent="0.25"/>
    <row r="299" ht="13.5" customHeight="1" x14ac:dyDescent="0.25"/>
    <row r="300" ht="13.5" customHeight="1" x14ac:dyDescent="0.25"/>
    <row r="301" ht="13.5" customHeight="1" x14ac:dyDescent="0.25"/>
    <row r="302" ht="13.5" customHeight="1" x14ac:dyDescent="0.25"/>
    <row r="303" ht="13.5" customHeight="1" x14ac:dyDescent="0.25"/>
    <row r="304" ht="13.5" customHeight="1" x14ac:dyDescent="0.25"/>
    <row r="305" ht="13.5" customHeight="1" x14ac:dyDescent="0.25"/>
    <row r="306" ht="13.5" customHeight="1" x14ac:dyDescent="0.25"/>
    <row r="307" ht="13.5" customHeight="1" x14ac:dyDescent="0.25"/>
    <row r="308" ht="13.5" customHeight="1" x14ac:dyDescent="0.25"/>
    <row r="309" ht="13.5" customHeight="1" x14ac:dyDescent="0.25"/>
    <row r="310" ht="13.5" customHeight="1" x14ac:dyDescent="0.25"/>
    <row r="311" ht="13.5" customHeight="1" x14ac:dyDescent="0.25"/>
    <row r="312" ht="13.5" customHeight="1" x14ac:dyDescent="0.25"/>
    <row r="313" ht="13.5" customHeight="1" x14ac:dyDescent="0.25"/>
    <row r="314" ht="13.5" customHeight="1" x14ac:dyDescent="0.25"/>
    <row r="315" ht="13.5" customHeight="1" x14ac:dyDescent="0.25"/>
    <row r="316" ht="13.5" customHeight="1" x14ac:dyDescent="0.25"/>
    <row r="317" ht="13.5" customHeight="1" x14ac:dyDescent="0.25"/>
    <row r="318" ht="13.5" customHeight="1" x14ac:dyDescent="0.25"/>
    <row r="319" ht="13.5" customHeight="1" x14ac:dyDescent="0.25"/>
    <row r="320" ht="13.5" customHeight="1" x14ac:dyDescent="0.25"/>
    <row r="321" ht="13.5" customHeight="1" x14ac:dyDescent="0.25"/>
    <row r="322" ht="13.5" customHeight="1" x14ac:dyDescent="0.25"/>
    <row r="323" ht="13.5" customHeight="1" x14ac:dyDescent="0.25"/>
    <row r="324" ht="13.5" customHeight="1" x14ac:dyDescent="0.25"/>
    <row r="325" ht="13.5" customHeight="1" x14ac:dyDescent="0.25"/>
    <row r="326" ht="13.5" customHeight="1" x14ac:dyDescent="0.25"/>
    <row r="327" ht="13.5" customHeight="1" x14ac:dyDescent="0.25"/>
    <row r="328" ht="13.5" customHeight="1" x14ac:dyDescent="0.25"/>
    <row r="329" ht="13.5" customHeight="1" x14ac:dyDescent="0.25"/>
    <row r="330" ht="13.5" customHeight="1" x14ac:dyDescent="0.25"/>
    <row r="331" ht="13.5" customHeight="1" x14ac:dyDescent="0.25"/>
    <row r="332" ht="13.5" customHeight="1" x14ac:dyDescent="0.25"/>
    <row r="333" ht="13.5" customHeight="1" x14ac:dyDescent="0.25"/>
    <row r="334" ht="13.5" customHeight="1" x14ac:dyDescent="0.25"/>
    <row r="335" ht="13.5" customHeight="1" x14ac:dyDescent="0.25"/>
    <row r="336" ht="13.5" customHeight="1" x14ac:dyDescent="0.25"/>
    <row r="337" ht="13.5" customHeight="1" x14ac:dyDescent="0.25"/>
    <row r="338" ht="13.5" customHeight="1" x14ac:dyDescent="0.25"/>
    <row r="339" ht="13.5" customHeight="1" x14ac:dyDescent="0.25"/>
    <row r="340" ht="13.5" customHeight="1" x14ac:dyDescent="0.25"/>
    <row r="341" ht="13.5" customHeight="1" x14ac:dyDescent="0.25"/>
    <row r="342" ht="13.5" customHeight="1" x14ac:dyDescent="0.25"/>
    <row r="343" ht="13.5" customHeight="1" x14ac:dyDescent="0.25"/>
    <row r="344" ht="13.5" customHeight="1" x14ac:dyDescent="0.25"/>
    <row r="345" ht="13.5" customHeight="1" x14ac:dyDescent="0.25"/>
    <row r="346" ht="13.5" customHeight="1" x14ac:dyDescent="0.25"/>
    <row r="347" ht="13.5" customHeight="1" x14ac:dyDescent="0.25"/>
    <row r="348" ht="13.5" customHeight="1" x14ac:dyDescent="0.25"/>
    <row r="349" ht="13.5" customHeight="1" x14ac:dyDescent="0.25"/>
    <row r="350" ht="13.5" customHeight="1" x14ac:dyDescent="0.25"/>
    <row r="351" ht="13.5" customHeight="1" x14ac:dyDescent="0.25"/>
    <row r="352" ht="13.5" customHeight="1" x14ac:dyDescent="0.25"/>
    <row r="353" ht="13.5" customHeight="1" x14ac:dyDescent="0.25"/>
    <row r="354" ht="13.5" customHeight="1" x14ac:dyDescent="0.25"/>
    <row r="355" ht="13.5" customHeight="1" x14ac:dyDescent="0.25"/>
    <row r="356" ht="13.5" customHeight="1" x14ac:dyDescent="0.25"/>
    <row r="357" ht="13.5" customHeight="1" x14ac:dyDescent="0.25"/>
    <row r="358" ht="13.5" customHeight="1" x14ac:dyDescent="0.25"/>
    <row r="359" ht="13.5" customHeight="1" x14ac:dyDescent="0.25"/>
    <row r="360" ht="13.5" customHeight="1" x14ac:dyDescent="0.25"/>
    <row r="361" ht="13.5" customHeight="1" x14ac:dyDescent="0.25"/>
    <row r="362" ht="13.5" customHeight="1" x14ac:dyDescent="0.25"/>
    <row r="363" ht="13.5" customHeight="1" x14ac:dyDescent="0.25"/>
    <row r="364" ht="13.5" customHeight="1" x14ac:dyDescent="0.25"/>
    <row r="365" ht="13.5" customHeight="1" x14ac:dyDescent="0.25"/>
    <row r="366" ht="13.5" customHeight="1" x14ac:dyDescent="0.25"/>
    <row r="367" ht="13.5" customHeight="1" x14ac:dyDescent="0.25"/>
    <row r="368" ht="13.5" customHeight="1" x14ac:dyDescent="0.25"/>
    <row r="369" ht="13.5" customHeight="1" x14ac:dyDescent="0.25"/>
    <row r="370" ht="13.5" customHeight="1" x14ac:dyDescent="0.25"/>
    <row r="371" ht="13.5" customHeight="1" x14ac:dyDescent="0.25"/>
    <row r="372" ht="13.5" customHeight="1" x14ac:dyDescent="0.25"/>
    <row r="373" ht="13.5" customHeight="1" x14ac:dyDescent="0.25"/>
    <row r="374" ht="13.5" customHeight="1" x14ac:dyDescent="0.25"/>
    <row r="375" ht="13.5" customHeight="1" x14ac:dyDescent="0.25"/>
    <row r="376" ht="13.5" customHeight="1" x14ac:dyDescent="0.25"/>
    <row r="377" ht="13.5" customHeight="1" x14ac:dyDescent="0.25"/>
    <row r="378" ht="13.5" customHeight="1" x14ac:dyDescent="0.25"/>
    <row r="379" ht="13.5" customHeight="1" x14ac:dyDescent="0.25"/>
    <row r="380" ht="13.5" customHeight="1" x14ac:dyDescent="0.25"/>
    <row r="381" ht="13.5" customHeight="1" x14ac:dyDescent="0.25"/>
    <row r="382" ht="13.5" customHeight="1" x14ac:dyDescent="0.25"/>
    <row r="383" ht="13.5" customHeight="1" x14ac:dyDescent="0.25"/>
    <row r="384" ht="13.5" customHeight="1" x14ac:dyDescent="0.25"/>
    <row r="385" ht="13.5" customHeight="1" x14ac:dyDescent="0.25"/>
    <row r="386" ht="13.5" customHeight="1" x14ac:dyDescent="0.25"/>
    <row r="387" ht="13.5" customHeight="1" x14ac:dyDescent="0.25"/>
    <row r="388" ht="13.5" customHeight="1" x14ac:dyDescent="0.25"/>
    <row r="389" ht="13.5" customHeight="1" x14ac:dyDescent="0.25"/>
    <row r="390" ht="13.5" customHeight="1" x14ac:dyDescent="0.25"/>
    <row r="391" ht="13.5" customHeight="1" x14ac:dyDescent="0.25"/>
    <row r="392" ht="13.5" customHeight="1" x14ac:dyDescent="0.25"/>
    <row r="393" ht="13.5" customHeight="1" x14ac:dyDescent="0.25"/>
    <row r="394" ht="13.5" customHeight="1" x14ac:dyDescent="0.25"/>
    <row r="395" ht="13.5" customHeight="1" x14ac:dyDescent="0.25"/>
    <row r="396" ht="13.5" customHeight="1" x14ac:dyDescent="0.25"/>
    <row r="397" ht="13.5" customHeight="1" x14ac:dyDescent="0.25"/>
    <row r="398" ht="13.5" customHeight="1" x14ac:dyDescent="0.25"/>
    <row r="399" ht="13.5" customHeight="1" x14ac:dyDescent="0.25"/>
    <row r="400" ht="13.5" customHeight="1" x14ac:dyDescent="0.25"/>
    <row r="401" ht="13.5" customHeight="1" x14ac:dyDescent="0.25"/>
    <row r="402" ht="13.5" customHeight="1" x14ac:dyDescent="0.25"/>
    <row r="403" ht="13.5" customHeight="1" x14ac:dyDescent="0.25"/>
    <row r="404" ht="13.5" customHeight="1" x14ac:dyDescent="0.25"/>
    <row r="405" ht="13.5" customHeight="1" x14ac:dyDescent="0.25"/>
    <row r="406" ht="13.5" customHeight="1" x14ac:dyDescent="0.25"/>
    <row r="407" ht="13.5" customHeight="1" x14ac:dyDescent="0.25"/>
    <row r="408" ht="13.5" customHeight="1" x14ac:dyDescent="0.25"/>
    <row r="409" ht="13.5" customHeight="1" x14ac:dyDescent="0.25"/>
    <row r="410" ht="13.5" customHeight="1" x14ac:dyDescent="0.25"/>
    <row r="411" ht="13.5" customHeight="1" x14ac:dyDescent="0.25"/>
    <row r="412" ht="13.5" customHeight="1" x14ac:dyDescent="0.25"/>
    <row r="413" ht="13.5" customHeight="1" x14ac:dyDescent="0.25"/>
    <row r="414" ht="13.5" customHeight="1" x14ac:dyDescent="0.25"/>
    <row r="415" ht="13.5" customHeight="1" x14ac:dyDescent="0.25"/>
    <row r="416" ht="13.5" customHeight="1" x14ac:dyDescent="0.25"/>
    <row r="417" ht="13.5" customHeight="1" x14ac:dyDescent="0.25"/>
    <row r="418" ht="13.5" customHeight="1" x14ac:dyDescent="0.25"/>
    <row r="419" ht="13.5" customHeight="1" x14ac:dyDescent="0.25"/>
    <row r="420" ht="13.5" customHeight="1" x14ac:dyDescent="0.25"/>
    <row r="421" ht="13.5" customHeight="1" x14ac:dyDescent="0.25"/>
    <row r="422" ht="13.5" customHeight="1" x14ac:dyDescent="0.25"/>
    <row r="423" ht="13.5" customHeight="1" x14ac:dyDescent="0.25"/>
    <row r="424" ht="13.5" customHeight="1" x14ac:dyDescent="0.25"/>
    <row r="425" ht="13.5" customHeight="1" x14ac:dyDescent="0.25"/>
    <row r="426" ht="13.5" customHeight="1" x14ac:dyDescent="0.25"/>
    <row r="427" ht="13.5" customHeight="1" x14ac:dyDescent="0.25"/>
    <row r="428" ht="13.5" customHeight="1" x14ac:dyDescent="0.25"/>
    <row r="429" ht="13.5" customHeight="1" x14ac:dyDescent="0.25"/>
    <row r="430" ht="13.5" customHeight="1" x14ac:dyDescent="0.25"/>
    <row r="431" ht="13.5" customHeight="1" x14ac:dyDescent="0.25"/>
    <row r="432" ht="13.5" customHeight="1" x14ac:dyDescent="0.25"/>
    <row r="433" ht="13.5" customHeight="1" x14ac:dyDescent="0.25"/>
    <row r="434" ht="13.5" customHeight="1" x14ac:dyDescent="0.25"/>
    <row r="435" ht="13.5" customHeight="1" x14ac:dyDescent="0.25"/>
    <row r="436" ht="13.5" customHeight="1" x14ac:dyDescent="0.25"/>
    <row r="437" ht="13.5" customHeight="1" x14ac:dyDescent="0.25"/>
    <row r="438" ht="13.5" customHeight="1" x14ac:dyDescent="0.25"/>
    <row r="439" ht="13.5" customHeight="1" x14ac:dyDescent="0.25"/>
    <row r="440" ht="13.5" customHeight="1" x14ac:dyDescent="0.25"/>
    <row r="441" ht="13.5" customHeight="1" x14ac:dyDescent="0.25"/>
    <row r="442" ht="13.5" customHeight="1" x14ac:dyDescent="0.25"/>
    <row r="443" ht="13.5" customHeight="1" x14ac:dyDescent="0.25"/>
    <row r="444" ht="13.5" customHeight="1" x14ac:dyDescent="0.25"/>
    <row r="445" ht="13.5" customHeight="1" x14ac:dyDescent="0.25"/>
    <row r="446" ht="13.5" customHeight="1" x14ac:dyDescent="0.25"/>
    <row r="447" ht="13.5" customHeight="1" x14ac:dyDescent="0.25"/>
    <row r="448" ht="13.5" customHeight="1" x14ac:dyDescent="0.25"/>
    <row r="449" ht="13.5" customHeight="1" x14ac:dyDescent="0.25"/>
    <row r="450" ht="13.5" customHeight="1" x14ac:dyDescent="0.25"/>
    <row r="451" ht="13.5" customHeight="1" x14ac:dyDescent="0.25"/>
    <row r="452" ht="13.5" customHeight="1" x14ac:dyDescent="0.25"/>
    <row r="453" ht="13.5" customHeight="1" x14ac:dyDescent="0.25"/>
    <row r="454" ht="13.5" customHeight="1" x14ac:dyDescent="0.25"/>
    <row r="455" ht="13.5" customHeight="1" x14ac:dyDescent="0.25"/>
    <row r="456" ht="13.5" customHeight="1" x14ac:dyDescent="0.25"/>
    <row r="457" ht="13.5" customHeight="1" x14ac:dyDescent="0.25"/>
    <row r="458" ht="13.5" customHeight="1" x14ac:dyDescent="0.25"/>
    <row r="459" ht="13.5" customHeight="1" x14ac:dyDescent="0.25"/>
    <row r="460" ht="13.5" customHeight="1" x14ac:dyDescent="0.25"/>
    <row r="461" ht="13.5" customHeight="1" x14ac:dyDescent="0.25"/>
    <row r="462" ht="13.5" customHeight="1" x14ac:dyDescent="0.25"/>
    <row r="463" ht="13.5" customHeight="1" x14ac:dyDescent="0.25"/>
    <row r="464" ht="13.5" customHeight="1" x14ac:dyDescent="0.25"/>
    <row r="465" ht="13.5" customHeight="1" x14ac:dyDescent="0.25"/>
    <row r="466" ht="13.5" customHeight="1" x14ac:dyDescent="0.25"/>
    <row r="467" ht="13.5" customHeight="1" x14ac:dyDescent="0.25"/>
    <row r="468" ht="13.5" customHeight="1" x14ac:dyDescent="0.25"/>
    <row r="469" ht="13.5" customHeight="1" x14ac:dyDescent="0.25"/>
    <row r="470" ht="13.5" customHeight="1" x14ac:dyDescent="0.25"/>
    <row r="471" ht="13.5" customHeight="1" x14ac:dyDescent="0.25"/>
    <row r="472" ht="13.5" customHeight="1" x14ac:dyDescent="0.25"/>
    <row r="473" ht="13.5" customHeight="1" x14ac:dyDescent="0.25"/>
    <row r="474" ht="13.5" customHeight="1" x14ac:dyDescent="0.25"/>
    <row r="475" ht="13.5" customHeight="1" x14ac:dyDescent="0.25"/>
    <row r="476" ht="13.5" customHeight="1" x14ac:dyDescent="0.25"/>
    <row r="477" ht="13.5" customHeight="1" x14ac:dyDescent="0.25"/>
    <row r="478" ht="13.5" customHeight="1" x14ac:dyDescent="0.25"/>
    <row r="479" ht="13.5" customHeight="1" x14ac:dyDescent="0.25"/>
    <row r="480" ht="13.5" customHeight="1" x14ac:dyDescent="0.25"/>
    <row r="481" ht="13.5" customHeight="1" x14ac:dyDescent="0.25"/>
    <row r="482" ht="13.5" customHeight="1" x14ac:dyDescent="0.25"/>
    <row r="483" ht="13.5" customHeight="1" x14ac:dyDescent="0.25"/>
    <row r="484" ht="13.5" customHeight="1" x14ac:dyDescent="0.25"/>
    <row r="485" ht="13.5" customHeight="1" x14ac:dyDescent="0.25"/>
    <row r="486" ht="13.5" customHeight="1" x14ac:dyDescent="0.25"/>
    <row r="487" ht="13.5" customHeight="1" x14ac:dyDescent="0.25"/>
    <row r="488" ht="13.5" customHeight="1" x14ac:dyDescent="0.25"/>
    <row r="489" ht="13.5" customHeight="1" x14ac:dyDescent="0.25"/>
    <row r="490" ht="13.5" customHeight="1" x14ac:dyDescent="0.25"/>
    <row r="491" ht="13.5" customHeight="1" x14ac:dyDescent="0.25"/>
    <row r="492" ht="13.5" customHeight="1" x14ac:dyDescent="0.25"/>
    <row r="493" ht="13.5" customHeight="1" x14ac:dyDescent="0.25"/>
    <row r="494" ht="13.5" customHeight="1" x14ac:dyDescent="0.25"/>
    <row r="495" ht="13.5" customHeight="1" x14ac:dyDescent="0.25"/>
    <row r="496" ht="13.5" customHeight="1" x14ac:dyDescent="0.25"/>
    <row r="497" ht="13.5" customHeight="1" x14ac:dyDescent="0.25"/>
    <row r="498" ht="13.5" customHeight="1" x14ac:dyDescent="0.25"/>
    <row r="499" ht="13.5" customHeight="1" x14ac:dyDescent="0.25"/>
    <row r="500" ht="13.5" customHeight="1" x14ac:dyDescent="0.25"/>
    <row r="501" ht="13.5" customHeight="1" x14ac:dyDescent="0.25"/>
    <row r="502" ht="13.5" customHeight="1" x14ac:dyDescent="0.25"/>
    <row r="503" ht="13.5" customHeight="1" x14ac:dyDescent="0.25"/>
    <row r="504" ht="13.5" customHeight="1" x14ac:dyDescent="0.25"/>
    <row r="505" ht="13.5" customHeight="1" x14ac:dyDescent="0.25"/>
    <row r="506" ht="13.5" customHeight="1" x14ac:dyDescent="0.25"/>
    <row r="507" ht="13.5" customHeight="1" x14ac:dyDescent="0.25"/>
    <row r="508" ht="13.5" customHeight="1" x14ac:dyDescent="0.25"/>
    <row r="509" ht="13.5" customHeight="1" x14ac:dyDescent="0.25"/>
    <row r="510" ht="13.5" customHeight="1" x14ac:dyDescent="0.25"/>
    <row r="511" ht="13.5" customHeight="1" x14ac:dyDescent="0.25"/>
    <row r="512" ht="13.5" customHeight="1" x14ac:dyDescent="0.25"/>
    <row r="513" ht="13.5" customHeight="1" x14ac:dyDescent="0.25"/>
    <row r="514" ht="13.5" customHeight="1" x14ac:dyDescent="0.25"/>
    <row r="515" ht="13.5" customHeight="1" x14ac:dyDescent="0.25"/>
    <row r="516" ht="13.5" customHeight="1" x14ac:dyDescent="0.25"/>
    <row r="517" ht="13.5" customHeight="1" x14ac:dyDescent="0.25"/>
    <row r="518" ht="13.5" customHeight="1" x14ac:dyDescent="0.25"/>
    <row r="519" ht="13.5" customHeight="1" x14ac:dyDescent="0.25"/>
    <row r="520" ht="13.5" customHeight="1" x14ac:dyDescent="0.25"/>
    <row r="521" ht="13.5" customHeight="1" x14ac:dyDescent="0.25"/>
    <row r="522" ht="13.5" customHeight="1" x14ac:dyDescent="0.25"/>
    <row r="523" ht="13.5" customHeight="1" x14ac:dyDescent="0.25"/>
    <row r="524" ht="13.5" customHeight="1" x14ac:dyDescent="0.25"/>
    <row r="525" ht="13.5" customHeight="1" x14ac:dyDescent="0.25"/>
    <row r="526" ht="13.5" customHeight="1" x14ac:dyDescent="0.25"/>
    <row r="527" ht="13.5" customHeight="1" x14ac:dyDescent="0.25"/>
    <row r="528" ht="13.5" customHeight="1" x14ac:dyDescent="0.25"/>
    <row r="529" ht="13.5" customHeight="1" x14ac:dyDescent="0.25"/>
    <row r="530" ht="13.5" customHeight="1" x14ac:dyDescent="0.25"/>
    <row r="531" ht="13.5" customHeight="1" x14ac:dyDescent="0.25"/>
    <row r="532" ht="13.5" customHeight="1" x14ac:dyDescent="0.25"/>
    <row r="533" ht="13.5" customHeight="1" x14ac:dyDescent="0.25"/>
    <row r="534" ht="13.5" customHeight="1" x14ac:dyDescent="0.25"/>
    <row r="535" ht="13.5" customHeight="1" x14ac:dyDescent="0.25"/>
    <row r="536" ht="13.5" customHeight="1" x14ac:dyDescent="0.25"/>
    <row r="537" ht="13.5" customHeight="1" x14ac:dyDescent="0.25"/>
    <row r="538" ht="13.5" customHeight="1" x14ac:dyDescent="0.25"/>
    <row r="539" ht="13.5" customHeight="1" x14ac:dyDescent="0.25"/>
    <row r="540" ht="13.5" customHeight="1" x14ac:dyDescent="0.25"/>
    <row r="541" ht="13.5" customHeight="1" x14ac:dyDescent="0.25"/>
    <row r="542" ht="13.5" customHeight="1" x14ac:dyDescent="0.25"/>
    <row r="543" ht="13.5" customHeight="1" x14ac:dyDescent="0.25"/>
    <row r="544" ht="13.5" customHeight="1" x14ac:dyDescent="0.25"/>
    <row r="545" ht="13.5" customHeight="1" x14ac:dyDescent="0.25"/>
    <row r="546" ht="13.5" customHeight="1" x14ac:dyDescent="0.25"/>
    <row r="547" ht="13.5" customHeight="1" x14ac:dyDescent="0.25"/>
    <row r="548" ht="13.5" customHeight="1" x14ac:dyDescent="0.25"/>
    <row r="549" ht="13.5" customHeight="1" x14ac:dyDescent="0.25"/>
    <row r="550" ht="13.5" customHeight="1" x14ac:dyDescent="0.25"/>
    <row r="551" ht="13.5" customHeight="1" x14ac:dyDescent="0.25"/>
    <row r="552" ht="13.5" customHeight="1" x14ac:dyDescent="0.25"/>
    <row r="553" ht="13.5" customHeight="1" x14ac:dyDescent="0.25"/>
    <row r="554" ht="13.5" customHeight="1" x14ac:dyDescent="0.25"/>
    <row r="555" ht="13.5" customHeight="1" x14ac:dyDescent="0.25"/>
    <row r="556" ht="13.5" customHeight="1" x14ac:dyDescent="0.25"/>
    <row r="557" ht="13.5" customHeight="1" x14ac:dyDescent="0.25"/>
    <row r="558" ht="13.5" customHeight="1" x14ac:dyDescent="0.25"/>
    <row r="559" ht="13.5" customHeight="1" x14ac:dyDescent="0.25"/>
    <row r="560" ht="13.5" customHeight="1" x14ac:dyDescent="0.25"/>
    <row r="561" ht="13.5" customHeight="1" x14ac:dyDescent="0.25"/>
    <row r="562" ht="13.5" customHeight="1" x14ac:dyDescent="0.25"/>
    <row r="563" ht="13.5" customHeight="1" x14ac:dyDescent="0.25"/>
    <row r="564" ht="13.5" customHeight="1" x14ac:dyDescent="0.25"/>
    <row r="565" ht="13.5" customHeight="1" x14ac:dyDescent="0.25"/>
    <row r="566" ht="13.5" customHeight="1" x14ac:dyDescent="0.25"/>
    <row r="567" ht="13.5" customHeight="1" x14ac:dyDescent="0.25"/>
    <row r="568" ht="13.5" customHeight="1" x14ac:dyDescent="0.25"/>
    <row r="569" ht="13.5" customHeight="1" x14ac:dyDescent="0.25"/>
    <row r="570" ht="13.5" customHeight="1" x14ac:dyDescent="0.25"/>
    <row r="571" ht="13.5" customHeight="1" x14ac:dyDescent="0.25"/>
    <row r="572" ht="13.5" customHeight="1" x14ac:dyDescent="0.25"/>
    <row r="573" ht="13.5" customHeight="1" x14ac:dyDescent="0.25"/>
    <row r="574" ht="13.5" customHeight="1" x14ac:dyDescent="0.25"/>
    <row r="575" ht="13.5" customHeight="1" x14ac:dyDescent="0.25"/>
    <row r="576" ht="13.5" customHeight="1" x14ac:dyDescent="0.25"/>
    <row r="577" ht="13.5" customHeight="1" x14ac:dyDescent="0.25"/>
    <row r="578" ht="13.5" customHeight="1" x14ac:dyDescent="0.25"/>
    <row r="579" ht="13.5" customHeight="1" x14ac:dyDescent="0.25"/>
    <row r="580" ht="13.5" customHeight="1" x14ac:dyDescent="0.25"/>
    <row r="581" ht="13.5" customHeight="1" x14ac:dyDescent="0.25"/>
    <row r="582" ht="13.5" customHeight="1" x14ac:dyDescent="0.25"/>
    <row r="583" ht="13.5" customHeight="1" x14ac:dyDescent="0.25"/>
    <row r="584" ht="13.5" customHeight="1" x14ac:dyDescent="0.25"/>
    <row r="585" ht="13.5" customHeight="1" x14ac:dyDescent="0.25"/>
    <row r="586" ht="13.5" customHeight="1" x14ac:dyDescent="0.25"/>
    <row r="587" ht="13.5" customHeight="1" x14ac:dyDescent="0.25"/>
    <row r="588" ht="13.5" customHeight="1" x14ac:dyDescent="0.25"/>
    <row r="589" ht="13.5" customHeight="1" x14ac:dyDescent="0.25"/>
    <row r="590" ht="13.5" customHeight="1" x14ac:dyDescent="0.25"/>
    <row r="591" ht="13.5" customHeight="1" x14ac:dyDescent="0.25"/>
    <row r="592" ht="13.5" customHeight="1" x14ac:dyDescent="0.25"/>
    <row r="593" ht="13.5" customHeight="1" x14ac:dyDescent="0.25"/>
    <row r="594" ht="13.5" customHeight="1" x14ac:dyDescent="0.25"/>
    <row r="595" ht="13.5" customHeight="1" x14ac:dyDescent="0.25"/>
    <row r="596" ht="13.5" customHeight="1" x14ac:dyDescent="0.25"/>
    <row r="597" ht="13.5" customHeight="1" x14ac:dyDescent="0.25"/>
    <row r="598" ht="13.5" customHeight="1" x14ac:dyDescent="0.25"/>
    <row r="599" ht="13.5" customHeight="1" x14ac:dyDescent="0.25"/>
    <row r="600" ht="13.5" customHeight="1" x14ac:dyDescent="0.25"/>
    <row r="601" ht="13.5" customHeight="1" x14ac:dyDescent="0.25"/>
    <row r="602" ht="13.5" customHeight="1" x14ac:dyDescent="0.25"/>
    <row r="603" ht="13.5" customHeight="1" x14ac:dyDescent="0.25"/>
    <row r="604" ht="13.5" customHeight="1" x14ac:dyDescent="0.25"/>
    <row r="605" ht="13.5" customHeight="1" x14ac:dyDescent="0.25"/>
    <row r="606" ht="13.5" customHeight="1" x14ac:dyDescent="0.25"/>
    <row r="607" ht="13.5" customHeight="1" x14ac:dyDescent="0.25"/>
    <row r="608" ht="13.5" customHeight="1" x14ac:dyDescent="0.25"/>
    <row r="609" ht="13.5" customHeight="1" x14ac:dyDescent="0.25"/>
    <row r="610" ht="13.5" customHeight="1" x14ac:dyDescent="0.25"/>
    <row r="611" ht="13.5" customHeight="1" x14ac:dyDescent="0.25"/>
    <row r="612" ht="13.5" customHeight="1" x14ac:dyDescent="0.25"/>
    <row r="613" ht="13.5" customHeight="1" x14ac:dyDescent="0.25"/>
    <row r="614" ht="13.5" customHeight="1" x14ac:dyDescent="0.25"/>
    <row r="615" ht="13.5" customHeight="1" x14ac:dyDescent="0.25"/>
    <row r="616" ht="13.5" customHeight="1" x14ac:dyDescent="0.25"/>
    <row r="617" ht="13.5" customHeight="1" x14ac:dyDescent="0.25"/>
    <row r="618" ht="13.5" customHeight="1" x14ac:dyDescent="0.25"/>
    <row r="619" ht="13.5" customHeight="1" x14ac:dyDescent="0.25"/>
    <row r="620" ht="13.5" customHeight="1" x14ac:dyDescent="0.25"/>
    <row r="621" ht="13.5" customHeight="1" x14ac:dyDescent="0.25"/>
    <row r="622" ht="13.5" customHeight="1" x14ac:dyDescent="0.25"/>
    <row r="623" ht="13.5" customHeight="1" x14ac:dyDescent="0.25"/>
    <row r="624" ht="13.5" customHeight="1" x14ac:dyDescent="0.25"/>
    <row r="625" ht="13.5" customHeight="1" x14ac:dyDescent="0.25"/>
    <row r="626" ht="13.5" customHeight="1" x14ac:dyDescent="0.25"/>
    <row r="627" ht="13.5" customHeight="1" x14ac:dyDescent="0.25"/>
    <row r="628" ht="13.5" customHeight="1" x14ac:dyDescent="0.25"/>
    <row r="629" ht="13.5" customHeight="1" x14ac:dyDescent="0.25"/>
    <row r="630" ht="13.5" customHeight="1" x14ac:dyDescent="0.25"/>
    <row r="631" ht="13.5" customHeight="1" x14ac:dyDescent="0.25"/>
    <row r="632" ht="13.5" customHeight="1" x14ac:dyDescent="0.25"/>
    <row r="633" ht="13.5" customHeight="1" x14ac:dyDescent="0.25"/>
    <row r="634" ht="13.5" customHeight="1" x14ac:dyDescent="0.25"/>
    <row r="635" ht="13.5" customHeight="1" x14ac:dyDescent="0.25"/>
    <row r="636" ht="13.5" customHeight="1" x14ac:dyDescent="0.25"/>
    <row r="637" ht="13.5" customHeight="1" x14ac:dyDescent="0.25"/>
    <row r="638" ht="13.5" customHeight="1" x14ac:dyDescent="0.25"/>
    <row r="639" ht="13.5" customHeight="1" x14ac:dyDescent="0.25"/>
    <row r="640" ht="13.5" customHeight="1" x14ac:dyDescent="0.25"/>
    <row r="641" ht="13.5" customHeight="1" x14ac:dyDescent="0.25"/>
    <row r="642" ht="13.5" customHeight="1" x14ac:dyDescent="0.25"/>
    <row r="643" ht="13.5" customHeight="1" x14ac:dyDescent="0.25"/>
    <row r="644" ht="13.5" customHeight="1" x14ac:dyDescent="0.25"/>
    <row r="645" ht="13.5" customHeight="1" x14ac:dyDescent="0.25"/>
    <row r="646" ht="13.5" customHeight="1" x14ac:dyDescent="0.25"/>
    <row r="647" ht="13.5" customHeight="1" x14ac:dyDescent="0.25"/>
    <row r="648" ht="13.5" customHeight="1" x14ac:dyDescent="0.25"/>
    <row r="649" ht="13.5" customHeight="1" x14ac:dyDescent="0.25"/>
    <row r="650" ht="13.5" customHeight="1" x14ac:dyDescent="0.25"/>
    <row r="651" ht="13.5" customHeight="1" x14ac:dyDescent="0.25"/>
    <row r="652" ht="13.5" customHeight="1" x14ac:dyDescent="0.25"/>
    <row r="653" ht="13.5" customHeight="1" x14ac:dyDescent="0.25"/>
    <row r="654" ht="13.5" customHeight="1" x14ac:dyDescent="0.25"/>
    <row r="655" ht="13.5" customHeight="1" x14ac:dyDescent="0.25"/>
    <row r="656" ht="13.5" customHeight="1" x14ac:dyDescent="0.25"/>
    <row r="657" ht="13.5" customHeight="1" x14ac:dyDescent="0.25"/>
    <row r="658" ht="13.5" customHeight="1" x14ac:dyDescent="0.25"/>
    <row r="659" ht="13.5" customHeight="1" x14ac:dyDescent="0.25"/>
    <row r="660" ht="13.5" customHeight="1" x14ac:dyDescent="0.25"/>
    <row r="661" ht="13.5" customHeight="1" x14ac:dyDescent="0.25"/>
    <row r="662" ht="13.5" customHeight="1" x14ac:dyDescent="0.25"/>
    <row r="663" ht="13.5" customHeight="1" x14ac:dyDescent="0.25"/>
    <row r="664" ht="13.5" customHeight="1" x14ac:dyDescent="0.25"/>
    <row r="665" ht="13.5" customHeight="1" x14ac:dyDescent="0.25"/>
    <row r="666" ht="13.5" customHeight="1" x14ac:dyDescent="0.25"/>
    <row r="667" ht="13.5" customHeight="1" x14ac:dyDescent="0.25"/>
    <row r="668" ht="13.5" customHeight="1" x14ac:dyDescent="0.25"/>
    <row r="669" ht="13.5" customHeight="1" x14ac:dyDescent="0.25"/>
    <row r="670" ht="13.5" customHeight="1" x14ac:dyDescent="0.25"/>
    <row r="671" ht="13.5" customHeight="1" x14ac:dyDescent="0.25"/>
    <row r="672" ht="13.5" customHeight="1" x14ac:dyDescent="0.25"/>
    <row r="673" ht="13.5" customHeight="1" x14ac:dyDescent="0.25"/>
    <row r="674" ht="13.5" customHeight="1" x14ac:dyDescent="0.25"/>
    <row r="675" ht="13.5" customHeight="1" x14ac:dyDescent="0.25"/>
    <row r="676" ht="13.5" customHeight="1" x14ac:dyDescent="0.25"/>
    <row r="677" ht="13.5" customHeight="1" x14ac:dyDescent="0.25"/>
    <row r="678" ht="13.5" customHeight="1" x14ac:dyDescent="0.25"/>
    <row r="679" ht="13.5" customHeight="1" x14ac:dyDescent="0.25"/>
    <row r="680" ht="13.5" customHeight="1" x14ac:dyDescent="0.25"/>
    <row r="681" ht="13.5" customHeight="1" x14ac:dyDescent="0.25"/>
    <row r="682" ht="13.5" customHeight="1" x14ac:dyDescent="0.25"/>
    <row r="683" ht="13.5" customHeight="1" x14ac:dyDescent="0.25"/>
    <row r="684" ht="13.5" customHeight="1" x14ac:dyDescent="0.25"/>
    <row r="685" ht="13.5" customHeight="1" x14ac:dyDescent="0.25"/>
    <row r="686" ht="13.5" customHeight="1" x14ac:dyDescent="0.25"/>
    <row r="687" ht="13.5" customHeight="1" x14ac:dyDescent="0.25"/>
    <row r="688" ht="13.5" customHeight="1" x14ac:dyDescent="0.25"/>
    <row r="689" ht="13.5" customHeight="1" x14ac:dyDescent="0.25"/>
    <row r="690" ht="13.5" customHeight="1" x14ac:dyDescent="0.25"/>
    <row r="691" ht="13.5" customHeight="1" x14ac:dyDescent="0.25"/>
    <row r="692" ht="13.5" customHeight="1" x14ac:dyDescent="0.25"/>
    <row r="693" ht="13.5" customHeight="1" x14ac:dyDescent="0.25"/>
    <row r="694" ht="13.5" customHeight="1" x14ac:dyDescent="0.25"/>
    <row r="695" ht="13.5" customHeight="1" x14ac:dyDescent="0.25"/>
    <row r="696" ht="13.5" customHeight="1" x14ac:dyDescent="0.25"/>
    <row r="697" ht="13.5" customHeight="1" x14ac:dyDescent="0.25"/>
    <row r="698" ht="13.5" customHeight="1" x14ac:dyDescent="0.25"/>
    <row r="699" ht="13.5" customHeight="1" x14ac:dyDescent="0.25"/>
    <row r="700" ht="13.5" customHeight="1" x14ac:dyDescent="0.25"/>
    <row r="701" ht="13.5" customHeight="1" x14ac:dyDescent="0.25"/>
    <row r="702" ht="13.5" customHeight="1" x14ac:dyDescent="0.25"/>
    <row r="703" ht="13.5" customHeight="1" x14ac:dyDescent="0.25"/>
    <row r="704" ht="13.5" customHeight="1" x14ac:dyDescent="0.25"/>
    <row r="705" ht="13.5" customHeight="1" x14ac:dyDescent="0.25"/>
    <row r="706" ht="13.5" customHeight="1" x14ac:dyDescent="0.25"/>
    <row r="707" ht="13.5" customHeight="1" x14ac:dyDescent="0.25"/>
    <row r="708" ht="13.5" customHeight="1" x14ac:dyDescent="0.25"/>
    <row r="709" ht="13.5" customHeight="1" x14ac:dyDescent="0.25"/>
    <row r="710" ht="13.5" customHeight="1" x14ac:dyDescent="0.25"/>
    <row r="711" ht="13.5" customHeight="1" x14ac:dyDescent="0.25"/>
    <row r="712" ht="13.5" customHeight="1" x14ac:dyDescent="0.25"/>
    <row r="713" ht="13.5" customHeight="1" x14ac:dyDescent="0.25"/>
    <row r="714" ht="13.5" customHeight="1" x14ac:dyDescent="0.25"/>
    <row r="715" ht="13.5" customHeight="1" x14ac:dyDescent="0.25"/>
    <row r="716" ht="13.5" customHeight="1" x14ac:dyDescent="0.25"/>
    <row r="717" ht="13.5" customHeight="1" x14ac:dyDescent="0.25"/>
    <row r="718" ht="13.5" customHeight="1" x14ac:dyDescent="0.25"/>
    <row r="719" ht="13.5" customHeight="1" x14ac:dyDescent="0.25"/>
    <row r="720" ht="13.5" customHeight="1" x14ac:dyDescent="0.25"/>
    <row r="721" ht="13.5" customHeight="1" x14ac:dyDescent="0.25"/>
    <row r="722" ht="13.5" customHeight="1" x14ac:dyDescent="0.25"/>
    <row r="723" ht="13.5" customHeight="1" x14ac:dyDescent="0.25"/>
    <row r="724" ht="13.5" customHeight="1" x14ac:dyDescent="0.25"/>
    <row r="725" ht="13.5" customHeight="1" x14ac:dyDescent="0.25"/>
    <row r="726" ht="13.5" customHeight="1" x14ac:dyDescent="0.25"/>
    <row r="727" ht="13.5" customHeight="1" x14ac:dyDescent="0.25"/>
    <row r="728" ht="13.5" customHeight="1" x14ac:dyDescent="0.25"/>
    <row r="729" ht="13.5" customHeight="1" x14ac:dyDescent="0.25"/>
    <row r="730" ht="13.5" customHeight="1" x14ac:dyDescent="0.25"/>
    <row r="731" ht="13.5" customHeight="1" x14ac:dyDescent="0.25"/>
    <row r="732" ht="13.5" customHeight="1" x14ac:dyDescent="0.25"/>
    <row r="733" ht="13.5" customHeight="1" x14ac:dyDescent="0.25"/>
    <row r="734" ht="13.5" customHeight="1" x14ac:dyDescent="0.25"/>
    <row r="735" ht="13.5" customHeight="1" x14ac:dyDescent="0.25"/>
    <row r="736" ht="13.5" customHeight="1" x14ac:dyDescent="0.25"/>
    <row r="737" ht="13.5" customHeight="1" x14ac:dyDescent="0.25"/>
    <row r="738" ht="13.5" customHeight="1" x14ac:dyDescent="0.25"/>
    <row r="739" ht="13.5" customHeight="1" x14ac:dyDescent="0.25"/>
    <row r="740" ht="13.5" customHeight="1" x14ac:dyDescent="0.25"/>
    <row r="741" ht="13.5" customHeight="1" x14ac:dyDescent="0.25"/>
    <row r="742" ht="13.5" customHeight="1" x14ac:dyDescent="0.25"/>
    <row r="743" ht="13.5" customHeight="1" x14ac:dyDescent="0.25"/>
    <row r="744" ht="13.5" customHeight="1" x14ac:dyDescent="0.25"/>
    <row r="745" ht="13.5" customHeight="1" x14ac:dyDescent="0.25"/>
    <row r="746" ht="13.5" customHeight="1" x14ac:dyDescent="0.25"/>
    <row r="747" ht="13.5" customHeight="1" x14ac:dyDescent="0.25"/>
    <row r="748" ht="13.5" customHeight="1" x14ac:dyDescent="0.25"/>
    <row r="749" ht="13.5" customHeight="1" x14ac:dyDescent="0.25"/>
    <row r="750" ht="13.5" customHeight="1" x14ac:dyDescent="0.25"/>
    <row r="751" ht="13.5" customHeight="1" x14ac:dyDescent="0.25"/>
    <row r="752" ht="13.5" customHeight="1" x14ac:dyDescent="0.25"/>
    <row r="753" ht="13.5" customHeight="1" x14ac:dyDescent="0.25"/>
    <row r="754" ht="13.5" customHeight="1" x14ac:dyDescent="0.25"/>
    <row r="755" ht="13.5" customHeight="1" x14ac:dyDescent="0.25"/>
    <row r="756" ht="13.5" customHeight="1" x14ac:dyDescent="0.25"/>
    <row r="757" ht="13.5" customHeight="1" x14ac:dyDescent="0.25"/>
    <row r="758" ht="13.5" customHeight="1" x14ac:dyDescent="0.25"/>
    <row r="759" ht="13.5" customHeight="1" x14ac:dyDescent="0.25"/>
    <row r="760" ht="13.5" customHeight="1" x14ac:dyDescent="0.25"/>
    <row r="761" ht="13.5" customHeight="1" x14ac:dyDescent="0.25"/>
    <row r="762" ht="13.5" customHeight="1" x14ac:dyDescent="0.25"/>
    <row r="763" ht="13.5" customHeight="1" x14ac:dyDescent="0.25"/>
    <row r="764" ht="13.5" customHeight="1" x14ac:dyDescent="0.25"/>
    <row r="765" ht="13.5" customHeight="1" x14ac:dyDescent="0.25"/>
    <row r="766" ht="13.5" customHeight="1" x14ac:dyDescent="0.25"/>
    <row r="767" ht="13.5" customHeight="1" x14ac:dyDescent="0.25"/>
    <row r="768" ht="13.5" customHeight="1" x14ac:dyDescent="0.25"/>
    <row r="769" ht="13.5" customHeight="1" x14ac:dyDescent="0.25"/>
    <row r="770" ht="13.5" customHeight="1" x14ac:dyDescent="0.25"/>
    <row r="771" ht="13.5" customHeight="1" x14ac:dyDescent="0.25"/>
    <row r="772" ht="13.5" customHeight="1" x14ac:dyDescent="0.25"/>
    <row r="773" ht="13.5" customHeight="1" x14ac:dyDescent="0.25"/>
    <row r="774" ht="13.5" customHeight="1" x14ac:dyDescent="0.25"/>
    <row r="775" ht="13.5" customHeight="1" x14ac:dyDescent="0.25"/>
    <row r="776" ht="13.5" customHeight="1" x14ac:dyDescent="0.25"/>
    <row r="777" ht="13.5" customHeight="1" x14ac:dyDescent="0.25"/>
    <row r="778" ht="13.5" customHeight="1" x14ac:dyDescent="0.25"/>
    <row r="779" ht="13.5" customHeight="1" x14ac:dyDescent="0.25"/>
    <row r="780" ht="13.5" customHeight="1" x14ac:dyDescent="0.25"/>
    <row r="781" ht="13.5" customHeight="1" x14ac:dyDescent="0.25"/>
    <row r="782" ht="13.5" customHeight="1" x14ac:dyDescent="0.25"/>
    <row r="783" ht="13.5" customHeight="1" x14ac:dyDescent="0.25"/>
    <row r="784" ht="13.5" customHeight="1" x14ac:dyDescent="0.25"/>
    <row r="785" ht="13.5" customHeight="1" x14ac:dyDescent="0.25"/>
    <row r="786" ht="13.5" customHeight="1" x14ac:dyDescent="0.25"/>
    <row r="787" ht="13.5" customHeight="1" x14ac:dyDescent="0.25"/>
    <row r="788" ht="13.5" customHeight="1" x14ac:dyDescent="0.25"/>
    <row r="789" ht="13.5" customHeight="1" x14ac:dyDescent="0.25"/>
    <row r="790" ht="13.5" customHeight="1" x14ac:dyDescent="0.25"/>
    <row r="791" ht="13.5" customHeight="1" x14ac:dyDescent="0.25"/>
    <row r="792" ht="13.5" customHeight="1" x14ac:dyDescent="0.25"/>
    <row r="793" ht="13.5" customHeight="1" x14ac:dyDescent="0.25"/>
    <row r="794" ht="13.5" customHeight="1" x14ac:dyDescent="0.25"/>
    <row r="795" ht="13.5" customHeight="1" x14ac:dyDescent="0.25"/>
    <row r="796" ht="13.5" customHeight="1" x14ac:dyDescent="0.25"/>
    <row r="797" ht="13.5" customHeight="1" x14ac:dyDescent="0.25"/>
    <row r="798" ht="13.5" customHeight="1" x14ac:dyDescent="0.25"/>
    <row r="799" ht="13.5" customHeight="1" x14ac:dyDescent="0.25"/>
    <row r="800" ht="13.5" customHeight="1" x14ac:dyDescent="0.25"/>
    <row r="801" ht="13.5" customHeight="1" x14ac:dyDescent="0.25"/>
    <row r="802" ht="13.5" customHeight="1" x14ac:dyDescent="0.25"/>
    <row r="803" ht="13.5" customHeight="1" x14ac:dyDescent="0.25"/>
    <row r="804" ht="13.5" customHeight="1" x14ac:dyDescent="0.25"/>
    <row r="805" ht="13.5" customHeight="1" x14ac:dyDescent="0.25"/>
    <row r="806" ht="13.5" customHeight="1" x14ac:dyDescent="0.25"/>
    <row r="807" ht="13.5" customHeight="1" x14ac:dyDescent="0.25"/>
    <row r="808" ht="13.5" customHeight="1" x14ac:dyDescent="0.25"/>
    <row r="809" ht="13.5" customHeight="1" x14ac:dyDescent="0.25"/>
    <row r="810" ht="13.5" customHeight="1" x14ac:dyDescent="0.25"/>
    <row r="811" ht="13.5" customHeight="1" x14ac:dyDescent="0.25"/>
    <row r="812" ht="13.5" customHeight="1" x14ac:dyDescent="0.25"/>
    <row r="813" ht="13.5" customHeight="1" x14ac:dyDescent="0.25"/>
    <row r="814" ht="13.5" customHeight="1" x14ac:dyDescent="0.25"/>
    <row r="815" ht="13.5" customHeight="1" x14ac:dyDescent="0.25"/>
    <row r="816" ht="13.5" customHeight="1" x14ac:dyDescent="0.25"/>
    <row r="817" ht="13.5" customHeight="1" x14ac:dyDescent="0.25"/>
    <row r="818" ht="13.5" customHeight="1" x14ac:dyDescent="0.25"/>
    <row r="819" ht="13.5" customHeight="1" x14ac:dyDescent="0.25"/>
    <row r="820" ht="13.5" customHeight="1" x14ac:dyDescent="0.25"/>
    <row r="821" ht="13.5" customHeight="1" x14ac:dyDescent="0.25"/>
    <row r="822" ht="13.5" customHeight="1" x14ac:dyDescent="0.25"/>
    <row r="823" ht="13.5" customHeight="1" x14ac:dyDescent="0.25"/>
    <row r="824" ht="13.5" customHeight="1" x14ac:dyDescent="0.25"/>
    <row r="825" ht="13.5" customHeight="1" x14ac:dyDescent="0.25"/>
    <row r="826" ht="13.5" customHeight="1" x14ac:dyDescent="0.25"/>
    <row r="827" ht="13.5" customHeight="1" x14ac:dyDescent="0.25"/>
    <row r="828" ht="13.5" customHeight="1" x14ac:dyDescent="0.25"/>
    <row r="829" ht="13.5" customHeight="1" x14ac:dyDescent="0.25"/>
    <row r="830" ht="13.5" customHeight="1" x14ac:dyDescent="0.25"/>
    <row r="831" ht="13.5" customHeight="1" x14ac:dyDescent="0.25"/>
    <row r="832" ht="13.5" customHeight="1" x14ac:dyDescent="0.25"/>
    <row r="833" ht="13.5" customHeight="1" x14ac:dyDescent="0.25"/>
    <row r="834" ht="13.5" customHeight="1" x14ac:dyDescent="0.25"/>
    <row r="835" ht="13.5" customHeight="1" x14ac:dyDescent="0.25"/>
    <row r="836" ht="13.5" customHeight="1" x14ac:dyDescent="0.25"/>
    <row r="837" ht="13.5" customHeight="1" x14ac:dyDescent="0.25"/>
    <row r="838" ht="13.5" customHeight="1" x14ac:dyDescent="0.25"/>
    <row r="839" ht="13.5" customHeight="1" x14ac:dyDescent="0.25"/>
    <row r="840" ht="13.5" customHeight="1" x14ac:dyDescent="0.25"/>
    <row r="841" ht="13.5" customHeight="1" x14ac:dyDescent="0.25"/>
    <row r="842" ht="13.5" customHeight="1" x14ac:dyDescent="0.25"/>
    <row r="843" ht="13.5" customHeight="1" x14ac:dyDescent="0.25"/>
    <row r="844" ht="13.5" customHeight="1" x14ac:dyDescent="0.25"/>
    <row r="845" ht="13.5" customHeight="1" x14ac:dyDescent="0.25"/>
    <row r="846" ht="13.5" customHeight="1" x14ac:dyDescent="0.25"/>
    <row r="847" ht="13.5" customHeight="1" x14ac:dyDescent="0.25"/>
    <row r="848" ht="13.5" customHeight="1" x14ac:dyDescent="0.25"/>
    <row r="849" ht="13.5" customHeight="1" x14ac:dyDescent="0.25"/>
    <row r="850" ht="13.5" customHeight="1" x14ac:dyDescent="0.25"/>
    <row r="851" ht="13.5" customHeight="1" x14ac:dyDescent="0.25"/>
    <row r="852" ht="13.5" customHeight="1" x14ac:dyDescent="0.25"/>
    <row r="853" ht="13.5" customHeight="1" x14ac:dyDescent="0.25"/>
    <row r="854" ht="13.5" customHeight="1" x14ac:dyDescent="0.25"/>
    <row r="855" ht="13.5" customHeight="1" x14ac:dyDescent="0.25"/>
    <row r="856" ht="13.5" customHeight="1" x14ac:dyDescent="0.25"/>
    <row r="857" ht="13.5" customHeight="1" x14ac:dyDescent="0.25"/>
    <row r="858" ht="13.5" customHeight="1" x14ac:dyDescent="0.25"/>
    <row r="859" ht="13.5" customHeight="1" x14ac:dyDescent="0.25"/>
    <row r="860" ht="13.5" customHeight="1" x14ac:dyDescent="0.25"/>
    <row r="861" ht="13.5" customHeight="1" x14ac:dyDescent="0.25"/>
    <row r="862" ht="13.5" customHeight="1" x14ac:dyDescent="0.25"/>
    <row r="863" ht="13.5" customHeight="1" x14ac:dyDescent="0.25"/>
    <row r="864" ht="13.5" customHeight="1" x14ac:dyDescent="0.25"/>
    <row r="865" ht="13.5" customHeight="1" x14ac:dyDescent="0.25"/>
    <row r="866" ht="13.5" customHeight="1" x14ac:dyDescent="0.25"/>
    <row r="867" ht="13.5" customHeight="1" x14ac:dyDescent="0.25"/>
    <row r="868" ht="13.5" customHeight="1" x14ac:dyDescent="0.25"/>
    <row r="869" ht="13.5" customHeight="1" x14ac:dyDescent="0.25"/>
    <row r="870" ht="13.5" customHeight="1" x14ac:dyDescent="0.25"/>
    <row r="871" ht="13.5" customHeight="1" x14ac:dyDescent="0.25"/>
    <row r="872" ht="13.5" customHeight="1" x14ac:dyDescent="0.25"/>
    <row r="873" ht="13.5" customHeight="1" x14ac:dyDescent="0.25"/>
    <row r="874" ht="13.5" customHeight="1" x14ac:dyDescent="0.25"/>
    <row r="875" ht="13.5" customHeight="1" x14ac:dyDescent="0.25"/>
    <row r="876" ht="13.5" customHeight="1" x14ac:dyDescent="0.25"/>
    <row r="877" ht="13.5" customHeight="1" x14ac:dyDescent="0.25"/>
    <row r="878" ht="13.5" customHeight="1" x14ac:dyDescent="0.25"/>
    <row r="879" ht="13.5" customHeight="1" x14ac:dyDescent="0.25"/>
    <row r="880" ht="13.5" customHeight="1" x14ac:dyDescent="0.25"/>
    <row r="881" ht="13.5" customHeight="1" x14ac:dyDescent="0.25"/>
    <row r="882" ht="13.5" customHeight="1" x14ac:dyDescent="0.25"/>
    <row r="883" ht="13.5" customHeight="1" x14ac:dyDescent="0.25"/>
    <row r="884" ht="13.5" customHeight="1" x14ac:dyDescent="0.25"/>
    <row r="885" ht="13.5" customHeight="1" x14ac:dyDescent="0.25"/>
    <row r="886" ht="13.5" customHeight="1" x14ac:dyDescent="0.25"/>
    <row r="887" ht="13.5" customHeight="1" x14ac:dyDescent="0.25"/>
    <row r="888" ht="13.5" customHeight="1" x14ac:dyDescent="0.25"/>
    <row r="889" ht="13.5" customHeight="1" x14ac:dyDescent="0.25"/>
    <row r="890" ht="13.5" customHeight="1" x14ac:dyDescent="0.25"/>
    <row r="891" ht="13.5" customHeight="1" x14ac:dyDescent="0.25"/>
    <row r="892" ht="13.5" customHeight="1" x14ac:dyDescent="0.25"/>
    <row r="893" ht="13.5" customHeight="1" x14ac:dyDescent="0.25"/>
    <row r="894" ht="13.5" customHeight="1" x14ac:dyDescent="0.25"/>
    <row r="895" ht="13.5" customHeight="1" x14ac:dyDescent="0.25"/>
    <row r="896" ht="13.5" customHeight="1" x14ac:dyDescent="0.25"/>
    <row r="897" ht="13.5" customHeight="1" x14ac:dyDescent="0.25"/>
    <row r="898" ht="13.5" customHeight="1" x14ac:dyDescent="0.25"/>
    <row r="899" ht="13.5" customHeight="1" x14ac:dyDescent="0.25"/>
    <row r="900" ht="13.5" customHeight="1" x14ac:dyDescent="0.25"/>
    <row r="901" ht="13.5" customHeight="1" x14ac:dyDescent="0.25"/>
    <row r="902" ht="13.5" customHeight="1" x14ac:dyDescent="0.25"/>
    <row r="903" ht="13.5" customHeight="1" x14ac:dyDescent="0.25"/>
    <row r="904" ht="13.5" customHeight="1" x14ac:dyDescent="0.25"/>
    <row r="905" ht="13.5" customHeight="1" x14ac:dyDescent="0.25"/>
    <row r="906" ht="13.5" customHeight="1" x14ac:dyDescent="0.25"/>
    <row r="907" ht="13.5" customHeight="1" x14ac:dyDescent="0.25"/>
    <row r="908" ht="13.5" customHeight="1" x14ac:dyDescent="0.25"/>
    <row r="909" ht="13.5" customHeight="1" x14ac:dyDescent="0.25"/>
    <row r="910" ht="13.5" customHeight="1" x14ac:dyDescent="0.25"/>
    <row r="911" ht="13.5" customHeight="1" x14ac:dyDescent="0.25"/>
    <row r="912" ht="13.5" customHeight="1" x14ac:dyDescent="0.25"/>
    <row r="913" ht="13.5" customHeight="1" x14ac:dyDescent="0.25"/>
    <row r="914" ht="13.5" customHeight="1" x14ac:dyDescent="0.25"/>
    <row r="915" ht="13.5" customHeight="1" x14ac:dyDescent="0.25"/>
    <row r="916" ht="13.5" customHeight="1" x14ac:dyDescent="0.25"/>
    <row r="917" ht="13.5" customHeight="1" x14ac:dyDescent="0.25"/>
    <row r="918" ht="13.5" customHeight="1" x14ac:dyDescent="0.25"/>
    <row r="919" ht="13.5" customHeight="1" x14ac:dyDescent="0.25"/>
    <row r="920" ht="13.5" customHeight="1" x14ac:dyDescent="0.25"/>
    <row r="921" ht="13.5" customHeight="1" x14ac:dyDescent="0.25"/>
    <row r="922" ht="13.5" customHeight="1" x14ac:dyDescent="0.25"/>
    <row r="923" ht="13.5" customHeight="1" x14ac:dyDescent="0.25"/>
    <row r="924" ht="13.5" customHeight="1" x14ac:dyDescent="0.25"/>
    <row r="925" ht="13.5" customHeight="1" x14ac:dyDescent="0.25"/>
    <row r="926" ht="13.5" customHeight="1" x14ac:dyDescent="0.25"/>
    <row r="927" ht="13.5" customHeight="1" x14ac:dyDescent="0.25"/>
    <row r="928" ht="13.5" customHeight="1" x14ac:dyDescent="0.25"/>
    <row r="929" ht="13.5" customHeight="1" x14ac:dyDescent="0.25"/>
    <row r="930" ht="13.5" customHeight="1" x14ac:dyDescent="0.25"/>
    <row r="931" ht="13.5" customHeight="1" x14ac:dyDescent="0.25"/>
    <row r="932" ht="13.5" customHeight="1" x14ac:dyDescent="0.25"/>
    <row r="933" ht="13.5" customHeight="1" x14ac:dyDescent="0.25"/>
    <row r="934" ht="13.5" customHeight="1" x14ac:dyDescent="0.25"/>
    <row r="935" ht="13.5" customHeight="1" x14ac:dyDescent="0.25"/>
    <row r="936" ht="13.5" customHeight="1" x14ac:dyDescent="0.25"/>
    <row r="937" ht="13.5" customHeight="1" x14ac:dyDescent="0.25"/>
    <row r="938" ht="13.5" customHeight="1" x14ac:dyDescent="0.25"/>
    <row r="939" ht="13.5" customHeight="1" x14ac:dyDescent="0.25"/>
    <row r="940" ht="13.5" customHeight="1" x14ac:dyDescent="0.25"/>
    <row r="941" ht="13.5" customHeight="1" x14ac:dyDescent="0.25"/>
    <row r="942" ht="13.5" customHeight="1" x14ac:dyDescent="0.25"/>
    <row r="943" ht="13.5" customHeight="1" x14ac:dyDescent="0.25"/>
    <row r="944" ht="13.5" customHeight="1" x14ac:dyDescent="0.25"/>
    <row r="945" ht="13.5" customHeight="1" x14ac:dyDescent="0.25"/>
    <row r="946" ht="13.5" customHeight="1" x14ac:dyDescent="0.25"/>
    <row r="947" ht="13.5" customHeight="1" x14ac:dyDescent="0.25"/>
    <row r="948" ht="13.5" customHeight="1" x14ac:dyDescent="0.25"/>
    <row r="949" ht="13.5" customHeight="1" x14ac:dyDescent="0.25"/>
    <row r="950" ht="13.5" customHeight="1" x14ac:dyDescent="0.25"/>
    <row r="951" ht="13.5" customHeight="1" x14ac:dyDescent="0.25"/>
    <row r="952" ht="13.5" customHeight="1" x14ac:dyDescent="0.25"/>
    <row r="953" ht="13.5" customHeight="1" x14ac:dyDescent="0.25"/>
    <row r="954" ht="13.5" customHeight="1" x14ac:dyDescent="0.25"/>
    <row r="955" ht="13.5" customHeight="1" x14ac:dyDescent="0.25"/>
    <row r="956" ht="13.5" customHeight="1" x14ac:dyDescent="0.25"/>
    <row r="957" ht="13.5" customHeight="1" x14ac:dyDescent="0.25"/>
    <row r="958" ht="13.5" customHeight="1" x14ac:dyDescent="0.25"/>
    <row r="959" ht="13.5" customHeight="1" x14ac:dyDescent="0.25"/>
    <row r="960" ht="13.5" customHeight="1" x14ac:dyDescent="0.25"/>
    <row r="961" ht="13.5" customHeight="1" x14ac:dyDescent="0.25"/>
    <row r="962" ht="13.5" customHeight="1" x14ac:dyDescent="0.25"/>
    <row r="963" ht="13.5" customHeight="1" x14ac:dyDescent="0.25"/>
    <row r="964" ht="13.5" customHeight="1" x14ac:dyDescent="0.25"/>
    <row r="965" ht="13.5" customHeight="1" x14ac:dyDescent="0.25"/>
    <row r="966" ht="13.5" customHeight="1" x14ac:dyDescent="0.25"/>
    <row r="967" ht="13.5" customHeight="1" x14ac:dyDescent="0.25"/>
    <row r="968" ht="13.5" customHeight="1" x14ac:dyDescent="0.25"/>
    <row r="969" ht="13.5" customHeight="1" x14ac:dyDescent="0.25"/>
    <row r="970" ht="13.5" customHeight="1" x14ac:dyDescent="0.25"/>
    <row r="971" ht="13.5" customHeight="1" x14ac:dyDescent="0.25"/>
    <row r="972" ht="13.5" customHeight="1" x14ac:dyDescent="0.25"/>
    <row r="973" ht="13.5" customHeight="1" x14ac:dyDescent="0.25"/>
    <row r="974" ht="13.5" customHeight="1" x14ac:dyDescent="0.25"/>
    <row r="975" ht="13.5" customHeight="1" x14ac:dyDescent="0.25"/>
    <row r="976" ht="13.5" customHeight="1" x14ac:dyDescent="0.25"/>
    <row r="977" ht="13.5" customHeight="1" x14ac:dyDescent="0.25"/>
    <row r="978" ht="13.5" customHeight="1" x14ac:dyDescent="0.25"/>
    <row r="979" ht="13.5" customHeight="1" x14ac:dyDescent="0.25"/>
    <row r="980" ht="13.5" customHeight="1" x14ac:dyDescent="0.25"/>
    <row r="981" ht="13.5" customHeight="1" x14ac:dyDescent="0.25"/>
    <row r="982" ht="13.5" customHeight="1" x14ac:dyDescent="0.25"/>
    <row r="983" ht="13.5" customHeight="1" x14ac:dyDescent="0.25"/>
    <row r="984" ht="13.5" customHeight="1" x14ac:dyDescent="0.25"/>
    <row r="985" ht="13.5" customHeight="1" x14ac:dyDescent="0.25"/>
    <row r="986" ht="13.5" customHeight="1" x14ac:dyDescent="0.25"/>
    <row r="987" ht="13.5" customHeight="1" x14ac:dyDescent="0.25"/>
    <row r="988" ht="13.5" customHeight="1" x14ac:dyDescent="0.25"/>
    <row r="989" ht="13.5" customHeight="1" x14ac:dyDescent="0.25"/>
    <row r="990" ht="13.5" customHeight="1" x14ac:dyDescent="0.25"/>
    <row r="991" ht="13.5" customHeight="1" x14ac:dyDescent="0.25"/>
    <row r="992" ht="13.5" customHeight="1" x14ac:dyDescent="0.25"/>
    <row r="993" ht="13.5" customHeight="1" x14ac:dyDescent="0.25"/>
    <row r="994" ht="13.5" customHeight="1" x14ac:dyDescent="0.25"/>
    <row r="995" ht="13.5" customHeight="1" x14ac:dyDescent="0.25"/>
    <row r="996" ht="13.5" customHeight="1" x14ac:dyDescent="0.25"/>
    <row r="997" ht="13.5" customHeight="1" x14ac:dyDescent="0.25"/>
    <row r="998" ht="13.5" customHeight="1" x14ac:dyDescent="0.25"/>
    <row r="999" ht="13.5" customHeight="1" x14ac:dyDescent="0.25"/>
    <row r="1000" ht="13.5" customHeight="1" x14ac:dyDescent="0.25"/>
    <row r="1001" ht="13.5" customHeight="1" x14ac:dyDescent="0.25"/>
    <row r="1002" ht="13.5" customHeight="1" x14ac:dyDescent="0.25"/>
    <row r="1003" ht="13.5" customHeight="1" x14ac:dyDescent="0.25"/>
    <row r="1004" ht="13.5" customHeight="1" x14ac:dyDescent="0.25"/>
    <row r="1005" ht="13.5" customHeight="1" x14ac:dyDescent="0.25"/>
    <row r="1006" ht="13.5" customHeight="1" x14ac:dyDescent="0.25"/>
    <row r="1007" ht="13.5" customHeight="1" x14ac:dyDescent="0.25"/>
    <row r="1008" ht="13.5" customHeight="1" x14ac:dyDescent="0.25"/>
    <row r="1009" ht="13.5" customHeight="1" x14ac:dyDescent="0.25"/>
    <row r="1010" ht="13.5" customHeight="1" x14ac:dyDescent="0.25"/>
    <row r="1011" ht="13.5" customHeight="1" x14ac:dyDescent="0.25"/>
    <row r="1012" ht="13.5" customHeight="1" x14ac:dyDescent="0.25"/>
    <row r="1013" ht="13.5" customHeight="1" x14ac:dyDescent="0.25"/>
    <row r="1014" ht="13.5" customHeight="1" x14ac:dyDescent="0.25"/>
    <row r="1015" ht="13.5" customHeight="1" x14ac:dyDescent="0.25"/>
    <row r="1016" ht="13.5" customHeight="1" x14ac:dyDescent="0.25"/>
    <row r="1017" ht="13.5" customHeight="1" x14ac:dyDescent="0.25"/>
    <row r="1018" ht="13.5" customHeight="1" x14ac:dyDescent="0.25"/>
    <row r="1019" ht="13.5" customHeight="1" x14ac:dyDescent="0.25"/>
    <row r="1020" ht="13.5" customHeight="1" x14ac:dyDescent="0.25"/>
    <row r="1021" ht="13.5" customHeight="1" x14ac:dyDescent="0.25"/>
    <row r="1022" ht="13.5" customHeight="1" x14ac:dyDescent="0.25"/>
    <row r="1023" ht="13.5" customHeight="1" x14ac:dyDescent="0.25"/>
    <row r="1024" ht="13.5" customHeight="1" x14ac:dyDescent="0.25"/>
    <row r="1025" ht="13.5" customHeight="1" x14ac:dyDescent="0.25"/>
    <row r="1026" ht="13.5" customHeight="1" x14ac:dyDescent="0.25"/>
    <row r="1027" ht="13.5" customHeight="1" x14ac:dyDescent="0.25"/>
    <row r="1028" ht="13.5" customHeight="1" x14ac:dyDescent="0.25"/>
    <row r="1029" ht="13.5" customHeight="1" x14ac:dyDescent="0.25"/>
    <row r="1030" ht="13.5" customHeight="1" x14ac:dyDescent="0.25"/>
    <row r="1031" ht="13.5" customHeight="1" x14ac:dyDescent="0.25"/>
    <row r="1032" ht="13.5" customHeight="1" x14ac:dyDescent="0.25"/>
    <row r="1033" ht="13.5" customHeight="1" x14ac:dyDescent="0.25"/>
    <row r="1034" ht="13.5" customHeight="1" x14ac:dyDescent="0.25"/>
    <row r="1035" ht="13.5" customHeight="1" x14ac:dyDescent="0.25"/>
    <row r="1036" ht="13.5" customHeight="1" x14ac:dyDescent="0.25"/>
    <row r="1037" ht="13.5" customHeight="1" x14ac:dyDescent="0.25"/>
    <row r="1038" ht="13.5" customHeight="1" x14ac:dyDescent="0.25"/>
    <row r="1039" ht="13.5" customHeight="1" x14ac:dyDescent="0.25"/>
    <row r="1040" ht="13.5" customHeight="1" x14ac:dyDescent="0.25"/>
    <row r="1041" ht="13.5" customHeight="1" x14ac:dyDescent="0.25"/>
    <row r="1042" ht="13.5" customHeight="1" x14ac:dyDescent="0.25"/>
    <row r="1043" ht="13.5" customHeight="1" x14ac:dyDescent="0.25"/>
    <row r="1044" ht="13.5" customHeight="1" x14ac:dyDescent="0.25"/>
    <row r="1045" ht="13.5" customHeight="1" x14ac:dyDescent="0.25"/>
    <row r="1046" ht="13.5" customHeight="1" x14ac:dyDescent="0.25"/>
    <row r="1047" ht="13.5" customHeight="1" x14ac:dyDescent="0.25"/>
    <row r="1048" ht="13.5" customHeight="1" x14ac:dyDescent="0.25"/>
    <row r="1049" ht="13.5" customHeight="1" x14ac:dyDescent="0.25"/>
    <row r="1050" ht="13.5" customHeight="1" x14ac:dyDescent="0.25"/>
    <row r="1051" ht="13.5" customHeight="1" x14ac:dyDescent="0.25"/>
    <row r="1052" ht="13.5" customHeight="1" x14ac:dyDescent="0.25"/>
    <row r="1053" ht="13.5" customHeight="1" x14ac:dyDescent="0.25"/>
    <row r="1054" ht="13.5" customHeight="1" x14ac:dyDescent="0.25"/>
    <row r="1055" ht="13.5" customHeight="1" x14ac:dyDescent="0.25"/>
    <row r="1056" ht="13.5" customHeight="1" x14ac:dyDescent="0.25"/>
    <row r="1057" ht="13.5" customHeight="1" x14ac:dyDescent="0.25"/>
    <row r="1058" ht="13.5" customHeight="1" x14ac:dyDescent="0.25"/>
    <row r="1059" ht="13.5" customHeight="1" x14ac:dyDescent="0.25"/>
    <row r="1060" ht="13.5" customHeight="1" x14ac:dyDescent="0.25"/>
    <row r="1061" ht="13.5" customHeight="1" x14ac:dyDescent="0.25"/>
    <row r="1062" ht="13.5" customHeight="1" x14ac:dyDescent="0.25"/>
    <row r="1063" ht="13.5" customHeight="1" x14ac:dyDescent="0.25"/>
    <row r="1064" ht="13.5" customHeight="1" x14ac:dyDescent="0.25"/>
    <row r="1065" ht="13.5" customHeight="1" x14ac:dyDescent="0.25"/>
    <row r="1066" ht="13.5" customHeight="1" x14ac:dyDescent="0.25"/>
    <row r="1067" ht="13.5" customHeight="1" x14ac:dyDescent="0.25"/>
    <row r="1068" ht="13.5" customHeight="1" x14ac:dyDescent="0.25"/>
    <row r="1069" ht="13.5" customHeight="1" x14ac:dyDescent="0.25"/>
    <row r="1070" ht="13.5" customHeight="1" x14ac:dyDescent="0.25"/>
    <row r="1071" ht="13.5" customHeight="1" x14ac:dyDescent="0.25"/>
    <row r="1072" ht="13.5" customHeight="1" x14ac:dyDescent="0.25"/>
    <row r="1073" ht="13.5" customHeight="1" x14ac:dyDescent="0.25"/>
    <row r="1074" ht="13.5" customHeight="1" x14ac:dyDescent="0.25"/>
    <row r="1075" ht="13.5" customHeight="1" x14ac:dyDescent="0.25"/>
    <row r="1076" ht="13.5" customHeight="1" x14ac:dyDescent="0.25"/>
    <row r="1077" ht="13.5" customHeight="1" x14ac:dyDescent="0.25"/>
    <row r="1078" ht="13.5" customHeight="1" x14ac:dyDescent="0.25"/>
    <row r="1079" ht="13.5" customHeight="1" x14ac:dyDescent="0.25"/>
    <row r="1080" ht="13.5" customHeight="1" x14ac:dyDescent="0.25"/>
    <row r="1081" ht="13.5" customHeight="1" x14ac:dyDescent="0.25"/>
    <row r="1082" ht="13.5" customHeight="1" x14ac:dyDescent="0.25"/>
    <row r="1083" ht="13.5" customHeight="1" x14ac:dyDescent="0.25"/>
    <row r="1084" ht="13.5" customHeight="1" x14ac:dyDescent="0.25"/>
    <row r="1085" ht="13.5" customHeight="1" x14ac:dyDescent="0.25"/>
    <row r="1086" ht="13.5" customHeight="1" x14ac:dyDescent="0.25"/>
    <row r="1087" ht="13.5" customHeight="1" x14ac:dyDescent="0.25"/>
    <row r="1088" ht="13.5" customHeight="1" x14ac:dyDescent="0.25"/>
    <row r="1089" ht="13.5" customHeight="1" x14ac:dyDescent="0.25"/>
    <row r="1090" ht="13.5" customHeight="1" x14ac:dyDescent="0.25"/>
    <row r="1091" ht="13.5" customHeight="1" x14ac:dyDescent="0.25"/>
    <row r="1092" ht="13.5" customHeight="1" x14ac:dyDescent="0.25"/>
    <row r="1093" ht="13.5" customHeight="1" x14ac:dyDescent="0.25"/>
    <row r="1094" ht="13.5" customHeight="1" x14ac:dyDescent="0.25"/>
    <row r="1095" ht="13.5" customHeight="1" x14ac:dyDescent="0.25"/>
    <row r="1096" ht="13.5" customHeight="1" x14ac:dyDescent="0.25"/>
    <row r="1097" ht="13.5" customHeight="1" x14ac:dyDescent="0.25"/>
    <row r="1098" ht="13.5" customHeight="1" x14ac:dyDescent="0.25"/>
    <row r="1099" ht="13.5" customHeight="1" x14ac:dyDescent="0.25"/>
    <row r="1100" ht="13.5" customHeight="1" x14ac:dyDescent="0.25"/>
    <row r="1101" ht="13.5" customHeight="1" x14ac:dyDescent="0.25"/>
    <row r="1102" ht="13.5" customHeight="1" x14ac:dyDescent="0.25"/>
    <row r="1103" ht="13.5" customHeight="1" x14ac:dyDescent="0.25"/>
    <row r="1104" ht="13.5" customHeight="1" x14ac:dyDescent="0.25"/>
    <row r="1105" ht="13.5" customHeight="1" x14ac:dyDescent="0.25"/>
    <row r="1106" ht="13.5" customHeight="1" x14ac:dyDescent="0.25"/>
    <row r="1107" ht="13.5" customHeight="1" x14ac:dyDescent="0.25"/>
    <row r="1108" ht="13.5" customHeight="1" x14ac:dyDescent="0.25"/>
    <row r="1109" ht="13.5" customHeight="1" x14ac:dyDescent="0.25"/>
    <row r="1110" ht="13.5" customHeight="1" x14ac:dyDescent="0.25"/>
    <row r="1111" ht="13.5" customHeight="1" x14ac:dyDescent="0.25"/>
    <row r="1112" ht="13.5" customHeight="1" x14ac:dyDescent="0.25"/>
    <row r="1113" ht="13.5" customHeight="1" x14ac:dyDescent="0.25"/>
    <row r="1114" ht="13.5" customHeight="1" x14ac:dyDescent="0.25"/>
    <row r="1115" ht="13.5" customHeight="1" x14ac:dyDescent="0.25"/>
    <row r="1116" ht="13.5" customHeight="1" x14ac:dyDescent="0.25"/>
    <row r="1117" ht="13.5" customHeight="1" x14ac:dyDescent="0.25"/>
    <row r="1118" ht="13.5" customHeight="1" x14ac:dyDescent="0.25"/>
    <row r="1119" ht="13.5" customHeight="1" x14ac:dyDescent="0.25"/>
    <row r="1120" ht="13.5" customHeight="1" x14ac:dyDescent="0.25"/>
    <row r="1121" ht="13.5" customHeight="1" x14ac:dyDescent="0.25"/>
    <row r="1122" ht="13.5" customHeight="1" x14ac:dyDescent="0.25"/>
    <row r="1123" ht="13.5" customHeight="1" x14ac:dyDescent="0.25"/>
    <row r="1124" ht="13.5" customHeight="1" x14ac:dyDescent="0.25"/>
    <row r="1125" ht="13.5" customHeight="1" x14ac:dyDescent="0.25"/>
    <row r="1126" ht="13.5" customHeight="1" x14ac:dyDescent="0.25"/>
    <row r="1127" ht="13.5" customHeight="1" x14ac:dyDescent="0.25"/>
    <row r="1128" ht="13.5" customHeight="1" x14ac:dyDescent="0.25"/>
    <row r="1129" ht="13.5" customHeight="1" x14ac:dyDescent="0.25"/>
    <row r="1130" ht="13.5" customHeight="1" x14ac:dyDescent="0.25"/>
    <row r="1131" ht="13.5" customHeight="1" x14ac:dyDescent="0.25"/>
    <row r="1132" ht="13.5" customHeight="1" x14ac:dyDescent="0.25"/>
    <row r="1133" ht="13.5" customHeight="1" x14ac:dyDescent="0.25"/>
    <row r="1134" ht="13.5" customHeight="1" x14ac:dyDescent="0.25"/>
    <row r="1135" ht="13.5" customHeight="1" x14ac:dyDescent="0.25"/>
    <row r="1136" ht="13.5" customHeight="1" x14ac:dyDescent="0.25"/>
    <row r="1137" ht="13.5" customHeight="1" x14ac:dyDescent="0.25"/>
    <row r="1138" ht="13.5" customHeight="1" x14ac:dyDescent="0.25"/>
    <row r="1139" ht="13.5" customHeight="1" x14ac:dyDescent="0.25"/>
    <row r="1140" ht="13.5" customHeight="1" x14ac:dyDescent="0.25"/>
    <row r="1141" ht="13.5" customHeight="1" x14ac:dyDescent="0.25"/>
    <row r="1142" ht="13.5" customHeight="1" x14ac:dyDescent="0.25"/>
    <row r="1143" ht="13.5" customHeight="1" x14ac:dyDescent="0.25"/>
    <row r="1144" ht="13.5" customHeight="1" x14ac:dyDescent="0.25"/>
    <row r="1145" ht="13.5" customHeight="1" x14ac:dyDescent="0.25"/>
    <row r="1146" ht="13.5" customHeight="1" x14ac:dyDescent="0.25"/>
    <row r="1147" ht="13.5" customHeight="1" x14ac:dyDescent="0.25"/>
    <row r="1148" ht="13.5" customHeight="1" x14ac:dyDescent="0.25"/>
    <row r="1149" ht="13.5" customHeight="1" x14ac:dyDescent="0.25"/>
    <row r="1150" ht="13.5" customHeight="1" x14ac:dyDescent="0.25"/>
    <row r="1151" ht="13.5" customHeight="1" x14ac:dyDescent="0.25"/>
    <row r="1152" ht="13.5" customHeight="1" x14ac:dyDescent="0.25"/>
    <row r="1153" ht="13.5" customHeight="1" x14ac:dyDescent="0.25"/>
    <row r="1154" ht="13.5" customHeight="1" x14ac:dyDescent="0.25"/>
    <row r="1155" ht="13.5" customHeight="1" x14ac:dyDescent="0.25"/>
    <row r="1156" ht="13.5" customHeight="1" x14ac:dyDescent="0.25"/>
    <row r="1157" ht="13.5" customHeight="1" x14ac:dyDescent="0.25"/>
    <row r="1158" ht="13.5" customHeight="1" x14ac:dyDescent="0.25"/>
    <row r="1159" ht="13.5" customHeight="1" x14ac:dyDescent="0.25"/>
    <row r="1160" ht="13.5" customHeight="1" x14ac:dyDescent="0.25"/>
    <row r="1161" ht="13.5" customHeight="1" x14ac:dyDescent="0.25"/>
    <row r="1162" ht="13.5" customHeight="1" x14ac:dyDescent="0.25"/>
    <row r="1163" ht="13.5" customHeight="1" x14ac:dyDescent="0.25"/>
    <row r="1164" ht="13.5" customHeight="1" x14ac:dyDescent="0.25"/>
    <row r="1165" ht="13.5" customHeight="1" x14ac:dyDescent="0.25"/>
    <row r="1166" ht="13.5" customHeight="1" x14ac:dyDescent="0.25"/>
    <row r="1167" ht="13.5" customHeight="1" x14ac:dyDescent="0.25"/>
    <row r="1168" ht="13.5" customHeight="1" x14ac:dyDescent="0.25"/>
    <row r="1169" ht="13.5" customHeight="1" x14ac:dyDescent="0.25"/>
    <row r="1170" ht="13.5" customHeight="1" x14ac:dyDescent="0.25"/>
    <row r="1171" ht="13.5" customHeight="1" x14ac:dyDescent="0.25"/>
    <row r="1172" ht="13.5" customHeight="1" x14ac:dyDescent="0.25"/>
    <row r="1173" ht="13.5" customHeight="1" x14ac:dyDescent="0.25"/>
    <row r="1174" ht="13.5" customHeight="1" x14ac:dyDescent="0.25"/>
    <row r="1175" ht="13.5" customHeight="1" x14ac:dyDescent="0.25"/>
    <row r="1176" ht="13.5" customHeight="1" x14ac:dyDescent="0.25"/>
    <row r="1177" ht="13.5" customHeight="1" x14ac:dyDescent="0.25"/>
    <row r="1178" ht="13.5" customHeight="1" x14ac:dyDescent="0.25"/>
    <row r="1179" ht="13.5" customHeight="1" x14ac:dyDescent="0.25"/>
    <row r="1180" ht="13.5" customHeight="1" x14ac:dyDescent="0.25"/>
    <row r="1181" ht="13.5" customHeight="1" x14ac:dyDescent="0.25"/>
    <row r="1182" ht="13.5" customHeight="1" x14ac:dyDescent="0.25"/>
    <row r="1183" ht="13.5" customHeight="1" x14ac:dyDescent="0.25"/>
    <row r="1184" ht="13.5" customHeight="1" x14ac:dyDescent="0.25"/>
    <row r="1185" ht="13.5" customHeight="1" x14ac:dyDescent="0.25"/>
    <row r="1186" ht="13.5" customHeight="1" x14ac:dyDescent="0.25"/>
    <row r="1187" ht="13.5" customHeight="1" x14ac:dyDescent="0.25"/>
    <row r="1188" ht="13.5" customHeight="1" x14ac:dyDescent="0.25"/>
    <row r="1189" ht="13.5" customHeight="1" x14ac:dyDescent="0.25"/>
    <row r="1190" ht="13.5" customHeight="1" x14ac:dyDescent="0.25"/>
    <row r="1191" ht="13.5" customHeight="1" x14ac:dyDescent="0.25"/>
    <row r="1192" ht="13.5" customHeight="1" x14ac:dyDescent="0.25"/>
    <row r="1193" ht="13.5" customHeight="1" x14ac:dyDescent="0.25"/>
    <row r="1194" ht="13.5" customHeight="1" x14ac:dyDescent="0.25"/>
    <row r="1195" ht="13.5" customHeight="1" x14ac:dyDescent="0.25"/>
    <row r="1196" ht="13.5" customHeight="1" x14ac:dyDescent="0.25"/>
    <row r="1197" ht="13.5" customHeight="1" x14ac:dyDescent="0.25"/>
    <row r="1198" ht="13.5" customHeight="1" x14ac:dyDescent="0.25"/>
    <row r="1199" ht="13.5" customHeight="1" x14ac:dyDescent="0.25"/>
    <row r="1200" ht="13.5" customHeight="1" x14ac:dyDescent="0.25"/>
    <row r="1201" ht="13.5" customHeight="1" x14ac:dyDescent="0.25"/>
    <row r="1202" ht="13.5" customHeight="1" x14ac:dyDescent="0.25"/>
    <row r="1203" ht="13.5" customHeight="1" x14ac:dyDescent="0.25"/>
    <row r="1204" ht="13.5" customHeight="1" x14ac:dyDescent="0.25"/>
    <row r="1205" ht="13.5" customHeight="1" x14ac:dyDescent="0.25"/>
    <row r="1206" ht="13.5" customHeight="1" x14ac:dyDescent="0.25"/>
    <row r="1207" ht="13.5" customHeight="1" x14ac:dyDescent="0.25"/>
    <row r="1208" ht="13.5" customHeight="1" x14ac:dyDescent="0.25"/>
    <row r="1209" ht="13.5" customHeight="1" x14ac:dyDescent="0.25"/>
    <row r="1210" ht="13.5" customHeight="1" x14ac:dyDescent="0.25"/>
    <row r="1211" ht="13.5" customHeight="1" x14ac:dyDescent="0.25"/>
    <row r="1212" ht="13.5" customHeight="1" x14ac:dyDescent="0.25"/>
    <row r="1213" ht="13.5" customHeight="1" x14ac:dyDescent="0.25"/>
    <row r="1214" ht="13.5" customHeight="1" x14ac:dyDescent="0.25"/>
    <row r="1215" ht="13.5" customHeight="1" x14ac:dyDescent="0.25"/>
    <row r="1216" ht="13.5" customHeight="1" x14ac:dyDescent="0.25"/>
    <row r="1217" ht="13.5" customHeight="1" x14ac:dyDescent="0.25"/>
    <row r="1218" ht="13.5" customHeight="1" x14ac:dyDescent="0.25"/>
    <row r="1219" ht="13.5" customHeight="1" x14ac:dyDescent="0.25"/>
    <row r="1220" ht="13.5" customHeight="1" x14ac:dyDescent="0.25"/>
    <row r="1221" ht="13.5" customHeight="1" x14ac:dyDescent="0.25"/>
    <row r="1222" ht="13.5" customHeight="1" x14ac:dyDescent="0.25"/>
    <row r="1223" ht="13.5" customHeight="1" x14ac:dyDescent="0.25"/>
    <row r="1224" ht="13.5" customHeight="1" x14ac:dyDescent="0.25"/>
    <row r="1225" ht="13.5" customHeight="1" x14ac:dyDescent="0.25"/>
    <row r="1226" ht="13.5" customHeight="1" x14ac:dyDescent="0.25"/>
    <row r="1227" ht="13.5" customHeight="1" x14ac:dyDescent="0.25"/>
    <row r="1228" ht="13.5" customHeight="1" x14ac:dyDescent="0.25"/>
    <row r="1229" ht="13.5" customHeight="1" x14ac:dyDescent="0.25"/>
    <row r="1230" ht="13.5" customHeight="1" x14ac:dyDescent="0.25"/>
    <row r="1231" ht="13.5" customHeight="1" x14ac:dyDescent="0.25"/>
    <row r="1232" ht="13.5" customHeight="1" x14ac:dyDescent="0.25"/>
    <row r="1233" ht="13.5" customHeight="1" x14ac:dyDescent="0.25"/>
    <row r="1234" ht="13.5" customHeight="1" x14ac:dyDescent="0.25"/>
    <row r="1235" ht="13.5" customHeight="1" x14ac:dyDescent="0.25"/>
    <row r="1236" ht="13.5" customHeight="1" x14ac:dyDescent="0.25"/>
    <row r="1237" ht="13.5" customHeight="1" x14ac:dyDescent="0.25"/>
    <row r="1238" ht="13.5" customHeight="1" x14ac:dyDescent="0.25"/>
    <row r="1239" ht="13.5" customHeight="1" x14ac:dyDescent="0.25"/>
    <row r="1240" ht="13.5" customHeight="1" x14ac:dyDescent="0.25"/>
    <row r="1241" ht="13.5" customHeight="1" x14ac:dyDescent="0.25"/>
    <row r="1242" ht="13.5" customHeight="1" x14ac:dyDescent="0.25"/>
    <row r="1243" ht="13.5" customHeight="1" x14ac:dyDescent="0.25"/>
    <row r="1244" ht="13.5" customHeight="1" x14ac:dyDescent="0.25"/>
    <row r="1245" ht="13.5" customHeight="1" x14ac:dyDescent="0.25"/>
    <row r="1246" ht="13.5" customHeight="1" x14ac:dyDescent="0.25"/>
    <row r="1247" ht="13.5" customHeight="1" x14ac:dyDescent="0.25"/>
    <row r="1248" ht="13.5" customHeight="1" x14ac:dyDescent="0.25"/>
    <row r="1249" ht="13.5" customHeight="1" x14ac:dyDescent="0.25"/>
    <row r="1250" ht="13.5" customHeight="1" x14ac:dyDescent="0.25"/>
    <row r="1251" ht="13.5" customHeight="1" x14ac:dyDescent="0.25"/>
    <row r="1252" ht="13.5" customHeight="1" x14ac:dyDescent="0.25"/>
    <row r="1253" ht="13.5" customHeight="1" x14ac:dyDescent="0.25"/>
    <row r="1254" ht="13.5" customHeight="1" x14ac:dyDescent="0.25"/>
    <row r="1255" ht="13.5" customHeight="1" x14ac:dyDescent="0.25"/>
    <row r="1256" ht="13.5" customHeight="1" x14ac:dyDescent="0.25"/>
    <row r="1257" ht="13.5" customHeight="1" x14ac:dyDescent="0.25"/>
    <row r="1258" ht="13.5" customHeight="1" x14ac:dyDescent="0.25"/>
    <row r="1259" ht="13.5" customHeight="1" x14ac:dyDescent="0.25"/>
    <row r="1260" ht="13.5" customHeight="1" x14ac:dyDescent="0.25"/>
    <row r="1261" ht="13.5" customHeight="1" x14ac:dyDescent="0.25"/>
    <row r="1262" ht="13.5" customHeight="1" x14ac:dyDescent="0.25"/>
    <row r="1263" ht="13.5" customHeight="1" x14ac:dyDescent="0.25"/>
    <row r="1264" ht="13.5" customHeight="1" x14ac:dyDescent="0.25"/>
    <row r="1265" ht="13.5" customHeight="1" x14ac:dyDescent="0.25"/>
    <row r="1266" ht="13.5" customHeight="1" x14ac:dyDescent="0.25"/>
    <row r="1267" ht="13.5" customHeight="1" x14ac:dyDescent="0.25"/>
    <row r="1268" ht="13.5" customHeight="1" x14ac:dyDescent="0.25"/>
    <row r="1269" ht="13.5" customHeight="1" x14ac:dyDescent="0.25"/>
    <row r="1270" ht="13.5" customHeight="1" x14ac:dyDescent="0.25"/>
    <row r="1271" ht="13.5" customHeight="1" x14ac:dyDescent="0.25"/>
    <row r="1272" ht="13.5" customHeight="1" x14ac:dyDescent="0.25"/>
    <row r="1273" ht="13.5" customHeight="1" x14ac:dyDescent="0.25"/>
    <row r="1274" ht="13.5" customHeight="1" x14ac:dyDescent="0.25"/>
    <row r="1275" ht="13.5" customHeight="1" x14ac:dyDescent="0.25"/>
    <row r="1276" ht="13.5" customHeight="1" x14ac:dyDescent="0.25"/>
    <row r="1277" ht="13.5" customHeight="1" x14ac:dyDescent="0.25"/>
    <row r="1278" ht="13.5" customHeight="1" x14ac:dyDescent="0.25"/>
    <row r="1279" ht="13.5" customHeight="1" x14ac:dyDescent="0.25"/>
    <row r="1280" ht="13.5" customHeight="1" x14ac:dyDescent="0.25"/>
    <row r="1281" ht="13.5" customHeight="1" x14ac:dyDescent="0.25"/>
    <row r="1282" ht="13.5" customHeight="1" x14ac:dyDescent="0.25"/>
    <row r="1283" ht="13.5" customHeight="1" x14ac:dyDescent="0.25"/>
    <row r="1284" ht="13.5" customHeight="1" x14ac:dyDescent="0.25"/>
    <row r="1285" ht="13.5" customHeight="1" x14ac:dyDescent="0.25"/>
    <row r="1286" ht="13.5" customHeight="1" x14ac:dyDescent="0.25"/>
    <row r="1287" ht="13.5" customHeight="1" x14ac:dyDescent="0.25"/>
    <row r="1288" ht="13.5" customHeight="1" x14ac:dyDescent="0.25"/>
    <row r="1289" ht="13.5" customHeight="1" x14ac:dyDescent="0.25"/>
    <row r="1290" ht="13.5" customHeight="1" x14ac:dyDescent="0.25"/>
    <row r="1291" ht="13.5" customHeight="1" x14ac:dyDescent="0.25"/>
    <row r="1292" ht="13.5" customHeight="1" x14ac:dyDescent="0.25"/>
    <row r="1293" ht="13.5" customHeight="1" x14ac:dyDescent="0.25"/>
    <row r="1294" ht="13.5" customHeight="1" x14ac:dyDescent="0.25"/>
    <row r="1295" ht="13.5" customHeight="1" x14ac:dyDescent="0.25"/>
    <row r="1296" ht="13.5" customHeight="1" x14ac:dyDescent="0.25"/>
    <row r="1297" ht="13.5" customHeight="1" x14ac:dyDescent="0.25"/>
    <row r="1298" ht="13.5" customHeight="1" x14ac:dyDescent="0.25"/>
    <row r="1299" ht="13.5" customHeight="1" x14ac:dyDescent="0.25"/>
    <row r="1300" ht="13.5" customHeight="1" x14ac:dyDescent="0.25"/>
    <row r="1301" ht="13.5" customHeight="1" x14ac:dyDescent="0.25"/>
    <row r="1302" ht="13.5" customHeight="1" x14ac:dyDescent="0.25"/>
    <row r="1303" ht="13.5" customHeight="1" x14ac:dyDescent="0.25"/>
    <row r="1304" ht="13.5" customHeight="1" x14ac:dyDescent="0.25"/>
    <row r="1305" ht="13.5" customHeight="1" x14ac:dyDescent="0.25"/>
    <row r="1306" ht="13.5" customHeight="1" x14ac:dyDescent="0.25"/>
    <row r="1307" ht="13.5" customHeight="1" x14ac:dyDescent="0.25"/>
    <row r="1308" ht="13.5" customHeight="1" x14ac:dyDescent="0.25"/>
    <row r="1309" ht="13.5" customHeight="1" x14ac:dyDescent="0.25"/>
    <row r="1310" ht="13.5" customHeight="1" x14ac:dyDescent="0.25"/>
    <row r="1311" ht="13.5" customHeight="1" x14ac:dyDescent="0.25"/>
    <row r="1312" ht="13.5" customHeight="1" x14ac:dyDescent="0.25"/>
    <row r="1313" ht="13.5" customHeight="1" x14ac:dyDescent="0.25"/>
    <row r="1314" ht="13.5" customHeight="1" x14ac:dyDescent="0.25"/>
    <row r="1315" ht="13.5" customHeight="1" x14ac:dyDescent="0.25"/>
    <row r="1316" ht="13.5" customHeight="1" x14ac:dyDescent="0.25"/>
    <row r="1317" ht="13.5" customHeight="1" x14ac:dyDescent="0.25"/>
    <row r="1318" ht="13.5" customHeight="1" x14ac:dyDescent="0.25"/>
    <row r="1319" ht="13.5" customHeight="1" x14ac:dyDescent="0.25"/>
    <row r="1320" ht="13.5" customHeight="1" x14ac:dyDescent="0.25"/>
    <row r="1321" ht="13.5" customHeight="1" x14ac:dyDescent="0.25"/>
    <row r="1322" ht="13.5" customHeight="1" x14ac:dyDescent="0.25"/>
    <row r="1323" ht="13.5" customHeight="1" x14ac:dyDescent="0.25"/>
    <row r="1324" ht="13.5" customHeight="1" x14ac:dyDescent="0.25"/>
    <row r="1325" ht="13.5" customHeight="1" x14ac:dyDescent="0.25"/>
    <row r="1326" ht="13.5" customHeight="1" x14ac:dyDescent="0.25"/>
    <row r="1327" ht="13.5" customHeight="1" x14ac:dyDescent="0.25"/>
    <row r="1328" ht="13.5" customHeight="1" x14ac:dyDescent="0.25"/>
    <row r="1329" ht="13.5" customHeight="1" x14ac:dyDescent="0.25"/>
    <row r="1330" ht="13.5" customHeight="1" x14ac:dyDescent="0.25"/>
    <row r="1331" ht="13.5" customHeight="1" x14ac:dyDescent="0.25"/>
    <row r="1332" ht="13.5" customHeight="1" x14ac:dyDescent="0.25"/>
    <row r="1333" ht="13.5" customHeight="1" x14ac:dyDescent="0.25"/>
    <row r="1334" ht="13.5" customHeight="1" x14ac:dyDescent="0.25"/>
    <row r="1335" ht="13.5" customHeight="1" x14ac:dyDescent="0.25"/>
    <row r="1336" ht="13.5" customHeight="1" x14ac:dyDescent="0.25"/>
    <row r="1337" ht="13.5" customHeight="1" x14ac:dyDescent="0.25"/>
    <row r="1338" ht="13.5" customHeight="1" x14ac:dyDescent="0.25"/>
    <row r="1339" ht="13.5" customHeight="1" x14ac:dyDescent="0.25"/>
    <row r="1340" ht="13.5" customHeight="1" x14ac:dyDescent="0.25"/>
    <row r="1341" ht="13.5" customHeight="1" x14ac:dyDescent="0.25"/>
    <row r="1342" ht="13.5" customHeight="1" x14ac:dyDescent="0.25"/>
    <row r="1343" ht="13.5" customHeight="1" x14ac:dyDescent="0.25"/>
    <row r="1344" ht="13.5" customHeight="1" x14ac:dyDescent="0.25"/>
    <row r="1345" ht="13.5" customHeight="1" x14ac:dyDescent="0.25"/>
    <row r="1346" ht="13.5" customHeight="1" x14ac:dyDescent="0.25"/>
    <row r="1347" ht="13.5" customHeight="1" x14ac:dyDescent="0.25"/>
    <row r="1348" ht="13.5" customHeight="1" x14ac:dyDescent="0.25"/>
    <row r="1349" ht="13.5" customHeight="1" x14ac:dyDescent="0.25"/>
    <row r="1350" ht="13.5" customHeight="1" x14ac:dyDescent="0.25"/>
    <row r="1351" ht="13.5" customHeight="1" x14ac:dyDescent="0.25"/>
    <row r="1352" ht="13.5" customHeight="1" x14ac:dyDescent="0.25"/>
    <row r="1353" ht="13.5" customHeight="1" x14ac:dyDescent="0.25"/>
    <row r="1354" ht="13.5" customHeight="1" x14ac:dyDescent="0.25"/>
    <row r="1355" ht="13.5" customHeight="1" x14ac:dyDescent="0.25"/>
    <row r="1356" ht="13.5" customHeight="1" x14ac:dyDescent="0.25"/>
    <row r="1357" ht="13.5" customHeight="1" x14ac:dyDescent="0.25"/>
    <row r="1358" ht="13.5" customHeight="1" x14ac:dyDescent="0.25"/>
    <row r="1359" ht="13.5" customHeight="1" x14ac:dyDescent="0.25"/>
    <row r="1360" ht="13.5" customHeight="1" x14ac:dyDescent="0.25"/>
    <row r="1361" ht="13.5" customHeight="1" x14ac:dyDescent="0.25"/>
    <row r="1362" ht="13.5" customHeight="1" x14ac:dyDescent="0.25"/>
    <row r="1363" ht="13.5" customHeight="1" x14ac:dyDescent="0.25"/>
    <row r="1364" ht="13.5" customHeight="1" x14ac:dyDescent="0.25"/>
    <row r="1365" ht="13.5" customHeight="1" x14ac:dyDescent="0.25"/>
    <row r="1366" ht="13.5" customHeight="1" x14ac:dyDescent="0.25"/>
    <row r="1367" ht="13.5" customHeight="1" x14ac:dyDescent="0.25"/>
    <row r="1368" ht="13.5" customHeight="1" x14ac:dyDescent="0.25"/>
    <row r="1369" ht="13.5" customHeight="1" x14ac:dyDescent="0.25"/>
    <row r="1370" ht="13.5" customHeight="1" x14ac:dyDescent="0.25"/>
    <row r="1371" ht="13.5" customHeight="1" x14ac:dyDescent="0.25"/>
    <row r="1372" ht="13.5" customHeight="1" x14ac:dyDescent="0.25"/>
    <row r="1373" ht="13.5" customHeight="1" x14ac:dyDescent="0.25"/>
    <row r="1374" ht="13.5" customHeight="1" x14ac:dyDescent="0.25"/>
    <row r="1375" ht="13.5" customHeight="1" x14ac:dyDescent="0.25"/>
    <row r="1376" ht="13.5" customHeight="1" x14ac:dyDescent="0.25"/>
    <row r="1377" ht="13.5" customHeight="1" x14ac:dyDescent="0.25"/>
    <row r="1378" ht="13.5" customHeight="1" x14ac:dyDescent="0.25"/>
    <row r="1379" ht="13.5" customHeight="1" x14ac:dyDescent="0.25"/>
    <row r="1380" ht="13.5" customHeight="1" x14ac:dyDescent="0.25"/>
    <row r="1381" ht="13.5" customHeight="1" x14ac:dyDescent="0.25"/>
    <row r="1382" ht="13.5" customHeight="1" x14ac:dyDescent="0.25"/>
    <row r="1383" ht="13.5" customHeight="1" x14ac:dyDescent="0.25"/>
    <row r="1384" ht="13.5" customHeight="1" x14ac:dyDescent="0.25"/>
    <row r="1385" ht="13.5" customHeight="1" x14ac:dyDescent="0.25"/>
    <row r="1386" ht="13.5" customHeight="1" x14ac:dyDescent="0.25"/>
    <row r="1387" ht="13.5" customHeight="1" x14ac:dyDescent="0.25"/>
    <row r="1388" ht="13.5" customHeight="1" x14ac:dyDescent="0.25"/>
    <row r="1389" ht="13.5" customHeight="1" x14ac:dyDescent="0.25"/>
    <row r="1390" ht="13.5" customHeight="1" x14ac:dyDescent="0.25"/>
    <row r="1391" ht="13.5" customHeight="1" x14ac:dyDescent="0.25"/>
    <row r="1392" ht="13.5" customHeight="1" x14ac:dyDescent="0.25"/>
    <row r="1393" ht="13.5" customHeight="1" x14ac:dyDescent="0.25"/>
    <row r="1394" ht="13.5" customHeight="1" x14ac:dyDescent="0.25"/>
    <row r="1395" ht="13.5" customHeight="1" x14ac:dyDescent="0.25"/>
    <row r="1396" ht="13.5" customHeight="1" x14ac:dyDescent="0.25"/>
    <row r="1397" ht="13.5" customHeight="1" x14ac:dyDescent="0.25"/>
    <row r="1398" ht="13.5" customHeight="1" x14ac:dyDescent="0.25"/>
    <row r="1399" ht="13.5" customHeight="1" x14ac:dyDescent="0.25"/>
    <row r="1400" ht="13.5" customHeight="1" x14ac:dyDescent="0.25"/>
    <row r="1401" ht="13.5" customHeight="1" x14ac:dyDescent="0.25"/>
    <row r="1402" ht="13.5" customHeight="1" x14ac:dyDescent="0.25"/>
    <row r="1403" ht="13.5" customHeight="1" x14ac:dyDescent="0.25"/>
    <row r="1404" ht="13.5" customHeight="1" x14ac:dyDescent="0.25"/>
    <row r="1405" ht="13.5" customHeight="1" x14ac:dyDescent="0.25"/>
    <row r="1406" ht="13.5" customHeight="1" x14ac:dyDescent="0.25"/>
    <row r="1407" ht="13.5" customHeight="1" x14ac:dyDescent="0.25"/>
    <row r="1408" ht="13.5" customHeight="1" x14ac:dyDescent="0.25"/>
    <row r="1409" ht="13.5" customHeight="1" x14ac:dyDescent="0.25"/>
    <row r="1410" ht="13.5" customHeight="1" x14ac:dyDescent="0.25"/>
    <row r="1411" ht="13.5" customHeight="1" x14ac:dyDescent="0.25"/>
    <row r="1412" ht="13.5" customHeight="1" x14ac:dyDescent="0.25"/>
    <row r="1413" ht="13.5" customHeight="1" x14ac:dyDescent="0.25"/>
    <row r="1414" ht="13.5" customHeight="1" x14ac:dyDescent="0.25"/>
    <row r="1415" ht="13.5" customHeight="1" x14ac:dyDescent="0.25"/>
    <row r="1416" ht="13.5" customHeight="1" x14ac:dyDescent="0.25"/>
    <row r="1417" ht="13.5" customHeight="1" x14ac:dyDescent="0.25"/>
    <row r="1418" ht="13.5" customHeight="1" x14ac:dyDescent="0.25"/>
    <row r="1419" ht="13.5" customHeight="1" x14ac:dyDescent="0.25"/>
    <row r="1420" ht="13.5" customHeight="1" x14ac:dyDescent="0.25"/>
    <row r="1421" ht="13.5" customHeight="1" x14ac:dyDescent="0.25"/>
    <row r="1422" ht="13.5" customHeight="1" x14ac:dyDescent="0.25"/>
    <row r="1423" ht="13.5" customHeight="1" x14ac:dyDescent="0.25"/>
    <row r="1424" ht="13.5" customHeight="1" x14ac:dyDescent="0.25"/>
    <row r="1425" ht="13.5" customHeight="1" x14ac:dyDescent="0.25"/>
    <row r="1426" ht="13.5" customHeight="1" x14ac:dyDescent="0.25"/>
    <row r="1427" ht="13.5" customHeight="1" x14ac:dyDescent="0.25"/>
    <row r="1428" ht="13.5" customHeight="1" x14ac:dyDescent="0.25"/>
    <row r="1429" ht="13.5" customHeight="1" x14ac:dyDescent="0.25"/>
    <row r="1430" ht="13.5" customHeight="1" x14ac:dyDescent="0.25"/>
    <row r="1431" ht="13.5" customHeight="1" x14ac:dyDescent="0.25"/>
    <row r="1432" ht="13.5" customHeight="1" x14ac:dyDescent="0.25"/>
    <row r="1433" ht="13.5" customHeight="1" x14ac:dyDescent="0.25"/>
    <row r="1434" ht="13.5" customHeight="1" x14ac:dyDescent="0.25"/>
    <row r="1435" ht="13.5" customHeight="1" x14ac:dyDescent="0.25"/>
    <row r="1436" ht="13.5" customHeight="1" x14ac:dyDescent="0.25"/>
    <row r="1437" ht="13.5" customHeight="1" x14ac:dyDescent="0.25"/>
    <row r="1438" ht="13.5" customHeight="1" x14ac:dyDescent="0.25"/>
    <row r="1439" ht="13.5" customHeight="1" x14ac:dyDescent="0.25"/>
    <row r="1440" ht="13.5" customHeight="1" x14ac:dyDescent="0.25"/>
    <row r="1441" ht="13.5" customHeight="1" x14ac:dyDescent="0.25"/>
    <row r="1442" ht="13.5" customHeight="1" x14ac:dyDescent="0.25"/>
    <row r="1443" ht="13.5" customHeight="1" x14ac:dyDescent="0.25"/>
    <row r="1444" ht="13.5" customHeight="1" x14ac:dyDescent="0.25"/>
    <row r="1445" ht="13.5" customHeight="1" x14ac:dyDescent="0.25"/>
    <row r="1446" ht="13.5" customHeight="1" x14ac:dyDescent="0.25"/>
    <row r="1447" ht="13.5" customHeight="1" x14ac:dyDescent="0.25"/>
    <row r="1448" ht="13.5" customHeight="1" x14ac:dyDescent="0.25"/>
    <row r="1449" ht="13.5" customHeight="1" x14ac:dyDescent="0.25"/>
    <row r="1450" ht="13.5" customHeight="1" x14ac:dyDescent="0.25"/>
    <row r="1451" ht="13.5" customHeight="1" x14ac:dyDescent="0.25"/>
    <row r="1452" ht="13.5" customHeight="1" x14ac:dyDescent="0.25"/>
    <row r="1453" ht="13.5" customHeight="1" x14ac:dyDescent="0.25"/>
    <row r="1454" ht="13.5" customHeight="1" x14ac:dyDescent="0.25"/>
    <row r="1455" ht="13.5" customHeight="1" x14ac:dyDescent="0.25"/>
    <row r="1456" ht="13.5" customHeight="1" x14ac:dyDescent="0.25"/>
    <row r="1457" ht="13.5" customHeight="1" x14ac:dyDescent="0.25"/>
    <row r="1458" ht="13.5" customHeight="1" x14ac:dyDescent="0.25"/>
    <row r="1459" ht="13.5" customHeight="1" x14ac:dyDescent="0.25"/>
    <row r="1460" ht="13.5" customHeight="1" x14ac:dyDescent="0.25"/>
    <row r="1461" ht="13.5" customHeight="1" x14ac:dyDescent="0.25"/>
    <row r="1462" ht="13.5" customHeight="1" x14ac:dyDescent="0.25"/>
    <row r="1463" ht="13.5" customHeight="1" x14ac:dyDescent="0.25"/>
    <row r="1464" ht="13.5" customHeight="1" x14ac:dyDescent="0.25"/>
    <row r="1465" ht="13.5" customHeight="1" x14ac:dyDescent="0.25"/>
    <row r="1466" ht="13.5" customHeight="1" x14ac:dyDescent="0.25"/>
    <row r="1467" ht="13.5" customHeight="1" x14ac:dyDescent="0.25"/>
    <row r="1468" ht="13.5" customHeight="1" x14ac:dyDescent="0.25"/>
    <row r="1469" ht="13.5" customHeight="1" x14ac:dyDescent="0.25"/>
    <row r="1470" ht="13.5" customHeight="1" x14ac:dyDescent="0.25"/>
    <row r="1471" ht="13.5" customHeight="1" x14ac:dyDescent="0.25"/>
    <row r="1472" ht="13.5" customHeight="1" x14ac:dyDescent="0.25"/>
    <row r="1473" ht="13.5" customHeight="1" x14ac:dyDescent="0.25"/>
    <row r="1474" ht="13.5" customHeight="1" x14ac:dyDescent="0.25"/>
    <row r="1475" ht="13.5" customHeight="1" x14ac:dyDescent="0.25"/>
    <row r="1476" ht="13.5" customHeight="1" x14ac:dyDescent="0.25"/>
    <row r="1477" ht="13.5" customHeight="1" x14ac:dyDescent="0.25"/>
    <row r="1478" ht="13.5" customHeight="1" x14ac:dyDescent="0.25"/>
    <row r="1479" ht="13.5" customHeight="1" x14ac:dyDescent="0.25"/>
    <row r="1480" ht="13.5" customHeight="1" x14ac:dyDescent="0.25"/>
    <row r="1481" ht="13.5" customHeight="1" x14ac:dyDescent="0.25"/>
    <row r="1482" ht="13.5" customHeight="1" x14ac:dyDescent="0.25"/>
    <row r="1483" ht="13.5" customHeight="1" x14ac:dyDescent="0.25"/>
    <row r="1484" ht="13.5" customHeight="1" x14ac:dyDescent="0.25"/>
    <row r="1485" ht="13.5" customHeight="1" x14ac:dyDescent="0.25"/>
    <row r="1486" ht="13.5" customHeight="1" x14ac:dyDescent="0.25"/>
    <row r="1487" ht="13.5" customHeight="1" x14ac:dyDescent="0.25"/>
    <row r="1488" ht="13.5" customHeight="1" x14ac:dyDescent="0.25"/>
    <row r="1489" ht="13.5" customHeight="1" x14ac:dyDescent="0.25"/>
    <row r="1490" ht="13.5" customHeight="1" x14ac:dyDescent="0.25"/>
    <row r="1491" ht="13.5" customHeight="1" x14ac:dyDescent="0.25"/>
    <row r="1492" ht="13.5" customHeight="1" x14ac:dyDescent="0.25"/>
    <row r="1493" ht="13.5" customHeight="1" x14ac:dyDescent="0.25"/>
    <row r="1494" ht="13.5" customHeight="1" x14ac:dyDescent="0.25"/>
    <row r="1495" ht="13.5" customHeight="1" x14ac:dyDescent="0.25"/>
    <row r="1496" ht="13.5" customHeight="1" x14ac:dyDescent="0.25"/>
    <row r="1497" ht="13.5" customHeight="1" x14ac:dyDescent="0.25"/>
    <row r="1498" ht="13.5" customHeight="1" x14ac:dyDescent="0.25"/>
    <row r="1499" ht="13.5" customHeight="1" x14ac:dyDescent="0.25"/>
    <row r="1500" ht="13.5" customHeight="1" x14ac:dyDescent="0.25"/>
    <row r="1501" ht="13.5" customHeight="1" x14ac:dyDescent="0.25"/>
    <row r="1502" ht="13.5" customHeight="1" x14ac:dyDescent="0.25"/>
    <row r="1503" ht="13.5" customHeight="1" x14ac:dyDescent="0.25"/>
    <row r="1504" ht="13.5" customHeight="1" x14ac:dyDescent="0.25"/>
    <row r="1505" ht="13.5" customHeight="1" x14ac:dyDescent="0.25"/>
    <row r="1506" ht="13.5" customHeight="1" x14ac:dyDescent="0.25"/>
    <row r="1507" ht="13.5" customHeight="1" x14ac:dyDescent="0.25"/>
    <row r="1508" ht="13.5" customHeight="1" x14ac:dyDescent="0.25"/>
    <row r="1509" ht="13.5" customHeight="1" x14ac:dyDescent="0.25"/>
    <row r="1510" ht="13.5" customHeight="1" x14ac:dyDescent="0.25"/>
    <row r="1511" ht="13.5" customHeight="1" x14ac:dyDescent="0.25"/>
    <row r="1512" ht="13.5" customHeight="1" x14ac:dyDescent="0.25"/>
    <row r="1513" ht="13.5" customHeight="1" x14ac:dyDescent="0.25"/>
    <row r="1514" ht="13.5" customHeight="1" x14ac:dyDescent="0.25"/>
    <row r="1515" ht="13.5" customHeight="1" x14ac:dyDescent="0.25"/>
    <row r="1516" ht="13.5" customHeight="1" x14ac:dyDescent="0.25"/>
    <row r="1517" ht="13.5" customHeight="1" x14ac:dyDescent="0.25"/>
    <row r="1518" ht="13.5" customHeight="1" x14ac:dyDescent="0.25"/>
    <row r="1519" ht="13.5" customHeight="1" x14ac:dyDescent="0.25"/>
    <row r="1520" ht="13.5" customHeight="1" x14ac:dyDescent="0.25"/>
    <row r="1521" ht="13.5" customHeight="1" x14ac:dyDescent="0.25"/>
    <row r="1522" ht="13.5" customHeight="1" x14ac:dyDescent="0.25"/>
    <row r="1523" ht="13.5" customHeight="1" x14ac:dyDescent="0.25"/>
    <row r="1524" ht="13.5" customHeight="1" x14ac:dyDescent="0.25"/>
    <row r="1525" ht="13.5" customHeight="1" x14ac:dyDescent="0.25"/>
    <row r="1526" ht="13.5" customHeight="1" x14ac:dyDescent="0.25"/>
    <row r="1527" ht="13.5" customHeight="1" x14ac:dyDescent="0.25"/>
    <row r="1528" ht="13.5" customHeight="1" x14ac:dyDescent="0.25"/>
    <row r="1529" ht="13.5" customHeight="1" x14ac:dyDescent="0.25"/>
    <row r="1530" ht="13.5" customHeight="1" x14ac:dyDescent="0.25"/>
    <row r="1531" ht="13.5" customHeight="1" x14ac:dyDescent="0.25"/>
    <row r="1532" ht="13.5" customHeight="1" x14ac:dyDescent="0.25"/>
    <row r="1533" ht="13.5" customHeight="1" x14ac:dyDescent="0.25"/>
    <row r="1534" ht="13.5" customHeight="1" x14ac:dyDescent="0.25"/>
    <row r="1535" ht="13.5" customHeight="1" x14ac:dyDescent="0.25"/>
    <row r="1536" ht="13.5" customHeight="1" x14ac:dyDescent="0.25"/>
    <row r="1537" ht="13.5" customHeight="1" x14ac:dyDescent="0.25"/>
    <row r="1538" ht="13.5" customHeight="1" x14ac:dyDescent="0.25"/>
    <row r="1539" ht="13.5" customHeight="1" x14ac:dyDescent="0.25"/>
    <row r="1540" ht="13.5" customHeight="1" x14ac:dyDescent="0.25"/>
    <row r="1541" ht="13.5" customHeight="1" x14ac:dyDescent="0.25"/>
    <row r="1542" ht="13.5" customHeight="1" x14ac:dyDescent="0.25"/>
    <row r="1543" ht="13.5" customHeight="1" x14ac:dyDescent="0.25"/>
    <row r="1544" ht="13.5" customHeight="1" x14ac:dyDescent="0.25"/>
    <row r="1545" ht="13.5" customHeight="1" x14ac:dyDescent="0.25"/>
    <row r="1546" ht="13.5" customHeight="1" x14ac:dyDescent="0.25"/>
    <row r="1547" ht="13.5" customHeight="1" x14ac:dyDescent="0.25"/>
    <row r="1548" ht="13.5" customHeight="1" x14ac:dyDescent="0.25"/>
    <row r="1549" ht="13.5" customHeight="1" x14ac:dyDescent="0.25"/>
    <row r="1550" ht="13.5" customHeight="1" x14ac:dyDescent="0.25"/>
    <row r="1551" ht="13.5" customHeight="1" x14ac:dyDescent="0.25"/>
    <row r="1552" ht="13.5" customHeight="1" x14ac:dyDescent="0.25"/>
    <row r="1553" ht="13.5" customHeight="1" x14ac:dyDescent="0.25"/>
    <row r="1554" ht="13.5" customHeight="1" x14ac:dyDescent="0.25"/>
    <row r="1555" ht="13.5" customHeight="1" x14ac:dyDescent="0.25"/>
    <row r="1556" ht="13.5" customHeight="1" x14ac:dyDescent="0.25"/>
    <row r="1557" ht="13.5" customHeight="1" x14ac:dyDescent="0.25"/>
    <row r="1558" ht="13.5" customHeight="1" x14ac:dyDescent="0.25"/>
    <row r="1559" ht="13.5" customHeight="1" x14ac:dyDescent="0.25"/>
    <row r="1560" ht="13.5" customHeight="1" x14ac:dyDescent="0.25"/>
    <row r="1561" ht="13.5" customHeight="1" x14ac:dyDescent="0.25"/>
    <row r="1562" ht="13.5" customHeight="1" x14ac:dyDescent="0.25"/>
    <row r="1563" ht="13.5" customHeight="1" x14ac:dyDescent="0.25"/>
    <row r="1564" ht="13.5" customHeight="1" x14ac:dyDescent="0.25"/>
    <row r="1565" ht="13.5" customHeight="1" x14ac:dyDescent="0.25"/>
    <row r="1566" ht="13.5" customHeight="1" x14ac:dyDescent="0.25"/>
    <row r="1567" ht="13.5" customHeight="1" x14ac:dyDescent="0.25"/>
    <row r="1568" ht="13.5" customHeight="1" x14ac:dyDescent="0.25"/>
    <row r="1569" ht="13.5" customHeight="1" x14ac:dyDescent="0.25"/>
    <row r="1570" ht="13.5" customHeight="1" x14ac:dyDescent="0.25"/>
    <row r="1571" ht="13.5" customHeight="1" x14ac:dyDescent="0.25"/>
    <row r="1572" ht="13.5" customHeight="1" x14ac:dyDescent="0.25"/>
    <row r="1573" ht="13.5" customHeight="1" x14ac:dyDescent="0.25"/>
    <row r="1574" ht="13.5" customHeight="1" x14ac:dyDescent="0.25"/>
    <row r="1575" ht="13.5" customHeight="1" x14ac:dyDescent="0.25"/>
    <row r="1576" ht="13.5" customHeight="1" x14ac:dyDescent="0.25"/>
    <row r="1577" ht="13.5" customHeight="1" x14ac:dyDescent="0.25"/>
    <row r="1578" ht="13.5" customHeight="1" x14ac:dyDescent="0.25"/>
    <row r="1579" ht="13.5" customHeight="1" x14ac:dyDescent="0.25"/>
    <row r="1580" ht="13.5" customHeight="1" x14ac:dyDescent="0.25"/>
    <row r="1581" ht="13.5" customHeight="1" x14ac:dyDescent="0.25"/>
    <row r="1582" ht="13.5" customHeight="1" x14ac:dyDescent="0.25"/>
    <row r="1583" ht="13.5" customHeight="1" x14ac:dyDescent="0.25"/>
    <row r="1584" ht="13.5" customHeight="1" x14ac:dyDescent="0.25"/>
    <row r="1585" ht="13.5" customHeight="1" x14ac:dyDescent="0.25"/>
    <row r="1586" ht="13.5" customHeight="1" x14ac:dyDescent="0.25"/>
    <row r="1587" ht="13.5" customHeight="1" x14ac:dyDescent="0.25"/>
    <row r="1588" ht="13.5" customHeight="1" x14ac:dyDescent="0.25"/>
    <row r="1589" ht="13.5" customHeight="1" x14ac:dyDescent="0.25"/>
    <row r="1590" ht="13.5" customHeight="1" x14ac:dyDescent="0.25"/>
    <row r="1591" ht="13.5" customHeight="1" x14ac:dyDescent="0.25"/>
    <row r="1592" ht="13.5" customHeight="1" x14ac:dyDescent="0.25"/>
    <row r="1593" ht="13.5" customHeight="1" x14ac:dyDescent="0.25"/>
    <row r="1594" ht="13.5" customHeight="1" x14ac:dyDescent="0.25"/>
    <row r="1595" ht="13.5" customHeight="1" x14ac:dyDescent="0.25"/>
    <row r="1596" ht="13.5" customHeight="1" x14ac:dyDescent="0.25"/>
    <row r="1597" ht="13.5" customHeight="1" x14ac:dyDescent="0.25"/>
    <row r="1598" ht="13.5" customHeight="1" x14ac:dyDescent="0.25"/>
    <row r="1599" ht="13.5" customHeight="1" x14ac:dyDescent="0.25"/>
    <row r="1600" ht="13.5" customHeight="1" x14ac:dyDescent="0.25"/>
    <row r="1601" ht="13.5" customHeight="1" x14ac:dyDescent="0.25"/>
    <row r="1602" ht="13.5" customHeight="1" x14ac:dyDescent="0.25"/>
    <row r="1603" ht="13.5" customHeight="1" x14ac:dyDescent="0.25"/>
    <row r="1604" ht="13.5" customHeight="1" x14ac:dyDescent="0.25"/>
    <row r="1605" ht="13.5" customHeight="1" x14ac:dyDescent="0.25"/>
    <row r="1606" ht="13.5" customHeight="1" x14ac:dyDescent="0.25"/>
    <row r="1607" ht="13.5" customHeight="1" x14ac:dyDescent="0.25"/>
    <row r="1608" ht="13.5" customHeight="1" x14ac:dyDescent="0.25"/>
    <row r="1609" ht="13.5" customHeight="1" x14ac:dyDescent="0.25"/>
    <row r="1610" ht="13.5" customHeight="1" x14ac:dyDescent="0.25"/>
    <row r="1611" ht="13.5" customHeight="1" x14ac:dyDescent="0.25"/>
    <row r="1612" ht="13.5" customHeight="1" x14ac:dyDescent="0.25"/>
    <row r="1613" ht="13.5" customHeight="1" x14ac:dyDescent="0.25"/>
    <row r="1614" ht="13.5" customHeight="1" x14ac:dyDescent="0.25"/>
    <row r="1615" ht="13.5" customHeight="1" x14ac:dyDescent="0.25"/>
    <row r="1616" ht="13.5" customHeight="1" x14ac:dyDescent="0.25"/>
    <row r="1617" ht="13.5" customHeight="1" x14ac:dyDescent="0.25"/>
    <row r="1618" ht="13.5" customHeight="1" x14ac:dyDescent="0.25"/>
    <row r="1619" ht="13.5" customHeight="1" x14ac:dyDescent="0.25"/>
    <row r="1620" ht="13.5" customHeight="1" x14ac:dyDescent="0.25"/>
    <row r="1621" ht="13.5" customHeight="1" x14ac:dyDescent="0.25"/>
    <row r="1622" ht="13.5" customHeight="1" x14ac:dyDescent="0.25"/>
    <row r="1623" ht="13.5" customHeight="1" x14ac:dyDescent="0.25"/>
    <row r="1624" ht="13.5" customHeight="1" x14ac:dyDescent="0.25"/>
    <row r="1625" ht="13.5" customHeight="1" x14ac:dyDescent="0.25"/>
    <row r="1626" ht="13.5" customHeight="1" x14ac:dyDescent="0.25"/>
    <row r="1627" ht="13.5" customHeight="1" x14ac:dyDescent="0.25"/>
    <row r="1628" ht="13.5" customHeight="1" x14ac:dyDescent="0.25"/>
    <row r="1629" ht="13.5" customHeight="1" x14ac:dyDescent="0.25"/>
    <row r="1630" ht="13.5" customHeight="1" x14ac:dyDescent="0.25"/>
    <row r="1631" ht="13.5" customHeight="1" x14ac:dyDescent="0.25"/>
    <row r="1632" ht="13.5" customHeight="1" x14ac:dyDescent="0.25"/>
    <row r="1633" ht="13.5" customHeight="1" x14ac:dyDescent="0.25"/>
    <row r="1634" ht="13.5" customHeight="1" x14ac:dyDescent="0.25"/>
    <row r="1635" ht="13.5" customHeight="1" x14ac:dyDescent="0.25"/>
    <row r="1636" ht="13.5" customHeight="1" x14ac:dyDescent="0.25"/>
    <row r="1637" ht="13.5" customHeight="1" x14ac:dyDescent="0.25"/>
    <row r="1638" ht="13.5" customHeight="1" x14ac:dyDescent="0.25"/>
    <row r="1639" ht="13.5" customHeight="1" x14ac:dyDescent="0.25"/>
    <row r="1640" ht="13.5" customHeight="1" x14ac:dyDescent="0.25"/>
    <row r="1641" ht="13.5" customHeight="1" x14ac:dyDescent="0.25"/>
    <row r="1642" ht="13.5" customHeight="1" x14ac:dyDescent="0.25"/>
    <row r="1643" ht="13.5" customHeight="1" x14ac:dyDescent="0.25"/>
    <row r="1644" ht="13.5" customHeight="1" x14ac:dyDescent="0.25"/>
    <row r="1645" ht="13.5" customHeight="1" x14ac:dyDescent="0.25"/>
    <row r="1646" ht="13.5" customHeight="1" x14ac:dyDescent="0.25"/>
    <row r="1647" ht="13.5" customHeight="1" x14ac:dyDescent="0.25"/>
    <row r="1648" ht="13.5" customHeight="1" x14ac:dyDescent="0.25"/>
    <row r="1649" ht="13.5" customHeight="1" x14ac:dyDescent="0.25"/>
    <row r="1650" ht="13.5" customHeight="1" x14ac:dyDescent="0.25"/>
    <row r="1651" ht="13.5" customHeight="1" x14ac:dyDescent="0.25"/>
    <row r="1652" ht="13.5" customHeight="1" x14ac:dyDescent="0.25"/>
    <row r="1653" ht="13.5" customHeight="1" x14ac:dyDescent="0.25"/>
    <row r="1654" ht="13.5" customHeight="1" x14ac:dyDescent="0.25"/>
    <row r="1655" ht="13.5" customHeight="1" x14ac:dyDescent="0.25"/>
    <row r="1656" ht="13.5" customHeight="1" x14ac:dyDescent="0.25"/>
    <row r="1657" ht="13.5" customHeight="1" x14ac:dyDescent="0.25"/>
    <row r="1658" ht="13.5" customHeight="1" x14ac:dyDescent="0.25"/>
    <row r="1659" ht="13.5" customHeight="1" x14ac:dyDescent="0.25"/>
    <row r="1660" ht="13.5" customHeight="1" x14ac:dyDescent="0.25"/>
    <row r="1661" ht="13.5" customHeight="1" x14ac:dyDescent="0.25"/>
    <row r="1662" ht="13.5" customHeight="1" x14ac:dyDescent="0.25"/>
    <row r="1663" ht="13.5" customHeight="1" x14ac:dyDescent="0.25"/>
    <row r="1664" ht="13.5" customHeight="1" x14ac:dyDescent="0.25"/>
    <row r="1665" ht="13.5" customHeight="1" x14ac:dyDescent="0.25"/>
    <row r="1666" ht="13.5" customHeight="1" x14ac:dyDescent="0.25"/>
    <row r="1667" ht="13.5" customHeight="1" x14ac:dyDescent="0.25"/>
    <row r="1668" ht="13.5" customHeight="1" x14ac:dyDescent="0.25"/>
    <row r="1669" ht="13.5" customHeight="1" x14ac:dyDescent="0.25"/>
    <row r="1670" ht="13.5" customHeight="1" x14ac:dyDescent="0.25"/>
    <row r="1671" ht="13.5" customHeight="1" x14ac:dyDescent="0.25"/>
    <row r="1672" ht="13.5" customHeight="1" x14ac:dyDescent="0.25"/>
    <row r="1673" ht="13.5" customHeight="1" x14ac:dyDescent="0.25"/>
    <row r="1674" ht="13.5" customHeight="1" x14ac:dyDescent="0.25"/>
    <row r="1675" ht="13.5" customHeight="1" x14ac:dyDescent="0.25"/>
    <row r="1676" ht="13.5" customHeight="1" x14ac:dyDescent="0.25"/>
    <row r="1677" ht="13.5" customHeight="1" x14ac:dyDescent="0.25"/>
    <row r="1678" ht="13.5" customHeight="1" x14ac:dyDescent="0.25"/>
    <row r="1679" ht="13.5" customHeight="1" x14ac:dyDescent="0.25"/>
    <row r="1680" ht="13.5" customHeight="1" x14ac:dyDescent="0.25"/>
    <row r="1681" ht="13.5" customHeight="1" x14ac:dyDescent="0.25"/>
    <row r="1682" ht="13.5" customHeight="1" x14ac:dyDescent="0.25"/>
    <row r="1683" ht="13.5" customHeight="1" x14ac:dyDescent="0.25"/>
    <row r="1684" ht="13.5" customHeight="1" x14ac:dyDescent="0.25"/>
    <row r="1685" ht="13.5" customHeight="1" x14ac:dyDescent="0.25"/>
    <row r="1686" ht="13.5" customHeight="1" x14ac:dyDescent="0.25"/>
    <row r="1687" ht="13.5" customHeight="1" x14ac:dyDescent="0.25"/>
    <row r="1688" ht="13.5" customHeight="1" x14ac:dyDescent="0.25"/>
    <row r="1689" ht="13.5" customHeight="1" x14ac:dyDescent="0.25"/>
    <row r="1690" ht="13.5" customHeight="1" x14ac:dyDescent="0.25"/>
    <row r="1691" ht="13.5" customHeight="1" x14ac:dyDescent="0.25"/>
    <row r="1692" ht="13.5" customHeight="1" x14ac:dyDescent="0.25"/>
    <row r="1693" ht="13.5" customHeight="1" x14ac:dyDescent="0.25"/>
    <row r="1694" ht="13.5" customHeight="1" x14ac:dyDescent="0.25"/>
    <row r="1695" ht="13.5" customHeight="1" x14ac:dyDescent="0.25"/>
    <row r="1696" ht="13.5" customHeight="1" x14ac:dyDescent="0.25"/>
    <row r="1697" ht="13.5" customHeight="1" x14ac:dyDescent="0.25"/>
    <row r="1698" ht="13.5" customHeight="1" x14ac:dyDescent="0.25"/>
    <row r="1699" ht="13.5" customHeight="1" x14ac:dyDescent="0.25"/>
    <row r="1700" ht="13.5" customHeight="1" x14ac:dyDescent="0.25"/>
    <row r="1701" ht="13.5" customHeight="1" x14ac:dyDescent="0.25"/>
    <row r="1702" ht="13.5" customHeight="1" x14ac:dyDescent="0.25"/>
    <row r="1703" ht="13.5" customHeight="1" x14ac:dyDescent="0.25"/>
    <row r="1704" ht="13.5" customHeight="1" x14ac:dyDescent="0.25"/>
    <row r="1705" ht="13.5" customHeight="1" x14ac:dyDescent="0.25"/>
    <row r="1706" ht="13.5" customHeight="1" x14ac:dyDescent="0.25"/>
    <row r="1707" ht="13.5" customHeight="1" x14ac:dyDescent="0.25"/>
    <row r="1708" ht="13.5" customHeight="1" x14ac:dyDescent="0.25"/>
    <row r="1709" ht="13.5" customHeight="1" x14ac:dyDescent="0.25"/>
    <row r="1710" ht="13.5" customHeight="1" x14ac:dyDescent="0.25"/>
    <row r="1711" ht="13.5" customHeight="1" x14ac:dyDescent="0.25"/>
    <row r="1712" ht="13.5" customHeight="1" x14ac:dyDescent="0.25"/>
    <row r="1713" ht="13.5" customHeight="1" x14ac:dyDescent="0.25"/>
    <row r="1714" ht="13.5" customHeight="1" x14ac:dyDescent="0.25"/>
    <row r="1715" ht="13.5" customHeight="1" x14ac:dyDescent="0.25"/>
    <row r="1716" ht="13.5" customHeight="1" x14ac:dyDescent="0.25"/>
    <row r="1717" ht="13.5" customHeight="1" x14ac:dyDescent="0.25"/>
    <row r="1718" ht="13.5" customHeight="1" x14ac:dyDescent="0.25"/>
    <row r="1719" ht="13.5" customHeight="1" x14ac:dyDescent="0.25"/>
    <row r="1720" ht="13.5" customHeight="1" x14ac:dyDescent="0.25"/>
    <row r="1721" ht="13.5" customHeight="1" x14ac:dyDescent="0.25"/>
    <row r="1722" ht="13.5" customHeight="1" x14ac:dyDescent="0.25"/>
    <row r="1723" ht="13.5" customHeight="1" x14ac:dyDescent="0.25"/>
    <row r="1724" ht="13.5" customHeight="1" x14ac:dyDescent="0.25"/>
    <row r="1725" ht="13.5" customHeight="1" x14ac:dyDescent="0.25"/>
    <row r="1726" ht="13.5" customHeight="1" x14ac:dyDescent="0.25"/>
    <row r="1727" ht="13.5" customHeight="1" x14ac:dyDescent="0.25"/>
    <row r="1728" ht="13.5" customHeight="1" x14ac:dyDescent="0.25"/>
    <row r="1729" ht="13.5" customHeight="1" x14ac:dyDescent="0.25"/>
    <row r="1730" ht="13.5" customHeight="1" x14ac:dyDescent="0.25"/>
    <row r="1731" ht="13.5" customHeight="1" x14ac:dyDescent="0.25"/>
    <row r="1732" ht="13.5" customHeight="1" x14ac:dyDescent="0.25"/>
    <row r="1733" ht="13.5" customHeight="1" x14ac:dyDescent="0.25"/>
    <row r="1734" ht="13.5" customHeight="1" x14ac:dyDescent="0.25"/>
    <row r="1735" ht="13.5" customHeight="1" x14ac:dyDescent="0.25"/>
    <row r="1736" ht="13.5" customHeight="1" x14ac:dyDescent="0.25"/>
    <row r="1737" ht="13.5" customHeight="1" x14ac:dyDescent="0.25"/>
    <row r="1738" ht="13.5" customHeight="1" x14ac:dyDescent="0.25"/>
    <row r="1739" ht="13.5" customHeight="1" x14ac:dyDescent="0.25"/>
    <row r="1740" ht="13.5" customHeight="1" x14ac:dyDescent="0.25"/>
    <row r="1741" ht="13.5" customHeight="1" x14ac:dyDescent="0.25"/>
    <row r="1742" ht="13.5" customHeight="1" x14ac:dyDescent="0.25"/>
    <row r="1743" ht="13.5" customHeight="1" x14ac:dyDescent="0.25"/>
    <row r="1744" ht="13.5" customHeight="1" x14ac:dyDescent="0.25"/>
    <row r="1745" ht="13.5" customHeight="1" x14ac:dyDescent="0.25"/>
    <row r="1746" ht="13.5" customHeight="1" x14ac:dyDescent="0.25"/>
    <row r="1747" ht="13.5" customHeight="1" x14ac:dyDescent="0.25"/>
    <row r="1748" ht="13.5" customHeight="1" x14ac:dyDescent="0.25"/>
    <row r="1749" ht="13.5" customHeight="1" x14ac:dyDescent="0.25"/>
    <row r="1750" ht="13.5" customHeight="1" x14ac:dyDescent="0.25"/>
    <row r="1751" ht="13.5" customHeight="1" x14ac:dyDescent="0.25"/>
    <row r="1752" ht="13.5" customHeight="1" x14ac:dyDescent="0.25"/>
    <row r="1753" ht="13.5" customHeight="1" x14ac:dyDescent="0.25"/>
    <row r="1754" ht="13.5" customHeight="1" x14ac:dyDescent="0.25"/>
    <row r="1755" ht="13.5" customHeight="1" x14ac:dyDescent="0.25"/>
    <row r="1756" ht="13.5" customHeight="1" x14ac:dyDescent="0.25"/>
    <row r="1757" ht="13.5" customHeight="1" x14ac:dyDescent="0.25"/>
    <row r="1758" ht="13.5" customHeight="1" x14ac:dyDescent="0.25"/>
    <row r="1759" ht="13.5" customHeight="1" x14ac:dyDescent="0.25"/>
    <row r="1760" ht="13.5" customHeight="1" x14ac:dyDescent="0.25"/>
    <row r="1761" ht="13.5" customHeight="1" x14ac:dyDescent="0.25"/>
    <row r="1762" ht="13.5" customHeight="1" x14ac:dyDescent="0.25"/>
    <row r="1763" ht="13.5" customHeight="1" x14ac:dyDescent="0.25"/>
    <row r="1764" ht="13.5" customHeight="1" x14ac:dyDescent="0.25"/>
    <row r="1765" ht="13.5" customHeight="1" x14ac:dyDescent="0.25"/>
    <row r="1766" ht="13.5" customHeight="1" x14ac:dyDescent="0.25"/>
    <row r="1767" ht="13.5" customHeight="1" x14ac:dyDescent="0.25"/>
    <row r="1768" ht="13.5" customHeight="1" x14ac:dyDescent="0.25"/>
    <row r="1769" ht="13.5" customHeight="1" x14ac:dyDescent="0.25"/>
    <row r="1770" ht="13.5" customHeight="1" x14ac:dyDescent="0.25"/>
    <row r="1771" ht="13.5" customHeight="1" x14ac:dyDescent="0.25"/>
    <row r="1772" ht="13.5" customHeight="1" x14ac:dyDescent="0.25"/>
    <row r="1773" ht="13.5" customHeight="1" x14ac:dyDescent="0.25"/>
    <row r="1774" ht="13.5" customHeight="1" x14ac:dyDescent="0.25"/>
    <row r="1775" ht="13.5" customHeight="1" x14ac:dyDescent="0.25"/>
    <row r="1776" ht="13.5" customHeight="1" x14ac:dyDescent="0.25"/>
    <row r="1777" ht="13.5" customHeight="1" x14ac:dyDescent="0.25"/>
    <row r="1778" ht="13.5" customHeight="1" x14ac:dyDescent="0.25"/>
    <row r="1779" ht="13.5" customHeight="1" x14ac:dyDescent="0.25"/>
    <row r="1780" ht="13.5" customHeight="1" x14ac:dyDescent="0.25"/>
    <row r="1781" ht="13.5" customHeight="1" x14ac:dyDescent="0.25"/>
    <row r="1782" ht="13.5" customHeight="1" x14ac:dyDescent="0.25"/>
    <row r="1783" ht="13.5" customHeight="1" x14ac:dyDescent="0.25"/>
    <row r="1784" ht="13.5" customHeight="1" x14ac:dyDescent="0.25"/>
    <row r="1785" ht="13.5" customHeight="1" x14ac:dyDescent="0.25"/>
    <row r="1786" ht="13.5" customHeight="1" x14ac:dyDescent="0.25"/>
    <row r="1787" ht="13.5" customHeight="1" x14ac:dyDescent="0.25"/>
    <row r="1788" ht="13.5" customHeight="1" x14ac:dyDescent="0.25"/>
    <row r="1789" ht="13.5" customHeight="1" x14ac:dyDescent="0.25"/>
    <row r="1790" ht="13.5" customHeight="1" x14ac:dyDescent="0.25"/>
    <row r="1791" ht="13.5" customHeight="1" x14ac:dyDescent="0.25"/>
    <row r="1792" ht="13.5" customHeight="1" x14ac:dyDescent="0.25"/>
    <row r="1793" ht="13.5" customHeight="1" x14ac:dyDescent="0.25"/>
    <row r="1794" ht="13.5" customHeight="1" x14ac:dyDescent="0.25"/>
    <row r="1795" ht="13.5" customHeight="1" x14ac:dyDescent="0.25"/>
    <row r="1796" ht="13.5" customHeight="1" x14ac:dyDescent="0.25"/>
    <row r="1797" ht="13.5" customHeight="1" x14ac:dyDescent="0.25"/>
    <row r="1798" ht="13.5" customHeight="1" x14ac:dyDescent="0.25"/>
    <row r="1799" ht="13.5" customHeight="1" x14ac:dyDescent="0.25"/>
    <row r="1800" ht="13.5" customHeight="1" x14ac:dyDescent="0.25"/>
    <row r="1801" ht="13.5" customHeight="1" x14ac:dyDescent="0.25"/>
    <row r="1802" ht="13.5" customHeight="1" x14ac:dyDescent="0.25"/>
    <row r="1803" ht="13.5" customHeight="1" x14ac:dyDescent="0.25"/>
    <row r="1804" ht="13.5" customHeight="1" x14ac:dyDescent="0.25"/>
    <row r="1805" ht="13.5" customHeight="1" x14ac:dyDescent="0.25"/>
    <row r="1806" ht="13.5" customHeight="1" x14ac:dyDescent="0.25"/>
    <row r="1807" ht="13.5" customHeight="1" x14ac:dyDescent="0.25"/>
    <row r="1808" ht="13.5" customHeight="1" x14ac:dyDescent="0.25"/>
    <row r="1809" ht="13.5" customHeight="1" x14ac:dyDescent="0.25"/>
    <row r="1810" ht="13.5" customHeight="1" x14ac:dyDescent="0.25"/>
    <row r="1811" ht="13.5" customHeight="1" x14ac:dyDescent="0.25"/>
    <row r="1812" ht="13.5" customHeight="1" x14ac:dyDescent="0.25"/>
    <row r="1813" ht="13.5" customHeight="1" x14ac:dyDescent="0.25"/>
    <row r="1814" ht="13.5" customHeight="1" x14ac:dyDescent="0.25"/>
    <row r="1815" ht="13.5" customHeight="1" x14ac:dyDescent="0.25"/>
    <row r="1816" ht="13.5" customHeight="1" x14ac:dyDescent="0.25"/>
    <row r="1817" ht="13.5" customHeight="1" x14ac:dyDescent="0.25"/>
    <row r="1818" ht="13.5" customHeight="1" x14ac:dyDescent="0.25"/>
    <row r="1819" ht="13.5" customHeight="1" x14ac:dyDescent="0.25"/>
    <row r="1820" ht="13.5" customHeight="1" x14ac:dyDescent="0.25"/>
    <row r="1821" ht="13.5" customHeight="1" x14ac:dyDescent="0.25"/>
    <row r="1822" ht="13.5" customHeight="1" x14ac:dyDescent="0.25"/>
    <row r="1823" ht="13.5" customHeight="1" x14ac:dyDescent="0.25"/>
    <row r="1824" ht="13.5" customHeight="1" x14ac:dyDescent="0.25"/>
    <row r="1825" ht="13.5" customHeight="1" x14ac:dyDescent="0.25"/>
    <row r="1826" ht="13.5" customHeight="1" x14ac:dyDescent="0.25"/>
    <row r="1827" ht="13.5" customHeight="1" x14ac:dyDescent="0.25"/>
    <row r="1828" ht="13.5" customHeight="1" x14ac:dyDescent="0.25"/>
    <row r="1829" ht="13.5" customHeight="1" x14ac:dyDescent="0.25"/>
    <row r="1830" ht="13.5" customHeight="1" x14ac:dyDescent="0.25"/>
    <row r="1831" ht="13.5" customHeight="1" x14ac:dyDescent="0.25"/>
    <row r="1832" ht="13.5" customHeight="1" x14ac:dyDescent="0.25"/>
    <row r="1833" ht="13.5" customHeight="1" x14ac:dyDescent="0.25"/>
    <row r="1834" ht="13.5" customHeight="1" x14ac:dyDescent="0.25"/>
    <row r="1835" ht="13.5" customHeight="1" x14ac:dyDescent="0.25"/>
    <row r="1836" ht="13.5" customHeight="1" x14ac:dyDescent="0.25"/>
    <row r="1837" ht="13.5" customHeight="1" x14ac:dyDescent="0.25"/>
    <row r="1838" ht="13.5" customHeight="1" x14ac:dyDescent="0.25"/>
    <row r="1839" ht="13.5" customHeight="1" x14ac:dyDescent="0.25"/>
    <row r="1840" ht="13.5" customHeight="1" x14ac:dyDescent="0.25"/>
    <row r="1841" ht="13.5" customHeight="1" x14ac:dyDescent="0.25"/>
    <row r="1842" ht="13.5" customHeight="1" x14ac:dyDescent="0.25"/>
    <row r="1843" ht="13.5" customHeight="1" x14ac:dyDescent="0.25"/>
    <row r="1844" ht="13.5" customHeight="1" x14ac:dyDescent="0.25"/>
    <row r="1845" ht="13.5" customHeight="1" x14ac:dyDescent="0.25"/>
    <row r="1846" ht="13.5" customHeight="1" x14ac:dyDescent="0.25"/>
    <row r="1847" ht="13.5" customHeight="1" x14ac:dyDescent="0.25"/>
    <row r="1848" ht="13.5" customHeight="1" x14ac:dyDescent="0.25"/>
    <row r="1849" ht="13.5" customHeight="1" x14ac:dyDescent="0.25"/>
    <row r="1850" ht="13.5" customHeight="1" x14ac:dyDescent="0.25"/>
    <row r="1851" ht="13.5" customHeight="1" x14ac:dyDescent="0.25"/>
    <row r="1852" ht="13.5" customHeight="1" x14ac:dyDescent="0.25"/>
    <row r="1853" ht="13.5" customHeight="1" x14ac:dyDescent="0.25"/>
    <row r="1854" ht="13.5" customHeight="1" x14ac:dyDescent="0.25"/>
    <row r="1855" ht="13.5" customHeight="1" x14ac:dyDescent="0.25"/>
    <row r="1856" ht="13.5" customHeight="1" x14ac:dyDescent="0.25"/>
    <row r="1857" ht="13.5" customHeight="1" x14ac:dyDescent="0.25"/>
    <row r="1858" ht="13.5" customHeight="1" x14ac:dyDescent="0.25"/>
    <row r="1859" ht="13.5" customHeight="1" x14ac:dyDescent="0.25"/>
    <row r="1860" ht="13.5" customHeight="1" x14ac:dyDescent="0.25"/>
    <row r="1861" ht="13.5" customHeight="1" x14ac:dyDescent="0.25"/>
    <row r="1862" ht="13.5" customHeight="1" x14ac:dyDescent="0.25"/>
    <row r="1863" ht="13.5" customHeight="1" x14ac:dyDescent="0.25"/>
    <row r="1864" ht="13.5" customHeight="1" x14ac:dyDescent="0.25"/>
    <row r="1865" ht="13.5" customHeight="1" x14ac:dyDescent="0.25"/>
    <row r="1866" ht="13.5" customHeight="1" x14ac:dyDescent="0.25"/>
    <row r="1867" ht="13.5" customHeight="1" x14ac:dyDescent="0.25"/>
    <row r="1868" ht="13.5" customHeight="1" x14ac:dyDescent="0.25"/>
    <row r="1869" ht="13.5" customHeight="1" x14ac:dyDescent="0.25"/>
    <row r="1870" ht="13.5" customHeight="1" x14ac:dyDescent="0.25"/>
    <row r="1871" ht="13.5" customHeight="1" x14ac:dyDescent="0.25"/>
    <row r="1872" ht="13.5" customHeight="1" x14ac:dyDescent="0.25"/>
    <row r="1873" ht="13.5" customHeight="1" x14ac:dyDescent="0.25"/>
    <row r="1874" ht="13.5" customHeight="1" x14ac:dyDescent="0.25"/>
    <row r="1875" ht="13.5" customHeight="1" x14ac:dyDescent="0.25"/>
    <row r="1876" ht="13.5" customHeight="1" x14ac:dyDescent="0.25"/>
    <row r="1877" ht="13.5" customHeight="1" x14ac:dyDescent="0.25"/>
    <row r="1878" ht="13.5" customHeight="1" x14ac:dyDescent="0.25"/>
    <row r="1879" ht="13.5" customHeight="1" x14ac:dyDescent="0.25"/>
    <row r="1880" ht="13.5" customHeight="1" x14ac:dyDescent="0.25"/>
    <row r="1881" ht="13.5" customHeight="1" x14ac:dyDescent="0.25"/>
    <row r="1882" ht="13.5" customHeight="1" x14ac:dyDescent="0.25"/>
    <row r="1883" ht="13.5" customHeight="1" x14ac:dyDescent="0.25"/>
    <row r="1884" ht="13.5" customHeight="1" x14ac:dyDescent="0.25"/>
    <row r="1885" ht="13.5" customHeight="1" x14ac:dyDescent="0.25"/>
    <row r="1886" ht="13.5" customHeight="1" x14ac:dyDescent="0.25"/>
    <row r="1887" ht="13.5" customHeight="1" x14ac:dyDescent="0.25"/>
    <row r="1888" ht="13.5" customHeight="1" x14ac:dyDescent="0.25"/>
    <row r="1889" ht="13.5" customHeight="1" x14ac:dyDescent="0.25"/>
    <row r="1890" ht="13.5" customHeight="1" x14ac:dyDescent="0.25"/>
    <row r="1891" ht="13.5" customHeight="1" x14ac:dyDescent="0.25"/>
    <row r="1892" ht="13.5" customHeight="1" x14ac:dyDescent="0.25"/>
    <row r="1893" ht="13.5" customHeight="1" x14ac:dyDescent="0.25"/>
    <row r="1894" ht="13.5" customHeight="1" x14ac:dyDescent="0.25"/>
    <row r="1895" ht="13.5" customHeight="1" x14ac:dyDescent="0.25"/>
    <row r="1896" ht="13.5" customHeight="1" x14ac:dyDescent="0.25"/>
    <row r="1897" ht="13.5" customHeight="1" x14ac:dyDescent="0.25"/>
    <row r="1898" ht="13.5" customHeight="1" x14ac:dyDescent="0.25"/>
    <row r="1899" ht="13.5" customHeight="1" x14ac:dyDescent="0.25"/>
    <row r="1900" ht="13.5" customHeight="1" x14ac:dyDescent="0.25"/>
    <row r="1901" ht="13.5" customHeight="1" x14ac:dyDescent="0.25"/>
    <row r="1902" ht="13.5" customHeight="1" x14ac:dyDescent="0.25"/>
    <row r="1903" ht="13.5" customHeight="1" x14ac:dyDescent="0.25"/>
    <row r="1904" ht="13.5" customHeight="1" x14ac:dyDescent="0.25"/>
    <row r="1905" ht="13.5" customHeight="1" x14ac:dyDescent="0.25"/>
    <row r="1906" ht="13.5" customHeight="1" x14ac:dyDescent="0.25"/>
    <row r="1907" ht="13.5" customHeight="1" x14ac:dyDescent="0.25"/>
    <row r="1908" ht="13.5" customHeight="1" x14ac:dyDescent="0.25"/>
    <row r="1909" ht="13.5" customHeight="1" x14ac:dyDescent="0.25"/>
    <row r="1910" ht="13.5" customHeight="1" x14ac:dyDescent="0.25"/>
    <row r="1911" ht="13.5" customHeight="1" x14ac:dyDescent="0.25"/>
    <row r="1912" ht="13.5" customHeight="1" x14ac:dyDescent="0.25"/>
    <row r="1913" ht="13.5" customHeight="1" x14ac:dyDescent="0.25"/>
    <row r="1914" ht="13.5" customHeight="1" x14ac:dyDescent="0.25"/>
    <row r="1915" ht="13.5" customHeight="1" x14ac:dyDescent="0.25"/>
    <row r="1916" ht="13.5" customHeight="1" x14ac:dyDescent="0.25"/>
    <row r="1917" ht="13.5" customHeight="1" x14ac:dyDescent="0.25"/>
    <row r="1918" ht="13.5" customHeight="1" x14ac:dyDescent="0.25"/>
    <row r="1919" ht="13.5" customHeight="1" x14ac:dyDescent="0.25"/>
    <row r="1920" ht="13.5" customHeight="1" x14ac:dyDescent="0.25"/>
    <row r="1921" ht="13.5" customHeight="1" x14ac:dyDescent="0.25"/>
    <row r="1922" ht="13.5" customHeight="1" x14ac:dyDescent="0.25"/>
    <row r="1923" ht="13.5" customHeight="1" x14ac:dyDescent="0.25"/>
    <row r="1924" ht="13.5" customHeight="1" x14ac:dyDescent="0.25"/>
    <row r="1925" ht="13.5" customHeight="1" x14ac:dyDescent="0.25"/>
    <row r="1926" ht="13.5" customHeight="1" x14ac:dyDescent="0.25"/>
    <row r="1927" ht="13.5" customHeight="1" x14ac:dyDescent="0.25"/>
    <row r="1928" ht="13.5" customHeight="1" x14ac:dyDescent="0.25"/>
    <row r="1929" ht="13.5" customHeight="1" x14ac:dyDescent="0.25"/>
    <row r="1930" ht="13.5" customHeight="1" x14ac:dyDescent="0.25"/>
    <row r="1931" ht="13.5" customHeight="1" x14ac:dyDescent="0.25"/>
    <row r="1932" ht="13.5" customHeight="1" x14ac:dyDescent="0.25"/>
    <row r="1933" ht="13.5" customHeight="1" x14ac:dyDescent="0.25"/>
    <row r="1934" ht="13.5" customHeight="1" x14ac:dyDescent="0.25"/>
    <row r="1935" ht="13.5" customHeight="1" x14ac:dyDescent="0.25"/>
    <row r="1936" ht="13.5" customHeight="1" x14ac:dyDescent="0.25"/>
    <row r="1937" ht="13.5" customHeight="1" x14ac:dyDescent="0.25"/>
    <row r="1938" ht="13.5" customHeight="1" x14ac:dyDescent="0.25"/>
    <row r="1939" ht="13.5" customHeight="1" x14ac:dyDescent="0.25"/>
    <row r="1940" ht="13.5" customHeight="1" x14ac:dyDescent="0.25"/>
    <row r="1941" ht="13.5" customHeight="1" x14ac:dyDescent="0.25"/>
    <row r="1942" ht="13.5" customHeight="1" x14ac:dyDescent="0.25"/>
    <row r="1943" ht="13.5" customHeight="1" x14ac:dyDescent="0.25"/>
    <row r="1944" ht="13.5" customHeight="1" x14ac:dyDescent="0.25"/>
    <row r="1945" ht="13.5" customHeight="1" x14ac:dyDescent="0.25"/>
    <row r="1946" ht="13.5" customHeight="1" x14ac:dyDescent="0.25"/>
    <row r="1947" ht="13.5" customHeight="1" x14ac:dyDescent="0.25"/>
    <row r="1948" ht="13.5" customHeight="1" x14ac:dyDescent="0.25"/>
    <row r="1949" ht="13.5" customHeight="1" x14ac:dyDescent="0.25"/>
    <row r="1950" ht="13.5" customHeight="1" x14ac:dyDescent="0.25"/>
    <row r="1951" ht="13.5" customHeight="1" x14ac:dyDescent="0.25"/>
    <row r="1952" ht="13.5" customHeight="1" x14ac:dyDescent="0.25"/>
    <row r="1953" ht="13.5" customHeight="1" x14ac:dyDescent="0.25"/>
    <row r="1954" ht="13.5" customHeight="1" x14ac:dyDescent="0.25"/>
    <row r="1955" ht="13.5" customHeight="1" x14ac:dyDescent="0.25"/>
    <row r="1956" ht="13.5" customHeight="1" x14ac:dyDescent="0.25"/>
    <row r="1957" ht="13.5" customHeight="1" x14ac:dyDescent="0.25"/>
    <row r="1958" ht="13.5" customHeight="1" x14ac:dyDescent="0.25"/>
    <row r="1959" ht="13.5" customHeight="1" x14ac:dyDescent="0.25"/>
    <row r="1960" ht="13.5" customHeight="1" x14ac:dyDescent="0.25"/>
    <row r="1961" ht="13.5" customHeight="1" x14ac:dyDescent="0.25"/>
    <row r="1962" ht="13.5" customHeight="1" x14ac:dyDescent="0.25"/>
    <row r="1963" ht="13.5" customHeight="1" x14ac:dyDescent="0.25"/>
    <row r="1964" ht="13.5" customHeight="1" x14ac:dyDescent="0.25"/>
    <row r="1965" ht="13.5" customHeight="1" x14ac:dyDescent="0.25"/>
    <row r="1966" ht="13.5" customHeight="1" x14ac:dyDescent="0.25"/>
    <row r="1967" ht="13.5" customHeight="1" x14ac:dyDescent="0.25"/>
    <row r="1968" ht="13.5" customHeight="1" x14ac:dyDescent="0.25"/>
    <row r="1969" ht="13.5" customHeight="1" x14ac:dyDescent="0.25"/>
    <row r="1970" ht="13.5" customHeight="1" x14ac:dyDescent="0.25"/>
    <row r="1971" ht="13.5" customHeight="1" x14ac:dyDescent="0.25"/>
    <row r="1972" ht="13.5" customHeight="1" x14ac:dyDescent="0.25"/>
    <row r="1973" ht="13.5" customHeight="1" x14ac:dyDescent="0.25"/>
    <row r="1974" ht="13.5" customHeight="1" x14ac:dyDescent="0.25"/>
    <row r="1975" ht="13.5" customHeight="1" x14ac:dyDescent="0.25"/>
    <row r="1976" ht="13.5" customHeight="1" x14ac:dyDescent="0.25"/>
    <row r="1977" ht="13.5" customHeight="1" x14ac:dyDescent="0.25"/>
    <row r="1978" ht="13.5" customHeight="1" x14ac:dyDescent="0.25"/>
    <row r="1979" ht="13.5" customHeight="1" x14ac:dyDescent="0.25"/>
    <row r="1980" ht="13.5" customHeight="1" x14ac:dyDescent="0.25"/>
    <row r="1981" ht="13.5" customHeight="1" x14ac:dyDescent="0.25"/>
    <row r="1982" ht="13.5" customHeight="1" x14ac:dyDescent="0.25"/>
    <row r="1983" ht="13.5" customHeight="1" x14ac:dyDescent="0.25"/>
    <row r="1984" ht="13.5" customHeight="1" x14ac:dyDescent="0.25"/>
    <row r="1985" ht="13.5" customHeight="1" x14ac:dyDescent="0.25"/>
    <row r="1986" ht="13.5" customHeight="1" x14ac:dyDescent="0.25"/>
    <row r="1987" ht="13.5" customHeight="1" x14ac:dyDescent="0.25"/>
    <row r="1988" ht="13.5" customHeight="1" x14ac:dyDescent="0.25"/>
    <row r="1989" ht="13.5" customHeight="1" x14ac:dyDescent="0.25"/>
    <row r="1990" ht="13.5" customHeight="1" x14ac:dyDescent="0.25"/>
    <row r="1991" ht="13.5" customHeight="1" x14ac:dyDescent="0.25"/>
    <row r="1992" ht="13.5" customHeight="1" x14ac:dyDescent="0.25"/>
    <row r="1993" ht="13.5" customHeight="1" x14ac:dyDescent="0.25"/>
    <row r="1994" ht="13.5" customHeight="1" x14ac:dyDescent="0.25"/>
    <row r="1995" ht="13.5" customHeight="1" x14ac:dyDescent="0.25"/>
    <row r="1996" ht="13.5" customHeight="1" x14ac:dyDescent="0.25"/>
    <row r="1997" ht="13.5" customHeight="1" x14ac:dyDescent="0.25"/>
    <row r="1998" ht="13.5" customHeight="1" x14ac:dyDescent="0.25"/>
    <row r="1999" ht="13.5" customHeight="1" x14ac:dyDescent="0.25"/>
    <row r="2000" ht="13.5" customHeight="1" x14ac:dyDescent="0.25"/>
    <row r="2001" ht="13.5" customHeight="1" x14ac:dyDescent="0.25"/>
    <row r="2002" ht="13.5" customHeight="1" x14ac:dyDescent="0.25"/>
    <row r="2003" ht="13.5" customHeight="1" x14ac:dyDescent="0.25"/>
    <row r="2004" ht="13.5" customHeight="1" x14ac:dyDescent="0.25"/>
    <row r="2005" ht="13.5" customHeight="1" x14ac:dyDescent="0.25"/>
    <row r="2006" ht="13.5" customHeight="1" x14ac:dyDescent="0.25"/>
    <row r="2007" ht="13.5" customHeight="1" x14ac:dyDescent="0.25"/>
    <row r="2008" ht="13.5" customHeight="1" x14ac:dyDescent="0.25"/>
    <row r="2009" ht="13.5" customHeight="1" x14ac:dyDescent="0.25"/>
    <row r="2010" ht="13.5" customHeight="1" x14ac:dyDescent="0.25"/>
    <row r="2011" ht="13.5" customHeight="1" x14ac:dyDescent="0.25"/>
    <row r="2012" ht="13.5" customHeight="1" x14ac:dyDescent="0.25"/>
    <row r="2013" ht="13.5" customHeight="1" x14ac:dyDescent="0.25"/>
    <row r="2014" ht="13.5" customHeight="1" x14ac:dyDescent="0.25"/>
    <row r="2015" ht="13.5" customHeight="1" x14ac:dyDescent="0.25"/>
    <row r="2016" ht="13.5" customHeight="1" x14ac:dyDescent="0.25"/>
    <row r="2017" ht="13.5" customHeight="1" x14ac:dyDescent="0.25"/>
    <row r="2018" ht="13.5" customHeight="1" x14ac:dyDescent="0.25"/>
    <row r="2019" ht="13.5" customHeight="1" x14ac:dyDescent="0.25"/>
    <row r="2020" ht="13.5" customHeight="1" x14ac:dyDescent="0.25"/>
    <row r="2021" ht="13.5" customHeight="1" x14ac:dyDescent="0.25"/>
    <row r="2022" ht="13.5" customHeight="1" x14ac:dyDescent="0.25"/>
    <row r="2023" ht="13.5" customHeight="1" x14ac:dyDescent="0.25"/>
    <row r="2024" ht="13.5" customHeight="1" x14ac:dyDescent="0.25"/>
    <row r="2025" ht="13.5" customHeight="1" x14ac:dyDescent="0.25"/>
    <row r="2026" ht="13.5" customHeight="1" x14ac:dyDescent="0.25"/>
    <row r="2027" ht="13.5" customHeight="1" x14ac:dyDescent="0.25"/>
    <row r="2028" ht="13.5" customHeight="1" x14ac:dyDescent="0.25"/>
    <row r="2029" ht="13.5" customHeight="1" x14ac:dyDescent="0.25"/>
    <row r="2030" ht="13.5" customHeight="1" x14ac:dyDescent="0.25"/>
    <row r="2031" ht="13.5" customHeight="1" x14ac:dyDescent="0.25"/>
    <row r="2032" ht="13.5" customHeight="1" x14ac:dyDescent="0.25"/>
    <row r="2033" ht="13.5" customHeight="1" x14ac:dyDescent="0.25"/>
    <row r="2034" ht="13.5" customHeight="1" x14ac:dyDescent="0.25"/>
    <row r="2035" ht="13.5" customHeight="1" x14ac:dyDescent="0.25"/>
    <row r="2036" ht="13.5" customHeight="1" x14ac:dyDescent="0.25"/>
    <row r="2037" ht="13.5" customHeight="1" x14ac:dyDescent="0.25"/>
    <row r="2038" ht="13.5" customHeight="1" x14ac:dyDescent="0.25"/>
    <row r="2039" ht="13.5" customHeight="1" x14ac:dyDescent="0.25"/>
    <row r="2040" ht="13.5" customHeight="1" x14ac:dyDescent="0.25"/>
    <row r="2041" ht="13.5" customHeight="1" x14ac:dyDescent="0.25"/>
    <row r="2042" ht="13.5" customHeight="1" x14ac:dyDescent="0.25"/>
    <row r="2043" ht="13.5" customHeight="1" x14ac:dyDescent="0.25"/>
    <row r="2044" ht="13.5" customHeight="1" x14ac:dyDescent="0.25"/>
    <row r="2045" ht="13.5" customHeight="1" x14ac:dyDescent="0.25"/>
    <row r="2046" ht="13.5" customHeight="1" x14ac:dyDescent="0.25"/>
    <row r="2047" ht="13.5" customHeight="1" x14ac:dyDescent="0.25"/>
    <row r="2048" ht="13.5" customHeight="1" x14ac:dyDescent="0.25"/>
    <row r="2049" ht="13.5" customHeight="1" x14ac:dyDescent="0.25"/>
    <row r="2050" ht="13.5" customHeight="1" x14ac:dyDescent="0.25"/>
    <row r="2051" ht="13.5" customHeight="1" x14ac:dyDescent="0.25"/>
    <row r="2052" ht="13.5" customHeight="1" x14ac:dyDescent="0.25"/>
    <row r="2053" ht="13.5" customHeight="1" x14ac:dyDescent="0.25"/>
    <row r="2054" ht="13.5" customHeight="1" x14ac:dyDescent="0.25"/>
    <row r="2055" ht="13.5" customHeight="1" x14ac:dyDescent="0.25"/>
    <row r="2056" ht="13.5" customHeight="1" x14ac:dyDescent="0.25"/>
    <row r="2057" ht="13.5" customHeight="1" x14ac:dyDescent="0.25"/>
    <row r="2058" ht="13.5" customHeight="1" x14ac:dyDescent="0.25"/>
    <row r="2059" ht="13.5" customHeight="1" x14ac:dyDescent="0.25"/>
    <row r="2060" ht="13.5" customHeight="1" x14ac:dyDescent="0.25"/>
    <row r="2061" ht="13.5" customHeight="1" x14ac:dyDescent="0.25"/>
    <row r="2062" ht="13.5" customHeight="1" x14ac:dyDescent="0.25"/>
    <row r="2063" ht="13.5" customHeight="1" x14ac:dyDescent="0.25"/>
    <row r="2064" ht="13.5" customHeight="1" x14ac:dyDescent="0.25"/>
    <row r="2065" ht="13.5" customHeight="1" x14ac:dyDescent="0.25"/>
    <row r="2066" ht="13.5" customHeight="1" x14ac:dyDescent="0.25"/>
    <row r="2067" ht="13.5" customHeight="1" x14ac:dyDescent="0.25"/>
    <row r="2068" ht="13.5" customHeight="1" x14ac:dyDescent="0.25"/>
    <row r="2069" ht="13.5" customHeight="1" x14ac:dyDescent="0.25"/>
    <row r="2070" ht="13.5" customHeight="1" x14ac:dyDescent="0.25"/>
    <row r="2071" ht="13.5" customHeight="1" x14ac:dyDescent="0.25"/>
    <row r="2072" ht="13.5" customHeight="1" x14ac:dyDescent="0.25"/>
    <row r="2073" ht="13.5" customHeight="1" x14ac:dyDescent="0.25"/>
    <row r="2074" ht="13.5" customHeight="1" x14ac:dyDescent="0.25"/>
    <row r="2075" ht="13.5" customHeight="1" x14ac:dyDescent="0.25"/>
    <row r="2076" ht="13.5" customHeight="1" x14ac:dyDescent="0.25"/>
    <row r="2077" ht="13.5" customHeight="1" x14ac:dyDescent="0.25"/>
    <row r="2078" ht="13.5" customHeight="1" x14ac:dyDescent="0.25"/>
    <row r="2079" ht="13.5" customHeight="1" x14ac:dyDescent="0.25"/>
    <row r="2080" ht="13.5" customHeight="1" x14ac:dyDescent="0.25"/>
    <row r="2081" ht="13.5" customHeight="1" x14ac:dyDescent="0.25"/>
    <row r="2082" ht="13.5" customHeight="1" x14ac:dyDescent="0.25"/>
    <row r="2083" ht="13.5" customHeight="1" x14ac:dyDescent="0.25"/>
    <row r="2084" ht="13.5" customHeight="1" x14ac:dyDescent="0.25"/>
    <row r="2085" ht="13.5" customHeight="1" x14ac:dyDescent="0.25"/>
    <row r="2086" ht="13.5" customHeight="1" x14ac:dyDescent="0.25"/>
    <row r="2087" ht="13.5" customHeight="1" x14ac:dyDescent="0.25"/>
    <row r="2088" ht="13.5" customHeight="1" x14ac:dyDescent="0.25"/>
    <row r="2089" ht="13.5" customHeight="1" x14ac:dyDescent="0.25"/>
    <row r="2090" ht="13.5" customHeight="1" x14ac:dyDescent="0.25"/>
    <row r="2091" ht="13.5" customHeight="1" x14ac:dyDescent="0.25"/>
    <row r="2092" ht="13.5" customHeight="1" x14ac:dyDescent="0.25"/>
    <row r="2093" ht="13.5" customHeight="1" x14ac:dyDescent="0.25"/>
    <row r="2094" ht="13.5" customHeight="1" x14ac:dyDescent="0.25"/>
    <row r="2095" ht="13.5" customHeight="1" x14ac:dyDescent="0.25"/>
    <row r="2096" ht="13.5" customHeight="1" x14ac:dyDescent="0.25"/>
    <row r="2097" ht="13.5" customHeight="1" x14ac:dyDescent="0.25"/>
    <row r="2098" ht="13.5" customHeight="1" x14ac:dyDescent="0.25"/>
    <row r="2099" ht="13.5" customHeight="1" x14ac:dyDescent="0.25"/>
    <row r="2100" ht="13.5" customHeight="1" x14ac:dyDescent="0.25"/>
    <row r="2101" ht="13.5" customHeight="1" x14ac:dyDescent="0.25"/>
    <row r="2102" ht="13.5" customHeight="1" x14ac:dyDescent="0.25"/>
    <row r="2103" ht="13.5" customHeight="1" x14ac:dyDescent="0.25"/>
    <row r="2104" ht="13.5" customHeight="1" x14ac:dyDescent="0.25"/>
    <row r="2105" ht="13.5" customHeight="1" x14ac:dyDescent="0.25"/>
    <row r="2106" ht="13.5" customHeight="1" x14ac:dyDescent="0.25"/>
    <row r="2107" ht="13.5" customHeight="1" x14ac:dyDescent="0.25"/>
    <row r="2108" ht="13.5" customHeight="1" x14ac:dyDescent="0.25"/>
    <row r="2109" ht="13.5" customHeight="1" x14ac:dyDescent="0.25"/>
    <row r="2110" ht="13.5" customHeight="1" x14ac:dyDescent="0.25"/>
    <row r="2111" ht="13.5" customHeight="1" x14ac:dyDescent="0.25"/>
    <row r="2112" ht="13.5" customHeight="1" x14ac:dyDescent="0.25"/>
    <row r="2113" ht="13.5" customHeight="1" x14ac:dyDescent="0.25"/>
    <row r="2114" ht="13.5" customHeight="1" x14ac:dyDescent="0.25"/>
    <row r="2115" ht="13.5" customHeight="1" x14ac:dyDescent="0.25"/>
    <row r="2116" ht="13.5" customHeight="1" x14ac:dyDescent="0.25"/>
    <row r="2117" ht="13.5" customHeight="1" x14ac:dyDescent="0.25"/>
    <row r="2118" ht="13.5" customHeight="1" x14ac:dyDescent="0.25"/>
    <row r="2119" ht="13.5" customHeight="1" x14ac:dyDescent="0.25"/>
    <row r="2120" ht="13.5" customHeight="1" x14ac:dyDescent="0.25"/>
    <row r="2121" ht="13.5" customHeight="1" x14ac:dyDescent="0.25"/>
    <row r="2122" ht="13.5" customHeight="1" x14ac:dyDescent="0.25"/>
    <row r="2123" ht="13.5" customHeight="1" x14ac:dyDescent="0.25"/>
    <row r="2124" ht="13.5" customHeight="1" x14ac:dyDescent="0.25"/>
    <row r="2125" ht="13.5" customHeight="1" x14ac:dyDescent="0.25"/>
    <row r="2126" ht="13.5" customHeight="1" x14ac:dyDescent="0.25"/>
    <row r="2127" ht="13.5" customHeight="1" x14ac:dyDescent="0.25"/>
    <row r="2128" ht="13.5" customHeight="1" x14ac:dyDescent="0.25"/>
    <row r="2129" ht="13.5" customHeight="1" x14ac:dyDescent="0.25"/>
    <row r="2130" ht="13.5" customHeight="1" x14ac:dyDescent="0.25"/>
    <row r="2131" ht="13.5" customHeight="1" x14ac:dyDescent="0.25"/>
    <row r="2132" ht="13.5" customHeight="1" x14ac:dyDescent="0.25"/>
    <row r="2133" ht="13.5" customHeight="1" x14ac:dyDescent="0.25"/>
    <row r="2134" ht="13.5" customHeight="1" x14ac:dyDescent="0.25"/>
    <row r="2135" ht="13.5" customHeight="1" x14ac:dyDescent="0.25"/>
    <row r="2136" ht="13.5" customHeight="1" x14ac:dyDescent="0.25"/>
    <row r="2137" ht="13.5" customHeight="1" x14ac:dyDescent="0.25"/>
    <row r="2138" ht="13.5" customHeight="1" x14ac:dyDescent="0.25"/>
    <row r="2139" ht="13.5" customHeight="1" x14ac:dyDescent="0.25"/>
    <row r="2140" ht="13.5" customHeight="1" x14ac:dyDescent="0.25"/>
    <row r="2141" ht="13.5" customHeight="1" x14ac:dyDescent="0.25"/>
    <row r="2142" ht="13.5" customHeight="1" x14ac:dyDescent="0.25"/>
    <row r="2143" ht="13.5" customHeight="1" x14ac:dyDescent="0.25"/>
    <row r="2144" ht="13.5" customHeight="1" x14ac:dyDescent="0.25"/>
    <row r="2145" ht="13.5" customHeight="1" x14ac:dyDescent="0.25"/>
    <row r="2146" ht="13.5" customHeight="1" x14ac:dyDescent="0.25"/>
    <row r="2147" ht="13.5" customHeight="1" x14ac:dyDescent="0.25"/>
    <row r="2148" ht="13.5" customHeight="1" x14ac:dyDescent="0.25"/>
    <row r="2149" ht="13.5" customHeight="1" x14ac:dyDescent="0.25"/>
    <row r="2150" ht="13.5" customHeight="1" x14ac:dyDescent="0.25"/>
    <row r="2151" ht="13.5" customHeight="1" x14ac:dyDescent="0.25"/>
    <row r="2152" ht="13.5" customHeight="1" x14ac:dyDescent="0.25"/>
    <row r="2153" ht="13.5" customHeight="1" x14ac:dyDescent="0.25"/>
    <row r="2154" ht="13.5" customHeight="1" x14ac:dyDescent="0.25"/>
    <row r="2155" ht="13.5" customHeight="1" x14ac:dyDescent="0.25"/>
    <row r="2156" ht="13.5" customHeight="1" x14ac:dyDescent="0.25"/>
    <row r="2157" ht="13.5" customHeight="1" x14ac:dyDescent="0.25"/>
    <row r="2158" ht="13.5" customHeight="1" x14ac:dyDescent="0.25"/>
    <row r="2159" ht="13.5" customHeight="1" x14ac:dyDescent="0.25"/>
    <row r="2160" ht="13.5" customHeight="1" x14ac:dyDescent="0.25"/>
    <row r="2161" ht="13.5" customHeight="1" x14ac:dyDescent="0.25"/>
    <row r="2162" ht="13.5" customHeight="1" x14ac:dyDescent="0.25"/>
    <row r="2163" ht="13.5" customHeight="1" x14ac:dyDescent="0.25"/>
    <row r="2164" ht="13.5" customHeight="1" x14ac:dyDescent="0.25"/>
    <row r="2165" ht="13.5" customHeight="1" x14ac:dyDescent="0.25"/>
    <row r="2166" ht="13.5" customHeight="1" x14ac:dyDescent="0.25"/>
    <row r="2167" ht="13.5" customHeight="1" x14ac:dyDescent="0.25"/>
    <row r="2168" ht="13.5" customHeight="1" x14ac:dyDescent="0.25"/>
    <row r="2169" ht="13.5" customHeight="1" x14ac:dyDescent="0.25"/>
    <row r="2170" ht="13.5" customHeight="1" x14ac:dyDescent="0.25"/>
    <row r="2171" ht="13.5" customHeight="1" x14ac:dyDescent="0.25"/>
    <row r="2172" ht="13.5" customHeight="1" x14ac:dyDescent="0.25"/>
    <row r="2173" ht="13.5" customHeight="1" x14ac:dyDescent="0.25"/>
    <row r="2174" ht="13.5" customHeight="1" x14ac:dyDescent="0.25"/>
    <row r="2175" ht="13.5" customHeight="1" x14ac:dyDescent="0.25"/>
    <row r="2176" ht="13.5" customHeight="1" x14ac:dyDescent="0.25"/>
    <row r="2177" ht="13.5" customHeight="1" x14ac:dyDescent="0.25"/>
    <row r="2178" ht="13.5" customHeight="1" x14ac:dyDescent="0.25"/>
    <row r="2179" ht="13.5" customHeight="1" x14ac:dyDescent="0.25"/>
    <row r="2180" ht="13.5" customHeight="1" x14ac:dyDescent="0.25"/>
    <row r="2181" ht="13.5" customHeight="1" x14ac:dyDescent="0.25"/>
    <row r="2182" ht="13.5" customHeight="1" x14ac:dyDescent="0.25"/>
    <row r="2183" ht="13.5" customHeight="1" x14ac:dyDescent="0.25"/>
    <row r="2184" ht="13.5" customHeight="1" x14ac:dyDescent="0.25"/>
    <row r="2185" ht="13.5" customHeight="1" x14ac:dyDescent="0.25"/>
    <row r="2186" ht="13.5" customHeight="1" x14ac:dyDescent="0.25"/>
    <row r="2187" ht="13.5" customHeight="1" x14ac:dyDescent="0.25"/>
    <row r="2188" ht="13.5" customHeight="1" x14ac:dyDescent="0.25"/>
    <row r="2189" ht="13.5" customHeight="1" x14ac:dyDescent="0.25"/>
    <row r="2190" ht="13.5" customHeight="1" x14ac:dyDescent="0.25"/>
    <row r="2191" ht="13.5" customHeight="1" x14ac:dyDescent="0.25"/>
    <row r="2192" ht="13.5" customHeight="1" x14ac:dyDescent="0.25"/>
    <row r="2193" ht="13.5" customHeight="1" x14ac:dyDescent="0.25"/>
    <row r="2194" ht="13.5" customHeight="1" x14ac:dyDescent="0.25"/>
    <row r="2195" ht="13.5" customHeight="1" x14ac:dyDescent="0.25"/>
    <row r="2196" ht="13.5" customHeight="1" x14ac:dyDescent="0.25"/>
    <row r="2197" ht="13.5" customHeight="1" x14ac:dyDescent="0.25"/>
    <row r="2198" ht="13.5" customHeight="1" x14ac:dyDescent="0.25"/>
    <row r="2199" ht="13.5" customHeight="1" x14ac:dyDescent="0.25"/>
    <row r="2200" ht="13.5" customHeight="1" x14ac:dyDescent="0.25"/>
    <row r="2201" ht="13.5" customHeight="1" x14ac:dyDescent="0.25"/>
    <row r="2202" ht="13.5" customHeight="1" x14ac:dyDescent="0.25"/>
    <row r="2203" ht="13.5" customHeight="1" x14ac:dyDescent="0.25"/>
    <row r="2204" ht="13.5" customHeight="1" x14ac:dyDescent="0.25"/>
    <row r="2205" ht="13.5" customHeight="1" x14ac:dyDescent="0.25"/>
    <row r="2206" ht="13.5" customHeight="1" x14ac:dyDescent="0.25"/>
    <row r="2207" ht="13.5" customHeight="1" x14ac:dyDescent="0.25"/>
    <row r="2208" ht="13.5" customHeight="1" x14ac:dyDescent="0.25"/>
    <row r="2209" ht="13.5" customHeight="1" x14ac:dyDescent="0.25"/>
    <row r="2210" ht="13.5" customHeight="1" x14ac:dyDescent="0.25"/>
    <row r="2211" ht="13.5" customHeight="1" x14ac:dyDescent="0.25"/>
    <row r="2212" ht="13.5" customHeight="1" x14ac:dyDescent="0.25"/>
    <row r="2213" ht="13.5" customHeight="1" x14ac:dyDescent="0.25"/>
    <row r="2214" ht="13.5" customHeight="1" x14ac:dyDescent="0.25"/>
    <row r="2215" ht="13.5" customHeight="1" x14ac:dyDescent="0.25"/>
    <row r="2216" ht="13.5" customHeight="1" x14ac:dyDescent="0.25"/>
    <row r="2217" ht="13.5" customHeight="1" x14ac:dyDescent="0.25"/>
    <row r="2218" ht="13.5" customHeight="1" x14ac:dyDescent="0.25"/>
    <row r="2219" ht="13.5" customHeight="1" x14ac:dyDescent="0.25"/>
    <row r="2220" ht="13.5" customHeight="1" x14ac:dyDescent="0.25"/>
    <row r="2221" ht="13.5" customHeight="1" x14ac:dyDescent="0.25"/>
    <row r="2222" ht="13.5" customHeight="1" x14ac:dyDescent="0.25"/>
    <row r="2223" ht="13.5" customHeight="1" x14ac:dyDescent="0.25"/>
    <row r="2224" ht="13.5" customHeight="1" x14ac:dyDescent="0.25"/>
    <row r="2225" ht="13.5" customHeight="1" x14ac:dyDescent="0.25"/>
    <row r="2226" ht="13.5" customHeight="1" x14ac:dyDescent="0.25"/>
    <row r="2227" ht="13.5" customHeight="1" x14ac:dyDescent="0.25"/>
    <row r="2228" ht="13.5" customHeight="1" x14ac:dyDescent="0.25"/>
    <row r="2229" ht="13.5" customHeight="1" x14ac:dyDescent="0.25"/>
    <row r="2230" ht="13.5" customHeight="1" x14ac:dyDescent="0.25"/>
    <row r="2231" ht="13.5" customHeight="1" x14ac:dyDescent="0.25"/>
    <row r="2232" ht="13.5" customHeight="1" x14ac:dyDescent="0.25"/>
    <row r="2233" ht="13.5" customHeight="1" x14ac:dyDescent="0.25"/>
    <row r="2234" ht="13.5" customHeight="1" x14ac:dyDescent="0.25"/>
    <row r="2235" ht="13.5" customHeight="1" x14ac:dyDescent="0.25"/>
    <row r="2236" ht="13.5" customHeight="1" x14ac:dyDescent="0.25"/>
    <row r="2237" ht="13.5" customHeight="1" x14ac:dyDescent="0.25"/>
    <row r="2238" ht="13.5" customHeight="1" x14ac:dyDescent="0.25"/>
    <row r="2239" ht="13.5" customHeight="1" x14ac:dyDescent="0.25"/>
    <row r="2240" ht="13.5" customHeight="1" x14ac:dyDescent="0.25"/>
    <row r="2241" ht="13.5" customHeight="1" x14ac:dyDescent="0.25"/>
    <row r="2242" ht="13.5" customHeight="1" x14ac:dyDescent="0.25"/>
    <row r="2243" ht="13.5" customHeight="1" x14ac:dyDescent="0.25"/>
    <row r="2244" ht="13.5" customHeight="1" x14ac:dyDescent="0.25"/>
    <row r="2245" ht="13.5" customHeight="1" x14ac:dyDescent="0.25"/>
    <row r="2246" ht="13.5" customHeight="1" x14ac:dyDescent="0.25"/>
    <row r="2247" ht="13.5" customHeight="1" x14ac:dyDescent="0.25"/>
    <row r="2248" ht="13.5" customHeight="1" x14ac:dyDescent="0.25"/>
    <row r="2249" ht="13.5" customHeight="1" x14ac:dyDescent="0.25"/>
    <row r="2250" ht="13.5" customHeight="1" x14ac:dyDescent="0.25"/>
    <row r="2251" ht="13.5" customHeight="1" x14ac:dyDescent="0.25"/>
    <row r="2252" ht="13.5" customHeight="1" x14ac:dyDescent="0.25"/>
    <row r="2253" ht="13.5" customHeight="1" x14ac:dyDescent="0.25"/>
    <row r="2254" ht="13.5" customHeight="1" x14ac:dyDescent="0.25"/>
    <row r="2255" ht="13.5" customHeight="1" x14ac:dyDescent="0.25"/>
    <row r="2256" ht="13.5" customHeight="1" x14ac:dyDescent="0.25"/>
    <row r="2257" ht="13.5" customHeight="1" x14ac:dyDescent="0.25"/>
    <row r="2258" ht="13.5" customHeight="1" x14ac:dyDescent="0.25"/>
    <row r="2259" ht="13.5" customHeight="1" x14ac:dyDescent="0.25"/>
    <row r="2260" ht="13.5" customHeight="1" x14ac:dyDescent="0.25"/>
    <row r="2261" ht="13.5" customHeight="1" x14ac:dyDescent="0.25"/>
    <row r="2262" ht="13.5" customHeight="1" x14ac:dyDescent="0.25"/>
    <row r="2263" ht="13.5" customHeight="1" x14ac:dyDescent="0.25"/>
    <row r="2264" ht="13.5" customHeight="1" x14ac:dyDescent="0.25"/>
    <row r="2265" ht="13.5" customHeight="1" x14ac:dyDescent="0.25"/>
    <row r="2266" ht="13.5" customHeight="1" x14ac:dyDescent="0.25"/>
    <row r="2267" ht="13.5" customHeight="1" x14ac:dyDescent="0.25"/>
    <row r="2268" ht="13.5" customHeight="1" x14ac:dyDescent="0.25"/>
    <row r="2269" ht="13.5" customHeight="1" x14ac:dyDescent="0.25"/>
    <row r="2270" ht="13.5" customHeight="1" x14ac:dyDescent="0.25"/>
    <row r="2271" ht="13.5" customHeight="1" x14ac:dyDescent="0.25"/>
    <row r="2272" ht="13.5" customHeight="1" x14ac:dyDescent="0.25"/>
    <row r="2273" ht="13.5" customHeight="1" x14ac:dyDescent="0.25"/>
    <row r="2274" ht="13.5" customHeight="1" x14ac:dyDescent="0.25"/>
    <row r="2275" ht="13.5" customHeight="1" x14ac:dyDescent="0.25"/>
    <row r="2276" ht="13.5" customHeight="1" x14ac:dyDescent="0.25"/>
    <row r="2277" ht="13.5" customHeight="1" x14ac:dyDescent="0.25"/>
    <row r="2278" ht="13.5" customHeight="1" x14ac:dyDescent="0.25"/>
    <row r="2279" ht="13.5" customHeight="1" x14ac:dyDescent="0.25"/>
    <row r="2280" ht="13.5" customHeight="1" x14ac:dyDescent="0.25"/>
    <row r="2281" ht="13.5" customHeight="1" x14ac:dyDescent="0.25"/>
    <row r="2282" ht="13.5" customHeight="1" x14ac:dyDescent="0.25"/>
    <row r="2283" ht="13.5" customHeight="1" x14ac:dyDescent="0.25"/>
    <row r="2284" ht="13.5" customHeight="1" x14ac:dyDescent="0.25"/>
    <row r="2285" ht="13.5" customHeight="1" x14ac:dyDescent="0.25"/>
    <row r="2286" ht="13.5" customHeight="1" x14ac:dyDescent="0.25"/>
    <row r="2287" ht="13.5" customHeight="1" x14ac:dyDescent="0.25"/>
    <row r="2288" ht="13.5" customHeight="1" x14ac:dyDescent="0.25"/>
    <row r="2289" ht="13.5" customHeight="1" x14ac:dyDescent="0.25"/>
    <row r="2290" ht="13.5" customHeight="1" x14ac:dyDescent="0.25"/>
    <row r="2291" ht="13.5" customHeight="1" x14ac:dyDescent="0.25"/>
    <row r="2292" ht="13.5" customHeight="1" x14ac:dyDescent="0.25"/>
    <row r="2293" ht="13.5" customHeight="1" x14ac:dyDescent="0.25"/>
    <row r="2294" ht="13.5" customHeight="1" x14ac:dyDescent="0.25"/>
    <row r="2295" ht="13.5" customHeight="1" x14ac:dyDescent="0.25"/>
    <row r="2296" ht="13.5" customHeight="1" x14ac:dyDescent="0.25"/>
    <row r="2297" ht="13.5" customHeight="1" x14ac:dyDescent="0.25"/>
    <row r="2298" ht="13.5" customHeight="1" x14ac:dyDescent="0.25"/>
    <row r="2299" ht="13.5" customHeight="1" x14ac:dyDescent="0.25"/>
    <row r="2300" ht="13.5" customHeight="1" x14ac:dyDescent="0.25"/>
    <row r="2301" ht="13.5" customHeight="1" x14ac:dyDescent="0.25"/>
    <row r="2302" ht="13.5" customHeight="1" x14ac:dyDescent="0.25"/>
    <row r="2303" ht="13.5" customHeight="1" x14ac:dyDescent="0.25"/>
    <row r="2304" ht="13.5" customHeight="1" x14ac:dyDescent="0.25"/>
    <row r="2305" ht="13.5" customHeight="1" x14ac:dyDescent="0.25"/>
    <row r="2306" ht="13.5" customHeight="1" x14ac:dyDescent="0.25"/>
    <row r="2307" ht="13.5" customHeight="1" x14ac:dyDescent="0.25"/>
    <row r="2308" ht="13.5" customHeight="1" x14ac:dyDescent="0.25"/>
    <row r="2309" ht="13.5" customHeight="1" x14ac:dyDescent="0.25"/>
    <row r="2310" ht="13.5" customHeight="1" x14ac:dyDescent="0.25"/>
    <row r="2311" ht="13.5" customHeight="1" x14ac:dyDescent="0.25"/>
    <row r="2312" ht="13.5" customHeight="1" x14ac:dyDescent="0.25"/>
    <row r="2313" ht="13.5" customHeight="1" x14ac:dyDescent="0.25"/>
    <row r="2314" ht="13.5" customHeight="1" x14ac:dyDescent="0.25"/>
    <row r="2315" ht="13.5" customHeight="1" x14ac:dyDescent="0.25"/>
    <row r="2316" ht="13.5" customHeight="1" x14ac:dyDescent="0.25"/>
    <row r="2317" ht="13.5" customHeight="1" x14ac:dyDescent="0.25"/>
    <row r="2318" ht="13.5" customHeight="1" x14ac:dyDescent="0.25"/>
    <row r="2319" ht="13.5" customHeight="1" x14ac:dyDescent="0.25"/>
    <row r="2320" ht="13.5" customHeight="1" x14ac:dyDescent="0.25"/>
    <row r="2321" ht="13.5" customHeight="1" x14ac:dyDescent="0.25"/>
    <row r="2322" ht="13.5" customHeight="1" x14ac:dyDescent="0.25"/>
    <row r="2323" ht="13.5" customHeight="1" x14ac:dyDescent="0.25"/>
    <row r="2324" ht="13.5" customHeight="1" x14ac:dyDescent="0.25"/>
    <row r="2325" ht="13.5" customHeight="1" x14ac:dyDescent="0.25"/>
    <row r="2326" ht="13.5" customHeight="1" x14ac:dyDescent="0.25"/>
    <row r="2327" ht="13.5" customHeight="1" x14ac:dyDescent="0.25"/>
    <row r="2328" ht="13.5" customHeight="1" x14ac:dyDescent="0.25"/>
    <row r="2329" ht="13.5" customHeight="1" x14ac:dyDescent="0.25"/>
    <row r="2330" ht="13.5" customHeight="1" x14ac:dyDescent="0.25"/>
    <row r="2331" ht="13.5" customHeight="1" x14ac:dyDescent="0.25"/>
    <row r="2332" ht="13.5" customHeight="1" x14ac:dyDescent="0.25"/>
    <row r="2333" ht="13.5" customHeight="1" x14ac:dyDescent="0.25"/>
    <row r="2334" ht="13.5" customHeight="1" x14ac:dyDescent="0.25"/>
    <row r="2335" ht="13.5" customHeight="1" x14ac:dyDescent="0.25"/>
    <row r="2336" ht="13.5" customHeight="1" x14ac:dyDescent="0.25"/>
    <row r="2337" ht="13.5" customHeight="1" x14ac:dyDescent="0.25"/>
    <row r="2338" ht="13.5" customHeight="1" x14ac:dyDescent="0.25"/>
    <row r="2339" ht="13.5" customHeight="1" x14ac:dyDescent="0.25"/>
    <row r="2340" ht="13.5" customHeight="1" x14ac:dyDescent="0.25"/>
    <row r="2341" ht="13.5" customHeight="1" x14ac:dyDescent="0.25"/>
    <row r="2342" ht="13.5" customHeight="1" x14ac:dyDescent="0.25"/>
    <row r="2343" ht="13.5" customHeight="1" x14ac:dyDescent="0.25"/>
    <row r="2344" ht="13.5" customHeight="1" x14ac:dyDescent="0.25"/>
    <row r="2345" ht="13.5" customHeight="1" x14ac:dyDescent="0.25"/>
    <row r="2346" ht="13.5" customHeight="1" x14ac:dyDescent="0.25"/>
    <row r="2347" ht="13.5" customHeight="1" x14ac:dyDescent="0.25"/>
    <row r="2348" ht="13.5" customHeight="1" x14ac:dyDescent="0.25"/>
    <row r="2349" ht="13.5" customHeight="1" x14ac:dyDescent="0.25"/>
    <row r="2350" ht="13.5" customHeight="1" x14ac:dyDescent="0.25"/>
    <row r="2351" ht="13.5" customHeight="1" x14ac:dyDescent="0.25"/>
    <row r="2352" ht="13.5" customHeight="1" x14ac:dyDescent="0.25"/>
    <row r="2353" ht="13.5" customHeight="1" x14ac:dyDescent="0.25"/>
    <row r="2354" ht="13.5" customHeight="1" x14ac:dyDescent="0.25"/>
    <row r="2355" ht="13.5" customHeight="1" x14ac:dyDescent="0.25"/>
    <row r="2356" ht="13.5" customHeight="1" x14ac:dyDescent="0.25"/>
    <row r="2357" ht="13.5" customHeight="1" x14ac:dyDescent="0.25"/>
    <row r="2358" ht="13.5" customHeight="1" x14ac:dyDescent="0.25"/>
    <row r="2359" ht="13.5" customHeight="1" x14ac:dyDescent="0.25"/>
    <row r="2360" ht="13.5" customHeight="1" x14ac:dyDescent="0.25"/>
    <row r="2361" ht="13.5" customHeight="1" x14ac:dyDescent="0.25"/>
    <row r="2362" ht="13.5" customHeight="1" x14ac:dyDescent="0.25"/>
    <row r="2363" ht="13.5" customHeight="1" x14ac:dyDescent="0.25"/>
    <row r="2364" ht="13.5" customHeight="1" x14ac:dyDescent="0.25"/>
    <row r="2365" ht="13.5" customHeight="1" x14ac:dyDescent="0.25"/>
    <row r="2366" ht="13.5" customHeight="1" x14ac:dyDescent="0.25"/>
    <row r="2367" ht="13.5" customHeight="1" x14ac:dyDescent="0.25"/>
    <row r="2368" ht="13.5" customHeight="1" x14ac:dyDescent="0.25"/>
    <row r="2369" ht="13.5" customHeight="1" x14ac:dyDescent="0.25"/>
    <row r="2370" ht="13.5" customHeight="1" x14ac:dyDescent="0.25"/>
    <row r="2371" ht="13.5" customHeight="1" x14ac:dyDescent="0.25"/>
    <row r="2372" ht="13.5" customHeight="1" x14ac:dyDescent="0.25"/>
    <row r="2373" ht="13.5" customHeight="1" x14ac:dyDescent="0.25"/>
    <row r="2374" ht="13.5" customHeight="1" x14ac:dyDescent="0.25"/>
    <row r="2375" ht="13.5" customHeight="1" x14ac:dyDescent="0.25"/>
    <row r="2376" ht="13.5" customHeight="1" x14ac:dyDescent="0.25"/>
    <row r="2377" ht="13.5" customHeight="1" x14ac:dyDescent="0.25"/>
    <row r="2378" ht="13.5" customHeight="1" x14ac:dyDescent="0.25"/>
    <row r="2379" ht="13.5" customHeight="1" x14ac:dyDescent="0.25"/>
    <row r="2380" ht="13.5" customHeight="1" x14ac:dyDescent="0.25"/>
    <row r="2381" ht="13.5" customHeight="1" x14ac:dyDescent="0.25"/>
    <row r="2382" ht="13.5" customHeight="1" x14ac:dyDescent="0.25"/>
    <row r="2383" ht="13.5" customHeight="1" x14ac:dyDescent="0.25"/>
    <row r="2384" ht="13.5" customHeight="1" x14ac:dyDescent="0.25"/>
    <row r="2385" ht="13.5" customHeight="1" x14ac:dyDescent="0.25"/>
    <row r="2386" ht="13.5" customHeight="1" x14ac:dyDescent="0.25"/>
    <row r="2387" ht="13.5" customHeight="1" x14ac:dyDescent="0.25"/>
    <row r="2388" ht="13.5" customHeight="1" x14ac:dyDescent="0.25"/>
    <row r="2389" ht="13.5" customHeight="1" x14ac:dyDescent="0.25"/>
    <row r="2390" ht="13.5" customHeight="1" x14ac:dyDescent="0.25"/>
    <row r="2391" ht="13.5" customHeight="1" x14ac:dyDescent="0.25"/>
    <row r="2392" ht="13.5" customHeight="1" x14ac:dyDescent="0.25"/>
    <row r="2393" ht="13.5" customHeight="1" x14ac:dyDescent="0.25"/>
    <row r="2394" ht="13.5" customHeight="1" x14ac:dyDescent="0.25"/>
    <row r="2395" ht="13.5" customHeight="1" x14ac:dyDescent="0.25"/>
    <row r="2396" ht="13.5" customHeight="1" x14ac:dyDescent="0.25"/>
    <row r="2397" ht="13.5" customHeight="1" x14ac:dyDescent="0.25"/>
    <row r="2398" ht="13.5" customHeight="1" x14ac:dyDescent="0.25"/>
    <row r="2399" ht="13.5" customHeight="1" x14ac:dyDescent="0.25"/>
    <row r="2400" ht="13.5" customHeight="1" x14ac:dyDescent="0.25"/>
    <row r="2401" ht="13.5" customHeight="1" x14ac:dyDescent="0.25"/>
    <row r="2402" ht="13.5" customHeight="1" x14ac:dyDescent="0.25"/>
    <row r="2403" ht="13.5" customHeight="1" x14ac:dyDescent="0.25"/>
    <row r="2404" ht="13.5" customHeight="1" x14ac:dyDescent="0.25"/>
    <row r="2405" ht="13.5" customHeight="1" x14ac:dyDescent="0.25"/>
    <row r="2406" ht="13.5" customHeight="1" x14ac:dyDescent="0.25"/>
    <row r="2407" ht="13.5" customHeight="1" x14ac:dyDescent="0.25"/>
    <row r="2408" ht="13.5" customHeight="1" x14ac:dyDescent="0.25"/>
    <row r="2409" ht="13.5" customHeight="1" x14ac:dyDescent="0.25"/>
    <row r="2410" ht="13.5" customHeight="1" x14ac:dyDescent="0.25"/>
    <row r="2411" ht="13.5" customHeight="1" x14ac:dyDescent="0.25"/>
    <row r="2412" ht="13.5" customHeight="1" x14ac:dyDescent="0.25"/>
    <row r="2413" ht="13.5" customHeight="1" x14ac:dyDescent="0.25"/>
    <row r="2414" ht="13.5" customHeight="1" x14ac:dyDescent="0.25"/>
    <row r="2415" ht="13.5" customHeight="1" x14ac:dyDescent="0.25"/>
    <row r="2416" ht="13.5" customHeight="1" x14ac:dyDescent="0.25"/>
    <row r="2417" ht="13.5" customHeight="1" x14ac:dyDescent="0.25"/>
    <row r="2418" ht="13.5" customHeight="1" x14ac:dyDescent="0.25"/>
    <row r="2419" ht="13.5" customHeight="1" x14ac:dyDescent="0.25"/>
    <row r="2420" ht="13.5" customHeight="1" x14ac:dyDescent="0.25"/>
    <row r="2421" ht="13.5" customHeight="1" x14ac:dyDescent="0.25"/>
    <row r="2422" ht="13.5" customHeight="1" x14ac:dyDescent="0.25"/>
    <row r="2423" ht="13.5" customHeight="1" x14ac:dyDescent="0.25"/>
    <row r="2424" ht="13.5" customHeight="1" x14ac:dyDescent="0.25"/>
    <row r="2425" ht="13.5" customHeight="1" x14ac:dyDescent="0.25"/>
    <row r="2426" ht="13.5" customHeight="1" x14ac:dyDescent="0.25"/>
    <row r="2427" ht="13.5" customHeight="1" x14ac:dyDescent="0.25"/>
    <row r="2428" ht="13.5" customHeight="1" x14ac:dyDescent="0.25"/>
    <row r="2429" ht="13.5" customHeight="1" x14ac:dyDescent="0.25"/>
    <row r="2430" ht="13.5" customHeight="1" x14ac:dyDescent="0.25"/>
    <row r="2431" ht="13.5" customHeight="1" x14ac:dyDescent="0.25"/>
    <row r="2432" ht="13.5" customHeight="1" x14ac:dyDescent="0.25"/>
    <row r="2433" ht="13.5" customHeight="1" x14ac:dyDescent="0.25"/>
    <row r="2434" ht="13.5" customHeight="1" x14ac:dyDescent="0.25"/>
    <row r="2435" ht="13.5" customHeight="1" x14ac:dyDescent="0.25"/>
    <row r="2436" ht="13.5" customHeight="1" x14ac:dyDescent="0.25"/>
    <row r="2437" ht="13.5" customHeight="1" x14ac:dyDescent="0.25"/>
    <row r="2438" ht="13.5" customHeight="1" x14ac:dyDescent="0.25"/>
    <row r="2439" ht="13.5" customHeight="1" x14ac:dyDescent="0.25"/>
    <row r="2440" ht="13.5" customHeight="1" x14ac:dyDescent="0.25"/>
    <row r="2441" ht="13.5" customHeight="1" x14ac:dyDescent="0.25"/>
    <row r="2442" ht="13.5" customHeight="1" x14ac:dyDescent="0.25"/>
    <row r="2443" ht="13.5" customHeight="1" x14ac:dyDescent="0.25"/>
    <row r="2444" ht="13.5" customHeight="1" x14ac:dyDescent="0.25"/>
    <row r="2445" ht="13.5" customHeight="1" x14ac:dyDescent="0.25"/>
    <row r="2446" ht="13.5" customHeight="1" x14ac:dyDescent="0.25"/>
    <row r="2447" ht="13.5" customHeight="1" x14ac:dyDescent="0.25"/>
    <row r="2448" ht="13.5" customHeight="1" x14ac:dyDescent="0.25"/>
    <row r="2449" ht="13.5" customHeight="1" x14ac:dyDescent="0.25"/>
    <row r="2450" ht="13.5" customHeight="1" x14ac:dyDescent="0.25"/>
    <row r="2451" ht="13.5" customHeight="1" x14ac:dyDescent="0.25"/>
    <row r="2452" ht="13.5" customHeight="1" x14ac:dyDescent="0.25"/>
    <row r="2453" ht="13.5" customHeight="1" x14ac:dyDescent="0.25"/>
    <row r="2454" ht="13.5" customHeight="1" x14ac:dyDescent="0.25"/>
    <row r="2455" ht="13.5" customHeight="1" x14ac:dyDescent="0.25"/>
    <row r="2456" ht="13.5" customHeight="1" x14ac:dyDescent="0.25"/>
    <row r="2457" ht="13.5" customHeight="1" x14ac:dyDescent="0.25"/>
    <row r="2458" ht="13.5" customHeight="1" x14ac:dyDescent="0.25"/>
    <row r="2459" ht="13.5" customHeight="1" x14ac:dyDescent="0.25"/>
    <row r="2460" ht="13.5" customHeight="1" x14ac:dyDescent="0.25"/>
    <row r="2461" ht="13.5" customHeight="1" x14ac:dyDescent="0.25"/>
    <row r="2462" ht="13.5" customHeight="1" x14ac:dyDescent="0.25"/>
    <row r="2463" ht="13.5" customHeight="1" x14ac:dyDescent="0.25"/>
    <row r="2464" ht="13.5" customHeight="1" x14ac:dyDescent="0.25"/>
    <row r="2465" ht="13.5" customHeight="1" x14ac:dyDescent="0.25"/>
    <row r="2466" ht="13.5" customHeight="1" x14ac:dyDescent="0.25"/>
    <row r="2467" ht="13.5" customHeight="1" x14ac:dyDescent="0.25"/>
    <row r="2468" ht="13.5" customHeight="1" x14ac:dyDescent="0.25"/>
    <row r="2469" ht="13.5" customHeight="1" x14ac:dyDescent="0.25"/>
    <row r="2470" ht="13.5" customHeight="1" x14ac:dyDescent="0.25"/>
    <row r="2471" ht="13.5" customHeight="1" x14ac:dyDescent="0.25"/>
    <row r="2472" ht="13.5" customHeight="1" x14ac:dyDescent="0.25"/>
    <row r="2473" ht="13.5" customHeight="1" x14ac:dyDescent="0.25"/>
    <row r="2474" ht="13.5" customHeight="1" x14ac:dyDescent="0.25"/>
    <row r="2475" ht="13.5" customHeight="1" x14ac:dyDescent="0.25"/>
    <row r="2476" ht="13.5" customHeight="1" x14ac:dyDescent="0.25"/>
    <row r="2477" ht="13.5" customHeight="1" x14ac:dyDescent="0.25"/>
    <row r="2478" ht="13.5" customHeight="1" x14ac:dyDescent="0.25"/>
    <row r="2479" ht="13.5" customHeight="1" x14ac:dyDescent="0.25"/>
    <row r="2480" ht="13.5" customHeight="1" x14ac:dyDescent="0.25"/>
    <row r="2481" ht="13.5" customHeight="1" x14ac:dyDescent="0.25"/>
    <row r="2482" ht="13.5" customHeight="1" x14ac:dyDescent="0.25"/>
    <row r="2483" ht="13.5" customHeight="1" x14ac:dyDescent="0.25"/>
    <row r="2484" ht="13.5" customHeight="1" x14ac:dyDescent="0.25"/>
    <row r="2485" ht="13.5" customHeight="1" x14ac:dyDescent="0.25"/>
    <row r="2486" ht="13.5" customHeight="1" x14ac:dyDescent="0.25"/>
    <row r="2487" ht="13.5" customHeight="1" x14ac:dyDescent="0.25"/>
    <row r="2488" ht="13.5" customHeight="1" x14ac:dyDescent="0.25"/>
    <row r="2489" ht="13.5" customHeight="1" x14ac:dyDescent="0.25"/>
    <row r="2490" ht="13.5" customHeight="1" x14ac:dyDescent="0.25"/>
    <row r="2491" ht="13.5" customHeight="1" x14ac:dyDescent="0.25"/>
    <row r="2492" ht="13.5" customHeight="1" x14ac:dyDescent="0.25"/>
    <row r="2493" ht="13.5" customHeight="1" x14ac:dyDescent="0.25"/>
    <row r="2494" ht="13.5" customHeight="1" x14ac:dyDescent="0.25"/>
    <row r="2495" ht="13.5" customHeight="1" x14ac:dyDescent="0.25"/>
    <row r="2496" ht="13.5" customHeight="1" x14ac:dyDescent="0.25"/>
    <row r="2497" ht="13.5" customHeight="1" x14ac:dyDescent="0.25"/>
    <row r="2498" ht="13.5" customHeight="1" x14ac:dyDescent="0.25"/>
    <row r="2499" ht="13.5" customHeight="1" x14ac:dyDescent="0.25"/>
    <row r="2500" ht="13.5" customHeight="1" x14ac:dyDescent="0.25"/>
    <row r="2501" ht="13.5" customHeight="1" x14ac:dyDescent="0.25"/>
    <row r="2502" ht="13.5" customHeight="1" x14ac:dyDescent="0.25"/>
    <row r="2503" ht="13.5" customHeight="1" x14ac:dyDescent="0.25"/>
    <row r="2504" ht="13.5" customHeight="1" x14ac:dyDescent="0.25"/>
    <row r="2505" ht="13.5" customHeight="1" x14ac:dyDescent="0.25"/>
    <row r="2506" ht="13.5" customHeight="1" x14ac:dyDescent="0.25"/>
    <row r="2507" ht="13.5" customHeight="1" x14ac:dyDescent="0.25"/>
    <row r="2508" ht="13.5" customHeight="1" x14ac:dyDescent="0.25"/>
    <row r="2509" ht="13.5" customHeight="1" x14ac:dyDescent="0.25"/>
    <row r="2510" ht="13.5" customHeight="1" x14ac:dyDescent="0.25"/>
    <row r="2511" ht="13.5" customHeight="1" x14ac:dyDescent="0.25"/>
    <row r="2512" ht="13.5" customHeight="1" x14ac:dyDescent="0.25"/>
    <row r="2513" ht="13.5" customHeight="1" x14ac:dyDescent="0.25"/>
    <row r="2514" ht="13.5" customHeight="1" x14ac:dyDescent="0.25"/>
    <row r="2515" ht="13.5" customHeight="1" x14ac:dyDescent="0.25"/>
    <row r="2516" ht="13.5" customHeight="1" x14ac:dyDescent="0.25"/>
    <row r="2517" ht="13.5" customHeight="1" x14ac:dyDescent="0.25"/>
    <row r="2518" ht="13.5" customHeight="1" x14ac:dyDescent="0.25"/>
    <row r="2519" ht="13.5" customHeight="1" x14ac:dyDescent="0.25"/>
    <row r="2520" ht="13.5" customHeight="1" x14ac:dyDescent="0.25"/>
    <row r="2521" ht="13.5" customHeight="1" x14ac:dyDescent="0.25"/>
    <row r="2522" ht="13.5" customHeight="1" x14ac:dyDescent="0.25"/>
    <row r="2523" ht="13.5" customHeight="1" x14ac:dyDescent="0.25"/>
    <row r="2524" ht="13.5" customHeight="1" x14ac:dyDescent="0.25"/>
    <row r="2525" ht="13.5" customHeight="1" x14ac:dyDescent="0.25"/>
    <row r="2526" ht="13.5" customHeight="1" x14ac:dyDescent="0.25"/>
    <row r="2527" ht="13.5" customHeight="1" x14ac:dyDescent="0.25"/>
    <row r="2528" ht="13.5" customHeight="1" x14ac:dyDescent="0.25"/>
    <row r="2529" ht="13.5" customHeight="1" x14ac:dyDescent="0.25"/>
    <row r="2530" ht="13.5" customHeight="1" x14ac:dyDescent="0.25"/>
    <row r="2531" ht="13.5" customHeight="1" x14ac:dyDescent="0.25"/>
    <row r="2532" ht="13.5" customHeight="1" x14ac:dyDescent="0.25"/>
    <row r="2533" ht="13.5" customHeight="1" x14ac:dyDescent="0.25"/>
    <row r="2534" ht="13.5" customHeight="1" x14ac:dyDescent="0.25"/>
    <row r="2535" ht="13.5" customHeight="1" x14ac:dyDescent="0.25"/>
    <row r="2536" ht="13.5" customHeight="1" x14ac:dyDescent="0.25"/>
    <row r="2537" ht="13.5" customHeight="1" x14ac:dyDescent="0.25"/>
    <row r="2538" ht="13.5" customHeight="1" x14ac:dyDescent="0.25"/>
    <row r="2539" ht="13.5" customHeight="1" x14ac:dyDescent="0.25"/>
    <row r="2540" ht="13.5" customHeight="1" x14ac:dyDescent="0.25"/>
    <row r="2541" ht="13.5" customHeight="1" x14ac:dyDescent="0.25"/>
    <row r="2542" ht="13.5" customHeight="1" x14ac:dyDescent="0.25"/>
    <row r="2543" ht="13.5" customHeight="1" x14ac:dyDescent="0.25"/>
    <row r="2544" ht="13.5" customHeight="1" x14ac:dyDescent="0.25"/>
    <row r="2545" ht="13.5" customHeight="1" x14ac:dyDescent="0.25"/>
    <row r="2546" ht="13.5" customHeight="1" x14ac:dyDescent="0.25"/>
    <row r="2547" ht="13.5" customHeight="1" x14ac:dyDescent="0.25"/>
    <row r="2548" ht="13.5" customHeight="1" x14ac:dyDescent="0.25"/>
    <row r="2549" ht="13.5" customHeight="1" x14ac:dyDescent="0.25"/>
    <row r="2550" ht="13.5" customHeight="1" x14ac:dyDescent="0.25"/>
    <row r="2551" ht="13.5" customHeight="1" x14ac:dyDescent="0.25"/>
    <row r="2552" ht="13.5" customHeight="1" x14ac:dyDescent="0.25"/>
    <row r="2553" ht="13.5" customHeight="1" x14ac:dyDescent="0.25"/>
    <row r="2554" ht="13.5" customHeight="1" x14ac:dyDescent="0.25"/>
    <row r="2555" ht="13.5" customHeight="1" x14ac:dyDescent="0.25"/>
    <row r="2556" ht="13.5" customHeight="1" x14ac:dyDescent="0.25"/>
    <row r="2557" ht="13.5" customHeight="1" x14ac:dyDescent="0.25"/>
    <row r="2558" ht="13.5" customHeight="1" x14ac:dyDescent="0.25"/>
    <row r="2559" ht="13.5" customHeight="1" x14ac:dyDescent="0.25"/>
    <row r="2560" ht="13.5" customHeight="1" x14ac:dyDescent="0.25"/>
    <row r="2561" ht="13.5" customHeight="1" x14ac:dyDescent="0.25"/>
    <row r="2562" ht="13.5" customHeight="1" x14ac:dyDescent="0.25"/>
    <row r="2563" ht="13.5" customHeight="1" x14ac:dyDescent="0.25"/>
    <row r="2564" ht="13.5" customHeight="1" x14ac:dyDescent="0.25"/>
    <row r="2565" ht="13.5" customHeight="1" x14ac:dyDescent="0.25"/>
    <row r="2566" ht="13.5" customHeight="1" x14ac:dyDescent="0.25"/>
    <row r="2567" ht="13.5" customHeight="1" x14ac:dyDescent="0.25"/>
    <row r="2568" ht="13.5" customHeight="1" x14ac:dyDescent="0.25"/>
    <row r="2569" ht="13.5" customHeight="1" x14ac:dyDescent="0.25"/>
    <row r="2570" ht="13.5" customHeight="1" x14ac:dyDescent="0.25"/>
    <row r="2571" ht="13.5" customHeight="1" x14ac:dyDescent="0.25"/>
    <row r="2572" ht="13.5" customHeight="1" x14ac:dyDescent="0.25"/>
    <row r="2573" ht="13.5" customHeight="1" x14ac:dyDescent="0.25"/>
    <row r="2574" ht="13.5" customHeight="1" x14ac:dyDescent="0.25"/>
    <row r="2575" ht="13.5" customHeight="1" x14ac:dyDescent="0.25"/>
    <row r="2576" ht="13.5" customHeight="1" x14ac:dyDescent="0.25"/>
    <row r="2577" ht="13.5" customHeight="1" x14ac:dyDescent="0.25"/>
    <row r="2578" ht="13.5" customHeight="1" x14ac:dyDescent="0.25"/>
    <row r="2579" ht="13.5" customHeight="1" x14ac:dyDescent="0.25"/>
    <row r="2580" ht="13.5" customHeight="1" x14ac:dyDescent="0.25"/>
    <row r="2581" ht="13.5" customHeight="1" x14ac:dyDescent="0.25"/>
    <row r="2582" ht="13.5" customHeight="1" x14ac:dyDescent="0.25"/>
    <row r="2583" ht="13.5" customHeight="1" x14ac:dyDescent="0.25"/>
    <row r="2584" ht="13.5" customHeight="1" x14ac:dyDescent="0.25"/>
    <row r="2585" ht="13.5" customHeight="1" x14ac:dyDescent="0.25"/>
    <row r="2586" ht="13.5" customHeight="1" x14ac:dyDescent="0.25"/>
    <row r="2587" ht="13.5" customHeight="1" x14ac:dyDescent="0.25"/>
    <row r="2588" ht="13.5" customHeight="1" x14ac:dyDescent="0.25"/>
    <row r="2589" ht="13.5" customHeight="1" x14ac:dyDescent="0.25"/>
    <row r="2590" ht="13.5" customHeight="1" x14ac:dyDescent="0.25"/>
    <row r="2591" ht="13.5" customHeight="1" x14ac:dyDescent="0.25"/>
    <row r="2592" ht="13.5" customHeight="1" x14ac:dyDescent="0.25"/>
    <row r="2593" ht="13.5" customHeight="1" x14ac:dyDescent="0.25"/>
    <row r="2594" ht="13.5" customHeight="1" x14ac:dyDescent="0.25"/>
    <row r="2595" ht="13.5" customHeight="1" x14ac:dyDescent="0.25"/>
    <row r="2596" ht="13.5" customHeight="1" x14ac:dyDescent="0.25"/>
    <row r="2597" ht="13.5" customHeight="1" x14ac:dyDescent="0.25"/>
    <row r="2598" ht="13.5" customHeight="1" x14ac:dyDescent="0.25"/>
    <row r="2599" ht="13.5" customHeight="1" x14ac:dyDescent="0.25"/>
    <row r="2600" ht="13.5" customHeight="1" x14ac:dyDescent="0.25"/>
    <row r="2601" ht="13.5" customHeight="1" x14ac:dyDescent="0.25"/>
    <row r="2602" ht="13.5" customHeight="1" x14ac:dyDescent="0.25"/>
    <row r="2603" ht="13.5" customHeight="1" x14ac:dyDescent="0.25"/>
    <row r="2604" ht="13.5" customHeight="1" x14ac:dyDescent="0.25"/>
    <row r="2605" ht="13.5" customHeight="1" x14ac:dyDescent="0.25"/>
    <row r="2606" ht="13.5" customHeight="1" x14ac:dyDescent="0.25"/>
    <row r="2607" ht="13.5" customHeight="1" x14ac:dyDescent="0.25"/>
    <row r="2608" ht="13.5" customHeight="1" x14ac:dyDescent="0.25"/>
    <row r="2609" ht="13.5" customHeight="1" x14ac:dyDescent="0.25"/>
    <row r="2610" ht="13.5" customHeight="1" x14ac:dyDescent="0.25"/>
    <row r="2611" ht="13.5" customHeight="1" x14ac:dyDescent="0.25"/>
    <row r="2612" ht="13.5" customHeight="1" x14ac:dyDescent="0.25"/>
    <row r="2613" ht="13.5" customHeight="1" x14ac:dyDescent="0.25"/>
    <row r="2614" ht="13.5" customHeight="1" x14ac:dyDescent="0.25"/>
    <row r="2615" ht="13.5" customHeight="1" x14ac:dyDescent="0.25"/>
    <row r="2616" ht="13.5" customHeight="1" x14ac:dyDescent="0.25"/>
    <row r="2617" ht="13.5" customHeight="1" x14ac:dyDescent="0.25"/>
    <row r="2618" ht="13.5" customHeight="1" x14ac:dyDescent="0.25"/>
    <row r="2619" ht="13.5" customHeight="1" x14ac:dyDescent="0.25"/>
    <row r="2620" ht="13.5" customHeight="1" x14ac:dyDescent="0.25"/>
    <row r="2621" ht="13.5" customHeight="1" x14ac:dyDescent="0.25"/>
    <row r="2622" ht="13.5" customHeight="1" x14ac:dyDescent="0.25"/>
    <row r="2623" ht="13.5" customHeight="1" x14ac:dyDescent="0.25"/>
    <row r="2624" ht="13.5" customHeight="1" x14ac:dyDescent="0.25"/>
    <row r="2625" ht="13.5" customHeight="1" x14ac:dyDescent="0.25"/>
    <row r="2626" ht="13.5" customHeight="1" x14ac:dyDescent="0.25"/>
    <row r="2627" ht="13.5" customHeight="1" x14ac:dyDescent="0.25"/>
    <row r="2628" ht="13.5" customHeight="1" x14ac:dyDescent="0.25"/>
    <row r="2629" ht="13.5" customHeight="1" x14ac:dyDescent="0.25"/>
    <row r="2630" ht="13.5" customHeight="1" x14ac:dyDescent="0.25"/>
    <row r="2631" ht="13.5" customHeight="1" x14ac:dyDescent="0.25"/>
    <row r="2632" ht="13.5" customHeight="1" x14ac:dyDescent="0.25"/>
    <row r="2633" ht="13.5" customHeight="1" x14ac:dyDescent="0.25"/>
    <row r="2634" ht="13.5" customHeight="1" x14ac:dyDescent="0.25"/>
    <row r="2635" ht="13.5" customHeight="1" x14ac:dyDescent="0.25"/>
    <row r="2636" ht="13.5" customHeight="1" x14ac:dyDescent="0.25"/>
    <row r="2637" ht="13.5" customHeight="1" x14ac:dyDescent="0.25"/>
    <row r="2638" ht="13.5" customHeight="1" x14ac:dyDescent="0.25"/>
    <row r="2639" ht="13.5" customHeight="1" x14ac:dyDescent="0.25"/>
    <row r="2640" ht="13.5" customHeight="1" x14ac:dyDescent="0.25"/>
    <row r="2641" ht="13.5" customHeight="1" x14ac:dyDescent="0.25"/>
    <row r="2642" ht="13.5" customHeight="1" x14ac:dyDescent="0.25"/>
    <row r="2643" ht="13.5" customHeight="1" x14ac:dyDescent="0.25"/>
    <row r="2644" ht="13.5" customHeight="1" x14ac:dyDescent="0.25"/>
    <row r="2645" ht="13.5" customHeight="1" x14ac:dyDescent="0.25"/>
    <row r="2646" ht="13.5" customHeight="1" x14ac:dyDescent="0.25"/>
    <row r="2647" ht="13.5" customHeight="1" x14ac:dyDescent="0.25"/>
    <row r="2648" ht="13.5" customHeight="1" x14ac:dyDescent="0.25"/>
    <row r="2649" ht="13.5" customHeight="1" x14ac:dyDescent="0.25"/>
    <row r="2650" ht="13.5" customHeight="1" x14ac:dyDescent="0.25"/>
    <row r="2651" ht="13.5" customHeight="1" x14ac:dyDescent="0.25"/>
    <row r="2652" ht="13.5" customHeight="1" x14ac:dyDescent="0.25"/>
    <row r="2653" ht="13.5" customHeight="1" x14ac:dyDescent="0.25"/>
    <row r="2654" ht="13.5" customHeight="1" x14ac:dyDescent="0.25"/>
    <row r="2655" ht="13.5" customHeight="1" x14ac:dyDescent="0.25"/>
    <row r="2656" ht="13.5" customHeight="1" x14ac:dyDescent="0.25"/>
    <row r="2657" ht="13.5" customHeight="1" x14ac:dyDescent="0.25"/>
    <row r="2658" ht="13.5" customHeight="1" x14ac:dyDescent="0.25"/>
    <row r="2659" ht="13.5" customHeight="1" x14ac:dyDescent="0.25"/>
    <row r="2660" ht="13.5" customHeight="1" x14ac:dyDescent="0.25"/>
    <row r="2661" ht="13.5" customHeight="1" x14ac:dyDescent="0.25"/>
    <row r="2662" ht="13.5" customHeight="1" x14ac:dyDescent="0.25"/>
    <row r="2663" ht="13.5" customHeight="1" x14ac:dyDescent="0.25"/>
    <row r="2664" ht="13.5" customHeight="1" x14ac:dyDescent="0.25"/>
    <row r="2665" ht="13.5" customHeight="1" x14ac:dyDescent="0.25"/>
    <row r="2666" ht="13.5" customHeight="1" x14ac:dyDescent="0.25"/>
    <row r="2667" ht="13.5" customHeight="1" x14ac:dyDescent="0.25"/>
    <row r="2668" ht="13.5" customHeight="1" x14ac:dyDescent="0.25"/>
    <row r="2669" ht="13.5" customHeight="1" x14ac:dyDescent="0.25"/>
    <row r="2670" ht="13.5" customHeight="1" x14ac:dyDescent="0.25"/>
    <row r="2671" ht="13.5" customHeight="1" x14ac:dyDescent="0.25"/>
    <row r="2672" ht="13.5" customHeight="1" x14ac:dyDescent="0.25"/>
    <row r="2673" ht="13.5" customHeight="1" x14ac:dyDescent="0.25"/>
    <row r="2674" ht="13.5" customHeight="1" x14ac:dyDescent="0.25"/>
    <row r="2675" ht="13.5" customHeight="1" x14ac:dyDescent="0.25"/>
    <row r="2676" ht="13.5" customHeight="1" x14ac:dyDescent="0.25"/>
    <row r="2677" ht="13.5" customHeight="1" x14ac:dyDescent="0.25"/>
    <row r="2678" ht="13.5" customHeight="1" x14ac:dyDescent="0.25"/>
    <row r="2679" ht="13.5" customHeight="1" x14ac:dyDescent="0.25"/>
    <row r="2680" ht="13.5" customHeight="1" x14ac:dyDescent="0.25"/>
    <row r="2681" ht="13.5" customHeight="1" x14ac:dyDescent="0.25"/>
    <row r="2682" ht="13.5" customHeight="1" x14ac:dyDescent="0.25"/>
    <row r="2683" ht="13.5" customHeight="1" x14ac:dyDescent="0.25"/>
    <row r="2684" ht="13.5" customHeight="1" x14ac:dyDescent="0.25"/>
    <row r="2685" ht="13.5" customHeight="1" x14ac:dyDescent="0.25"/>
    <row r="2686" ht="13.5" customHeight="1" x14ac:dyDescent="0.25"/>
    <row r="2687" ht="13.5" customHeight="1" x14ac:dyDescent="0.25"/>
    <row r="2688" ht="13.5" customHeight="1" x14ac:dyDescent="0.25"/>
    <row r="2689" ht="13.5" customHeight="1" x14ac:dyDescent="0.25"/>
    <row r="2690" ht="13.5" customHeight="1" x14ac:dyDescent="0.25"/>
    <row r="2691" ht="13.5" customHeight="1" x14ac:dyDescent="0.25"/>
    <row r="2692" ht="13.5" customHeight="1" x14ac:dyDescent="0.25"/>
    <row r="2693" ht="13.5" customHeight="1" x14ac:dyDescent="0.25"/>
    <row r="2694" ht="13.5" customHeight="1" x14ac:dyDescent="0.25"/>
    <row r="2695" ht="13.5" customHeight="1" x14ac:dyDescent="0.25"/>
    <row r="2696" ht="13.5" customHeight="1" x14ac:dyDescent="0.25"/>
    <row r="2697" ht="13.5" customHeight="1" x14ac:dyDescent="0.25"/>
    <row r="2698" ht="13.5" customHeight="1" x14ac:dyDescent="0.25"/>
    <row r="2699" ht="13.5" customHeight="1" x14ac:dyDescent="0.25"/>
    <row r="2700" ht="13.5" customHeight="1" x14ac:dyDescent="0.25"/>
    <row r="2701" ht="13.5" customHeight="1" x14ac:dyDescent="0.25"/>
    <row r="2702" ht="13.5" customHeight="1" x14ac:dyDescent="0.25"/>
    <row r="2703" ht="13.5" customHeight="1" x14ac:dyDescent="0.25"/>
    <row r="2704" ht="13.5" customHeight="1" x14ac:dyDescent="0.25"/>
    <row r="2705" ht="13.5" customHeight="1" x14ac:dyDescent="0.25"/>
    <row r="2706" ht="13.5" customHeight="1" x14ac:dyDescent="0.25"/>
    <row r="2707" ht="13.5" customHeight="1" x14ac:dyDescent="0.25"/>
    <row r="2708" ht="13.5" customHeight="1" x14ac:dyDescent="0.25"/>
    <row r="2709" ht="13.5" customHeight="1" x14ac:dyDescent="0.25"/>
    <row r="2710" ht="13.5" customHeight="1" x14ac:dyDescent="0.25"/>
    <row r="2711" ht="13.5" customHeight="1" x14ac:dyDescent="0.25"/>
    <row r="2712" ht="13.5" customHeight="1" x14ac:dyDescent="0.25"/>
    <row r="2713" ht="13.5" customHeight="1" x14ac:dyDescent="0.25"/>
    <row r="2714" ht="13.5" customHeight="1" x14ac:dyDescent="0.25"/>
    <row r="2715" ht="13.5" customHeight="1" x14ac:dyDescent="0.25"/>
    <row r="2716" ht="13.5" customHeight="1" x14ac:dyDescent="0.25"/>
    <row r="2717" ht="13.5" customHeight="1" x14ac:dyDescent="0.25"/>
    <row r="2718" ht="13.5" customHeight="1" x14ac:dyDescent="0.25"/>
    <row r="2719" ht="13.5" customHeight="1" x14ac:dyDescent="0.25"/>
    <row r="2720" ht="13.5" customHeight="1" x14ac:dyDescent="0.25"/>
    <row r="2721" ht="13.5" customHeight="1" x14ac:dyDescent="0.25"/>
    <row r="2722" ht="13.5" customHeight="1" x14ac:dyDescent="0.25"/>
    <row r="2723" ht="13.5" customHeight="1" x14ac:dyDescent="0.25"/>
    <row r="2724" ht="13.5" customHeight="1" x14ac:dyDescent="0.25"/>
    <row r="2725" ht="13.5" customHeight="1" x14ac:dyDescent="0.25"/>
    <row r="2726" ht="13.5" customHeight="1" x14ac:dyDescent="0.25"/>
    <row r="2727" ht="13.5" customHeight="1" x14ac:dyDescent="0.25"/>
    <row r="2728" ht="13.5" customHeight="1" x14ac:dyDescent="0.25"/>
    <row r="2729" ht="13.5" customHeight="1" x14ac:dyDescent="0.25"/>
    <row r="2730" ht="13.5" customHeight="1" x14ac:dyDescent="0.25"/>
    <row r="2731" ht="13.5" customHeight="1" x14ac:dyDescent="0.25"/>
    <row r="2732" ht="13.5" customHeight="1" x14ac:dyDescent="0.25"/>
    <row r="2733" ht="13.5" customHeight="1" x14ac:dyDescent="0.25"/>
    <row r="2734" ht="13.5" customHeight="1" x14ac:dyDescent="0.25"/>
    <row r="2735" ht="13.5" customHeight="1" x14ac:dyDescent="0.25"/>
    <row r="2736" ht="13.5" customHeight="1" x14ac:dyDescent="0.25"/>
    <row r="2737" ht="13.5" customHeight="1" x14ac:dyDescent="0.25"/>
    <row r="2738" ht="13.5" customHeight="1" x14ac:dyDescent="0.25"/>
    <row r="2739" ht="13.5" customHeight="1" x14ac:dyDescent="0.25"/>
    <row r="2740" ht="13.5" customHeight="1" x14ac:dyDescent="0.25"/>
    <row r="2741" ht="13.5" customHeight="1" x14ac:dyDescent="0.25"/>
    <row r="2742" ht="13.5" customHeight="1" x14ac:dyDescent="0.25"/>
    <row r="2743" ht="13.5" customHeight="1" x14ac:dyDescent="0.25"/>
    <row r="2744" ht="13.5" customHeight="1" x14ac:dyDescent="0.25"/>
    <row r="2745" ht="13.5" customHeight="1" x14ac:dyDescent="0.25"/>
    <row r="2746" ht="13.5" customHeight="1" x14ac:dyDescent="0.25"/>
    <row r="2747" ht="13.5" customHeight="1" x14ac:dyDescent="0.25"/>
    <row r="2748" ht="13.5" customHeight="1" x14ac:dyDescent="0.25"/>
    <row r="2749" ht="13.5" customHeight="1" x14ac:dyDescent="0.25"/>
    <row r="2750" ht="13.5" customHeight="1" x14ac:dyDescent="0.25"/>
    <row r="2751" ht="13.5" customHeight="1" x14ac:dyDescent="0.25"/>
    <row r="2752" ht="13.5" customHeight="1" x14ac:dyDescent="0.25"/>
    <row r="2753" ht="13.5" customHeight="1" x14ac:dyDescent="0.25"/>
    <row r="2754" ht="13.5" customHeight="1" x14ac:dyDescent="0.25"/>
    <row r="2755" ht="13.5" customHeight="1" x14ac:dyDescent="0.25"/>
    <row r="2756" ht="13.5" customHeight="1" x14ac:dyDescent="0.25"/>
    <row r="2757" ht="13.5" customHeight="1" x14ac:dyDescent="0.25"/>
    <row r="2758" ht="13.5" customHeight="1" x14ac:dyDescent="0.25"/>
    <row r="2759" ht="13.5" customHeight="1" x14ac:dyDescent="0.25"/>
    <row r="2760" ht="13.5" customHeight="1" x14ac:dyDescent="0.25"/>
    <row r="2761" ht="13.5" customHeight="1" x14ac:dyDescent="0.25"/>
    <row r="2762" ht="13.5" customHeight="1" x14ac:dyDescent="0.25"/>
    <row r="2763" ht="13.5" customHeight="1" x14ac:dyDescent="0.25"/>
    <row r="2764" ht="13.5" customHeight="1" x14ac:dyDescent="0.25"/>
    <row r="2765" ht="13.5" customHeight="1" x14ac:dyDescent="0.25"/>
    <row r="2766" ht="13.5" customHeight="1" x14ac:dyDescent="0.25"/>
    <row r="2767" ht="13.5" customHeight="1" x14ac:dyDescent="0.25"/>
    <row r="2768" ht="13.5" customHeight="1" x14ac:dyDescent="0.25"/>
    <row r="2769" ht="13.5" customHeight="1" x14ac:dyDescent="0.25"/>
    <row r="2770" ht="13.5" customHeight="1" x14ac:dyDescent="0.25"/>
    <row r="2771" ht="13.5" customHeight="1" x14ac:dyDescent="0.25"/>
    <row r="2772" ht="13.5" customHeight="1" x14ac:dyDescent="0.25"/>
    <row r="2773" ht="13.5" customHeight="1" x14ac:dyDescent="0.25"/>
    <row r="2774" ht="13.5" customHeight="1" x14ac:dyDescent="0.25"/>
    <row r="2775" ht="13.5" customHeight="1" x14ac:dyDescent="0.25"/>
    <row r="2776" ht="13.5" customHeight="1" x14ac:dyDescent="0.25"/>
    <row r="2777" ht="13.5" customHeight="1" x14ac:dyDescent="0.25"/>
    <row r="2778" ht="13.5" customHeight="1" x14ac:dyDescent="0.25"/>
    <row r="2779" ht="13.5" customHeight="1" x14ac:dyDescent="0.25"/>
    <row r="2780" ht="13.5" customHeight="1" x14ac:dyDescent="0.25"/>
    <row r="2781" ht="13.5" customHeight="1" x14ac:dyDescent="0.25"/>
    <row r="2782" ht="13.5" customHeight="1" x14ac:dyDescent="0.25"/>
    <row r="2783" ht="13.5" customHeight="1" x14ac:dyDescent="0.25"/>
    <row r="2784" ht="13.5" customHeight="1" x14ac:dyDescent="0.25"/>
    <row r="2785" ht="13.5" customHeight="1" x14ac:dyDescent="0.25"/>
    <row r="2786" ht="13.5" customHeight="1" x14ac:dyDescent="0.25"/>
    <row r="2787" ht="13.5" customHeight="1" x14ac:dyDescent="0.25"/>
    <row r="2788" ht="13.5" customHeight="1" x14ac:dyDescent="0.25"/>
    <row r="2789" ht="13.5" customHeight="1" x14ac:dyDescent="0.25"/>
    <row r="2790" ht="13.5" customHeight="1" x14ac:dyDescent="0.25"/>
    <row r="2791" ht="13.5" customHeight="1" x14ac:dyDescent="0.25"/>
    <row r="2792" ht="13.5" customHeight="1" x14ac:dyDescent="0.25"/>
    <row r="2793" ht="13.5" customHeight="1" x14ac:dyDescent="0.25"/>
    <row r="2794" ht="13.5" customHeight="1" x14ac:dyDescent="0.25"/>
    <row r="2795" ht="13.5" customHeight="1" x14ac:dyDescent="0.25"/>
    <row r="2796" ht="13.5" customHeight="1" x14ac:dyDescent="0.25"/>
    <row r="2797" ht="13.5" customHeight="1" x14ac:dyDescent="0.25"/>
    <row r="2798" ht="13.5" customHeight="1" x14ac:dyDescent="0.25"/>
    <row r="2799" ht="13.5" customHeight="1" x14ac:dyDescent="0.25"/>
    <row r="2800" ht="13.5" customHeight="1" x14ac:dyDescent="0.25"/>
    <row r="2801" ht="13.5" customHeight="1" x14ac:dyDescent="0.25"/>
    <row r="2802" ht="13.5" customHeight="1" x14ac:dyDescent="0.25"/>
    <row r="2803" ht="13.5" customHeight="1" x14ac:dyDescent="0.25"/>
    <row r="2804" ht="13.5" customHeight="1" x14ac:dyDescent="0.25"/>
    <row r="2805" ht="13.5" customHeight="1" x14ac:dyDescent="0.25"/>
    <row r="2806" ht="13.5" customHeight="1" x14ac:dyDescent="0.25"/>
    <row r="2807" ht="13.5" customHeight="1" x14ac:dyDescent="0.25"/>
    <row r="2808" ht="13.5" customHeight="1" x14ac:dyDescent="0.25"/>
    <row r="2809" ht="13.5" customHeight="1" x14ac:dyDescent="0.25"/>
    <row r="2810" ht="13.5" customHeight="1" x14ac:dyDescent="0.25"/>
    <row r="2811" ht="13.5" customHeight="1" x14ac:dyDescent="0.25"/>
    <row r="2812" ht="13.5" customHeight="1" x14ac:dyDescent="0.25"/>
    <row r="2813" ht="13.5" customHeight="1" x14ac:dyDescent="0.25"/>
    <row r="2814" ht="13.5" customHeight="1" x14ac:dyDescent="0.25"/>
    <row r="2815" ht="13.5" customHeight="1" x14ac:dyDescent="0.25"/>
    <row r="2816" ht="13.5" customHeight="1" x14ac:dyDescent="0.25"/>
    <row r="2817" ht="13.5" customHeight="1" x14ac:dyDescent="0.25"/>
    <row r="2818" ht="13.5" customHeight="1" x14ac:dyDescent="0.25"/>
    <row r="2819" ht="13.5" customHeight="1" x14ac:dyDescent="0.25"/>
    <row r="2820" ht="13.5" customHeight="1" x14ac:dyDescent="0.25"/>
    <row r="2821" ht="13.5" customHeight="1" x14ac:dyDescent="0.25"/>
    <row r="2822" ht="13.5" customHeight="1" x14ac:dyDescent="0.25"/>
    <row r="2823" ht="13.5" customHeight="1" x14ac:dyDescent="0.25"/>
    <row r="2824" ht="13.5" customHeight="1" x14ac:dyDescent="0.25"/>
    <row r="2825" ht="13.5" customHeight="1" x14ac:dyDescent="0.25"/>
    <row r="2826" ht="13.5" customHeight="1" x14ac:dyDescent="0.25"/>
    <row r="2827" ht="13.5" customHeight="1" x14ac:dyDescent="0.25"/>
    <row r="2828" ht="13.5" customHeight="1" x14ac:dyDescent="0.25"/>
    <row r="2829" ht="13.5" customHeight="1" x14ac:dyDescent="0.25"/>
    <row r="2830" ht="13.5" customHeight="1" x14ac:dyDescent="0.25"/>
    <row r="2831" ht="13.5" customHeight="1" x14ac:dyDescent="0.25"/>
    <row r="2832" ht="13.5" customHeight="1" x14ac:dyDescent="0.25"/>
    <row r="2833" ht="13.5" customHeight="1" x14ac:dyDescent="0.25"/>
    <row r="2834" ht="13.5" customHeight="1" x14ac:dyDescent="0.25"/>
    <row r="2835" ht="13.5" customHeight="1" x14ac:dyDescent="0.25"/>
    <row r="2836" ht="13.5" customHeight="1" x14ac:dyDescent="0.25"/>
    <row r="2837" ht="13.5" customHeight="1" x14ac:dyDescent="0.25"/>
    <row r="2838" ht="13.5" customHeight="1" x14ac:dyDescent="0.25"/>
    <row r="2839" ht="13.5" customHeight="1" x14ac:dyDescent="0.25"/>
    <row r="2840" ht="13.5" customHeight="1" x14ac:dyDescent="0.25"/>
    <row r="2841" ht="13.5" customHeight="1" x14ac:dyDescent="0.25"/>
    <row r="2842" ht="13.5" customHeight="1" x14ac:dyDescent="0.25"/>
    <row r="2843" ht="13.5" customHeight="1" x14ac:dyDescent="0.25"/>
    <row r="2844" ht="13.5" customHeight="1" x14ac:dyDescent="0.25"/>
    <row r="2845" ht="13.5" customHeight="1" x14ac:dyDescent="0.25"/>
    <row r="2846" ht="13.5" customHeight="1" x14ac:dyDescent="0.25"/>
    <row r="2847" ht="13.5" customHeight="1" x14ac:dyDescent="0.25"/>
    <row r="2848" ht="13.5" customHeight="1" x14ac:dyDescent="0.25"/>
    <row r="2849" ht="13.5" customHeight="1" x14ac:dyDescent="0.25"/>
    <row r="2850" ht="13.5" customHeight="1" x14ac:dyDescent="0.25"/>
    <row r="2851" ht="13.5" customHeight="1" x14ac:dyDescent="0.25"/>
    <row r="2852" ht="13.5" customHeight="1" x14ac:dyDescent="0.25"/>
    <row r="2853" ht="13.5" customHeight="1" x14ac:dyDescent="0.25"/>
    <row r="2854" ht="13.5" customHeight="1" x14ac:dyDescent="0.25"/>
    <row r="2855" ht="13.5" customHeight="1" x14ac:dyDescent="0.25"/>
    <row r="2856" ht="13.5" customHeight="1" x14ac:dyDescent="0.25"/>
    <row r="2857" ht="13.5" customHeight="1" x14ac:dyDescent="0.25"/>
    <row r="2858" ht="13.5" customHeight="1" x14ac:dyDescent="0.25"/>
    <row r="2859" ht="13.5" customHeight="1" x14ac:dyDescent="0.25"/>
    <row r="2860" ht="13.5" customHeight="1" x14ac:dyDescent="0.25"/>
    <row r="2861" ht="13.5" customHeight="1" x14ac:dyDescent="0.25"/>
    <row r="2862" ht="13.5" customHeight="1" x14ac:dyDescent="0.25"/>
    <row r="2863" ht="13.5" customHeight="1" x14ac:dyDescent="0.25"/>
    <row r="2864" ht="13.5" customHeight="1" x14ac:dyDescent="0.25"/>
    <row r="2865" ht="13.5" customHeight="1" x14ac:dyDescent="0.25"/>
    <row r="2866" ht="13.5" customHeight="1" x14ac:dyDescent="0.25"/>
    <row r="2867" ht="13.5" customHeight="1" x14ac:dyDescent="0.25"/>
    <row r="2868" ht="13.5" customHeight="1" x14ac:dyDescent="0.25"/>
    <row r="2869" ht="13.5" customHeight="1" x14ac:dyDescent="0.25"/>
    <row r="2870" ht="13.5" customHeight="1" x14ac:dyDescent="0.25"/>
    <row r="2871" ht="13.5" customHeight="1" x14ac:dyDescent="0.25"/>
    <row r="2872" ht="13.5" customHeight="1" x14ac:dyDescent="0.25"/>
    <row r="2873" ht="13.5" customHeight="1" x14ac:dyDescent="0.25"/>
    <row r="2874" ht="13.5" customHeight="1" x14ac:dyDescent="0.25"/>
    <row r="2875" ht="13.5" customHeight="1" x14ac:dyDescent="0.25"/>
    <row r="2876" ht="13.5" customHeight="1" x14ac:dyDescent="0.25"/>
    <row r="2877" ht="13.5" customHeight="1" x14ac:dyDescent="0.25"/>
    <row r="2878" ht="13.5" customHeight="1" x14ac:dyDescent="0.25"/>
    <row r="2879" ht="13.5" customHeight="1" x14ac:dyDescent="0.25"/>
    <row r="2880" ht="13.5" customHeight="1" x14ac:dyDescent="0.25"/>
    <row r="2881" ht="13.5" customHeight="1" x14ac:dyDescent="0.25"/>
    <row r="2882" ht="13.5" customHeight="1" x14ac:dyDescent="0.25"/>
    <row r="2883" ht="13.5" customHeight="1" x14ac:dyDescent="0.25"/>
    <row r="2884" ht="13.5" customHeight="1" x14ac:dyDescent="0.25"/>
    <row r="2885" ht="13.5" customHeight="1" x14ac:dyDescent="0.25"/>
    <row r="2886" ht="13.5" customHeight="1" x14ac:dyDescent="0.25"/>
    <row r="2887" ht="13.5" customHeight="1" x14ac:dyDescent="0.25"/>
    <row r="2888" ht="13.5" customHeight="1" x14ac:dyDescent="0.25"/>
    <row r="2889" ht="13.5" customHeight="1" x14ac:dyDescent="0.25"/>
    <row r="2890" ht="13.5" customHeight="1" x14ac:dyDescent="0.25"/>
    <row r="2891" ht="13.5" customHeight="1" x14ac:dyDescent="0.25"/>
    <row r="2892" ht="13.5" customHeight="1" x14ac:dyDescent="0.25"/>
    <row r="2893" ht="13.5" customHeight="1" x14ac:dyDescent="0.25"/>
    <row r="2894" ht="13.5" customHeight="1" x14ac:dyDescent="0.25"/>
    <row r="2895" ht="13.5" customHeight="1" x14ac:dyDescent="0.25"/>
    <row r="2896" ht="13.5" customHeight="1" x14ac:dyDescent="0.25"/>
    <row r="2897" ht="13.5" customHeight="1" x14ac:dyDescent="0.25"/>
    <row r="2898" ht="13.5" customHeight="1" x14ac:dyDescent="0.25"/>
    <row r="2899" ht="13.5" customHeight="1" x14ac:dyDescent="0.25"/>
    <row r="2900" ht="13.5" customHeight="1" x14ac:dyDescent="0.25"/>
    <row r="2901" ht="13.5" customHeight="1" x14ac:dyDescent="0.25"/>
    <row r="2902" ht="13.5" customHeight="1" x14ac:dyDescent="0.25"/>
    <row r="2903" ht="13.5" customHeight="1" x14ac:dyDescent="0.25"/>
    <row r="2904" ht="13.5" customHeight="1" x14ac:dyDescent="0.25"/>
    <row r="2905" ht="13.5" customHeight="1" x14ac:dyDescent="0.25"/>
    <row r="2906" ht="13.5" customHeight="1" x14ac:dyDescent="0.25"/>
    <row r="2907" ht="13.5" customHeight="1" x14ac:dyDescent="0.25"/>
    <row r="2908" ht="13.5" customHeight="1" x14ac:dyDescent="0.25"/>
    <row r="2909" ht="13.5" customHeight="1" x14ac:dyDescent="0.25"/>
    <row r="2910" ht="13.5" customHeight="1" x14ac:dyDescent="0.25"/>
    <row r="2911" ht="13.5" customHeight="1" x14ac:dyDescent="0.25"/>
    <row r="2912" ht="13.5" customHeight="1" x14ac:dyDescent="0.25"/>
    <row r="2913" ht="13.5" customHeight="1" x14ac:dyDescent="0.25"/>
    <row r="2914" ht="13.5" customHeight="1" x14ac:dyDescent="0.25"/>
    <row r="2915" ht="13.5" customHeight="1" x14ac:dyDescent="0.25"/>
    <row r="2916" ht="13.5" customHeight="1" x14ac:dyDescent="0.25"/>
    <row r="2917" ht="13.5" customHeight="1" x14ac:dyDescent="0.25"/>
    <row r="2918" ht="13.5" customHeight="1" x14ac:dyDescent="0.25"/>
    <row r="2919" ht="13.5" customHeight="1" x14ac:dyDescent="0.25"/>
    <row r="2920" ht="13.5" customHeight="1" x14ac:dyDescent="0.25"/>
    <row r="2921" ht="13.5" customHeight="1" x14ac:dyDescent="0.25"/>
    <row r="2922" ht="13.5" customHeight="1" x14ac:dyDescent="0.25"/>
    <row r="2923" ht="13.5" customHeight="1" x14ac:dyDescent="0.25"/>
    <row r="2924" ht="13.5" customHeight="1" x14ac:dyDescent="0.25"/>
    <row r="2925" ht="13.5" customHeight="1" x14ac:dyDescent="0.25"/>
    <row r="2926" ht="13.5" customHeight="1" x14ac:dyDescent="0.25"/>
    <row r="2927" ht="13.5" customHeight="1" x14ac:dyDescent="0.25"/>
    <row r="2928" ht="13.5" customHeight="1" x14ac:dyDescent="0.25"/>
    <row r="2929" ht="13.5" customHeight="1" x14ac:dyDescent="0.25"/>
    <row r="2930" ht="13.5" customHeight="1" x14ac:dyDescent="0.25"/>
    <row r="2931" ht="13.5" customHeight="1" x14ac:dyDescent="0.25"/>
    <row r="2932" ht="13.5" customHeight="1" x14ac:dyDescent="0.25"/>
    <row r="2933" ht="13.5" customHeight="1" x14ac:dyDescent="0.25"/>
    <row r="2934" ht="13.5" customHeight="1" x14ac:dyDescent="0.25"/>
    <row r="2935" ht="13.5" customHeight="1" x14ac:dyDescent="0.25"/>
    <row r="2936" ht="13.5" customHeight="1" x14ac:dyDescent="0.25"/>
    <row r="2937" ht="13.5" customHeight="1" x14ac:dyDescent="0.25"/>
    <row r="2938" ht="13.5" customHeight="1" x14ac:dyDescent="0.25"/>
    <row r="2939" ht="13.5" customHeight="1" x14ac:dyDescent="0.25"/>
    <row r="2940" ht="13.5" customHeight="1" x14ac:dyDescent="0.25"/>
    <row r="2941" ht="13.5" customHeight="1" x14ac:dyDescent="0.25"/>
    <row r="2942" ht="13.5" customHeight="1" x14ac:dyDescent="0.25"/>
    <row r="2943" ht="13.5" customHeight="1" x14ac:dyDescent="0.25"/>
    <row r="2944" ht="13.5" customHeight="1" x14ac:dyDescent="0.25"/>
    <row r="2945" ht="13.5" customHeight="1" x14ac:dyDescent="0.25"/>
    <row r="2946" ht="13.5" customHeight="1" x14ac:dyDescent="0.25"/>
    <row r="2947" ht="13.5" customHeight="1" x14ac:dyDescent="0.25"/>
    <row r="2948" ht="13.5" customHeight="1" x14ac:dyDescent="0.25"/>
    <row r="2949" ht="13.5" customHeight="1" x14ac:dyDescent="0.25"/>
    <row r="2950" ht="13.5" customHeight="1" x14ac:dyDescent="0.25"/>
    <row r="2951" ht="13.5" customHeight="1" x14ac:dyDescent="0.25"/>
    <row r="2952" ht="13.5" customHeight="1" x14ac:dyDescent="0.25"/>
    <row r="2953" ht="13.5" customHeight="1" x14ac:dyDescent="0.25"/>
    <row r="2954" ht="13.5" customHeight="1" x14ac:dyDescent="0.25"/>
    <row r="2955" ht="13.5" customHeight="1" x14ac:dyDescent="0.25"/>
    <row r="2956" ht="13.5" customHeight="1" x14ac:dyDescent="0.25"/>
    <row r="2957" ht="13.5" customHeight="1" x14ac:dyDescent="0.25"/>
    <row r="2958" ht="13.5" customHeight="1" x14ac:dyDescent="0.25"/>
    <row r="2959" ht="13.5" customHeight="1" x14ac:dyDescent="0.25"/>
    <row r="2960" ht="13.5" customHeight="1" x14ac:dyDescent="0.25"/>
    <row r="2961" ht="13.5" customHeight="1" x14ac:dyDescent="0.25"/>
    <row r="2962" ht="13.5" customHeight="1" x14ac:dyDescent="0.25"/>
    <row r="2963" ht="13.5" customHeight="1" x14ac:dyDescent="0.25"/>
    <row r="2964" ht="13.5" customHeight="1" x14ac:dyDescent="0.25"/>
    <row r="2965" ht="13.5" customHeight="1" x14ac:dyDescent="0.25"/>
    <row r="2966" ht="13.5" customHeight="1" x14ac:dyDescent="0.25"/>
    <row r="2967" ht="13.5" customHeight="1" x14ac:dyDescent="0.25"/>
    <row r="2968" ht="13.5" customHeight="1" x14ac:dyDescent="0.25"/>
    <row r="2969" ht="13.5" customHeight="1" x14ac:dyDescent="0.25"/>
    <row r="2970" ht="13.5" customHeight="1" x14ac:dyDescent="0.25"/>
    <row r="2971" ht="13.5" customHeight="1" x14ac:dyDescent="0.25"/>
    <row r="2972" ht="13.5" customHeight="1" x14ac:dyDescent="0.25"/>
    <row r="2973" ht="13.5" customHeight="1" x14ac:dyDescent="0.25"/>
    <row r="2974" ht="13.5" customHeight="1" x14ac:dyDescent="0.25"/>
    <row r="2975" ht="13.5" customHeight="1" x14ac:dyDescent="0.25"/>
    <row r="2976" ht="13.5" customHeight="1" x14ac:dyDescent="0.25"/>
    <row r="2977" ht="13.5" customHeight="1" x14ac:dyDescent="0.25"/>
    <row r="2978" ht="13.5" customHeight="1" x14ac:dyDescent="0.25"/>
    <row r="2979" ht="13.5" customHeight="1" x14ac:dyDescent="0.25"/>
    <row r="2980" ht="13.5" customHeight="1" x14ac:dyDescent="0.25"/>
    <row r="2981" ht="13.5" customHeight="1" x14ac:dyDescent="0.25"/>
    <row r="2982" ht="13.5" customHeight="1" x14ac:dyDescent="0.25"/>
    <row r="2983" ht="13.5" customHeight="1" x14ac:dyDescent="0.25"/>
    <row r="2984" ht="13.5" customHeight="1" x14ac:dyDescent="0.25"/>
    <row r="2985" ht="13.5" customHeight="1" x14ac:dyDescent="0.25"/>
    <row r="2986" ht="13.5" customHeight="1" x14ac:dyDescent="0.25"/>
    <row r="2987" ht="13.5" customHeight="1" x14ac:dyDescent="0.25"/>
    <row r="2988" ht="13.5" customHeight="1" x14ac:dyDescent="0.25"/>
    <row r="2989" ht="13.5" customHeight="1" x14ac:dyDescent="0.25"/>
    <row r="2990" ht="13.5" customHeight="1" x14ac:dyDescent="0.25"/>
    <row r="2991" ht="13.5" customHeight="1" x14ac:dyDescent="0.25"/>
    <row r="2992" ht="13.5" customHeight="1" x14ac:dyDescent="0.25"/>
    <row r="2993" ht="13.5" customHeight="1" x14ac:dyDescent="0.25"/>
    <row r="2994" ht="13.5" customHeight="1" x14ac:dyDescent="0.25"/>
    <row r="2995" ht="13.5" customHeight="1" x14ac:dyDescent="0.25"/>
    <row r="2996" ht="13.5" customHeight="1" x14ac:dyDescent="0.25"/>
    <row r="2997" ht="13.5" customHeight="1" x14ac:dyDescent="0.25"/>
    <row r="2998" ht="13.5" customHeight="1" x14ac:dyDescent="0.25"/>
    <row r="2999" ht="13.5" customHeight="1" x14ac:dyDescent="0.25"/>
    <row r="3000" ht="13.5" customHeight="1" x14ac:dyDescent="0.25"/>
    <row r="3001" ht="13.5" customHeight="1" x14ac:dyDescent="0.25"/>
    <row r="3002" ht="13.5" customHeight="1" x14ac:dyDescent="0.25"/>
    <row r="3003" ht="13.5" customHeight="1" x14ac:dyDescent="0.25"/>
    <row r="3004" ht="13.5" customHeight="1" x14ac:dyDescent="0.25"/>
    <row r="3005" ht="13.5" customHeight="1" x14ac:dyDescent="0.25"/>
    <row r="3006" ht="13.5" customHeight="1" x14ac:dyDescent="0.25"/>
    <row r="3007" ht="13.5" customHeight="1" x14ac:dyDescent="0.25"/>
    <row r="3008" ht="13.5" customHeight="1" x14ac:dyDescent="0.25"/>
    <row r="3009" ht="13.5" customHeight="1" x14ac:dyDescent="0.25"/>
    <row r="3010" ht="13.5" customHeight="1" x14ac:dyDescent="0.25"/>
    <row r="3011" ht="13.5" customHeight="1" x14ac:dyDescent="0.25"/>
    <row r="3012" ht="13.5" customHeight="1" x14ac:dyDescent="0.25"/>
    <row r="3013" ht="13.5" customHeight="1" x14ac:dyDescent="0.25"/>
    <row r="3014" ht="13.5" customHeight="1" x14ac:dyDescent="0.25"/>
    <row r="3015" ht="13.5" customHeight="1" x14ac:dyDescent="0.25"/>
    <row r="3016" ht="13.5" customHeight="1" x14ac:dyDescent="0.25"/>
    <row r="3017" ht="13.5" customHeight="1" x14ac:dyDescent="0.25"/>
    <row r="3018" ht="13.5" customHeight="1" x14ac:dyDescent="0.25"/>
    <row r="3019" ht="13.5" customHeight="1" x14ac:dyDescent="0.25"/>
    <row r="3020" ht="13.5" customHeight="1" x14ac:dyDescent="0.25"/>
    <row r="3021" ht="13.5" customHeight="1" x14ac:dyDescent="0.25"/>
    <row r="3022" ht="13.5" customHeight="1" x14ac:dyDescent="0.25"/>
    <row r="3023" ht="13.5" customHeight="1" x14ac:dyDescent="0.25"/>
    <row r="3024" ht="13.5" customHeight="1" x14ac:dyDescent="0.25"/>
    <row r="3025" ht="13.5" customHeight="1" x14ac:dyDescent="0.25"/>
    <row r="3026" ht="13.5" customHeight="1" x14ac:dyDescent="0.25"/>
    <row r="3027" ht="13.5" customHeight="1" x14ac:dyDescent="0.25"/>
    <row r="3028" ht="13.5" customHeight="1" x14ac:dyDescent="0.25"/>
    <row r="3029" ht="13.5" customHeight="1" x14ac:dyDescent="0.25"/>
    <row r="3030" ht="13.5" customHeight="1" x14ac:dyDescent="0.25"/>
    <row r="3031" ht="13.5" customHeight="1" x14ac:dyDescent="0.25"/>
    <row r="3032" ht="13.5" customHeight="1" x14ac:dyDescent="0.25"/>
    <row r="3033" ht="13.5" customHeight="1" x14ac:dyDescent="0.25"/>
    <row r="3034" ht="13.5" customHeight="1" x14ac:dyDescent="0.25"/>
    <row r="3035" ht="13.5" customHeight="1" x14ac:dyDescent="0.25"/>
    <row r="3036" ht="13.5" customHeight="1" x14ac:dyDescent="0.25"/>
    <row r="3037" ht="13.5" customHeight="1" x14ac:dyDescent="0.25"/>
    <row r="3038" ht="13.5" customHeight="1" x14ac:dyDescent="0.25"/>
    <row r="3039" ht="13.5" customHeight="1" x14ac:dyDescent="0.25"/>
    <row r="3040" ht="13.5" customHeight="1" x14ac:dyDescent="0.25"/>
    <row r="3041" ht="13.5" customHeight="1" x14ac:dyDescent="0.25"/>
    <row r="3042" ht="13.5" customHeight="1" x14ac:dyDescent="0.25"/>
    <row r="3043" ht="13.5" customHeight="1" x14ac:dyDescent="0.25"/>
    <row r="3044" ht="13.5" customHeight="1" x14ac:dyDescent="0.25"/>
    <row r="3045" ht="13.5" customHeight="1" x14ac:dyDescent="0.25"/>
    <row r="3046" ht="13.5" customHeight="1" x14ac:dyDescent="0.25"/>
    <row r="3047" ht="13.5" customHeight="1" x14ac:dyDescent="0.25"/>
    <row r="3048" ht="13.5" customHeight="1" x14ac:dyDescent="0.25"/>
    <row r="3049" ht="13.5" customHeight="1" x14ac:dyDescent="0.25"/>
    <row r="3050" ht="13.5" customHeight="1" x14ac:dyDescent="0.25"/>
    <row r="3051" ht="13.5" customHeight="1" x14ac:dyDescent="0.25"/>
    <row r="3052" ht="13.5" customHeight="1" x14ac:dyDescent="0.25"/>
    <row r="3053" ht="13.5" customHeight="1" x14ac:dyDescent="0.25"/>
    <row r="3054" ht="13.5" customHeight="1" x14ac:dyDescent="0.25"/>
    <row r="3055" ht="13.5" customHeight="1" x14ac:dyDescent="0.25"/>
    <row r="3056" ht="13.5" customHeight="1" x14ac:dyDescent="0.25"/>
    <row r="3057" ht="13.5" customHeight="1" x14ac:dyDescent="0.25"/>
    <row r="3058" ht="13.5" customHeight="1" x14ac:dyDescent="0.25"/>
    <row r="3059" ht="13.5" customHeight="1" x14ac:dyDescent="0.25"/>
    <row r="3060" ht="13.5" customHeight="1" x14ac:dyDescent="0.25"/>
    <row r="3061" ht="13.5" customHeight="1" x14ac:dyDescent="0.25"/>
    <row r="3062" ht="13.5" customHeight="1" x14ac:dyDescent="0.25"/>
    <row r="3063" ht="13.5" customHeight="1" x14ac:dyDescent="0.25"/>
    <row r="3064" ht="13.5" customHeight="1" x14ac:dyDescent="0.25"/>
    <row r="3065" ht="13.5" customHeight="1" x14ac:dyDescent="0.25"/>
    <row r="3066" ht="13.5" customHeight="1" x14ac:dyDescent="0.25"/>
    <row r="3067" ht="13.5" customHeight="1" x14ac:dyDescent="0.25"/>
    <row r="3068" ht="13.5" customHeight="1" x14ac:dyDescent="0.25"/>
    <row r="3069" ht="13.5" customHeight="1" x14ac:dyDescent="0.25"/>
    <row r="3070" ht="13.5" customHeight="1" x14ac:dyDescent="0.25"/>
    <row r="3071" ht="13.5" customHeight="1" x14ac:dyDescent="0.25"/>
    <row r="3072" ht="13.5" customHeight="1" x14ac:dyDescent="0.25"/>
    <row r="3073" ht="13.5" customHeight="1" x14ac:dyDescent="0.25"/>
    <row r="3074" ht="13.5" customHeight="1" x14ac:dyDescent="0.25"/>
    <row r="3075" ht="13.5" customHeight="1" x14ac:dyDescent="0.25"/>
    <row r="3076" ht="13.5" customHeight="1" x14ac:dyDescent="0.25"/>
    <row r="3077" ht="13.5" customHeight="1" x14ac:dyDescent="0.25"/>
    <row r="3078" ht="13.5" customHeight="1" x14ac:dyDescent="0.25"/>
    <row r="3079" ht="13.5" customHeight="1" x14ac:dyDescent="0.25"/>
    <row r="3080" ht="13.5" customHeight="1" x14ac:dyDescent="0.25"/>
    <row r="3081" ht="13.5" customHeight="1" x14ac:dyDescent="0.25"/>
    <row r="3082" ht="13.5" customHeight="1" x14ac:dyDescent="0.25"/>
    <row r="3083" ht="13.5" customHeight="1" x14ac:dyDescent="0.25"/>
    <row r="3084" ht="13.5" customHeight="1" x14ac:dyDescent="0.25"/>
    <row r="3085" ht="13.5" customHeight="1" x14ac:dyDescent="0.25"/>
    <row r="3086" ht="13.5" customHeight="1" x14ac:dyDescent="0.25"/>
    <row r="3087" ht="13.5" customHeight="1" x14ac:dyDescent="0.25"/>
    <row r="3088" ht="13.5" customHeight="1" x14ac:dyDescent="0.25"/>
    <row r="3089" ht="13.5" customHeight="1" x14ac:dyDescent="0.25"/>
    <row r="3090" ht="13.5" customHeight="1" x14ac:dyDescent="0.25"/>
    <row r="3091" ht="13.5" customHeight="1" x14ac:dyDescent="0.25"/>
    <row r="3092" ht="13.5" customHeight="1" x14ac:dyDescent="0.25"/>
    <row r="3093" ht="13.5" customHeight="1" x14ac:dyDescent="0.25"/>
    <row r="3094" ht="13.5" customHeight="1" x14ac:dyDescent="0.25"/>
    <row r="3095" ht="13.5" customHeight="1" x14ac:dyDescent="0.25"/>
    <row r="3096" ht="13.5" customHeight="1" x14ac:dyDescent="0.25"/>
    <row r="3097" ht="13.5" customHeight="1" x14ac:dyDescent="0.25"/>
    <row r="3098" ht="13.5" customHeight="1" x14ac:dyDescent="0.25"/>
    <row r="3099" ht="13.5" customHeight="1" x14ac:dyDescent="0.25"/>
    <row r="3100" ht="13.5" customHeight="1" x14ac:dyDescent="0.25"/>
    <row r="3101" ht="13.5" customHeight="1" x14ac:dyDescent="0.25"/>
    <row r="3102" ht="13.5" customHeight="1" x14ac:dyDescent="0.25"/>
    <row r="3103" ht="13.5" customHeight="1" x14ac:dyDescent="0.25"/>
    <row r="3104" ht="13.5" customHeight="1" x14ac:dyDescent="0.25"/>
    <row r="3105" ht="13.5" customHeight="1" x14ac:dyDescent="0.25"/>
    <row r="3106" ht="13.5" customHeight="1" x14ac:dyDescent="0.25"/>
    <row r="3107" ht="13.5" customHeight="1" x14ac:dyDescent="0.25"/>
    <row r="3108" ht="13.5" customHeight="1" x14ac:dyDescent="0.25"/>
    <row r="3109" ht="13.5" customHeight="1" x14ac:dyDescent="0.25"/>
    <row r="3110" ht="13.5" customHeight="1" x14ac:dyDescent="0.25"/>
    <row r="3111" ht="13.5" customHeight="1" x14ac:dyDescent="0.25"/>
    <row r="3112" ht="13.5" customHeight="1" x14ac:dyDescent="0.25"/>
    <row r="3113" ht="13.5" customHeight="1" x14ac:dyDescent="0.25"/>
    <row r="3114" ht="13.5" customHeight="1" x14ac:dyDescent="0.25"/>
    <row r="3115" ht="13.5" customHeight="1" x14ac:dyDescent="0.25"/>
    <row r="3116" ht="13.5" customHeight="1" x14ac:dyDescent="0.25"/>
    <row r="3117" ht="13.5" customHeight="1" x14ac:dyDescent="0.25"/>
    <row r="3118" ht="13.5" customHeight="1" x14ac:dyDescent="0.25"/>
    <row r="3119" ht="13.5" customHeight="1" x14ac:dyDescent="0.25"/>
    <row r="3120" ht="13.5" customHeight="1" x14ac:dyDescent="0.25"/>
    <row r="3121" ht="13.5" customHeight="1" x14ac:dyDescent="0.25"/>
    <row r="3122" ht="13.5" customHeight="1" x14ac:dyDescent="0.25"/>
    <row r="3123" ht="13.5" customHeight="1" x14ac:dyDescent="0.25"/>
    <row r="3124" ht="13.5" customHeight="1" x14ac:dyDescent="0.25"/>
    <row r="3125" ht="13.5" customHeight="1" x14ac:dyDescent="0.25"/>
    <row r="3126" ht="13.5" customHeight="1" x14ac:dyDescent="0.25"/>
    <row r="3127" ht="13.5" customHeight="1" x14ac:dyDescent="0.25"/>
    <row r="3128" ht="13.5" customHeight="1" x14ac:dyDescent="0.25"/>
    <row r="3129" ht="13.5" customHeight="1" x14ac:dyDescent="0.25"/>
    <row r="3130" ht="13.5" customHeight="1" x14ac:dyDescent="0.25"/>
    <row r="3131" ht="13.5" customHeight="1" x14ac:dyDescent="0.25"/>
    <row r="3132" ht="13.5" customHeight="1" x14ac:dyDescent="0.25"/>
    <row r="3133" ht="13.5" customHeight="1" x14ac:dyDescent="0.25"/>
    <row r="3134" ht="13.5" customHeight="1" x14ac:dyDescent="0.25"/>
    <row r="3135" ht="13.5" customHeight="1" x14ac:dyDescent="0.25"/>
    <row r="3136" ht="13.5" customHeight="1" x14ac:dyDescent="0.25"/>
    <row r="3137" ht="13.5" customHeight="1" x14ac:dyDescent="0.25"/>
    <row r="3138" ht="13.5" customHeight="1" x14ac:dyDescent="0.25"/>
    <row r="3139" ht="13.5" customHeight="1" x14ac:dyDescent="0.25"/>
    <row r="3140" ht="13.5" customHeight="1" x14ac:dyDescent="0.25"/>
    <row r="3141" ht="13.5" customHeight="1" x14ac:dyDescent="0.25"/>
    <row r="3142" ht="13.5" customHeight="1" x14ac:dyDescent="0.25"/>
    <row r="3143" ht="13.5" customHeight="1" x14ac:dyDescent="0.25"/>
    <row r="3144" ht="13.5" customHeight="1" x14ac:dyDescent="0.25"/>
    <row r="3145" ht="13.5" customHeight="1" x14ac:dyDescent="0.25"/>
    <row r="3146" ht="13.5" customHeight="1" x14ac:dyDescent="0.25"/>
    <row r="3147" ht="13.5" customHeight="1" x14ac:dyDescent="0.25"/>
    <row r="3148" ht="13.5" customHeight="1" x14ac:dyDescent="0.25"/>
    <row r="3149" ht="13.5" customHeight="1" x14ac:dyDescent="0.25"/>
    <row r="3150" ht="13.5" customHeight="1" x14ac:dyDescent="0.25"/>
    <row r="3151" ht="13.5" customHeight="1" x14ac:dyDescent="0.25"/>
    <row r="3152" ht="13.5" customHeight="1" x14ac:dyDescent="0.25"/>
    <row r="3153" ht="13.5" customHeight="1" x14ac:dyDescent="0.25"/>
    <row r="3154" ht="13.5" customHeight="1" x14ac:dyDescent="0.25"/>
    <row r="3155" ht="13.5" customHeight="1" x14ac:dyDescent="0.25"/>
    <row r="3156" ht="13.5" customHeight="1" x14ac:dyDescent="0.25"/>
    <row r="3157" ht="13.5" customHeight="1" x14ac:dyDescent="0.25"/>
    <row r="3158" ht="13.5" customHeight="1" x14ac:dyDescent="0.25"/>
    <row r="3159" ht="13.5" customHeight="1" x14ac:dyDescent="0.25"/>
    <row r="3160" ht="13.5" customHeight="1" x14ac:dyDescent="0.25"/>
    <row r="3161" ht="13.5" customHeight="1" x14ac:dyDescent="0.25"/>
    <row r="3162" ht="13.5" customHeight="1" x14ac:dyDescent="0.25"/>
    <row r="3163" ht="13.5" customHeight="1" x14ac:dyDescent="0.25"/>
    <row r="3164" ht="13.5" customHeight="1" x14ac:dyDescent="0.25"/>
    <row r="3165" ht="13.5" customHeight="1" x14ac:dyDescent="0.25"/>
    <row r="3166" ht="13.5" customHeight="1" x14ac:dyDescent="0.25"/>
    <row r="3167" ht="13.5" customHeight="1" x14ac:dyDescent="0.25"/>
    <row r="3168" ht="13.5" customHeight="1" x14ac:dyDescent="0.25"/>
    <row r="3169" ht="13.5" customHeight="1" x14ac:dyDescent="0.25"/>
    <row r="3170" ht="13.5" customHeight="1" x14ac:dyDescent="0.25"/>
    <row r="3171" ht="13.5" customHeight="1" x14ac:dyDescent="0.25"/>
    <row r="3172" ht="13.5" customHeight="1" x14ac:dyDescent="0.25"/>
    <row r="3173" ht="13.5" customHeight="1" x14ac:dyDescent="0.25"/>
    <row r="3174" ht="13.5" customHeight="1" x14ac:dyDescent="0.25"/>
    <row r="3175" ht="13.5" customHeight="1" x14ac:dyDescent="0.25"/>
    <row r="3176" ht="13.5" customHeight="1" x14ac:dyDescent="0.25"/>
    <row r="3177" ht="13.5" customHeight="1" x14ac:dyDescent="0.25"/>
    <row r="3178" ht="13.5" customHeight="1" x14ac:dyDescent="0.25"/>
    <row r="3179" ht="13.5" customHeight="1" x14ac:dyDescent="0.25"/>
    <row r="3180" ht="13.5" customHeight="1" x14ac:dyDescent="0.25"/>
    <row r="3181" ht="13.5" customHeight="1" x14ac:dyDescent="0.25"/>
    <row r="3182" ht="13.5" customHeight="1" x14ac:dyDescent="0.25"/>
    <row r="3183" ht="13.5" customHeight="1" x14ac:dyDescent="0.25"/>
    <row r="3184" ht="13.5" customHeight="1" x14ac:dyDescent="0.25"/>
    <row r="3185" ht="13.5" customHeight="1" x14ac:dyDescent="0.25"/>
    <row r="3186" ht="13.5" customHeight="1" x14ac:dyDescent="0.25"/>
    <row r="3187" ht="13.5" customHeight="1" x14ac:dyDescent="0.25"/>
    <row r="3188" ht="13.5" customHeight="1" x14ac:dyDescent="0.25"/>
    <row r="3189" ht="13.5" customHeight="1" x14ac:dyDescent="0.25"/>
    <row r="3190" ht="13.5" customHeight="1" x14ac:dyDescent="0.25"/>
    <row r="3191" ht="13.5" customHeight="1" x14ac:dyDescent="0.25"/>
    <row r="3192" ht="13.5" customHeight="1" x14ac:dyDescent="0.25"/>
    <row r="3193" ht="13.5" customHeight="1" x14ac:dyDescent="0.25"/>
    <row r="3194" ht="13.5" customHeight="1" x14ac:dyDescent="0.25"/>
    <row r="3195" ht="13.5" customHeight="1" x14ac:dyDescent="0.25"/>
    <row r="3196" ht="13.5" customHeight="1" x14ac:dyDescent="0.25"/>
    <row r="3197" ht="13.5" customHeight="1" x14ac:dyDescent="0.25"/>
    <row r="3198" ht="13.5" customHeight="1" x14ac:dyDescent="0.25"/>
    <row r="3199" ht="13.5" customHeight="1" x14ac:dyDescent="0.25"/>
    <row r="3200" ht="13.5" customHeight="1" x14ac:dyDescent="0.25"/>
    <row r="3201" ht="13.5" customHeight="1" x14ac:dyDescent="0.25"/>
    <row r="3202" ht="13.5" customHeight="1" x14ac:dyDescent="0.25"/>
    <row r="3203" ht="13.5" customHeight="1" x14ac:dyDescent="0.25"/>
    <row r="3204" ht="13.5" customHeight="1" x14ac:dyDescent="0.25"/>
    <row r="3205" ht="13.5" customHeight="1" x14ac:dyDescent="0.25"/>
    <row r="3206" ht="13.5" customHeight="1" x14ac:dyDescent="0.25"/>
    <row r="3207" ht="13.5" customHeight="1" x14ac:dyDescent="0.25"/>
    <row r="3208" ht="13.5" customHeight="1" x14ac:dyDescent="0.25"/>
    <row r="3209" ht="13.5" customHeight="1" x14ac:dyDescent="0.25"/>
    <row r="3210" ht="13.5" customHeight="1" x14ac:dyDescent="0.25"/>
    <row r="3211" ht="13.5" customHeight="1" x14ac:dyDescent="0.25"/>
    <row r="3212" ht="13.5" customHeight="1" x14ac:dyDescent="0.25"/>
    <row r="3213" ht="13.5" customHeight="1" x14ac:dyDescent="0.25"/>
    <row r="3214" ht="13.5" customHeight="1" x14ac:dyDescent="0.25"/>
    <row r="3215" ht="13.5" customHeight="1" x14ac:dyDescent="0.25"/>
    <row r="3216" ht="13.5" customHeight="1" x14ac:dyDescent="0.25"/>
    <row r="3217" ht="13.5" customHeight="1" x14ac:dyDescent="0.25"/>
    <row r="3218" ht="13.5" customHeight="1" x14ac:dyDescent="0.25"/>
    <row r="3219" ht="13.5" customHeight="1" x14ac:dyDescent="0.25"/>
    <row r="3220" ht="13.5" customHeight="1" x14ac:dyDescent="0.25"/>
    <row r="3221" ht="13.5" customHeight="1" x14ac:dyDescent="0.25"/>
    <row r="3222" ht="13.5" customHeight="1" x14ac:dyDescent="0.25"/>
    <row r="3223" ht="13.5" customHeight="1" x14ac:dyDescent="0.25"/>
    <row r="3224" ht="13.5" customHeight="1" x14ac:dyDescent="0.25"/>
    <row r="3225" ht="13.5" customHeight="1" x14ac:dyDescent="0.25"/>
    <row r="3226" ht="13.5" customHeight="1" x14ac:dyDescent="0.25"/>
    <row r="3227" ht="13.5" customHeight="1" x14ac:dyDescent="0.25"/>
    <row r="3228" ht="13.5" customHeight="1" x14ac:dyDescent="0.25"/>
    <row r="3229" ht="13.5" customHeight="1" x14ac:dyDescent="0.25"/>
    <row r="3230" ht="13.5" customHeight="1" x14ac:dyDescent="0.25"/>
    <row r="3231" ht="13.5" customHeight="1" x14ac:dyDescent="0.25"/>
    <row r="3232" ht="13.5" customHeight="1" x14ac:dyDescent="0.25"/>
    <row r="3233" ht="13.5" customHeight="1" x14ac:dyDescent="0.25"/>
    <row r="3234" ht="13.5" customHeight="1" x14ac:dyDescent="0.25"/>
    <row r="3235" ht="13.5" customHeight="1" x14ac:dyDescent="0.25"/>
    <row r="3236" ht="13.5" customHeight="1" x14ac:dyDescent="0.25"/>
    <row r="3237" ht="13.5" customHeight="1" x14ac:dyDescent="0.25"/>
    <row r="3238" ht="13.5" customHeight="1" x14ac:dyDescent="0.25"/>
    <row r="3239" ht="13.5" customHeight="1" x14ac:dyDescent="0.25"/>
    <row r="3240" ht="13.5" customHeight="1" x14ac:dyDescent="0.25"/>
    <row r="3241" ht="13.5" customHeight="1" x14ac:dyDescent="0.25"/>
    <row r="3242" ht="13.5" customHeight="1" x14ac:dyDescent="0.25"/>
    <row r="3243" ht="13.5" customHeight="1" x14ac:dyDescent="0.25"/>
    <row r="3244" ht="13.5" customHeight="1" x14ac:dyDescent="0.25"/>
    <row r="3245" ht="13.5" customHeight="1" x14ac:dyDescent="0.25"/>
    <row r="3246" ht="13.5" customHeight="1" x14ac:dyDescent="0.25"/>
    <row r="3247" ht="13.5" customHeight="1" x14ac:dyDescent="0.25"/>
    <row r="3248" ht="13.5" customHeight="1" x14ac:dyDescent="0.25"/>
    <row r="3249" ht="13.5" customHeight="1" x14ac:dyDescent="0.25"/>
    <row r="3250" ht="13.5" customHeight="1" x14ac:dyDescent="0.25"/>
    <row r="3251" ht="13.5" customHeight="1" x14ac:dyDescent="0.25"/>
    <row r="3252" ht="13.5" customHeight="1" x14ac:dyDescent="0.25"/>
    <row r="3253" ht="13.5" customHeight="1" x14ac:dyDescent="0.25"/>
    <row r="3254" ht="13.5" customHeight="1" x14ac:dyDescent="0.25"/>
    <row r="3255" ht="13.5" customHeight="1" x14ac:dyDescent="0.25"/>
    <row r="3256" ht="13.5" customHeight="1" x14ac:dyDescent="0.25"/>
    <row r="3257" ht="13.5" customHeight="1" x14ac:dyDescent="0.25"/>
    <row r="3258" ht="13.5" customHeight="1" x14ac:dyDescent="0.25"/>
    <row r="3259" ht="13.5" customHeight="1" x14ac:dyDescent="0.25"/>
    <row r="3260" ht="13.5" customHeight="1" x14ac:dyDescent="0.25"/>
    <row r="3261" ht="13.5" customHeight="1" x14ac:dyDescent="0.25"/>
    <row r="3262" ht="13.5" customHeight="1" x14ac:dyDescent="0.25"/>
    <row r="3263" ht="13.5" customHeight="1" x14ac:dyDescent="0.25"/>
    <row r="3264" ht="13.5" customHeight="1" x14ac:dyDescent="0.25"/>
    <row r="3265" ht="13.5" customHeight="1" x14ac:dyDescent="0.25"/>
    <row r="3266" ht="13.5" customHeight="1" x14ac:dyDescent="0.25"/>
    <row r="3267" ht="13.5" customHeight="1" x14ac:dyDescent="0.25"/>
    <row r="3268" ht="13.5" customHeight="1" x14ac:dyDescent="0.25"/>
    <row r="3269" ht="13.5" customHeight="1" x14ac:dyDescent="0.25"/>
    <row r="3270" ht="13.5" customHeight="1" x14ac:dyDescent="0.25"/>
    <row r="3271" ht="13.5" customHeight="1" x14ac:dyDescent="0.25"/>
    <row r="3272" ht="13.5" customHeight="1" x14ac:dyDescent="0.25"/>
    <row r="3273" ht="13.5" customHeight="1" x14ac:dyDescent="0.25"/>
    <row r="3274" ht="13.5" customHeight="1" x14ac:dyDescent="0.25"/>
    <row r="3275" ht="13.5" customHeight="1" x14ac:dyDescent="0.25"/>
    <row r="3276" ht="13.5" customHeight="1" x14ac:dyDescent="0.25"/>
    <row r="3277" ht="13.5" customHeight="1" x14ac:dyDescent="0.25"/>
    <row r="3278" ht="13.5" customHeight="1" x14ac:dyDescent="0.25"/>
    <row r="3279" ht="13.5" customHeight="1" x14ac:dyDescent="0.25"/>
    <row r="3280" ht="13.5" customHeight="1" x14ac:dyDescent="0.25"/>
    <row r="3281" ht="13.5" customHeight="1" x14ac:dyDescent="0.25"/>
    <row r="3282" ht="13.5" customHeight="1" x14ac:dyDescent="0.25"/>
    <row r="3283" ht="13.5" customHeight="1" x14ac:dyDescent="0.25"/>
    <row r="3284" ht="13.5" customHeight="1" x14ac:dyDescent="0.25"/>
    <row r="3285" ht="13.5" customHeight="1" x14ac:dyDescent="0.25"/>
    <row r="3286" ht="13.5" customHeight="1" x14ac:dyDescent="0.25"/>
    <row r="3287" ht="13.5" customHeight="1" x14ac:dyDescent="0.25"/>
    <row r="3288" ht="13.5" customHeight="1" x14ac:dyDescent="0.25"/>
    <row r="3289" ht="13.5" customHeight="1" x14ac:dyDescent="0.25"/>
    <row r="3290" ht="13.5" customHeight="1" x14ac:dyDescent="0.25"/>
    <row r="3291" ht="13.5" customHeight="1" x14ac:dyDescent="0.25"/>
    <row r="3292" ht="13.5" customHeight="1" x14ac:dyDescent="0.25"/>
    <row r="3293" ht="13.5" customHeight="1" x14ac:dyDescent="0.25"/>
    <row r="3294" ht="13.5" customHeight="1" x14ac:dyDescent="0.25"/>
    <row r="3295" ht="13.5" customHeight="1" x14ac:dyDescent="0.25"/>
    <row r="3296" ht="13.5" customHeight="1" x14ac:dyDescent="0.25"/>
    <row r="3297" ht="13.5" customHeight="1" x14ac:dyDescent="0.25"/>
    <row r="3298" ht="13.5" customHeight="1" x14ac:dyDescent="0.25"/>
    <row r="3299" ht="13.5" customHeight="1" x14ac:dyDescent="0.25"/>
    <row r="3300" ht="13.5" customHeight="1" x14ac:dyDescent="0.25"/>
    <row r="3301" ht="13.5" customHeight="1" x14ac:dyDescent="0.25"/>
    <row r="3302" ht="13.5" customHeight="1" x14ac:dyDescent="0.25"/>
    <row r="3303" ht="13.5" customHeight="1" x14ac:dyDescent="0.25"/>
    <row r="3304" ht="13.5" customHeight="1" x14ac:dyDescent="0.25"/>
    <row r="3305" ht="13.5" customHeight="1" x14ac:dyDescent="0.25"/>
    <row r="3306" ht="13.5" customHeight="1" x14ac:dyDescent="0.25"/>
    <row r="3307" ht="13.5" customHeight="1" x14ac:dyDescent="0.25"/>
    <row r="3308" ht="13.5" customHeight="1" x14ac:dyDescent="0.25"/>
    <row r="3309" ht="13.5" customHeight="1" x14ac:dyDescent="0.25"/>
    <row r="3310" ht="13.5" customHeight="1" x14ac:dyDescent="0.25"/>
    <row r="3311" ht="13.5" customHeight="1" x14ac:dyDescent="0.25"/>
    <row r="3312" ht="13.5" customHeight="1" x14ac:dyDescent="0.25"/>
    <row r="3313" ht="13.5" customHeight="1" x14ac:dyDescent="0.25"/>
    <row r="3314" ht="13.5" customHeight="1" x14ac:dyDescent="0.25"/>
    <row r="3315" ht="13.5" customHeight="1" x14ac:dyDescent="0.25"/>
    <row r="3316" ht="13.5" customHeight="1" x14ac:dyDescent="0.25"/>
    <row r="3317" ht="13.5" customHeight="1" x14ac:dyDescent="0.25"/>
    <row r="3318" ht="13.5" customHeight="1" x14ac:dyDescent="0.25"/>
    <row r="3319" ht="13.5" customHeight="1" x14ac:dyDescent="0.25"/>
    <row r="3320" ht="13.5" customHeight="1" x14ac:dyDescent="0.25"/>
    <row r="3321" ht="13.5" customHeight="1" x14ac:dyDescent="0.25"/>
    <row r="3322" ht="13.5" customHeight="1" x14ac:dyDescent="0.25"/>
    <row r="3323" ht="13.5" customHeight="1" x14ac:dyDescent="0.25"/>
    <row r="3324" ht="13.5" customHeight="1" x14ac:dyDescent="0.25"/>
    <row r="3325" ht="13.5" customHeight="1" x14ac:dyDescent="0.25"/>
    <row r="3326" ht="13.5" customHeight="1" x14ac:dyDescent="0.25"/>
    <row r="3327" ht="13.5" customHeight="1" x14ac:dyDescent="0.25"/>
    <row r="3328" ht="13.5" customHeight="1" x14ac:dyDescent="0.25"/>
    <row r="3329" ht="13.5" customHeight="1" x14ac:dyDescent="0.25"/>
    <row r="3330" ht="13.5" customHeight="1" x14ac:dyDescent="0.25"/>
    <row r="3331" ht="13.5" customHeight="1" x14ac:dyDescent="0.25"/>
    <row r="3332" ht="13.5" customHeight="1" x14ac:dyDescent="0.25"/>
    <row r="3333" ht="13.5" customHeight="1" x14ac:dyDescent="0.25"/>
    <row r="3334" ht="13.5" customHeight="1" x14ac:dyDescent="0.25"/>
    <row r="3335" ht="13.5" customHeight="1" x14ac:dyDescent="0.25"/>
    <row r="3336" ht="13.5" customHeight="1" x14ac:dyDescent="0.25"/>
    <row r="3337" ht="13.5" customHeight="1" x14ac:dyDescent="0.25"/>
    <row r="3338" ht="13.5" customHeight="1" x14ac:dyDescent="0.25"/>
    <row r="3339" ht="13.5" customHeight="1" x14ac:dyDescent="0.25"/>
    <row r="3340" ht="13.5" customHeight="1" x14ac:dyDescent="0.25"/>
    <row r="3341" ht="13.5" customHeight="1" x14ac:dyDescent="0.25"/>
    <row r="3342" ht="13.5" customHeight="1" x14ac:dyDescent="0.25"/>
    <row r="3343" ht="13.5" customHeight="1" x14ac:dyDescent="0.25"/>
    <row r="3344" ht="13.5" customHeight="1" x14ac:dyDescent="0.25"/>
    <row r="3345" ht="13.5" customHeight="1" x14ac:dyDescent="0.25"/>
    <row r="3346" ht="13.5" customHeight="1" x14ac:dyDescent="0.25"/>
    <row r="3347" ht="13.5" customHeight="1" x14ac:dyDescent="0.25"/>
    <row r="3348" ht="13.5" customHeight="1" x14ac:dyDescent="0.25"/>
    <row r="3349" ht="13.5" customHeight="1" x14ac:dyDescent="0.25"/>
    <row r="3350" ht="13.5" customHeight="1" x14ac:dyDescent="0.25"/>
    <row r="3351" ht="13.5" customHeight="1" x14ac:dyDescent="0.25"/>
    <row r="3352" ht="13.5" customHeight="1" x14ac:dyDescent="0.25"/>
    <row r="3353" ht="13.5" customHeight="1" x14ac:dyDescent="0.25"/>
    <row r="3354" ht="13.5" customHeight="1" x14ac:dyDescent="0.25"/>
    <row r="3355" ht="13.5" customHeight="1" x14ac:dyDescent="0.25"/>
    <row r="3356" ht="13.5" customHeight="1" x14ac:dyDescent="0.25"/>
    <row r="3357" ht="13.5" customHeight="1" x14ac:dyDescent="0.25"/>
    <row r="3358" ht="13.5" customHeight="1" x14ac:dyDescent="0.25"/>
    <row r="3359" ht="13.5" customHeight="1" x14ac:dyDescent="0.25"/>
    <row r="3360" ht="13.5" customHeight="1" x14ac:dyDescent="0.25"/>
    <row r="3361" ht="13.5" customHeight="1" x14ac:dyDescent="0.25"/>
    <row r="3362" ht="13.5" customHeight="1" x14ac:dyDescent="0.25"/>
    <row r="3363" ht="13.5" customHeight="1" x14ac:dyDescent="0.25"/>
    <row r="3364" ht="13.5" customHeight="1" x14ac:dyDescent="0.25"/>
    <row r="3365" ht="13.5" customHeight="1" x14ac:dyDescent="0.25"/>
    <row r="3366" ht="13.5" customHeight="1" x14ac:dyDescent="0.25"/>
    <row r="3367" ht="13.5" customHeight="1" x14ac:dyDescent="0.25"/>
    <row r="3368" ht="13.5" customHeight="1" x14ac:dyDescent="0.25"/>
    <row r="3369" ht="13.5" customHeight="1" x14ac:dyDescent="0.25"/>
    <row r="3370" ht="13.5" customHeight="1" x14ac:dyDescent="0.25"/>
    <row r="3371" ht="13.5" customHeight="1" x14ac:dyDescent="0.25"/>
    <row r="3372" ht="13.5" customHeight="1" x14ac:dyDescent="0.25"/>
    <row r="3373" ht="13.5" customHeight="1" x14ac:dyDescent="0.25"/>
    <row r="3374" ht="13.5" customHeight="1" x14ac:dyDescent="0.25"/>
    <row r="3375" ht="13.5" customHeight="1" x14ac:dyDescent="0.25"/>
    <row r="3376" ht="13.5" customHeight="1" x14ac:dyDescent="0.25"/>
    <row r="3377" ht="13.5" customHeight="1" x14ac:dyDescent="0.25"/>
    <row r="3378" ht="13.5" customHeight="1" x14ac:dyDescent="0.25"/>
    <row r="3379" ht="13.5" customHeight="1" x14ac:dyDescent="0.25"/>
    <row r="3380" ht="13.5" customHeight="1" x14ac:dyDescent="0.25"/>
    <row r="3381" ht="13.5" customHeight="1" x14ac:dyDescent="0.25"/>
    <row r="3382" ht="13.5" customHeight="1" x14ac:dyDescent="0.25"/>
    <row r="3383" ht="13.5" customHeight="1" x14ac:dyDescent="0.25"/>
    <row r="3384" ht="13.5" customHeight="1" x14ac:dyDescent="0.25"/>
    <row r="3385" ht="13.5" customHeight="1" x14ac:dyDescent="0.25"/>
    <row r="3386" ht="13.5" customHeight="1" x14ac:dyDescent="0.25"/>
    <row r="3387" ht="13.5" customHeight="1" x14ac:dyDescent="0.25"/>
    <row r="3388" ht="13.5" customHeight="1" x14ac:dyDescent="0.25"/>
    <row r="3389" ht="13.5" customHeight="1" x14ac:dyDescent="0.25"/>
    <row r="3390" ht="13.5" customHeight="1" x14ac:dyDescent="0.25"/>
    <row r="3391" ht="13.5" customHeight="1" x14ac:dyDescent="0.25"/>
    <row r="3392" ht="13.5" customHeight="1" x14ac:dyDescent="0.25"/>
    <row r="3393" ht="13.5" customHeight="1" x14ac:dyDescent="0.25"/>
    <row r="3394" ht="13.5" customHeight="1" x14ac:dyDescent="0.25"/>
    <row r="3395" ht="13.5" customHeight="1" x14ac:dyDescent="0.25"/>
    <row r="3396" ht="13.5" customHeight="1" x14ac:dyDescent="0.25"/>
    <row r="3397" ht="13.5" customHeight="1" x14ac:dyDescent="0.25"/>
    <row r="3398" ht="13.5" customHeight="1" x14ac:dyDescent="0.25"/>
    <row r="3399" ht="13.5" customHeight="1" x14ac:dyDescent="0.25"/>
    <row r="3400" ht="13.5" customHeight="1" x14ac:dyDescent="0.25"/>
    <row r="3401" ht="13.5" customHeight="1" x14ac:dyDescent="0.25"/>
    <row r="3402" ht="13.5" customHeight="1" x14ac:dyDescent="0.25"/>
    <row r="3403" ht="13.5" customHeight="1" x14ac:dyDescent="0.25"/>
    <row r="3404" ht="13.5" customHeight="1" x14ac:dyDescent="0.25"/>
    <row r="3405" ht="13.5" customHeight="1" x14ac:dyDescent="0.25"/>
    <row r="3406" ht="13.5" customHeight="1" x14ac:dyDescent="0.25"/>
    <row r="3407" ht="13.5" customHeight="1" x14ac:dyDescent="0.25"/>
    <row r="3408" ht="13.5" customHeight="1" x14ac:dyDescent="0.25"/>
    <row r="3409" ht="13.5" customHeight="1" x14ac:dyDescent="0.25"/>
    <row r="3410" ht="13.5" customHeight="1" x14ac:dyDescent="0.25"/>
    <row r="3411" ht="13.5" customHeight="1" x14ac:dyDescent="0.25"/>
    <row r="3412" ht="13.5" customHeight="1" x14ac:dyDescent="0.25"/>
    <row r="3413" ht="13.5" customHeight="1" x14ac:dyDescent="0.25"/>
    <row r="3414" ht="13.5" customHeight="1" x14ac:dyDescent="0.25"/>
    <row r="3415" ht="13.5" customHeight="1" x14ac:dyDescent="0.25"/>
    <row r="3416" ht="13.5" customHeight="1" x14ac:dyDescent="0.25"/>
    <row r="3417" ht="13.5" customHeight="1" x14ac:dyDescent="0.25"/>
    <row r="3418" ht="13.5" customHeight="1" x14ac:dyDescent="0.25"/>
    <row r="3419" ht="13.5" customHeight="1" x14ac:dyDescent="0.25"/>
    <row r="3420" ht="13.5" customHeight="1" x14ac:dyDescent="0.25"/>
    <row r="3421" ht="13.5" customHeight="1" x14ac:dyDescent="0.25"/>
    <row r="3422" ht="13.5" customHeight="1" x14ac:dyDescent="0.25"/>
    <row r="3423" ht="13.5" customHeight="1" x14ac:dyDescent="0.25"/>
    <row r="3424" ht="13.5" customHeight="1" x14ac:dyDescent="0.25"/>
    <row r="3425" ht="13.5" customHeight="1" x14ac:dyDescent="0.25"/>
    <row r="3426" ht="13.5" customHeight="1" x14ac:dyDescent="0.25"/>
    <row r="3427" ht="13.5" customHeight="1" x14ac:dyDescent="0.25"/>
    <row r="3428" ht="13.5" customHeight="1" x14ac:dyDescent="0.25"/>
    <row r="3429" ht="13.5" customHeight="1" x14ac:dyDescent="0.25"/>
    <row r="3430" ht="13.5" customHeight="1" x14ac:dyDescent="0.25"/>
    <row r="3431" ht="13.5" customHeight="1" x14ac:dyDescent="0.25"/>
    <row r="3432" ht="13.5" customHeight="1" x14ac:dyDescent="0.25"/>
    <row r="3433" ht="13.5" customHeight="1" x14ac:dyDescent="0.25"/>
    <row r="3434" ht="13.5" customHeight="1" x14ac:dyDescent="0.25"/>
    <row r="3435" ht="13.5" customHeight="1" x14ac:dyDescent="0.25"/>
    <row r="3436" ht="13.5" customHeight="1" x14ac:dyDescent="0.25"/>
    <row r="3437" ht="13.5" customHeight="1" x14ac:dyDescent="0.25"/>
    <row r="3438" ht="13.5" customHeight="1" x14ac:dyDescent="0.25"/>
    <row r="3439" ht="13.5" customHeight="1" x14ac:dyDescent="0.25"/>
    <row r="3440" ht="13.5" customHeight="1" x14ac:dyDescent="0.25"/>
    <row r="3441" ht="13.5" customHeight="1" x14ac:dyDescent="0.25"/>
    <row r="3442" ht="13.5" customHeight="1" x14ac:dyDescent="0.25"/>
    <row r="3443" ht="13.5" customHeight="1" x14ac:dyDescent="0.25"/>
    <row r="3444" ht="13.5" customHeight="1" x14ac:dyDescent="0.25"/>
    <row r="3445" ht="13.5" customHeight="1" x14ac:dyDescent="0.25"/>
    <row r="3446" ht="13.5" customHeight="1" x14ac:dyDescent="0.25"/>
    <row r="3447" ht="13.5" customHeight="1" x14ac:dyDescent="0.25"/>
    <row r="3448" ht="13.5" customHeight="1" x14ac:dyDescent="0.25"/>
    <row r="3449" ht="13.5" customHeight="1" x14ac:dyDescent="0.25"/>
    <row r="3450" ht="13.5" customHeight="1" x14ac:dyDescent="0.25"/>
    <row r="3451" ht="13.5" customHeight="1" x14ac:dyDescent="0.25"/>
    <row r="3452" ht="13.5" customHeight="1" x14ac:dyDescent="0.25"/>
    <row r="3453" ht="13.5" customHeight="1" x14ac:dyDescent="0.25"/>
    <row r="3454" ht="13.5" customHeight="1" x14ac:dyDescent="0.25"/>
    <row r="3455" ht="13.5" customHeight="1" x14ac:dyDescent="0.25"/>
    <row r="3456" ht="13.5" customHeight="1" x14ac:dyDescent="0.25"/>
    <row r="3457" ht="13.5" customHeight="1" x14ac:dyDescent="0.25"/>
    <row r="3458" ht="13.5" customHeight="1" x14ac:dyDescent="0.25"/>
    <row r="3459" ht="13.5" customHeight="1" x14ac:dyDescent="0.25"/>
    <row r="3460" ht="13.5" customHeight="1" x14ac:dyDescent="0.25"/>
    <row r="3461" ht="13.5" customHeight="1" x14ac:dyDescent="0.25"/>
    <row r="3462" ht="13.5" customHeight="1" x14ac:dyDescent="0.25"/>
    <row r="3463" ht="13.5" customHeight="1" x14ac:dyDescent="0.25"/>
    <row r="3464" ht="13.5" customHeight="1" x14ac:dyDescent="0.25"/>
    <row r="3465" ht="13.5" customHeight="1" x14ac:dyDescent="0.25"/>
    <row r="3466" ht="13.5" customHeight="1" x14ac:dyDescent="0.25"/>
    <row r="3467" ht="13.5" customHeight="1" x14ac:dyDescent="0.25"/>
    <row r="3468" ht="13.5" customHeight="1" x14ac:dyDescent="0.25"/>
    <row r="3469" ht="13.5" customHeight="1" x14ac:dyDescent="0.25"/>
    <row r="3470" ht="13.5" customHeight="1" x14ac:dyDescent="0.25"/>
    <row r="3471" ht="13.5" customHeight="1" x14ac:dyDescent="0.25"/>
    <row r="3472" ht="13.5" customHeight="1" x14ac:dyDescent="0.25"/>
    <row r="3473" ht="13.5" customHeight="1" x14ac:dyDescent="0.25"/>
    <row r="3474" ht="13.5" customHeight="1" x14ac:dyDescent="0.25"/>
    <row r="3475" ht="13.5" customHeight="1" x14ac:dyDescent="0.25"/>
    <row r="3476" ht="13.5" customHeight="1" x14ac:dyDescent="0.25"/>
    <row r="3477" ht="13.5" customHeight="1" x14ac:dyDescent="0.25"/>
    <row r="3478" ht="13.5" customHeight="1" x14ac:dyDescent="0.25"/>
    <row r="3479" ht="13.5" customHeight="1" x14ac:dyDescent="0.25"/>
    <row r="3480" ht="13.5" customHeight="1" x14ac:dyDescent="0.25"/>
    <row r="3481" ht="13.5" customHeight="1" x14ac:dyDescent="0.25"/>
    <row r="3482" ht="13.5" customHeight="1" x14ac:dyDescent="0.25"/>
    <row r="3483" ht="13.5" customHeight="1" x14ac:dyDescent="0.25"/>
    <row r="3484" ht="13.5" customHeight="1" x14ac:dyDescent="0.25"/>
    <row r="3485" ht="13.5" customHeight="1" x14ac:dyDescent="0.25"/>
    <row r="3486" ht="13.5" customHeight="1" x14ac:dyDescent="0.25"/>
    <row r="3487" ht="13.5" customHeight="1" x14ac:dyDescent="0.25"/>
    <row r="3488" ht="13.5" customHeight="1" x14ac:dyDescent="0.25"/>
    <row r="3489" ht="13.5" customHeight="1" x14ac:dyDescent="0.25"/>
    <row r="3490" ht="13.5" customHeight="1" x14ac:dyDescent="0.25"/>
    <row r="3491" ht="13.5" customHeight="1" x14ac:dyDescent="0.25"/>
    <row r="3492" ht="13.5" customHeight="1" x14ac:dyDescent="0.25"/>
    <row r="3493" ht="13.5" customHeight="1" x14ac:dyDescent="0.25"/>
    <row r="3494" ht="13.5" customHeight="1" x14ac:dyDescent="0.25"/>
    <row r="3495" ht="13.5" customHeight="1" x14ac:dyDescent="0.25"/>
    <row r="3496" ht="13.5" customHeight="1" x14ac:dyDescent="0.25"/>
    <row r="3497" ht="13.5" customHeight="1" x14ac:dyDescent="0.25"/>
    <row r="3498" ht="13.5" customHeight="1" x14ac:dyDescent="0.25"/>
    <row r="3499" ht="13.5" customHeight="1" x14ac:dyDescent="0.25"/>
    <row r="3500" ht="13.5" customHeight="1" x14ac:dyDescent="0.25"/>
    <row r="3501" ht="13.5" customHeight="1" x14ac:dyDescent="0.25"/>
    <row r="3502" ht="13.5" customHeight="1" x14ac:dyDescent="0.25"/>
    <row r="3503" ht="13.5" customHeight="1" x14ac:dyDescent="0.25"/>
    <row r="3504" ht="13.5" customHeight="1" x14ac:dyDescent="0.25"/>
    <row r="3505" ht="13.5" customHeight="1" x14ac:dyDescent="0.25"/>
    <row r="3506" ht="13.5" customHeight="1" x14ac:dyDescent="0.25"/>
    <row r="3507" ht="13.5" customHeight="1" x14ac:dyDescent="0.25"/>
    <row r="3508" ht="13.5" customHeight="1" x14ac:dyDescent="0.25"/>
    <row r="3509" ht="13.5" customHeight="1" x14ac:dyDescent="0.25"/>
    <row r="3510" ht="13.5" customHeight="1" x14ac:dyDescent="0.25"/>
    <row r="3511" ht="13.5" customHeight="1" x14ac:dyDescent="0.25"/>
    <row r="3512" ht="13.5" customHeight="1" x14ac:dyDescent="0.25"/>
    <row r="3513" ht="13.5" customHeight="1" x14ac:dyDescent="0.25"/>
    <row r="3514" ht="13.5" customHeight="1" x14ac:dyDescent="0.25"/>
    <row r="3515" ht="13.5" customHeight="1" x14ac:dyDescent="0.25"/>
    <row r="3516" ht="13.5" customHeight="1" x14ac:dyDescent="0.25"/>
    <row r="3517" ht="13.5" customHeight="1" x14ac:dyDescent="0.25"/>
    <row r="3518" ht="13.5" customHeight="1" x14ac:dyDescent="0.25"/>
    <row r="3519" ht="13.5" customHeight="1" x14ac:dyDescent="0.25"/>
    <row r="3520" ht="13.5" customHeight="1" x14ac:dyDescent="0.25"/>
    <row r="3521" ht="13.5" customHeight="1" x14ac:dyDescent="0.25"/>
    <row r="3522" ht="13.5" customHeight="1" x14ac:dyDescent="0.25"/>
    <row r="3523" ht="13.5" customHeight="1" x14ac:dyDescent="0.25"/>
    <row r="3524" ht="13.5" customHeight="1" x14ac:dyDescent="0.25"/>
    <row r="3525" ht="13.5" customHeight="1" x14ac:dyDescent="0.25"/>
    <row r="3526" ht="13.5" customHeight="1" x14ac:dyDescent="0.25"/>
    <row r="3527" ht="13.5" customHeight="1" x14ac:dyDescent="0.25"/>
    <row r="3528" ht="13.5" customHeight="1" x14ac:dyDescent="0.25"/>
    <row r="3529" ht="13.5" customHeight="1" x14ac:dyDescent="0.25"/>
    <row r="3530" ht="13.5" customHeight="1" x14ac:dyDescent="0.25"/>
    <row r="3531" ht="13.5" customHeight="1" x14ac:dyDescent="0.25"/>
    <row r="3532" ht="13.5" customHeight="1" x14ac:dyDescent="0.25"/>
    <row r="3533" ht="13.5" customHeight="1" x14ac:dyDescent="0.25"/>
    <row r="3534" ht="13.5" customHeight="1" x14ac:dyDescent="0.25"/>
    <row r="3535" ht="13.5" customHeight="1" x14ac:dyDescent="0.25"/>
    <row r="3536" ht="13.5" customHeight="1" x14ac:dyDescent="0.25"/>
    <row r="3537" ht="13.5" customHeight="1" x14ac:dyDescent="0.25"/>
    <row r="3538" ht="13.5" customHeight="1" x14ac:dyDescent="0.25"/>
    <row r="3539" ht="13.5" customHeight="1" x14ac:dyDescent="0.25"/>
    <row r="3540" ht="13.5" customHeight="1" x14ac:dyDescent="0.25"/>
    <row r="3541" ht="13.5" customHeight="1" x14ac:dyDescent="0.25"/>
    <row r="3542" ht="13.5" customHeight="1" x14ac:dyDescent="0.25"/>
    <row r="3543" ht="13.5" customHeight="1" x14ac:dyDescent="0.25"/>
    <row r="3544" ht="13.5" customHeight="1" x14ac:dyDescent="0.25"/>
    <row r="3545" ht="13.5" customHeight="1" x14ac:dyDescent="0.25"/>
    <row r="3546" ht="13.5" customHeight="1" x14ac:dyDescent="0.25"/>
    <row r="3547" ht="13.5" customHeight="1" x14ac:dyDescent="0.25"/>
    <row r="3548" ht="13.5" customHeight="1" x14ac:dyDescent="0.25"/>
    <row r="3549" ht="13.5" customHeight="1" x14ac:dyDescent="0.25"/>
    <row r="3550" ht="13.5" customHeight="1" x14ac:dyDescent="0.25"/>
    <row r="3551" ht="13.5" customHeight="1" x14ac:dyDescent="0.25"/>
    <row r="3552" ht="13.5" customHeight="1" x14ac:dyDescent="0.25"/>
    <row r="3553" ht="13.5" customHeight="1" x14ac:dyDescent="0.25"/>
    <row r="3554" ht="13.5" customHeight="1" x14ac:dyDescent="0.25"/>
    <row r="3555" ht="13.5" customHeight="1" x14ac:dyDescent="0.25"/>
    <row r="3556" ht="13.5" customHeight="1" x14ac:dyDescent="0.25"/>
    <row r="3557" ht="13.5" customHeight="1" x14ac:dyDescent="0.25"/>
    <row r="3558" ht="13.5" customHeight="1" x14ac:dyDescent="0.25"/>
    <row r="3559" ht="13.5" customHeight="1" x14ac:dyDescent="0.25"/>
    <row r="3560" ht="13.5" customHeight="1" x14ac:dyDescent="0.25"/>
    <row r="3561" ht="13.5" customHeight="1" x14ac:dyDescent="0.25"/>
    <row r="3562" ht="13.5" customHeight="1" x14ac:dyDescent="0.25"/>
    <row r="3563" ht="13.5" customHeight="1" x14ac:dyDescent="0.25"/>
    <row r="3564" ht="13.5" customHeight="1" x14ac:dyDescent="0.25"/>
    <row r="3565" ht="13.5" customHeight="1" x14ac:dyDescent="0.25"/>
    <row r="3566" ht="13.5" customHeight="1" x14ac:dyDescent="0.25"/>
    <row r="3567" ht="13.5" customHeight="1" x14ac:dyDescent="0.25"/>
    <row r="3568" ht="13.5" customHeight="1" x14ac:dyDescent="0.25"/>
    <row r="3569" ht="13.5" customHeight="1" x14ac:dyDescent="0.25"/>
    <row r="3570" ht="13.5" customHeight="1" x14ac:dyDescent="0.25"/>
    <row r="3571" ht="13.5" customHeight="1" x14ac:dyDescent="0.25"/>
    <row r="3572" ht="13.5" customHeight="1" x14ac:dyDescent="0.25"/>
    <row r="3573" ht="13.5" customHeight="1" x14ac:dyDescent="0.25"/>
    <row r="3574" ht="13.5" customHeight="1" x14ac:dyDescent="0.25"/>
    <row r="3575" ht="13.5" customHeight="1" x14ac:dyDescent="0.25"/>
    <row r="3576" ht="13.5" customHeight="1" x14ac:dyDescent="0.25"/>
    <row r="3577" ht="13.5" customHeight="1" x14ac:dyDescent="0.25"/>
    <row r="3578" ht="13.5" customHeight="1" x14ac:dyDescent="0.25"/>
    <row r="3579" ht="13.5" customHeight="1" x14ac:dyDescent="0.25"/>
    <row r="3580" ht="13.5" customHeight="1" x14ac:dyDescent="0.25"/>
    <row r="3581" ht="13.5" customHeight="1" x14ac:dyDescent="0.25"/>
    <row r="3582" ht="13.5" customHeight="1" x14ac:dyDescent="0.25"/>
    <row r="3583" ht="13.5" customHeight="1" x14ac:dyDescent="0.25"/>
    <row r="3584" ht="13.5" customHeight="1" x14ac:dyDescent="0.25"/>
    <row r="3585" ht="13.5" customHeight="1" x14ac:dyDescent="0.25"/>
    <row r="3586" ht="13.5" customHeight="1" x14ac:dyDescent="0.25"/>
    <row r="3587" ht="13.5" customHeight="1" x14ac:dyDescent="0.25"/>
    <row r="3588" ht="13.5" customHeight="1" x14ac:dyDescent="0.25"/>
    <row r="3589" ht="13.5" customHeight="1" x14ac:dyDescent="0.25"/>
    <row r="3590" ht="13.5" customHeight="1" x14ac:dyDescent="0.25"/>
    <row r="3591" ht="13.5" customHeight="1" x14ac:dyDescent="0.25"/>
    <row r="3592" ht="13.5" customHeight="1" x14ac:dyDescent="0.25"/>
    <row r="3593" ht="13.5" customHeight="1" x14ac:dyDescent="0.25"/>
    <row r="3594" ht="13.5" customHeight="1" x14ac:dyDescent="0.25"/>
    <row r="3595" ht="13.5" customHeight="1" x14ac:dyDescent="0.25"/>
    <row r="3596" ht="13.5" customHeight="1" x14ac:dyDescent="0.25"/>
    <row r="3597" ht="13.5" customHeight="1" x14ac:dyDescent="0.25"/>
    <row r="3598" ht="13.5" customHeight="1" x14ac:dyDescent="0.25"/>
    <row r="3599" ht="13.5" customHeight="1" x14ac:dyDescent="0.25"/>
    <row r="3600" ht="13.5" customHeight="1" x14ac:dyDescent="0.25"/>
    <row r="3601" ht="13.5" customHeight="1" x14ac:dyDescent="0.25"/>
    <row r="3602" ht="13.5" customHeight="1" x14ac:dyDescent="0.25"/>
    <row r="3603" ht="13.5" customHeight="1" x14ac:dyDescent="0.25"/>
    <row r="3604" ht="13.5" customHeight="1" x14ac:dyDescent="0.25"/>
    <row r="3605" ht="13.5" customHeight="1" x14ac:dyDescent="0.25"/>
    <row r="3606" ht="13.5" customHeight="1" x14ac:dyDescent="0.25"/>
    <row r="3607" ht="13.5" customHeight="1" x14ac:dyDescent="0.25"/>
    <row r="3608" ht="13.5" customHeight="1" x14ac:dyDescent="0.25"/>
    <row r="3609" ht="13.5" customHeight="1" x14ac:dyDescent="0.25"/>
    <row r="3610" ht="13.5" customHeight="1" x14ac:dyDescent="0.25"/>
    <row r="3611" ht="13.5" customHeight="1" x14ac:dyDescent="0.25"/>
    <row r="3612" ht="13.5" customHeight="1" x14ac:dyDescent="0.25"/>
    <row r="3613" ht="13.5" customHeight="1" x14ac:dyDescent="0.25"/>
    <row r="3614" ht="13.5" customHeight="1" x14ac:dyDescent="0.25"/>
    <row r="3615" ht="13.5" customHeight="1" x14ac:dyDescent="0.25"/>
    <row r="3616" ht="13.5" customHeight="1" x14ac:dyDescent="0.25"/>
    <row r="3617" ht="13.5" customHeight="1" x14ac:dyDescent="0.25"/>
    <row r="3618" ht="13.5" customHeight="1" x14ac:dyDescent="0.25"/>
    <row r="3619" ht="13.5" customHeight="1" x14ac:dyDescent="0.25"/>
    <row r="3620" ht="13.5" customHeight="1" x14ac:dyDescent="0.25"/>
    <row r="3621" ht="13.5" customHeight="1" x14ac:dyDescent="0.25"/>
    <row r="3622" ht="13.5" customHeight="1" x14ac:dyDescent="0.25"/>
    <row r="3623" ht="13.5" customHeight="1" x14ac:dyDescent="0.25"/>
    <row r="3624" ht="13.5" customHeight="1" x14ac:dyDescent="0.25"/>
    <row r="3625" ht="13.5" customHeight="1" x14ac:dyDescent="0.25"/>
    <row r="3626" ht="13.5" customHeight="1" x14ac:dyDescent="0.25"/>
    <row r="3627" ht="13.5" customHeight="1" x14ac:dyDescent="0.25"/>
    <row r="3628" ht="13.5" customHeight="1" x14ac:dyDescent="0.25"/>
    <row r="3629" ht="13.5" customHeight="1" x14ac:dyDescent="0.25"/>
    <row r="3630" ht="13.5" customHeight="1" x14ac:dyDescent="0.25"/>
    <row r="3631" ht="13.5" customHeight="1" x14ac:dyDescent="0.25"/>
    <row r="3632" ht="13.5" customHeight="1" x14ac:dyDescent="0.25"/>
    <row r="3633" ht="13.5" customHeight="1" x14ac:dyDescent="0.25"/>
    <row r="3634" ht="13.5" customHeight="1" x14ac:dyDescent="0.25"/>
    <row r="3635" ht="13.5" customHeight="1" x14ac:dyDescent="0.25"/>
    <row r="3636" ht="13.5" customHeight="1" x14ac:dyDescent="0.25"/>
    <row r="3637" ht="13.5" customHeight="1" x14ac:dyDescent="0.25"/>
    <row r="3638" ht="13.5" customHeight="1" x14ac:dyDescent="0.25"/>
    <row r="3639" ht="13.5" customHeight="1" x14ac:dyDescent="0.25"/>
    <row r="3640" ht="13.5" customHeight="1" x14ac:dyDescent="0.25"/>
    <row r="3641" ht="13.5" customHeight="1" x14ac:dyDescent="0.25"/>
    <row r="3642" ht="13.5" customHeight="1" x14ac:dyDescent="0.25"/>
    <row r="3643" ht="13.5" customHeight="1" x14ac:dyDescent="0.25"/>
    <row r="3644" ht="13.5" customHeight="1" x14ac:dyDescent="0.25"/>
    <row r="3645" ht="13.5" customHeight="1" x14ac:dyDescent="0.25"/>
    <row r="3646" ht="13.5" customHeight="1" x14ac:dyDescent="0.25"/>
    <row r="3647" ht="13.5" customHeight="1" x14ac:dyDescent="0.25"/>
    <row r="3648" ht="13.5" customHeight="1" x14ac:dyDescent="0.25"/>
    <row r="3649" ht="13.5" customHeight="1" x14ac:dyDescent="0.25"/>
    <row r="3650" ht="13.5" customHeight="1" x14ac:dyDescent="0.25"/>
    <row r="3651" ht="13.5" customHeight="1" x14ac:dyDescent="0.25"/>
    <row r="3652" ht="13.5" customHeight="1" x14ac:dyDescent="0.25"/>
    <row r="3653" ht="13.5" customHeight="1" x14ac:dyDescent="0.25"/>
    <row r="3654" ht="13.5" customHeight="1" x14ac:dyDescent="0.25"/>
    <row r="3655" ht="13.5" customHeight="1" x14ac:dyDescent="0.25"/>
    <row r="3656" ht="13.5" customHeight="1" x14ac:dyDescent="0.25"/>
    <row r="3657" ht="13.5" customHeight="1" x14ac:dyDescent="0.25"/>
    <row r="3658" ht="13.5" customHeight="1" x14ac:dyDescent="0.25"/>
    <row r="3659" ht="13.5" customHeight="1" x14ac:dyDescent="0.25"/>
    <row r="3660" ht="13.5" customHeight="1" x14ac:dyDescent="0.25"/>
    <row r="3661" ht="13.5" customHeight="1" x14ac:dyDescent="0.25"/>
    <row r="3662" ht="13.5" customHeight="1" x14ac:dyDescent="0.25"/>
    <row r="3663" ht="13.5" customHeight="1" x14ac:dyDescent="0.25"/>
    <row r="3664" ht="13.5" customHeight="1" x14ac:dyDescent="0.25"/>
    <row r="3665" ht="13.5" customHeight="1" x14ac:dyDescent="0.25"/>
    <row r="3666" ht="13.5" customHeight="1" x14ac:dyDescent="0.25"/>
    <row r="3667" ht="13.5" customHeight="1" x14ac:dyDescent="0.25"/>
    <row r="3668" ht="13.5" customHeight="1" x14ac:dyDescent="0.25"/>
    <row r="3669" ht="13.5" customHeight="1" x14ac:dyDescent="0.25"/>
    <row r="3670" ht="13.5" customHeight="1" x14ac:dyDescent="0.25"/>
    <row r="3671" ht="13.5" customHeight="1" x14ac:dyDescent="0.25"/>
    <row r="3672" ht="13.5" customHeight="1" x14ac:dyDescent="0.25"/>
    <row r="3673" ht="13.5" customHeight="1" x14ac:dyDescent="0.25"/>
    <row r="3674" ht="13.5" customHeight="1" x14ac:dyDescent="0.25"/>
    <row r="3675" ht="13.5" customHeight="1" x14ac:dyDescent="0.25"/>
    <row r="3676" ht="13.5" customHeight="1" x14ac:dyDescent="0.25"/>
    <row r="3677" ht="13.5" customHeight="1" x14ac:dyDescent="0.25"/>
    <row r="3678" ht="13.5" customHeight="1" x14ac:dyDescent="0.25"/>
    <row r="3679" ht="13.5" customHeight="1" x14ac:dyDescent="0.25"/>
    <row r="3680" ht="13.5" customHeight="1" x14ac:dyDescent="0.25"/>
    <row r="3681" ht="13.5" customHeight="1" x14ac:dyDescent="0.25"/>
    <row r="3682" ht="13.5" customHeight="1" x14ac:dyDescent="0.25"/>
    <row r="3683" ht="13.5" customHeight="1" x14ac:dyDescent="0.25"/>
    <row r="3684" ht="13.5" customHeight="1" x14ac:dyDescent="0.25"/>
    <row r="3685" ht="13.5" customHeight="1" x14ac:dyDescent="0.25"/>
    <row r="3686" ht="13.5" customHeight="1" x14ac:dyDescent="0.25"/>
    <row r="3687" ht="13.5" customHeight="1" x14ac:dyDescent="0.25"/>
    <row r="3688" ht="13.5" customHeight="1" x14ac:dyDescent="0.25"/>
    <row r="3689" ht="13.5" customHeight="1" x14ac:dyDescent="0.25"/>
    <row r="3690" ht="13.5" customHeight="1" x14ac:dyDescent="0.25"/>
    <row r="3691" ht="13.5" customHeight="1" x14ac:dyDescent="0.25"/>
    <row r="3692" ht="13.5" customHeight="1" x14ac:dyDescent="0.25"/>
    <row r="3693" ht="13.5" customHeight="1" x14ac:dyDescent="0.25"/>
    <row r="3694" ht="13.5" customHeight="1" x14ac:dyDescent="0.25"/>
    <row r="3695" ht="13.5" customHeight="1" x14ac:dyDescent="0.25"/>
    <row r="3696" ht="13.5" customHeight="1" x14ac:dyDescent="0.25"/>
    <row r="3697" ht="13.5" customHeight="1" x14ac:dyDescent="0.25"/>
    <row r="3698" ht="13.5" customHeight="1" x14ac:dyDescent="0.25"/>
    <row r="3699" ht="13.5" customHeight="1" x14ac:dyDescent="0.25"/>
    <row r="3700" ht="13.5" customHeight="1" x14ac:dyDescent="0.25"/>
    <row r="3701" ht="13.5" customHeight="1" x14ac:dyDescent="0.25"/>
    <row r="3702" ht="13.5" customHeight="1" x14ac:dyDescent="0.25"/>
    <row r="3703" ht="13.5" customHeight="1" x14ac:dyDescent="0.25"/>
    <row r="3704" ht="13.5" customHeight="1" x14ac:dyDescent="0.25"/>
    <row r="3705" ht="13.5" customHeight="1" x14ac:dyDescent="0.25"/>
    <row r="3706" ht="13.5" customHeight="1" x14ac:dyDescent="0.25"/>
    <row r="3707" ht="13.5" customHeight="1" x14ac:dyDescent="0.25"/>
    <row r="3708" ht="13.5" customHeight="1" x14ac:dyDescent="0.25"/>
    <row r="3709" ht="13.5" customHeight="1" x14ac:dyDescent="0.25"/>
    <row r="3710" ht="13.5" customHeight="1" x14ac:dyDescent="0.25"/>
    <row r="3711" ht="13.5" customHeight="1" x14ac:dyDescent="0.25"/>
    <row r="3712" ht="13.5" customHeight="1" x14ac:dyDescent="0.25"/>
    <row r="3713" ht="13.5" customHeight="1" x14ac:dyDescent="0.25"/>
    <row r="3714" ht="13.5" customHeight="1" x14ac:dyDescent="0.25"/>
    <row r="3715" ht="13.5" customHeight="1" x14ac:dyDescent="0.25"/>
    <row r="3716" ht="13.5" customHeight="1" x14ac:dyDescent="0.25"/>
    <row r="3717" ht="13.5" customHeight="1" x14ac:dyDescent="0.25"/>
    <row r="3718" ht="13.5" customHeight="1" x14ac:dyDescent="0.25"/>
    <row r="3719" ht="13.5" customHeight="1" x14ac:dyDescent="0.25"/>
    <row r="3720" ht="13.5" customHeight="1" x14ac:dyDescent="0.25"/>
    <row r="3721" ht="13.5" customHeight="1" x14ac:dyDescent="0.25"/>
    <row r="3722" ht="13.5" customHeight="1" x14ac:dyDescent="0.25"/>
    <row r="3723" ht="13.5" customHeight="1" x14ac:dyDescent="0.25"/>
    <row r="3724" ht="13.5" customHeight="1" x14ac:dyDescent="0.25"/>
    <row r="3725" ht="13.5" customHeight="1" x14ac:dyDescent="0.25"/>
    <row r="3726" ht="13.5" customHeight="1" x14ac:dyDescent="0.25"/>
    <row r="3727" ht="13.5" customHeight="1" x14ac:dyDescent="0.25"/>
    <row r="3728" ht="13.5" customHeight="1" x14ac:dyDescent="0.25"/>
    <row r="3729" ht="13.5" customHeight="1" x14ac:dyDescent="0.25"/>
    <row r="3730" ht="13.5" customHeight="1" x14ac:dyDescent="0.25"/>
    <row r="3731" ht="13.5" customHeight="1" x14ac:dyDescent="0.25"/>
    <row r="3732" ht="13.5" customHeight="1" x14ac:dyDescent="0.25"/>
    <row r="3733" ht="13.5" customHeight="1" x14ac:dyDescent="0.25"/>
    <row r="3734" ht="13.5" customHeight="1" x14ac:dyDescent="0.25"/>
    <row r="3735" ht="13.5" customHeight="1" x14ac:dyDescent="0.25"/>
    <row r="3736" ht="13.5" customHeight="1" x14ac:dyDescent="0.25"/>
    <row r="3737" ht="13.5" customHeight="1" x14ac:dyDescent="0.25"/>
    <row r="3738" ht="13.5" customHeight="1" x14ac:dyDescent="0.25"/>
    <row r="3739" ht="13.5" customHeight="1" x14ac:dyDescent="0.25"/>
    <row r="3740" ht="13.5" customHeight="1" x14ac:dyDescent="0.25"/>
    <row r="3741" ht="13.5" customHeight="1" x14ac:dyDescent="0.25"/>
    <row r="3742" ht="13.5" customHeight="1" x14ac:dyDescent="0.25"/>
    <row r="3743" ht="13.5" customHeight="1" x14ac:dyDescent="0.25"/>
    <row r="3744" ht="13.5" customHeight="1" x14ac:dyDescent="0.25"/>
    <row r="3745" ht="13.5" customHeight="1" x14ac:dyDescent="0.25"/>
    <row r="3746" ht="13.5" customHeight="1" x14ac:dyDescent="0.25"/>
    <row r="3747" ht="13.5" customHeight="1" x14ac:dyDescent="0.25"/>
    <row r="3748" ht="13.5" customHeight="1" x14ac:dyDescent="0.25"/>
    <row r="3749" ht="13.5" customHeight="1" x14ac:dyDescent="0.25"/>
    <row r="3750" ht="13.5" customHeight="1" x14ac:dyDescent="0.25"/>
    <row r="3751" ht="13.5" customHeight="1" x14ac:dyDescent="0.25"/>
    <row r="3752" ht="13.5" customHeight="1" x14ac:dyDescent="0.25"/>
    <row r="3753" ht="13.5" customHeight="1" x14ac:dyDescent="0.25"/>
    <row r="3754" ht="13.5" customHeight="1" x14ac:dyDescent="0.25"/>
    <row r="3755" ht="13.5" customHeight="1" x14ac:dyDescent="0.25"/>
    <row r="3756" ht="13.5" customHeight="1" x14ac:dyDescent="0.25"/>
    <row r="3757" ht="13.5" customHeight="1" x14ac:dyDescent="0.25"/>
    <row r="3758" ht="13.5" customHeight="1" x14ac:dyDescent="0.25"/>
    <row r="3759" ht="13.5" customHeight="1" x14ac:dyDescent="0.25"/>
    <row r="3760" ht="13.5" customHeight="1" x14ac:dyDescent="0.25"/>
    <row r="3761" ht="13.5" customHeight="1" x14ac:dyDescent="0.25"/>
    <row r="3762" ht="13.5" customHeight="1" x14ac:dyDescent="0.25"/>
    <row r="3763" ht="13.5" customHeight="1" x14ac:dyDescent="0.25"/>
    <row r="3764" ht="13.5" customHeight="1" x14ac:dyDescent="0.25"/>
    <row r="3765" ht="13.5" customHeight="1" x14ac:dyDescent="0.25"/>
    <row r="3766" ht="13.5" customHeight="1" x14ac:dyDescent="0.25"/>
    <row r="3767" ht="13.5" customHeight="1" x14ac:dyDescent="0.25"/>
    <row r="3768" ht="13.5" customHeight="1" x14ac:dyDescent="0.25"/>
    <row r="3769" ht="13.5" customHeight="1" x14ac:dyDescent="0.25"/>
    <row r="3770" ht="13.5" customHeight="1" x14ac:dyDescent="0.25"/>
    <row r="3771" ht="13.5" customHeight="1" x14ac:dyDescent="0.25"/>
    <row r="3772" ht="13.5" customHeight="1" x14ac:dyDescent="0.25"/>
    <row r="3773" ht="13.5" customHeight="1" x14ac:dyDescent="0.25"/>
    <row r="3774" ht="13.5" customHeight="1" x14ac:dyDescent="0.25"/>
    <row r="3775" ht="13.5" customHeight="1" x14ac:dyDescent="0.25"/>
    <row r="3776" ht="13.5" customHeight="1" x14ac:dyDescent="0.25"/>
    <row r="3777" ht="13.5" customHeight="1" x14ac:dyDescent="0.25"/>
    <row r="3778" ht="13.5" customHeight="1" x14ac:dyDescent="0.25"/>
    <row r="3779" ht="13.5" customHeight="1" x14ac:dyDescent="0.25"/>
    <row r="3780" ht="13.5" customHeight="1" x14ac:dyDescent="0.25"/>
    <row r="3781" ht="13.5" customHeight="1" x14ac:dyDescent="0.25"/>
    <row r="3782" ht="13.5" customHeight="1" x14ac:dyDescent="0.25"/>
    <row r="3783" ht="13.5" customHeight="1" x14ac:dyDescent="0.25"/>
    <row r="3784" ht="13.5" customHeight="1" x14ac:dyDescent="0.25"/>
    <row r="3785" ht="13.5" customHeight="1" x14ac:dyDescent="0.25"/>
    <row r="3786" ht="13.5" customHeight="1" x14ac:dyDescent="0.25"/>
    <row r="3787" ht="13.5" customHeight="1" x14ac:dyDescent="0.25"/>
    <row r="3788" ht="13.5" customHeight="1" x14ac:dyDescent="0.25"/>
    <row r="3789" ht="13.5" customHeight="1" x14ac:dyDescent="0.25"/>
    <row r="3790" ht="13.5" customHeight="1" x14ac:dyDescent="0.25"/>
    <row r="3791" ht="13.5" customHeight="1" x14ac:dyDescent="0.25"/>
    <row r="3792" ht="13.5" customHeight="1" x14ac:dyDescent="0.25"/>
    <row r="3793" ht="13.5" customHeight="1" x14ac:dyDescent="0.25"/>
    <row r="3794" ht="13.5" customHeight="1" x14ac:dyDescent="0.25"/>
    <row r="3795" ht="13.5" customHeight="1" x14ac:dyDescent="0.25"/>
    <row r="3796" ht="13.5" customHeight="1" x14ac:dyDescent="0.25"/>
    <row r="3797" ht="13.5" customHeight="1" x14ac:dyDescent="0.25"/>
    <row r="3798" ht="13.5" customHeight="1" x14ac:dyDescent="0.25"/>
    <row r="3799" ht="13.5" customHeight="1" x14ac:dyDescent="0.25"/>
    <row r="3800" ht="13.5" customHeight="1" x14ac:dyDescent="0.25"/>
    <row r="3801" ht="13.5" customHeight="1" x14ac:dyDescent="0.25"/>
    <row r="3802" ht="13.5" customHeight="1" x14ac:dyDescent="0.25"/>
    <row r="3803" ht="13.5" customHeight="1" x14ac:dyDescent="0.25"/>
    <row r="3804" ht="13.5" customHeight="1" x14ac:dyDescent="0.25"/>
    <row r="3805" ht="13.5" customHeight="1" x14ac:dyDescent="0.25"/>
    <row r="3806" ht="13.5" customHeight="1" x14ac:dyDescent="0.25"/>
    <row r="3807" ht="13.5" customHeight="1" x14ac:dyDescent="0.25"/>
    <row r="3808" ht="13.5" customHeight="1" x14ac:dyDescent="0.25"/>
    <row r="3809" ht="13.5" customHeight="1" x14ac:dyDescent="0.25"/>
    <row r="3810" ht="13.5" customHeight="1" x14ac:dyDescent="0.25"/>
    <row r="3811" ht="13.5" customHeight="1" x14ac:dyDescent="0.25"/>
    <row r="3812" ht="13.5" customHeight="1" x14ac:dyDescent="0.25"/>
    <row r="3813" ht="13.5" customHeight="1" x14ac:dyDescent="0.25"/>
    <row r="3814" ht="13.5" customHeight="1" x14ac:dyDescent="0.25"/>
    <row r="3815" ht="13.5" customHeight="1" x14ac:dyDescent="0.25"/>
    <row r="3816" ht="13.5" customHeight="1" x14ac:dyDescent="0.25"/>
    <row r="3817" ht="13.5" customHeight="1" x14ac:dyDescent="0.25"/>
    <row r="3818" ht="13.5" customHeight="1" x14ac:dyDescent="0.25"/>
    <row r="3819" ht="13.5" customHeight="1" x14ac:dyDescent="0.25"/>
    <row r="3820" ht="13.5" customHeight="1" x14ac:dyDescent="0.25"/>
    <row r="3821" ht="13.5" customHeight="1" x14ac:dyDescent="0.25"/>
    <row r="3822" ht="13.5" customHeight="1" x14ac:dyDescent="0.25"/>
    <row r="3823" ht="13.5" customHeight="1" x14ac:dyDescent="0.25"/>
    <row r="3824" ht="13.5" customHeight="1" x14ac:dyDescent="0.25"/>
    <row r="3825" ht="13.5" customHeight="1" x14ac:dyDescent="0.25"/>
    <row r="3826" ht="13.5" customHeight="1" x14ac:dyDescent="0.25"/>
    <row r="3827" ht="13.5" customHeight="1" x14ac:dyDescent="0.25"/>
    <row r="3828" ht="13.5" customHeight="1" x14ac:dyDescent="0.25"/>
    <row r="3829" ht="13.5" customHeight="1" x14ac:dyDescent="0.25"/>
    <row r="3830" ht="13.5" customHeight="1" x14ac:dyDescent="0.25"/>
    <row r="3831" ht="13.5" customHeight="1" x14ac:dyDescent="0.25"/>
    <row r="3832" ht="13.5" customHeight="1" x14ac:dyDescent="0.25"/>
    <row r="3833" ht="13.5" customHeight="1" x14ac:dyDescent="0.25"/>
    <row r="3834" ht="13.5" customHeight="1" x14ac:dyDescent="0.25"/>
    <row r="3835" ht="13.5" customHeight="1" x14ac:dyDescent="0.25"/>
    <row r="3836" ht="13.5" customHeight="1" x14ac:dyDescent="0.25"/>
    <row r="3837" ht="13.5" customHeight="1" x14ac:dyDescent="0.25"/>
    <row r="3838" ht="13.5" customHeight="1" x14ac:dyDescent="0.25"/>
    <row r="3839" ht="13.5" customHeight="1" x14ac:dyDescent="0.25"/>
    <row r="3840" ht="13.5" customHeight="1" x14ac:dyDescent="0.25"/>
    <row r="3841" ht="13.5" customHeight="1" x14ac:dyDescent="0.25"/>
    <row r="3842" ht="13.5" customHeight="1" x14ac:dyDescent="0.25"/>
    <row r="3843" ht="13.5" customHeight="1" x14ac:dyDescent="0.25"/>
    <row r="3844" ht="13.5" customHeight="1" x14ac:dyDescent="0.25"/>
    <row r="3845" ht="13.5" customHeight="1" x14ac:dyDescent="0.25"/>
    <row r="3846" ht="13.5" customHeight="1" x14ac:dyDescent="0.25"/>
    <row r="3847" ht="13.5" customHeight="1" x14ac:dyDescent="0.25"/>
    <row r="3848" ht="13.5" customHeight="1" x14ac:dyDescent="0.25"/>
    <row r="3849" ht="13.5" customHeight="1" x14ac:dyDescent="0.25"/>
    <row r="3850" ht="13.5" customHeight="1" x14ac:dyDescent="0.25"/>
    <row r="3851" ht="13.5" customHeight="1" x14ac:dyDescent="0.25"/>
    <row r="3852" ht="13.5" customHeight="1" x14ac:dyDescent="0.25"/>
    <row r="3853" ht="13.5" customHeight="1" x14ac:dyDescent="0.25"/>
    <row r="3854" ht="13.5" customHeight="1" x14ac:dyDescent="0.25"/>
    <row r="3855" ht="13.5" customHeight="1" x14ac:dyDescent="0.25"/>
    <row r="3856" ht="13.5" customHeight="1" x14ac:dyDescent="0.25"/>
    <row r="3857" ht="13.5" customHeight="1" x14ac:dyDescent="0.25"/>
    <row r="3858" ht="13.5" customHeight="1" x14ac:dyDescent="0.25"/>
    <row r="3859" ht="13.5" customHeight="1" x14ac:dyDescent="0.25"/>
    <row r="3860" ht="13.5" customHeight="1" x14ac:dyDescent="0.25"/>
    <row r="3861" ht="13.5" customHeight="1" x14ac:dyDescent="0.25"/>
    <row r="3862" ht="13.5" customHeight="1" x14ac:dyDescent="0.25"/>
    <row r="3863" ht="13.5" customHeight="1" x14ac:dyDescent="0.25"/>
    <row r="3864" ht="13.5" customHeight="1" x14ac:dyDescent="0.25"/>
    <row r="3865" ht="13.5" customHeight="1" x14ac:dyDescent="0.25"/>
    <row r="3866" ht="13.5" customHeight="1" x14ac:dyDescent="0.25"/>
    <row r="3867" ht="13.5" customHeight="1" x14ac:dyDescent="0.25"/>
    <row r="3868" ht="13.5" customHeight="1" x14ac:dyDescent="0.25"/>
    <row r="3869" ht="13.5" customHeight="1" x14ac:dyDescent="0.25"/>
    <row r="3870" ht="13.5" customHeight="1" x14ac:dyDescent="0.25"/>
    <row r="3871" ht="13.5" customHeight="1" x14ac:dyDescent="0.25"/>
    <row r="3872" ht="13.5" customHeight="1" x14ac:dyDescent="0.25"/>
    <row r="3873" ht="13.5" customHeight="1" x14ac:dyDescent="0.25"/>
    <row r="3874" ht="13.5" customHeight="1" x14ac:dyDescent="0.25"/>
    <row r="3875" ht="13.5" customHeight="1" x14ac:dyDescent="0.25"/>
    <row r="3876" ht="13.5" customHeight="1" x14ac:dyDescent="0.25"/>
    <row r="3877" ht="13.5" customHeight="1" x14ac:dyDescent="0.25"/>
    <row r="3878" ht="13.5" customHeight="1" x14ac:dyDescent="0.25"/>
    <row r="3879" ht="13.5" customHeight="1" x14ac:dyDescent="0.25"/>
    <row r="3880" ht="13.5" customHeight="1" x14ac:dyDescent="0.25"/>
    <row r="3881" ht="13.5" customHeight="1" x14ac:dyDescent="0.25"/>
    <row r="3882" ht="13.5" customHeight="1" x14ac:dyDescent="0.25"/>
    <row r="3883" ht="13.5" customHeight="1" x14ac:dyDescent="0.25"/>
    <row r="3884" ht="13.5" customHeight="1" x14ac:dyDescent="0.25"/>
    <row r="3885" ht="13.5" customHeight="1" x14ac:dyDescent="0.25"/>
    <row r="3886" ht="13.5" customHeight="1" x14ac:dyDescent="0.25"/>
    <row r="3887" ht="13.5" customHeight="1" x14ac:dyDescent="0.25"/>
    <row r="3888" ht="13.5" customHeight="1" x14ac:dyDescent="0.25"/>
    <row r="3889" ht="13.5" customHeight="1" x14ac:dyDescent="0.25"/>
    <row r="3890" ht="13.5" customHeight="1" x14ac:dyDescent="0.25"/>
    <row r="3891" ht="13.5" customHeight="1" x14ac:dyDescent="0.25"/>
    <row r="3892" ht="13.5" customHeight="1" x14ac:dyDescent="0.25"/>
    <row r="3893" ht="13.5" customHeight="1" x14ac:dyDescent="0.25"/>
    <row r="3894" ht="13.5" customHeight="1" x14ac:dyDescent="0.25"/>
    <row r="3895" ht="13.5" customHeight="1" x14ac:dyDescent="0.25"/>
    <row r="3896" ht="13.5" customHeight="1" x14ac:dyDescent="0.25"/>
    <row r="3897" ht="13.5" customHeight="1" x14ac:dyDescent="0.25"/>
    <row r="3898" ht="13.5" customHeight="1" x14ac:dyDescent="0.25"/>
    <row r="3899" ht="13.5" customHeight="1" x14ac:dyDescent="0.25"/>
    <row r="3900" ht="13.5" customHeight="1" x14ac:dyDescent="0.25"/>
    <row r="3901" ht="13.5" customHeight="1" x14ac:dyDescent="0.25"/>
    <row r="3902" ht="13.5" customHeight="1" x14ac:dyDescent="0.25"/>
    <row r="3903" ht="13.5" customHeight="1" x14ac:dyDescent="0.25"/>
    <row r="3904" ht="13.5" customHeight="1" x14ac:dyDescent="0.25"/>
    <row r="3905" ht="13.5" customHeight="1" x14ac:dyDescent="0.25"/>
    <row r="3906" ht="13.5" customHeight="1" x14ac:dyDescent="0.25"/>
    <row r="3907" ht="13.5" customHeight="1" x14ac:dyDescent="0.25"/>
    <row r="3908" ht="13.5" customHeight="1" x14ac:dyDescent="0.25"/>
    <row r="3909" ht="13.5" customHeight="1" x14ac:dyDescent="0.25"/>
    <row r="3910" ht="13.5" customHeight="1" x14ac:dyDescent="0.25"/>
    <row r="3911" ht="13.5" customHeight="1" x14ac:dyDescent="0.25"/>
    <row r="3912" ht="13.5" customHeight="1" x14ac:dyDescent="0.25"/>
    <row r="3913" ht="13.5" customHeight="1" x14ac:dyDescent="0.25"/>
    <row r="3914" ht="13.5" customHeight="1" x14ac:dyDescent="0.25"/>
    <row r="3915" ht="13.5" customHeight="1" x14ac:dyDescent="0.25"/>
    <row r="3916" ht="13.5" customHeight="1" x14ac:dyDescent="0.25"/>
    <row r="3917" ht="13.5" customHeight="1" x14ac:dyDescent="0.25"/>
    <row r="3918" ht="13.5" customHeight="1" x14ac:dyDescent="0.25"/>
    <row r="3919" ht="13.5" customHeight="1" x14ac:dyDescent="0.25"/>
    <row r="3920" ht="13.5" customHeight="1" x14ac:dyDescent="0.25"/>
    <row r="3921" ht="13.5" customHeight="1" x14ac:dyDescent="0.25"/>
    <row r="3922" ht="13.5" customHeight="1" x14ac:dyDescent="0.25"/>
    <row r="3923" ht="13.5" customHeight="1" x14ac:dyDescent="0.25"/>
    <row r="3924" ht="13.5" customHeight="1" x14ac:dyDescent="0.25"/>
    <row r="3925" ht="13.5" customHeight="1" x14ac:dyDescent="0.25"/>
    <row r="3926" ht="13.5" customHeight="1" x14ac:dyDescent="0.25"/>
    <row r="3927" ht="13.5" customHeight="1" x14ac:dyDescent="0.25"/>
    <row r="3928" ht="13.5" customHeight="1" x14ac:dyDescent="0.25"/>
    <row r="3929" ht="13.5" customHeight="1" x14ac:dyDescent="0.25"/>
    <row r="3930" ht="13.5" customHeight="1" x14ac:dyDescent="0.25"/>
    <row r="3931" ht="13.5" customHeight="1" x14ac:dyDescent="0.25"/>
    <row r="3932" ht="13.5" customHeight="1" x14ac:dyDescent="0.25"/>
    <row r="3933" ht="13.5" customHeight="1" x14ac:dyDescent="0.25"/>
    <row r="3934" ht="13.5" customHeight="1" x14ac:dyDescent="0.25"/>
    <row r="3935" ht="13.5" customHeight="1" x14ac:dyDescent="0.25"/>
    <row r="3936" ht="13.5" customHeight="1" x14ac:dyDescent="0.25"/>
    <row r="3937" ht="13.5" customHeight="1" x14ac:dyDescent="0.25"/>
    <row r="3938" ht="13.5" customHeight="1" x14ac:dyDescent="0.25"/>
    <row r="3939" ht="13.5" customHeight="1" x14ac:dyDescent="0.25"/>
    <row r="3940" ht="13.5" customHeight="1" x14ac:dyDescent="0.25"/>
    <row r="3941" ht="13.5" customHeight="1" x14ac:dyDescent="0.25"/>
    <row r="3942" ht="13.5" customHeight="1" x14ac:dyDescent="0.25"/>
    <row r="3943" ht="13.5" customHeight="1" x14ac:dyDescent="0.25"/>
    <row r="3944" ht="13.5" customHeight="1" x14ac:dyDescent="0.25"/>
    <row r="3945" ht="13.5" customHeight="1" x14ac:dyDescent="0.25"/>
    <row r="3946" ht="13.5" customHeight="1" x14ac:dyDescent="0.25"/>
    <row r="3947" ht="13.5" customHeight="1" x14ac:dyDescent="0.25"/>
    <row r="3948" ht="13.5" customHeight="1" x14ac:dyDescent="0.25"/>
    <row r="3949" ht="13.5" customHeight="1" x14ac:dyDescent="0.25"/>
    <row r="3950" ht="13.5" customHeight="1" x14ac:dyDescent="0.25"/>
    <row r="3951" ht="13.5" customHeight="1" x14ac:dyDescent="0.25"/>
    <row r="3952" ht="13.5" customHeight="1" x14ac:dyDescent="0.25"/>
    <row r="3953" ht="13.5" customHeight="1" x14ac:dyDescent="0.25"/>
    <row r="3954" ht="13.5" customHeight="1" x14ac:dyDescent="0.25"/>
    <row r="3955" ht="13.5" customHeight="1" x14ac:dyDescent="0.25"/>
    <row r="3956" ht="13.5" customHeight="1" x14ac:dyDescent="0.25"/>
    <row r="3957" ht="13.5" customHeight="1" x14ac:dyDescent="0.25"/>
    <row r="3958" ht="13.5" customHeight="1" x14ac:dyDescent="0.25"/>
    <row r="3959" ht="13.5" customHeight="1" x14ac:dyDescent="0.25"/>
    <row r="3960" ht="13.5" customHeight="1" x14ac:dyDescent="0.25"/>
    <row r="3961" ht="13.5" customHeight="1" x14ac:dyDescent="0.25"/>
    <row r="3962" ht="13.5" customHeight="1" x14ac:dyDescent="0.25"/>
    <row r="3963" ht="13.5" customHeight="1" x14ac:dyDescent="0.25"/>
    <row r="3964" ht="13.5" customHeight="1" x14ac:dyDescent="0.25"/>
    <row r="3965" ht="13.5" customHeight="1" x14ac:dyDescent="0.25"/>
    <row r="3966" ht="13.5" customHeight="1" x14ac:dyDescent="0.25"/>
    <row r="3967" ht="13.5" customHeight="1" x14ac:dyDescent="0.25"/>
    <row r="3968" ht="13.5" customHeight="1" x14ac:dyDescent="0.25"/>
    <row r="3969" ht="13.5" customHeight="1" x14ac:dyDescent="0.25"/>
    <row r="3970" ht="13.5" customHeight="1" x14ac:dyDescent="0.25"/>
    <row r="3971" ht="13.5" customHeight="1" x14ac:dyDescent="0.25"/>
    <row r="3972" ht="13.5" customHeight="1" x14ac:dyDescent="0.25"/>
    <row r="3973" ht="13.5" customHeight="1" x14ac:dyDescent="0.25"/>
    <row r="3974" ht="13.5" customHeight="1" x14ac:dyDescent="0.25"/>
    <row r="3975" ht="13.5" customHeight="1" x14ac:dyDescent="0.25"/>
    <row r="3976" ht="13.5" customHeight="1" x14ac:dyDescent="0.25"/>
    <row r="3977" ht="13.5" customHeight="1" x14ac:dyDescent="0.25"/>
    <row r="3978" ht="13.5" customHeight="1" x14ac:dyDescent="0.25"/>
    <row r="3979" ht="13.5" customHeight="1" x14ac:dyDescent="0.25"/>
    <row r="3980" ht="13.5" customHeight="1" x14ac:dyDescent="0.25"/>
    <row r="3981" ht="13.5" customHeight="1" x14ac:dyDescent="0.25"/>
    <row r="3982" ht="13.5" customHeight="1" x14ac:dyDescent="0.25"/>
    <row r="3983" ht="13.5" customHeight="1" x14ac:dyDescent="0.25"/>
    <row r="3984" ht="13.5" customHeight="1" x14ac:dyDescent="0.25"/>
    <row r="3985" ht="13.5" customHeight="1" x14ac:dyDescent="0.25"/>
    <row r="3986" ht="13.5" customHeight="1" x14ac:dyDescent="0.25"/>
    <row r="3987" ht="13.5" customHeight="1" x14ac:dyDescent="0.25"/>
    <row r="3988" ht="13.5" customHeight="1" x14ac:dyDescent="0.25"/>
    <row r="3989" ht="13.5" customHeight="1" x14ac:dyDescent="0.25"/>
    <row r="3990" ht="13.5" customHeight="1" x14ac:dyDescent="0.25"/>
    <row r="3991" ht="13.5" customHeight="1" x14ac:dyDescent="0.25"/>
    <row r="3992" ht="13.5" customHeight="1" x14ac:dyDescent="0.25"/>
    <row r="3993" ht="13.5" customHeight="1" x14ac:dyDescent="0.25"/>
    <row r="3994" ht="13.5" customHeight="1" x14ac:dyDescent="0.25"/>
    <row r="3995" ht="13.5" customHeight="1" x14ac:dyDescent="0.25"/>
    <row r="3996" ht="13.5" customHeight="1" x14ac:dyDescent="0.25"/>
    <row r="3997" ht="13.5" customHeight="1" x14ac:dyDescent="0.25"/>
    <row r="3998" ht="13.5" customHeight="1" x14ac:dyDescent="0.25"/>
    <row r="3999" ht="13.5" customHeight="1" x14ac:dyDescent="0.25"/>
    <row r="4000" ht="13.5" customHeight="1" x14ac:dyDescent="0.25"/>
    <row r="4001" ht="13.5" customHeight="1" x14ac:dyDescent="0.25"/>
    <row r="4002" ht="13.5" customHeight="1" x14ac:dyDescent="0.25"/>
    <row r="4003" ht="13.5" customHeight="1" x14ac:dyDescent="0.25"/>
    <row r="4004" ht="13.5" customHeight="1" x14ac:dyDescent="0.25"/>
    <row r="4005" ht="13.5" customHeight="1" x14ac:dyDescent="0.25"/>
    <row r="4006" ht="13.5" customHeight="1" x14ac:dyDescent="0.25"/>
    <row r="4007" ht="13.5" customHeight="1" x14ac:dyDescent="0.25"/>
    <row r="4008" ht="13.5" customHeight="1" x14ac:dyDescent="0.25"/>
    <row r="4009" ht="13.5" customHeight="1" x14ac:dyDescent="0.25"/>
    <row r="4010" ht="13.5" customHeight="1" x14ac:dyDescent="0.25"/>
    <row r="4011" ht="13.5" customHeight="1" x14ac:dyDescent="0.25"/>
    <row r="4012" ht="13.5" customHeight="1" x14ac:dyDescent="0.25"/>
    <row r="4013" ht="13.5" customHeight="1" x14ac:dyDescent="0.25"/>
    <row r="4014" ht="13.5" customHeight="1" x14ac:dyDescent="0.25"/>
    <row r="4015" ht="13.5" customHeight="1" x14ac:dyDescent="0.25"/>
    <row r="4016" ht="13.5" customHeight="1" x14ac:dyDescent="0.25"/>
    <row r="4017" ht="13.5" customHeight="1" x14ac:dyDescent="0.25"/>
    <row r="4018" ht="13.5" customHeight="1" x14ac:dyDescent="0.25"/>
    <row r="4019" ht="13.5" customHeight="1" x14ac:dyDescent="0.25"/>
    <row r="4020" ht="13.5" customHeight="1" x14ac:dyDescent="0.25"/>
    <row r="4021" ht="13.5" customHeight="1" x14ac:dyDescent="0.25"/>
    <row r="4022" ht="13.5" customHeight="1" x14ac:dyDescent="0.25"/>
    <row r="4023" ht="13.5" customHeight="1" x14ac:dyDescent="0.25"/>
    <row r="4024" ht="13.5" customHeight="1" x14ac:dyDescent="0.25"/>
    <row r="4025" ht="13.5" customHeight="1" x14ac:dyDescent="0.25"/>
    <row r="4026" ht="13.5" customHeight="1" x14ac:dyDescent="0.25"/>
    <row r="4027" ht="13.5" customHeight="1" x14ac:dyDescent="0.25"/>
    <row r="4028" ht="13.5" customHeight="1" x14ac:dyDescent="0.25"/>
    <row r="4029" ht="13.5" customHeight="1" x14ac:dyDescent="0.25"/>
    <row r="4030" ht="13.5" customHeight="1" x14ac:dyDescent="0.25"/>
    <row r="4031" ht="13.5" customHeight="1" x14ac:dyDescent="0.25"/>
    <row r="4032" ht="13.5" customHeight="1" x14ac:dyDescent="0.25"/>
    <row r="4033" ht="13.5" customHeight="1" x14ac:dyDescent="0.25"/>
    <row r="4034" ht="13.5" customHeight="1" x14ac:dyDescent="0.25"/>
    <row r="4035" ht="13.5" customHeight="1" x14ac:dyDescent="0.25"/>
    <row r="4036" ht="13.5" customHeight="1" x14ac:dyDescent="0.25"/>
    <row r="4037" ht="13.5" customHeight="1" x14ac:dyDescent="0.25"/>
    <row r="4038" ht="13.5" customHeight="1" x14ac:dyDescent="0.25"/>
    <row r="4039" ht="13.5" customHeight="1" x14ac:dyDescent="0.25"/>
    <row r="4040" ht="13.5" customHeight="1" x14ac:dyDescent="0.25"/>
    <row r="4041" ht="13.5" customHeight="1" x14ac:dyDescent="0.25"/>
    <row r="4042" ht="13.5" customHeight="1" x14ac:dyDescent="0.25"/>
    <row r="4043" ht="13.5" customHeight="1" x14ac:dyDescent="0.25"/>
    <row r="4044" ht="13.5" customHeight="1" x14ac:dyDescent="0.25"/>
    <row r="4045" ht="13.5" customHeight="1" x14ac:dyDescent="0.25"/>
    <row r="4046" ht="13.5" customHeight="1" x14ac:dyDescent="0.25"/>
    <row r="4047" ht="13.5" customHeight="1" x14ac:dyDescent="0.25"/>
    <row r="4048" ht="13.5" customHeight="1" x14ac:dyDescent="0.25"/>
    <row r="4049" ht="13.5" customHeight="1" x14ac:dyDescent="0.25"/>
    <row r="4050" ht="13.5" customHeight="1" x14ac:dyDescent="0.25"/>
    <row r="4051" ht="13.5" customHeight="1" x14ac:dyDescent="0.25"/>
    <row r="4052" ht="13.5" customHeight="1" x14ac:dyDescent="0.25"/>
    <row r="4053" ht="13.5" customHeight="1" x14ac:dyDescent="0.25"/>
    <row r="4054" ht="13.5" customHeight="1" x14ac:dyDescent="0.25"/>
    <row r="4055" ht="13.5" customHeight="1" x14ac:dyDescent="0.25"/>
    <row r="4056" ht="13.5" customHeight="1" x14ac:dyDescent="0.25"/>
    <row r="4057" ht="13.5" customHeight="1" x14ac:dyDescent="0.25"/>
    <row r="4058" ht="13.5" customHeight="1" x14ac:dyDescent="0.25"/>
    <row r="4059" ht="13.5" customHeight="1" x14ac:dyDescent="0.25"/>
    <row r="4060" ht="13.5" customHeight="1" x14ac:dyDescent="0.25"/>
    <row r="4061" ht="13.5" customHeight="1" x14ac:dyDescent="0.25"/>
    <row r="4062" ht="13.5" customHeight="1" x14ac:dyDescent="0.25"/>
    <row r="4063" ht="13.5" customHeight="1" x14ac:dyDescent="0.25"/>
    <row r="4064" ht="13.5" customHeight="1" x14ac:dyDescent="0.25"/>
    <row r="4065" ht="13.5" customHeight="1" x14ac:dyDescent="0.25"/>
    <row r="4066" ht="13.5" customHeight="1" x14ac:dyDescent="0.25"/>
    <row r="4067" ht="13.5" customHeight="1" x14ac:dyDescent="0.25"/>
    <row r="4068" ht="13.5" customHeight="1" x14ac:dyDescent="0.25"/>
    <row r="4069" ht="13.5" customHeight="1" x14ac:dyDescent="0.25"/>
    <row r="4070" ht="13.5" customHeight="1" x14ac:dyDescent="0.25"/>
    <row r="4071" ht="13.5" customHeight="1" x14ac:dyDescent="0.25"/>
    <row r="4072" ht="13.5" customHeight="1" x14ac:dyDescent="0.25"/>
    <row r="4073" ht="13.5" customHeight="1" x14ac:dyDescent="0.25"/>
    <row r="4074" ht="13.5" customHeight="1" x14ac:dyDescent="0.25"/>
    <row r="4075" ht="13.5" customHeight="1" x14ac:dyDescent="0.25"/>
    <row r="4076" ht="13.5" customHeight="1" x14ac:dyDescent="0.25"/>
    <row r="4077" ht="13.5" customHeight="1" x14ac:dyDescent="0.25"/>
    <row r="4078" ht="13.5" customHeight="1" x14ac:dyDescent="0.25"/>
    <row r="4079" ht="13.5" customHeight="1" x14ac:dyDescent="0.25"/>
    <row r="4080" ht="13.5" customHeight="1" x14ac:dyDescent="0.25"/>
    <row r="4081" ht="13.5" customHeight="1" x14ac:dyDescent="0.25"/>
    <row r="4082" ht="13.5" customHeight="1" x14ac:dyDescent="0.25"/>
    <row r="4083" ht="13.5" customHeight="1" x14ac:dyDescent="0.25"/>
    <row r="4084" ht="13.5" customHeight="1" x14ac:dyDescent="0.25"/>
    <row r="4085" ht="13.5" customHeight="1" x14ac:dyDescent="0.25"/>
    <row r="4086" ht="13.5" customHeight="1" x14ac:dyDescent="0.25"/>
    <row r="4087" ht="13.5" customHeight="1" x14ac:dyDescent="0.25"/>
    <row r="4088" ht="13.5" customHeight="1" x14ac:dyDescent="0.25"/>
    <row r="4089" ht="13.5" customHeight="1" x14ac:dyDescent="0.25"/>
    <row r="4090" ht="13.5" customHeight="1" x14ac:dyDescent="0.25"/>
    <row r="4091" ht="13.5" customHeight="1" x14ac:dyDescent="0.25"/>
    <row r="4092" ht="13.5" customHeight="1" x14ac:dyDescent="0.25"/>
    <row r="4093" ht="13.5" customHeight="1" x14ac:dyDescent="0.25"/>
    <row r="4094" ht="13.5" customHeight="1" x14ac:dyDescent="0.25"/>
    <row r="4095" ht="13.5" customHeight="1" x14ac:dyDescent="0.25"/>
    <row r="4096" ht="13.5" customHeight="1" x14ac:dyDescent="0.25"/>
    <row r="4097" ht="13.5" customHeight="1" x14ac:dyDescent="0.25"/>
    <row r="4098" ht="13.5" customHeight="1" x14ac:dyDescent="0.25"/>
    <row r="4099" ht="13.5" customHeight="1" x14ac:dyDescent="0.25"/>
    <row r="4100" ht="13.5" customHeight="1" x14ac:dyDescent="0.25"/>
    <row r="4101" ht="13.5" customHeight="1" x14ac:dyDescent="0.25"/>
    <row r="4102" ht="13.5" customHeight="1" x14ac:dyDescent="0.25"/>
    <row r="4103" ht="13.5" customHeight="1" x14ac:dyDescent="0.25"/>
    <row r="4104" ht="13.5" customHeight="1" x14ac:dyDescent="0.25"/>
    <row r="4105" ht="13.5" customHeight="1" x14ac:dyDescent="0.25"/>
    <row r="4106" ht="13.5" customHeight="1" x14ac:dyDescent="0.25"/>
    <row r="4107" ht="13.5" customHeight="1" x14ac:dyDescent="0.25"/>
    <row r="4108" ht="13.5" customHeight="1" x14ac:dyDescent="0.25"/>
    <row r="4109" ht="13.5" customHeight="1" x14ac:dyDescent="0.25"/>
    <row r="4110" ht="13.5" customHeight="1" x14ac:dyDescent="0.25"/>
    <row r="4111" ht="13.5" customHeight="1" x14ac:dyDescent="0.25"/>
    <row r="4112" ht="13.5" customHeight="1" x14ac:dyDescent="0.25"/>
    <row r="4113" ht="13.5" customHeight="1" x14ac:dyDescent="0.25"/>
    <row r="4114" ht="13.5" customHeight="1" x14ac:dyDescent="0.25"/>
    <row r="4115" ht="13.5" customHeight="1" x14ac:dyDescent="0.25"/>
    <row r="4116" ht="13.5" customHeight="1" x14ac:dyDescent="0.25"/>
    <row r="4117" ht="13.5" customHeight="1" x14ac:dyDescent="0.25"/>
    <row r="4118" ht="13.5" customHeight="1" x14ac:dyDescent="0.25"/>
    <row r="4119" ht="13.5" customHeight="1" x14ac:dyDescent="0.25"/>
    <row r="4120" ht="13.5" customHeight="1" x14ac:dyDescent="0.25"/>
    <row r="4121" ht="13.5" customHeight="1" x14ac:dyDescent="0.25"/>
    <row r="4122" ht="13.5" customHeight="1" x14ac:dyDescent="0.25"/>
    <row r="4123" ht="13.5" customHeight="1" x14ac:dyDescent="0.25"/>
    <row r="4124" ht="13.5" customHeight="1" x14ac:dyDescent="0.25"/>
    <row r="4125" ht="13.5" customHeight="1" x14ac:dyDescent="0.25"/>
    <row r="4126" ht="13.5" customHeight="1" x14ac:dyDescent="0.25"/>
    <row r="4127" ht="13.5" customHeight="1" x14ac:dyDescent="0.25"/>
    <row r="4128" ht="13.5" customHeight="1" x14ac:dyDescent="0.25"/>
    <row r="4129" ht="13.5" customHeight="1" x14ac:dyDescent="0.25"/>
    <row r="4130" ht="13.5" customHeight="1" x14ac:dyDescent="0.25"/>
    <row r="4131" ht="13.5" customHeight="1" x14ac:dyDescent="0.25"/>
    <row r="4132" ht="13.5" customHeight="1" x14ac:dyDescent="0.25"/>
    <row r="4133" ht="13.5" customHeight="1" x14ac:dyDescent="0.25"/>
    <row r="4134" ht="13.5" customHeight="1" x14ac:dyDescent="0.25"/>
    <row r="4135" ht="13.5" customHeight="1" x14ac:dyDescent="0.25"/>
    <row r="4136" ht="13.5" customHeight="1" x14ac:dyDescent="0.25"/>
    <row r="4137" ht="13.5" customHeight="1" x14ac:dyDescent="0.25"/>
    <row r="4138" ht="13.5" customHeight="1" x14ac:dyDescent="0.25"/>
    <row r="4139" ht="13.5" customHeight="1" x14ac:dyDescent="0.25"/>
    <row r="4140" ht="13.5" customHeight="1" x14ac:dyDescent="0.25"/>
    <row r="4141" ht="13.5" customHeight="1" x14ac:dyDescent="0.25"/>
    <row r="4142" ht="13.5" customHeight="1" x14ac:dyDescent="0.25"/>
    <row r="4143" ht="13.5" customHeight="1" x14ac:dyDescent="0.25"/>
    <row r="4144" ht="13.5" customHeight="1" x14ac:dyDescent="0.25"/>
    <row r="4145" ht="13.5" customHeight="1" x14ac:dyDescent="0.25"/>
    <row r="4146" ht="13.5" customHeight="1" x14ac:dyDescent="0.25"/>
    <row r="4147" ht="13.5" customHeight="1" x14ac:dyDescent="0.25"/>
    <row r="4148" ht="13.5" customHeight="1" x14ac:dyDescent="0.25"/>
    <row r="4149" ht="13.5" customHeight="1" x14ac:dyDescent="0.25"/>
    <row r="4150" ht="13.5" customHeight="1" x14ac:dyDescent="0.25"/>
    <row r="4151" ht="13.5" customHeight="1" x14ac:dyDescent="0.25"/>
    <row r="4152" ht="13.5" customHeight="1" x14ac:dyDescent="0.25"/>
    <row r="4153" ht="13.5" customHeight="1" x14ac:dyDescent="0.25"/>
    <row r="4154" ht="13.5" customHeight="1" x14ac:dyDescent="0.25"/>
    <row r="4155" ht="13.5" customHeight="1" x14ac:dyDescent="0.25"/>
    <row r="4156" ht="13.5" customHeight="1" x14ac:dyDescent="0.25"/>
    <row r="4157" ht="13.5" customHeight="1" x14ac:dyDescent="0.25"/>
    <row r="4158" ht="13.5" customHeight="1" x14ac:dyDescent="0.25"/>
    <row r="4159" ht="13.5" customHeight="1" x14ac:dyDescent="0.25"/>
    <row r="4160" ht="13.5" customHeight="1" x14ac:dyDescent="0.25"/>
    <row r="4161" ht="13.5" customHeight="1" x14ac:dyDescent="0.25"/>
    <row r="4162" ht="13.5" customHeight="1" x14ac:dyDescent="0.25"/>
    <row r="4163" ht="13.5" customHeight="1" x14ac:dyDescent="0.25"/>
    <row r="4164" ht="13.5" customHeight="1" x14ac:dyDescent="0.25"/>
    <row r="4165" ht="13.5" customHeight="1" x14ac:dyDescent="0.25"/>
    <row r="4166" ht="13.5" customHeight="1" x14ac:dyDescent="0.25"/>
    <row r="4167" ht="13.5" customHeight="1" x14ac:dyDescent="0.25"/>
    <row r="4168" ht="13.5" customHeight="1" x14ac:dyDescent="0.25"/>
    <row r="4169" ht="13.5" customHeight="1" x14ac:dyDescent="0.25"/>
    <row r="4170" ht="13.5" customHeight="1" x14ac:dyDescent="0.25"/>
    <row r="4171" ht="13.5" customHeight="1" x14ac:dyDescent="0.25"/>
    <row r="4172" ht="13.5" customHeight="1" x14ac:dyDescent="0.25"/>
    <row r="4173" ht="13.5" customHeight="1" x14ac:dyDescent="0.25"/>
    <row r="4174" ht="13.5" customHeight="1" x14ac:dyDescent="0.25"/>
    <row r="4175" ht="13.5" customHeight="1" x14ac:dyDescent="0.25"/>
    <row r="4176" ht="13.5" customHeight="1" x14ac:dyDescent="0.25"/>
    <row r="4177" ht="13.5" customHeight="1" x14ac:dyDescent="0.25"/>
    <row r="4178" ht="13.5" customHeight="1" x14ac:dyDescent="0.25"/>
    <row r="4179" ht="13.5" customHeight="1" x14ac:dyDescent="0.25"/>
    <row r="4180" ht="13.5" customHeight="1" x14ac:dyDescent="0.25"/>
    <row r="4181" ht="13.5" customHeight="1" x14ac:dyDescent="0.25"/>
    <row r="4182" ht="13.5" customHeight="1" x14ac:dyDescent="0.25"/>
    <row r="4183" ht="13.5" customHeight="1" x14ac:dyDescent="0.25"/>
    <row r="4184" ht="13.5" customHeight="1" x14ac:dyDescent="0.25"/>
    <row r="4185" ht="13.5" customHeight="1" x14ac:dyDescent="0.25"/>
    <row r="4186" ht="13.5" customHeight="1" x14ac:dyDescent="0.25"/>
    <row r="4187" ht="13.5" customHeight="1" x14ac:dyDescent="0.25"/>
    <row r="4188" ht="13.5" customHeight="1" x14ac:dyDescent="0.25"/>
    <row r="4189" ht="13.5" customHeight="1" x14ac:dyDescent="0.25"/>
    <row r="4190" ht="13.5" customHeight="1" x14ac:dyDescent="0.25"/>
    <row r="4191" ht="13.5" customHeight="1" x14ac:dyDescent="0.25"/>
    <row r="4192" ht="13.5" customHeight="1" x14ac:dyDescent="0.25"/>
    <row r="4193" ht="13.5" customHeight="1" x14ac:dyDescent="0.25"/>
    <row r="4194" ht="13.5" customHeight="1" x14ac:dyDescent="0.25"/>
    <row r="4195" ht="13.5" customHeight="1" x14ac:dyDescent="0.25"/>
    <row r="4196" ht="13.5" customHeight="1" x14ac:dyDescent="0.25"/>
    <row r="4197" ht="13.5" customHeight="1" x14ac:dyDescent="0.25"/>
    <row r="4198" ht="13.5" customHeight="1" x14ac:dyDescent="0.25"/>
    <row r="4199" ht="13.5" customHeight="1" x14ac:dyDescent="0.25"/>
    <row r="4200" ht="13.5" customHeight="1" x14ac:dyDescent="0.25"/>
    <row r="4201" ht="13.5" customHeight="1" x14ac:dyDescent="0.25"/>
    <row r="4202" ht="13.5" customHeight="1" x14ac:dyDescent="0.25"/>
    <row r="4203" ht="13.5" customHeight="1" x14ac:dyDescent="0.25"/>
    <row r="4204" ht="13.5" customHeight="1" x14ac:dyDescent="0.25"/>
    <row r="4205" ht="13.5" customHeight="1" x14ac:dyDescent="0.25"/>
    <row r="4206" ht="13.5" customHeight="1" x14ac:dyDescent="0.25"/>
    <row r="4207" ht="13.5" customHeight="1" x14ac:dyDescent="0.25"/>
    <row r="4208" ht="13.5" customHeight="1" x14ac:dyDescent="0.25"/>
    <row r="4209" ht="13.5" customHeight="1" x14ac:dyDescent="0.25"/>
    <row r="4210" ht="13.5" customHeight="1" x14ac:dyDescent="0.25"/>
    <row r="4211" ht="13.5" customHeight="1" x14ac:dyDescent="0.25"/>
    <row r="4212" ht="13.5" customHeight="1" x14ac:dyDescent="0.25"/>
    <row r="4213" ht="13.5" customHeight="1" x14ac:dyDescent="0.25"/>
    <row r="4214" ht="13.5" customHeight="1" x14ac:dyDescent="0.25"/>
    <row r="4215" ht="13.5" customHeight="1" x14ac:dyDescent="0.25"/>
    <row r="4216" ht="13.5" customHeight="1" x14ac:dyDescent="0.25"/>
    <row r="4217" ht="13.5" customHeight="1" x14ac:dyDescent="0.25"/>
    <row r="4218" ht="13.5" customHeight="1" x14ac:dyDescent="0.25"/>
    <row r="4219" ht="13.5" customHeight="1" x14ac:dyDescent="0.25"/>
    <row r="4220" ht="13.5" customHeight="1" x14ac:dyDescent="0.25"/>
    <row r="4221" ht="13.5" customHeight="1" x14ac:dyDescent="0.25"/>
    <row r="4222" ht="13.5" customHeight="1" x14ac:dyDescent="0.25"/>
    <row r="4223" ht="13.5" customHeight="1" x14ac:dyDescent="0.25"/>
    <row r="4224" ht="13.5" customHeight="1" x14ac:dyDescent="0.25"/>
    <row r="4225" ht="13.5" customHeight="1" x14ac:dyDescent="0.25"/>
    <row r="4226" ht="13.5" customHeight="1" x14ac:dyDescent="0.25"/>
    <row r="4227" ht="13.5" customHeight="1" x14ac:dyDescent="0.25"/>
    <row r="4228" ht="13.5" customHeight="1" x14ac:dyDescent="0.25"/>
    <row r="4229" ht="13.5" customHeight="1" x14ac:dyDescent="0.25"/>
    <row r="4230" ht="13.5" customHeight="1" x14ac:dyDescent="0.25"/>
    <row r="4231" ht="13.5" customHeight="1" x14ac:dyDescent="0.25"/>
    <row r="4232" ht="13.5" customHeight="1" x14ac:dyDescent="0.25"/>
    <row r="4233" ht="13.5" customHeight="1" x14ac:dyDescent="0.25"/>
    <row r="4234" ht="13.5" customHeight="1" x14ac:dyDescent="0.25"/>
    <row r="4235" ht="13.5" customHeight="1" x14ac:dyDescent="0.25"/>
    <row r="4236" ht="13.5" customHeight="1" x14ac:dyDescent="0.25"/>
    <row r="4237" ht="13.5" customHeight="1" x14ac:dyDescent="0.25"/>
    <row r="4238" ht="13.5" customHeight="1" x14ac:dyDescent="0.25"/>
    <row r="4239" ht="13.5" customHeight="1" x14ac:dyDescent="0.25"/>
    <row r="4240" ht="13.5" customHeight="1" x14ac:dyDescent="0.25"/>
    <row r="4241" ht="13.5" customHeight="1" x14ac:dyDescent="0.25"/>
    <row r="4242" ht="13.5" customHeight="1" x14ac:dyDescent="0.25"/>
    <row r="4243" ht="13.5" customHeight="1" x14ac:dyDescent="0.25"/>
    <row r="4244" ht="13.5" customHeight="1" x14ac:dyDescent="0.25"/>
    <row r="4245" ht="13.5" customHeight="1" x14ac:dyDescent="0.25"/>
    <row r="4246" ht="13.5" customHeight="1" x14ac:dyDescent="0.25"/>
    <row r="4247" ht="13.5" customHeight="1" x14ac:dyDescent="0.25"/>
    <row r="4248" ht="13.5" customHeight="1" x14ac:dyDescent="0.25"/>
    <row r="4249" ht="13.5" customHeight="1" x14ac:dyDescent="0.25"/>
    <row r="4250" ht="13.5" customHeight="1" x14ac:dyDescent="0.25"/>
    <row r="4251" ht="13.5" customHeight="1" x14ac:dyDescent="0.25"/>
    <row r="4252" ht="13.5" customHeight="1" x14ac:dyDescent="0.25"/>
    <row r="4253" ht="13.5" customHeight="1" x14ac:dyDescent="0.25"/>
    <row r="4254" ht="13.5" customHeight="1" x14ac:dyDescent="0.25"/>
    <row r="4255" ht="13.5" customHeight="1" x14ac:dyDescent="0.25"/>
    <row r="4256" ht="13.5" customHeight="1" x14ac:dyDescent="0.25"/>
    <row r="4257" ht="13.5" customHeight="1" x14ac:dyDescent="0.25"/>
    <row r="4258" ht="13.5" customHeight="1" x14ac:dyDescent="0.25"/>
    <row r="4259" ht="13.5" customHeight="1" x14ac:dyDescent="0.25"/>
    <row r="4260" ht="13.5" customHeight="1" x14ac:dyDescent="0.25"/>
    <row r="4261" ht="13.5" customHeight="1" x14ac:dyDescent="0.25"/>
    <row r="4262" ht="13.5" customHeight="1" x14ac:dyDescent="0.25"/>
    <row r="4263" ht="13.5" customHeight="1" x14ac:dyDescent="0.25"/>
    <row r="4264" ht="13.5" customHeight="1" x14ac:dyDescent="0.25"/>
    <row r="4265" ht="13.5" customHeight="1" x14ac:dyDescent="0.25"/>
    <row r="4266" ht="13.5" customHeight="1" x14ac:dyDescent="0.25"/>
    <row r="4267" ht="13.5" customHeight="1" x14ac:dyDescent="0.25"/>
    <row r="4268" ht="13.5" customHeight="1" x14ac:dyDescent="0.25"/>
    <row r="4269" ht="13.5" customHeight="1" x14ac:dyDescent="0.25"/>
    <row r="4270" ht="13.5" customHeight="1" x14ac:dyDescent="0.25"/>
    <row r="4271" ht="13.5" customHeight="1" x14ac:dyDescent="0.25"/>
    <row r="4272" ht="13.5" customHeight="1" x14ac:dyDescent="0.25"/>
    <row r="4273" ht="13.5" customHeight="1" x14ac:dyDescent="0.25"/>
    <row r="4274" ht="13.5" customHeight="1" x14ac:dyDescent="0.25"/>
    <row r="4275" ht="13.5" customHeight="1" x14ac:dyDescent="0.25"/>
    <row r="4276" ht="13.5" customHeight="1" x14ac:dyDescent="0.25"/>
    <row r="4277" ht="13.5" customHeight="1" x14ac:dyDescent="0.25"/>
    <row r="4278" ht="13.5" customHeight="1" x14ac:dyDescent="0.25"/>
    <row r="4279" ht="13.5" customHeight="1" x14ac:dyDescent="0.25"/>
    <row r="4280" ht="13.5" customHeight="1" x14ac:dyDescent="0.25"/>
    <row r="4281" ht="13.5" customHeight="1" x14ac:dyDescent="0.25"/>
    <row r="4282" ht="13.5" customHeight="1" x14ac:dyDescent="0.25"/>
    <row r="4283" ht="13.5" customHeight="1" x14ac:dyDescent="0.25"/>
    <row r="4284" ht="13.5" customHeight="1" x14ac:dyDescent="0.25"/>
    <row r="4285" ht="13.5" customHeight="1" x14ac:dyDescent="0.25"/>
    <row r="4286" ht="13.5" customHeight="1" x14ac:dyDescent="0.25"/>
    <row r="4287" ht="13.5" customHeight="1" x14ac:dyDescent="0.25"/>
    <row r="4288" ht="13.5" customHeight="1" x14ac:dyDescent="0.25"/>
    <row r="4289" ht="13.5" customHeight="1" x14ac:dyDescent="0.25"/>
    <row r="4290" ht="13.5" customHeight="1" x14ac:dyDescent="0.25"/>
    <row r="4291" ht="13.5" customHeight="1" x14ac:dyDescent="0.25"/>
    <row r="4292" ht="13.5" customHeight="1" x14ac:dyDescent="0.25"/>
    <row r="4293" ht="13.5" customHeight="1" x14ac:dyDescent="0.25"/>
    <row r="4294" ht="13.5" customHeight="1" x14ac:dyDescent="0.25"/>
    <row r="4295" ht="13.5" customHeight="1" x14ac:dyDescent="0.25"/>
    <row r="4296" ht="13.5" customHeight="1" x14ac:dyDescent="0.25"/>
    <row r="4297" ht="13.5" customHeight="1" x14ac:dyDescent="0.25"/>
    <row r="4298" ht="13.5" customHeight="1" x14ac:dyDescent="0.25"/>
    <row r="4299" ht="13.5" customHeight="1" x14ac:dyDescent="0.25"/>
    <row r="4300" ht="13.5" customHeight="1" x14ac:dyDescent="0.25"/>
    <row r="4301" ht="13.5" customHeight="1" x14ac:dyDescent="0.25"/>
    <row r="4302" ht="13.5" customHeight="1" x14ac:dyDescent="0.25"/>
    <row r="4303" ht="13.5" customHeight="1" x14ac:dyDescent="0.25"/>
    <row r="4304" ht="13.5" customHeight="1" x14ac:dyDescent="0.25"/>
    <row r="4305" ht="13.5" customHeight="1" x14ac:dyDescent="0.25"/>
    <row r="4306" ht="13.5" customHeight="1" x14ac:dyDescent="0.25"/>
    <row r="4307" ht="13.5" customHeight="1" x14ac:dyDescent="0.25"/>
    <row r="4308" ht="13.5" customHeight="1" x14ac:dyDescent="0.25"/>
    <row r="4309" ht="13.5" customHeight="1" x14ac:dyDescent="0.25"/>
    <row r="4310" ht="13.5" customHeight="1" x14ac:dyDescent="0.25"/>
    <row r="4311" ht="13.5" customHeight="1" x14ac:dyDescent="0.25"/>
    <row r="4312" ht="13.5" customHeight="1" x14ac:dyDescent="0.25"/>
    <row r="4313" ht="13.5" customHeight="1" x14ac:dyDescent="0.25"/>
    <row r="4314" ht="13.5" customHeight="1" x14ac:dyDescent="0.25"/>
    <row r="4315" ht="13.5" customHeight="1" x14ac:dyDescent="0.25"/>
    <row r="4316" ht="13.5" customHeight="1" x14ac:dyDescent="0.25"/>
    <row r="4317" ht="13.5" customHeight="1" x14ac:dyDescent="0.25"/>
    <row r="4318" ht="13.5" customHeight="1" x14ac:dyDescent="0.25"/>
    <row r="4319" ht="13.5" customHeight="1" x14ac:dyDescent="0.25"/>
    <row r="4320" ht="13.5" customHeight="1" x14ac:dyDescent="0.25"/>
    <row r="4321" ht="13.5" customHeight="1" x14ac:dyDescent="0.25"/>
    <row r="4322" ht="13.5" customHeight="1" x14ac:dyDescent="0.25"/>
    <row r="4323" ht="13.5" customHeight="1" x14ac:dyDescent="0.25"/>
    <row r="4324" ht="13.5" customHeight="1" x14ac:dyDescent="0.25"/>
    <row r="4325" ht="13.5" customHeight="1" x14ac:dyDescent="0.25"/>
    <row r="4326" ht="13.5" customHeight="1" x14ac:dyDescent="0.25"/>
    <row r="4327" ht="13.5" customHeight="1" x14ac:dyDescent="0.25"/>
    <row r="4328" ht="13.5" customHeight="1" x14ac:dyDescent="0.25"/>
    <row r="4329" ht="13.5" customHeight="1" x14ac:dyDescent="0.25"/>
    <row r="4330" ht="13.5" customHeight="1" x14ac:dyDescent="0.25"/>
    <row r="4331" ht="13.5" customHeight="1" x14ac:dyDescent="0.25"/>
    <row r="4332" ht="13.5" customHeight="1" x14ac:dyDescent="0.25"/>
    <row r="4333" ht="13.5" customHeight="1" x14ac:dyDescent="0.25"/>
    <row r="4334" ht="13.5" customHeight="1" x14ac:dyDescent="0.25"/>
    <row r="4335" ht="13.5" customHeight="1" x14ac:dyDescent="0.25"/>
    <row r="4336" ht="13.5" customHeight="1" x14ac:dyDescent="0.25"/>
    <row r="4337" ht="13.5" customHeight="1" x14ac:dyDescent="0.25"/>
    <row r="4338" ht="13.5" customHeight="1" x14ac:dyDescent="0.25"/>
    <row r="4339" ht="13.5" customHeight="1" x14ac:dyDescent="0.25"/>
    <row r="4340" ht="13.5" customHeight="1" x14ac:dyDescent="0.25"/>
    <row r="4341" ht="13.5" customHeight="1" x14ac:dyDescent="0.25"/>
    <row r="4342" ht="13.5" customHeight="1" x14ac:dyDescent="0.25"/>
    <row r="4343" ht="13.5" customHeight="1" x14ac:dyDescent="0.25"/>
    <row r="4344" ht="13.5" customHeight="1" x14ac:dyDescent="0.25"/>
    <row r="4345" ht="13.5" customHeight="1" x14ac:dyDescent="0.25"/>
    <row r="4346" ht="13.5" customHeight="1" x14ac:dyDescent="0.25"/>
    <row r="4347" ht="13.5" customHeight="1" x14ac:dyDescent="0.25"/>
    <row r="4348" ht="13.5" customHeight="1" x14ac:dyDescent="0.25"/>
    <row r="4349" ht="13.5" customHeight="1" x14ac:dyDescent="0.25"/>
    <row r="4350" ht="13.5" customHeight="1" x14ac:dyDescent="0.25"/>
    <row r="4351" ht="13.5" customHeight="1" x14ac:dyDescent="0.25"/>
    <row r="4352" ht="13.5" customHeight="1" x14ac:dyDescent="0.25"/>
    <row r="4353" ht="13.5" customHeight="1" x14ac:dyDescent="0.25"/>
    <row r="4354" ht="13.5" customHeight="1" x14ac:dyDescent="0.25"/>
    <row r="4355" ht="13.5" customHeight="1" x14ac:dyDescent="0.25"/>
    <row r="4356" ht="13.5" customHeight="1" x14ac:dyDescent="0.25"/>
    <row r="4357" ht="13.5" customHeight="1" x14ac:dyDescent="0.25"/>
    <row r="4358" ht="13.5" customHeight="1" x14ac:dyDescent="0.25"/>
    <row r="4359" ht="13.5" customHeight="1" x14ac:dyDescent="0.25"/>
    <row r="4360" ht="13.5" customHeight="1" x14ac:dyDescent="0.25"/>
    <row r="4361" ht="13.5" customHeight="1" x14ac:dyDescent="0.25"/>
    <row r="4362" ht="13.5" customHeight="1" x14ac:dyDescent="0.25"/>
    <row r="4363" ht="13.5" customHeight="1" x14ac:dyDescent="0.25"/>
    <row r="4364" ht="13.5" customHeight="1" x14ac:dyDescent="0.25"/>
    <row r="4365" ht="13.5" customHeight="1" x14ac:dyDescent="0.25"/>
    <row r="4366" ht="13.5" customHeight="1" x14ac:dyDescent="0.25"/>
    <row r="4367" ht="13.5" customHeight="1" x14ac:dyDescent="0.25"/>
    <row r="4368" ht="13.5" customHeight="1" x14ac:dyDescent="0.25"/>
    <row r="4369" ht="13.5" customHeight="1" x14ac:dyDescent="0.25"/>
    <row r="4370" ht="13.5" customHeight="1" x14ac:dyDescent="0.25"/>
    <row r="4371" ht="13.5" customHeight="1" x14ac:dyDescent="0.25"/>
    <row r="4372" ht="13.5" customHeight="1" x14ac:dyDescent="0.25"/>
    <row r="4373" ht="13.5" customHeight="1" x14ac:dyDescent="0.25"/>
    <row r="4374" ht="13.5" customHeight="1" x14ac:dyDescent="0.25"/>
    <row r="4375" ht="13.5" customHeight="1" x14ac:dyDescent="0.25"/>
    <row r="4376" ht="13.5" customHeight="1" x14ac:dyDescent="0.25"/>
    <row r="4377" ht="13.5" customHeight="1" x14ac:dyDescent="0.25"/>
    <row r="4378" ht="13.5" customHeight="1" x14ac:dyDescent="0.25"/>
    <row r="4379" ht="13.5" customHeight="1" x14ac:dyDescent="0.25"/>
    <row r="4380" ht="13.5" customHeight="1" x14ac:dyDescent="0.25"/>
    <row r="4381" ht="13.5" customHeight="1" x14ac:dyDescent="0.25"/>
    <row r="4382" ht="13.5" customHeight="1" x14ac:dyDescent="0.25"/>
    <row r="4383" ht="13.5" customHeight="1" x14ac:dyDescent="0.25"/>
    <row r="4384" ht="13.5" customHeight="1" x14ac:dyDescent="0.25"/>
    <row r="4385" ht="13.5" customHeight="1" x14ac:dyDescent="0.25"/>
    <row r="4386" ht="13.5" customHeight="1" x14ac:dyDescent="0.25"/>
    <row r="4387" ht="13.5" customHeight="1" x14ac:dyDescent="0.25"/>
    <row r="4388" ht="13.5" customHeight="1" x14ac:dyDescent="0.25"/>
    <row r="4389" ht="13.5" customHeight="1" x14ac:dyDescent="0.25"/>
    <row r="4390" ht="13.5" customHeight="1" x14ac:dyDescent="0.25"/>
    <row r="4391" ht="13.5" customHeight="1" x14ac:dyDescent="0.25"/>
    <row r="4392" ht="13.5" customHeight="1" x14ac:dyDescent="0.25"/>
    <row r="4393" ht="13.5" customHeight="1" x14ac:dyDescent="0.25"/>
    <row r="4394" ht="13.5" customHeight="1" x14ac:dyDescent="0.25"/>
    <row r="4395" ht="13.5" customHeight="1" x14ac:dyDescent="0.25"/>
    <row r="4396" ht="13.5" customHeight="1" x14ac:dyDescent="0.25"/>
    <row r="4397" ht="13.5" customHeight="1" x14ac:dyDescent="0.25"/>
    <row r="4398" ht="13.5" customHeight="1" x14ac:dyDescent="0.25"/>
    <row r="4399" ht="13.5" customHeight="1" x14ac:dyDescent="0.25"/>
    <row r="4400" ht="13.5" customHeight="1" x14ac:dyDescent="0.25"/>
    <row r="4401" ht="13.5" customHeight="1" x14ac:dyDescent="0.25"/>
    <row r="4402" ht="13.5" customHeight="1" x14ac:dyDescent="0.25"/>
    <row r="4403" ht="13.5" customHeight="1" x14ac:dyDescent="0.25"/>
    <row r="4404" ht="13.5" customHeight="1" x14ac:dyDescent="0.25"/>
    <row r="4405" ht="13.5" customHeight="1" x14ac:dyDescent="0.25"/>
    <row r="4406" ht="13.5" customHeight="1" x14ac:dyDescent="0.25"/>
    <row r="4407" ht="13.5" customHeight="1" x14ac:dyDescent="0.25"/>
    <row r="4408" ht="13.5" customHeight="1" x14ac:dyDescent="0.25"/>
    <row r="4409" ht="13.5" customHeight="1" x14ac:dyDescent="0.25"/>
    <row r="4410" ht="13.5" customHeight="1" x14ac:dyDescent="0.25"/>
    <row r="4411" ht="13.5" customHeight="1" x14ac:dyDescent="0.25"/>
    <row r="4412" ht="13.5" customHeight="1" x14ac:dyDescent="0.25"/>
    <row r="4413" ht="13.5" customHeight="1" x14ac:dyDescent="0.25"/>
    <row r="4414" ht="13.5" customHeight="1" x14ac:dyDescent="0.25"/>
    <row r="4415" ht="13.5" customHeight="1" x14ac:dyDescent="0.25"/>
    <row r="4416" ht="13.5" customHeight="1" x14ac:dyDescent="0.25"/>
    <row r="4417" ht="13.5" customHeight="1" x14ac:dyDescent="0.25"/>
    <row r="4418" ht="13.5" customHeight="1" x14ac:dyDescent="0.25"/>
    <row r="4419" ht="13.5" customHeight="1" x14ac:dyDescent="0.25"/>
    <row r="4420" ht="13.5" customHeight="1" x14ac:dyDescent="0.25"/>
    <row r="4421" ht="13.5" customHeight="1" x14ac:dyDescent="0.25"/>
    <row r="4422" ht="13.5" customHeight="1" x14ac:dyDescent="0.25"/>
    <row r="4423" ht="13.5" customHeight="1" x14ac:dyDescent="0.25"/>
    <row r="4424" ht="13.5" customHeight="1" x14ac:dyDescent="0.25"/>
    <row r="4425" ht="13.5" customHeight="1" x14ac:dyDescent="0.25"/>
    <row r="4426" ht="13.5" customHeight="1" x14ac:dyDescent="0.25"/>
    <row r="4427" ht="13.5" customHeight="1" x14ac:dyDescent="0.25"/>
    <row r="4428" ht="13.5" customHeight="1" x14ac:dyDescent="0.25"/>
    <row r="4429" ht="13.5" customHeight="1" x14ac:dyDescent="0.25"/>
    <row r="4430" ht="13.5" customHeight="1" x14ac:dyDescent="0.25"/>
    <row r="4431" ht="13.5" customHeight="1" x14ac:dyDescent="0.25"/>
    <row r="4432" ht="13.5" customHeight="1" x14ac:dyDescent="0.25"/>
    <row r="4433" ht="13.5" customHeight="1" x14ac:dyDescent="0.25"/>
    <row r="4434" ht="13.5" customHeight="1" x14ac:dyDescent="0.25"/>
    <row r="4435" ht="13.5" customHeight="1" x14ac:dyDescent="0.25"/>
    <row r="4436" ht="13.5" customHeight="1" x14ac:dyDescent="0.25"/>
    <row r="4437" ht="13.5" customHeight="1" x14ac:dyDescent="0.25"/>
    <row r="4438" ht="13.5" customHeight="1" x14ac:dyDescent="0.25"/>
    <row r="4439" ht="13.5" customHeight="1" x14ac:dyDescent="0.25"/>
    <row r="4440" ht="13.5" customHeight="1" x14ac:dyDescent="0.25"/>
    <row r="4441" ht="13.5" customHeight="1" x14ac:dyDescent="0.25"/>
    <row r="4442" ht="13.5" customHeight="1" x14ac:dyDescent="0.25"/>
    <row r="4443" ht="13.5" customHeight="1" x14ac:dyDescent="0.25"/>
    <row r="4444" ht="13.5" customHeight="1" x14ac:dyDescent="0.25"/>
    <row r="4445" ht="13.5" customHeight="1" x14ac:dyDescent="0.25"/>
    <row r="4446" ht="13.5" customHeight="1" x14ac:dyDescent="0.25"/>
    <row r="4447" ht="13.5" customHeight="1" x14ac:dyDescent="0.25"/>
    <row r="4448" ht="13.5" customHeight="1" x14ac:dyDescent="0.25"/>
    <row r="4449" ht="13.5" customHeight="1" x14ac:dyDescent="0.25"/>
    <row r="4450" ht="13.5" customHeight="1" x14ac:dyDescent="0.25"/>
    <row r="4451" ht="13.5" customHeight="1" x14ac:dyDescent="0.25"/>
    <row r="4452" ht="13.5" customHeight="1" x14ac:dyDescent="0.25"/>
    <row r="4453" ht="13.5" customHeight="1" x14ac:dyDescent="0.25"/>
    <row r="4454" ht="13.5" customHeight="1" x14ac:dyDescent="0.25"/>
    <row r="4455" ht="13.5" customHeight="1" x14ac:dyDescent="0.25"/>
    <row r="4456" ht="13.5" customHeight="1" x14ac:dyDescent="0.25"/>
    <row r="4457" ht="13.5" customHeight="1" x14ac:dyDescent="0.25"/>
    <row r="4458" ht="13.5" customHeight="1" x14ac:dyDescent="0.25"/>
    <row r="4459" ht="13.5" customHeight="1" x14ac:dyDescent="0.25"/>
    <row r="4460" ht="13.5" customHeight="1" x14ac:dyDescent="0.25"/>
    <row r="4461" ht="13.5" customHeight="1" x14ac:dyDescent="0.25"/>
    <row r="4462" ht="13.5" customHeight="1" x14ac:dyDescent="0.25"/>
    <row r="4463" ht="13.5" customHeight="1" x14ac:dyDescent="0.25"/>
    <row r="4464" ht="13.5" customHeight="1" x14ac:dyDescent="0.25"/>
    <row r="4465" ht="13.5" customHeight="1" x14ac:dyDescent="0.25"/>
    <row r="4466" ht="13.5" customHeight="1" x14ac:dyDescent="0.25"/>
    <row r="4467" ht="13.5" customHeight="1" x14ac:dyDescent="0.25"/>
    <row r="4468" ht="13.5" customHeight="1" x14ac:dyDescent="0.25"/>
    <row r="4469" ht="13.5" customHeight="1" x14ac:dyDescent="0.25"/>
    <row r="4470" ht="13.5" customHeight="1" x14ac:dyDescent="0.25"/>
    <row r="4471" ht="13.5" customHeight="1" x14ac:dyDescent="0.25"/>
    <row r="4472" ht="13.5" customHeight="1" x14ac:dyDescent="0.25"/>
    <row r="4473" ht="13.5" customHeight="1" x14ac:dyDescent="0.25"/>
    <row r="4474" ht="13.5" customHeight="1" x14ac:dyDescent="0.25"/>
    <row r="4475" ht="13.5" customHeight="1" x14ac:dyDescent="0.25"/>
    <row r="4476" ht="13.5" customHeight="1" x14ac:dyDescent="0.25"/>
    <row r="4477" ht="13.5" customHeight="1" x14ac:dyDescent="0.25"/>
    <row r="4478" ht="13.5" customHeight="1" x14ac:dyDescent="0.25"/>
    <row r="4479" ht="13.5" customHeight="1" x14ac:dyDescent="0.25"/>
    <row r="4480" ht="13.5" customHeight="1" x14ac:dyDescent="0.25"/>
    <row r="4481" ht="13.5" customHeight="1" x14ac:dyDescent="0.25"/>
    <row r="4482" ht="13.5" customHeight="1" x14ac:dyDescent="0.25"/>
    <row r="4483" ht="13.5" customHeight="1" x14ac:dyDescent="0.25"/>
    <row r="4484" ht="13.5" customHeight="1" x14ac:dyDescent="0.25"/>
    <row r="4485" ht="13.5" customHeight="1" x14ac:dyDescent="0.25"/>
    <row r="4486" ht="13.5" customHeight="1" x14ac:dyDescent="0.25"/>
    <row r="4487" ht="13.5" customHeight="1" x14ac:dyDescent="0.25"/>
    <row r="4488" ht="13.5" customHeight="1" x14ac:dyDescent="0.25"/>
    <row r="4489" ht="13.5" customHeight="1" x14ac:dyDescent="0.25"/>
    <row r="4490" ht="13.5" customHeight="1" x14ac:dyDescent="0.25"/>
    <row r="4491" ht="13.5" customHeight="1" x14ac:dyDescent="0.25"/>
    <row r="4492" ht="13.5" customHeight="1" x14ac:dyDescent="0.25"/>
    <row r="4493" ht="13.5" customHeight="1" x14ac:dyDescent="0.25"/>
    <row r="4494" ht="13.5" customHeight="1" x14ac:dyDescent="0.25"/>
    <row r="4495" ht="13.5" customHeight="1" x14ac:dyDescent="0.25"/>
    <row r="4496" ht="13.5" customHeight="1" x14ac:dyDescent="0.25"/>
    <row r="4497" ht="13.5" customHeight="1" x14ac:dyDescent="0.25"/>
    <row r="4498" ht="13.5" customHeight="1" x14ac:dyDescent="0.25"/>
    <row r="4499" ht="13.5" customHeight="1" x14ac:dyDescent="0.25"/>
    <row r="4500" ht="13.5" customHeight="1" x14ac:dyDescent="0.25"/>
    <row r="4501" ht="13.5" customHeight="1" x14ac:dyDescent="0.25"/>
    <row r="4502" ht="13.5" customHeight="1" x14ac:dyDescent="0.25"/>
    <row r="4503" ht="13.5" customHeight="1" x14ac:dyDescent="0.25"/>
    <row r="4504" ht="13.5" customHeight="1" x14ac:dyDescent="0.25"/>
    <row r="4505" ht="13.5" customHeight="1" x14ac:dyDescent="0.25"/>
    <row r="4506" ht="13.5" customHeight="1" x14ac:dyDescent="0.25"/>
    <row r="4507" ht="13.5" customHeight="1" x14ac:dyDescent="0.25"/>
    <row r="4508" ht="13.5" customHeight="1" x14ac:dyDescent="0.25"/>
    <row r="4509" ht="13.5" customHeight="1" x14ac:dyDescent="0.25"/>
    <row r="4510" ht="13.5" customHeight="1" x14ac:dyDescent="0.25"/>
    <row r="4511" ht="13.5" customHeight="1" x14ac:dyDescent="0.25"/>
    <row r="4512" ht="13.5" customHeight="1" x14ac:dyDescent="0.25"/>
    <row r="4513" ht="13.5" customHeight="1" x14ac:dyDescent="0.25"/>
    <row r="4514" ht="13.5" customHeight="1" x14ac:dyDescent="0.25"/>
    <row r="4515" ht="13.5" customHeight="1" x14ac:dyDescent="0.25"/>
    <row r="4516" ht="13.5" customHeight="1" x14ac:dyDescent="0.25"/>
    <row r="4517" ht="13.5" customHeight="1" x14ac:dyDescent="0.25"/>
    <row r="4518" ht="13.5" customHeight="1" x14ac:dyDescent="0.25"/>
    <row r="4519" ht="13.5" customHeight="1" x14ac:dyDescent="0.25"/>
    <row r="4520" ht="13.5" customHeight="1" x14ac:dyDescent="0.25"/>
    <row r="4521" ht="13.5" customHeight="1" x14ac:dyDescent="0.25"/>
    <row r="4522" ht="13.5" customHeight="1" x14ac:dyDescent="0.25"/>
    <row r="4523" ht="13.5" customHeight="1" x14ac:dyDescent="0.25"/>
    <row r="4524" ht="13.5" customHeight="1" x14ac:dyDescent="0.25"/>
    <row r="4525" ht="13.5" customHeight="1" x14ac:dyDescent="0.25"/>
    <row r="4526" ht="13.5" customHeight="1" x14ac:dyDescent="0.25"/>
    <row r="4527" ht="13.5" customHeight="1" x14ac:dyDescent="0.25"/>
    <row r="4528" ht="13.5" customHeight="1" x14ac:dyDescent="0.25"/>
    <row r="4529" ht="13.5" customHeight="1" x14ac:dyDescent="0.25"/>
    <row r="4530" ht="13.5" customHeight="1" x14ac:dyDescent="0.25"/>
    <row r="4531" ht="13.5" customHeight="1" x14ac:dyDescent="0.25"/>
    <row r="4532" ht="13.5" customHeight="1" x14ac:dyDescent="0.25"/>
    <row r="4533" ht="13.5" customHeight="1" x14ac:dyDescent="0.25"/>
    <row r="4534" ht="13.5" customHeight="1" x14ac:dyDescent="0.25"/>
    <row r="4535" ht="13.5" customHeight="1" x14ac:dyDescent="0.25"/>
    <row r="4536" ht="13.5" customHeight="1" x14ac:dyDescent="0.25"/>
    <row r="4537" ht="13.5" customHeight="1" x14ac:dyDescent="0.25"/>
    <row r="4538" ht="13.5" customHeight="1" x14ac:dyDescent="0.25"/>
    <row r="4539" ht="13.5" customHeight="1" x14ac:dyDescent="0.25"/>
    <row r="4540" ht="13.5" customHeight="1" x14ac:dyDescent="0.25"/>
    <row r="4541" ht="13.5" customHeight="1" x14ac:dyDescent="0.25"/>
    <row r="4542" ht="13.5" customHeight="1" x14ac:dyDescent="0.25"/>
    <row r="4543" ht="13.5" customHeight="1" x14ac:dyDescent="0.25"/>
    <row r="4544" ht="13.5" customHeight="1" x14ac:dyDescent="0.25"/>
    <row r="4545" ht="13.5" customHeight="1" x14ac:dyDescent="0.25"/>
    <row r="4546" ht="13.5" customHeight="1" x14ac:dyDescent="0.25"/>
    <row r="4547" ht="13.5" customHeight="1" x14ac:dyDescent="0.25"/>
    <row r="4548" ht="13.5" customHeight="1" x14ac:dyDescent="0.25"/>
    <row r="4549" ht="13.5" customHeight="1" x14ac:dyDescent="0.25"/>
    <row r="4550" ht="13.5" customHeight="1" x14ac:dyDescent="0.25"/>
    <row r="4551" ht="13.5" customHeight="1" x14ac:dyDescent="0.25"/>
    <row r="4552" ht="13.5" customHeight="1" x14ac:dyDescent="0.25"/>
    <row r="4553" ht="13.5" customHeight="1" x14ac:dyDescent="0.25"/>
    <row r="4554" ht="13.5" customHeight="1" x14ac:dyDescent="0.25"/>
    <row r="4555" ht="13.5" customHeight="1" x14ac:dyDescent="0.25"/>
    <row r="4556" ht="13.5" customHeight="1" x14ac:dyDescent="0.25"/>
    <row r="4557" ht="13.5" customHeight="1" x14ac:dyDescent="0.25"/>
    <row r="4558" ht="13.5" customHeight="1" x14ac:dyDescent="0.25"/>
    <row r="4559" ht="13.5" customHeight="1" x14ac:dyDescent="0.25"/>
    <row r="4560" ht="13.5" customHeight="1" x14ac:dyDescent="0.25"/>
    <row r="4561" ht="13.5" customHeight="1" x14ac:dyDescent="0.25"/>
    <row r="4562" ht="13.5" customHeight="1" x14ac:dyDescent="0.25"/>
    <row r="4563" ht="13.5" customHeight="1" x14ac:dyDescent="0.25"/>
    <row r="4564" ht="13.5" customHeight="1" x14ac:dyDescent="0.25"/>
    <row r="4565" ht="13.5" customHeight="1" x14ac:dyDescent="0.25"/>
    <row r="4566" ht="13.5" customHeight="1" x14ac:dyDescent="0.25"/>
    <row r="4567" ht="13.5" customHeight="1" x14ac:dyDescent="0.25"/>
    <row r="4568" ht="13.5" customHeight="1" x14ac:dyDescent="0.25"/>
    <row r="4569" ht="13.5" customHeight="1" x14ac:dyDescent="0.25"/>
    <row r="4570" ht="13.5" customHeight="1" x14ac:dyDescent="0.25"/>
    <row r="4571" ht="13.5" customHeight="1" x14ac:dyDescent="0.25"/>
    <row r="4572" ht="13.5" customHeight="1" x14ac:dyDescent="0.25"/>
    <row r="4573" ht="13.5" customHeight="1" x14ac:dyDescent="0.25"/>
    <row r="4574" ht="13.5" customHeight="1" x14ac:dyDescent="0.25"/>
    <row r="4575" ht="13.5" customHeight="1" x14ac:dyDescent="0.25"/>
    <row r="4576" ht="13.5" customHeight="1" x14ac:dyDescent="0.25"/>
    <row r="4577" ht="13.5" customHeight="1" x14ac:dyDescent="0.25"/>
    <row r="4578" ht="13.5" customHeight="1" x14ac:dyDescent="0.25"/>
    <row r="4579" ht="13.5" customHeight="1" x14ac:dyDescent="0.25"/>
    <row r="4580" ht="13.5" customHeight="1" x14ac:dyDescent="0.25"/>
    <row r="4581" ht="13.5" customHeight="1" x14ac:dyDescent="0.25"/>
    <row r="4582" ht="13.5" customHeight="1" x14ac:dyDescent="0.25"/>
    <row r="4583" ht="13.5" customHeight="1" x14ac:dyDescent="0.25"/>
    <row r="4584" ht="13.5" customHeight="1" x14ac:dyDescent="0.25"/>
    <row r="4585" ht="13.5" customHeight="1" x14ac:dyDescent="0.25"/>
    <row r="4586" ht="13.5" customHeight="1" x14ac:dyDescent="0.25"/>
    <row r="4587" ht="13.5" customHeight="1" x14ac:dyDescent="0.25"/>
    <row r="4588" ht="13.5" customHeight="1" x14ac:dyDescent="0.25"/>
    <row r="4589" ht="13.5" customHeight="1" x14ac:dyDescent="0.25"/>
    <row r="4590" ht="13.5" customHeight="1" x14ac:dyDescent="0.25"/>
    <row r="4591" ht="13.5" customHeight="1" x14ac:dyDescent="0.25"/>
    <row r="4592" ht="13.5" customHeight="1" x14ac:dyDescent="0.25"/>
    <row r="4593" ht="13.5" customHeight="1" x14ac:dyDescent="0.25"/>
    <row r="4594" ht="13.5" customHeight="1" x14ac:dyDescent="0.25"/>
    <row r="4595" ht="13.5" customHeight="1" x14ac:dyDescent="0.25"/>
    <row r="4596" ht="13.5" customHeight="1" x14ac:dyDescent="0.25"/>
    <row r="4597" ht="13.5" customHeight="1" x14ac:dyDescent="0.25"/>
    <row r="4598" ht="13.5" customHeight="1" x14ac:dyDescent="0.25"/>
    <row r="4599" ht="13.5" customHeight="1" x14ac:dyDescent="0.25"/>
    <row r="4600" ht="13.5" customHeight="1" x14ac:dyDescent="0.25"/>
    <row r="4601" ht="13.5" customHeight="1" x14ac:dyDescent="0.25"/>
    <row r="4602" ht="13.5" customHeight="1" x14ac:dyDescent="0.25"/>
    <row r="4603" ht="13.5" customHeight="1" x14ac:dyDescent="0.25"/>
    <row r="4604" ht="13.5" customHeight="1" x14ac:dyDescent="0.25"/>
    <row r="4605" ht="13.5" customHeight="1" x14ac:dyDescent="0.25"/>
    <row r="4606" ht="13.5" customHeight="1" x14ac:dyDescent="0.25"/>
    <row r="4607" ht="13.5" customHeight="1" x14ac:dyDescent="0.25"/>
    <row r="4608" ht="13.5" customHeight="1" x14ac:dyDescent="0.25"/>
    <row r="4609" ht="13.5" customHeight="1" x14ac:dyDescent="0.25"/>
    <row r="4610" ht="13.5" customHeight="1" x14ac:dyDescent="0.25"/>
    <row r="4611" ht="13.5" customHeight="1" x14ac:dyDescent="0.25"/>
    <row r="4612" ht="13.5" customHeight="1" x14ac:dyDescent="0.25"/>
    <row r="4613" ht="13.5" customHeight="1" x14ac:dyDescent="0.25"/>
    <row r="4614" ht="13.5" customHeight="1" x14ac:dyDescent="0.25"/>
    <row r="4615" ht="13.5" customHeight="1" x14ac:dyDescent="0.25"/>
    <row r="4616" ht="13.5" customHeight="1" x14ac:dyDescent="0.25"/>
    <row r="4617" ht="13.5" customHeight="1" x14ac:dyDescent="0.25"/>
    <row r="4618" ht="13.5" customHeight="1" x14ac:dyDescent="0.25"/>
    <row r="4619" ht="13.5" customHeight="1" x14ac:dyDescent="0.25"/>
    <row r="4620" ht="13.5" customHeight="1" x14ac:dyDescent="0.25"/>
    <row r="4621" ht="13.5" customHeight="1" x14ac:dyDescent="0.25"/>
    <row r="4622" ht="13.5" customHeight="1" x14ac:dyDescent="0.25"/>
    <row r="4623" ht="13.5" customHeight="1" x14ac:dyDescent="0.25"/>
    <row r="4624" ht="13.5" customHeight="1" x14ac:dyDescent="0.25"/>
    <row r="4625" ht="13.5" customHeight="1" x14ac:dyDescent="0.25"/>
    <row r="4626" ht="13.5" customHeight="1" x14ac:dyDescent="0.25"/>
    <row r="4627" ht="13.5" customHeight="1" x14ac:dyDescent="0.25"/>
    <row r="4628" ht="13.5" customHeight="1" x14ac:dyDescent="0.25"/>
    <row r="4629" ht="13.5" customHeight="1" x14ac:dyDescent="0.25"/>
    <row r="4630" ht="13.5" customHeight="1" x14ac:dyDescent="0.25"/>
    <row r="4631" ht="13.5" customHeight="1" x14ac:dyDescent="0.25"/>
    <row r="4632" ht="13.5" customHeight="1" x14ac:dyDescent="0.25"/>
    <row r="4633" ht="13.5" customHeight="1" x14ac:dyDescent="0.25"/>
    <row r="4634" ht="13.5" customHeight="1" x14ac:dyDescent="0.25"/>
    <row r="4635" ht="13.5" customHeight="1" x14ac:dyDescent="0.25"/>
    <row r="4636" ht="13.5" customHeight="1" x14ac:dyDescent="0.25"/>
    <row r="4637" ht="13.5" customHeight="1" x14ac:dyDescent="0.25"/>
    <row r="4638" ht="13.5" customHeight="1" x14ac:dyDescent="0.25"/>
    <row r="4639" ht="13.5" customHeight="1" x14ac:dyDescent="0.25"/>
    <row r="4640" ht="13.5" customHeight="1" x14ac:dyDescent="0.25"/>
    <row r="4641" ht="13.5" customHeight="1" x14ac:dyDescent="0.25"/>
    <row r="4642" ht="13.5" customHeight="1" x14ac:dyDescent="0.25"/>
    <row r="4643" ht="13.5" customHeight="1" x14ac:dyDescent="0.25"/>
    <row r="4644" ht="13.5" customHeight="1" x14ac:dyDescent="0.25"/>
    <row r="4645" ht="13.5" customHeight="1" x14ac:dyDescent="0.25"/>
    <row r="4646" ht="13.5" customHeight="1" x14ac:dyDescent="0.25"/>
    <row r="4647" ht="13.5" customHeight="1" x14ac:dyDescent="0.25"/>
    <row r="4648" ht="13.5" customHeight="1" x14ac:dyDescent="0.25"/>
    <row r="4649" ht="13.5" customHeight="1" x14ac:dyDescent="0.25"/>
    <row r="4650" ht="13.5" customHeight="1" x14ac:dyDescent="0.25"/>
    <row r="4651" ht="13.5" customHeight="1" x14ac:dyDescent="0.25"/>
    <row r="4652" ht="13.5" customHeight="1" x14ac:dyDescent="0.25"/>
    <row r="4653" ht="13.5" customHeight="1" x14ac:dyDescent="0.25"/>
    <row r="4654" ht="13.5" customHeight="1" x14ac:dyDescent="0.25"/>
    <row r="4655" ht="13.5" customHeight="1" x14ac:dyDescent="0.25"/>
    <row r="4656" ht="13.5" customHeight="1" x14ac:dyDescent="0.25"/>
    <row r="4657" ht="13.5" customHeight="1" x14ac:dyDescent="0.25"/>
    <row r="4658" ht="13.5" customHeight="1" x14ac:dyDescent="0.25"/>
    <row r="4659" ht="13.5" customHeight="1" x14ac:dyDescent="0.25"/>
    <row r="4660" ht="13.5" customHeight="1" x14ac:dyDescent="0.25"/>
    <row r="4661" ht="13.5" customHeight="1" x14ac:dyDescent="0.25"/>
    <row r="4662" ht="13.5" customHeight="1" x14ac:dyDescent="0.25"/>
    <row r="4663" ht="13.5" customHeight="1" x14ac:dyDescent="0.25"/>
    <row r="4664" ht="13.5" customHeight="1" x14ac:dyDescent="0.25"/>
    <row r="4665" ht="13.5" customHeight="1" x14ac:dyDescent="0.25"/>
    <row r="4666" ht="13.5" customHeight="1" x14ac:dyDescent="0.25"/>
    <row r="4667" ht="13.5" customHeight="1" x14ac:dyDescent="0.25"/>
    <row r="4668" ht="13.5" customHeight="1" x14ac:dyDescent="0.25"/>
    <row r="4669" ht="13.5" customHeight="1" x14ac:dyDescent="0.25"/>
    <row r="4670" ht="13.5" customHeight="1" x14ac:dyDescent="0.25"/>
    <row r="4671" ht="13.5" customHeight="1" x14ac:dyDescent="0.25"/>
    <row r="4672" ht="13.5" customHeight="1" x14ac:dyDescent="0.25"/>
    <row r="4673" ht="13.5" customHeight="1" x14ac:dyDescent="0.25"/>
    <row r="4674" ht="13.5" customHeight="1" x14ac:dyDescent="0.25"/>
    <row r="4675" ht="13.5" customHeight="1" x14ac:dyDescent="0.25"/>
    <row r="4676" ht="13.5" customHeight="1" x14ac:dyDescent="0.25"/>
    <row r="4677" ht="13.5" customHeight="1" x14ac:dyDescent="0.25"/>
    <row r="4678" ht="13.5" customHeight="1" x14ac:dyDescent="0.25"/>
    <row r="4679" ht="13.5" customHeight="1" x14ac:dyDescent="0.25"/>
    <row r="4680" ht="13.5" customHeight="1" x14ac:dyDescent="0.25"/>
    <row r="4681" ht="13.5" customHeight="1" x14ac:dyDescent="0.25"/>
    <row r="4682" ht="13.5" customHeight="1" x14ac:dyDescent="0.25"/>
    <row r="4683" ht="13.5" customHeight="1" x14ac:dyDescent="0.25"/>
    <row r="4684" ht="13.5" customHeight="1" x14ac:dyDescent="0.25"/>
    <row r="4685" ht="13.5" customHeight="1" x14ac:dyDescent="0.25"/>
    <row r="4686" ht="13.5" customHeight="1" x14ac:dyDescent="0.25"/>
    <row r="4687" ht="13.5" customHeight="1" x14ac:dyDescent="0.25"/>
    <row r="4688" ht="13.5" customHeight="1" x14ac:dyDescent="0.25"/>
    <row r="4689" ht="13.5" customHeight="1" x14ac:dyDescent="0.25"/>
    <row r="4690" ht="13.5" customHeight="1" x14ac:dyDescent="0.25"/>
    <row r="4691" ht="13.5" customHeight="1" x14ac:dyDescent="0.25"/>
    <row r="4692" ht="13.5" customHeight="1" x14ac:dyDescent="0.25"/>
    <row r="4693" ht="13.5" customHeight="1" x14ac:dyDescent="0.25"/>
    <row r="4694" ht="13.5" customHeight="1" x14ac:dyDescent="0.25"/>
    <row r="4695" ht="13.5" customHeight="1" x14ac:dyDescent="0.25"/>
    <row r="4696" ht="13.5" customHeight="1" x14ac:dyDescent="0.25"/>
    <row r="4697" ht="13.5" customHeight="1" x14ac:dyDescent="0.25"/>
    <row r="4698" ht="13.5" customHeight="1" x14ac:dyDescent="0.25"/>
    <row r="4699" ht="13.5" customHeight="1" x14ac:dyDescent="0.25"/>
    <row r="4700" ht="13.5" customHeight="1" x14ac:dyDescent="0.25"/>
    <row r="4701" ht="13.5" customHeight="1" x14ac:dyDescent="0.25"/>
    <row r="4702" ht="13.5" customHeight="1" x14ac:dyDescent="0.25"/>
    <row r="4703" ht="13.5" customHeight="1" x14ac:dyDescent="0.25"/>
    <row r="4704" ht="13.5" customHeight="1" x14ac:dyDescent="0.25"/>
    <row r="4705" ht="13.5" customHeight="1" x14ac:dyDescent="0.25"/>
    <row r="4706" ht="13.5" customHeight="1" x14ac:dyDescent="0.25"/>
    <row r="4707" ht="13.5" customHeight="1" x14ac:dyDescent="0.25"/>
    <row r="4708" ht="13.5" customHeight="1" x14ac:dyDescent="0.25"/>
    <row r="4709" ht="13.5" customHeight="1" x14ac:dyDescent="0.25"/>
    <row r="4710" ht="13.5" customHeight="1" x14ac:dyDescent="0.25"/>
    <row r="4711" ht="13.5" customHeight="1" x14ac:dyDescent="0.25"/>
    <row r="4712" ht="13.5" customHeight="1" x14ac:dyDescent="0.25"/>
    <row r="4713" ht="13.5" customHeight="1" x14ac:dyDescent="0.25"/>
    <row r="4714" ht="13.5" customHeight="1" x14ac:dyDescent="0.25"/>
    <row r="4715" ht="13.5" customHeight="1" x14ac:dyDescent="0.25"/>
    <row r="4716" ht="13.5" customHeight="1" x14ac:dyDescent="0.25"/>
    <row r="4717" ht="13.5" customHeight="1" x14ac:dyDescent="0.25"/>
    <row r="4718" ht="13.5" customHeight="1" x14ac:dyDescent="0.25"/>
    <row r="4719" ht="13.5" customHeight="1" x14ac:dyDescent="0.25"/>
    <row r="4720" ht="13.5" customHeight="1" x14ac:dyDescent="0.25"/>
    <row r="4721" ht="13.5" customHeight="1" x14ac:dyDescent="0.25"/>
    <row r="4722" ht="13.5" customHeight="1" x14ac:dyDescent="0.25"/>
    <row r="4723" ht="13.5" customHeight="1" x14ac:dyDescent="0.25"/>
    <row r="4724" ht="13.5" customHeight="1" x14ac:dyDescent="0.25"/>
    <row r="4725" ht="13.5" customHeight="1" x14ac:dyDescent="0.25"/>
    <row r="4726" ht="13.5" customHeight="1" x14ac:dyDescent="0.25"/>
    <row r="4727" ht="13.5" customHeight="1" x14ac:dyDescent="0.25"/>
    <row r="4728" ht="13.5" customHeight="1" x14ac:dyDescent="0.25"/>
    <row r="4729" ht="13.5" customHeight="1" x14ac:dyDescent="0.25"/>
    <row r="4730" ht="13.5" customHeight="1" x14ac:dyDescent="0.25"/>
    <row r="4731" ht="13.5" customHeight="1" x14ac:dyDescent="0.25"/>
    <row r="4732" ht="13.5" customHeight="1" x14ac:dyDescent="0.25"/>
    <row r="4733" ht="13.5" customHeight="1" x14ac:dyDescent="0.25"/>
    <row r="4734" ht="13.5" customHeight="1" x14ac:dyDescent="0.25"/>
    <row r="4735" ht="13.5" customHeight="1" x14ac:dyDescent="0.25"/>
    <row r="4736" ht="13.5" customHeight="1" x14ac:dyDescent="0.25"/>
    <row r="4737" ht="13.5" customHeight="1" x14ac:dyDescent="0.25"/>
    <row r="4738" ht="13.5" customHeight="1" x14ac:dyDescent="0.25"/>
    <row r="4739" ht="13.5" customHeight="1" x14ac:dyDescent="0.25"/>
    <row r="4740" ht="13.5" customHeight="1" x14ac:dyDescent="0.25"/>
    <row r="4741" ht="13.5" customHeight="1" x14ac:dyDescent="0.25"/>
    <row r="4742" ht="13.5" customHeight="1" x14ac:dyDescent="0.25"/>
    <row r="4743" ht="13.5" customHeight="1" x14ac:dyDescent="0.25"/>
    <row r="4744" ht="13.5" customHeight="1" x14ac:dyDescent="0.25"/>
    <row r="4745" ht="13.5" customHeight="1" x14ac:dyDescent="0.25"/>
    <row r="4746" ht="13.5" customHeight="1" x14ac:dyDescent="0.25"/>
    <row r="4747" ht="13.5" customHeight="1" x14ac:dyDescent="0.25"/>
    <row r="4748" ht="13.5" customHeight="1" x14ac:dyDescent="0.25"/>
    <row r="4749" ht="13.5" customHeight="1" x14ac:dyDescent="0.25"/>
    <row r="4750" ht="13.5" customHeight="1" x14ac:dyDescent="0.25"/>
    <row r="4751" ht="13.5" customHeight="1" x14ac:dyDescent="0.25"/>
    <row r="4752" ht="13.5" customHeight="1" x14ac:dyDescent="0.25"/>
    <row r="4753" ht="13.5" customHeight="1" x14ac:dyDescent="0.25"/>
    <row r="4754" ht="13.5" customHeight="1" x14ac:dyDescent="0.25"/>
    <row r="4755" ht="13.5" customHeight="1" x14ac:dyDescent="0.25"/>
    <row r="4756" ht="13.5" customHeight="1" x14ac:dyDescent="0.25"/>
    <row r="4757" ht="13.5" customHeight="1" x14ac:dyDescent="0.25"/>
    <row r="4758" ht="13.5" customHeight="1" x14ac:dyDescent="0.25"/>
    <row r="4759" ht="13.5" customHeight="1" x14ac:dyDescent="0.25"/>
    <row r="4760" ht="13.5" customHeight="1" x14ac:dyDescent="0.25"/>
    <row r="4761" ht="13.5" customHeight="1" x14ac:dyDescent="0.25"/>
    <row r="4762" ht="13.5" customHeight="1" x14ac:dyDescent="0.25"/>
    <row r="4763" ht="13.5" customHeight="1" x14ac:dyDescent="0.25"/>
    <row r="4764" ht="13.5" customHeight="1" x14ac:dyDescent="0.25"/>
    <row r="4765" ht="13.5" customHeight="1" x14ac:dyDescent="0.25"/>
    <row r="4766" ht="13.5" customHeight="1" x14ac:dyDescent="0.25"/>
    <row r="4767" ht="13.5" customHeight="1" x14ac:dyDescent="0.25"/>
    <row r="4768" ht="13.5" customHeight="1" x14ac:dyDescent="0.25"/>
    <row r="4769" ht="13.5" customHeight="1" x14ac:dyDescent="0.25"/>
    <row r="4770" ht="13.5" customHeight="1" x14ac:dyDescent="0.25"/>
    <row r="4771" ht="13.5" customHeight="1" x14ac:dyDescent="0.25"/>
    <row r="4772" ht="13.5" customHeight="1" x14ac:dyDescent="0.25"/>
    <row r="4773" ht="13.5" customHeight="1" x14ac:dyDescent="0.25"/>
    <row r="4774" ht="13.5" customHeight="1" x14ac:dyDescent="0.25"/>
    <row r="4775" ht="13.5" customHeight="1" x14ac:dyDescent="0.25"/>
    <row r="4776" ht="13.5" customHeight="1" x14ac:dyDescent="0.25"/>
    <row r="4777" ht="13.5" customHeight="1" x14ac:dyDescent="0.25"/>
    <row r="4778" ht="13.5" customHeight="1" x14ac:dyDescent="0.25"/>
    <row r="4779" ht="13.5" customHeight="1" x14ac:dyDescent="0.25"/>
    <row r="4780" ht="13.5" customHeight="1" x14ac:dyDescent="0.25"/>
    <row r="4781" ht="13.5" customHeight="1" x14ac:dyDescent="0.25"/>
    <row r="4782" ht="13.5" customHeight="1" x14ac:dyDescent="0.25"/>
    <row r="4783" ht="13.5" customHeight="1" x14ac:dyDescent="0.25"/>
    <row r="4784" ht="13.5" customHeight="1" x14ac:dyDescent="0.25"/>
    <row r="4785" ht="13.5" customHeight="1" x14ac:dyDescent="0.25"/>
    <row r="4786" ht="13.5" customHeight="1" x14ac:dyDescent="0.25"/>
    <row r="4787" ht="13.5" customHeight="1" x14ac:dyDescent="0.25"/>
    <row r="4788" ht="13.5" customHeight="1" x14ac:dyDescent="0.25"/>
    <row r="4789" ht="13.5" customHeight="1" x14ac:dyDescent="0.25"/>
    <row r="4790" ht="13.5" customHeight="1" x14ac:dyDescent="0.25"/>
    <row r="4791" ht="13.5" customHeight="1" x14ac:dyDescent="0.25"/>
    <row r="4792" ht="13.5" customHeight="1" x14ac:dyDescent="0.25"/>
    <row r="4793" ht="13.5" customHeight="1" x14ac:dyDescent="0.25"/>
    <row r="4794" ht="13.5" customHeight="1" x14ac:dyDescent="0.25"/>
    <row r="4795" ht="13.5" customHeight="1" x14ac:dyDescent="0.25"/>
    <row r="4796" ht="13.5" customHeight="1" x14ac:dyDescent="0.25"/>
    <row r="4797" ht="13.5" customHeight="1" x14ac:dyDescent="0.25"/>
    <row r="4798" ht="13.5" customHeight="1" x14ac:dyDescent="0.25"/>
    <row r="4799" ht="13.5" customHeight="1" x14ac:dyDescent="0.25"/>
    <row r="4800" ht="13.5" customHeight="1" x14ac:dyDescent="0.25"/>
    <row r="4801" ht="13.5" customHeight="1" x14ac:dyDescent="0.25"/>
    <row r="4802" ht="13.5" customHeight="1" x14ac:dyDescent="0.25"/>
    <row r="4803" ht="13.5" customHeight="1" x14ac:dyDescent="0.25"/>
    <row r="4804" ht="13.5" customHeight="1" x14ac:dyDescent="0.25"/>
    <row r="4805" ht="13.5" customHeight="1" x14ac:dyDescent="0.25"/>
    <row r="4806" ht="13.5" customHeight="1" x14ac:dyDescent="0.25"/>
    <row r="4807" ht="13.5" customHeight="1" x14ac:dyDescent="0.25"/>
    <row r="4808" ht="13.5" customHeight="1" x14ac:dyDescent="0.25"/>
    <row r="4809" ht="13.5" customHeight="1" x14ac:dyDescent="0.25"/>
    <row r="4810" ht="13.5" customHeight="1" x14ac:dyDescent="0.25"/>
    <row r="4811" ht="13.5" customHeight="1" x14ac:dyDescent="0.25"/>
    <row r="4812" ht="13.5" customHeight="1" x14ac:dyDescent="0.25"/>
    <row r="4813" ht="13.5" customHeight="1" x14ac:dyDescent="0.25"/>
    <row r="4814" ht="13.5" customHeight="1" x14ac:dyDescent="0.25"/>
    <row r="4815" ht="13.5" customHeight="1" x14ac:dyDescent="0.25"/>
    <row r="4816" ht="13.5" customHeight="1" x14ac:dyDescent="0.25"/>
    <row r="4817" ht="13.5" customHeight="1" x14ac:dyDescent="0.25"/>
    <row r="4818" ht="13.5" customHeight="1" x14ac:dyDescent="0.25"/>
    <row r="4819" ht="13.5" customHeight="1" x14ac:dyDescent="0.25"/>
    <row r="4820" ht="13.5" customHeight="1" x14ac:dyDescent="0.25"/>
    <row r="4821" ht="13.5" customHeight="1" x14ac:dyDescent="0.25"/>
    <row r="4822" ht="13.5" customHeight="1" x14ac:dyDescent="0.25"/>
    <row r="4823" ht="13.5" customHeight="1" x14ac:dyDescent="0.25"/>
    <row r="4824" ht="13.5" customHeight="1" x14ac:dyDescent="0.25"/>
    <row r="4825" ht="13.5" customHeight="1" x14ac:dyDescent="0.25"/>
    <row r="4826" ht="13.5" customHeight="1" x14ac:dyDescent="0.25"/>
    <row r="4827" ht="13.5" customHeight="1" x14ac:dyDescent="0.25"/>
    <row r="4828" ht="13.5" customHeight="1" x14ac:dyDescent="0.25"/>
    <row r="4829" ht="13.5" customHeight="1" x14ac:dyDescent="0.25"/>
    <row r="4830" ht="13.5" customHeight="1" x14ac:dyDescent="0.25"/>
    <row r="4831" ht="13.5" customHeight="1" x14ac:dyDescent="0.25"/>
    <row r="4832" ht="13.5" customHeight="1" x14ac:dyDescent="0.25"/>
    <row r="4833" ht="13.5" customHeight="1" x14ac:dyDescent="0.25"/>
    <row r="4834" ht="13.5" customHeight="1" x14ac:dyDescent="0.25"/>
    <row r="4835" ht="13.5" customHeight="1" x14ac:dyDescent="0.25"/>
    <row r="4836" ht="13.5" customHeight="1" x14ac:dyDescent="0.25"/>
    <row r="4837" ht="13.5" customHeight="1" x14ac:dyDescent="0.25"/>
    <row r="4838" ht="13.5" customHeight="1" x14ac:dyDescent="0.25"/>
    <row r="4839" ht="13.5" customHeight="1" x14ac:dyDescent="0.25"/>
    <row r="4840" ht="13.5" customHeight="1" x14ac:dyDescent="0.25"/>
    <row r="4841" ht="13.5" customHeight="1" x14ac:dyDescent="0.25"/>
    <row r="4842" ht="13.5" customHeight="1" x14ac:dyDescent="0.25"/>
    <row r="4843" ht="13.5" customHeight="1" x14ac:dyDescent="0.25"/>
    <row r="4844" ht="13.5" customHeight="1" x14ac:dyDescent="0.25"/>
    <row r="4845" ht="13.5" customHeight="1" x14ac:dyDescent="0.25"/>
    <row r="4846" ht="13.5" customHeight="1" x14ac:dyDescent="0.25"/>
    <row r="4847" ht="13.5" customHeight="1" x14ac:dyDescent="0.25"/>
    <row r="4848" ht="13.5" customHeight="1" x14ac:dyDescent="0.25"/>
    <row r="4849" ht="13.5" customHeight="1" x14ac:dyDescent="0.25"/>
    <row r="4850" ht="13.5" customHeight="1" x14ac:dyDescent="0.25"/>
    <row r="4851" ht="13.5" customHeight="1" x14ac:dyDescent="0.25"/>
    <row r="4852" ht="13.5" customHeight="1" x14ac:dyDescent="0.25"/>
    <row r="4853" ht="13.5" customHeight="1" x14ac:dyDescent="0.25"/>
    <row r="4854" ht="13.5" customHeight="1" x14ac:dyDescent="0.25"/>
    <row r="4855" ht="13.5" customHeight="1" x14ac:dyDescent="0.25"/>
    <row r="4856" ht="13.5" customHeight="1" x14ac:dyDescent="0.25"/>
    <row r="4857" ht="13.5" customHeight="1" x14ac:dyDescent="0.25"/>
    <row r="4858" ht="13.5" customHeight="1" x14ac:dyDescent="0.25"/>
    <row r="4859" ht="13.5" customHeight="1" x14ac:dyDescent="0.25"/>
    <row r="4860" ht="13.5" customHeight="1" x14ac:dyDescent="0.25"/>
    <row r="4861" ht="13.5" customHeight="1" x14ac:dyDescent="0.25"/>
    <row r="4862" ht="13.5" customHeight="1" x14ac:dyDescent="0.25"/>
    <row r="4863" ht="13.5" customHeight="1" x14ac:dyDescent="0.25"/>
    <row r="4864" ht="13.5" customHeight="1" x14ac:dyDescent="0.25"/>
    <row r="4865" ht="13.5" customHeight="1" x14ac:dyDescent="0.25"/>
    <row r="4866" ht="13.5" customHeight="1" x14ac:dyDescent="0.25"/>
    <row r="4867" ht="13.5" customHeight="1" x14ac:dyDescent="0.25"/>
    <row r="4868" ht="13.5" customHeight="1" x14ac:dyDescent="0.25"/>
    <row r="4869" ht="13.5" customHeight="1" x14ac:dyDescent="0.25"/>
    <row r="4870" ht="13.5" customHeight="1" x14ac:dyDescent="0.25"/>
    <row r="4871" ht="13.5" customHeight="1" x14ac:dyDescent="0.25"/>
    <row r="4872" ht="13.5" customHeight="1" x14ac:dyDescent="0.25"/>
    <row r="4873" ht="13.5" customHeight="1" x14ac:dyDescent="0.25"/>
    <row r="4874" ht="13.5" customHeight="1" x14ac:dyDescent="0.25"/>
    <row r="4875" ht="13.5" customHeight="1" x14ac:dyDescent="0.25"/>
    <row r="4876" ht="13.5" customHeight="1" x14ac:dyDescent="0.25"/>
    <row r="4877" ht="13.5" customHeight="1" x14ac:dyDescent="0.25"/>
    <row r="4878" ht="13.5" customHeight="1" x14ac:dyDescent="0.25"/>
    <row r="4879" ht="13.5" customHeight="1" x14ac:dyDescent="0.25"/>
    <row r="4880" ht="13.5" customHeight="1" x14ac:dyDescent="0.25"/>
    <row r="4881" ht="13.5" customHeight="1" x14ac:dyDescent="0.25"/>
    <row r="4882" ht="13.5" customHeight="1" x14ac:dyDescent="0.25"/>
    <row r="4883" ht="13.5" customHeight="1" x14ac:dyDescent="0.25"/>
    <row r="4884" ht="13.5" customHeight="1" x14ac:dyDescent="0.25"/>
    <row r="4885" ht="13.5" customHeight="1" x14ac:dyDescent="0.25"/>
    <row r="4886" ht="13.5" customHeight="1" x14ac:dyDescent="0.25"/>
    <row r="4887" ht="13.5" customHeight="1" x14ac:dyDescent="0.25"/>
    <row r="4888" ht="13.5" customHeight="1" x14ac:dyDescent="0.25"/>
    <row r="4889" ht="13.5" customHeight="1" x14ac:dyDescent="0.25"/>
    <row r="4890" ht="13.5" customHeight="1" x14ac:dyDescent="0.25"/>
    <row r="4891" ht="13.5" customHeight="1" x14ac:dyDescent="0.25"/>
    <row r="4892" ht="13.5" customHeight="1" x14ac:dyDescent="0.25"/>
    <row r="4893" ht="13.5" customHeight="1" x14ac:dyDescent="0.25"/>
    <row r="4894" ht="13.5" customHeight="1" x14ac:dyDescent="0.25"/>
    <row r="4895" ht="13.5" customHeight="1" x14ac:dyDescent="0.25"/>
    <row r="4896" ht="13.5" customHeight="1" x14ac:dyDescent="0.25"/>
    <row r="4897" ht="13.5" customHeight="1" x14ac:dyDescent="0.25"/>
    <row r="4898" ht="13.5" customHeight="1" x14ac:dyDescent="0.25"/>
    <row r="4899" ht="13.5" customHeight="1" x14ac:dyDescent="0.25"/>
    <row r="4900" ht="13.5" customHeight="1" x14ac:dyDescent="0.25"/>
    <row r="4901" ht="13.5" customHeight="1" x14ac:dyDescent="0.25"/>
    <row r="4902" ht="13.5" customHeight="1" x14ac:dyDescent="0.25"/>
    <row r="4903" ht="13.5" customHeight="1" x14ac:dyDescent="0.25"/>
    <row r="4904" ht="13.5" customHeight="1" x14ac:dyDescent="0.25"/>
    <row r="4905" ht="13.5" customHeight="1" x14ac:dyDescent="0.25"/>
    <row r="4906" ht="13.5" customHeight="1" x14ac:dyDescent="0.25"/>
    <row r="4907" ht="13.5" customHeight="1" x14ac:dyDescent="0.25"/>
    <row r="4908" ht="13.5" customHeight="1" x14ac:dyDescent="0.25"/>
    <row r="4909" ht="13.5" customHeight="1" x14ac:dyDescent="0.25"/>
    <row r="4910" ht="13.5" customHeight="1" x14ac:dyDescent="0.25"/>
    <row r="4911" ht="13.5" customHeight="1" x14ac:dyDescent="0.25"/>
    <row r="4912" ht="13.5" customHeight="1" x14ac:dyDescent="0.25"/>
    <row r="4913" ht="13.5" customHeight="1" x14ac:dyDescent="0.25"/>
    <row r="4914" ht="13.5" customHeight="1" x14ac:dyDescent="0.25"/>
    <row r="4915" ht="13.5" customHeight="1" x14ac:dyDescent="0.25"/>
    <row r="4916" ht="13.5" customHeight="1" x14ac:dyDescent="0.25"/>
    <row r="4917" ht="13.5" customHeight="1" x14ac:dyDescent="0.25"/>
    <row r="4918" ht="13.5" customHeight="1" x14ac:dyDescent="0.25"/>
    <row r="4919" ht="13.5" customHeight="1" x14ac:dyDescent="0.25"/>
    <row r="4920" ht="13.5" customHeight="1" x14ac:dyDescent="0.25"/>
    <row r="4921" ht="13.5" customHeight="1" x14ac:dyDescent="0.25"/>
    <row r="4922" ht="13.5" customHeight="1" x14ac:dyDescent="0.25"/>
    <row r="4923" ht="13.5" customHeight="1" x14ac:dyDescent="0.25"/>
    <row r="4924" ht="13.5" customHeight="1" x14ac:dyDescent="0.25"/>
    <row r="4925" ht="13.5" customHeight="1" x14ac:dyDescent="0.25"/>
    <row r="4926" ht="13.5" customHeight="1" x14ac:dyDescent="0.25"/>
    <row r="4927" ht="13.5" customHeight="1" x14ac:dyDescent="0.25"/>
    <row r="4928" ht="13.5" customHeight="1" x14ac:dyDescent="0.25"/>
    <row r="4929" ht="13.5" customHeight="1" x14ac:dyDescent="0.25"/>
    <row r="4930" ht="13.5" customHeight="1" x14ac:dyDescent="0.25"/>
    <row r="4931" ht="13.5" customHeight="1" x14ac:dyDescent="0.25"/>
    <row r="4932" ht="13.5" customHeight="1" x14ac:dyDescent="0.25"/>
    <row r="4933" ht="13.5" customHeight="1" x14ac:dyDescent="0.25"/>
    <row r="4934" ht="13.5" customHeight="1" x14ac:dyDescent="0.25"/>
    <row r="4935" ht="13.5" customHeight="1" x14ac:dyDescent="0.25"/>
    <row r="4936" ht="13.5" customHeight="1" x14ac:dyDescent="0.25"/>
    <row r="4937" ht="13.5" customHeight="1" x14ac:dyDescent="0.25"/>
    <row r="4938" ht="13.5" customHeight="1" x14ac:dyDescent="0.25"/>
    <row r="4939" ht="13.5" customHeight="1" x14ac:dyDescent="0.25"/>
    <row r="4940" ht="13.5" customHeight="1" x14ac:dyDescent="0.25"/>
    <row r="4941" ht="13.5" customHeight="1" x14ac:dyDescent="0.25"/>
    <row r="4942" ht="13.5" customHeight="1" x14ac:dyDescent="0.25"/>
    <row r="4943" ht="13.5" customHeight="1" x14ac:dyDescent="0.25"/>
    <row r="4944" ht="13.5" customHeight="1" x14ac:dyDescent="0.25"/>
    <row r="4945" ht="13.5" customHeight="1" x14ac:dyDescent="0.25"/>
    <row r="4946" ht="13.5" customHeight="1" x14ac:dyDescent="0.25"/>
    <row r="4947" ht="13.5" customHeight="1" x14ac:dyDescent="0.25"/>
    <row r="4948" ht="13.5" customHeight="1" x14ac:dyDescent="0.25"/>
    <row r="4949" ht="13.5" customHeight="1" x14ac:dyDescent="0.25"/>
    <row r="4950" ht="13.5" customHeight="1" x14ac:dyDescent="0.25"/>
    <row r="4951" ht="13.5" customHeight="1" x14ac:dyDescent="0.25"/>
    <row r="4952" ht="13.5" customHeight="1" x14ac:dyDescent="0.25"/>
    <row r="4953" ht="13.5" customHeight="1" x14ac:dyDescent="0.25"/>
    <row r="4954" ht="13.5" customHeight="1" x14ac:dyDescent="0.25"/>
    <row r="4955" ht="13.5" customHeight="1" x14ac:dyDescent="0.25"/>
    <row r="4956" ht="13.5" customHeight="1" x14ac:dyDescent="0.25"/>
    <row r="4957" ht="13.5" customHeight="1" x14ac:dyDescent="0.25"/>
    <row r="4958" ht="13.5" customHeight="1" x14ac:dyDescent="0.25"/>
    <row r="4959" ht="13.5" customHeight="1" x14ac:dyDescent="0.25"/>
    <row r="4960" ht="13.5" customHeight="1" x14ac:dyDescent="0.25"/>
    <row r="4961" ht="13.5" customHeight="1" x14ac:dyDescent="0.25"/>
    <row r="4962" ht="13.5" customHeight="1" x14ac:dyDescent="0.25"/>
    <row r="4963" ht="13.5" customHeight="1" x14ac:dyDescent="0.25"/>
    <row r="4964" ht="13.5" customHeight="1" x14ac:dyDescent="0.25"/>
    <row r="4965" ht="13.5" customHeight="1" x14ac:dyDescent="0.25"/>
    <row r="4966" ht="13.5" customHeight="1" x14ac:dyDescent="0.25"/>
    <row r="4967" ht="13.5" customHeight="1" x14ac:dyDescent="0.25"/>
    <row r="4968" ht="13.5" customHeight="1" x14ac:dyDescent="0.25"/>
    <row r="4969" ht="13.5" customHeight="1" x14ac:dyDescent="0.25"/>
    <row r="4970" ht="13.5" customHeight="1" x14ac:dyDescent="0.25"/>
    <row r="4971" ht="13.5" customHeight="1" x14ac:dyDescent="0.25"/>
    <row r="4972" ht="13.5" customHeight="1" x14ac:dyDescent="0.25"/>
    <row r="4973" ht="13.5" customHeight="1" x14ac:dyDescent="0.25"/>
    <row r="4974" ht="13.5" customHeight="1" x14ac:dyDescent="0.25"/>
    <row r="4975" ht="13.5" customHeight="1" x14ac:dyDescent="0.25"/>
    <row r="4976" ht="13.5" customHeight="1" x14ac:dyDescent="0.25"/>
    <row r="4977" ht="13.5" customHeight="1" x14ac:dyDescent="0.25"/>
    <row r="4978" ht="13.5" customHeight="1" x14ac:dyDescent="0.25"/>
    <row r="4979" ht="13.5" customHeight="1" x14ac:dyDescent="0.25"/>
    <row r="4980" ht="13.5" customHeight="1" x14ac:dyDescent="0.25"/>
    <row r="4981" ht="13.5" customHeight="1" x14ac:dyDescent="0.25"/>
    <row r="4982" ht="13.5" customHeight="1" x14ac:dyDescent="0.25"/>
    <row r="4983" ht="13.5" customHeight="1" x14ac:dyDescent="0.25"/>
    <row r="4984" ht="13.5" customHeight="1" x14ac:dyDescent="0.25"/>
    <row r="4985" ht="13.5" customHeight="1" x14ac:dyDescent="0.25"/>
    <row r="4986" ht="13.5" customHeight="1" x14ac:dyDescent="0.25"/>
    <row r="4987" ht="13.5" customHeight="1" x14ac:dyDescent="0.25"/>
    <row r="4988" ht="13.5" customHeight="1" x14ac:dyDescent="0.25"/>
    <row r="4989" ht="13.5" customHeight="1" x14ac:dyDescent="0.25"/>
    <row r="4990" ht="13.5" customHeight="1" x14ac:dyDescent="0.25"/>
    <row r="4991" ht="13.5" customHeight="1" x14ac:dyDescent="0.25"/>
    <row r="4992" ht="13.5" customHeight="1" x14ac:dyDescent="0.25"/>
    <row r="4993" ht="13.5" customHeight="1" x14ac:dyDescent="0.25"/>
    <row r="4994" ht="13.5" customHeight="1" x14ac:dyDescent="0.25"/>
    <row r="4995" ht="13.5" customHeight="1" x14ac:dyDescent="0.25"/>
    <row r="4996" ht="13.5" customHeight="1" x14ac:dyDescent="0.25"/>
    <row r="4997" ht="13.5" customHeight="1" x14ac:dyDescent="0.25"/>
    <row r="4998" ht="13.5" customHeight="1" x14ac:dyDescent="0.25"/>
    <row r="4999" ht="13.5" customHeight="1" x14ac:dyDescent="0.25"/>
    <row r="5000" ht="13.5" customHeight="1" x14ac:dyDescent="0.25"/>
    <row r="5001" ht="13.5" customHeight="1" x14ac:dyDescent="0.25"/>
    <row r="5002" ht="13.5" customHeight="1" x14ac:dyDescent="0.25"/>
    <row r="5003" ht="13.5" customHeight="1" x14ac:dyDescent="0.25"/>
    <row r="5004" ht="13.5" customHeight="1" x14ac:dyDescent="0.25"/>
    <row r="5005" ht="13.5" customHeight="1" x14ac:dyDescent="0.25"/>
    <row r="5006" ht="13.5" customHeight="1" x14ac:dyDescent="0.25"/>
    <row r="5007" ht="13.5" customHeight="1" x14ac:dyDescent="0.25"/>
    <row r="5008" ht="13.5" customHeight="1" x14ac:dyDescent="0.25"/>
    <row r="5009" ht="13.5" customHeight="1" x14ac:dyDescent="0.25"/>
    <row r="5010" ht="13.5" customHeight="1" x14ac:dyDescent="0.25"/>
    <row r="5011" ht="13.5" customHeight="1" x14ac:dyDescent="0.25"/>
    <row r="5012" ht="13.5" customHeight="1" x14ac:dyDescent="0.25"/>
    <row r="5013" ht="13.5" customHeight="1" x14ac:dyDescent="0.25"/>
    <row r="5014" ht="13.5" customHeight="1" x14ac:dyDescent="0.25"/>
    <row r="5015" ht="13.5" customHeight="1" x14ac:dyDescent="0.25"/>
    <row r="5016" ht="13.5" customHeight="1" x14ac:dyDescent="0.25"/>
    <row r="5017" ht="13.5" customHeight="1" x14ac:dyDescent="0.25"/>
    <row r="5018" ht="13.5" customHeight="1" x14ac:dyDescent="0.25"/>
    <row r="5019" ht="13.5" customHeight="1" x14ac:dyDescent="0.25"/>
    <row r="5020" ht="13.5" customHeight="1" x14ac:dyDescent="0.25"/>
    <row r="5021" ht="13.5" customHeight="1" x14ac:dyDescent="0.25"/>
    <row r="5022" ht="13.5" customHeight="1" x14ac:dyDescent="0.25"/>
    <row r="5023" ht="13.5" customHeight="1" x14ac:dyDescent="0.25"/>
    <row r="5024" ht="13.5" customHeight="1" x14ac:dyDescent="0.25"/>
    <row r="5025" ht="13.5" customHeight="1" x14ac:dyDescent="0.25"/>
    <row r="5026" ht="13.5" customHeight="1" x14ac:dyDescent="0.25"/>
    <row r="5027" ht="13.5" customHeight="1" x14ac:dyDescent="0.25"/>
    <row r="5028" ht="13.5" customHeight="1" x14ac:dyDescent="0.25"/>
    <row r="5029" ht="13.5" customHeight="1" x14ac:dyDescent="0.25"/>
    <row r="5030" ht="13.5" customHeight="1" x14ac:dyDescent="0.25"/>
    <row r="5031" ht="13.5" customHeight="1" x14ac:dyDescent="0.25"/>
    <row r="5032" ht="13.5" customHeight="1" x14ac:dyDescent="0.25"/>
    <row r="5033" ht="13.5" customHeight="1" x14ac:dyDescent="0.25"/>
    <row r="5034" ht="13.5" customHeight="1" x14ac:dyDescent="0.25"/>
    <row r="5035" ht="13.5" customHeight="1" x14ac:dyDescent="0.25"/>
    <row r="5036" ht="13.5" customHeight="1" x14ac:dyDescent="0.25"/>
    <row r="5037" ht="13.5" customHeight="1" x14ac:dyDescent="0.25"/>
    <row r="5038" ht="13.5" customHeight="1" x14ac:dyDescent="0.25"/>
    <row r="5039" ht="13.5" customHeight="1" x14ac:dyDescent="0.25"/>
    <row r="5040" ht="13.5" customHeight="1" x14ac:dyDescent="0.25"/>
    <row r="5041" ht="13.5" customHeight="1" x14ac:dyDescent="0.25"/>
    <row r="5042" ht="13.5" customHeight="1" x14ac:dyDescent="0.25"/>
    <row r="5043" ht="13.5" customHeight="1" x14ac:dyDescent="0.25"/>
    <row r="5044" ht="13.5" customHeight="1" x14ac:dyDescent="0.25"/>
    <row r="5045" ht="13.5" customHeight="1" x14ac:dyDescent="0.25"/>
    <row r="5046" ht="13.5" customHeight="1" x14ac:dyDescent="0.25"/>
    <row r="5047" ht="13.5" customHeight="1" x14ac:dyDescent="0.25"/>
    <row r="5048" ht="13.5" customHeight="1" x14ac:dyDescent="0.25"/>
    <row r="5049" ht="13.5" customHeight="1" x14ac:dyDescent="0.25"/>
    <row r="5050" ht="13.5" customHeight="1" x14ac:dyDescent="0.25"/>
    <row r="5051" ht="13.5" customHeight="1" x14ac:dyDescent="0.25"/>
    <row r="5052" ht="13.5" customHeight="1" x14ac:dyDescent="0.25"/>
    <row r="5053" ht="13.5" customHeight="1" x14ac:dyDescent="0.25"/>
    <row r="5054" ht="13.5" customHeight="1" x14ac:dyDescent="0.25"/>
    <row r="5055" ht="13.5" customHeight="1" x14ac:dyDescent="0.25"/>
    <row r="5056" ht="13.5" customHeight="1" x14ac:dyDescent="0.25"/>
    <row r="5057" ht="13.5" customHeight="1" x14ac:dyDescent="0.25"/>
    <row r="5058" ht="13.5" customHeight="1" x14ac:dyDescent="0.25"/>
    <row r="5059" ht="13.5" customHeight="1" x14ac:dyDescent="0.25"/>
    <row r="5060" ht="13.5" customHeight="1" x14ac:dyDescent="0.25"/>
    <row r="5061" ht="13.5" customHeight="1" x14ac:dyDescent="0.25"/>
    <row r="5062" ht="13.5" customHeight="1" x14ac:dyDescent="0.25"/>
    <row r="5063" ht="13.5" customHeight="1" x14ac:dyDescent="0.25"/>
    <row r="5064" ht="13.5" customHeight="1" x14ac:dyDescent="0.25"/>
    <row r="5065" ht="13.5" customHeight="1" x14ac:dyDescent="0.25"/>
    <row r="5066" ht="13.5" customHeight="1" x14ac:dyDescent="0.25"/>
    <row r="5067" ht="13.5" customHeight="1" x14ac:dyDescent="0.25"/>
    <row r="5068" ht="13.5" customHeight="1" x14ac:dyDescent="0.25"/>
    <row r="5069" ht="13.5" customHeight="1" x14ac:dyDescent="0.25"/>
    <row r="5070" ht="13.5" customHeight="1" x14ac:dyDescent="0.25"/>
    <row r="5071" ht="13.5" customHeight="1" x14ac:dyDescent="0.25"/>
    <row r="5072" ht="13.5" customHeight="1" x14ac:dyDescent="0.25"/>
    <row r="5073" ht="13.5" customHeight="1" x14ac:dyDescent="0.25"/>
    <row r="5074" ht="13.5" customHeight="1" x14ac:dyDescent="0.25"/>
    <row r="5075" ht="13.5" customHeight="1" x14ac:dyDescent="0.25"/>
    <row r="5076" ht="13.5" customHeight="1" x14ac:dyDescent="0.25"/>
    <row r="5077" ht="13.5" customHeight="1" x14ac:dyDescent="0.25"/>
    <row r="5078" ht="13.5" customHeight="1" x14ac:dyDescent="0.25"/>
    <row r="5079" ht="13.5" customHeight="1" x14ac:dyDescent="0.25"/>
    <row r="5080" ht="13.5" customHeight="1" x14ac:dyDescent="0.25"/>
    <row r="5081" ht="13.5" customHeight="1" x14ac:dyDescent="0.25"/>
    <row r="5082" ht="13.5" customHeight="1" x14ac:dyDescent="0.25"/>
    <row r="5083" ht="13.5" customHeight="1" x14ac:dyDescent="0.25"/>
    <row r="5084" ht="13.5" customHeight="1" x14ac:dyDescent="0.25"/>
    <row r="5085" ht="13.5" customHeight="1" x14ac:dyDescent="0.25"/>
    <row r="5086" ht="13.5" customHeight="1" x14ac:dyDescent="0.25"/>
    <row r="5087" ht="13.5" customHeight="1" x14ac:dyDescent="0.25"/>
    <row r="5088" ht="13.5" customHeight="1" x14ac:dyDescent="0.25"/>
    <row r="5089" ht="13.5" customHeight="1" x14ac:dyDescent="0.25"/>
    <row r="5090" ht="13.5" customHeight="1" x14ac:dyDescent="0.25"/>
    <row r="5091" ht="13.5" customHeight="1" x14ac:dyDescent="0.25"/>
    <row r="5092" ht="13.5" customHeight="1" x14ac:dyDescent="0.25"/>
    <row r="5093" ht="13.5" customHeight="1" x14ac:dyDescent="0.25"/>
    <row r="5094" ht="13.5" customHeight="1" x14ac:dyDescent="0.25"/>
    <row r="5095" ht="13.5" customHeight="1" x14ac:dyDescent="0.25"/>
    <row r="5096" ht="13.5" customHeight="1" x14ac:dyDescent="0.25"/>
    <row r="5097" ht="13.5" customHeight="1" x14ac:dyDescent="0.25"/>
    <row r="5098" ht="13.5" customHeight="1" x14ac:dyDescent="0.25"/>
    <row r="5099" ht="13.5" customHeight="1" x14ac:dyDescent="0.25"/>
    <row r="5100" ht="13.5" customHeight="1" x14ac:dyDescent="0.25"/>
    <row r="5101" ht="13.5" customHeight="1" x14ac:dyDescent="0.25"/>
    <row r="5102" ht="13.5" customHeight="1" x14ac:dyDescent="0.25"/>
    <row r="5103" ht="13.5" customHeight="1" x14ac:dyDescent="0.25"/>
    <row r="5104" ht="13.5" customHeight="1" x14ac:dyDescent="0.25"/>
    <row r="5105" ht="13.5" customHeight="1" x14ac:dyDescent="0.25"/>
    <row r="5106" ht="13.5" customHeight="1" x14ac:dyDescent="0.25"/>
    <row r="5107" ht="13.5" customHeight="1" x14ac:dyDescent="0.25"/>
    <row r="5108" ht="13.5" customHeight="1" x14ac:dyDescent="0.25"/>
    <row r="5109" ht="13.5" customHeight="1" x14ac:dyDescent="0.25"/>
    <row r="5110" ht="13.5" customHeight="1" x14ac:dyDescent="0.25"/>
    <row r="5111" ht="13.5" customHeight="1" x14ac:dyDescent="0.25"/>
    <row r="5112" ht="13.5" customHeight="1" x14ac:dyDescent="0.25"/>
    <row r="5113" ht="13.5" customHeight="1" x14ac:dyDescent="0.25"/>
    <row r="5114" ht="13.5" customHeight="1" x14ac:dyDescent="0.25"/>
    <row r="5115" ht="13.5" customHeight="1" x14ac:dyDescent="0.25"/>
    <row r="5116" ht="13.5" customHeight="1" x14ac:dyDescent="0.25"/>
    <row r="5117" ht="13.5" customHeight="1" x14ac:dyDescent="0.25"/>
    <row r="5118" ht="13.5" customHeight="1" x14ac:dyDescent="0.25"/>
    <row r="5119" ht="13.5" customHeight="1" x14ac:dyDescent="0.25"/>
    <row r="5120" ht="13.5" customHeight="1" x14ac:dyDescent="0.25"/>
    <row r="5121" ht="13.5" customHeight="1" x14ac:dyDescent="0.25"/>
    <row r="5122" ht="13.5" customHeight="1" x14ac:dyDescent="0.25"/>
    <row r="5123" ht="13.5" customHeight="1" x14ac:dyDescent="0.25"/>
    <row r="5124" ht="13.5" customHeight="1" x14ac:dyDescent="0.25"/>
    <row r="5125" ht="13.5" customHeight="1" x14ac:dyDescent="0.25"/>
    <row r="5126" ht="13.5" customHeight="1" x14ac:dyDescent="0.25"/>
    <row r="5127" ht="13.5" customHeight="1" x14ac:dyDescent="0.25"/>
    <row r="5128" ht="13.5" customHeight="1" x14ac:dyDescent="0.25"/>
    <row r="5129" ht="13.5" customHeight="1" x14ac:dyDescent="0.25"/>
    <row r="5130" ht="13.5" customHeight="1" x14ac:dyDescent="0.25"/>
    <row r="5131" ht="13.5" customHeight="1" x14ac:dyDescent="0.25"/>
    <row r="5132" ht="13.5" customHeight="1" x14ac:dyDescent="0.25"/>
    <row r="5133" ht="13.5" customHeight="1" x14ac:dyDescent="0.25"/>
    <row r="5134" ht="13.5" customHeight="1" x14ac:dyDescent="0.25"/>
    <row r="5135" ht="13.5" customHeight="1" x14ac:dyDescent="0.25"/>
    <row r="5136" ht="13.5" customHeight="1" x14ac:dyDescent="0.25"/>
    <row r="5137" ht="13.5" customHeight="1" x14ac:dyDescent="0.25"/>
    <row r="5138" ht="13.5" customHeight="1" x14ac:dyDescent="0.25"/>
    <row r="5139" ht="13.5" customHeight="1" x14ac:dyDescent="0.25"/>
    <row r="5140" ht="13.5" customHeight="1" x14ac:dyDescent="0.25"/>
    <row r="5141" ht="13.5" customHeight="1" x14ac:dyDescent="0.25"/>
    <row r="5142" ht="13.5" customHeight="1" x14ac:dyDescent="0.25"/>
    <row r="5143" ht="13.5" customHeight="1" x14ac:dyDescent="0.25"/>
    <row r="5144" ht="13.5" customHeight="1" x14ac:dyDescent="0.25"/>
    <row r="5145" ht="13.5" customHeight="1" x14ac:dyDescent="0.25"/>
    <row r="5146" ht="13.5" customHeight="1" x14ac:dyDescent="0.25"/>
    <row r="5147" ht="13.5" customHeight="1" x14ac:dyDescent="0.25"/>
    <row r="5148" ht="13.5" customHeight="1" x14ac:dyDescent="0.25"/>
    <row r="5149" ht="13.5" customHeight="1" x14ac:dyDescent="0.25"/>
    <row r="5150" ht="13.5" customHeight="1" x14ac:dyDescent="0.25"/>
    <row r="5151" ht="13.5" customHeight="1" x14ac:dyDescent="0.25"/>
    <row r="5152" ht="13.5" customHeight="1" x14ac:dyDescent="0.25"/>
    <row r="5153" ht="13.5" customHeight="1" x14ac:dyDescent="0.25"/>
    <row r="5154" ht="13.5" customHeight="1" x14ac:dyDescent="0.25"/>
    <row r="5155" ht="13.5" customHeight="1" x14ac:dyDescent="0.25"/>
    <row r="5156" ht="13.5" customHeight="1" x14ac:dyDescent="0.25"/>
    <row r="5157" ht="13.5" customHeight="1" x14ac:dyDescent="0.25"/>
    <row r="5158" ht="13.5" customHeight="1" x14ac:dyDescent="0.25"/>
    <row r="5159" ht="13.5" customHeight="1" x14ac:dyDescent="0.25"/>
    <row r="5160" ht="13.5" customHeight="1" x14ac:dyDescent="0.25"/>
    <row r="5161" ht="13.5" customHeight="1" x14ac:dyDescent="0.25"/>
    <row r="5162" ht="13.5" customHeight="1" x14ac:dyDescent="0.25"/>
    <row r="5163" ht="13.5" customHeight="1" x14ac:dyDescent="0.25"/>
    <row r="5164" ht="13.5" customHeight="1" x14ac:dyDescent="0.25"/>
    <row r="5165" ht="13.5" customHeight="1" x14ac:dyDescent="0.25"/>
    <row r="5166" ht="13.5" customHeight="1" x14ac:dyDescent="0.25"/>
    <row r="5167" ht="13.5" customHeight="1" x14ac:dyDescent="0.25"/>
    <row r="5168" ht="13.5" customHeight="1" x14ac:dyDescent="0.25"/>
    <row r="5169" ht="13.5" customHeight="1" x14ac:dyDescent="0.25"/>
    <row r="5170" ht="13.5" customHeight="1" x14ac:dyDescent="0.25"/>
    <row r="5171" ht="13.5" customHeight="1" x14ac:dyDescent="0.25"/>
    <row r="5172" ht="13.5" customHeight="1" x14ac:dyDescent="0.25"/>
    <row r="5173" ht="13.5" customHeight="1" x14ac:dyDescent="0.25"/>
    <row r="5174" ht="13.5" customHeight="1" x14ac:dyDescent="0.25"/>
    <row r="5175" ht="13.5" customHeight="1" x14ac:dyDescent="0.25"/>
    <row r="5176" ht="13.5" customHeight="1" x14ac:dyDescent="0.25"/>
    <row r="5177" ht="13.5" customHeight="1" x14ac:dyDescent="0.25"/>
    <row r="5178" ht="13.5" customHeight="1" x14ac:dyDescent="0.25"/>
    <row r="5179" ht="13.5" customHeight="1" x14ac:dyDescent="0.25"/>
    <row r="5180" ht="13.5" customHeight="1" x14ac:dyDescent="0.25"/>
    <row r="5181" ht="13.5" customHeight="1" x14ac:dyDescent="0.25"/>
    <row r="5182" ht="13.5" customHeight="1" x14ac:dyDescent="0.25"/>
    <row r="5183" ht="13.5" customHeight="1" x14ac:dyDescent="0.25"/>
    <row r="5184" ht="13.5" customHeight="1" x14ac:dyDescent="0.25"/>
    <row r="5185" ht="13.5" customHeight="1" x14ac:dyDescent="0.25"/>
    <row r="5186" ht="13.5" customHeight="1" x14ac:dyDescent="0.25"/>
    <row r="5187" ht="13.5" customHeight="1" x14ac:dyDescent="0.25"/>
    <row r="5188" ht="13.5" customHeight="1" x14ac:dyDescent="0.25"/>
    <row r="5189" ht="13.5" customHeight="1" x14ac:dyDescent="0.25"/>
    <row r="5190" ht="13.5" customHeight="1" x14ac:dyDescent="0.25"/>
    <row r="5191" ht="13.5" customHeight="1" x14ac:dyDescent="0.25"/>
    <row r="5192" ht="13.5" customHeight="1" x14ac:dyDescent="0.25"/>
    <row r="5193" ht="13.5" customHeight="1" x14ac:dyDescent="0.25"/>
    <row r="5194" ht="13.5" customHeight="1" x14ac:dyDescent="0.25"/>
    <row r="5195" ht="13.5" customHeight="1" x14ac:dyDescent="0.25"/>
    <row r="5196" ht="13.5" customHeight="1" x14ac:dyDescent="0.25"/>
    <row r="5197" ht="13.5" customHeight="1" x14ac:dyDescent="0.25"/>
    <row r="5198" ht="13.5" customHeight="1" x14ac:dyDescent="0.25"/>
    <row r="5199" ht="13.5" customHeight="1" x14ac:dyDescent="0.25"/>
    <row r="5200" ht="13.5" customHeight="1" x14ac:dyDescent="0.25"/>
    <row r="5201" ht="13.5" customHeight="1" x14ac:dyDescent="0.25"/>
    <row r="5202" ht="13.5" customHeight="1" x14ac:dyDescent="0.25"/>
    <row r="5203" ht="13.5" customHeight="1" x14ac:dyDescent="0.25"/>
    <row r="5204" ht="13.5" customHeight="1" x14ac:dyDescent="0.25"/>
    <row r="5205" ht="13.5" customHeight="1" x14ac:dyDescent="0.25"/>
    <row r="5206" ht="13.5" customHeight="1" x14ac:dyDescent="0.25"/>
    <row r="5207" ht="13.5" customHeight="1" x14ac:dyDescent="0.25"/>
    <row r="5208" ht="13.5" customHeight="1" x14ac:dyDescent="0.25"/>
    <row r="5209" ht="13.5" customHeight="1" x14ac:dyDescent="0.25"/>
    <row r="5210" ht="13.5" customHeight="1" x14ac:dyDescent="0.25"/>
    <row r="5211" ht="13.5" customHeight="1" x14ac:dyDescent="0.25"/>
    <row r="5212" ht="13.5" customHeight="1" x14ac:dyDescent="0.25"/>
    <row r="5213" ht="13.5" customHeight="1" x14ac:dyDescent="0.25"/>
    <row r="5214" ht="13.5" customHeight="1" x14ac:dyDescent="0.25"/>
    <row r="5215" ht="13.5" customHeight="1" x14ac:dyDescent="0.25"/>
    <row r="5216" ht="13.5" customHeight="1" x14ac:dyDescent="0.25"/>
    <row r="5217" ht="13.5" customHeight="1" x14ac:dyDescent="0.25"/>
    <row r="5218" ht="13.5" customHeight="1" x14ac:dyDescent="0.25"/>
    <row r="5219" ht="13.5" customHeight="1" x14ac:dyDescent="0.25"/>
    <row r="5220" ht="13.5" customHeight="1" x14ac:dyDescent="0.25"/>
    <row r="5221" ht="13.5" customHeight="1" x14ac:dyDescent="0.25"/>
    <row r="5222" ht="13.5" customHeight="1" x14ac:dyDescent="0.25"/>
    <row r="5223" ht="13.5" customHeight="1" x14ac:dyDescent="0.25"/>
    <row r="5224" ht="13.5" customHeight="1" x14ac:dyDescent="0.25"/>
    <row r="5225" ht="13.5" customHeight="1" x14ac:dyDescent="0.25"/>
    <row r="5226" ht="13.5" customHeight="1" x14ac:dyDescent="0.25"/>
    <row r="5227" ht="13.5" customHeight="1" x14ac:dyDescent="0.25"/>
    <row r="5228" ht="13.5" customHeight="1" x14ac:dyDescent="0.25"/>
    <row r="5229" ht="13.5" customHeight="1" x14ac:dyDescent="0.25"/>
    <row r="5230" ht="13.5" customHeight="1" x14ac:dyDescent="0.25"/>
    <row r="5231" ht="13.5" customHeight="1" x14ac:dyDescent="0.25"/>
    <row r="5232" ht="13.5" customHeight="1" x14ac:dyDescent="0.25"/>
    <row r="5233" ht="13.5" customHeight="1" x14ac:dyDescent="0.25"/>
    <row r="5234" ht="13.5" customHeight="1" x14ac:dyDescent="0.25"/>
    <row r="5235" ht="13.5" customHeight="1" x14ac:dyDescent="0.25"/>
    <row r="5236" ht="13.5" customHeight="1" x14ac:dyDescent="0.25"/>
    <row r="5237" ht="13.5" customHeight="1" x14ac:dyDescent="0.25"/>
    <row r="5238" ht="13.5" customHeight="1" x14ac:dyDescent="0.25"/>
    <row r="5239" ht="13.5" customHeight="1" x14ac:dyDescent="0.25"/>
    <row r="5240" ht="13.5" customHeight="1" x14ac:dyDescent="0.25"/>
    <row r="5241" ht="13.5" customHeight="1" x14ac:dyDescent="0.25"/>
    <row r="5242" ht="13.5" customHeight="1" x14ac:dyDescent="0.25"/>
    <row r="5243" ht="13.5" customHeight="1" x14ac:dyDescent="0.25"/>
    <row r="5244" ht="13.5" customHeight="1" x14ac:dyDescent="0.25"/>
    <row r="5245" ht="13.5" customHeight="1" x14ac:dyDescent="0.25"/>
    <row r="5246" ht="13.5" customHeight="1" x14ac:dyDescent="0.25"/>
    <row r="5247" ht="13.5" customHeight="1" x14ac:dyDescent="0.25"/>
    <row r="5248" ht="13.5" customHeight="1" x14ac:dyDescent="0.25"/>
    <row r="5249" ht="13.5" customHeight="1" x14ac:dyDescent="0.25"/>
    <row r="5250" ht="13.5" customHeight="1" x14ac:dyDescent="0.25"/>
    <row r="5251" ht="13.5" customHeight="1" x14ac:dyDescent="0.25"/>
    <row r="5252" ht="13.5" customHeight="1" x14ac:dyDescent="0.25"/>
    <row r="5253" ht="13.5" customHeight="1" x14ac:dyDescent="0.25"/>
    <row r="5254" ht="13.5" customHeight="1" x14ac:dyDescent="0.25"/>
    <row r="5255" ht="13.5" customHeight="1" x14ac:dyDescent="0.25"/>
    <row r="5256" ht="13.5" customHeight="1" x14ac:dyDescent="0.25"/>
    <row r="5257" ht="13.5" customHeight="1" x14ac:dyDescent="0.25"/>
    <row r="5258" ht="13.5" customHeight="1" x14ac:dyDescent="0.25"/>
    <row r="5259" ht="13.5" customHeight="1" x14ac:dyDescent="0.25"/>
    <row r="5260" ht="13.5" customHeight="1" x14ac:dyDescent="0.25"/>
    <row r="5261" ht="13.5" customHeight="1" x14ac:dyDescent="0.25"/>
    <row r="5262" ht="13.5" customHeight="1" x14ac:dyDescent="0.25"/>
    <row r="5263" ht="13.5" customHeight="1" x14ac:dyDescent="0.25"/>
    <row r="5264" ht="13.5" customHeight="1" x14ac:dyDescent="0.25"/>
    <row r="5265" ht="13.5" customHeight="1" x14ac:dyDescent="0.25"/>
    <row r="5266" ht="13.5" customHeight="1" x14ac:dyDescent="0.25"/>
    <row r="5267" ht="13.5" customHeight="1" x14ac:dyDescent="0.25"/>
    <row r="5268" ht="13.5" customHeight="1" x14ac:dyDescent="0.25"/>
    <row r="5269" ht="13.5" customHeight="1" x14ac:dyDescent="0.25"/>
    <row r="5270" ht="13.5" customHeight="1" x14ac:dyDescent="0.25"/>
    <row r="5271" ht="13.5" customHeight="1" x14ac:dyDescent="0.25"/>
    <row r="5272" ht="13.5" customHeight="1" x14ac:dyDescent="0.25"/>
    <row r="5273" ht="13.5" customHeight="1" x14ac:dyDescent="0.25"/>
    <row r="5274" ht="13.5" customHeight="1" x14ac:dyDescent="0.25"/>
    <row r="5275" ht="13.5" customHeight="1" x14ac:dyDescent="0.25"/>
    <row r="5276" ht="13.5" customHeight="1" x14ac:dyDescent="0.25"/>
    <row r="5277" ht="13.5" customHeight="1" x14ac:dyDescent="0.25"/>
    <row r="5278" ht="13.5" customHeight="1" x14ac:dyDescent="0.25"/>
    <row r="5279" ht="13.5" customHeight="1" x14ac:dyDescent="0.25"/>
    <row r="5280" ht="13.5" customHeight="1" x14ac:dyDescent="0.25"/>
    <row r="5281" ht="13.5" customHeight="1" x14ac:dyDescent="0.25"/>
    <row r="5282" ht="13.5" customHeight="1" x14ac:dyDescent="0.25"/>
    <row r="5283" ht="13.5" customHeight="1" x14ac:dyDescent="0.25"/>
    <row r="5284" ht="13.5" customHeight="1" x14ac:dyDescent="0.25"/>
    <row r="5285" ht="13.5" customHeight="1" x14ac:dyDescent="0.25"/>
    <row r="5286" ht="13.5" customHeight="1" x14ac:dyDescent="0.25"/>
    <row r="5287" ht="13.5" customHeight="1" x14ac:dyDescent="0.25"/>
    <row r="5288" ht="13.5" customHeight="1" x14ac:dyDescent="0.25"/>
    <row r="5289" ht="13.5" customHeight="1" x14ac:dyDescent="0.25"/>
    <row r="5290" ht="13.5" customHeight="1" x14ac:dyDescent="0.25"/>
    <row r="5291" ht="13.5" customHeight="1" x14ac:dyDescent="0.25"/>
    <row r="5292" ht="13.5" customHeight="1" x14ac:dyDescent="0.25"/>
    <row r="5293" ht="13.5" customHeight="1" x14ac:dyDescent="0.25"/>
    <row r="5294" ht="13.5" customHeight="1" x14ac:dyDescent="0.25"/>
    <row r="5295" ht="13.5" customHeight="1" x14ac:dyDescent="0.25"/>
    <row r="5296" ht="13.5" customHeight="1" x14ac:dyDescent="0.25"/>
    <row r="5297" ht="13.5" customHeight="1" x14ac:dyDescent="0.25"/>
    <row r="5298" ht="13.5" customHeight="1" x14ac:dyDescent="0.25"/>
    <row r="5299" ht="13.5" customHeight="1" x14ac:dyDescent="0.25"/>
    <row r="5300" ht="13.5" customHeight="1" x14ac:dyDescent="0.25"/>
    <row r="5301" ht="13.5" customHeight="1" x14ac:dyDescent="0.25"/>
    <row r="5302" ht="13.5" customHeight="1" x14ac:dyDescent="0.25"/>
    <row r="5303" ht="13.5" customHeight="1" x14ac:dyDescent="0.25"/>
    <row r="5304" ht="13.5" customHeight="1" x14ac:dyDescent="0.25"/>
    <row r="5305" ht="13.5" customHeight="1" x14ac:dyDescent="0.25"/>
    <row r="5306" ht="13.5" customHeight="1" x14ac:dyDescent="0.25"/>
    <row r="5307" ht="13.5" customHeight="1" x14ac:dyDescent="0.25"/>
    <row r="5308" ht="13.5" customHeight="1" x14ac:dyDescent="0.25"/>
    <row r="5309" ht="13.5" customHeight="1" x14ac:dyDescent="0.25"/>
    <row r="5310" ht="13.5" customHeight="1" x14ac:dyDescent="0.25"/>
    <row r="5311" ht="13.5" customHeight="1" x14ac:dyDescent="0.25"/>
    <row r="5312" ht="13.5" customHeight="1" x14ac:dyDescent="0.25"/>
    <row r="5313" ht="13.5" customHeight="1" x14ac:dyDescent="0.25"/>
    <row r="5314" ht="13.5" customHeight="1" x14ac:dyDescent="0.25"/>
    <row r="5315" ht="13.5" customHeight="1" x14ac:dyDescent="0.25"/>
    <row r="5316" ht="13.5" customHeight="1" x14ac:dyDescent="0.25"/>
    <row r="5317" ht="13.5" customHeight="1" x14ac:dyDescent="0.25"/>
    <row r="5318" ht="13.5" customHeight="1" x14ac:dyDescent="0.25"/>
    <row r="5319" ht="13.5" customHeight="1" x14ac:dyDescent="0.25"/>
    <row r="5320" ht="13.5" customHeight="1" x14ac:dyDescent="0.25"/>
    <row r="5321" ht="13.5" customHeight="1" x14ac:dyDescent="0.25"/>
    <row r="5322" ht="13.5" customHeight="1" x14ac:dyDescent="0.25"/>
    <row r="5323" ht="13.5" customHeight="1" x14ac:dyDescent="0.25"/>
    <row r="5324" ht="13.5" customHeight="1" x14ac:dyDescent="0.25"/>
    <row r="5325" ht="13.5" customHeight="1" x14ac:dyDescent="0.25"/>
    <row r="5326" ht="13.5" customHeight="1" x14ac:dyDescent="0.25"/>
    <row r="5327" ht="13.5" customHeight="1" x14ac:dyDescent="0.25"/>
    <row r="5328" ht="13.5" customHeight="1" x14ac:dyDescent="0.25"/>
    <row r="5329" ht="13.5" customHeight="1" x14ac:dyDescent="0.25"/>
    <row r="5330" ht="13.5" customHeight="1" x14ac:dyDescent="0.25"/>
    <row r="5331" ht="13.5" customHeight="1" x14ac:dyDescent="0.25"/>
    <row r="5332" ht="13.5" customHeight="1" x14ac:dyDescent="0.25"/>
    <row r="5333" ht="13.5" customHeight="1" x14ac:dyDescent="0.25"/>
    <row r="5334" ht="13.5" customHeight="1" x14ac:dyDescent="0.25"/>
    <row r="5335" ht="13.5" customHeight="1" x14ac:dyDescent="0.25"/>
    <row r="5336" ht="13.5" customHeight="1" x14ac:dyDescent="0.25"/>
    <row r="5337" ht="13.5" customHeight="1" x14ac:dyDescent="0.25"/>
    <row r="5338" ht="13.5" customHeight="1" x14ac:dyDescent="0.25"/>
    <row r="5339" ht="13.5" customHeight="1" x14ac:dyDescent="0.25"/>
    <row r="5340" ht="13.5" customHeight="1" x14ac:dyDescent="0.25"/>
    <row r="5341" ht="13.5" customHeight="1" x14ac:dyDescent="0.25"/>
    <row r="5342" ht="13.5" customHeight="1" x14ac:dyDescent="0.25"/>
    <row r="5343" ht="13.5" customHeight="1" x14ac:dyDescent="0.25"/>
    <row r="5344" ht="13.5" customHeight="1" x14ac:dyDescent="0.25"/>
    <row r="5345" ht="13.5" customHeight="1" x14ac:dyDescent="0.25"/>
    <row r="5346" ht="13.5" customHeight="1" x14ac:dyDescent="0.25"/>
    <row r="5347" ht="13.5" customHeight="1" x14ac:dyDescent="0.25"/>
    <row r="5348" ht="13.5" customHeight="1" x14ac:dyDescent="0.25"/>
    <row r="5349" ht="13.5" customHeight="1" x14ac:dyDescent="0.25"/>
    <row r="5350" ht="13.5" customHeight="1" x14ac:dyDescent="0.25"/>
    <row r="5351" ht="13.5" customHeight="1" x14ac:dyDescent="0.25"/>
    <row r="5352" ht="13.5" customHeight="1" x14ac:dyDescent="0.25"/>
    <row r="5353" ht="13.5" customHeight="1" x14ac:dyDescent="0.25"/>
    <row r="5354" ht="13.5" customHeight="1" x14ac:dyDescent="0.25"/>
    <row r="5355" ht="13.5" customHeight="1" x14ac:dyDescent="0.25"/>
    <row r="5356" ht="13.5" customHeight="1" x14ac:dyDescent="0.25"/>
    <row r="5357" ht="13.5" customHeight="1" x14ac:dyDescent="0.25"/>
    <row r="5358" ht="13.5" customHeight="1" x14ac:dyDescent="0.25"/>
    <row r="5359" ht="13.5" customHeight="1" x14ac:dyDescent="0.25"/>
    <row r="5360" ht="13.5" customHeight="1" x14ac:dyDescent="0.25"/>
    <row r="5361" ht="13.5" customHeight="1" x14ac:dyDescent="0.25"/>
    <row r="5362" ht="13.5" customHeight="1" x14ac:dyDescent="0.25"/>
    <row r="5363" ht="13.5" customHeight="1" x14ac:dyDescent="0.25"/>
    <row r="5364" ht="13.5" customHeight="1" x14ac:dyDescent="0.25"/>
    <row r="5365" ht="13.5" customHeight="1" x14ac:dyDescent="0.25"/>
    <row r="5366" ht="13.5" customHeight="1" x14ac:dyDescent="0.25"/>
    <row r="5367" ht="13.5" customHeight="1" x14ac:dyDescent="0.25"/>
    <row r="5368" ht="13.5" customHeight="1" x14ac:dyDescent="0.25"/>
    <row r="5369" ht="13.5" customHeight="1" x14ac:dyDescent="0.25"/>
    <row r="5370" ht="13.5" customHeight="1" x14ac:dyDescent="0.25"/>
    <row r="5371" ht="13.5" customHeight="1" x14ac:dyDescent="0.25"/>
    <row r="5372" ht="13.5" customHeight="1" x14ac:dyDescent="0.25"/>
    <row r="5373" ht="13.5" customHeight="1" x14ac:dyDescent="0.25"/>
    <row r="5374" ht="13.5" customHeight="1" x14ac:dyDescent="0.25"/>
    <row r="5375" ht="13.5" customHeight="1" x14ac:dyDescent="0.25"/>
    <row r="5376" ht="13.5" customHeight="1" x14ac:dyDescent="0.25"/>
    <row r="5377" ht="13.5" customHeight="1" x14ac:dyDescent="0.25"/>
    <row r="5378" ht="13.5" customHeight="1" x14ac:dyDescent="0.25"/>
    <row r="5379" ht="13.5" customHeight="1" x14ac:dyDescent="0.25"/>
    <row r="5380" ht="13.5" customHeight="1" x14ac:dyDescent="0.25"/>
    <row r="5381" ht="13.5" customHeight="1" x14ac:dyDescent="0.25"/>
    <row r="5382" ht="13.5" customHeight="1" x14ac:dyDescent="0.25"/>
    <row r="5383" ht="13.5" customHeight="1" x14ac:dyDescent="0.25"/>
    <row r="5384" ht="13.5" customHeight="1" x14ac:dyDescent="0.25"/>
    <row r="5385" ht="13.5" customHeight="1" x14ac:dyDescent="0.25"/>
    <row r="5386" ht="13.5" customHeight="1" x14ac:dyDescent="0.25"/>
    <row r="5387" ht="13.5" customHeight="1" x14ac:dyDescent="0.25"/>
    <row r="5388" ht="13.5" customHeight="1" x14ac:dyDescent="0.25"/>
    <row r="5389" ht="13.5" customHeight="1" x14ac:dyDescent="0.25"/>
    <row r="5390" ht="13.5" customHeight="1" x14ac:dyDescent="0.25"/>
    <row r="5391" ht="13.5" customHeight="1" x14ac:dyDescent="0.25"/>
    <row r="5392" ht="13.5" customHeight="1" x14ac:dyDescent="0.25"/>
    <row r="5393" ht="13.5" customHeight="1" x14ac:dyDescent="0.25"/>
    <row r="5394" ht="13.5" customHeight="1" x14ac:dyDescent="0.25"/>
    <row r="5395" ht="13.5" customHeight="1" x14ac:dyDescent="0.25"/>
    <row r="5396" ht="13.5" customHeight="1" x14ac:dyDescent="0.25"/>
    <row r="5397" ht="13.5" customHeight="1" x14ac:dyDescent="0.25"/>
    <row r="5398" ht="13.5" customHeight="1" x14ac:dyDescent="0.25"/>
    <row r="5399" ht="13.5" customHeight="1" x14ac:dyDescent="0.25"/>
    <row r="5400" ht="13.5" customHeight="1" x14ac:dyDescent="0.25"/>
    <row r="5401" ht="13.5" customHeight="1" x14ac:dyDescent="0.25"/>
    <row r="5402" ht="13.5" customHeight="1" x14ac:dyDescent="0.25"/>
    <row r="5403" ht="13.5" customHeight="1" x14ac:dyDescent="0.25"/>
    <row r="5404" ht="13.5" customHeight="1" x14ac:dyDescent="0.25"/>
    <row r="5405" ht="13.5" customHeight="1" x14ac:dyDescent="0.25"/>
    <row r="5406" ht="13.5" customHeight="1" x14ac:dyDescent="0.25"/>
    <row r="5407" ht="13.5" customHeight="1" x14ac:dyDescent="0.25"/>
    <row r="5408" ht="13.5" customHeight="1" x14ac:dyDescent="0.25"/>
    <row r="5409" ht="13.5" customHeight="1" x14ac:dyDescent="0.25"/>
    <row r="5410" ht="13.5" customHeight="1" x14ac:dyDescent="0.25"/>
    <row r="5411" ht="13.5" customHeight="1" x14ac:dyDescent="0.25"/>
    <row r="5412" ht="13.5" customHeight="1" x14ac:dyDescent="0.25"/>
    <row r="5413" ht="13.5" customHeight="1" x14ac:dyDescent="0.25"/>
    <row r="5414" ht="13.5" customHeight="1" x14ac:dyDescent="0.25"/>
    <row r="5415" ht="13.5" customHeight="1" x14ac:dyDescent="0.25"/>
    <row r="5416" ht="13.5" customHeight="1" x14ac:dyDescent="0.25"/>
    <row r="5417" ht="13.5" customHeight="1" x14ac:dyDescent="0.25"/>
    <row r="5418" ht="13.5" customHeight="1" x14ac:dyDescent="0.25"/>
    <row r="5419" ht="13.5" customHeight="1" x14ac:dyDescent="0.25"/>
    <row r="5420" ht="13.5" customHeight="1" x14ac:dyDescent="0.25"/>
    <row r="5421" ht="13.5" customHeight="1" x14ac:dyDescent="0.25"/>
    <row r="5422" ht="13.5" customHeight="1" x14ac:dyDescent="0.25"/>
    <row r="5423" ht="13.5" customHeight="1" x14ac:dyDescent="0.25"/>
    <row r="5424" ht="13.5" customHeight="1" x14ac:dyDescent="0.25"/>
    <row r="5425" ht="13.5" customHeight="1" x14ac:dyDescent="0.25"/>
    <row r="5426" ht="13.5" customHeight="1" x14ac:dyDescent="0.25"/>
    <row r="5427" ht="13.5" customHeight="1" x14ac:dyDescent="0.25"/>
    <row r="5428" ht="13.5" customHeight="1" x14ac:dyDescent="0.25"/>
    <row r="5429" ht="13.5" customHeight="1" x14ac:dyDescent="0.25"/>
    <row r="5430" ht="13.5" customHeight="1" x14ac:dyDescent="0.25"/>
    <row r="5431" ht="13.5" customHeight="1" x14ac:dyDescent="0.25"/>
    <row r="5432" ht="13.5" customHeight="1" x14ac:dyDescent="0.25"/>
    <row r="5433" ht="13.5" customHeight="1" x14ac:dyDescent="0.25"/>
    <row r="5434" ht="13.5" customHeight="1" x14ac:dyDescent="0.25"/>
    <row r="5435" ht="13.5" customHeight="1" x14ac:dyDescent="0.25"/>
    <row r="5436" ht="13.5" customHeight="1" x14ac:dyDescent="0.25"/>
    <row r="5437" ht="13.5" customHeight="1" x14ac:dyDescent="0.25"/>
    <row r="5438" ht="13.5" customHeight="1" x14ac:dyDescent="0.25"/>
    <row r="5439" ht="13.5" customHeight="1" x14ac:dyDescent="0.25"/>
    <row r="5440" ht="13.5" customHeight="1" x14ac:dyDescent="0.25"/>
    <row r="5441" ht="13.5" customHeight="1" x14ac:dyDescent="0.25"/>
    <row r="5442" ht="13.5" customHeight="1" x14ac:dyDescent="0.25"/>
    <row r="5443" ht="13.5" customHeight="1" x14ac:dyDescent="0.25"/>
    <row r="5444" ht="13.5" customHeight="1" x14ac:dyDescent="0.25"/>
    <row r="5445" ht="13.5" customHeight="1" x14ac:dyDescent="0.25"/>
    <row r="5446" ht="13.5" customHeight="1" x14ac:dyDescent="0.25"/>
    <row r="5447" ht="13.5" customHeight="1" x14ac:dyDescent="0.25"/>
    <row r="5448" ht="13.5" customHeight="1" x14ac:dyDescent="0.25"/>
    <row r="5449" ht="13.5" customHeight="1" x14ac:dyDescent="0.25"/>
    <row r="5450" ht="13.5" customHeight="1" x14ac:dyDescent="0.25"/>
    <row r="5451" ht="13.5" customHeight="1" x14ac:dyDescent="0.25"/>
    <row r="5452" ht="13.5" customHeight="1" x14ac:dyDescent="0.25"/>
    <row r="5453" ht="13.5" customHeight="1" x14ac:dyDescent="0.25"/>
    <row r="5454" ht="13.5" customHeight="1" x14ac:dyDescent="0.25"/>
    <row r="5455" ht="13.5" customHeight="1" x14ac:dyDescent="0.25"/>
    <row r="5456" ht="13.5" customHeight="1" x14ac:dyDescent="0.25"/>
    <row r="5457" ht="13.5" customHeight="1" x14ac:dyDescent="0.25"/>
    <row r="5458" ht="13.5" customHeight="1" x14ac:dyDescent="0.25"/>
    <row r="5459" ht="13.5" customHeight="1" x14ac:dyDescent="0.25"/>
    <row r="5460" ht="13.5" customHeight="1" x14ac:dyDescent="0.25"/>
    <row r="5461" ht="13.5" customHeight="1" x14ac:dyDescent="0.25"/>
    <row r="5462" ht="13.5" customHeight="1" x14ac:dyDescent="0.25"/>
    <row r="5463" ht="13.5" customHeight="1" x14ac:dyDescent="0.25"/>
    <row r="5464" ht="13.5" customHeight="1" x14ac:dyDescent="0.25"/>
    <row r="5465" ht="13.5" customHeight="1" x14ac:dyDescent="0.25"/>
    <row r="5466" ht="13.5" customHeight="1" x14ac:dyDescent="0.25"/>
    <row r="5467" ht="13.5" customHeight="1" x14ac:dyDescent="0.25"/>
    <row r="5468" ht="13.5" customHeight="1" x14ac:dyDescent="0.25"/>
    <row r="5469" ht="13.5" customHeight="1" x14ac:dyDescent="0.25"/>
    <row r="5470" ht="13.5" customHeight="1" x14ac:dyDescent="0.25"/>
    <row r="5471" ht="13.5" customHeight="1" x14ac:dyDescent="0.25"/>
    <row r="5472" ht="13.5" customHeight="1" x14ac:dyDescent="0.25"/>
    <row r="5473" ht="13.5" customHeight="1" x14ac:dyDescent="0.25"/>
    <row r="5474" ht="13.5" customHeight="1" x14ac:dyDescent="0.25"/>
    <row r="5475" ht="13.5" customHeight="1" x14ac:dyDescent="0.25"/>
    <row r="5476" ht="13.5" customHeight="1" x14ac:dyDescent="0.25"/>
    <row r="5477" ht="13.5" customHeight="1" x14ac:dyDescent="0.25"/>
    <row r="5478" ht="13.5" customHeight="1" x14ac:dyDescent="0.25"/>
    <row r="5479" ht="13.5" customHeight="1" x14ac:dyDescent="0.25"/>
    <row r="5480" ht="13.5" customHeight="1" x14ac:dyDescent="0.25"/>
    <row r="5481" ht="13.5" customHeight="1" x14ac:dyDescent="0.25"/>
    <row r="5482" ht="13.5" customHeight="1" x14ac:dyDescent="0.25"/>
    <row r="5483" ht="13.5" customHeight="1" x14ac:dyDescent="0.25"/>
    <row r="5484" ht="13.5" customHeight="1" x14ac:dyDescent="0.25"/>
    <row r="5485" ht="13.5" customHeight="1" x14ac:dyDescent="0.25"/>
    <row r="5486" ht="13.5" customHeight="1" x14ac:dyDescent="0.25"/>
    <row r="5487" ht="13.5" customHeight="1" x14ac:dyDescent="0.25"/>
    <row r="5488" ht="13.5" customHeight="1" x14ac:dyDescent="0.25"/>
    <row r="5489" ht="13.5" customHeight="1" x14ac:dyDescent="0.25"/>
    <row r="5490" ht="13.5" customHeight="1" x14ac:dyDescent="0.25"/>
    <row r="5491" ht="13.5" customHeight="1" x14ac:dyDescent="0.25"/>
    <row r="5492" ht="13.5" customHeight="1" x14ac:dyDescent="0.25"/>
    <row r="5493" ht="13.5" customHeight="1" x14ac:dyDescent="0.25"/>
    <row r="5494" ht="13.5" customHeight="1" x14ac:dyDescent="0.25"/>
    <row r="5495" ht="13.5" customHeight="1" x14ac:dyDescent="0.25"/>
    <row r="5496" ht="13.5" customHeight="1" x14ac:dyDescent="0.25"/>
    <row r="5497" ht="13.5" customHeight="1" x14ac:dyDescent="0.25"/>
    <row r="5498" ht="13.5" customHeight="1" x14ac:dyDescent="0.25"/>
    <row r="5499" ht="13.5" customHeight="1" x14ac:dyDescent="0.25"/>
    <row r="5500" ht="13.5" customHeight="1" x14ac:dyDescent="0.25"/>
    <row r="5501" ht="13.5" customHeight="1" x14ac:dyDescent="0.25"/>
    <row r="5502" ht="13.5" customHeight="1" x14ac:dyDescent="0.25"/>
    <row r="5503" ht="13.5" customHeight="1" x14ac:dyDescent="0.25"/>
    <row r="5504" ht="13.5" customHeight="1" x14ac:dyDescent="0.25"/>
    <row r="5505" ht="13.5" customHeight="1" x14ac:dyDescent="0.25"/>
    <row r="5506" ht="13.5" customHeight="1" x14ac:dyDescent="0.25"/>
    <row r="5507" ht="13.5" customHeight="1" x14ac:dyDescent="0.25"/>
    <row r="5508" ht="13.5" customHeight="1" x14ac:dyDescent="0.25"/>
    <row r="5509" ht="13.5" customHeight="1" x14ac:dyDescent="0.25"/>
    <row r="5510" ht="13.5" customHeight="1" x14ac:dyDescent="0.25"/>
    <row r="5511" ht="13.5" customHeight="1" x14ac:dyDescent="0.25"/>
    <row r="5512" ht="13.5" customHeight="1" x14ac:dyDescent="0.25"/>
    <row r="5513" ht="13.5" customHeight="1" x14ac:dyDescent="0.25"/>
    <row r="5514" ht="13.5" customHeight="1" x14ac:dyDescent="0.25"/>
    <row r="5515" ht="13.5" customHeight="1" x14ac:dyDescent="0.25"/>
    <row r="5516" ht="13.5" customHeight="1" x14ac:dyDescent="0.25"/>
    <row r="5517" ht="13.5" customHeight="1" x14ac:dyDescent="0.25"/>
    <row r="5518" ht="13.5" customHeight="1" x14ac:dyDescent="0.25"/>
    <row r="5519" ht="13.5" customHeight="1" x14ac:dyDescent="0.25"/>
    <row r="5520" ht="13.5" customHeight="1" x14ac:dyDescent="0.25"/>
    <row r="5521" ht="13.5" customHeight="1" x14ac:dyDescent="0.25"/>
    <row r="5522" ht="13.5" customHeight="1" x14ac:dyDescent="0.25"/>
    <row r="5523" ht="13.5" customHeight="1" x14ac:dyDescent="0.25"/>
    <row r="5524" ht="13.5" customHeight="1" x14ac:dyDescent="0.25"/>
    <row r="5525" ht="13.5" customHeight="1" x14ac:dyDescent="0.25"/>
    <row r="5526" ht="13.5" customHeight="1" x14ac:dyDescent="0.25"/>
    <row r="5527" ht="13.5" customHeight="1" x14ac:dyDescent="0.25"/>
    <row r="5528" ht="13.5" customHeight="1" x14ac:dyDescent="0.25"/>
    <row r="5529" ht="13.5" customHeight="1" x14ac:dyDescent="0.25"/>
    <row r="5530" ht="13.5" customHeight="1" x14ac:dyDescent="0.25"/>
    <row r="5531" ht="13.5" customHeight="1" x14ac:dyDescent="0.25"/>
    <row r="5532" ht="13.5" customHeight="1" x14ac:dyDescent="0.25"/>
    <row r="5533" ht="13.5" customHeight="1" x14ac:dyDescent="0.25"/>
    <row r="5534" ht="13.5" customHeight="1" x14ac:dyDescent="0.25"/>
    <row r="5535" ht="13.5" customHeight="1" x14ac:dyDescent="0.25"/>
    <row r="5536" ht="13.5" customHeight="1" x14ac:dyDescent="0.25"/>
    <row r="5537" ht="13.5" customHeight="1" x14ac:dyDescent="0.25"/>
    <row r="5538" ht="13.5" customHeight="1" x14ac:dyDescent="0.25"/>
    <row r="5539" ht="13.5" customHeight="1" x14ac:dyDescent="0.25"/>
    <row r="5540" ht="13.5" customHeight="1" x14ac:dyDescent="0.25"/>
    <row r="5541" ht="13.5" customHeight="1" x14ac:dyDescent="0.25"/>
    <row r="5542" ht="13.5" customHeight="1" x14ac:dyDescent="0.25"/>
    <row r="5543" ht="13.5" customHeight="1" x14ac:dyDescent="0.25"/>
    <row r="5544" ht="13.5" customHeight="1" x14ac:dyDescent="0.25"/>
    <row r="5545" ht="13.5" customHeight="1" x14ac:dyDescent="0.25"/>
    <row r="5546" ht="13.5" customHeight="1" x14ac:dyDescent="0.25"/>
    <row r="5547" ht="13.5" customHeight="1" x14ac:dyDescent="0.25"/>
    <row r="5548" ht="13.5" customHeight="1" x14ac:dyDescent="0.25"/>
    <row r="5549" ht="13.5" customHeight="1" x14ac:dyDescent="0.25"/>
    <row r="5550" ht="13.5" customHeight="1" x14ac:dyDescent="0.25"/>
    <row r="5551" ht="13.5" customHeight="1" x14ac:dyDescent="0.25"/>
    <row r="5552" ht="13.5" customHeight="1" x14ac:dyDescent="0.25"/>
    <row r="5553" ht="13.5" customHeight="1" x14ac:dyDescent="0.25"/>
    <row r="5554" ht="13.5" customHeight="1" x14ac:dyDescent="0.25"/>
    <row r="5555" ht="13.5" customHeight="1" x14ac:dyDescent="0.25"/>
    <row r="5556" ht="13.5" customHeight="1" x14ac:dyDescent="0.25"/>
    <row r="5557" ht="13.5" customHeight="1" x14ac:dyDescent="0.25"/>
    <row r="5558" ht="13.5" customHeight="1" x14ac:dyDescent="0.25"/>
    <row r="5559" ht="13.5" customHeight="1" x14ac:dyDescent="0.25"/>
    <row r="5560" ht="13.5" customHeight="1" x14ac:dyDescent="0.25"/>
    <row r="5561" ht="13.5" customHeight="1" x14ac:dyDescent="0.25"/>
    <row r="5562" ht="13.5" customHeight="1" x14ac:dyDescent="0.25"/>
    <row r="5563" ht="13.5" customHeight="1" x14ac:dyDescent="0.25"/>
    <row r="5564" ht="13.5" customHeight="1" x14ac:dyDescent="0.25"/>
    <row r="5565" ht="13.5" customHeight="1" x14ac:dyDescent="0.25"/>
    <row r="5566" ht="13.5" customHeight="1" x14ac:dyDescent="0.25"/>
    <row r="5567" ht="13.5" customHeight="1" x14ac:dyDescent="0.25"/>
    <row r="5568" ht="13.5" customHeight="1" x14ac:dyDescent="0.25"/>
    <row r="5569" ht="13.5" customHeight="1" x14ac:dyDescent="0.25"/>
    <row r="5570" ht="13.5" customHeight="1" x14ac:dyDescent="0.25"/>
    <row r="5571" ht="13.5" customHeight="1" x14ac:dyDescent="0.25"/>
    <row r="5572" ht="13.5" customHeight="1" x14ac:dyDescent="0.25"/>
    <row r="5573" ht="13.5" customHeight="1" x14ac:dyDescent="0.25"/>
    <row r="5574" ht="13.5" customHeight="1" x14ac:dyDescent="0.25"/>
    <row r="5575" ht="13.5" customHeight="1" x14ac:dyDescent="0.25"/>
    <row r="5576" ht="13.5" customHeight="1" x14ac:dyDescent="0.25"/>
    <row r="5577" ht="13.5" customHeight="1" x14ac:dyDescent="0.25"/>
    <row r="5578" ht="13.5" customHeight="1" x14ac:dyDescent="0.25"/>
    <row r="5579" ht="13.5" customHeight="1" x14ac:dyDescent="0.25"/>
    <row r="5580" ht="13.5" customHeight="1" x14ac:dyDescent="0.25"/>
    <row r="5581" ht="13.5" customHeight="1" x14ac:dyDescent="0.25"/>
    <row r="5582" ht="13.5" customHeight="1" x14ac:dyDescent="0.25"/>
    <row r="5583" ht="13.5" customHeight="1" x14ac:dyDescent="0.25"/>
    <row r="5584" ht="13.5" customHeight="1" x14ac:dyDescent="0.25"/>
    <row r="5585" ht="13.5" customHeight="1" x14ac:dyDescent="0.25"/>
    <row r="5586" ht="13.5" customHeight="1" x14ac:dyDescent="0.25"/>
    <row r="5587" ht="13.5" customHeight="1" x14ac:dyDescent="0.25"/>
    <row r="5588" ht="13.5" customHeight="1" x14ac:dyDescent="0.25"/>
    <row r="5589" ht="13.5" customHeight="1" x14ac:dyDescent="0.25"/>
    <row r="5590" ht="13.5" customHeight="1" x14ac:dyDescent="0.25"/>
    <row r="5591" ht="13.5" customHeight="1" x14ac:dyDescent="0.25"/>
    <row r="5592" ht="13.5" customHeight="1" x14ac:dyDescent="0.25"/>
    <row r="5593" ht="13.5" customHeight="1" x14ac:dyDescent="0.25"/>
    <row r="5594" ht="13.5" customHeight="1" x14ac:dyDescent="0.25"/>
    <row r="5595" ht="13.5" customHeight="1" x14ac:dyDescent="0.25"/>
    <row r="5596" ht="13.5" customHeight="1" x14ac:dyDescent="0.25"/>
    <row r="5597" ht="13.5" customHeight="1" x14ac:dyDescent="0.25"/>
    <row r="5598" ht="13.5" customHeight="1" x14ac:dyDescent="0.25"/>
    <row r="5599" ht="13.5" customHeight="1" x14ac:dyDescent="0.25"/>
    <row r="5600" ht="13.5" customHeight="1" x14ac:dyDescent="0.25"/>
    <row r="5601" ht="13.5" customHeight="1" x14ac:dyDescent="0.25"/>
    <row r="5602" ht="13.5" customHeight="1" x14ac:dyDescent="0.25"/>
    <row r="5603" ht="13.5" customHeight="1" x14ac:dyDescent="0.25"/>
    <row r="5604" ht="13.5" customHeight="1" x14ac:dyDescent="0.25"/>
    <row r="5605" ht="13.5" customHeight="1" x14ac:dyDescent="0.25"/>
    <row r="5606" ht="13.5" customHeight="1" x14ac:dyDescent="0.25"/>
    <row r="5607" ht="13.5" customHeight="1" x14ac:dyDescent="0.25"/>
    <row r="5608" ht="13.5" customHeight="1" x14ac:dyDescent="0.25"/>
    <row r="5609" ht="13.5" customHeight="1" x14ac:dyDescent="0.25"/>
    <row r="5610" ht="13.5" customHeight="1" x14ac:dyDescent="0.25"/>
    <row r="5611" ht="13.5" customHeight="1" x14ac:dyDescent="0.25"/>
    <row r="5612" ht="13.5" customHeight="1" x14ac:dyDescent="0.25"/>
    <row r="5613" ht="13.5" customHeight="1" x14ac:dyDescent="0.25"/>
    <row r="5614" ht="13.5" customHeight="1" x14ac:dyDescent="0.25"/>
    <row r="5615" ht="13.5" customHeight="1" x14ac:dyDescent="0.25"/>
    <row r="5616" ht="13.5" customHeight="1" x14ac:dyDescent="0.25"/>
    <row r="5617" ht="13.5" customHeight="1" x14ac:dyDescent="0.25"/>
    <row r="5618" ht="13.5" customHeight="1" x14ac:dyDescent="0.25"/>
    <row r="5619" ht="13.5" customHeight="1" x14ac:dyDescent="0.25"/>
    <row r="5620" ht="13.5" customHeight="1" x14ac:dyDescent="0.25"/>
    <row r="5621" ht="13.5" customHeight="1" x14ac:dyDescent="0.25"/>
    <row r="5622" ht="13.5" customHeight="1" x14ac:dyDescent="0.25"/>
    <row r="5623" ht="13.5" customHeight="1" x14ac:dyDescent="0.25"/>
    <row r="5624" ht="13.5" customHeight="1" x14ac:dyDescent="0.25"/>
    <row r="5625" ht="13.5" customHeight="1" x14ac:dyDescent="0.25"/>
    <row r="5626" ht="13.5" customHeight="1" x14ac:dyDescent="0.25"/>
    <row r="5627" ht="13.5" customHeight="1" x14ac:dyDescent="0.25"/>
    <row r="5628" ht="13.5" customHeight="1" x14ac:dyDescent="0.25"/>
    <row r="5629" ht="13.5" customHeight="1" x14ac:dyDescent="0.25"/>
    <row r="5630" ht="13.5" customHeight="1" x14ac:dyDescent="0.25"/>
    <row r="5631" ht="13.5" customHeight="1" x14ac:dyDescent="0.25"/>
    <row r="5632" ht="13.5" customHeight="1" x14ac:dyDescent="0.25"/>
    <row r="5633" ht="13.5" customHeight="1" x14ac:dyDescent="0.25"/>
    <row r="5634" ht="13.5" customHeight="1" x14ac:dyDescent="0.25"/>
    <row r="5635" ht="13.5" customHeight="1" x14ac:dyDescent="0.25"/>
    <row r="5636" ht="13.5" customHeight="1" x14ac:dyDescent="0.25"/>
    <row r="5637" ht="13.5" customHeight="1" x14ac:dyDescent="0.25"/>
    <row r="5638" ht="13.5" customHeight="1" x14ac:dyDescent="0.25"/>
    <row r="5639" ht="13.5" customHeight="1" x14ac:dyDescent="0.25"/>
    <row r="5640" ht="13.5" customHeight="1" x14ac:dyDescent="0.25"/>
    <row r="5641" ht="13.5" customHeight="1" x14ac:dyDescent="0.25"/>
    <row r="5642" ht="13.5" customHeight="1" x14ac:dyDescent="0.25"/>
    <row r="5643" ht="13.5" customHeight="1" x14ac:dyDescent="0.25"/>
    <row r="5644" ht="13.5" customHeight="1" x14ac:dyDescent="0.25"/>
    <row r="5645" ht="13.5" customHeight="1" x14ac:dyDescent="0.25"/>
    <row r="5646" ht="13.5" customHeight="1" x14ac:dyDescent="0.25"/>
    <row r="5647" ht="13.5" customHeight="1" x14ac:dyDescent="0.25"/>
    <row r="5648" ht="13.5" customHeight="1" x14ac:dyDescent="0.25"/>
    <row r="5649" ht="13.5" customHeight="1" x14ac:dyDescent="0.25"/>
    <row r="5650" ht="13.5" customHeight="1" x14ac:dyDescent="0.25"/>
    <row r="5651" ht="13.5" customHeight="1" x14ac:dyDescent="0.25"/>
    <row r="5652" ht="13.5" customHeight="1" x14ac:dyDescent="0.25"/>
    <row r="5653" ht="13.5" customHeight="1" x14ac:dyDescent="0.25"/>
    <row r="5654" ht="13.5" customHeight="1" x14ac:dyDescent="0.25"/>
    <row r="5655" ht="13.5" customHeight="1" x14ac:dyDescent="0.25"/>
    <row r="5656" ht="13.5" customHeight="1" x14ac:dyDescent="0.25"/>
    <row r="5657" ht="13.5" customHeight="1" x14ac:dyDescent="0.25"/>
    <row r="5658" ht="13.5" customHeight="1" x14ac:dyDescent="0.25"/>
    <row r="5659" ht="13.5" customHeight="1" x14ac:dyDescent="0.25"/>
    <row r="5660" ht="13.5" customHeight="1" x14ac:dyDescent="0.25"/>
    <row r="5661" ht="13.5" customHeight="1" x14ac:dyDescent="0.25"/>
    <row r="5662" ht="13.5" customHeight="1" x14ac:dyDescent="0.25"/>
    <row r="5663" ht="13.5" customHeight="1" x14ac:dyDescent="0.25"/>
    <row r="5664" ht="13.5" customHeight="1" x14ac:dyDescent="0.25"/>
    <row r="5665" ht="13.5" customHeight="1" x14ac:dyDescent="0.25"/>
    <row r="5666" ht="13.5" customHeight="1" x14ac:dyDescent="0.25"/>
    <row r="5667" ht="13.5" customHeight="1" x14ac:dyDescent="0.25"/>
    <row r="5668" ht="13.5" customHeight="1" x14ac:dyDescent="0.25"/>
    <row r="5669" ht="13.5" customHeight="1" x14ac:dyDescent="0.25"/>
    <row r="5670" ht="13.5" customHeight="1" x14ac:dyDescent="0.25"/>
    <row r="5671" ht="13.5" customHeight="1" x14ac:dyDescent="0.25"/>
    <row r="5672" ht="13.5" customHeight="1" x14ac:dyDescent="0.25"/>
    <row r="5673" ht="13.5" customHeight="1" x14ac:dyDescent="0.25"/>
    <row r="5674" ht="13.5" customHeight="1" x14ac:dyDescent="0.25"/>
    <row r="5675" ht="13.5" customHeight="1" x14ac:dyDescent="0.25"/>
    <row r="5676" ht="13.5" customHeight="1" x14ac:dyDescent="0.25"/>
    <row r="5677" ht="13.5" customHeight="1" x14ac:dyDescent="0.25"/>
    <row r="5678" ht="13.5" customHeight="1" x14ac:dyDescent="0.25"/>
    <row r="5679" ht="13.5" customHeight="1" x14ac:dyDescent="0.25"/>
    <row r="5680" ht="13.5" customHeight="1" x14ac:dyDescent="0.25"/>
    <row r="5681" ht="13.5" customHeight="1" x14ac:dyDescent="0.25"/>
    <row r="5682" ht="13.5" customHeight="1" x14ac:dyDescent="0.25"/>
    <row r="5683" ht="13.5" customHeight="1" x14ac:dyDescent="0.25"/>
    <row r="5684" ht="13.5" customHeight="1" x14ac:dyDescent="0.25"/>
    <row r="5685" ht="13.5" customHeight="1" x14ac:dyDescent="0.25"/>
    <row r="5686" ht="13.5" customHeight="1" x14ac:dyDescent="0.25"/>
    <row r="5687" ht="13.5" customHeight="1" x14ac:dyDescent="0.25"/>
    <row r="5688" ht="13.5" customHeight="1" x14ac:dyDescent="0.25"/>
    <row r="5689" ht="13.5" customHeight="1" x14ac:dyDescent="0.25"/>
    <row r="5690" ht="13.5" customHeight="1" x14ac:dyDescent="0.25"/>
    <row r="5691" ht="13.5" customHeight="1" x14ac:dyDescent="0.25"/>
    <row r="5692" ht="13.5" customHeight="1" x14ac:dyDescent="0.25"/>
    <row r="5693" ht="13.5" customHeight="1" x14ac:dyDescent="0.25"/>
    <row r="5694" ht="13.5" customHeight="1" x14ac:dyDescent="0.25"/>
    <row r="5695" ht="13.5" customHeight="1" x14ac:dyDescent="0.25"/>
    <row r="5696" ht="13.5" customHeight="1" x14ac:dyDescent="0.25"/>
    <row r="5697" ht="13.5" customHeight="1" x14ac:dyDescent="0.25"/>
    <row r="5698" ht="13.5" customHeight="1" x14ac:dyDescent="0.25"/>
    <row r="5699" ht="13.5" customHeight="1" x14ac:dyDescent="0.25"/>
    <row r="5700" ht="13.5" customHeight="1" x14ac:dyDescent="0.25"/>
    <row r="5701" ht="13.5" customHeight="1" x14ac:dyDescent="0.25"/>
    <row r="5702" ht="13.5" customHeight="1" x14ac:dyDescent="0.25"/>
    <row r="5703" ht="13.5" customHeight="1" x14ac:dyDescent="0.25"/>
    <row r="5704" ht="13.5" customHeight="1" x14ac:dyDescent="0.25"/>
    <row r="5705" ht="13.5" customHeight="1" x14ac:dyDescent="0.25"/>
    <row r="5706" ht="13.5" customHeight="1" x14ac:dyDescent="0.25"/>
    <row r="5707" ht="13.5" customHeight="1" x14ac:dyDescent="0.25"/>
    <row r="5708" ht="13.5" customHeight="1" x14ac:dyDescent="0.25"/>
    <row r="5709" ht="13.5" customHeight="1" x14ac:dyDescent="0.25"/>
    <row r="5710" ht="13.5" customHeight="1" x14ac:dyDescent="0.25"/>
    <row r="5711" ht="13.5" customHeight="1" x14ac:dyDescent="0.25"/>
    <row r="5712" ht="13.5" customHeight="1" x14ac:dyDescent="0.25"/>
    <row r="5713" ht="13.5" customHeight="1" x14ac:dyDescent="0.25"/>
    <row r="5714" ht="13.5" customHeight="1" x14ac:dyDescent="0.25"/>
    <row r="5715" ht="13.5" customHeight="1" x14ac:dyDescent="0.25"/>
    <row r="5716" ht="13.5" customHeight="1" x14ac:dyDescent="0.25"/>
    <row r="5717" ht="13.5" customHeight="1" x14ac:dyDescent="0.25"/>
    <row r="5718" ht="13.5" customHeight="1" x14ac:dyDescent="0.25"/>
    <row r="5719" ht="13.5" customHeight="1" x14ac:dyDescent="0.25"/>
    <row r="5720" ht="13.5" customHeight="1" x14ac:dyDescent="0.25"/>
    <row r="5721" ht="13.5" customHeight="1" x14ac:dyDescent="0.25"/>
    <row r="5722" ht="13.5" customHeight="1" x14ac:dyDescent="0.25"/>
    <row r="5723" ht="13.5" customHeight="1" x14ac:dyDescent="0.25"/>
    <row r="5724" ht="13.5" customHeight="1" x14ac:dyDescent="0.25"/>
    <row r="5725" ht="13.5" customHeight="1" x14ac:dyDescent="0.25"/>
    <row r="5726" ht="13.5" customHeight="1" x14ac:dyDescent="0.25"/>
    <row r="5727" ht="13.5" customHeight="1" x14ac:dyDescent="0.25"/>
    <row r="5728" ht="13.5" customHeight="1" x14ac:dyDescent="0.25"/>
    <row r="5729" ht="13.5" customHeight="1" x14ac:dyDescent="0.25"/>
    <row r="5730" ht="13.5" customHeight="1" x14ac:dyDescent="0.25"/>
    <row r="5731" ht="13.5" customHeight="1" x14ac:dyDescent="0.25"/>
    <row r="5732" ht="13.5" customHeight="1" x14ac:dyDescent="0.25"/>
    <row r="5733" ht="13.5" customHeight="1" x14ac:dyDescent="0.25"/>
    <row r="5734" ht="13.5" customHeight="1" x14ac:dyDescent="0.25"/>
    <row r="5735" ht="13.5" customHeight="1" x14ac:dyDescent="0.25"/>
    <row r="5736" ht="13.5" customHeight="1" x14ac:dyDescent="0.25"/>
    <row r="5737" ht="13.5" customHeight="1" x14ac:dyDescent="0.25"/>
    <row r="5738" ht="13.5" customHeight="1" x14ac:dyDescent="0.25"/>
    <row r="5739" ht="13.5" customHeight="1" x14ac:dyDescent="0.25"/>
    <row r="5740" ht="13.5" customHeight="1" x14ac:dyDescent="0.25"/>
    <row r="5741" ht="13.5" customHeight="1" x14ac:dyDescent="0.25"/>
    <row r="5742" ht="13.5" customHeight="1" x14ac:dyDescent="0.25"/>
    <row r="5743" ht="13.5" customHeight="1" x14ac:dyDescent="0.25"/>
    <row r="5744" ht="13.5" customHeight="1" x14ac:dyDescent="0.25"/>
    <row r="5745" ht="13.5" customHeight="1" x14ac:dyDescent="0.25"/>
    <row r="5746" ht="13.5" customHeight="1" x14ac:dyDescent="0.25"/>
    <row r="5747" ht="13.5" customHeight="1" x14ac:dyDescent="0.25"/>
    <row r="5748" ht="13.5" customHeight="1" x14ac:dyDescent="0.25"/>
    <row r="5749" ht="13.5" customHeight="1" x14ac:dyDescent="0.25"/>
    <row r="5750" ht="13.5" customHeight="1" x14ac:dyDescent="0.25"/>
    <row r="5751" ht="13.5" customHeight="1" x14ac:dyDescent="0.25"/>
    <row r="5752" ht="13.5" customHeight="1" x14ac:dyDescent="0.25"/>
    <row r="5753" ht="13.5" customHeight="1" x14ac:dyDescent="0.25"/>
    <row r="5754" ht="13.5" customHeight="1" x14ac:dyDescent="0.25"/>
    <row r="5755" ht="13.5" customHeight="1" x14ac:dyDescent="0.25"/>
    <row r="5756" ht="13.5" customHeight="1" x14ac:dyDescent="0.25"/>
    <row r="5757" ht="13.5" customHeight="1" x14ac:dyDescent="0.25"/>
    <row r="5758" ht="13.5" customHeight="1" x14ac:dyDescent="0.25"/>
    <row r="5759" ht="13.5" customHeight="1" x14ac:dyDescent="0.25"/>
    <row r="5760" ht="13.5" customHeight="1" x14ac:dyDescent="0.25"/>
    <row r="5761" ht="13.5" customHeight="1" x14ac:dyDescent="0.25"/>
    <row r="5762" ht="13.5" customHeight="1" x14ac:dyDescent="0.25"/>
    <row r="5763" ht="13.5" customHeight="1" x14ac:dyDescent="0.25"/>
    <row r="5764" ht="13.5" customHeight="1" x14ac:dyDescent="0.25"/>
    <row r="5765" ht="13.5" customHeight="1" x14ac:dyDescent="0.25"/>
    <row r="5766" ht="13.5" customHeight="1" x14ac:dyDescent="0.25"/>
    <row r="5767" ht="13.5" customHeight="1" x14ac:dyDescent="0.25"/>
    <row r="5768" ht="13.5" customHeight="1" x14ac:dyDescent="0.25"/>
    <row r="5769" ht="13.5" customHeight="1" x14ac:dyDescent="0.25"/>
    <row r="5770" ht="13.5" customHeight="1" x14ac:dyDescent="0.25"/>
    <row r="5771" ht="13.5" customHeight="1" x14ac:dyDescent="0.25"/>
    <row r="5772" ht="13.5" customHeight="1" x14ac:dyDescent="0.25"/>
    <row r="5773" ht="13.5" customHeight="1" x14ac:dyDescent="0.25"/>
    <row r="5774" ht="13.5" customHeight="1" x14ac:dyDescent="0.25"/>
    <row r="5775" ht="13.5" customHeight="1" x14ac:dyDescent="0.25"/>
    <row r="5776" ht="13.5" customHeight="1" x14ac:dyDescent="0.25"/>
    <row r="5777" ht="13.5" customHeight="1" x14ac:dyDescent="0.25"/>
    <row r="5778" ht="13.5" customHeight="1" x14ac:dyDescent="0.25"/>
    <row r="5779" ht="13.5" customHeight="1" x14ac:dyDescent="0.25"/>
    <row r="5780" ht="13.5" customHeight="1" x14ac:dyDescent="0.25"/>
    <row r="5781" ht="13.5" customHeight="1" x14ac:dyDescent="0.25"/>
    <row r="5782" ht="13.5" customHeight="1" x14ac:dyDescent="0.25"/>
    <row r="5783" ht="13.5" customHeight="1" x14ac:dyDescent="0.25"/>
    <row r="5784" ht="13.5" customHeight="1" x14ac:dyDescent="0.25"/>
    <row r="5785" ht="13.5" customHeight="1" x14ac:dyDescent="0.25"/>
    <row r="5786" ht="13.5" customHeight="1" x14ac:dyDescent="0.25"/>
    <row r="5787" ht="13.5" customHeight="1" x14ac:dyDescent="0.25"/>
    <row r="5788" ht="13.5" customHeight="1" x14ac:dyDescent="0.25"/>
    <row r="5789" ht="13.5" customHeight="1" x14ac:dyDescent="0.25"/>
    <row r="5790" ht="13.5" customHeight="1" x14ac:dyDescent="0.25"/>
    <row r="5791" ht="13.5" customHeight="1" x14ac:dyDescent="0.25"/>
    <row r="5792" ht="13.5" customHeight="1" x14ac:dyDescent="0.25"/>
    <row r="5793" ht="13.5" customHeight="1" x14ac:dyDescent="0.25"/>
    <row r="5794" ht="13.5" customHeight="1" x14ac:dyDescent="0.25"/>
    <row r="5795" ht="13.5" customHeight="1" x14ac:dyDescent="0.25"/>
    <row r="5796" ht="13.5" customHeight="1" x14ac:dyDescent="0.25"/>
    <row r="5797" ht="13.5" customHeight="1" x14ac:dyDescent="0.25"/>
    <row r="5798" ht="13.5" customHeight="1" x14ac:dyDescent="0.25"/>
    <row r="5799" ht="13.5" customHeight="1" x14ac:dyDescent="0.25"/>
    <row r="5800" ht="13.5" customHeight="1" x14ac:dyDescent="0.25"/>
    <row r="5801" ht="13.5" customHeight="1" x14ac:dyDescent="0.25"/>
    <row r="5802" ht="13.5" customHeight="1" x14ac:dyDescent="0.25"/>
    <row r="5803" ht="13.5" customHeight="1" x14ac:dyDescent="0.25"/>
    <row r="5804" ht="13.5" customHeight="1" x14ac:dyDescent="0.25"/>
    <row r="5805" ht="13.5" customHeight="1" x14ac:dyDescent="0.25"/>
    <row r="5806" ht="13.5" customHeight="1" x14ac:dyDescent="0.25"/>
    <row r="5807" ht="13.5" customHeight="1" x14ac:dyDescent="0.25"/>
    <row r="5808" ht="13.5" customHeight="1" x14ac:dyDescent="0.25"/>
    <row r="5809" ht="13.5" customHeight="1" x14ac:dyDescent="0.25"/>
    <row r="5810" ht="13.5" customHeight="1" x14ac:dyDescent="0.25"/>
    <row r="5811" ht="13.5" customHeight="1" x14ac:dyDescent="0.25"/>
    <row r="5812" ht="13.5" customHeight="1" x14ac:dyDescent="0.25"/>
    <row r="5813" ht="13.5" customHeight="1" x14ac:dyDescent="0.25"/>
    <row r="5814" ht="13.5" customHeight="1" x14ac:dyDescent="0.25"/>
    <row r="5815" ht="13.5" customHeight="1" x14ac:dyDescent="0.25"/>
    <row r="5816" ht="13.5" customHeight="1" x14ac:dyDescent="0.25"/>
    <row r="5817" ht="13.5" customHeight="1" x14ac:dyDescent="0.25"/>
    <row r="5818" ht="13.5" customHeight="1" x14ac:dyDescent="0.25"/>
    <row r="5819" ht="13.5" customHeight="1" x14ac:dyDescent="0.25"/>
    <row r="5820" ht="13.5" customHeight="1" x14ac:dyDescent="0.25"/>
    <row r="5821" ht="13.5" customHeight="1" x14ac:dyDescent="0.25"/>
    <row r="5822" ht="13.5" customHeight="1" x14ac:dyDescent="0.25"/>
    <row r="5823" ht="13.5" customHeight="1" x14ac:dyDescent="0.25"/>
    <row r="5824" ht="13.5" customHeight="1" x14ac:dyDescent="0.25"/>
    <row r="5825" ht="13.5" customHeight="1" x14ac:dyDescent="0.25"/>
    <row r="5826" ht="13.5" customHeight="1" x14ac:dyDescent="0.25"/>
    <row r="5827" ht="13.5" customHeight="1" x14ac:dyDescent="0.25"/>
    <row r="5828" ht="13.5" customHeight="1" x14ac:dyDescent="0.25"/>
    <row r="5829" ht="13.5" customHeight="1" x14ac:dyDescent="0.25"/>
    <row r="5830" ht="13.5" customHeight="1" x14ac:dyDescent="0.25"/>
    <row r="5831" ht="13.5" customHeight="1" x14ac:dyDescent="0.25"/>
    <row r="5832" ht="13.5" customHeight="1" x14ac:dyDescent="0.25"/>
    <row r="5833" ht="13.5" customHeight="1" x14ac:dyDescent="0.25"/>
    <row r="5834" ht="13.5" customHeight="1" x14ac:dyDescent="0.25"/>
    <row r="5835" ht="13.5" customHeight="1" x14ac:dyDescent="0.25"/>
    <row r="5836" ht="13.5" customHeight="1" x14ac:dyDescent="0.25"/>
    <row r="5837" ht="13.5" customHeight="1" x14ac:dyDescent="0.25"/>
    <row r="5838" ht="13.5" customHeight="1" x14ac:dyDescent="0.25"/>
    <row r="5839" ht="13.5" customHeight="1" x14ac:dyDescent="0.25"/>
    <row r="5840" ht="13.5" customHeight="1" x14ac:dyDescent="0.25"/>
    <row r="5841" ht="13.5" customHeight="1" x14ac:dyDescent="0.25"/>
    <row r="5842" ht="13.5" customHeight="1" x14ac:dyDescent="0.25"/>
    <row r="5843" ht="13.5" customHeight="1" x14ac:dyDescent="0.25"/>
    <row r="5844" ht="13.5" customHeight="1" x14ac:dyDescent="0.25"/>
    <row r="5845" ht="13.5" customHeight="1" x14ac:dyDescent="0.25"/>
    <row r="5846" ht="13.5" customHeight="1" x14ac:dyDescent="0.25"/>
    <row r="5847" ht="13.5" customHeight="1" x14ac:dyDescent="0.25"/>
    <row r="5848" ht="13.5" customHeight="1" x14ac:dyDescent="0.25"/>
    <row r="5849" ht="13.5" customHeight="1" x14ac:dyDescent="0.25"/>
    <row r="5850" ht="13.5" customHeight="1" x14ac:dyDescent="0.25"/>
    <row r="5851" ht="13.5" customHeight="1" x14ac:dyDescent="0.25"/>
    <row r="5852" ht="13.5" customHeight="1" x14ac:dyDescent="0.25"/>
    <row r="5853" ht="13.5" customHeight="1" x14ac:dyDescent="0.25"/>
    <row r="5854" ht="13.5" customHeight="1" x14ac:dyDescent="0.25"/>
    <row r="5855" ht="13.5" customHeight="1" x14ac:dyDescent="0.25"/>
    <row r="5856" ht="13.5" customHeight="1" x14ac:dyDescent="0.25"/>
    <row r="5857" ht="13.5" customHeight="1" x14ac:dyDescent="0.25"/>
    <row r="5858" ht="13.5" customHeight="1" x14ac:dyDescent="0.25"/>
    <row r="5859" ht="13.5" customHeight="1" x14ac:dyDescent="0.25"/>
    <row r="5860" ht="13.5" customHeight="1" x14ac:dyDescent="0.25"/>
    <row r="5861" ht="13.5" customHeight="1" x14ac:dyDescent="0.25"/>
    <row r="5862" ht="13.5" customHeight="1" x14ac:dyDescent="0.25"/>
    <row r="5863" ht="13.5" customHeight="1" x14ac:dyDescent="0.25"/>
    <row r="5864" ht="13.5" customHeight="1" x14ac:dyDescent="0.25"/>
    <row r="5865" ht="13.5" customHeight="1" x14ac:dyDescent="0.25"/>
    <row r="5866" ht="13.5" customHeight="1" x14ac:dyDescent="0.25"/>
    <row r="5867" ht="13.5" customHeight="1" x14ac:dyDescent="0.25"/>
    <row r="5868" ht="13.5" customHeight="1" x14ac:dyDescent="0.25"/>
    <row r="5869" ht="13.5" customHeight="1" x14ac:dyDescent="0.25"/>
    <row r="5870" ht="13.5" customHeight="1" x14ac:dyDescent="0.25"/>
    <row r="5871" ht="13.5" customHeight="1" x14ac:dyDescent="0.25"/>
    <row r="5872" ht="13.5" customHeight="1" x14ac:dyDescent="0.25"/>
    <row r="5873" ht="13.5" customHeight="1" x14ac:dyDescent="0.25"/>
    <row r="5874" ht="13.5" customHeight="1" x14ac:dyDescent="0.25"/>
    <row r="5875" ht="13.5" customHeight="1" x14ac:dyDescent="0.25"/>
    <row r="5876" ht="13.5" customHeight="1" x14ac:dyDescent="0.25"/>
    <row r="5877" ht="13.5" customHeight="1" x14ac:dyDescent="0.25"/>
    <row r="5878" ht="13.5" customHeight="1" x14ac:dyDescent="0.25"/>
    <row r="5879" ht="13.5" customHeight="1" x14ac:dyDescent="0.25"/>
    <row r="5880" ht="13.5" customHeight="1" x14ac:dyDescent="0.25"/>
    <row r="5881" ht="13.5" customHeight="1" x14ac:dyDescent="0.25"/>
    <row r="5882" ht="13.5" customHeight="1" x14ac:dyDescent="0.25"/>
    <row r="5883" ht="13.5" customHeight="1" x14ac:dyDescent="0.25"/>
    <row r="5884" ht="13.5" customHeight="1" x14ac:dyDescent="0.25"/>
    <row r="5885" ht="13.5" customHeight="1" x14ac:dyDescent="0.25"/>
    <row r="5886" ht="13.5" customHeight="1" x14ac:dyDescent="0.25"/>
    <row r="5887" ht="13.5" customHeight="1" x14ac:dyDescent="0.25"/>
    <row r="5888" ht="13.5" customHeight="1" x14ac:dyDescent="0.25"/>
    <row r="5889" ht="13.5" customHeight="1" x14ac:dyDescent="0.25"/>
    <row r="5890" ht="13.5" customHeight="1" x14ac:dyDescent="0.25"/>
    <row r="5891" ht="13.5" customHeight="1" x14ac:dyDescent="0.25"/>
    <row r="5892" ht="13.5" customHeight="1" x14ac:dyDescent="0.25"/>
    <row r="5893" ht="13.5" customHeight="1" x14ac:dyDescent="0.25"/>
    <row r="5894" ht="13.5" customHeight="1" x14ac:dyDescent="0.25"/>
    <row r="5895" ht="13.5" customHeight="1" x14ac:dyDescent="0.25"/>
    <row r="5896" ht="13.5" customHeight="1" x14ac:dyDescent="0.25"/>
    <row r="5897" ht="13.5" customHeight="1" x14ac:dyDescent="0.25"/>
    <row r="5898" ht="13.5" customHeight="1" x14ac:dyDescent="0.25"/>
    <row r="5899" ht="13.5" customHeight="1" x14ac:dyDescent="0.25"/>
    <row r="5900" ht="13.5" customHeight="1" x14ac:dyDescent="0.25"/>
    <row r="5901" ht="13.5" customHeight="1" x14ac:dyDescent="0.25"/>
    <row r="5902" ht="13.5" customHeight="1" x14ac:dyDescent="0.25"/>
    <row r="5903" ht="13.5" customHeight="1" x14ac:dyDescent="0.25"/>
    <row r="5904" ht="13.5" customHeight="1" x14ac:dyDescent="0.25"/>
    <row r="5905" ht="13.5" customHeight="1" x14ac:dyDescent="0.25"/>
    <row r="5906" ht="13.5" customHeight="1" x14ac:dyDescent="0.25"/>
    <row r="5907" ht="13.5" customHeight="1" x14ac:dyDescent="0.25"/>
    <row r="5908" ht="13.5" customHeight="1" x14ac:dyDescent="0.25"/>
    <row r="5909" ht="13.5" customHeight="1" x14ac:dyDescent="0.25"/>
    <row r="5910" ht="13.5" customHeight="1" x14ac:dyDescent="0.25"/>
    <row r="5911" ht="13.5" customHeight="1" x14ac:dyDescent="0.25"/>
    <row r="5912" ht="13.5" customHeight="1" x14ac:dyDescent="0.25"/>
    <row r="5913" ht="13.5" customHeight="1" x14ac:dyDescent="0.25"/>
    <row r="5914" ht="13.5" customHeight="1" x14ac:dyDescent="0.25"/>
    <row r="5915" ht="13.5" customHeight="1" x14ac:dyDescent="0.25"/>
    <row r="5916" ht="13.5" customHeight="1" x14ac:dyDescent="0.25"/>
    <row r="5917" ht="13.5" customHeight="1" x14ac:dyDescent="0.25"/>
    <row r="5918" ht="13.5" customHeight="1" x14ac:dyDescent="0.25"/>
    <row r="5919" ht="13.5" customHeight="1" x14ac:dyDescent="0.25"/>
    <row r="5920" ht="13.5" customHeight="1" x14ac:dyDescent="0.25"/>
    <row r="5921" ht="13.5" customHeight="1" x14ac:dyDescent="0.25"/>
    <row r="5922" ht="13.5" customHeight="1" x14ac:dyDescent="0.25"/>
    <row r="5923" ht="13.5" customHeight="1" x14ac:dyDescent="0.25"/>
    <row r="5924" ht="13.5" customHeight="1" x14ac:dyDescent="0.25"/>
    <row r="5925" ht="13.5" customHeight="1" x14ac:dyDescent="0.25"/>
    <row r="5926" ht="13.5" customHeight="1" x14ac:dyDescent="0.25"/>
    <row r="5927" ht="13.5" customHeight="1" x14ac:dyDescent="0.25"/>
    <row r="5928" ht="13.5" customHeight="1" x14ac:dyDescent="0.25"/>
    <row r="5929" ht="13.5" customHeight="1" x14ac:dyDescent="0.25"/>
    <row r="5930" ht="13.5" customHeight="1" x14ac:dyDescent="0.25"/>
    <row r="5931" ht="13.5" customHeight="1" x14ac:dyDescent="0.25"/>
    <row r="5932" ht="13.5" customHeight="1" x14ac:dyDescent="0.25"/>
    <row r="5933" ht="13.5" customHeight="1" x14ac:dyDescent="0.25"/>
    <row r="5934" ht="13.5" customHeight="1" x14ac:dyDescent="0.25"/>
    <row r="5935" ht="13.5" customHeight="1" x14ac:dyDescent="0.25"/>
    <row r="5936" ht="13.5" customHeight="1" x14ac:dyDescent="0.25"/>
    <row r="5937" ht="13.5" customHeight="1" x14ac:dyDescent="0.25"/>
    <row r="5938" ht="13.5" customHeight="1" x14ac:dyDescent="0.25"/>
    <row r="5939" ht="13.5" customHeight="1" x14ac:dyDescent="0.25"/>
    <row r="5940" ht="13.5" customHeight="1" x14ac:dyDescent="0.25"/>
    <row r="5941" ht="13.5" customHeight="1" x14ac:dyDescent="0.25"/>
    <row r="5942" ht="13.5" customHeight="1" x14ac:dyDescent="0.25"/>
    <row r="5943" ht="13.5" customHeight="1" x14ac:dyDescent="0.25"/>
    <row r="5944" ht="13.5" customHeight="1" x14ac:dyDescent="0.25"/>
    <row r="5945" ht="13.5" customHeight="1" x14ac:dyDescent="0.25"/>
    <row r="5946" ht="13.5" customHeight="1" x14ac:dyDescent="0.25"/>
    <row r="5947" ht="13.5" customHeight="1" x14ac:dyDescent="0.25"/>
    <row r="5948" ht="13.5" customHeight="1" x14ac:dyDescent="0.25"/>
    <row r="5949" ht="13.5" customHeight="1" x14ac:dyDescent="0.25"/>
    <row r="5950" ht="13.5" customHeight="1" x14ac:dyDescent="0.25"/>
    <row r="5951" ht="13.5" customHeight="1" x14ac:dyDescent="0.25"/>
    <row r="5952" ht="13.5" customHeight="1" x14ac:dyDescent="0.25"/>
    <row r="5953" ht="13.5" customHeight="1" x14ac:dyDescent="0.25"/>
    <row r="5954" ht="13.5" customHeight="1" x14ac:dyDescent="0.25"/>
    <row r="5955" ht="13.5" customHeight="1" x14ac:dyDescent="0.25"/>
    <row r="5956" ht="13.5" customHeight="1" x14ac:dyDescent="0.25"/>
    <row r="5957" ht="13.5" customHeight="1" x14ac:dyDescent="0.25"/>
    <row r="5958" ht="13.5" customHeight="1" x14ac:dyDescent="0.25"/>
    <row r="5959" ht="13.5" customHeight="1" x14ac:dyDescent="0.25"/>
    <row r="5960" ht="13.5" customHeight="1" x14ac:dyDescent="0.25"/>
    <row r="5961" ht="13.5" customHeight="1" x14ac:dyDescent="0.25"/>
    <row r="5962" ht="13.5" customHeight="1" x14ac:dyDescent="0.25"/>
    <row r="5963" ht="13.5" customHeight="1" x14ac:dyDescent="0.25"/>
    <row r="5964" ht="13.5" customHeight="1" x14ac:dyDescent="0.25"/>
    <row r="5965" ht="13.5" customHeight="1" x14ac:dyDescent="0.25"/>
    <row r="5966" ht="13.5" customHeight="1" x14ac:dyDescent="0.25"/>
    <row r="5967" ht="13.5" customHeight="1" x14ac:dyDescent="0.25"/>
    <row r="5968" ht="13.5" customHeight="1" x14ac:dyDescent="0.25"/>
    <row r="5969" ht="13.5" customHeight="1" x14ac:dyDescent="0.25"/>
    <row r="5970" ht="13.5" customHeight="1" x14ac:dyDescent="0.25"/>
    <row r="5971" ht="13.5" customHeight="1" x14ac:dyDescent="0.25"/>
    <row r="5972" ht="13.5" customHeight="1" x14ac:dyDescent="0.25"/>
    <row r="5973" ht="13.5" customHeight="1" x14ac:dyDescent="0.25"/>
    <row r="5974" ht="13.5" customHeight="1" x14ac:dyDescent="0.25"/>
    <row r="5975" ht="13.5" customHeight="1" x14ac:dyDescent="0.25"/>
    <row r="5976" ht="13.5" customHeight="1" x14ac:dyDescent="0.25"/>
    <row r="5977" ht="13.5" customHeight="1" x14ac:dyDescent="0.25"/>
    <row r="5978" ht="13.5" customHeight="1" x14ac:dyDescent="0.25"/>
    <row r="5979" ht="13.5" customHeight="1" x14ac:dyDescent="0.25"/>
    <row r="5980" ht="13.5" customHeight="1" x14ac:dyDescent="0.25"/>
    <row r="5981" ht="13.5" customHeight="1" x14ac:dyDescent="0.25"/>
    <row r="5982" ht="13.5" customHeight="1" x14ac:dyDescent="0.25"/>
    <row r="5983" ht="13.5" customHeight="1" x14ac:dyDescent="0.25"/>
    <row r="5984" ht="13.5" customHeight="1" x14ac:dyDescent="0.25"/>
    <row r="5985" ht="13.5" customHeight="1" x14ac:dyDescent="0.25"/>
    <row r="5986" ht="13.5" customHeight="1" x14ac:dyDescent="0.25"/>
    <row r="5987" ht="13.5" customHeight="1" x14ac:dyDescent="0.25"/>
    <row r="5988" ht="13.5" customHeight="1" x14ac:dyDescent="0.25"/>
    <row r="5989" ht="13.5" customHeight="1" x14ac:dyDescent="0.25"/>
    <row r="5990" ht="13.5" customHeight="1" x14ac:dyDescent="0.25"/>
    <row r="5991" ht="13.5" customHeight="1" x14ac:dyDescent="0.25"/>
    <row r="5992" ht="13.5" customHeight="1" x14ac:dyDescent="0.25"/>
    <row r="5993" ht="13.5" customHeight="1" x14ac:dyDescent="0.25"/>
    <row r="5994" ht="13.5" customHeight="1" x14ac:dyDescent="0.25"/>
    <row r="5995" ht="13.5" customHeight="1" x14ac:dyDescent="0.25"/>
    <row r="5996" ht="13.5" customHeight="1" x14ac:dyDescent="0.25"/>
    <row r="5997" ht="13.5" customHeight="1" x14ac:dyDescent="0.25"/>
    <row r="5998" ht="13.5" customHeight="1" x14ac:dyDescent="0.25"/>
    <row r="5999" ht="13.5" customHeight="1" x14ac:dyDescent="0.25"/>
    <row r="6000" ht="13.5" customHeight="1" x14ac:dyDescent="0.25"/>
    <row r="6001" ht="13.5" customHeight="1" x14ac:dyDescent="0.25"/>
    <row r="6002" ht="13.5" customHeight="1" x14ac:dyDescent="0.25"/>
    <row r="6003" ht="13.5" customHeight="1" x14ac:dyDescent="0.25"/>
    <row r="6004" ht="13.5" customHeight="1" x14ac:dyDescent="0.25"/>
    <row r="6005" ht="13.5" customHeight="1" x14ac:dyDescent="0.25"/>
    <row r="6006" ht="13.5" customHeight="1" x14ac:dyDescent="0.25"/>
    <row r="6007" ht="13.5" customHeight="1" x14ac:dyDescent="0.25"/>
    <row r="6008" ht="13.5" customHeight="1" x14ac:dyDescent="0.25"/>
    <row r="6009" ht="13.5" customHeight="1" x14ac:dyDescent="0.25"/>
    <row r="6010" ht="13.5" customHeight="1" x14ac:dyDescent="0.25"/>
    <row r="6011" ht="13.5" customHeight="1" x14ac:dyDescent="0.25"/>
    <row r="6012" ht="13.5" customHeight="1" x14ac:dyDescent="0.25"/>
    <row r="6013" ht="13.5" customHeight="1" x14ac:dyDescent="0.25"/>
    <row r="6014" ht="13.5" customHeight="1" x14ac:dyDescent="0.25"/>
    <row r="6015" ht="13.5" customHeight="1" x14ac:dyDescent="0.25"/>
    <row r="6016" ht="13.5" customHeight="1" x14ac:dyDescent="0.25"/>
    <row r="6017" ht="13.5" customHeight="1" x14ac:dyDescent="0.25"/>
    <row r="6018" ht="13.5" customHeight="1" x14ac:dyDescent="0.25"/>
    <row r="6019" ht="13.5" customHeight="1" x14ac:dyDescent="0.25"/>
    <row r="6020" ht="13.5" customHeight="1" x14ac:dyDescent="0.25"/>
    <row r="6021" ht="13.5" customHeight="1" x14ac:dyDescent="0.25"/>
    <row r="6022" ht="13.5" customHeight="1" x14ac:dyDescent="0.25"/>
    <row r="6023" ht="13.5" customHeight="1" x14ac:dyDescent="0.25"/>
    <row r="6024" ht="13.5" customHeight="1" x14ac:dyDescent="0.25"/>
    <row r="6025" ht="13.5" customHeight="1" x14ac:dyDescent="0.25"/>
    <row r="6026" ht="13.5" customHeight="1" x14ac:dyDescent="0.25"/>
    <row r="6027" ht="13.5" customHeight="1" x14ac:dyDescent="0.25"/>
    <row r="6028" ht="13.5" customHeight="1" x14ac:dyDescent="0.25"/>
    <row r="6029" ht="13.5" customHeight="1" x14ac:dyDescent="0.25"/>
    <row r="6030" ht="13.5" customHeight="1" x14ac:dyDescent="0.25"/>
    <row r="6031" ht="13.5" customHeight="1" x14ac:dyDescent="0.25"/>
    <row r="6032" ht="13.5" customHeight="1" x14ac:dyDescent="0.25"/>
    <row r="6033" ht="13.5" customHeight="1" x14ac:dyDescent="0.25"/>
    <row r="6034" ht="13.5" customHeight="1" x14ac:dyDescent="0.25"/>
    <row r="6035" ht="13.5" customHeight="1" x14ac:dyDescent="0.25"/>
    <row r="6036" ht="13.5" customHeight="1" x14ac:dyDescent="0.25"/>
    <row r="6037" ht="13.5" customHeight="1" x14ac:dyDescent="0.25"/>
    <row r="6038" ht="13.5" customHeight="1" x14ac:dyDescent="0.25"/>
    <row r="6039" ht="13.5" customHeight="1" x14ac:dyDescent="0.25"/>
    <row r="6040" ht="13.5" customHeight="1" x14ac:dyDescent="0.25"/>
    <row r="6041" ht="13.5" customHeight="1" x14ac:dyDescent="0.25"/>
    <row r="6042" ht="13.5" customHeight="1" x14ac:dyDescent="0.25"/>
    <row r="6043" ht="13.5" customHeight="1" x14ac:dyDescent="0.25"/>
    <row r="6044" ht="13.5" customHeight="1" x14ac:dyDescent="0.25"/>
    <row r="6045" ht="13.5" customHeight="1" x14ac:dyDescent="0.25"/>
    <row r="6046" ht="13.5" customHeight="1" x14ac:dyDescent="0.25"/>
    <row r="6047" ht="13.5" customHeight="1" x14ac:dyDescent="0.25"/>
    <row r="6048" ht="13.5" customHeight="1" x14ac:dyDescent="0.25"/>
    <row r="6049" ht="13.5" customHeight="1" x14ac:dyDescent="0.25"/>
    <row r="6050" ht="13.5" customHeight="1" x14ac:dyDescent="0.25"/>
    <row r="6051" ht="13.5" customHeight="1" x14ac:dyDescent="0.25"/>
    <row r="6052" ht="13.5" customHeight="1" x14ac:dyDescent="0.25"/>
    <row r="6053" ht="13.5" customHeight="1" x14ac:dyDescent="0.25"/>
    <row r="6054" ht="13.5" customHeight="1" x14ac:dyDescent="0.25"/>
    <row r="6055" ht="13.5" customHeight="1" x14ac:dyDescent="0.25"/>
    <row r="6056" ht="13.5" customHeight="1" x14ac:dyDescent="0.25"/>
    <row r="6057" ht="13.5" customHeight="1" x14ac:dyDescent="0.25"/>
    <row r="6058" ht="13.5" customHeight="1" x14ac:dyDescent="0.25"/>
    <row r="6059" ht="13.5" customHeight="1" x14ac:dyDescent="0.25"/>
    <row r="6060" ht="13.5" customHeight="1" x14ac:dyDescent="0.25"/>
    <row r="6061" ht="13.5" customHeight="1" x14ac:dyDescent="0.25"/>
    <row r="6062" ht="13.5" customHeight="1" x14ac:dyDescent="0.25"/>
    <row r="6063" ht="13.5" customHeight="1" x14ac:dyDescent="0.25"/>
    <row r="6064" ht="13.5" customHeight="1" x14ac:dyDescent="0.25"/>
    <row r="6065" ht="13.5" customHeight="1" x14ac:dyDescent="0.25"/>
    <row r="6066" ht="13.5" customHeight="1" x14ac:dyDescent="0.25"/>
    <row r="6067" ht="13.5" customHeight="1" x14ac:dyDescent="0.25"/>
    <row r="6068" ht="13.5" customHeight="1" x14ac:dyDescent="0.25"/>
    <row r="6069" ht="13.5" customHeight="1" x14ac:dyDescent="0.25"/>
    <row r="6070" ht="13.5" customHeight="1" x14ac:dyDescent="0.25"/>
    <row r="6071" ht="13.5" customHeight="1" x14ac:dyDescent="0.25"/>
    <row r="6072" ht="13.5" customHeight="1" x14ac:dyDescent="0.25"/>
    <row r="6073" ht="13.5" customHeight="1" x14ac:dyDescent="0.25"/>
    <row r="6074" ht="13.5" customHeight="1" x14ac:dyDescent="0.25"/>
    <row r="6075" ht="13.5" customHeight="1" x14ac:dyDescent="0.25"/>
    <row r="6076" ht="13.5" customHeight="1" x14ac:dyDescent="0.25"/>
    <row r="6077" ht="13.5" customHeight="1" x14ac:dyDescent="0.25"/>
    <row r="6078" ht="13.5" customHeight="1" x14ac:dyDescent="0.25"/>
    <row r="6079" ht="13.5" customHeight="1" x14ac:dyDescent="0.25"/>
    <row r="6080" ht="13.5" customHeight="1" x14ac:dyDescent="0.25"/>
    <row r="6081" ht="13.5" customHeight="1" x14ac:dyDescent="0.25"/>
    <row r="6082" ht="13.5" customHeight="1" x14ac:dyDescent="0.25"/>
    <row r="6083" ht="13.5" customHeight="1" x14ac:dyDescent="0.25"/>
    <row r="6084" ht="13.5" customHeight="1" x14ac:dyDescent="0.25"/>
    <row r="6085" ht="13.5" customHeight="1" x14ac:dyDescent="0.25"/>
    <row r="6086" ht="13.5" customHeight="1" x14ac:dyDescent="0.25"/>
    <row r="6087" ht="13.5" customHeight="1" x14ac:dyDescent="0.25"/>
    <row r="6088" ht="13.5" customHeight="1" x14ac:dyDescent="0.25"/>
    <row r="6089" ht="13.5" customHeight="1" x14ac:dyDescent="0.25"/>
    <row r="6090" ht="13.5" customHeight="1" x14ac:dyDescent="0.25"/>
    <row r="6091" ht="13.5" customHeight="1" x14ac:dyDescent="0.25"/>
    <row r="6092" ht="13.5" customHeight="1" x14ac:dyDescent="0.25"/>
    <row r="6093" ht="13.5" customHeight="1" x14ac:dyDescent="0.25"/>
    <row r="6094" ht="13.5" customHeight="1" x14ac:dyDescent="0.25"/>
    <row r="6095" ht="13.5" customHeight="1" x14ac:dyDescent="0.25"/>
    <row r="6096" ht="13.5" customHeight="1" x14ac:dyDescent="0.25"/>
    <row r="6097" ht="13.5" customHeight="1" x14ac:dyDescent="0.25"/>
    <row r="6098" ht="13.5" customHeight="1" x14ac:dyDescent="0.25"/>
    <row r="6099" ht="13.5" customHeight="1" x14ac:dyDescent="0.25"/>
    <row r="6100" ht="13.5" customHeight="1" x14ac:dyDescent="0.25"/>
    <row r="6101" ht="13.5" customHeight="1" x14ac:dyDescent="0.25"/>
    <row r="6102" ht="13.5" customHeight="1" x14ac:dyDescent="0.25"/>
    <row r="6103" ht="13.5" customHeight="1" x14ac:dyDescent="0.25"/>
    <row r="6104" ht="13.5" customHeight="1" x14ac:dyDescent="0.25"/>
    <row r="6105" ht="13.5" customHeight="1" x14ac:dyDescent="0.25"/>
    <row r="6106" ht="13.5" customHeight="1" x14ac:dyDescent="0.25"/>
    <row r="6107" ht="13.5" customHeight="1" x14ac:dyDescent="0.25"/>
    <row r="6108" ht="13.5" customHeight="1" x14ac:dyDescent="0.25"/>
    <row r="6109" ht="13.5" customHeight="1" x14ac:dyDescent="0.25"/>
    <row r="6110" ht="13.5" customHeight="1" x14ac:dyDescent="0.25"/>
    <row r="6111" ht="13.5" customHeight="1" x14ac:dyDescent="0.25"/>
    <row r="6112" ht="13.5" customHeight="1" x14ac:dyDescent="0.25"/>
    <row r="6113" ht="13.5" customHeight="1" x14ac:dyDescent="0.25"/>
    <row r="6114" ht="13.5" customHeight="1" x14ac:dyDescent="0.25"/>
    <row r="6115" ht="13.5" customHeight="1" x14ac:dyDescent="0.25"/>
    <row r="6116" ht="13.5" customHeight="1" x14ac:dyDescent="0.25"/>
    <row r="6117" ht="13.5" customHeight="1" x14ac:dyDescent="0.25"/>
    <row r="6118" ht="13.5" customHeight="1" x14ac:dyDescent="0.25"/>
    <row r="6119" ht="13.5" customHeight="1" x14ac:dyDescent="0.25"/>
    <row r="6120" ht="13.5" customHeight="1" x14ac:dyDescent="0.25"/>
    <row r="6121" ht="13.5" customHeight="1" x14ac:dyDescent="0.25"/>
    <row r="6122" ht="13.5" customHeight="1" x14ac:dyDescent="0.25"/>
    <row r="6123" ht="13.5" customHeight="1" x14ac:dyDescent="0.25"/>
    <row r="6124" ht="13.5" customHeight="1" x14ac:dyDescent="0.25"/>
    <row r="6125" ht="13.5" customHeight="1" x14ac:dyDescent="0.25"/>
    <row r="6126" ht="13.5" customHeight="1" x14ac:dyDescent="0.25"/>
    <row r="6127" ht="13.5" customHeight="1" x14ac:dyDescent="0.25"/>
    <row r="6128" ht="13.5" customHeight="1" x14ac:dyDescent="0.25"/>
    <row r="6129" ht="13.5" customHeight="1" x14ac:dyDescent="0.25"/>
    <row r="6130" ht="13.5" customHeight="1" x14ac:dyDescent="0.25"/>
    <row r="6131" ht="13.5" customHeight="1" x14ac:dyDescent="0.25"/>
    <row r="6132" ht="13.5" customHeight="1" x14ac:dyDescent="0.25"/>
    <row r="6133" ht="13.5" customHeight="1" x14ac:dyDescent="0.25"/>
    <row r="6134" ht="13.5" customHeight="1" x14ac:dyDescent="0.25"/>
    <row r="6135" ht="13.5" customHeight="1" x14ac:dyDescent="0.25"/>
    <row r="6136" ht="13.5" customHeight="1" x14ac:dyDescent="0.25"/>
    <row r="6137" ht="13.5" customHeight="1" x14ac:dyDescent="0.25"/>
    <row r="6138" ht="13.5" customHeight="1" x14ac:dyDescent="0.25"/>
    <row r="6139" ht="13.5" customHeight="1" x14ac:dyDescent="0.25"/>
    <row r="6140" ht="13.5" customHeight="1" x14ac:dyDescent="0.25"/>
    <row r="6141" ht="13.5" customHeight="1" x14ac:dyDescent="0.25"/>
    <row r="6142" ht="13.5" customHeight="1" x14ac:dyDescent="0.25"/>
    <row r="6143" ht="13.5" customHeight="1" x14ac:dyDescent="0.25"/>
    <row r="6144" ht="13.5" customHeight="1" x14ac:dyDescent="0.25"/>
    <row r="6145" ht="13.5" customHeight="1" x14ac:dyDescent="0.25"/>
    <row r="6146" ht="13.5" customHeight="1" x14ac:dyDescent="0.25"/>
    <row r="6147" ht="13.5" customHeight="1" x14ac:dyDescent="0.25"/>
    <row r="6148" ht="13.5" customHeight="1" x14ac:dyDescent="0.25"/>
    <row r="6149" ht="13.5" customHeight="1" x14ac:dyDescent="0.25"/>
    <row r="6150" ht="13.5" customHeight="1" x14ac:dyDescent="0.25"/>
    <row r="6151" ht="13.5" customHeight="1" x14ac:dyDescent="0.25"/>
    <row r="6152" ht="13.5" customHeight="1" x14ac:dyDescent="0.25"/>
    <row r="6153" ht="13.5" customHeight="1" x14ac:dyDescent="0.25"/>
    <row r="6154" ht="13.5" customHeight="1" x14ac:dyDescent="0.25"/>
    <row r="6155" ht="13.5" customHeight="1" x14ac:dyDescent="0.25"/>
    <row r="6156" ht="13.5" customHeight="1" x14ac:dyDescent="0.25"/>
    <row r="6157" ht="13.5" customHeight="1" x14ac:dyDescent="0.25"/>
    <row r="6158" ht="13.5" customHeight="1" x14ac:dyDescent="0.25"/>
    <row r="6159" ht="13.5" customHeight="1" x14ac:dyDescent="0.25"/>
    <row r="6160" ht="13.5" customHeight="1" x14ac:dyDescent="0.25"/>
    <row r="6161" ht="13.5" customHeight="1" x14ac:dyDescent="0.25"/>
    <row r="6162" ht="13.5" customHeight="1" x14ac:dyDescent="0.25"/>
    <row r="6163" ht="13.5" customHeight="1" x14ac:dyDescent="0.25"/>
    <row r="6164" ht="13.5" customHeight="1" x14ac:dyDescent="0.25"/>
    <row r="6165" ht="13.5" customHeight="1" x14ac:dyDescent="0.25"/>
    <row r="6166" ht="13.5" customHeight="1" x14ac:dyDescent="0.25"/>
    <row r="6167" ht="13.5" customHeight="1" x14ac:dyDescent="0.25"/>
    <row r="6168" ht="13.5" customHeight="1" x14ac:dyDescent="0.25"/>
    <row r="6169" ht="13.5" customHeight="1" x14ac:dyDescent="0.25"/>
    <row r="6170" ht="13.5" customHeight="1" x14ac:dyDescent="0.25"/>
    <row r="6171" ht="13.5" customHeight="1" x14ac:dyDescent="0.25"/>
    <row r="6172" ht="13.5" customHeight="1" x14ac:dyDescent="0.25"/>
    <row r="6173" ht="13.5" customHeight="1" x14ac:dyDescent="0.25"/>
    <row r="6174" ht="13.5" customHeight="1" x14ac:dyDescent="0.25"/>
    <row r="6175" ht="13.5" customHeight="1" x14ac:dyDescent="0.25"/>
    <row r="6176" ht="13.5" customHeight="1" x14ac:dyDescent="0.25"/>
    <row r="6177" ht="13.5" customHeight="1" x14ac:dyDescent="0.25"/>
    <row r="6178" ht="13.5" customHeight="1" x14ac:dyDescent="0.25"/>
    <row r="6179" ht="13.5" customHeight="1" x14ac:dyDescent="0.25"/>
    <row r="6180" ht="13.5" customHeight="1" x14ac:dyDescent="0.25"/>
    <row r="6181" ht="13.5" customHeight="1" x14ac:dyDescent="0.25"/>
    <row r="6182" ht="13.5" customHeight="1" x14ac:dyDescent="0.25"/>
    <row r="6183" ht="13.5" customHeight="1" x14ac:dyDescent="0.25"/>
    <row r="6184" ht="13.5" customHeight="1" x14ac:dyDescent="0.25"/>
    <row r="6185" ht="13.5" customHeight="1" x14ac:dyDescent="0.25"/>
    <row r="6186" ht="13.5" customHeight="1" x14ac:dyDescent="0.25"/>
    <row r="6187" ht="13.5" customHeight="1" x14ac:dyDescent="0.25"/>
    <row r="6188" ht="13.5" customHeight="1" x14ac:dyDescent="0.25"/>
    <row r="6189" ht="13.5" customHeight="1" x14ac:dyDescent="0.25"/>
    <row r="6190" ht="13.5" customHeight="1" x14ac:dyDescent="0.25"/>
    <row r="6191" ht="13.5" customHeight="1" x14ac:dyDescent="0.25"/>
    <row r="6192" ht="13.5" customHeight="1" x14ac:dyDescent="0.25"/>
    <row r="6193" ht="13.5" customHeight="1" x14ac:dyDescent="0.25"/>
    <row r="6194" ht="13.5" customHeight="1" x14ac:dyDescent="0.25"/>
    <row r="6195" ht="13.5" customHeight="1" x14ac:dyDescent="0.25"/>
    <row r="6196" ht="13.5" customHeight="1" x14ac:dyDescent="0.25"/>
    <row r="6197" ht="13.5" customHeight="1" x14ac:dyDescent="0.25"/>
    <row r="6198" ht="13.5" customHeight="1" x14ac:dyDescent="0.25"/>
    <row r="6199" ht="13.5" customHeight="1" x14ac:dyDescent="0.25"/>
    <row r="6200" ht="13.5" customHeight="1" x14ac:dyDescent="0.25"/>
    <row r="6201" ht="13.5" customHeight="1" x14ac:dyDescent="0.25"/>
    <row r="6202" ht="13.5" customHeight="1" x14ac:dyDescent="0.25"/>
    <row r="6203" ht="13.5" customHeight="1" x14ac:dyDescent="0.25"/>
    <row r="6204" ht="13.5" customHeight="1" x14ac:dyDescent="0.25"/>
    <row r="6205" ht="13.5" customHeight="1" x14ac:dyDescent="0.25"/>
    <row r="6206" ht="13.5" customHeight="1" x14ac:dyDescent="0.25"/>
    <row r="6207" ht="13.5" customHeight="1" x14ac:dyDescent="0.25"/>
    <row r="6208" ht="13.5" customHeight="1" x14ac:dyDescent="0.25"/>
    <row r="6209" ht="13.5" customHeight="1" x14ac:dyDescent="0.25"/>
    <row r="6210" ht="13.5" customHeight="1" x14ac:dyDescent="0.25"/>
    <row r="6211" ht="13.5" customHeight="1" x14ac:dyDescent="0.25"/>
    <row r="6212" ht="13.5" customHeight="1" x14ac:dyDescent="0.25"/>
    <row r="6213" ht="13.5" customHeight="1" x14ac:dyDescent="0.25"/>
    <row r="6214" ht="13.5" customHeight="1" x14ac:dyDescent="0.25"/>
    <row r="6215" ht="13.5" customHeight="1" x14ac:dyDescent="0.25"/>
    <row r="6216" ht="13.5" customHeight="1" x14ac:dyDescent="0.25"/>
    <row r="6217" ht="13.5" customHeight="1" x14ac:dyDescent="0.25"/>
    <row r="6218" ht="13.5" customHeight="1" x14ac:dyDescent="0.25"/>
    <row r="6219" ht="13.5" customHeight="1" x14ac:dyDescent="0.25"/>
    <row r="6220" ht="13.5" customHeight="1" x14ac:dyDescent="0.25"/>
    <row r="6221" ht="13.5" customHeight="1" x14ac:dyDescent="0.25"/>
    <row r="6222" ht="13.5" customHeight="1" x14ac:dyDescent="0.25"/>
    <row r="6223" ht="13.5" customHeight="1" x14ac:dyDescent="0.25"/>
    <row r="6224" ht="13.5" customHeight="1" x14ac:dyDescent="0.25"/>
    <row r="6225" ht="13.5" customHeight="1" x14ac:dyDescent="0.25"/>
    <row r="6226" ht="13.5" customHeight="1" x14ac:dyDescent="0.25"/>
    <row r="6227" ht="13.5" customHeight="1" x14ac:dyDescent="0.25"/>
    <row r="6228" ht="13.5" customHeight="1" x14ac:dyDescent="0.25"/>
    <row r="6229" ht="13.5" customHeight="1" x14ac:dyDescent="0.25"/>
    <row r="6230" ht="13.5" customHeight="1" x14ac:dyDescent="0.25"/>
    <row r="6231" ht="13.5" customHeight="1" x14ac:dyDescent="0.25"/>
    <row r="6232" ht="13.5" customHeight="1" x14ac:dyDescent="0.25"/>
    <row r="6233" ht="13.5" customHeight="1" x14ac:dyDescent="0.25"/>
    <row r="6234" ht="13.5" customHeight="1" x14ac:dyDescent="0.25"/>
    <row r="6235" ht="13.5" customHeight="1" x14ac:dyDescent="0.25"/>
    <row r="6236" ht="13.5" customHeight="1" x14ac:dyDescent="0.25"/>
    <row r="6237" ht="13.5" customHeight="1" x14ac:dyDescent="0.25"/>
    <row r="6238" ht="13.5" customHeight="1" x14ac:dyDescent="0.25"/>
    <row r="6239" ht="13.5" customHeight="1" x14ac:dyDescent="0.25"/>
    <row r="6240" ht="13.5" customHeight="1" x14ac:dyDescent="0.25"/>
    <row r="6241" ht="13.5" customHeight="1" x14ac:dyDescent="0.25"/>
    <row r="6242" ht="13.5" customHeight="1" x14ac:dyDescent="0.25"/>
    <row r="6243" ht="13.5" customHeight="1" x14ac:dyDescent="0.25"/>
    <row r="6244" ht="13.5" customHeight="1" x14ac:dyDescent="0.25"/>
    <row r="6245" ht="13.5" customHeight="1" x14ac:dyDescent="0.25"/>
    <row r="6246" ht="13.5" customHeight="1" x14ac:dyDescent="0.25"/>
    <row r="6247" ht="13.5" customHeight="1" x14ac:dyDescent="0.25"/>
    <row r="6248" ht="13.5" customHeight="1" x14ac:dyDescent="0.25"/>
    <row r="6249" ht="13.5" customHeight="1" x14ac:dyDescent="0.25"/>
    <row r="6250" ht="13.5" customHeight="1" x14ac:dyDescent="0.25"/>
    <row r="6251" ht="13.5" customHeight="1" x14ac:dyDescent="0.25"/>
    <row r="6252" ht="13.5" customHeight="1" x14ac:dyDescent="0.25"/>
    <row r="6253" ht="13.5" customHeight="1" x14ac:dyDescent="0.25"/>
    <row r="6254" ht="13.5" customHeight="1" x14ac:dyDescent="0.25"/>
    <row r="6255" ht="13.5" customHeight="1" x14ac:dyDescent="0.25"/>
    <row r="6256" ht="13.5" customHeight="1" x14ac:dyDescent="0.25"/>
    <row r="6257" ht="13.5" customHeight="1" x14ac:dyDescent="0.25"/>
    <row r="6258" ht="13.5" customHeight="1" x14ac:dyDescent="0.25"/>
    <row r="6259" ht="13.5" customHeight="1" x14ac:dyDescent="0.25"/>
    <row r="6260" ht="13.5" customHeight="1" x14ac:dyDescent="0.25"/>
    <row r="6261" ht="13.5" customHeight="1" x14ac:dyDescent="0.25"/>
    <row r="6262" ht="13.5" customHeight="1" x14ac:dyDescent="0.25"/>
    <row r="6263" ht="13.5" customHeight="1" x14ac:dyDescent="0.25"/>
    <row r="6264" ht="13.5" customHeight="1" x14ac:dyDescent="0.25"/>
    <row r="6265" ht="13.5" customHeight="1" x14ac:dyDescent="0.25"/>
    <row r="6266" ht="13.5" customHeight="1" x14ac:dyDescent="0.25"/>
    <row r="6267" ht="13.5" customHeight="1" x14ac:dyDescent="0.25"/>
    <row r="6268" ht="13.5" customHeight="1" x14ac:dyDescent="0.25"/>
    <row r="6269" ht="13.5" customHeight="1" x14ac:dyDescent="0.25"/>
    <row r="6270" ht="13.5" customHeight="1" x14ac:dyDescent="0.25"/>
    <row r="6271" ht="13.5" customHeight="1" x14ac:dyDescent="0.25"/>
    <row r="6272" ht="13.5" customHeight="1" x14ac:dyDescent="0.25"/>
    <row r="6273" ht="13.5" customHeight="1" x14ac:dyDescent="0.25"/>
    <row r="6274" ht="13.5" customHeight="1" x14ac:dyDescent="0.25"/>
    <row r="6275" ht="13.5" customHeight="1" x14ac:dyDescent="0.25"/>
    <row r="6276" ht="13.5" customHeight="1" x14ac:dyDescent="0.25"/>
    <row r="6277" ht="13.5" customHeight="1" x14ac:dyDescent="0.25"/>
    <row r="6278" ht="13.5" customHeight="1" x14ac:dyDescent="0.25"/>
    <row r="6279" ht="13.5" customHeight="1" x14ac:dyDescent="0.25"/>
    <row r="6280" ht="13.5" customHeight="1" x14ac:dyDescent="0.25"/>
    <row r="6281" ht="13.5" customHeight="1" x14ac:dyDescent="0.25"/>
    <row r="6282" ht="13.5" customHeight="1" x14ac:dyDescent="0.25"/>
    <row r="6283" ht="13.5" customHeight="1" x14ac:dyDescent="0.25"/>
    <row r="6284" ht="13.5" customHeight="1" x14ac:dyDescent="0.25"/>
    <row r="6285" ht="13.5" customHeight="1" x14ac:dyDescent="0.25"/>
    <row r="6286" ht="13.5" customHeight="1" x14ac:dyDescent="0.25"/>
    <row r="6287" ht="13.5" customHeight="1" x14ac:dyDescent="0.25"/>
    <row r="6288" ht="13.5" customHeight="1" x14ac:dyDescent="0.25"/>
    <row r="6289" ht="13.5" customHeight="1" x14ac:dyDescent="0.25"/>
    <row r="6290" ht="13.5" customHeight="1" x14ac:dyDescent="0.25"/>
    <row r="6291" ht="13.5" customHeight="1" x14ac:dyDescent="0.25"/>
    <row r="6292" ht="13.5" customHeight="1" x14ac:dyDescent="0.25"/>
    <row r="6293" ht="13.5" customHeight="1" x14ac:dyDescent="0.25"/>
    <row r="6294" ht="13.5" customHeight="1" x14ac:dyDescent="0.25"/>
    <row r="6295" ht="13.5" customHeight="1" x14ac:dyDescent="0.25"/>
    <row r="6296" ht="13.5" customHeight="1" x14ac:dyDescent="0.25"/>
    <row r="6297" ht="13.5" customHeight="1" x14ac:dyDescent="0.25"/>
    <row r="6298" ht="13.5" customHeight="1" x14ac:dyDescent="0.25"/>
    <row r="6299" ht="13.5" customHeight="1" x14ac:dyDescent="0.25"/>
    <row r="6300" ht="13.5" customHeight="1" x14ac:dyDescent="0.25"/>
    <row r="6301" ht="13.5" customHeight="1" x14ac:dyDescent="0.25"/>
    <row r="6302" ht="13.5" customHeight="1" x14ac:dyDescent="0.25"/>
    <row r="6303" ht="13.5" customHeight="1" x14ac:dyDescent="0.25"/>
    <row r="6304" ht="13.5" customHeight="1" x14ac:dyDescent="0.25"/>
    <row r="6305" ht="13.5" customHeight="1" x14ac:dyDescent="0.25"/>
    <row r="6306" ht="13.5" customHeight="1" x14ac:dyDescent="0.25"/>
    <row r="6307" ht="13.5" customHeight="1" x14ac:dyDescent="0.25"/>
    <row r="6308" ht="13.5" customHeight="1" x14ac:dyDescent="0.25"/>
    <row r="6309" ht="13.5" customHeight="1" x14ac:dyDescent="0.25"/>
    <row r="6310" ht="13.5" customHeight="1" x14ac:dyDescent="0.25"/>
    <row r="6311" ht="13.5" customHeight="1" x14ac:dyDescent="0.25"/>
    <row r="6312" ht="13.5" customHeight="1" x14ac:dyDescent="0.25"/>
    <row r="6313" ht="13.5" customHeight="1" x14ac:dyDescent="0.25"/>
    <row r="6314" ht="13.5" customHeight="1" x14ac:dyDescent="0.25"/>
    <row r="6315" ht="13.5" customHeight="1" x14ac:dyDescent="0.25"/>
    <row r="6316" ht="13.5" customHeight="1" x14ac:dyDescent="0.25"/>
    <row r="6317" ht="13.5" customHeight="1" x14ac:dyDescent="0.25"/>
    <row r="6318" ht="13.5" customHeight="1" x14ac:dyDescent="0.25"/>
    <row r="6319" ht="13.5" customHeight="1" x14ac:dyDescent="0.25"/>
    <row r="6320" ht="13.5" customHeight="1" x14ac:dyDescent="0.25"/>
    <row r="6321" ht="13.5" customHeight="1" x14ac:dyDescent="0.25"/>
    <row r="6322" ht="13.5" customHeight="1" x14ac:dyDescent="0.25"/>
    <row r="6323" ht="13.5" customHeight="1" x14ac:dyDescent="0.25"/>
    <row r="6324" ht="13.5" customHeight="1" x14ac:dyDescent="0.25"/>
    <row r="6325" ht="13.5" customHeight="1" x14ac:dyDescent="0.25"/>
    <row r="6326" ht="13.5" customHeight="1" x14ac:dyDescent="0.25"/>
    <row r="6327" ht="13.5" customHeight="1" x14ac:dyDescent="0.25"/>
    <row r="6328" ht="13.5" customHeight="1" x14ac:dyDescent="0.25"/>
    <row r="6329" ht="13.5" customHeight="1" x14ac:dyDescent="0.25"/>
    <row r="6330" ht="13.5" customHeight="1" x14ac:dyDescent="0.25"/>
    <row r="6331" ht="13.5" customHeight="1" x14ac:dyDescent="0.25"/>
    <row r="6332" ht="13.5" customHeight="1" x14ac:dyDescent="0.25"/>
    <row r="6333" ht="13.5" customHeight="1" x14ac:dyDescent="0.25"/>
    <row r="6334" ht="13.5" customHeight="1" x14ac:dyDescent="0.25"/>
    <row r="6335" ht="13.5" customHeight="1" x14ac:dyDescent="0.25"/>
    <row r="6336" ht="13.5" customHeight="1" x14ac:dyDescent="0.25"/>
    <row r="6337" ht="13.5" customHeight="1" x14ac:dyDescent="0.25"/>
    <row r="6338" ht="13.5" customHeight="1" x14ac:dyDescent="0.25"/>
    <row r="6339" ht="13.5" customHeight="1" x14ac:dyDescent="0.25"/>
    <row r="6340" ht="13.5" customHeight="1" x14ac:dyDescent="0.25"/>
    <row r="6341" ht="13.5" customHeight="1" x14ac:dyDescent="0.25"/>
    <row r="6342" ht="13.5" customHeight="1" x14ac:dyDescent="0.25"/>
    <row r="6343" ht="13.5" customHeight="1" x14ac:dyDescent="0.25"/>
    <row r="6344" ht="13.5" customHeight="1" x14ac:dyDescent="0.25"/>
    <row r="6345" ht="13.5" customHeight="1" x14ac:dyDescent="0.25"/>
    <row r="6346" ht="13.5" customHeight="1" x14ac:dyDescent="0.25"/>
    <row r="6347" ht="13.5" customHeight="1" x14ac:dyDescent="0.25"/>
    <row r="6348" ht="13.5" customHeight="1" x14ac:dyDescent="0.25"/>
    <row r="6349" ht="13.5" customHeight="1" x14ac:dyDescent="0.25"/>
    <row r="6350" ht="13.5" customHeight="1" x14ac:dyDescent="0.25"/>
    <row r="6351" ht="13.5" customHeight="1" x14ac:dyDescent="0.25"/>
    <row r="6352" ht="13.5" customHeight="1" x14ac:dyDescent="0.25"/>
    <row r="6353" ht="13.5" customHeight="1" x14ac:dyDescent="0.25"/>
    <row r="6354" ht="13.5" customHeight="1" x14ac:dyDescent="0.25"/>
    <row r="6355" ht="13.5" customHeight="1" x14ac:dyDescent="0.25"/>
    <row r="6356" ht="13.5" customHeight="1" x14ac:dyDescent="0.25"/>
    <row r="6357" ht="13.5" customHeight="1" x14ac:dyDescent="0.25"/>
    <row r="6358" ht="13.5" customHeight="1" x14ac:dyDescent="0.25"/>
    <row r="6359" ht="13.5" customHeight="1" x14ac:dyDescent="0.25"/>
    <row r="6360" ht="13.5" customHeight="1" x14ac:dyDescent="0.25"/>
    <row r="6361" ht="13.5" customHeight="1" x14ac:dyDescent="0.25"/>
    <row r="6362" ht="13.5" customHeight="1" x14ac:dyDescent="0.25"/>
    <row r="6363" ht="13.5" customHeight="1" x14ac:dyDescent="0.25"/>
    <row r="6364" ht="13.5" customHeight="1" x14ac:dyDescent="0.25"/>
    <row r="6365" ht="13.5" customHeight="1" x14ac:dyDescent="0.25"/>
    <row r="6366" ht="13.5" customHeight="1" x14ac:dyDescent="0.25"/>
    <row r="6367" ht="13.5" customHeight="1" x14ac:dyDescent="0.25"/>
    <row r="6368" ht="13.5" customHeight="1" x14ac:dyDescent="0.25"/>
    <row r="6369" ht="13.5" customHeight="1" x14ac:dyDescent="0.25"/>
    <row r="6370" ht="13.5" customHeight="1" x14ac:dyDescent="0.25"/>
    <row r="6371" ht="13.5" customHeight="1" x14ac:dyDescent="0.25"/>
    <row r="6372" ht="13.5" customHeight="1" x14ac:dyDescent="0.25"/>
    <row r="6373" ht="13.5" customHeight="1" x14ac:dyDescent="0.25"/>
    <row r="6374" ht="13.5" customHeight="1" x14ac:dyDescent="0.25"/>
    <row r="6375" ht="13.5" customHeight="1" x14ac:dyDescent="0.25"/>
    <row r="6376" ht="13.5" customHeight="1" x14ac:dyDescent="0.25"/>
    <row r="6377" ht="13.5" customHeight="1" x14ac:dyDescent="0.25"/>
    <row r="6378" ht="13.5" customHeight="1" x14ac:dyDescent="0.25"/>
    <row r="6379" ht="13.5" customHeight="1" x14ac:dyDescent="0.25"/>
    <row r="6380" ht="13.5" customHeight="1" x14ac:dyDescent="0.25"/>
    <row r="6381" ht="13.5" customHeight="1" x14ac:dyDescent="0.25"/>
    <row r="6382" ht="13.5" customHeight="1" x14ac:dyDescent="0.25"/>
    <row r="6383" ht="13.5" customHeight="1" x14ac:dyDescent="0.25"/>
    <row r="6384" ht="13.5" customHeight="1" x14ac:dyDescent="0.25"/>
    <row r="6385" ht="13.5" customHeight="1" x14ac:dyDescent="0.25"/>
    <row r="6386" ht="13.5" customHeight="1" x14ac:dyDescent="0.25"/>
    <row r="6387" ht="13.5" customHeight="1" x14ac:dyDescent="0.25"/>
    <row r="6388" ht="13.5" customHeight="1" x14ac:dyDescent="0.25"/>
    <row r="6389" ht="13.5" customHeight="1" x14ac:dyDescent="0.25"/>
    <row r="6390" ht="13.5" customHeight="1" x14ac:dyDescent="0.25"/>
    <row r="6391" ht="13.5" customHeight="1" x14ac:dyDescent="0.25"/>
    <row r="6392" ht="13.5" customHeight="1" x14ac:dyDescent="0.25"/>
    <row r="6393" ht="13.5" customHeight="1" x14ac:dyDescent="0.25"/>
    <row r="6394" ht="13.5" customHeight="1" x14ac:dyDescent="0.25"/>
    <row r="6395" ht="13.5" customHeight="1" x14ac:dyDescent="0.25"/>
    <row r="6396" ht="13.5" customHeight="1" x14ac:dyDescent="0.25"/>
    <row r="6397" ht="13.5" customHeight="1" x14ac:dyDescent="0.25"/>
    <row r="6398" ht="13.5" customHeight="1" x14ac:dyDescent="0.25"/>
    <row r="6399" ht="13.5" customHeight="1" x14ac:dyDescent="0.25"/>
    <row r="6400" ht="13.5" customHeight="1" x14ac:dyDescent="0.25"/>
    <row r="6401" ht="13.5" customHeight="1" x14ac:dyDescent="0.25"/>
    <row r="6402" ht="13.5" customHeight="1" x14ac:dyDescent="0.25"/>
    <row r="6403" ht="13.5" customHeight="1" x14ac:dyDescent="0.25"/>
    <row r="6404" ht="13.5" customHeight="1" x14ac:dyDescent="0.25"/>
    <row r="6405" ht="13.5" customHeight="1" x14ac:dyDescent="0.25"/>
    <row r="6406" ht="13.5" customHeight="1" x14ac:dyDescent="0.25"/>
    <row r="6407" ht="13.5" customHeight="1" x14ac:dyDescent="0.25"/>
    <row r="6408" ht="13.5" customHeight="1" x14ac:dyDescent="0.25"/>
    <row r="6409" ht="13.5" customHeight="1" x14ac:dyDescent="0.25"/>
    <row r="6410" ht="13.5" customHeight="1" x14ac:dyDescent="0.25"/>
    <row r="6411" ht="13.5" customHeight="1" x14ac:dyDescent="0.25"/>
    <row r="6412" ht="13.5" customHeight="1" x14ac:dyDescent="0.25"/>
    <row r="6413" ht="13.5" customHeight="1" x14ac:dyDescent="0.25"/>
    <row r="6414" ht="13.5" customHeight="1" x14ac:dyDescent="0.25"/>
    <row r="6415" ht="13.5" customHeight="1" x14ac:dyDescent="0.25"/>
    <row r="6416" ht="13.5" customHeight="1" x14ac:dyDescent="0.25"/>
    <row r="6417" ht="13.5" customHeight="1" x14ac:dyDescent="0.25"/>
    <row r="6418" ht="13.5" customHeight="1" x14ac:dyDescent="0.25"/>
    <row r="6419" ht="13.5" customHeight="1" x14ac:dyDescent="0.25"/>
    <row r="6420" ht="13.5" customHeight="1" x14ac:dyDescent="0.25"/>
    <row r="6421" ht="13.5" customHeight="1" x14ac:dyDescent="0.25"/>
    <row r="6422" ht="13.5" customHeight="1" x14ac:dyDescent="0.25"/>
    <row r="6423" ht="13.5" customHeight="1" x14ac:dyDescent="0.25"/>
    <row r="6424" ht="13.5" customHeight="1" x14ac:dyDescent="0.25"/>
    <row r="6425" ht="13.5" customHeight="1" x14ac:dyDescent="0.25"/>
    <row r="6426" ht="13.5" customHeight="1" x14ac:dyDescent="0.25"/>
    <row r="6427" ht="13.5" customHeight="1" x14ac:dyDescent="0.25"/>
    <row r="6428" ht="13.5" customHeight="1" x14ac:dyDescent="0.25"/>
    <row r="6429" ht="13.5" customHeight="1" x14ac:dyDescent="0.25"/>
    <row r="6430" ht="13.5" customHeight="1" x14ac:dyDescent="0.25"/>
    <row r="6431" ht="13.5" customHeight="1" x14ac:dyDescent="0.25"/>
    <row r="6432" ht="13.5" customHeight="1" x14ac:dyDescent="0.25"/>
    <row r="6433" ht="13.5" customHeight="1" x14ac:dyDescent="0.25"/>
    <row r="6434" ht="13.5" customHeight="1" x14ac:dyDescent="0.25"/>
    <row r="6435" ht="13.5" customHeight="1" x14ac:dyDescent="0.25"/>
    <row r="6436" ht="13.5" customHeight="1" x14ac:dyDescent="0.25"/>
    <row r="6437" ht="13.5" customHeight="1" x14ac:dyDescent="0.25"/>
    <row r="6438" ht="13.5" customHeight="1" x14ac:dyDescent="0.25"/>
    <row r="6439" ht="13.5" customHeight="1" x14ac:dyDescent="0.25"/>
    <row r="6440" ht="13.5" customHeight="1" x14ac:dyDescent="0.25"/>
    <row r="6441" ht="13.5" customHeight="1" x14ac:dyDescent="0.25"/>
    <row r="6442" ht="13.5" customHeight="1" x14ac:dyDescent="0.25"/>
    <row r="6443" ht="13.5" customHeight="1" x14ac:dyDescent="0.25"/>
    <row r="6444" ht="13.5" customHeight="1" x14ac:dyDescent="0.25"/>
    <row r="6445" ht="13.5" customHeight="1" x14ac:dyDescent="0.25"/>
    <row r="6446" ht="13.5" customHeight="1" x14ac:dyDescent="0.25"/>
    <row r="6447" ht="13.5" customHeight="1" x14ac:dyDescent="0.25"/>
    <row r="6448" ht="13.5" customHeight="1" x14ac:dyDescent="0.25"/>
    <row r="6449" ht="13.5" customHeight="1" x14ac:dyDescent="0.25"/>
    <row r="6450" ht="13.5" customHeight="1" x14ac:dyDescent="0.25"/>
    <row r="6451" ht="13.5" customHeight="1" x14ac:dyDescent="0.25"/>
    <row r="6452" ht="13.5" customHeight="1" x14ac:dyDescent="0.25"/>
    <row r="6453" ht="13.5" customHeight="1" x14ac:dyDescent="0.25"/>
    <row r="6454" ht="13.5" customHeight="1" x14ac:dyDescent="0.25"/>
    <row r="6455" ht="13.5" customHeight="1" x14ac:dyDescent="0.25"/>
    <row r="6456" ht="13.5" customHeight="1" x14ac:dyDescent="0.25"/>
    <row r="6457" ht="13.5" customHeight="1" x14ac:dyDescent="0.25"/>
    <row r="6458" ht="13.5" customHeight="1" x14ac:dyDescent="0.25"/>
    <row r="6459" ht="13.5" customHeight="1" x14ac:dyDescent="0.25"/>
    <row r="6460" ht="13.5" customHeight="1" x14ac:dyDescent="0.25"/>
    <row r="6461" ht="13.5" customHeight="1" x14ac:dyDescent="0.25"/>
    <row r="6462" ht="13.5" customHeight="1" x14ac:dyDescent="0.25"/>
    <row r="6463" ht="13.5" customHeight="1" x14ac:dyDescent="0.25"/>
    <row r="6464" ht="13.5" customHeight="1" x14ac:dyDescent="0.25"/>
    <row r="6465" ht="13.5" customHeight="1" x14ac:dyDescent="0.25"/>
    <row r="6466" ht="13.5" customHeight="1" x14ac:dyDescent="0.25"/>
    <row r="6467" ht="13.5" customHeight="1" x14ac:dyDescent="0.25"/>
    <row r="6468" ht="13.5" customHeight="1" x14ac:dyDescent="0.25"/>
    <row r="6469" ht="13.5" customHeight="1" x14ac:dyDescent="0.25"/>
    <row r="6470" ht="13.5" customHeight="1" x14ac:dyDescent="0.25"/>
    <row r="6471" ht="13.5" customHeight="1" x14ac:dyDescent="0.25"/>
    <row r="6472" ht="13.5" customHeight="1" x14ac:dyDescent="0.25"/>
    <row r="6473" ht="13.5" customHeight="1" x14ac:dyDescent="0.25"/>
    <row r="6474" ht="13.5" customHeight="1" x14ac:dyDescent="0.25"/>
    <row r="6475" ht="13.5" customHeight="1" x14ac:dyDescent="0.25"/>
    <row r="6476" ht="13.5" customHeight="1" x14ac:dyDescent="0.25"/>
    <row r="6477" ht="13.5" customHeight="1" x14ac:dyDescent="0.25"/>
    <row r="6478" ht="13.5" customHeight="1" x14ac:dyDescent="0.25"/>
    <row r="6479" ht="13.5" customHeight="1" x14ac:dyDescent="0.25"/>
    <row r="6480" ht="13.5" customHeight="1" x14ac:dyDescent="0.25"/>
    <row r="6481" ht="13.5" customHeight="1" x14ac:dyDescent="0.25"/>
    <row r="6482" ht="13.5" customHeight="1" x14ac:dyDescent="0.25"/>
    <row r="6483" ht="13.5" customHeight="1" x14ac:dyDescent="0.25"/>
    <row r="6484" ht="13.5" customHeight="1" x14ac:dyDescent="0.25"/>
    <row r="6485" ht="13.5" customHeight="1" x14ac:dyDescent="0.25"/>
    <row r="6486" ht="13.5" customHeight="1" x14ac:dyDescent="0.25"/>
    <row r="6487" ht="13.5" customHeight="1" x14ac:dyDescent="0.25"/>
    <row r="6488" ht="13.5" customHeight="1" x14ac:dyDescent="0.25"/>
    <row r="6489" ht="13.5" customHeight="1" x14ac:dyDescent="0.25"/>
    <row r="6490" ht="13.5" customHeight="1" x14ac:dyDescent="0.25"/>
    <row r="6491" ht="13.5" customHeight="1" x14ac:dyDescent="0.25"/>
    <row r="6492" ht="13.5" customHeight="1" x14ac:dyDescent="0.25"/>
    <row r="6493" ht="13.5" customHeight="1" x14ac:dyDescent="0.25"/>
    <row r="6494" ht="13.5" customHeight="1" x14ac:dyDescent="0.25"/>
    <row r="6495" ht="13.5" customHeight="1" x14ac:dyDescent="0.25"/>
    <row r="6496" ht="13.5" customHeight="1" x14ac:dyDescent="0.25"/>
    <row r="6497" ht="13.5" customHeight="1" x14ac:dyDescent="0.25"/>
    <row r="6498" ht="13.5" customHeight="1" x14ac:dyDescent="0.25"/>
    <row r="6499" ht="13.5" customHeight="1" x14ac:dyDescent="0.25"/>
    <row r="6500" ht="13.5" customHeight="1" x14ac:dyDescent="0.25"/>
    <row r="6501" ht="13.5" customHeight="1" x14ac:dyDescent="0.25"/>
    <row r="6502" ht="13.5" customHeight="1" x14ac:dyDescent="0.25"/>
    <row r="6503" ht="13.5" customHeight="1" x14ac:dyDescent="0.25"/>
    <row r="6504" ht="13.5" customHeight="1" x14ac:dyDescent="0.25"/>
    <row r="6505" ht="13.5" customHeight="1" x14ac:dyDescent="0.25"/>
    <row r="6506" ht="13.5" customHeight="1" x14ac:dyDescent="0.25"/>
    <row r="6507" ht="13.5" customHeight="1" x14ac:dyDescent="0.25"/>
    <row r="6508" ht="13.5" customHeight="1" x14ac:dyDescent="0.25"/>
    <row r="6509" ht="13.5" customHeight="1" x14ac:dyDescent="0.25"/>
    <row r="6510" ht="13.5" customHeight="1" x14ac:dyDescent="0.25"/>
    <row r="6511" ht="13.5" customHeight="1" x14ac:dyDescent="0.25"/>
    <row r="6512" ht="13.5" customHeight="1" x14ac:dyDescent="0.25"/>
    <row r="6513" ht="13.5" customHeight="1" x14ac:dyDescent="0.25"/>
    <row r="6514" ht="13.5" customHeight="1" x14ac:dyDescent="0.25"/>
    <row r="6515" ht="13.5" customHeight="1" x14ac:dyDescent="0.25"/>
    <row r="6516" ht="13.5" customHeight="1" x14ac:dyDescent="0.25"/>
    <row r="6517" ht="13.5" customHeight="1" x14ac:dyDescent="0.25"/>
    <row r="6518" ht="13.5" customHeight="1" x14ac:dyDescent="0.25"/>
    <row r="6519" ht="13.5" customHeight="1" x14ac:dyDescent="0.25"/>
    <row r="6520" ht="13.5" customHeight="1" x14ac:dyDescent="0.25"/>
    <row r="6521" ht="13.5" customHeight="1" x14ac:dyDescent="0.25"/>
    <row r="6522" ht="13.5" customHeight="1" x14ac:dyDescent="0.25"/>
    <row r="6523" ht="13.5" customHeight="1" x14ac:dyDescent="0.25"/>
    <row r="6524" ht="13.5" customHeight="1" x14ac:dyDescent="0.25"/>
    <row r="6525" ht="13.5" customHeight="1" x14ac:dyDescent="0.25"/>
    <row r="6526" ht="13.5" customHeight="1" x14ac:dyDescent="0.25"/>
    <row r="6527" ht="13.5" customHeight="1" x14ac:dyDescent="0.25"/>
    <row r="6528" ht="13.5" customHeight="1" x14ac:dyDescent="0.25"/>
    <row r="6529" ht="13.5" customHeight="1" x14ac:dyDescent="0.25"/>
    <row r="6530" ht="13.5" customHeight="1" x14ac:dyDescent="0.25"/>
    <row r="6531" ht="13.5" customHeight="1" x14ac:dyDescent="0.25"/>
    <row r="6532" ht="13.5" customHeight="1" x14ac:dyDescent="0.25"/>
    <row r="6533" ht="13.5" customHeight="1" x14ac:dyDescent="0.25"/>
    <row r="6534" ht="13.5" customHeight="1" x14ac:dyDescent="0.25"/>
    <row r="6535" ht="13.5" customHeight="1" x14ac:dyDescent="0.25"/>
    <row r="6536" ht="13.5" customHeight="1" x14ac:dyDescent="0.25"/>
    <row r="6537" ht="13.5" customHeight="1" x14ac:dyDescent="0.25"/>
    <row r="6538" ht="13.5" customHeight="1" x14ac:dyDescent="0.25"/>
    <row r="6539" ht="13.5" customHeight="1" x14ac:dyDescent="0.25"/>
    <row r="6540" ht="13.5" customHeight="1" x14ac:dyDescent="0.25"/>
    <row r="6541" ht="13.5" customHeight="1" x14ac:dyDescent="0.25"/>
    <row r="6542" ht="13.5" customHeight="1" x14ac:dyDescent="0.25"/>
    <row r="6543" ht="13.5" customHeight="1" x14ac:dyDescent="0.25"/>
    <row r="6544" ht="13.5" customHeight="1" x14ac:dyDescent="0.25"/>
    <row r="6545" ht="13.5" customHeight="1" x14ac:dyDescent="0.25"/>
    <row r="6546" ht="13.5" customHeight="1" x14ac:dyDescent="0.25"/>
    <row r="6547" ht="13.5" customHeight="1" x14ac:dyDescent="0.25"/>
    <row r="6548" ht="13.5" customHeight="1" x14ac:dyDescent="0.25"/>
    <row r="6549" ht="13.5" customHeight="1" x14ac:dyDescent="0.25"/>
    <row r="6550" ht="13.5" customHeight="1" x14ac:dyDescent="0.25"/>
    <row r="6551" ht="13.5" customHeight="1" x14ac:dyDescent="0.25"/>
    <row r="6552" ht="13.5" customHeight="1" x14ac:dyDescent="0.25"/>
    <row r="6553" ht="13.5" customHeight="1" x14ac:dyDescent="0.25"/>
    <row r="6554" ht="13.5" customHeight="1" x14ac:dyDescent="0.25"/>
    <row r="6555" ht="13.5" customHeight="1" x14ac:dyDescent="0.25"/>
    <row r="6556" ht="13.5" customHeight="1" x14ac:dyDescent="0.25"/>
    <row r="6557" ht="13.5" customHeight="1" x14ac:dyDescent="0.25"/>
    <row r="6558" ht="13.5" customHeight="1" x14ac:dyDescent="0.25"/>
    <row r="6559" ht="13.5" customHeight="1" x14ac:dyDescent="0.25"/>
    <row r="6560" ht="13.5" customHeight="1" x14ac:dyDescent="0.25"/>
    <row r="6561" ht="13.5" customHeight="1" x14ac:dyDescent="0.25"/>
    <row r="6562" ht="13.5" customHeight="1" x14ac:dyDescent="0.25"/>
    <row r="6563" ht="13.5" customHeight="1" x14ac:dyDescent="0.25"/>
    <row r="6564" ht="13.5" customHeight="1" x14ac:dyDescent="0.25"/>
    <row r="6565" ht="13.5" customHeight="1" x14ac:dyDescent="0.25"/>
    <row r="6566" ht="13.5" customHeight="1" x14ac:dyDescent="0.25"/>
    <row r="6567" ht="13.5" customHeight="1" x14ac:dyDescent="0.25"/>
    <row r="6568" ht="13.5" customHeight="1" x14ac:dyDescent="0.25"/>
    <row r="6569" ht="13.5" customHeight="1" x14ac:dyDescent="0.25"/>
    <row r="6570" ht="13.5" customHeight="1" x14ac:dyDescent="0.25"/>
    <row r="6571" ht="13.5" customHeight="1" x14ac:dyDescent="0.25"/>
    <row r="6572" ht="13.5" customHeight="1" x14ac:dyDescent="0.25"/>
    <row r="6573" ht="13.5" customHeight="1" x14ac:dyDescent="0.25"/>
    <row r="6574" ht="13.5" customHeight="1" x14ac:dyDescent="0.25"/>
    <row r="6575" ht="13.5" customHeight="1" x14ac:dyDescent="0.25"/>
    <row r="6576" ht="13.5" customHeight="1" x14ac:dyDescent="0.25"/>
    <row r="6577" ht="13.5" customHeight="1" x14ac:dyDescent="0.25"/>
    <row r="6578" ht="13.5" customHeight="1" x14ac:dyDescent="0.25"/>
    <row r="6579" ht="13.5" customHeight="1" x14ac:dyDescent="0.25"/>
    <row r="6580" ht="13.5" customHeight="1" x14ac:dyDescent="0.25"/>
    <row r="6581" ht="13.5" customHeight="1" x14ac:dyDescent="0.25"/>
    <row r="6582" ht="13.5" customHeight="1" x14ac:dyDescent="0.25"/>
    <row r="6583" ht="13.5" customHeight="1" x14ac:dyDescent="0.25"/>
    <row r="6584" ht="13.5" customHeight="1" x14ac:dyDescent="0.25"/>
    <row r="6585" ht="13.5" customHeight="1" x14ac:dyDescent="0.25"/>
    <row r="6586" ht="13.5" customHeight="1" x14ac:dyDescent="0.25"/>
    <row r="6587" ht="13.5" customHeight="1" x14ac:dyDescent="0.25"/>
    <row r="6588" ht="13.5" customHeight="1" x14ac:dyDescent="0.25"/>
    <row r="6589" ht="13.5" customHeight="1" x14ac:dyDescent="0.25"/>
    <row r="6590" ht="13.5" customHeight="1" x14ac:dyDescent="0.25"/>
    <row r="6591" ht="13.5" customHeight="1" x14ac:dyDescent="0.25"/>
    <row r="6592" ht="13.5" customHeight="1" x14ac:dyDescent="0.25"/>
    <row r="6593" ht="13.5" customHeight="1" x14ac:dyDescent="0.25"/>
    <row r="6594" ht="13.5" customHeight="1" x14ac:dyDescent="0.25"/>
    <row r="6595" ht="13.5" customHeight="1" x14ac:dyDescent="0.25"/>
    <row r="6596" ht="13.5" customHeight="1" x14ac:dyDescent="0.25"/>
    <row r="6597" ht="13.5" customHeight="1" x14ac:dyDescent="0.25"/>
    <row r="6598" ht="13.5" customHeight="1" x14ac:dyDescent="0.25"/>
    <row r="6599" ht="13.5" customHeight="1" x14ac:dyDescent="0.25"/>
    <row r="6600" ht="13.5" customHeight="1" x14ac:dyDescent="0.25"/>
    <row r="6601" ht="13.5" customHeight="1" x14ac:dyDescent="0.25"/>
    <row r="6602" ht="13.5" customHeight="1" x14ac:dyDescent="0.25"/>
    <row r="6603" ht="13.5" customHeight="1" x14ac:dyDescent="0.25"/>
    <row r="6604" ht="13.5" customHeight="1" x14ac:dyDescent="0.25"/>
    <row r="6605" ht="13.5" customHeight="1" x14ac:dyDescent="0.25"/>
    <row r="6606" ht="13.5" customHeight="1" x14ac:dyDescent="0.25"/>
    <row r="6607" ht="13.5" customHeight="1" x14ac:dyDescent="0.25"/>
    <row r="6608" ht="13.5" customHeight="1" x14ac:dyDescent="0.25"/>
    <row r="6609" ht="13.5" customHeight="1" x14ac:dyDescent="0.25"/>
    <row r="6610" ht="13.5" customHeight="1" x14ac:dyDescent="0.25"/>
    <row r="6611" ht="13.5" customHeight="1" x14ac:dyDescent="0.25"/>
    <row r="6612" ht="13.5" customHeight="1" x14ac:dyDescent="0.25"/>
    <row r="6613" ht="13.5" customHeight="1" x14ac:dyDescent="0.25"/>
    <row r="6614" ht="13.5" customHeight="1" x14ac:dyDescent="0.25"/>
    <row r="6615" ht="13.5" customHeight="1" x14ac:dyDescent="0.25"/>
    <row r="6616" ht="13.5" customHeight="1" x14ac:dyDescent="0.25"/>
    <row r="6617" ht="13.5" customHeight="1" x14ac:dyDescent="0.25"/>
    <row r="6618" ht="13.5" customHeight="1" x14ac:dyDescent="0.25"/>
    <row r="6619" ht="13.5" customHeight="1" x14ac:dyDescent="0.25"/>
    <row r="6620" ht="13.5" customHeight="1" x14ac:dyDescent="0.25"/>
    <row r="6621" ht="13.5" customHeight="1" x14ac:dyDescent="0.25"/>
    <row r="6622" ht="13.5" customHeight="1" x14ac:dyDescent="0.25"/>
    <row r="6623" ht="13.5" customHeight="1" x14ac:dyDescent="0.25"/>
    <row r="6624" ht="13.5" customHeight="1" x14ac:dyDescent="0.25"/>
    <row r="6625" ht="13.5" customHeight="1" x14ac:dyDescent="0.25"/>
    <row r="6626" ht="13.5" customHeight="1" x14ac:dyDescent="0.25"/>
    <row r="6627" ht="13.5" customHeight="1" x14ac:dyDescent="0.25"/>
    <row r="6628" ht="13.5" customHeight="1" x14ac:dyDescent="0.25"/>
    <row r="6629" ht="13.5" customHeight="1" x14ac:dyDescent="0.25"/>
    <row r="6630" ht="13.5" customHeight="1" x14ac:dyDescent="0.25"/>
    <row r="6631" ht="13.5" customHeight="1" x14ac:dyDescent="0.25"/>
    <row r="6632" ht="13.5" customHeight="1" x14ac:dyDescent="0.25"/>
    <row r="6633" ht="13.5" customHeight="1" x14ac:dyDescent="0.25"/>
    <row r="6634" ht="13.5" customHeight="1" x14ac:dyDescent="0.25"/>
    <row r="6635" ht="13.5" customHeight="1" x14ac:dyDescent="0.25"/>
    <row r="6636" ht="13.5" customHeight="1" x14ac:dyDescent="0.25"/>
    <row r="6637" ht="13.5" customHeight="1" x14ac:dyDescent="0.25"/>
    <row r="6638" ht="13.5" customHeight="1" x14ac:dyDescent="0.25"/>
    <row r="6639" ht="13.5" customHeight="1" x14ac:dyDescent="0.25"/>
    <row r="6640" ht="13.5" customHeight="1" x14ac:dyDescent="0.25"/>
    <row r="6641" ht="13.5" customHeight="1" x14ac:dyDescent="0.25"/>
    <row r="6642" ht="13.5" customHeight="1" x14ac:dyDescent="0.25"/>
    <row r="6643" ht="13.5" customHeight="1" x14ac:dyDescent="0.25"/>
    <row r="6644" ht="13.5" customHeight="1" x14ac:dyDescent="0.25"/>
    <row r="6645" ht="13.5" customHeight="1" x14ac:dyDescent="0.25"/>
    <row r="6646" ht="13.5" customHeight="1" x14ac:dyDescent="0.25"/>
    <row r="6647" ht="13.5" customHeight="1" x14ac:dyDescent="0.25"/>
    <row r="6648" ht="13.5" customHeight="1" x14ac:dyDescent="0.25"/>
    <row r="6649" ht="13.5" customHeight="1" x14ac:dyDescent="0.25"/>
    <row r="6650" ht="13.5" customHeight="1" x14ac:dyDescent="0.25"/>
    <row r="6651" ht="13.5" customHeight="1" x14ac:dyDescent="0.25"/>
    <row r="6652" ht="13.5" customHeight="1" x14ac:dyDescent="0.25"/>
    <row r="6653" ht="13.5" customHeight="1" x14ac:dyDescent="0.25"/>
    <row r="6654" ht="13.5" customHeight="1" x14ac:dyDescent="0.25"/>
    <row r="6655" ht="13.5" customHeight="1" x14ac:dyDescent="0.25"/>
    <row r="6656" ht="13.5" customHeight="1" x14ac:dyDescent="0.25"/>
    <row r="6657" ht="13.5" customHeight="1" x14ac:dyDescent="0.25"/>
    <row r="6658" ht="13.5" customHeight="1" x14ac:dyDescent="0.25"/>
    <row r="6659" ht="13.5" customHeight="1" x14ac:dyDescent="0.25"/>
    <row r="6660" ht="13.5" customHeight="1" x14ac:dyDescent="0.25"/>
    <row r="6661" ht="13.5" customHeight="1" x14ac:dyDescent="0.25"/>
    <row r="6662" ht="13.5" customHeight="1" x14ac:dyDescent="0.25"/>
    <row r="6663" ht="13.5" customHeight="1" x14ac:dyDescent="0.25"/>
    <row r="6664" ht="13.5" customHeight="1" x14ac:dyDescent="0.25"/>
    <row r="6665" ht="13.5" customHeight="1" x14ac:dyDescent="0.25"/>
    <row r="6666" ht="13.5" customHeight="1" x14ac:dyDescent="0.25"/>
    <row r="6667" ht="13.5" customHeight="1" x14ac:dyDescent="0.25"/>
    <row r="6668" ht="13.5" customHeight="1" x14ac:dyDescent="0.25"/>
    <row r="6669" ht="13.5" customHeight="1" x14ac:dyDescent="0.25"/>
    <row r="6670" ht="13.5" customHeight="1" x14ac:dyDescent="0.25"/>
    <row r="6671" ht="13.5" customHeight="1" x14ac:dyDescent="0.25"/>
    <row r="6672" ht="13.5" customHeight="1" x14ac:dyDescent="0.25"/>
    <row r="6673" ht="13.5" customHeight="1" x14ac:dyDescent="0.25"/>
    <row r="6674" ht="13.5" customHeight="1" x14ac:dyDescent="0.25"/>
    <row r="6675" ht="13.5" customHeight="1" x14ac:dyDescent="0.25"/>
    <row r="6676" ht="13.5" customHeight="1" x14ac:dyDescent="0.25"/>
    <row r="6677" ht="13.5" customHeight="1" x14ac:dyDescent="0.25"/>
    <row r="6678" ht="13.5" customHeight="1" x14ac:dyDescent="0.25"/>
    <row r="6679" ht="13.5" customHeight="1" x14ac:dyDescent="0.25"/>
    <row r="6680" ht="13.5" customHeight="1" x14ac:dyDescent="0.25"/>
    <row r="6681" ht="13.5" customHeight="1" x14ac:dyDescent="0.25"/>
    <row r="6682" ht="13.5" customHeight="1" x14ac:dyDescent="0.25"/>
    <row r="6683" ht="13.5" customHeight="1" x14ac:dyDescent="0.25"/>
    <row r="6684" ht="13.5" customHeight="1" x14ac:dyDescent="0.25"/>
    <row r="6685" ht="13.5" customHeight="1" x14ac:dyDescent="0.25"/>
    <row r="6686" ht="13.5" customHeight="1" x14ac:dyDescent="0.25"/>
    <row r="6687" ht="13.5" customHeight="1" x14ac:dyDescent="0.25"/>
    <row r="6688" ht="13.5" customHeight="1" x14ac:dyDescent="0.25"/>
    <row r="6689" ht="13.5" customHeight="1" x14ac:dyDescent="0.25"/>
    <row r="6690" ht="13.5" customHeight="1" x14ac:dyDescent="0.25"/>
    <row r="6691" ht="13.5" customHeight="1" x14ac:dyDescent="0.25"/>
    <row r="6692" ht="13.5" customHeight="1" x14ac:dyDescent="0.25"/>
    <row r="6693" ht="13.5" customHeight="1" x14ac:dyDescent="0.25"/>
    <row r="6694" ht="13.5" customHeight="1" x14ac:dyDescent="0.25"/>
    <row r="6695" ht="13.5" customHeight="1" x14ac:dyDescent="0.25"/>
    <row r="6696" ht="13.5" customHeight="1" x14ac:dyDescent="0.25"/>
    <row r="6697" ht="13.5" customHeight="1" x14ac:dyDescent="0.25"/>
    <row r="6698" ht="13.5" customHeight="1" x14ac:dyDescent="0.25"/>
    <row r="6699" ht="13.5" customHeight="1" x14ac:dyDescent="0.25"/>
    <row r="6700" ht="13.5" customHeight="1" x14ac:dyDescent="0.25"/>
    <row r="6701" ht="13.5" customHeight="1" x14ac:dyDescent="0.25"/>
    <row r="6702" ht="13.5" customHeight="1" x14ac:dyDescent="0.25"/>
    <row r="6703" ht="13.5" customHeight="1" x14ac:dyDescent="0.25"/>
    <row r="6704" ht="13.5" customHeight="1" x14ac:dyDescent="0.25"/>
    <row r="6705" ht="13.5" customHeight="1" x14ac:dyDescent="0.25"/>
    <row r="6706" ht="13.5" customHeight="1" x14ac:dyDescent="0.25"/>
    <row r="6707" ht="13.5" customHeight="1" x14ac:dyDescent="0.25"/>
    <row r="6708" ht="13.5" customHeight="1" x14ac:dyDescent="0.25"/>
    <row r="6709" ht="13.5" customHeight="1" x14ac:dyDescent="0.25"/>
    <row r="6710" ht="13.5" customHeight="1" x14ac:dyDescent="0.25"/>
    <row r="6711" ht="13.5" customHeight="1" x14ac:dyDescent="0.25"/>
    <row r="6712" ht="13.5" customHeight="1" x14ac:dyDescent="0.25"/>
    <row r="6713" ht="13.5" customHeight="1" x14ac:dyDescent="0.25"/>
    <row r="6714" ht="13.5" customHeight="1" x14ac:dyDescent="0.25"/>
    <row r="6715" ht="13.5" customHeight="1" x14ac:dyDescent="0.25"/>
    <row r="6716" ht="13.5" customHeight="1" x14ac:dyDescent="0.25"/>
    <row r="6717" ht="13.5" customHeight="1" x14ac:dyDescent="0.25"/>
    <row r="6718" ht="13.5" customHeight="1" x14ac:dyDescent="0.25"/>
    <row r="6719" ht="13.5" customHeight="1" x14ac:dyDescent="0.25"/>
    <row r="6720" ht="13.5" customHeight="1" x14ac:dyDescent="0.25"/>
    <row r="6721" ht="13.5" customHeight="1" x14ac:dyDescent="0.25"/>
    <row r="6722" ht="13.5" customHeight="1" x14ac:dyDescent="0.25"/>
    <row r="6723" ht="13.5" customHeight="1" x14ac:dyDescent="0.25"/>
    <row r="6724" ht="13.5" customHeight="1" x14ac:dyDescent="0.25"/>
    <row r="6725" ht="13.5" customHeight="1" x14ac:dyDescent="0.25"/>
    <row r="6726" ht="13.5" customHeight="1" x14ac:dyDescent="0.25"/>
    <row r="6727" ht="13.5" customHeight="1" x14ac:dyDescent="0.25"/>
    <row r="6728" ht="13.5" customHeight="1" x14ac:dyDescent="0.25"/>
    <row r="6729" ht="13.5" customHeight="1" x14ac:dyDescent="0.25"/>
    <row r="6730" ht="13.5" customHeight="1" x14ac:dyDescent="0.25"/>
    <row r="6731" ht="13.5" customHeight="1" x14ac:dyDescent="0.25"/>
    <row r="6732" ht="13.5" customHeight="1" x14ac:dyDescent="0.25"/>
    <row r="6733" ht="13.5" customHeight="1" x14ac:dyDescent="0.25"/>
    <row r="6734" ht="13.5" customHeight="1" x14ac:dyDescent="0.25"/>
    <row r="6735" ht="13.5" customHeight="1" x14ac:dyDescent="0.25"/>
    <row r="6736" ht="13.5" customHeight="1" x14ac:dyDescent="0.25"/>
    <row r="6737" ht="13.5" customHeight="1" x14ac:dyDescent="0.25"/>
    <row r="6738" ht="13.5" customHeight="1" x14ac:dyDescent="0.25"/>
    <row r="6739" ht="13.5" customHeight="1" x14ac:dyDescent="0.25"/>
    <row r="6740" ht="13.5" customHeight="1" x14ac:dyDescent="0.25"/>
    <row r="6741" ht="13.5" customHeight="1" x14ac:dyDescent="0.25"/>
    <row r="6742" ht="13.5" customHeight="1" x14ac:dyDescent="0.25"/>
    <row r="6743" ht="13.5" customHeight="1" x14ac:dyDescent="0.25"/>
    <row r="6744" ht="13.5" customHeight="1" x14ac:dyDescent="0.25"/>
    <row r="6745" ht="13.5" customHeight="1" x14ac:dyDescent="0.25"/>
    <row r="6746" ht="13.5" customHeight="1" x14ac:dyDescent="0.25"/>
    <row r="6747" ht="13.5" customHeight="1" x14ac:dyDescent="0.25"/>
    <row r="6748" ht="13.5" customHeight="1" x14ac:dyDescent="0.25"/>
    <row r="6749" ht="13.5" customHeight="1" x14ac:dyDescent="0.25"/>
    <row r="6750" ht="13.5" customHeight="1" x14ac:dyDescent="0.25"/>
    <row r="6751" ht="13.5" customHeight="1" x14ac:dyDescent="0.25"/>
    <row r="6752" ht="13.5" customHeight="1" x14ac:dyDescent="0.25"/>
    <row r="6753" ht="13.5" customHeight="1" x14ac:dyDescent="0.25"/>
    <row r="6754" ht="13.5" customHeight="1" x14ac:dyDescent="0.25"/>
    <row r="6755" ht="13.5" customHeight="1" x14ac:dyDescent="0.25"/>
    <row r="6756" ht="13.5" customHeight="1" x14ac:dyDescent="0.25"/>
    <row r="6757" ht="13.5" customHeight="1" x14ac:dyDescent="0.25"/>
    <row r="6758" ht="13.5" customHeight="1" x14ac:dyDescent="0.25"/>
    <row r="6759" ht="13.5" customHeight="1" x14ac:dyDescent="0.25"/>
    <row r="6760" ht="13.5" customHeight="1" x14ac:dyDescent="0.25"/>
    <row r="6761" ht="13.5" customHeight="1" x14ac:dyDescent="0.25"/>
    <row r="6762" ht="13.5" customHeight="1" x14ac:dyDescent="0.25"/>
    <row r="6763" ht="13.5" customHeight="1" x14ac:dyDescent="0.25"/>
    <row r="6764" ht="13.5" customHeight="1" x14ac:dyDescent="0.25"/>
    <row r="6765" ht="13.5" customHeight="1" x14ac:dyDescent="0.25"/>
    <row r="6766" ht="13.5" customHeight="1" x14ac:dyDescent="0.25"/>
    <row r="6767" ht="13.5" customHeight="1" x14ac:dyDescent="0.25"/>
    <row r="6768" ht="13.5" customHeight="1" x14ac:dyDescent="0.25"/>
    <row r="6769" ht="13.5" customHeight="1" x14ac:dyDescent="0.25"/>
    <row r="6770" ht="13.5" customHeight="1" x14ac:dyDescent="0.25"/>
    <row r="6771" ht="13.5" customHeight="1" x14ac:dyDescent="0.25"/>
    <row r="6772" ht="13.5" customHeight="1" x14ac:dyDescent="0.25"/>
    <row r="6773" ht="13.5" customHeight="1" x14ac:dyDescent="0.25"/>
    <row r="6774" ht="13.5" customHeight="1" x14ac:dyDescent="0.25"/>
    <row r="6775" ht="13.5" customHeight="1" x14ac:dyDescent="0.25"/>
    <row r="6776" ht="13.5" customHeight="1" x14ac:dyDescent="0.25"/>
    <row r="6777" ht="13.5" customHeight="1" x14ac:dyDescent="0.25"/>
    <row r="6778" ht="13.5" customHeight="1" x14ac:dyDescent="0.25"/>
    <row r="6779" ht="13.5" customHeight="1" x14ac:dyDescent="0.25"/>
    <row r="6780" ht="13.5" customHeight="1" x14ac:dyDescent="0.25"/>
    <row r="6781" ht="13.5" customHeight="1" x14ac:dyDescent="0.25"/>
    <row r="6782" ht="13.5" customHeight="1" x14ac:dyDescent="0.25"/>
    <row r="6783" ht="13.5" customHeight="1" x14ac:dyDescent="0.25"/>
    <row r="6784" ht="13.5" customHeight="1" x14ac:dyDescent="0.25"/>
    <row r="6785" ht="13.5" customHeight="1" x14ac:dyDescent="0.25"/>
    <row r="6786" ht="13.5" customHeight="1" x14ac:dyDescent="0.25"/>
    <row r="6787" ht="13.5" customHeight="1" x14ac:dyDescent="0.25"/>
    <row r="6788" ht="13.5" customHeight="1" x14ac:dyDescent="0.25"/>
    <row r="6789" ht="13.5" customHeight="1" x14ac:dyDescent="0.25"/>
    <row r="6790" ht="13.5" customHeight="1" x14ac:dyDescent="0.25"/>
    <row r="6791" ht="13.5" customHeight="1" x14ac:dyDescent="0.25"/>
    <row r="6792" ht="13.5" customHeight="1" x14ac:dyDescent="0.25"/>
    <row r="6793" ht="13.5" customHeight="1" x14ac:dyDescent="0.25"/>
    <row r="6794" ht="13.5" customHeight="1" x14ac:dyDescent="0.25"/>
    <row r="6795" ht="13.5" customHeight="1" x14ac:dyDescent="0.25"/>
    <row r="6796" ht="13.5" customHeight="1" x14ac:dyDescent="0.25"/>
    <row r="6797" ht="13.5" customHeight="1" x14ac:dyDescent="0.25"/>
    <row r="6798" ht="13.5" customHeight="1" x14ac:dyDescent="0.25"/>
    <row r="6799" ht="13.5" customHeight="1" x14ac:dyDescent="0.25"/>
    <row r="6800" ht="13.5" customHeight="1" x14ac:dyDescent="0.25"/>
    <row r="6801" ht="13.5" customHeight="1" x14ac:dyDescent="0.25"/>
    <row r="6802" ht="13.5" customHeight="1" x14ac:dyDescent="0.25"/>
    <row r="6803" ht="13.5" customHeight="1" x14ac:dyDescent="0.25"/>
    <row r="6804" ht="13.5" customHeight="1" x14ac:dyDescent="0.25"/>
    <row r="6805" ht="13.5" customHeight="1" x14ac:dyDescent="0.25"/>
    <row r="6806" ht="13.5" customHeight="1" x14ac:dyDescent="0.25"/>
    <row r="6807" ht="13.5" customHeight="1" x14ac:dyDescent="0.25"/>
    <row r="6808" ht="13.5" customHeight="1" x14ac:dyDescent="0.25"/>
    <row r="6809" ht="13.5" customHeight="1" x14ac:dyDescent="0.25"/>
    <row r="6810" ht="13.5" customHeight="1" x14ac:dyDescent="0.25"/>
    <row r="6811" ht="13.5" customHeight="1" x14ac:dyDescent="0.25"/>
    <row r="6812" ht="13.5" customHeight="1" x14ac:dyDescent="0.25"/>
    <row r="6813" ht="13.5" customHeight="1" x14ac:dyDescent="0.25"/>
    <row r="6814" ht="13.5" customHeight="1" x14ac:dyDescent="0.25"/>
    <row r="6815" ht="13.5" customHeight="1" x14ac:dyDescent="0.25"/>
    <row r="6816" ht="13.5" customHeight="1" x14ac:dyDescent="0.25"/>
    <row r="6817" ht="13.5" customHeight="1" x14ac:dyDescent="0.25"/>
    <row r="6818" ht="13.5" customHeight="1" x14ac:dyDescent="0.25"/>
    <row r="6819" ht="13.5" customHeight="1" x14ac:dyDescent="0.25"/>
    <row r="6820" ht="13.5" customHeight="1" x14ac:dyDescent="0.25"/>
    <row r="6821" ht="13.5" customHeight="1" x14ac:dyDescent="0.25"/>
    <row r="6822" ht="13.5" customHeight="1" x14ac:dyDescent="0.25"/>
    <row r="6823" ht="13.5" customHeight="1" x14ac:dyDescent="0.25"/>
    <row r="6824" ht="13.5" customHeight="1" x14ac:dyDescent="0.25"/>
    <row r="6825" ht="13.5" customHeight="1" x14ac:dyDescent="0.25"/>
    <row r="6826" ht="13.5" customHeight="1" x14ac:dyDescent="0.25"/>
    <row r="6827" ht="13.5" customHeight="1" x14ac:dyDescent="0.25"/>
    <row r="6828" ht="13.5" customHeight="1" x14ac:dyDescent="0.25"/>
    <row r="6829" ht="13.5" customHeight="1" x14ac:dyDescent="0.25"/>
    <row r="6830" ht="13.5" customHeight="1" x14ac:dyDescent="0.25"/>
    <row r="6831" ht="13.5" customHeight="1" x14ac:dyDescent="0.25"/>
    <row r="6832" ht="13.5" customHeight="1" x14ac:dyDescent="0.25"/>
    <row r="6833" ht="13.5" customHeight="1" x14ac:dyDescent="0.25"/>
    <row r="6834" ht="13.5" customHeight="1" x14ac:dyDescent="0.25"/>
    <row r="6835" ht="13.5" customHeight="1" x14ac:dyDescent="0.25"/>
    <row r="6836" ht="13.5" customHeight="1" x14ac:dyDescent="0.25"/>
    <row r="6837" ht="13.5" customHeight="1" x14ac:dyDescent="0.25"/>
    <row r="6838" ht="13.5" customHeight="1" x14ac:dyDescent="0.25"/>
    <row r="6839" ht="13.5" customHeight="1" x14ac:dyDescent="0.25"/>
    <row r="6840" ht="13.5" customHeight="1" x14ac:dyDescent="0.25"/>
    <row r="6841" ht="13.5" customHeight="1" x14ac:dyDescent="0.25"/>
    <row r="6842" ht="13.5" customHeight="1" x14ac:dyDescent="0.25"/>
    <row r="6843" ht="13.5" customHeight="1" x14ac:dyDescent="0.25"/>
    <row r="6844" ht="13.5" customHeight="1" x14ac:dyDescent="0.25"/>
    <row r="6845" ht="13.5" customHeight="1" x14ac:dyDescent="0.25"/>
    <row r="6846" ht="13.5" customHeight="1" x14ac:dyDescent="0.25"/>
    <row r="6847" ht="13.5" customHeight="1" x14ac:dyDescent="0.25"/>
    <row r="6848" ht="13.5" customHeight="1" x14ac:dyDescent="0.25"/>
    <row r="6849" ht="13.5" customHeight="1" x14ac:dyDescent="0.25"/>
    <row r="6850" ht="13.5" customHeight="1" x14ac:dyDescent="0.25"/>
    <row r="6851" ht="13.5" customHeight="1" x14ac:dyDescent="0.25"/>
    <row r="6852" ht="13.5" customHeight="1" x14ac:dyDescent="0.25"/>
    <row r="6853" ht="13.5" customHeight="1" x14ac:dyDescent="0.25"/>
    <row r="6854" ht="13.5" customHeight="1" x14ac:dyDescent="0.25"/>
    <row r="6855" ht="13.5" customHeight="1" x14ac:dyDescent="0.25"/>
    <row r="6856" ht="13.5" customHeight="1" x14ac:dyDescent="0.25"/>
    <row r="6857" ht="13.5" customHeight="1" x14ac:dyDescent="0.25"/>
    <row r="6858" ht="13.5" customHeight="1" x14ac:dyDescent="0.25"/>
    <row r="6859" ht="13.5" customHeight="1" x14ac:dyDescent="0.25"/>
    <row r="6860" ht="13.5" customHeight="1" x14ac:dyDescent="0.25"/>
    <row r="6861" ht="13.5" customHeight="1" x14ac:dyDescent="0.25"/>
    <row r="6862" ht="13.5" customHeight="1" x14ac:dyDescent="0.25"/>
    <row r="6863" ht="13.5" customHeight="1" x14ac:dyDescent="0.25"/>
    <row r="6864" ht="13.5" customHeight="1" x14ac:dyDescent="0.25"/>
    <row r="6865" ht="13.5" customHeight="1" x14ac:dyDescent="0.25"/>
    <row r="6866" ht="13.5" customHeight="1" x14ac:dyDescent="0.25"/>
    <row r="6867" ht="13.5" customHeight="1" x14ac:dyDescent="0.25"/>
    <row r="6868" ht="13.5" customHeight="1" x14ac:dyDescent="0.25"/>
    <row r="6869" ht="13.5" customHeight="1" x14ac:dyDescent="0.25"/>
    <row r="6870" ht="13.5" customHeight="1" x14ac:dyDescent="0.25"/>
    <row r="6871" ht="13.5" customHeight="1" x14ac:dyDescent="0.25"/>
    <row r="6872" ht="13.5" customHeight="1" x14ac:dyDescent="0.25"/>
    <row r="6873" ht="13.5" customHeight="1" x14ac:dyDescent="0.25"/>
    <row r="6874" ht="13.5" customHeight="1" x14ac:dyDescent="0.25"/>
    <row r="6875" ht="13.5" customHeight="1" x14ac:dyDescent="0.25"/>
    <row r="6876" ht="13.5" customHeight="1" x14ac:dyDescent="0.25"/>
    <row r="6877" ht="13.5" customHeight="1" x14ac:dyDescent="0.25"/>
    <row r="6878" ht="13.5" customHeight="1" x14ac:dyDescent="0.25"/>
    <row r="6879" ht="13.5" customHeight="1" x14ac:dyDescent="0.25"/>
    <row r="6880" ht="13.5" customHeight="1" x14ac:dyDescent="0.25"/>
    <row r="6881" ht="13.5" customHeight="1" x14ac:dyDescent="0.25"/>
    <row r="6882" ht="13.5" customHeight="1" x14ac:dyDescent="0.25"/>
    <row r="6883" ht="13.5" customHeight="1" x14ac:dyDescent="0.25"/>
    <row r="6884" ht="13.5" customHeight="1" x14ac:dyDescent="0.25"/>
    <row r="6885" ht="13.5" customHeight="1" x14ac:dyDescent="0.25"/>
    <row r="6886" ht="13.5" customHeight="1" x14ac:dyDescent="0.25"/>
    <row r="6887" ht="13.5" customHeight="1" x14ac:dyDescent="0.25"/>
    <row r="6888" ht="13.5" customHeight="1" x14ac:dyDescent="0.25"/>
    <row r="6889" ht="13.5" customHeight="1" x14ac:dyDescent="0.25"/>
    <row r="6890" ht="13.5" customHeight="1" x14ac:dyDescent="0.25"/>
    <row r="6891" ht="13.5" customHeight="1" x14ac:dyDescent="0.25"/>
    <row r="6892" ht="13.5" customHeight="1" x14ac:dyDescent="0.25"/>
    <row r="6893" ht="13.5" customHeight="1" x14ac:dyDescent="0.25"/>
    <row r="6894" ht="13.5" customHeight="1" x14ac:dyDescent="0.25"/>
    <row r="6895" ht="13.5" customHeight="1" x14ac:dyDescent="0.25"/>
    <row r="6896" ht="13.5" customHeight="1" x14ac:dyDescent="0.25"/>
    <row r="6897" ht="13.5" customHeight="1" x14ac:dyDescent="0.25"/>
    <row r="6898" ht="13.5" customHeight="1" x14ac:dyDescent="0.25"/>
    <row r="6899" ht="13.5" customHeight="1" x14ac:dyDescent="0.25"/>
    <row r="6900" ht="13.5" customHeight="1" x14ac:dyDescent="0.25"/>
    <row r="6901" ht="13.5" customHeight="1" x14ac:dyDescent="0.25"/>
    <row r="6902" ht="13.5" customHeight="1" x14ac:dyDescent="0.25"/>
    <row r="6903" ht="13.5" customHeight="1" x14ac:dyDescent="0.25"/>
    <row r="6904" ht="13.5" customHeight="1" x14ac:dyDescent="0.25"/>
    <row r="6905" ht="13.5" customHeight="1" x14ac:dyDescent="0.25"/>
    <row r="6906" ht="13.5" customHeight="1" x14ac:dyDescent="0.25"/>
    <row r="6907" ht="13.5" customHeight="1" x14ac:dyDescent="0.25"/>
    <row r="6908" ht="13.5" customHeight="1" x14ac:dyDescent="0.25"/>
    <row r="6909" ht="13.5" customHeight="1" x14ac:dyDescent="0.25"/>
    <row r="6910" ht="13.5" customHeight="1" x14ac:dyDescent="0.25"/>
    <row r="6911" ht="13.5" customHeight="1" x14ac:dyDescent="0.25"/>
    <row r="6912" ht="13.5" customHeight="1" x14ac:dyDescent="0.25"/>
    <row r="6913" ht="13.5" customHeight="1" x14ac:dyDescent="0.25"/>
    <row r="6914" ht="13.5" customHeight="1" x14ac:dyDescent="0.25"/>
    <row r="6915" ht="13.5" customHeight="1" x14ac:dyDescent="0.25"/>
    <row r="6916" ht="13.5" customHeight="1" x14ac:dyDescent="0.25"/>
    <row r="6917" ht="13.5" customHeight="1" x14ac:dyDescent="0.25"/>
    <row r="6918" ht="13.5" customHeight="1" x14ac:dyDescent="0.25"/>
    <row r="6919" ht="13.5" customHeight="1" x14ac:dyDescent="0.25"/>
    <row r="6920" ht="13.5" customHeight="1" x14ac:dyDescent="0.25"/>
    <row r="6921" ht="13.5" customHeight="1" x14ac:dyDescent="0.25"/>
    <row r="6922" ht="13.5" customHeight="1" x14ac:dyDescent="0.25"/>
    <row r="6923" ht="13.5" customHeight="1" x14ac:dyDescent="0.25"/>
    <row r="6924" ht="13.5" customHeight="1" x14ac:dyDescent="0.25"/>
    <row r="6925" ht="13.5" customHeight="1" x14ac:dyDescent="0.25"/>
    <row r="6926" ht="13.5" customHeight="1" x14ac:dyDescent="0.25"/>
    <row r="6927" ht="13.5" customHeight="1" x14ac:dyDescent="0.25"/>
    <row r="6928" ht="13.5" customHeight="1" x14ac:dyDescent="0.25"/>
    <row r="6929" ht="13.5" customHeight="1" x14ac:dyDescent="0.25"/>
    <row r="6930" ht="13.5" customHeight="1" x14ac:dyDescent="0.25"/>
    <row r="6931" ht="13.5" customHeight="1" x14ac:dyDescent="0.25"/>
    <row r="6932" ht="13.5" customHeight="1" x14ac:dyDescent="0.25"/>
    <row r="6933" ht="13.5" customHeight="1" x14ac:dyDescent="0.25"/>
    <row r="6934" ht="13.5" customHeight="1" x14ac:dyDescent="0.25"/>
    <row r="6935" ht="13.5" customHeight="1" x14ac:dyDescent="0.25"/>
    <row r="6936" ht="13.5" customHeight="1" x14ac:dyDescent="0.25"/>
    <row r="6937" ht="13.5" customHeight="1" x14ac:dyDescent="0.25"/>
    <row r="6938" ht="13.5" customHeight="1" x14ac:dyDescent="0.25"/>
    <row r="6939" ht="13.5" customHeight="1" x14ac:dyDescent="0.25"/>
    <row r="6940" ht="13.5" customHeight="1" x14ac:dyDescent="0.25"/>
    <row r="6941" ht="13.5" customHeight="1" x14ac:dyDescent="0.25"/>
    <row r="6942" ht="13.5" customHeight="1" x14ac:dyDescent="0.25"/>
    <row r="6943" ht="13.5" customHeight="1" x14ac:dyDescent="0.25"/>
    <row r="6944" ht="13.5" customHeight="1" x14ac:dyDescent="0.25"/>
    <row r="6945" ht="13.5" customHeight="1" x14ac:dyDescent="0.25"/>
    <row r="6946" ht="13.5" customHeight="1" x14ac:dyDescent="0.25"/>
    <row r="6947" ht="13.5" customHeight="1" x14ac:dyDescent="0.25"/>
    <row r="6948" ht="13.5" customHeight="1" x14ac:dyDescent="0.25"/>
    <row r="6949" ht="13.5" customHeight="1" x14ac:dyDescent="0.25"/>
    <row r="6950" ht="13.5" customHeight="1" x14ac:dyDescent="0.25"/>
    <row r="6951" ht="13.5" customHeight="1" x14ac:dyDescent="0.25"/>
    <row r="6952" ht="13.5" customHeight="1" x14ac:dyDescent="0.25"/>
    <row r="6953" ht="13.5" customHeight="1" x14ac:dyDescent="0.25"/>
    <row r="6954" ht="13.5" customHeight="1" x14ac:dyDescent="0.25"/>
    <row r="6955" ht="13.5" customHeight="1" x14ac:dyDescent="0.25"/>
    <row r="6956" ht="13.5" customHeight="1" x14ac:dyDescent="0.25"/>
    <row r="6957" ht="13.5" customHeight="1" x14ac:dyDescent="0.25"/>
    <row r="6958" ht="13.5" customHeight="1" x14ac:dyDescent="0.25"/>
    <row r="6959" ht="13.5" customHeight="1" x14ac:dyDescent="0.25"/>
    <row r="6960" ht="13.5" customHeight="1" x14ac:dyDescent="0.25"/>
    <row r="6961" ht="13.5" customHeight="1" x14ac:dyDescent="0.25"/>
    <row r="6962" ht="13.5" customHeight="1" x14ac:dyDescent="0.25"/>
    <row r="6963" ht="13.5" customHeight="1" x14ac:dyDescent="0.25"/>
    <row r="6964" ht="13.5" customHeight="1" x14ac:dyDescent="0.25"/>
    <row r="6965" ht="13.5" customHeight="1" x14ac:dyDescent="0.25"/>
    <row r="6966" ht="13.5" customHeight="1" x14ac:dyDescent="0.25"/>
    <row r="6967" ht="13.5" customHeight="1" x14ac:dyDescent="0.25"/>
    <row r="6968" ht="13.5" customHeight="1" x14ac:dyDescent="0.25"/>
    <row r="6969" ht="13.5" customHeight="1" x14ac:dyDescent="0.25"/>
    <row r="6970" ht="13.5" customHeight="1" x14ac:dyDescent="0.25"/>
    <row r="6971" ht="13.5" customHeight="1" x14ac:dyDescent="0.25"/>
    <row r="6972" ht="13.5" customHeight="1" x14ac:dyDescent="0.25"/>
    <row r="6973" ht="13.5" customHeight="1" x14ac:dyDescent="0.25"/>
    <row r="6974" ht="13.5" customHeight="1" x14ac:dyDescent="0.25"/>
    <row r="6975" ht="13.5" customHeight="1" x14ac:dyDescent="0.25"/>
    <row r="6976" ht="13.5" customHeight="1" x14ac:dyDescent="0.25"/>
    <row r="6977" ht="13.5" customHeight="1" x14ac:dyDescent="0.25"/>
    <row r="6978" ht="13.5" customHeight="1" x14ac:dyDescent="0.25"/>
    <row r="6979" ht="13.5" customHeight="1" x14ac:dyDescent="0.25"/>
    <row r="6980" ht="13.5" customHeight="1" x14ac:dyDescent="0.25"/>
    <row r="6981" ht="13.5" customHeight="1" x14ac:dyDescent="0.25"/>
    <row r="6982" ht="13.5" customHeight="1" x14ac:dyDescent="0.25"/>
    <row r="6983" ht="13.5" customHeight="1" x14ac:dyDescent="0.25"/>
    <row r="6984" ht="13.5" customHeight="1" x14ac:dyDescent="0.25"/>
    <row r="6985" ht="13.5" customHeight="1" x14ac:dyDescent="0.25"/>
    <row r="6986" ht="13.5" customHeight="1" x14ac:dyDescent="0.25"/>
    <row r="6987" ht="13.5" customHeight="1" x14ac:dyDescent="0.25"/>
    <row r="6988" ht="13.5" customHeight="1" x14ac:dyDescent="0.25"/>
    <row r="6989" ht="13.5" customHeight="1" x14ac:dyDescent="0.25"/>
    <row r="6990" ht="13.5" customHeight="1" x14ac:dyDescent="0.25"/>
    <row r="6991" ht="13.5" customHeight="1" x14ac:dyDescent="0.25"/>
    <row r="6992" ht="13.5" customHeight="1" x14ac:dyDescent="0.25"/>
    <row r="6993" ht="13.5" customHeight="1" x14ac:dyDescent="0.25"/>
    <row r="6994" ht="13.5" customHeight="1" x14ac:dyDescent="0.25"/>
    <row r="6995" ht="13.5" customHeight="1" x14ac:dyDescent="0.25"/>
    <row r="6996" ht="13.5" customHeight="1" x14ac:dyDescent="0.25"/>
    <row r="6997" ht="13.5" customHeight="1" x14ac:dyDescent="0.25"/>
    <row r="6998" ht="13.5" customHeight="1" x14ac:dyDescent="0.25"/>
    <row r="6999" ht="13.5" customHeight="1" x14ac:dyDescent="0.25"/>
    <row r="7000" ht="13.5" customHeight="1" x14ac:dyDescent="0.25"/>
    <row r="7001" ht="13.5" customHeight="1" x14ac:dyDescent="0.25"/>
    <row r="7002" ht="13.5" customHeight="1" x14ac:dyDescent="0.25"/>
    <row r="7003" ht="13.5" customHeight="1" x14ac:dyDescent="0.25"/>
    <row r="7004" ht="13.5" customHeight="1" x14ac:dyDescent="0.25"/>
    <row r="7005" ht="13.5" customHeight="1" x14ac:dyDescent="0.25"/>
    <row r="7006" ht="13.5" customHeight="1" x14ac:dyDescent="0.25"/>
    <row r="7007" ht="13.5" customHeight="1" x14ac:dyDescent="0.25"/>
    <row r="7008" ht="13.5" customHeight="1" x14ac:dyDescent="0.25"/>
    <row r="7009" ht="13.5" customHeight="1" x14ac:dyDescent="0.25"/>
    <row r="7010" ht="13.5" customHeight="1" x14ac:dyDescent="0.25"/>
    <row r="7011" ht="13.5" customHeight="1" x14ac:dyDescent="0.25"/>
    <row r="7012" ht="13.5" customHeight="1" x14ac:dyDescent="0.25"/>
    <row r="7013" ht="13.5" customHeight="1" x14ac:dyDescent="0.25"/>
    <row r="7014" ht="13.5" customHeight="1" x14ac:dyDescent="0.25"/>
    <row r="7015" ht="13.5" customHeight="1" x14ac:dyDescent="0.25"/>
    <row r="7016" ht="13.5" customHeight="1" x14ac:dyDescent="0.25"/>
    <row r="7017" ht="13.5" customHeight="1" x14ac:dyDescent="0.25"/>
    <row r="7018" ht="13.5" customHeight="1" x14ac:dyDescent="0.25"/>
    <row r="7019" ht="13.5" customHeight="1" x14ac:dyDescent="0.25"/>
    <row r="7020" ht="13.5" customHeight="1" x14ac:dyDescent="0.25"/>
    <row r="7021" ht="13.5" customHeight="1" x14ac:dyDescent="0.25"/>
    <row r="7022" ht="13.5" customHeight="1" x14ac:dyDescent="0.25"/>
    <row r="7023" ht="13.5" customHeight="1" x14ac:dyDescent="0.25"/>
    <row r="7024" ht="13.5" customHeight="1" x14ac:dyDescent="0.25"/>
    <row r="7025" ht="13.5" customHeight="1" x14ac:dyDescent="0.25"/>
    <row r="7026" ht="13.5" customHeight="1" x14ac:dyDescent="0.25"/>
    <row r="7027" ht="13.5" customHeight="1" x14ac:dyDescent="0.25"/>
    <row r="7028" ht="13.5" customHeight="1" x14ac:dyDescent="0.25"/>
    <row r="7029" ht="13.5" customHeight="1" x14ac:dyDescent="0.25"/>
    <row r="7030" ht="13.5" customHeight="1" x14ac:dyDescent="0.25"/>
    <row r="7031" ht="13.5" customHeight="1" x14ac:dyDescent="0.25"/>
    <row r="7032" ht="13.5" customHeight="1" x14ac:dyDescent="0.25"/>
    <row r="7033" ht="13.5" customHeight="1" x14ac:dyDescent="0.25"/>
    <row r="7034" ht="13.5" customHeight="1" x14ac:dyDescent="0.25"/>
    <row r="7035" ht="13.5" customHeight="1" x14ac:dyDescent="0.25"/>
    <row r="7036" ht="13.5" customHeight="1" x14ac:dyDescent="0.25"/>
    <row r="7037" ht="13.5" customHeight="1" x14ac:dyDescent="0.25"/>
    <row r="7038" ht="13.5" customHeight="1" x14ac:dyDescent="0.25"/>
    <row r="7039" ht="13.5" customHeight="1" x14ac:dyDescent="0.25"/>
    <row r="7040" ht="13.5" customHeight="1" x14ac:dyDescent="0.25"/>
    <row r="7041" ht="13.5" customHeight="1" x14ac:dyDescent="0.25"/>
    <row r="7042" ht="13.5" customHeight="1" x14ac:dyDescent="0.25"/>
    <row r="7043" ht="13.5" customHeight="1" x14ac:dyDescent="0.25"/>
    <row r="7044" ht="13.5" customHeight="1" x14ac:dyDescent="0.25"/>
    <row r="7045" ht="13.5" customHeight="1" x14ac:dyDescent="0.25"/>
    <row r="7046" ht="13.5" customHeight="1" x14ac:dyDescent="0.25"/>
    <row r="7047" ht="13.5" customHeight="1" x14ac:dyDescent="0.25"/>
    <row r="7048" ht="13.5" customHeight="1" x14ac:dyDescent="0.25"/>
    <row r="7049" ht="13.5" customHeight="1" x14ac:dyDescent="0.25"/>
    <row r="7050" ht="13.5" customHeight="1" x14ac:dyDescent="0.25"/>
    <row r="7051" ht="13.5" customHeight="1" x14ac:dyDescent="0.25"/>
    <row r="7052" ht="13.5" customHeight="1" x14ac:dyDescent="0.25"/>
    <row r="7053" ht="13.5" customHeight="1" x14ac:dyDescent="0.25"/>
    <row r="7054" ht="13.5" customHeight="1" x14ac:dyDescent="0.25"/>
    <row r="7055" ht="13.5" customHeight="1" x14ac:dyDescent="0.25"/>
    <row r="7056" ht="13.5" customHeight="1" x14ac:dyDescent="0.25"/>
    <row r="7057" ht="13.5" customHeight="1" x14ac:dyDescent="0.25"/>
    <row r="7058" ht="13.5" customHeight="1" x14ac:dyDescent="0.25"/>
    <row r="7059" ht="13.5" customHeight="1" x14ac:dyDescent="0.25"/>
    <row r="7060" ht="13.5" customHeight="1" x14ac:dyDescent="0.25"/>
    <row r="7061" ht="13.5" customHeight="1" x14ac:dyDescent="0.25"/>
    <row r="7062" ht="13.5" customHeight="1" x14ac:dyDescent="0.25"/>
    <row r="7063" ht="13.5" customHeight="1" x14ac:dyDescent="0.25"/>
    <row r="7064" ht="13.5" customHeight="1" x14ac:dyDescent="0.25"/>
    <row r="7065" ht="13.5" customHeight="1" x14ac:dyDescent="0.25"/>
    <row r="7066" ht="13.5" customHeight="1" x14ac:dyDescent="0.25"/>
    <row r="7067" ht="13.5" customHeight="1" x14ac:dyDescent="0.25"/>
    <row r="7068" ht="13.5" customHeight="1" x14ac:dyDescent="0.25"/>
    <row r="7069" ht="13.5" customHeight="1" x14ac:dyDescent="0.25"/>
    <row r="7070" ht="13.5" customHeight="1" x14ac:dyDescent="0.25"/>
    <row r="7071" ht="13.5" customHeight="1" x14ac:dyDescent="0.25"/>
    <row r="7072" ht="13.5" customHeight="1" x14ac:dyDescent="0.25"/>
    <row r="7073" ht="13.5" customHeight="1" x14ac:dyDescent="0.25"/>
    <row r="7074" ht="13.5" customHeight="1" x14ac:dyDescent="0.25"/>
    <row r="7075" ht="13.5" customHeight="1" x14ac:dyDescent="0.25"/>
    <row r="7076" ht="13.5" customHeight="1" x14ac:dyDescent="0.25"/>
    <row r="7077" ht="13.5" customHeight="1" x14ac:dyDescent="0.25"/>
    <row r="7078" ht="13.5" customHeight="1" x14ac:dyDescent="0.25"/>
    <row r="7079" ht="13.5" customHeight="1" x14ac:dyDescent="0.25"/>
    <row r="7080" ht="13.5" customHeight="1" x14ac:dyDescent="0.25"/>
    <row r="7081" ht="13.5" customHeight="1" x14ac:dyDescent="0.25"/>
    <row r="7082" ht="13.5" customHeight="1" x14ac:dyDescent="0.25"/>
    <row r="7083" ht="13.5" customHeight="1" x14ac:dyDescent="0.25"/>
    <row r="7084" ht="13.5" customHeight="1" x14ac:dyDescent="0.25"/>
    <row r="7085" ht="13.5" customHeight="1" x14ac:dyDescent="0.25"/>
    <row r="7086" ht="13.5" customHeight="1" x14ac:dyDescent="0.25"/>
    <row r="7087" ht="13.5" customHeight="1" x14ac:dyDescent="0.25"/>
    <row r="7088" ht="13.5" customHeight="1" x14ac:dyDescent="0.25"/>
    <row r="7089" ht="13.5" customHeight="1" x14ac:dyDescent="0.25"/>
    <row r="7090" ht="13.5" customHeight="1" x14ac:dyDescent="0.25"/>
    <row r="7091" ht="13.5" customHeight="1" x14ac:dyDescent="0.25"/>
    <row r="7092" ht="13.5" customHeight="1" x14ac:dyDescent="0.25"/>
    <row r="7093" ht="13.5" customHeight="1" x14ac:dyDescent="0.25"/>
    <row r="7094" ht="13.5" customHeight="1" x14ac:dyDescent="0.25"/>
    <row r="7095" ht="13.5" customHeight="1" x14ac:dyDescent="0.25"/>
    <row r="7096" ht="13.5" customHeight="1" x14ac:dyDescent="0.25"/>
    <row r="7097" ht="13.5" customHeight="1" x14ac:dyDescent="0.25"/>
    <row r="7098" ht="13.5" customHeight="1" x14ac:dyDescent="0.25"/>
    <row r="7099" ht="13.5" customHeight="1" x14ac:dyDescent="0.25"/>
    <row r="7100" ht="13.5" customHeight="1" x14ac:dyDescent="0.25"/>
    <row r="7101" ht="13.5" customHeight="1" x14ac:dyDescent="0.25"/>
    <row r="7102" ht="13.5" customHeight="1" x14ac:dyDescent="0.25"/>
    <row r="7103" ht="13.5" customHeight="1" x14ac:dyDescent="0.25"/>
    <row r="7104" ht="13.5" customHeight="1" x14ac:dyDescent="0.25"/>
    <row r="7105" ht="13.5" customHeight="1" x14ac:dyDescent="0.25"/>
    <row r="7106" ht="13.5" customHeight="1" x14ac:dyDescent="0.25"/>
    <row r="7107" ht="13.5" customHeight="1" x14ac:dyDescent="0.25"/>
    <row r="7108" ht="13.5" customHeight="1" x14ac:dyDescent="0.25"/>
    <row r="7109" ht="13.5" customHeight="1" x14ac:dyDescent="0.25"/>
    <row r="7110" ht="13.5" customHeight="1" x14ac:dyDescent="0.25"/>
    <row r="7111" ht="13.5" customHeight="1" x14ac:dyDescent="0.25"/>
    <row r="7112" ht="13.5" customHeight="1" x14ac:dyDescent="0.25"/>
    <row r="7113" ht="13.5" customHeight="1" x14ac:dyDescent="0.25"/>
    <row r="7114" ht="13.5" customHeight="1" x14ac:dyDescent="0.25"/>
    <row r="7115" ht="13.5" customHeight="1" x14ac:dyDescent="0.25"/>
    <row r="7116" ht="13.5" customHeight="1" x14ac:dyDescent="0.25"/>
    <row r="7117" ht="13.5" customHeight="1" x14ac:dyDescent="0.25"/>
    <row r="7118" ht="13.5" customHeight="1" x14ac:dyDescent="0.25"/>
    <row r="7119" ht="13.5" customHeight="1" x14ac:dyDescent="0.25"/>
    <row r="7120" ht="13.5" customHeight="1" x14ac:dyDescent="0.25"/>
    <row r="7121" ht="13.5" customHeight="1" x14ac:dyDescent="0.25"/>
    <row r="7122" ht="13.5" customHeight="1" x14ac:dyDescent="0.25"/>
    <row r="7123" ht="13.5" customHeight="1" x14ac:dyDescent="0.25"/>
    <row r="7124" ht="13.5" customHeight="1" x14ac:dyDescent="0.25"/>
    <row r="7125" ht="13.5" customHeight="1" x14ac:dyDescent="0.25"/>
    <row r="7126" ht="13.5" customHeight="1" x14ac:dyDescent="0.25"/>
    <row r="7127" ht="13.5" customHeight="1" x14ac:dyDescent="0.25"/>
    <row r="7128" ht="13.5" customHeight="1" x14ac:dyDescent="0.25"/>
    <row r="7129" ht="13.5" customHeight="1" x14ac:dyDescent="0.25"/>
    <row r="7130" ht="13.5" customHeight="1" x14ac:dyDescent="0.25"/>
    <row r="7131" ht="13.5" customHeight="1" x14ac:dyDescent="0.25"/>
    <row r="7132" ht="13.5" customHeight="1" x14ac:dyDescent="0.25"/>
    <row r="7133" ht="13.5" customHeight="1" x14ac:dyDescent="0.25"/>
    <row r="7134" ht="13.5" customHeight="1" x14ac:dyDescent="0.25"/>
    <row r="7135" ht="13.5" customHeight="1" x14ac:dyDescent="0.25"/>
    <row r="7136" ht="13.5" customHeight="1" x14ac:dyDescent="0.25"/>
    <row r="7137" ht="13.5" customHeight="1" x14ac:dyDescent="0.25"/>
    <row r="7138" ht="13.5" customHeight="1" x14ac:dyDescent="0.25"/>
    <row r="7139" ht="13.5" customHeight="1" x14ac:dyDescent="0.25"/>
    <row r="7140" ht="13.5" customHeight="1" x14ac:dyDescent="0.25"/>
    <row r="7141" ht="13.5" customHeight="1" x14ac:dyDescent="0.25"/>
    <row r="7142" ht="13.5" customHeight="1" x14ac:dyDescent="0.25"/>
    <row r="7143" ht="13.5" customHeight="1" x14ac:dyDescent="0.25"/>
    <row r="7144" ht="13.5" customHeight="1" x14ac:dyDescent="0.25"/>
    <row r="7145" ht="13.5" customHeight="1" x14ac:dyDescent="0.25"/>
    <row r="7146" ht="13.5" customHeight="1" x14ac:dyDescent="0.25"/>
    <row r="7147" ht="13.5" customHeight="1" x14ac:dyDescent="0.25"/>
    <row r="7148" ht="13.5" customHeight="1" x14ac:dyDescent="0.25"/>
    <row r="7149" ht="13.5" customHeight="1" x14ac:dyDescent="0.25"/>
    <row r="7150" ht="13.5" customHeight="1" x14ac:dyDescent="0.25"/>
    <row r="7151" ht="13.5" customHeight="1" x14ac:dyDescent="0.25"/>
    <row r="7152" ht="13.5" customHeight="1" x14ac:dyDescent="0.25"/>
    <row r="7153" ht="13.5" customHeight="1" x14ac:dyDescent="0.25"/>
    <row r="7154" ht="13.5" customHeight="1" x14ac:dyDescent="0.25"/>
    <row r="7155" ht="13.5" customHeight="1" x14ac:dyDescent="0.25"/>
    <row r="7156" ht="13.5" customHeight="1" x14ac:dyDescent="0.25"/>
    <row r="7157" ht="13.5" customHeight="1" x14ac:dyDescent="0.25"/>
    <row r="7158" ht="13.5" customHeight="1" x14ac:dyDescent="0.25"/>
    <row r="7159" ht="13.5" customHeight="1" x14ac:dyDescent="0.25"/>
    <row r="7160" ht="13.5" customHeight="1" x14ac:dyDescent="0.25"/>
    <row r="7161" ht="13.5" customHeight="1" x14ac:dyDescent="0.25"/>
    <row r="7162" ht="13.5" customHeight="1" x14ac:dyDescent="0.25"/>
    <row r="7163" ht="13.5" customHeight="1" x14ac:dyDescent="0.25"/>
    <row r="7164" ht="13.5" customHeight="1" x14ac:dyDescent="0.25"/>
    <row r="7165" ht="13.5" customHeight="1" x14ac:dyDescent="0.25"/>
    <row r="7166" ht="13.5" customHeight="1" x14ac:dyDescent="0.25"/>
    <row r="7167" ht="13.5" customHeight="1" x14ac:dyDescent="0.25"/>
    <row r="7168" ht="13.5" customHeight="1" x14ac:dyDescent="0.25"/>
    <row r="7169" ht="13.5" customHeight="1" x14ac:dyDescent="0.25"/>
    <row r="7170" ht="13.5" customHeight="1" x14ac:dyDescent="0.25"/>
    <row r="7171" ht="13.5" customHeight="1" x14ac:dyDescent="0.25"/>
    <row r="7172" ht="13.5" customHeight="1" x14ac:dyDescent="0.25"/>
    <row r="7173" ht="13.5" customHeight="1" x14ac:dyDescent="0.25"/>
    <row r="7174" ht="13.5" customHeight="1" x14ac:dyDescent="0.25"/>
    <row r="7175" ht="13.5" customHeight="1" x14ac:dyDescent="0.25"/>
    <row r="7176" ht="13.5" customHeight="1" x14ac:dyDescent="0.25"/>
    <row r="7177" ht="13.5" customHeight="1" x14ac:dyDescent="0.25"/>
    <row r="7178" ht="13.5" customHeight="1" x14ac:dyDescent="0.25"/>
    <row r="7179" ht="13.5" customHeight="1" x14ac:dyDescent="0.25"/>
    <row r="7180" ht="13.5" customHeight="1" x14ac:dyDescent="0.25"/>
    <row r="7181" ht="13.5" customHeight="1" x14ac:dyDescent="0.25"/>
    <row r="7182" ht="13.5" customHeight="1" x14ac:dyDescent="0.25"/>
    <row r="7183" ht="13.5" customHeight="1" x14ac:dyDescent="0.25"/>
    <row r="7184" ht="13.5" customHeight="1" x14ac:dyDescent="0.25"/>
    <row r="7185" ht="13.5" customHeight="1" x14ac:dyDescent="0.25"/>
    <row r="7186" ht="13.5" customHeight="1" x14ac:dyDescent="0.25"/>
    <row r="7187" ht="13.5" customHeight="1" x14ac:dyDescent="0.25"/>
    <row r="7188" ht="13.5" customHeight="1" x14ac:dyDescent="0.25"/>
    <row r="7189" ht="13.5" customHeight="1" x14ac:dyDescent="0.25"/>
    <row r="7190" ht="13.5" customHeight="1" x14ac:dyDescent="0.25"/>
    <row r="7191" ht="13.5" customHeight="1" x14ac:dyDescent="0.25"/>
    <row r="7192" ht="13.5" customHeight="1" x14ac:dyDescent="0.25"/>
    <row r="7193" ht="13.5" customHeight="1" x14ac:dyDescent="0.25"/>
    <row r="7194" ht="13.5" customHeight="1" x14ac:dyDescent="0.25"/>
    <row r="7195" ht="13.5" customHeight="1" x14ac:dyDescent="0.25"/>
    <row r="7196" ht="13.5" customHeight="1" x14ac:dyDescent="0.25"/>
    <row r="7197" ht="13.5" customHeight="1" x14ac:dyDescent="0.25"/>
    <row r="7198" ht="13.5" customHeight="1" x14ac:dyDescent="0.25"/>
    <row r="7199" ht="13.5" customHeight="1" x14ac:dyDescent="0.25"/>
    <row r="7200" ht="13.5" customHeight="1" x14ac:dyDescent="0.25"/>
    <row r="7201" ht="13.5" customHeight="1" x14ac:dyDescent="0.25"/>
    <row r="7202" ht="13.5" customHeight="1" x14ac:dyDescent="0.25"/>
    <row r="7203" ht="13.5" customHeight="1" x14ac:dyDescent="0.25"/>
    <row r="7204" ht="13.5" customHeight="1" x14ac:dyDescent="0.25"/>
    <row r="7205" ht="13.5" customHeight="1" x14ac:dyDescent="0.25"/>
    <row r="7206" ht="13.5" customHeight="1" x14ac:dyDescent="0.25"/>
    <row r="7207" ht="13.5" customHeight="1" x14ac:dyDescent="0.25"/>
    <row r="7208" ht="13.5" customHeight="1" x14ac:dyDescent="0.25"/>
    <row r="7209" ht="13.5" customHeight="1" x14ac:dyDescent="0.25"/>
    <row r="7210" ht="13.5" customHeight="1" x14ac:dyDescent="0.25"/>
    <row r="7211" ht="13.5" customHeight="1" x14ac:dyDescent="0.25"/>
    <row r="7212" ht="13.5" customHeight="1" x14ac:dyDescent="0.25"/>
    <row r="7213" ht="13.5" customHeight="1" x14ac:dyDescent="0.25"/>
    <row r="7214" ht="13.5" customHeight="1" x14ac:dyDescent="0.25"/>
    <row r="7215" ht="13.5" customHeight="1" x14ac:dyDescent="0.25"/>
    <row r="7216" ht="13.5" customHeight="1" x14ac:dyDescent="0.25"/>
    <row r="7217" ht="13.5" customHeight="1" x14ac:dyDescent="0.25"/>
    <row r="7218" ht="13.5" customHeight="1" x14ac:dyDescent="0.25"/>
    <row r="7219" ht="13.5" customHeight="1" x14ac:dyDescent="0.25"/>
    <row r="7220" ht="13.5" customHeight="1" x14ac:dyDescent="0.25"/>
    <row r="7221" ht="13.5" customHeight="1" x14ac:dyDescent="0.25"/>
    <row r="7222" ht="13.5" customHeight="1" x14ac:dyDescent="0.25"/>
    <row r="7223" ht="13.5" customHeight="1" x14ac:dyDescent="0.25"/>
    <row r="7224" ht="13.5" customHeight="1" x14ac:dyDescent="0.25"/>
    <row r="7225" ht="13.5" customHeight="1" x14ac:dyDescent="0.25"/>
    <row r="7226" ht="13.5" customHeight="1" x14ac:dyDescent="0.25"/>
    <row r="7227" ht="13.5" customHeight="1" x14ac:dyDescent="0.25"/>
    <row r="7228" ht="13.5" customHeight="1" x14ac:dyDescent="0.25"/>
    <row r="7229" ht="13.5" customHeight="1" x14ac:dyDescent="0.25"/>
    <row r="7230" ht="13.5" customHeight="1" x14ac:dyDescent="0.25"/>
    <row r="7231" ht="13.5" customHeight="1" x14ac:dyDescent="0.25"/>
    <row r="7232" ht="13.5" customHeight="1" x14ac:dyDescent="0.25"/>
    <row r="7233" ht="13.5" customHeight="1" x14ac:dyDescent="0.25"/>
    <row r="7234" ht="13.5" customHeight="1" x14ac:dyDescent="0.25"/>
    <row r="7235" ht="13.5" customHeight="1" x14ac:dyDescent="0.25"/>
    <row r="7236" ht="13.5" customHeight="1" x14ac:dyDescent="0.25"/>
    <row r="7237" ht="13.5" customHeight="1" x14ac:dyDescent="0.25"/>
    <row r="7238" ht="13.5" customHeight="1" x14ac:dyDescent="0.25"/>
    <row r="7239" ht="13.5" customHeight="1" x14ac:dyDescent="0.25"/>
    <row r="7240" ht="13.5" customHeight="1" x14ac:dyDescent="0.25"/>
    <row r="7241" ht="13.5" customHeight="1" x14ac:dyDescent="0.25"/>
    <row r="7242" ht="13.5" customHeight="1" x14ac:dyDescent="0.25"/>
    <row r="7243" ht="13.5" customHeight="1" x14ac:dyDescent="0.25"/>
    <row r="7244" ht="13.5" customHeight="1" x14ac:dyDescent="0.25"/>
    <row r="7245" ht="13.5" customHeight="1" x14ac:dyDescent="0.25"/>
    <row r="7246" ht="13.5" customHeight="1" x14ac:dyDescent="0.25"/>
    <row r="7247" ht="13.5" customHeight="1" x14ac:dyDescent="0.25"/>
    <row r="7248" ht="13.5" customHeight="1" x14ac:dyDescent="0.25"/>
    <row r="7249" ht="13.5" customHeight="1" x14ac:dyDescent="0.25"/>
    <row r="7250" ht="13.5" customHeight="1" x14ac:dyDescent="0.25"/>
    <row r="7251" ht="13.5" customHeight="1" x14ac:dyDescent="0.25"/>
    <row r="7252" ht="13.5" customHeight="1" x14ac:dyDescent="0.25"/>
    <row r="7253" ht="13.5" customHeight="1" x14ac:dyDescent="0.25"/>
    <row r="7254" ht="13.5" customHeight="1" x14ac:dyDescent="0.25"/>
    <row r="7255" ht="13.5" customHeight="1" x14ac:dyDescent="0.25"/>
    <row r="7256" ht="13.5" customHeight="1" x14ac:dyDescent="0.25"/>
    <row r="7257" ht="13.5" customHeight="1" x14ac:dyDescent="0.25"/>
    <row r="7258" ht="13.5" customHeight="1" x14ac:dyDescent="0.25"/>
    <row r="7259" ht="13.5" customHeight="1" x14ac:dyDescent="0.25"/>
    <row r="7260" ht="13.5" customHeight="1" x14ac:dyDescent="0.25"/>
    <row r="7261" ht="13.5" customHeight="1" x14ac:dyDescent="0.25"/>
    <row r="7262" ht="13.5" customHeight="1" x14ac:dyDescent="0.25"/>
    <row r="7263" ht="13.5" customHeight="1" x14ac:dyDescent="0.25"/>
    <row r="7264" ht="13.5" customHeight="1" x14ac:dyDescent="0.25"/>
    <row r="7265" ht="13.5" customHeight="1" x14ac:dyDescent="0.25"/>
    <row r="7266" ht="13.5" customHeight="1" x14ac:dyDescent="0.25"/>
    <row r="7267" ht="13.5" customHeight="1" x14ac:dyDescent="0.25"/>
    <row r="7268" ht="13.5" customHeight="1" x14ac:dyDescent="0.25"/>
    <row r="7269" ht="13.5" customHeight="1" x14ac:dyDescent="0.25"/>
    <row r="7270" ht="13.5" customHeight="1" x14ac:dyDescent="0.25"/>
    <row r="7271" ht="13.5" customHeight="1" x14ac:dyDescent="0.25"/>
    <row r="7272" ht="13.5" customHeight="1" x14ac:dyDescent="0.25"/>
    <row r="7273" ht="13.5" customHeight="1" x14ac:dyDescent="0.25"/>
    <row r="7274" ht="13.5" customHeight="1" x14ac:dyDescent="0.25"/>
    <row r="7275" ht="13.5" customHeight="1" x14ac:dyDescent="0.25"/>
    <row r="7276" ht="13.5" customHeight="1" x14ac:dyDescent="0.25"/>
    <row r="7277" ht="13.5" customHeight="1" x14ac:dyDescent="0.25"/>
    <row r="7278" ht="13.5" customHeight="1" x14ac:dyDescent="0.25"/>
    <row r="7279" ht="13.5" customHeight="1" x14ac:dyDescent="0.25"/>
    <row r="7280" ht="13.5" customHeight="1" x14ac:dyDescent="0.25"/>
    <row r="7281" ht="13.5" customHeight="1" x14ac:dyDescent="0.25"/>
    <row r="7282" ht="13.5" customHeight="1" x14ac:dyDescent="0.25"/>
    <row r="7283" ht="13.5" customHeight="1" x14ac:dyDescent="0.25"/>
    <row r="7284" ht="13.5" customHeight="1" x14ac:dyDescent="0.25"/>
    <row r="7285" ht="13.5" customHeight="1" x14ac:dyDescent="0.25"/>
    <row r="7286" ht="13.5" customHeight="1" x14ac:dyDescent="0.25"/>
    <row r="7287" ht="13.5" customHeight="1" x14ac:dyDescent="0.25"/>
    <row r="7288" ht="13.5" customHeight="1" x14ac:dyDescent="0.25"/>
    <row r="7289" ht="13.5" customHeight="1" x14ac:dyDescent="0.25"/>
    <row r="7290" ht="13.5" customHeight="1" x14ac:dyDescent="0.25"/>
    <row r="7291" ht="13.5" customHeight="1" x14ac:dyDescent="0.25"/>
    <row r="7292" ht="13.5" customHeight="1" x14ac:dyDescent="0.25"/>
    <row r="7293" ht="13.5" customHeight="1" x14ac:dyDescent="0.25"/>
    <row r="7294" ht="13.5" customHeight="1" x14ac:dyDescent="0.25"/>
    <row r="7295" ht="13.5" customHeight="1" x14ac:dyDescent="0.25"/>
    <row r="7296" ht="13.5" customHeight="1" x14ac:dyDescent="0.25"/>
    <row r="7297" ht="13.5" customHeight="1" x14ac:dyDescent="0.25"/>
    <row r="7298" ht="13.5" customHeight="1" x14ac:dyDescent="0.25"/>
    <row r="7299" ht="13.5" customHeight="1" x14ac:dyDescent="0.25"/>
    <row r="7300" ht="13.5" customHeight="1" x14ac:dyDescent="0.25"/>
    <row r="7301" ht="13.5" customHeight="1" x14ac:dyDescent="0.25"/>
    <row r="7302" ht="13.5" customHeight="1" x14ac:dyDescent="0.25"/>
    <row r="7303" ht="13.5" customHeight="1" x14ac:dyDescent="0.25"/>
    <row r="7304" ht="13.5" customHeight="1" x14ac:dyDescent="0.25"/>
    <row r="7305" ht="13.5" customHeight="1" x14ac:dyDescent="0.25"/>
    <row r="7306" ht="13.5" customHeight="1" x14ac:dyDescent="0.25"/>
    <row r="7307" ht="13.5" customHeight="1" x14ac:dyDescent="0.25"/>
    <row r="7308" ht="13.5" customHeight="1" x14ac:dyDescent="0.25"/>
    <row r="7309" ht="13.5" customHeight="1" x14ac:dyDescent="0.25"/>
    <row r="7310" ht="13.5" customHeight="1" x14ac:dyDescent="0.25"/>
    <row r="7311" ht="13.5" customHeight="1" x14ac:dyDescent="0.25"/>
    <row r="7312" ht="13.5" customHeight="1" x14ac:dyDescent="0.25"/>
    <row r="7313" ht="13.5" customHeight="1" x14ac:dyDescent="0.25"/>
    <row r="7314" ht="13.5" customHeight="1" x14ac:dyDescent="0.25"/>
    <row r="7315" ht="13.5" customHeight="1" x14ac:dyDescent="0.25"/>
    <row r="7316" ht="13.5" customHeight="1" x14ac:dyDescent="0.25"/>
    <row r="7317" ht="13.5" customHeight="1" x14ac:dyDescent="0.25"/>
    <row r="7318" ht="13.5" customHeight="1" x14ac:dyDescent="0.25"/>
    <row r="7319" ht="13.5" customHeight="1" x14ac:dyDescent="0.25"/>
    <row r="7320" ht="13.5" customHeight="1" x14ac:dyDescent="0.25"/>
    <row r="7321" ht="13.5" customHeight="1" x14ac:dyDescent="0.25"/>
    <row r="7322" ht="13.5" customHeight="1" x14ac:dyDescent="0.25"/>
    <row r="7323" ht="13.5" customHeight="1" x14ac:dyDescent="0.25"/>
    <row r="7324" ht="13.5" customHeight="1" x14ac:dyDescent="0.25"/>
    <row r="7325" ht="13.5" customHeight="1" x14ac:dyDescent="0.25"/>
    <row r="7326" ht="13.5" customHeight="1" x14ac:dyDescent="0.25"/>
    <row r="7327" ht="13.5" customHeight="1" x14ac:dyDescent="0.25"/>
    <row r="7328" ht="13.5" customHeight="1" x14ac:dyDescent="0.25"/>
    <row r="7329" ht="13.5" customHeight="1" x14ac:dyDescent="0.25"/>
    <row r="7330" ht="13.5" customHeight="1" x14ac:dyDescent="0.25"/>
    <row r="7331" ht="13.5" customHeight="1" x14ac:dyDescent="0.25"/>
    <row r="7332" ht="13.5" customHeight="1" x14ac:dyDescent="0.25"/>
    <row r="7333" ht="13.5" customHeight="1" x14ac:dyDescent="0.25"/>
    <row r="7334" ht="13.5" customHeight="1" x14ac:dyDescent="0.25"/>
    <row r="7335" ht="13.5" customHeight="1" x14ac:dyDescent="0.25"/>
    <row r="7336" ht="13.5" customHeight="1" x14ac:dyDescent="0.25"/>
    <row r="7337" ht="13.5" customHeight="1" x14ac:dyDescent="0.25"/>
    <row r="7338" ht="13.5" customHeight="1" x14ac:dyDescent="0.25"/>
    <row r="7339" ht="13.5" customHeight="1" x14ac:dyDescent="0.25"/>
    <row r="7340" ht="13.5" customHeight="1" x14ac:dyDescent="0.25"/>
    <row r="7341" ht="13.5" customHeight="1" x14ac:dyDescent="0.25"/>
    <row r="7342" ht="13.5" customHeight="1" x14ac:dyDescent="0.25"/>
    <row r="7343" ht="13.5" customHeight="1" x14ac:dyDescent="0.25"/>
    <row r="7344" ht="13.5" customHeight="1" x14ac:dyDescent="0.25"/>
    <row r="7345" ht="13.5" customHeight="1" x14ac:dyDescent="0.25"/>
    <row r="7346" ht="13.5" customHeight="1" x14ac:dyDescent="0.25"/>
    <row r="7347" ht="13.5" customHeight="1" x14ac:dyDescent="0.25"/>
    <row r="7348" ht="13.5" customHeight="1" x14ac:dyDescent="0.25"/>
    <row r="7349" ht="13.5" customHeight="1" x14ac:dyDescent="0.25"/>
    <row r="7350" ht="13.5" customHeight="1" x14ac:dyDescent="0.25"/>
    <row r="7351" ht="13.5" customHeight="1" x14ac:dyDescent="0.25"/>
    <row r="7352" ht="13.5" customHeight="1" x14ac:dyDescent="0.25"/>
    <row r="7353" ht="13.5" customHeight="1" x14ac:dyDescent="0.25"/>
    <row r="7354" ht="13.5" customHeight="1" x14ac:dyDescent="0.25"/>
    <row r="7355" ht="13.5" customHeight="1" x14ac:dyDescent="0.25"/>
    <row r="7356" ht="13.5" customHeight="1" x14ac:dyDescent="0.25"/>
    <row r="7357" ht="13.5" customHeight="1" x14ac:dyDescent="0.25"/>
    <row r="7358" ht="13.5" customHeight="1" x14ac:dyDescent="0.25"/>
    <row r="7359" ht="13.5" customHeight="1" x14ac:dyDescent="0.25"/>
    <row r="7360" ht="13.5" customHeight="1" x14ac:dyDescent="0.25"/>
    <row r="7361" ht="13.5" customHeight="1" x14ac:dyDescent="0.25"/>
    <row r="7362" ht="13.5" customHeight="1" x14ac:dyDescent="0.25"/>
    <row r="7363" ht="13.5" customHeight="1" x14ac:dyDescent="0.25"/>
    <row r="7364" ht="13.5" customHeight="1" x14ac:dyDescent="0.25"/>
    <row r="7365" ht="13.5" customHeight="1" x14ac:dyDescent="0.25"/>
    <row r="7366" ht="13.5" customHeight="1" x14ac:dyDescent="0.25"/>
    <row r="7367" ht="13.5" customHeight="1" x14ac:dyDescent="0.25"/>
    <row r="7368" ht="13.5" customHeight="1" x14ac:dyDescent="0.25"/>
    <row r="7369" ht="13.5" customHeight="1" x14ac:dyDescent="0.25"/>
    <row r="7370" ht="13.5" customHeight="1" x14ac:dyDescent="0.25"/>
    <row r="7371" ht="13.5" customHeight="1" x14ac:dyDescent="0.25"/>
    <row r="7372" ht="13.5" customHeight="1" x14ac:dyDescent="0.25"/>
    <row r="7373" ht="13.5" customHeight="1" x14ac:dyDescent="0.25"/>
    <row r="7374" ht="13.5" customHeight="1" x14ac:dyDescent="0.25"/>
    <row r="7375" ht="13.5" customHeight="1" x14ac:dyDescent="0.25"/>
    <row r="7376" ht="13.5" customHeight="1" x14ac:dyDescent="0.25"/>
    <row r="7377" ht="13.5" customHeight="1" x14ac:dyDescent="0.25"/>
    <row r="7378" ht="13.5" customHeight="1" x14ac:dyDescent="0.25"/>
    <row r="7379" ht="13.5" customHeight="1" x14ac:dyDescent="0.25"/>
    <row r="7380" ht="13.5" customHeight="1" x14ac:dyDescent="0.25"/>
    <row r="7381" ht="13.5" customHeight="1" x14ac:dyDescent="0.25"/>
    <row r="7382" ht="13.5" customHeight="1" x14ac:dyDescent="0.25"/>
    <row r="7383" ht="13.5" customHeight="1" x14ac:dyDescent="0.25"/>
    <row r="7384" ht="13.5" customHeight="1" x14ac:dyDescent="0.25"/>
    <row r="7385" ht="13.5" customHeight="1" x14ac:dyDescent="0.25"/>
    <row r="7386" ht="13.5" customHeight="1" x14ac:dyDescent="0.25"/>
    <row r="7387" ht="13.5" customHeight="1" x14ac:dyDescent="0.25"/>
    <row r="7388" ht="13.5" customHeight="1" x14ac:dyDescent="0.25"/>
    <row r="7389" ht="13.5" customHeight="1" x14ac:dyDescent="0.25"/>
    <row r="7390" ht="13.5" customHeight="1" x14ac:dyDescent="0.25"/>
    <row r="7391" ht="13.5" customHeight="1" x14ac:dyDescent="0.25"/>
    <row r="7392" ht="13.5" customHeight="1" x14ac:dyDescent="0.25"/>
    <row r="7393" ht="13.5" customHeight="1" x14ac:dyDescent="0.25"/>
    <row r="7394" ht="13.5" customHeight="1" x14ac:dyDescent="0.25"/>
    <row r="7395" ht="13.5" customHeight="1" x14ac:dyDescent="0.25"/>
    <row r="7396" ht="13.5" customHeight="1" x14ac:dyDescent="0.25"/>
    <row r="7397" ht="13.5" customHeight="1" x14ac:dyDescent="0.25"/>
    <row r="7398" ht="13.5" customHeight="1" x14ac:dyDescent="0.25"/>
    <row r="7399" ht="13.5" customHeight="1" x14ac:dyDescent="0.25"/>
    <row r="7400" ht="13.5" customHeight="1" x14ac:dyDescent="0.25"/>
    <row r="7401" ht="13.5" customHeight="1" x14ac:dyDescent="0.25"/>
    <row r="7402" ht="13.5" customHeight="1" x14ac:dyDescent="0.25"/>
    <row r="7403" ht="13.5" customHeight="1" x14ac:dyDescent="0.25"/>
    <row r="7404" ht="13.5" customHeight="1" x14ac:dyDescent="0.25"/>
    <row r="7405" ht="13.5" customHeight="1" x14ac:dyDescent="0.25"/>
    <row r="7406" ht="13.5" customHeight="1" x14ac:dyDescent="0.25"/>
    <row r="7407" ht="13.5" customHeight="1" x14ac:dyDescent="0.25"/>
    <row r="7408" ht="13.5" customHeight="1" x14ac:dyDescent="0.25"/>
    <row r="7409" ht="13.5" customHeight="1" x14ac:dyDescent="0.25"/>
    <row r="7410" ht="13.5" customHeight="1" x14ac:dyDescent="0.25"/>
    <row r="7411" ht="13.5" customHeight="1" x14ac:dyDescent="0.25"/>
    <row r="7412" ht="13.5" customHeight="1" x14ac:dyDescent="0.25"/>
    <row r="7413" ht="13.5" customHeight="1" x14ac:dyDescent="0.25"/>
    <row r="7414" ht="13.5" customHeight="1" x14ac:dyDescent="0.25"/>
    <row r="7415" ht="13.5" customHeight="1" x14ac:dyDescent="0.25"/>
    <row r="7416" ht="13.5" customHeight="1" x14ac:dyDescent="0.25"/>
    <row r="7417" ht="13.5" customHeight="1" x14ac:dyDescent="0.25"/>
    <row r="7418" ht="13.5" customHeight="1" x14ac:dyDescent="0.25"/>
    <row r="7419" ht="13.5" customHeight="1" x14ac:dyDescent="0.25"/>
    <row r="7420" ht="13.5" customHeight="1" x14ac:dyDescent="0.25"/>
    <row r="7421" ht="13.5" customHeight="1" x14ac:dyDescent="0.25"/>
    <row r="7422" ht="13.5" customHeight="1" x14ac:dyDescent="0.25"/>
    <row r="7423" ht="13.5" customHeight="1" x14ac:dyDescent="0.25"/>
    <row r="7424" ht="13.5" customHeight="1" x14ac:dyDescent="0.25"/>
    <row r="7425" ht="13.5" customHeight="1" x14ac:dyDescent="0.25"/>
    <row r="7426" ht="13.5" customHeight="1" x14ac:dyDescent="0.25"/>
    <row r="7427" ht="13.5" customHeight="1" x14ac:dyDescent="0.25"/>
    <row r="7428" ht="13.5" customHeight="1" x14ac:dyDescent="0.25"/>
    <row r="7429" ht="13.5" customHeight="1" x14ac:dyDescent="0.25"/>
    <row r="7430" ht="13.5" customHeight="1" x14ac:dyDescent="0.25"/>
    <row r="7431" ht="13.5" customHeight="1" x14ac:dyDescent="0.25"/>
    <row r="7432" ht="13.5" customHeight="1" x14ac:dyDescent="0.25"/>
    <row r="7433" ht="13.5" customHeight="1" x14ac:dyDescent="0.25"/>
    <row r="7434" ht="13.5" customHeight="1" x14ac:dyDescent="0.25"/>
    <row r="7435" ht="13.5" customHeight="1" x14ac:dyDescent="0.25"/>
    <row r="7436" ht="13.5" customHeight="1" x14ac:dyDescent="0.25"/>
    <row r="7437" ht="13.5" customHeight="1" x14ac:dyDescent="0.25"/>
    <row r="7438" ht="13.5" customHeight="1" x14ac:dyDescent="0.25"/>
    <row r="7439" ht="13.5" customHeight="1" x14ac:dyDescent="0.25"/>
    <row r="7440" ht="13.5" customHeight="1" x14ac:dyDescent="0.25"/>
    <row r="7441" ht="13.5" customHeight="1" x14ac:dyDescent="0.25"/>
    <row r="7442" ht="13.5" customHeight="1" x14ac:dyDescent="0.25"/>
    <row r="7443" ht="13.5" customHeight="1" x14ac:dyDescent="0.25"/>
    <row r="7444" ht="13.5" customHeight="1" x14ac:dyDescent="0.25"/>
    <row r="7445" ht="13.5" customHeight="1" x14ac:dyDescent="0.25"/>
    <row r="7446" ht="13.5" customHeight="1" x14ac:dyDescent="0.25"/>
    <row r="7447" ht="13.5" customHeight="1" x14ac:dyDescent="0.25"/>
    <row r="7448" ht="13.5" customHeight="1" x14ac:dyDescent="0.25"/>
    <row r="7449" ht="13.5" customHeight="1" x14ac:dyDescent="0.25"/>
    <row r="7450" ht="13.5" customHeight="1" x14ac:dyDescent="0.25"/>
    <row r="7451" ht="13.5" customHeight="1" x14ac:dyDescent="0.25"/>
    <row r="7452" ht="13.5" customHeight="1" x14ac:dyDescent="0.25"/>
    <row r="7453" ht="13.5" customHeight="1" x14ac:dyDescent="0.25"/>
    <row r="7454" ht="13.5" customHeight="1" x14ac:dyDescent="0.25"/>
    <row r="7455" ht="13.5" customHeight="1" x14ac:dyDescent="0.25"/>
    <row r="7456" ht="13.5" customHeight="1" x14ac:dyDescent="0.25"/>
    <row r="7457" ht="13.5" customHeight="1" x14ac:dyDescent="0.25"/>
    <row r="7458" ht="13.5" customHeight="1" x14ac:dyDescent="0.25"/>
    <row r="7459" ht="13.5" customHeight="1" x14ac:dyDescent="0.25"/>
    <row r="7460" ht="13.5" customHeight="1" x14ac:dyDescent="0.25"/>
    <row r="7461" ht="13.5" customHeight="1" x14ac:dyDescent="0.25"/>
    <row r="7462" ht="13.5" customHeight="1" x14ac:dyDescent="0.25"/>
    <row r="7463" ht="13.5" customHeight="1" x14ac:dyDescent="0.25"/>
    <row r="7464" ht="13.5" customHeight="1" x14ac:dyDescent="0.25"/>
    <row r="7465" ht="13.5" customHeight="1" x14ac:dyDescent="0.25"/>
    <row r="7466" ht="13.5" customHeight="1" x14ac:dyDescent="0.25"/>
    <row r="7467" ht="13.5" customHeight="1" x14ac:dyDescent="0.25"/>
    <row r="7468" ht="13.5" customHeight="1" x14ac:dyDescent="0.25"/>
    <row r="7469" ht="13.5" customHeight="1" x14ac:dyDescent="0.25"/>
    <row r="7470" ht="13.5" customHeight="1" x14ac:dyDescent="0.25"/>
    <row r="7471" ht="13.5" customHeight="1" x14ac:dyDescent="0.25"/>
    <row r="7472" ht="13.5" customHeight="1" x14ac:dyDescent="0.25"/>
    <row r="7473" ht="13.5" customHeight="1" x14ac:dyDescent="0.25"/>
    <row r="7474" ht="13.5" customHeight="1" x14ac:dyDescent="0.25"/>
    <row r="7475" ht="13.5" customHeight="1" x14ac:dyDescent="0.25"/>
    <row r="7476" ht="13.5" customHeight="1" x14ac:dyDescent="0.25"/>
    <row r="7477" ht="13.5" customHeight="1" x14ac:dyDescent="0.25"/>
    <row r="7478" ht="13.5" customHeight="1" x14ac:dyDescent="0.25"/>
    <row r="7479" ht="13.5" customHeight="1" x14ac:dyDescent="0.25"/>
    <row r="7480" ht="13.5" customHeight="1" x14ac:dyDescent="0.25"/>
    <row r="7481" ht="13.5" customHeight="1" x14ac:dyDescent="0.25"/>
    <row r="7482" ht="13.5" customHeight="1" x14ac:dyDescent="0.25"/>
    <row r="7483" ht="13.5" customHeight="1" x14ac:dyDescent="0.25"/>
    <row r="7484" ht="13.5" customHeight="1" x14ac:dyDescent="0.25"/>
    <row r="7485" ht="13.5" customHeight="1" x14ac:dyDescent="0.25"/>
    <row r="7486" ht="13.5" customHeight="1" x14ac:dyDescent="0.25"/>
    <row r="7487" ht="13.5" customHeight="1" x14ac:dyDescent="0.25"/>
    <row r="7488" ht="13.5" customHeight="1" x14ac:dyDescent="0.25"/>
    <row r="7489" ht="13.5" customHeight="1" x14ac:dyDescent="0.25"/>
    <row r="7490" ht="13.5" customHeight="1" x14ac:dyDescent="0.25"/>
    <row r="7491" ht="13.5" customHeight="1" x14ac:dyDescent="0.25"/>
    <row r="7492" ht="13.5" customHeight="1" x14ac:dyDescent="0.25"/>
    <row r="7493" ht="13.5" customHeight="1" x14ac:dyDescent="0.25"/>
    <row r="7494" ht="13.5" customHeight="1" x14ac:dyDescent="0.25"/>
    <row r="7495" ht="13.5" customHeight="1" x14ac:dyDescent="0.25"/>
    <row r="7496" ht="13.5" customHeight="1" x14ac:dyDescent="0.25"/>
    <row r="7497" ht="13.5" customHeight="1" x14ac:dyDescent="0.25"/>
    <row r="7498" ht="13.5" customHeight="1" x14ac:dyDescent="0.25"/>
    <row r="7499" ht="13.5" customHeight="1" x14ac:dyDescent="0.25"/>
    <row r="7500" ht="13.5" customHeight="1" x14ac:dyDescent="0.25"/>
    <row r="7501" ht="13.5" customHeight="1" x14ac:dyDescent="0.25"/>
    <row r="7502" ht="13.5" customHeight="1" x14ac:dyDescent="0.25"/>
    <row r="7503" ht="13.5" customHeight="1" x14ac:dyDescent="0.25"/>
    <row r="7504" ht="13.5" customHeight="1" x14ac:dyDescent="0.25"/>
    <row r="7505" ht="13.5" customHeight="1" x14ac:dyDescent="0.25"/>
    <row r="7506" ht="13.5" customHeight="1" x14ac:dyDescent="0.25"/>
    <row r="7507" ht="13.5" customHeight="1" x14ac:dyDescent="0.25"/>
    <row r="7508" ht="13.5" customHeight="1" x14ac:dyDescent="0.25"/>
    <row r="7509" ht="13.5" customHeight="1" x14ac:dyDescent="0.25"/>
    <row r="7510" ht="13.5" customHeight="1" x14ac:dyDescent="0.25"/>
    <row r="7511" ht="13.5" customHeight="1" x14ac:dyDescent="0.25"/>
    <row r="7512" ht="13.5" customHeight="1" x14ac:dyDescent="0.25"/>
    <row r="7513" ht="13.5" customHeight="1" x14ac:dyDescent="0.25"/>
    <row r="7514" ht="13.5" customHeight="1" x14ac:dyDescent="0.25"/>
    <row r="7515" ht="13.5" customHeight="1" x14ac:dyDescent="0.25"/>
    <row r="7516" ht="13.5" customHeight="1" x14ac:dyDescent="0.25"/>
    <row r="7517" ht="13.5" customHeight="1" x14ac:dyDescent="0.25"/>
    <row r="7518" ht="13.5" customHeight="1" x14ac:dyDescent="0.25"/>
    <row r="7519" ht="13.5" customHeight="1" x14ac:dyDescent="0.25"/>
    <row r="7520" ht="13.5" customHeight="1" x14ac:dyDescent="0.25"/>
    <row r="7521" ht="13.5" customHeight="1" x14ac:dyDescent="0.25"/>
    <row r="7522" ht="13.5" customHeight="1" x14ac:dyDescent="0.25"/>
    <row r="7523" ht="13.5" customHeight="1" x14ac:dyDescent="0.25"/>
    <row r="7524" ht="13.5" customHeight="1" x14ac:dyDescent="0.25"/>
    <row r="7525" ht="13.5" customHeight="1" x14ac:dyDescent="0.25"/>
    <row r="7526" ht="13.5" customHeight="1" x14ac:dyDescent="0.25"/>
    <row r="7527" ht="13.5" customHeight="1" x14ac:dyDescent="0.25"/>
    <row r="7528" ht="13.5" customHeight="1" x14ac:dyDescent="0.25"/>
    <row r="7529" ht="13.5" customHeight="1" x14ac:dyDescent="0.25"/>
    <row r="7530" ht="13.5" customHeight="1" x14ac:dyDescent="0.25"/>
    <row r="7531" ht="13.5" customHeight="1" x14ac:dyDescent="0.25"/>
    <row r="7532" ht="13.5" customHeight="1" x14ac:dyDescent="0.25"/>
    <row r="7533" ht="13.5" customHeight="1" x14ac:dyDescent="0.25"/>
    <row r="7534" ht="13.5" customHeight="1" x14ac:dyDescent="0.25"/>
    <row r="7535" ht="13.5" customHeight="1" x14ac:dyDescent="0.25"/>
    <row r="7536" ht="13.5" customHeight="1" x14ac:dyDescent="0.25"/>
    <row r="7537" ht="13.5" customHeight="1" x14ac:dyDescent="0.25"/>
    <row r="7538" ht="13.5" customHeight="1" x14ac:dyDescent="0.25"/>
    <row r="7539" ht="13.5" customHeight="1" x14ac:dyDescent="0.25"/>
    <row r="7540" ht="13.5" customHeight="1" x14ac:dyDescent="0.25"/>
    <row r="7541" ht="13.5" customHeight="1" x14ac:dyDescent="0.25"/>
    <row r="7542" ht="13.5" customHeight="1" x14ac:dyDescent="0.25"/>
    <row r="7543" ht="13.5" customHeight="1" x14ac:dyDescent="0.25"/>
    <row r="7544" ht="13.5" customHeight="1" x14ac:dyDescent="0.25"/>
    <row r="7545" ht="13.5" customHeight="1" x14ac:dyDescent="0.25"/>
    <row r="7546" ht="13.5" customHeight="1" x14ac:dyDescent="0.25"/>
    <row r="7547" ht="13.5" customHeight="1" x14ac:dyDescent="0.25"/>
    <row r="7548" ht="13.5" customHeight="1" x14ac:dyDescent="0.25"/>
    <row r="7549" ht="13.5" customHeight="1" x14ac:dyDescent="0.25"/>
    <row r="7550" ht="13.5" customHeight="1" x14ac:dyDescent="0.25"/>
    <row r="7551" ht="13.5" customHeight="1" x14ac:dyDescent="0.25"/>
    <row r="7552" ht="13.5" customHeight="1" x14ac:dyDescent="0.25"/>
    <row r="7553" ht="13.5" customHeight="1" x14ac:dyDescent="0.25"/>
    <row r="7554" ht="13.5" customHeight="1" x14ac:dyDescent="0.25"/>
    <row r="7555" ht="13.5" customHeight="1" x14ac:dyDescent="0.25"/>
    <row r="7556" ht="13.5" customHeight="1" x14ac:dyDescent="0.25"/>
    <row r="7557" ht="13.5" customHeight="1" x14ac:dyDescent="0.25"/>
    <row r="7558" ht="13.5" customHeight="1" x14ac:dyDescent="0.25"/>
    <row r="7559" ht="13.5" customHeight="1" x14ac:dyDescent="0.25"/>
    <row r="7560" ht="13.5" customHeight="1" x14ac:dyDescent="0.25"/>
    <row r="7561" ht="13.5" customHeight="1" x14ac:dyDescent="0.25"/>
    <row r="7562" ht="13.5" customHeight="1" x14ac:dyDescent="0.25"/>
    <row r="7563" ht="13.5" customHeight="1" x14ac:dyDescent="0.25"/>
    <row r="7564" ht="13.5" customHeight="1" x14ac:dyDescent="0.25"/>
    <row r="7565" ht="13.5" customHeight="1" x14ac:dyDescent="0.25"/>
    <row r="7566" ht="13.5" customHeight="1" x14ac:dyDescent="0.25"/>
    <row r="7567" ht="13.5" customHeight="1" x14ac:dyDescent="0.25"/>
    <row r="7568" ht="13.5" customHeight="1" x14ac:dyDescent="0.25"/>
    <row r="7569" ht="13.5" customHeight="1" x14ac:dyDescent="0.25"/>
    <row r="7570" ht="13.5" customHeight="1" x14ac:dyDescent="0.25"/>
    <row r="7571" ht="13.5" customHeight="1" x14ac:dyDescent="0.25"/>
    <row r="7572" ht="13.5" customHeight="1" x14ac:dyDescent="0.25"/>
    <row r="7573" ht="13.5" customHeight="1" x14ac:dyDescent="0.25"/>
    <row r="7574" ht="13.5" customHeight="1" x14ac:dyDescent="0.25"/>
    <row r="7575" ht="13.5" customHeight="1" x14ac:dyDescent="0.25"/>
    <row r="7576" ht="13.5" customHeight="1" x14ac:dyDescent="0.25"/>
    <row r="7577" ht="13.5" customHeight="1" x14ac:dyDescent="0.25"/>
    <row r="7578" ht="13.5" customHeight="1" x14ac:dyDescent="0.25"/>
    <row r="7579" ht="13.5" customHeight="1" x14ac:dyDescent="0.25"/>
    <row r="7580" ht="13.5" customHeight="1" x14ac:dyDescent="0.25"/>
    <row r="7581" ht="13.5" customHeight="1" x14ac:dyDescent="0.25"/>
    <row r="7582" ht="13.5" customHeight="1" x14ac:dyDescent="0.25"/>
    <row r="7583" ht="13.5" customHeight="1" x14ac:dyDescent="0.25"/>
    <row r="7584" ht="13.5" customHeight="1" x14ac:dyDescent="0.25"/>
    <row r="7585" ht="13.5" customHeight="1" x14ac:dyDescent="0.25"/>
    <row r="7586" ht="13.5" customHeight="1" x14ac:dyDescent="0.25"/>
    <row r="7587" ht="13.5" customHeight="1" x14ac:dyDescent="0.25"/>
    <row r="7588" ht="13.5" customHeight="1" x14ac:dyDescent="0.25"/>
    <row r="7589" ht="13.5" customHeight="1" x14ac:dyDescent="0.25"/>
    <row r="7590" ht="13.5" customHeight="1" x14ac:dyDescent="0.25"/>
    <row r="7591" ht="13.5" customHeight="1" x14ac:dyDescent="0.25"/>
    <row r="7592" ht="13.5" customHeight="1" x14ac:dyDescent="0.25"/>
    <row r="7593" ht="13.5" customHeight="1" x14ac:dyDescent="0.25"/>
    <row r="7594" ht="13.5" customHeight="1" x14ac:dyDescent="0.25"/>
    <row r="7595" ht="13.5" customHeight="1" x14ac:dyDescent="0.25"/>
    <row r="7596" ht="13.5" customHeight="1" x14ac:dyDescent="0.25"/>
    <row r="7597" ht="13.5" customHeight="1" x14ac:dyDescent="0.25"/>
    <row r="7598" ht="13.5" customHeight="1" x14ac:dyDescent="0.25"/>
    <row r="7599" ht="13.5" customHeight="1" x14ac:dyDescent="0.25"/>
    <row r="7600" ht="13.5" customHeight="1" x14ac:dyDescent="0.25"/>
    <row r="7601" ht="13.5" customHeight="1" x14ac:dyDescent="0.25"/>
    <row r="7602" ht="13.5" customHeight="1" x14ac:dyDescent="0.25"/>
    <row r="7603" ht="13.5" customHeight="1" x14ac:dyDescent="0.25"/>
    <row r="7604" ht="13.5" customHeight="1" x14ac:dyDescent="0.25"/>
    <row r="7605" ht="13.5" customHeight="1" x14ac:dyDescent="0.25"/>
    <row r="7606" ht="13.5" customHeight="1" x14ac:dyDescent="0.25"/>
    <row r="7607" ht="13.5" customHeight="1" x14ac:dyDescent="0.25"/>
    <row r="7608" ht="13.5" customHeight="1" x14ac:dyDescent="0.25"/>
    <row r="7609" ht="13.5" customHeight="1" x14ac:dyDescent="0.25"/>
    <row r="7610" ht="13.5" customHeight="1" x14ac:dyDescent="0.25"/>
    <row r="7611" ht="13.5" customHeight="1" x14ac:dyDescent="0.25"/>
    <row r="7612" ht="13.5" customHeight="1" x14ac:dyDescent="0.25"/>
    <row r="7613" ht="13.5" customHeight="1" x14ac:dyDescent="0.25"/>
    <row r="7614" ht="13.5" customHeight="1" x14ac:dyDescent="0.25"/>
    <row r="7615" ht="13.5" customHeight="1" x14ac:dyDescent="0.25"/>
    <row r="7616" ht="13.5" customHeight="1" x14ac:dyDescent="0.25"/>
    <row r="7617" ht="13.5" customHeight="1" x14ac:dyDescent="0.25"/>
    <row r="7618" ht="13.5" customHeight="1" x14ac:dyDescent="0.25"/>
    <row r="7619" ht="13.5" customHeight="1" x14ac:dyDescent="0.25"/>
    <row r="7620" ht="13.5" customHeight="1" x14ac:dyDescent="0.25"/>
    <row r="7621" ht="13.5" customHeight="1" x14ac:dyDescent="0.25"/>
    <row r="7622" ht="13.5" customHeight="1" x14ac:dyDescent="0.25"/>
    <row r="7623" ht="13.5" customHeight="1" x14ac:dyDescent="0.25"/>
    <row r="7624" ht="13.5" customHeight="1" x14ac:dyDescent="0.25"/>
    <row r="7625" ht="13.5" customHeight="1" x14ac:dyDescent="0.25"/>
    <row r="7626" ht="13.5" customHeight="1" x14ac:dyDescent="0.25"/>
    <row r="7627" ht="13.5" customHeight="1" x14ac:dyDescent="0.25"/>
    <row r="7628" ht="13.5" customHeight="1" x14ac:dyDescent="0.25"/>
    <row r="7629" ht="13.5" customHeight="1" x14ac:dyDescent="0.25"/>
    <row r="7630" ht="13.5" customHeight="1" x14ac:dyDescent="0.25"/>
    <row r="7631" ht="13.5" customHeight="1" x14ac:dyDescent="0.25"/>
    <row r="7632" ht="13.5" customHeight="1" x14ac:dyDescent="0.25"/>
    <row r="7633" ht="13.5" customHeight="1" x14ac:dyDescent="0.25"/>
    <row r="7634" ht="13.5" customHeight="1" x14ac:dyDescent="0.25"/>
    <row r="7635" ht="13.5" customHeight="1" x14ac:dyDescent="0.25"/>
    <row r="7636" ht="13.5" customHeight="1" x14ac:dyDescent="0.25"/>
    <row r="7637" ht="13.5" customHeight="1" x14ac:dyDescent="0.25"/>
    <row r="7638" ht="13.5" customHeight="1" x14ac:dyDescent="0.25"/>
    <row r="7639" ht="13.5" customHeight="1" x14ac:dyDescent="0.25"/>
    <row r="7640" ht="13.5" customHeight="1" x14ac:dyDescent="0.25"/>
    <row r="7641" ht="13.5" customHeight="1" x14ac:dyDescent="0.25"/>
    <row r="7642" ht="13.5" customHeight="1" x14ac:dyDescent="0.25"/>
    <row r="7643" ht="13.5" customHeight="1" x14ac:dyDescent="0.25"/>
    <row r="7644" ht="13.5" customHeight="1" x14ac:dyDescent="0.25"/>
    <row r="7645" ht="13.5" customHeight="1" x14ac:dyDescent="0.25"/>
    <row r="7646" ht="13.5" customHeight="1" x14ac:dyDescent="0.25"/>
    <row r="7647" ht="13.5" customHeight="1" x14ac:dyDescent="0.25"/>
    <row r="7648" ht="13.5" customHeight="1" x14ac:dyDescent="0.25"/>
    <row r="7649" ht="13.5" customHeight="1" x14ac:dyDescent="0.25"/>
    <row r="7650" ht="13.5" customHeight="1" x14ac:dyDescent="0.25"/>
    <row r="7651" ht="13.5" customHeight="1" x14ac:dyDescent="0.25"/>
    <row r="7652" ht="13.5" customHeight="1" x14ac:dyDescent="0.25"/>
    <row r="7653" ht="13.5" customHeight="1" x14ac:dyDescent="0.25"/>
    <row r="7654" ht="13.5" customHeight="1" x14ac:dyDescent="0.25"/>
    <row r="7655" ht="13.5" customHeight="1" x14ac:dyDescent="0.25"/>
    <row r="7656" ht="13.5" customHeight="1" x14ac:dyDescent="0.25"/>
    <row r="7657" ht="13.5" customHeight="1" x14ac:dyDescent="0.25"/>
    <row r="7658" ht="13.5" customHeight="1" x14ac:dyDescent="0.25"/>
    <row r="7659" ht="13.5" customHeight="1" x14ac:dyDescent="0.25"/>
    <row r="7660" ht="13.5" customHeight="1" x14ac:dyDescent="0.25"/>
    <row r="7661" ht="13.5" customHeight="1" x14ac:dyDescent="0.25"/>
    <row r="7662" ht="13.5" customHeight="1" x14ac:dyDescent="0.25"/>
    <row r="7663" ht="13.5" customHeight="1" x14ac:dyDescent="0.25"/>
    <row r="7664" ht="13.5" customHeight="1" x14ac:dyDescent="0.25"/>
    <row r="7665" ht="13.5" customHeight="1" x14ac:dyDescent="0.25"/>
    <row r="7666" ht="13.5" customHeight="1" x14ac:dyDescent="0.25"/>
    <row r="7667" ht="13.5" customHeight="1" x14ac:dyDescent="0.25"/>
    <row r="7668" ht="13.5" customHeight="1" x14ac:dyDescent="0.25"/>
    <row r="7669" ht="13.5" customHeight="1" x14ac:dyDescent="0.25"/>
    <row r="7670" ht="13.5" customHeight="1" x14ac:dyDescent="0.25"/>
    <row r="7671" ht="13.5" customHeight="1" x14ac:dyDescent="0.25"/>
    <row r="7672" ht="13.5" customHeight="1" x14ac:dyDescent="0.25"/>
    <row r="7673" ht="13.5" customHeight="1" x14ac:dyDescent="0.25"/>
    <row r="7674" ht="13.5" customHeight="1" x14ac:dyDescent="0.25"/>
    <row r="7675" ht="13.5" customHeight="1" x14ac:dyDescent="0.25"/>
    <row r="7676" ht="13.5" customHeight="1" x14ac:dyDescent="0.25"/>
    <row r="7677" ht="13.5" customHeight="1" x14ac:dyDescent="0.25"/>
    <row r="7678" ht="13.5" customHeight="1" x14ac:dyDescent="0.25"/>
    <row r="7679" ht="13.5" customHeight="1" x14ac:dyDescent="0.25"/>
    <row r="7680" ht="13.5" customHeight="1" x14ac:dyDescent="0.25"/>
    <row r="7681" ht="13.5" customHeight="1" x14ac:dyDescent="0.25"/>
    <row r="7682" ht="13.5" customHeight="1" x14ac:dyDescent="0.25"/>
    <row r="7683" ht="13.5" customHeight="1" x14ac:dyDescent="0.25"/>
    <row r="7684" ht="13.5" customHeight="1" x14ac:dyDescent="0.25"/>
    <row r="7685" ht="13.5" customHeight="1" x14ac:dyDescent="0.25"/>
    <row r="7686" ht="13.5" customHeight="1" x14ac:dyDescent="0.25"/>
    <row r="7687" ht="13.5" customHeight="1" x14ac:dyDescent="0.25"/>
    <row r="7688" ht="13.5" customHeight="1" x14ac:dyDescent="0.25"/>
    <row r="7689" ht="13.5" customHeight="1" x14ac:dyDescent="0.25"/>
    <row r="7690" ht="13.5" customHeight="1" x14ac:dyDescent="0.25"/>
    <row r="7691" ht="13.5" customHeight="1" x14ac:dyDescent="0.25"/>
    <row r="7692" ht="13.5" customHeight="1" x14ac:dyDescent="0.25"/>
    <row r="7693" ht="13.5" customHeight="1" x14ac:dyDescent="0.25"/>
    <row r="7694" ht="13.5" customHeight="1" x14ac:dyDescent="0.25"/>
    <row r="7695" ht="13.5" customHeight="1" x14ac:dyDescent="0.25"/>
    <row r="7696" ht="13.5" customHeight="1" x14ac:dyDescent="0.25"/>
    <row r="7697" ht="13.5" customHeight="1" x14ac:dyDescent="0.25"/>
    <row r="7698" ht="13.5" customHeight="1" x14ac:dyDescent="0.25"/>
    <row r="7699" ht="13.5" customHeight="1" x14ac:dyDescent="0.25"/>
    <row r="7700" ht="13.5" customHeight="1" x14ac:dyDescent="0.25"/>
    <row r="7701" ht="13.5" customHeight="1" x14ac:dyDescent="0.25"/>
    <row r="7702" ht="13.5" customHeight="1" x14ac:dyDescent="0.25"/>
    <row r="7703" ht="13.5" customHeight="1" x14ac:dyDescent="0.25"/>
    <row r="7704" ht="13.5" customHeight="1" x14ac:dyDescent="0.25"/>
    <row r="7705" ht="13.5" customHeight="1" x14ac:dyDescent="0.25"/>
    <row r="7706" ht="13.5" customHeight="1" x14ac:dyDescent="0.25"/>
    <row r="7707" ht="13.5" customHeight="1" x14ac:dyDescent="0.25"/>
    <row r="7708" ht="13.5" customHeight="1" x14ac:dyDescent="0.25"/>
    <row r="7709" ht="13.5" customHeight="1" x14ac:dyDescent="0.25"/>
    <row r="7710" ht="13.5" customHeight="1" x14ac:dyDescent="0.25"/>
    <row r="7711" ht="13.5" customHeight="1" x14ac:dyDescent="0.25"/>
    <row r="7712" ht="13.5" customHeight="1" x14ac:dyDescent="0.25"/>
    <row r="7713" ht="13.5" customHeight="1" x14ac:dyDescent="0.25"/>
    <row r="7714" ht="13.5" customHeight="1" x14ac:dyDescent="0.25"/>
    <row r="7715" ht="13.5" customHeight="1" x14ac:dyDescent="0.25"/>
    <row r="7716" ht="13.5" customHeight="1" x14ac:dyDescent="0.25"/>
    <row r="7717" ht="13.5" customHeight="1" x14ac:dyDescent="0.25"/>
    <row r="7718" ht="13.5" customHeight="1" x14ac:dyDescent="0.25"/>
    <row r="7719" ht="13.5" customHeight="1" x14ac:dyDescent="0.25"/>
    <row r="7720" ht="13.5" customHeight="1" x14ac:dyDescent="0.25"/>
    <row r="7721" ht="13.5" customHeight="1" x14ac:dyDescent="0.25"/>
    <row r="7722" ht="13.5" customHeight="1" x14ac:dyDescent="0.25"/>
    <row r="7723" ht="13.5" customHeight="1" x14ac:dyDescent="0.25"/>
    <row r="7724" ht="13.5" customHeight="1" x14ac:dyDescent="0.25"/>
    <row r="7725" ht="13.5" customHeight="1" x14ac:dyDescent="0.25"/>
    <row r="7726" ht="13.5" customHeight="1" x14ac:dyDescent="0.25"/>
    <row r="7727" ht="13.5" customHeight="1" x14ac:dyDescent="0.25"/>
    <row r="7728" ht="13.5" customHeight="1" x14ac:dyDescent="0.25"/>
    <row r="7729" ht="13.5" customHeight="1" x14ac:dyDescent="0.25"/>
    <row r="7730" ht="13.5" customHeight="1" x14ac:dyDescent="0.25"/>
    <row r="7731" ht="13.5" customHeight="1" x14ac:dyDescent="0.25"/>
    <row r="7732" ht="13.5" customHeight="1" x14ac:dyDescent="0.25"/>
    <row r="7733" ht="13.5" customHeight="1" x14ac:dyDescent="0.25"/>
    <row r="7734" ht="13.5" customHeight="1" x14ac:dyDescent="0.25"/>
    <row r="7735" ht="13.5" customHeight="1" x14ac:dyDescent="0.25"/>
    <row r="7736" ht="13.5" customHeight="1" x14ac:dyDescent="0.25"/>
    <row r="7737" ht="13.5" customHeight="1" x14ac:dyDescent="0.25"/>
    <row r="7738" ht="13.5" customHeight="1" x14ac:dyDescent="0.25"/>
    <row r="7739" ht="13.5" customHeight="1" x14ac:dyDescent="0.25"/>
    <row r="7740" ht="13.5" customHeight="1" x14ac:dyDescent="0.25"/>
    <row r="7741" ht="13.5" customHeight="1" x14ac:dyDescent="0.25"/>
    <row r="7742" ht="13.5" customHeight="1" x14ac:dyDescent="0.25"/>
    <row r="7743" ht="13.5" customHeight="1" x14ac:dyDescent="0.25"/>
    <row r="7744" ht="13.5" customHeight="1" x14ac:dyDescent="0.25"/>
    <row r="7745" ht="13.5" customHeight="1" x14ac:dyDescent="0.25"/>
    <row r="7746" ht="13.5" customHeight="1" x14ac:dyDescent="0.25"/>
    <row r="7747" ht="13.5" customHeight="1" x14ac:dyDescent="0.25"/>
    <row r="7748" ht="13.5" customHeight="1" x14ac:dyDescent="0.25"/>
    <row r="7749" ht="13.5" customHeight="1" x14ac:dyDescent="0.25"/>
    <row r="7750" ht="13.5" customHeight="1" x14ac:dyDescent="0.25"/>
    <row r="7751" ht="13.5" customHeight="1" x14ac:dyDescent="0.25"/>
    <row r="7752" ht="13.5" customHeight="1" x14ac:dyDescent="0.25"/>
    <row r="7753" ht="13.5" customHeight="1" x14ac:dyDescent="0.25"/>
    <row r="7754" ht="13.5" customHeight="1" x14ac:dyDescent="0.25"/>
    <row r="7755" ht="13.5" customHeight="1" x14ac:dyDescent="0.25"/>
    <row r="7756" ht="13.5" customHeight="1" x14ac:dyDescent="0.25"/>
    <row r="7757" ht="13.5" customHeight="1" x14ac:dyDescent="0.25"/>
    <row r="7758" ht="13.5" customHeight="1" x14ac:dyDescent="0.25"/>
    <row r="7759" ht="13.5" customHeight="1" x14ac:dyDescent="0.25"/>
    <row r="7760" ht="13.5" customHeight="1" x14ac:dyDescent="0.25"/>
    <row r="7761" ht="13.5" customHeight="1" x14ac:dyDescent="0.25"/>
    <row r="7762" ht="13.5" customHeight="1" x14ac:dyDescent="0.25"/>
    <row r="7763" ht="13.5" customHeight="1" x14ac:dyDescent="0.25"/>
    <row r="7764" ht="13.5" customHeight="1" x14ac:dyDescent="0.25"/>
    <row r="7765" ht="13.5" customHeight="1" x14ac:dyDescent="0.25"/>
    <row r="7766" ht="13.5" customHeight="1" x14ac:dyDescent="0.25"/>
    <row r="7767" ht="13.5" customHeight="1" x14ac:dyDescent="0.25"/>
    <row r="7768" ht="13.5" customHeight="1" x14ac:dyDescent="0.25"/>
    <row r="7769" ht="13.5" customHeight="1" x14ac:dyDescent="0.25"/>
    <row r="7770" ht="13.5" customHeight="1" x14ac:dyDescent="0.25"/>
    <row r="7771" ht="13.5" customHeight="1" x14ac:dyDescent="0.25"/>
    <row r="7772" ht="13.5" customHeight="1" x14ac:dyDescent="0.25"/>
    <row r="7773" ht="13.5" customHeight="1" x14ac:dyDescent="0.25"/>
    <row r="7774" ht="13.5" customHeight="1" x14ac:dyDescent="0.25"/>
    <row r="7775" ht="13.5" customHeight="1" x14ac:dyDescent="0.25"/>
    <row r="7776" ht="13.5" customHeight="1" x14ac:dyDescent="0.25"/>
    <row r="7777" ht="13.5" customHeight="1" x14ac:dyDescent="0.25"/>
    <row r="7778" ht="13.5" customHeight="1" x14ac:dyDescent="0.25"/>
    <row r="7779" ht="13.5" customHeight="1" x14ac:dyDescent="0.25"/>
    <row r="7780" ht="13.5" customHeight="1" x14ac:dyDescent="0.25"/>
    <row r="7781" ht="13.5" customHeight="1" x14ac:dyDescent="0.25"/>
    <row r="7782" ht="13.5" customHeight="1" x14ac:dyDescent="0.25"/>
    <row r="7783" ht="13.5" customHeight="1" x14ac:dyDescent="0.25"/>
    <row r="7784" ht="13.5" customHeight="1" x14ac:dyDescent="0.25"/>
    <row r="7785" ht="13.5" customHeight="1" x14ac:dyDescent="0.25"/>
    <row r="7786" ht="13.5" customHeight="1" x14ac:dyDescent="0.25"/>
    <row r="7787" ht="13.5" customHeight="1" x14ac:dyDescent="0.25"/>
    <row r="7788" ht="13.5" customHeight="1" x14ac:dyDescent="0.25"/>
    <row r="7789" ht="13.5" customHeight="1" x14ac:dyDescent="0.25"/>
    <row r="7790" ht="13.5" customHeight="1" x14ac:dyDescent="0.25"/>
    <row r="7791" ht="13.5" customHeight="1" x14ac:dyDescent="0.25"/>
    <row r="7792" ht="13.5" customHeight="1" x14ac:dyDescent="0.25"/>
    <row r="7793" ht="13.5" customHeight="1" x14ac:dyDescent="0.25"/>
    <row r="7794" ht="13.5" customHeight="1" x14ac:dyDescent="0.25"/>
    <row r="7795" ht="13.5" customHeight="1" x14ac:dyDescent="0.25"/>
    <row r="7796" ht="13.5" customHeight="1" x14ac:dyDescent="0.25"/>
    <row r="7797" ht="13.5" customHeight="1" x14ac:dyDescent="0.25"/>
    <row r="7798" ht="13.5" customHeight="1" x14ac:dyDescent="0.25"/>
    <row r="7799" ht="13.5" customHeight="1" x14ac:dyDescent="0.25"/>
    <row r="7800" ht="13.5" customHeight="1" x14ac:dyDescent="0.25"/>
    <row r="7801" ht="13.5" customHeight="1" x14ac:dyDescent="0.25"/>
    <row r="7802" ht="13.5" customHeight="1" x14ac:dyDescent="0.25"/>
    <row r="7803" ht="13.5" customHeight="1" x14ac:dyDescent="0.25"/>
    <row r="7804" ht="13.5" customHeight="1" x14ac:dyDescent="0.25"/>
    <row r="7805" ht="13.5" customHeight="1" x14ac:dyDescent="0.25"/>
    <row r="7806" ht="13.5" customHeight="1" x14ac:dyDescent="0.25"/>
    <row r="7807" ht="13.5" customHeight="1" x14ac:dyDescent="0.25"/>
    <row r="7808" ht="13.5" customHeight="1" x14ac:dyDescent="0.25"/>
    <row r="7809" ht="13.5" customHeight="1" x14ac:dyDescent="0.25"/>
    <row r="7810" ht="13.5" customHeight="1" x14ac:dyDescent="0.25"/>
    <row r="7811" ht="13.5" customHeight="1" x14ac:dyDescent="0.25"/>
    <row r="7812" ht="13.5" customHeight="1" x14ac:dyDescent="0.25"/>
    <row r="7813" ht="13.5" customHeight="1" x14ac:dyDescent="0.25"/>
    <row r="7814" ht="13.5" customHeight="1" x14ac:dyDescent="0.25"/>
    <row r="7815" ht="13.5" customHeight="1" x14ac:dyDescent="0.25"/>
    <row r="7816" ht="13.5" customHeight="1" x14ac:dyDescent="0.25"/>
    <row r="7817" ht="13.5" customHeight="1" x14ac:dyDescent="0.25"/>
    <row r="7818" ht="13.5" customHeight="1" x14ac:dyDescent="0.25"/>
    <row r="7819" ht="13.5" customHeight="1" x14ac:dyDescent="0.25"/>
    <row r="7820" ht="13.5" customHeight="1" x14ac:dyDescent="0.25"/>
    <row r="7821" ht="13.5" customHeight="1" x14ac:dyDescent="0.25"/>
    <row r="7822" ht="13.5" customHeight="1" x14ac:dyDescent="0.25"/>
    <row r="7823" ht="13.5" customHeight="1" x14ac:dyDescent="0.25"/>
    <row r="7824" ht="13.5" customHeight="1" x14ac:dyDescent="0.25"/>
    <row r="7825" ht="13.5" customHeight="1" x14ac:dyDescent="0.25"/>
    <row r="7826" ht="13.5" customHeight="1" x14ac:dyDescent="0.25"/>
    <row r="7827" ht="13.5" customHeight="1" x14ac:dyDescent="0.25"/>
    <row r="7828" ht="13.5" customHeight="1" x14ac:dyDescent="0.25"/>
    <row r="7829" ht="13.5" customHeight="1" x14ac:dyDescent="0.25"/>
    <row r="7830" ht="13.5" customHeight="1" x14ac:dyDescent="0.25"/>
    <row r="7831" ht="13.5" customHeight="1" x14ac:dyDescent="0.25"/>
    <row r="7832" ht="13.5" customHeight="1" x14ac:dyDescent="0.25"/>
    <row r="7833" ht="13.5" customHeight="1" x14ac:dyDescent="0.25"/>
    <row r="7834" ht="13.5" customHeight="1" x14ac:dyDescent="0.25"/>
    <row r="7835" ht="13.5" customHeight="1" x14ac:dyDescent="0.25"/>
    <row r="7836" ht="13.5" customHeight="1" x14ac:dyDescent="0.25"/>
    <row r="7837" ht="13.5" customHeight="1" x14ac:dyDescent="0.25"/>
    <row r="7838" ht="13.5" customHeight="1" x14ac:dyDescent="0.25"/>
    <row r="7839" ht="13.5" customHeight="1" x14ac:dyDescent="0.25"/>
    <row r="7840" ht="13.5" customHeight="1" x14ac:dyDescent="0.25"/>
    <row r="7841" ht="13.5" customHeight="1" x14ac:dyDescent="0.25"/>
    <row r="7842" ht="13.5" customHeight="1" x14ac:dyDescent="0.25"/>
    <row r="7843" ht="13.5" customHeight="1" x14ac:dyDescent="0.25"/>
    <row r="7844" ht="13.5" customHeight="1" x14ac:dyDescent="0.25"/>
    <row r="7845" ht="13.5" customHeight="1" x14ac:dyDescent="0.25"/>
    <row r="7846" ht="13.5" customHeight="1" x14ac:dyDescent="0.25"/>
    <row r="7847" ht="13.5" customHeight="1" x14ac:dyDescent="0.25"/>
    <row r="7848" ht="13.5" customHeight="1" x14ac:dyDescent="0.25"/>
    <row r="7849" ht="13.5" customHeight="1" x14ac:dyDescent="0.25"/>
    <row r="7850" ht="13.5" customHeight="1" x14ac:dyDescent="0.25"/>
    <row r="7851" ht="13.5" customHeight="1" x14ac:dyDescent="0.25"/>
    <row r="7852" ht="13.5" customHeight="1" x14ac:dyDescent="0.25"/>
    <row r="7853" ht="13.5" customHeight="1" x14ac:dyDescent="0.25"/>
    <row r="7854" ht="13.5" customHeight="1" x14ac:dyDescent="0.25"/>
    <row r="7855" ht="13.5" customHeight="1" x14ac:dyDescent="0.25"/>
    <row r="7856" ht="13.5" customHeight="1" x14ac:dyDescent="0.25"/>
    <row r="7857" ht="13.5" customHeight="1" x14ac:dyDescent="0.25"/>
    <row r="7858" ht="13.5" customHeight="1" x14ac:dyDescent="0.25"/>
    <row r="7859" ht="13.5" customHeight="1" x14ac:dyDescent="0.25"/>
    <row r="7860" ht="13.5" customHeight="1" x14ac:dyDescent="0.25"/>
    <row r="7861" ht="13.5" customHeight="1" x14ac:dyDescent="0.25"/>
    <row r="7862" ht="13.5" customHeight="1" x14ac:dyDescent="0.25"/>
    <row r="7863" ht="13.5" customHeight="1" x14ac:dyDescent="0.25"/>
    <row r="7864" ht="13.5" customHeight="1" x14ac:dyDescent="0.25"/>
    <row r="7865" ht="13.5" customHeight="1" x14ac:dyDescent="0.25"/>
    <row r="7866" ht="13.5" customHeight="1" x14ac:dyDescent="0.25"/>
    <row r="7867" ht="13.5" customHeight="1" x14ac:dyDescent="0.25"/>
    <row r="7868" ht="13.5" customHeight="1" x14ac:dyDescent="0.25"/>
    <row r="7869" ht="13.5" customHeight="1" x14ac:dyDescent="0.25"/>
    <row r="7870" ht="13.5" customHeight="1" x14ac:dyDescent="0.25"/>
    <row r="7871" ht="13.5" customHeight="1" x14ac:dyDescent="0.25"/>
    <row r="7872" ht="13.5" customHeight="1" x14ac:dyDescent="0.25"/>
    <row r="7873" ht="13.5" customHeight="1" x14ac:dyDescent="0.25"/>
    <row r="7874" ht="13.5" customHeight="1" x14ac:dyDescent="0.25"/>
    <row r="7875" ht="13.5" customHeight="1" x14ac:dyDescent="0.25"/>
    <row r="7876" ht="13.5" customHeight="1" x14ac:dyDescent="0.25"/>
    <row r="7877" ht="13.5" customHeight="1" x14ac:dyDescent="0.25"/>
    <row r="7878" ht="13.5" customHeight="1" x14ac:dyDescent="0.25"/>
    <row r="7879" ht="13.5" customHeight="1" x14ac:dyDescent="0.25"/>
    <row r="7880" ht="13.5" customHeight="1" x14ac:dyDescent="0.25"/>
    <row r="7881" ht="13.5" customHeight="1" x14ac:dyDescent="0.25"/>
    <row r="7882" ht="13.5" customHeight="1" x14ac:dyDescent="0.25"/>
    <row r="7883" ht="13.5" customHeight="1" x14ac:dyDescent="0.25"/>
    <row r="7884" ht="13.5" customHeight="1" x14ac:dyDescent="0.25"/>
    <row r="7885" ht="13.5" customHeight="1" x14ac:dyDescent="0.25"/>
    <row r="7886" ht="13.5" customHeight="1" x14ac:dyDescent="0.25"/>
    <row r="7887" ht="13.5" customHeight="1" x14ac:dyDescent="0.25"/>
    <row r="7888" ht="13.5" customHeight="1" x14ac:dyDescent="0.25"/>
    <row r="7889" ht="13.5" customHeight="1" x14ac:dyDescent="0.25"/>
    <row r="7890" ht="13.5" customHeight="1" x14ac:dyDescent="0.25"/>
    <row r="7891" ht="13.5" customHeight="1" x14ac:dyDescent="0.25"/>
    <row r="7892" ht="13.5" customHeight="1" x14ac:dyDescent="0.25"/>
    <row r="7893" ht="13.5" customHeight="1" x14ac:dyDescent="0.25"/>
    <row r="7894" ht="13.5" customHeight="1" x14ac:dyDescent="0.25"/>
    <row r="7895" ht="13.5" customHeight="1" x14ac:dyDescent="0.25"/>
    <row r="7896" ht="13.5" customHeight="1" x14ac:dyDescent="0.25"/>
    <row r="7897" ht="13.5" customHeight="1" x14ac:dyDescent="0.25"/>
    <row r="7898" ht="13.5" customHeight="1" x14ac:dyDescent="0.25"/>
    <row r="7899" ht="13.5" customHeight="1" x14ac:dyDescent="0.25"/>
    <row r="7900" ht="13.5" customHeight="1" x14ac:dyDescent="0.25"/>
    <row r="7901" ht="13.5" customHeight="1" x14ac:dyDescent="0.25"/>
    <row r="7902" ht="13.5" customHeight="1" x14ac:dyDescent="0.25"/>
    <row r="7903" ht="13.5" customHeight="1" x14ac:dyDescent="0.25"/>
    <row r="7904" ht="13.5" customHeight="1" x14ac:dyDescent="0.25"/>
    <row r="7905" ht="13.5" customHeight="1" x14ac:dyDescent="0.25"/>
    <row r="7906" ht="13.5" customHeight="1" x14ac:dyDescent="0.25"/>
    <row r="7907" ht="13.5" customHeight="1" x14ac:dyDescent="0.25"/>
    <row r="7908" ht="13.5" customHeight="1" x14ac:dyDescent="0.25"/>
    <row r="7909" ht="13.5" customHeight="1" x14ac:dyDescent="0.25"/>
    <row r="7910" ht="13.5" customHeight="1" x14ac:dyDescent="0.25"/>
    <row r="7911" ht="13.5" customHeight="1" x14ac:dyDescent="0.25"/>
    <row r="7912" ht="13.5" customHeight="1" x14ac:dyDescent="0.25"/>
    <row r="7913" ht="13.5" customHeight="1" x14ac:dyDescent="0.25"/>
    <row r="7914" ht="13.5" customHeight="1" x14ac:dyDescent="0.25"/>
    <row r="7915" ht="13.5" customHeight="1" x14ac:dyDescent="0.25"/>
    <row r="7916" ht="13.5" customHeight="1" x14ac:dyDescent="0.25"/>
    <row r="7917" ht="13.5" customHeight="1" x14ac:dyDescent="0.25"/>
    <row r="7918" ht="13.5" customHeight="1" x14ac:dyDescent="0.25"/>
    <row r="7919" ht="13.5" customHeight="1" x14ac:dyDescent="0.25"/>
    <row r="7920" ht="13.5" customHeight="1" x14ac:dyDescent="0.25"/>
    <row r="7921" ht="13.5" customHeight="1" x14ac:dyDescent="0.25"/>
    <row r="7922" ht="13.5" customHeight="1" x14ac:dyDescent="0.25"/>
    <row r="7923" ht="13.5" customHeight="1" x14ac:dyDescent="0.25"/>
    <row r="7924" ht="13.5" customHeight="1" x14ac:dyDescent="0.25"/>
    <row r="7925" ht="13.5" customHeight="1" x14ac:dyDescent="0.25"/>
    <row r="7926" ht="13.5" customHeight="1" x14ac:dyDescent="0.25"/>
    <row r="7927" ht="13.5" customHeight="1" x14ac:dyDescent="0.25"/>
    <row r="7928" ht="13.5" customHeight="1" x14ac:dyDescent="0.25"/>
    <row r="7929" ht="13.5" customHeight="1" x14ac:dyDescent="0.25"/>
    <row r="7930" ht="13.5" customHeight="1" x14ac:dyDescent="0.25"/>
    <row r="7931" ht="13.5" customHeight="1" x14ac:dyDescent="0.25"/>
    <row r="7932" ht="13.5" customHeight="1" x14ac:dyDescent="0.25"/>
    <row r="7933" ht="13.5" customHeight="1" x14ac:dyDescent="0.25"/>
    <row r="7934" ht="13.5" customHeight="1" x14ac:dyDescent="0.25"/>
    <row r="7935" ht="13.5" customHeight="1" x14ac:dyDescent="0.25"/>
    <row r="7936" ht="13.5" customHeight="1" x14ac:dyDescent="0.25"/>
    <row r="7937" ht="13.5" customHeight="1" x14ac:dyDescent="0.25"/>
    <row r="7938" ht="13.5" customHeight="1" x14ac:dyDescent="0.25"/>
    <row r="7939" ht="13.5" customHeight="1" x14ac:dyDescent="0.25"/>
    <row r="7940" ht="13.5" customHeight="1" x14ac:dyDescent="0.25"/>
    <row r="7941" ht="13.5" customHeight="1" x14ac:dyDescent="0.25"/>
    <row r="7942" ht="13.5" customHeight="1" x14ac:dyDescent="0.25"/>
    <row r="7943" ht="13.5" customHeight="1" x14ac:dyDescent="0.25"/>
    <row r="7944" ht="13.5" customHeight="1" x14ac:dyDescent="0.25"/>
    <row r="7945" ht="13.5" customHeight="1" x14ac:dyDescent="0.25"/>
    <row r="7946" ht="13.5" customHeight="1" x14ac:dyDescent="0.25"/>
    <row r="7947" ht="13.5" customHeight="1" x14ac:dyDescent="0.25"/>
    <row r="7948" ht="13.5" customHeight="1" x14ac:dyDescent="0.25"/>
    <row r="7949" ht="13.5" customHeight="1" x14ac:dyDescent="0.25"/>
    <row r="7950" ht="13.5" customHeight="1" x14ac:dyDescent="0.25"/>
    <row r="7951" ht="13.5" customHeight="1" x14ac:dyDescent="0.25"/>
    <row r="7952" ht="13.5" customHeight="1" x14ac:dyDescent="0.25"/>
    <row r="7953" ht="13.5" customHeight="1" x14ac:dyDescent="0.25"/>
    <row r="7954" ht="13.5" customHeight="1" x14ac:dyDescent="0.25"/>
    <row r="7955" ht="13.5" customHeight="1" x14ac:dyDescent="0.25"/>
    <row r="7956" ht="13.5" customHeight="1" x14ac:dyDescent="0.25"/>
    <row r="7957" ht="13.5" customHeight="1" x14ac:dyDescent="0.25"/>
    <row r="7958" ht="13.5" customHeight="1" x14ac:dyDescent="0.25"/>
    <row r="7959" ht="13.5" customHeight="1" x14ac:dyDescent="0.25"/>
    <row r="7960" ht="13.5" customHeight="1" x14ac:dyDescent="0.25"/>
    <row r="7961" ht="13.5" customHeight="1" x14ac:dyDescent="0.25"/>
    <row r="7962" ht="13.5" customHeight="1" x14ac:dyDescent="0.25"/>
    <row r="7963" ht="13.5" customHeight="1" x14ac:dyDescent="0.25"/>
    <row r="7964" ht="13.5" customHeight="1" x14ac:dyDescent="0.25"/>
    <row r="7965" ht="13.5" customHeight="1" x14ac:dyDescent="0.25"/>
    <row r="7966" ht="13.5" customHeight="1" x14ac:dyDescent="0.25"/>
    <row r="7967" ht="13.5" customHeight="1" x14ac:dyDescent="0.25"/>
    <row r="7968" ht="13.5" customHeight="1" x14ac:dyDescent="0.25"/>
    <row r="7969" ht="13.5" customHeight="1" x14ac:dyDescent="0.25"/>
    <row r="7970" ht="13.5" customHeight="1" x14ac:dyDescent="0.25"/>
    <row r="7971" ht="13.5" customHeight="1" x14ac:dyDescent="0.25"/>
    <row r="7972" ht="13.5" customHeight="1" x14ac:dyDescent="0.25"/>
    <row r="7973" ht="13.5" customHeight="1" x14ac:dyDescent="0.25"/>
    <row r="7974" ht="13.5" customHeight="1" x14ac:dyDescent="0.25"/>
    <row r="7975" ht="13.5" customHeight="1" x14ac:dyDescent="0.25"/>
    <row r="7976" ht="13.5" customHeight="1" x14ac:dyDescent="0.25"/>
    <row r="7977" ht="13.5" customHeight="1" x14ac:dyDescent="0.25"/>
    <row r="7978" ht="13.5" customHeight="1" x14ac:dyDescent="0.25"/>
    <row r="7979" ht="13.5" customHeight="1" x14ac:dyDescent="0.25"/>
    <row r="7980" ht="13.5" customHeight="1" x14ac:dyDescent="0.25"/>
    <row r="7981" ht="13.5" customHeight="1" x14ac:dyDescent="0.25"/>
    <row r="7982" ht="13.5" customHeight="1" x14ac:dyDescent="0.25"/>
    <row r="7983" ht="13.5" customHeight="1" x14ac:dyDescent="0.25"/>
    <row r="7984" ht="13.5" customHeight="1" x14ac:dyDescent="0.25"/>
    <row r="7985" ht="13.5" customHeight="1" x14ac:dyDescent="0.25"/>
    <row r="7986" ht="13.5" customHeight="1" x14ac:dyDescent="0.25"/>
    <row r="7987" ht="13.5" customHeight="1" x14ac:dyDescent="0.25"/>
    <row r="7988" ht="13.5" customHeight="1" x14ac:dyDescent="0.25"/>
    <row r="7989" ht="13.5" customHeight="1" x14ac:dyDescent="0.25"/>
    <row r="7990" ht="13.5" customHeight="1" x14ac:dyDescent="0.25"/>
    <row r="7991" ht="13.5" customHeight="1" x14ac:dyDescent="0.25"/>
    <row r="7992" ht="13.5" customHeight="1" x14ac:dyDescent="0.25"/>
    <row r="7993" ht="13.5" customHeight="1" x14ac:dyDescent="0.25"/>
    <row r="7994" ht="13.5" customHeight="1" x14ac:dyDescent="0.25"/>
    <row r="7995" ht="13.5" customHeight="1" x14ac:dyDescent="0.25"/>
    <row r="7996" ht="13.5" customHeight="1" x14ac:dyDescent="0.25"/>
    <row r="7997" ht="13.5" customHeight="1" x14ac:dyDescent="0.25"/>
    <row r="7998" ht="13.5" customHeight="1" x14ac:dyDescent="0.25"/>
    <row r="7999" ht="13.5" customHeight="1" x14ac:dyDescent="0.25"/>
    <row r="8000" ht="13.5" customHeight="1" x14ac:dyDescent="0.25"/>
    <row r="8001" ht="13.5" customHeight="1" x14ac:dyDescent="0.25"/>
    <row r="8002" ht="13.5" customHeight="1" x14ac:dyDescent="0.25"/>
    <row r="8003" ht="13.5" customHeight="1" x14ac:dyDescent="0.25"/>
    <row r="8004" ht="13.5" customHeight="1" x14ac:dyDescent="0.25"/>
    <row r="8005" ht="13.5" customHeight="1" x14ac:dyDescent="0.25"/>
    <row r="8006" ht="13.5" customHeight="1" x14ac:dyDescent="0.25"/>
    <row r="8007" ht="13.5" customHeight="1" x14ac:dyDescent="0.25"/>
    <row r="8008" ht="13.5" customHeight="1" x14ac:dyDescent="0.25"/>
    <row r="8009" ht="13.5" customHeight="1" x14ac:dyDescent="0.25"/>
    <row r="8010" ht="13.5" customHeight="1" x14ac:dyDescent="0.25"/>
    <row r="8011" ht="13.5" customHeight="1" x14ac:dyDescent="0.25"/>
    <row r="8012" ht="13.5" customHeight="1" x14ac:dyDescent="0.25"/>
    <row r="8013" ht="13.5" customHeight="1" x14ac:dyDescent="0.25"/>
    <row r="8014" ht="13.5" customHeight="1" x14ac:dyDescent="0.25"/>
    <row r="8015" ht="13.5" customHeight="1" x14ac:dyDescent="0.25"/>
    <row r="8016" ht="13.5" customHeight="1" x14ac:dyDescent="0.25"/>
    <row r="8017" ht="13.5" customHeight="1" x14ac:dyDescent="0.25"/>
    <row r="8018" ht="13.5" customHeight="1" x14ac:dyDescent="0.25"/>
    <row r="8019" ht="13.5" customHeight="1" x14ac:dyDescent="0.25"/>
    <row r="8020" ht="13.5" customHeight="1" x14ac:dyDescent="0.25"/>
    <row r="8021" ht="13.5" customHeight="1" x14ac:dyDescent="0.25"/>
    <row r="8022" ht="13.5" customHeight="1" x14ac:dyDescent="0.25"/>
    <row r="8023" ht="13.5" customHeight="1" x14ac:dyDescent="0.25"/>
    <row r="8024" ht="13.5" customHeight="1" x14ac:dyDescent="0.25"/>
    <row r="8025" ht="13.5" customHeight="1" x14ac:dyDescent="0.25"/>
    <row r="8026" ht="13.5" customHeight="1" x14ac:dyDescent="0.25"/>
    <row r="8027" ht="13.5" customHeight="1" x14ac:dyDescent="0.25"/>
    <row r="8028" ht="13.5" customHeight="1" x14ac:dyDescent="0.25"/>
    <row r="8029" ht="13.5" customHeight="1" x14ac:dyDescent="0.25"/>
    <row r="8030" ht="13.5" customHeight="1" x14ac:dyDescent="0.25"/>
    <row r="8031" ht="13.5" customHeight="1" x14ac:dyDescent="0.25"/>
    <row r="8032" ht="13.5" customHeight="1" x14ac:dyDescent="0.25"/>
    <row r="8033" ht="13.5" customHeight="1" x14ac:dyDescent="0.25"/>
    <row r="8034" ht="13.5" customHeight="1" x14ac:dyDescent="0.25"/>
    <row r="8035" ht="13.5" customHeight="1" x14ac:dyDescent="0.25"/>
    <row r="8036" ht="13.5" customHeight="1" x14ac:dyDescent="0.25"/>
    <row r="8037" ht="13.5" customHeight="1" x14ac:dyDescent="0.25"/>
    <row r="8038" ht="13.5" customHeight="1" x14ac:dyDescent="0.25"/>
    <row r="8039" ht="13.5" customHeight="1" x14ac:dyDescent="0.25"/>
    <row r="8040" ht="13.5" customHeight="1" x14ac:dyDescent="0.25"/>
    <row r="8041" ht="13.5" customHeight="1" x14ac:dyDescent="0.25"/>
    <row r="8042" ht="13.5" customHeight="1" x14ac:dyDescent="0.25"/>
    <row r="8043" ht="13.5" customHeight="1" x14ac:dyDescent="0.25"/>
    <row r="8044" ht="13.5" customHeight="1" x14ac:dyDescent="0.25"/>
    <row r="8045" ht="13.5" customHeight="1" x14ac:dyDescent="0.25"/>
    <row r="8046" ht="13.5" customHeight="1" x14ac:dyDescent="0.25"/>
    <row r="8047" ht="13.5" customHeight="1" x14ac:dyDescent="0.25"/>
    <row r="8048" ht="13.5" customHeight="1" x14ac:dyDescent="0.25"/>
    <row r="8049" ht="13.5" customHeight="1" x14ac:dyDescent="0.25"/>
    <row r="8050" ht="13.5" customHeight="1" x14ac:dyDescent="0.25"/>
    <row r="8051" ht="13.5" customHeight="1" x14ac:dyDescent="0.25"/>
    <row r="8052" ht="13.5" customHeight="1" x14ac:dyDescent="0.25"/>
    <row r="8053" ht="13.5" customHeight="1" x14ac:dyDescent="0.25"/>
    <row r="8054" ht="13.5" customHeight="1" x14ac:dyDescent="0.25"/>
    <row r="8055" ht="13.5" customHeight="1" x14ac:dyDescent="0.25"/>
    <row r="8056" ht="13.5" customHeight="1" x14ac:dyDescent="0.25"/>
    <row r="8057" ht="13.5" customHeight="1" x14ac:dyDescent="0.25"/>
    <row r="8058" ht="13.5" customHeight="1" x14ac:dyDescent="0.25"/>
    <row r="8059" ht="13.5" customHeight="1" x14ac:dyDescent="0.25"/>
    <row r="8060" ht="13.5" customHeight="1" x14ac:dyDescent="0.25"/>
    <row r="8061" ht="13.5" customHeight="1" x14ac:dyDescent="0.25"/>
    <row r="8062" ht="13.5" customHeight="1" x14ac:dyDescent="0.25"/>
    <row r="8063" ht="13.5" customHeight="1" x14ac:dyDescent="0.25"/>
    <row r="8064" ht="13.5" customHeight="1" x14ac:dyDescent="0.25"/>
    <row r="8065" ht="13.5" customHeight="1" x14ac:dyDescent="0.25"/>
    <row r="8066" ht="13.5" customHeight="1" x14ac:dyDescent="0.25"/>
    <row r="8067" ht="13.5" customHeight="1" x14ac:dyDescent="0.25"/>
    <row r="8068" ht="13.5" customHeight="1" x14ac:dyDescent="0.25"/>
    <row r="8069" ht="13.5" customHeight="1" x14ac:dyDescent="0.25"/>
    <row r="8070" ht="13.5" customHeight="1" x14ac:dyDescent="0.25"/>
    <row r="8071" ht="13.5" customHeight="1" x14ac:dyDescent="0.25"/>
    <row r="8072" ht="13.5" customHeight="1" x14ac:dyDescent="0.25"/>
    <row r="8073" ht="13.5" customHeight="1" x14ac:dyDescent="0.25"/>
    <row r="8074" ht="13.5" customHeight="1" x14ac:dyDescent="0.25"/>
    <row r="8075" ht="13.5" customHeight="1" x14ac:dyDescent="0.25"/>
    <row r="8076" ht="13.5" customHeight="1" x14ac:dyDescent="0.25"/>
    <row r="8077" ht="13.5" customHeight="1" x14ac:dyDescent="0.25"/>
    <row r="8078" ht="13.5" customHeight="1" x14ac:dyDescent="0.25"/>
    <row r="8079" ht="13.5" customHeight="1" x14ac:dyDescent="0.25"/>
    <row r="8080" ht="13.5" customHeight="1" x14ac:dyDescent="0.25"/>
    <row r="8081" ht="13.5" customHeight="1" x14ac:dyDescent="0.25"/>
    <row r="8082" ht="13.5" customHeight="1" x14ac:dyDescent="0.25"/>
    <row r="8083" ht="13.5" customHeight="1" x14ac:dyDescent="0.25"/>
    <row r="8084" ht="13.5" customHeight="1" x14ac:dyDescent="0.25"/>
    <row r="8085" ht="13.5" customHeight="1" x14ac:dyDescent="0.25"/>
    <row r="8086" ht="13.5" customHeight="1" x14ac:dyDescent="0.25"/>
    <row r="8087" ht="13.5" customHeight="1" x14ac:dyDescent="0.25"/>
    <row r="8088" ht="13.5" customHeight="1" x14ac:dyDescent="0.25"/>
    <row r="8089" ht="13.5" customHeight="1" x14ac:dyDescent="0.25"/>
    <row r="8090" ht="13.5" customHeight="1" x14ac:dyDescent="0.25"/>
    <row r="8091" ht="13.5" customHeight="1" x14ac:dyDescent="0.25"/>
    <row r="8092" ht="13.5" customHeight="1" x14ac:dyDescent="0.25"/>
    <row r="8093" ht="13.5" customHeight="1" x14ac:dyDescent="0.25"/>
    <row r="8094" ht="13.5" customHeight="1" x14ac:dyDescent="0.25"/>
    <row r="8095" ht="13.5" customHeight="1" x14ac:dyDescent="0.25"/>
    <row r="8096" ht="13.5" customHeight="1" x14ac:dyDescent="0.25"/>
    <row r="8097" ht="13.5" customHeight="1" x14ac:dyDescent="0.25"/>
    <row r="8098" ht="13.5" customHeight="1" x14ac:dyDescent="0.25"/>
    <row r="8099" ht="13.5" customHeight="1" x14ac:dyDescent="0.25"/>
    <row r="8100" ht="13.5" customHeight="1" x14ac:dyDescent="0.25"/>
    <row r="8101" ht="13.5" customHeight="1" x14ac:dyDescent="0.25"/>
    <row r="8102" ht="13.5" customHeight="1" x14ac:dyDescent="0.25"/>
    <row r="8103" ht="13.5" customHeight="1" x14ac:dyDescent="0.25"/>
    <row r="8104" ht="13.5" customHeight="1" x14ac:dyDescent="0.25"/>
    <row r="8105" ht="13.5" customHeight="1" x14ac:dyDescent="0.25"/>
    <row r="8106" ht="13.5" customHeight="1" x14ac:dyDescent="0.25"/>
    <row r="8107" ht="13.5" customHeight="1" x14ac:dyDescent="0.25"/>
    <row r="8108" ht="13.5" customHeight="1" x14ac:dyDescent="0.25"/>
    <row r="8109" ht="13.5" customHeight="1" x14ac:dyDescent="0.25"/>
    <row r="8110" ht="13.5" customHeight="1" x14ac:dyDescent="0.25"/>
    <row r="8111" ht="13.5" customHeight="1" x14ac:dyDescent="0.25"/>
    <row r="8112" ht="13.5" customHeight="1" x14ac:dyDescent="0.25"/>
    <row r="8113" ht="13.5" customHeight="1" x14ac:dyDescent="0.25"/>
    <row r="8114" ht="13.5" customHeight="1" x14ac:dyDescent="0.25"/>
    <row r="8115" ht="13.5" customHeight="1" x14ac:dyDescent="0.25"/>
    <row r="8116" ht="13.5" customHeight="1" x14ac:dyDescent="0.25"/>
    <row r="8117" ht="13.5" customHeight="1" x14ac:dyDescent="0.25"/>
    <row r="8118" ht="13.5" customHeight="1" x14ac:dyDescent="0.25"/>
    <row r="8119" ht="13.5" customHeight="1" x14ac:dyDescent="0.25"/>
    <row r="8120" ht="13.5" customHeight="1" x14ac:dyDescent="0.25"/>
    <row r="8121" ht="13.5" customHeight="1" x14ac:dyDescent="0.25"/>
    <row r="8122" ht="13.5" customHeight="1" x14ac:dyDescent="0.25"/>
    <row r="8123" ht="13.5" customHeight="1" x14ac:dyDescent="0.25"/>
    <row r="8124" ht="13.5" customHeight="1" x14ac:dyDescent="0.25"/>
    <row r="8125" ht="13.5" customHeight="1" x14ac:dyDescent="0.25"/>
    <row r="8126" ht="13.5" customHeight="1" x14ac:dyDescent="0.25"/>
    <row r="8127" ht="13.5" customHeight="1" x14ac:dyDescent="0.25"/>
    <row r="8128" ht="13.5" customHeight="1" x14ac:dyDescent="0.25"/>
    <row r="8129" ht="13.5" customHeight="1" x14ac:dyDescent="0.25"/>
    <row r="8130" ht="13.5" customHeight="1" x14ac:dyDescent="0.25"/>
    <row r="8131" ht="13.5" customHeight="1" x14ac:dyDescent="0.25"/>
    <row r="8132" ht="13.5" customHeight="1" x14ac:dyDescent="0.25"/>
    <row r="8133" ht="13.5" customHeight="1" x14ac:dyDescent="0.25"/>
    <row r="8134" ht="13.5" customHeight="1" x14ac:dyDescent="0.25"/>
    <row r="8135" ht="13.5" customHeight="1" x14ac:dyDescent="0.25"/>
    <row r="8136" ht="13.5" customHeight="1" x14ac:dyDescent="0.25"/>
    <row r="8137" ht="13.5" customHeight="1" x14ac:dyDescent="0.25"/>
    <row r="8138" ht="13.5" customHeight="1" x14ac:dyDescent="0.25"/>
    <row r="8139" ht="13.5" customHeight="1" x14ac:dyDescent="0.25"/>
    <row r="8140" ht="13.5" customHeight="1" x14ac:dyDescent="0.25"/>
    <row r="8141" ht="13.5" customHeight="1" x14ac:dyDescent="0.25"/>
    <row r="8142" ht="13.5" customHeight="1" x14ac:dyDescent="0.25"/>
    <row r="8143" ht="13.5" customHeight="1" x14ac:dyDescent="0.25"/>
    <row r="8144" ht="13.5" customHeight="1" x14ac:dyDescent="0.25"/>
    <row r="8145" ht="13.5" customHeight="1" x14ac:dyDescent="0.25"/>
    <row r="8146" ht="13.5" customHeight="1" x14ac:dyDescent="0.25"/>
    <row r="8147" ht="13.5" customHeight="1" x14ac:dyDescent="0.25"/>
    <row r="8148" ht="13.5" customHeight="1" x14ac:dyDescent="0.25"/>
    <row r="8149" ht="13.5" customHeight="1" x14ac:dyDescent="0.25"/>
    <row r="8150" ht="13.5" customHeight="1" x14ac:dyDescent="0.25"/>
    <row r="8151" ht="13.5" customHeight="1" x14ac:dyDescent="0.25"/>
    <row r="8152" ht="13.5" customHeight="1" x14ac:dyDescent="0.25"/>
    <row r="8153" ht="13.5" customHeight="1" x14ac:dyDescent="0.25"/>
    <row r="8154" ht="13.5" customHeight="1" x14ac:dyDescent="0.25"/>
    <row r="8155" ht="13.5" customHeight="1" x14ac:dyDescent="0.25"/>
    <row r="8156" ht="13.5" customHeight="1" x14ac:dyDescent="0.25"/>
    <row r="8157" ht="13.5" customHeight="1" x14ac:dyDescent="0.25"/>
    <row r="8158" ht="13.5" customHeight="1" x14ac:dyDescent="0.25"/>
    <row r="8159" ht="13.5" customHeight="1" x14ac:dyDescent="0.25"/>
    <row r="8160" ht="13.5" customHeight="1" x14ac:dyDescent="0.25"/>
    <row r="8161" ht="13.5" customHeight="1" x14ac:dyDescent="0.25"/>
    <row r="8162" ht="13.5" customHeight="1" x14ac:dyDescent="0.25"/>
    <row r="8163" ht="13.5" customHeight="1" x14ac:dyDescent="0.25"/>
    <row r="8164" ht="13.5" customHeight="1" x14ac:dyDescent="0.25"/>
    <row r="8165" ht="13.5" customHeight="1" x14ac:dyDescent="0.25"/>
    <row r="8166" ht="13.5" customHeight="1" x14ac:dyDescent="0.25"/>
    <row r="8167" ht="13.5" customHeight="1" x14ac:dyDescent="0.25"/>
    <row r="8168" ht="13.5" customHeight="1" x14ac:dyDescent="0.25"/>
    <row r="8169" ht="13.5" customHeight="1" x14ac:dyDescent="0.25"/>
    <row r="8170" ht="13.5" customHeight="1" x14ac:dyDescent="0.25"/>
    <row r="8171" ht="13.5" customHeight="1" x14ac:dyDescent="0.25"/>
    <row r="8172" ht="13.5" customHeight="1" x14ac:dyDescent="0.25"/>
    <row r="8173" ht="13.5" customHeight="1" x14ac:dyDescent="0.25"/>
    <row r="8174" ht="13.5" customHeight="1" x14ac:dyDescent="0.25"/>
    <row r="8175" ht="13.5" customHeight="1" x14ac:dyDescent="0.25"/>
    <row r="8176" ht="13.5" customHeight="1" x14ac:dyDescent="0.25"/>
    <row r="8177" ht="13.5" customHeight="1" x14ac:dyDescent="0.25"/>
    <row r="8178" ht="13.5" customHeight="1" x14ac:dyDescent="0.25"/>
    <row r="8179" ht="13.5" customHeight="1" x14ac:dyDescent="0.25"/>
    <row r="8180" ht="13.5" customHeight="1" x14ac:dyDescent="0.25"/>
    <row r="8181" ht="13.5" customHeight="1" x14ac:dyDescent="0.25"/>
    <row r="8182" ht="13.5" customHeight="1" x14ac:dyDescent="0.25"/>
    <row r="8183" ht="13.5" customHeight="1" x14ac:dyDescent="0.25"/>
    <row r="8184" ht="13.5" customHeight="1" x14ac:dyDescent="0.25"/>
    <row r="8185" ht="13.5" customHeight="1" x14ac:dyDescent="0.25"/>
    <row r="8186" ht="13.5" customHeight="1" x14ac:dyDescent="0.25"/>
    <row r="8187" ht="13.5" customHeight="1" x14ac:dyDescent="0.25"/>
    <row r="8188" ht="13.5" customHeight="1" x14ac:dyDescent="0.25"/>
    <row r="8189" ht="13.5" customHeight="1" x14ac:dyDescent="0.25"/>
    <row r="8190" ht="13.5" customHeight="1" x14ac:dyDescent="0.25"/>
    <row r="8191" ht="13.5" customHeight="1" x14ac:dyDescent="0.25"/>
    <row r="8192" ht="13.5" customHeight="1" x14ac:dyDescent="0.25"/>
    <row r="8193" ht="13.5" customHeight="1" x14ac:dyDescent="0.25"/>
    <row r="8194" ht="13.5" customHeight="1" x14ac:dyDescent="0.25"/>
    <row r="8195" ht="13.5" customHeight="1" x14ac:dyDescent="0.25"/>
    <row r="8196" ht="13.5" customHeight="1" x14ac:dyDescent="0.25"/>
    <row r="8197" ht="13.5" customHeight="1" x14ac:dyDescent="0.25"/>
    <row r="8198" ht="13.5" customHeight="1" x14ac:dyDescent="0.25"/>
    <row r="8199" ht="13.5" customHeight="1" x14ac:dyDescent="0.25"/>
    <row r="8200" ht="13.5" customHeight="1" x14ac:dyDescent="0.25"/>
    <row r="8201" ht="13.5" customHeight="1" x14ac:dyDescent="0.25"/>
    <row r="8202" ht="13.5" customHeight="1" x14ac:dyDescent="0.25"/>
    <row r="8203" ht="13.5" customHeight="1" x14ac:dyDescent="0.25"/>
    <row r="8204" ht="13.5" customHeight="1" x14ac:dyDescent="0.25"/>
    <row r="8205" ht="13.5" customHeight="1" x14ac:dyDescent="0.25"/>
    <row r="8206" ht="13.5" customHeight="1" x14ac:dyDescent="0.25"/>
    <row r="8207" ht="13.5" customHeight="1" x14ac:dyDescent="0.25"/>
    <row r="8208" ht="13.5" customHeight="1" x14ac:dyDescent="0.25"/>
    <row r="8209" ht="13.5" customHeight="1" x14ac:dyDescent="0.25"/>
    <row r="8210" ht="13.5" customHeight="1" x14ac:dyDescent="0.25"/>
    <row r="8211" ht="13.5" customHeight="1" x14ac:dyDescent="0.25"/>
    <row r="8212" ht="13.5" customHeight="1" x14ac:dyDescent="0.25"/>
    <row r="8213" ht="13.5" customHeight="1" x14ac:dyDescent="0.25"/>
    <row r="8214" ht="13.5" customHeight="1" x14ac:dyDescent="0.25"/>
    <row r="8215" ht="13.5" customHeight="1" x14ac:dyDescent="0.25"/>
    <row r="8216" ht="13.5" customHeight="1" x14ac:dyDescent="0.25"/>
    <row r="8217" ht="13.5" customHeight="1" x14ac:dyDescent="0.25"/>
    <row r="8218" ht="13.5" customHeight="1" x14ac:dyDescent="0.25"/>
    <row r="8219" ht="13.5" customHeight="1" x14ac:dyDescent="0.25"/>
    <row r="8220" ht="13.5" customHeight="1" x14ac:dyDescent="0.25"/>
    <row r="8221" ht="13.5" customHeight="1" x14ac:dyDescent="0.25"/>
    <row r="8222" ht="13.5" customHeight="1" x14ac:dyDescent="0.25"/>
    <row r="8223" ht="13.5" customHeight="1" x14ac:dyDescent="0.25"/>
    <row r="8224" ht="13.5" customHeight="1" x14ac:dyDescent="0.25"/>
    <row r="8225" ht="13.5" customHeight="1" x14ac:dyDescent="0.25"/>
    <row r="8226" ht="13.5" customHeight="1" x14ac:dyDescent="0.25"/>
    <row r="8227" ht="13.5" customHeight="1" x14ac:dyDescent="0.25"/>
    <row r="8228" ht="13.5" customHeight="1" x14ac:dyDescent="0.25"/>
    <row r="8229" ht="13.5" customHeight="1" x14ac:dyDescent="0.25"/>
    <row r="8230" ht="13.5" customHeight="1" x14ac:dyDescent="0.25"/>
    <row r="8231" ht="13.5" customHeight="1" x14ac:dyDescent="0.25"/>
    <row r="8232" ht="13.5" customHeight="1" x14ac:dyDescent="0.25"/>
    <row r="8233" ht="13.5" customHeight="1" x14ac:dyDescent="0.25"/>
    <row r="8234" ht="13.5" customHeight="1" x14ac:dyDescent="0.25"/>
    <row r="8235" ht="13.5" customHeight="1" x14ac:dyDescent="0.25"/>
    <row r="8236" ht="13.5" customHeight="1" x14ac:dyDescent="0.25"/>
    <row r="8237" ht="13.5" customHeight="1" x14ac:dyDescent="0.25"/>
    <row r="8238" ht="13.5" customHeight="1" x14ac:dyDescent="0.25"/>
    <row r="8239" ht="13.5" customHeight="1" x14ac:dyDescent="0.25"/>
    <row r="8240" ht="13.5" customHeight="1" x14ac:dyDescent="0.25"/>
    <row r="8241" ht="13.5" customHeight="1" x14ac:dyDescent="0.25"/>
    <row r="8242" ht="13.5" customHeight="1" x14ac:dyDescent="0.25"/>
    <row r="8243" ht="13.5" customHeight="1" x14ac:dyDescent="0.25"/>
    <row r="8244" ht="13.5" customHeight="1" x14ac:dyDescent="0.25"/>
    <row r="8245" ht="13.5" customHeight="1" x14ac:dyDescent="0.25"/>
    <row r="8246" ht="13.5" customHeight="1" x14ac:dyDescent="0.25"/>
    <row r="8247" ht="13.5" customHeight="1" x14ac:dyDescent="0.25"/>
    <row r="8248" ht="13.5" customHeight="1" x14ac:dyDescent="0.25"/>
    <row r="8249" ht="13.5" customHeight="1" x14ac:dyDescent="0.25"/>
    <row r="8250" ht="13.5" customHeight="1" x14ac:dyDescent="0.25"/>
    <row r="8251" ht="13.5" customHeight="1" x14ac:dyDescent="0.25"/>
    <row r="8252" ht="13.5" customHeight="1" x14ac:dyDescent="0.25"/>
    <row r="8253" ht="13.5" customHeight="1" x14ac:dyDescent="0.25"/>
    <row r="8254" ht="13.5" customHeight="1" x14ac:dyDescent="0.25"/>
    <row r="8255" ht="13.5" customHeight="1" x14ac:dyDescent="0.25"/>
    <row r="8256" ht="13.5" customHeight="1" x14ac:dyDescent="0.25"/>
    <row r="8257" ht="13.5" customHeight="1" x14ac:dyDescent="0.25"/>
    <row r="8258" ht="13.5" customHeight="1" x14ac:dyDescent="0.25"/>
    <row r="8259" ht="13.5" customHeight="1" x14ac:dyDescent="0.25"/>
    <row r="8260" ht="13.5" customHeight="1" x14ac:dyDescent="0.25"/>
    <row r="8261" ht="13.5" customHeight="1" x14ac:dyDescent="0.25"/>
    <row r="8262" ht="13.5" customHeight="1" x14ac:dyDescent="0.25"/>
    <row r="8263" ht="13.5" customHeight="1" x14ac:dyDescent="0.25"/>
    <row r="8264" ht="13.5" customHeight="1" x14ac:dyDescent="0.25"/>
    <row r="8265" ht="13.5" customHeight="1" x14ac:dyDescent="0.25"/>
    <row r="8266" ht="13.5" customHeight="1" x14ac:dyDescent="0.25"/>
    <row r="8267" ht="13.5" customHeight="1" x14ac:dyDescent="0.25"/>
    <row r="8268" ht="13.5" customHeight="1" x14ac:dyDescent="0.25"/>
    <row r="8269" ht="13.5" customHeight="1" x14ac:dyDescent="0.25"/>
    <row r="8270" ht="13.5" customHeight="1" x14ac:dyDescent="0.25"/>
    <row r="8271" ht="13.5" customHeight="1" x14ac:dyDescent="0.25"/>
    <row r="8272" ht="13.5" customHeight="1" x14ac:dyDescent="0.25"/>
    <row r="8273" ht="13.5" customHeight="1" x14ac:dyDescent="0.25"/>
    <row r="8274" ht="13.5" customHeight="1" x14ac:dyDescent="0.25"/>
    <row r="8275" ht="13.5" customHeight="1" x14ac:dyDescent="0.25"/>
    <row r="8276" ht="13.5" customHeight="1" x14ac:dyDescent="0.25"/>
    <row r="8277" ht="13.5" customHeight="1" x14ac:dyDescent="0.25"/>
    <row r="8278" ht="13.5" customHeight="1" x14ac:dyDescent="0.25"/>
    <row r="8279" ht="13.5" customHeight="1" x14ac:dyDescent="0.25"/>
    <row r="8280" ht="13.5" customHeight="1" x14ac:dyDescent="0.25"/>
    <row r="8281" ht="13.5" customHeight="1" x14ac:dyDescent="0.25"/>
    <row r="8282" ht="13.5" customHeight="1" x14ac:dyDescent="0.25"/>
    <row r="8283" ht="13.5" customHeight="1" x14ac:dyDescent="0.25"/>
    <row r="8284" ht="13.5" customHeight="1" x14ac:dyDescent="0.25"/>
    <row r="8285" ht="13.5" customHeight="1" x14ac:dyDescent="0.25"/>
    <row r="8286" ht="13.5" customHeight="1" x14ac:dyDescent="0.25"/>
    <row r="8287" ht="13.5" customHeight="1" x14ac:dyDescent="0.25"/>
    <row r="8288" ht="13.5" customHeight="1" x14ac:dyDescent="0.25"/>
    <row r="8289" ht="13.5" customHeight="1" x14ac:dyDescent="0.25"/>
    <row r="8290" ht="13.5" customHeight="1" x14ac:dyDescent="0.25"/>
    <row r="8291" ht="13.5" customHeight="1" x14ac:dyDescent="0.25"/>
    <row r="8292" ht="13.5" customHeight="1" x14ac:dyDescent="0.25"/>
    <row r="8293" ht="13.5" customHeight="1" x14ac:dyDescent="0.25"/>
    <row r="8294" ht="13.5" customHeight="1" x14ac:dyDescent="0.25"/>
    <row r="8295" ht="13.5" customHeight="1" x14ac:dyDescent="0.25"/>
    <row r="8296" ht="13.5" customHeight="1" x14ac:dyDescent="0.25"/>
    <row r="8297" ht="13.5" customHeight="1" x14ac:dyDescent="0.25"/>
    <row r="8298" ht="13.5" customHeight="1" x14ac:dyDescent="0.25"/>
    <row r="8299" ht="13.5" customHeight="1" x14ac:dyDescent="0.25"/>
    <row r="8300" ht="13.5" customHeight="1" x14ac:dyDescent="0.25"/>
    <row r="8301" ht="13.5" customHeight="1" x14ac:dyDescent="0.25"/>
    <row r="8302" ht="13.5" customHeight="1" x14ac:dyDescent="0.25"/>
    <row r="8303" ht="13.5" customHeight="1" x14ac:dyDescent="0.25"/>
    <row r="8304" ht="13.5" customHeight="1" x14ac:dyDescent="0.25"/>
    <row r="8305" ht="13.5" customHeight="1" x14ac:dyDescent="0.25"/>
    <row r="8306" ht="13.5" customHeight="1" x14ac:dyDescent="0.25"/>
    <row r="8307" ht="13.5" customHeight="1" x14ac:dyDescent="0.25"/>
    <row r="8308" ht="13.5" customHeight="1" x14ac:dyDescent="0.25"/>
    <row r="8309" ht="13.5" customHeight="1" x14ac:dyDescent="0.25"/>
    <row r="8310" ht="13.5" customHeight="1" x14ac:dyDescent="0.25"/>
    <row r="8311" ht="13.5" customHeight="1" x14ac:dyDescent="0.25"/>
    <row r="8312" ht="13.5" customHeight="1" x14ac:dyDescent="0.25"/>
    <row r="8313" ht="13.5" customHeight="1" x14ac:dyDescent="0.25"/>
    <row r="8314" ht="13.5" customHeight="1" x14ac:dyDescent="0.25"/>
    <row r="8315" ht="13.5" customHeight="1" x14ac:dyDescent="0.25"/>
    <row r="8316" ht="13.5" customHeight="1" x14ac:dyDescent="0.25"/>
    <row r="8317" ht="13.5" customHeight="1" x14ac:dyDescent="0.25"/>
    <row r="8318" ht="13.5" customHeight="1" x14ac:dyDescent="0.25"/>
    <row r="8319" ht="13.5" customHeight="1" x14ac:dyDescent="0.25"/>
    <row r="8320" ht="13.5" customHeight="1" x14ac:dyDescent="0.25"/>
    <row r="8321" ht="13.5" customHeight="1" x14ac:dyDescent="0.25"/>
    <row r="8322" ht="13.5" customHeight="1" x14ac:dyDescent="0.25"/>
    <row r="8323" ht="13.5" customHeight="1" x14ac:dyDescent="0.25"/>
    <row r="8324" ht="13.5" customHeight="1" x14ac:dyDescent="0.25"/>
    <row r="8325" ht="13.5" customHeight="1" x14ac:dyDescent="0.25"/>
    <row r="8326" ht="13.5" customHeight="1" x14ac:dyDescent="0.25"/>
    <row r="8327" ht="13.5" customHeight="1" x14ac:dyDescent="0.25"/>
    <row r="8328" ht="13.5" customHeight="1" x14ac:dyDescent="0.25"/>
    <row r="8329" ht="13.5" customHeight="1" x14ac:dyDescent="0.25"/>
    <row r="8330" ht="13.5" customHeight="1" x14ac:dyDescent="0.25"/>
    <row r="8331" ht="13.5" customHeight="1" x14ac:dyDescent="0.25"/>
    <row r="8332" ht="13.5" customHeight="1" x14ac:dyDescent="0.25"/>
    <row r="8333" ht="13.5" customHeight="1" x14ac:dyDescent="0.25"/>
    <row r="8334" ht="13.5" customHeight="1" x14ac:dyDescent="0.25"/>
    <row r="8335" ht="13.5" customHeight="1" x14ac:dyDescent="0.25"/>
    <row r="8336" ht="13.5" customHeight="1" x14ac:dyDescent="0.25"/>
    <row r="8337" ht="13.5" customHeight="1" x14ac:dyDescent="0.25"/>
    <row r="8338" ht="13.5" customHeight="1" x14ac:dyDescent="0.25"/>
    <row r="8339" ht="13.5" customHeight="1" x14ac:dyDescent="0.25"/>
    <row r="8340" ht="13.5" customHeight="1" x14ac:dyDescent="0.25"/>
    <row r="8341" ht="13.5" customHeight="1" x14ac:dyDescent="0.25"/>
    <row r="8342" ht="13.5" customHeight="1" x14ac:dyDescent="0.25"/>
    <row r="8343" ht="13.5" customHeight="1" x14ac:dyDescent="0.25"/>
    <row r="8344" ht="13.5" customHeight="1" x14ac:dyDescent="0.25"/>
    <row r="8345" ht="13.5" customHeight="1" x14ac:dyDescent="0.25"/>
    <row r="8346" ht="13.5" customHeight="1" x14ac:dyDescent="0.25"/>
    <row r="8347" ht="13.5" customHeight="1" x14ac:dyDescent="0.25"/>
    <row r="8348" ht="13.5" customHeight="1" x14ac:dyDescent="0.25"/>
    <row r="8349" ht="13.5" customHeight="1" x14ac:dyDescent="0.25"/>
    <row r="8350" ht="13.5" customHeight="1" x14ac:dyDescent="0.25"/>
    <row r="8351" ht="13.5" customHeight="1" x14ac:dyDescent="0.25"/>
    <row r="8352" ht="13.5" customHeight="1" x14ac:dyDescent="0.25"/>
    <row r="8353" ht="13.5" customHeight="1" x14ac:dyDescent="0.25"/>
    <row r="8354" ht="13.5" customHeight="1" x14ac:dyDescent="0.25"/>
    <row r="8355" ht="13.5" customHeight="1" x14ac:dyDescent="0.25"/>
    <row r="8356" ht="13.5" customHeight="1" x14ac:dyDescent="0.25"/>
    <row r="8357" ht="13.5" customHeight="1" x14ac:dyDescent="0.25"/>
    <row r="8358" ht="13.5" customHeight="1" x14ac:dyDescent="0.25"/>
    <row r="8359" ht="13.5" customHeight="1" x14ac:dyDescent="0.25"/>
    <row r="8360" ht="13.5" customHeight="1" x14ac:dyDescent="0.25"/>
    <row r="8361" ht="13.5" customHeight="1" x14ac:dyDescent="0.25"/>
    <row r="8362" ht="13.5" customHeight="1" x14ac:dyDescent="0.25"/>
    <row r="8363" ht="13.5" customHeight="1" x14ac:dyDescent="0.25"/>
    <row r="8364" ht="13.5" customHeight="1" x14ac:dyDescent="0.25"/>
    <row r="8365" ht="13.5" customHeight="1" x14ac:dyDescent="0.25"/>
    <row r="8366" ht="13.5" customHeight="1" x14ac:dyDescent="0.25"/>
    <row r="8367" ht="13.5" customHeight="1" x14ac:dyDescent="0.25"/>
    <row r="8368" ht="13.5" customHeight="1" x14ac:dyDescent="0.25"/>
    <row r="8369" ht="13.5" customHeight="1" x14ac:dyDescent="0.25"/>
    <row r="8370" ht="13.5" customHeight="1" x14ac:dyDescent="0.25"/>
    <row r="8371" ht="13.5" customHeight="1" x14ac:dyDescent="0.25"/>
    <row r="8372" ht="13.5" customHeight="1" x14ac:dyDescent="0.25"/>
    <row r="8373" ht="13.5" customHeight="1" x14ac:dyDescent="0.25"/>
    <row r="8374" ht="13.5" customHeight="1" x14ac:dyDescent="0.25"/>
    <row r="8375" ht="13.5" customHeight="1" x14ac:dyDescent="0.25"/>
    <row r="8376" ht="13.5" customHeight="1" x14ac:dyDescent="0.25"/>
    <row r="8377" ht="13.5" customHeight="1" x14ac:dyDescent="0.25"/>
    <row r="8378" ht="13.5" customHeight="1" x14ac:dyDescent="0.25"/>
    <row r="8379" ht="13.5" customHeight="1" x14ac:dyDescent="0.25"/>
    <row r="8380" ht="13.5" customHeight="1" x14ac:dyDescent="0.25"/>
    <row r="8381" ht="13.5" customHeight="1" x14ac:dyDescent="0.25"/>
    <row r="8382" ht="13.5" customHeight="1" x14ac:dyDescent="0.25"/>
    <row r="8383" ht="13.5" customHeight="1" x14ac:dyDescent="0.25"/>
    <row r="8384" ht="13.5" customHeight="1" x14ac:dyDescent="0.25"/>
    <row r="8385" ht="13.5" customHeight="1" x14ac:dyDescent="0.25"/>
    <row r="8386" ht="13.5" customHeight="1" x14ac:dyDescent="0.25"/>
    <row r="8387" ht="13.5" customHeight="1" x14ac:dyDescent="0.25"/>
    <row r="8388" ht="13.5" customHeight="1" x14ac:dyDescent="0.25"/>
    <row r="8389" ht="13.5" customHeight="1" x14ac:dyDescent="0.25"/>
    <row r="8390" ht="13.5" customHeight="1" x14ac:dyDescent="0.25"/>
    <row r="8391" ht="13.5" customHeight="1" x14ac:dyDescent="0.25"/>
    <row r="8392" ht="13.5" customHeight="1" x14ac:dyDescent="0.25"/>
    <row r="8393" ht="13.5" customHeight="1" x14ac:dyDescent="0.25"/>
    <row r="8394" ht="13.5" customHeight="1" x14ac:dyDescent="0.25"/>
    <row r="8395" ht="13.5" customHeight="1" x14ac:dyDescent="0.25"/>
    <row r="8396" ht="13.5" customHeight="1" x14ac:dyDescent="0.25"/>
    <row r="8397" ht="13.5" customHeight="1" x14ac:dyDescent="0.25"/>
    <row r="8398" ht="13.5" customHeight="1" x14ac:dyDescent="0.25"/>
    <row r="8399" ht="13.5" customHeight="1" x14ac:dyDescent="0.25"/>
    <row r="8400" ht="13.5" customHeight="1" x14ac:dyDescent="0.25"/>
    <row r="8401" ht="13.5" customHeight="1" x14ac:dyDescent="0.25"/>
    <row r="8402" ht="13.5" customHeight="1" x14ac:dyDescent="0.25"/>
    <row r="8403" ht="13.5" customHeight="1" x14ac:dyDescent="0.25"/>
    <row r="8404" ht="13.5" customHeight="1" x14ac:dyDescent="0.25"/>
    <row r="8405" ht="13.5" customHeight="1" x14ac:dyDescent="0.25"/>
    <row r="8406" ht="13.5" customHeight="1" x14ac:dyDescent="0.25"/>
    <row r="8407" ht="13.5" customHeight="1" x14ac:dyDescent="0.25"/>
    <row r="8408" ht="13.5" customHeight="1" x14ac:dyDescent="0.25"/>
    <row r="8409" ht="13.5" customHeight="1" x14ac:dyDescent="0.25"/>
    <row r="8410" ht="13.5" customHeight="1" x14ac:dyDescent="0.25"/>
    <row r="8411" ht="13.5" customHeight="1" x14ac:dyDescent="0.25"/>
    <row r="8412" ht="13.5" customHeight="1" x14ac:dyDescent="0.25"/>
    <row r="8413" ht="13.5" customHeight="1" x14ac:dyDescent="0.25"/>
    <row r="8414" ht="13.5" customHeight="1" x14ac:dyDescent="0.25"/>
    <row r="8415" ht="13.5" customHeight="1" x14ac:dyDescent="0.25"/>
    <row r="8416" ht="13.5" customHeight="1" x14ac:dyDescent="0.25"/>
    <row r="8417" ht="13.5" customHeight="1" x14ac:dyDescent="0.25"/>
    <row r="8418" ht="13.5" customHeight="1" x14ac:dyDescent="0.25"/>
    <row r="8419" ht="13.5" customHeight="1" x14ac:dyDescent="0.25"/>
    <row r="8420" ht="13.5" customHeight="1" x14ac:dyDescent="0.25"/>
    <row r="8421" ht="13.5" customHeight="1" x14ac:dyDescent="0.25"/>
    <row r="8422" ht="13.5" customHeight="1" x14ac:dyDescent="0.25"/>
    <row r="8423" ht="13.5" customHeight="1" x14ac:dyDescent="0.25"/>
    <row r="8424" ht="13.5" customHeight="1" x14ac:dyDescent="0.25"/>
    <row r="8425" ht="13.5" customHeight="1" x14ac:dyDescent="0.25"/>
    <row r="8426" ht="13.5" customHeight="1" x14ac:dyDescent="0.25"/>
    <row r="8427" ht="13.5" customHeight="1" x14ac:dyDescent="0.25"/>
    <row r="8428" ht="13.5" customHeight="1" x14ac:dyDescent="0.25"/>
    <row r="8429" ht="13.5" customHeight="1" x14ac:dyDescent="0.25"/>
    <row r="8430" ht="13.5" customHeight="1" x14ac:dyDescent="0.25"/>
    <row r="8431" ht="13.5" customHeight="1" x14ac:dyDescent="0.25"/>
    <row r="8432" ht="13.5" customHeight="1" x14ac:dyDescent="0.25"/>
    <row r="8433" ht="13.5" customHeight="1" x14ac:dyDescent="0.25"/>
    <row r="8434" ht="13.5" customHeight="1" x14ac:dyDescent="0.25"/>
    <row r="8435" ht="13.5" customHeight="1" x14ac:dyDescent="0.25"/>
    <row r="8436" ht="13.5" customHeight="1" x14ac:dyDescent="0.25"/>
    <row r="8437" ht="13.5" customHeight="1" x14ac:dyDescent="0.25"/>
    <row r="8438" ht="13.5" customHeight="1" x14ac:dyDescent="0.25"/>
    <row r="8439" ht="13.5" customHeight="1" x14ac:dyDescent="0.25"/>
    <row r="8440" ht="13.5" customHeight="1" x14ac:dyDescent="0.25"/>
    <row r="8441" ht="13.5" customHeight="1" x14ac:dyDescent="0.25"/>
    <row r="8442" ht="13.5" customHeight="1" x14ac:dyDescent="0.25"/>
    <row r="8443" ht="13.5" customHeight="1" x14ac:dyDescent="0.25"/>
    <row r="8444" ht="13.5" customHeight="1" x14ac:dyDescent="0.25"/>
    <row r="8445" ht="13.5" customHeight="1" x14ac:dyDescent="0.25"/>
    <row r="8446" ht="13.5" customHeight="1" x14ac:dyDescent="0.25"/>
    <row r="8447" ht="13.5" customHeight="1" x14ac:dyDescent="0.25"/>
    <row r="8448" ht="13.5" customHeight="1" x14ac:dyDescent="0.25"/>
    <row r="8449" ht="13.5" customHeight="1" x14ac:dyDescent="0.25"/>
    <row r="8450" ht="13.5" customHeight="1" x14ac:dyDescent="0.25"/>
    <row r="8451" ht="13.5" customHeight="1" x14ac:dyDescent="0.25"/>
    <row r="8452" ht="13.5" customHeight="1" x14ac:dyDescent="0.25"/>
    <row r="8453" ht="13.5" customHeight="1" x14ac:dyDescent="0.25"/>
    <row r="8454" ht="13.5" customHeight="1" x14ac:dyDescent="0.25"/>
    <row r="8455" ht="13.5" customHeight="1" x14ac:dyDescent="0.25"/>
    <row r="8456" ht="13.5" customHeight="1" x14ac:dyDescent="0.25"/>
    <row r="8457" ht="13.5" customHeight="1" x14ac:dyDescent="0.25"/>
    <row r="8458" ht="13.5" customHeight="1" x14ac:dyDescent="0.25"/>
    <row r="8459" ht="13.5" customHeight="1" x14ac:dyDescent="0.25"/>
    <row r="8460" ht="13.5" customHeight="1" x14ac:dyDescent="0.25"/>
    <row r="8461" ht="13.5" customHeight="1" x14ac:dyDescent="0.25"/>
    <row r="8462" ht="13.5" customHeight="1" x14ac:dyDescent="0.25"/>
    <row r="8463" ht="13.5" customHeight="1" x14ac:dyDescent="0.25"/>
    <row r="8464" ht="13.5" customHeight="1" x14ac:dyDescent="0.25"/>
    <row r="8465" ht="13.5" customHeight="1" x14ac:dyDescent="0.25"/>
    <row r="8466" ht="13.5" customHeight="1" x14ac:dyDescent="0.25"/>
    <row r="8467" ht="13.5" customHeight="1" x14ac:dyDescent="0.25"/>
    <row r="8468" ht="13.5" customHeight="1" x14ac:dyDescent="0.25"/>
    <row r="8469" ht="13.5" customHeight="1" x14ac:dyDescent="0.25"/>
    <row r="8470" ht="13.5" customHeight="1" x14ac:dyDescent="0.25"/>
    <row r="8471" ht="13.5" customHeight="1" x14ac:dyDescent="0.25"/>
    <row r="8472" ht="13.5" customHeight="1" x14ac:dyDescent="0.25"/>
    <row r="8473" ht="13.5" customHeight="1" x14ac:dyDescent="0.25"/>
    <row r="8474" ht="13.5" customHeight="1" x14ac:dyDescent="0.25"/>
    <row r="8475" ht="13.5" customHeight="1" x14ac:dyDescent="0.25"/>
    <row r="8476" ht="13.5" customHeight="1" x14ac:dyDescent="0.25"/>
    <row r="8477" ht="13.5" customHeight="1" x14ac:dyDescent="0.25"/>
    <row r="8478" ht="13.5" customHeight="1" x14ac:dyDescent="0.25"/>
    <row r="8479" ht="13.5" customHeight="1" x14ac:dyDescent="0.25"/>
    <row r="8480" ht="13.5" customHeight="1" x14ac:dyDescent="0.25"/>
    <row r="8481" ht="13.5" customHeight="1" x14ac:dyDescent="0.25"/>
    <row r="8482" ht="13.5" customHeight="1" x14ac:dyDescent="0.25"/>
    <row r="8483" ht="13.5" customHeight="1" x14ac:dyDescent="0.25"/>
    <row r="8484" ht="13.5" customHeight="1" x14ac:dyDescent="0.25"/>
    <row r="8485" ht="13.5" customHeight="1" x14ac:dyDescent="0.25"/>
    <row r="8486" ht="13.5" customHeight="1" x14ac:dyDescent="0.25"/>
    <row r="8487" ht="13.5" customHeight="1" x14ac:dyDescent="0.25"/>
    <row r="8488" ht="13.5" customHeight="1" x14ac:dyDescent="0.25"/>
    <row r="8489" ht="13.5" customHeight="1" x14ac:dyDescent="0.25"/>
    <row r="8490" ht="13.5" customHeight="1" x14ac:dyDescent="0.25"/>
    <row r="8491" ht="13.5" customHeight="1" x14ac:dyDescent="0.25"/>
    <row r="8492" ht="13.5" customHeight="1" x14ac:dyDescent="0.25"/>
    <row r="8493" ht="13.5" customHeight="1" x14ac:dyDescent="0.25"/>
    <row r="8494" ht="13.5" customHeight="1" x14ac:dyDescent="0.25"/>
    <row r="8495" ht="13.5" customHeight="1" x14ac:dyDescent="0.25"/>
    <row r="8496" ht="13.5" customHeight="1" x14ac:dyDescent="0.25"/>
    <row r="8497" ht="13.5" customHeight="1" x14ac:dyDescent="0.25"/>
    <row r="8498" ht="13.5" customHeight="1" x14ac:dyDescent="0.25"/>
    <row r="8499" ht="13.5" customHeight="1" x14ac:dyDescent="0.25"/>
    <row r="8500" ht="13.5" customHeight="1" x14ac:dyDescent="0.25"/>
    <row r="8501" ht="13.5" customHeight="1" x14ac:dyDescent="0.25"/>
    <row r="8502" ht="13.5" customHeight="1" x14ac:dyDescent="0.25"/>
    <row r="8503" ht="13.5" customHeight="1" x14ac:dyDescent="0.25"/>
    <row r="8504" ht="13.5" customHeight="1" x14ac:dyDescent="0.25"/>
    <row r="8505" ht="13.5" customHeight="1" x14ac:dyDescent="0.25"/>
    <row r="8506" ht="13.5" customHeight="1" x14ac:dyDescent="0.25"/>
    <row r="8507" ht="13.5" customHeight="1" x14ac:dyDescent="0.25"/>
    <row r="8508" ht="13.5" customHeight="1" x14ac:dyDescent="0.25"/>
    <row r="8509" ht="13.5" customHeight="1" x14ac:dyDescent="0.25"/>
    <row r="8510" ht="13.5" customHeight="1" x14ac:dyDescent="0.25"/>
    <row r="8511" ht="13.5" customHeight="1" x14ac:dyDescent="0.25"/>
    <row r="8512" ht="13.5" customHeight="1" x14ac:dyDescent="0.25"/>
    <row r="8513" ht="13.5" customHeight="1" x14ac:dyDescent="0.25"/>
    <row r="8514" ht="13.5" customHeight="1" x14ac:dyDescent="0.25"/>
    <row r="8515" ht="13.5" customHeight="1" x14ac:dyDescent="0.25"/>
    <row r="8516" ht="13.5" customHeight="1" x14ac:dyDescent="0.25"/>
    <row r="8517" ht="13.5" customHeight="1" x14ac:dyDescent="0.25"/>
    <row r="8518" ht="13.5" customHeight="1" x14ac:dyDescent="0.25"/>
    <row r="8519" ht="13.5" customHeight="1" x14ac:dyDescent="0.25"/>
    <row r="8520" ht="13.5" customHeight="1" x14ac:dyDescent="0.25"/>
    <row r="8521" ht="13.5" customHeight="1" x14ac:dyDescent="0.25"/>
    <row r="8522" ht="13.5" customHeight="1" x14ac:dyDescent="0.25"/>
    <row r="8523" ht="13.5" customHeight="1" x14ac:dyDescent="0.25"/>
    <row r="8524" ht="13.5" customHeight="1" x14ac:dyDescent="0.25"/>
    <row r="8525" ht="13.5" customHeight="1" x14ac:dyDescent="0.25"/>
    <row r="8526" ht="13.5" customHeight="1" x14ac:dyDescent="0.25"/>
    <row r="8527" ht="13.5" customHeight="1" x14ac:dyDescent="0.25"/>
    <row r="8528" ht="13.5" customHeight="1" x14ac:dyDescent="0.25"/>
    <row r="8529" ht="13.5" customHeight="1" x14ac:dyDescent="0.25"/>
    <row r="8530" ht="13.5" customHeight="1" x14ac:dyDescent="0.25"/>
    <row r="8531" ht="13.5" customHeight="1" x14ac:dyDescent="0.25"/>
    <row r="8532" ht="13.5" customHeight="1" x14ac:dyDescent="0.25"/>
    <row r="8533" ht="13.5" customHeight="1" x14ac:dyDescent="0.25"/>
    <row r="8534" ht="13.5" customHeight="1" x14ac:dyDescent="0.25"/>
    <row r="8535" ht="13.5" customHeight="1" x14ac:dyDescent="0.25"/>
    <row r="8536" ht="13.5" customHeight="1" x14ac:dyDescent="0.25"/>
    <row r="8537" ht="13.5" customHeight="1" x14ac:dyDescent="0.25"/>
    <row r="8538" ht="13.5" customHeight="1" x14ac:dyDescent="0.25"/>
    <row r="8539" ht="13.5" customHeight="1" x14ac:dyDescent="0.25"/>
    <row r="8540" ht="13.5" customHeight="1" x14ac:dyDescent="0.25"/>
    <row r="8541" ht="13.5" customHeight="1" x14ac:dyDescent="0.25"/>
    <row r="8542" ht="13.5" customHeight="1" x14ac:dyDescent="0.25"/>
    <row r="8543" ht="13.5" customHeight="1" x14ac:dyDescent="0.25"/>
    <row r="8544" ht="13.5" customHeight="1" x14ac:dyDescent="0.25"/>
    <row r="8545" ht="13.5" customHeight="1" x14ac:dyDescent="0.25"/>
    <row r="8546" ht="13.5" customHeight="1" x14ac:dyDescent="0.25"/>
    <row r="8547" ht="13.5" customHeight="1" x14ac:dyDescent="0.25"/>
    <row r="8548" ht="13.5" customHeight="1" x14ac:dyDescent="0.25"/>
    <row r="8549" ht="13.5" customHeight="1" x14ac:dyDescent="0.25"/>
    <row r="8550" ht="13.5" customHeight="1" x14ac:dyDescent="0.25"/>
    <row r="8551" ht="13.5" customHeight="1" x14ac:dyDescent="0.25"/>
    <row r="8552" ht="13.5" customHeight="1" x14ac:dyDescent="0.25"/>
    <row r="8553" ht="13.5" customHeight="1" x14ac:dyDescent="0.25"/>
    <row r="8554" ht="13.5" customHeight="1" x14ac:dyDescent="0.25"/>
    <row r="8555" ht="13.5" customHeight="1" x14ac:dyDescent="0.25"/>
    <row r="8556" ht="13.5" customHeight="1" x14ac:dyDescent="0.25"/>
    <row r="8557" ht="13.5" customHeight="1" x14ac:dyDescent="0.25"/>
    <row r="8558" ht="13.5" customHeight="1" x14ac:dyDescent="0.25"/>
    <row r="8559" ht="13.5" customHeight="1" x14ac:dyDescent="0.25"/>
    <row r="8560" ht="13.5" customHeight="1" x14ac:dyDescent="0.25"/>
    <row r="8561" ht="13.5" customHeight="1" x14ac:dyDescent="0.25"/>
    <row r="8562" ht="13.5" customHeight="1" x14ac:dyDescent="0.25"/>
    <row r="8563" ht="13.5" customHeight="1" x14ac:dyDescent="0.25"/>
    <row r="8564" ht="13.5" customHeight="1" x14ac:dyDescent="0.25"/>
    <row r="8565" ht="13.5" customHeight="1" x14ac:dyDescent="0.25"/>
    <row r="8566" ht="13.5" customHeight="1" x14ac:dyDescent="0.25"/>
    <row r="8567" ht="13.5" customHeight="1" x14ac:dyDescent="0.25"/>
    <row r="8568" ht="13.5" customHeight="1" x14ac:dyDescent="0.25"/>
    <row r="8569" ht="13.5" customHeight="1" x14ac:dyDescent="0.25"/>
    <row r="8570" ht="13.5" customHeight="1" x14ac:dyDescent="0.25"/>
    <row r="8571" ht="13.5" customHeight="1" x14ac:dyDescent="0.25"/>
    <row r="8572" ht="13.5" customHeight="1" x14ac:dyDescent="0.25"/>
    <row r="8573" ht="13.5" customHeight="1" x14ac:dyDescent="0.25"/>
    <row r="8574" ht="13.5" customHeight="1" x14ac:dyDescent="0.25"/>
    <row r="8575" ht="13.5" customHeight="1" x14ac:dyDescent="0.25"/>
    <row r="8576" ht="13.5" customHeight="1" x14ac:dyDescent="0.25"/>
    <row r="8577" ht="13.5" customHeight="1" x14ac:dyDescent="0.25"/>
    <row r="8578" ht="13.5" customHeight="1" x14ac:dyDescent="0.25"/>
    <row r="8579" ht="13.5" customHeight="1" x14ac:dyDescent="0.25"/>
    <row r="8580" ht="13.5" customHeight="1" x14ac:dyDescent="0.25"/>
    <row r="8581" ht="13.5" customHeight="1" x14ac:dyDescent="0.25"/>
    <row r="8582" ht="13.5" customHeight="1" x14ac:dyDescent="0.25"/>
    <row r="8583" ht="13.5" customHeight="1" x14ac:dyDescent="0.25"/>
    <row r="8584" ht="13.5" customHeight="1" x14ac:dyDescent="0.25"/>
    <row r="8585" ht="13.5" customHeight="1" x14ac:dyDescent="0.25"/>
    <row r="8586" ht="13.5" customHeight="1" x14ac:dyDescent="0.25"/>
    <row r="8587" ht="13.5" customHeight="1" x14ac:dyDescent="0.25"/>
    <row r="8588" ht="13.5" customHeight="1" x14ac:dyDescent="0.25"/>
    <row r="8589" ht="13.5" customHeight="1" x14ac:dyDescent="0.25"/>
    <row r="8590" ht="13.5" customHeight="1" x14ac:dyDescent="0.25"/>
    <row r="8591" ht="13.5" customHeight="1" x14ac:dyDescent="0.25"/>
    <row r="8592" ht="13.5" customHeight="1" x14ac:dyDescent="0.25"/>
    <row r="8593" ht="13.5" customHeight="1" x14ac:dyDescent="0.25"/>
    <row r="8594" ht="13.5" customHeight="1" x14ac:dyDescent="0.25"/>
    <row r="8595" ht="13.5" customHeight="1" x14ac:dyDescent="0.25"/>
    <row r="8596" ht="13.5" customHeight="1" x14ac:dyDescent="0.25"/>
    <row r="8597" ht="13.5" customHeight="1" x14ac:dyDescent="0.25"/>
    <row r="8598" ht="13.5" customHeight="1" x14ac:dyDescent="0.25"/>
    <row r="8599" ht="13.5" customHeight="1" x14ac:dyDescent="0.25"/>
    <row r="8600" ht="13.5" customHeight="1" x14ac:dyDescent="0.25"/>
    <row r="8601" ht="13.5" customHeight="1" x14ac:dyDescent="0.25"/>
    <row r="8602" ht="13.5" customHeight="1" x14ac:dyDescent="0.25"/>
    <row r="8603" ht="13.5" customHeight="1" x14ac:dyDescent="0.25"/>
    <row r="8604" ht="13.5" customHeight="1" x14ac:dyDescent="0.25"/>
    <row r="8605" ht="13.5" customHeight="1" x14ac:dyDescent="0.25"/>
    <row r="8606" ht="13.5" customHeight="1" x14ac:dyDescent="0.25"/>
    <row r="8607" ht="13.5" customHeight="1" x14ac:dyDescent="0.25"/>
    <row r="8608" ht="13.5" customHeight="1" x14ac:dyDescent="0.25"/>
    <row r="8609" ht="13.5" customHeight="1" x14ac:dyDescent="0.25"/>
    <row r="8610" ht="13.5" customHeight="1" x14ac:dyDescent="0.25"/>
    <row r="8611" ht="13.5" customHeight="1" x14ac:dyDescent="0.25"/>
    <row r="8612" ht="13.5" customHeight="1" x14ac:dyDescent="0.25"/>
    <row r="8613" ht="13.5" customHeight="1" x14ac:dyDescent="0.25"/>
    <row r="8614" ht="13.5" customHeight="1" x14ac:dyDescent="0.25"/>
    <row r="8615" ht="13.5" customHeight="1" x14ac:dyDescent="0.25"/>
    <row r="8616" ht="13.5" customHeight="1" x14ac:dyDescent="0.25"/>
    <row r="8617" ht="13.5" customHeight="1" x14ac:dyDescent="0.25"/>
    <row r="8618" ht="13.5" customHeight="1" x14ac:dyDescent="0.25"/>
    <row r="8619" ht="13.5" customHeight="1" x14ac:dyDescent="0.25"/>
    <row r="8620" ht="13.5" customHeight="1" x14ac:dyDescent="0.25"/>
    <row r="8621" ht="13.5" customHeight="1" x14ac:dyDescent="0.25"/>
    <row r="8622" ht="13.5" customHeight="1" x14ac:dyDescent="0.25"/>
    <row r="8623" ht="13.5" customHeight="1" x14ac:dyDescent="0.25"/>
    <row r="8624" ht="13.5" customHeight="1" x14ac:dyDescent="0.25"/>
    <row r="8625" ht="13.5" customHeight="1" x14ac:dyDescent="0.25"/>
    <row r="8626" ht="13.5" customHeight="1" x14ac:dyDescent="0.25"/>
    <row r="8627" ht="13.5" customHeight="1" x14ac:dyDescent="0.25"/>
    <row r="8628" ht="13.5" customHeight="1" x14ac:dyDescent="0.25"/>
    <row r="8629" ht="13.5" customHeight="1" x14ac:dyDescent="0.25"/>
    <row r="8630" ht="13.5" customHeight="1" x14ac:dyDescent="0.25"/>
    <row r="8631" ht="13.5" customHeight="1" x14ac:dyDescent="0.25"/>
    <row r="8632" ht="13.5" customHeight="1" x14ac:dyDescent="0.25"/>
    <row r="8633" ht="13.5" customHeight="1" x14ac:dyDescent="0.25"/>
    <row r="8634" ht="13.5" customHeight="1" x14ac:dyDescent="0.25"/>
    <row r="8635" ht="13.5" customHeight="1" x14ac:dyDescent="0.25"/>
    <row r="8636" ht="13.5" customHeight="1" x14ac:dyDescent="0.25"/>
    <row r="8637" ht="13.5" customHeight="1" x14ac:dyDescent="0.25"/>
    <row r="8638" ht="13.5" customHeight="1" x14ac:dyDescent="0.25"/>
    <row r="8639" ht="13.5" customHeight="1" x14ac:dyDescent="0.25"/>
    <row r="8640" ht="13.5" customHeight="1" x14ac:dyDescent="0.25"/>
    <row r="8641" ht="13.5" customHeight="1" x14ac:dyDescent="0.25"/>
    <row r="8642" ht="13.5" customHeight="1" x14ac:dyDescent="0.25"/>
    <row r="8643" ht="13.5" customHeight="1" x14ac:dyDescent="0.25"/>
    <row r="8644" ht="13.5" customHeight="1" x14ac:dyDescent="0.25"/>
    <row r="8645" ht="13.5" customHeight="1" x14ac:dyDescent="0.25"/>
    <row r="8646" ht="13.5" customHeight="1" x14ac:dyDescent="0.25"/>
    <row r="8647" ht="13.5" customHeight="1" x14ac:dyDescent="0.25"/>
    <row r="8648" ht="13.5" customHeight="1" x14ac:dyDescent="0.25"/>
    <row r="8649" ht="13.5" customHeight="1" x14ac:dyDescent="0.25"/>
    <row r="8650" ht="13.5" customHeight="1" x14ac:dyDescent="0.25"/>
    <row r="8651" ht="13.5" customHeight="1" x14ac:dyDescent="0.25"/>
    <row r="8652" ht="13.5" customHeight="1" x14ac:dyDescent="0.25"/>
    <row r="8653" ht="13.5" customHeight="1" x14ac:dyDescent="0.25"/>
    <row r="8654" ht="13.5" customHeight="1" x14ac:dyDescent="0.25"/>
    <row r="8655" ht="13.5" customHeight="1" x14ac:dyDescent="0.25"/>
    <row r="8656" ht="13.5" customHeight="1" x14ac:dyDescent="0.25"/>
    <row r="8657" ht="13.5" customHeight="1" x14ac:dyDescent="0.25"/>
    <row r="8658" ht="13.5" customHeight="1" x14ac:dyDescent="0.25"/>
    <row r="8659" ht="13.5" customHeight="1" x14ac:dyDescent="0.25"/>
    <row r="8660" ht="13.5" customHeight="1" x14ac:dyDescent="0.25"/>
    <row r="8661" ht="13.5" customHeight="1" x14ac:dyDescent="0.25"/>
    <row r="8662" ht="13.5" customHeight="1" x14ac:dyDescent="0.25"/>
    <row r="8663" ht="13.5" customHeight="1" x14ac:dyDescent="0.25"/>
    <row r="8664" ht="13.5" customHeight="1" x14ac:dyDescent="0.25"/>
    <row r="8665" ht="13.5" customHeight="1" x14ac:dyDescent="0.25"/>
    <row r="8666" ht="13.5" customHeight="1" x14ac:dyDescent="0.25"/>
    <row r="8667" ht="13.5" customHeight="1" x14ac:dyDescent="0.25"/>
    <row r="8668" ht="13.5" customHeight="1" x14ac:dyDescent="0.25"/>
    <row r="8669" ht="13.5" customHeight="1" x14ac:dyDescent="0.25"/>
    <row r="8670" ht="13.5" customHeight="1" x14ac:dyDescent="0.25"/>
    <row r="8671" ht="13.5" customHeight="1" x14ac:dyDescent="0.25"/>
    <row r="8672" ht="13.5" customHeight="1" x14ac:dyDescent="0.25"/>
    <row r="8673" ht="13.5" customHeight="1" x14ac:dyDescent="0.25"/>
    <row r="8674" ht="13.5" customHeight="1" x14ac:dyDescent="0.25"/>
    <row r="8675" ht="13.5" customHeight="1" x14ac:dyDescent="0.25"/>
    <row r="8676" ht="13.5" customHeight="1" x14ac:dyDescent="0.25"/>
    <row r="8677" ht="13.5" customHeight="1" x14ac:dyDescent="0.25"/>
    <row r="8678" ht="13.5" customHeight="1" x14ac:dyDescent="0.25"/>
    <row r="8679" ht="13.5" customHeight="1" x14ac:dyDescent="0.25"/>
    <row r="8680" ht="13.5" customHeight="1" x14ac:dyDescent="0.25"/>
    <row r="8681" ht="13.5" customHeight="1" x14ac:dyDescent="0.25"/>
    <row r="8682" ht="13.5" customHeight="1" x14ac:dyDescent="0.25"/>
    <row r="8683" ht="13.5" customHeight="1" x14ac:dyDescent="0.25"/>
    <row r="8684" ht="13.5" customHeight="1" x14ac:dyDescent="0.25"/>
    <row r="8685" ht="13.5" customHeight="1" x14ac:dyDescent="0.25"/>
    <row r="8686" ht="13.5" customHeight="1" x14ac:dyDescent="0.25"/>
    <row r="8687" ht="13.5" customHeight="1" x14ac:dyDescent="0.25"/>
    <row r="8688" ht="13.5" customHeight="1" x14ac:dyDescent="0.25"/>
    <row r="8689" ht="13.5" customHeight="1" x14ac:dyDescent="0.25"/>
    <row r="8690" ht="13.5" customHeight="1" x14ac:dyDescent="0.25"/>
    <row r="8691" ht="13.5" customHeight="1" x14ac:dyDescent="0.25"/>
    <row r="8692" ht="13.5" customHeight="1" x14ac:dyDescent="0.25"/>
    <row r="8693" ht="13.5" customHeight="1" x14ac:dyDescent="0.25"/>
    <row r="8694" ht="13.5" customHeight="1" x14ac:dyDescent="0.25"/>
    <row r="8695" ht="13.5" customHeight="1" x14ac:dyDescent="0.25"/>
    <row r="8696" ht="13.5" customHeight="1" x14ac:dyDescent="0.25"/>
    <row r="8697" ht="13.5" customHeight="1" x14ac:dyDescent="0.25"/>
    <row r="8698" ht="13.5" customHeight="1" x14ac:dyDescent="0.25"/>
    <row r="8699" ht="13.5" customHeight="1" x14ac:dyDescent="0.25"/>
    <row r="8700" ht="13.5" customHeight="1" x14ac:dyDescent="0.25"/>
    <row r="8701" ht="13.5" customHeight="1" x14ac:dyDescent="0.25"/>
    <row r="8702" ht="13.5" customHeight="1" x14ac:dyDescent="0.25"/>
    <row r="8703" ht="13.5" customHeight="1" x14ac:dyDescent="0.25"/>
    <row r="8704" ht="13.5" customHeight="1" x14ac:dyDescent="0.25"/>
    <row r="8705" ht="13.5" customHeight="1" x14ac:dyDescent="0.25"/>
    <row r="8706" ht="13.5" customHeight="1" x14ac:dyDescent="0.25"/>
    <row r="8707" ht="13.5" customHeight="1" x14ac:dyDescent="0.25"/>
    <row r="8708" ht="13.5" customHeight="1" x14ac:dyDescent="0.25"/>
    <row r="8709" ht="13.5" customHeight="1" x14ac:dyDescent="0.25"/>
    <row r="8710" ht="13.5" customHeight="1" x14ac:dyDescent="0.25"/>
    <row r="8711" ht="13.5" customHeight="1" x14ac:dyDescent="0.25"/>
    <row r="8712" ht="13.5" customHeight="1" x14ac:dyDescent="0.25"/>
    <row r="8713" ht="13.5" customHeight="1" x14ac:dyDescent="0.25"/>
    <row r="8714" ht="13.5" customHeight="1" x14ac:dyDescent="0.25"/>
    <row r="8715" ht="13.5" customHeight="1" x14ac:dyDescent="0.25"/>
    <row r="8716" ht="13.5" customHeight="1" x14ac:dyDescent="0.25"/>
    <row r="8717" ht="13.5" customHeight="1" x14ac:dyDescent="0.25"/>
    <row r="8718" ht="13.5" customHeight="1" x14ac:dyDescent="0.25"/>
    <row r="8719" ht="13.5" customHeight="1" x14ac:dyDescent="0.25"/>
    <row r="8720" ht="13.5" customHeight="1" x14ac:dyDescent="0.25"/>
    <row r="8721" ht="13.5" customHeight="1" x14ac:dyDescent="0.25"/>
    <row r="8722" ht="13.5" customHeight="1" x14ac:dyDescent="0.25"/>
    <row r="8723" ht="13.5" customHeight="1" x14ac:dyDescent="0.25"/>
    <row r="8724" ht="13.5" customHeight="1" x14ac:dyDescent="0.25"/>
    <row r="8725" ht="13.5" customHeight="1" x14ac:dyDescent="0.25"/>
    <row r="8726" ht="13.5" customHeight="1" x14ac:dyDescent="0.25"/>
    <row r="8727" ht="13.5" customHeight="1" x14ac:dyDescent="0.25"/>
    <row r="8728" ht="13.5" customHeight="1" x14ac:dyDescent="0.25"/>
    <row r="8729" ht="13.5" customHeight="1" x14ac:dyDescent="0.25"/>
    <row r="8730" ht="13.5" customHeight="1" x14ac:dyDescent="0.25"/>
    <row r="8731" ht="13.5" customHeight="1" x14ac:dyDescent="0.25"/>
    <row r="8732" ht="13.5" customHeight="1" x14ac:dyDescent="0.25"/>
    <row r="8733" ht="13.5" customHeight="1" x14ac:dyDescent="0.25"/>
    <row r="8734" ht="13.5" customHeight="1" x14ac:dyDescent="0.25"/>
    <row r="8735" ht="13.5" customHeight="1" x14ac:dyDescent="0.25"/>
    <row r="8736" ht="13.5" customHeight="1" x14ac:dyDescent="0.25"/>
    <row r="8737" ht="13.5" customHeight="1" x14ac:dyDescent="0.25"/>
    <row r="8738" ht="13.5" customHeight="1" x14ac:dyDescent="0.25"/>
    <row r="8739" ht="13.5" customHeight="1" x14ac:dyDescent="0.25"/>
    <row r="8740" ht="13.5" customHeight="1" x14ac:dyDescent="0.25"/>
    <row r="8741" ht="13.5" customHeight="1" x14ac:dyDescent="0.25"/>
    <row r="8742" ht="13.5" customHeight="1" x14ac:dyDescent="0.25"/>
    <row r="8743" ht="13.5" customHeight="1" x14ac:dyDescent="0.25"/>
    <row r="8744" ht="13.5" customHeight="1" x14ac:dyDescent="0.25"/>
    <row r="8745" ht="13.5" customHeight="1" x14ac:dyDescent="0.25"/>
    <row r="8746" ht="13.5" customHeight="1" x14ac:dyDescent="0.25"/>
    <row r="8747" ht="13.5" customHeight="1" x14ac:dyDescent="0.25"/>
    <row r="8748" ht="13.5" customHeight="1" x14ac:dyDescent="0.25"/>
    <row r="8749" ht="13.5" customHeight="1" x14ac:dyDescent="0.25"/>
    <row r="8750" ht="13.5" customHeight="1" x14ac:dyDescent="0.25"/>
    <row r="8751" ht="13.5" customHeight="1" x14ac:dyDescent="0.25"/>
    <row r="8752" ht="13.5" customHeight="1" x14ac:dyDescent="0.25"/>
    <row r="8753" ht="13.5" customHeight="1" x14ac:dyDescent="0.25"/>
    <row r="8754" ht="13.5" customHeight="1" x14ac:dyDescent="0.25"/>
    <row r="8755" ht="13.5" customHeight="1" x14ac:dyDescent="0.25"/>
    <row r="8756" ht="13.5" customHeight="1" x14ac:dyDescent="0.25"/>
    <row r="8757" ht="13.5" customHeight="1" x14ac:dyDescent="0.25"/>
    <row r="8758" ht="13.5" customHeight="1" x14ac:dyDescent="0.25"/>
    <row r="8759" ht="13.5" customHeight="1" x14ac:dyDescent="0.25"/>
    <row r="8760" ht="13.5" customHeight="1" x14ac:dyDescent="0.25"/>
    <row r="8761" ht="13.5" customHeight="1" x14ac:dyDescent="0.25"/>
    <row r="8762" ht="13.5" customHeight="1" x14ac:dyDescent="0.25"/>
    <row r="8763" ht="13.5" customHeight="1" x14ac:dyDescent="0.25"/>
    <row r="8764" ht="13.5" customHeight="1" x14ac:dyDescent="0.25"/>
    <row r="8765" ht="13.5" customHeight="1" x14ac:dyDescent="0.25"/>
    <row r="8766" ht="13.5" customHeight="1" x14ac:dyDescent="0.25"/>
    <row r="8767" ht="13.5" customHeight="1" x14ac:dyDescent="0.25"/>
    <row r="8768" ht="13.5" customHeight="1" x14ac:dyDescent="0.25"/>
    <row r="8769" ht="13.5" customHeight="1" x14ac:dyDescent="0.25"/>
    <row r="8770" ht="13.5" customHeight="1" x14ac:dyDescent="0.25"/>
    <row r="8771" ht="13.5" customHeight="1" x14ac:dyDescent="0.25"/>
    <row r="8772" ht="13.5" customHeight="1" x14ac:dyDescent="0.25"/>
    <row r="8773" ht="13.5" customHeight="1" x14ac:dyDescent="0.25"/>
    <row r="8774" ht="13.5" customHeight="1" x14ac:dyDescent="0.25"/>
    <row r="8775" ht="13.5" customHeight="1" x14ac:dyDescent="0.25"/>
    <row r="8776" ht="13.5" customHeight="1" x14ac:dyDescent="0.25"/>
    <row r="8777" ht="13.5" customHeight="1" x14ac:dyDescent="0.25"/>
    <row r="8778" ht="13.5" customHeight="1" x14ac:dyDescent="0.25"/>
    <row r="8779" ht="13.5" customHeight="1" x14ac:dyDescent="0.25"/>
    <row r="8780" ht="13.5" customHeight="1" x14ac:dyDescent="0.25"/>
    <row r="8781" ht="13.5" customHeight="1" x14ac:dyDescent="0.25"/>
    <row r="8782" ht="13.5" customHeight="1" x14ac:dyDescent="0.25"/>
    <row r="8783" ht="13.5" customHeight="1" x14ac:dyDescent="0.25"/>
    <row r="8784" ht="13.5" customHeight="1" x14ac:dyDescent="0.25"/>
    <row r="8785" ht="13.5" customHeight="1" x14ac:dyDescent="0.25"/>
    <row r="8786" ht="13.5" customHeight="1" x14ac:dyDescent="0.25"/>
    <row r="8787" ht="13.5" customHeight="1" x14ac:dyDescent="0.25"/>
    <row r="8788" ht="13.5" customHeight="1" x14ac:dyDescent="0.25"/>
    <row r="8789" ht="13.5" customHeight="1" x14ac:dyDescent="0.25"/>
    <row r="8790" ht="13.5" customHeight="1" x14ac:dyDescent="0.25"/>
    <row r="8791" ht="13.5" customHeight="1" x14ac:dyDescent="0.25"/>
    <row r="8792" ht="13.5" customHeight="1" x14ac:dyDescent="0.25"/>
    <row r="8793" ht="13.5" customHeight="1" x14ac:dyDescent="0.25"/>
    <row r="8794" ht="13.5" customHeight="1" x14ac:dyDescent="0.25"/>
    <row r="8795" ht="13.5" customHeight="1" x14ac:dyDescent="0.25"/>
    <row r="8796" ht="13.5" customHeight="1" x14ac:dyDescent="0.25"/>
    <row r="8797" ht="13.5" customHeight="1" x14ac:dyDescent="0.25"/>
    <row r="8798" ht="13.5" customHeight="1" x14ac:dyDescent="0.25"/>
    <row r="8799" ht="13.5" customHeight="1" x14ac:dyDescent="0.25"/>
    <row r="8800" ht="13.5" customHeight="1" x14ac:dyDescent="0.25"/>
    <row r="8801" ht="13.5" customHeight="1" x14ac:dyDescent="0.25"/>
    <row r="8802" ht="13.5" customHeight="1" x14ac:dyDescent="0.25"/>
    <row r="8803" ht="13.5" customHeight="1" x14ac:dyDescent="0.25"/>
    <row r="8804" ht="13.5" customHeight="1" x14ac:dyDescent="0.25"/>
    <row r="8805" ht="13.5" customHeight="1" x14ac:dyDescent="0.25"/>
    <row r="8806" ht="13.5" customHeight="1" x14ac:dyDescent="0.25"/>
    <row r="8807" ht="13.5" customHeight="1" x14ac:dyDescent="0.25"/>
    <row r="8808" ht="13.5" customHeight="1" x14ac:dyDescent="0.25"/>
    <row r="8809" ht="13.5" customHeight="1" x14ac:dyDescent="0.25"/>
    <row r="8810" ht="13.5" customHeight="1" x14ac:dyDescent="0.25"/>
    <row r="8811" ht="13.5" customHeight="1" x14ac:dyDescent="0.25"/>
    <row r="8812" ht="13.5" customHeight="1" x14ac:dyDescent="0.25"/>
    <row r="8813" ht="13.5" customHeight="1" x14ac:dyDescent="0.25"/>
    <row r="8814" ht="13.5" customHeight="1" x14ac:dyDescent="0.25"/>
    <row r="8815" ht="13.5" customHeight="1" x14ac:dyDescent="0.25"/>
    <row r="8816" ht="13.5" customHeight="1" x14ac:dyDescent="0.25"/>
    <row r="8817" ht="13.5" customHeight="1" x14ac:dyDescent="0.25"/>
    <row r="8818" ht="13.5" customHeight="1" x14ac:dyDescent="0.25"/>
    <row r="8819" ht="13.5" customHeight="1" x14ac:dyDescent="0.25"/>
    <row r="8820" ht="13.5" customHeight="1" x14ac:dyDescent="0.25"/>
    <row r="8821" ht="13.5" customHeight="1" x14ac:dyDescent="0.25"/>
    <row r="8822" ht="13.5" customHeight="1" x14ac:dyDescent="0.25"/>
    <row r="8823" ht="13.5" customHeight="1" x14ac:dyDescent="0.25"/>
    <row r="8824" ht="13.5" customHeight="1" x14ac:dyDescent="0.25"/>
    <row r="8825" ht="13.5" customHeight="1" x14ac:dyDescent="0.25"/>
    <row r="8826" ht="13.5" customHeight="1" x14ac:dyDescent="0.25"/>
    <row r="8827" ht="13.5" customHeight="1" x14ac:dyDescent="0.25"/>
    <row r="8828" ht="13.5" customHeight="1" x14ac:dyDescent="0.25"/>
    <row r="8829" ht="13.5" customHeight="1" x14ac:dyDescent="0.25"/>
    <row r="8830" ht="13.5" customHeight="1" x14ac:dyDescent="0.25"/>
    <row r="8831" ht="13.5" customHeight="1" x14ac:dyDescent="0.25"/>
    <row r="8832" ht="13.5" customHeight="1" x14ac:dyDescent="0.25"/>
    <row r="8833" ht="13.5" customHeight="1" x14ac:dyDescent="0.25"/>
    <row r="8834" ht="13.5" customHeight="1" x14ac:dyDescent="0.25"/>
    <row r="8835" ht="13.5" customHeight="1" x14ac:dyDescent="0.25"/>
    <row r="8836" ht="13.5" customHeight="1" x14ac:dyDescent="0.25"/>
    <row r="8837" ht="13.5" customHeight="1" x14ac:dyDescent="0.25"/>
    <row r="8838" ht="13.5" customHeight="1" x14ac:dyDescent="0.25"/>
    <row r="8839" ht="13.5" customHeight="1" x14ac:dyDescent="0.25"/>
    <row r="8840" ht="13.5" customHeight="1" x14ac:dyDescent="0.25"/>
    <row r="8841" ht="13.5" customHeight="1" x14ac:dyDescent="0.25"/>
    <row r="8842" ht="13.5" customHeight="1" x14ac:dyDescent="0.25"/>
    <row r="8843" ht="13.5" customHeight="1" x14ac:dyDescent="0.25"/>
    <row r="8844" ht="13.5" customHeight="1" x14ac:dyDescent="0.25"/>
    <row r="8845" ht="13.5" customHeight="1" x14ac:dyDescent="0.25"/>
    <row r="8846" ht="13.5" customHeight="1" x14ac:dyDescent="0.25"/>
    <row r="8847" ht="13.5" customHeight="1" x14ac:dyDescent="0.25"/>
    <row r="8848" ht="13.5" customHeight="1" x14ac:dyDescent="0.25"/>
    <row r="8849" ht="13.5" customHeight="1" x14ac:dyDescent="0.25"/>
    <row r="8850" ht="13.5" customHeight="1" x14ac:dyDescent="0.25"/>
    <row r="8851" ht="13.5" customHeight="1" x14ac:dyDescent="0.25"/>
    <row r="8852" ht="13.5" customHeight="1" x14ac:dyDescent="0.25"/>
    <row r="8853" ht="13.5" customHeight="1" x14ac:dyDescent="0.25"/>
    <row r="8854" ht="13.5" customHeight="1" x14ac:dyDescent="0.25"/>
    <row r="8855" ht="13.5" customHeight="1" x14ac:dyDescent="0.25"/>
    <row r="8856" ht="13.5" customHeight="1" x14ac:dyDescent="0.25"/>
    <row r="8857" ht="13.5" customHeight="1" x14ac:dyDescent="0.25"/>
    <row r="8858" ht="13.5" customHeight="1" x14ac:dyDescent="0.25"/>
    <row r="8859" ht="13.5" customHeight="1" x14ac:dyDescent="0.25"/>
    <row r="8860" ht="13.5" customHeight="1" x14ac:dyDescent="0.25"/>
    <row r="8861" ht="13.5" customHeight="1" x14ac:dyDescent="0.25"/>
    <row r="8862" ht="13.5" customHeight="1" x14ac:dyDescent="0.25"/>
    <row r="8863" ht="13.5" customHeight="1" x14ac:dyDescent="0.25"/>
    <row r="8864" ht="13.5" customHeight="1" x14ac:dyDescent="0.25"/>
    <row r="8865" ht="13.5" customHeight="1" x14ac:dyDescent="0.25"/>
    <row r="8866" ht="13.5" customHeight="1" x14ac:dyDescent="0.25"/>
    <row r="8867" ht="13.5" customHeight="1" x14ac:dyDescent="0.25"/>
    <row r="8868" ht="13.5" customHeight="1" x14ac:dyDescent="0.25"/>
    <row r="8869" ht="13.5" customHeight="1" x14ac:dyDescent="0.25"/>
    <row r="8870" ht="13.5" customHeight="1" x14ac:dyDescent="0.25"/>
    <row r="8871" ht="13.5" customHeight="1" x14ac:dyDescent="0.25"/>
    <row r="8872" ht="13.5" customHeight="1" x14ac:dyDescent="0.25"/>
    <row r="8873" ht="13.5" customHeight="1" x14ac:dyDescent="0.25"/>
    <row r="8874" ht="13.5" customHeight="1" x14ac:dyDescent="0.25"/>
    <row r="8875" ht="13.5" customHeight="1" x14ac:dyDescent="0.25"/>
    <row r="8876" ht="13.5" customHeight="1" x14ac:dyDescent="0.25"/>
    <row r="8877" ht="13.5" customHeight="1" x14ac:dyDescent="0.25"/>
    <row r="8878" ht="13.5" customHeight="1" x14ac:dyDescent="0.25"/>
    <row r="8879" ht="13.5" customHeight="1" x14ac:dyDescent="0.25"/>
    <row r="8880" ht="13.5" customHeight="1" x14ac:dyDescent="0.25"/>
    <row r="8881" ht="13.5" customHeight="1" x14ac:dyDescent="0.25"/>
    <row r="8882" ht="13.5" customHeight="1" x14ac:dyDescent="0.25"/>
    <row r="8883" ht="13.5" customHeight="1" x14ac:dyDescent="0.25"/>
    <row r="8884" ht="13.5" customHeight="1" x14ac:dyDescent="0.25"/>
    <row r="8885" ht="13.5" customHeight="1" x14ac:dyDescent="0.25"/>
    <row r="8886" ht="13.5" customHeight="1" x14ac:dyDescent="0.25"/>
    <row r="8887" ht="13.5" customHeight="1" x14ac:dyDescent="0.25"/>
    <row r="8888" ht="13.5" customHeight="1" x14ac:dyDescent="0.25"/>
    <row r="8889" ht="13.5" customHeight="1" x14ac:dyDescent="0.25"/>
    <row r="8890" ht="13.5" customHeight="1" x14ac:dyDescent="0.25"/>
    <row r="8891" ht="13.5" customHeight="1" x14ac:dyDescent="0.25"/>
    <row r="8892" ht="13.5" customHeight="1" x14ac:dyDescent="0.25"/>
    <row r="8893" ht="13.5" customHeight="1" x14ac:dyDescent="0.25"/>
    <row r="8894" ht="13.5" customHeight="1" x14ac:dyDescent="0.25"/>
    <row r="8895" ht="13.5" customHeight="1" x14ac:dyDescent="0.25"/>
    <row r="8896" ht="13.5" customHeight="1" x14ac:dyDescent="0.25"/>
    <row r="8897" ht="13.5" customHeight="1" x14ac:dyDescent="0.25"/>
    <row r="8898" ht="13.5" customHeight="1" x14ac:dyDescent="0.25"/>
    <row r="8899" ht="13.5" customHeight="1" x14ac:dyDescent="0.25"/>
    <row r="8900" ht="13.5" customHeight="1" x14ac:dyDescent="0.25"/>
    <row r="8901" ht="13.5" customHeight="1" x14ac:dyDescent="0.25"/>
    <row r="8902" ht="13.5" customHeight="1" x14ac:dyDescent="0.25"/>
    <row r="8903" ht="13.5" customHeight="1" x14ac:dyDescent="0.25"/>
    <row r="8904" ht="13.5" customHeight="1" x14ac:dyDescent="0.25"/>
    <row r="8905" ht="13.5" customHeight="1" x14ac:dyDescent="0.25"/>
    <row r="8906" ht="13.5" customHeight="1" x14ac:dyDescent="0.25"/>
    <row r="8907" ht="13.5" customHeight="1" x14ac:dyDescent="0.25"/>
    <row r="8908" ht="13.5" customHeight="1" x14ac:dyDescent="0.25"/>
    <row r="8909" ht="13.5" customHeight="1" x14ac:dyDescent="0.25"/>
    <row r="8910" ht="13.5" customHeight="1" x14ac:dyDescent="0.25"/>
    <row r="8911" ht="13.5" customHeight="1" x14ac:dyDescent="0.25"/>
    <row r="8912" ht="13.5" customHeight="1" x14ac:dyDescent="0.25"/>
    <row r="8913" ht="13.5" customHeight="1" x14ac:dyDescent="0.25"/>
    <row r="8914" ht="13.5" customHeight="1" x14ac:dyDescent="0.25"/>
    <row r="8915" ht="13.5" customHeight="1" x14ac:dyDescent="0.25"/>
    <row r="8916" ht="13.5" customHeight="1" x14ac:dyDescent="0.25"/>
    <row r="8917" ht="13.5" customHeight="1" x14ac:dyDescent="0.25"/>
    <row r="8918" ht="13.5" customHeight="1" x14ac:dyDescent="0.25"/>
    <row r="8919" ht="13.5" customHeight="1" x14ac:dyDescent="0.25"/>
    <row r="8920" ht="13.5" customHeight="1" x14ac:dyDescent="0.25"/>
    <row r="8921" ht="13.5" customHeight="1" x14ac:dyDescent="0.25"/>
    <row r="8922" ht="13.5" customHeight="1" x14ac:dyDescent="0.25"/>
    <row r="8923" ht="13.5" customHeight="1" x14ac:dyDescent="0.25"/>
    <row r="8924" ht="13.5" customHeight="1" x14ac:dyDescent="0.25"/>
    <row r="8925" ht="13.5" customHeight="1" x14ac:dyDescent="0.25"/>
    <row r="8926" ht="13.5" customHeight="1" x14ac:dyDescent="0.25"/>
    <row r="8927" ht="13.5" customHeight="1" x14ac:dyDescent="0.25"/>
    <row r="8928" ht="13.5" customHeight="1" x14ac:dyDescent="0.25"/>
    <row r="8929" ht="13.5" customHeight="1" x14ac:dyDescent="0.25"/>
    <row r="8930" ht="13.5" customHeight="1" x14ac:dyDescent="0.25"/>
    <row r="8931" ht="13.5" customHeight="1" x14ac:dyDescent="0.25"/>
    <row r="8932" ht="13.5" customHeight="1" x14ac:dyDescent="0.25"/>
    <row r="8933" ht="13.5" customHeight="1" x14ac:dyDescent="0.25"/>
    <row r="8934" ht="13.5" customHeight="1" x14ac:dyDescent="0.25"/>
    <row r="8935" ht="13.5" customHeight="1" x14ac:dyDescent="0.25"/>
    <row r="8936" ht="13.5" customHeight="1" x14ac:dyDescent="0.25"/>
    <row r="8937" ht="13.5" customHeight="1" x14ac:dyDescent="0.25"/>
    <row r="8938" ht="13.5" customHeight="1" x14ac:dyDescent="0.25"/>
    <row r="8939" ht="13.5" customHeight="1" x14ac:dyDescent="0.25"/>
    <row r="8940" ht="13.5" customHeight="1" x14ac:dyDescent="0.25"/>
    <row r="8941" ht="13.5" customHeight="1" x14ac:dyDescent="0.25"/>
    <row r="8942" ht="13.5" customHeight="1" x14ac:dyDescent="0.25"/>
    <row r="8943" ht="13.5" customHeight="1" x14ac:dyDescent="0.25"/>
    <row r="8944" ht="13.5" customHeight="1" x14ac:dyDescent="0.25"/>
    <row r="8945" ht="13.5" customHeight="1" x14ac:dyDescent="0.25"/>
    <row r="8946" ht="13.5" customHeight="1" x14ac:dyDescent="0.25"/>
    <row r="8947" ht="13.5" customHeight="1" x14ac:dyDescent="0.25"/>
    <row r="8948" ht="13.5" customHeight="1" x14ac:dyDescent="0.25"/>
    <row r="8949" ht="13.5" customHeight="1" x14ac:dyDescent="0.25"/>
    <row r="8950" ht="13.5" customHeight="1" x14ac:dyDescent="0.25"/>
    <row r="8951" ht="13.5" customHeight="1" x14ac:dyDescent="0.25"/>
    <row r="8952" ht="13.5" customHeight="1" x14ac:dyDescent="0.25"/>
    <row r="8953" ht="13.5" customHeight="1" x14ac:dyDescent="0.25"/>
    <row r="8954" ht="13.5" customHeight="1" x14ac:dyDescent="0.25"/>
    <row r="8955" ht="13.5" customHeight="1" x14ac:dyDescent="0.25"/>
    <row r="8956" ht="13.5" customHeight="1" x14ac:dyDescent="0.25"/>
    <row r="8957" ht="13.5" customHeight="1" x14ac:dyDescent="0.25"/>
    <row r="8958" ht="13.5" customHeight="1" x14ac:dyDescent="0.25"/>
    <row r="8959" ht="13.5" customHeight="1" x14ac:dyDescent="0.25"/>
    <row r="8960" ht="13.5" customHeight="1" x14ac:dyDescent="0.25"/>
    <row r="8961" ht="13.5" customHeight="1" x14ac:dyDescent="0.25"/>
    <row r="8962" ht="13.5" customHeight="1" x14ac:dyDescent="0.25"/>
    <row r="8963" ht="13.5" customHeight="1" x14ac:dyDescent="0.25"/>
    <row r="8964" ht="13.5" customHeight="1" x14ac:dyDescent="0.25"/>
    <row r="8965" ht="13.5" customHeight="1" x14ac:dyDescent="0.25"/>
    <row r="8966" ht="13.5" customHeight="1" x14ac:dyDescent="0.25"/>
    <row r="8967" ht="13.5" customHeight="1" x14ac:dyDescent="0.25"/>
    <row r="8968" ht="13.5" customHeight="1" x14ac:dyDescent="0.25"/>
    <row r="8969" ht="13.5" customHeight="1" x14ac:dyDescent="0.25"/>
    <row r="8970" ht="13.5" customHeight="1" x14ac:dyDescent="0.25"/>
    <row r="8971" ht="13.5" customHeight="1" x14ac:dyDescent="0.25"/>
    <row r="8972" ht="13.5" customHeight="1" x14ac:dyDescent="0.25"/>
    <row r="8973" ht="13.5" customHeight="1" x14ac:dyDescent="0.25"/>
    <row r="8974" ht="13.5" customHeight="1" x14ac:dyDescent="0.25"/>
    <row r="8975" ht="13.5" customHeight="1" x14ac:dyDescent="0.25"/>
    <row r="8976" ht="13.5" customHeight="1" x14ac:dyDescent="0.25"/>
    <row r="8977" ht="13.5" customHeight="1" x14ac:dyDescent="0.25"/>
    <row r="8978" ht="13.5" customHeight="1" x14ac:dyDescent="0.25"/>
    <row r="8979" ht="13.5" customHeight="1" x14ac:dyDescent="0.25"/>
    <row r="8980" ht="13.5" customHeight="1" x14ac:dyDescent="0.25"/>
    <row r="8981" ht="13.5" customHeight="1" x14ac:dyDescent="0.25"/>
    <row r="8982" ht="13.5" customHeight="1" x14ac:dyDescent="0.25"/>
    <row r="8983" ht="13.5" customHeight="1" x14ac:dyDescent="0.25"/>
    <row r="8984" ht="13.5" customHeight="1" x14ac:dyDescent="0.25"/>
    <row r="8985" ht="13.5" customHeight="1" x14ac:dyDescent="0.25"/>
    <row r="8986" ht="13.5" customHeight="1" x14ac:dyDescent="0.25"/>
    <row r="8987" ht="13.5" customHeight="1" x14ac:dyDescent="0.25"/>
    <row r="8988" ht="13.5" customHeight="1" x14ac:dyDescent="0.25"/>
    <row r="8989" ht="13.5" customHeight="1" x14ac:dyDescent="0.25"/>
    <row r="8990" ht="13.5" customHeight="1" x14ac:dyDescent="0.25"/>
    <row r="8991" ht="13.5" customHeight="1" x14ac:dyDescent="0.25"/>
    <row r="8992" ht="13.5" customHeight="1" x14ac:dyDescent="0.25"/>
    <row r="8993" ht="13.5" customHeight="1" x14ac:dyDescent="0.25"/>
    <row r="8994" ht="13.5" customHeight="1" x14ac:dyDescent="0.25"/>
    <row r="8995" ht="13.5" customHeight="1" x14ac:dyDescent="0.25"/>
    <row r="8996" ht="13.5" customHeight="1" x14ac:dyDescent="0.25"/>
    <row r="8997" ht="13.5" customHeight="1" x14ac:dyDescent="0.25"/>
    <row r="8998" ht="13.5" customHeight="1" x14ac:dyDescent="0.25"/>
    <row r="8999" ht="13.5" customHeight="1" x14ac:dyDescent="0.25"/>
    <row r="9000" ht="13.5" customHeight="1" x14ac:dyDescent="0.25"/>
    <row r="9001" ht="13.5" customHeight="1" x14ac:dyDescent="0.25"/>
    <row r="9002" ht="13.5" customHeight="1" x14ac:dyDescent="0.25"/>
    <row r="9003" ht="13.5" customHeight="1" x14ac:dyDescent="0.25"/>
    <row r="9004" ht="13.5" customHeight="1" x14ac:dyDescent="0.25"/>
    <row r="9005" ht="13.5" customHeight="1" x14ac:dyDescent="0.25"/>
    <row r="9006" ht="13.5" customHeight="1" x14ac:dyDescent="0.25"/>
    <row r="9007" ht="13.5" customHeight="1" x14ac:dyDescent="0.25"/>
    <row r="9008" ht="13.5" customHeight="1" x14ac:dyDescent="0.25"/>
    <row r="9009" ht="13.5" customHeight="1" x14ac:dyDescent="0.25"/>
    <row r="9010" ht="13.5" customHeight="1" x14ac:dyDescent="0.25"/>
    <row r="9011" ht="13.5" customHeight="1" x14ac:dyDescent="0.25"/>
    <row r="9012" ht="13.5" customHeight="1" x14ac:dyDescent="0.25"/>
    <row r="9013" ht="13.5" customHeight="1" x14ac:dyDescent="0.25"/>
    <row r="9014" ht="13.5" customHeight="1" x14ac:dyDescent="0.25"/>
    <row r="9015" ht="13.5" customHeight="1" x14ac:dyDescent="0.25"/>
    <row r="9016" ht="13.5" customHeight="1" x14ac:dyDescent="0.25"/>
    <row r="9017" ht="13.5" customHeight="1" x14ac:dyDescent="0.25"/>
    <row r="9018" ht="13.5" customHeight="1" x14ac:dyDescent="0.25"/>
    <row r="9019" ht="13.5" customHeight="1" x14ac:dyDescent="0.25"/>
    <row r="9020" ht="13.5" customHeight="1" x14ac:dyDescent="0.25"/>
    <row r="9021" ht="13.5" customHeight="1" x14ac:dyDescent="0.25"/>
    <row r="9022" ht="13.5" customHeight="1" x14ac:dyDescent="0.25"/>
    <row r="9023" ht="13.5" customHeight="1" x14ac:dyDescent="0.25"/>
    <row r="9024" ht="13.5" customHeight="1" x14ac:dyDescent="0.25"/>
    <row r="9025" ht="13.5" customHeight="1" x14ac:dyDescent="0.25"/>
    <row r="9026" ht="13.5" customHeight="1" x14ac:dyDescent="0.25"/>
    <row r="9027" ht="13.5" customHeight="1" x14ac:dyDescent="0.25"/>
    <row r="9028" ht="13.5" customHeight="1" x14ac:dyDescent="0.25"/>
    <row r="9029" ht="13.5" customHeight="1" x14ac:dyDescent="0.25"/>
    <row r="9030" ht="13.5" customHeight="1" x14ac:dyDescent="0.25"/>
    <row r="9031" ht="13.5" customHeight="1" x14ac:dyDescent="0.25"/>
    <row r="9032" ht="13.5" customHeight="1" x14ac:dyDescent="0.25"/>
    <row r="9033" ht="13.5" customHeight="1" x14ac:dyDescent="0.25"/>
    <row r="9034" ht="13.5" customHeight="1" x14ac:dyDescent="0.25"/>
    <row r="9035" ht="13.5" customHeight="1" x14ac:dyDescent="0.25"/>
    <row r="9036" ht="13.5" customHeight="1" x14ac:dyDescent="0.25"/>
    <row r="9037" ht="13.5" customHeight="1" x14ac:dyDescent="0.25"/>
    <row r="9038" ht="13.5" customHeight="1" x14ac:dyDescent="0.25"/>
    <row r="9039" ht="13.5" customHeight="1" x14ac:dyDescent="0.25"/>
    <row r="9040" ht="13.5" customHeight="1" x14ac:dyDescent="0.25"/>
    <row r="9041" ht="13.5" customHeight="1" x14ac:dyDescent="0.25"/>
    <row r="9042" ht="13.5" customHeight="1" x14ac:dyDescent="0.25"/>
    <row r="9043" ht="13.5" customHeight="1" x14ac:dyDescent="0.25"/>
    <row r="9044" ht="13.5" customHeight="1" x14ac:dyDescent="0.25"/>
    <row r="9045" ht="13.5" customHeight="1" x14ac:dyDescent="0.25"/>
    <row r="9046" ht="13.5" customHeight="1" x14ac:dyDescent="0.25"/>
    <row r="9047" ht="13.5" customHeight="1" x14ac:dyDescent="0.25"/>
    <row r="9048" ht="13.5" customHeight="1" x14ac:dyDescent="0.25"/>
    <row r="9049" ht="13.5" customHeight="1" x14ac:dyDescent="0.25"/>
    <row r="9050" ht="13.5" customHeight="1" x14ac:dyDescent="0.25"/>
    <row r="9051" ht="13.5" customHeight="1" x14ac:dyDescent="0.25"/>
    <row r="9052" ht="13.5" customHeight="1" x14ac:dyDescent="0.25"/>
    <row r="9053" ht="13.5" customHeight="1" x14ac:dyDescent="0.25"/>
    <row r="9054" ht="13.5" customHeight="1" x14ac:dyDescent="0.25"/>
    <row r="9055" ht="13.5" customHeight="1" x14ac:dyDescent="0.25"/>
    <row r="9056" ht="13.5" customHeight="1" x14ac:dyDescent="0.25"/>
    <row r="9057" ht="13.5" customHeight="1" x14ac:dyDescent="0.25"/>
    <row r="9058" ht="13.5" customHeight="1" x14ac:dyDescent="0.25"/>
    <row r="9059" ht="13.5" customHeight="1" x14ac:dyDescent="0.25"/>
    <row r="9060" ht="13.5" customHeight="1" x14ac:dyDescent="0.25"/>
    <row r="9061" ht="13.5" customHeight="1" x14ac:dyDescent="0.25"/>
    <row r="9062" ht="13.5" customHeight="1" x14ac:dyDescent="0.25"/>
    <row r="9063" ht="13.5" customHeight="1" x14ac:dyDescent="0.25"/>
    <row r="9064" ht="13.5" customHeight="1" x14ac:dyDescent="0.25"/>
    <row r="9065" ht="13.5" customHeight="1" x14ac:dyDescent="0.25"/>
    <row r="9066" ht="13.5" customHeight="1" x14ac:dyDescent="0.25"/>
    <row r="9067" ht="13.5" customHeight="1" x14ac:dyDescent="0.25"/>
    <row r="9068" ht="13.5" customHeight="1" x14ac:dyDescent="0.25"/>
    <row r="9069" ht="13.5" customHeight="1" x14ac:dyDescent="0.25"/>
    <row r="9070" ht="13.5" customHeight="1" x14ac:dyDescent="0.25"/>
    <row r="9071" ht="13.5" customHeight="1" x14ac:dyDescent="0.25"/>
    <row r="9072" ht="13.5" customHeight="1" x14ac:dyDescent="0.25"/>
    <row r="9073" ht="13.5" customHeight="1" x14ac:dyDescent="0.25"/>
    <row r="9074" ht="13.5" customHeight="1" x14ac:dyDescent="0.25"/>
    <row r="9075" ht="13.5" customHeight="1" x14ac:dyDescent="0.25"/>
    <row r="9076" ht="13.5" customHeight="1" x14ac:dyDescent="0.25"/>
    <row r="9077" ht="13.5" customHeight="1" x14ac:dyDescent="0.25"/>
    <row r="9078" ht="13.5" customHeight="1" x14ac:dyDescent="0.25"/>
    <row r="9079" ht="13.5" customHeight="1" x14ac:dyDescent="0.25"/>
    <row r="9080" ht="13.5" customHeight="1" x14ac:dyDescent="0.25"/>
    <row r="9081" ht="13.5" customHeight="1" x14ac:dyDescent="0.25"/>
    <row r="9082" ht="13.5" customHeight="1" x14ac:dyDescent="0.25"/>
    <row r="9083" ht="13.5" customHeight="1" x14ac:dyDescent="0.25"/>
    <row r="9084" ht="13.5" customHeight="1" x14ac:dyDescent="0.25"/>
    <row r="9085" ht="13.5" customHeight="1" x14ac:dyDescent="0.25"/>
    <row r="9086" ht="13.5" customHeight="1" x14ac:dyDescent="0.25"/>
    <row r="9087" ht="13.5" customHeight="1" x14ac:dyDescent="0.25"/>
    <row r="9088" ht="13.5" customHeight="1" x14ac:dyDescent="0.25"/>
    <row r="9089" ht="13.5" customHeight="1" x14ac:dyDescent="0.25"/>
    <row r="9090" ht="13.5" customHeight="1" x14ac:dyDescent="0.25"/>
    <row r="9091" ht="13.5" customHeight="1" x14ac:dyDescent="0.25"/>
    <row r="9092" ht="13.5" customHeight="1" x14ac:dyDescent="0.25"/>
    <row r="9093" ht="13.5" customHeight="1" x14ac:dyDescent="0.25"/>
    <row r="9094" ht="13.5" customHeight="1" x14ac:dyDescent="0.25"/>
    <row r="9095" ht="13.5" customHeight="1" x14ac:dyDescent="0.25"/>
    <row r="9096" ht="13.5" customHeight="1" x14ac:dyDescent="0.25"/>
    <row r="9097" ht="13.5" customHeight="1" x14ac:dyDescent="0.25"/>
    <row r="9098" ht="13.5" customHeight="1" x14ac:dyDescent="0.25"/>
    <row r="9099" ht="13.5" customHeight="1" x14ac:dyDescent="0.25"/>
    <row r="9100" ht="13.5" customHeight="1" x14ac:dyDescent="0.25"/>
    <row r="9101" ht="13.5" customHeight="1" x14ac:dyDescent="0.25"/>
    <row r="9102" ht="13.5" customHeight="1" x14ac:dyDescent="0.25"/>
    <row r="9103" ht="13.5" customHeight="1" x14ac:dyDescent="0.25"/>
    <row r="9104" ht="13.5" customHeight="1" x14ac:dyDescent="0.25"/>
    <row r="9105" ht="13.5" customHeight="1" x14ac:dyDescent="0.25"/>
    <row r="9106" ht="13.5" customHeight="1" x14ac:dyDescent="0.25"/>
    <row r="9107" ht="13.5" customHeight="1" x14ac:dyDescent="0.25"/>
    <row r="9108" ht="13.5" customHeight="1" x14ac:dyDescent="0.25"/>
    <row r="9109" ht="13.5" customHeight="1" x14ac:dyDescent="0.25"/>
    <row r="9110" ht="13.5" customHeight="1" x14ac:dyDescent="0.25"/>
    <row r="9111" ht="13.5" customHeight="1" x14ac:dyDescent="0.25"/>
    <row r="9112" ht="13.5" customHeight="1" x14ac:dyDescent="0.25"/>
    <row r="9113" ht="13.5" customHeight="1" x14ac:dyDescent="0.25"/>
    <row r="9114" ht="13.5" customHeight="1" x14ac:dyDescent="0.25"/>
    <row r="9115" ht="13.5" customHeight="1" x14ac:dyDescent="0.25"/>
    <row r="9116" ht="13.5" customHeight="1" x14ac:dyDescent="0.25"/>
    <row r="9117" ht="13.5" customHeight="1" x14ac:dyDescent="0.25"/>
    <row r="9118" ht="13.5" customHeight="1" x14ac:dyDescent="0.25"/>
    <row r="9119" ht="13.5" customHeight="1" x14ac:dyDescent="0.25"/>
    <row r="9120" ht="13.5" customHeight="1" x14ac:dyDescent="0.25"/>
    <row r="9121" ht="13.5" customHeight="1" x14ac:dyDescent="0.25"/>
    <row r="9122" ht="13.5" customHeight="1" x14ac:dyDescent="0.25"/>
    <row r="9123" ht="13.5" customHeight="1" x14ac:dyDescent="0.25"/>
    <row r="9124" ht="13.5" customHeight="1" x14ac:dyDescent="0.25"/>
    <row r="9125" ht="13.5" customHeight="1" x14ac:dyDescent="0.25"/>
    <row r="9126" ht="13.5" customHeight="1" x14ac:dyDescent="0.25"/>
    <row r="9127" ht="13.5" customHeight="1" x14ac:dyDescent="0.25"/>
    <row r="9128" ht="13.5" customHeight="1" x14ac:dyDescent="0.25"/>
    <row r="9129" ht="13.5" customHeight="1" x14ac:dyDescent="0.25"/>
    <row r="9130" ht="13.5" customHeight="1" x14ac:dyDescent="0.25"/>
    <row r="9131" ht="13.5" customHeight="1" x14ac:dyDescent="0.25"/>
    <row r="9132" ht="13.5" customHeight="1" x14ac:dyDescent="0.25"/>
    <row r="9133" ht="13.5" customHeight="1" x14ac:dyDescent="0.25"/>
    <row r="9134" ht="13.5" customHeight="1" x14ac:dyDescent="0.25"/>
    <row r="9135" ht="13.5" customHeight="1" x14ac:dyDescent="0.25"/>
    <row r="9136" ht="13.5" customHeight="1" x14ac:dyDescent="0.25"/>
    <row r="9137" ht="13.5" customHeight="1" x14ac:dyDescent="0.25"/>
    <row r="9138" ht="13.5" customHeight="1" x14ac:dyDescent="0.25"/>
    <row r="9139" ht="13.5" customHeight="1" x14ac:dyDescent="0.25"/>
    <row r="9140" ht="13.5" customHeight="1" x14ac:dyDescent="0.25"/>
    <row r="9141" ht="13.5" customHeight="1" x14ac:dyDescent="0.25"/>
    <row r="9142" ht="13.5" customHeight="1" x14ac:dyDescent="0.25"/>
    <row r="9143" ht="13.5" customHeight="1" x14ac:dyDescent="0.25"/>
    <row r="9144" ht="13.5" customHeight="1" x14ac:dyDescent="0.25"/>
    <row r="9145" ht="13.5" customHeight="1" x14ac:dyDescent="0.25"/>
    <row r="9146" ht="13.5" customHeight="1" x14ac:dyDescent="0.25"/>
    <row r="9147" ht="13.5" customHeight="1" x14ac:dyDescent="0.25"/>
    <row r="9148" ht="13.5" customHeight="1" x14ac:dyDescent="0.25"/>
    <row r="9149" ht="13.5" customHeight="1" x14ac:dyDescent="0.25"/>
    <row r="9150" ht="13.5" customHeight="1" x14ac:dyDescent="0.25"/>
    <row r="9151" ht="13.5" customHeight="1" x14ac:dyDescent="0.25"/>
    <row r="9152" ht="13.5" customHeight="1" x14ac:dyDescent="0.25"/>
    <row r="9153" ht="13.5" customHeight="1" x14ac:dyDescent="0.25"/>
    <row r="9154" ht="13.5" customHeight="1" x14ac:dyDescent="0.25"/>
    <row r="9155" ht="13.5" customHeight="1" x14ac:dyDescent="0.25"/>
    <row r="9156" ht="13.5" customHeight="1" x14ac:dyDescent="0.25"/>
    <row r="9157" ht="13.5" customHeight="1" x14ac:dyDescent="0.25"/>
    <row r="9158" ht="13.5" customHeight="1" x14ac:dyDescent="0.25"/>
    <row r="9159" ht="13.5" customHeight="1" x14ac:dyDescent="0.25"/>
    <row r="9160" ht="13.5" customHeight="1" x14ac:dyDescent="0.25"/>
    <row r="9161" ht="13.5" customHeight="1" x14ac:dyDescent="0.25"/>
    <row r="9162" ht="13.5" customHeight="1" x14ac:dyDescent="0.25"/>
    <row r="9163" ht="13.5" customHeight="1" x14ac:dyDescent="0.25"/>
    <row r="9164" ht="13.5" customHeight="1" x14ac:dyDescent="0.25"/>
    <row r="9165" ht="13.5" customHeight="1" x14ac:dyDescent="0.25"/>
    <row r="9166" ht="13.5" customHeight="1" x14ac:dyDescent="0.25"/>
    <row r="9167" ht="13.5" customHeight="1" x14ac:dyDescent="0.25"/>
    <row r="9168" ht="13.5" customHeight="1" x14ac:dyDescent="0.25"/>
    <row r="9169" ht="13.5" customHeight="1" x14ac:dyDescent="0.25"/>
    <row r="9170" ht="13.5" customHeight="1" x14ac:dyDescent="0.25"/>
    <row r="9171" ht="13.5" customHeight="1" x14ac:dyDescent="0.25"/>
    <row r="9172" ht="13.5" customHeight="1" x14ac:dyDescent="0.25"/>
    <row r="9173" ht="13.5" customHeight="1" x14ac:dyDescent="0.25"/>
    <row r="9174" ht="13.5" customHeight="1" x14ac:dyDescent="0.25"/>
    <row r="9175" ht="13.5" customHeight="1" x14ac:dyDescent="0.25"/>
    <row r="9176" ht="13.5" customHeight="1" x14ac:dyDescent="0.25"/>
    <row r="9177" ht="13.5" customHeight="1" x14ac:dyDescent="0.25"/>
    <row r="9178" ht="13.5" customHeight="1" x14ac:dyDescent="0.25"/>
    <row r="9179" ht="13.5" customHeight="1" x14ac:dyDescent="0.25"/>
    <row r="9180" ht="13.5" customHeight="1" x14ac:dyDescent="0.25"/>
    <row r="9181" ht="13.5" customHeight="1" x14ac:dyDescent="0.25"/>
    <row r="9182" ht="13.5" customHeight="1" x14ac:dyDescent="0.25"/>
    <row r="9183" ht="13.5" customHeight="1" x14ac:dyDescent="0.25"/>
    <row r="9184" ht="13.5" customHeight="1" x14ac:dyDescent="0.25"/>
    <row r="9185" ht="13.5" customHeight="1" x14ac:dyDescent="0.25"/>
    <row r="9186" ht="13.5" customHeight="1" x14ac:dyDescent="0.25"/>
    <row r="9187" ht="13.5" customHeight="1" x14ac:dyDescent="0.25"/>
    <row r="9188" ht="13.5" customHeight="1" x14ac:dyDescent="0.25"/>
    <row r="9189" ht="13.5" customHeight="1" x14ac:dyDescent="0.25"/>
    <row r="9190" ht="13.5" customHeight="1" x14ac:dyDescent="0.25"/>
    <row r="9191" ht="13.5" customHeight="1" x14ac:dyDescent="0.25"/>
    <row r="9192" ht="13.5" customHeight="1" x14ac:dyDescent="0.25"/>
    <row r="9193" ht="13.5" customHeight="1" x14ac:dyDescent="0.25"/>
    <row r="9194" ht="13.5" customHeight="1" x14ac:dyDescent="0.25"/>
    <row r="9195" ht="13.5" customHeight="1" x14ac:dyDescent="0.25"/>
    <row r="9196" ht="13.5" customHeight="1" x14ac:dyDescent="0.25"/>
    <row r="9197" ht="13.5" customHeight="1" x14ac:dyDescent="0.25"/>
    <row r="9198" ht="13.5" customHeight="1" x14ac:dyDescent="0.25"/>
    <row r="9199" ht="13.5" customHeight="1" x14ac:dyDescent="0.25"/>
    <row r="9200" ht="13.5" customHeight="1" x14ac:dyDescent="0.25"/>
    <row r="9201" ht="13.5" customHeight="1" x14ac:dyDescent="0.25"/>
    <row r="9202" ht="13.5" customHeight="1" x14ac:dyDescent="0.25"/>
    <row r="9203" ht="13.5" customHeight="1" x14ac:dyDescent="0.25"/>
    <row r="9204" ht="13.5" customHeight="1" x14ac:dyDescent="0.25"/>
    <row r="9205" ht="13.5" customHeight="1" x14ac:dyDescent="0.25"/>
    <row r="9206" ht="13.5" customHeight="1" x14ac:dyDescent="0.25"/>
    <row r="9207" ht="13.5" customHeight="1" x14ac:dyDescent="0.25"/>
    <row r="9208" ht="13.5" customHeight="1" x14ac:dyDescent="0.25"/>
    <row r="9209" ht="13.5" customHeight="1" x14ac:dyDescent="0.25"/>
    <row r="9210" ht="13.5" customHeight="1" x14ac:dyDescent="0.25"/>
    <row r="9211" ht="13.5" customHeight="1" x14ac:dyDescent="0.25"/>
    <row r="9212" ht="13.5" customHeight="1" x14ac:dyDescent="0.25"/>
    <row r="9213" ht="13.5" customHeight="1" x14ac:dyDescent="0.25"/>
    <row r="9214" ht="13.5" customHeight="1" x14ac:dyDescent="0.25"/>
    <row r="9215" ht="13.5" customHeight="1" x14ac:dyDescent="0.25"/>
    <row r="9216" ht="13.5" customHeight="1" x14ac:dyDescent="0.25"/>
    <row r="9217" ht="13.5" customHeight="1" x14ac:dyDescent="0.25"/>
    <row r="9218" ht="13.5" customHeight="1" x14ac:dyDescent="0.25"/>
    <row r="9219" ht="13.5" customHeight="1" x14ac:dyDescent="0.25"/>
    <row r="9220" ht="13.5" customHeight="1" x14ac:dyDescent="0.25"/>
    <row r="9221" ht="13.5" customHeight="1" x14ac:dyDescent="0.25"/>
    <row r="9222" ht="13.5" customHeight="1" x14ac:dyDescent="0.25"/>
    <row r="9223" ht="13.5" customHeight="1" x14ac:dyDescent="0.25"/>
    <row r="9224" ht="13.5" customHeight="1" x14ac:dyDescent="0.25"/>
    <row r="9225" ht="13.5" customHeight="1" x14ac:dyDescent="0.25"/>
    <row r="9226" ht="13.5" customHeight="1" x14ac:dyDescent="0.25"/>
    <row r="9227" ht="13.5" customHeight="1" x14ac:dyDescent="0.25"/>
    <row r="9228" ht="13.5" customHeight="1" x14ac:dyDescent="0.25"/>
    <row r="9229" ht="13.5" customHeight="1" x14ac:dyDescent="0.25"/>
    <row r="9230" ht="13.5" customHeight="1" x14ac:dyDescent="0.25"/>
    <row r="9231" ht="13.5" customHeight="1" x14ac:dyDescent="0.25"/>
    <row r="9232" ht="13.5" customHeight="1" x14ac:dyDescent="0.25"/>
    <row r="9233" ht="13.5" customHeight="1" x14ac:dyDescent="0.25"/>
    <row r="9234" ht="13.5" customHeight="1" x14ac:dyDescent="0.25"/>
    <row r="9235" ht="13.5" customHeight="1" x14ac:dyDescent="0.25"/>
    <row r="9236" ht="13.5" customHeight="1" x14ac:dyDescent="0.25"/>
    <row r="9237" ht="13.5" customHeight="1" x14ac:dyDescent="0.25"/>
    <row r="9238" ht="13.5" customHeight="1" x14ac:dyDescent="0.25"/>
    <row r="9239" ht="13.5" customHeight="1" x14ac:dyDescent="0.25"/>
    <row r="9240" ht="13.5" customHeight="1" x14ac:dyDescent="0.25"/>
    <row r="9241" ht="13.5" customHeight="1" x14ac:dyDescent="0.25"/>
    <row r="9242" ht="13.5" customHeight="1" x14ac:dyDescent="0.25"/>
    <row r="9243" ht="13.5" customHeight="1" x14ac:dyDescent="0.25"/>
    <row r="9244" ht="13.5" customHeight="1" x14ac:dyDescent="0.25"/>
    <row r="9245" ht="13.5" customHeight="1" x14ac:dyDescent="0.25"/>
    <row r="9246" ht="13.5" customHeight="1" x14ac:dyDescent="0.25"/>
    <row r="9247" ht="13.5" customHeight="1" x14ac:dyDescent="0.25"/>
    <row r="9248" ht="13.5" customHeight="1" x14ac:dyDescent="0.25"/>
    <row r="9249" ht="13.5" customHeight="1" x14ac:dyDescent="0.25"/>
    <row r="9250" ht="13.5" customHeight="1" x14ac:dyDescent="0.25"/>
    <row r="9251" ht="13.5" customHeight="1" x14ac:dyDescent="0.25"/>
    <row r="9252" ht="13.5" customHeight="1" x14ac:dyDescent="0.25"/>
    <row r="9253" ht="13.5" customHeight="1" x14ac:dyDescent="0.25"/>
    <row r="9254" ht="13.5" customHeight="1" x14ac:dyDescent="0.25"/>
    <row r="9255" ht="13.5" customHeight="1" x14ac:dyDescent="0.25"/>
    <row r="9256" ht="13.5" customHeight="1" x14ac:dyDescent="0.25"/>
    <row r="9257" ht="13.5" customHeight="1" x14ac:dyDescent="0.25"/>
    <row r="9258" ht="13.5" customHeight="1" x14ac:dyDescent="0.25"/>
    <row r="9259" ht="13.5" customHeight="1" x14ac:dyDescent="0.25"/>
    <row r="9260" ht="13.5" customHeight="1" x14ac:dyDescent="0.25"/>
    <row r="9261" ht="13.5" customHeight="1" x14ac:dyDescent="0.25"/>
    <row r="9262" ht="13.5" customHeight="1" x14ac:dyDescent="0.25"/>
    <row r="9263" ht="13.5" customHeight="1" x14ac:dyDescent="0.25"/>
    <row r="9264" ht="13.5" customHeight="1" x14ac:dyDescent="0.25"/>
    <row r="9265" ht="13.5" customHeight="1" x14ac:dyDescent="0.25"/>
    <row r="9266" ht="13.5" customHeight="1" x14ac:dyDescent="0.25"/>
    <row r="9267" ht="13.5" customHeight="1" x14ac:dyDescent="0.25"/>
    <row r="9268" ht="13.5" customHeight="1" x14ac:dyDescent="0.25"/>
    <row r="9269" ht="13.5" customHeight="1" x14ac:dyDescent="0.25"/>
    <row r="9270" ht="13.5" customHeight="1" x14ac:dyDescent="0.25"/>
    <row r="9271" ht="13.5" customHeight="1" x14ac:dyDescent="0.25"/>
    <row r="9272" ht="13.5" customHeight="1" x14ac:dyDescent="0.25"/>
    <row r="9273" ht="13.5" customHeight="1" x14ac:dyDescent="0.25"/>
    <row r="9274" ht="13.5" customHeight="1" x14ac:dyDescent="0.25"/>
    <row r="9275" ht="13.5" customHeight="1" x14ac:dyDescent="0.25"/>
    <row r="9276" ht="13.5" customHeight="1" x14ac:dyDescent="0.25"/>
    <row r="9277" ht="13.5" customHeight="1" x14ac:dyDescent="0.25"/>
    <row r="9278" ht="13.5" customHeight="1" x14ac:dyDescent="0.25"/>
    <row r="9279" ht="13.5" customHeight="1" x14ac:dyDescent="0.25"/>
    <row r="9280" ht="13.5" customHeight="1" x14ac:dyDescent="0.25"/>
    <row r="9281" ht="13.5" customHeight="1" x14ac:dyDescent="0.25"/>
    <row r="9282" ht="13.5" customHeight="1" x14ac:dyDescent="0.25"/>
    <row r="9283" ht="13.5" customHeight="1" x14ac:dyDescent="0.25"/>
    <row r="9284" ht="13.5" customHeight="1" x14ac:dyDescent="0.25"/>
    <row r="9285" ht="13.5" customHeight="1" x14ac:dyDescent="0.25"/>
    <row r="9286" ht="13.5" customHeight="1" x14ac:dyDescent="0.25"/>
    <row r="9287" ht="13.5" customHeight="1" x14ac:dyDescent="0.25"/>
    <row r="9288" ht="13.5" customHeight="1" x14ac:dyDescent="0.25"/>
    <row r="9289" ht="13.5" customHeight="1" x14ac:dyDescent="0.25"/>
    <row r="9290" ht="13.5" customHeight="1" x14ac:dyDescent="0.25"/>
    <row r="9291" ht="13.5" customHeight="1" x14ac:dyDescent="0.25"/>
    <row r="9292" ht="13.5" customHeight="1" x14ac:dyDescent="0.25"/>
    <row r="9293" ht="13.5" customHeight="1" x14ac:dyDescent="0.25"/>
    <row r="9294" ht="13.5" customHeight="1" x14ac:dyDescent="0.25"/>
    <row r="9295" ht="13.5" customHeight="1" x14ac:dyDescent="0.25"/>
    <row r="9296" ht="13.5" customHeight="1" x14ac:dyDescent="0.25"/>
    <row r="9297" ht="13.5" customHeight="1" x14ac:dyDescent="0.25"/>
    <row r="9298" ht="13.5" customHeight="1" x14ac:dyDescent="0.25"/>
    <row r="9299" ht="13.5" customHeight="1" x14ac:dyDescent="0.25"/>
    <row r="9300" ht="13.5" customHeight="1" x14ac:dyDescent="0.25"/>
    <row r="9301" ht="13.5" customHeight="1" x14ac:dyDescent="0.25"/>
    <row r="9302" ht="13.5" customHeight="1" x14ac:dyDescent="0.25"/>
    <row r="9303" ht="13.5" customHeight="1" x14ac:dyDescent="0.25"/>
    <row r="9304" ht="13.5" customHeight="1" x14ac:dyDescent="0.25"/>
    <row r="9305" ht="13.5" customHeight="1" x14ac:dyDescent="0.25"/>
    <row r="9306" ht="13.5" customHeight="1" x14ac:dyDescent="0.25"/>
    <row r="9307" ht="13.5" customHeight="1" x14ac:dyDescent="0.25"/>
    <row r="9308" ht="13.5" customHeight="1" x14ac:dyDescent="0.25"/>
    <row r="9309" ht="13.5" customHeight="1" x14ac:dyDescent="0.25"/>
    <row r="9310" ht="13.5" customHeight="1" x14ac:dyDescent="0.25"/>
    <row r="9311" ht="13.5" customHeight="1" x14ac:dyDescent="0.25"/>
    <row r="9312" ht="13.5" customHeight="1" x14ac:dyDescent="0.25"/>
    <row r="9313" ht="13.5" customHeight="1" x14ac:dyDescent="0.25"/>
    <row r="9314" ht="13.5" customHeight="1" x14ac:dyDescent="0.25"/>
    <row r="9315" ht="13.5" customHeight="1" x14ac:dyDescent="0.25"/>
    <row r="9316" ht="13.5" customHeight="1" x14ac:dyDescent="0.25"/>
    <row r="9317" ht="13.5" customHeight="1" x14ac:dyDescent="0.25"/>
    <row r="9318" ht="13.5" customHeight="1" x14ac:dyDescent="0.25"/>
    <row r="9319" ht="13.5" customHeight="1" x14ac:dyDescent="0.25"/>
    <row r="9320" ht="13.5" customHeight="1" x14ac:dyDescent="0.25"/>
    <row r="9321" ht="13.5" customHeight="1" x14ac:dyDescent="0.25"/>
    <row r="9322" ht="13.5" customHeight="1" x14ac:dyDescent="0.25"/>
    <row r="9323" ht="13.5" customHeight="1" x14ac:dyDescent="0.25"/>
    <row r="9324" ht="13.5" customHeight="1" x14ac:dyDescent="0.25"/>
    <row r="9325" ht="13.5" customHeight="1" x14ac:dyDescent="0.25"/>
    <row r="9326" ht="13.5" customHeight="1" x14ac:dyDescent="0.25"/>
    <row r="9327" ht="13.5" customHeight="1" x14ac:dyDescent="0.25"/>
    <row r="9328" ht="13.5" customHeight="1" x14ac:dyDescent="0.25"/>
    <row r="9329" ht="13.5" customHeight="1" x14ac:dyDescent="0.25"/>
    <row r="9330" ht="13.5" customHeight="1" x14ac:dyDescent="0.25"/>
    <row r="9331" ht="13.5" customHeight="1" x14ac:dyDescent="0.25"/>
    <row r="9332" ht="13.5" customHeight="1" x14ac:dyDescent="0.25"/>
    <row r="9333" ht="13.5" customHeight="1" x14ac:dyDescent="0.25"/>
    <row r="9334" ht="13.5" customHeight="1" x14ac:dyDescent="0.25"/>
    <row r="9335" ht="13.5" customHeight="1" x14ac:dyDescent="0.25"/>
    <row r="9336" ht="13.5" customHeight="1" x14ac:dyDescent="0.25"/>
    <row r="9337" ht="13.5" customHeight="1" x14ac:dyDescent="0.25"/>
    <row r="9338" ht="13.5" customHeight="1" x14ac:dyDescent="0.25"/>
    <row r="9339" ht="13.5" customHeight="1" x14ac:dyDescent="0.25"/>
    <row r="9340" ht="13.5" customHeight="1" x14ac:dyDescent="0.25"/>
    <row r="9341" ht="13.5" customHeight="1" x14ac:dyDescent="0.25"/>
    <row r="9342" ht="13.5" customHeight="1" x14ac:dyDescent="0.25"/>
    <row r="9343" ht="13.5" customHeight="1" x14ac:dyDescent="0.25"/>
    <row r="9344" ht="13.5" customHeight="1" x14ac:dyDescent="0.25"/>
    <row r="9345" ht="13.5" customHeight="1" x14ac:dyDescent="0.25"/>
    <row r="9346" ht="13.5" customHeight="1" x14ac:dyDescent="0.25"/>
    <row r="9347" ht="13.5" customHeight="1" x14ac:dyDescent="0.25"/>
    <row r="9348" ht="13.5" customHeight="1" x14ac:dyDescent="0.25"/>
    <row r="9349" ht="13.5" customHeight="1" x14ac:dyDescent="0.25"/>
    <row r="9350" ht="13.5" customHeight="1" x14ac:dyDescent="0.25"/>
    <row r="9351" ht="13.5" customHeight="1" x14ac:dyDescent="0.25"/>
    <row r="9352" ht="13.5" customHeight="1" x14ac:dyDescent="0.25"/>
    <row r="9353" ht="13.5" customHeight="1" x14ac:dyDescent="0.25"/>
    <row r="9354" ht="13.5" customHeight="1" x14ac:dyDescent="0.25"/>
    <row r="9355" ht="13.5" customHeight="1" x14ac:dyDescent="0.25"/>
    <row r="9356" ht="13.5" customHeight="1" x14ac:dyDescent="0.25"/>
    <row r="9357" ht="13.5" customHeight="1" x14ac:dyDescent="0.25"/>
    <row r="9358" ht="13.5" customHeight="1" x14ac:dyDescent="0.25"/>
    <row r="9359" ht="13.5" customHeight="1" x14ac:dyDescent="0.25"/>
    <row r="9360" ht="13.5" customHeight="1" x14ac:dyDescent="0.25"/>
    <row r="9361" ht="13.5" customHeight="1" x14ac:dyDescent="0.25"/>
    <row r="9362" ht="13.5" customHeight="1" x14ac:dyDescent="0.25"/>
    <row r="9363" ht="13.5" customHeight="1" x14ac:dyDescent="0.25"/>
    <row r="9364" ht="13.5" customHeight="1" x14ac:dyDescent="0.25"/>
    <row r="9365" ht="13.5" customHeight="1" x14ac:dyDescent="0.25"/>
    <row r="9366" ht="13.5" customHeight="1" x14ac:dyDescent="0.25"/>
    <row r="9367" ht="13.5" customHeight="1" x14ac:dyDescent="0.25"/>
    <row r="9368" ht="13.5" customHeight="1" x14ac:dyDescent="0.25"/>
    <row r="9369" ht="13.5" customHeight="1" x14ac:dyDescent="0.25"/>
    <row r="9370" ht="13.5" customHeight="1" x14ac:dyDescent="0.25"/>
    <row r="9371" ht="13.5" customHeight="1" x14ac:dyDescent="0.25"/>
    <row r="9372" ht="13.5" customHeight="1" x14ac:dyDescent="0.25"/>
    <row r="9373" ht="13.5" customHeight="1" x14ac:dyDescent="0.25"/>
    <row r="9374" ht="13.5" customHeight="1" x14ac:dyDescent="0.25"/>
    <row r="9375" ht="13.5" customHeight="1" x14ac:dyDescent="0.25"/>
    <row r="9376" ht="13.5" customHeight="1" x14ac:dyDescent="0.25"/>
    <row r="9377" ht="13.5" customHeight="1" x14ac:dyDescent="0.25"/>
    <row r="9378" ht="13.5" customHeight="1" x14ac:dyDescent="0.25"/>
    <row r="9379" ht="13.5" customHeight="1" x14ac:dyDescent="0.25"/>
    <row r="9380" ht="13.5" customHeight="1" x14ac:dyDescent="0.25"/>
    <row r="9381" ht="13.5" customHeight="1" x14ac:dyDescent="0.25"/>
    <row r="9382" ht="13.5" customHeight="1" x14ac:dyDescent="0.25"/>
    <row r="9383" ht="13.5" customHeight="1" x14ac:dyDescent="0.25"/>
    <row r="9384" ht="13.5" customHeight="1" x14ac:dyDescent="0.25"/>
    <row r="9385" ht="13.5" customHeight="1" x14ac:dyDescent="0.25"/>
    <row r="9386" ht="13.5" customHeight="1" x14ac:dyDescent="0.25"/>
    <row r="9387" ht="13.5" customHeight="1" x14ac:dyDescent="0.25"/>
    <row r="9388" ht="13.5" customHeight="1" x14ac:dyDescent="0.25"/>
    <row r="9389" ht="13.5" customHeight="1" x14ac:dyDescent="0.25"/>
    <row r="9390" ht="13.5" customHeight="1" x14ac:dyDescent="0.25"/>
    <row r="9391" ht="13.5" customHeight="1" x14ac:dyDescent="0.25"/>
    <row r="9392" ht="13.5" customHeight="1" x14ac:dyDescent="0.25"/>
    <row r="9393" ht="13.5" customHeight="1" x14ac:dyDescent="0.25"/>
    <row r="9394" ht="13.5" customHeight="1" x14ac:dyDescent="0.25"/>
    <row r="9395" ht="13.5" customHeight="1" x14ac:dyDescent="0.25"/>
    <row r="9396" ht="13.5" customHeight="1" x14ac:dyDescent="0.25"/>
    <row r="9397" ht="13.5" customHeight="1" x14ac:dyDescent="0.25"/>
    <row r="9398" ht="13.5" customHeight="1" x14ac:dyDescent="0.25"/>
    <row r="9399" ht="13.5" customHeight="1" x14ac:dyDescent="0.25"/>
    <row r="9400" ht="13.5" customHeight="1" x14ac:dyDescent="0.25"/>
    <row r="9401" ht="13.5" customHeight="1" x14ac:dyDescent="0.25"/>
    <row r="9402" ht="13.5" customHeight="1" x14ac:dyDescent="0.25"/>
    <row r="9403" ht="13.5" customHeight="1" x14ac:dyDescent="0.25"/>
    <row r="9404" ht="13.5" customHeight="1" x14ac:dyDescent="0.25"/>
    <row r="9405" ht="13.5" customHeight="1" x14ac:dyDescent="0.25"/>
    <row r="9406" ht="13.5" customHeight="1" x14ac:dyDescent="0.25"/>
    <row r="9407" ht="13.5" customHeight="1" x14ac:dyDescent="0.25"/>
    <row r="9408" ht="13.5" customHeight="1" x14ac:dyDescent="0.25"/>
    <row r="9409" ht="13.5" customHeight="1" x14ac:dyDescent="0.25"/>
    <row r="9410" ht="13.5" customHeight="1" x14ac:dyDescent="0.25"/>
    <row r="9411" ht="13.5" customHeight="1" x14ac:dyDescent="0.25"/>
    <row r="9412" ht="13.5" customHeight="1" x14ac:dyDescent="0.25"/>
    <row r="9413" ht="13.5" customHeight="1" x14ac:dyDescent="0.25"/>
    <row r="9414" ht="13.5" customHeight="1" x14ac:dyDescent="0.25"/>
    <row r="9415" ht="13.5" customHeight="1" x14ac:dyDescent="0.25"/>
    <row r="9416" ht="13.5" customHeight="1" x14ac:dyDescent="0.25"/>
    <row r="9417" ht="13.5" customHeight="1" x14ac:dyDescent="0.25"/>
    <row r="9418" ht="13.5" customHeight="1" x14ac:dyDescent="0.25"/>
    <row r="9419" ht="13.5" customHeight="1" x14ac:dyDescent="0.25"/>
    <row r="9420" ht="13.5" customHeight="1" x14ac:dyDescent="0.25"/>
    <row r="9421" ht="13.5" customHeight="1" x14ac:dyDescent="0.25"/>
    <row r="9422" ht="13.5" customHeight="1" x14ac:dyDescent="0.25"/>
    <row r="9423" ht="13.5" customHeight="1" x14ac:dyDescent="0.25"/>
    <row r="9424" ht="13.5" customHeight="1" x14ac:dyDescent="0.25"/>
    <row r="9425" ht="13.5" customHeight="1" x14ac:dyDescent="0.25"/>
    <row r="9426" ht="13.5" customHeight="1" x14ac:dyDescent="0.25"/>
    <row r="9427" ht="13.5" customHeight="1" x14ac:dyDescent="0.25"/>
    <row r="9428" ht="13.5" customHeight="1" x14ac:dyDescent="0.25"/>
    <row r="9429" ht="13.5" customHeight="1" x14ac:dyDescent="0.25"/>
    <row r="9430" ht="13.5" customHeight="1" x14ac:dyDescent="0.25"/>
    <row r="9431" ht="13.5" customHeight="1" x14ac:dyDescent="0.25"/>
    <row r="9432" ht="13.5" customHeight="1" x14ac:dyDescent="0.25"/>
    <row r="9433" ht="13.5" customHeight="1" x14ac:dyDescent="0.25"/>
    <row r="9434" ht="13.5" customHeight="1" x14ac:dyDescent="0.25"/>
    <row r="9435" ht="13.5" customHeight="1" x14ac:dyDescent="0.25"/>
    <row r="9436" ht="13.5" customHeight="1" x14ac:dyDescent="0.25"/>
    <row r="9437" ht="13.5" customHeight="1" x14ac:dyDescent="0.25"/>
    <row r="9438" ht="13.5" customHeight="1" x14ac:dyDescent="0.25"/>
    <row r="9439" ht="13.5" customHeight="1" x14ac:dyDescent="0.25"/>
    <row r="9440" ht="13.5" customHeight="1" x14ac:dyDescent="0.25"/>
    <row r="9441" ht="13.5" customHeight="1" x14ac:dyDescent="0.25"/>
    <row r="9442" ht="13.5" customHeight="1" x14ac:dyDescent="0.25"/>
    <row r="9443" ht="13.5" customHeight="1" x14ac:dyDescent="0.25"/>
    <row r="9444" ht="13.5" customHeight="1" x14ac:dyDescent="0.25"/>
    <row r="9445" ht="13.5" customHeight="1" x14ac:dyDescent="0.25"/>
    <row r="9446" ht="13.5" customHeight="1" x14ac:dyDescent="0.25"/>
    <row r="9447" ht="13.5" customHeight="1" x14ac:dyDescent="0.25"/>
    <row r="9448" ht="13.5" customHeight="1" x14ac:dyDescent="0.25"/>
    <row r="9449" ht="13.5" customHeight="1" x14ac:dyDescent="0.25"/>
    <row r="9450" ht="13.5" customHeight="1" x14ac:dyDescent="0.25"/>
    <row r="9451" ht="13.5" customHeight="1" x14ac:dyDescent="0.25"/>
    <row r="9452" ht="13.5" customHeight="1" x14ac:dyDescent="0.25"/>
    <row r="9453" ht="13.5" customHeight="1" x14ac:dyDescent="0.25"/>
    <row r="9454" ht="13.5" customHeight="1" x14ac:dyDescent="0.25"/>
    <row r="9455" ht="13.5" customHeight="1" x14ac:dyDescent="0.25"/>
    <row r="9456" ht="13.5" customHeight="1" x14ac:dyDescent="0.25"/>
    <row r="9457" ht="13.5" customHeight="1" x14ac:dyDescent="0.25"/>
    <row r="9458" ht="13.5" customHeight="1" x14ac:dyDescent="0.25"/>
    <row r="9459" ht="13.5" customHeight="1" x14ac:dyDescent="0.25"/>
    <row r="9460" ht="13.5" customHeight="1" x14ac:dyDescent="0.25"/>
    <row r="9461" ht="13.5" customHeight="1" x14ac:dyDescent="0.25"/>
    <row r="9462" ht="13.5" customHeight="1" x14ac:dyDescent="0.25"/>
    <row r="9463" ht="13.5" customHeight="1" x14ac:dyDescent="0.25"/>
    <row r="9464" ht="13.5" customHeight="1" x14ac:dyDescent="0.25"/>
    <row r="9465" ht="13.5" customHeight="1" x14ac:dyDescent="0.25"/>
    <row r="9466" ht="13.5" customHeight="1" x14ac:dyDescent="0.25"/>
    <row r="9467" ht="13.5" customHeight="1" x14ac:dyDescent="0.25"/>
    <row r="9468" ht="13.5" customHeight="1" x14ac:dyDescent="0.25"/>
    <row r="9469" ht="13.5" customHeight="1" x14ac:dyDescent="0.25"/>
    <row r="9470" ht="13.5" customHeight="1" x14ac:dyDescent="0.25"/>
    <row r="9471" ht="13.5" customHeight="1" x14ac:dyDescent="0.25"/>
    <row r="9472" ht="13.5" customHeight="1" x14ac:dyDescent="0.25"/>
    <row r="9473" ht="13.5" customHeight="1" x14ac:dyDescent="0.25"/>
    <row r="9474" ht="13.5" customHeight="1" x14ac:dyDescent="0.25"/>
    <row r="9475" ht="13.5" customHeight="1" x14ac:dyDescent="0.25"/>
    <row r="9476" ht="13.5" customHeight="1" x14ac:dyDescent="0.25"/>
    <row r="9477" ht="13.5" customHeight="1" x14ac:dyDescent="0.25"/>
    <row r="9478" ht="13.5" customHeight="1" x14ac:dyDescent="0.25"/>
    <row r="9479" ht="13.5" customHeight="1" x14ac:dyDescent="0.25"/>
    <row r="9480" ht="13.5" customHeight="1" x14ac:dyDescent="0.25"/>
    <row r="9481" ht="13.5" customHeight="1" x14ac:dyDescent="0.25"/>
    <row r="9482" ht="13.5" customHeight="1" x14ac:dyDescent="0.25"/>
    <row r="9483" ht="13.5" customHeight="1" x14ac:dyDescent="0.25"/>
    <row r="9484" ht="13.5" customHeight="1" x14ac:dyDescent="0.25"/>
    <row r="9485" ht="13.5" customHeight="1" x14ac:dyDescent="0.25"/>
    <row r="9486" ht="13.5" customHeight="1" x14ac:dyDescent="0.25"/>
    <row r="9487" ht="13.5" customHeight="1" x14ac:dyDescent="0.25"/>
    <row r="9488" ht="13.5" customHeight="1" x14ac:dyDescent="0.25"/>
    <row r="9489" ht="13.5" customHeight="1" x14ac:dyDescent="0.25"/>
    <row r="9490" ht="13.5" customHeight="1" x14ac:dyDescent="0.25"/>
    <row r="9491" ht="13.5" customHeight="1" x14ac:dyDescent="0.25"/>
    <row r="9492" ht="13.5" customHeight="1" x14ac:dyDescent="0.25"/>
    <row r="9493" ht="13.5" customHeight="1" x14ac:dyDescent="0.25"/>
    <row r="9494" ht="13.5" customHeight="1" x14ac:dyDescent="0.25"/>
    <row r="9495" ht="13.5" customHeight="1" x14ac:dyDescent="0.25"/>
    <row r="9496" ht="13.5" customHeight="1" x14ac:dyDescent="0.25"/>
    <row r="9497" ht="13.5" customHeight="1" x14ac:dyDescent="0.25"/>
    <row r="9498" ht="13.5" customHeight="1" x14ac:dyDescent="0.25"/>
    <row r="9499" ht="13.5" customHeight="1" x14ac:dyDescent="0.25"/>
    <row r="9500" ht="13.5" customHeight="1" x14ac:dyDescent="0.25"/>
    <row r="9501" ht="13.5" customHeight="1" x14ac:dyDescent="0.25"/>
    <row r="9502" ht="13.5" customHeight="1" x14ac:dyDescent="0.25"/>
    <row r="9503" ht="13.5" customHeight="1" x14ac:dyDescent="0.25"/>
    <row r="9504" ht="13.5" customHeight="1" x14ac:dyDescent="0.25"/>
    <row r="9505" ht="13.5" customHeight="1" x14ac:dyDescent="0.25"/>
    <row r="9506" ht="13.5" customHeight="1" x14ac:dyDescent="0.25"/>
    <row r="9507" ht="13.5" customHeight="1" x14ac:dyDescent="0.25"/>
    <row r="9508" ht="13.5" customHeight="1" x14ac:dyDescent="0.25"/>
    <row r="9509" ht="13.5" customHeight="1" x14ac:dyDescent="0.25"/>
    <row r="9510" ht="13.5" customHeight="1" x14ac:dyDescent="0.25"/>
    <row r="9511" ht="13.5" customHeight="1" x14ac:dyDescent="0.25"/>
    <row r="9512" ht="13.5" customHeight="1" x14ac:dyDescent="0.25"/>
    <row r="9513" ht="13.5" customHeight="1" x14ac:dyDescent="0.25"/>
    <row r="9514" ht="13.5" customHeight="1" x14ac:dyDescent="0.25"/>
    <row r="9515" ht="13.5" customHeight="1" x14ac:dyDescent="0.25"/>
    <row r="9516" ht="13.5" customHeight="1" x14ac:dyDescent="0.25"/>
    <row r="9517" ht="13.5" customHeight="1" x14ac:dyDescent="0.25"/>
    <row r="9518" ht="13.5" customHeight="1" x14ac:dyDescent="0.25"/>
    <row r="9519" ht="13.5" customHeight="1" x14ac:dyDescent="0.25"/>
    <row r="9520" ht="13.5" customHeight="1" x14ac:dyDescent="0.25"/>
    <row r="9521" ht="13.5" customHeight="1" x14ac:dyDescent="0.25"/>
    <row r="9522" ht="13.5" customHeight="1" x14ac:dyDescent="0.25"/>
    <row r="9523" ht="13.5" customHeight="1" x14ac:dyDescent="0.25"/>
    <row r="9524" ht="13.5" customHeight="1" x14ac:dyDescent="0.25"/>
    <row r="9525" ht="13.5" customHeight="1" x14ac:dyDescent="0.25"/>
    <row r="9526" ht="13.5" customHeight="1" x14ac:dyDescent="0.25"/>
    <row r="9527" ht="13.5" customHeight="1" x14ac:dyDescent="0.25"/>
    <row r="9528" ht="13.5" customHeight="1" x14ac:dyDescent="0.25"/>
    <row r="9529" ht="13.5" customHeight="1" x14ac:dyDescent="0.25"/>
    <row r="9530" ht="13.5" customHeight="1" x14ac:dyDescent="0.25"/>
    <row r="9531" ht="13.5" customHeight="1" x14ac:dyDescent="0.25"/>
    <row r="9532" ht="13.5" customHeight="1" x14ac:dyDescent="0.25"/>
    <row r="9533" ht="13.5" customHeight="1" x14ac:dyDescent="0.25"/>
    <row r="9534" ht="13.5" customHeight="1" x14ac:dyDescent="0.25"/>
    <row r="9535" ht="13.5" customHeight="1" x14ac:dyDescent="0.25"/>
    <row r="9536" ht="13.5" customHeight="1" x14ac:dyDescent="0.25"/>
    <row r="9537" ht="13.5" customHeight="1" x14ac:dyDescent="0.25"/>
    <row r="9538" ht="13.5" customHeight="1" x14ac:dyDescent="0.25"/>
    <row r="9539" ht="13.5" customHeight="1" x14ac:dyDescent="0.25"/>
    <row r="9540" ht="13.5" customHeight="1" x14ac:dyDescent="0.25"/>
    <row r="9541" ht="13.5" customHeight="1" x14ac:dyDescent="0.25"/>
    <row r="9542" ht="13.5" customHeight="1" x14ac:dyDescent="0.25"/>
    <row r="9543" ht="13.5" customHeight="1" x14ac:dyDescent="0.25"/>
    <row r="9544" ht="13.5" customHeight="1" x14ac:dyDescent="0.25"/>
    <row r="9545" ht="13.5" customHeight="1" x14ac:dyDescent="0.25"/>
    <row r="9546" ht="13.5" customHeight="1" x14ac:dyDescent="0.25"/>
    <row r="9547" ht="13.5" customHeight="1" x14ac:dyDescent="0.25"/>
    <row r="9548" ht="13.5" customHeight="1" x14ac:dyDescent="0.25"/>
    <row r="9549" ht="13.5" customHeight="1" x14ac:dyDescent="0.25"/>
    <row r="9550" ht="13.5" customHeight="1" x14ac:dyDescent="0.25"/>
    <row r="9551" ht="13.5" customHeight="1" x14ac:dyDescent="0.25"/>
    <row r="9552" ht="13.5" customHeight="1" x14ac:dyDescent="0.25"/>
    <row r="9553" ht="13.5" customHeight="1" x14ac:dyDescent="0.25"/>
    <row r="9554" ht="13.5" customHeight="1" x14ac:dyDescent="0.25"/>
    <row r="9555" ht="13.5" customHeight="1" x14ac:dyDescent="0.25"/>
    <row r="9556" ht="13.5" customHeight="1" x14ac:dyDescent="0.25"/>
    <row r="9557" ht="13.5" customHeight="1" x14ac:dyDescent="0.25"/>
    <row r="9558" ht="13.5" customHeight="1" x14ac:dyDescent="0.25"/>
    <row r="9559" ht="13.5" customHeight="1" x14ac:dyDescent="0.25"/>
    <row r="9560" ht="13.5" customHeight="1" x14ac:dyDescent="0.25"/>
    <row r="9561" ht="13.5" customHeight="1" x14ac:dyDescent="0.25"/>
    <row r="9562" ht="13.5" customHeight="1" x14ac:dyDescent="0.25"/>
    <row r="9563" ht="13.5" customHeight="1" x14ac:dyDescent="0.25"/>
    <row r="9564" ht="13.5" customHeight="1" x14ac:dyDescent="0.25"/>
    <row r="9565" ht="13.5" customHeight="1" x14ac:dyDescent="0.25"/>
    <row r="9566" ht="13.5" customHeight="1" x14ac:dyDescent="0.25"/>
    <row r="9567" ht="13.5" customHeight="1" x14ac:dyDescent="0.25"/>
    <row r="9568" ht="13.5" customHeight="1" x14ac:dyDescent="0.25"/>
    <row r="9569" ht="13.5" customHeight="1" x14ac:dyDescent="0.25"/>
    <row r="9570" ht="13.5" customHeight="1" x14ac:dyDescent="0.25"/>
    <row r="9571" ht="13.5" customHeight="1" x14ac:dyDescent="0.25"/>
    <row r="9572" ht="13.5" customHeight="1" x14ac:dyDescent="0.25"/>
    <row r="9573" ht="13.5" customHeight="1" x14ac:dyDescent="0.25"/>
    <row r="9574" ht="13.5" customHeight="1" x14ac:dyDescent="0.25"/>
    <row r="9575" ht="13.5" customHeight="1" x14ac:dyDescent="0.25"/>
    <row r="9576" ht="13.5" customHeight="1" x14ac:dyDescent="0.25"/>
    <row r="9577" ht="13.5" customHeight="1" x14ac:dyDescent="0.25"/>
    <row r="9578" ht="13.5" customHeight="1" x14ac:dyDescent="0.25"/>
    <row r="9579" ht="13.5" customHeight="1" x14ac:dyDescent="0.25"/>
    <row r="9580" ht="13.5" customHeight="1" x14ac:dyDescent="0.25"/>
    <row r="9581" ht="13.5" customHeight="1" x14ac:dyDescent="0.25"/>
    <row r="9582" ht="13.5" customHeight="1" x14ac:dyDescent="0.25"/>
    <row r="9583" ht="13.5" customHeight="1" x14ac:dyDescent="0.25"/>
    <row r="9584" ht="13.5" customHeight="1" x14ac:dyDescent="0.25"/>
    <row r="9585" ht="13.5" customHeight="1" x14ac:dyDescent="0.25"/>
    <row r="9586" ht="13.5" customHeight="1" x14ac:dyDescent="0.25"/>
    <row r="9587" ht="13.5" customHeight="1" x14ac:dyDescent="0.25"/>
    <row r="9588" ht="13.5" customHeight="1" x14ac:dyDescent="0.25"/>
    <row r="9589" ht="13.5" customHeight="1" x14ac:dyDescent="0.25"/>
    <row r="9590" ht="13.5" customHeight="1" x14ac:dyDescent="0.25"/>
    <row r="9591" ht="13.5" customHeight="1" x14ac:dyDescent="0.25"/>
    <row r="9592" ht="13.5" customHeight="1" x14ac:dyDescent="0.25"/>
    <row r="9593" ht="13.5" customHeight="1" x14ac:dyDescent="0.25"/>
    <row r="9594" ht="13.5" customHeight="1" x14ac:dyDescent="0.25"/>
    <row r="9595" ht="13.5" customHeight="1" x14ac:dyDescent="0.25"/>
    <row r="9596" ht="13.5" customHeight="1" x14ac:dyDescent="0.25"/>
    <row r="9597" ht="13.5" customHeight="1" x14ac:dyDescent="0.25"/>
    <row r="9598" ht="13.5" customHeight="1" x14ac:dyDescent="0.25"/>
    <row r="9599" ht="13.5" customHeight="1" x14ac:dyDescent="0.25"/>
    <row r="9600" ht="13.5" customHeight="1" x14ac:dyDescent="0.25"/>
    <row r="9601" ht="13.5" customHeight="1" x14ac:dyDescent="0.25"/>
    <row r="9602" ht="13.5" customHeight="1" x14ac:dyDescent="0.25"/>
    <row r="9603" ht="13.5" customHeight="1" x14ac:dyDescent="0.25"/>
    <row r="9604" ht="13.5" customHeight="1" x14ac:dyDescent="0.25"/>
    <row r="9605" ht="13.5" customHeight="1" x14ac:dyDescent="0.25"/>
    <row r="9606" ht="13.5" customHeight="1" x14ac:dyDescent="0.25"/>
    <row r="9607" ht="13.5" customHeight="1" x14ac:dyDescent="0.25"/>
    <row r="9608" ht="13.5" customHeight="1" x14ac:dyDescent="0.25"/>
    <row r="9609" ht="13.5" customHeight="1" x14ac:dyDescent="0.25"/>
    <row r="9610" ht="13.5" customHeight="1" x14ac:dyDescent="0.25"/>
    <row r="9611" ht="13.5" customHeight="1" x14ac:dyDescent="0.25"/>
    <row r="9612" ht="13.5" customHeight="1" x14ac:dyDescent="0.25"/>
    <row r="9613" ht="13.5" customHeight="1" x14ac:dyDescent="0.25"/>
    <row r="9614" ht="13.5" customHeight="1" x14ac:dyDescent="0.25"/>
    <row r="9615" ht="13.5" customHeight="1" x14ac:dyDescent="0.25"/>
    <row r="9616" ht="13.5" customHeight="1" x14ac:dyDescent="0.25"/>
    <row r="9617" ht="13.5" customHeight="1" x14ac:dyDescent="0.25"/>
    <row r="9618" ht="13.5" customHeight="1" x14ac:dyDescent="0.25"/>
    <row r="9619" ht="13.5" customHeight="1" x14ac:dyDescent="0.25"/>
    <row r="9620" ht="13.5" customHeight="1" x14ac:dyDescent="0.25"/>
    <row r="9621" ht="13.5" customHeight="1" x14ac:dyDescent="0.25"/>
    <row r="9622" ht="13.5" customHeight="1" x14ac:dyDescent="0.25"/>
    <row r="9623" ht="13.5" customHeight="1" x14ac:dyDescent="0.25"/>
    <row r="9624" ht="13.5" customHeight="1" x14ac:dyDescent="0.25"/>
    <row r="9625" ht="13.5" customHeight="1" x14ac:dyDescent="0.25"/>
    <row r="9626" ht="13.5" customHeight="1" x14ac:dyDescent="0.25"/>
    <row r="9627" ht="13.5" customHeight="1" x14ac:dyDescent="0.25"/>
    <row r="9628" ht="13.5" customHeight="1" x14ac:dyDescent="0.25"/>
    <row r="9629" ht="13.5" customHeight="1" x14ac:dyDescent="0.25"/>
    <row r="9630" ht="13.5" customHeight="1" x14ac:dyDescent="0.25"/>
    <row r="9631" ht="13.5" customHeight="1" x14ac:dyDescent="0.25"/>
    <row r="9632" ht="13.5" customHeight="1" x14ac:dyDescent="0.25"/>
    <row r="9633" ht="13.5" customHeight="1" x14ac:dyDescent="0.25"/>
    <row r="9634" ht="13.5" customHeight="1" x14ac:dyDescent="0.25"/>
    <row r="9635" ht="13.5" customHeight="1" x14ac:dyDescent="0.25"/>
    <row r="9636" ht="13.5" customHeight="1" x14ac:dyDescent="0.25"/>
    <row r="9637" ht="13.5" customHeight="1" x14ac:dyDescent="0.25"/>
    <row r="9638" ht="13.5" customHeight="1" x14ac:dyDescent="0.25"/>
    <row r="9639" ht="13.5" customHeight="1" x14ac:dyDescent="0.25"/>
    <row r="9640" ht="13.5" customHeight="1" x14ac:dyDescent="0.25"/>
    <row r="9641" ht="13.5" customHeight="1" x14ac:dyDescent="0.25"/>
    <row r="9642" ht="13.5" customHeight="1" x14ac:dyDescent="0.25"/>
    <row r="9643" ht="13.5" customHeight="1" x14ac:dyDescent="0.25"/>
    <row r="9644" ht="13.5" customHeight="1" x14ac:dyDescent="0.25"/>
    <row r="9645" ht="13.5" customHeight="1" x14ac:dyDescent="0.25"/>
    <row r="9646" ht="13.5" customHeight="1" x14ac:dyDescent="0.25"/>
    <row r="9647" ht="13.5" customHeight="1" x14ac:dyDescent="0.25"/>
    <row r="9648" ht="13.5" customHeight="1" x14ac:dyDescent="0.25"/>
    <row r="9649" ht="13.5" customHeight="1" x14ac:dyDescent="0.25"/>
    <row r="9650" ht="13.5" customHeight="1" x14ac:dyDescent="0.25"/>
    <row r="9651" ht="13.5" customHeight="1" x14ac:dyDescent="0.25"/>
    <row r="9652" ht="13.5" customHeight="1" x14ac:dyDescent="0.25"/>
    <row r="9653" ht="13.5" customHeight="1" x14ac:dyDescent="0.25"/>
    <row r="9654" ht="13.5" customHeight="1" x14ac:dyDescent="0.25"/>
    <row r="9655" ht="13.5" customHeight="1" x14ac:dyDescent="0.25"/>
    <row r="9656" ht="13.5" customHeight="1" x14ac:dyDescent="0.25"/>
    <row r="9657" ht="13.5" customHeight="1" x14ac:dyDescent="0.25"/>
    <row r="9658" ht="13.5" customHeight="1" x14ac:dyDescent="0.25"/>
    <row r="9659" ht="13.5" customHeight="1" x14ac:dyDescent="0.25"/>
    <row r="9660" ht="13.5" customHeight="1" x14ac:dyDescent="0.25"/>
    <row r="9661" ht="13.5" customHeight="1" x14ac:dyDescent="0.25"/>
    <row r="9662" ht="13.5" customHeight="1" x14ac:dyDescent="0.25"/>
    <row r="9663" ht="13.5" customHeight="1" x14ac:dyDescent="0.25"/>
    <row r="9664" ht="13.5" customHeight="1" x14ac:dyDescent="0.25"/>
    <row r="9665" ht="13.5" customHeight="1" x14ac:dyDescent="0.25"/>
    <row r="9666" ht="13.5" customHeight="1" x14ac:dyDescent="0.25"/>
    <row r="9667" ht="13.5" customHeight="1" x14ac:dyDescent="0.25"/>
    <row r="9668" ht="13.5" customHeight="1" x14ac:dyDescent="0.25"/>
    <row r="9669" ht="13.5" customHeight="1" x14ac:dyDescent="0.25"/>
    <row r="9670" ht="13.5" customHeight="1" x14ac:dyDescent="0.25"/>
    <row r="9671" ht="13.5" customHeight="1" x14ac:dyDescent="0.25"/>
    <row r="9672" ht="13.5" customHeight="1" x14ac:dyDescent="0.25"/>
    <row r="9673" ht="13.5" customHeight="1" x14ac:dyDescent="0.25"/>
    <row r="9674" ht="13.5" customHeight="1" x14ac:dyDescent="0.25"/>
    <row r="9675" ht="13.5" customHeight="1" x14ac:dyDescent="0.25"/>
    <row r="9676" ht="13.5" customHeight="1" x14ac:dyDescent="0.25"/>
    <row r="9677" ht="13.5" customHeight="1" x14ac:dyDescent="0.25"/>
    <row r="9678" ht="13.5" customHeight="1" x14ac:dyDescent="0.25"/>
    <row r="9679" ht="13.5" customHeight="1" x14ac:dyDescent="0.25"/>
    <row r="9680" ht="13.5" customHeight="1" x14ac:dyDescent="0.25"/>
    <row r="9681" ht="13.5" customHeight="1" x14ac:dyDescent="0.25"/>
    <row r="9682" ht="13.5" customHeight="1" x14ac:dyDescent="0.25"/>
    <row r="9683" ht="13.5" customHeight="1" x14ac:dyDescent="0.25"/>
    <row r="9684" ht="13.5" customHeight="1" x14ac:dyDescent="0.25"/>
    <row r="9685" ht="13.5" customHeight="1" x14ac:dyDescent="0.25"/>
    <row r="9686" ht="13.5" customHeight="1" x14ac:dyDescent="0.25"/>
    <row r="9687" ht="13.5" customHeight="1" x14ac:dyDescent="0.25"/>
    <row r="9688" ht="13.5" customHeight="1" x14ac:dyDescent="0.25"/>
    <row r="9689" ht="13.5" customHeight="1" x14ac:dyDescent="0.25"/>
    <row r="9690" ht="13.5" customHeight="1" x14ac:dyDescent="0.25"/>
    <row r="9691" ht="13.5" customHeight="1" x14ac:dyDescent="0.25"/>
    <row r="9692" ht="13.5" customHeight="1" x14ac:dyDescent="0.25"/>
    <row r="9693" ht="13.5" customHeight="1" x14ac:dyDescent="0.25"/>
    <row r="9694" ht="13.5" customHeight="1" x14ac:dyDescent="0.25"/>
    <row r="9695" ht="13.5" customHeight="1" x14ac:dyDescent="0.25"/>
    <row r="9696" ht="13.5" customHeight="1" x14ac:dyDescent="0.25"/>
    <row r="9697" ht="13.5" customHeight="1" x14ac:dyDescent="0.25"/>
    <row r="9698" ht="13.5" customHeight="1" x14ac:dyDescent="0.25"/>
    <row r="9699" ht="13.5" customHeight="1" x14ac:dyDescent="0.25"/>
    <row r="9700" ht="13.5" customHeight="1" x14ac:dyDescent="0.25"/>
    <row r="9701" ht="13.5" customHeight="1" x14ac:dyDescent="0.25"/>
    <row r="9702" ht="13.5" customHeight="1" x14ac:dyDescent="0.25"/>
    <row r="9703" ht="13.5" customHeight="1" x14ac:dyDescent="0.25"/>
    <row r="9704" ht="13.5" customHeight="1" x14ac:dyDescent="0.25"/>
    <row r="9705" ht="13.5" customHeight="1" x14ac:dyDescent="0.25"/>
    <row r="9706" ht="13.5" customHeight="1" x14ac:dyDescent="0.25"/>
    <row r="9707" ht="13.5" customHeight="1" x14ac:dyDescent="0.25"/>
    <row r="9708" ht="13.5" customHeight="1" x14ac:dyDescent="0.25"/>
    <row r="9709" ht="13.5" customHeight="1" x14ac:dyDescent="0.25"/>
    <row r="9710" ht="13.5" customHeight="1" x14ac:dyDescent="0.25"/>
    <row r="9711" ht="13.5" customHeight="1" x14ac:dyDescent="0.25"/>
    <row r="9712" ht="13.5" customHeight="1" x14ac:dyDescent="0.25"/>
    <row r="9713" ht="13.5" customHeight="1" x14ac:dyDescent="0.25"/>
    <row r="9714" ht="13.5" customHeight="1" x14ac:dyDescent="0.25"/>
    <row r="9715" ht="13.5" customHeight="1" x14ac:dyDescent="0.25"/>
    <row r="9716" ht="13.5" customHeight="1" x14ac:dyDescent="0.25"/>
    <row r="9717" ht="13.5" customHeight="1" x14ac:dyDescent="0.25"/>
    <row r="9718" ht="13.5" customHeight="1" x14ac:dyDescent="0.25"/>
    <row r="9719" ht="13.5" customHeight="1" x14ac:dyDescent="0.25"/>
    <row r="9720" ht="13.5" customHeight="1" x14ac:dyDescent="0.25"/>
    <row r="9721" ht="13.5" customHeight="1" x14ac:dyDescent="0.25"/>
    <row r="9722" ht="13.5" customHeight="1" x14ac:dyDescent="0.25"/>
    <row r="9723" ht="13.5" customHeight="1" x14ac:dyDescent="0.25"/>
    <row r="9724" ht="13.5" customHeight="1" x14ac:dyDescent="0.25"/>
    <row r="9725" ht="13.5" customHeight="1" x14ac:dyDescent="0.25"/>
    <row r="9726" ht="13.5" customHeight="1" x14ac:dyDescent="0.25"/>
    <row r="9727" ht="13.5" customHeight="1" x14ac:dyDescent="0.25"/>
    <row r="9728" ht="13.5" customHeight="1" x14ac:dyDescent="0.25"/>
    <row r="9729" ht="13.5" customHeight="1" x14ac:dyDescent="0.25"/>
    <row r="9730" ht="13.5" customHeight="1" x14ac:dyDescent="0.25"/>
    <row r="9731" ht="13.5" customHeight="1" x14ac:dyDescent="0.25"/>
    <row r="9732" ht="13.5" customHeight="1" x14ac:dyDescent="0.25"/>
    <row r="9733" ht="13.5" customHeight="1" x14ac:dyDescent="0.25"/>
    <row r="9734" ht="13.5" customHeight="1" x14ac:dyDescent="0.25"/>
    <row r="9735" ht="13.5" customHeight="1" x14ac:dyDescent="0.25"/>
    <row r="9736" ht="13.5" customHeight="1" x14ac:dyDescent="0.25"/>
    <row r="9737" ht="13.5" customHeight="1" x14ac:dyDescent="0.25"/>
    <row r="9738" ht="13.5" customHeight="1" x14ac:dyDescent="0.25"/>
    <row r="9739" ht="13.5" customHeight="1" x14ac:dyDescent="0.25"/>
    <row r="9740" ht="13.5" customHeight="1" x14ac:dyDescent="0.25"/>
    <row r="9741" ht="13.5" customHeight="1" x14ac:dyDescent="0.25"/>
    <row r="9742" ht="13.5" customHeight="1" x14ac:dyDescent="0.25"/>
    <row r="9743" ht="13.5" customHeight="1" x14ac:dyDescent="0.25"/>
    <row r="9744" ht="13.5" customHeight="1" x14ac:dyDescent="0.25"/>
    <row r="9745" ht="13.5" customHeight="1" x14ac:dyDescent="0.25"/>
    <row r="9746" ht="13.5" customHeight="1" x14ac:dyDescent="0.25"/>
    <row r="9747" ht="13.5" customHeight="1" x14ac:dyDescent="0.25"/>
    <row r="9748" ht="13.5" customHeight="1" x14ac:dyDescent="0.25"/>
    <row r="9749" ht="13.5" customHeight="1" x14ac:dyDescent="0.25"/>
    <row r="9750" ht="13.5" customHeight="1" x14ac:dyDescent="0.25"/>
    <row r="9751" ht="13.5" customHeight="1" x14ac:dyDescent="0.25"/>
    <row r="9752" ht="13.5" customHeight="1" x14ac:dyDescent="0.25"/>
    <row r="9753" ht="13.5" customHeight="1" x14ac:dyDescent="0.25"/>
    <row r="9754" ht="13.5" customHeight="1" x14ac:dyDescent="0.25"/>
    <row r="9755" ht="13.5" customHeight="1" x14ac:dyDescent="0.25"/>
    <row r="9756" ht="13.5" customHeight="1" x14ac:dyDescent="0.25"/>
    <row r="9757" ht="13.5" customHeight="1" x14ac:dyDescent="0.25"/>
    <row r="9758" ht="13.5" customHeight="1" x14ac:dyDescent="0.25"/>
    <row r="9759" ht="13.5" customHeight="1" x14ac:dyDescent="0.25"/>
    <row r="9760" ht="13.5" customHeight="1" x14ac:dyDescent="0.25"/>
    <row r="9761" ht="13.5" customHeight="1" x14ac:dyDescent="0.25"/>
    <row r="9762" ht="13.5" customHeight="1" x14ac:dyDescent="0.25"/>
    <row r="9763" ht="13.5" customHeight="1" x14ac:dyDescent="0.25"/>
    <row r="9764" ht="13.5" customHeight="1" x14ac:dyDescent="0.25"/>
    <row r="9765" ht="13.5" customHeight="1" x14ac:dyDescent="0.25"/>
    <row r="9766" ht="13.5" customHeight="1" x14ac:dyDescent="0.25"/>
    <row r="9767" ht="13.5" customHeight="1" x14ac:dyDescent="0.25"/>
    <row r="9768" ht="13.5" customHeight="1" x14ac:dyDescent="0.25"/>
    <row r="9769" ht="13.5" customHeight="1" x14ac:dyDescent="0.25"/>
    <row r="9770" ht="13.5" customHeight="1" x14ac:dyDescent="0.25"/>
    <row r="9771" ht="13.5" customHeight="1" x14ac:dyDescent="0.25"/>
    <row r="9772" ht="13.5" customHeight="1" x14ac:dyDescent="0.25"/>
    <row r="9773" ht="13.5" customHeight="1" x14ac:dyDescent="0.25"/>
    <row r="9774" ht="13.5" customHeight="1" x14ac:dyDescent="0.25"/>
    <row r="9775" ht="13.5" customHeight="1" x14ac:dyDescent="0.25"/>
    <row r="9776" ht="13.5" customHeight="1" x14ac:dyDescent="0.25"/>
    <row r="9777" ht="13.5" customHeight="1" x14ac:dyDescent="0.25"/>
    <row r="9778" ht="13.5" customHeight="1" x14ac:dyDescent="0.25"/>
    <row r="9779" ht="13.5" customHeight="1" x14ac:dyDescent="0.25"/>
    <row r="9780" ht="13.5" customHeight="1" x14ac:dyDescent="0.25"/>
    <row r="9781" ht="13.5" customHeight="1" x14ac:dyDescent="0.25"/>
    <row r="9782" ht="13.5" customHeight="1" x14ac:dyDescent="0.25"/>
    <row r="9783" ht="13.5" customHeight="1" x14ac:dyDescent="0.25"/>
    <row r="9784" ht="13.5" customHeight="1" x14ac:dyDescent="0.25"/>
    <row r="9785" ht="13.5" customHeight="1" x14ac:dyDescent="0.25"/>
    <row r="9786" ht="13.5" customHeight="1" x14ac:dyDescent="0.25"/>
    <row r="9787" ht="13.5" customHeight="1" x14ac:dyDescent="0.25"/>
    <row r="9788" ht="13.5" customHeight="1" x14ac:dyDescent="0.25"/>
    <row r="9789" ht="13.5" customHeight="1" x14ac:dyDescent="0.25"/>
    <row r="9790" ht="13.5" customHeight="1" x14ac:dyDescent="0.25"/>
    <row r="9791" ht="13.5" customHeight="1" x14ac:dyDescent="0.25"/>
    <row r="9792" ht="13.5" customHeight="1" x14ac:dyDescent="0.25"/>
    <row r="9793" ht="13.5" customHeight="1" x14ac:dyDescent="0.25"/>
    <row r="9794" ht="13.5" customHeight="1" x14ac:dyDescent="0.25"/>
    <row r="9795" ht="13.5" customHeight="1" x14ac:dyDescent="0.25"/>
    <row r="9796" ht="13.5" customHeight="1" x14ac:dyDescent="0.25"/>
    <row r="9797" ht="13.5" customHeight="1" x14ac:dyDescent="0.25"/>
    <row r="9798" ht="13.5" customHeight="1" x14ac:dyDescent="0.25"/>
    <row r="9799" ht="13.5" customHeight="1" x14ac:dyDescent="0.25"/>
    <row r="9800" ht="13.5" customHeight="1" x14ac:dyDescent="0.25"/>
    <row r="9801" ht="13.5" customHeight="1" x14ac:dyDescent="0.25"/>
    <row r="9802" ht="13.5" customHeight="1" x14ac:dyDescent="0.25"/>
    <row r="9803" ht="13.5" customHeight="1" x14ac:dyDescent="0.25"/>
    <row r="9804" ht="13.5" customHeight="1" x14ac:dyDescent="0.25"/>
    <row r="9805" ht="13.5" customHeight="1" x14ac:dyDescent="0.25"/>
    <row r="9806" ht="13.5" customHeight="1" x14ac:dyDescent="0.25"/>
    <row r="9807" ht="13.5" customHeight="1" x14ac:dyDescent="0.25"/>
    <row r="9808" ht="13.5" customHeight="1" x14ac:dyDescent="0.25"/>
    <row r="9809" ht="13.5" customHeight="1" x14ac:dyDescent="0.25"/>
    <row r="9810" ht="13.5" customHeight="1" x14ac:dyDescent="0.25"/>
    <row r="9811" ht="13.5" customHeight="1" x14ac:dyDescent="0.25"/>
    <row r="9812" ht="13.5" customHeight="1" x14ac:dyDescent="0.25"/>
    <row r="9813" ht="13.5" customHeight="1" x14ac:dyDescent="0.25"/>
    <row r="9814" ht="13.5" customHeight="1" x14ac:dyDescent="0.25"/>
    <row r="9815" ht="13.5" customHeight="1" x14ac:dyDescent="0.25"/>
    <row r="9816" ht="13.5" customHeight="1" x14ac:dyDescent="0.25"/>
    <row r="9817" ht="13.5" customHeight="1" x14ac:dyDescent="0.25"/>
    <row r="9818" ht="13.5" customHeight="1" x14ac:dyDescent="0.25"/>
    <row r="9819" ht="13.5" customHeight="1" x14ac:dyDescent="0.25"/>
    <row r="9820" ht="13.5" customHeight="1" x14ac:dyDescent="0.25"/>
    <row r="9821" ht="13.5" customHeight="1" x14ac:dyDescent="0.25"/>
    <row r="9822" ht="13.5" customHeight="1" x14ac:dyDescent="0.25"/>
    <row r="9823" ht="13.5" customHeight="1" x14ac:dyDescent="0.25"/>
    <row r="9824" ht="13.5" customHeight="1" x14ac:dyDescent="0.25"/>
    <row r="9825" ht="13.5" customHeight="1" x14ac:dyDescent="0.25"/>
    <row r="9826" ht="13.5" customHeight="1" x14ac:dyDescent="0.25"/>
    <row r="9827" ht="13.5" customHeight="1" x14ac:dyDescent="0.25"/>
    <row r="9828" ht="13.5" customHeight="1" x14ac:dyDescent="0.25"/>
    <row r="9829" ht="13.5" customHeight="1" x14ac:dyDescent="0.25"/>
    <row r="9830" ht="13.5" customHeight="1" x14ac:dyDescent="0.25"/>
    <row r="9831" ht="13.5" customHeight="1" x14ac:dyDescent="0.25"/>
    <row r="9832" ht="13.5" customHeight="1" x14ac:dyDescent="0.25"/>
    <row r="9833" ht="13.5" customHeight="1" x14ac:dyDescent="0.25"/>
    <row r="9834" ht="13.5" customHeight="1" x14ac:dyDescent="0.25"/>
    <row r="9835" ht="13.5" customHeight="1" x14ac:dyDescent="0.25"/>
    <row r="9836" ht="13.5" customHeight="1" x14ac:dyDescent="0.25"/>
    <row r="9837" ht="13.5" customHeight="1" x14ac:dyDescent="0.25"/>
    <row r="9838" ht="13.5" customHeight="1" x14ac:dyDescent="0.25"/>
    <row r="9839" ht="13.5" customHeight="1" x14ac:dyDescent="0.25"/>
    <row r="9840" ht="13.5" customHeight="1" x14ac:dyDescent="0.25"/>
    <row r="9841" ht="13.5" customHeight="1" x14ac:dyDescent="0.25"/>
    <row r="9842" ht="13.5" customHeight="1" x14ac:dyDescent="0.25"/>
    <row r="9843" ht="13.5" customHeight="1" x14ac:dyDescent="0.25"/>
    <row r="9844" ht="13.5" customHeight="1" x14ac:dyDescent="0.25"/>
    <row r="9845" ht="13.5" customHeight="1" x14ac:dyDescent="0.25"/>
    <row r="9846" ht="13.5" customHeight="1" x14ac:dyDescent="0.25"/>
    <row r="9847" ht="13.5" customHeight="1" x14ac:dyDescent="0.25"/>
    <row r="9848" ht="13.5" customHeight="1" x14ac:dyDescent="0.25"/>
    <row r="9849" ht="13.5" customHeight="1" x14ac:dyDescent="0.25"/>
    <row r="9850" ht="13.5" customHeight="1" x14ac:dyDescent="0.25"/>
    <row r="9851" ht="13.5" customHeight="1" x14ac:dyDescent="0.25"/>
    <row r="9852" ht="13.5" customHeight="1" x14ac:dyDescent="0.25"/>
    <row r="9853" ht="13.5" customHeight="1" x14ac:dyDescent="0.25"/>
    <row r="9854" ht="13.5" customHeight="1" x14ac:dyDescent="0.25"/>
    <row r="9855" ht="13.5" customHeight="1" x14ac:dyDescent="0.25"/>
    <row r="9856" ht="13.5" customHeight="1" x14ac:dyDescent="0.25"/>
    <row r="9857" ht="13.5" customHeight="1" x14ac:dyDescent="0.25"/>
    <row r="9858" ht="13.5" customHeight="1" x14ac:dyDescent="0.25"/>
    <row r="9859" ht="13.5" customHeight="1" x14ac:dyDescent="0.25"/>
    <row r="9860" ht="13.5" customHeight="1" x14ac:dyDescent="0.25"/>
    <row r="9861" ht="13.5" customHeight="1" x14ac:dyDescent="0.25"/>
    <row r="9862" ht="13.5" customHeight="1" x14ac:dyDescent="0.25"/>
    <row r="9863" ht="13.5" customHeight="1" x14ac:dyDescent="0.25"/>
    <row r="9864" ht="13.5" customHeight="1" x14ac:dyDescent="0.25"/>
    <row r="9865" ht="13.5" customHeight="1" x14ac:dyDescent="0.25"/>
    <row r="9866" ht="13.5" customHeight="1" x14ac:dyDescent="0.25"/>
    <row r="9867" ht="13.5" customHeight="1" x14ac:dyDescent="0.25"/>
    <row r="9868" ht="13.5" customHeight="1" x14ac:dyDescent="0.25"/>
    <row r="9869" ht="13.5" customHeight="1" x14ac:dyDescent="0.25"/>
    <row r="9870" ht="13.5" customHeight="1" x14ac:dyDescent="0.25"/>
    <row r="9871" ht="13.5" customHeight="1" x14ac:dyDescent="0.25"/>
    <row r="9872" ht="13.5" customHeight="1" x14ac:dyDescent="0.25"/>
    <row r="9873" ht="13.5" customHeight="1" x14ac:dyDescent="0.25"/>
    <row r="9874" ht="13.5" customHeight="1" x14ac:dyDescent="0.25"/>
    <row r="9875" ht="13.5" customHeight="1" x14ac:dyDescent="0.25"/>
    <row r="9876" ht="13.5" customHeight="1" x14ac:dyDescent="0.25"/>
    <row r="9877" ht="13.5" customHeight="1" x14ac:dyDescent="0.25"/>
    <row r="9878" ht="13.5" customHeight="1" x14ac:dyDescent="0.25"/>
    <row r="9879" ht="13.5" customHeight="1" x14ac:dyDescent="0.25"/>
    <row r="9880" ht="13.5" customHeight="1" x14ac:dyDescent="0.25"/>
    <row r="9881" ht="13.5" customHeight="1" x14ac:dyDescent="0.25"/>
    <row r="9882" ht="13.5" customHeight="1" x14ac:dyDescent="0.25"/>
    <row r="9883" ht="13.5" customHeight="1" x14ac:dyDescent="0.25"/>
    <row r="9884" ht="13.5" customHeight="1" x14ac:dyDescent="0.25"/>
    <row r="9885" ht="13.5" customHeight="1" x14ac:dyDescent="0.25"/>
    <row r="9886" ht="13.5" customHeight="1" x14ac:dyDescent="0.25"/>
    <row r="9887" ht="13.5" customHeight="1" x14ac:dyDescent="0.25"/>
    <row r="9888" ht="13.5" customHeight="1" x14ac:dyDescent="0.25"/>
    <row r="9889" ht="13.5" customHeight="1" x14ac:dyDescent="0.25"/>
    <row r="9890" ht="13.5" customHeight="1" x14ac:dyDescent="0.25"/>
    <row r="9891" ht="13.5" customHeight="1" x14ac:dyDescent="0.25"/>
    <row r="9892" ht="13.5" customHeight="1" x14ac:dyDescent="0.25"/>
    <row r="9893" ht="13.5" customHeight="1" x14ac:dyDescent="0.25"/>
    <row r="9894" ht="13.5" customHeight="1" x14ac:dyDescent="0.25"/>
    <row r="9895" ht="13.5" customHeight="1" x14ac:dyDescent="0.25"/>
    <row r="9896" ht="13.5" customHeight="1" x14ac:dyDescent="0.25"/>
    <row r="9897" ht="13.5" customHeight="1" x14ac:dyDescent="0.25"/>
    <row r="9898" ht="13.5" customHeight="1" x14ac:dyDescent="0.25"/>
    <row r="9899" ht="13.5" customHeight="1" x14ac:dyDescent="0.25"/>
    <row r="9900" ht="13.5" customHeight="1" x14ac:dyDescent="0.25"/>
    <row r="9901" ht="13.5" customHeight="1" x14ac:dyDescent="0.25"/>
    <row r="9902" ht="13.5" customHeight="1" x14ac:dyDescent="0.25"/>
    <row r="9903" ht="13.5" customHeight="1" x14ac:dyDescent="0.25"/>
    <row r="9904" ht="13.5" customHeight="1" x14ac:dyDescent="0.25"/>
    <row r="9905" ht="13.5" customHeight="1" x14ac:dyDescent="0.25"/>
    <row r="9906" ht="13.5" customHeight="1" x14ac:dyDescent="0.25"/>
    <row r="9907" ht="13.5" customHeight="1" x14ac:dyDescent="0.25"/>
    <row r="9908" ht="13.5" customHeight="1" x14ac:dyDescent="0.25"/>
    <row r="9909" ht="13.5" customHeight="1" x14ac:dyDescent="0.25"/>
    <row r="9910" ht="13.5" customHeight="1" x14ac:dyDescent="0.25"/>
    <row r="9911" ht="13.5" customHeight="1" x14ac:dyDescent="0.25"/>
    <row r="9912" ht="13.5" customHeight="1" x14ac:dyDescent="0.25"/>
    <row r="9913" ht="13.5" customHeight="1" x14ac:dyDescent="0.25"/>
    <row r="9914" ht="13.5" customHeight="1" x14ac:dyDescent="0.25"/>
    <row r="9915" ht="13.5" customHeight="1" x14ac:dyDescent="0.25"/>
    <row r="9916" ht="13.5" customHeight="1" x14ac:dyDescent="0.25"/>
    <row r="9917" ht="13.5" customHeight="1" x14ac:dyDescent="0.25"/>
    <row r="9918" ht="13.5" customHeight="1" x14ac:dyDescent="0.25"/>
    <row r="9919" ht="13.5" customHeight="1" x14ac:dyDescent="0.25"/>
    <row r="9920" ht="13.5" customHeight="1" x14ac:dyDescent="0.25"/>
    <row r="9921" ht="13.5" customHeight="1" x14ac:dyDescent="0.25"/>
    <row r="9922" ht="13.5" customHeight="1" x14ac:dyDescent="0.25"/>
    <row r="9923" ht="13.5" customHeight="1" x14ac:dyDescent="0.25"/>
    <row r="9924" ht="13.5" customHeight="1" x14ac:dyDescent="0.25"/>
    <row r="9925" ht="13.5" customHeight="1" x14ac:dyDescent="0.25"/>
    <row r="9926" ht="13.5" customHeight="1" x14ac:dyDescent="0.25"/>
    <row r="9927" ht="13.5" customHeight="1" x14ac:dyDescent="0.25"/>
    <row r="9928" ht="13.5" customHeight="1" x14ac:dyDescent="0.25"/>
    <row r="9929" ht="13.5" customHeight="1" x14ac:dyDescent="0.25"/>
    <row r="9930" ht="13.5" customHeight="1" x14ac:dyDescent="0.25"/>
    <row r="9931" ht="13.5" customHeight="1" x14ac:dyDescent="0.25"/>
    <row r="9932" ht="13.5" customHeight="1" x14ac:dyDescent="0.25"/>
    <row r="9933" ht="13.5" customHeight="1" x14ac:dyDescent="0.25"/>
    <row r="9934" ht="13.5" customHeight="1" x14ac:dyDescent="0.25"/>
    <row r="9935" ht="13.5" customHeight="1" x14ac:dyDescent="0.25"/>
    <row r="9936" ht="13.5" customHeight="1" x14ac:dyDescent="0.25"/>
    <row r="9937" ht="13.5" customHeight="1" x14ac:dyDescent="0.25"/>
    <row r="9938" ht="13.5" customHeight="1" x14ac:dyDescent="0.25"/>
    <row r="9939" ht="13.5" customHeight="1" x14ac:dyDescent="0.25"/>
    <row r="9940" ht="13.5" customHeight="1" x14ac:dyDescent="0.25"/>
    <row r="9941" ht="13.5" customHeight="1" x14ac:dyDescent="0.25"/>
    <row r="9942" ht="13.5" customHeight="1" x14ac:dyDescent="0.25"/>
    <row r="9943" ht="13.5" customHeight="1" x14ac:dyDescent="0.25"/>
    <row r="9944" ht="13.5" customHeight="1" x14ac:dyDescent="0.25"/>
    <row r="9945" ht="13.5" customHeight="1" x14ac:dyDescent="0.25"/>
    <row r="9946" ht="13.5" customHeight="1" x14ac:dyDescent="0.25"/>
    <row r="9947" ht="13.5" customHeight="1" x14ac:dyDescent="0.25"/>
    <row r="9948" ht="13.5" customHeight="1" x14ac:dyDescent="0.25"/>
    <row r="9949" ht="13.5" customHeight="1" x14ac:dyDescent="0.25"/>
    <row r="9950" ht="13.5" customHeight="1" x14ac:dyDescent="0.25"/>
    <row r="9951" ht="13.5" customHeight="1" x14ac:dyDescent="0.25"/>
    <row r="9952" ht="13.5" customHeight="1" x14ac:dyDescent="0.25"/>
    <row r="9953" ht="13.5" customHeight="1" x14ac:dyDescent="0.25"/>
    <row r="9954" ht="13.5" customHeight="1" x14ac:dyDescent="0.25"/>
    <row r="9955" ht="13.5" customHeight="1" x14ac:dyDescent="0.25"/>
    <row r="9956" ht="13.5" customHeight="1" x14ac:dyDescent="0.25"/>
    <row r="9957" ht="13.5" customHeight="1" x14ac:dyDescent="0.25"/>
    <row r="9958" ht="13.5" customHeight="1" x14ac:dyDescent="0.25"/>
    <row r="9959" ht="13.5" customHeight="1" x14ac:dyDescent="0.25"/>
    <row r="9960" ht="13.5" customHeight="1" x14ac:dyDescent="0.25"/>
    <row r="9961" ht="13.5" customHeight="1" x14ac:dyDescent="0.25"/>
    <row r="9962" ht="13.5" customHeight="1" x14ac:dyDescent="0.25"/>
    <row r="9963" ht="13.5" customHeight="1" x14ac:dyDescent="0.25"/>
    <row r="9964" ht="13.5" customHeight="1" x14ac:dyDescent="0.25"/>
    <row r="9965" ht="13.5" customHeight="1" x14ac:dyDescent="0.25"/>
    <row r="9966" ht="13.5" customHeight="1" x14ac:dyDescent="0.25"/>
    <row r="9967" ht="13.5" customHeight="1" x14ac:dyDescent="0.25"/>
    <row r="9968" ht="13.5" customHeight="1" x14ac:dyDescent="0.25"/>
    <row r="9969" ht="13.5" customHeight="1" x14ac:dyDescent="0.25"/>
    <row r="9970" ht="13.5" customHeight="1" x14ac:dyDescent="0.25"/>
    <row r="9971" ht="13.5" customHeight="1" x14ac:dyDescent="0.25"/>
    <row r="9972" ht="13.5" customHeight="1" x14ac:dyDescent="0.25"/>
    <row r="9973" ht="13.5" customHeight="1" x14ac:dyDescent="0.25"/>
    <row r="9974" ht="13.5" customHeight="1" x14ac:dyDescent="0.25"/>
    <row r="9975" ht="13.5" customHeight="1" x14ac:dyDescent="0.25"/>
    <row r="9976" ht="13.5" customHeight="1" x14ac:dyDescent="0.25"/>
    <row r="9977" ht="13.5" customHeight="1" x14ac:dyDescent="0.25"/>
    <row r="9978" ht="13.5" customHeight="1" x14ac:dyDescent="0.25"/>
    <row r="9979" ht="13.5" customHeight="1" x14ac:dyDescent="0.25"/>
    <row r="9980" ht="13.5" customHeight="1" x14ac:dyDescent="0.25"/>
    <row r="9981" ht="13.5" customHeight="1" x14ac:dyDescent="0.25"/>
    <row r="9982" ht="13.5" customHeight="1" x14ac:dyDescent="0.25"/>
    <row r="9983" ht="13.5" customHeight="1" x14ac:dyDescent="0.25"/>
    <row r="9984" ht="13.5" customHeight="1" x14ac:dyDescent="0.25"/>
    <row r="9985" ht="13.5" customHeight="1" x14ac:dyDescent="0.25"/>
    <row r="9986" ht="13.5" customHeight="1" x14ac:dyDescent="0.25"/>
    <row r="9987" ht="13.5" customHeight="1" x14ac:dyDescent="0.25"/>
    <row r="9988" ht="13.5" customHeight="1" x14ac:dyDescent="0.25"/>
    <row r="9989" ht="13.5" customHeight="1" x14ac:dyDescent="0.25"/>
    <row r="9990" ht="13.5" customHeight="1" x14ac:dyDescent="0.25"/>
    <row r="9991" ht="13.5" customHeight="1" x14ac:dyDescent="0.25"/>
    <row r="9992" ht="13.5" customHeight="1" x14ac:dyDescent="0.25"/>
    <row r="9993" ht="13.5" customHeight="1" x14ac:dyDescent="0.25"/>
    <row r="9994" ht="13.5" customHeight="1" x14ac:dyDescent="0.25"/>
    <row r="9995" ht="13.5" customHeight="1" x14ac:dyDescent="0.25"/>
    <row r="9996" ht="13.5" customHeight="1" x14ac:dyDescent="0.25"/>
    <row r="9997" ht="13.5" customHeight="1" x14ac:dyDescent="0.25"/>
    <row r="9998" ht="13.5" customHeight="1" x14ac:dyDescent="0.25"/>
    <row r="9999" ht="13.5" customHeight="1" x14ac:dyDescent="0.25"/>
    <row r="10000" ht="13.5" customHeight="1" x14ac:dyDescent="0.25"/>
    <row r="10001" ht="13.5" customHeight="1" x14ac:dyDescent="0.25"/>
    <row r="10002" ht="13.5" customHeight="1" x14ac:dyDescent="0.25"/>
    <row r="10003" ht="13.5" customHeight="1" x14ac:dyDescent="0.25"/>
    <row r="10004" ht="13.5" customHeight="1" x14ac:dyDescent="0.25"/>
    <row r="10005" ht="13.5" customHeight="1" x14ac:dyDescent="0.25"/>
    <row r="10006" ht="13.5" customHeight="1" x14ac:dyDescent="0.25"/>
    <row r="10007" ht="13.5" customHeight="1" x14ac:dyDescent="0.25"/>
    <row r="10008" ht="13.5" customHeight="1" x14ac:dyDescent="0.25"/>
    <row r="10009" ht="13.5" customHeight="1" x14ac:dyDescent="0.25"/>
    <row r="10010" ht="13.5" customHeight="1" x14ac:dyDescent="0.25"/>
    <row r="10011" ht="13.5" customHeight="1" x14ac:dyDescent="0.25"/>
    <row r="10012" ht="13.5" customHeight="1" x14ac:dyDescent="0.25"/>
    <row r="10013" ht="13.5" customHeight="1" x14ac:dyDescent="0.25"/>
    <row r="10014" ht="13.5" customHeight="1" x14ac:dyDescent="0.25"/>
    <row r="10015" ht="13.5" customHeight="1" x14ac:dyDescent="0.25"/>
    <row r="10016" ht="13.5" customHeight="1" x14ac:dyDescent="0.25"/>
    <row r="10017" ht="13.5" customHeight="1" x14ac:dyDescent="0.25"/>
    <row r="10018" ht="13.5" customHeight="1" x14ac:dyDescent="0.25"/>
    <row r="10019" ht="13.5" customHeight="1" x14ac:dyDescent="0.25"/>
    <row r="10020" ht="13.5" customHeight="1" x14ac:dyDescent="0.25"/>
    <row r="10021" ht="13.5" customHeight="1" x14ac:dyDescent="0.25"/>
    <row r="10022" ht="13.5" customHeight="1" x14ac:dyDescent="0.25"/>
    <row r="10023" ht="13.5" customHeight="1" x14ac:dyDescent="0.25"/>
    <row r="10024" ht="13.5" customHeight="1" x14ac:dyDescent="0.25"/>
    <row r="10025" ht="13.5" customHeight="1" x14ac:dyDescent="0.25"/>
    <row r="10026" ht="13.5" customHeight="1" x14ac:dyDescent="0.25"/>
    <row r="10027" ht="13.5" customHeight="1" x14ac:dyDescent="0.25"/>
    <row r="10028" ht="13.5" customHeight="1" x14ac:dyDescent="0.25"/>
    <row r="10029" ht="13.5" customHeight="1" x14ac:dyDescent="0.25"/>
    <row r="10030" ht="13.5" customHeight="1" x14ac:dyDescent="0.25"/>
    <row r="10031" ht="13.5" customHeight="1" x14ac:dyDescent="0.25"/>
    <row r="10032" ht="13.5" customHeight="1" x14ac:dyDescent="0.25"/>
    <row r="10033" ht="13.5" customHeight="1" x14ac:dyDescent="0.25"/>
    <row r="10034" ht="13.5" customHeight="1" x14ac:dyDescent="0.25"/>
    <row r="10035" ht="13.5" customHeight="1" x14ac:dyDescent="0.25"/>
    <row r="10036" ht="13.5" customHeight="1" x14ac:dyDescent="0.25"/>
    <row r="10037" ht="13.5" customHeight="1" x14ac:dyDescent="0.25"/>
    <row r="10038" ht="13.5" customHeight="1" x14ac:dyDescent="0.25"/>
    <row r="10039" ht="13.5" customHeight="1" x14ac:dyDescent="0.25"/>
    <row r="10040" ht="13.5" customHeight="1" x14ac:dyDescent="0.25"/>
    <row r="10041" ht="13.5" customHeight="1" x14ac:dyDescent="0.25"/>
    <row r="10042" ht="13.5" customHeight="1" x14ac:dyDescent="0.25"/>
    <row r="10043" ht="13.5" customHeight="1" x14ac:dyDescent="0.25"/>
    <row r="10044" ht="13.5" customHeight="1" x14ac:dyDescent="0.25"/>
    <row r="10045" ht="13.5" customHeight="1" x14ac:dyDescent="0.25"/>
    <row r="10046" ht="13.5" customHeight="1" x14ac:dyDescent="0.25"/>
    <row r="10047" ht="13.5" customHeight="1" x14ac:dyDescent="0.25"/>
    <row r="10048" ht="13.5" customHeight="1" x14ac:dyDescent="0.25"/>
    <row r="10049" ht="13.5" customHeight="1" x14ac:dyDescent="0.25"/>
    <row r="10050" ht="13.5" customHeight="1" x14ac:dyDescent="0.25"/>
    <row r="10051" ht="13.5" customHeight="1" x14ac:dyDescent="0.25"/>
    <row r="10052" ht="13.5" customHeight="1" x14ac:dyDescent="0.25"/>
    <row r="10053" ht="13.5" customHeight="1" x14ac:dyDescent="0.25"/>
    <row r="10054" ht="13.5" customHeight="1" x14ac:dyDescent="0.25"/>
    <row r="10055" ht="13.5" customHeight="1" x14ac:dyDescent="0.25"/>
    <row r="10056" ht="13.5" customHeight="1" x14ac:dyDescent="0.25"/>
    <row r="10057" ht="13.5" customHeight="1" x14ac:dyDescent="0.25"/>
    <row r="10058" ht="13.5" customHeight="1" x14ac:dyDescent="0.25"/>
    <row r="10059" ht="13.5" customHeight="1" x14ac:dyDescent="0.25"/>
    <row r="10060" ht="13.5" customHeight="1" x14ac:dyDescent="0.25"/>
    <row r="10061" ht="13.5" customHeight="1" x14ac:dyDescent="0.25"/>
    <row r="10062" ht="13.5" customHeight="1" x14ac:dyDescent="0.25"/>
    <row r="10063" ht="13.5" customHeight="1" x14ac:dyDescent="0.25"/>
    <row r="10064" ht="13.5" customHeight="1" x14ac:dyDescent="0.25"/>
    <row r="10065" ht="13.5" customHeight="1" x14ac:dyDescent="0.25"/>
    <row r="10066" ht="13.5" customHeight="1" x14ac:dyDescent="0.25"/>
    <row r="10067" ht="13.5" customHeight="1" x14ac:dyDescent="0.25"/>
    <row r="10068" ht="13.5" customHeight="1" x14ac:dyDescent="0.25"/>
    <row r="10069" ht="13.5" customHeight="1" x14ac:dyDescent="0.25"/>
    <row r="10070" ht="13.5" customHeight="1" x14ac:dyDescent="0.25"/>
    <row r="10071" ht="13.5" customHeight="1" x14ac:dyDescent="0.25"/>
    <row r="10072" ht="13.5" customHeight="1" x14ac:dyDescent="0.25"/>
    <row r="10073" ht="13.5" customHeight="1" x14ac:dyDescent="0.25"/>
    <row r="10074" ht="13.5" customHeight="1" x14ac:dyDescent="0.25"/>
    <row r="10075" ht="13.5" customHeight="1" x14ac:dyDescent="0.25"/>
    <row r="10076" ht="13.5" customHeight="1" x14ac:dyDescent="0.25"/>
    <row r="10077" ht="13.5" customHeight="1" x14ac:dyDescent="0.25"/>
    <row r="10078" ht="13.5" customHeight="1" x14ac:dyDescent="0.25"/>
    <row r="10079" ht="13.5" customHeight="1" x14ac:dyDescent="0.25"/>
    <row r="10080" ht="13.5" customHeight="1" x14ac:dyDescent="0.25"/>
    <row r="10081" ht="13.5" customHeight="1" x14ac:dyDescent="0.25"/>
    <row r="10082" ht="13.5" customHeight="1" x14ac:dyDescent="0.25"/>
    <row r="10083" ht="13.5" customHeight="1" x14ac:dyDescent="0.25"/>
    <row r="10084" ht="13.5" customHeight="1" x14ac:dyDescent="0.25"/>
    <row r="10085" ht="13.5" customHeight="1" x14ac:dyDescent="0.25"/>
    <row r="10086" ht="13.5" customHeight="1" x14ac:dyDescent="0.25"/>
    <row r="10087" ht="13.5" customHeight="1" x14ac:dyDescent="0.25"/>
    <row r="10088" ht="13.5" customHeight="1" x14ac:dyDescent="0.25"/>
    <row r="10089" ht="13.5" customHeight="1" x14ac:dyDescent="0.25"/>
    <row r="10090" ht="13.5" customHeight="1" x14ac:dyDescent="0.25"/>
    <row r="10091" ht="13.5" customHeight="1" x14ac:dyDescent="0.25"/>
    <row r="10092" ht="13.5" customHeight="1" x14ac:dyDescent="0.25"/>
    <row r="10093" ht="13.5" customHeight="1" x14ac:dyDescent="0.25"/>
    <row r="10094" ht="13.5" customHeight="1" x14ac:dyDescent="0.25"/>
    <row r="10095" ht="13.5" customHeight="1" x14ac:dyDescent="0.25"/>
    <row r="10096" ht="13.5" customHeight="1" x14ac:dyDescent="0.25"/>
    <row r="10097" ht="13.5" customHeight="1" x14ac:dyDescent="0.25"/>
    <row r="10098" ht="13.5" customHeight="1" x14ac:dyDescent="0.25"/>
    <row r="10099" ht="13.5" customHeight="1" x14ac:dyDescent="0.25"/>
    <row r="10100" ht="13.5" customHeight="1" x14ac:dyDescent="0.25"/>
    <row r="10101" ht="13.5" customHeight="1" x14ac:dyDescent="0.25"/>
    <row r="10102" ht="13.5" customHeight="1" x14ac:dyDescent="0.25"/>
    <row r="10103" ht="13.5" customHeight="1" x14ac:dyDescent="0.25"/>
    <row r="10104" ht="13.5" customHeight="1" x14ac:dyDescent="0.25"/>
    <row r="10105" ht="13.5" customHeight="1" x14ac:dyDescent="0.25"/>
    <row r="10106" ht="13.5" customHeight="1" x14ac:dyDescent="0.25"/>
    <row r="10107" ht="13.5" customHeight="1" x14ac:dyDescent="0.25"/>
    <row r="10108" ht="13.5" customHeight="1" x14ac:dyDescent="0.25"/>
    <row r="10109" ht="13.5" customHeight="1" x14ac:dyDescent="0.25"/>
    <row r="10110" ht="13.5" customHeight="1" x14ac:dyDescent="0.25"/>
    <row r="10111" ht="13.5" customHeight="1" x14ac:dyDescent="0.25"/>
    <row r="10112" ht="13.5" customHeight="1" x14ac:dyDescent="0.25"/>
    <row r="10113" ht="13.5" customHeight="1" x14ac:dyDescent="0.25"/>
    <row r="10114" ht="13.5" customHeight="1" x14ac:dyDescent="0.25"/>
    <row r="10115" ht="13.5" customHeight="1" x14ac:dyDescent="0.25"/>
    <row r="10116" ht="13.5" customHeight="1" x14ac:dyDescent="0.25"/>
    <row r="10117" ht="13.5" customHeight="1" x14ac:dyDescent="0.25"/>
    <row r="10118" ht="13.5" customHeight="1" x14ac:dyDescent="0.25"/>
    <row r="10119" ht="13.5" customHeight="1" x14ac:dyDescent="0.25"/>
    <row r="10120" ht="13.5" customHeight="1" x14ac:dyDescent="0.25"/>
    <row r="10121" ht="13.5" customHeight="1" x14ac:dyDescent="0.25"/>
    <row r="10122" ht="13.5" customHeight="1" x14ac:dyDescent="0.25"/>
    <row r="10123" ht="13.5" customHeight="1" x14ac:dyDescent="0.25"/>
    <row r="10124" ht="13.5" customHeight="1" x14ac:dyDescent="0.25"/>
    <row r="10125" ht="13.5" customHeight="1" x14ac:dyDescent="0.25"/>
    <row r="10126" ht="13.5" customHeight="1" x14ac:dyDescent="0.25"/>
    <row r="10127" ht="13.5" customHeight="1" x14ac:dyDescent="0.25"/>
    <row r="10128" ht="13.5" customHeight="1" x14ac:dyDescent="0.25"/>
    <row r="10129" ht="13.5" customHeight="1" x14ac:dyDescent="0.25"/>
    <row r="10130" ht="13.5" customHeight="1" x14ac:dyDescent="0.25"/>
    <row r="10131" ht="13.5" customHeight="1" x14ac:dyDescent="0.25"/>
    <row r="10132" ht="13.5" customHeight="1" x14ac:dyDescent="0.25"/>
    <row r="10133" ht="13.5" customHeight="1" x14ac:dyDescent="0.25"/>
    <row r="10134" ht="13.5" customHeight="1" x14ac:dyDescent="0.25"/>
    <row r="10135" ht="13.5" customHeight="1" x14ac:dyDescent="0.25"/>
    <row r="10136" ht="13.5" customHeight="1" x14ac:dyDescent="0.25"/>
    <row r="10137" ht="13.5" customHeight="1" x14ac:dyDescent="0.25"/>
    <row r="10138" ht="13.5" customHeight="1" x14ac:dyDescent="0.25"/>
    <row r="10139" ht="13.5" customHeight="1" x14ac:dyDescent="0.25"/>
    <row r="10140" ht="13.5" customHeight="1" x14ac:dyDescent="0.25"/>
    <row r="10141" ht="13.5" customHeight="1" x14ac:dyDescent="0.25"/>
    <row r="10142" ht="13.5" customHeight="1" x14ac:dyDescent="0.25"/>
    <row r="10143" ht="13.5" customHeight="1" x14ac:dyDescent="0.25"/>
    <row r="10144" ht="13.5" customHeight="1" x14ac:dyDescent="0.25"/>
    <row r="10145" ht="13.5" customHeight="1" x14ac:dyDescent="0.25"/>
    <row r="10146" ht="13.5" customHeight="1" x14ac:dyDescent="0.25"/>
    <row r="10147" ht="13.5" customHeight="1" x14ac:dyDescent="0.25"/>
    <row r="10148" ht="13.5" customHeight="1" x14ac:dyDescent="0.25"/>
    <row r="10149" ht="13.5" customHeight="1" x14ac:dyDescent="0.25"/>
    <row r="10150" ht="13.5" customHeight="1" x14ac:dyDescent="0.25"/>
    <row r="10151" ht="13.5" customHeight="1" x14ac:dyDescent="0.25"/>
    <row r="10152" ht="13.5" customHeight="1" x14ac:dyDescent="0.25"/>
    <row r="10153" ht="13.5" customHeight="1" x14ac:dyDescent="0.25"/>
    <row r="10154" ht="13.5" customHeight="1" x14ac:dyDescent="0.25"/>
    <row r="10155" ht="13.5" customHeight="1" x14ac:dyDescent="0.25"/>
    <row r="10156" ht="13.5" customHeight="1" x14ac:dyDescent="0.25"/>
    <row r="10157" ht="13.5" customHeight="1" x14ac:dyDescent="0.25"/>
    <row r="10158" ht="13.5" customHeight="1" x14ac:dyDescent="0.25"/>
    <row r="10159" ht="13.5" customHeight="1" x14ac:dyDescent="0.25"/>
    <row r="10160" ht="13.5" customHeight="1" x14ac:dyDescent="0.25"/>
    <row r="10161" ht="13.5" customHeight="1" x14ac:dyDescent="0.25"/>
    <row r="10162" ht="13.5" customHeight="1" x14ac:dyDescent="0.25"/>
    <row r="10163" ht="13.5" customHeight="1" x14ac:dyDescent="0.25"/>
    <row r="10164" ht="13.5" customHeight="1" x14ac:dyDescent="0.25"/>
    <row r="10165" ht="13.5" customHeight="1" x14ac:dyDescent="0.25"/>
    <row r="10166" ht="13.5" customHeight="1" x14ac:dyDescent="0.25"/>
    <row r="10167" ht="13.5" customHeight="1" x14ac:dyDescent="0.25"/>
    <row r="10168" ht="13.5" customHeight="1" x14ac:dyDescent="0.25"/>
    <row r="10169" ht="13.5" customHeight="1" x14ac:dyDescent="0.25"/>
    <row r="10170" ht="13.5" customHeight="1" x14ac:dyDescent="0.25"/>
    <row r="10171" ht="13.5" customHeight="1" x14ac:dyDescent="0.25"/>
    <row r="10172" ht="13.5" customHeight="1" x14ac:dyDescent="0.25"/>
    <row r="10173" ht="13.5" customHeight="1" x14ac:dyDescent="0.25"/>
    <row r="10174" ht="13.5" customHeight="1" x14ac:dyDescent="0.25"/>
    <row r="10175" ht="13.5" customHeight="1" x14ac:dyDescent="0.25"/>
    <row r="10176" ht="13.5" customHeight="1" x14ac:dyDescent="0.25"/>
    <row r="10177" ht="13.5" customHeight="1" x14ac:dyDescent="0.25"/>
    <row r="10178" ht="13.5" customHeight="1" x14ac:dyDescent="0.25"/>
    <row r="10179" ht="13.5" customHeight="1" x14ac:dyDescent="0.25"/>
    <row r="10180" ht="13.5" customHeight="1" x14ac:dyDescent="0.25"/>
    <row r="10181" ht="13.5" customHeight="1" x14ac:dyDescent="0.25"/>
    <row r="10182" ht="13.5" customHeight="1" x14ac:dyDescent="0.25"/>
    <row r="10183" ht="13.5" customHeight="1" x14ac:dyDescent="0.25"/>
    <row r="10184" ht="13.5" customHeight="1" x14ac:dyDescent="0.25"/>
    <row r="10185" ht="13.5" customHeight="1" x14ac:dyDescent="0.25"/>
    <row r="10186" ht="13.5" customHeight="1" x14ac:dyDescent="0.25"/>
    <row r="10187" ht="13.5" customHeight="1" x14ac:dyDescent="0.25"/>
    <row r="10188" ht="13.5" customHeight="1" x14ac:dyDescent="0.25"/>
    <row r="10189" ht="13.5" customHeight="1" x14ac:dyDescent="0.25"/>
    <row r="10190" ht="13.5" customHeight="1" x14ac:dyDescent="0.25"/>
    <row r="10191" ht="13.5" customHeight="1" x14ac:dyDescent="0.25"/>
    <row r="10192" ht="13.5" customHeight="1" x14ac:dyDescent="0.25"/>
    <row r="10193" ht="13.5" customHeight="1" x14ac:dyDescent="0.25"/>
    <row r="10194" ht="13.5" customHeight="1" x14ac:dyDescent="0.25"/>
    <row r="10195" ht="13.5" customHeight="1" x14ac:dyDescent="0.25"/>
    <row r="10196" ht="13.5" customHeight="1" x14ac:dyDescent="0.25"/>
    <row r="10197" ht="13.5" customHeight="1" x14ac:dyDescent="0.25"/>
    <row r="10198" ht="13.5" customHeight="1" x14ac:dyDescent="0.25"/>
    <row r="10199" ht="13.5" customHeight="1" x14ac:dyDescent="0.25"/>
    <row r="10200" ht="13.5" customHeight="1" x14ac:dyDescent="0.25"/>
    <row r="10201" ht="13.5" customHeight="1" x14ac:dyDescent="0.25"/>
    <row r="10202" ht="13.5" customHeight="1" x14ac:dyDescent="0.25"/>
    <row r="10203" ht="13.5" customHeight="1" x14ac:dyDescent="0.25"/>
    <row r="10204" ht="13.5" customHeight="1" x14ac:dyDescent="0.25"/>
    <row r="10205" ht="13.5" customHeight="1" x14ac:dyDescent="0.25"/>
    <row r="10206" ht="13.5" customHeight="1" x14ac:dyDescent="0.25"/>
    <row r="10207" ht="13.5" customHeight="1" x14ac:dyDescent="0.25"/>
    <row r="10208" ht="13.5" customHeight="1" x14ac:dyDescent="0.25"/>
    <row r="10209" ht="13.5" customHeight="1" x14ac:dyDescent="0.25"/>
    <row r="10210" ht="13.5" customHeight="1" x14ac:dyDescent="0.25"/>
    <row r="10211" ht="13.5" customHeight="1" x14ac:dyDescent="0.25"/>
    <row r="10212" ht="13.5" customHeight="1" x14ac:dyDescent="0.25"/>
    <row r="10213" ht="13.5" customHeight="1" x14ac:dyDescent="0.25"/>
    <row r="10214" ht="13.5" customHeight="1" x14ac:dyDescent="0.25"/>
    <row r="10215" ht="13.5" customHeight="1" x14ac:dyDescent="0.25"/>
    <row r="10216" ht="13.5" customHeight="1" x14ac:dyDescent="0.25"/>
    <row r="10217" ht="13.5" customHeight="1" x14ac:dyDescent="0.25"/>
    <row r="10218" ht="13.5" customHeight="1" x14ac:dyDescent="0.25"/>
    <row r="10219" ht="13.5" customHeight="1" x14ac:dyDescent="0.25"/>
    <row r="10220" ht="13.5" customHeight="1" x14ac:dyDescent="0.25"/>
    <row r="10221" ht="13.5" customHeight="1" x14ac:dyDescent="0.25"/>
    <row r="10222" ht="13.5" customHeight="1" x14ac:dyDescent="0.25"/>
    <row r="10223" ht="13.5" customHeight="1" x14ac:dyDescent="0.25"/>
    <row r="10224" ht="13.5" customHeight="1" x14ac:dyDescent="0.25"/>
    <row r="10225" ht="13.5" customHeight="1" x14ac:dyDescent="0.25"/>
    <row r="10226" ht="13.5" customHeight="1" x14ac:dyDescent="0.25"/>
    <row r="10227" ht="13.5" customHeight="1" x14ac:dyDescent="0.25"/>
    <row r="10228" ht="13.5" customHeight="1" x14ac:dyDescent="0.25"/>
    <row r="10229" ht="13.5" customHeight="1" x14ac:dyDescent="0.25"/>
    <row r="10230" ht="13.5" customHeight="1" x14ac:dyDescent="0.25"/>
    <row r="10231" ht="13.5" customHeight="1" x14ac:dyDescent="0.25"/>
    <row r="10232" ht="13.5" customHeight="1" x14ac:dyDescent="0.25"/>
    <row r="10233" ht="13.5" customHeight="1" x14ac:dyDescent="0.25"/>
    <row r="10234" ht="13.5" customHeight="1" x14ac:dyDescent="0.25"/>
    <row r="10235" ht="13.5" customHeight="1" x14ac:dyDescent="0.25"/>
    <row r="10236" ht="13.5" customHeight="1" x14ac:dyDescent="0.25"/>
    <row r="10237" ht="13.5" customHeight="1" x14ac:dyDescent="0.25"/>
    <row r="10238" ht="13.5" customHeight="1" x14ac:dyDescent="0.25"/>
    <row r="10239" ht="13.5" customHeight="1" x14ac:dyDescent="0.25"/>
    <row r="10240" ht="13.5" customHeight="1" x14ac:dyDescent="0.25"/>
    <row r="10241" ht="13.5" customHeight="1" x14ac:dyDescent="0.25"/>
    <row r="10242" ht="13.5" customHeight="1" x14ac:dyDescent="0.25"/>
    <row r="10243" ht="13.5" customHeight="1" x14ac:dyDescent="0.25"/>
    <row r="10244" ht="13.5" customHeight="1" x14ac:dyDescent="0.25"/>
    <row r="10245" ht="13.5" customHeight="1" x14ac:dyDescent="0.25"/>
    <row r="10246" ht="13.5" customHeight="1" x14ac:dyDescent="0.25"/>
    <row r="10247" ht="13.5" customHeight="1" x14ac:dyDescent="0.25"/>
    <row r="10248" ht="13.5" customHeight="1" x14ac:dyDescent="0.25"/>
    <row r="10249" ht="13.5" customHeight="1" x14ac:dyDescent="0.25"/>
    <row r="10250" ht="13.5" customHeight="1" x14ac:dyDescent="0.25"/>
    <row r="10251" ht="13.5" customHeight="1" x14ac:dyDescent="0.25"/>
    <row r="10252" ht="13.5" customHeight="1" x14ac:dyDescent="0.25"/>
    <row r="10253" ht="13.5" customHeight="1" x14ac:dyDescent="0.25"/>
    <row r="10254" ht="13.5" customHeight="1" x14ac:dyDescent="0.25"/>
    <row r="10255" ht="13.5" customHeight="1" x14ac:dyDescent="0.25"/>
    <row r="10256" ht="13.5" customHeight="1" x14ac:dyDescent="0.25"/>
    <row r="10257" ht="13.5" customHeight="1" x14ac:dyDescent="0.25"/>
    <row r="10258" ht="13.5" customHeight="1" x14ac:dyDescent="0.25"/>
    <row r="10259" ht="13.5" customHeight="1" x14ac:dyDescent="0.25"/>
    <row r="10260" ht="13.5" customHeight="1" x14ac:dyDescent="0.25"/>
    <row r="10261" ht="13.5" customHeight="1" x14ac:dyDescent="0.25"/>
    <row r="10262" ht="13.5" customHeight="1" x14ac:dyDescent="0.25"/>
    <row r="10263" ht="13.5" customHeight="1" x14ac:dyDescent="0.25"/>
    <row r="10264" ht="13.5" customHeight="1" x14ac:dyDescent="0.25"/>
    <row r="10265" ht="13.5" customHeight="1" x14ac:dyDescent="0.25"/>
    <row r="10266" ht="13.5" customHeight="1" x14ac:dyDescent="0.25"/>
    <row r="10267" ht="13.5" customHeight="1" x14ac:dyDescent="0.25"/>
    <row r="10268" ht="13.5" customHeight="1" x14ac:dyDescent="0.25"/>
    <row r="10269" ht="13.5" customHeight="1" x14ac:dyDescent="0.25"/>
    <row r="10270" ht="13.5" customHeight="1" x14ac:dyDescent="0.25"/>
    <row r="10271" ht="13.5" customHeight="1" x14ac:dyDescent="0.25"/>
    <row r="10272" ht="13.5" customHeight="1" x14ac:dyDescent="0.25"/>
    <row r="10273" ht="13.5" customHeight="1" x14ac:dyDescent="0.25"/>
    <row r="10274" ht="13.5" customHeight="1" x14ac:dyDescent="0.25"/>
    <row r="10275" ht="13.5" customHeight="1" x14ac:dyDescent="0.25"/>
    <row r="10276" ht="13.5" customHeight="1" x14ac:dyDescent="0.25"/>
    <row r="10277" ht="13.5" customHeight="1" x14ac:dyDescent="0.25"/>
    <row r="10278" ht="13.5" customHeight="1" x14ac:dyDescent="0.25"/>
    <row r="10279" ht="13.5" customHeight="1" x14ac:dyDescent="0.25"/>
    <row r="10280" ht="13.5" customHeight="1" x14ac:dyDescent="0.25"/>
    <row r="10281" ht="13.5" customHeight="1" x14ac:dyDescent="0.25"/>
    <row r="10282" ht="13.5" customHeight="1" x14ac:dyDescent="0.25"/>
    <row r="10283" ht="13.5" customHeight="1" x14ac:dyDescent="0.25"/>
    <row r="10284" ht="13.5" customHeight="1" x14ac:dyDescent="0.25"/>
    <row r="10285" ht="13.5" customHeight="1" x14ac:dyDescent="0.25"/>
    <row r="10286" ht="13.5" customHeight="1" x14ac:dyDescent="0.25"/>
    <row r="10287" ht="13.5" customHeight="1" x14ac:dyDescent="0.25"/>
    <row r="10288" ht="13.5" customHeight="1" x14ac:dyDescent="0.25"/>
    <row r="10289" ht="13.5" customHeight="1" x14ac:dyDescent="0.25"/>
    <row r="10290" ht="13.5" customHeight="1" x14ac:dyDescent="0.25"/>
    <row r="10291" ht="13.5" customHeight="1" x14ac:dyDescent="0.25"/>
    <row r="10292" ht="13.5" customHeight="1" x14ac:dyDescent="0.25"/>
    <row r="10293" ht="13.5" customHeight="1" x14ac:dyDescent="0.25"/>
    <row r="10294" ht="13.5" customHeight="1" x14ac:dyDescent="0.25"/>
    <row r="10295" ht="13.5" customHeight="1" x14ac:dyDescent="0.25"/>
    <row r="10296" ht="13.5" customHeight="1" x14ac:dyDescent="0.25"/>
    <row r="10297" ht="13.5" customHeight="1" x14ac:dyDescent="0.25"/>
    <row r="10298" ht="13.5" customHeight="1" x14ac:dyDescent="0.25"/>
    <row r="10299" ht="13.5" customHeight="1" x14ac:dyDescent="0.25"/>
    <row r="10300" ht="13.5" customHeight="1" x14ac:dyDescent="0.25"/>
    <row r="10301" ht="13.5" customHeight="1" x14ac:dyDescent="0.25"/>
    <row r="10302" ht="13.5" customHeight="1" x14ac:dyDescent="0.25"/>
    <row r="10303" ht="13.5" customHeight="1" x14ac:dyDescent="0.25"/>
    <row r="10304" ht="13.5" customHeight="1" x14ac:dyDescent="0.25"/>
    <row r="10305" ht="13.5" customHeight="1" x14ac:dyDescent="0.25"/>
    <row r="10306" ht="13.5" customHeight="1" x14ac:dyDescent="0.25"/>
    <row r="10307" ht="13.5" customHeight="1" x14ac:dyDescent="0.25"/>
    <row r="10308" ht="13.5" customHeight="1" x14ac:dyDescent="0.25"/>
    <row r="10309" ht="13.5" customHeight="1" x14ac:dyDescent="0.25"/>
    <row r="10310" ht="13.5" customHeight="1" x14ac:dyDescent="0.25"/>
    <row r="10311" ht="13.5" customHeight="1" x14ac:dyDescent="0.25"/>
    <row r="10312" ht="13.5" customHeight="1" x14ac:dyDescent="0.25"/>
    <row r="10313" ht="13.5" customHeight="1" x14ac:dyDescent="0.25"/>
    <row r="10314" ht="13.5" customHeight="1" x14ac:dyDescent="0.25"/>
    <row r="10315" ht="13.5" customHeight="1" x14ac:dyDescent="0.25"/>
    <row r="10316" ht="13.5" customHeight="1" x14ac:dyDescent="0.25"/>
    <row r="10317" ht="13.5" customHeight="1" x14ac:dyDescent="0.25"/>
    <row r="10318" ht="13.5" customHeight="1" x14ac:dyDescent="0.25"/>
    <row r="10319" ht="13.5" customHeight="1" x14ac:dyDescent="0.25"/>
    <row r="10320" ht="13.5" customHeight="1" x14ac:dyDescent="0.25"/>
    <row r="10321" ht="13.5" customHeight="1" x14ac:dyDescent="0.25"/>
    <row r="10322" ht="13.5" customHeight="1" x14ac:dyDescent="0.25"/>
    <row r="10323" ht="13.5" customHeight="1" x14ac:dyDescent="0.25"/>
    <row r="10324" ht="13.5" customHeight="1" x14ac:dyDescent="0.25"/>
    <row r="10325" ht="13.5" customHeight="1" x14ac:dyDescent="0.25"/>
    <row r="10326" ht="13.5" customHeight="1" x14ac:dyDescent="0.25"/>
    <row r="10327" ht="13.5" customHeight="1" x14ac:dyDescent="0.25"/>
    <row r="10328" ht="13.5" customHeight="1" x14ac:dyDescent="0.25"/>
    <row r="10329" ht="13.5" customHeight="1" x14ac:dyDescent="0.25"/>
    <row r="10330" ht="13.5" customHeight="1" x14ac:dyDescent="0.25"/>
    <row r="10331" ht="13.5" customHeight="1" x14ac:dyDescent="0.25"/>
    <row r="10332" ht="13.5" customHeight="1" x14ac:dyDescent="0.25"/>
    <row r="10333" ht="13.5" customHeight="1" x14ac:dyDescent="0.25"/>
    <row r="10334" ht="13.5" customHeight="1" x14ac:dyDescent="0.25"/>
    <row r="10335" ht="13.5" customHeight="1" x14ac:dyDescent="0.25"/>
    <row r="10336" ht="13.5" customHeight="1" x14ac:dyDescent="0.25"/>
    <row r="10337" ht="13.5" customHeight="1" x14ac:dyDescent="0.25"/>
    <row r="10338" ht="13.5" customHeight="1" x14ac:dyDescent="0.25"/>
    <row r="10339" ht="13.5" customHeight="1" x14ac:dyDescent="0.25"/>
    <row r="10340" ht="13.5" customHeight="1" x14ac:dyDescent="0.25"/>
    <row r="10341" ht="13.5" customHeight="1" x14ac:dyDescent="0.25"/>
    <row r="10342" ht="13.5" customHeight="1" x14ac:dyDescent="0.25"/>
    <row r="10343" ht="13.5" customHeight="1" x14ac:dyDescent="0.25"/>
    <row r="10344" ht="13.5" customHeight="1" x14ac:dyDescent="0.25"/>
    <row r="10345" ht="13.5" customHeight="1" x14ac:dyDescent="0.25"/>
    <row r="10346" ht="13.5" customHeight="1" x14ac:dyDescent="0.25"/>
    <row r="10347" ht="13.5" customHeight="1" x14ac:dyDescent="0.25"/>
    <row r="10348" ht="13.5" customHeight="1" x14ac:dyDescent="0.25"/>
    <row r="10349" ht="13.5" customHeight="1" x14ac:dyDescent="0.25"/>
    <row r="10350" ht="13.5" customHeight="1" x14ac:dyDescent="0.25"/>
    <row r="10351" ht="13.5" customHeight="1" x14ac:dyDescent="0.25"/>
    <row r="10352" ht="13.5" customHeight="1" x14ac:dyDescent="0.25"/>
    <row r="10353" ht="13.5" customHeight="1" x14ac:dyDescent="0.25"/>
    <row r="10354" ht="13.5" customHeight="1" x14ac:dyDescent="0.25"/>
    <row r="10355" ht="13.5" customHeight="1" x14ac:dyDescent="0.25"/>
    <row r="10356" ht="13.5" customHeight="1" x14ac:dyDescent="0.25"/>
    <row r="10357" ht="13.5" customHeight="1" x14ac:dyDescent="0.25"/>
    <row r="10358" ht="13.5" customHeight="1" x14ac:dyDescent="0.25"/>
    <row r="10359" ht="13.5" customHeight="1" x14ac:dyDescent="0.25"/>
    <row r="10360" ht="13.5" customHeight="1" x14ac:dyDescent="0.25"/>
    <row r="10361" ht="13.5" customHeight="1" x14ac:dyDescent="0.25"/>
    <row r="10362" ht="13.5" customHeight="1" x14ac:dyDescent="0.25"/>
    <row r="10363" ht="13.5" customHeight="1" x14ac:dyDescent="0.25"/>
    <row r="10364" ht="13.5" customHeight="1" x14ac:dyDescent="0.25"/>
    <row r="10365" ht="13.5" customHeight="1" x14ac:dyDescent="0.25"/>
    <row r="10366" ht="13.5" customHeight="1" x14ac:dyDescent="0.25"/>
    <row r="10367" ht="13.5" customHeight="1" x14ac:dyDescent="0.25"/>
    <row r="10368" ht="13.5" customHeight="1" x14ac:dyDescent="0.25"/>
    <row r="10369" ht="13.5" customHeight="1" x14ac:dyDescent="0.25"/>
    <row r="10370" ht="13.5" customHeight="1" x14ac:dyDescent="0.25"/>
    <row r="10371" ht="13.5" customHeight="1" x14ac:dyDescent="0.25"/>
    <row r="10372" ht="13.5" customHeight="1" x14ac:dyDescent="0.25"/>
    <row r="10373" ht="13.5" customHeight="1" x14ac:dyDescent="0.25"/>
    <row r="10374" ht="13.5" customHeight="1" x14ac:dyDescent="0.25"/>
    <row r="10375" ht="13.5" customHeight="1" x14ac:dyDescent="0.25"/>
    <row r="10376" ht="13.5" customHeight="1" x14ac:dyDescent="0.25"/>
    <row r="10377" ht="13.5" customHeight="1" x14ac:dyDescent="0.25"/>
    <row r="10378" ht="13.5" customHeight="1" x14ac:dyDescent="0.25"/>
    <row r="10379" ht="13.5" customHeight="1" x14ac:dyDescent="0.25"/>
    <row r="10380" ht="13.5" customHeight="1" x14ac:dyDescent="0.25"/>
    <row r="10381" ht="13.5" customHeight="1" x14ac:dyDescent="0.25"/>
    <row r="10382" ht="13.5" customHeight="1" x14ac:dyDescent="0.25"/>
    <row r="10383" ht="13.5" customHeight="1" x14ac:dyDescent="0.25"/>
    <row r="10384" ht="13.5" customHeight="1" x14ac:dyDescent="0.25"/>
    <row r="10385" ht="13.5" customHeight="1" x14ac:dyDescent="0.25"/>
    <row r="10386" ht="13.5" customHeight="1" x14ac:dyDescent="0.25"/>
    <row r="10387" ht="13.5" customHeight="1" x14ac:dyDescent="0.25"/>
    <row r="10388" ht="13.5" customHeight="1" x14ac:dyDescent="0.25"/>
    <row r="10389" ht="13.5" customHeight="1" x14ac:dyDescent="0.25"/>
    <row r="10390" ht="13.5" customHeight="1" x14ac:dyDescent="0.25"/>
    <row r="10391" ht="13.5" customHeight="1" x14ac:dyDescent="0.25"/>
    <row r="10392" ht="13.5" customHeight="1" x14ac:dyDescent="0.25"/>
    <row r="10393" ht="13.5" customHeight="1" x14ac:dyDescent="0.25"/>
    <row r="10394" ht="13.5" customHeight="1" x14ac:dyDescent="0.25"/>
    <row r="10395" ht="13.5" customHeight="1" x14ac:dyDescent="0.25"/>
    <row r="10396" ht="13.5" customHeight="1" x14ac:dyDescent="0.25"/>
    <row r="10397" ht="13.5" customHeight="1" x14ac:dyDescent="0.25"/>
    <row r="10398" ht="13.5" customHeight="1" x14ac:dyDescent="0.25"/>
    <row r="10399" ht="13.5" customHeight="1" x14ac:dyDescent="0.25"/>
    <row r="10400" ht="13.5" customHeight="1" x14ac:dyDescent="0.25"/>
    <row r="10401" ht="13.5" customHeight="1" x14ac:dyDescent="0.25"/>
    <row r="10402" ht="13.5" customHeight="1" x14ac:dyDescent="0.25"/>
    <row r="10403" ht="13.5" customHeight="1" x14ac:dyDescent="0.25"/>
    <row r="10404" ht="13.5" customHeight="1" x14ac:dyDescent="0.25"/>
    <row r="10405" ht="13.5" customHeight="1" x14ac:dyDescent="0.25"/>
    <row r="10406" ht="13.5" customHeight="1" x14ac:dyDescent="0.25"/>
    <row r="10407" ht="13.5" customHeight="1" x14ac:dyDescent="0.25"/>
    <row r="10408" ht="13.5" customHeight="1" x14ac:dyDescent="0.25"/>
    <row r="10409" ht="13.5" customHeight="1" x14ac:dyDescent="0.25"/>
    <row r="10410" ht="13.5" customHeight="1" x14ac:dyDescent="0.25"/>
    <row r="10411" ht="13.5" customHeight="1" x14ac:dyDescent="0.25"/>
    <row r="10412" ht="13.5" customHeight="1" x14ac:dyDescent="0.25"/>
    <row r="10413" ht="13.5" customHeight="1" x14ac:dyDescent="0.25"/>
    <row r="10414" ht="13.5" customHeight="1" x14ac:dyDescent="0.25"/>
    <row r="10415" ht="13.5" customHeight="1" x14ac:dyDescent="0.25"/>
    <row r="10416" ht="13.5" customHeight="1" x14ac:dyDescent="0.25"/>
    <row r="10417" ht="13.5" customHeight="1" x14ac:dyDescent="0.25"/>
    <row r="10418" ht="13.5" customHeight="1" x14ac:dyDescent="0.25"/>
    <row r="10419" ht="13.5" customHeight="1" x14ac:dyDescent="0.25"/>
    <row r="10420" ht="13.5" customHeight="1" x14ac:dyDescent="0.25"/>
    <row r="10421" ht="13.5" customHeight="1" x14ac:dyDescent="0.25"/>
    <row r="10422" ht="13.5" customHeight="1" x14ac:dyDescent="0.25"/>
    <row r="10423" ht="13.5" customHeight="1" x14ac:dyDescent="0.25"/>
    <row r="10424" ht="13.5" customHeight="1" x14ac:dyDescent="0.25"/>
    <row r="10425" ht="13.5" customHeight="1" x14ac:dyDescent="0.25"/>
    <row r="10426" ht="13.5" customHeight="1" x14ac:dyDescent="0.25"/>
    <row r="10427" ht="13.5" customHeight="1" x14ac:dyDescent="0.25"/>
    <row r="10428" ht="13.5" customHeight="1" x14ac:dyDescent="0.25"/>
    <row r="10429" ht="13.5" customHeight="1" x14ac:dyDescent="0.25"/>
    <row r="10430" ht="13.5" customHeight="1" x14ac:dyDescent="0.25"/>
    <row r="10431" ht="13.5" customHeight="1" x14ac:dyDescent="0.25"/>
    <row r="10432" ht="13.5" customHeight="1" x14ac:dyDescent="0.25"/>
    <row r="10433" ht="13.5" customHeight="1" x14ac:dyDescent="0.25"/>
    <row r="10434" ht="13.5" customHeight="1" x14ac:dyDescent="0.25"/>
    <row r="10435" ht="13.5" customHeight="1" x14ac:dyDescent="0.25"/>
    <row r="10436" ht="13.5" customHeight="1" x14ac:dyDescent="0.25"/>
    <row r="10437" ht="13.5" customHeight="1" x14ac:dyDescent="0.25"/>
    <row r="10438" ht="13.5" customHeight="1" x14ac:dyDescent="0.25"/>
    <row r="10439" ht="13.5" customHeight="1" x14ac:dyDescent="0.25"/>
    <row r="10440" ht="13.5" customHeight="1" x14ac:dyDescent="0.25"/>
    <row r="10441" ht="13.5" customHeight="1" x14ac:dyDescent="0.25"/>
    <row r="10442" ht="13.5" customHeight="1" x14ac:dyDescent="0.25"/>
    <row r="10443" ht="13.5" customHeight="1" x14ac:dyDescent="0.25"/>
    <row r="10444" ht="13.5" customHeight="1" x14ac:dyDescent="0.25"/>
    <row r="10445" ht="13.5" customHeight="1" x14ac:dyDescent="0.25"/>
    <row r="10446" ht="13.5" customHeight="1" x14ac:dyDescent="0.25"/>
    <row r="10447" ht="13.5" customHeight="1" x14ac:dyDescent="0.25"/>
    <row r="10448" ht="13.5" customHeight="1" x14ac:dyDescent="0.25"/>
    <row r="10449" ht="13.5" customHeight="1" x14ac:dyDescent="0.25"/>
    <row r="10450" ht="13.5" customHeight="1" x14ac:dyDescent="0.25"/>
    <row r="10451" ht="13.5" customHeight="1" x14ac:dyDescent="0.25"/>
    <row r="10452" ht="13.5" customHeight="1" x14ac:dyDescent="0.25"/>
    <row r="10453" ht="13.5" customHeight="1" x14ac:dyDescent="0.25"/>
    <row r="10454" ht="13.5" customHeight="1" x14ac:dyDescent="0.25"/>
    <row r="10455" ht="13.5" customHeight="1" x14ac:dyDescent="0.25"/>
    <row r="10456" ht="13.5" customHeight="1" x14ac:dyDescent="0.25"/>
    <row r="10457" ht="13.5" customHeight="1" x14ac:dyDescent="0.25"/>
    <row r="10458" ht="13.5" customHeight="1" x14ac:dyDescent="0.25"/>
    <row r="10459" ht="13.5" customHeight="1" x14ac:dyDescent="0.25"/>
    <row r="10460" ht="13.5" customHeight="1" x14ac:dyDescent="0.25"/>
    <row r="10461" ht="13.5" customHeight="1" x14ac:dyDescent="0.25"/>
    <row r="10462" ht="13.5" customHeight="1" x14ac:dyDescent="0.25"/>
    <row r="10463" ht="13.5" customHeight="1" x14ac:dyDescent="0.25"/>
    <row r="10464" ht="13.5" customHeight="1" x14ac:dyDescent="0.25"/>
    <row r="10465" ht="13.5" customHeight="1" x14ac:dyDescent="0.25"/>
    <row r="10466" ht="13.5" customHeight="1" x14ac:dyDescent="0.25"/>
    <row r="10467" ht="13.5" customHeight="1" x14ac:dyDescent="0.25"/>
    <row r="10468" ht="13.5" customHeight="1" x14ac:dyDescent="0.25"/>
    <row r="10469" ht="13.5" customHeight="1" x14ac:dyDescent="0.25"/>
    <row r="10470" ht="13.5" customHeight="1" x14ac:dyDescent="0.25"/>
    <row r="10471" ht="13.5" customHeight="1" x14ac:dyDescent="0.25"/>
    <row r="10472" ht="13.5" customHeight="1" x14ac:dyDescent="0.25"/>
    <row r="10473" ht="13.5" customHeight="1" x14ac:dyDescent="0.25"/>
    <row r="10474" ht="13.5" customHeight="1" x14ac:dyDescent="0.25"/>
    <row r="10475" ht="13.5" customHeight="1" x14ac:dyDescent="0.25"/>
    <row r="10476" ht="13.5" customHeight="1" x14ac:dyDescent="0.25"/>
    <row r="10477" ht="13.5" customHeight="1" x14ac:dyDescent="0.25"/>
    <row r="10478" ht="13.5" customHeight="1" x14ac:dyDescent="0.25"/>
    <row r="10479" ht="13.5" customHeight="1" x14ac:dyDescent="0.25"/>
    <row r="10480" ht="13.5" customHeight="1" x14ac:dyDescent="0.25"/>
    <row r="10481" ht="13.5" customHeight="1" x14ac:dyDescent="0.25"/>
    <row r="10482" ht="13.5" customHeight="1" x14ac:dyDescent="0.25"/>
    <row r="10483" ht="13.5" customHeight="1" x14ac:dyDescent="0.25"/>
    <row r="10484" ht="13.5" customHeight="1" x14ac:dyDescent="0.25"/>
    <row r="10485" ht="13.5" customHeight="1" x14ac:dyDescent="0.25"/>
    <row r="10486" ht="13.5" customHeight="1" x14ac:dyDescent="0.25"/>
    <row r="10487" ht="13.5" customHeight="1" x14ac:dyDescent="0.25"/>
    <row r="10488" ht="13.5" customHeight="1" x14ac:dyDescent="0.25"/>
    <row r="10489" ht="13.5" customHeight="1" x14ac:dyDescent="0.25"/>
    <row r="10490" ht="13.5" customHeight="1" x14ac:dyDescent="0.25"/>
    <row r="10491" ht="13.5" customHeight="1" x14ac:dyDescent="0.25"/>
    <row r="10492" ht="13.5" customHeight="1" x14ac:dyDescent="0.25"/>
    <row r="10493" ht="13.5" customHeight="1" x14ac:dyDescent="0.25"/>
    <row r="10494" ht="13.5" customHeight="1" x14ac:dyDescent="0.25"/>
    <row r="10495" ht="13.5" customHeight="1" x14ac:dyDescent="0.25"/>
    <row r="10496" ht="13.5" customHeight="1" x14ac:dyDescent="0.25"/>
    <row r="10497" ht="13.5" customHeight="1" x14ac:dyDescent="0.25"/>
    <row r="10498" ht="13.5" customHeight="1" x14ac:dyDescent="0.25"/>
    <row r="10499" ht="13.5" customHeight="1" x14ac:dyDescent="0.25"/>
    <row r="10500" ht="13.5" customHeight="1" x14ac:dyDescent="0.25"/>
    <row r="10501" ht="13.5" customHeight="1" x14ac:dyDescent="0.25"/>
    <row r="10502" ht="13.5" customHeight="1" x14ac:dyDescent="0.25"/>
    <row r="10503" ht="13.5" customHeight="1" x14ac:dyDescent="0.25"/>
    <row r="10504" ht="13.5" customHeight="1" x14ac:dyDescent="0.25"/>
    <row r="10505" ht="13.5" customHeight="1" x14ac:dyDescent="0.25"/>
    <row r="10506" ht="13.5" customHeight="1" x14ac:dyDescent="0.25"/>
    <row r="10507" ht="13.5" customHeight="1" x14ac:dyDescent="0.25"/>
    <row r="10508" ht="13.5" customHeight="1" x14ac:dyDescent="0.25"/>
    <row r="10509" ht="13.5" customHeight="1" x14ac:dyDescent="0.25"/>
    <row r="10510" ht="13.5" customHeight="1" x14ac:dyDescent="0.25"/>
    <row r="10511" ht="13.5" customHeight="1" x14ac:dyDescent="0.25"/>
    <row r="10512" ht="13.5" customHeight="1" x14ac:dyDescent="0.25"/>
    <row r="10513" ht="13.5" customHeight="1" x14ac:dyDescent="0.25"/>
    <row r="10514" ht="13.5" customHeight="1" x14ac:dyDescent="0.25"/>
    <row r="10515" ht="13.5" customHeight="1" x14ac:dyDescent="0.25"/>
    <row r="10516" ht="13.5" customHeight="1" x14ac:dyDescent="0.25"/>
    <row r="10517" ht="13.5" customHeight="1" x14ac:dyDescent="0.25"/>
    <row r="10518" ht="13.5" customHeight="1" x14ac:dyDescent="0.25"/>
    <row r="10519" ht="13.5" customHeight="1" x14ac:dyDescent="0.25"/>
    <row r="10520" ht="13.5" customHeight="1" x14ac:dyDescent="0.25"/>
    <row r="10521" ht="13.5" customHeight="1" x14ac:dyDescent="0.25"/>
    <row r="10522" ht="13.5" customHeight="1" x14ac:dyDescent="0.25"/>
    <row r="10523" ht="13.5" customHeight="1" x14ac:dyDescent="0.25"/>
    <row r="10524" ht="13.5" customHeight="1" x14ac:dyDescent="0.25"/>
    <row r="10525" ht="13.5" customHeight="1" x14ac:dyDescent="0.25"/>
    <row r="10526" ht="13.5" customHeight="1" x14ac:dyDescent="0.25"/>
    <row r="10527" ht="13.5" customHeight="1" x14ac:dyDescent="0.25"/>
    <row r="10528" ht="13.5" customHeight="1" x14ac:dyDescent="0.25"/>
    <row r="10529" ht="13.5" customHeight="1" x14ac:dyDescent="0.25"/>
    <row r="10530" ht="13.5" customHeight="1" x14ac:dyDescent="0.25"/>
    <row r="10531" ht="13.5" customHeight="1" x14ac:dyDescent="0.25"/>
    <row r="10532" ht="13.5" customHeight="1" x14ac:dyDescent="0.25"/>
    <row r="10533" ht="13.5" customHeight="1" x14ac:dyDescent="0.25"/>
    <row r="10534" ht="13.5" customHeight="1" x14ac:dyDescent="0.25"/>
    <row r="10535" ht="13.5" customHeight="1" x14ac:dyDescent="0.25"/>
    <row r="10536" ht="13.5" customHeight="1" x14ac:dyDescent="0.25"/>
    <row r="10537" ht="13.5" customHeight="1" x14ac:dyDescent="0.25"/>
    <row r="10538" ht="13.5" customHeight="1" x14ac:dyDescent="0.25"/>
    <row r="10539" ht="13.5" customHeight="1" x14ac:dyDescent="0.25"/>
    <row r="10540" ht="13.5" customHeight="1" x14ac:dyDescent="0.25"/>
    <row r="10541" ht="13.5" customHeight="1" x14ac:dyDescent="0.25"/>
    <row r="10542" ht="13.5" customHeight="1" x14ac:dyDescent="0.25"/>
    <row r="10543" ht="13.5" customHeight="1" x14ac:dyDescent="0.25"/>
    <row r="10544" ht="13.5" customHeight="1" x14ac:dyDescent="0.25"/>
    <row r="10545" ht="13.5" customHeight="1" x14ac:dyDescent="0.25"/>
    <row r="10546" ht="13.5" customHeight="1" x14ac:dyDescent="0.25"/>
    <row r="10547" ht="13.5" customHeight="1" x14ac:dyDescent="0.25"/>
    <row r="10548" ht="13.5" customHeight="1" x14ac:dyDescent="0.25"/>
    <row r="10549" ht="13.5" customHeight="1" x14ac:dyDescent="0.25"/>
    <row r="10550" ht="13.5" customHeight="1" x14ac:dyDescent="0.25"/>
    <row r="10551" ht="13.5" customHeight="1" x14ac:dyDescent="0.25"/>
    <row r="10552" ht="13.5" customHeight="1" x14ac:dyDescent="0.25"/>
    <row r="10553" ht="13.5" customHeight="1" x14ac:dyDescent="0.25"/>
    <row r="10554" ht="13.5" customHeight="1" x14ac:dyDescent="0.25"/>
    <row r="10555" ht="13.5" customHeight="1" x14ac:dyDescent="0.25"/>
    <row r="10556" ht="13.5" customHeight="1" x14ac:dyDescent="0.25"/>
    <row r="10557" ht="13.5" customHeight="1" x14ac:dyDescent="0.25"/>
    <row r="10558" ht="13.5" customHeight="1" x14ac:dyDescent="0.25"/>
    <row r="10559" ht="13.5" customHeight="1" x14ac:dyDescent="0.25"/>
    <row r="10560" ht="13.5" customHeight="1" x14ac:dyDescent="0.25"/>
    <row r="10561" ht="13.5" customHeight="1" x14ac:dyDescent="0.25"/>
    <row r="10562" ht="13.5" customHeight="1" x14ac:dyDescent="0.25"/>
    <row r="10563" ht="13.5" customHeight="1" x14ac:dyDescent="0.25"/>
    <row r="10564" ht="13.5" customHeight="1" x14ac:dyDescent="0.25"/>
    <row r="10565" ht="13.5" customHeight="1" x14ac:dyDescent="0.25"/>
    <row r="10566" ht="13.5" customHeight="1" x14ac:dyDescent="0.25"/>
    <row r="10567" ht="13.5" customHeight="1" x14ac:dyDescent="0.25"/>
    <row r="10568" ht="13.5" customHeight="1" x14ac:dyDescent="0.25"/>
    <row r="10569" ht="13.5" customHeight="1" x14ac:dyDescent="0.25"/>
    <row r="10570" ht="13.5" customHeight="1" x14ac:dyDescent="0.25"/>
    <row r="10571" ht="13.5" customHeight="1" x14ac:dyDescent="0.25"/>
    <row r="10572" ht="13.5" customHeight="1" x14ac:dyDescent="0.25"/>
    <row r="10573" ht="13.5" customHeight="1" x14ac:dyDescent="0.25"/>
    <row r="10574" ht="13.5" customHeight="1" x14ac:dyDescent="0.25"/>
    <row r="10575" ht="13.5" customHeight="1" x14ac:dyDescent="0.25"/>
    <row r="10576" ht="13.5" customHeight="1" x14ac:dyDescent="0.25"/>
    <row r="10577" ht="13.5" customHeight="1" x14ac:dyDescent="0.25"/>
    <row r="10578" ht="13.5" customHeight="1" x14ac:dyDescent="0.25"/>
    <row r="10579" ht="13.5" customHeight="1" x14ac:dyDescent="0.25"/>
    <row r="10580" ht="13.5" customHeight="1" x14ac:dyDescent="0.25"/>
    <row r="10581" ht="13.5" customHeight="1" x14ac:dyDescent="0.25"/>
    <row r="10582" ht="13.5" customHeight="1" x14ac:dyDescent="0.25"/>
    <row r="10583" ht="13.5" customHeight="1" x14ac:dyDescent="0.25"/>
    <row r="10584" ht="13.5" customHeight="1" x14ac:dyDescent="0.25"/>
    <row r="10585" ht="13.5" customHeight="1" x14ac:dyDescent="0.25"/>
    <row r="10586" ht="13.5" customHeight="1" x14ac:dyDescent="0.25"/>
    <row r="10587" ht="13.5" customHeight="1" x14ac:dyDescent="0.25"/>
    <row r="10588" ht="13.5" customHeight="1" x14ac:dyDescent="0.25"/>
    <row r="10589" ht="13.5" customHeight="1" x14ac:dyDescent="0.25"/>
    <row r="10590" ht="13.5" customHeight="1" x14ac:dyDescent="0.25"/>
    <row r="10591" ht="13.5" customHeight="1" x14ac:dyDescent="0.25"/>
    <row r="10592" ht="13.5" customHeight="1" x14ac:dyDescent="0.25"/>
    <row r="10593" ht="13.5" customHeight="1" x14ac:dyDescent="0.25"/>
    <row r="10594" ht="13.5" customHeight="1" x14ac:dyDescent="0.25"/>
    <row r="10595" ht="13.5" customHeight="1" x14ac:dyDescent="0.25"/>
    <row r="10596" ht="13.5" customHeight="1" x14ac:dyDescent="0.25"/>
    <row r="10597" ht="13.5" customHeight="1" x14ac:dyDescent="0.25"/>
    <row r="10598" ht="13.5" customHeight="1" x14ac:dyDescent="0.25"/>
    <row r="10599" ht="13.5" customHeight="1" x14ac:dyDescent="0.25"/>
    <row r="10600" ht="13.5" customHeight="1" x14ac:dyDescent="0.25"/>
    <row r="10601" ht="13.5" customHeight="1" x14ac:dyDescent="0.25"/>
    <row r="10602" ht="13.5" customHeight="1" x14ac:dyDescent="0.25"/>
    <row r="10603" ht="13.5" customHeight="1" x14ac:dyDescent="0.25"/>
    <row r="10604" ht="13.5" customHeight="1" x14ac:dyDescent="0.25"/>
    <row r="10605" ht="13.5" customHeight="1" x14ac:dyDescent="0.25"/>
    <row r="10606" ht="13.5" customHeight="1" x14ac:dyDescent="0.25"/>
    <row r="10607" ht="13.5" customHeight="1" x14ac:dyDescent="0.25"/>
    <row r="10608" ht="13.5" customHeight="1" x14ac:dyDescent="0.25"/>
    <row r="10609" ht="13.5" customHeight="1" x14ac:dyDescent="0.25"/>
    <row r="10610" ht="13.5" customHeight="1" x14ac:dyDescent="0.25"/>
    <row r="10611" ht="13.5" customHeight="1" x14ac:dyDescent="0.25"/>
    <row r="10612" ht="13.5" customHeight="1" x14ac:dyDescent="0.25"/>
    <row r="10613" ht="13.5" customHeight="1" x14ac:dyDescent="0.25"/>
    <row r="10614" ht="13.5" customHeight="1" x14ac:dyDescent="0.25"/>
    <row r="10615" ht="13.5" customHeight="1" x14ac:dyDescent="0.25"/>
    <row r="10616" ht="13.5" customHeight="1" x14ac:dyDescent="0.25"/>
    <row r="10617" ht="13.5" customHeight="1" x14ac:dyDescent="0.25"/>
    <row r="10618" ht="13.5" customHeight="1" x14ac:dyDescent="0.25"/>
    <row r="10619" ht="13.5" customHeight="1" x14ac:dyDescent="0.25"/>
    <row r="10620" ht="13.5" customHeight="1" x14ac:dyDescent="0.25"/>
    <row r="10621" ht="13.5" customHeight="1" x14ac:dyDescent="0.25"/>
    <row r="10622" ht="13.5" customHeight="1" x14ac:dyDescent="0.25"/>
    <row r="10623" ht="13.5" customHeight="1" x14ac:dyDescent="0.25"/>
    <row r="10624" ht="13.5" customHeight="1" x14ac:dyDescent="0.25"/>
    <row r="10625" ht="13.5" customHeight="1" x14ac:dyDescent="0.25"/>
    <row r="10626" ht="13.5" customHeight="1" x14ac:dyDescent="0.25"/>
    <row r="10627" ht="13.5" customHeight="1" x14ac:dyDescent="0.25"/>
    <row r="10628" ht="13.5" customHeight="1" x14ac:dyDescent="0.25"/>
    <row r="10629" ht="13.5" customHeight="1" x14ac:dyDescent="0.25"/>
    <row r="10630" ht="13.5" customHeight="1" x14ac:dyDescent="0.25"/>
    <row r="10631" ht="13.5" customHeight="1" x14ac:dyDescent="0.25"/>
    <row r="10632" ht="13.5" customHeight="1" x14ac:dyDescent="0.25"/>
    <row r="10633" ht="13.5" customHeight="1" x14ac:dyDescent="0.25"/>
    <row r="10634" ht="13.5" customHeight="1" x14ac:dyDescent="0.25"/>
    <row r="10635" ht="13.5" customHeight="1" x14ac:dyDescent="0.25"/>
    <row r="10636" ht="13.5" customHeight="1" x14ac:dyDescent="0.25"/>
    <row r="10637" ht="13.5" customHeight="1" x14ac:dyDescent="0.25"/>
    <row r="10638" ht="13.5" customHeight="1" x14ac:dyDescent="0.25"/>
    <row r="10639" ht="13.5" customHeight="1" x14ac:dyDescent="0.25"/>
    <row r="10640" ht="13.5" customHeight="1" x14ac:dyDescent="0.25"/>
    <row r="10641" ht="13.5" customHeight="1" x14ac:dyDescent="0.25"/>
    <row r="10642" ht="13.5" customHeight="1" x14ac:dyDescent="0.25"/>
    <row r="10643" ht="13.5" customHeight="1" x14ac:dyDescent="0.25"/>
    <row r="10644" ht="13.5" customHeight="1" x14ac:dyDescent="0.25"/>
    <row r="10645" ht="13.5" customHeight="1" x14ac:dyDescent="0.25"/>
    <row r="10646" ht="13.5" customHeight="1" x14ac:dyDescent="0.25"/>
    <row r="10647" ht="13.5" customHeight="1" x14ac:dyDescent="0.25"/>
    <row r="10648" ht="13.5" customHeight="1" x14ac:dyDescent="0.25"/>
    <row r="10649" ht="13.5" customHeight="1" x14ac:dyDescent="0.25"/>
    <row r="10650" ht="13.5" customHeight="1" x14ac:dyDescent="0.25"/>
    <row r="10651" ht="13.5" customHeight="1" x14ac:dyDescent="0.25"/>
    <row r="10652" ht="13.5" customHeight="1" x14ac:dyDescent="0.25"/>
    <row r="10653" ht="13.5" customHeight="1" x14ac:dyDescent="0.25"/>
    <row r="10654" ht="13.5" customHeight="1" x14ac:dyDescent="0.25"/>
    <row r="10655" ht="13.5" customHeight="1" x14ac:dyDescent="0.25"/>
    <row r="10656" ht="13.5" customHeight="1" x14ac:dyDescent="0.25"/>
    <row r="10657" ht="13.5" customHeight="1" x14ac:dyDescent="0.25"/>
    <row r="10658" ht="13.5" customHeight="1" x14ac:dyDescent="0.25"/>
    <row r="10659" ht="13.5" customHeight="1" x14ac:dyDescent="0.25"/>
    <row r="10660" ht="13.5" customHeight="1" x14ac:dyDescent="0.25"/>
    <row r="10661" ht="13.5" customHeight="1" x14ac:dyDescent="0.25"/>
    <row r="10662" ht="13.5" customHeight="1" x14ac:dyDescent="0.25"/>
    <row r="10663" ht="13.5" customHeight="1" x14ac:dyDescent="0.25"/>
    <row r="10664" ht="13.5" customHeight="1" x14ac:dyDescent="0.25"/>
    <row r="10665" ht="13.5" customHeight="1" x14ac:dyDescent="0.25"/>
    <row r="10666" ht="13.5" customHeight="1" x14ac:dyDescent="0.25"/>
    <row r="10667" ht="13.5" customHeight="1" x14ac:dyDescent="0.25"/>
    <row r="10668" ht="13.5" customHeight="1" x14ac:dyDescent="0.25"/>
    <row r="10669" ht="13.5" customHeight="1" x14ac:dyDescent="0.25"/>
    <row r="10670" ht="13.5" customHeight="1" x14ac:dyDescent="0.25"/>
    <row r="10671" ht="13.5" customHeight="1" x14ac:dyDescent="0.25"/>
    <row r="10672" ht="13.5" customHeight="1" x14ac:dyDescent="0.25"/>
    <row r="10673" ht="13.5" customHeight="1" x14ac:dyDescent="0.25"/>
    <row r="10674" ht="13.5" customHeight="1" x14ac:dyDescent="0.25"/>
    <row r="10675" ht="13.5" customHeight="1" x14ac:dyDescent="0.25"/>
    <row r="10676" ht="13.5" customHeight="1" x14ac:dyDescent="0.25"/>
    <row r="10677" ht="13.5" customHeight="1" x14ac:dyDescent="0.25"/>
    <row r="10678" ht="13.5" customHeight="1" x14ac:dyDescent="0.25"/>
    <row r="10679" ht="13.5" customHeight="1" x14ac:dyDescent="0.25"/>
    <row r="10680" ht="13.5" customHeight="1" x14ac:dyDescent="0.25"/>
    <row r="10681" ht="13.5" customHeight="1" x14ac:dyDescent="0.25"/>
    <row r="10682" ht="13.5" customHeight="1" x14ac:dyDescent="0.25"/>
    <row r="10683" ht="13.5" customHeight="1" x14ac:dyDescent="0.25"/>
    <row r="10684" ht="13.5" customHeight="1" x14ac:dyDescent="0.25"/>
    <row r="10685" ht="13.5" customHeight="1" x14ac:dyDescent="0.25"/>
    <row r="10686" ht="13.5" customHeight="1" x14ac:dyDescent="0.25"/>
    <row r="10687" ht="13.5" customHeight="1" x14ac:dyDescent="0.25"/>
    <row r="10688" ht="13.5" customHeight="1" x14ac:dyDescent="0.25"/>
    <row r="10689" ht="13.5" customHeight="1" x14ac:dyDescent="0.25"/>
    <row r="10690" ht="13.5" customHeight="1" x14ac:dyDescent="0.25"/>
    <row r="10691" ht="13.5" customHeight="1" x14ac:dyDescent="0.25"/>
    <row r="10692" ht="13.5" customHeight="1" x14ac:dyDescent="0.25"/>
    <row r="10693" ht="13.5" customHeight="1" x14ac:dyDescent="0.25"/>
    <row r="10694" ht="13.5" customHeight="1" x14ac:dyDescent="0.25"/>
    <row r="10695" ht="13.5" customHeight="1" x14ac:dyDescent="0.25"/>
    <row r="10696" ht="13.5" customHeight="1" x14ac:dyDescent="0.25"/>
    <row r="10697" ht="13.5" customHeight="1" x14ac:dyDescent="0.25"/>
    <row r="10698" ht="13.5" customHeight="1" x14ac:dyDescent="0.25"/>
    <row r="10699" ht="13.5" customHeight="1" x14ac:dyDescent="0.25"/>
    <row r="10700" ht="13.5" customHeight="1" x14ac:dyDescent="0.25"/>
    <row r="10701" ht="13.5" customHeight="1" x14ac:dyDescent="0.25"/>
    <row r="10702" ht="13.5" customHeight="1" x14ac:dyDescent="0.25"/>
    <row r="10703" ht="13.5" customHeight="1" x14ac:dyDescent="0.25"/>
    <row r="10704" ht="13.5" customHeight="1" x14ac:dyDescent="0.25"/>
    <row r="10705" ht="13.5" customHeight="1" x14ac:dyDescent="0.25"/>
    <row r="10706" ht="13.5" customHeight="1" x14ac:dyDescent="0.25"/>
    <row r="10707" ht="13.5" customHeight="1" x14ac:dyDescent="0.25"/>
    <row r="10708" ht="13.5" customHeight="1" x14ac:dyDescent="0.25"/>
    <row r="10709" ht="13.5" customHeight="1" x14ac:dyDescent="0.25"/>
    <row r="10710" ht="13.5" customHeight="1" x14ac:dyDescent="0.25"/>
    <row r="10711" ht="13.5" customHeight="1" x14ac:dyDescent="0.25"/>
    <row r="10712" ht="13.5" customHeight="1" x14ac:dyDescent="0.25"/>
    <row r="10713" ht="13.5" customHeight="1" x14ac:dyDescent="0.25"/>
    <row r="10714" ht="13.5" customHeight="1" x14ac:dyDescent="0.25"/>
    <row r="10715" ht="13.5" customHeight="1" x14ac:dyDescent="0.25"/>
    <row r="10716" ht="13.5" customHeight="1" x14ac:dyDescent="0.25"/>
    <row r="10717" ht="13.5" customHeight="1" x14ac:dyDescent="0.25"/>
    <row r="10718" ht="13.5" customHeight="1" x14ac:dyDescent="0.25"/>
    <row r="10719" ht="13.5" customHeight="1" x14ac:dyDescent="0.25"/>
    <row r="10720" ht="13.5" customHeight="1" x14ac:dyDescent="0.25"/>
    <row r="10721" ht="13.5" customHeight="1" x14ac:dyDescent="0.25"/>
    <row r="10722" ht="13.5" customHeight="1" x14ac:dyDescent="0.25"/>
    <row r="10723" ht="13.5" customHeight="1" x14ac:dyDescent="0.25"/>
    <row r="10724" ht="13.5" customHeight="1" x14ac:dyDescent="0.25"/>
    <row r="10725" ht="13.5" customHeight="1" x14ac:dyDescent="0.25"/>
    <row r="10726" ht="13.5" customHeight="1" x14ac:dyDescent="0.25"/>
    <row r="10727" ht="13.5" customHeight="1" x14ac:dyDescent="0.25"/>
    <row r="10728" ht="13.5" customHeight="1" x14ac:dyDescent="0.25"/>
    <row r="10729" ht="13.5" customHeight="1" x14ac:dyDescent="0.25"/>
    <row r="10730" ht="13.5" customHeight="1" x14ac:dyDescent="0.25"/>
    <row r="10731" ht="13.5" customHeight="1" x14ac:dyDescent="0.25"/>
    <row r="10732" ht="13.5" customHeight="1" x14ac:dyDescent="0.25"/>
    <row r="10733" ht="13.5" customHeight="1" x14ac:dyDescent="0.25"/>
    <row r="10734" ht="13.5" customHeight="1" x14ac:dyDescent="0.25"/>
    <row r="10735" ht="13.5" customHeight="1" x14ac:dyDescent="0.25"/>
    <row r="10736" ht="13.5" customHeight="1" x14ac:dyDescent="0.25"/>
    <row r="10737" ht="13.5" customHeight="1" x14ac:dyDescent="0.25"/>
    <row r="10738" ht="13.5" customHeight="1" x14ac:dyDescent="0.25"/>
    <row r="10739" ht="13.5" customHeight="1" x14ac:dyDescent="0.25"/>
    <row r="10740" ht="13.5" customHeight="1" x14ac:dyDescent="0.25"/>
    <row r="10741" ht="13.5" customHeight="1" x14ac:dyDescent="0.25"/>
    <row r="10742" ht="13.5" customHeight="1" x14ac:dyDescent="0.25"/>
    <row r="10743" ht="13.5" customHeight="1" x14ac:dyDescent="0.25"/>
    <row r="10744" ht="13.5" customHeight="1" x14ac:dyDescent="0.25"/>
    <row r="10745" ht="13.5" customHeight="1" x14ac:dyDescent="0.25"/>
    <row r="10746" ht="13.5" customHeight="1" x14ac:dyDescent="0.25"/>
    <row r="10747" ht="13.5" customHeight="1" x14ac:dyDescent="0.25"/>
    <row r="10748" ht="13.5" customHeight="1" x14ac:dyDescent="0.25"/>
    <row r="10749" ht="13.5" customHeight="1" x14ac:dyDescent="0.25"/>
    <row r="10750" ht="13.5" customHeight="1" x14ac:dyDescent="0.25"/>
    <row r="10751" ht="13.5" customHeight="1" x14ac:dyDescent="0.25"/>
    <row r="10752" ht="13.5" customHeight="1" x14ac:dyDescent="0.25"/>
    <row r="10753" ht="13.5" customHeight="1" x14ac:dyDescent="0.25"/>
    <row r="10754" ht="13.5" customHeight="1" x14ac:dyDescent="0.25"/>
    <row r="10755" ht="13.5" customHeight="1" x14ac:dyDescent="0.25"/>
    <row r="10756" ht="13.5" customHeight="1" x14ac:dyDescent="0.25"/>
    <row r="10757" ht="13.5" customHeight="1" x14ac:dyDescent="0.25"/>
    <row r="10758" ht="13.5" customHeight="1" x14ac:dyDescent="0.25"/>
    <row r="10759" ht="13.5" customHeight="1" x14ac:dyDescent="0.25"/>
    <row r="10760" ht="13.5" customHeight="1" x14ac:dyDescent="0.25"/>
    <row r="10761" ht="13.5" customHeight="1" x14ac:dyDescent="0.25"/>
    <row r="10762" ht="13.5" customHeight="1" x14ac:dyDescent="0.25"/>
    <row r="10763" ht="13.5" customHeight="1" x14ac:dyDescent="0.25"/>
    <row r="10764" ht="13.5" customHeight="1" x14ac:dyDescent="0.25"/>
    <row r="10765" ht="13.5" customHeight="1" x14ac:dyDescent="0.25"/>
    <row r="10766" ht="13.5" customHeight="1" x14ac:dyDescent="0.25"/>
    <row r="10767" ht="13.5" customHeight="1" x14ac:dyDescent="0.25"/>
    <row r="10768" ht="13.5" customHeight="1" x14ac:dyDescent="0.25"/>
    <row r="10769" ht="13.5" customHeight="1" x14ac:dyDescent="0.25"/>
    <row r="10770" ht="13.5" customHeight="1" x14ac:dyDescent="0.25"/>
    <row r="10771" ht="13.5" customHeight="1" x14ac:dyDescent="0.25"/>
    <row r="10772" ht="13.5" customHeight="1" x14ac:dyDescent="0.25"/>
    <row r="10773" ht="13.5" customHeight="1" x14ac:dyDescent="0.25"/>
    <row r="10774" ht="13.5" customHeight="1" x14ac:dyDescent="0.25"/>
    <row r="10775" ht="13.5" customHeight="1" x14ac:dyDescent="0.25"/>
    <row r="10776" ht="13.5" customHeight="1" x14ac:dyDescent="0.25"/>
    <row r="10777" ht="13.5" customHeight="1" x14ac:dyDescent="0.25"/>
    <row r="10778" ht="13.5" customHeight="1" x14ac:dyDescent="0.25"/>
    <row r="10779" ht="13.5" customHeight="1" x14ac:dyDescent="0.25"/>
    <row r="10780" ht="13.5" customHeight="1" x14ac:dyDescent="0.25"/>
    <row r="10781" ht="13.5" customHeight="1" x14ac:dyDescent="0.25"/>
    <row r="10782" ht="13.5" customHeight="1" x14ac:dyDescent="0.25"/>
    <row r="10783" ht="13.5" customHeight="1" x14ac:dyDescent="0.25"/>
    <row r="10784" ht="13.5" customHeight="1" x14ac:dyDescent="0.25"/>
    <row r="10785" ht="13.5" customHeight="1" x14ac:dyDescent="0.25"/>
    <row r="10786" ht="13.5" customHeight="1" x14ac:dyDescent="0.25"/>
    <row r="10787" ht="13.5" customHeight="1" x14ac:dyDescent="0.25"/>
    <row r="10788" ht="13.5" customHeight="1" x14ac:dyDescent="0.25"/>
    <row r="10789" ht="13.5" customHeight="1" x14ac:dyDescent="0.25"/>
    <row r="10790" ht="13.5" customHeight="1" x14ac:dyDescent="0.25"/>
    <row r="10791" ht="13.5" customHeight="1" x14ac:dyDescent="0.25"/>
    <row r="10792" ht="13.5" customHeight="1" x14ac:dyDescent="0.25"/>
    <row r="10793" ht="13.5" customHeight="1" x14ac:dyDescent="0.25"/>
    <row r="10794" ht="13.5" customHeight="1" x14ac:dyDescent="0.25"/>
    <row r="10795" ht="13.5" customHeight="1" x14ac:dyDescent="0.25"/>
    <row r="10796" ht="13.5" customHeight="1" x14ac:dyDescent="0.25"/>
    <row r="10797" ht="13.5" customHeight="1" x14ac:dyDescent="0.25"/>
    <row r="10798" ht="13.5" customHeight="1" x14ac:dyDescent="0.25"/>
    <row r="10799" ht="13.5" customHeight="1" x14ac:dyDescent="0.25"/>
    <row r="10800" ht="13.5" customHeight="1" x14ac:dyDescent="0.25"/>
    <row r="10801" ht="13.5" customHeight="1" x14ac:dyDescent="0.25"/>
    <row r="10802" ht="13.5" customHeight="1" x14ac:dyDescent="0.25"/>
    <row r="10803" ht="13.5" customHeight="1" x14ac:dyDescent="0.25"/>
    <row r="10804" ht="13.5" customHeight="1" x14ac:dyDescent="0.25"/>
    <row r="10805" ht="13.5" customHeight="1" x14ac:dyDescent="0.25"/>
    <row r="10806" ht="13.5" customHeight="1" x14ac:dyDescent="0.25"/>
    <row r="10807" ht="13.5" customHeight="1" x14ac:dyDescent="0.25"/>
    <row r="10808" ht="13.5" customHeight="1" x14ac:dyDescent="0.25"/>
    <row r="10809" ht="13.5" customHeight="1" x14ac:dyDescent="0.25"/>
    <row r="10810" ht="13.5" customHeight="1" x14ac:dyDescent="0.25"/>
    <row r="10811" ht="13.5" customHeight="1" x14ac:dyDescent="0.25"/>
    <row r="10812" ht="13.5" customHeight="1" x14ac:dyDescent="0.25"/>
    <row r="10813" ht="13.5" customHeight="1" x14ac:dyDescent="0.25"/>
    <row r="10814" ht="13.5" customHeight="1" x14ac:dyDescent="0.25"/>
    <row r="10815" ht="13.5" customHeight="1" x14ac:dyDescent="0.25"/>
    <row r="10816" ht="13.5" customHeight="1" x14ac:dyDescent="0.25"/>
    <row r="10817" ht="13.5" customHeight="1" x14ac:dyDescent="0.25"/>
    <row r="10818" ht="13.5" customHeight="1" x14ac:dyDescent="0.25"/>
    <row r="10819" ht="13.5" customHeight="1" x14ac:dyDescent="0.25"/>
    <row r="10820" ht="13.5" customHeight="1" x14ac:dyDescent="0.25"/>
    <row r="10821" ht="13.5" customHeight="1" x14ac:dyDescent="0.25"/>
    <row r="10822" ht="13.5" customHeight="1" x14ac:dyDescent="0.25"/>
    <row r="10823" ht="13.5" customHeight="1" x14ac:dyDescent="0.25"/>
    <row r="10824" ht="13.5" customHeight="1" x14ac:dyDescent="0.25"/>
    <row r="10825" ht="13.5" customHeight="1" x14ac:dyDescent="0.25"/>
    <row r="10826" ht="13.5" customHeight="1" x14ac:dyDescent="0.25"/>
    <row r="10827" ht="13.5" customHeight="1" x14ac:dyDescent="0.25"/>
    <row r="10828" ht="13.5" customHeight="1" x14ac:dyDescent="0.25"/>
    <row r="10829" ht="13.5" customHeight="1" x14ac:dyDescent="0.25"/>
    <row r="10830" ht="13.5" customHeight="1" x14ac:dyDescent="0.25"/>
    <row r="10831" ht="13.5" customHeight="1" x14ac:dyDescent="0.25"/>
    <row r="10832" ht="13.5" customHeight="1" x14ac:dyDescent="0.25"/>
    <row r="10833" ht="13.5" customHeight="1" x14ac:dyDescent="0.25"/>
    <row r="10834" ht="13.5" customHeight="1" x14ac:dyDescent="0.25"/>
    <row r="10835" ht="13.5" customHeight="1" x14ac:dyDescent="0.25"/>
    <row r="10836" ht="13.5" customHeight="1" x14ac:dyDescent="0.25"/>
    <row r="10837" ht="13.5" customHeight="1" x14ac:dyDescent="0.25"/>
    <row r="10838" ht="13.5" customHeight="1" x14ac:dyDescent="0.25"/>
    <row r="10839" ht="13.5" customHeight="1" x14ac:dyDescent="0.25"/>
    <row r="10840" ht="13.5" customHeight="1" x14ac:dyDescent="0.25"/>
    <row r="10841" ht="13.5" customHeight="1" x14ac:dyDescent="0.25"/>
    <row r="10842" ht="13.5" customHeight="1" x14ac:dyDescent="0.25"/>
    <row r="10843" ht="13.5" customHeight="1" x14ac:dyDescent="0.25"/>
    <row r="10844" ht="13.5" customHeight="1" x14ac:dyDescent="0.25"/>
    <row r="10845" ht="13.5" customHeight="1" x14ac:dyDescent="0.25"/>
    <row r="10846" ht="13.5" customHeight="1" x14ac:dyDescent="0.25"/>
    <row r="10847" ht="13.5" customHeight="1" x14ac:dyDescent="0.25"/>
    <row r="10848" ht="13.5" customHeight="1" x14ac:dyDescent="0.25"/>
    <row r="10849" ht="13.5" customHeight="1" x14ac:dyDescent="0.25"/>
    <row r="10850" ht="13.5" customHeight="1" x14ac:dyDescent="0.25"/>
    <row r="10851" ht="13.5" customHeight="1" x14ac:dyDescent="0.25"/>
    <row r="10852" ht="13.5" customHeight="1" x14ac:dyDescent="0.25"/>
    <row r="10853" ht="13.5" customHeight="1" x14ac:dyDescent="0.25"/>
    <row r="10854" ht="13.5" customHeight="1" x14ac:dyDescent="0.25"/>
    <row r="10855" ht="13.5" customHeight="1" x14ac:dyDescent="0.25"/>
    <row r="10856" ht="13.5" customHeight="1" x14ac:dyDescent="0.25"/>
    <row r="10857" ht="13.5" customHeight="1" x14ac:dyDescent="0.25"/>
    <row r="10858" ht="13.5" customHeight="1" x14ac:dyDescent="0.25"/>
    <row r="10859" ht="13.5" customHeight="1" x14ac:dyDescent="0.25"/>
    <row r="10860" ht="13.5" customHeight="1" x14ac:dyDescent="0.25"/>
    <row r="10861" ht="13.5" customHeight="1" x14ac:dyDescent="0.25"/>
    <row r="10862" ht="13.5" customHeight="1" x14ac:dyDescent="0.25"/>
    <row r="10863" ht="13.5" customHeight="1" x14ac:dyDescent="0.25"/>
    <row r="10864" ht="13.5" customHeight="1" x14ac:dyDescent="0.25"/>
    <row r="10865" ht="13.5" customHeight="1" x14ac:dyDescent="0.25"/>
    <row r="10866" ht="13.5" customHeight="1" x14ac:dyDescent="0.25"/>
    <row r="10867" ht="13.5" customHeight="1" x14ac:dyDescent="0.25"/>
    <row r="10868" ht="13.5" customHeight="1" x14ac:dyDescent="0.25"/>
    <row r="10869" ht="13.5" customHeight="1" x14ac:dyDescent="0.25"/>
    <row r="10870" ht="13.5" customHeight="1" x14ac:dyDescent="0.25"/>
    <row r="10871" ht="13.5" customHeight="1" x14ac:dyDescent="0.25"/>
    <row r="10872" ht="13.5" customHeight="1" x14ac:dyDescent="0.25"/>
    <row r="10873" ht="13.5" customHeight="1" x14ac:dyDescent="0.25"/>
    <row r="10874" ht="13.5" customHeight="1" x14ac:dyDescent="0.25"/>
    <row r="10875" ht="13.5" customHeight="1" x14ac:dyDescent="0.25"/>
    <row r="10876" ht="13.5" customHeight="1" x14ac:dyDescent="0.25"/>
    <row r="10877" ht="13.5" customHeight="1" x14ac:dyDescent="0.25"/>
    <row r="10878" ht="13.5" customHeight="1" x14ac:dyDescent="0.25"/>
    <row r="10879" ht="13.5" customHeight="1" x14ac:dyDescent="0.25"/>
    <row r="10880" ht="13.5" customHeight="1" x14ac:dyDescent="0.25"/>
    <row r="10881" ht="13.5" customHeight="1" x14ac:dyDescent="0.25"/>
    <row r="10882" ht="13.5" customHeight="1" x14ac:dyDescent="0.25"/>
    <row r="10883" ht="13.5" customHeight="1" x14ac:dyDescent="0.25"/>
    <row r="10884" ht="13.5" customHeight="1" x14ac:dyDescent="0.25"/>
    <row r="10885" ht="13.5" customHeight="1" x14ac:dyDescent="0.25"/>
    <row r="10886" ht="13.5" customHeight="1" x14ac:dyDescent="0.25"/>
    <row r="10887" ht="13.5" customHeight="1" x14ac:dyDescent="0.25"/>
    <row r="10888" ht="13.5" customHeight="1" x14ac:dyDescent="0.25"/>
    <row r="10889" ht="13.5" customHeight="1" x14ac:dyDescent="0.25"/>
    <row r="10890" ht="13.5" customHeight="1" x14ac:dyDescent="0.25"/>
    <row r="10891" ht="13.5" customHeight="1" x14ac:dyDescent="0.25"/>
    <row r="10892" ht="13.5" customHeight="1" x14ac:dyDescent="0.25"/>
    <row r="10893" ht="13.5" customHeight="1" x14ac:dyDescent="0.25"/>
    <row r="10894" ht="13.5" customHeight="1" x14ac:dyDescent="0.25"/>
    <row r="10895" ht="13.5" customHeight="1" x14ac:dyDescent="0.25"/>
    <row r="10896" ht="13.5" customHeight="1" x14ac:dyDescent="0.25"/>
    <row r="10897" ht="13.5" customHeight="1" x14ac:dyDescent="0.25"/>
    <row r="10898" ht="13.5" customHeight="1" x14ac:dyDescent="0.25"/>
    <row r="10899" ht="13.5" customHeight="1" x14ac:dyDescent="0.25"/>
    <row r="10900" ht="13.5" customHeight="1" x14ac:dyDescent="0.25"/>
    <row r="10901" ht="13.5" customHeight="1" x14ac:dyDescent="0.25"/>
    <row r="10902" ht="13.5" customHeight="1" x14ac:dyDescent="0.25"/>
    <row r="10903" ht="13.5" customHeight="1" x14ac:dyDescent="0.25"/>
    <row r="10904" ht="13.5" customHeight="1" x14ac:dyDescent="0.25"/>
    <row r="10905" ht="13.5" customHeight="1" x14ac:dyDescent="0.25"/>
    <row r="10906" ht="13.5" customHeight="1" x14ac:dyDescent="0.25"/>
    <row r="10907" ht="13.5" customHeight="1" x14ac:dyDescent="0.25"/>
    <row r="10908" ht="13.5" customHeight="1" x14ac:dyDescent="0.25"/>
    <row r="10909" ht="13.5" customHeight="1" x14ac:dyDescent="0.25"/>
    <row r="10910" ht="13.5" customHeight="1" x14ac:dyDescent="0.25"/>
    <row r="10911" ht="13.5" customHeight="1" x14ac:dyDescent="0.25"/>
    <row r="10912" ht="13.5" customHeight="1" x14ac:dyDescent="0.25"/>
    <row r="10913" ht="13.5" customHeight="1" x14ac:dyDescent="0.25"/>
    <row r="10914" ht="13.5" customHeight="1" x14ac:dyDescent="0.25"/>
    <row r="10915" ht="13.5" customHeight="1" x14ac:dyDescent="0.25"/>
    <row r="10916" ht="13.5" customHeight="1" x14ac:dyDescent="0.25"/>
    <row r="10917" ht="13.5" customHeight="1" x14ac:dyDescent="0.25"/>
    <row r="10918" ht="13.5" customHeight="1" x14ac:dyDescent="0.25"/>
    <row r="10919" ht="13.5" customHeight="1" x14ac:dyDescent="0.25"/>
    <row r="10920" ht="13.5" customHeight="1" x14ac:dyDescent="0.25"/>
    <row r="10921" ht="13.5" customHeight="1" x14ac:dyDescent="0.25"/>
    <row r="10922" ht="13.5" customHeight="1" x14ac:dyDescent="0.25"/>
    <row r="10923" ht="13.5" customHeight="1" x14ac:dyDescent="0.25"/>
    <row r="10924" ht="13.5" customHeight="1" x14ac:dyDescent="0.25"/>
    <row r="10925" ht="13.5" customHeight="1" x14ac:dyDescent="0.25"/>
    <row r="10926" ht="13.5" customHeight="1" x14ac:dyDescent="0.25"/>
    <row r="10927" ht="13.5" customHeight="1" x14ac:dyDescent="0.25"/>
    <row r="10928" ht="13.5" customHeight="1" x14ac:dyDescent="0.25"/>
    <row r="10929" ht="13.5" customHeight="1" x14ac:dyDescent="0.25"/>
    <row r="10930" ht="13.5" customHeight="1" x14ac:dyDescent="0.25"/>
    <row r="10931" ht="13.5" customHeight="1" x14ac:dyDescent="0.25"/>
    <row r="10932" ht="13.5" customHeight="1" x14ac:dyDescent="0.25"/>
    <row r="10933" ht="13.5" customHeight="1" x14ac:dyDescent="0.25"/>
    <row r="10934" ht="13.5" customHeight="1" x14ac:dyDescent="0.25"/>
    <row r="10935" ht="13.5" customHeight="1" x14ac:dyDescent="0.25"/>
    <row r="10936" ht="13.5" customHeight="1" x14ac:dyDescent="0.25"/>
    <row r="10937" ht="13.5" customHeight="1" x14ac:dyDescent="0.25"/>
    <row r="10938" ht="13.5" customHeight="1" x14ac:dyDescent="0.25"/>
    <row r="10939" ht="13.5" customHeight="1" x14ac:dyDescent="0.25"/>
    <row r="10940" ht="13.5" customHeight="1" x14ac:dyDescent="0.25"/>
    <row r="10941" ht="13.5" customHeight="1" x14ac:dyDescent="0.25"/>
    <row r="10942" ht="13.5" customHeight="1" x14ac:dyDescent="0.25"/>
    <row r="10943" ht="13.5" customHeight="1" x14ac:dyDescent="0.25"/>
    <row r="10944" ht="13.5" customHeight="1" x14ac:dyDescent="0.25"/>
    <row r="10945" ht="13.5" customHeight="1" x14ac:dyDescent="0.25"/>
    <row r="10946" ht="13.5" customHeight="1" x14ac:dyDescent="0.25"/>
    <row r="10947" ht="13.5" customHeight="1" x14ac:dyDescent="0.25"/>
    <row r="10948" ht="13.5" customHeight="1" x14ac:dyDescent="0.25"/>
    <row r="10949" ht="13.5" customHeight="1" x14ac:dyDescent="0.25"/>
    <row r="10950" ht="13.5" customHeight="1" x14ac:dyDescent="0.25"/>
    <row r="10951" ht="13.5" customHeight="1" x14ac:dyDescent="0.25"/>
    <row r="10952" ht="13.5" customHeight="1" x14ac:dyDescent="0.25"/>
    <row r="10953" ht="13.5" customHeight="1" x14ac:dyDescent="0.25"/>
    <row r="10954" ht="13.5" customHeight="1" x14ac:dyDescent="0.25"/>
    <row r="10955" ht="13.5" customHeight="1" x14ac:dyDescent="0.25"/>
    <row r="10956" ht="13.5" customHeight="1" x14ac:dyDescent="0.25"/>
    <row r="10957" ht="13.5" customHeight="1" x14ac:dyDescent="0.25"/>
    <row r="10958" ht="13.5" customHeight="1" x14ac:dyDescent="0.25"/>
    <row r="10959" ht="13.5" customHeight="1" x14ac:dyDescent="0.25"/>
    <row r="10960" ht="13.5" customHeight="1" x14ac:dyDescent="0.25"/>
    <row r="10961" ht="13.5" customHeight="1" x14ac:dyDescent="0.25"/>
    <row r="10962" ht="13.5" customHeight="1" x14ac:dyDescent="0.25"/>
    <row r="10963" ht="13.5" customHeight="1" x14ac:dyDescent="0.25"/>
    <row r="10964" ht="13.5" customHeight="1" x14ac:dyDescent="0.25"/>
    <row r="10965" ht="13.5" customHeight="1" x14ac:dyDescent="0.25"/>
    <row r="10966" ht="13.5" customHeight="1" x14ac:dyDescent="0.25"/>
    <row r="10967" ht="13.5" customHeight="1" x14ac:dyDescent="0.25"/>
    <row r="10968" ht="13.5" customHeight="1" x14ac:dyDescent="0.25"/>
    <row r="10969" ht="13.5" customHeight="1" x14ac:dyDescent="0.25"/>
    <row r="10970" ht="13.5" customHeight="1" x14ac:dyDescent="0.25"/>
    <row r="10971" ht="13.5" customHeight="1" x14ac:dyDescent="0.25"/>
    <row r="10972" ht="13.5" customHeight="1" x14ac:dyDescent="0.25"/>
    <row r="10973" ht="13.5" customHeight="1" x14ac:dyDescent="0.25"/>
    <row r="10974" ht="13.5" customHeight="1" x14ac:dyDescent="0.25"/>
    <row r="10975" ht="13.5" customHeight="1" x14ac:dyDescent="0.25"/>
    <row r="10976" ht="13.5" customHeight="1" x14ac:dyDescent="0.25"/>
    <row r="10977" ht="13.5" customHeight="1" x14ac:dyDescent="0.25"/>
    <row r="10978" ht="13.5" customHeight="1" x14ac:dyDescent="0.25"/>
    <row r="10979" ht="13.5" customHeight="1" x14ac:dyDescent="0.25"/>
    <row r="10980" ht="13.5" customHeight="1" x14ac:dyDescent="0.25"/>
    <row r="10981" ht="13.5" customHeight="1" x14ac:dyDescent="0.25"/>
    <row r="10982" ht="13.5" customHeight="1" x14ac:dyDescent="0.25"/>
    <row r="10983" ht="13.5" customHeight="1" x14ac:dyDescent="0.25"/>
    <row r="10984" ht="13.5" customHeight="1" x14ac:dyDescent="0.25"/>
    <row r="10985" ht="13.5" customHeight="1" x14ac:dyDescent="0.25"/>
    <row r="10986" ht="13.5" customHeight="1" x14ac:dyDescent="0.25"/>
    <row r="10987" ht="13.5" customHeight="1" x14ac:dyDescent="0.25"/>
    <row r="10988" ht="13.5" customHeight="1" x14ac:dyDescent="0.25"/>
    <row r="10989" ht="13.5" customHeight="1" x14ac:dyDescent="0.25"/>
    <row r="10990" ht="13.5" customHeight="1" x14ac:dyDescent="0.25"/>
    <row r="10991" ht="13.5" customHeight="1" x14ac:dyDescent="0.25"/>
    <row r="10992" ht="13.5" customHeight="1" x14ac:dyDescent="0.25"/>
    <row r="10993" ht="13.5" customHeight="1" x14ac:dyDescent="0.25"/>
    <row r="10994" ht="13.5" customHeight="1" x14ac:dyDescent="0.25"/>
    <row r="10995" ht="13.5" customHeight="1" x14ac:dyDescent="0.25"/>
    <row r="10996" ht="13.5" customHeight="1" x14ac:dyDescent="0.25"/>
    <row r="10997" ht="13.5" customHeight="1" x14ac:dyDescent="0.25"/>
    <row r="10998" ht="13.5" customHeight="1" x14ac:dyDescent="0.25"/>
    <row r="10999" ht="13.5" customHeight="1" x14ac:dyDescent="0.25"/>
    <row r="11000" ht="13.5" customHeight="1" x14ac:dyDescent="0.25"/>
    <row r="11001" ht="13.5" customHeight="1" x14ac:dyDescent="0.25"/>
    <row r="11002" ht="13.5" customHeight="1" x14ac:dyDescent="0.25"/>
    <row r="11003" ht="13.5" customHeight="1" x14ac:dyDescent="0.25"/>
    <row r="11004" ht="13.5" customHeight="1" x14ac:dyDescent="0.25"/>
    <row r="11005" ht="13.5" customHeight="1" x14ac:dyDescent="0.25"/>
    <row r="11006" ht="13.5" customHeight="1" x14ac:dyDescent="0.25"/>
    <row r="11007" ht="13.5" customHeight="1" x14ac:dyDescent="0.25"/>
    <row r="11008" ht="13.5" customHeight="1" x14ac:dyDescent="0.25"/>
    <row r="11009" ht="13.5" customHeight="1" x14ac:dyDescent="0.25"/>
    <row r="11010" ht="13.5" customHeight="1" x14ac:dyDescent="0.25"/>
    <row r="11011" ht="13.5" customHeight="1" x14ac:dyDescent="0.25"/>
    <row r="11012" ht="13.5" customHeight="1" x14ac:dyDescent="0.25"/>
    <row r="11013" ht="13.5" customHeight="1" x14ac:dyDescent="0.25"/>
    <row r="11014" ht="13.5" customHeight="1" x14ac:dyDescent="0.25"/>
    <row r="11015" ht="13.5" customHeight="1" x14ac:dyDescent="0.25"/>
    <row r="11016" ht="13.5" customHeight="1" x14ac:dyDescent="0.25"/>
    <row r="11017" ht="13.5" customHeight="1" x14ac:dyDescent="0.25"/>
    <row r="11018" ht="13.5" customHeight="1" x14ac:dyDescent="0.25"/>
    <row r="11019" ht="13.5" customHeight="1" x14ac:dyDescent="0.25"/>
    <row r="11020" ht="13.5" customHeight="1" x14ac:dyDescent="0.25"/>
    <row r="11021" ht="13.5" customHeight="1" x14ac:dyDescent="0.25"/>
    <row r="11022" ht="13.5" customHeight="1" x14ac:dyDescent="0.25"/>
    <row r="11023" ht="13.5" customHeight="1" x14ac:dyDescent="0.25"/>
    <row r="11024" ht="13.5" customHeight="1" x14ac:dyDescent="0.25"/>
    <row r="11025" ht="13.5" customHeight="1" x14ac:dyDescent="0.25"/>
    <row r="11026" ht="13.5" customHeight="1" x14ac:dyDescent="0.25"/>
    <row r="11027" ht="13.5" customHeight="1" x14ac:dyDescent="0.25"/>
    <row r="11028" ht="13.5" customHeight="1" x14ac:dyDescent="0.25"/>
    <row r="11029" ht="13.5" customHeight="1" x14ac:dyDescent="0.25"/>
    <row r="11030" ht="13.5" customHeight="1" x14ac:dyDescent="0.25"/>
    <row r="11031" ht="13.5" customHeight="1" x14ac:dyDescent="0.25"/>
    <row r="11032" ht="13.5" customHeight="1" x14ac:dyDescent="0.25"/>
    <row r="11033" ht="13.5" customHeight="1" x14ac:dyDescent="0.25"/>
    <row r="11034" ht="13.5" customHeight="1" x14ac:dyDescent="0.25"/>
    <row r="11035" ht="13.5" customHeight="1" x14ac:dyDescent="0.25"/>
    <row r="11036" ht="13.5" customHeight="1" x14ac:dyDescent="0.25"/>
    <row r="11037" ht="13.5" customHeight="1" x14ac:dyDescent="0.25"/>
    <row r="11038" ht="13.5" customHeight="1" x14ac:dyDescent="0.25"/>
    <row r="11039" ht="13.5" customHeight="1" x14ac:dyDescent="0.25"/>
    <row r="11040" ht="13.5" customHeight="1" x14ac:dyDescent="0.25"/>
    <row r="11041" ht="13.5" customHeight="1" x14ac:dyDescent="0.25"/>
    <row r="11042" ht="13.5" customHeight="1" x14ac:dyDescent="0.25"/>
    <row r="11043" ht="13.5" customHeight="1" x14ac:dyDescent="0.25"/>
    <row r="11044" ht="13.5" customHeight="1" x14ac:dyDescent="0.25"/>
    <row r="11045" ht="13.5" customHeight="1" x14ac:dyDescent="0.25"/>
    <row r="11046" ht="13.5" customHeight="1" x14ac:dyDescent="0.25"/>
    <row r="11047" ht="13.5" customHeight="1" x14ac:dyDescent="0.25"/>
    <row r="11048" ht="13.5" customHeight="1" x14ac:dyDescent="0.25"/>
    <row r="11049" ht="13.5" customHeight="1" x14ac:dyDescent="0.25"/>
    <row r="11050" ht="13.5" customHeight="1" x14ac:dyDescent="0.25"/>
    <row r="11051" ht="13.5" customHeight="1" x14ac:dyDescent="0.25"/>
    <row r="11052" ht="13.5" customHeight="1" x14ac:dyDescent="0.25"/>
    <row r="11053" ht="13.5" customHeight="1" x14ac:dyDescent="0.25"/>
    <row r="11054" ht="13.5" customHeight="1" x14ac:dyDescent="0.25"/>
    <row r="11055" ht="13.5" customHeight="1" x14ac:dyDescent="0.25"/>
    <row r="11056" ht="13.5" customHeight="1" x14ac:dyDescent="0.25"/>
    <row r="11057" ht="13.5" customHeight="1" x14ac:dyDescent="0.25"/>
    <row r="11058" ht="13.5" customHeight="1" x14ac:dyDescent="0.25"/>
    <row r="11059" ht="13.5" customHeight="1" x14ac:dyDescent="0.25"/>
    <row r="11060" ht="13.5" customHeight="1" x14ac:dyDescent="0.25"/>
    <row r="11061" ht="13.5" customHeight="1" x14ac:dyDescent="0.25"/>
    <row r="11062" ht="13.5" customHeight="1" x14ac:dyDescent="0.25"/>
    <row r="11063" ht="13.5" customHeight="1" x14ac:dyDescent="0.25"/>
    <row r="11064" ht="13.5" customHeight="1" x14ac:dyDescent="0.25"/>
    <row r="11065" ht="13.5" customHeight="1" x14ac:dyDescent="0.25"/>
    <row r="11066" ht="13.5" customHeight="1" x14ac:dyDescent="0.25"/>
    <row r="11067" ht="13.5" customHeight="1" x14ac:dyDescent="0.25"/>
    <row r="11068" ht="13.5" customHeight="1" x14ac:dyDescent="0.25"/>
    <row r="11069" ht="13.5" customHeight="1" x14ac:dyDescent="0.25"/>
    <row r="11070" ht="13.5" customHeight="1" x14ac:dyDescent="0.25"/>
    <row r="11071" ht="13.5" customHeight="1" x14ac:dyDescent="0.25"/>
    <row r="11072" ht="13.5" customHeight="1" x14ac:dyDescent="0.25"/>
    <row r="11073" ht="13.5" customHeight="1" x14ac:dyDescent="0.25"/>
    <row r="11074" ht="13.5" customHeight="1" x14ac:dyDescent="0.25"/>
    <row r="11075" ht="13.5" customHeight="1" x14ac:dyDescent="0.25"/>
    <row r="11076" ht="13.5" customHeight="1" x14ac:dyDescent="0.25"/>
    <row r="11077" ht="13.5" customHeight="1" x14ac:dyDescent="0.25"/>
    <row r="11078" ht="13.5" customHeight="1" x14ac:dyDescent="0.25"/>
    <row r="11079" ht="13.5" customHeight="1" x14ac:dyDescent="0.25"/>
    <row r="11080" ht="13.5" customHeight="1" x14ac:dyDescent="0.25"/>
    <row r="11081" ht="13.5" customHeight="1" x14ac:dyDescent="0.25"/>
    <row r="11082" ht="13.5" customHeight="1" x14ac:dyDescent="0.25"/>
    <row r="11083" ht="13.5" customHeight="1" x14ac:dyDescent="0.25"/>
    <row r="11084" ht="13.5" customHeight="1" x14ac:dyDescent="0.25"/>
    <row r="11085" ht="13.5" customHeight="1" x14ac:dyDescent="0.25"/>
    <row r="11086" ht="13.5" customHeight="1" x14ac:dyDescent="0.25"/>
    <row r="11087" ht="13.5" customHeight="1" x14ac:dyDescent="0.25"/>
    <row r="11088" ht="13.5" customHeight="1" x14ac:dyDescent="0.25"/>
    <row r="11089" ht="13.5" customHeight="1" x14ac:dyDescent="0.25"/>
    <row r="11090" ht="13.5" customHeight="1" x14ac:dyDescent="0.25"/>
    <row r="11091" ht="13.5" customHeight="1" x14ac:dyDescent="0.25"/>
    <row r="11092" ht="13.5" customHeight="1" x14ac:dyDescent="0.25"/>
    <row r="11093" ht="13.5" customHeight="1" x14ac:dyDescent="0.25"/>
    <row r="11094" ht="13.5" customHeight="1" x14ac:dyDescent="0.25"/>
    <row r="11095" ht="13.5" customHeight="1" x14ac:dyDescent="0.25"/>
    <row r="11096" ht="13.5" customHeight="1" x14ac:dyDescent="0.25"/>
    <row r="11097" ht="13.5" customHeight="1" x14ac:dyDescent="0.25"/>
    <row r="11098" ht="13.5" customHeight="1" x14ac:dyDescent="0.25"/>
    <row r="11099" ht="13.5" customHeight="1" x14ac:dyDescent="0.25"/>
    <row r="11100" ht="13.5" customHeight="1" x14ac:dyDescent="0.25"/>
    <row r="11101" ht="13.5" customHeight="1" x14ac:dyDescent="0.25"/>
    <row r="11102" ht="13.5" customHeight="1" x14ac:dyDescent="0.25"/>
    <row r="11103" ht="13.5" customHeight="1" x14ac:dyDescent="0.25"/>
    <row r="11104" ht="13.5" customHeight="1" x14ac:dyDescent="0.25"/>
    <row r="11105" ht="13.5" customHeight="1" x14ac:dyDescent="0.25"/>
    <row r="11106" ht="13.5" customHeight="1" x14ac:dyDescent="0.25"/>
    <row r="11107" ht="13.5" customHeight="1" x14ac:dyDescent="0.25"/>
    <row r="11108" ht="13.5" customHeight="1" x14ac:dyDescent="0.25"/>
    <row r="11109" ht="13.5" customHeight="1" x14ac:dyDescent="0.25"/>
    <row r="11110" ht="13.5" customHeight="1" x14ac:dyDescent="0.25"/>
    <row r="11111" ht="13.5" customHeight="1" x14ac:dyDescent="0.25"/>
    <row r="11112" ht="13.5" customHeight="1" x14ac:dyDescent="0.25"/>
    <row r="11113" ht="13.5" customHeight="1" x14ac:dyDescent="0.25"/>
    <row r="11114" ht="13.5" customHeight="1" x14ac:dyDescent="0.25"/>
    <row r="11115" ht="13.5" customHeight="1" x14ac:dyDescent="0.25"/>
    <row r="11116" ht="13.5" customHeight="1" x14ac:dyDescent="0.25"/>
    <row r="11117" ht="13.5" customHeight="1" x14ac:dyDescent="0.25"/>
    <row r="11118" ht="13.5" customHeight="1" x14ac:dyDescent="0.25"/>
    <row r="11119" ht="13.5" customHeight="1" x14ac:dyDescent="0.25"/>
    <row r="11120" ht="13.5" customHeight="1" x14ac:dyDescent="0.25"/>
    <row r="11121" ht="13.5" customHeight="1" x14ac:dyDescent="0.25"/>
    <row r="11122" ht="13.5" customHeight="1" x14ac:dyDescent="0.25"/>
    <row r="11123" ht="13.5" customHeight="1" x14ac:dyDescent="0.25"/>
    <row r="11124" ht="13.5" customHeight="1" x14ac:dyDescent="0.25"/>
    <row r="11125" ht="13.5" customHeight="1" x14ac:dyDescent="0.25"/>
    <row r="11126" ht="13.5" customHeight="1" x14ac:dyDescent="0.25"/>
    <row r="11127" ht="13.5" customHeight="1" x14ac:dyDescent="0.25"/>
    <row r="11128" ht="13.5" customHeight="1" x14ac:dyDescent="0.25"/>
    <row r="11129" ht="13.5" customHeight="1" x14ac:dyDescent="0.25"/>
    <row r="11130" ht="13.5" customHeight="1" x14ac:dyDescent="0.25"/>
    <row r="11131" ht="13.5" customHeight="1" x14ac:dyDescent="0.25"/>
    <row r="11132" ht="13.5" customHeight="1" x14ac:dyDescent="0.25"/>
    <row r="11133" ht="13.5" customHeight="1" x14ac:dyDescent="0.25"/>
    <row r="11134" ht="13.5" customHeight="1" x14ac:dyDescent="0.25"/>
    <row r="11135" ht="13.5" customHeight="1" x14ac:dyDescent="0.25"/>
    <row r="11136" ht="13.5" customHeight="1" x14ac:dyDescent="0.25"/>
    <row r="11137" ht="13.5" customHeight="1" x14ac:dyDescent="0.25"/>
    <row r="11138" ht="13.5" customHeight="1" x14ac:dyDescent="0.25"/>
    <row r="11139" ht="13.5" customHeight="1" x14ac:dyDescent="0.25"/>
    <row r="11140" ht="13.5" customHeight="1" x14ac:dyDescent="0.25"/>
    <row r="11141" ht="13.5" customHeight="1" x14ac:dyDescent="0.25"/>
    <row r="11142" ht="13.5" customHeight="1" x14ac:dyDescent="0.25"/>
    <row r="11143" ht="13.5" customHeight="1" x14ac:dyDescent="0.25"/>
    <row r="11144" ht="13.5" customHeight="1" x14ac:dyDescent="0.25"/>
    <row r="11145" ht="13.5" customHeight="1" x14ac:dyDescent="0.25"/>
    <row r="11146" ht="13.5" customHeight="1" x14ac:dyDescent="0.25"/>
    <row r="11147" ht="13.5" customHeight="1" x14ac:dyDescent="0.25"/>
    <row r="11148" ht="13.5" customHeight="1" x14ac:dyDescent="0.25"/>
    <row r="11149" ht="13.5" customHeight="1" x14ac:dyDescent="0.25"/>
    <row r="11150" ht="13.5" customHeight="1" x14ac:dyDescent="0.25"/>
    <row r="11151" ht="13.5" customHeight="1" x14ac:dyDescent="0.25"/>
    <row r="11152" ht="13.5" customHeight="1" x14ac:dyDescent="0.25"/>
    <row r="11153" ht="13.5" customHeight="1" x14ac:dyDescent="0.25"/>
    <row r="11154" ht="13.5" customHeight="1" x14ac:dyDescent="0.25"/>
    <row r="11155" ht="13.5" customHeight="1" x14ac:dyDescent="0.25"/>
    <row r="11156" ht="13.5" customHeight="1" x14ac:dyDescent="0.25"/>
    <row r="11157" ht="13.5" customHeight="1" x14ac:dyDescent="0.25"/>
    <row r="11158" ht="13.5" customHeight="1" x14ac:dyDescent="0.25"/>
    <row r="11159" ht="13.5" customHeight="1" x14ac:dyDescent="0.25"/>
    <row r="11160" ht="13.5" customHeight="1" x14ac:dyDescent="0.25"/>
    <row r="11161" ht="13.5" customHeight="1" x14ac:dyDescent="0.25"/>
    <row r="11162" ht="13.5" customHeight="1" x14ac:dyDescent="0.25"/>
    <row r="11163" ht="13.5" customHeight="1" x14ac:dyDescent="0.25"/>
    <row r="11164" ht="13.5" customHeight="1" x14ac:dyDescent="0.25"/>
    <row r="11165" ht="13.5" customHeight="1" x14ac:dyDescent="0.25"/>
    <row r="11166" ht="13.5" customHeight="1" x14ac:dyDescent="0.25"/>
    <row r="11167" ht="13.5" customHeight="1" x14ac:dyDescent="0.25"/>
    <row r="11168" ht="13.5" customHeight="1" x14ac:dyDescent="0.25"/>
    <row r="11169" ht="13.5" customHeight="1" x14ac:dyDescent="0.25"/>
    <row r="11170" ht="13.5" customHeight="1" x14ac:dyDescent="0.25"/>
    <row r="11171" ht="13.5" customHeight="1" x14ac:dyDescent="0.25"/>
    <row r="11172" ht="13.5" customHeight="1" x14ac:dyDescent="0.25"/>
    <row r="11173" ht="13.5" customHeight="1" x14ac:dyDescent="0.25"/>
    <row r="11174" ht="13.5" customHeight="1" x14ac:dyDescent="0.25"/>
    <row r="11175" ht="13.5" customHeight="1" x14ac:dyDescent="0.25"/>
    <row r="11176" ht="13.5" customHeight="1" x14ac:dyDescent="0.25"/>
    <row r="11177" ht="13.5" customHeight="1" x14ac:dyDescent="0.25"/>
    <row r="11178" ht="13.5" customHeight="1" x14ac:dyDescent="0.25"/>
    <row r="11179" ht="13.5" customHeight="1" x14ac:dyDescent="0.25"/>
    <row r="11180" ht="13.5" customHeight="1" x14ac:dyDescent="0.25"/>
    <row r="11181" ht="13.5" customHeight="1" x14ac:dyDescent="0.25"/>
    <row r="11182" ht="13.5" customHeight="1" x14ac:dyDescent="0.25"/>
    <row r="11183" ht="13.5" customHeight="1" x14ac:dyDescent="0.25"/>
    <row r="11184" ht="13.5" customHeight="1" x14ac:dyDescent="0.25"/>
    <row r="11185" ht="13.5" customHeight="1" x14ac:dyDescent="0.25"/>
    <row r="11186" ht="13.5" customHeight="1" x14ac:dyDescent="0.25"/>
    <row r="11187" ht="13.5" customHeight="1" x14ac:dyDescent="0.25"/>
    <row r="11188" ht="13.5" customHeight="1" x14ac:dyDescent="0.25"/>
    <row r="11189" ht="13.5" customHeight="1" x14ac:dyDescent="0.25"/>
    <row r="11190" ht="13.5" customHeight="1" x14ac:dyDescent="0.25"/>
    <row r="11191" ht="13.5" customHeight="1" x14ac:dyDescent="0.25"/>
    <row r="11192" ht="13.5" customHeight="1" x14ac:dyDescent="0.25"/>
    <row r="11193" ht="13.5" customHeight="1" x14ac:dyDescent="0.25"/>
    <row r="11194" ht="13.5" customHeight="1" x14ac:dyDescent="0.25"/>
    <row r="11195" ht="13.5" customHeight="1" x14ac:dyDescent="0.25"/>
    <row r="11196" ht="13.5" customHeight="1" x14ac:dyDescent="0.25"/>
    <row r="11197" ht="13.5" customHeight="1" x14ac:dyDescent="0.25"/>
    <row r="11198" ht="13.5" customHeight="1" x14ac:dyDescent="0.25"/>
    <row r="11199" ht="13.5" customHeight="1" x14ac:dyDescent="0.25"/>
    <row r="11200" ht="13.5" customHeight="1" x14ac:dyDescent="0.25"/>
    <row r="11201" ht="13.5" customHeight="1" x14ac:dyDescent="0.25"/>
    <row r="11202" ht="13.5" customHeight="1" x14ac:dyDescent="0.25"/>
    <row r="11203" ht="13.5" customHeight="1" x14ac:dyDescent="0.25"/>
    <row r="11204" ht="13.5" customHeight="1" x14ac:dyDescent="0.25"/>
    <row r="11205" ht="13.5" customHeight="1" x14ac:dyDescent="0.25"/>
    <row r="11206" ht="13.5" customHeight="1" x14ac:dyDescent="0.25"/>
    <row r="11207" ht="13.5" customHeight="1" x14ac:dyDescent="0.25"/>
    <row r="11208" ht="13.5" customHeight="1" x14ac:dyDescent="0.25"/>
    <row r="11209" ht="13.5" customHeight="1" x14ac:dyDescent="0.25"/>
    <row r="11210" ht="13.5" customHeight="1" x14ac:dyDescent="0.25"/>
    <row r="11211" ht="13.5" customHeight="1" x14ac:dyDescent="0.25"/>
    <row r="11212" ht="13.5" customHeight="1" x14ac:dyDescent="0.25"/>
    <row r="11213" ht="13.5" customHeight="1" x14ac:dyDescent="0.25"/>
    <row r="11214" ht="13.5" customHeight="1" x14ac:dyDescent="0.25"/>
    <row r="11215" ht="13.5" customHeight="1" x14ac:dyDescent="0.25"/>
    <row r="11216" ht="13.5" customHeight="1" x14ac:dyDescent="0.25"/>
    <row r="11217" ht="13.5" customHeight="1" x14ac:dyDescent="0.25"/>
    <row r="11218" ht="13.5" customHeight="1" x14ac:dyDescent="0.25"/>
    <row r="11219" ht="13.5" customHeight="1" x14ac:dyDescent="0.25"/>
    <row r="11220" ht="13.5" customHeight="1" x14ac:dyDescent="0.25"/>
    <row r="11221" ht="13.5" customHeight="1" x14ac:dyDescent="0.25"/>
    <row r="11222" ht="13.5" customHeight="1" x14ac:dyDescent="0.25"/>
    <row r="11223" ht="13.5" customHeight="1" x14ac:dyDescent="0.25"/>
    <row r="11224" ht="13.5" customHeight="1" x14ac:dyDescent="0.25"/>
    <row r="11225" ht="13.5" customHeight="1" x14ac:dyDescent="0.25"/>
    <row r="11226" ht="13.5" customHeight="1" x14ac:dyDescent="0.25"/>
    <row r="11227" ht="13.5" customHeight="1" x14ac:dyDescent="0.25"/>
    <row r="11228" ht="13.5" customHeight="1" x14ac:dyDescent="0.25"/>
    <row r="11229" ht="13.5" customHeight="1" x14ac:dyDescent="0.25"/>
    <row r="11230" ht="13.5" customHeight="1" x14ac:dyDescent="0.25"/>
    <row r="11231" ht="13.5" customHeight="1" x14ac:dyDescent="0.25"/>
    <row r="11232" ht="13.5" customHeight="1" x14ac:dyDescent="0.25"/>
    <row r="11233" ht="13.5" customHeight="1" x14ac:dyDescent="0.25"/>
    <row r="11234" ht="13.5" customHeight="1" x14ac:dyDescent="0.25"/>
    <row r="11235" ht="13.5" customHeight="1" x14ac:dyDescent="0.25"/>
    <row r="11236" ht="13.5" customHeight="1" x14ac:dyDescent="0.25"/>
    <row r="11237" ht="13.5" customHeight="1" x14ac:dyDescent="0.25"/>
    <row r="11238" ht="13.5" customHeight="1" x14ac:dyDescent="0.25"/>
    <row r="11239" ht="13.5" customHeight="1" x14ac:dyDescent="0.25"/>
    <row r="11240" ht="13.5" customHeight="1" x14ac:dyDescent="0.25"/>
    <row r="11241" ht="13.5" customHeight="1" x14ac:dyDescent="0.25"/>
    <row r="11242" ht="13.5" customHeight="1" x14ac:dyDescent="0.25"/>
    <row r="11243" ht="13.5" customHeight="1" x14ac:dyDescent="0.25"/>
    <row r="11244" ht="13.5" customHeight="1" x14ac:dyDescent="0.25"/>
    <row r="11245" ht="13.5" customHeight="1" x14ac:dyDescent="0.25"/>
    <row r="11246" ht="13.5" customHeight="1" x14ac:dyDescent="0.25"/>
    <row r="11247" ht="13.5" customHeight="1" x14ac:dyDescent="0.25"/>
    <row r="11248" ht="13.5" customHeight="1" x14ac:dyDescent="0.25"/>
    <row r="11249" ht="13.5" customHeight="1" x14ac:dyDescent="0.25"/>
    <row r="11250" ht="13.5" customHeight="1" x14ac:dyDescent="0.25"/>
    <row r="11251" ht="13.5" customHeight="1" x14ac:dyDescent="0.25"/>
    <row r="11252" ht="13.5" customHeight="1" x14ac:dyDescent="0.25"/>
    <row r="11253" ht="13.5" customHeight="1" x14ac:dyDescent="0.25"/>
    <row r="11254" ht="13.5" customHeight="1" x14ac:dyDescent="0.25"/>
    <row r="11255" ht="13.5" customHeight="1" x14ac:dyDescent="0.25"/>
    <row r="11256" ht="13.5" customHeight="1" x14ac:dyDescent="0.25"/>
    <row r="11257" ht="13.5" customHeight="1" x14ac:dyDescent="0.25"/>
    <row r="11258" ht="13.5" customHeight="1" x14ac:dyDescent="0.25"/>
    <row r="11259" ht="13.5" customHeight="1" x14ac:dyDescent="0.25"/>
    <row r="11260" ht="13.5" customHeight="1" x14ac:dyDescent="0.25"/>
    <row r="11261" ht="13.5" customHeight="1" x14ac:dyDescent="0.25"/>
    <row r="11262" ht="13.5" customHeight="1" x14ac:dyDescent="0.25"/>
    <row r="11263" ht="13.5" customHeight="1" x14ac:dyDescent="0.25"/>
    <row r="11264" ht="13.5" customHeight="1" x14ac:dyDescent="0.25"/>
    <row r="11265" ht="13.5" customHeight="1" x14ac:dyDescent="0.25"/>
    <row r="11266" ht="13.5" customHeight="1" x14ac:dyDescent="0.25"/>
    <row r="11267" ht="13.5" customHeight="1" x14ac:dyDescent="0.25"/>
    <row r="11268" ht="13.5" customHeight="1" x14ac:dyDescent="0.25"/>
    <row r="11269" ht="13.5" customHeight="1" x14ac:dyDescent="0.25"/>
    <row r="11270" ht="13.5" customHeight="1" x14ac:dyDescent="0.25"/>
    <row r="11271" ht="13.5" customHeight="1" x14ac:dyDescent="0.25"/>
    <row r="11272" ht="13.5" customHeight="1" x14ac:dyDescent="0.25"/>
    <row r="11273" ht="13.5" customHeight="1" x14ac:dyDescent="0.25"/>
    <row r="11274" ht="13.5" customHeight="1" x14ac:dyDescent="0.25"/>
    <row r="11275" ht="13.5" customHeight="1" x14ac:dyDescent="0.25"/>
    <row r="11276" ht="13.5" customHeight="1" x14ac:dyDescent="0.25"/>
    <row r="11277" ht="13.5" customHeight="1" x14ac:dyDescent="0.25"/>
    <row r="11278" ht="13.5" customHeight="1" x14ac:dyDescent="0.25"/>
    <row r="11279" ht="13.5" customHeight="1" x14ac:dyDescent="0.25"/>
    <row r="11280" ht="13.5" customHeight="1" x14ac:dyDescent="0.25"/>
    <row r="11281" ht="13.5" customHeight="1" x14ac:dyDescent="0.25"/>
    <row r="11282" ht="13.5" customHeight="1" x14ac:dyDescent="0.25"/>
    <row r="11283" ht="13.5" customHeight="1" x14ac:dyDescent="0.25"/>
    <row r="11284" ht="13.5" customHeight="1" x14ac:dyDescent="0.25"/>
    <row r="11285" ht="13.5" customHeight="1" x14ac:dyDescent="0.25"/>
    <row r="11286" ht="13.5" customHeight="1" x14ac:dyDescent="0.25"/>
    <row r="11287" ht="13.5" customHeight="1" x14ac:dyDescent="0.25"/>
    <row r="11288" ht="13.5" customHeight="1" x14ac:dyDescent="0.25"/>
    <row r="11289" ht="13.5" customHeight="1" x14ac:dyDescent="0.25"/>
    <row r="11290" ht="13.5" customHeight="1" x14ac:dyDescent="0.25"/>
    <row r="11291" ht="13.5" customHeight="1" x14ac:dyDescent="0.25"/>
    <row r="11292" ht="13.5" customHeight="1" x14ac:dyDescent="0.25"/>
    <row r="11293" ht="13.5" customHeight="1" x14ac:dyDescent="0.25"/>
    <row r="11294" ht="13.5" customHeight="1" x14ac:dyDescent="0.25"/>
    <row r="11295" ht="13.5" customHeight="1" x14ac:dyDescent="0.25"/>
    <row r="11296" ht="13.5" customHeight="1" x14ac:dyDescent="0.25"/>
    <row r="11297" ht="13.5" customHeight="1" x14ac:dyDescent="0.25"/>
    <row r="11298" ht="13.5" customHeight="1" x14ac:dyDescent="0.25"/>
    <row r="11299" ht="13.5" customHeight="1" x14ac:dyDescent="0.25"/>
    <row r="11300" ht="13.5" customHeight="1" x14ac:dyDescent="0.25"/>
    <row r="11301" ht="13.5" customHeight="1" x14ac:dyDescent="0.25"/>
    <row r="11302" ht="13.5" customHeight="1" x14ac:dyDescent="0.25"/>
    <row r="11303" ht="13.5" customHeight="1" x14ac:dyDescent="0.25"/>
    <row r="11304" ht="13.5" customHeight="1" x14ac:dyDescent="0.25"/>
    <row r="11305" ht="13.5" customHeight="1" x14ac:dyDescent="0.25"/>
    <row r="11306" ht="13.5" customHeight="1" x14ac:dyDescent="0.25"/>
    <row r="11307" ht="13.5" customHeight="1" x14ac:dyDescent="0.25"/>
    <row r="11308" ht="13.5" customHeight="1" x14ac:dyDescent="0.25"/>
    <row r="11309" ht="13.5" customHeight="1" x14ac:dyDescent="0.25"/>
    <row r="11310" ht="13.5" customHeight="1" x14ac:dyDescent="0.25"/>
    <row r="11311" ht="13.5" customHeight="1" x14ac:dyDescent="0.25"/>
    <row r="11312" ht="13.5" customHeight="1" x14ac:dyDescent="0.25"/>
    <row r="11313" ht="13.5" customHeight="1" x14ac:dyDescent="0.25"/>
    <row r="11314" ht="13.5" customHeight="1" x14ac:dyDescent="0.25"/>
    <row r="11315" ht="13.5" customHeight="1" x14ac:dyDescent="0.25"/>
    <row r="11316" ht="13.5" customHeight="1" x14ac:dyDescent="0.25"/>
    <row r="11317" ht="13.5" customHeight="1" x14ac:dyDescent="0.25"/>
    <row r="11318" ht="13.5" customHeight="1" x14ac:dyDescent="0.25"/>
    <row r="11319" ht="13.5" customHeight="1" x14ac:dyDescent="0.25"/>
    <row r="11320" ht="13.5" customHeight="1" x14ac:dyDescent="0.25"/>
    <row r="11321" ht="13.5" customHeight="1" x14ac:dyDescent="0.25"/>
    <row r="11322" ht="13.5" customHeight="1" x14ac:dyDescent="0.25"/>
    <row r="11323" ht="13.5" customHeight="1" x14ac:dyDescent="0.25"/>
    <row r="11324" ht="13.5" customHeight="1" x14ac:dyDescent="0.25"/>
    <row r="11325" ht="13.5" customHeight="1" x14ac:dyDescent="0.25"/>
    <row r="11326" ht="13.5" customHeight="1" x14ac:dyDescent="0.25"/>
    <row r="11327" ht="13.5" customHeight="1" x14ac:dyDescent="0.25"/>
    <row r="11328" ht="13.5" customHeight="1" x14ac:dyDescent="0.25"/>
    <row r="11329" ht="13.5" customHeight="1" x14ac:dyDescent="0.25"/>
    <row r="11330" ht="13.5" customHeight="1" x14ac:dyDescent="0.25"/>
    <row r="11331" ht="13.5" customHeight="1" x14ac:dyDescent="0.25"/>
    <row r="11332" ht="13.5" customHeight="1" x14ac:dyDescent="0.25"/>
    <row r="11333" ht="13.5" customHeight="1" x14ac:dyDescent="0.25"/>
    <row r="11334" ht="13.5" customHeight="1" x14ac:dyDescent="0.25"/>
    <row r="11335" ht="13.5" customHeight="1" x14ac:dyDescent="0.25"/>
    <row r="11336" ht="13.5" customHeight="1" x14ac:dyDescent="0.25"/>
    <row r="11337" ht="13.5" customHeight="1" x14ac:dyDescent="0.25"/>
    <row r="11338" ht="13.5" customHeight="1" x14ac:dyDescent="0.25"/>
    <row r="11339" ht="13.5" customHeight="1" x14ac:dyDescent="0.25"/>
    <row r="11340" ht="13.5" customHeight="1" x14ac:dyDescent="0.25"/>
    <row r="11341" ht="13.5" customHeight="1" x14ac:dyDescent="0.25"/>
    <row r="11342" ht="13.5" customHeight="1" x14ac:dyDescent="0.25"/>
    <row r="11343" ht="13.5" customHeight="1" x14ac:dyDescent="0.25"/>
    <row r="11344" ht="13.5" customHeight="1" x14ac:dyDescent="0.25"/>
    <row r="11345" ht="13.5" customHeight="1" x14ac:dyDescent="0.25"/>
    <row r="11346" ht="13.5" customHeight="1" x14ac:dyDescent="0.25"/>
    <row r="11347" ht="13.5" customHeight="1" x14ac:dyDescent="0.25"/>
    <row r="11348" ht="13.5" customHeight="1" x14ac:dyDescent="0.25"/>
    <row r="11349" ht="13.5" customHeight="1" x14ac:dyDescent="0.25"/>
    <row r="11350" ht="13.5" customHeight="1" x14ac:dyDescent="0.25"/>
    <row r="11351" ht="13.5" customHeight="1" x14ac:dyDescent="0.25"/>
    <row r="11352" ht="13.5" customHeight="1" x14ac:dyDescent="0.25"/>
    <row r="11353" ht="13.5" customHeight="1" x14ac:dyDescent="0.25"/>
    <row r="11354" ht="13.5" customHeight="1" x14ac:dyDescent="0.25"/>
    <row r="11355" ht="13.5" customHeight="1" x14ac:dyDescent="0.25"/>
    <row r="11356" ht="13.5" customHeight="1" x14ac:dyDescent="0.25"/>
    <row r="11357" ht="13.5" customHeight="1" x14ac:dyDescent="0.25"/>
    <row r="11358" ht="13.5" customHeight="1" x14ac:dyDescent="0.25"/>
    <row r="11359" ht="13.5" customHeight="1" x14ac:dyDescent="0.25"/>
    <row r="11360" ht="13.5" customHeight="1" x14ac:dyDescent="0.25"/>
    <row r="11361" ht="13.5" customHeight="1" x14ac:dyDescent="0.25"/>
    <row r="11362" ht="13.5" customHeight="1" x14ac:dyDescent="0.25"/>
    <row r="11363" ht="13.5" customHeight="1" x14ac:dyDescent="0.25"/>
    <row r="11364" ht="13.5" customHeight="1" x14ac:dyDescent="0.25"/>
    <row r="11365" ht="13.5" customHeight="1" x14ac:dyDescent="0.25"/>
    <row r="11366" ht="13.5" customHeight="1" x14ac:dyDescent="0.25"/>
    <row r="11367" ht="13.5" customHeight="1" x14ac:dyDescent="0.25"/>
    <row r="11368" ht="13.5" customHeight="1" x14ac:dyDescent="0.25"/>
    <row r="11369" ht="13.5" customHeight="1" x14ac:dyDescent="0.25"/>
    <row r="11370" ht="13.5" customHeight="1" x14ac:dyDescent="0.25"/>
    <row r="11371" ht="13.5" customHeight="1" x14ac:dyDescent="0.25"/>
    <row r="11372" ht="13.5" customHeight="1" x14ac:dyDescent="0.25"/>
    <row r="11373" ht="13.5" customHeight="1" x14ac:dyDescent="0.25"/>
    <row r="11374" ht="13.5" customHeight="1" x14ac:dyDescent="0.25"/>
    <row r="11375" ht="13.5" customHeight="1" x14ac:dyDescent="0.25"/>
    <row r="11376" ht="13.5" customHeight="1" x14ac:dyDescent="0.25"/>
    <row r="11377" ht="13.5" customHeight="1" x14ac:dyDescent="0.25"/>
    <row r="11378" ht="13.5" customHeight="1" x14ac:dyDescent="0.25"/>
    <row r="11379" ht="13.5" customHeight="1" x14ac:dyDescent="0.25"/>
    <row r="11380" ht="13.5" customHeight="1" x14ac:dyDescent="0.25"/>
    <row r="11381" ht="13.5" customHeight="1" x14ac:dyDescent="0.25"/>
    <row r="11382" ht="13.5" customHeight="1" x14ac:dyDescent="0.25"/>
    <row r="11383" ht="13.5" customHeight="1" x14ac:dyDescent="0.25"/>
    <row r="11384" ht="13.5" customHeight="1" x14ac:dyDescent="0.25"/>
    <row r="11385" ht="13.5" customHeight="1" x14ac:dyDescent="0.25"/>
    <row r="11386" ht="13.5" customHeight="1" x14ac:dyDescent="0.25"/>
    <row r="11387" ht="13.5" customHeight="1" x14ac:dyDescent="0.25"/>
    <row r="11388" ht="13.5" customHeight="1" x14ac:dyDescent="0.25"/>
    <row r="11389" ht="13.5" customHeight="1" x14ac:dyDescent="0.25"/>
    <row r="11390" ht="13.5" customHeight="1" x14ac:dyDescent="0.25"/>
    <row r="11391" ht="13.5" customHeight="1" x14ac:dyDescent="0.25"/>
    <row r="11392" ht="13.5" customHeight="1" x14ac:dyDescent="0.25"/>
    <row r="11393" ht="13.5" customHeight="1" x14ac:dyDescent="0.25"/>
    <row r="11394" ht="13.5" customHeight="1" x14ac:dyDescent="0.25"/>
    <row r="11395" ht="13.5" customHeight="1" x14ac:dyDescent="0.25"/>
    <row r="11396" ht="13.5" customHeight="1" x14ac:dyDescent="0.25"/>
    <row r="11397" ht="13.5" customHeight="1" x14ac:dyDescent="0.25"/>
    <row r="11398" ht="13.5" customHeight="1" x14ac:dyDescent="0.25"/>
    <row r="11399" ht="13.5" customHeight="1" x14ac:dyDescent="0.25"/>
    <row r="11400" ht="13.5" customHeight="1" x14ac:dyDescent="0.25"/>
    <row r="11401" ht="13.5" customHeight="1" x14ac:dyDescent="0.25"/>
    <row r="11402" ht="13.5" customHeight="1" x14ac:dyDescent="0.25"/>
    <row r="11403" ht="13.5" customHeight="1" x14ac:dyDescent="0.25"/>
    <row r="11404" ht="13.5" customHeight="1" x14ac:dyDescent="0.25"/>
    <row r="11405" ht="13.5" customHeight="1" x14ac:dyDescent="0.25"/>
    <row r="11406" ht="13.5" customHeight="1" x14ac:dyDescent="0.25"/>
    <row r="11407" ht="13.5" customHeight="1" x14ac:dyDescent="0.25"/>
    <row r="11408" ht="13.5" customHeight="1" x14ac:dyDescent="0.25"/>
    <row r="11409" ht="13.5" customHeight="1" x14ac:dyDescent="0.25"/>
    <row r="11410" ht="13.5" customHeight="1" x14ac:dyDescent="0.25"/>
    <row r="11411" ht="13.5" customHeight="1" x14ac:dyDescent="0.25"/>
    <row r="11412" ht="13.5" customHeight="1" x14ac:dyDescent="0.25"/>
    <row r="11413" ht="13.5" customHeight="1" x14ac:dyDescent="0.25"/>
    <row r="11414" ht="13.5" customHeight="1" x14ac:dyDescent="0.25"/>
    <row r="11415" ht="13.5" customHeight="1" x14ac:dyDescent="0.25"/>
    <row r="11416" ht="13.5" customHeight="1" x14ac:dyDescent="0.25"/>
    <row r="11417" ht="13.5" customHeight="1" x14ac:dyDescent="0.25"/>
    <row r="11418" ht="13.5" customHeight="1" x14ac:dyDescent="0.25"/>
    <row r="11419" ht="13.5" customHeight="1" x14ac:dyDescent="0.25"/>
    <row r="11420" ht="13.5" customHeight="1" x14ac:dyDescent="0.25"/>
    <row r="11421" ht="13.5" customHeight="1" x14ac:dyDescent="0.25"/>
    <row r="11422" ht="13.5" customHeight="1" x14ac:dyDescent="0.25"/>
    <row r="11423" ht="13.5" customHeight="1" x14ac:dyDescent="0.25"/>
    <row r="11424" ht="13.5" customHeight="1" x14ac:dyDescent="0.25"/>
    <row r="11425" ht="13.5" customHeight="1" x14ac:dyDescent="0.25"/>
    <row r="11426" ht="13.5" customHeight="1" x14ac:dyDescent="0.25"/>
    <row r="11427" ht="13.5" customHeight="1" x14ac:dyDescent="0.25"/>
    <row r="11428" ht="13.5" customHeight="1" x14ac:dyDescent="0.25"/>
    <row r="11429" ht="13.5" customHeight="1" x14ac:dyDescent="0.25"/>
    <row r="11430" ht="13.5" customHeight="1" x14ac:dyDescent="0.25"/>
    <row r="11431" ht="13.5" customHeight="1" x14ac:dyDescent="0.25"/>
    <row r="11432" ht="13.5" customHeight="1" x14ac:dyDescent="0.25"/>
    <row r="11433" ht="13.5" customHeight="1" x14ac:dyDescent="0.25"/>
    <row r="11434" ht="13.5" customHeight="1" x14ac:dyDescent="0.25"/>
    <row r="11435" ht="13.5" customHeight="1" x14ac:dyDescent="0.25"/>
    <row r="11436" ht="13.5" customHeight="1" x14ac:dyDescent="0.25"/>
    <row r="11437" ht="13.5" customHeight="1" x14ac:dyDescent="0.25"/>
    <row r="11438" ht="13.5" customHeight="1" x14ac:dyDescent="0.25"/>
    <row r="11439" ht="13.5" customHeight="1" x14ac:dyDescent="0.25"/>
    <row r="11440" ht="13.5" customHeight="1" x14ac:dyDescent="0.25"/>
    <row r="11441" ht="13.5" customHeight="1" x14ac:dyDescent="0.25"/>
    <row r="11442" ht="13.5" customHeight="1" x14ac:dyDescent="0.25"/>
    <row r="11443" ht="13.5" customHeight="1" x14ac:dyDescent="0.25"/>
    <row r="11444" ht="13.5" customHeight="1" x14ac:dyDescent="0.25"/>
    <row r="11445" ht="13.5" customHeight="1" x14ac:dyDescent="0.25"/>
    <row r="11446" ht="13.5" customHeight="1" x14ac:dyDescent="0.25"/>
    <row r="11447" ht="13.5" customHeight="1" x14ac:dyDescent="0.25"/>
    <row r="11448" ht="13.5" customHeight="1" x14ac:dyDescent="0.25"/>
    <row r="11449" ht="13.5" customHeight="1" x14ac:dyDescent="0.25"/>
    <row r="11450" ht="13.5" customHeight="1" x14ac:dyDescent="0.25"/>
    <row r="11451" ht="13.5" customHeight="1" x14ac:dyDescent="0.25"/>
    <row r="11452" ht="13.5" customHeight="1" x14ac:dyDescent="0.25"/>
    <row r="11453" ht="13.5" customHeight="1" x14ac:dyDescent="0.25"/>
    <row r="11454" ht="13.5" customHeight="1" x14ac:dyDescent="0.25"/>
    <row r="11455" ht="13.5" customHeight="1" x14ac:dyDescent="0.25"/>
    <row r="11456" ht="13.5" customHeight="1" x14ac:dyDescent="0.25"/>
    <row r="11457" ht="13.5" customHeight="1" x14ac:dyDescent="0.25"/>
    <row r="11458" ht="13.5" customHeight="1" x14ac:dyDescent="0.25"/>
    <row r="11459" ht="13.5" customHeight="1" x14ac:dyDescent="0.25"/>
    <row r="11460" ht="13.5" customHeight="1" x14ac:dyDescent="0.25"/>
    <row r="11461" ht="13.5" customHeight="1" x14ac:dyDescent="0.25"/>
    <row r="11462" ht="13.5" customHeight="1" x14ac:dyDescent="0.25"/>
    <row r="11463" ht="13.5" customHeight="1" x14ac:dyDescent="0.25"/>
    <row r="11464" ht="13.5" customHeight="1" x14ac:dyDescent="0.25"/>
    <row r="11465" ht="13.5" customHeight="1" x14ac:dyDescent="0.25"/>
    <row r="11466" ht="13.5" customHeight="1" x14ac:dyDescent="0.25"/>
    <row r="11467" ht="13.5" customHeight="1" x14ac:dyDescent="0.25"/>
    <row r="11468" ht="13.5" customHeight="1" x14ac:dyDescent="0.25"/>
    <row r="11469" ht="13.5" customHeight="1" x14ac:dyDescent="0.25"/>
    <row r="11470" ht="13.5" customHeight="1" x14ac:dyDescent="0.25"/>
    <row r="11471" ht="13.5" customHeight="1" x14ac:dyDescent="0.25"/>
    <row r="11472" ht="13.5" customHeight="1" x14ac:dyDescent="0.25"/>
    <row r="11473" ht="13.5" customHeight="1" x14ac:dyDescent="0.25"/>
    <row r="11474" ht="13.5" customHeight="1" x14ac:dyDescent="0.25"/>
    <row r="11475" ht="13.5" customHeight="1" x14ac:dyDescent="0.25"/>
    <row r="11476" ht="13.5" customHeight="1" x14ac:dyDescent="0.25"/>
    <row r="11477" ht="13.5" customHeight="1" x14ac:dyDescent="0.25"/>
    <row r="11478" ht="13.5" customHeight="1" x14ac:dyDescent="0.25"/>
    <row r="11479" ht="13.5" customHeight="1" x14ac:dyDescent="0.25"/>
    <row r="11480" ht="13.5" customHeight="1" x14ac:dyDescent="0.25"/>
    <row r="11481" ht="13.5" customHeight="1" x14ac:dyDescent="0.25"/>
    <row r="11482" ht="13.5" customHeight="1" x14ac:dyDescent="0.25"/>
    <row r="11483" ht="13.5" customHeight="1" x14ac:dyDescent="0.25"/>
    <row r="11484" ht="13.5" customHeight="1" x14ac:dyDescent="0.25"/>
    <row r="11485" ht="13.5" customHeight="1" x14ac:dyDescent="0.25"/>
    <row r="11486" ht="13.5" customHeight="1" x14ac:dyDescent="0.25"/>
    <row r="11487" ht="13.5" customHeight="1" x14ac:dyDescent="0.25"/>
    <row r="11488" ht="13.5" customHeight="1" x14ac:dyDescent="0.25"/>
    <row r="11489" ht="13.5" customHeight="1" x14ac:dyDescent="0.25"/>
    <row r="11490" ht="13.5" customHeight="1" x14ac:dyDescent="0.25"/>
    <row r="11491" ht="13.5" customHeight="1" x14ac:dyDescent="0.25"/>
    <row r="11492" ht="13.5" customHeight="1" x14ac:dyDescent="0.25"/>
    <row r="11493" ht="13.5" customHeight="1" x14ac:dyDescent="0.25"/>
    <row r="11494" ht="13.5" customHeight="1" x14ac:dyDescent="0.25"/>
    <row r="11495" ht="13.5" customHeight="1" x14ac:dyDescent="0.25"/>
    <row r="11496" ht="13.5" customHeight="1" x14ac:dyDescent="0.25"/>
    <row r="11497" ht="13.5" customHeight="1" x14ac:dyDescent="0.25"/>
    <row r="11498" ht="13.5" customHeight="1" x14ac:dyDescent="0.25"/>
    <row r="11499" ht="13.5" customHeight="1" x14ac:dyDescent="0.25"/>
    <row r="11500" ht="13.5" customHeight="1" x14ac:dyDescent="0.25"/>
    <row r="11501" ht="13.5" customHeight="1" x14ac:dyDescent="0.25"/>
    <row r="11502" ht="13.5" customHeight="1" x14ac:dyDescent="0.25"/>
    <row r="11503" ht="13.5" customHeight="1" x14ac:dyDescent="0.25"/>
    <row r="11504" ht="13.5" customHeight="1" x14ac:dyDescent="0.25"/>
    <row r="11505" ht="13.5" customHeight="1" x14ac:dyDescent="0.25"/>
    <row r="11506" ht="13.5" customHeight="1" x14ac:dyDescent="0.25"/>
    <row r="11507" ht="13.5" customHeight="1" x14ac:dyDescent="0.25"/>
    <row r="11508" ht="13.5" customHeight="1" x14ac:dyDescent="0.25"/>
    <row r="11509" ht="13.5" customHeight="1" x14ac:dyDescent="0.25"/>
    <row r="11510" ht="13.5" customHeight="1" x14ac:dyDescent="0.25"/>
    <row r="11511" ht="13.5" customHeight="1" x14ac:dyDescent="0.25"/>
    <row r="11512" ht="13.5" customHeight="1" x14ac:dyDescent="0.25"/>
    <row r="11513" ht="13.5" customHeight="1" x14ac:dyDescent="0.25"/>
    <row r="11514" ht="13.5" customHeight="1" x14ac:dyDescent="0.25"/>
    <row r="11515" ht="13.5" customHeight="1" x14ac:dyDescent="0.25"/>
    <row r="11516" ht="13.5" customHeight="1" x14ac:dyDescent="0.25"/>
    <row r="11517" ht="13.5" customHeight="1" x14ac:dyDescent="0.25"/>
    <row r="11518" ht="13.5" customHeight="1" x14ac:dyDescent="0.25"/>
    <row r="11519" ht="13.5" customHeight="1" x14ac:dyDescent="0.25"/>
    <row r="11520" ht="13.5" customHeight="1" x14ac:dyDescent="0.25"/>
    <row r="11521" ht="13.5" customHeight="1" x14ac:dyDescent="0.25"/>
    <row r="11522" ht="13.5" customHeight="1" x14ac:dyDescent="0.25"/>
    <row r="11523" ht="13.5" customHeight="1" x14ac:dyDescent="0.25"/>
    <row r="11524" ht="13.5" customHeight="1" x14ac:dyDescent="0.25"/>
    <row r="11525" ht="13.5" customHeight="1" x14ac:dyDescent="0.25"/>
    <row r="11526" ht="13.5" customHeight="1" x14ac:dyDescent="0.25"/>
    <row r="11527" ht="13.5" customHeight="1" x14ac:dyDescent="0.25"/>
    <row r="11528" ht="13.5" customHeight="1" x14ac:dyDescent="0.25"/>
    <row r="11529" ht="13.5" customHeight="1" x14ac:dyDescent="0.25"/>
    <row r="11530" ht="13.5" customHeight="1" x14ac:dyDescent="0.25"/>
    <row r="11531" ht="13.5" customHeight="1" x14ac:dyDescent="0.25"/>
    <row r="11532" ht="13.5" customHeight="1" x14ac:dyDescent="0.25"/>
    <row r="11533" ht="13.5" customHeight="1" x14ac:dyDescent="0.25"/>
    <row r="11534" ht="13.5" customHeight="1" x14ac:dyDescent="0.25"/>
    <row r="11535" ht="13.5" customHeight="1" x14ac:dyDescent="0.25"/>
    <row r="11536" ht="13.5" customHeight="1" x14ac:dyDescent="0.25"/>
    <row r="11537" ht="13.5" customHeight="1" x14ac:dyDescent="0.25"/>
    <row r="11538" ht="13.5" customHeight="1" x14ac:dyDescent="0.25"/>
    <row r="11539" ht="13.5" customHeight="1" x14ac:dyDescent="0.25"/>
    <row r="11540" ht="13.5" customHeight="1" x14ac:dyDescent="0.25"/>
    <row r="11541" ht="13.5" customHeight="1" x14ac:dyDescent="0.25"/>
    <row r="11542" ht="13.5" customHeight="1" x14ac:dyDescent="0.25"/>
    <row r="11543" ht="13.5" customHeight="1" x14ac:dyDescent="0.25"/>
    <row r="11544" ht="13.5" customHeight="1" x14ac:dyDescent="0.25"/>
    <row r="11545" ht="13.5" customHeight="1" x14ac:dyDescent="0.25"/>
    <row r="11546" ht="13.5" customHeight="1" x14ac:dyDescent="0.25"/>
    <row r="11547" ht="13.5" customHeight="1" x14ac:dyDescent="0.25"/>
    <row r="11548" ht="13.5" customHeight="1" x14ac:dyDescent="0.25"/>
    <row r="11549" ht="13.5" customHeight="1" x14ac:dyDescent="0.25"/>
    <row r="11550" ht="13.5" customHeight="1" x14ac:dyDescent="0.25"/>
    <row r="11551" ht="13.5" customHeight="1" x14ac:dyDescent="0.25"/>
    <row r="11552" ht="13.5" customHeight="1" x14ac:dyDescent="0.25"/>
    <row r="11553" ht="13.5" customHeight="1" x14ac:dyDescent="0.25"/>
    <row r="11554" ht="13.5" customHeight="1" x14ac:dyDescent="0.25"/>
    <row r="11555" ht="13.5" customHeight="1" x14ac:dyDescent="0.25"/>
    <row r="11556" ht="13.5" customHeight="1" x14ac:dyDescent="0.25"/>
    <row r="11557" ht="13.5" customHeight="1" x14ac:dyDescent="0.25"/>
    <row r="11558" ht="13.5" customHeight="1" x14ac:dyDescent="0.25"/>
    <row r="11559" ht="13.5" customHeight="1" x14ac:dyDescent="0.25"/>
    <row r="11560" ht="13.5" customHeight="1" x14ac:dyDescent="0.25"/>
    <row r="11561" ht="13.5" customHeight="1" x14ac:dyDescent="0.25"/>
    <row r="11562" ht="13.5" customHeight="1" x14ac:dyDescent="0.25"/>
    <row r="11563" ht="13.5" customHeight="1" x14ac:dyDescent="0.25"/>
    <row r="11564" ht="13.5" customHeight="1" x14ac:dyDescent="0.25"/>
    <row r="11565" ht="13.5" customHeight="1" x14ac:dyDescent="0.25"/>
    <row r="11566" ht="13.5" customHeight="1" x14ac:dyDescent="0.25"/>
    <row r="11567" ht="13.5" customHeight="1" x14ac:dyDescent="0.25"/>
    <row r="11568" ht="13.5" customHeight="1" x14ac:dyDescent="0.25"/>
    <row r="11569" ht="13.5" customHeight="1" x14ac:dyDescent="0.25"/>
    <row r="11570" ht="13.5" customHeight="1" x14ac:dyDescent="0.25"/>
    <row r="11571" ht="13.5" customHeight="1" x14ac:dyDescent="0.25"/>
    <row r="11572" ht="13.5" customHeight="1" x14ac:dyDescent="0.25"/>
    <row r="11573" ht="13.5" customHeight="1" x14ac:dyDescent="0.25"/>
    <row r="11574" ht="13.5" customHeight="1" x14ac:dyDescent="0.25"/>
    <row r="11575" ht="13.5" customHeight="1" x14ac:dyDescent="0.25"/>
    <row r="11576" ht="13.5" customHeight="1" x14ac:dyDescent="0.25"/>
    <row r="11577" ht="13.5" customHeight="1" x14ac:dyDescent="0.25"/>
    <row r="11578" ht="13.5" customHeight="1" x14ac:dyDescent="0.25"/>
    <row r="11579" ht="13.5" customHeight="1" x14ac:dyDescent="0.25"/>
    <row r="11580" ht="13.5" customHeight="1" x14ac:dyDescent="0.25"/>
    <row r="11581" ht="13.5" customHeight="1" x14ac:dyDescent="0.25"/>
    <row r="11582" ht="13.5" customHeight="1" x14ac:dyDescent="0.25"/>
    <row r="11583" ht="13.5" customHeight="1" x14ac:dyDescent="0.25"/>
    <row r="11584" ht="13.5" customHeight="1" x14ac:dyDescent="0.25"/>
    <row r="11585" ht="13.5" customHeight="1" x14ac:dyDescent="0.25"/>
    <row r="11586" ht="13.5" customHeight="1" x14ac:dyDescent="0.25"/>
    <row r="11587" ht="13.5" customHeight="1" x14ac:dyDescent="0.25"/>
    <row r="11588" ht="13.5" customHeight="1" x14ac:dyDescent="0.25"/>
    <row r="11589" ht="13.5" customHeight="1" x14ac:dyDescent="0.25"/>
    <row r="11590" ht="13.5" customHeight="1" x14ac:dyDescent="0.25"/>
    <row r="11591" ht="13.5" customHeight="1" x14ac:dyDescent="0.25"/>
    <row r="11592" ht="13.5" customHeight="1" x14ac:dyDescent="0.25"/>
    <row r="11593" ht="13.5" customHeight="1" x14ac:dyDescent="0.25"/>
    <row r="11594" ht="13.5" customHeight="1" x14ac:dyDescent="0.25"/>
    <row r="11595" ht="13.5" customHeight="1" x14ac:dyDescent="0.25"/>
    <row r="11596" ht="13.5" customHeight="1" x14ac:dyDescent="0.25"/>
    <row r="11597" ht="13.5" customHeight="1" x14ac:dyDescent="0.25"/>
    <row r="11598" ht="13.5" customHeight="1" x14ac:dyDescent="0.25"/>
    <row r="11599" ht="13.5" customHeight="1" x14ac:dyDescent="0.25"/>
    <row r="11600" ht="13.5" customHeight="1" x14ac:dyDescent="0.25"/>
    <row r="11601" ht="13.5" customHeight="1" x14ac:dyDescent="0.25"/>
    <row r="11602" ht="13.5" customHeight="1" x14ac:dyDescent="0.25"/>
    <row r="11603" ht="13.5" customHeight="1" x14ac:dyDescent="0.25"/>
    <row r="11604" ht="13.5" customHeight="1" x14ac:dyDescent="0.25"/>
    <row r="11605" ht="13.5" customHeight="1" x14ac:dyDescent="0.25"/>
    <row r="11606" ht="13.5" customHeight="1" x14ac:dyDescent="0.25"/>
    <row r="11607" ht="13.5" customHeight="1" x14ac:dyDescent="0.25"/>
    <row r="11608" ht="13.5" customHeight="1" x14ac:dyDescent="0.25"/>
    <row r="11609" ht="13.5" customHeight="1" x14ac:dyDescent="0.25"/>
    <row r="11610" ht="13.5" customHeight="1" x14ac:dyDescent="0.25"/>
    <row r="11611" ht="13.5" customHeight="1" x14ac:dyDescent="0.25"/>
    <row r="11612" ht="13.5" customHeight="1" x14ac:dyDescent="0.25"/>
    <row r="11613" ht="13.5" customHeight="1" x14ac:dyDescent="0.25"/>
    <row r="11614" ht="13.5" customHeight="1" x14ac:dyDescent="0.25"/>
    <row r="11615" ht="13.5" customHeight="1" x14ac:dyDescent="0.25"/>
    <row r="11616" ht="13.5" customHeight="1" x14ac:dyDescent="0.25"/>
    <row r="11617" ht="13.5" customHeight="1" x14ac:dyDescent="0.25"/>
    <row r="11618" ht="13.5" customHeight="1" x14ac:dyDescent="0.25"/>
    <row r="11619" ht="13.5" customHeight="1" x14ac:dyDescent="0.25"/>
    <row r="11620" ht="13.5" customHeight="1" x14ac:dyDescent="0.25"/>
    <row r="11621" ht="13.5" customHeight="1" x14ac:dyDescent="0.25"/>
    <row r="11622" ht="13.5" customHeight="1" x14ac:dyDescent="0.25"/>
    <row r="11623" ht="13.5" customHeight="1" x14ac:dyDescent="0.25"/>
    <row r="11624" ht="13.5" customHeight="1" x14ac:dyDescent="0.25"/>
    <row r="11625" ht="13.5" customHeight="1" x14ac:dyDescent="0.25"/>
    <row r="11626" ht="13.5" customHeight="1" x14ac:dyDescent="0.25"/>
    <row r="11627" ht="13.5" customHeight="1" x14ac:dyDescent="0.25"/>
    <row r="11628" ht="13.5" customHeight="1" x14ac:dyDescent="0.25"/>
    <row r="11629" ht="13.5" customHeight="1" x14ac:dyDescent="0.25"/>
    <row r="11630" ht="13.5" customHeight="1" x14ac:dyDescent="0.25"/>
    <row r="11631" ht="13.5" customHeight="1" x14ac:dyDescent="0.25"/>
    <row r="11632" ht="13.5" customHeight="1" x14ac:dyDescent="0.25"/>
    <row r="11633" ht="13.5" customHeight="1" x14ac:dyDescent="0.25"/>
    <row r="11634" ht="13.5" customHeight="1" x14ac:dyDescent="0.25"/>
    <row r="11635" ht="13.5" customHeight="1" x14ac:dyDescent="0.25"/>
    <row r="11636" ht="13.5" customHeight="1" x14ac:dyDescent="0.25"/>
    <row r="11637" ht="13.5" customHeight="1" x14ac:dyDescent="0.25"/>
    <row r="11638" ht="13.5" customHeight="1" x14ac:dyDescent="0.25"/>
    <row r="11639" ht="13.5" customHeight="1" x14ac:dyDescent="0.25"/>
    <row r="11640" ht="13.5" customHeight="1" x14ac:dyDescent="0.25"/>
    <row r="11641" ht="13.5" customHeight="1" x14ac:dyDescent="0.25"/>
    <row r="11642" ht="13.5" customHeight="1" x14ac:dyDescent="0.25"/>
    <row r="11643" ht="13.5" customHeight="1" x14ac:dyDescent="0.25"/>
    <row r="11644" ht="13.5" customHeight="1" x14ac:dyDescent="0.25"/>
    <row r="11645" ht="13.5" customHeight="1" x14ac:dyDescent="0.25"/>
    <row r="11646" ht="13.5" customHeight="1" x14ac:dyDescent="0.25"/>
    <row r="11647" ht="13.5" customHeight="1" x14ac:dyDescent="0.25"/>
    <row r="11648" ht="13.5" customHeight="1" x14ac:dyDescent="0.25"/>
    <row r="11649" ht="13.5" customHeight="1" x14ac:dyDescent="0.25"/>
    <row r="11650" ht="13.5" customHeight="1" x14ac:dyDescent="0.25"/>
    <row r="11651" ht="13.5" customHeight="1" x14ac:dyDescent="0.25"/>
    <row r="11652" ht="13.5" customHeight="1" x14ac:dyDescent="0.25"/>
    <row r="11653" ht="13.5" customHeight="1" x14ac:dyDescent="0.25"/>
    <row r="11654" ht="13.5" customHeight="1" x14ac:dyDescent="0.25"/>
    <row r="11655" ht="13.5" customHeight="1" x14ac:dyDescent="0.25"/>
    <row r="11656" ht="13.5" customHeight="1" x14ac:dyDescent="0.25"/>
    <row r="11657" ht="13.5" customHeight="1" x14ac:dyDescent="0.25"/>
    <row r="11658" ht="13.5" customHeight="1" x14ac:dyDescent="0.25"/>
    <row r="11659" ht="13.5" customHeight="1" x14ac:dyDescent="0.25"/>
    <row r="11660" ht="13.5" customHeight="1" x14ac:dyDescent="0.25"/>
    <row r="11661" ht="13.5" customHeight="1" x14ac:dyDescent="0.25"/>
    <row r="11662" ht="13.5" customHeight="1" x14ac:dyDescent="0.25"/>
    <row r="11663" ht="13.5" customHeight="1" x14ac:dyDescent="0.25"/>
    <row r="11664" ht="13.5" customHeight="1" x14ac:dyDescent="0.25"/>
    <row r="11665" ht="13.5" customHeight="1" x14ac:dyDescent="0.25"/>
    <row r="11666" ht="13.5" customHeight="1" x14ac:dyDescent="0.25"/>
    <row r="11667" ht="13.5" customHeight="1" x14ac:dyDescent="0.25"/>
    <row r="11668" ht="13.5" customHeight="1" x14ac:dyDescent="0.25"/>
    <row r="11669" ht="13.5" customHeight="1" x14ac:dyDescent="0.25"/>
    <row r="11670" ht="13.5" customHeight="1" x14ac:dyDescent="0.25"/>
    <row r="11671" ht="13.5" customHeight="1" x14ac:dyDescent="0.25"/>
    <row r="11672" ht="13.5" customHeight="1" x14ac:dyDescent="0.25"/>
    <row r="11673" ht="13.5" customHeight="1" x14ac:dyDescent="0.25"/>
    <row r="11674" ht="13.5" customHeight="1" x14ac:dyDescent="0.25"/>
    <row r="11675" ht="13.5" customHeight="1" x14ac:dyDescent="0.25"/>
    <row r="11676" ht="13.5" customHeight="1" x14ac:dyDescent="0.25"/>
    <row r="11677" ht="13.5" customHeight="1" x14ac:dyDescent="0.25"/>
    <row r="11678" ht="13.5" customHeight="1" x14ac:dyDescent="0.25"/>
    <row r="11679" ht="13.5" customHeight="1" x14ac:dyDescent="0.25"/>
    <row r="11680" ht="13.5" customHeight="1" x14ac:dyDescent="0.25"/>
    <row r="11681" ht="13.5" customHeight="1" x14ac:dyDescent="0.25"/>
    <row r="11682" ht="13.5" customHeight="1" x14ac:dyDescent="0.25"/>
    <row r="11683" ht="13.5" customHeight="1" x14ac:dyDescent="0.25"/>
    <row r="11684" ht="13.5" customHeight="1" x14ac:dyDescent="0.25"/>
    <row r="11685" ht="13.5" customHeight="1" x14ac:dyDescent="0.25"/>
    <row r="11686" ht="13.5" customHeight="1" x14ac:dyDescent="0.25"/>
    <row r="11687" ht="13.5" customHeight="1" x14ac:dyDescent="0.25"/>
    <row r="11688" ht="13.5" customHeight="1" x14ac:dyDescent="0.25"/>
    <row r="11689" ht="13.5" customHeight="1" x14ac:dyDescent="0.25"/>
    <row r="11690" ht="13.5" customHeight="1" x14ac:dyDescent="0.25"/>
    <row r="11691" ht="13.5" customHeight="1" x14ac:dyDescent="0.25"/>
    <row r="11692" ht="13.5" customHeight="1" x14ac:dyDescent="0.25"/>
    <row r="11693" ht="13.5" customHeight="1" x14ac:dyDescent="0.25"/>
    <row r="11694" ht="13.5" customHeight="1" x14ac:dyDescent="0.25"/>
    <row r="11695" ht="13.5" customHeight="1" x14ac:dyDescent="0.25"/>
    <row r="11696" ht="13.5" customHeight="1" x14ac:dyDescent="0.25"/>
    <row r="11697" ht="13.5" customHeight="1" x14ac:dyDescent="0.25"/>
    <row r="11698" ht="13.5" customHeight="1" x14ac:dyDescent="0.25"/>
    <row r="11699" ht="13.5" customHeight="1" x14ac:dyDescent="0.25"/>
    <row r="11700" ht="13.5" customHeight="1" x14ac:dyDescent="0.25"/>
    <row r="11701" ht="13.5" customHeight="1" x14ac:dyDescent="0.25"/>
    <row r="11702" ht="13.5" customHeight="1" x14ac:dyDescent="0.25"/>
    <row r="11703" ht="13.5" customHeight="1" x14ac:dyDescent="0.25"/>
    <row r="11704" ht="13.5" customHeight="1" x14ac:dyDescent="0.25"/>
    <row r="11705" ht="13.5" customHeight="1" x14ac:dyDescent="0.25"/>
    <row r="11706" ht="13.5" customHeight="1" x14ac:dyDescent="0.25"/>
    <row r="11707" ht="13.5" customHeight="1" x14ac:dyDescent="0.25"/>
    <row r="11708" ht="13.5" customHeight="1" x14ac:dyDescent="0.25"/>
    <row r="11709" ht="13.5" customHeight="1" x14ac:dyDescent="0.25"/>
    <row r="11710" ht="13.5" customHeight="1" x14ac:dyDescent="0.25"/>
    <row r="11711" ht="13.5" customHeight="1" x14ac:dyDescent="0.25"/>
    <row r="11712" ht="13.5" customHeight="1" x14ac:dyDescent="0.25"/>
    <row r="11713" ht="13.5" customHeight="1" x14ac:dyDescent="0.25"/>
    <row r="11714" ht="13.5" customHeight="1" x14ac:dyDescent="0.25"/>
    <row r="11715" ht="13.5" customHeight="1" x14ac:dyDescent="0.25"/>
    <row r="11716" ht="13.5" customHeight="1" x14ac:dyDescent="0.25"/>
    <row r="11717" ht="13.5" customHeight="1" x14ac:dyDescent="0.25"/>
    <row r="11718" ht="13.5" customHeight="1" x14ac:dyDescent="0.25"/>
    <row r="11719" ht="13.5" customHeight="1" x14ac:dyDescent="0.25"/>
    <row r="11720" ht="13.5" customHeight="1" x14ac:dyDescent="0.25"/>
    <row r="11721" ht="13.5" customHeight="1" x14ac:dyDescent="0.25"/>
    <row r="11722" ht="13.5" customHeight="1" x14ac:dyDescent="0.25"/>
    <row r="11723" ht="13.5" customHeight="1" x14ac:dyDescent="0.25"/>
    <row r="11724" ht="13.5" customHeight="1" x14ac:dyDescent="0.25"/>
    <row r="11725" ht="13.5" customHeight="1" x14ac:dyDescent="0.25"/>
    <row r="11726" ht="13.5" customHeight="1" x14ac:dyDescent="0.25"/>
    <row r="11727" ht="13.5" customHeight="1" x14ac:dyDescent="0.25"/>
    <row r="11728" ht="13.5" customHeight="1" x14ac:dyDescent="0.25"/>
    <row r="11729" ht="13.5" customHeight="1" x14ac:dyDescent="0.25"/>
    <row r="11730" ht="13.5" customHeight="1" x14ac:dyDescent="0.25"/>
    <row r="11731" ht="13.5" customHeight="1" x14ac:dyDescent="0.25"/>
    <row r="11732" ht="13.5" customHeight="1" x14ac:dyDescent="0.25"/>
    <row r="11733" ht="13.5" customHeight="1" x14ac:dyDescent="0.25"/>
    <row r="11734" ht="13.5" customHeight="1" x14ac:dyDescent="0.25"/>
    <row r="11735" ht="13.5" customHeight="1" x14ac:dyDescent="0.25"/>
    <row r="11736" ht="13.5" customHeight="1" x14ac:dyDescent="0.25"/>
    <row r="11737" ht="13.5" customHeight="1" x14ac:dyDescent="0.25"/>
    <row r="11738" ht="13.5" customHeight="1" x14ac:dyDescent="0.25"/>
    <row r="11739" ht="13.5" customHeight="1" x14ac:dyDescent="0.25"/>
    <row r="11740" ht="13.5" customHeight="1" x14ac:dyDescent="0.25"/>
    <row r="11741" ht="13.5" customHeight="1" x14ac:dyDescent="0.25"/>
    <row r="11742" ht="13.5" customHeight="1" x14ac:dyDescent="0.25"/>
    <row r="11743" ht="13.5" customHeight="1" x14ac:dyDescent="0.25"/>
    <row r="11744" ht="13.5" customHeight="1" x14ac:dyDescent="0.25"/>
    <row r="11745" ht="13.5" customHeight="1" x14ac:dyDescent="0.25"/>
    <row r="11746" ht="13.5" customHeight="1" x14ac:dyDescent="0.25"/>
    <row r="11747" ht="13.5" customHeight="1" x14ac:dyDescent="0.25"/>
    <row r="11748" ht="13.5" customHeight="1" x14ac:dyDescent="0.25"/>
    <row r="11749" ht="13.5" customHeight="1" x14ac:dyDescent="0.25"/>
    <row r="11750" ht="13.5" customHeight="1" x14ac:dyDescent="0.25"/>
    <row r="11751" ht="13.5" customHeight="1" x14ac:dyDescent="0.25"/>
    <row r="11752" ht="13.5" customHeight="1" x14ac:dyDescent="0.25"/>
    <row r="11753" ht="13.5" customHeight="1" x14ac:dyDescent="0.25"/>
    <row r="11754" ht="13.5" customHeight="1" x14ac:dyDescent="0.25"/>
    <row r="11755" ht="13.5" customHeight="1" x14ac:dyDescent="0.25"/>
    <row r="11756" ht="13.5" customHeight="1" x14ac:dyDescent="0.25"/>
    <row r="11757" ht="13.5" customHeight="1" x14ac:dyDescent="0.25"/>
    <row r="11758" ht="13.5" customHeight="1" x14ac:dyDescent="0.25"/>
    <row r="11759" ht="13.5" customHeight="1" x14ac:dyDescent="0.25"/>
    <row r="11760" ht="13.5" customHeight="1" x14ac:dyDescent="0.25"/>
    <row r="11761" ht="13.5" customHeight="1" x14ac:dyDescent="0.25"/>
    <row r="11762" ht="13.5" customHeight="1" x14ac:dyDescent="0.25"/>
    <row r="11763" ht="13.5" customHeight="1" x14ac:dyDescent="0.25"/>
    <row r="11764" ht="13.5" customHeight="1" x14ac:dyDescent="0.25"/>
    <row r="11765" ht="13.5" customHeight="1" x14ac:dyDescent="0.25"/>
    <row r="11766" ht="13.5" customHeight="1" x14ac:dyDescent="0.25"/>
    <row r="11767" ht="13.5" customHeight="1" x14ac:dyDescent="0.25"/>
    <row r="11768" ht="13.5" customHeight="1" x14ac:dyDescent="0.25"/>
    <row r="11769" ht="13.5" customHeight="1" x14ac:dyDescent="0.25"/>
    <row r="11770" ht="13.5" customHeight="1" x14ac:dyDescent="0.25"/>
    <row r="11771" ht="13.5" customHeight="1" x14ac:dyDescent="0.25"/>
    <row r="11772" ht="13.5" customHeight="1" x14ac:dyDescent="0.25"/>
    <row r="11773" ht="13.5" customHeight="1" x14ac:dyDescent="0.25"/>
    <row r="11774" ht="13.5" customHeight="1" x14ac:dyDescent="0.25"/>
    <row r="11775" ht="13.5" customHeight="1" x14ac:dyDescent="0.25"/>
    <row r="11776" ht="13.5" customHeight="1" x14ac:dyDescent="0.25"/>
    <row r="11777" ht="13.5" customHeight="1" x14ac:dyDescent="0.25"/>
    <row r="11778" ht="13.5" customHeight="1" x14ac:dyDescent="0.25"/>
    <row r="11779" ht="13.5" customHeight="1" x14ac:dyDescent="0.25"/>
    <row r="11780" ht="13.5" customHeight="1" x14ac:dyDescent="0.25"/>
    <row r="11781" ht="13.5" customHeight="1" x14ac:dyDescent="0.25"/>
    <row r="11782" ht="13.5" customHeight="1" x14ac:dyDescent="0.25"/>
    <row r="11783" ht="13.5" customHeight="1" x14ac:dyDescent="0.25"/>
    <row r="11784" ht="13.5" customHeight="1" x14ac:dyDescent="0.25"/>
    <row r="11785" ht="13.5" customHeight="1" x14ac:dyDescent="0.25"/>
    <row r="11786" ht="13.5" customHeight="1" x14ac:dyDescent="0.25"/>
    <row r="11787" ht="13.5" customHeight="1" x14ac:dyDescent="0.25"/>
    <row r="11788" ht="13.5" customHeight="1" x14ac:dyDescent="0.25"/>
    <row r="11789" ht="13.5" customHeight="1" x14ac:dyDescent="0.25"/>
    <row r="11790" ht="13.5" customHeight="1" x14ac:dyDescent="0.25"/>
    <row r="11791" ht="13.5" customHeight="1" x14ac:dyDescent="0.25"/>
    <row r="11792" ht="13.5" customHeight="1" x14ac:dyDescent="0.25"/>
    <row r="11793" ht="13.5" customHeight="1" x14ac:dyDescent="0.25"/>
    <row r="11794" ht="13.5" customHeight="1" x14ac:dyDescent="0.25"/>
    <row r="11795" ht="13.5" customHeight="1" x14ac:dyDescent="0.25"/>
    <row r="11796" ht="13.5" customHeight="1" x14ac:dyDescent="0.25"/>
    <row r="11797" ht="13.5" customHeight="1" x14ac:dyDescent="0.25"/>
    <row r="11798" ht="13.5" customHeight="1" x14ac:dyDescent="0.25"/>
    <row r="11799" ht="13.5" customHeight="1" x14ac:dyDescent="0.25"/>
    <row r="11800" ht="13.5" customHeight="1" x14ac:dyDescent="0.25"/>
    <row r="11801" ht="13.5" customHeight="1" x14ac:dyDescent="0.25"/>
    <row r="11802" ht="13.5" customHeight="1" x14ac:dyDescent="0.25"/>
    <row r="11803" ht="13.5" customHeight="1" x14ac:dyDescent="0.25"/>
    <row r="11804" ht="13.5" customHeight="1" x14ac:dyDescent="0.25"/>
    <row r="11805" ht="13.5" customHeight="1" x14ac:dyDescent="0.25"/>
    <row r="11806" ht="13.5" customHeight="1" x14ac:dyDescent="0.25"/>
    <row r="11807" ht="13.5" customHeight="1" x14ac:dyDescent="0.25"/>
    <row r="11808" ht="13.5" customHeight="1" x14ac:dyDescent="0.25"/>
    <row r="11809" ht="13.5" customHeight="1" x14ac:dyDescent="0.25"/>
    <row r="11810" ht="13.5" customHeight="1" x14ac:dyDescent="0.25"/>
    <row r="11811" ht="13.5" customHeight="1" x14ac:dyDescent="0.25"/>
    <row r="11812" ht="13.5" customHeight="1" x14ac:dyDescent="0.25"/>
    <row r="11813" ht="13.5" customHeight="1" x14ac:dyDescent="0.25"/>
    <row r="11814" ht="13.5" customHeight="1" x14ac:dyDescent="0.25"/>
    <row r="11815" ht="13.5" customHeight="1" x14ac:dyDescent="0.25"/>
    <row r="11816" ht="13.5" customHeight="1" x14ac:dyDescent="0.25"/>
    <row r="11817" ht="13.5" customHeight="1" x14ac:dyDescent="0.25"/>
    <row r="11818" ht="13.5" customHeight="1" x14ac:dyDescent="0.25"/>
    <row r="11819" ht="13.5" customHeight="1" x14ac:dyDescent="0.25"/>
    <row r="11820" ht="13.5" customHeight="1" x14ac:dyDescent="0.25"/>
    <row r="11821" ht="13.5" customHeight="1" x14ac:dyDescent="0.25"/>
    <row r="11822" ht="13.5" customHeight="1" x14ac:dyDescent="0.25"/>
    <row r="11823" ht="13.5" customHeight="1" x14ac:dyDescent="0.25"/>
    <row r="11824" ht="13.5" customHeight="1" x14ac:dyDescent="0.25"/>
    <row r="11825" ht="13.5" customHeight="1" x14ac:dyDescent="0.25"/>
    <row r="11826" ht="13.5" customHeight="1" x14ac:dyDescent="0.25"/>
    <row r="11827" ht="13.5" customHeight="1" x14ac:dyDescent="0.25"/>
    <row r="11828" ht="13.5" customHeight="1" x14ac:dyDescent="0.25"/>
    <row r="11829" ht="13.5" customHeight="1" x14ac:dyDescent="0.25"/>
    <row r="11830" ht="13.5" customHeight="1" x14ac:dyDescent="0.25"/>
    <row r="11831" ht="13.5" customHeight="1" x14ac:dyDescent="0.25"/>
    <row r="11832" ht="13.5" customHeight="1" x14ac:dyDescent="0.25"/>
    <row r="11833" ht="13.5" customHeight="1" x14ac:dyDescent="0.25"/>
    <row r="11834" ht="13.5" customHeight="1" x14ac:dyDescent="0.25"/>
    <row r="11835" ht="13.5" customHeight="1" x14ac:dyDescent="0.25"/>
    <row r="11836" ht="13.5" customHeight="1" x14ac:dyDescent="0.25"/>
    <row r="11837" ht="13.5" customHeight="1" x14ac:dyDescent="0.25"/>
    <row r="11838" ht="13.5" customHeight="1" x14ac:dyDescent="0.25"/>
    <row r="11839" ht="13.5" customHeight="1" x14ac:dyDescent="0.25"/>
    <row r="11840" ht="13.5" customHeight="1" x14ac:dyDescent="0.25"/>
    <row r="11841" ht="13.5" customHeight="1" x14ac:dyDescent="0.25"/>
    <row r="11842" ht="13.5" customHeight="1" x14ac:dyDescent="0.25"/>
    <row r="11843" ht="13.5" customHeight="1" x14ac:dyDescent="0.25"/>
    <row r="11844" ht="13.5" customHeight="1" x14ac:dyDescent="0.25"/>
    <row r="11845" ht="13.5" customHeight="1" x14ac:dyDescent="0.25"/>
    <row r="11846" ht="13.5" customHeight="1" x14ac:dyDescent="0.25"/>
    <row r="11847" ht="13.5" customHeight="1" x14ac:dyDescent="0.25"/>
    <row r="11848" ht="13.5" customHeight="1" x14ac:dyDescent="0.25"/>
    <row r="11849" ht="13.5" customHeight="1" x14ac:dyDescent="0.25"/>
    <row r="11850" ht="13.5" customHeight="1" x14ac:dyDescent="0.25"/>
    <row r="11851" ht="13.5" customHeight="1" x14ac:dyDescent="0.25"/>
    <row r="11852" ht="13.5" customHeight="1" x14ac:dyDescent="0.25"/>
    <row r="11853" ht="13.5" customHeight="1" x14ac:dyDescent="0.25"/>
    <row r="11854" ht="13.5" customHeight="1" x14ac:dyDescent="0.25"/>
    <row r="11855" ht="13.5" customHeight="1" x14ac:dyDescent="0.25"/>
    <row r="11856" ht="13.5" customHeight="1" x14ac:dyDescent="0.25"/>
    <row r="11857" ht="13.5" customHeight="1" x14ac:dyDescent="0.25"/>
    <row r="11858" ht="13.5" customHeight="1" x14ac:dyDescent="0.25"/>
    <row r="11859" ht="13.5" customHeight="1" x14ac:dyDescent="0.25"/>
    <row r="11860" ht="13.5" customHeight="1" x14ac:dyDescent="0.25"/>
    <row r="11861" ht="13.5" customHeight="1" x14ac:dyDescent="0.25"/>
    <row r="11862" ht="13.5" customHeight="1" x14ac:dyDescent="0.25"/>
    <row r="11863" ht="13.5" customHeight="1" x14ac:dyDescent="0.25"/>
    <row r="11864" ht="13.5" customHeight="1" x14ac:dyDescent="0.25"/>
    <row r="11865" ht="13.5" customHeight="1" x14ac:dyDescent="0.25"/>
    <row r="11866" ht="13.5" customHeight="1" x14ac:dyDescent="0.25"/>
    <row r="11867" ht="13.5" customHeight="1" x14ac:dyDescent="0.25"/>
    <row r="11868" ht="13.5" customHeight="1" x14ac:dyDescent="0.25"/>
    <row r="11869" ht="13.5" customHeight="1" x14ac:dyDescent="0.25"/>
    <row r="11870" ht="13.5" customHeight="1" x14ac:dyDescent="0.25"/>
    <row r="11871" ht="13.5" customHeight="1" x14ac:dyDescent="0.25"/>
    <row r="11872" ht="13.5" customHeight="1" x14ac:dyDescent="0.25"/>
    <row r="11873" ht="13.5" customHeight="1" x14ac:dyDescent="0.25"/>
    <row r="11874" ht="13.5" customHeight="1" x14ac:dyDescent="0.25"/>
    <row r="11875" ht="13.5" customHeight="1" x14ac:dyDescent="0.25"/>
    <row r="11876" ht="13.5" customHeight="1" x14ac:dyDescent="0.25"/>
    <row r="11877" ht="13.5" customHeight="1" x14ac:dyDescent="0.25"/>
    <row r="11878" ht="13.5" customHeight="1" x14ac:dyDescent="0.25"/>
    <row r="11879" ht="13.5" customHeight="1" x14ac:dyDescent="0.25"/>
    <row r="11880" ht="13.5" customHeight="1" x14ac:dyDescent="0.25"/>
    <row r="11881" ht="13.5" customHeight="1" x14ac:dyDescent="0.25"/>
    <row r="11882" ht="13.5" customHeight="1" x14ac:dyDescent="0.25"/>
    <row r="11883" ht="13.5" customHeight="1" x14ac:dyDescent="0.25"/>
    <row r="11884" ht="13.5" customHeight="1" x14ac:dyDescent="0.25"/>
    <row r="11885" ht="13.5" customHeight="1" x14ac:dyDescent="0.25"/>
    <row r="11886" ht="13.5" customHeight="1" x14ac:dyDescent="0.25"/>
    <row r="11887" ht="13.5" customHeight="1" x14ac:dyDescent="0.25"/>
    <row r="11888" ht="13.5" customHeight="1" x14ac:dyDescent="0.25"/>
    <row r="11889" ht="13.5" customHeight="1" x14ac:dyDescent="0.25"/>
    <row r="11890" ht="13.5" customHeight="1" x14ac:dyDescent="0.25"/>
    <row r="11891" ht="13.5" customHeight="1" x14ac:dyDescent="0.25"/>
    <row r="11892" ht="13.5" customHeight="1" x14ac:dyDescent="0.25"/>
    <row r="11893" ht="13.5" customHeight="1" x14ac:dyDescent="0.25"/>
    <row r="11894" ht="13.5" customHeight="1" x14ac:dyDescent="0.25"/>
    <row r="11895" ht="13.5" customHeight="1" x14ac:dyDescent="0.25"/>
    <row r="11896" ht="13.5" customHeight="1" x14ac:dyDescent="0.25"/>
    <row r="11897" ht="13.5" customHeight="1" x14ac:dyDescent="0.25"/>
    <row r="11898" ht="13.5" customHeight="1" x14ac:dyDescent="0.25"/>
    <row r="11899" ht="13.5" customHeight="1" x14ac:dyDescent="0.25"/>
    <row r="11900" ht="13.5" customHeight="1" x14ac:dyDescent="0.25"/>
    <row r="11901" ht="13.5" customHeight="1" x14ac:dyDescent="0.25"/>
    <row r="11902" ht="13.5" customHeight="1" x14ac:dyDescent="0.25"/>
    <row r="11903" ht="13.5" customHeight="1" x14ac:dyDescent="0.25"/>
    <row r="11904" ht="13.5" customHeight="1" x14ac:dyDescent="0.25"/>
    <row r="11905" ht="13.5" customHeight="1" x14ac:dyDescent="0.25"/>
    <row r="11906" ht="13.5" customHeight="1" x14ac:dyDescent="0.25"/>
    <row r="11907" ht="13.5" customHeight="1" x14ac:dyDescent="0.25"/>
    <row r="11908" ht="13.5" customHeight="1" x14ac:dyDescent="0.25"/>
    <row r="11909" ht="13.5" customHeight="1" x14ac:dyDescent="0.25"/>
    <row r="11910" ht="13.5" customHeight="1" x14ac:dyDescent="0.25"/>
    <row r="11911" ht="13.5" customHeight="1" x14ac:dyDescent="0.25"/>
    <row r="11912" ht="13.5" customHeight="1" x14ac:dyDescent="0.25"/>
    <row r="11913" ht="13.5" customHeight="1" x14ac:dyDescent="0.25"/>
    <row r="11914" ht="13.5" customHeight="1" x14ac:dyDescent="0.25"/>
    <row r="11915" ht="13.5" customHeight="1" x14ac:dyDescent="0.25"/>
    <row r="11916" ht="13.5" customHeight="1" x14ac:dyDescent="0.25"/>
    <row r="11917" ht="13.5" customHeight="1" x14ac:dyDescent="0.25"/>
    <row r="11918" ht="13.5" customHeight="1" x14ac:dyDescent="0.25"/>
    <row r="11919" ht="13.5" customHeight="1" x14ac:dyDescent="0.25"/>
    <row r="11920" ht="13.5" customHeight="1" x14ac:dyDescent="0.25"/>
    <row r="11921" ht="13.5" customHeight="1" x14ac:dyDescent="0.25"/>
    <row r="11922" ht="13.5" customHeight="1" x14ac:dyDescent="0.25"/>
    <row r="11923" ht="13.5" customHeight="1" x14ac:dyDescent="0.25"/>
    <row r="11924" ht="13.5" customHeight="1" x14ac:dyDescent="0.25"/>
    <row r="11925" ht="13.5" customHeight="1" x14ac:dyDescent="0.25"/>
    <row r="11926" ht="13.5" customHeight="1" x14ac:dyDescent="0.25"/>
    <row r="11927" ht="13.5" customHeight="1" x14ac:dyDescent="0.25"/>
    <row r="11928" ht="13.5" customHeight="1" x14ac:dyDescent="0.25"/>
    <row r="11929" ht="13.5" customHeight="1" x14ac:dyDescent="0.25"/>
    <row r="11930" ht="13.5" customHeight="1" x14ac:dyDescent="0.25"/>
    <row r="11931" ht="13.5" customHeight="1" x14ac:dyDescent="0.25"/>
    <row r="11932" ht="13.5" customHeight="1" x14ac:dyDescent="0.25"/>
    <row r="11933" ht="13.5" customHeight="1" x14ac:dyDescent="0.25"/>
    <row r="11934" ht="13.5" customHeight="1" x14ac:dyDescent="0.25"/>
    <row r="11935" ht="13.5" customHeight="1" x14ac:dyDescent="0.25"/>
    <row r="11936" ht="13.5" customHeight="1" x14ac:dyDescent="0.25"/>
    <row r="11937" ht="13.5" customHeight="1" x14ac:dyDescent="0.25"/>
    <row r="11938" ht="13.5" customHeight="1" x14ac:dyDescent="0.25"/>
    <row r="11939" ht="13.5" customHeight="1" x14ac:dyDescent="0.25"/>
    <row r="11940" ht="13.5" customHeight="1" x14ac:dyDescent="0.25"/>
    <row r="11941" ht="13.5" customHeight="1" x14ac:dyDescent="0.25"/>
    <row r="11942" ht="13.5" customHeight="1" x14ac:dyDescent="0.25"/>
    <row r="11943" ht="13.5" customHeight="1" x14ac:dyDescent="0.25"/>
    <row r="11944" ht="13.5" customHeight="1" x14ac:dyDescent="0.25"/>
    <row r="11945" ht="13.5" customHeight="1" x14ac:dyDescent="0.25"/>
    <row r="11946" ht="13.5" customHeight="1" x14ac:dyDescent="0.25"/>
    <row r="11947" ht="13.5" customHeight="1" x14ac:dyDescent="0.25"/>
    <row r="11948" ht="13.5" customHeight="1" x14ac:dyDescent="0.25"/>
    <row r="11949" ht="13.5" customHeight="1" x14ac:dyDescent="0.25"/>
    <row r="11950" ht="13.5" customHeight="1" x14ac:dyDescent="0.25"/>
    <row r="11951" ht="13.5" customHeight="1" x14ac:dyDescent="0.25"/>
    <row r="11952" ht="13.5" customHeight="1" x14ac:dyDescent="0.25"/>
    <row r="11953" ht="13.5" customHeight="1" x14ac:dyDescent="0.25"/>
    <row r="11954" ht="13.5" customHeight="1" x14ac:dyDescent="0.25"/>
    <row r="11955" ht="13.5" customHeight="1" x14ac:dyDescent="0.25"/>
    <row r="11956" ht="13.5" customHeight="1" x14ac:dyDescent="0.25"/>
    <row r="11957" ht="13.5" customHeight="1" x14ac:dyDescent="0.25"/>
    <row r="11958" ht="13.5" customHeight="1" x14ac:dyDescent="0.25"/>
    <row r="11959" ht="13.5" customHeight="1" x14ac:dyDescent="0.25"/>
    <row r="11960" ht="13.5" customHeight="1" x14ac:dyDescent="0.25"/>
    <row r="11961" ht="13.5" customHeight="1" x14ac:dyDescent="0.25"/>
    <row r="11962" ht="13.5" customHeight="1" x14ac:dyDescent="0.25"/>
    <row r="11963" ht="13.5" customHeight="1" x14ac:dyDescent="0.25"/>
    <row r="11964" ht="13.5" customHeight="1" x14ac:dyDescent="0.25"/>
    <row r="11965" ht="13.5" customHeight="1" x14ac:dyDescent="0.25"/>
    <row r="11966" ht="13.5" customHeight="1" x14ac:dyDescent="0.25"/>
    <row r="11967" ht="13.5" customHeight="1" x14ac:dyDescent="0.25"/>
    <row r="11968" ht="13.5" customHeight="1" x14ac:dyDescent="0.25"/>
    <row r="11969" ht="13.5" customHeight="1" x14ac:dyDescent="0.25"/>
    <row r="11970" ht="13.5" customHeight="1" x14ac:dyDescent="0.25"/>
    <row r="11971" ht="13.5" customHeight="1" x14ac:dyDescent="0.25"/>
    <row r="11972" ht="13.5" customHeight="1" x14ac:dyDescent="0.25"/>
    <row r="11973" ht="13.5" customHeight="1" x14ac:dyDescent="0.25"/>
    <row r="11974" ht="13.5" customHeight="1" x14ac:dyDescent="0.25"/>
    <row r="11975" ht="13.5" customHeight="1" x14ac:dyDescent="0.25"/>
    <row r="11976" ht="13.5" customHeight="1" x14ac:dyDescent="0.25"/>
    <row r="11977" ht="13.5" customHeight="1" x14ac:dyDescent="0.25"/>
    <row r="11978" ht="13.5" customHeight="1" x14ac:dyDescent="0.25"/>
    <row r="11979" ht="13.5" customHeight="1" x14ac:dyDescent="0.25"/>
    <row r="11980" ht="13.5" customHeight="1" x14ac:dyDescent="0.25"/>
    <row r="11981" ht="13.5" customHeight="1" x14ac:dyDescent="0.25"/>
    <row r="11982" ht="13.5" customHeight="1" x14ac:dyDescent="0.25"/>
    <row r="11983" ht="13.5" customHeight="1" x14ac:dyDescent="0.25"/>
    <row r="11984" ht="13.5" customHeight="1" x14ac:dyDescent="0.25"/>
    <row r="11985" ht="13.5" customHeight="1" x14ac:dyDescent="0.25"/>
    <row r="11986" ht="13.5" customHeight="1" x14ac:dyDescent="0.25"/>
    <row r="11987" ht="13.5" customHeight="1" x14ac:dyDescent="0.25"/>
    <row r="11988" ht="13.5" customHeight="1" x14ac:dyDescent="0.25"/>
    <row r="11989" ht="13.5" customHeight="1" x14ac:dyDescent="0.25"/>
    <row r="11990" ht="13.5" customHeight="1" x14ac:dyDescent="0.25"/>
    <row r="11991" ht="13.5" customHeight="1" x14ac:dyDescent="0.25"/>
    <row r="11992" ht="13.5" customHeight="1" x14ac:dyDescent="0.25"/>
    <row r="11993" ht="13.5" customHeight="1" x14ac:dyDescent="0.25"/>
    <row r="11994" ht="13.5" customHeight="1" x14ac:dyDescent="0.25"/>
    <row r="11995" ht="13.5" customHeight="1" x14ac:dyDescent="0.25"/>
    <row r="11996" ht="13.5" customHeight="1" x14ac:dyDescent="0.25"/>
    <row r="11997" ht="13.5" customHeight="1" x14ac:dyDescent="0.25"/>
    <row r="11998" ht="13.5" customHeight="1" x14ac:dyDescent="0.25"/>
    <row r="11999" ht="13.5" customHeight="1" x14ac:dyDescent="0.25"/>
    <row r="12000" ht="13.5" customHeight="1" x14ac:dyDescent="0.25"/>
    <row r="12001" ht="13.5" customHeight="1" x14ac:dyDescent="0.25"/>
    <row r="12002" ht="13.5" customHeight="1" x14ac:dyDescent="0.25"/>
    <row r="12003" ht="13.5" customHeight="1" x14ac:dyDescent="0.25"/>
    <row r="12004" ht="13.5" customHeight="1" x14ac:dyDescent="0.25"/>
    <row r="12005" ht="13.5" customHeight="1" x14ac:dyDescent="0.25"/>
    <row r="12006" ht="13.5" customHeight="1" x14ac:dyDescent="0.25"/>
    <row r="12007" ht="13.5" customHeight="1" x14ac:dyDescent="0.25"/>
    <row r="12008" ht="13.5" customHeight="1" x14ac:dyDescent="0.25"/>
    <row r="12009" ht="13.5" customHeight="1" x14ac:dyDescent="0.25"/>
    <row r="12010" ht="13.5" customHeight="1" x14ac:dyDescent="0.25"/>
    <row r="12011" ht="13.5" customHeight="1" x14ac:dyDescent="0.25"/>
    <row r="12012" ht="13.5" customHeight="1" x14ac:dyDescent="0.25"/>
    <row r="12013" ht="13.5" customHeight="1" x14ac:dyDescent="0.25"/>
    <row r="12014" ht="13.5" customHeight="1" x14ac:dyDescent="0.25"/>
    <row r="12015" ht="13.5" customHeight="1" x14ac:dyDescent="0.25"/>
    <row r="12016" ht="13.5" customHeight="1" x14ac:dyDescent="0.25"/>
    <row r="12017" ht="13.5" customHeight="1" x14ac:dyDescent="0.25"/>
    <row r="12018" ht="13.5" customHeight="1" x14ac:dyDescent="0.25"/>
    <row r="12019" ht="13.5" customHeight="1" x14ac:dyDescent="0.25"/>
    <row r="12020" ht="13.5" customHeight="1" x14ac:dyDescent="0.25"/>
    <row r="12021" ht="13.5" customHeight="1" x14ac:dyDescent="0.25"/>
    <row r="12022" ht="13.5" customHeight="1" x14ac:dyDescent="0.25"/>
    <row r="12023" ht="13.5" customHeight="1" x14ac:dyDescent="0.25"/>
    <row r="12024" ht="13.5" customHeight="1" x14ac:dyDescent="0.25"/>
    <row r="12025" ht="13.5" customHeight="1" x14ac:dyDescent="0.25"/>
    <row r="12026" ht="13.5" customHeight="1" x14ac:dyDescent="0.25"/>
    <row r="12027" ht="13.5" customHeight="1" x14ac:dyDescent="0.25"/>
    <row r="12028" ht="13.5" customHeight="1" x14ac:dyDescent="0.25"/>
    <row r="12029" ht="13.5" customHeight="1" x14ac:dyDescent="0.25"/>
    <row r="12030" ht="13.5" customHeight="1" x14ac:dyDescent="0.25"/>
    <row r="12031" ht="13.5" customHeight="1" x14ac:dyDescent="0.25"/>
    <row r="12032" ht="13.5" customHeight="1" x14ac:dyDescent="0.25"/>
    <row r="12033" ht="13.5" customHeight="1" x14ac:dyDescent="0.25"/>
    <row r="12034" ht="13.5" customHeight="1" x14ac:dyDescent="0.25"/>
    <row r="12035" ht="13.5" customHeight="1" x14ac:dyDescent="0.25"/>
    <row r="12036" ht="13.5" customHeight="1" x14ac:dyDescent="0.25"/>
    <row r="12037" ht="13.5" customHeight="1" x14ac:dyDescent="0.25"/>
    <row r="12038" ht="13.5" customHeight="1" x14ac:dyDescent="0.25"/>
    <row r="12039" ht="13.5" customHeight="1" x14ac:dyDescent="0.25"/>
    <row r="12040" ht="13.5" customHeight="1" x14ac:dyDescent="0.25"/>
    <row r="12041" ht="13.5" customHeight="1" x14ac:dyDescent="0.25"/>
    <row r="12042" ht="13.5" customHeight="1" x14ac:dyDescent="0.25"/>
    <row r="12043" ht="13.5" customHeight="1" x14ac:dyDescent="0.25"/>
    <row r="12044" ht="13.5" customHeight="1" x14ac:dyDescent="0.25"/>
    <row r="12045" ht="13.5" customHeight="1" x14ac:dyDescent="0.25"/>
    <row r="12046" ht="13.5" customHeight="1" x14ac:dyDescent="0.25"/>
    <row r="12047" ht="13.5" customHeight="1" x14ac:dyDescent="0.25"/>
    <row r="12048" ht="13.5" customHeight="1" x14ac:dyDescent="0.25"/>
    <row r="12049" ht="13.5" customHeight="1" x14ac:dyDescent="0.25"/>
    <row r="12050" ht="13.5" customHeight="1" x14ac:dyDescent="0.25"/>
    <row r="12051" ht="13.5" customHeight="1" x14ac:dyDescent="0.25"/>
    <row r="12052" ht="13.5" customHeight="1" x14ac:dyDescent="0.25"/>
    <row r="12053" ht="13.5" customHeight="1" x14ac:dyDescent="0.25"/>
    <row r="12054" ht="13.5" customHeight="1" x14ac:dyDescent="0.25"/>
    <row r="12055" ht="13.5" customHeight="1" x14ac:dyDescent="0.25"/>
    <row r="12056" ht="13.5" customHeight="1" x14ac:dyDescent="0.25"/>
    <row r="12057" ht="13.5" customHeight="1" x14ac:dyDescent="0.25"/>
    <row r="12058" ht="13.5" customHeight="1" x14ac:dyDescent="0.25"/>
    <row r="12059" ht="13.5" customHeight="1" x14ac:dyDescent="0.25"/>
    <row r="12060" ht="13.5" customHeight="1" x14ac:dyDescent="0.25"/>
    <row r="12061" ht="13.5" customHeight="1" x14ac:dyDescent="0.25"/>
    <row r="12062" ht="13.5" customHeight="1" x14ac:dyDescent="0.25"/>
    <row r="12063" ht="13.5" customHeight="1" x14ac:dyDescent="0.25"/>
    <row r="12064" ht="13.5" customHeight="1" x14ac:dyDescent="0.25"/>
    <row r="12065" ht="13.5" customHeight="1" x14ac:dyDescent="0.25"/>
    <row r="12066" ht="13.5" customHeight="1" x14ac:dyDescent="0.25"/>
    <row r="12067" ht="13.5" customHeight="1" x14ac:dyDescent="0.25"/>
    <row r="12068" ht="13.5" customHeight="1" x14ac:dyDescent="0.25"/>
    <row r="12069" ht="13.5" customHeight="1" x14ac:dyDescent="0.25"/>
    <row r="12070" ht="13.5" customHeight="1" x14ac:dyDescent="0.25"/>
    <row r="12071" ht="13.5" customHeight="1" x14ac:dyDescent="0.25"/>
    <row r="12072" ht="13.5" customHeight="1" x14ac:dyDescent="0.25"/>
    <row r="12073" ht="13.5" customHeight="1" x14ac:dyDescent="0.25"/>
    <row r="12074" ht="13.5" customHeight="1" x14ac:dyDescent="0.25"/>
    <row r="12075" ht="13.5" customHeight="1" x14ac:dyDescent="0.25"/>
    <row r="12076" ht="13.5" customHeight="1" x14ac:dyDescent="0.25"/>
    <row r="12077" ht="13.5" customHeight="1" x14ac:dyDescent="0.25"/>
    <row r="12078" ht="13.5" customHeight="1" x14ac:dyDescent="0.25"/>
    <row r="12079" ht="13.5" customHeight="1" x14ac:dyDescent="0.25"/>
    <row r="12080" ht="13.5" customHeight="1" x14ac:dyDescent="0.25"/>
    <row r="12081" ht="13.5" customHeight="1" x14ac:dyDescent="0.25"/>
    <row r="12082" ht="13.5" customHeight="1" x14ac:dyDescent="0.25"/>
    <row r="12083" ht="13.5" customHeight="1" x14ac:dyDescent="0.25"/>
    <row r="12084" ht="13.5" customHeight="1" x14ac:dyDescent="0.25"/>
    <row r="12085" ht="13.5" customHeight="1" x14ac:dyDescent="0.25"/>
    <row r="12086" ht="13.5" customHeight="1" x14ac:dyDescent="0.25"/>
    <row r="12087" ht="13.5" customHeight="1" x14ac:dyDescent="0.25"/>
    <row r="12088" ht="13.5" customHeight="1" x14ac:dyDescent="0.25"/>
    <row r="12089" ht="13.5" customHeight="1" x14ac:dyDescent="0.25"/>
    <row r="12090" ht="13.5" customHeight="1" x14ac:dyDescent="0.25"/>
    <row r="12091" ht="13.5" customHeight="1" x14ac:dyDescent="0.25"/>
    <row r="12092" ht="13.5" customHeight="1" x14ac:dyDescent="0.25"/>
    <row r="12093" ht="13.5" customHeight="1" x14ac:dyDescent="0.25"/>
    <row r="12094" ht="13.5" customHeight="1" x14ac:dyDescent="0.25"/>
    <row r="12095" ht="13.5" customHeight="1" x14ac:dyDescent="0.25"/>
    <row r="12096" ht="13.5" customHeight="1" x14ac:dyDescent="0.25"/>
    <row r="12097" ht="13.5" customHeight="1" x14ac:dyDescent="0.25"/>
    <row r="12098" ht="13.5" customHeight="1" x14ac:dyDescent="0.25"/>
    <row r="12099" ht="13.5" customHeight="1" x14ac:dyDescent="0.25"/>
    <row r="12100" ht="13.5" customHeight="1" x14ac:dyDescent="0.25"/>
    <row r="12101" ht="13.5" customHeight="1" x14ac:dyDescent="0.25"/>
    <row r="12102" ht="13.5" customHeight="1" x14ac:dyDescent="0.25"/>
    <row r="12103" ht="13.5" customHeight="1" x14ac:dyDescent="0.25"/>
    <row r="12104" ht="13.5" customHeight="1" x14ac:dyDescent="0.25"/>
    <row r="12105" ht="13.5" customHeight="1" x14ac:dyDescent="0.25"/>
    <row r="12106" ht="13.5" customHeight="1" x14ac:dyDescent="0.25"/>
    <row r="12107" ht="13.5" customHeight="1" x14ac:dyDescent="0.25"/>
    <row r="12108" ht="13.5" customHeight="1" x14ac:dyDescent="0.25"/>
    <row r="12109" ht="13.5" customHeight="1" x14ac:dyDescent="0.25"/>
    <row r="12110" ht="13.5" customHeight="1" x14ac:dyDescent="0.25"/>
    <row r="12111" ht="13.5" customHeight="1" x14ac:dyDescent="0.25"/>
    <row r="12112" ht="13.5" customHeight="1" x14ac:dyDescent="0.25"/>
    <row r="12113" ht="13.5" customHeight="1" x14ac:dyDescent="0.25"/>
    <row r="12114" ht="13.5" customHeight="1" x14ac:dyDescent="0.25"/>
    <row r="12115" ht="13.5" customHeight="1" x14ac:dyDescent="0.25"/>
    <row r="12116" ht="13.5" customHeight="1" x14ac:dyDescent="0.25"/>
    <row r="12117" ht="13.5" customHeight="1" x14ac:dyDescent="0.25"/>
    <row r="12118" ht="13.5" customHeight="1" x14ac:dyDescent="0.25"/>
    <row r="12119" ht="13.5" customHeight="1" x14ac:dyDescent="0.25"/>
    <row r="12120" ht="13.5" customHeight="1" x14ac:dyDescent="0.25"/>
    <row r="12121" ht="13.5" customHeight="1" x14ac:dyDescent="0.25"/>
    <row r="12122" ht="13.5" customHeight="1" x14ac:dyDescent="0.25"/>
    <row r="12123" ht="13.5" customHeight="1" x14ac:dyDescent="0.25"/>
    <row r="12124" ht="13.5" customHeight="1" x14ac:dyDescent="0.25"/>
    <row r="12125" ht="13.5" customHeight="1" x14ac:dyDescent="0.25"/>
    <row r="12126" ht="13.5" customHeight="1" x14ac:dyDescent="0.25"/>
    <row r="12127" ht="13.5" customHeight="1" x14ac:dyDescent="0.25"/>
    <row r="12128" ht="13.5" customHeight="1" x14ac:dyDescent="0.25"/>
    <row r="12129" ht="13.5" customHeight="1" x14ac:dyDescent="0.25"/>
    <row r="12130" ht="13.5" customHeight="1" x14ac:dyDescent="0.25"/>
    <row r="12131" ht="13.5" customHeight="1" x14ac:dyDescent="0.25"/>
    <row r="12132" ht="13.5" customHeight="1" x14ac:dyDescent="0.25"/>
    <row r="12133" ht="13.5" customHeight="1" x14ac:dyDescent="0.25"/>
    <row r="12134" ht="13.5" customHeight="1" x14ac:dyDescent="0.25"/>
    <row r="12135" ht="13.5" customHeight="1" x14ac:dyDescent="0.25"/>
    <row r="12136" ht="13.5" customHeight="1" x14ac:dyDescent="0.25"/>
    <row r="12137" ht="13.5" customHeight="1" x14ac:dyDescent="0.25"/>
    <row r="12138" ht="13.5" customHeight="1" x14ac:dyDescent="0.25"/>
    <row r="12139" ht="13.5" customHeight="1" x14ac:dyDescent="0.25"/>
    <row r="12140" ht="13.5" customHeight="1" x14ac:dyDescent="0.25"/>
    <row r="12141" ht="13.5" customHeight="1" x14ac:dyDescent="0.25"/>
    <row r="12142" ht="13.5" customHeight="1" x14ac:dyDescent="0.25"/>
    <row r="12143" ht="13.5" customHeight="1" x14ac:dyDescent="0.25"/>
    <row r="12144" ht="13.5" customHeight="1" x14ac:dyDescent="0.25"/>
    <row r="12145" ht="13.5" customHeight="1" x14ac:dyDescent="0.25"/>
    <row r="12146" ht="13.5" customHeight="1" x14ac:dyDescent="0.25"/>
    <row r="12147" ht="13.5" customHeight="1" x14ac:dyDescent="0.25"/>
    <row r="12148" ht="13.5" customHeight="1" x14ac:dyDescent="0.25"/>
    <row r="12149" ht="13.5" customHeight="1" x14ac:dyDescent="0.25"/>
    <row r="12150" ht="13.5" customHeight="1" x14ac:dyDescent="0.25"/>
    <row r="12151" ht="13.5" customHeight="1" x14ac:dyDescent="0.25"/>
    <row r="12152" ht="13.5" customHeight="1" x14ac:dyDescent="0.25"/>
    <row r="12153" ht="13.5" customHeight="1" x14ac:dyDescent="0.25"/>
    <row r="12154" ht="13.5" customHeight="1" x14ac:dyDescent="0.25"/>
    <row r="12155" ht="13.5" customHeight="1" x14ac:dyDescent="0.25"/>
    <row r="12156" ht="13.5" customHeight="1" x14ac:dyDescent="0.25"/>
    <row r="12157" ht="13.5" customHeight="1" x14ac:dyDescent="0.25"/>
    <row r="12158" ht="13.5" customHeight="1" x14ac:dyDescent="0.25"/>
    <row r="12159" ht="13.5" customHeight="1" x14ac:dyDescent="0.25"/>
    <row r="12160" ht="13.5" customHeight="1" x14ac:dyDescent="0.25"/>
    <row r="12161" ht="13.5" customHeight="1" x14ac:dyDescent="0.25"/>
    <row r="12162" ht="13.5" customHeight="1" x14ac:dyDescent="0.25"/>
    <row r="12163" ht="13.5" customHeight="1" x14ac:dyDescent="0.25"/>
    <row r="12164" ht="13.5" customHeight="1" x14ac:dyDescent="0.25"/>
    <row r="12165" ht="13.5" customHeight="1" x14ac:dyDescent="0.25"/>
    <row r="12166" ht="13.5" customHeight="1" x14ac:dyDescent="0.25"/>
    <row r="12167" ht="13.5" customHeight="1" x14ac:dyDescent="0.25"/>
    <row r="12168" ht="13.5" customHeight="1" x14ac:dyDescent="0.25"/>
    <row r="12169" ht="13.5" customHeight="1" x14ac:dyDescent="0.25"/>
    <row r="12170" ht="13.5" customHeight="1" x14ac:dyDescent="0.25"/>
    <row r="12171" ht="13.5" customHeight="1" x14ac:dyDescent="0.25"/>
    <row r="12172" ht="13.5" customHeight="1" x14ac:dyDescent="0.25"/>
    <row r="12173" ht="13.5" customHeight="1" x14ac:dyDescent="0.25"/>
    <row r="12174" ht="13.5" customHeight="1" x14ac:dyDescent="0.25"/>
    <row r="12175" ht="13.5" customHeight="1" x14ac:dyDescent="0.25"/>
    <row r="12176" ht="13.5" customHeight="1" x14ac:dyDescent="0.25"/>
    <row r="12177" ht="13.5" customHeight="1" x14ac:dyDescent="0.25"/>
    <row r="12178" ht="13.5" customHeight="1" x14ac:dyDescent="0.25"/>
    <row r="12179" ht="13.5" customHeight="1" x14ac:dyDescent="0.25"/>
    <row r="12180" ht="13.5" customHeight="1" x14ac:dyDescent="0.25"/>
    <row r="12181" ht="13.5" customHeight="1" x14ac:dyDescent="0.25"/>
    <row r="12182" ht="13.5" customHeight="1" x14ac:dyDescent="0.25"/>
    <row r="12183" ht="13.5" customHeight="1" x14ac:dyDescent="0.25"/>
    <row r="12184" ht="13.5" customHeight="1" x14ac:dyDescent="0.25"/>
    <row r="12185" ht="13.5" customHeight="1" x14ac:dyDescent="0.25"/>
    <row r="12186" ht="13.5" customHeight="1" x14ac:dyDescent="0.25"/>
    <row r="12187" ht="13.5" customHeight="1" x14ac:dyDescent="0.25"/>
    <row r="12188" ht="13.5" customHeight="1" x14ac:dyDescent="0.25"/>
    <row r="12189" ht="13.5" customHeight="1" x14ac:dyDescent="0.25"/>
    <row r="12190" ht="13.5" customHeight="1" x14ac:dyDescent="0.25"/>
    <row r="12191" ht="13.5" customHeight="1" x14ac:dyDescent="0.25"/>
    <row r="12192" ht="13.5" customHeight="1" x14ac:dyDescent="0.25"/>
    <row r="12193" ht="13.5" customHeight="1" x14ac:dyDescent="0.25"/>
    <row r="12194" ht="13.5" customHeight="1" x14ac:dyDescent="0.25"/>
    <row r="12195" ht="13.5" customHeight="1" x14ac:dyDescent="0.25"/>
    <row r="12196" ht="13.5" customHeight="1" x14ac:dyDescent="0.25"/>
    <row r="12197" ht="13.5" customHeight="1" x14ac:dyDescent="0.25"/>
    <row r="12198" ht="13.5" customHeight="1" x14ac:dyDescent="0.25"/>
    <row r="12199" ht="13.5" customHeight="1" x14ac:dyDescent="0.25"/>
    <row r="12200" ht="13.5" customHeight="1" x14ac:dyDescent="0.25"/>
    <row r="12201" ht="13.5" customHeight="1" x14ac:dyDescent="0.25"/>
    <row r="12202" ht="13.5" customHeight="1" x14ac:dyDescent="0.25"/>
    <row r="12203" ht="13.5" customHeight="1" x14ac:dyDescent="0.25"/>
    <row r="12204" ht="13.5" customHeight="1" x14ac:dyDescent="0.25"/>
    <row r="12205" ht="13.5" customHeight="1" x14ac:dyDescent="0.25"/>
    <row r="12206" ht="13.5" customHeight="1" x14ac:dyDescent="0.25"/>
    <row r="12207" ht="13.5" customHeight="1" x14ac:dyDescent="0.25"/>
    <row r="12208" ht="13.5" customHeight="1" x14ac:dyDescent="0.25"/>
    <row r="12209" ht="13.5" customHeight="1" x14ac:dyDescent="0.25"/>
    <row r="12210" ht="13.5" customHeight="1" x14ac:dyDescent="0.25"/>
    <row r="12211" ht="13.5" customHeight="1" x14ac:dyDescent="0.25"/>
    <row r="12212" ht="13.5" customHeight="1" x14ac:dyDescent="0.25"/>
    <row r="12213" ht="13.5" customHeight="1" x14ac:dyDescent="0.25"/>
    <row r="12214" ht="13.5" customHeight="1" x14ac:dyDescent="0.25"/>
    <row r="12215" ht="13.5" customHeight="1" x14ac:dyDescent="0.25"/>
    <row r="12216" ht="13.5" customHeight="1" x14ac:dyDescent="0.25"/>
    <row r="12217" ht="13.5" customHeight="1" x14ac:dyDescent="0.25"/>
    <row r="12218" ht="13.5" customHeight="1" x14ac:dyDescent="0.25"/>
    <row r="12219" ht="13.5" customHeight="1" x14ac:dyDescent="0.25"/>
    <row r="12220" ht="13.5" customHeight="1" x14ac:dyDescent="0.25"/>
    <row r="12221" ht="13.5" customHeight="1" x14ac:dyDescent="0.25"/>
    <row r="12222" ht="13.5" customHeight="1" x14ac:dyDescent="0.25"/>
    <row r="12223" ht="13.5" customHeight="1" x14ac:dyDescent="0.25"/>
    <row r="12224" ht="13.5" customHeight="1" x14ac:dyDescent="0.25"/>
    <row r="12225" ht="13.5" customHeight="1" x14ac:dyDescent="0.25"/>
    <row r="12226" ht="13.5" customHeight="1" x14ac:dyDescent="0.25"/>
    <row r="12227" ht="13.5" customHeight="1" x14ac:dyDescent="0.25"/>
    <row r="12228" ht="13.5" customHeight="1" x14ac:dyDescent="0.25"/>
    <row r="12229" ht="13.5" customHeight="1" x14ac:dyDescent="0.25"/>
    <row r="12230" ht="13.5" customHeight="1" x14ac:dyDescent="0.25"/>
    <row r="12231" ht="13.5" customHeight="1" x14ac:dyDescent="0.25"/>
    <row r="12232" ht="13.5" customHeight="1" x14ac:dyDescent="0.25"/>
    <row r="12233" ht="13.5" customHeight="1" x14ac:dyDescent="0.25"/>
    <row r="12234" ht="13.5" customHeight="1" x14ac:dyDescent="0.25"/>
    <row r="12235" ht="13.5" customHeight="1" x14ac:dyDescent="0.25"/>
    <row r="12236" ht="13.5" customHeight="1" x14ac:dyDescent="0.25"/>
    <row r="12237" ht="13.5" customHeight="1" x14ac:dyDescent="0.25"/>
    <row r="12238" ht="13.5" customHeight="1" x14ac:dyDescent="0.25"/>
    <row r="12239" ht="13.5" customHeight="1" x14ac:dyDescent="0.25"/>
    <row r="12240" ht="13.5" customHeight="1" x14ac:dyDescent="0.25"/>
    <row r="12241" ht="13.5" customHeight="1" x14ac:dyDescent="0.25"/>
    <row r="12242" ht="13.5" customHeight="1" x14ac:dyDescent="0.25"/>
    <row r="12243" ht="13.5" customHeight="1" x14ac:dyDescent="0.25"/>
    <row r="12244" ht="13.5" customHeight="1" x14ac:dyDescent="0.25"/>
    <row r="12245" ht="13.5" customHeight="1" x14ac:dyDescent="0.25"/>
    <row r="12246" ht="13.5" customHeight="1" x14ac:dyDescent="0.25"/>
    <row r="12247" ht="13.5" customHeight="1" x14ac:dyDescent="0.25"/>
    <row r="12248" ht="13.5" customHeight="1" x14ac:dyDescent="0.25"/>
    <row r="12249" ht="13.5" customHeight="1" x14ac:dyDescent="0.25"/>
    <row r="12250" ht="13.5" customHeight="1" x14ac:dyDescent="0.25"/>
    <row r="12251" ht="13.5" customHeight="1" x14ac:dyDescent="0.25"/>
    <row r="12252" ht="13.5" customHeight="1" x14ac:dyDescent="0.25"/>
    <row r="12253" ht="13.5" customHeight="1" x14ac:dyDescent="0.25"/>
    <row r="12254" ht="13.5" customHeight="1" x14ac:dyDescent="0.25"/>
    <row r="12255" ht="13.5" customHeight="1" x14ac:dyDescent="0.25"/>
    <row r="12256" ht="13.5" customHeight="1" x14ac:dyDescent="0.25"/>
    <row r="12257" ht="13.5" customHeight="1" x14ac:dyDescent="0.25"/>
    <row r="12258" ht="13.5" customHeight="1" x14ac:dyDescent="0.25"/>
    <row r="12259" ht="13.5" customHeight="1" x14ac:dyDescent="0.25"/>
    <row r="12260" ht="13.5" customHeight="1" x14ac:dyDescent="0.25"/>
    <row r="12261" ht="13.5" customHeight="1" x14ac:dyDescent="0.25"/>
    <row r="12262" ht="13.5" customHeight="1" x14ac:dyDescent="0.25"/>
    <row r="12263" ht="13.5" customHeight="1" x14ac:dyDescent="0.25"/>
    <row r="12264" ht="13.5" customHeight="1" x14ac:dyDescent="0.25"/>
    <row r="12265" ht="13.5" customHeight="1" x14ac:dyDescent="0.25"/>
    <row r="12266" ht="13.5" customHeight="1" x14ac:dyDescent="0.25"/>
    <row r="12267" ht="13.5" customHeight="1" x14ac:dyDescent="0.25"/>
    <row r="12268" ht="13.5" customHeight="1" x14ac:dyDescent="0.25"/>
    <row r="12269" ht="13.5" customHeight="1" x14ac:dyDescent="0.25"/>
    <row r="12270" ht="13.5" customHeight="1" x14ac:dyDescent="0.25"/>
    <row r="12271" ht="13.5" customHeight="1" x14ac:dyDescent="0.25"/>
    <row r="12272" ht="13.5" customHeight="1" x14ac:dyDescent="0.25"/>
    <row r="12273" ht="13.5" customHeight="1" x14ac:dyDescent="0.25"/>
    <row r="12274" ht="13.5" customHeight="1" x14ac:dyDescent="0.25"/>
    <row r="12275" ht="13.5" customHeight="1" x14ac:dyDescent="0.25"/>
    <row r="12276" ht="13.5" customHeight="1" x14ac:dyDescent="0.25"/>
    <row r="12277" ht="13.5" customHeight="1" x14ac:dyDescent="0.25"/>
    <row r="12278" ht="13.5" customHeight="1" x14ac:dyDescent="0.25"/>
    <row r="12279" ht="13.5" customHeight="1" x14ac:dyDescent="0.25"/>
    <row r="12280" ht="13.5" customHeight="1" x14ac:dyDescent="0.25"/>
    <row r="12281" ht="13.5" customHeight="1" x14ac:dyDescent="0.25"/>
    <row r="12282" ht="13.5" customHeight="1" x14ac:dyDescent="0.25"/>
    <row r="12283" ht="13.5" customHeight="1" x14ac:dyDescent="0.25"/>
    <row r="12284" ht="13.5" customHeight="1" x14ac:dyDescent="0.25"/>
    <row r="12285" ht="13.5" customHeight="1" x14ac:dyDescent="0.25"/>
    <row r="12286" ht="13.5" customHeight="1" x14ac:dyDescent="0.25"/>
    <row r="12287" ht="13.5" customHeight="1" x14ac:dyDescent="0.25"/>
    <row r="12288" ht="13.5" customHeight="1" x14ac:dyDescent="0.25"/>
    <row r="12289" ht="13.5" customHeight="1" x14ac:dyDescent="0.25"/>
    <row r="12290" ht="13.5" customHeight="1" x14ac:dyDescent="0.25"/>
    <row r="12291" ht="13.5" customHeight="1" x14ac:dyDescent="0.25"/>
    <row r="12292" ht="13.5" customHeight="1" x14ac:dyDescent="0.25"/>
    <row r="12293" ht="13.5" customHeight="1" x14ac:dyDescent="0.25"/>
    <row r="12294" ht="13.5" customHeight="1" x14ac:dyDescent="0.25"/>
    <row r="12295" ht="13.5" customHeight="1" x14ac:dyDescent="0.25"/>
    <row r="12296" ht="13.5" customHeight="1" x14ac:dyDescent="0.25"/>
    <row r="12297" ht="13.5" customHeight="1" x14ac:dyDescent="0.25"/>
    <row r="12298" ht="13.5" customHeight="1" x14ac:dyDescent="0.25"/>
    <row r="12299" ht="13.5" customHeight="1" x14ac:dyDescent="0.25"/>
    <row r="12300" ht="13.5" customHeight="1" x14ac:dyDescent="0.25"/>
    <row r="12301" ht="13.5" customHeight="1" x14ac:dyDescent="0.25"/>
    <row r="12302" ht="13.5" customHeight="1" x14ac:dyDescent="0.25"/>
    <row r="12303" ht="13.5" customHeight="1" x14ac:dyDescent="0.25"/>
    <row r="12304" ht="13.5" customHeight="1" x14ac:dyDescent="0.25"/>
    <row r="12305" ht="13.5" customHeight="1" x14ac:dyDescent="0.25"/>
    <row r="12306" ht="13.5" customHeight="1" x14ac:dyDescent="0.25"/>
    <row r="12307" ht="13.5" customHeight="1" x14ac:dyDescent="0.25"/>
    <row r="12308" ht="13.5" customHeight="1" x14ac:dyDescent="0.25"/>
    <row r="12309" ht="13.5" customHeight="1" x14ac:dyDescent="0.25"/>
    <row r="12310" ht="13.5" customHeight="1" x14ac:dyDescent="0.25"/>
    <row r="12311" ht="13.5" customHeight="1" x14ac:dyDescent="0.25"/>
    <row r="12312" ht="13.5" customHeight="1" x14ac:dyDescent="0.25"/>
    <row r="12313" ht="13.5" customHeight="1" x14ac:dyDescent="0.25"/>
    <row r="12314" ht="13.5" customHeight="1" x14ac:dyDescent="0.25"/>
    <row r="12315" ht="13.5" customHeight="1" x14ac:dyDescent="0.25"/>
    <row r="12316" ht="13.5" customHeight="1" x14ac:dyDescent="0.25"/>
    <row r="12317" ht="13.5" customHeight="1" x14ac:dyDescent="0.25"/>
    <row r="12318" ht="13.5" customHeight="1" x14ac:dyDescent="0.25"/>
    <row r="12319" ht="13.5" customHeight="1" x14ac:dyDescent="0.25"/>
    <row r="12320" ht="13.5" customHeight="1" x14ac:dyDescent="0.25"/>
    <row r="12321" ht="13.5" customHeight="1" x14ac:dyDescent="0.25"/>
    <row r="12322" ht="13.5" customHeight="1" x14ac:dyDescent="0.25"/>
    <row r="12323" ht="13.5" customHeight="1" x14ac:dyDescent="0.25"/>
    <row r="12324" ht="13.5" customHeight="1" x14ac:dyDescent="0.25"/>
    <row r="12325" ht="13.5" customHeight="1" x14ac:dyDescent="0.25"/>
    <row r="12326" ht="13.5" customHeight="1" x14ac:dyDescent="0.25"/>
    <row r="12327" ht="13.5" customHeight="1" x14ac:dyDescent="0.25"/>
    <row r="12328" ht="13.5" customHeight="1" x14ac:dyDescent="0.25"/>
    <row r="12329" ht="13.5" customHeight="1" x14ac:dyDescent="0.25"/>
    <row r="12330" ht="13.5" customHeight="1" x14ac:dyDescent="0.25"/>
    <row r="12331" ht="13.5" customHeight="1" x14ac:dyDescent="0.25"/>
    <row r="12332" ht="13.5" customHeight="1" x14ac:dyDescent="0.25"/>
    <row r="12333" ht="13.5" customHeight="1" x14ac:dyDescent="0.25"/>
    <row r="12334" ht="13.5" customHeight="1" x14ac:dyDescent="0.25"/>
    <row r="12335" ht="13.5" customHeight="1" x14ac:dyDescent="0.25"/>
    <row r="12336" ht="13.5" customHeight="1" x14ac:dyDescent="0.25"/>
    <row r="12337" ht="13.5" customHeight="1" x14ac:dyDescent="0.25"/>
    <row r="12338" ht="13.5" customHeight="1" x14ac:dyDescent="0.25"/>
    <row r="12339" ht="13.5" customHeight="1" x14ac:dyDescent="0.25"/>
    <row r="12340" ht="13.5" customHeight="1" x14ac:dyDescent="0.25"/>
    <row r="12341" ht="13.5" customHeight="1" x14ac:dyDescent="0.25"/>
    <row r="12342" ht="13.5" customHeight="1" x14ac:dyDescent="0.25"/>
    <row r="12343" ht="13.5" customHeight="1" x14ac:dyDescent="0.25"/>
    <row r="12344" ht="13.5" customHeight="1" x14ac:dyDescent="0.25"/>
    <row r="12345" ht="13.5" customHeight="1" x14ac:dyDescent="0.25"/>
    <row r="12346" ht="13.5" customHeight="1" x14ac:dyDescent="0.25"/>
    <row r="12347" ht="13.5" customHeight="1" x14ac:dyDescent="0.25"/>
    <row r="12348" ht="13.5" customHeight="1" x14ac:dyDescent="0.25"/>
    <row r="12349" ht="13.5" customHeight="1" x14ac:dyDescent="0.25"/>
    <row r="12350" ht="13.5" customHeight="1" x14ac:dyDescent="0.25"/>
    <row r="12351" ht="13.5" customHeight="1" x14ac:dyDescent="0.25"/>
    <row r="12352" ht="13.5" customHeight="1" x14ac:dyDescent="0.25"/>
    <row r="12353" ht="13.5" customHeight="1" x14ac:dyDescent="0.25"/>
    <row r="12354" ht="13.5" customHeight="1" x14ac:dyDescent="0.25"/>
    <row r="12355" ht="13.5" customHeight="1" x14ac:dyDescent="0.25"/>
    <row r="12356" ht="13.5" customHeight="1" x14ac:dyDescent="0.25"/>
    <row r="12357" ht="13.5" customHeight="1" x14ac:dyDescent="0.25"/>
    <row r="12358" ht="13.5" customHeight="1" x14ac:dyDescent="0.25"/>
    <row r="12359" ht="13.5" customHeight="1" x14ac:dyDescent="0.25"/>
    <row r="12360" ht="13.5" customHeight="1" x14ac:dyDescent="0.25"/>
    <row r="12361" ht="13.5" customHeight="1" x14ac:dyDescent="0.25"/>
    <row r="12362" ht="13.5" customHeight="1" x14ac:dyDescent="0.25"/>
    <row r="12363" ht="13.5" customHeight="1" x14ac:dyDescent="0.25"/>
    <row r="12364" ht="13.5" customHeight="1" x14ac:dyDescent="0.25"/>
    <row r="12365" ht="13.5" customHeight="1" x14ac:dyDescent="0.25"/>
    <row r="12366" ht="13.5" customHeight="1" x14ac:dyDescent="0.25"/>
    <row r="12367" ht="13.5" customHeight="1" x14ac:dyDescent="0.25"/>
    <row r="12368" ht="13.5" customHeight="1" x14ac:dyDescent="0.25"/>
    <row r="12369" ht="13.5" customHeight="1" x14ac:dyDescent="0.25"/>
    <row r="12370" ht="13.5" customHeight="1" x14ac:dyDescent="0.25"/>
    <row r="12371" ht="13.5" customHeight="1" x14ac:dyDescent="0.25"/>
    <row r="12372" ht="13.5" customHeight="1" x14ac:dyDescent="0.25"/>
    <row r="12373" ht="13.5" customHeight="1" x14ac:dyDescent="0.25"/>
    <row r="12374" ht="13.5" customHeight="1" x14ac:dyDescent="0.25"/>
    <row r="12375" ht="13.5" customHeight="1" x14ac:dyDescent="0.25"/>
    <row r="12376" ht="13.5" customHeight="1" x14ac:dyDescent="0.25"/>
    <row r="12377" ht="13.5" customHeight="1" x14ac:dyDescent="0.25"/>
    <row r="12378" ht="13.5" customHeight="1" x14ac:dyDescent="0.25"/>
    <row r="12379" ht="13.5" customHeight="1" x14ac:dyDescent="0.25"/>
    <row r="12380" ht="13.5" customHeight="1" x14ac:dyDescent="0.25"/>
    <row r="12381" ht="13.5" customHeight="1" x14ac:dyDescent="0.25"/>
    <row r="12382" ht="13.5" customHeight="1" x14ac:dyDescent="0.25"/>
    <row r="12383" ht="13.5" customHeight="1" x14ac:dyDescent="0.25"/>
    <row r="12384" ht="13.5" customHeight="1" x14ac:dyDescent="0.25"/>
    <row r="12385" ht="13.5" customHeight="1" x14ac:dyDescent="0.25"/>
    <row r="12386" ht="13.5" customHeight="1" x14ac:dyDescent="0.25"/>
    <row r="12387" ht="13.5" customHeight="1" x14ac:dyDescent="0.25"/>
    <row r="12388" ht="13.5" customHeight="1" x14ac:dyDescent="0.25"/>
    <row r="12389" ht="13.5" customHeight="1" x14ac:dyDescent="0.25"/>
    <row r="12390" ht="13.5" customHeight="1" x14ac:dyDescent="0.25"/>
    <row r="12391" ht="13.5" customHeight="1" x14ac:dyDescent="0.25"/>
    <row r="12392" ht="13.5" customHeight="1" x14ac:dyDescent="0.25"/>
    <row r="12393" ht="13.5" customHeight="1" x14ac:dyDescent="0.25"/>
    <row r="12394" ht="13.5" customHeight="1" x14ac:dyDescent="0.25"/>
    <row r="12395" ht="13.5" customHeight="1" x14ac:dyDescent="0.25"/>
    <row r="12396" ht="13.5" customHeight="1" x14ac:dyDescent="0.25"/>
    <row r="12397" ht="13.5" customHeight="1" x14ac:dyDescent="0.25"/>
    <row r="12398" ht="13.5" customHeight="1" x14ac:dyDescent="0.25"/>
    <row r="12399" ht="13.5" customHeight="1" x14ac:dyDescent="0.25"/>
    <row r="12400" ht="13.5" customHeight="1" x14ac:dyDescent="0.25"/>
    <row r="12401" ht="13.5" customHeight="1" x14ac:dyDescent="0.25"/>
    <row r="12402" ht="13.5" customHeight="1" x14ac:dyDescent="0.25"/>
    <row r="12403" ht="13.5" customHeight="1" x14ac:dyDescent="0.25"/>
    <row r="12404" ht="13.5" customHeight="1" x14ac:dyDescent="0.25"/>
    <row r="12405" ht="13.5" customHeight="1" x14ac:dyDescent="0.25"/>
    <row r="12406" ht="13.5" customHeight="1" x14ac:dyDescent="0.25"/>
    <row r="12407" ht="13.5" customHeight="1" x14ac:dyDescent="0.25"/>
    <row r="12408" ht="13.5" customHeight="1" x14ac:dyDescent="0.25"/>
    <row r="12409" ht="13.5" customHeight="1" x14ac:dyDescent="0.25"/>
    <row r="12410" ht="13.5" customHeight="1" x14ac:dyDescent="0.25"/>
    <row r="12411" ht="13.5" customHeight="1" x14ac:dyDescent="0.25"/>
    <row r="12412" ht="13.5" customHeight="1" x14ac:dyDescent="0.25"/>
    <row r="12413" ht="13.5" customHeight="1" x14ac:dyDescent="0.25"/>
    <row r="12414" ht="13.5" customHeight="1" x14ac:dyDescent="0.25"/>
    <row r="12415" ht="13.5" customHeight="1" x14ac:dyDescent="0.25"/>
    <row r="12416" ht="13.5" customHeight="1" x14ac:dyDescent="0.25"/>
    <row r="12417" ht="13.5" customHeight="1" x14ac:dyDescent="0.25"/>
    <row r="12418" ht="13.5" customHeight="1" x14ac:dyDescent="0.25"/>
    <row r="12419" ht="13.5" customHeight="1" x14ac:dyDescent="0.25"/>
    <row r="12420" ht="13.5" customHeight="1" x14ac:dyDescent="0.25"/>
    <row r="12421" ht="13.5" customHeight="1" x14ac:dyDescent="0.25"/>
    <row r="12422" ht="13.5" customHeight="1" x14ac:dyDescent="0.25"/>
    <row r="12423" ht="13.5" customHeight="1" x14ac:dyDescent="0.25"/>
    <row r="12424" ht="13.5" customHeight="1" x14ac:dyDescent="0.25"/>
    <row r="12425" ht="13.5" customHeight="1" x14ac:dyDescent="0.25"/>
    <row r="12426" ht="13.5" customHeight="1" x14ac:dyDescent="0.25"/>
    <row r="12427" ht="13.5" customHeight="1" x14ac:dyDescent="0.25"/>
    <row r="12428" ht="13.5" customHeight="1" x14ac:dyDescent="0.25"/>
    <row r="12429" ht="13.5" customHeight="1" x14ac:dyDescent="0.25"/>
    <row r="12430" ht="13.5" customHeight="1" x14ac:dyDescent="0.25"/>
    <row r="12431" ht="13.5" customHeight="1" x14ac:dyDescent="0.25"/>
    <row r="12432" ht="13.5" customHeight="1" x14ac:dyDescent="0.25"/>
    <row r="12433" ht="13.5" customHeight="1" x14ac:dyDescent="0.25"/>
    <row r="12434" ht="13.5" customHeight="1" x14ac:dyDescent="0.25"/>
    <row r="12435" ht="13.5" customHeight="1" x14ac:dyDescent="0.25"/>
    <row r="12436" ht="13.5" customHeight="1" x14ac:dyDescent="0.25"/>
    <row r="12437" ht="13.5" customHeight="1" x14ac:dyDescent="0.25"/>
    <row r="12438" ht="13.5" customHeight="1" x14ac:dyDescent="0.25"/>
    <row r="12439" ht="13.5" customHeight="1" x14ac:dyDescent="0.25"/>
    <row r="12440" ht="13.5" customHeight="1" x14ac:dyDescent="0.25"/>
    <row r="12441" ht="13.5" customHeight="1" x14ac:dyDescent="0.25"/>
    <row r="12442" ht="13.5" customHeight="1" x14ac:dyDescent="0.25"/>
    <row r="12443" ht="13.5" customHeight="1" x14ac:dyDescent="0.25"/>
    <row r="12444" ht="13.5" customHeight="1" x14ac:dyDescent="0.25"/>
    <row r="12445" ht="13.5" customHeight="1" x14ac:dyDescent="0.25"/>
    <row r="12446" ht="13.5" customHeight="1" x14ac:dyDescent="0.25"/>
    <row r="12447" ht="13.5" customHeight="1" x14ac:dyDescent="0.25"/>
    <row r="12448" ht="13.5" customHeight="1" x14ac:dyDescent="0.25"/>
    <row r="12449" ht="13.5" customHeight="1" x14ac:dyDescent="0.25"/>
    <row r="12450" ht="13.5" customHeight="1" x14ac:dyDescent="0.25"/>
    <row r="12451" ht="13.5" customHeight="1" x14ac:dyDescent="0.25"/>
    <row r="12452" ht="13.5" customHeight="1" x14ac:dyDescent="0.25"/>
    <row r="12453" ht="13.5" customHeight="1" x14ac:dyDescent="0.25"/>
    <row r="12454" ht="13.5" customHeight="1" x14ac:dyDescent="0.25"/>
    <row r="12455" ht="13.5" customHeight="1" x14ac:dyDescent="0.25"/>
    <row r="12456" ht="13.5" customHeight="1" x14ac:dyDescent="0.25"/>
    <row r="12457" ht="13.5" customHeight="1" x14ac:dyDescent="0.25"/>
    <row r="12458" ht="13.5" customHeight="1" x14ac:dyDescent="0.25"/>
    <row r="12459" ht="13.5" customHeight="1" x14ac:dyDescent="0.25"/>
    <row r="12460" ht="13.5" customHeight="1" x14ac:dyDescent="0.25"/>
    <row r="12461" ht="13.5" customHeight="1" x14ac:dyDescent="0.25"/>
    <row r="12462" ht="13.5" customHeight="1" x14ac:dyDescent="0.25"/>
    <row r="12463" ht="13.5" customHeight="1" x14ac:dyDescent="0.25"/>
    <row r="12464" ht="13.5" customHeight="1" x14ac:dyDescent="0.25"/>
    <row r="12465" ht="13.5" customHeight="1" x14ac:dyDescent="0.25"/>
    <row r="12466" ht="13.5" customHeight="1" x14ac:dyDescent="0.25"/>
    <row r="12467" ht="13.5" customHeight="1" x14ac:dyDescent="0.25"/>
    <row r="12468" ht="13.5" customHeight="1" x14ac:dyDescent="0.25"/>
    <row r="12469" ht="13.5" customHeight="1" x14ac:dyDescent="0.25"/>
    <row r="12470" ht="13.5" customHeight="1" x14ac:dyDescent="0.25"/>
    <row r="12471" ht="13.5" customHeight="1" x14ac:dyDescent="0.25"/>
    <row r="12472" ht="13.5" customHeight="1" x14ac:dyDescent="0.25"/>
    <row r="12473" ht="13.5" customHeight="1" x14ac:dyDescent="0.25"/>
    <row r="12474" ht="13.5" customHeight="1" x14ac:dyDescent="0.25"/>
    <row r="12475" ht="13.5" customHeight="1" x14ac:dyDescent="0.25"/>
    <row r="12476" ht="13.5" customHeight="1" x14ac:dyDescent="0.25"/>
    <row r="12477" ht="13.5" customHeight="1" x14ac:dyDescent="0.25"/>
    <row r="12478" ht="13.5" customHeight="1" x14ac:dyDescent="0.25"/>
    <row r="12479" ht="13.5" customHeight="1" x14ac:dyDescent="0.25"/>
    <row r="12480" ht="13.5" customHeight="1" x14ac:dyDescent="0.25"/>
    <row r="12481" ht="13.5" customHeight="1" x14ac:dyDescent="0.25"/>
    <row r="12482" ht="13.5" customHeight="1" x14ac:dyDescent="0.25"/>
    <row r="12483" ht="13.5" customHeight="1" x14ac:dyDescent="0.25"/>
    <row r="12484" ht="13.5" customHeight="1" x14ac:dyDescent="0.25"/>
    <row r="12485" ht="13.5" customHeight="1" x14ac:dyDescent="0.25"/>
    <row r="12486" ht="13.5" customHeight="1" x14ac:dyDescent="0.25"/>
    <row r="12487" ht="13.5" customHeight="1" x14ac:dyDescent="0.25"/>
    <row r="12488" ht="13.5" customHeight="1" x14ac:dyDescent="0.25"/>
    <row r="12489" ht="13.5" customHeight="1" x14ac:dyDescent="0.25"/>
    <row r="12490" ht="13.5" customHeight="1" x14ac:dyDescent="0.25"/>
    <row r="12491" ht="13.5" customHeight="1" x14ac:dyDescent="0.25"/>
    <row r="12492" ht="13.5" customHeight="1" x14ac:dyDescent="0.25"/>
    <row r="12493" ht="13.5" customHeight="1" x14ac:dyDescent="0.25"/>
    <row r="12494" ht="13.5" customHeight="1" x14ac:dyDescent="0.25"/>
    <row r="12495" ht="13.5" customHeight="1" x14ac:dyDescent="0.25"/>
    <row r="12496" ht="13.5" customHeight="1" x14ac:dyDescent="0.25"/>
    <row r="12497" ht="13.5" customHeight="1" x14ac:dyDescent="0.25"/>
    <row r="12498" ht="13.5" customHeight="1" x14ac:dyDescent="0.25"/>
    <row r="12499" ht="13.5" customHeight="1" x14ac:dyDescent="0.25"/>
    <row r="12500" ht="13.5" customHeight="1" x14ac:dyDescent="0.25"/>
    <row r="12501" ht="13.5" customHeight="1" x14ac:dyDescent="0.25"/>
    <row r="12502" ht="13.5" customHeight="1" x14ac:dyDescent="0.25"/>
    <row r="12503" ht="13.5" customHeight="1" x14ac:dyDescent="0.25"/>
    <row r="12504" ht="13.5" customHeight="1" x14ac:dyDescent="0.25"/>
    <row r="12505" ht="13.5" customHeight="1" x14ac:dyDescent="0.25"/>
    <row r="12506" ht="13.5" customHeight="1" x14ac:dyDescent="0.25"/>
    <row r="12507" ht="13.5" customHeight="1" x14ac:dyDescent="0.25"/>
    <row r="12508" ht="13.5" customHeight="1" x14ac:dyDescent="0.25"/>
    <row r="12509" ht="13.5" customHeight="1" x14ac:dyDescent="0.25"/>
    <row r="12510" ht="13.5" customHeight="1" x14ac:dyDescent="0.25"/>
    <row r="12511" ht="13.5" customHeight="1" x14ac:dyDescent="0.25"/>
    <row r="12512" ht="13.5" customHeight="1" x14ac:dyDescent="0.25"/>
    <row r="12513" ht="13.5" customHeight="1" x14ac:dyDescent="0.25"/>
    <row r="12514" ht="13.5" customHeight="1" x14ac:dyDescent="0.25"/>
    <row r="12515" ht="13.5" customHeight="1" x14ac:dyDescent="0.25"/>
    <row r="12516" ht="13.5" customHeight="1" x14ac:dyDescent="0.25"/>
    <row r="12517" ht="13.5" customHeight="1" x14ac:dyDescent="0.25"/>
    <row r="12518" ht="13.5" customHeight="1" x14ac:dyDescent="0.25"/>
    <row r="12519" ht="13.5" customHeight="1" x14ac:dyDescent="0.25"/>
    <row r="12520" ht="13.5" customHeight="1" x14ac:dyDescent="0.25"/>
    <row r="12521" ht="13.5" customHeight="1" x14ac:dyDescent="0.25"/>
    <row r="12522" ht="13.5" customHeight="1" x14ac:dyDescent="0.25"/>
    <row r="12523" ht="13.5" customHeight="1" x14ac:dyDescent="0.25"/>
    <row r="12524" ht="13.5" customHeight="1" x14ac:dyDescent="0.25"/>
    <row r="12525" ht="13.5" customHeight="1" x14ac:dyDescent="0.25"/>
    <row r="12526" ht="13.5" customHeight="1" x14ac:dyDescent="0.25"/>
    <row r="12527" ht="13.5" customHeight="1" x14ac:dyDescent="0.25"/>
    <row r="12528" ht="13.5" customHeight="1" x14ac:dyDescent="0.25"/>
    <row r="12529" ht="13.5" customHeight="1" x14ac:dyDescent="0.25"/>
    <row r="12530" ht="13.5" customHeight="1" x14ac:dyDescent="0.25"/>
    <row r="12531" ht="13.5" customHeight="1" x14ac:dyDescent="0.25"/>
    <row r="12532" ht="13.5" customHeight="1" x14ac:dyDescent="0.25"/>
    <row r="12533" ht="13.5" customHeight="1" x14ac:dyDescent="0.25"/>
    <row r="12534" ht="13.5" customHeight="1" x14ac:dyDescent="0.25"/>
    <row r="12535" ht="13.5" customHeight="1" x14ac:dyDescent="0.25"/>
    <row r="12536" ht="13.5" customHeight="1" x14ac:dyDescent="0.25"/>
    <row r="12537" ht="13.5" customHeight="1" x14ac:dyDescent="0.25"/>
    <row r="12538" ht="13.5" customHeight="1" x14ac:dyDescent="0.25"/>
    <row r="12539" ht="13.5" customHeight="1" x14ac:dyDescent="0.25"/>
    <row r="12540" ht="13.5" customHeight="1" x14ac:dyDescent="0.25"/>
    <row r="12541" ht="13.5" customHeight="1" x14ac:dyDescent="0.25"/>
    <row r="12542" ht="13.5" customHeight="1" x14ac:dyDescent="0.25"/>
    <row r="12543" ht="13.5" customHeight="1" x14ac:dyDescent="0.25"/>
    <row r="12544" ht="13.5" customHeight="1" x14ac:dyDescent="0.25"/>
    <row r="12545" ht="13.5" customHeight="1" x14ac:dyDescent="0.25"/>
    <row r="12546" ht="13.5" customHeight="1" x14ac:dyDescent="0.25"/>
    <row r="12547" ht="13.5" customHeight="1" x14ac:dyDescent="0.25"/>
    <row r="12548" ht="13.5" customHeight="1" x14ac:dyDescent="0.25"/>
    <row r="12549" ht="13.5" customHeight="1" x14ac:dyDescent="0.25"/>
    <row r="12550" ht="13.5" customHeight="1" x14ac:dyDescent="0.25"/>
    <row r="12551" ht="13.5" customHeight="1" x14ac:dyDescent="0.25"/>
    <row r="12552" ht="13.5" customHeight="1" x14ac:dyDescent="0.25"/>
    <row r="12553" ht="13.5" customHeight="1" x14ac:dyDescent="0.25"/>
    <row r="12554" ht="13.5" customHeight="1" x14ac:dyDescent="0.25"/>
    <row r="12555" ht="13.5" customHeight="1" x14ac:dyDescent="0.25"/>
    <row r="12556" ht="13.5" customHeight="1" x14ac:dyDescent="0.25"/>
    <row r="12557" ht="13.5" customHeight="1" x14ac:dyDescent="0.25"/>
    <row r="12558" ht="13.5" customHeight="1" x14ac:dyDescent="0.25"/>
    <row r="12559" ht="13.5" customHeight="1" x14ac:dyDescent="0.25"/>
    <row r="12560" ht="13.5" customHeight="1" x14ac:dyDescent="0.25"/>
    <row r="12561" ht="13.5" customHeight="1" x14ac:dyDescent="0.25"/>
    <row r="12562" ht="13.5" customHeight="1" x14ac:dyDescent="0.25"/>
    <row r="12563" ht="13.5" customHeight="1" x14ac:dyDescent="0.25"/>
    <row r="12564" ht="13.5" customHeight="1" x14ac:dyDescent="0.25"/>
    <row r="12565" ht="13.5" customHeight="1" x14ac:dyDescent="0.25"/>
    <row r="12566" ht="13.5" customHeight="1" x14ac:dyDescent="0.25"/>
    <row r="12567" ht="13.5" customHeight="1" x14ac:dyDescent="0.25"/>
    <row r="12568" ht="13.5" customHeight="1" x14ac:dyDescent="0.25"/>
    <row r="12569" ht="13.5" customHeight="1" x14ac:dyDescent="0.25"/>
    <row r="12570" ht="13.5" customHeight="1" x14ac:dyDescent="0.25"/>
    <row r="12571" ht="13.5" customHeight="1" x14ac:dyDescent="0.25"/>
    <row r="12572" ht="13.5" customHeight="1" x14ac:dyDescent="0.25"/>
    <row r="12573" ht="13.5" customHeight="1" x14ac:dyDescent="0.25"/>
    <row r="12574" ht="13.5" customHeight="1" x14ac:dyDescent="0.25"/>
    <row r="12575" ht="13.5" customHeight="1" x14ac:dyDescent="0.25"/>
    <row r="12576" ht="13.5" customHeight="1" x14ac:dyDescent="0.25"/>
    <row r="12577" ht="13.5" customHeight="1" x14ac:dyDescent="0.25"/>
    <row r="12578" ht="13.5" customHeight="1" x14ac:dyDescent="0.25"/>
    <row r="12579" ht="13.5" customHeight="1" x14ac:dyDescent="0.25"/>
    <row r="12580" ht="13.5" customHeight="1" x14ac:dyDescent="0.25"/>
    <row r="12581" ht="13.5" customHeight="1" x14ac:dyDescent="0.25"/>
    <row r="12582" ht="13.5" customHeight="1" x14ac:dyDescent="0.25"/>
    <row r="12583" ht="13.5" customHeight="1" x14ac:dyDescent="0.25"/>
    <row r="12584" ht="13.5" customHeight="1" x14ac:dyDescent="0.25"/>
    <row r="12585" ht="13.5" customHeight="1" x14ac:dyDescent="0.25"/>
    <row r="12586" ht="13.5" customHeight="1" x14ac:dyDescent="0.25"/>
    <row r="12587" ht="13.5" customHeight="1" x14ac:dyDescent="0.25"/>
    <row r="12588" ht="13.5" customHeight="1" x14ac:dyDescent="0.25"/>
    <row r="12589" ht="13.5" customHeight="1" x14ac:dyDescent="0.25"/>
    <row r="12590" ht="13.5" customHeight="1" x14ac:dyDescent="0.25"/>
    <row r="12591" ht="13.5" customHeight="1" x14ac:dyDescent="0.25"/>
    <row r="12592" ht="13.5" customHeight="1" x14ac:dyDescent="0.25"/>
    <row r="12593" ht="13.5" customHeight="1" x14ac:dyDescent="0.25"/>
    <row r="12594" ht="13.5" customHeight="1" x14ac:dyDescent="0.25"/>
    <row r="12595" ht="13.5" customHeight="1" x14ac:dyDescent="0.25"/>
    <row r="12596" ht="13.5" customHeight="1" x14ac:dyDescent="0.25"/>
    <row r="12597" ht="13.5" customHeight="1" x14ac:dyDescent="0.25"/>
    <row r="12598" ht="13.5" customHeight="1" x14ac:dyDescent="0.25"/>
    <row r="12599" ht="13.5" customHeight="1" x14ac:dyDescent="0.25"/>
    <row r="12600" ht="13.5" customHeight="1" x14ac:dyDescent="0.25"/>
    <row r="12601" ht="13.5" customHeight="1" x14ac:dyDescent="0.25"/>
    <row r="12602" ht="13.5" customHeight="1" x14ac:dyDescent="0.25"/>
    <row r="12603" ht="13.5" customHeight="1" x14ac:dyDescent="0.25"/>
    <row r="12604" ht="13.5" customHeight="1" x14ac:dyDescent="0.25"/>
    <row r="12605" ht="13.5" customHeight="1" x14ac:dyDescent="0.25"/>
    <row r="12606" ht="13.5" customHeight="1" x14ac:dyDescent="0.25"/>
    <row r="12607" ht="13.5" customHeight="1" x14ac:dyDescent="0.25"/>
    <row r="12608" ht="13.5" customHeight="1" x14ac:dyDescent="0.25"/>
    <row r="12609" ht="13.5" customHeight="1" x14ac:dyDescent="0.25"/>
    <row r="12610" ht="13.5" customHeight="1" x14ac:dyDescent="0.25"/>
    <row r="12611" ht="13.5" customHeight="1" x14ac:dyDescent="0.25"/>
    <row r="12612" ht="13.5" customHeight="1" x14ac:dyDescent="0.25"/>
    <row r="12613" ht="13.5" customHeight="1" x14ac:dyDescent="0.25"/>
    <row r="12614" ht="13.5" customHeight="1" x14ac:dyDescent="0.25"/>
    <row r="12615" ht="13.5" customHeight="1" x14ac:dyDescent="0.25"/>
    <row r="12616" ht="13.5" customHeight="1" x14ac:dyDescent="0.25"/>
    <row r="12617" ht="13.5" customHeight="1" x14ac:dyDescent="0.25"/>
    <row r="12618" ht="13.5" customHeight="1" x14ac:dyDescent="0.25"/>
    <row r="12619" ht="13.5" customHeight="1" x14ac:dyDescent="0.25"/>
    <row r="12620" ht="13.5" customHeight="1" x14ac:dyDescent="0.25"/>
    <row r="12621" ht="13.5" customHeight="1" x14ac:dyDescent="0.25"/>
    <row r="12622" ht="13.5" customHeight="1" x14ac:dyDescent="0.25"/>
    <row r="12623" ht="13.5" customHeight="1" x14ac:dyDescent="0.25"/>
    <row r="12624" ht="13.5" customHeight="1" x14ac:dyDescent="0.25"/>
    <row r="12625" ht="13.5" customHeight="1" x14ac:dyDescent="0.25"/>
    <row r="12626" ht="13.5" customHeight="1" x14ac:dyDescent="0.25"/>
    <row r="12627" ht="13.5" customHeight="1" x14ac:dyDescent="0.25"/>
    <row r="12628" ht="13.5" customHeight="1" x14ac:dyDescent="0.25"/>
    <row r="12629" ht="13.5" customHeight="1" x14ac:dyDescent="0.25"/>
    <row r="12630" ht="13.5" customHeight="1" x14ac:dyDescent="0.25"/>
    <row r="12631" ht="13.5" customHeight="1" x14ac:dyDescent="0.25"/>
    <row r="12632" ht="13.5" customHeight="1" x14ac:dyDescent="0.25"/>
    <row r="12633" ht="13.5" customHeight="1" x14ac:dyDescent="0.25"/>
    <row r="12634" ht="13.5" customHeight="1" x14ac:dyDescent="0.25"/>
    <row r="12635" ht="13.5" customHeight="1" x14ac:dyDescent="0.25"/>
    <row r="12636" ht="13.5" customHeight="1" x14ac:dyDescent="0.25"/>
    <row r="12637" ht="13.5" customHeight="1" x14ac:dyDescent="0.25"/>
    <row r="12638" ht="13.5" customHeight="1" x14ac:dyDescent="0.25"/>
    <row r="12639" ht="13.5" customHeight="1" x14ac:dyDescent="0.25"/>
    <row r="12640" ht="13.5" customHeight="1" x14ac:dyDescent="0.25"/>
    <row r="12641" ht="13.5" customHeight="1" x14ac:dyDescent="0.25"/>
    <row r="12642" ht="13.5" customHeight="1" x14ac:dyDescent="0.25"/>
    <row r="12643" ht="13.5" customHeight="1" x14ac:dyDescent="0.25"/>
    <row r="12644" ht="13.5" customHeight="1" x14ac:dyDescent="0.25"/>
    <row r="12645" ht="13.5" customHeight="1" x14ac:dyDescent="0.25"/>
    <row r="12646" ht="13.5" customHeight="1" x14ac:dyDescent="0.25"/>
    <row r="12647" ht="13.5" customHeight="1" x14ac:dyDescent="0.25"/>
    <row r="12648" ht="13.5" customHeight="1" x14ac:dyDescent="0.25"/>
    <row r="12649" ht="13.5" customHeight="1" x14ac:dyDescent="0.25"/>
    <row r="12650" ht="13.5" customHeight="1" x14ac:dyDescent="0.25"/>
    <row r="12651" ht="13.5" customHeight="1" x14ac:dyDescent="0.25"/>
    <row r="12652" ht="13.5" customHeight="1" x14ac:dyDescent="0.25"/>
    <row r="12653" ht="13.5" customHeight="1" x14ac:dyDescent="0.25"/>
    <row r="12654" ht="13.5" customHeight="1" x14ac:dyDescent="0.25"/>
    <row r="12655" ht="13.5" customHeight="1" x14ac:dyDescent="0.25"/>
    <row r="12656" ht="13.5" customHeight="1" x14ac:dyDescent="0.25"/>
    <row r="12657" ht="13.5" customHeight="1" x14ac:dyDescent="0.25"/>
    <row r="12658" ht="13.5" customHeight="1" x14ac:dyDescent="0.25"/>
    <row r="12659" ht="13.5" customHeight="1" x14ac:dyDescent="0.25"/>
    <row r="12660" ht="13.5" customHeight="1" x14ac:dyDescent="0.25"/>
    <row r="12661" ht="13.5" customHeight="1" x14ac:dyDescent="0.25"/>
    <row r="12662" ht="13.5" customHeight="1" x14ac:dyDescent="0.25"/>
    <row r="12663" ht="13.5" customHeight="1" x14ac:dyDescent="0.25"/>
    <row r="12664" ht="13.5" customHeight="1" x14ac:dyDescent="0.25"/>
    <row r="12665" ht="13.5" customHeight="1" x14ac:dyDescent="0.25"/>
    <row r="12666" ht="13.5" customHeight="1" x14ac:dyDescent="0.25"/>
    <row r="12667" ht="13.5" customHeight="1" x14ac:dyDescent="0.25"/>
    <row r="12668" ht="13.5" customHeight="1" x14ac:dyDescent="0.25"/>
    <row r="12669" ht="13.5" customHeight="1" x14ac:dyDescent="0.25"/>
    <row r="12670" ht="13.5" customHeight="1" x14ac:dyDescent="0.25"/>
    <row r="12671" ht="13.5" customHeight="1" x14ac:dyDescent="0.25"/>
    <row r="12672" ht="13.5" customHeight="1" x14ac:dyDescent="0.25"/>
    <row r="12673" ht="13.5" customHeight="1" x14ac:dyDescent="0.25"/>
    <row r="12674" ht="13.5" customHeight="1" x14ac:dyDescent="0.25"/>
    <row r="12675" ht="13.5" customHeight="1" x14ac:dyDescent="0.25"/>
    <row r="12676" ht="13.5" customHeight="1" x14ac:dyDescent="0.25"/>
    <row r="12677" ht="13.5" customHeight="1" x14ac:dyDescent="0.25"/>
    <row r="12678" ht="13.5" customHeight="1" x14ac:dyDescent="0.25"/>
    <row r="12679" ht="13.5" customHeight="1" x14ac:dyDescent="0.25"/>
    <row r="12680" ht="13.5" customHeight="1" x14ac:dyDescent="0.25"/>
    <row r="12681" ht="13.5" customHeight="1" x14ac:dyDescent="0.25"/>
    <row r="12682" ht="13.5" customHeight="1" x14ac:dyDescent="0.25"/>
    <row r="12683" ht="13.5" customHeight="1" x14ac:dyDescent="0.25"/>
    <row r="12684" ht="13.5" customHeight="1" x14ac:dyDescent="0.25"/>
    <row r="12685" ht="13.5" customHeight="1" x14ac:dyDescent="0.25"/>
    <row r="12686" ht="13.5" customHeight="1" x14ac:dyDescent="0.25"/>
    <row r="12687" ht="13.5" customHeight="1" x14ac:dyDescent="0.25"/>
    <row r="12688" ht="13.5" customHeight="1" x14ac:dyDescent="0.25"/>
    <row r="12689" ht="13.5" customHeight="1" x14ac:dyDescent="0.25"/>
    <row r="12690" ht="13.5" customHeight="1" x14ac:dyDescent="0.25"/>
    <row r="12691" ht="13.5" customHeight="1" x14ac:dyDescent="0.25"/>
    <row r="12692" ht="13.5" customHeight="1" x14ac:dyDescent="0.25"/>
    <row r="12693" ht="13.5" customHeight="1" x14ac:dyDescent="0.25"/>
    <row r="12694" ht="13.5" customHeight="1" x14ac:dyDescent="0.25"/>
    <row r="12695" ht="13.5" customHeight="1" x14ac:dyDescent="0.25"/>
    <row r="12696" ht="13.5" customHeight="1" x14ac:dyDescent="0.25"/>
    <row r="12697" ht="13.5" customHeight="1" x14ac:dyDescent="0.25"/>
    <row r="12698" ht="13.5" customHeight="1" x14ac:dyDescent="0.25"/>
    <row r="12699" ht="13.5" customHeight="1" x14ac:dyDescent="0.25"/>
    <row r="12700" ht="13.5" customHeight="1" x14ac:dyDescent="0.25"/>
    <row r="12701" ht="13.5" customHeight="1" x14ac:dyDescent="0.25"/>
    <row r="12702" ht="13.5" customHeight="1" x14ac:dyDescent="0.25"/>
    <row r="12703" ht="13.5" customHeight="1" x14ac:dyDescent="0.25"/>
    <row r="12704" ht="13.5" customHeight="1" x14ac:dyDescent="0.25"/>
    <row r="12705" ht="13.5" customHeight="1" x14ac:dyDescent="0.25"/>
    <row r="12706" ht="13.5" customHeight="1" x14ac:dyDescent="0.25"/>
    <row r="12707" ht="13.5" customHeight="1" x14ac:dyDescent="0.25"/>
    <row r="12708" ht="13.5" customHeight="1" x14ac:dyDescent="0.25"/>
    <row r="12709" ht="13.5" customHeight="1" x14ac:dyDescent="0.25"/>
    <row r="12710" ht="13.5" customHeight="1" x14ac:dyDescent="0.25"/>
    <row r="12711" ht="13.5" customHeight="1" x14ac:dyDescent="0.25"/>
    <row r="12712" ht="13.5" customHeight="1" x14ac:dyDescent="0.25"/>
    <row r="12713" ht="13.5" customHeight="1" x14ac:dyDescent="0.25"/>
    <row r="12714" ht="13.5" customHeight="1" x14ac:dyDescent="0.25"/>
    <row r="12715" ht="13.5" customHeight="1" x14ac:dyDescent="0.25"/>
    <row r="12716" ht="13.5" customHeight="1" x14ac:dyDescent="0.25"/>
    <row r="12717" ht="13.5" customHeight="1" x14ac:dyDescent="0.25"/>
    <row r="12718" ht="13.5" customHeight="1" x14ac:dyDescent="0.25"/>
    <row r="12719" ht="13.5" customHeight="1" x14ac:dyDescent="0.25"/>
    <row r="12720" ht="13.5" customHeight="1" x14ac:dyDescent="0.25"/>
    <row r="12721" ht="13.5" customHeight="1" x14ac:dyDescent="0.25"/>
    <row r="12722" ht="13.5" customHeight="1" x14ac:dyDescent="0.25"/>
    <row r="12723" ht="13.5" customHeight="1" x14ac:dyDescent="0.25"/>
    <row r="12724" ht="13.5" customHeight="1" x14ac:dyDescent="0.25"/>
    <row r="12725" ht="13.5" customHeight="1" x14ac:dyDescent="0.25"/>
    <row r="12726" ht="13.5" customHeight="1" x14ac:dyDescent="0.25"/>
    <row r="12727" ht="13.5" customHeight="1" x14ac:dyDescent="0.25"/>
    <row r="12728" ht="13.5" customHeight="1" x14ac:dyDescent="0.25"/>
    <row r="12729" ht="13.5" customHeight="1" x14ac:dyDescent="0.25"/>
    <row r="12730" ht="13.5" customHeight="1" x14ac:dyDescent="0.25"/>
    <row r="12731" ht="13.5" customHeight="1" x14ac:dyDescent="0.25"/>
    <row r="12732" ht="13.5" customHeight="1" x14ac:dyDescent="0.25"/>
    <row r="12733" ht="13.5" customHeight="1" x14ac:dyDescent="0.25"/>
    <row r="12734" ht="13.5" customHeight="1" x14ac:dyDescent="0.25"/>
    <row r="12735" ht="13.5" customHeight="1" x14ac:dyDescent="0.25"/>
    <row r="12736" ht="13.5" customHeight="1" x14ac:dyDescent="0.25"/>
    <row r="12737" ht="13.5" customHeight="1" x14ac:dyDescent="0.25"/>
    <row r="12738" ht="13.5" customHeight="1" x14ac:dyDescent="0.25"/>
    <row r="12739" ht="13.5" customHeight="1" x14ac:dyDescent="0.25"/>
    <row r="12740" ht="13.5" customHeight="1" x14ac:dyDescent="0.25"/>
    <row r="12741" ht="13.5" customHeight="1" x14ac:dyDescent="0.25"/>
    <row r="12742" ht="13.5" customHeight="1" x14ac:dyDescent="0.25"/>
    <row r="12743" ht="13.5" customHeight="1" x14ac:dyDescent="0.25"/>
    <row r="12744" ht="13.5" customHeight="1" x14ac:dyDescent="0.25"/>
    <row r="12745" ht="13.5" customHeight="1" x14ac:dyDescent="0.25"/>
    <row r="12746" ht="13.5" customHeight="1" x14ac:dyDescent="0.25"/>
    <row r="12747" ht="13.5" customHeight="1" x14ac:dyDescent="0.25"/>
    <row r="12748" ht="13.5" customHeight="1" x14ac:dyDescent="0.25"/>
    <row r="12749" ht="13.5" customHeight="1" x14ac:dyDescent="0.25"/>
    <row r="12750" ht="13.5" customHeight="1" x14ac:dyDescent="0.25"/>
    <row r="12751" ht="13.5" customHeight="1" x14ac:dyDescent="0.25"/>
    <row r="12752" ht="13.5" customHeight="1" x14ac:dyDescent="0.25"/>
    <row r="12753" ht="13.5" customHeight="1" x14ac:dyDescent="0.25"/>
    <row r="12754" ht="13.5" customHeight="1" x14ac:dyDescent="0.25"/>
    <row r="12755" ht="13.5" customHeight="1" x14ac:dyDescent="0.25"/>
    <row r="12756" ht="13.5" customHeight="1" x14ac:dyDescent="0.25"/>
    <row r="12757" ht="13.5" customHeight="1" x14ac:dyDescent="0.25"/>
    <row r="12758" ht="13.5" customHeight="1" x14ac:dyDescent="0.25"/>
    <row r="12759" ht="13.5" customHeight="1" x14ac:dyDescent="0.25"/>
    <row r="12760" ht="13.5" customHeight="1" x14ac:dyDescent="0.25"/>
    <row r="12761" ht="13.5" customHeight="1" x14ac:dyDescent="0.25"/>
    <row r="12762" ht="13.5" customHeight="1" x14ac:dyDescent="0.25"/>
    <row r="12763" ht="13.5" customHeight="1" x14ac:dyDescent="0.25"/>
    <row r="12764" ht="13.5" customHeight="1" x14ac:dyDescent="0.25"/>
    <row r="12765" ht="13.5" customHeight="1" x14ac:dyDescent="0.25"/>
    <row r="12766" ht="13.5" customHeight="1" x14ac:dyDescent="0.25"/>
    <row r="12767" ht="13.5" customHeight="1" x14ac:dyDescent="0.25"/>
    <row r="12768" ht="13.5" customHeight="1" x14ac:dyDescent="0.25"/>
    <row r="12769" ht="13.5" customHeight="1" x14ac:dyDescent="0.25"/>
    <row r="12770" ht="13.5" customHeight="1" x14ac:dyDescent="0.25"/>
    <row r="12771" ht="13.5" customHeight="1" x14ac:dyDescent="0.25"/>
    <row r="12772" ht="13.5" customHeight="1" x14ac:dyDescent="0.25"/>
    <row r="12773" ht="13.5" customHeight="1" x14ac:dyDescent="0.25"/>
    <row r="12774" ht="13.5" customHeight="1" x14ac:dyDescent="0.25"/>
    <row r="12775" ht="13.5" customHeight="1" x14ac:dyDescent="0.25"/>
    <row r="12776" ht="13.5" customHeight="1" x14ac:dyDescent="0.25"/>
    <row r="12777" ht="13.5" customHeight="1" x14ac:dyDescent="0.25"/>
    <row r="12778" ht="13.5" customHeight="1" x14ac:dyDescent="0.25"/>
    <row r="12779" ht="13.5" customHeight="1" x14ac:dyDescent="0.25"/>
    <row r="12780" ht="13.5" customHeight="1" x14ac:dyDescent="0.25"/>
    <row r="12781" ht="13.5" customHeight="1" x14ac:dyDescent="0.25"/>
    <row r="12782" ht="13.5" customHeight="1" x14ac:dyDescent="0.25"/>
    <row r="12783" ht="13.5" customHeight="1" x14ac:dyDescent="0.25"/>
    <row r="12784" ht="13.5" customHeight="1" x14ac:dyDescent="0.25"/>
    <row r="12785" ht="13.5" customHeight="1" x14ac:dyDescent="0.25"/>
    <row r="12786" ht="13.5" customHeight="1" x14ac:dyDescent="0.25"/>
    <row r="12787" ht="13.5" customHeight="1" x14ac:dyDescent="0.25"/>
    <row r="12788" ht="13.5" customHeight="1" x14ac:dyDescent="0.25"/>
    <row r="12789" ht="13.5" customHeight="1" x14ac:dyDescent="0.25"/>
    <row r="12790" ht="13.5" customHeight="1" x14ac:dyDescent="0.25"/>
    <row r="12791" ht="13.5" customHeight="1" x14ac:dyDescent="0.25"/>
    <row r="12792" ht="13.5" customHeight="1" x14ac:dyDescent="0.25"/>
    <row r="12793" ht="13.5" customHeight="1" x14ac:dyDescent="0.25"/>
    <row r="12794" ht="13.5" customHeight="1" x14ac:dyDescent="0.25"/>
    <row r="12795" ht="13.5" customHeight="1" x14ac:dyDescent="0.25"/>
    <row r="12796" ht="13.5" customHeight="1" x14ac:dyDescent="0.25"/>
    <row r="12797" ht="13.5" customHeight="1" x14ac:dyDescent="0.25"/>
    <row r="12798" ht="13.5" customHeight="1" x14ac:dyDescent="0.25"/>
    <row r="12799" ht="13.5" customHeight="1" x14ac:dyDescent="0.25"/>
    <row r="12800" ht="13.5" customHeight="1" x14ac:dyDescent="0.25"/>
    <row r="12801" ht="13.5" customHeight="1" x14ac:dyDescent="0.25"/>
    <row r="12802" ht="13.5" customHeight="1" x14ac:dyDescent="0.25"/>
    <row r="12803" ht="13.5" customHeight="1" x14ac:dyDescent="0.25"/>
    <row r="12804" ht="13.5" customHeight="1" x14ac:dyDescent="0.25"/>
    <row r="12805" ht="13.5" customHeight="1" x14ac:dyDescent="0.25"/>
    <row r="12806" ht="13.5" customHeight="1" x14ac:dyDescent="0.25"/>
    <row r="12807" ht="13.5" customHeight="1" x14ac:dyDescent="0.25"/>
    <row r="12808" ht="13.5" customHeight="1" x14ac:dyDescent="0.25"/>
    <row r="12809" ht="13.5" customHeight="1" x14ac:dyDescent="0.25"/>
    <row r="12810" ht="13.5" customHeight="1" x14ac:dyDescent="0.25"/>
    <row r="12811" ht="13.5" customHeight="1" x14ac:dyDescent="0.25"/>
    <row r="12812" ht="13.5" customHeight="1" x14ac:dyDescent="0.25"/>
    <row r="12813" ht="13.5" customHeight="1" x14ac:dyDescent="0.25"/>
    <row r="12814" ht="13.5" customHeight="1" x14ac:dyDescent="0.25"/>
    <row r="12815" ht="13.5" customHeight="1" x14ac:dyDescent="0.25"/>
    <row r="12816" ht="13.5" customHeight="1" x14ac:dyDescent="0.25"/>
    <row r="12817" ht="13.5" customHeight="1" x14ac:dyDescent="0.25"/>
    <row r="12818" ht="13.5" customHeight="1" x14ac:dyDescent="0.25"/>
    <row r="12819" ht="13.5" customHeight="1" x14ac:dyDescent="0.25"/>
    <row r="12820" ht="13.5" customHeight="1" x14ac:dyDescent="0.25"/>
    <row r="12821" ht="13.5" customHeight="1" x14ac:dyDescent="0.25"/>
    <row r="12822" ht="13.5" customHeight="1" x14ac:dyDescent="0.25"/>
    <row r="12823" ht="13.5" customHeight="1" x14ac:dyDescent="0.25"/>
    <row r="12824" ht="13.5" customHeight="1" x14ac:dyDescent="0.25"/>
    <row r="12825" ht="13.5" customHeight="1" x14ac:dyDescent="0.25"/>
    <row r="12826" ht="13.5" customHeight="1" x14ac:dyDescent="0.25"/>
    <row r="12827" ht="13.5" customHeight="1" x14ac:dyDescent="0.25"/>
    <row r="12828" ht="13.5" customHeight="1" x14ac:dyDescent="0.25"/>
    <row r="12829" ht="13.5" customHeight="1" x14ac:dyDescent="0.25"/>
    <row r="12830" ht="13.5" customHeight="1" x14ac:dyDescent="0.25"/>
    <row r="12831" ht="13.5" customHeight="1" x14ac:dyDescent="0.25"/>
    <row r="12832" ht="13.5" customHeight="1" x14ac:dyDescent="0.25"/>
    <row r="12833" ht="13.5" customHeight="1" x14ac:dyDescent="0.25"/>
    <row r="12834" ht="13.5" customHeight="1" x14ac:dyDescent="0.25"/>
    <row r="12835" ht="13.5" customHeight="1" x14ac:dyDescent="0.25"/>
    <row r="12836" ht="13.5" customHeight="1" x14ac:dyDescent="0.25"/>
    <row r="12837" ht="13.5" customHeight="1" x14ac:dyDescent="0.25"/>
    <row r="12838" ht="13.5" customHeight="1" x14ac:dyDescent="0.25"/>
    <row r="12839" ht="13.5" customHeight="1" x14ac:dyDescent="0.25"/>
    <row r="12840" ht="13.5" customHeight="1" x14ac:dyDescent="0.25"/>
    <row r="12841" ht="13.5" customHeight="1" x14ac:dyDescent="0.25"/>
    <row r="12842" ht="13.5" customHeight="1" x14ac:dyDescent="0.25"/>
    <row r="12843" ht="13.5" customHeight="1" x14ac:dyDescent="0.25"/>
    <row r="12844" ht="13.5" customHeight="1" x14ac:dyDescent="0.25"/>
    <row r="12845" ht="13.5" customHeight="1" x14ac:dyDescent="0.25"/>
    <row r="12846" ht="13.5" customHeight="1" x14ac:dyDescent="0.25"/>
    <row r="12847" ht="13.5" customHeight="1" x14ac:dyDescent="0.25"/>
    <row r="12848" ht="13.5" customHeight="1" x14ac:dyDescent="0.25"/>
    <row r="12849" ht="13.5" customHeight="1" x14ac:dyDescent="0.25"/>
    <row r="12850" ht="13.5" customHeight="1" x14ac:dyDescent="0.25"/>
    <row r="12851" ht="13.5" customHeight="1" x14ac:dyDescent="0.25"/>
    <row r="12852" ht="13.5" customHeight="1" x14ac:dyDescent="0.25"/>
    <row r="12853" ht="13.5" customHeight="1" x14ac:dyDescent="0.25"/>
    <row r="12854" ht="13.5" customHeight="1" x14ac:dyDescent="0.25"/>
    <row r="12855" ht="13.5" customHeight="1" x14ac:dyDescent="0.25"/>
    <row r="12856" ht="13.5" customHeight="1" x14ac:dyDescent="0.25"/>
    <row r="12857" ht="13.5" customHeight="1" x14ac:dyDescent="0.25"/>
    <row r="12858" ht="13.5" customHeight="1" x14ac:dyDescent="0.25"/>
    <row r="12859" ht="13.5" customHeight="1" x14ac:dyDescent="0.25"/>
    <row r="12860" ht="13.5" customHeight="1" x14ac:dyDescent="0.25"/>
    <row r="12861" ht="13.5" customHeight="1" x14ac:dyDescent="0.25"/>
    <row r="12862" ht="13.5" customHeight="1" x14ac:dyDescent="0.25"/>
    <row r="12863" ht="13.5" customHeight="1" x14ac:dyDescent="0.25"/>
    <row r="12864" ht="13.5" customHeight="1" x14ac:dyDescent="0.25"/>
    <row r="12865" ht="13.5" customHeight="1" x14ac:dyDescent="0.25"/>
    <row r="12866" ht="13.5" customHeight="1" x14ac:dyDescent="0.25"/>
    <row r="12867" ht="13.5" customHeight="1" x14ac:dyDescent="0.25"/>
    <row r="12868" ht="13.5" customHeight="1" x14ac:dyDescent="0.25"/>
    <row r="12869" ht="13.5" customHeight="1" x14ac:dyDescent="0.25"/>
    <row r="12870" ht="13.5" customHeight="1" x14ac:dyDescent="0.25"/>
    <row r="12871" ht="13.5" customHeight="1" x14ac:dyDescent="0.25"/>
    <row r="12872" ht="13.5" customHeight="1" x14ac:dyDescent="0.25"/>
    <row r="12873" ht="13.5" customHeight="1" x14ac:dyDescent="0.25"/>
    <row r="12874" ht="13.5" customHeight="1" x14ac:dyDescent="0.25"/>
    <row r="12875" ht="13.5" customHeight="1" x14ac:dyDescent="0.25"/>
    <row r="12876" ht="13.5" customHeight="1" x14ac:dyDescent="0.25"/>
    <row r="12877" ht="13.5" customHeight="1" x14ac:dyDescent="0.25"/>
    <row r="12878" ht="13.5" customHeight="1" x14ac:dyDescent="0.25"/>
    <row r="12879" ht="13.5" customHeight="1" x14ac:dyDescent="0.25"/>
    <row r="12880" ht="13.5" customHeight="1" x14ac:dyDescent="0.25"/>
    <row r="12881" ht="13.5" customHeight="1" x14ac:dyDescent="0.25"/>
    <row r="12882" ht="13.5" customHeight="1" x14ac:dyDescent="0.25"/>
    <row r="12883" ht="13.5" customHeight="1" x14ac:dyDescent="0.25"/>
    <row r="12884" ht="13.5" customHeight="1" x14ac:dyDescent="0.25"/>
    <row r="12885" ht="13.5" customHeight="1" x14ac:dyDescent="0.25"/>
    <row r="12886" ht="13.5" customHeight="1" x14ac:dyDescent="0.25"/>
    <row r="12887" ht="13.5" customHeight="1" x14ac:dyDescent="0.25"/>
    <row r="12888" ht="13.5" customHeight="1" x14ac:dyDescent="0.25"/>
    <row r="12889" ht="13.5" customHeight="1" x14ac:dyDescent="0.25"/>
    <row r="12890" ht="13.5" customHeight="1" x14ac:dyDescent="0.25"/>
    <row r="12891" ht="13.5" customHeight="1" x14ac:dyDescent="0.25"/>
    <row r="12892" ht="13.5" customHeight="1" x14ac:dyDescent="0.25"/>
    <row r="12893" ht="13.5" customHeight="1" x14ac:dyDescent="0.25"/>
    <row r="12894" ht="13.5" customHeight="1" x14ac:dyDescent="0.25"/>
    <row r="12895" ht="13.5" customHeight="1" x14ac:dyDescent="0.25"/>
    <row r="12896" ht="13.5" customHeight="1" x14ac:dyDescent="0.25"/>
    <row r="12897" ht="13.5" customHeight="1" x14ac:dyDescent="0.25"/>
    <row r="12898" ht="13.5" customHeight="1" x14ac:dyDescent="0.25"/>
    <row r="12899" ht="13.5" customHeight="1" x14ac:dyDescent="0.25"/>
    <row r="12900" ht="13.5" customHeight="1" x14ac:dyDescent="0.25"/>
    <row r="12901" ht="13.5" customHeight="1" x14ac:dyDescent="0.25"/>
    <row r="12902" ht="13.5" customHeight="1" x14ac:dyDescent="0.25"/>
    <row r="12903" ht="13.5" customHeight="1" x14ac:dyDescent="0.25"/>
    <row r="12904" ht="13.5" customHeight="1" x14ac:dyDescent="0.25"/>
    <row r="12905" ht="13.5" customHeight="1" x14ac:dyDescent="0.25"/>
    <row r="12906" ht="13.5" customHeight="1" x14ac:dyDescent="0.25"/>
    <row r="12907" ht="13.5" customHeight="1" x14ac:dyDescent="0.25"/>
    <row r="12908" ht="13.5" customHeight="1" x14ac:dyDescent="0.25"/>
    <row r="12909" ht="13.5" customHeight="1" x14ac:dyDescent="0.25"/>
    <row r="12910" ht="13.5" customHeight="1" x14ac:dyDescent="0.25"/>
    <row r="12911" ht="13.5" customHeight="1" x14ac:dyDescent="0.25"/>
    <row r="12912" ht="13.5" customHeight="1" x14ac:dyDescent="0.25"/>
    <row r="12913" ht="13.5" customHeight="1" x14ac:dyDescent="0.25"/>
    <row r="12914" ht="13.5" customHeight="1" x14ac:dyDescent="0.25"/>
    <row r="12915" ht="13.5" customHeight="1" x14ac:dyDescent="0.25"/>
    <row r="12916" ht="13.5" customHeight="1" x14ac:dyDescent="0.25"/>
    <row r="12917" ht="13.5" customHeight="1" x14ac:dyDescent="0.25"/>
    <row r="12918" ht="13.5" customHeight="1" x14ac:dyDescent="0.25"/>
    <row r="12919" ht="13.5" customHeight="1" x14ac:dyDescent="0.25"/>
    <row r="12920" ht="13.5" customHeight="1" x14ac:dyDescent="0.25"/>
    <row r="12921" ht="13.5" customHeight="1" x14ac:dyDescent="0.25"/>
    <row r="12922" ht="13.5" customHeight="1" x14ac:dyDescent="0.25"/>
    <row r="12923" ht="13.5" customHeight="1" x14ac:dyDescent="0.25"/>
    <row r="12924" ht="13.5" customHeight="1" x14ac:dyDescent="0.25"/>
    <row r="12925" ht="13.5" customHeight="1" x14ac:dyDescent="0.25"/>
    <row r="12926" ht="13.5" customHeight="1" x14ac:dyDescent="0.25"/>
    <row r="12927" ht="13.5" customHeight="1" x14ac:dyDescent="0.25"/>
    <row r="12928" ht="13.5" customHeight="1" x14ac:dyDescent="0.25"/>
    <row r="12929" ht="13.5" customHeight="1" x14ac:dyDescent="0.25"/>
    <row r="12930" ht="13.5" customHeight="1" x14ac:dyDescent="0.25"/>
    <row r="12931" ht="13.5" customHeight="1" x14ac:dyDescent="0.25"/>
    <row r="12932" ht="13.5" customHeight="1" x14ac:dyDescent="0.25"/>
    <row r="12933" ht="13.5" customHeight="1" x14ac:dyDescent="0.25"/>
    <row r="12934" ht="13.5" customHeight="1" x14ac:dyDescent="0.25"/>
    <row r="12935" ht="13.5" customHeight="1" x14ac:dyDescent="0.25"/>
    <row r="12936" ht="13.5" customHeight="1" x14ac:dyDescent="0.25"/>
    <row r="12937" ht="13.5" customHeight="1" x14ac:dyDescent="0.25"/>
    <row r="12938" ht="13.5" customHeight="1" x14ac:dyDescent="0.25"/>
    <row r="12939" ht="13.5" customHeight="1" x14ac:dyDescent="0.25"/>
    <row r="12940" ht="13.5" customHeight="1" x14ac:dyDescent="0.25"/>
    <row r="12941" ht="13.5" customHeight="1" x14ac:dyDescent="0.25"/>
    <row r="12942" ht="13.5" customHeight="1" x14ac:dyDescent="0.25"/>
    <row r="12943" ht="13.5" customHeight="1" x14ac:dyDescent="0.25"/>
    <row r="12944" ht="13.5" customHeight="1" x14ac:dyDescent="0.25"/>
    <row r="12945" ht="13.5" customHeight="1" x14ac:dyDescent="0.25"/>
    <row r="12946" ht="13.5" customHeight="1" x14ac:dyDescent="0.25"/>
    <row r="12947" ht="13.5" customHeight="1" x14ac:dyDescent="0.25"/>
    <row r="12948" ht="13.5" customHeight="1" x14ac:dyDescent="0.25"/>
    <row r="12949" ht="13.5" customHeight="1" x14ac:dyDescent="0.25"/>
    <row r="12950" ht="13.5" customHeight="1" x14ac:dyDescent="0.25"/>
    <row r="12951" ht="13.5" customHeight="1" x14ac:dyDescent="0.25"/>
    <row r="12952" ht="13.5" customHeight="1" x14ac:dyDescent="0.25"/>
    <row r="12953" ht="13.5" customHeight="1" x14ac:dyDescent="0.25"/>
    <row r="12954" ht="13.5" customHeight="1" x14ac:dyDescent="0.25"/>
    <row r="12955" ht="13.5" customHeight="1" x14ac:dyDescent="0.25"/>
    <row r="12956" ht="13.5" customHeight="1" x14ac:dyDescent="0.25"/>
    <row r="12957" ht="13.5" customHeight="1" x14ac:dyDescent="0.25"/>
    <row r="12958" ht="13.5" customHeight="1" x14ac:dyDescent="0.25"/>
    <row r="12959" ht="13.5" customHeight="1" x14ac:dyDescent="0.25"/>
    <row r="12960" ht="13.5" customHeight="1" x14ac:dyDescent="0.25"/>
    <row r="12961" ht="13.5" customHeight="1" x14ac:dyDescent="0.25"/>
    <row r="12962" ht="13.5" customHeight="1" x14ac:dyDescent="0.25"/>
    <row r="12963" ht="13.5" customHeight="1" x14ac:dyDescent="0.25"/>
    <row r="12964" ht="13.5" customHeight="1" x14ac:dyDescent="0.25"/>
    <row r="12965" ht="13.5" customHeight="1" x14ac:dyDescent="0.25"/>
    <row r="12966" ht="13.5" customHeight="1" x14ac:dyDescent="0.25"/>
    <row r="12967" ht="13.5" customHeight="1" x14ac:dyDescent="0.25"/>
    <row r="12968" ht="13.5" customHeight="1" x14ac:dyDescent="0.25"/>
    <row r="12969" ht="13.5" customHeight="1" x14ac:dyDescent="0.25"/>
    <row r="12970" ht="13.5" customHeight="1" x14ac:dyDescent="0.25"/>
    <row r="12971" ht="13.5" customHeight="1" x14ac:dyDescent="0.25"/>
    <row r="12972" ht="13.5" customHeight="1" x14ac:dyDescent="0.25"/>
    <row r="12973" ht="13.5" customHeight="1" x14ac:dyDescent="0.25"/>
    <row r="12974" ht="13.5" customHeight="1" x14ac:dyDescent="0.25"/>
    <row r="12975" ht="13.5" customHeight="1" x14ac:dyDescent="0.25"/>
    <row r="12976" ht="13.5" customHeight="1" x14ac:dyDescent="0.25"/>
    <row r="12977" ht="13.5" customHeight="1" x14ac:dyDescent="0.25"/>
    <row r="12978" ht="13.5" customHeight="1" x14ac:dyDescent="0.25"/>
    <row r="12979" ht="13.5" customHeight="1" x14ac:dyDescent="0.25"/>
    <row r="12980" ht="13.5" customHeight="1" x14ac:dyDescent="0.25"/>
    <row r="12981" ht="13.5" customHeight="1" x14ac:dyDescent="0.25"/>
    <row r="12982" ht="13.5" customHeight="1" x14ac:dyDescent="0.25"/>
    <row r="12983" ht="13.5" customHeight="1" x14ac:dyDescent="0.25"/>
    <row r="12984" ht="13.5" customHeight="1" x14ac:dyDescent="0.25"/>
    <row r="12985" ht="13.5" customHeight="1" x14ac:dyDescent="0.25"/>
    <row r="12986" ht="13.5" customHeight="1" x14ac:dyDescent="0.25"/>
    <row r="12987" ht="13.5" customHeight="1" x14ac:dyDescent="0.25"/>
    <row r="12988" ht="13.5" customHeight="1" x14ac:dyDescent="0.25"/>
    <row r="12989" ht="13.5" customHeight="1" x14ac:dyDescent="0.25"/>
    <row r="12990" ht="13.5" customHeight="1" x14ac:dyDescent="0.25"/>
    <row r="12991" ht="13.5" customHeight="1" x14ac:dyDescent="0.25"/>
    <row r="12992" ht="13.5" customHeight="1" x14ac:dyDescent="0.25"/>
    <row r="12993" ht="13.5" customHeight="1" x14ac:dyDescent="0.25"/>
    <row r="12994" ht="13.5" customHeight="1" x14ac:dyDescent="0.25"/>
    <row r="12995" ht="13.5" customHeight="1" x14ac:dyDescent="0.25"/>
    <row r="12996" ht="13.5" customHeight="1" x14ac:dyDescent="0.25"/>
    <row r="12997" ht="13.5" customHeight="1" x14ac:dyDescent="0.25"/>
    <row r="12998" ht="13.5" customHeight="1" x14ac:dyDescent="0.25"/>
    <row r="12999" ht="13.5" customHeight="1" x14ac:dyDescent="0.25"/>
    <row r="13000" ht="13.5" customHeight="1" x14ac:dyDescent="0.25"/>
    <row r="13001" ht="13.5" customHeight="1" x14ac:dyDescent="0.25"/>
    <row r="13002" ht="13.5" customHeight="1" x14ac:dyDescent="0.25"/>
    <row r="13003" ht="13.5" customHeight="1" x14ac:dyDescent="0.25"/>
    <row r="13004" ht="13.5" customHeight="1" x14ac:dyDescent="0.25"/>
    <row r="13005" ht="13.5" customHeight="1" x14ac:dyDescent="0.25"/>
    <row r="13006" ht="13.5" customHeight="1" x14ac:dyDescent="0.25"/>
    <row r="13007" ht="13.5" customHeight="1" x14ac:dyDescent="0.25"/>
    <row r="13008" ht="13.5" customHeight="1" x14ac:dyDescent="0.25"/>
    <row r="13009" ht="13.5" customHeight="1" x14ac:dyDescent="0.25"/>
    <row r="13010" ht="13.5" customHeight="1" x14ac:dyDescent="0.25"/>
    <row r="13011" ht="13.5" customHeight="1" x14ac:dyDescent="0.25"/>
    <row r="13012" ht="13.5" customHeight="1" x14ac:dyDescent="0.25"/>
    <row r="13013" ht="13.5" customHeight="1" x14ac:dyDescent="0.25"/>
    <row r="13014" ht="13.5" customHeight="1" x14ac:dyDescent="0.25"/>
    <row r="13015" ht="13.5" customHeight="1" x14ac:dyDescent="0.25"/>
    <row r="13016" ht="13.5" customHeight="1" x14ac:dyDescent="0.25"/>
    <row r="13017" ht="13.5" customHeight="1" x14ac:dyDescent="0.25"/>
    <row r="13018" ht="13.5" customHeight="1" x14ac:dyDescent="0.25"/>
    <row r="13019" ht="13.5" customHeight="1" x14ac:dyDescent="0.25"/>
    <row r="13020" ht="13.5" customHeight="1" x14ac:dyDescent="0.25"/>
    <row r="13021" ht="13.5" customHeight="1" x14ac:dyDescent="0.25"/>
    <row r="13022" ht="13.5" customHeight="1" x14ac:dyDescent="0.25"/>
    <row r="13023" ht="13.5" customHeight="1" x14ac:dyDescent="0.25"/>
    <row r="13024" ht="13.5" customHeight="1" x14ac:dyDescent="0.25"/>
    <row r="13025" ht="13.5" customHeight="1" x14ac:dyDescent="0.25"/>
    <row r="13026" ht="13.5" customHeight="1" x14ac:dyDescent="0.25"/>
    <row r="13027" ht="13.5" customHeight="1" x14ac:dyDescent="0.25"/>
    <row r="13028" ht="13.5" customHeight="1" x14ac:dyDescent="0.25"/>
    <row r="13029" ht="13.5" customHeight="1" x14ac:dyDescent="0.25"/>
    <row r="13030" ht="13.5" customHeight="1" x14ac:dyDescent="0.25"/>
    <row r="13031" ht="13.5" customHeight="1" x14ac:dyDescent="0.25"/>
    <row r="13032" ht="13.5" customHeight="1" x14ac:dyDescent="0.25"/>
    <row r="13033" ht="13.5" customHeight="1" x14ac:dyDescent="0.25"/>
    <row r="13034" ht="13.5" customHeight="1" x14ac:dyDescent="0.25"/>
    <row r="13035" ht="13.5" customHeight="1" x14ac:dyDescent="0.25"/>
    <row r="13036" ht="13.5" customHeight="1" x14ac:dyDescent="0.25"/>
    <row r="13037" ht="13.5" customHeight="1" x14ac:dyDescent="0.25"/>
    <row r="13038" ht="13.5" customHeight="1" x14ac:dyDescent="0.25"/>
    <row r="13039" ht="13.5" customHeight="1" x14ac:dyDescent="0.25"/>
    <row r="13040" ht="13.5" customHeight="1" x14ac:dyDescent="0.25"/>
    <row r="13041" ht="13.5" customHeight="1" x14ac:dyDescent="0.25"/>
    <row r="13042" ht="13.5" customHeight="1" x14ac:dyDescent="0.25"/>
    <row r="13043" ht="13.5" customHeight="1" x14ac:dyDescent="0.25"/>
    <row r="13044" ht="13.5" customHeight="1" x14ac:dyDescent="0.25"/>
    <row r="13045" ht="13.5" customHeight="1" x14ac:dyDescent="0.25"/>
    <row r="13046" ht="13.5" customHeight="1" x14ac:dyDescent="0.25"/>
    <row r="13047" ht="13.5" customHeight="1" x14ac:dyDescent="0.25"/>
    <row r="13048" ht="13.5" customHeight="1" x14ac:dyDescent="0.25"/>
    <row r="13049" ht="13.5" customHeight="1" x14ac:dyDescent="0.25"/>
    <row r="13050" ht="13.5" customHeight="1" x14ac:dyDescent="0.25"/>
    <row r="13051" ht="13.5" customHeight="1" x14ac:dyDescent="0.25"/>
    <row r="13052" ht="13.5" customHeight="1" x14ac:dyDescent="0.25"/>
    <row r="13053" ht="13.5" customHeight="1" x14ac:dyDescent="0.25"/>
    <row r="13054" ht="13.5" customHeight="1" x14ac:dyDescent="0.25"/>
    <row r="13055" ht="13.5" customHeight="1" x14ac:dyDescent="0.25"/>
    <row r="13056" ht="13.5" customHeight="1" x14ac:dyDescent="0.25"/>
    <row r="13057" ht="13.5" customHeight="1" x14ac:dyDescent="0.25"/>
    <row r="13058" ht="13.5" customHeight="1" x14ac:dyDescent="0.25"/>
    <row r="13059" ht="13.5" customHeight="1" x14ac:dyDescent="0.25"/>
    <row r="13060" ht="13.5" customHeight="1" x14ac:dyDescent="0.25"/>
    <row r="13061" ht="13.5" customHeight="1" x14ac:dyDescent="0.25"/>
    <row r="13062" ht="13.5" customHeight="1" x14ac:dyDescent="0.25"/>
    <row r="13063" ht="13.5" customHeight="1" x14ac:dyDescent="0.25"/>
    <row r="13064" ht="13.5" customHeight="1" x14ac:dyDescent="0.25"/>
    <row r="13065" ht="13.5" customHeight="1" x14ac:dyDescent="0.25"/>
    <row r="13066" ht="13.5" customHeight="1" x14ac:dyDescent="0.25"/>
    <row r="13067" ht="13.5" customHeight="1" x14ac:dyDescent="0.25"/>
    <row r="13068" ht="13.5" customHeight="1" x14ac:dyDescent="0.25"/>
    <row r="13069" ht="13.5" customHeight="1" x14ac:dyDescent="0.25"/>
    <row r="13070" ht="13.5" customHeight="1" x14ac:dyDescent="0.25"/>
    <row r="13071" ht="13.5" customHeight="1" x14ac:dyDescent="0.25"/>
    <row r="13072" ht="13.5" customHeight="1" x14ac:dyDescent="0.25"/>
    <row r="13073" ht="13.5" customHeight="1" x14ac:dyDescent="0.25"/>
    <row r="13074" ht="13.5" customHeight="1" x14ac:dyDescent="0.25"/>
    <row r="13075" ht="13.5" customHeight="1" x14ac:dyDescent="0.25"/>
    <row r="13076" ht="13.5" customHeight="1" x14ac:dyDescent="0.25"/>
    <row r="13077" ht="13.5" customHeight="1" x14ac:dyDescent="0.25"/>
    <row r="13078" ht="13.5" customHeight="1" x14ac:dyDescent="0.25"/>
    <row r="13079" ht="13.5" customHeight="1" x14ac:dyDescent="0.25"/>
    <row r="13080" ht="13.5" customHeight="1" x14ac:dyDescent="0.25"/>
    <row r="13081" ht="13.5" customHeight="1" x14ac:dyDescent="0.25"/>
    <row r="13082" ht="13.5" customHeight="1" x14ac:dyDescent="0.25"/>
    <row r="13083" ht="13.5" customHeight="1" x14ac:dyDescent="0.25"/>
    <row r="13084" ht="13.5" customHeight="1" x14ac:dyDescent="0.25"/>
    <row r="13085" ht="13.5" customHeight="1" x14ac:dyDescent="0.25"/>
    <row r="13086" ht="13.5" customHeight="1" x14ac:dyDescent="0.25"/>
    <row r="13087" ht="13.5" customHeight="1" x14ac:dyDescent="0.25"/>
    <row r="13088" ht="13.5" customHeight="1" x14ac:dyDescent="0.25"/>
    <row r="13089" ht="13.5" customHeight="1" x14ac:dyDescent="0.25"/>
    <row r="13090" ht="13.5" customHeight="1" x14ac:dyDescent="0.25"/>
    <row r="13091" ht="13.5" customHeight="1" x14ac:dyDescent="0.25"/>
    <row r="13092" ht="13.5" customHeight="1" x14ac:dyDescent="0.25"/>
    <row r="13093" ht="13.5" customHeight="1" x14ac:dyDescent="0.25"/>
    <row r="13094" ht="13.5" customHeight="1" x14ac:dyDescent="0.25"/>
    <row r="13095" ht="13.5" customHeight="1" x14ac:dyDescent="0.25"/>
    <row r="13096" ht="13.5" customHeight="1" x14ac:dyDescent="0.25"/>
    <row r="13097" ht="13.5" customHeight="1" x14ac:dyDescent="0.25"/>
    <row r="13098" ht="13.5" customHeight="1" x14ac:dyDescent="0.25"/>
    <row r="13099" ht="13.5" customHeight="1" x14ac:dyDescent="0.25"/>
    <row r="13100" ht="13.5" customHeight="1" x14ac:dyDescent="0.25"/>
    <row r="13101" ht="13.5" customHeight="1" x14ac:dyDescent="0.25"/>
    <row r="13102" ht="13.5" customHeight="1" x14ac:dyDescent="0.25"/>
    <row r="13103" ht="13.5" customHeight="1" x14ac:dyDescent="0.25"/>
    <row r="13104" ht="13.5" customHeight="1" x14ac:dyDescent="0.25"/>
    <row r="13105" ht="13.5" customHeight="1" x14ac:dyDescent="0.25"/>
    <row r="13106" ht="13.5" customHeight="1" x14ac:dyDescent="0.25"/>
    <row r="13107" ht="13.5" customHeight="1" x14ac:dyDescent="0.25"/>
    <row r="13108" ht="13.5" customHeight="1" x14ac:dyDescent="0.25"/>
    <row r="13109" ht="13.5" customHeight="1" x14ac:dyDescent="0.25"/>
    <row r="13110" ht="13.5" customHeight="1" x14ac:dyDescent="0.25"/>
    <row r="13111" ht="13.5" customHeight="1" x14ac:dyDescent="0.25"/>
    <row r="13112" ht="13.5" customHeight="1" x14ac:dyDescent="0.25"/>
    <row r="13113" ht="13.5" customHeight="1" x14ac:dyDescent="0.25"/>
    <row r="13114" ht="13.5" customHeight="1" x14ac:dyDescent="0.25"/>
    <row r="13115" ht="13.5" customHeight="1" x14ac:dyDescent="0.25"/>
    <row r="13116" ht="13.5" customHeight="1" x14ac:dyDescent="0.25"/>
    <row r="13117" ht="13.5" customHeight="1" x14ac:dyDescent="0.25"/>
    <row r="13118" ht="13.5" customHeight="1" x14ac:dyDescent="0.25"/>
    <row r="13119" ht="13.5" customHeight="1" x14ac:dyDescent="0.25"/>
    <row r="13120" ht="13.5" customHeight="1" x14ac:dyDescent="0.25"/>
    <row r="13121" ht="13.5" customHeight="1" x14ac:dyDescent="0.25"/>
    <row r="13122" ht="13.5" customHeight="1" x14ac:dyDescent="0.25"/>
    <row r="13123" ht="13.5" customHeight="1" x14ac:dyDescent="0.25"/>
    <row r="13124" ht="13.5" customHeight="1" x14ac:dyDescent="0.25"/>
    <row r="13125" ht="13.5" customHeight="1" x14ac:dyDescent="0.25"/>
    <row r="13126" ht="13.5" customHeight="1" x14ac:dyDescent="0.25"/>
    <row r="13127" ht="13.5" customHeight="1" x14ac:dyDescent="0.25"/>
    <row r="13128" ht="13.5" customHeight="1" x14ac:dyDescent="0.25"/>
    <row r="13129" ht="13.5" customHeight="1" x14ac:dyDescent="0.25"/>
    <row r="13130" ht="13.5" customHeight="1" x14ac:dyDescent="0.25"/>
    <row r="13131" ht="13.5" customHeight="1" x14ac:dyDescent="0.25"/>
    <row r="13132" ht="13.5" customHeight="1" x14ac:dyDescent="0.25"/>
    <row r="13133" ht="13.5" customHeight="1" x14ac:dyDescent="0.25"/>
    <row r="13134" ht="13.5" customHeight="1" x14ac:dyDescent="0.25"/>
    <row r="13135" ht="13.5" customHeight="1" x14ac:dyDescent="0.25"/>
    <row r="13136" ht="13.5" customHeight="1" x14ac:dyDescent="0.25"/>
    <row r="13137" ht="13.5" customHeight="1" x14ac:dyDescent="0.25"/>
    <row r="13138" ht="13.5" customHeight="1" x14ac:dyDescent="0.25"/>
    <row r="13139" ht="13.5" customHeight="1" x14ac:dyDescent="0.25"/>
    <row r="13140" ht="13.5" customHeight="1" x14ac:dyDescent="0.25"/>
    <row r="13141" ht="13.5" customHeight="1" x14ac:dyDescent="0.25"/>
    <row r="13142" ht="13.5" customHeight="1" x14ac:dyDescent="0.25"/>
    <row r="13143" ht="13.5" customHeight="1" x14ac:dyDescent="0.25"/>
    <row r="13144" ht="13.5" customHeight="1" x14ac:dyDescent="0.25"/>
    <row r="13145" ht="13.5" customHeight="1" x14ac:dyDescent="0.25"/>
    <row r="13146" ht="13.5" customHeight="1" x14ac:dyDescent="0.25"/>
    <row r="13147" ht="13.5" customHeight="1" x14ac:dyDescent="0.25"/>
    <row r="13148" ht="13.5" customHeight="1" x14ac:dyDescent="0.25"/>
    <row r="13149" ht="13.5" customHeight="1" x14ac:dyDescent="0.25"/>
    <row r="13150" ht="13.5" customHeight="1" x14ac:dyDescent="0.25"/>
    <row r="13151" ht="13.5" customHeight="1" x14ac:dyDescent="0.25"/>
    <row r="13152" ht="13.5" customHeight="1" x14ac:dyDescent="0.25"/>
    <row r="13153" ht="13.5" customHeight="1" x14ac:dyDescent="0.25"/>
    <row r="13154" ht="13.5" customHeight="1" x14ac:dyDescent="0.25"/>
    <row r="13155" ht="13.5" customHeight="1" x14ac:dyDescent="0.25"/>
    <row r="13156" ht="13.5" customHeight="1" x14ac:dyDescent="0.25"/>
    <row r="13157" ht="13.5" customHeight="1" x14ac:dyDescent="0.25"/>
    <row r="13158" ht="13.5" customHeight="1" x14ac:dyDescent="0.25"/>
    <row r="13159" ht="13.5" customHeight="1" x14ac:dyDescent="0.25"/>
    <row r="13160" ht="13.5" customHeight="1" x14ac:dyDescent="0.25"/>
    <row r="13161" ht="13.5" customHeight="1" x14ac:dyDescent="0.25"/>
    <row r="13162" ht="13.5" customHeight="1" x14ac:dyDescent="0.25"/>
    <row r="13163" ht="13.5" customHeight="1" x14ac:dyDescent="0.25"/>
    <row r="13164" ht="13.5" customHeight="1" x14ac:dyDescent="0.25"/>
    <row r="13165" ht="13.5" customHeight="1" x14ac:dyDescent="0.25"/>
    <row r="13166" ht="13.5" customHeight="1" x14ac:dyDescent="0.25"/>
    <row r="13167" ht="13.5" customHeight="1" x14ac:dyDescent="0.25"/>
    <row r="13168" ht="13.5" customHeight="1" x14ac:dyDescent="0.25"/>
    <row r="13169" ht="13.5" customHeight="1" x14ac:dyDescent="0.25"/>
    <row r="13170" ht="13.5" customHeight="1" x14ac:dyDescent="0.25"/>
    <row r="13171" ht="13.5" customHeight="1" x14ac:dyDescent="0.25"/>
    <row r="13172" ht="13.5" customHeight="1" x14ac:dyDescent="0.25"/>
    <row r="13173" ht="13.5" customHeight="1" x14ac:dyDescent="0.25"/>
    <row r="13174" ht="13.5" customHeight="1" x14ac:dyDescent="0.25"/>
    <row r="13175" ht="13.5" customHeight="1" x14ac:dyDescent="0.25"/>
    <row r="13176" ht="13.5" customHeight="1" x14ac:dyDescent="0.25"/>
    <row r="13177" ht="13.5" customHeight="1" x14ac:dyDescent="0.25"/>
    <row r="13178" ht="13.5" customHeight="1" x14ac:dyDescent="0.25"/>
    <row r="13179" ht="13.5" customHeight="1" x14ac:dyDescent="0.25"/>
    <row r="13180" ht="13.5" customHeight="1" x14ac:dyDescent="0.25"/>
    <row r="13181" ht="13.5" customHeight="1" x14ac:dyDescent="0.25"/>
    <row r="13182" ht="13.5" customHeight="1" x14ac:dyDescent="0.25"/>
    <row r="13183" ht="13.5" customHeight="1" x14ac:dyDescent="0.25"/>
    <row r="13184" ht="13.5" customHeight="1" x14ac:dyDescent="0.25"/>
    <row r="13185" ht="13.5" customHeight="1" x14ac:dyDescent="0.25"/>
    <row r="13186" ht="13.5" customHeight="1" x14ac:dyDescent="0.25"/>
    <row r="13187" ht="13.5" customHeight="1" x14ac:dyDescent="0.25"/>
    <row r="13188" ht="13.5" customHeight="1" x14ac:dyDescent="0.25"/>
    <row r="13189" ht="13.5" customHeight="1" x14ac:dyDescent="0.25"/>
    <row r="13190" ht="13.5" customHeight="1" x14ac:dyDescent="0.25"/>
    <row r="13191" ht="13.5" customHeight="1" x14ac:dyDescent="0.25"/>
    <row r="13192" ht="13.5" customHeight="1" x14ac:dyDescent="0.25"/>
    <row r="13193" ht="13.5" customHeight="1" x14ac:dyDescent="0.25"/>
    <row r="13194" ht="13.5" customHeight="1" x14ac:dyDescent="0.25"/>
    <row r="13195" ht="13.5" customHeight="1" x14ac:dyDescent="0.25"/>
    <row r="13196" ht="13.5" customHeight="1" x14ac:dyDescent="0.25"/>
    <row r="13197" ht="13.5" customHeight="1" x14ac:dyDescent="0.25"/>
    <row r="13198" ht="13.5" customHeight="1" x14ac:dyDescent="0.25"/>
    <row r="13199" ht="13.5" customHeight="1" x14ac:dyDescent="0.25"/>
    <row r="13200" ht="13.5" customHeight="1" x14ac:dyDescent="0.25"/>
    <row r="13201" ht="13.5" customHeight="1" x14ac:dyDescent="0.25"/>
    <row r="13202" ht="13.5" customHeight="1" x14ac:dyDescent="0.25"/>
    <row r="13203" ht="13.5" customHeight="1" x14ac:dyDescent="0.25"/>
    <row r="13204" ht="13.5" customHeight="1" x14ac:dyDescent="0.25"/>
    <row r="13205" ht="13.5" customHeight="1" x14ac:dyDescent="0.25"/>
    <row r="13206" ht="13.5" customHeight="1" x14ac:dyDescent="0.25"/>
    <row r="13207" ht="13.5" customHeight="1" x14ac:dyDescent="0.25"/>
    <row r="13208" ht="13.5" customHeight="1" x14ac:dyDescent="0.25"/>
    <row r="13209" ht="13.5" customHeight="1" x14ac:dyDescent="0.25"/>
    <row r="13210" ht="13.5" customHeight="1" x14ac:dyDescent="0.25"/>
    <row r="13211" ht="13.5" customHeight="1" x14ac:dyDescent="0.25"/>
    <row r="13212" ht="13.5" customHeight="1" x14ac:dyDescent="0.25"/>
    <row r="13213" ht="13.5" customHeight="1" x14ac:dyDescent="0.25"/>
    <row r="13214" ht="13.5" customHeight="1" x14ac:dyDescent="0.25"/>
    <row r="13215" ht="13.5" customHeight="1" x14ac:dyDescent="0.25"/>
    <row r="13216" ht="13.5" customHeight="1" x14ac:dyDescent="0.25"/>
    <row r="13217" ht="13.5" customHeight="1" x14ac:dyDescent="0.25"/>
    <row r="13218" ht="13.5" customHeight="1" x14ac:dyDescent="0.25"/>
    <row r="13219" ht="13.5" customHeight="1" x14ac:dyDescent="0.25"/>
    <row r="13220" ht="13.5" customHeight="1" x14ac:dyDescent="0.25"/>
    <row r="13221" ht="13.5" customHeight="1" x14ac:dyDescent="0.25"/>
    <row r="13222" ht="13.5" customHeight="1" x14ac:dyDescent="0.25"/>
    <row r="13223" ht="13.5" customHeight="1" x14ac:dyDescent="0.25"/>
    <row r="13224" ht="13.5" customHeight="1" x14ac:dyDescent="0.25"/>
    <row r="13225" ht="13.5" customHeight="1" x14ac:dyDescent="0.25"/>
    <row r="13226" ht="13.5" customHeight="1" x14ac:dyDescent="0.25"/>
    <row r="13227" ht="13.5" customHeight="1" x14ac:dyDescent="0.25"/>
    <row r="13228" ht="13.5" customHeight="1" x14ac:dyDescent="0.25"/>
    <row r="13229" ht="13.5" customHeight="1" x14ac:dyDescent="0.25"/>
    <row r="13230" ht="13.5" customHeight="1" x14ac:dyDescent="0.25"/>
    <row r="13231" ht="13.5" customHeight="1" x14ac:dyDescent="0.25"/>
    <row r="13232" ht="13.5" customHeight="1" x14ac:dyDescent="0.25"/>
    <row r="13233" ht="13.5" customHeight="1" x14ac:dyDescent="0.25"/>
    <row r="13234" ht="13.5" customHeight="1" x14ac:dyDescent="0.25"/>
    <row r="13235" ht="13.5" customHeight="1" x14ac:dyDescent="0.25"/>
    <row r="13236" ht="13.5" customHeight="1" x14ac:dyDescent="0.25"/>
    <row r="13237" ht="13.5" customHeight="1" x14ac:dyDescent="0.25"/>
    <row r="13238" ht="13.5" customHeight="1" x14ac:dyDescent="0.25"/>
    <row r="13239" ht="13.5" customHeight="1" x14ac:dyDescent="0.25"/>
    <row r="13240" ht="13.5" customHeight="1" x14ac:dyDescent="0.25"/>
    <row r="13241" ht="13.5" customHeight="1" x14ac:dyDescent="0.25"/>
    <row r="13242" ht="13.5" customHeight="1" x14ac:dyDescent="0.25"/>
    <row r="13243" ht="13.5" customHeight="1" x14ac:dyDescent="0.25"/>
    <row r="13244" ht="13.5" customHeight="1" x14ac:dyDescent="0.25"/>
    <row r="13245" ht="13.5" customHeight="1" x14ac:dyDescent="0.25"/>
    <row r="13246" ht="13.5" customHeight="1" x14ac:dyDescent="0.25"/>
    <row r="13247" ht="13.5" customHeight="1" x14ac:dyDescent="0.25"/>
    <row r="13248" ht="13.5" customHeight="1" x14ac:dyDescent="0.25"/>
    <row r="13249" ht="13.5" customHeight="1" x14ac:dyDescent="0.25"/>
    <row r="13250" ht="13.5" customHeight="1" x14ac:dyDescent="0.25"/>
    <row r="13251" ht="13.5" customHeight="1" x14ac:dyDescent="0.25"/>
    <row r="13252" ht="13.5" customHeight="1" x14ac:dyDescent="0.25"/>
    <row r="13253" ht="13.5" customHeight="1" x14ac:dyDescent="0.25"/>
    <row r="13254" ht="13.5" customHeight="1" x14ac:dyDescent="0.25"/>
    <row r="13255" ht="13.5" customHeight="1" x14ac:dyDescent="0.25"/>
    <row r="13256" ht="13.5" customHeight="1" x14ac:dyDescent="0.25"/>
    <row r="13257" ht="13.5" customHeight="1" x14ac:dyDescent="0.25"/>
    <row r="13258" ht="13.5" customHeight="1" x14ac:dyDescent="0.25"/>
    <row r="13259" ht="13.5" customHeight="1" x14ac:dyDescent="0.25"/>
    <row r="13260" ht="13.5" customHeight="1" x14ac:dyDescent="0.25"/>
    <row r="13261" ht="13.5" customHeight="1" x14ac:dyDescent="0.25"/>
    <row r="13262" ht="13.5" customHeight="1" x14ac:dyDescent="0.25"/>
    <row r="13263" ht="13.5" customHeight="1" x14ac:dyDescent="0.25"/>
    <row r="13264" ht="13.5" customHeight="1" x14ac:dyDescent="0.25"/>
    <row r="13265" ht="13.5" customHeight="1" x14ac:dyDescent="0.25"/>
    <row r="13266" ht="13.5" customHeight="1" x14ac:dyDescent="0.25"/>
    <row r="13267" ht="13.5" customHeight="1" x14ac:dyDescent="0.25"/>
    <row r="13268" ht="13.5" customHeight="1" x14ac:dyDescent="0.25"/>
    <row r="13269" ht="13.5" customHeight="1" x14ac:dyDescent="0.25"/>
    <row r="13270" ht="13.5" customHeight="1" x14ac:dyDescent="0.25"/>
    <row r="13271" ht="13.5" customHeight="1" x14ac:dyDescent="0.25"/>
    <row r="13272" ht="13.5" customHeight="1" x14ac:dyDescent="0.25"/>
    <row r="13273" ht="13.5" customHeight="1" x14ac:dyDescent="0.25"/>
    <row r="13274" ht="13.5" customHeight="1" x14ac:dyDescent="0.25"/>
    <row r="13275" ht="13.5" customHeight="1" x14ac:dyDescent="0.25"/>
    <row r="13276" ht="13.5" customHeight="1" x14ac:dyDescent="0.25"/>
    <row r="13277" ht="13.5" customHeight="1" x14ac:dyDescent="0.25"/>
    <row r="13278" ht="13.5" customHeight="1" x14ac:dyDescent="0.25"/>
    <row r="13279" ht="13.5" customHeight="1" x14ac:dyDescent="0.25"/>
    <row r="13280" ht="13.5" customHeight="1" x14ac:dyDescent="0.25"/>
    <row r="13281" ht="13.5" customHeight="1" x14ac:dyDescent="0.25"/>
    <row r="13282" ht="13.5" customHeight="1" x14ac:dyDescent="0.25"/>
    <row r="13283" ht="13.5" customHeight="1" x14ac:dyDescent="0.25"/>
    <row r="13284" ht="13.5" customHeight="1" x14ac:dyDescent="0.25"/>
    <row r="13285" ht="13.5" customHeight="1" x14ac:dyDescent="0.25"/>
    <row r="13286" ht="13.5" customHeight="1" x14ac:dyDescent="0.25"/>
    <row r="13287" ht="13.5" customHeight="1" x14ac:dyDescent="0.25"/>
    <row r="13288" ht="13.5" customHeight="1" x14ac:dyDescent="0.25"/>
    <row r="13289" ht="13.5" customHeight="1" x14ac:dyDescent="0.25"/>
    <row r="13290" ht="13.5" customHeight="1" x14ac:dyDescent="0.25"/>
    <row r="13291" ht="13.5" customHeight="1" x14ac:dyDescent="0.25"/>
    <row r="13292" ht="13.5" customHeight="1" x14ac:dyDescent="0.25"/>
    <row r="13293" ht="13.5" customHeight="1" x14ac:dyDescent="0.25"/>
    <row r="13294" ht="13.5" customHeight="1" x14ac:dyDescent="0.25"/>
    <row r="13295" ht="13.5" customHeight="1" x14ac:dyDescent="0.25"/>
    <row r="13296" ht="13.5" customHeight="1" x14ac:dyDescent="0.25"/>
    <row r="13297" ht="13.5" customHeight="1" x14ac:dyDescent="0.25"/>
    <row r="13298" ht="13.5" customHeight="1" x14ac:dyDescent="0.25"/>
    <row r="13299" ht="13.5" customHeight="1" x14ac:dyDescent="0.25"/>
    <row r="13300" ht="13.5" customHeight="1" x14ac:dyDescent="0.25"/>
    <row r="13301" ht="13.5" customHeight="1" x14ac:dyDescent="0.25"/>
    <row r="13302" ht="13.5" customHeight="1" x14ac:dyDescent="0.25"/>
    <row r="13303" ht="13.5" customHeight="1" x14ac:dyDescent="0.25"/>
    <row r="13304" ht="13.5" customHeight="1" x14ac:dyDescent="0.25"/>
    <row r="13305" ht="13.5" customHeight="1" x14ac:dyDescent="0.25"/>
    <row r="13306" ht="13.5" customHeight="1" x14ac:dyDescent="0.25"/>
    <row r="13307" ht="13.5" customHeight="1" x14ac:dyDescent="0.25"/>
    <row r="13308" ht="13.5" customHeight="1" x14ac:dyDescent="0.25"/>
    <row r="13309" ht="13.5" customHeight="1" x14ac:dyDescent="0.25"/>
    <row r="13310" ht="13.5" customHeight="1" x14ac:dyDescent="0.25"/>
    <row r="13311" ht="13.5" customHeight="1" x14ac:dyDescent="0.25"/>
    <row r="13312" ht="13.5" customHeight="1" x14ac:dyDescent="0.25"/>
    <row r="13313" ht="13.5" customHeight="1" x14ac:dyDescent="0.25"/>
    <row r="13314" ht="13.5" customHeight="1" x14ac:dyDescent="0.25"/>
    <row r="13315" ht="13.5" customHeight="1" x14ac:dyDescent="0.25"/>
    <row r="13316" ht="13.5" customHeight="1" x14ac:dyDescent="0.25"/>
    <row r="13317" ht="13.5" customHeight="1" x14ac:dyDescent="0.25"/>
    <row r="13318" ht="13.5" customHeight="1" x14ac:dyDescent="0.25"/>
    <row r="13319" ht="13.5" customHeight="1" x14ac:dyDescent="0.25"/>
    <row r="13320" ht="13.5" customHeight="1" x14ac:dyDescent="0.25"/>
    <row r="13321" ht="13.5" customHeight="1" x14ac:dyDescent="0.25"/>
    <row r="13322" ht="13.5" customHeight="1" x14ac:dyDescent="0.25"/>
    <row r="13323" ht="13.5" customHeight="1" x14ac:dyDescent="0.25"/>
    <row r="13324" ht="13.5" customHeight="1" x14ac:dyDescent="0.25"/>
    <row r="13325" ht="13.5" customHeight="1" x14ac:dyDescent="0.25"/>
    <row r="13326" ht="13.5" customHeight="1" x14ac:dyDescent="0.25"/>
    <row r="13327" ht="13.5" customHeight="1" x14ac:dyDescent="0.25"/>
    <row r="13328" ht="13.5" customHeight="1" x14ac:dyDescent="0.25"/>
    <row r="13329" ht="13.5" customHeight="1" x14ac:dyDescent="0.25"/>
    <row r="13330" ht="13.5" customHeight="1" x14ac:dyDescent="0.25"/>
    <row r="13331" ht="13.5" customHeight="1" x14ac:dyDescent="0.25"/>
    <row r="13332" ht="13.5" customHeight="1" x14ac:dyDescent="0.25"/>
    <row r="13333" ht="13.5" customHeight="1" x14ac:dyDescent="0.25"/>
    <row r="13334" ht="13.5" customHeight="1" x14ac:dyDescent="0.25"/>
    <row r="13335" ht="13.5" customHeight="1" x14ac:dyDescent="0.25"/>
    <row r="13336" ht="13.5" customHeight="1" x14ac:dyDescent="0.25"/>
    <row r="13337" ht="13.5" customHeight="1" x14ac:dyDescent="0.25"/>
    <row r="13338" ht="13.5" customHeight="1" x14ac:dyDescent="0.25"/>
    <row r="13339" ht="13.5" customHeight="1" x14ac:dyDescent="0.25"/>
    <row r="13340" ht="13.5" customHeight="1" x14ac:dyDescent="0.25"/>
    <row r="13341" ht="13.5" customHeight="1" x14ac:dyDescent="0.25"/>
    <row r="13342" ht="13.5" customHeight="1" x14ac:dyDescent="0.25"/>
    <row r="13343" ht="13.5" customHeight="1" x14ac:dyDescent="0.25"/>
    <row r="13344" ht="13.5" customHeight="1" x14ac:dyDescent="0.25"/>
    <row r="13345" ht="13.5" customHeight="1" x14ac:dyDescent="0.25"/>
    <row r="13346" ht="13.5" customHeight="1" x14ac:dyDescent="0.25"/>
    <row r="13347" ht="13.5" customHeight="1" x14ac:dyDescent="0.25"/>
    <row r="13348" ht="13.5" customHeight="1" x14ac:dyDescent="0.25"/>
    <row r="13349" ht="13.5" customHeight="1" x14ac:dyDescent="0.25"/>
    <row r="13350" ht="13.5" customHeight="1" x14ac:dyDescent="0.25"/>
    <row r="13351" ht="13.5" customHeight="1" x14ac:dyDescent="0.25"/>
    <row r="13352" ht="13.5" customHeight="1" x14ac:dyDescent="0.25"/>
    <row r="13353" ht="13.5" customHeight="1" x14ac:dyDescent="0.25"/>
    <row r="13354" ht="13.5" customHeight="1" x14ac:dyDescent="0.25"/>
    <row r="13355" ht="13.5" customHeight="1" x14ac:dyDescent="0.25"/>
    <row r="13356" ht="13.5" customHeight="1" x14ac:dyDescent="0.25"/>
    <row r="13357" ht="13.5" customHeight="1" x14ac:dyDescent="0.25"/>
    <row r="13358" ht="13.5" customHeight="1" x14ac:dyDescent="0.25"/>
    <row r="13359" ht="13.5" customHeight="1" x14ac:dyDescent="0.25"/>
    <row r="13360" ht="13.5" customHeight="1" x14ac:dyDescent="0.25"/>
    <row r="13361" ht="13.5" customHeight="1" x14ac:dyDescent="0.25"/>
    <row r="13362" ht="13.5" customHeight="1" x14ac:dyDescent="0.25"/>
    <row r="13363" ht="13.5" customHeight="1" x14ac:dyDescent="0.25"/>
    <row r="13364" ht="13.5" customHeight="1" x14ac:dyDescent="0.25"/>
    <row r="13365" ht="13.5" customHeight="1" x14ac:dyDescent="0.25"/>
    <row r="13366" ht="13.5" customHeight="1" x14ac:dyDescent="0.25"/>
    <row r="13367" ht="13.5" customHeight="1" x14ac:dyDescent="0.25"/>
    <row r="13368" ht="13.5" customHeight="1" x14ac:dyDescent="0.25"/>
    <row r="13369" ht="13.5" customHeight="1" x14ac:dyDescent="0.25"/>
    <row r="13370" ht="13.5" customHeight="1" x14ac:dyDescent="0.25"/>
    <row r="13371" ht="13.5" customHeight="1" x14ac:dyDescent="0.25"/>
    <row r="13372" ht="13.5" customHeight="1" x14ac:dyDescent="0.25"/>
    <row r="13373" ht="13.5" customHeight="1" x14ac:dyDescent="0.25"/>
    <row r="13374" ht="13.5" customHeight="1" x14ac:dyDescent="0.25"/>
    <row r="13375" ht="13.5" customHeight="1" x14ac:dyDescent="0.25"/>
    <row r="13376" ht="13.5" customHeight="1" x14ac:dyDescent="0.25"/>
    <row r="13377" ht="13.5" customHeight="1" x14ac:dyDescent="0.25"/>
    <row r="13378" ht="13.5" customHeight="1" x14ac:dyDescent="0.25"/>
    <row r="13379" ht="13.5" customHeight="1" x14ac:dyDescent="0.25"/>
    <row r="13380" ht="13.5" customHeight="1" x14ac:dyDescent="0.25"/>
    <row r="13381" ht="13.5" customHeight="1" x14ac:dyDescent="0.25"/>
    <row r="13382" ht="13.5" customHeight="1" x14ac:dyDescent="0.25"/>
    <row r="13383" ht="13.5" customHeight="1" x14ac:dyDescent="0.25"/>
    <row r="13384" ht="13.5" customHeight="1" x14ac:dyDescent="0.25"/>
    <row r="13385" ht="13.5" customHeight="1" x14ac:dyDescent="0.25"/>
    <row r="13386" ht="13.5" customHeight="1" x14ac:dyDescent="0.25"/>
    <row r="13387" ht="13.5" customHeight="1" x14ac:dyDescent="0.25"/>
    <row r="13388" ht="13.5" customHeight="1" x14ac:dyDescent="0.25"/>
    <row r="13389" ht="13.5" customHeight="1" x14ac:dyDescent="0.25"/>
    <row r="13390" ht="13.5" customHeight="1" x14ac:dyDescent="0.25"/>
    <row r="13391" ht="13.5" customHeight="1" x14ac:dyDescent="0.25"/>
    <row r="13392" ht="13.5" customHeight="1" x14ac:dyDescent="0.25"/>
    <row r="13393" ht="13.5" customHeight="1" x14ac:dyDescent="0.25"/>
    <row r="13394" ht="13.5" customHeight="1" x14ac:dyDescent="0.25"/>
    <row r="13395" ht="13.5" customHeight="1" x14ac:dyDescent="0.25"/>
    <row r="13396" ht="13.5" customHeight="1" x14ac:dyDescent="0.25"/>
    <row r="13397" ht="13.5" customHeight="1" x14ac:dyDescent="0.25"/>
    <row r="13398" ht="13.5" customHeight="1" x14ac:dyDescent="0.25"/>
    <row r="13399" ht="13.5" customHeight="1" x14ac:dyDescent="0.25"/>
    <row r="13400" ht="13.5" customHeight="1" x14ac:dyDescent="0.25"/>
    <row r="13401" ht="13.5" customHeight="1" x14ac:dyDescent="0.25"/>
    <row r="13402" ht="13.5" customHeight="1" x14ac:dyDescent="0.25"/>
    <row r="13403" ht="13.5" customHeight="1" x14ac:dyDescent="0.25"/>
    <row r="13404" ht="13.5" customHeight="1" x14ac:dyDescent="0.25"/>
    <row r="13405" ht="13.5" customHeight="1" x14ac:dyDescent="0.25"/>
    <row r="13406" ht="13.5" customHeight="1" x14ac:dyDescent="0.25"/>
    <row r="13407" ht="13.5" customHeight="1" x14ac:dyDescent="0.25"/>
    <row r="13408" ht="13.5" customHeight="1" x14ac:dyDescent="0.25"/>
    <row r="13409" ht="13.5" customHeight="1" x14ac:dyDescent="0.25"/>
    <row r="13410" ht="13.5" customHeight="1" x14ac:dyDescent="0.25"/>
    <row r="13411" ht="13.5" customHeight="1" x14ac:dyDescent="0.25"/>
    <row r="13412" ht="13.5" customHeight="1" x14ac:dyDescent="0.25"/>
    <row r="13413" ht="13.5" customHeight="1" x14ac:dyDescent="0.25"/>
    <row r="13414" ht="13.5" customHeight="1" x14ac:dyDescent="0.25"/>
    <row r="13415" ht="13.5" customHeight="1" x14ac:dyDescent="0.25"/>
    <row r="13416" ht="13.5" customHeight="1" x14ac:dyDescent="0.25"/>
    <row r="13417" ht="13.5" customHeight="1" x14ac:dyDescent="0.25"/>
    <row r="13418" ht="13.5" customHeight="1" x14ac:dyDescent="0.25"/>
    <row r="13419" ht="13.5" customHeight="1" x14ac:dyDescent="0.25"/>
    <row r="13420" ht="13.5" customHeight="1" x14ac:dyDescent="0.25"/>
    <row r="13421" ht="13.5" customHeight="1" x14ac:dyDescent="0.25"/>
    <row r="13422" ht="13.5" customHeight="1" x14ac:dyDescent="0.25"/>
    <row r="13423" ht="13.5" customHeight="1" x14ac:dyDescent="0.25"/>
    <row r="13424" ht="13.5" customHeight="1" x14ac:dyDescent="0.25"/>
    <row r="13425" ht="13.5" customHeight="1" x14ac:dyDescent="0.25"/>
    <row r="13426" ht="13.5" customHeight="1" x14ac:dyDescent="0.25"/>
    <row r="13427" ht="13.5" customHeight="1" x14ac:dyDescent="0.25"/>
    <row r="13428" ht="13.5" customHeight="1" x14ac:dyDescent="0.25"/>
    <row r="13429" ht="13.5" customHeight="1" x14ac:dyDescent="0.25"/>
    <row r="13430" ht="13.5" customHeight="1" x14ac:dyDescent="0.25"/>
    <row r="13431" ht="13.5" customHeight="1" x14ac:dyDescent="0.25"/>
    <row r="13432" ht="13.5" customHeight="1" x14ac:dyDescent="0.25"/>
    <row r="13433" ht="13.5" customHeight="1" x14ac:dyDescent="0.25"/>
    <row r="13434" ht="13.5" customHeight="1" x14ac:dyDescent="0.25"/>
    <row r="13435" ht="13.5" customHeight="1" x14ac:dyDescent="0.25"/>
    <row r="13436" ht="13.5" customHeight="1" x14ac:dyDescent="0.25"/>
    <row r="13437" ht="13.5" customHeight="1" x14ac:dyDescent="0.25"/>
    <row r="13438" ht="13.5" customHeight="1" x14ac:dyDescent="0.25"/>
    <row r="13439" ht="13.5" customHeight="1" x14ac:dyDescent="0.25"/>
    <row r="13440" ht="13.5" customHeight="1" x14ac:dyDescent="0.25"/>
    <row r="13441" ht="13.5" customHeight="1" x14ac:dyDescent="0.25"/>
    <row r="13442" ht="13.5" customHeight="1" x14ac:dyDescent="0.25"/>
    <row r="13443" ht="13.5" customHeight="1" x14ac:dyDescent="0.25"/>
    <row r="13444" ht="13.5" customHeight="1" x14ac:dyDescent="0.25"/>
    <row r="13445" ht="13.5" customHeight="1" x14ac:dyDescent="0.25"/>
    <row r="13446" ht="13.5" customHeight="1" x14ac:dyDescent="0.25"/>
    <row r="13447" ht="13.5" customHeight="1" x14ac:dyDescent="0.25"/>
    <row r="13448" ht="13.5" customHeight="1" x14ac:dyDescent="0.25"/>
    <row r="13449" ht="13.5" customHeight="1" x14ac:dyDescent="0.25"/>
    <row r="13450" ht="13.5" customHeight="1" x14ac:dyDescent="0.25"/>
    <row r="13451" ht="13.5" customHeight="1" x14ac:dyDescent="0.25"/>
    <row r="13452" ht="13.5" customHeight="1" x14ac:dyDescent="0.25"/>
    <row r="13453" ht="13.5" customHeight="1" x14ac:dyDescent="0.25"/>
    <row r="13454" ht="13.5" customHeight="1" x14ac:dyDescent="0.25"/>
    <row r="13455" ht="13.5" customHeight="1" x14ac:dyDescent="0.25"/>
    <row r="13456" ht="13.5" customHeight="1" x14ac:dyDescent="0.25"/>
    <row r="13457" ht="13.5" customHeight="1" x14ac:dyDescent="0.25"/>
    <row r="13458" ht="13.5" customHeight="1" x14ac:dyDescent="0.25"/>
    <row r="13459" ht="13.5" customHeight="1" x14ac:dyDescent="0.25"/>
    <row r="13460" ht="13.5" customHeight="1" x14ac:dyDescent="0.25"/>
    <row r="13461" ht="13.5" customHeight="1" x14ac:dyDescent="0.25"/>
    <row r="13462" ht="13.5" customHeight="1" x14ac:dyDescent="0.25"/>
    <row r="13463" ht="13.5" customHeight="1" x14ac:dyDescent="0.25"/>
    <row r="13464" ht="13.5" customHeight="1" x14ac:dyDescent="0.25"/>
    <row r="13465" ht="13.5" customHeight="1" x14ac:dyDescent="0.25"/>
    <row r="13466" ht="13.5" customHeight="1" x14ac:dyDescent="0.25"/>
    <row r="13467" ht="13.5" customHeight="1" x14ac:dyDescent="0.25"/>
    <row r="13468" ht="13.5" customHeight="1" x14ac:dyDescent="0.25"/>
    <row r="13469" ht="13.5" customHeight="1" x14ac:dyDescent="0.25"/>
    <row r="13470" ht="13.5" customHeight="1" x14ac:dyDescent="0.25"/>
    <row r="13471" ht="13.5" customHeight="1" x14ac:dyDescent="0.25"/>
    <row r="13472" ht="13.5" customHeight="1" x14ac:dyDescent="0.25"/>
    <row r="13473" ht="13.5" customHeight="1" x14ac:dyDescent="0.25"/>
    <row r="13474" ht="13.5" customHeight="1" x14ac:dyDescent="0.25"/>
    <row r="13475" ht="13.5" customHeight="1" x14ac:dyDescent="0.25"/>
    <row r="13476" ht="13.5" customHeight="1" x14ac:dyDescent="0.25"/>
    <row r="13477" ht="13.5" customHeight="1" x14ac:dyDescent="0.25"/>
    <row r="13478" ht="13.5" customHeight="1" x14ac:dyDescent="0.25"/>
    <row r="13479" ht="13.5" customHeight="1" x14ac:dyDescent="0.25"/>
    <row r="13480" ht="13.5" customHeight="1" x14ac:dyDescent="0.25"/>
    <row r="13481" ht="13.5" customHeight="1" x14ac:dyDescent="0.25"/>
    <row r="13482" ht="13.5" customHeight="1" x14ac:dyDescent="0.25"/>
    <row r="13483" ht="13.5" customHeight="1" x14ac:dyDescent="0.25"/>
    <row r="13484" ht="13.5" customHeight="1" x14ac:dyDescent="0.25"/>
    <row r="13485" ht="13.5" customHeight="1" x14ac:dyDescent="0.25"/>
    <row r="13486" ht="13.5" customHeight="1" x14ac:dyDescent="0.25"/>
    <row r="13487" ht="13.5" customHeight="1" x14ac:dyDescent="0.25"/>
    <row r="13488" ht="13.5" customHeight="1" x14ac:dyDescent="0.25"/>
    <row r="13489" ht="13.5" customHeight="1" x14ac:dyDescent="0.25"/>
    <row r="13490" ht="13.5" customHeight="1" x14ac:dyDescent="0.25"/>
    <row r="13491" ht="13.5" customHeight="1" x14ac:dyDescent="0.25"/>
    <row r="13492" ht="13.5" customHeight="1" x14ac:dyDescent="0.25"/>
    <row r="13493" ht="13.5" customHeight="1" x14ac:dyDescent="0.25"/>
    <row r="13494" ht="13.5" customHeight="1" x14ac:dyDescent="0.25"/>
    <row r="13495" ht="13.5" customHeight="1" x14ac:dyDescent="0.25"/>
    <row r="13496" ht="13.5" customHeight="1" x14ac:dyDescent="0.25"/>
    <row r="13497" ht="13.5" customHeight="1" x14ac:dyDescent="0.25"/>
    <row r="13498" ht="13.5" customHeight="1" x14ac:dyDescent="0.25"/>
    <row r="13499" ht="13.5" customHeight="1" x14ac:dyDescent="0.25"/>
    <row r="13500" ht="13.5" customHeight="1" x14ac:dyDescent="0.25"/>
    <row r="13501" ht="13.5" customHeight="1" x14ac:dyDescent="0.25"/>
    <row r="13502" ht="13.5" customHeight="1" x14ac:dyDescent="0.25"/>
    <row r="13503" ht="13.5" customHeight="1" x14ac:dyDescent="0.25"/>
    <row r="13504" ht="13.5" customHeight="1" x14ac:dyDescent="0.25"/>
    <row r="13505" ht="13.5" customHeight="1" x14ac:dyDescent="0.25"/>
    <row r="13506" ht="13.5" customHeight="1" x14ac:dyDescent="0.25"/>
    <row r="13507" ht="13.5" customHeight="1" x14ac:dyDescent="0.25"/>
    <row r="13508" ht="13.5" customHeight="1" x14ac:dyDescent="0.25"/>
    <row r="13509" ht="13.5" customHeight="1" x14ac:dyDescent="0.25"/>
    <row r="13510" ht="13.5" customHeight="1" x14ac:dyDescent="0.25"/>
    <row r="13511" ht="13.5" customHeight="1" x14ac:dyDescent="0.25"/>
    <row r="13512" ht="13.5" customHeight="1" x14ac:dyDescent="0.25"/>
    <row r="13513" ht="13.5" customHeight="1" x14ac:dyDescent="0.25"/>
    <row r="13514" ht="13.5" customHeight="1" x14ac:dyDescent="0.25"/>
    <row r="13515" ht="13.5" customHeight="1" x14ac:dyDescent="0.25"/>
    <row r="13516" ht="13.5" customHeight="1" x14ac:dyDescent="0.25"/>
    <row r="13517" ht="13.5" customHeight="1" x14ac:dyDescent="0.25"/>
    <row r="13518" ht="13.5" customHeight="1" x14ac:dyDescent="0.25"/>
    <row r="13519" ht="13.5" customHeight="1" x14ac:dyDescent="0.25"/>
    <row r="13520" ht="13.5" customHeight="1" x14ac:dyDescent="0.25"/>
    <row r="13521" ht="13.5" customHeight="1" x14ac:dyDescent="0.25"/>
    <row r="13522" ht="13.5" customHeight="1" x14ac:dyDescent="0.25"/>
    <row r="13523" ht="13.5" customHeight="1" x14ac:dyDescent="0.25"/>
    <row r="13524" ht="13.5" customHeight="1" x14ac:dyDescent="0.25"/>
    <row r="13525" ht="13.5" customHeight="1" x14ac:dyDescent="0.25"/>
    <row r="13526" ht="13.5" customHeight="1" x14ac:dyDescent="0.25"/>
    <row r="13527" ht="13.5" customHeight="1" x14ac:dyDescent="0.25"/>
    <row r="13528" ht="13.5" customHeight="1" x14ac:dyDescent="0.25"/>
    <row r="13529" ht="13.5" customHeight="1" x14ac:dyDescent="0.25"/>
    <row r="13530" ht="13.5" customHeight="1" x14ac:dyDescent="0.25"/>
    <row r="13531" ht="13.5" customHeight="1" x14ac:dyDescent="0.25"/>
    <row r="13532" ht="13.5" customHeight="1" x14ac:dyDescent="0.25"/>
    <row r="13533" ht="13.5" customHeight="1" x14ac:dyDescent="0.25"/>
    <row r="13534" ht="13.5" customHeight="1" x14ac:dyDescent="0.25"/>
    <row r="13535" ht="13.5" customHeight="1" x14ac:dyDescent="0.25"/>
    <row r="13536" ht="13.5" customHeight="1" x14ac:dyDescent="0.25"/>
    <row r="13537" ht="13.5" customHeight="1" x14ac:dyDescent="0.25"/>
    <row r="13538" ht="13.5" customHeight="1" x14ac:dyDescent="0.25"/>
    <row r="13539" ht="13.5" customHeight="1" x14ac:dyDescent="0.25"/>
    <row r="13540" ht="13.5" customHeight="1" x14ac:dyDescent="0.25"/>
    <row r="13541" ht="13.5" customHeight="1" x14ac:dyDescent="0.25"/>
    <row r="13542" ht="13.5" customHeight="1" x14ac:dyDescent="0.25"/>
    <row r="13543" ht="13.5" customHeight="1" x14ac:dyDescent="0.25"/>
    <row r="13544" ht="13.5" customHeight="1" x14ac:dyDescent="0.25"/>
    <row r="13545" ht="13.5" customHeight="1" x14ac:dyDescent="0.25"/>
    <row r="13546" ht="13.5" customHeight="1" x14ac:dyDescent="0.25"/>
    <row r="13547" ht="13.5" customHeight="1" x14ac:dyDescent="0.25"/>
    <row r="13548" ht="13.5" customHeight="1" x14ac:dyDescent="0.25"/>
    <row r="13549" ht="13.5" customHeight="1" x14ac:dyDescent="0.25"/>
    <row r="13550" ht="13.5" customHeight="1" x14ac:dyDescent="0.25"/>
    <row r="13551" ht="13.5" customHeight="1" x14ac:dyDescent="0.25"/>
    <row r="13552" ht="13.5" customHeight="1" x14ac:dyDescent="0.25"/>
    <row r="13553" ht="13.5" customHeight="1" x14ac:dyDescent="0.25"/>
    <row r="13554" ht="13.5" customHeight="1" x14ac:dyDescent="0.25"/>
    <row r="13555" ht="13.5" customHeight="1" x14ac:dyDescent="0.25"/>
    <row r="13556" ht="13.5" customHeight="1" x14ac:dyDescent="0.25"/>
    <row r="13557" ht="13.5" customHeight="1" x14ac:dyDescent="0.25"/>
    <row r="13558" ht="13.5" customHeight="1" x14ac:dyDescent="0.25"/>
    <row r="13559" ht="13.5" customHeight="1" x14ac:dyDescent="0.25"/>
    <row r="13560" ht="13.5" customHeight="1" x14ac:dyDescent="0.25"/>
    <row r="13561" ht="13.5" customHeight="1" x14ac:dyDescent="0.25"/>
    <row r="13562" ht="13.5" customHeight="1" x14ac:dyDescent="0.25"/>
    <row r="13563" ht="13.5" customHeight="1" x14ac:dyDescent="0.25"/>
    <row r="13564" ht="13.5" customHeight="1" x14ac:dyDescent="0.25"/>
    <row r="13565" ht="13.5" customHeight="1" x14ac:dyDescent="0.25"/>
    <row r="13566" ht="13.5" customHeight="1" x14ac:dyDescent="0.25"/>
    <row r="13567" ht="13.5" customHeight="1" x14ac:dyDescent="0.25"/>
    <row r="13568" ht="13.5" customHeight="1" x14ac:dyDescent="0.25"/>
    <row r="13569" ht="13.5" customHeight="1" x14ac:dyDescent="0.25"/>
    <row r="13570" ht="13.5" customHeight="1" x14ac:dyDescent="0.25"/>
    <row r="13571" ht="13.5" customHeight="1" x14ac:dyDescent="0.25"/>
    <row r="13572" ht="13.5" customHeight="1" x14ac:dyDescent="0.25"/>
    <row r="13573" ht="13.5" customHeight="1" x14ac:dyDescent="0.25"/>
    <row r="13574" ht="13.5" customHeight="1" x14ac:dyDescent="0.25"/>
    <row r="13575" ht="13.5" customHeight="1" x14ac:dyDescent="0.25"/>
    <row r="13576" ht="13.5" customHeight="1" x14ac:dyDescent="0.25"/>
    <row r="13577" ht="13.5" customHeight="1" x14ac:dyDescent="0.25"/>
    <row r="13578" ht="13.5" customHeight="1" x14ac:dyDescent="0.25"/>
    <row r="13579" ht="13.5" customHeight="1" x14ac:dyDescent="0.25"/>
    <row r="13580" ht="13.5" customHeight="1" x14ac:dyDescent="0.25"/>
    <row r="13581" ht="13.5" customHeight="1" x14ac:dyDescent="0.25"/>
    <row r="13582" ht="13.5" customHeight="1" x14ac:dyDescent="0.25"/>
    <row r="13583" ht="13.5" customHeight="1" x14ac:dyDescent="0.25"/>
    <row r="13584" ht="13.5" customHeight="1" x14ac:dyDescent="0.25"/>
    <row r="13585" ht="13.5" customHeight="1" x14ac:dyDescent="0.25"/>
    <row r="13586" ht="13.5" customHeight="1" x14ac:dyDescent="0.25"/>
    <row r="13587" ht="13.5" customHeight="1" x14ac:dyDescent="0.25"/>
    <row r="13588" ht="13.5" customHeight="1" x14ac:dyDescent="0.25"/>
    <row r="13589" ht="13.5" customHeight="1" x14ac:dyDescent="0.25"/>
    <row r="13590" ht="13.5" customHeight="1" x14ac:dyDescent="0.25"/>
    <row r="13591" ht="13.5" customHeight="1" x14ac:dyDescent="0.25"/>
    <row r="13592" ht="13.5" customHeight="1" x14ac:dyDescent="0.25"/>
    <row r="13593" ht="13.5" customHeight="1" x14ac:dyDescent="0.25"/>
    <row r="13594" ht="13.5" customHeight="1" x14ac:dyDescent="0.25"/>
    <row r="13595" ht="13.5" customHeight="1" x14ac:dyDescent="0.25"/>
    <row r="13596" ht="13.5" customHeight="1" x14ac:dyDescent="0.25"/>
    <row r="13597" ht="13.5" customHeight="1" x14ac:dyDescent="0.25"/>
    <row r="13598" ht="13.5" customHeight="1" x14ac:dyDescent="0.25"/>
    <row r="13599" ht="13.5" customHeight="1" x14ac:dyDescent="0.25"/>
    <row r="13600" ht="13.5" customHeight="1" x14ac:dyDescent="0.25"/>
    <row r="13601" ht="13.5" customHeight="1" x14ac:dyDescent="0.25"/>
    <row r="13602" ht="13.5" customHeight="1" x14ac:dyDescent="0.25"/>
    <row r="13603" ht="13.5" customHeight="1" x14ac:dyDescent="0.25"/>
    <row r="13604" ht="13.5" customHeight="1" x14ac:dyDescent="0.25"/>
    <row r="13605" ht="13.5" customHeight="1" x14ac:dyDescent="0.25"/>
    <row r="13606" ht="13.5" customHeight="1" x14ac:dyDescent="0.25"/>
    <row r="13607" ht="13.5" customHeight="1" x14ac:dyDescent="0.25"/>
    <row r="13608" ht="13.5" customHeight="1" x14ac:dyDescent="0.25"/>
    <row r="13609" ht="13.5" customHeight="1" x14ac:dyDescent="0.25"/>
    <row r="13610" ht="13.5" customHeight="1" x14ac:dyDescent="0.25"/>
    <row r="13611" ht="13.5" customHeight="1" x14ac:dyDescent="0.25"/>
    <row r="13612" ht="13.5" customHeight="1" x14ac:dyDescent="0.25"/>
    <row r="13613" ht="13.5" customHeight="1" x14ac:dyDescent="0.25"/>
    <row r="13614" ht="13.5" customHeight="1" x14ac:dyDescent="0.25"/>
    <row r="13615" ht="13.5" customHeight="1" x14ac:dyDescent="0.25"/>
    <row r="13616" ht="13.5" customHeight="1" x14ac:dyDescent="0.25"/>
    <row r="13617" ht="13.5" customHeight="1" x14ac:dyDescent="0.25"/>
    <row r="13618" ht="13.5" customHeight="1" x14ac:dyDescent="0.25"/>
    <row r="13619" ht="13.5" customHeight="1" x14ac:dyDescent="0.25"/>
    <row r="13620" ht="13.5" customHeight="1" x14ac:dyDescent="0.25"/>
    <row r="13621" ht="13.5" customHeight="1" x14ac:dyDescent="0.25"/>
    <row r="13622" ht="13.5" customHeight="1" x14ac:dyDescent="0.25"/>
    <row r="13623" ht="13.5" customHeight="1" x14ac:dyDescent="0.25"/>
    <row r="13624" ht="13.5" customHeight="1" x14ac:dyDescent="0.25"/>
    <row r="13625" ht="13.5" customHeight="1" x14ac:dyDescent="0.25"/>
    <row r="13626" ht="13.5" customHeight="1" x14ac:dyDescent="0.25"/>
    <row r="13627" ht="13.5" customHeight="1" x14ac:dyDescent="0.25"/>
    <row r="13628" ht="13.5" customHeight="1" x14ac:dyDescent="0.25"/>
    <row r="13629" ht="13.5" customHeight="1" x14ac:dyDescent="0.25"/>
    <row r="13630" ht="13.5" customHeight="1" x14ac:dyDescent="0.25"/>
    <row r="13631" ht="13.5" customHeight="1" x14ac:dyDescent="0.25"/>
    <row r="13632" ht="13.5" customHeight="1" x14ac:dyDescent="0.25"/>
    <row r="13633" ht="13.5" customHeight="1" x14ac:dyDescent="0.25"/>
    <row r="13634" ht="13.5" customHeight="1" x14ac:dyDescent="0.25"/>
    <row r="13635" ht="13.5" customHeight="1" x14ac:dyDescent="0.25"/>
    <row r="13636" ht="13.5" customHeight="1" x14ac:dyDescent="0.25"/>
    <row r="13637" ht="13.5" customHeight="1" x14ac:dyDescent="0.25"/>
    <row r="13638" ht="13.5" customHeight="1" x14ac:dyDescent="0.25"/>
    <row r="13639" ht="13.5" customHeight="1" x14ac:dyDescent="0.25"/>
    <row r="13640" ht="13.5" customHeight="1" x14ac:dyDescent="0.25"/>
    <row r="13641" ht="13.5" customHeight="1" x14ac:dyDescent="0.25"/>
    <row r="13642" ht="13.5" customHeight="1" x14ac:dyDescent="0.25"/>
    <row r="13643" ht="13.5" customHeight="1" x14ac:dyDescent="0.25"/>
    <row r="13644" ht="13.5" customHeight="1" x14ac:dyDescent="0.25"/>
    <row r="13645" ht="13.5" customHeight="1" x14ac:dyDescent="0.25"/>
    <row r="13646" ht="13.5" customHeight="1" x14ac:dyDescent="0.25"/>
    <row r="13647" ht="13.5" customHeight="1" x14ac:dyDescent="0.25"/>
    <row r="13648" ht="13.5" customHeight="1" x14ac:dyDescent="0.25"/>
    <row r="13649" ht="13.5" customHeight="1" x14ac:dyDescent="0.25"/>
    <row r="13650" ht="13.5" customHeight="1" x14ac:dyDescent="0.25"/>
    <row r="13651" ht="13.5" customHeight="1" x14ac:dyDescent="0.25"/>
    <row r="13652" ht="13.5" customHeight="1" x14ac:dyDescent="0.25"/>
    <row r="13653" ht="13.5" customHeight="1" x14ac:dyDescent="0.25"/>
    <row r="13654" ht="13.5" customHeight="1" x14ac:dyDescent="0.25"/>
    <row r="13655" ht="13.5" customHeight="1" x14ac:dyDescent="0.25"/>
    <row r="13656" ht="13.5" customHeight="1" x14ac:dyDescent="0.25"/>
    <row r="13657" ht="13.5" customHeight="1" x14ac:dyDescent="0.25"/>
    <row r="13658" ht="13.5" customHeight="1" x14ac:dyDescent="0.25"/>
    <row r="13659" ht="13.5" customHeight="1" x14ac:dyDescent="0.25"/>
    <row r="13660" ht="13.5" customHeight="1" x14ac:dyDescent="0.25"/>
    <row r="13661" ht="13.5" customHeight="1" x14ac:dyDescent="0.25"/>
    <row r="13662" ht="13.5" customHeight="1" x14ac:dyDescent="0.25"/>
    <row r="13663" ht="13.5" customHeight="1" x14ac:dyDescent="0.25"/>
    <row r="13664" ht="13.5" customHeight="1" x14ac:dyDescent="0.25"/>
    <row r="13665" ht="13.5" customHeight="1" x14ac:dyDescent="0.25"/>
    <row r="13666" ht="13.5" customHeight="1" x14ac:dyDescent="0.25"/>
    <row r="13667" ht="13.5" customHeight="1" x14ac:dyDescent="0.25"/>
    <row r="13668" ht="13.5" customHeight="1" x14ac:dyDescent="0.25"/>
    <row r="13669" ht="13.5" customHeight="1" x14ac:dyDescent="0.25"/>
    <row r="13670" ht="13.5" customHeight="1" x14ac:dyDescent="0.25"/>
    <row r="13671" ht="13.5" customHeight="1" x14ac:dyDescent="0.25"/>
    <row r="13672" ht="13.5" customHeight="1" x14ac:dyDescent="0.25"/>
    <row r="13673" ht="13.5" customHeight="1" x14ac:dyDescent="0.25"/>
    <row r="13674" ht="13.5" customHeight="1" x14ac:dyDescent="0.25"/>
    <row r="13675" ht="13.5" customHeight="1" x14ac:dyDescent="0.25"/>
    <row r="13676" ht="13.5" customHeight="1" x14ac:dyDescent="0.25"/>
    <row r="13677" ht="13.5" customHeight="1" x14ac:dyDescent="0.25"/>
    <row r="13678" ht="13.5" customHeight="1" x14ac:dyDescent="0.25"/>
    <row r="13679" ht="13.5" customHeight="1" x14ac:dyDescent="0.25"/>
    <row r="13680" ht="13.5" customHeight="1" x14ac:dyDescent="0.25"/>
    <row r="13681" ht="13.5" customHeight="1" x14ac:dyDescent="0.25"/>
    <row r="13682" ht="13.5" customHeight="1" x14ac:dyDescent="0.25"/>
    <row r="13683" ht="13.5" customHeight="1" x14ac:dyDescent="0.25"/>
    <row r="13684" ht="13.5" customHeight="1" x14ac:dyDescent="0.25"/>
    <row r="13685" ht="13.5" customHeight="1" x14ac:dyDescent="0.25"/>
    <row r="13686" ht="13.5" customHeight="1" x14ac:dyDescent="0.25"/>
    <row r="13687" ht="13.5" customHeight="1" x14ac:dyDescent="0.25"/>
    <row r="13688" ht="13.5" customHeight="1" x14ac:dyDescent="0.25"/>
    <row r="13689" ht="13.5" customHeight="1" x14ac:dyDescent="0.25"/>
    <row r="13690" ht="13.5" customHeight="1" x14ac:dyDescent="0.25"/>
    <row r="13691" ht="13.5" customHeight="1" x14ac:dyDescent="0.25"/>
    <row r="13692" ht="13.5" customHeight="1" x14ac:dyDescent="0.25"/>
    <row r="13693" ht="13.5" customHeight="1" x14ac:dyDescent="0.25"/>
    <row r="13694" ht="13.5" customHeight="1" x14ac:dyDescent="0.25"/>
    <row r="13695" ht="13.5" customHeight="1" x14ac:dyDescent="0.25"/>
    <row r="13696" ht="13.5" customHeight="1" x14ac:dyDescent="0.25"/>
    <row r="13697" ht="13.5" customHeight="1" x14ac:dyDescent="0.25"/>
    <row r="13698" ht="13.5" customHeight="1" x14ac:dyDescent="0.25"/>
    <row r="13699" ht="13.5" customHeight="1" x14ac:dyDescent="0.25"/>
    <row r="13700" ht="13.5" customHeight="1" x14ac:dyDescent="0.25"/>
    <row r="13701" ht="13.5" customHeight="1" x14ac:dyDescent="0.25"/>
    <row r="13702" ht="13.5" customHeight="1" x14ac:dyDescent="0.25"/>
    <row r="13703" ht="13.5" customHeight="1" x14ac:dyDescent="0.25"/>
    <row r="13704" ht="13.5" customHeight="1" x14ac:dyDescent="0.25"/>
    <row r="13705" ht="13.5" customHeight="1" x14ac:dyDescent="0.25"/>
    <row r="13706" ht="13.5" customHeight="1" x14ac:dyDescent="0.25"/>
    <row r="13707" ht="13.5" customHeight="1" x14ac:dyDescent="0.25"/>
    <row r="13708" ht="13.5" customHeight="1" x14ac:dyDescent="0.25"/>
    <row r="13709" ht="13.5" customHeight="1" x14ac:dyDescent="0.25"/>
    <row r="13710" ht="13.5" customHeight="1" x14ac:dyDescent="0.25"/>
    <row r="13711" ht="13.5" customHeight="1" x14ac:dyDescent="0.25"/>
    <row r="13712" ht="13.5" customHeight="1" x14ac:dyDescent="0.25"/>
    <row r="13713" ht="13.5" customHeight="1" x14ac:dyDescent="0.25"/>
    <row r="13714" ht="13.5" customHeight="1" x14ac:dyDescent="0.25"/>
    <row r="13715" ht="13.5" customHeight="1" x14ac:dyDescent="0.25"/>
    <row r="13716" ht="13.5" customHeight="1" x14ac:dyDescent="0.25"/>
    <row r="13717" ht="13.5" customHeight="1" x14ac:dyDescent="0.25"/>
    <row r="13718" ht="13.5" customHeight="1" x14ac:dyDescent="0.25"/>
    <row r="13719" ht="13.5" customHeight="1" x14ac:dyDescent="0.25"/>
    <row r="13720" ht="13.5" customHeight="1" x14ac:dyDescent="0.25"/>
    <row r="13721" ht="13.5" customHeight="1" x14ac:dyDescent="0.25"/>
    <row r="13722" ht="13.5" customHeight="1" x14ac:dyDescent="0.25"/>
    <row r="13723" ht="13.5" customHeight="1" x14ac:dyDescent="0.25"/>
    <row r="13724" ht="13.5" customHeight="1" x14ac:dyDescent="0.25"/>
    <row r="13725" ht="13.5" customHeight="1" x14ac:dyDescent="0.25"/>
    <row r="13726" ht="13.5" customHeight="1" x14ac:dyDescent="0.25"/>
    <row r="13727" ht="13.5" customHeight="1" x14ac:dyDescent="0.25"/>
    <row r="13728" ht="13.5" customHeight="1" x14ac:dyDescent="0.25"/>
    <row r="13729" ht="13.5" customHeight="1" x14ac:dyDescent="0.25"/>
    <row r="13730" ht="13.5" customHeight="1" x14ac:dyDescent="0.25"/>
    <row r="13731" ht="13.5" customHeight="1" x14ac:dyDescent="0.25"/>
    <row r="13732" ht="13.5" customHeight="1" x14ac:dyDescent="0.25"/>
    <row r="13733" ht="13.5" customHeight="1" x14ac:dyDescent="0.25"/>
    <row r="13734" ht="13.5" customHeight="1" x14ac:dyDescent="0.25"/>
    <row r="13735" ht="13.5" customHeight="1" x14ac:dyDescent="0.25"/>
    <row r="13736" ht="13.5" customHeight="1" x14ac:dyDescent="0.25"/>
    <row r="13737" ht="13.5" customHeight="1" x14ac:dyDescent="0.25"/>
    <row r="13738" ht="13.5" customHeight="1" x14ac:dyDescent="0.25"/>
    <row r="13739" ht="13.5" customHeight="1" x14ac:dyDescent="0.25"/>
    <row r="13740" ht="13.5" customHeight="1" x14ac:dyDescent="0.25"/>
    <row r="13741" ht="13.5" customHeight="1" x14ac:dyDescent="0.25"/>
    <row r="13742" ht="13.5" customHeight="1" x14ac:dyDescent="0.25"/>
    <row r="13743" ht="13.5" customHeight="1" x14ac:dyDescent="0.25"/>
    <row r="13744" ht="13.5" customHeight="1" x14ac:dyDescent="0.25"/>
    <row r="13745" ht="13.5" customHeight="1" x14ac:dyDescent="0.25"/>
    <row r="13746" ht="13.5" customHeight="1" x14ac:dyDescent="0.25"/>
    <row r="13747" ht="13.5" customHeight="1" x14ac:dyDescent="0.25"/>
    <row r="13748" ht="13.5" customHeight="1" x14ac:dyDescent="0.25"/>
    <row r="13749" ht="13.5" customHeight="1" x14ac:dyDescent="0.25"/>
    <row r="13750" ht="13.5" customHeight="1" x14ac:dyDescent="0.25"/>
    <row r="13751" ht="13.5" customHeight="1" x14ac:dyDescent="0.25"/>
    <row r="13752" ht="13.5" customHeight="1" x14ac:dyDescent="0.25"/>
    <row r="13753" ht="13.5" customHeight="1" x14ac:dyDescent="0.25"/>
    <row r="13754" ht="13.5" customHeight="1" x14ac:dyDescent="0.25"/>
    <row r="13755" ht="13.5" customHeight="1" x14ac:dyDescent="0.25"/>
    <row r="13756" ht="13.5" customHeight="1" x14ac:dyDescent="0.25"/>
    <row r="13757" ht="13.5" customHeight="1" x14ac:dyDescent="0.25"/>
    <row r="13758" ht="13.5" customHeight="1" x14ac:dyDescent="0.25"/>
    <row r="13759" ht="13.5" customHeight="1" x14ac:dyDescent="0.25"/>
    <row r="13760" ht="13.5" customHeight="1" x14ac:dyDescent="0.25"/>
    <row r="13761" ht="13.5" customHeight="1" x14ac:dyDescent="0.25"/>
    <row r="13762" ht="13.5" customHeight="1" x14ac:dyDescent="0.25"/>
    <row r="13763" ht="13.5" customHeight="1" x14ac:dyDescent="0.25"/>
    <row r="13764" ht="13.5" customHeight="1" x14ac:dyDescent="0.25"/>
    <row r="13765" ht="13.5" customHeight="1" x14ac:dyDescent="0.25"/>
    <row r="13766" ht="13.5" customHeight="1" x14ac:dyDescent="0.25"/>
    <row r="13767" ht="13.5" customHeight="1" x14ac:dyDescent="0.25"/>
    <row r="13768" ht="13.5" customHeight="1" x14ac:dyDescent="0.25"/>
    <row r="13769" ht="13.5" customHeight="1" x14ac:dyDescent="0.25"/>
    <row r="13770" ht="13.5" customHeight="1" x14ac:dyDescent="0.25"/>
    <row r="13771" ht="13.5" customHeight="1" x14ac:dyDescent="0.25"/>
    <row r="13772" ht="13.5" customHeight="1" x14ac:dyDescent="0.25"/>
    <row r="13773" ht="13.5" customHeight="1" x14ac:dyDescent="0.25"/>
    <row r="13774" ht="13.5" customHeight="1" x14ac:dyDescent="0.25"/>
    <row r="13775" ht="13.5" customHeight="1" x14ac:dyDescent="0.25"/>
    <row r="13776" ht="13.5" customHeight="1" x14ac:dyDescent="0.25"/>
    <row r="13777" ht="13.5" customHeight="1" x14ac:dyDescent="0.25"/>
    <row r="13778" ht="13.5" customHeight="1" x14ac:dyDescent="0.25"/>
    <row r="13779" ht="13.5" customHeight="1" x14ac:dyDescent="0.25"/>
    <row r="13780" ht="13.5" customHeight="1" x14ac:dyDescent="0.25"/>
    <row r="13781" ht="13.5" customHeight="1" x14ac:dyDescent="0.25"/>
    <row r="13782" ht="13.5" customHeight="1" x14ac:dyDescent="0.25"/>
    <row r="13783" ht="13.5" customHeight="1" x14ac:dyDescent="0.25"/>
    <row r="13784" ht="13.5" customHeight="1" x14ac:dyDescent="0.25"/>
    <row r="13785" ht="13.5" customHeight="1" x14ac:dyDescent="0.25"/>
    <row r="13786" ht="13.5" customHeight="1" x14ac:dyDescent="0.25"/>
    <row r="13787" ht="13.5" customHeight="1" x14ac:dyDescent="0.25"/>
    <row r="13788" ht="13.5" customHeight="1" x14ac:dyDescent="0.25"/>
    <row r="13789" ht="13.5" customHeight="1" x14ac:dyDescent="0.25"/>
    <row r="13790" ht="13.5" customHeight="1" x14ac:dyDescent="0.25"/>
    <row r="13791" ht="13.5" customHeight="1" x14ac:dyDescent="0.25"/>
    <row r="13792" ht="13.5" customHeight="1" x14ac:dyDescent="0.25"/>
    <row r="13793" ht="13.5" customHeight="1" x14ac:dyDescent="0.25"/>
    <row r="13794" ht="13.5" customHeight="1" x14ac:dyDescent="0.25"/>
    <row r="13795" ht="13.5" customHeight="1" x14ac:dyDescent="0.25"/>
    <row r="13796" ht="13.5" customHeight="1" x14ac:dyDescent="0.25"/>
    <row r="13797" ht="13.5" customHeight="1" x14ac:dyDescent="0.25"/>
    <row r="13798" ht="13.5" customHeight="1" x14ac:dyDescent="0.25"/>
    <row r="13799" ht="13.5" customHeight="1" x14ac:dyDescent="0.25"/>
    <row r="13800" ht="13.5" customHeight="1" x14ac:dyDescent="0.25"/>
    <row r="13801" ht="13.5" customHeight="1" x14ac:dyDescent="0.25"/>
    <row r="13802" ht="13.5" customHeight="1" x14ac:dyDescent="0.25"/>
    <row r="13803" ht="13.5" customHeight="1" x14ac:dyDescent="0.25"/>
    <row r="13804" ht="13.5" customHeight="1" x14ac:dyDescent="0.25"/>
    <row r="13805" ht="13.5" customHeight="1" x14ac:dyDescent="0.25"/>
    <row r="13806" ht="13.5" customHeight="1" x14ac:dyDescent="0.25"/>
    <row r="13807" ht="13.5" customHeight="1" x14ac:dyDescent="0.25"/>
    <row r="13808" ht="13.5" customHeight="1" x14ac:dyDescent="0.25"/>
    <row r="13809" ht="13.5" customHeight="1" x14ac:dyDescent="0.25"/>
    <row r="13810" ht="13.5" customHeight="1" x14ac:dyDescent="0.25"/>
    <row r="13811" ht="13.5" customHeight="1" x14ac:dyDescent="0.25"/>
    <row r="13812" ht="13.5" customHeight="1" x14ac:dyDescent="0.25"/>
    <row r="13813" ht="13.5" customHeight="1" x14ac:dyDescent="0.25"/>
    <row r="13814" ht="13.5" customHeight="1" x14ac:dyDescent="0.25"/>
    <row r="13815" ht="13.5" customHeight="1" x14ac:dyDescent="0.25"/>
    <row r="13816" ht="13.5" customHeight="1" x14ac:dyDescent="0.25"/>
    <row r="13817" ht="13.5" customHeight="1" x14ac:dyDescent="0.25"/>
    <row r="13818" ht="13.5" customHeight="1" x14ac:dyDescent="0.25"/>
    <row r="13819" ht="13.5" customHeight="1" x14ac:dyDescent="0.25"/>
    <row r="13820" ht="13.5" customHeight="1" x14ac:dyDescent="0.25"/>
    <row r="13821" ht="13.5" customHeight="1" x14ac:dyDescent="0.25"/>
    <row r="13822" ht="13.5" customHeight="1" x14ac:dyDescent="0.25"/>
    <row r="13823" ht="13.5" customHeight="1" x14ac:dyDescent="0.25"/>
    <row r="13824" ht="13.5" customHeight="1" x14ac:dyDescent="0.25"/>
    <row r="13825" ht="13.5" customHeight="1" x14ac:dyDescent="0.25"/>
    <row r="13826" ht="13.5" customHeight="1" x14ac:dyDescent="0.25"/>
    <row r="13827" ht="13.5" customHeight="1" x14ac:dyDescent="0.25"/>
    <row r="13828" ht="13.5" customHeight="1" x14ac:dyDescent="0.25"/>
    <row r="13829" ht="13.5" customHeight="1" x14ac:dyDescent="0.25"/>
    <row r="13830" ht="13.5" customHeight="1" x14ac:dyDescent="0.25"/>
    <row r="13831" ht="13.5" customHeight="1" x14ac:dyDescent="0.25"/>
    <row r="13832" ht="13.5" customHeight="1" x14ac:dyDescent="0.25"/>
    <row r="13833" ht="13.5" customHeight="1" x14ac:dyDescent="0.25"/>
    <row r="13834" ht="13.5" customHeight="1" x14ac:dyDescent="0.25"/>
    <row r="13835" ht="13.5" customHeight="1" x14ac:dyDescent="0.25"/>
    <row r="13836" ht="13.5" customHeight="1" x14ac:dyDescent="0.25"/>
    <row r="13837" ht="13.5" customHeight="1" x14ac:dyDescent="0.25"/>
    <row r="13838" ht="13.5" customHeight="1" x14ac:dyDescent="0.25"/>
    <row r="13839" ht="13.5" customHeight="1" x14ac:dyDescent="0.25"/>
    <row r="13840" ht="13.5" customHeight="1" x14ac:dyDescent="0.25"/>
    <row r="13841" ht="13.5" customHeight="1" x14ac:dyDescent="0.25"/>
    <row r="13842" ht="13.5" customHeight="1" x14ac:dyDescent="0.25"/>
    <row r="13843" ht="13.5" customHeight="1" x14ac:dyDescent="0.25"/>
    <row r="13844" ht="13.5" customHeight="1" x14ac:dyDescent="0.25"/>
    <row r="13845" ht="13.5" customHeight="1" x14ac:dyDescent="0.25"/>
    <row r="13846" ht="13.5" customHeight="1" x14ac:dyDescent="0.25"/>
    <row r="13847" ht="13.5" customHeight="1" x14ac:dyDescent="0.25"/>
    <row r="13848" ht="13.5" customHeight="1" x14ac:dyDescent="0.25"/>
    <row r="13849" ht="13.5" customHeight="1" x14ac:dyDescent="0.25"/>
    <row r="13850" ht="13.5" customHeight="1" x14ac:dyDescent="0.25"/>
    <row r="13851" ht="13.5" customHeight="1" x14ac:dyDescent="0.25"/>
    <row r="13852" ht="13.5" customHeight="1" x14ac:dyDescent="0.25"/>
    <row r="13853" ht="13.5" customHeight="1" x14ac:dyDescent="0.25"/>
    <row r="13854" ht="13.5" customHeight="1" x14ac:dyDescent="0.25"/>
    <row r="13855" ht="13.5" customHeight="1" x14ac:dyDescent="0.25"/>
    <row r="13856" ht="13.5" customHeight="1" x14ac:dyDescent="0.25"/>
    <row r="13857" ht="13.5" customHeight="1" x14ac:dyDescent="0.25"/>
    <row r="13858" ht="13.5" customHeight="1" x14ac:dyDescent="0.25"/>
    <row r="13859" ht="13.5" customHeight="1" x14ac:dyDescent="0.25"/>
    <row r="13860" ht="13.5" customHeight="1" x14ac:dyDescent="0.25"/>
    <row r="13861" ht="13.5" customHeight="1" x14ac:dyDescent="0.25"/>
    <row r="13862" ht="13.5" customHeight="1" x14ac:dyDescent="0.25"/>
    <row r="13863" ht="13.5" customHeight="1" x14ac:dyDescent="0.25"/>
    <row r="13864" ht="13.5" customHeight="1" x14ac:dyDescent="0.25"/>
    <row r="13865" ht="13.5" customHeight="1" x14ac:dyDescent="0.25"/>
    <row r="13866" ht="13.5" customHeight="1" x14ac:dyDescent="0.25"/>
    <row r="13867" ht="13.5" customHeight="1" x14ac:dyDescent="0.25"/>
    <row r="13868" ht="13.5" customHeight="1" x14ac:dyDescent="0.25"/>
    <row r="13869" ht="13.5" customHeight="1" x14ac:dyDescent="0.25"/>
    <row r="13870" ht="13.5" customHeight="1" x14ac:dyDescent="0.25"/>
    <row r="13871" ht="13.5" customHeight="1" x14ac:dyDescent="0.25"/>
    <row r="13872" ht="13.5" customHeight="1" x14ac:dyDescent="0.25"/>
    <row r="13873" ht="13.5" customHeight="1" x14ac:dyDescent="0.25"/>
    <row r="13874" ht="13.5" customHeight="1" x14ac:dyDescent="0.25"/>
    <row r="13875" ht="13.5" customHeight="1" x14ac:dyDescent="0.25"/>
    <row r="13876" ht="13.5" customHeight="1" x14ac:dyDescent="0.25"/>
    <row r="13877" ht="13.5" customHeight="1" x14ac:dyDescent="0.25"/>
    <row r="13878" ht="13.5" customHeight="1" x14ac:dyDescent="0.25"/>
    <row r="13879" ht="13.5" customHeight="1" x14ac:dyDescent="0.25"/>
    <row r="13880" ht="13.5" customHeight="1" x14ac:dyDescent="0.25"/>
    <row r="13881" ht="13.5" customHeight="1" x14ac:dyDescent="0.25"/>
    <row r="13882" ht="13.5" customHeight="1" x14ac:dyDescent="0.25"/>
    <row r="13883" ht="13.5" customHeight="1" x14ac:dyDescent="0.25"/>
    <row r="13884" ht="13.5" customHeight="1" x14ac:dyDescent="0.25"/>
    <row r="13885" ht="13.5" customHeight="1" x14ac:dyDescent="0.25"/>
    <row r="13886" ht="13.5" customHeight="1" x14ac:dyDescent="0.25"/>
    <row r="13887" ht="13.5" customHeight="1" x14ac:dyDescent="0.25"/>
    <row r="13888" ht="13.5" customHeight="1" x14ac:dyDescent="0.25"/>
    <row r="13889" ht="13.5" customHeight="1" x14ac:dyDescent="0.25"/>
    <row r="13890" ht="13.5" customHeight="1" x14ac:dyDescent="0.25"/>
    <row r="13891" ht="13.5" customHeight="1" x14ac:dyDescent="0.25"/>
    <row r="13892" ht="13.5" customHeight="1" x14ac:dyDescent="0.25"/>
    <row r="13893" ht="13.5" customHeight="1" x14ac:dyDescent="0.25"/>
    <row r="13894" ht="13.5" customHeight="1" x14ac:dyDescent="0.25"/>
    <row r="13895" ht="13.5" customHeight="1" x14ac:dyDescent="0.25"/>
    <row r="13896" ht="13.5" customHeight="1" x14ac:dyDescent="0.25"/>
    <row r="13897" ht="13.5" customHeight="1" x14ac:dyDescent="0.25"/>
    <row r="13898" ht="13.5" customHeight="1" x14ac:dyDescent="0.25"/>
    <row r="13899" ht="13.5" customHeight="1" x14ac:dyDescent="0.25"/>
    <row r="13900" ht="13.5" customHeight="1" x14ac:dyDescent="0.25"/>
    <row r="13901" ht="13.5" customHeight="1" x14ac:dyDescent="0.25"/>
    <row r="13902" ht="13.5" customHeight="1" x14ac:dyDescent="0.25"/>
    <row r="13903" ht="13.5" customHeight="1" x14ac:dyDescent="0.25"/>
    <row r="13904" ht="13.5" customHeight="1" x14ac:dyDescent="0.25"/>
    <row r="13905" ht="13.5" customHeight="1" x14ac:dyDescent="0.25"/>
    <row r="13906" ht="13.5" customHeight="1" x14ac:dyDescent="0.25"/>
    <row r="13907" ht="13.5" customHeight="1" x14ac:dyDescent="0.25"/>
    <row r="13908" ht="13.5" customHeight="1" x14ac:dyDescent="0.25"/>
    <row r="13909" ht="13.5" customHeight="1" x14ac:dyDescent="0.25"/>
    <row r="13910" ht="13.5" customHeight="1" x14ac:dyDescent="0.25"/>
    <row r="13911" ht="13.5" customHeight="1" x14ac:dyDescent="0.25"/>
    <row r="13912" ht="13.5" customHeight="1" x14ac:dyDescent="0.25"/>
    <row r="13913" ht="13.5" customHeight="1" x14ac:dyDescent="0.25"/>
    <row r="13914" ht="13.5" customHeight="1" x14ac:dyDescent="0.25"/>
    <row r="13915" ht="13.5" customHeight="1" x14ac:dyDescent="0.25"/>
    <row r="13916" ht="13.5" customHeight="1" x14ac:dyDescent="0.25"/>
    <row r="13917" ht="13.5" customHeight="1" x14ac:dyDescent="0.25"/>
    <row r="13918" ht="13.5" customHeight="1" x14ac:dyDescent="0.25"/>
    <row r="13919" ht="13.5" customHeight="1" x14ac:dyDescent="0.25"/>
    <row r="13920" ht="13.5" customHeight="1" x14ac:dyDescent="0.25"/>
    <row r="13921" ht="13.5" customHeight="1" x14ac:dyDescent="0.25"/>
    <row r="13922" ht="13.5" customHeight="1" x14ac:dyDescent="0.25"/>
    <row r="13923" ht="13.5" customHeight="1" x14ac:dyDescent="0.25"/>
    <row r="13924" ht="13.5" customHeight="1" x14ac:dyDescent="0.25"/>
    <row r="13925" ht="13.5" customHeight="1" x14ac:dyDescent="0.25"/>
    <row r="13926" ht="13.5" customHeight="1" x14ac:dyDescent="0.25"/>
    <row r="13927" ht="13.5" customHeight="1" x14ac:dyDescent="0.25"/>
    <row r="13928" ht="13.5" customHeight="1" x14ac:dyDescent="0.25"/>
    <row r="13929" ht="13.5" customHeight="1" x14ac:dyDescent="0.25"/>
    <row r="13930" ht="13.5" customHeight="1" x14ac:dyDescent="0.25"/>
    <row r="13931" ht="13.5" customHeight="1" x14ac:dyDescent="0.25"/>
    <row r="13932" ht="13.5" customHeight="1" x14ac:dyDescent="0.25"/>
    <row r="13933" ht="13.5" customHeight="1" x14ac:dyDescent="0.25"/>
    <row r="13934" ht="13.5" customHeight="1" x14ac:dyDescent="0.25"/>
    <row r="13935" ht="13.5" customHeight="1" x14ac:dyDescent="0.25"/>
    <row r="13936" ht="13.5" customHeight="1" x14ac:dyDescent="0.25"/>
    <row r="13937" ht="13.5" customHeight="1" x14ac:dyDescent="0.25"/>
    <row r="13938" ht="13.5" customHeight="1" x14ac:dyDescent="0.25"/>
    <row r="13939" ht="13.5" customHeight="1" x14ac:dyDescent="0.25"/>
    <row r="13940" ht="13.5" customHeight="1" x14ac:dyDescent="0.25"/>
    <row r="13941" ht="13.5" customHeight="1" x14ac:dyDescent="0.25"/>
    <row r="13942" ht="13.5" customHeight="1" x14ac:dyDescent="0.25"/>
    <row r="13943" ht="13.5" customHeight="1" x14ac:dyDescent="0.25"/>
    <row r="13944" ht="13.5" customHeight="1" x14ac:dyDescent="0.25"/>
    <row r="13945" ht="13.5" customHeight="1" x14ac:dyDescent="0.25"/>
    <row r="13946" ht="13.5" customHeight="1" x14ac:dyDescent="0.25"/>
    <row r="13947" ht="13.5" customHeight="1" x14ac:dyDescent="0.25"/>
    <row r="13948" ht="13.5" customHeight="1" x14ac:dyDescent="0.25"/>
    <row r="13949" ht="13.5" customHeight="1" x14ac:dyDescent="0.25"/>
    <row r="13950" ht="13.5" customHeight="1" x14ac:dyDescent="0.25"/>
    <row r="13951" ht="13.5" customHeight="1" x14ac:dyDescent="0.25"/>
    <row r="13952" ht="13.5" customHeight="1" x14ac:dyDescent="0.25"/>
    <row r="13953" ht="13.5" customHeight="1" x14ac:dyDescent="0.25"/>
    <row r="13954" ht="13.5" customHeight="1" x14ac:dyDescent="0.25"/>
    <row r="13955" ht="13.5" customHeight="1" x14ac:dyDescent="0.25"/>
    <row r="13956" ht="13.5" customHeight="1" x14ac:dyDescent="0.25"/>
    <row r="13957" ht="13.5" customHeight="1" x14ac:dyDescent="0.25"/>
    <row r="13958" ht="13.5" customHeight="1" x14ac:dyDescent="0.25"/>
    <row r="13959" ht="13.5" customHeight="1" x14ac:dyDescent="0.25"/>
    <row r="13960" ht="13.5" customHeight="1" x14ac:dyDescent="0.25"/>
    <row r="13961" ht="13.5" customHeight="1" x14ac:dyDescent="0.25"/>
    <row r="13962" ht="13.5" customHeight="1" x14ac:dyDescent="0.25"/>
    <row r="13963" ht="13.5" customHeight="1" x14ac:dyDescent="0.25"/>
    <row r="13964" ht="13.5" customHeight="1" x14ac:dyDescent="0.25"/>
    <row r="13965" ht="13.5" customHeight="1" x14ac:dyDescent="0.25"/>
    <row r="13966" ht="13.5" customHeight="1" x14ac:dyDescent="0.25"/>
    <row r="13967" ht="13.5" customHeight="1" x14ac:dyDescent="0.25"/>
    <row r="13968" ht="13.5" customHeight="1" x14ac:dyDescent="0.25"/>
    <row r="13969" ht="13.5" customHeight="1" x14ac:dyDescent="0.25"/>
    <row r="13970" ht="13.5" customHeight="1" x14ac:dyDescent="0.25"/>
    <row r="13971" ht="13.5" customHeight="1" x14ac:dyDescent="0.25"/>
    <row r="13972" ht="13.5" customHeight="1" x14ac:dyDescent="0.25"/>
    <row r="13973" ht="13.5" customHeight="1" x14ac:dyDescent="0.25"/>
    <row r="13974" ht="13.5" customHeight="1" x14ac:dyDescent="0.25"/>
    <row r="13975" ht="13.5" customHeight="1" x14ac:dyDescent="0.25"/>
    <row r="13976" ht="13.5" customHeight="1" x14ac:dyDescent="0.25"/>
    <row r="13977" ht="13.5" customHeight="1" x14ac:dyDescent="0.25"/>
    <row r="13978" ht="13.5" customHeight="1" x14ac:dyDescent="0.25"/>
    <row r="13979" ht="13.5" customHeight="1" x14ac:dyDescent="0.25"/>
    <row r="13980" ht="13.5" customHeight="1" x14ac:dyDescent="0.25"/>
    <row r="13981" ht="13.5" customHeight="1" x14ac:dyDescent="0.25"/>
    <row r="13982" ht="13.5" customHeight="1" x14ac:dyDescent="0.25"/>
    <row r="13983" ht="13.5" customHeight="1" x14ac:dyDescent="0.25"/>
    <row r="13984" ht="13.5" customHeight="1" x14ac:dyDescent="0.25"/>
    <row r="13985" ht="13.5" customHeight="1" x14ac:dyDescent="0.25"/>
    <row r="13986" ht="13.5" customHeight="1" x14ac:dyDescent="0.25"/>
    <row r="13987" ht="13.5" customHeight="1" x14ac:dyDescent="0.25"/>
    <row r="13988" ht="13.5" customHeight="1" x14ac:dyDescent="0.25"/>
    <row r="13989" ht="13.5" customHeight="1" x14ac:dyDescent="0.25"/>
    <row r="13990" ht="13.5" customHeight="1" x14ac:dyDescent="0.25"/>
    <row r="13991" ht="13.5" customHeight="1" x14ac:dyDescent="0.25"/>
    <row r="13992" ht="13.5" customHeight="1" x14ac:dyDescent="0.25"/>
    <row r="13993" ht="13.5" customHeight="1" x14ac:dyDescent="0.25"/>
    <row r="13994" ht="13.5" customHeight="1" x14ac:dyDescent="0.25"/>
    <row r="13995" ht="13.5" customHeight="1" x14ac:dyDescent="0.25"/>
    <row r="13996" ht="13.5" customHeight="1" x14ac:dyDescent="0.25"/>
    <row r="13997" ht="13.5" customHeight="1" x14ac:dyDescent="0.25"/>
    <row r="13998" ht="13.5" customHeight="1" x14ac:dyDescent="0.25"/>
    <row r="13999" ht="13.5" customHeight="1" x14ac:dyDescent="0.25"/>
    <row r="14000" ht="13.5" customHeight="1" x14ac:dyDescent="0.25"/>
    <row r="14001" ht="13.5" customHeight="1" x14ac:dyDescent="0.25"/>
    <row r="14002" ht="13.5" customHeight="1" x14ac:dyDescent="0.25"/>
    <row r="14003" ht="13.5" customHeight="1" x14ac:dyDescent="0.25"/>
    <row r="14004" ht="13.5" customHeight="1" x14ac:dyDescent="0.25"/>
    <row r="14005" ht="13.5" customHeight="1" x14ac:dyDescent="0.25"/>
    <row r="14006" ht="13.5" customHeight="1" x14ac:dyDescent="0.25"/>
    <row r="14007" ht="13.5" customHeight="1" x14ac:dyDescent="0.25"/>
    <row r="14008" ht="13.5" customHeight="1" x14ac:dyDescent="0.25"/>
    <row r="14009" ht="13.5" customHeight="1" x14ac:dyDescent="0.25"/>
    <row r="14010" ht="13.5" customHeight="1" x14ac:dyDescent="0.25"/>
    <row r="14011" ht="13.5" customHeight="1" x14ac:dyDescent="0.25"/>
    <row r="14012" ht="13.5" customHeight="1" x14ac:dyDescent="0.25"/>
    <row r="14013" ht="13.5" customHeight="1" x14ac:dyDescent="0.25"/>
    <row r="14014" ht="13.5" customHeight="1" x14ac:dyDescent="0.25"/>
    <row r="14015" ht="13.5" customHeight="1" x14ac:dyDescent="0.25"/>
    <row r="14016" ht="13.5" customHeight="1" x14ac:dyDescent="0.25"/>
    <row r="14017" ht="13.5" customHeight="1" x14ac:dyDescent="0.25"/>
    <row r="14018" ht="13.5" customHeight="1" x14ac:dyDescent="0.25"/>
    <row r="14019" ht="13.5" customHeight="1" x14ac:dyDescent="0.25"/>
    <row r="14020" ht="13.5" customHeight="1" x14ac:dyDescent="0.25"/>
    <row r="14021" ht="13.5" customHeight="1" x14ac:dyDescent="0.25"/>
    <row r="14022" ht="13.5" customHeight="1" x14ac:dyDescent="0.25"/>
    <row r="14023" ht="13.5" customHeight="1" x14ac:dyDescent="0.25"/>
    <row r="14024" ht="13.5" customHeight="1" x14ac:dyDescent="0.25"/>
    <row r="14025" ht="13.5" customHeight="1" x14ac:dyDescent="0.25"/>
    <row r="14026" ht="13.5" customHeight="1" x14ac:dyDescent="0.25"/>
    <row r="14027" ht="13.5" customHeight="1" x14ac:dyDescent="0.25"/>
    <row r="14028" ht="13.5" customHeight="1" x14ac:dyDescent="0.25"/>
    <row r="14029" ht="13.5" customHeight="1" x14ac:dyDescent="0.25"/>
    <row r="14030" ht="13.5" customHeight="1" x14ac:dyDescent="0.25"/>
    <row r="14031" ht="13.5" customHeight="1" x14ac:dyDescent="0.25"/>
    <row r="14032" ht="13.5" customHeight="1" x14ac:dyDescent="0.25"/>
    <row r="14033" ht="13.5" customHeight="1" x14ac:dyDescent="0.25"/>
    <row r="14034" ht="13.5" customHeight="1" x14ac:dyDescent="0.25"/>
    <row r="14035" ht="13.5" customHeight="1" x14ac:dyDescent="0.25"/>
    <row r="14036" ht="13.5" customHeight="1" x14ac:dyDescent="0.25"/>
    <row r="14037" ht="13.5" customHeight="1" x14ac:dyDescent="0.25"/>
    <row r="14038" ht="13.5" customHeight="1" x14ac:dyDescent="0.25"/>
    <row r="14039" ht="13.5" customHeight="1" x14ac:dyDescent="0.25"/>
    <row r="14040" ht="13.5" customHeight="1" x14ac:dyDescent="0.25"/>
    <row r="14041" ht="13.5" customHeight="1" x14ac:dyDescent="0.25"/>
    <row r="14042" ht="13.5" customHeight="1" x14ac:dyDescent="0.25"/>
    <row r="14043" ht="13.5" customHeight="1" x14ac:dyDescent="0.25"/>
    <row r="14044" ht="13.5" customHeight="1" x14ac:dyDescent="0.25"/>
    <row r="14045" ht="13.5" customHeight="1" x14ac:dyDescent="0.25"/>
    <row r="14046" ht="13.5" customHeight="1" x14ac:dyDescent="0.25"/>
    <row r="14047" ht="13.5" customHeight="1" x14ac:dyDescent="0.25"/>
    <row r="14048" ht="13.5" customHeight="1" x14ac:dyDescent="0.25"/>
    <row r="14049" ht="13.5" customHeight="1" x14ac:dyDescent="0.25"/>
    <row r="14050" ht="13.5" customHeight="1" x14ac:dyDescent="0.25"/>
    <row r="14051" ht="13.5" customHeight="1" x14ac:dyDescent="0.25"/>
    <row r="14052" ht="13.5" customHeight="1" x14ac:dyDescent="0.25"/>
    <row r="14053" ht="13.5" customHeight="1" x14ac:dyDescent="0.25"/>
    <row r="14054" ht="13.5" customHeight="1" x14ac:dyDescent="0.25"/>
    <row r="14055" ht="13.5" customHeight="1" x14ac:dyDescent="0.25"/>
    <row r="14056" ht="13.5" customHeight="1" x14ac:dyDescent="0.25"/>
    <row r="14057" ht="13.5" customHeight="1" x14ac:dyDescent="0.25"/>
    <row r="14058" ht="13.5" customHeight="1" x14ac:dyDescent="0.25"/>
    <row r="14059" ht="13.5" customHeight="1" x14ac:dyDescent="0.25"/>
    <row r="14060" ht="13.5" customHeight="1" x14ac:dyDescent="0.25"/>
    <row r="14061" ht="13.5" customHeight="1" x14ac:dyDescent="0.25"/>
    <row r="14062" ht="13.5" customHeight="1" x14ac:dyDescent="0.25"/>
    <row r="14063" ht="13.5" customHeight="1" x14ac:dyDescent="0.25"/>
    <row r="14064" ht="13.5" customHeight="1" x14ac:dyDescent="0.25"/>
    <row r="14065" ht="13.5" customHeight="1" x14ac:dyDescent="0.25"/>
    <row r="14066" ht="13.5" customHeight="1" x14ac:dyDescent="0.25"/>
    <row r="14067" ht="13.5" customHeight="1" x14ac:dyDescent="0.25"/>
    <row r="14068" ht="13.5" customHeight="1" x14ac:dyDescent="0.25"/>
    <row r="14069" ht="13.5" customHeight="1" x14ac:dyDescent="0.25"/>
    <row r="14070" ht="13.5" customHeight="1" x14ac:dyDescent="0.25"/>
    <row r="14071" ht="13.5" customHeight="1" x14ac:dyDescent="0.25"/>
    <row r="14072" ht="13.5" customHeight="1" x14ac:dyDescent="0.25"/>
    <row r="14073" ht="13.5" customHeight="1" x14ac:dyDescent="0.25"/>
    <row r="14074" ht="13.5" customHeight="1" x14ac:dyDescent="0.25"/>
    <row r="14075" ht="13.5" customHeight="1" x14ac:dyDescent="0.25"/>
    <row r="14076" ht="13.5" customHeight="1" x14ac:dyDescent="0.25"/>
    <row r="14077" ht="13.5" customHeight="1" x14ac:dyDescent="0.25"/>
    <row r="14078" ht="13.5" customHeight="1" x14ac:dyDescent="0.25"/>
    <row r="14079" ht="13.5" customHeight="1" x14ac:dyDescent="0.25"/>
    <row r="14080" ht="13.5" customHeight="1" x14ac:dyDescent="0.25"/>
    <row r="14081" ht="13.5" customHeight="1" x14ac:dyDescent="0.25"/>
    <row r="14082" ht="13.5" customHeight="1" x14ac:dyDescent="0.25"/>
    <row r="14083" ht="13.5" customHeight="1" x14ac:dyDescent="0.25"/>
    <row r="14084" ht="13.5" customHeight="1" x14ac:dyDescent="0.25"/>
    <row r="14085" ht="13.5" customHeight="1" x14ac:dyDescent="0.25"/>
    <row r="14086" ht="13.5" customHeight="1" x14ac:dyDescent="0.25"/>
    <row r="14087" ht="13.5" customHeight="1" x14ac:dyDescent="0.25"/>
    <row r="14088" ht="13.5" customHeight="1" x14ac:dyDescent="0.25"/>
    <row r="14089" ht="13.5" customHeight="1" x14ac:dyDescent="0.25"/>
    <row r="14090" ht="13.5" customHeight="1" x14ac:dyDescent="0.25"/>
    <row r="14091" ht="13.5" customHeight="1" x14ac:dyDescent="0.25"/>
    <row r="14092" ht="13.5" customHeight="1" x14ac:dyDescent="0.25"/>
    <row r="14093" ht="13.5" customHeight="1" x14ac:dyDescent="0.25"/>
    <row r="14094" ht="13.5" customHeight="1" x14ac:dyDescent="0.25"/>
    <row r="14095" ht="13.5" customHeight="1" x14ac:dyDescent="0.25"/>
    <row r="14096" ht="13.5" customHeight="1" x14ac:dyDescent="0.25"/>
    <row r="14097" ht="13.5" customHeight="1" x14ac:dyDescent="0.25"/>
    <row r="14098" ht="13.5" customHeight="1" x14ac:dyDescent="0.25"/>
    <row r="14099" ht="13.5" customHeight="1" x14ac:dyDescent="0.25"/>
    <row r="14100" ht="13.5" customHeight="1" x14ac:dyDescent="0.25"/>
    <row r="14101" ht="13.5" customHeight="1" x14ac:dyDescent="0.25"/>
    <row r="14102" ht="13.5" customHeight="1" x14ac:dyDescent="0.25"/>
    <row r="14103" ht="13.5" customHeight="1" x14ac:dyDescent="0.25"/>
    <row r="14104" ht="13.5" customHeight="1" x14ac:dyDescent="0.25"/>
    <row r="14105" ht="13.5" customHeight="1" x14ac:dyDescent="0.25"/>
    <row r="14106" ht="13.5" customHeight="1" x14ac:dyDescent="0.25"/>
    <row r="14107" ht="13.5" customHeight="1" x14ac:dyDescent="0.25"/>
    <row r="14108" ht="13.5" customHeight="1" x14ac:dyDescent="0.25"/>
    <row r="14109" ht="13.5" customHeight="1" x14ac:dyDescent="0.25"/>
    <row r="14110" ht="13.5" customHeight="1" x14ac:dyDescent="0.25"/>
    <row r="14111" ht="13.5" customHeight="1" x14ac:dyDescent="0.25"/>
    <row r="14112" ht="13.5" customHeight="1" x14ac:dyDescent="0.25"/>
    <row r="14113" ht="13.5" customHeight="1" x14ac:dyDescent="0.25"/>
    <row r="14114" ht="13.5" customHeight="1" x14ac:dyDescent="0.25"/>
    <row r="14115" ht="13.5" customHeight="1" x14ac:dyDescent="0.25"/>
    <row r="14116" ht="13.5" customHeight="1" x14ac:dyDescent="0.25"/>
    <row r="14117" ht="13.5" customHeight="1" x14ac:dyDescent="0.25"/>
    <row r="14118" ht="13.5" customHeight="1" x14ac:dyDescent="0.25"/>
    <row r="14119" ht="13.5" customHeight="1" x14ac:dyDescent="0.25"/>
    <row r="14120" ht="13.5" customHeight="1" x14ac:dyDescent="0.25"/>
    <row r="14121" ht="13.5" customHeight="1" x14ac:dyDescent="0.25"/>
    <row r="14122" ht="13.5" customHeight="1" x14ac:dyDescent="0.25"/>
    <row r="14123" ht="13.5" customHeight="1" x14ac:dyDescent="0.25"/>
    <row r="14124" ht="13.5" customHeight="1" x14ac:dyDescent="0.25"/>
    <row r="14125" ht="13.5" customHeight="1" x14ac:dyDescent="0.25"/>
    <row r="14126" ht="13.5" customHeight="1" x14ac:dyDescent="0.25"/>
    <row r="14127" ht="13.5" customHeight="1" x14ac:dyDescent="0.25"/>
    <row r="14128" ht="13.5" customHeight="1" x14ac:dyDescent="0.25"/>
    <row r="14129" ht="13.5" customHeight="1" x14ac:dyDescent="0.25"/>
    <row r="14130" ht="13.5" customHeight="1" x14ac:dyDescent="0.25"/>
    <row r="14131" ht="13.5" customHeight="1" x14ac:dyDescent="0.25"/>
    <row r="14132" ht="13.5" customHeight="1" x14ac:dyDescent="0.25"/>
    <row r="14133" ht="13.5" customHeight="1" x14ac:dyDescent="0.25"/>
    <row r="14134" ht="13.5" customHeight="1" x14ac:dyDescent="0.25"/>
    <row r="14135" ht="13.5" customHeight="1" x14ac:dyDescent="0.25"/>
    <row r="14136" ht="13.5" customHeight="1" x14ac:dyDescent="0.25"/>
    <row r="14137" ht="13.5" customHeight="1" x14ac:dyDescent="0.25"/>
    <row r="14138" ht="13.5" customHeight="1" x14ac:dyDescent="0.25"/>
    <row r="14139" ht="13.5" customHeight="1" x14ac:dyDescent="0.25"/>
    <row r="14140" ht="13.5" customHeight="1" x14ac:dyDescent="0.25"/>
    <row r="14141" ht="13.5" customHeight="1" x14ac:dyDescent="0.25"/>
    <row r="14142" ht="13.5" customHeight="1" x14ac:dyDescent="0.25"/>
    <row r="14143" ht="13.5" customHeight="1" x14ac:dyDescent="0.25"/>
    <row r="14144" ht="13.5" customHeight="1" x14ac:dyDescent="0.25"/>
    <row r="14145" ht="13.5" customHeight="1" x14ac:dyDescent="0.25"/>
    <row r="14146" ht="13.5" customHeight="1" x14ac:dyDescent="0.25"/>
    <row r="14147" ht="13.5" customHeight="1" x14ac:dyDescent="0.25"/>
    <row r="14148" ht="13.5" customHeight="1" x14ac:dyDescent="0.25"/>
    <row r="14149" ht="13.5" customHeight="1" x14ac:dyDescent="0.25"/>
    <row r="14150" ht="13.5" customHeight="1" x14ac:dyDescent="0.25"/>
    <row r="14151" ht="13.5" customHeight="1" x14ac:dyDescent="0.25"/>
    <row r="14152" ht="13.5" customHeight="1" x14ac:dyDescent="0.25"/>
    <row r="14153" ht="13.5" customHeight="1" x14ac:dyDescent="0.25"/>
    <row r="14154" ht="13.5" customHeight="1" x14ac:dyDescent="0.25"/>
    <row r="14155" ht="13.5" customHeight="1" x14ac:dyDescent="0.25"/>
    <row r="14156" ht="13.5" customHeight="1" x14ac:dyDescent="0.25"/>
    <row r="14157" ht="13.5" customHeight="1" x14ac:dyDescent="0.25"/>
    <row r="14158" ht="13.5" customHeight="1" x14ac:dyDescent="0.25"/>
    <row r="14159" ht="13.5" customHeight="1" x14ac:dyDescent="0.25"/>
    <row r="14160" ht="13.5" customHeight="1" x14ac:dyDescent="0.25"/>
    <row r="14161" ht="13.5" customHeight="1" x14ac:dyDescent="0.25"/>
    <row r="14162" ht="13.5" customHeight="1" x14ac:dyDescent="0.25"/>
    <row r="14163" ht="13.5" customHeight="1" x14ac:dyDescent="0.25"/>
    <row r="14164" ht="13.5" customHeight="1" x14ac:dyDescent="0.25"/>
    <row r="14165" ht="13.5" customHeight="1" x14ac:dyDescent="0.25"/>
    <row r="14166" ht="13.5" customHeight="1" x14ac:dyDescent="0.25"/>
    <row r="14167" ht="13.5" customHeight="1" x14ac:dyDescent="0.25"/>
    <row r="14168" ht="13.5" customHeight="1" x14ac:dyDescent="0.25"/>
    <row r="14169" ht="13.5" customHeight="1" x14ac:dyDescent="0.25"/>
    <row r="14170" ht="13.5" customHeight="1" x14ac:dyDescent="0.25"/>
    <row r="14171" ht="13.5" customHeight="1" x14ac:dyDescent="0.25"/>
    <row r="14172" ht="13.5" customHeight="1" x14ac:dyDescent="0.25"/>
    <row r="14173" ht="13.5" customHeight="1" x14ac:dyDescent="0.25"/>
    <row r="14174" ht="13.5" customHeight="1" x14ac:dyDescent="0.25"/>
    <row r="14175" ht="13.5" customHeight="1" x14ac:dyDescent="0.25"/>
    <row r="14176" ht="13.5" customHeight="1" x14ac:dyDescent="0.25"/>
    <row r="14177" ht="13.5" customHeight="1" x14ac:dyDescent="0.25"/>
    <row r="14178" ht="13.5" customHeight="1" x14ac:dyDescent="0.25"/>
    <row r="14179" ht="13.5" customHeight="1" x14ac:dyDescent="0.25"/>
    <row r="14180" ht="13.5" customHeight="1" x14ac:dyDescent="0.25"/>
    <row r="14181" ht="13.5" customHeight="1" x14ac:dyDescent="0.25"/>
    <row r="14182" ht="13.5" customHeight="1" x14ac:dyDescent="0.25"/>
    <row r="14183" ht="13.5" customHeight="1" x14ac:dyDescent="0.25"/>
    <row r="14184" ht="13.5" customHeight="1" x14ac:dyDescent="0.25"/>
    <row r="14185" ht="13.5" customHeight="1" x14ac:dyDescent="0.25"/>
    <row r="14186" ht="13.5" customHeight="1" x14ac:dyDescent="0.25"/>
    <row r="14187" ht="13.5" customHeight="1" x14ac:dyDescent="0.25"/>
    <row r="14188" ht="13.5" customHeight="1" x14ac:dyDescent="0.25"/>
    <row r="14189" ht="13.5" customHeight="1" x14ac:dyDescent="0.25"/>
    <row r="14190" ht="13.5" customHeight="1" x14ac:dyDescent="0.25"/>
    <row r="14191" ht="13.5" customHeight="1" x14ac:dyDescent="0.25"/>
    <row r="14192" ht="13.5" customHeight="1" x14ac:dyDescent="0.25"/>
    <row r="14193" ht="13.5" customHeight="1" x14ac:dyDescent="0.25"/>
    <row r="14194" ht="13.5" customHeight="1" x14ac:dyDescent="0.25"/>
    <row r="14195" ht="13.5" customHeight="1" x14ac:dyDescent="0.25"/>
    <row r="14196" ht="13.5" customHeight="1" x14ac:dyDescent="0.25"/>
    <row r="14197" ht="13.5" customHeight="1" x14ac:dyDescent="0.25"/>
    <row r="14198" ht="13.5" customHeight="1" x14ac:dyDescent="0.25"/>
    <row r="14199" ht="13.5" customHeight="1" x14ac:dyDescent="0.25"/>
    <row r="14200" ht="13.5" customHeight="1" x14ac:dyDescent="0.25"/>
    <row r="14201" ht="13.5" customHeight="1" x14ac:dyDescent="0.25"/>
    <row r="14202" ht="13.5" customHeight="1" x14ac:dyDescent="0.25"/>
    <row r="14203" ht="13.5" customHeight="1" x14ac:dyDescent="0.25"/>
    <row r="14204" ht="13.5" customHeight="1" x14ac:dyDescent="0.25"/>
    <row r="14205" ht="13.5" customHeight="1" x14ac:dyDescent="0.25"/>
    <row r="14206" ht="13.5" customHeight="1" x14ac:dyDescent="0.25"/>
    <row r="14207" ht="13.5" customHeight="1" x14ac:dyDescent="0.25"/>
    <row r="14208" ht="13.5" customHeight="1" x14ac:dyDescent="0.25"/>
    <row r="14209" ht="13.5" customHeight="1" x14ac:dyDescent="0.25"/>
    <row r="14210" ht="13.5" customHeight="1" x14ac:dyDescent="0.25"/>
    <row r="14211" ht="13.5" customHeight="1" x14ac:dyDescent="0.25"/>
    <row r="14212" ht="13.5" customHeight="1" x14ac:dyDescent="0.25"/>
    <row r="14213" ht="13.5" customHeight="1" x14ac:dyDescent="0.25"/>
    <row r="14214" ht="13.5" customHeight="1" x14ac:dyDescent="0.25"/>
    <row r="14215" ht="13.5" customHeight="1" x14ac:dyDescent="0.25"/>
    <row r="14216" ht="13.5" customHeight="1" x14ac:dyDescent="0.25"/>
    <row r="14217" ht="13.5" customHeight="1" x14ac:dyDescent="0.25"/>
    <row r="14218" ht="13.5" customHeight="1" x14ac:dyDescent="0.25"/>
    <row r="14219" ht="13.5" customHeight="1" x14ac:dyDescent="0.25"/>
    <row r="14220" ht="13.5" customHeight="1" x14ac:dyDescent="0.25"/>
    <row r="14221" ht="13.5" customHeight="1" x14ac:dyDescent="0.25"/>
    <row r="14222" ht="13.5" customHeight="1" x14ac:dyDescent="0.25"/>
    <row r="14223" ht="13.5" customHeight="1" x14ac:dyDescent="0.25"/>
    <row r="14224" ht="13.5" customHeight="1" x14ac:dyDescent="0.25"/>
    <row r="14225" ht="13.5" customHeight="1" x14ac:dyDescent="0.25"/>
    <row r="14226" ht="13.5" customHeight="1" x14ac:dyDescent="0.25"/>
    <row r="14227" ht="13.5" customHeight="1" x14ac:dyDescent="0.25"/>
    <row r="14228" ht="13.5" customHeight="1" x14ac:dyDescent="0.25"/>
    <row r="14229" ht="13.5" customHeight="1" x14ac:dyDescent="0.25"/>
    <row r="14230" ht="13.5" customHeight="1" x14ac:dyDescent="0.25"/>
    <row r="14231" ht="13.5" customHeight="1" x14ac:dyDescent="0.25"/>
    <row r="14232" ht="13.5" customHeight="1" x14ac:dyDescent="0.25"/>
    <row r="14233" ht="13.5" customHeight="1" x14ac:dyDescent="0.25"/>
    <row r="14234" ht="13.5" customHeight="1" x14ac:dyDescent="0.25"/>
    <row r="14235" ht="13.5" customHeight="1" x14ac:dyDescent="0.25"/>
    <row r="14236" ht="13.5" customHeight="1" x14ac:dyDescent="0.25"/>
    <row r="14237" ht="13.5" customHeight="1" x14ac:dyDescent="0.25"/>
    <row r="14238" ht="13.5" customHeight="1" x14ac:dyDescent="0.25"/>
    <row r="14239" ht="13.5" customHeight="1" x14ac:dyDescent="0.25"/>
    <row r="14240" ht="13.5" customHeight="1" x14ac:dyDescent="0.25"/>
    <row r="14241" ht="13.5" customHeight="1" x14ac:dyDescent="0.25"/>
    <row r="14242" ht="13.5" customHeight="1" x14ac:dyDescent="0.25"/>
    <row r="14243" ht="13.5" customHeight="1" x14ac:dyDescent="0.25"/>
    <row r="14244" ht="13.5" customHeight="1" x14ac:dyDescent="0.25"/>
    <row r="14245" ht="13.5" customHeight="1" x14ac:dyDescent="0.25"/>
    <row r="14246" ht="13.5" customHeight="1" x14ac:dyDescent="0.25"/>
    <row r="14247" ht="13.5" customHeight="1" x14ac:dyDescent="0.25"/>
    <row r="14248" ht="13.5" customHeight="1" x14ac:dyDescent="0.25"/>
    <row r="14249" ht="13.5" customHeight="1" x14ac:dyDescent="0.25"/>
    <row r="14250" ht="13.5" customHeight="1" x14ac:dyDescent="0.25"/>
    <row r="14251" ht="13.5" customHeight="1" x14ac:dyDescent="0.25"/>
    <row r="14252" ht="13.5" customHeight="1" x14ac:dyDescent="0.25"/>
    <row r="14253" ht="13.5" customHeight="1" x14ac:dyDescent="0.25"/>
    <row r="14254" ht="13.5" customHeight="1" x14ac:dyDescent="0.25"/>
    <row r="14255" ht="13.5" customHeight="1" x14ac:dyDescent="0.25"/>
    <row r="14256" ht="13.5" customHeight="1" x14ac:dyDescent="0.25"/>
    <row r="14257" ht="13.5" customHeight="1" x14ac:dyDescent="0.25"/>
    <row r="14258" ht="13.5" customHeight="1" x14ac:dyDescent="0.25"/>
    <row r="14259" ht="13.5" customHeight="1" x14ac:dyDescent="0.25"/>
    <row r="14260" ht="13.5" customHeight="1" x14ac:dyDescent="0.25"/>
    <row r="14261" ht="13.5" customHeight="1" x14ac:dyDescent="0.25"/>
    <row r="14262" ht="13.5" customHeight="1" x14ac:dyDescent="0.25"/>
    <row r="14263" ht="13.5" customHeight="1" x14ac:dyDescent="0.25"/>
    <row r="14264" ht="13.5" customHeight="1" x14ac:dyDescent="0.25"/>
    <row r="14265" ht="13.5" customHeight="1" x14ac:dyDescent="0.25"/>
    <row r="14266" ht="13.5" customHeight="1" x14ac:dyDescent="0.25"/>
    <row r="14267" ht="13.5" customHeight="1" x14ac:dyDescent="0.25"/>
    <row r="14268" ht="13.5" customHeight="1" x14ac:dyDescent="0.25"/>
    <row r="14269" ht="13.5" customHeight="1" x14ac:dyDescent="0.25"/>
    <row r="14270" ht="13.5" customHeight="1" x14ac:dyDescent="0.25"/>
    <row r="14271" ht="13.5" customHeight="1" x14ac:dyDescent="0.25"/>
    <row r="14272" ht="13.5" customHeight="1" x14ac:dyDescent="0.25"/>
    <row r="14273" ht="13.5" customHeight="1" x14ac:dyDescent="0.25"/>
    <row r="14274" ht="13.5" customHeight="1" x14ac:dyDescent="0.25"/>
    <row r="14275" ht="13.5" customHeight="1" x14ac:dyDescent="0.25"/>
    <row r="14276" ht="13.5" customHeight="1" x14ac:dyDescent="0.25"/>
    <row r="14277" ht="13.5" customHeight="1" x14ac:dyDescent="0.25"/>
    <row r="14278" ht="13.5" customHeight="1" x14ac:dyDescent="0.25"/>
    <row r="14279" ht="13.5" customHeight="1" x14ac:dyDescent="0.25"/>
    <row r="14280" ht="13.5" customHeight="1" x14ac:dyDescent="0.25"/>
    <row r="14281" ht="13.5" customHeight="1" x14ac:dyDescent="0.25"/>
    <row r="14282" ht="13.5" customHeight="1" x14ac:dyDescent="0.25"/>
    <row r="14283" ht="13.5" customHeight="1" x14ac:dyDescent="0.25"/>
    <row r="14284" ht="13.5" customHeight="1" x14ac:dyDescent="0.25"/>
    <row r="14285" ht="13.5" customHeight="1" x14ac:dyDescent="0.25"/>
    <row r="14286" ht="13.5" customHeight="1" x14ac:dyDescent="0.25"/>
    <row r="14287" ht="13.5" customHeight="1" x14ac:dyDescent="0.25"/>
    <row r="14288" ht="13.5" customHeight="1" x14ac:dyDescent="0.25"/>
    <row r="14289" ht="13.5" customHeight="1" x14ac:dyDescent="0.25"/>
    <row r="14290" ht="13.5" customHeight="1" x14ac:dyDescent="0.25"/>
    <row r="14291" ht="13.5" customHeight="1" x14ac:dyDescent="0.25"/>
    <row r="14292" ht="13.5" customHeight="1" x14ac:dyDescent="0.25"/>
    <row r="14293" ht="13.5" customHeight="1" x14ac:dyDescent="0.25"/>
    <row r="14294" ht="13.5" customHeight="1" x14ac:dyDescent="0.25"/>
    <row r="14295" ht="13.5" customHeight="1" x14ac:dyDescent="0.25"/>
    <row r="14296" ht="13.5" customHeight="1" x14ac:dyDescent="0.25"/>
    <row r="14297" ht="13.5" customHeight="1" x14ac:dyDescent="0.25"/>
    <row r="14298" ht="13.5" customHeight="1" x14ac:dyDescent="0.25"/>
    <row r="14299" ht="13.5" customHeight="1" x14ac:dyDescent="0.25"/>
    <row r="14300" ht="13.5" customHeight="1" x14ac:dyDescent="0.25"/>
    <row r="14301" ht="13.5" customHeight="1" x14ac:dyDescent="0.25"/>
    <row r="14302" ht="13.5" customHeight="1" x14ac:dyDescent="0.25"/>
    <row r="14303" ht="13.5" customHeight="1" x14ac:dyDescent="0.25"/>
    <row r="14304" ht="13.5" customHeight="1" x14ac:dyDescent="0.25"/>
    <row r="14305" ht="13.5" customHeight="1" x14ac:dyDescent="0.25"/>
    <row r="14306" ht="13.5" customHeight="1" x14ac:dyDescent="0.25"/>
    <row r="14307" ht="13.5" customHeight="1" x14ac:dyDescent="0.25"/>
    <row r="14308" ht="13.5" customHeight="1" x14ac:dyDescent="0.25"/>
    <row r="14309" ht="13.5" customHeight="1" x14ac:dyDescent="0.25"/>
    <row r="14310" ht="13.5" customHeight="1" x14ac:dyDescent="0.25"/>
    <row r="14311" ht="13.5" customHeight="1" x14ac:dyDescent="0.25"/>
    <row r="14312" ht="13.5" customHeight="1" x14ac:dyDescent="0.25"/>
    <row r="14313" ht="13.5" customHeight="1" x14ac:dyDescent="0.25"/>
    <row r="14314" ht="13.5" customHeight="1" x14ac:dyDescent="0.25"/>
    <row r="14315" ht="13.5" customHeight="1" x14ac:dyDescent="0.25"/>
    <row r="14316" ht="13.5" customHeight="1" x14ac:dyDescent="0.25"/>
    <row r="14317" ht="13.5" customHeight="1" x14ac:dyDescent="0.25"/>
    <row r="14318" ht="13.5" customHeight="1" x14ac:dyDescent="0.25"/>
    <row r="14319" ht="13.5" customHeight="1" x14ac:dyDescent="0.25"/>
    <row r="14320" ht="13.5" customHeight="1" x14ac:dyDescent="0.25"/>
    <row r="14321" ht="13.5" customHeight="1" x14ac:dyDescent="0.25"/>
    <row r="14322" ht="13.5" customHeight="1" x14ac:dyDescent="0.25"/>
    <row r="14323" ht="13.5" customHeight="1" x14ac:dyDescent="0.25"/>
    <row r="14324" ht="13.5" customHeight="1" x14ac:dyDescent="0.25"/>
    <row r="14325" ht="13.5" customHeight="1" x14ac:dyDescent="0.25"/>
    <row r="14326" ht="13.5" customHeight="1" x14ac:dyDescent="0.25"/>
    <row r="14327" ht="13.5" customHeight="1" x14ac:dyDescent="0.25"/>
    <row r="14328" ht="13.5" customHeight="1" x14ac:dyDescent="0.25"/>
    <row r="14329" ht="13.5" customHeight="1" x14ac:dyDescent="0.25"/>
    <row r="14330" ht="13.5" customHeight="1" x14ac:dyDescent="0.25"/>
    <row r="14331" ht="13.5" customHeight="1" x14ac:dyDescent="0.25"/>
    <row r="14332" ht="13.5" customHeight="1" x14ac:dyDescent="0.25"/>
    <row r="14333" ht="13.5" customHeight="1" x14ac:dyDescent="0.25"/>
    <row r="14334" ht="13.5" customHeight="1" x14ac:dyDescent="0.25"/>
    <row r="14335" ht="13.5" customHeight="1" x14ac:dyDescent="0.25"/>
    <row r="14336" ht="13.5" customHeight="1" x14ac:dyDescent="0.25"/>
    <row r="14337" ht="13.5" customHeight="1" x14ac:dyDescent="0.25"/>
    <row r="14338" ht="13.5" customHeight="1" x14ac:dyDescent="0.25"/>
    <row r="14339" ht="13.5" customHeight="1" x14ac:dyDescent="0.25"/>
    <row r="14340" ht="13.5" customHeight="1" x14ac:dyDescent="0.25"/>
    <row r="14341" ht="13.5" customHeight="1" x14ac:dyDescent="0.25"/>
    <row r="14342" ht="13.5" customHeight="1" x14ac:dyDescent="0.25"/>
    <row r="14343" ht="13.5" customHeight="1" x14ac:dyDescent="0.25"/>
    <row r="14344" ht="13.5" customHeight="1" x14ac:dyDescent="0.25"/>
    <row r="14345" ht="13.5" customHeight="1" x14ac:dyDescent="0.25"/>
    <row r="14346" ht="13.5" customHeight="1" x14ac:dyDescent="0.25"/>
    <row r="14347" ht="13.5" customHeight="1" x14ac:dyDescent="0.25"/>
    <row r="14348" ht="13.5" customHeight="1" x14ac:dyDescent="0.25"/>
    <row r="14349" ht="13.5" customHeight="1" x14ac:dyDescent="0.25"/>
    <row r="14350" ht="13.5" customHeight="1" x14ac:dyDescent="0.25"/>
    <row r="14351" ht="13.5" customHeight="1" x14ac:dyDescent="0.25"/>
    <row r="14352" ht="13.5" customHeight="1" x14ac:dyDescent="0.25"/>
    <row r="14353" ht="13.5" customHeight="1" x14ac:dyDescent="0.25"/>
    <row r="14354" ht="13.5" customHeight="1" x14ac:dyDescent="0.25"/>
    <row r="14355" ht="13.5" customHeight="1" x14ac:dyDescent="0.25"/>
    <row r="14356" ht="13.5" customHeight="1" x14ac:dyDescent="0.25"/>
    <row r="14357" ht="13.5" customHeight="1" x14ac:dyDescent="0.25"/>
    <row r="14358" ht="13.5" customHeight="1" x14ac:dyDescent="0.25"/>
    <row r="14359" ht="13.5" customHeight="1" x14ac:dyDescent="0.25"/>
    <row r="14360" ht="13.5" customHeight="1" x14ac:dyDescent="0.25"/>
    <row r="14361" ht="13.5" customHeight="1" x14ac:dyDescent="0.25"/>
    <row r="14362" ht="13.5" customHeight="1" x14ac:dyDescent="0.25"/>
    <row r="14363" ht="13.5" customHeight="1" x14ac:dyDescent="0.25"/>
    <row r="14364" ht="13.5" customHeight="1" x14ac:dyDescent="0.25"/>
    <row r="14365" ht="13.5" customHeight="1" x14ac:dyDescent="0.25"/>
    <row r="14366" ht="13.5" customHeight="1" x14ac:dyDescent="0.25"/>
    <row r="14367" ht="13.5" customHeight="1" x14ac:dyDescent="0.25"/>
    <row r="14368" ht="13.5" customHeight="1" x14ac:dyDescent="0.25"/>
    <row r="14369" ht="13.5" customHeight="1" x14ac:dyDescent="0.25"/>
    <row r="14370" ht="13.5" customHeight="1" x14ac:dyDescent="0.25"/>
    <row r="14371" ht="13.5" customHeight="1" x14ac:dyDescent="0.25"/>
    <row r="14372" ht="13.5" customHeight="1" x14ac:dyDescent="0.25"/>
    <row r="14373" ht="13.5" customHeight="1" x14ac:dyDescent="0.25"/>
    <row r="14374" ht="13.5" customHeight="1" x14ac:dyDescent="0.25"/>
    <row r="14375" ht="13.5" customHeight="1" x14ac:dyDescent="0.25"/>
    <row r="14376" ht="13.5" customHeight="1" x14ac:dyDescent="0.25"/>
    <row r="14377" ht="13.5" customHeight="1" x14ac:dyDescent="0.25"/>
    <row r="14378" ht="13.5" customHeight="1" x14ac:dyDescent="0.25"/>
    <row r="14379" ht="13.5" customHeight="1" x14ac:dyDescent="0.25"/>
    <row r="14380" ht="13.5" customHeight="1" x14ac:dyDescent="0.25"/>
    <row r="14381" ht="13.5" customHeight="1" x14ac:dyDescent="0.25"/>
    <row r="14382" ht="13.5" customHeight="1" x14ac:dyDescent="0.25"/>
    <row r="14383" ht="13.5" customHeight="1" x14ac:dyDescent="0.25"/>
    <row r="14384" ht="13.5" customHeight="1" x14ac:dyDescent="0.25"/>
    <row r="14385" ht="13.5" customHeight="1" x14ac:dyDescent="0.25"/>
    <row r="14386" ht="13.5" customHeight="1" x14ac:dyDescent="0.25"/>
    <row r="14387" ht="13.5" customHeight="1" x14ac:dyDescent="0.25"/>
    <row r="14388" ht="13.5" customHeight="1" x14ac:dyDescent="0.25"/>
    <row r="14389" ht="13.5" customHeight="1" x14ac:dyDescent="0.25"/>
    <row r="14390" ht="13.5" customHeight="1" x14ac:dyDescent="0.25"/>
    <row r="14391" ht="13.5" customHeight="1" x14ac:dyDescent="0.25"/>
    <row r="14392" ht="13.5" customHeight="1" x14ac:dyDescent="0.25"/>
    <row r="14393" ht="13.5" customHeight="1" x14ac:dyDescent="0.25"/>
    <row r="14394" ht="13.5" customHeight="1" x14ac:dyDescent="0.25"/>
    <row r="14395" ht="13.5" customHeight="1" x14ac:dyDescent="0.25"/>
    <row r="14396" ht="13.5" customHeight="1" x14ac:dyDescent="0.25"/>
    <row r="14397" ht="13.5" customHeight="1" x14ac:dyDescent="0.25"/>
    <row r="14398" ht="13.5" customHeight="1" x14ac:dyDescent="0.25"/>
    <row r="14399" ht="13.5" customHeight="1" x14ac:dyDescent="0.25"/>
    <row r="14400" ht="13.5" customHeight="1" x14ac:dyDescent="0.25"/>
    <row r="14401" ht="13.5" customHeight="1" x14ac:dyDescent="0.25"/>
    <row r="14402" ht="13.5" customHeight="1" x14ac:dyDescent="0.25"/>
    <row r="14403" ht="13.5" customHeight="1" x14ac:dyDescent="0.25"/>
    <row r="14404" ht="13.5" customHeight="1" x14ac:dyDescent="0.25"/>
    <row r="14405" ht="13.5" customHeight="1" x14ac:dyDescent="0.25"/>
    <row r="14406" ht="13.5" customHeight="1" x14ac:dyDescent="0.25"/>
    <row r="14407" ht="13.5" customHeight="1" x14ac:dyDescent="0.25"/>
    <row r="14408" ht="13.5" customHeight="1" x14ac:dyDescent="0.25"/>
    <row r="14409" ht="13.5" customHeight="1" x14ac:dyDescent="0.25"/>
    <row r="14410" ht="13.5" customHeight="1" x14ac:dyDescent="0.25"/>
    <row r="14411" ht="13.5" customHeight="1" x14ac:dyDescent="0.25"/>
    <row r="14412" ht="13.5" customHeight="1" x14ac:dyDescent="0.25"/>
    <row r="14413" ht="13.5" customHeight="1" x14ac:dyDescent="0.25"/>
    <row r="14414" ht="13.5" customHeight="1" x14ac:dyDescent="0.25"/>
    <row r="14415" ht="13.5" customHeight="1" x14ac:dyDescent="0.25"/>
    <row r="14416" ht="13.5" customHeight="1" x14ac:dyDescent="0.25"/>
    <row r="14417" ht="13.5" customHeight="1" x14ac:dyDescent="0.25"/>
    <row r="14418" ht="13.5" customHeight="1" x14ac:dyDescent="0.25"/>
    <row r="14419" ht="13.5" customHeight="1" x14ac:dyDescent="0.25"/>
    <row r="14420" ht="13.5" customHeight="1" x14ac:dyDescent="0.25"/>
    <row r="14421" ht="13.5" customHeight="1" x14ac:dyDescent="0.25"/>
    <row r="14422" ht="13.5" customHeight="1" x14ac:dyDescent="0.25"/>
    <row r="14423" ht="13.5" customHeight="1" x14ac:dyDescent="0.25"/>
    <row r="14424" ht="13.5" customHeight="1" x14ac:dyDescent="0.25"/>
    <row r="14425" ht="13.5" customHeight="1" x14ac:dyDescent="0.25"/>
    <row r="14426" ht="13.5" customHeight="1" x14ac:dyDescent="0.25"/>
    <row r="14427" ht="13.5" customHeight="1" x14ac:dyDescent="0.25"/>
    <row r="14428" ht="13.5" customHeight="1" x14ac:dyDescent="0.25"/>
    <row r="14429" ht="13.5" customHeight="1" x14ac:dyDescent="0.25"/>
    <row r="14430" ht="13.5" customHeight="1" x14ac:dyDescent="0.25"/>
    <row r="14431" ht="13.5" customHeight="1" x14ac:dyDescent="0.25"/>
    <row r="14432" ht="13.5" customHeight="1" x14ac:dyDescent="0.25"/>
    <row r="14433" ht="13.5" customHeight="1" x14ac:dyDescent="0.25"/>
    <row r="14434" ht="13.5" customHeight="1" x14ac:dyDescent="0.25"/>
    <row r="14435" ht="13.5" customHeight="1" x14ac:dyDescent="0.25"/>
    <row r="14436" ht="13.5" customHeight="1" x14ac:dyDescent="0.25"/>
    <row r="14437" ht="13.5" customHeight="1" x14ac:dyDescent="0.25"/>
    <row r="14438" ht="13.5" customHeight="1" x14ac:dyDescent="0.25"/>
    <row r="14439" ht="13.5" customHeight="1" x14ac:dyDescent="0.25"/>
    <row r="14440" ht="13.5" customHeight="1" x14ac:dyDescent="0.25"/>
    <row r="14441" ht="13.5" customHeight="1" x14ac:dyDescent="0.25"/>
    <row r="14442" ht="13.5" customHeight="1" x14ac:dyDescent="0.25"/>
    <row r="14443" ht="13.5" customHeight="1" x14ac:dyDescent="0.25"/>
    <row r="14444" ht="13.5" customHeight="1" x14ac:dyDescent="0.25"/>
    <row r="14445" ht="13.5" customHeight="1" x14ac:dyDescent="0.25"/>
    <row r="14446" ht="13.5" customHeight="1" x14ac:dyDescent="0.25"/>
    <row r="14447" ht="13.5" customHeight="1" x14ac:dyDescent="0.25"/>
    <row r="14448" ht="13.5" customHeight="1" x14ac:dyDescent="0.25"/>
    <row r="14449" ht="13.5" customHeight="1" x14ac:dyDescent="0.25"/>
    <row r="14450" ht="13.5" customHeight="1" x14ac:dyDescent="0.25"/>
    <row r="14451" ht="13.5" customHeight="1" x14ac:dyDescent="0.25"/>
    <row r="14452" ht="13.5" customHeight="1" x14ac:dyDescent="0.25"/>
    <row r="14453" ht="13.5" customHeight="1" x14ac:dyDescent="0.25"/>
    <row r="14454" ht="13.5" customHeight="1" x14ac:dyDescent="0.25"/>
    <row r="14455" ht="13.5" customHeight="1" x14ac:dyDescent="0.25"/>
    <row r="14456" ht="13.5" customHeight="1" x14ac:dyDescent="0.25"/>
    <row r="14457" ht="13.5" customHeight="1" x14ac:dyDescent="0.25"/>
    <row r="14458" ht="13.5" customHeight="1" x14ac:dyDescent="0.25"/>
    <row r="14459" ht="13.5" customHeight="1" x14ac:dyDescent="0.25"/>
    <row r="14460" ht="13.5" customHeight="1" x14ac:dyDescent="0.25"/>
    <row r="14461" ht="13.5" customHeight="1" x14ac:dyDescent="0.25"/>
    <row r="14462" ht="13.5" customHeight="1" x14ac:dyDescent="0.25"/>
    <row r="14463" ht="13.5" customHeight="1" x14ac:dyDescent="0.25"/>
    <row r="14464" ht="13.5" customHeight="1" x14ac:dyDescent="0.25"/>
    <row r="14465" ht="13.5" customHeight="1" x14ac:dyDescent="0.25"/>
    <row r="14466" ht="13.5" customHeight="1" x14ac:dyDescent="0.25"/>
    <row r="14467" ht="13.5" customHeight="1" x14ac:dyDescent="0.25"/>
    <row r="14468" ht="13.5" customHeight="1" x14ac:dyDescent="0.25"/>
    <row r="14469" ht="13.5" customHeight="1" x14ac:dyDescent="0.25"/>
    <row r="14470" ht="13.5" customHeight="1" x14ac:dyDescent="0.25"/>
    <row r="14471" ht="13.5" customHeight="1" x14ac:dyDescent="0.25"/>
    <row r="14472" ht="13.5" customHeight="1" x14ac:dyDescent="0.25"/>
    <row r="14473" ht="13.5" customHeight="1" x14ac:dyDescent="0.25"/>
    <row r="14474" ht="13.5" customHeight="1" x14ac:dyDescent="0.25"/>
    <row r="14475" ht="13.5" customHeight="1" x14ac:dyDescent="0.25"/>
    <row r="14476" ht="13.5" customHeight="1" x14ac:dyDescent="0.25"/>
    <row r="14477" ht="13.5" customHeight="1" x14ac:dyDescent="0.25"/>
    <row r="14478" ht="13.5" customHeight="1" x14ac:dyDescent="0.25"/>
    <row r="14479" ht="13.5" customHeight="1" x14ac:dyDescent="0.25"/>
    <row r="14480" ht="13.5" customHeight="1" x14ac:dyDescent="0.25"/>
    <row r="14481" ht="13.5" customHeight="1" x14ac:dyDescent="0.25"/>
    <row r="14482" ht="13.5" customHeight="1" x14ac:dyDescent="0.25"/>
    <row r="14483" ht="13.5" customHeight="1" x14ac:dyDescent="0.25"/>
    <row r="14484" ht="13.5" customHeight="1" x14ac:dyDescent="0.25"/>
    <row r="14485" ht="13.5" customHeight="1" x14ac:dyDescent="0.25"/>
    <row r="14486" ht="13.5" customHeight="1" x14ac:dyDescent="0.25"/>
    <row r="14487" ht="13.5" customHeight="1" x14ac:dyDescent="0.25"/>
    <row r="14488" ht="13.5" customHeight="1" x14ac:dyDescent="0.25"/>
    <row r="14489" ht="13.5" customHeight="1" x14ac:dyDescent="0.25"/>
    <row r="14490" ht="13.5" customHeight="1" x14ac:dyDescent="0.25"/>
    <row r="14491" ht="13.5" customHeight="1" x14ac:dyDescent="0.25"/>
    <row r="14492" ht="13.5" customHeight="1" x14ac:dyDescent="0.25"/>
    <row r="14493" ht="13.5" customHeight="1" x14ac:dyDescent="0.25"/>
    <row r="14494" ht="13.5" customHeight="1" x14ac:dyDescent="0.25"/>
    <row r="14495" ht="13.5" customHeight="1" x14ac:dyDescent="0.25"/>
    <row r="14496" ht="13.5" customHeight="1" x14ac:dyDescent="0.25"/>
    <row r="14497" ht="13.5" customHeight="1" x14ac:dyDescent="0.25"/>
    <row r="14498" ht="13.5" customHeight="1" x14ac:dyDescent="0.25"/>
    <row r="14499" ht="13.5" customHeight="1" x14ac:dyDescent="0.25"/>
    <row r="14500" ht="13.5" customHeight="1" x14ac:dyDescent="0.25"/>
    <row r="14501" ht="13.5" customHeight="1" x14ac:dyDescent="0.25"/>
    <row r="14502" ht="13.5" customHeight="1" x14ac:dyDescent="0.25"/>
    <row r="14503" ht="13.5" customHeight="1" x14ac:dyDescent="0.25"/>
    <row r="14504" ht="13.5" customHeight="1" x14ac:dyDescent="0.25"/>
    <row r="14505" ht="13.5" customHeight="1" x14ac:dyDescent="0.25"/>
    <row r="14506" ht="13.5" customHeight="1" x14ac:dyDescent="0.25"/>
    <row r="14507" ht="13.5" customHeight="1" x14ac:dyDescent="0.25"/>
    <row r="14508" ht="13.5" customHeight="1" x14ac:dyDescent="0.25"/>
    <row r="14509" ht="13.5" customHeight="1" x14ac:dyDescent="0.25"/>
    <row r="14510" ht="13.5" customHeight="1" x14ac:dyDescent="0.25"/>
    <row r="14511" ht="13.5" customHeight="1" x14ac:dyDescent="0.25"/>
    <row r="14512" ht="13.5" customHeight="1" x14ac:dyDescent="0.25"/>
    <row r="14513" ht="13.5" customHeight="1" x14ac:dyDescent="0.25"/>
    <row r="14514" ht="13.5" customHeight="1" x14ac:dyDescent="0.25"/>
    <row r="14515" ht="13.5" customHeight="1" x14ac:dyDescent="0.25"/>
    <row r="14516" ht="13.5" customHeight="1" x14ac:dyDescent="0.25"/>
    <row r="14517" ht="13.5" customHeight="1" x14ac:dyDescent="0.25"/>
    <row r="14518" ht="13.5" customHeight="1" x14ac:dyDescent="0.25"/>
    <row r="14519" ht="13.5" customHeight="1" x14ac:dyDescent="0.25"/>
    <row r="14520" ht="13.5" customHeight="1" x14ac:dyDescent="0.25"/>
    <row r="14521" ht="13.5" customHeight="1" x14ac:dyDescent="0.25"/>
    <row r="14522" ht="13.5" customHeight="1" x14ac:dyDescent="0.25"/>
    <row r="14523" ht="13.5" customHeight="1" x14ac:dyDescent="0.25"/>
    <row r="14524" ht="13.5" customHeight="1" x14ac:dyDescent="0.25"/>
    <row r="14525" ht="13.5" customHeight="1" x14ac:dyDescent="0.25"/>
    <row r="14526" ht="13.5" customHeight="1" x14ac:dyDescent="0.25"/>
    <row r="14527" ht="13.5" customHeight="1" x14ac:dyDescent="0.25"/>
    <row r="14528" ht="13.5" customHeight="1" x14ac:dyDescent="0.25"/>
    <row r="14529" ht="13.5" customHeight="1" x14ac:dyDescent="0.25"/>
    <row r="14530" ht="13.5" customHeight="1" x14ac:dyDescent="0.25"/>
    <row r="14531" ht="13.5" customHeight="1" x14ac:dyDescent="0.25"/>
    <row r="14532" ht="13.5" customHeight="1" x14ac:dyDescent="0.25"/>
    <row r="14533" ht="13.5" customHeight="1" x14ac:dyDescent="0.25"/>
    <row r="14534" ht="13.5" customHeight="1" x14ac:dyDescent="0.25"/>
    <row r="14535" ht="13.5" customHeight="1" x14ac:dyDescent="0.25"/>
    <row r="14536" ht="13.5" customHeight="1" x14ac:dyDescent="0.25"/>
    <row r="14537" ht="13.5" customHeight="1" x14ac:dyDescent="0.25"/>
    <row r="14538" ht="13.5" customHeight="1" x14ac:dyDescent="0.25"/>
    <row r="14539" ht="13.5" customHeight="1" x14ac:dyDescent="0.25"/>
    <row r="14540" ht="13.5" customHeight="1" x14ac:dyDescent="0.25"/>
    <row r="14541" ht="13.5" customHeight="1" x14ac:dyDescent="0.25"/>
    <row r="14542" ht="13.5" customHeight="1" x14ac:dyDescent="0.25"/>
    <row r="14543" ht="13.5" customHeight="1" x14ac:dyDescent="0.25"/>
    <row r="14544" ht="13.5" customHeight="1" x14ac:dyDescent="0.25"/>
    <row r="14545" ht="13.5" customHeight="1" x14ac:dyDescent="0.25"/>
    <row r="14546" ht="13.5" customHeight="1" x14ac:dyDescent="0.25"/>
    <row r="14547" ht="13.5" customHeight="1" x14ac:dyDescent="0.25"/>
    <row r="14548" ht="13.5" customHeight="1" x14ac:dyDescent="0.25"/>
    <row r="14549" ht="13.5" customHeight="1" x14ac:dyDescent="0.25"/>
    <row r="14550" ht="13.5" customHeight="1" x14ac:dyDescent="0.25"/>
    <row r="14551" ht="13.5" customHeight="1" x14ac:dyDescent="0.25"/>
    <row r="14552" ht="13.5" customHeight="1" x14ac:dyDescent="0.25"/>
    <row r="14553" ht="13.5" customHeight="1" x14ac:dyDescent="0.25"/>
    <row r="14554" ht="13.5" customHeight="1" x14ac:dyDescent="0.25"/>
    <row r="14555" ht="13.5" customHeight="1" x14ac:dyDescent="0.25"/>
    <row r="14556" ht="13.5" customHeight="1" x14ac:dyDescent="0.25"/>
    <row r="14557" ht="13.5" customHeight="1" x14ac:dyDescent="0.25"/>
    <row r="14558" ht="13.5" customHeight="1" x14ac:dyDescent="0.25"/>
    <row r="14559" ht="13.5" customHeight="1" x14ac:dyDescent="0.25"/>
    <row r="14560" ht="13.5" customHeight="1" x14ac:dyDescent="0.25"/>
    <row r="14561" ht="13.5" customHeight="1" x14ac:dyDescent="0.25"/>
    <row r="14562" ht="13.5" customHeight="1" x14ac:dyDescent="0.25"/>
    <row r="14563" ht="13.5" customHeight="1" x14ac:dyDescent="0.25"/>
    <row r="14564" ht="13.5" customHeight="1" x14ac:dyDescent="0.25"/>
    <row r="14565" ht="13.5" customHeight="1" x14ac:dyDescent="0.25"/>
    <row r="14566" ht="13.5" customHeight="1" x14ac:dyDescent="0.25"/>
    <row r="14567" ht="13.5" customHeight="1" x14ac:dyDescent="0.25"/>
    <row r="14568" ht="13.5" customHeight="1" x14ac:dyDescent="0.25"/>
    <row r="14569" ht="13.5" customHeight="1" x14ac:dyDescent="0.25"/>
    <row r="14570" ht="13.5" customHeight="1" x14ac:dyDescent="0.25"/>
    <row r="14571" ht="13.5" customHeight="1" x14ac:dyDescent="0.25"/>
    <row r="14572" ht="13.5" customHeight="1" x14ac:dyDescent="0.25"/>
    <row r="14573" ht="13.5" customHeight="1" x14ac:dyDescent="0.25"/>
    <row r="14574" ht="13.5" customHeight="1" x14ac:dyDescent="0.25"/>
    <row r="14575" ht="13.5" customHeight="1" x14ac:dyDescent="0.25"/>
    <row r="14576" ht="13.5" customHeight="1" x14ac:dyDescent="0.25"/>
    <row r="14577" ht="13.5" customHeight="1" x14ac:dyDescent="0.25"/>
    <row r="14578" ht="13.5" customHeight="1" x14ac:dyDescent="0.25"/>
    <row r="14579" ht="13.5" customHeight="1" x14ac:dyDescent="0.25"/>
    <row r="14580" ht="13.5" customHeight="1" x14ac:dyDescent="0.25"/>
    <row r="14581" ht="13.5" customHeight="1" x14ac:dyDescent="0.25"/>
    <row r="14582" ht="13.5" customHeight="1" x14ac:dyDescent="0.25"/>
    <row r="14583" ht="13.5" customHeight="1" x14ac:dyDescent="0.25"/>
    <row r="14584" ht="13.5" customHeight="1" x14ac:dyDescent="0.25"/>
    <row r="14585" ht="13.5" customHeight="1" x14ac:dyDescent="0.25"/>
    <row r="14586" ht="13.5" customHeight="1" x14ac:dyDescent="0.25"/>
    <row r="14587" ht="13.5" customHeight="1" x14ac:dyDescent="0.25"/>
    <row r="14588" ht="13.5" customHeight="1" x14ac:dyDescent="0.25"/>
    <row r="14589" ht="13.5" customHeight="1" x14ac:dyDescent="0.25"/>
    <row r="14590" ht="13.5" customHeight="1" x14ac:dyDescent="0.25"/>
    <row r="14591" ht="13.5" customHeight="1" x14ac:dyDescent="0.25"/>
    <row r="14592" ht="13.5" customHeight="1" x14ac:dyDescent="0.25"/>
    <row r="14593" ht="13.5" customHeight="1" x14ac:dyDescent="0.25"/>
    <row r="14594" ht="13.5" customHeight="1" x14ac:dyDescent="0.25"/>
    <row r="14595" ht="13.5" customHeight="1" x14ac:dyDescent="0.25"/>
    <row r="14596" ht="13.5" customHeight="1" x14ac:dyDescent="0.25"/>
    <row r="14597" ht="13.5" customHeight="1" x14ac:dyDescent="0.25"/>
    <row r="14598" ht="13.5" customHeight="1" x14ac:dyDescent="0.25"/>
    <row r="14599" ht="13.5" customHeight="1" x14ac:dyDescent="0.25"/>
    <row r="14600" ht="13.5" customHeight="1" x14ac:dyDescent="0.25"/>
    <row r="14601" ht="13.5" customHeight="1" x14ac:dyDescent="0.25"/>
    <row r="14602" ht="13.5" customHeight="1" x14ac:dyDescent="0.25"/>
    <row r="14603" ht="13.5" customHeight="1" x14ac:dyDescent="0.25"/>
    <row r="14604" ht="13.5" customHeight="1" x14ac:dyDescent="0.25"/>
    <row r="14605" ht="13.5" customHeight="1" x14ac:dyDescent="0.25"/>
    <row r="14606" ht="13.5" customHeight="1" x14ac:dyDescent="0.25"/>
    <row r="14607" ht="13.5" customHeight="1" x14ac:dyDescent="0.25"/>
    <row r="14608" ht="13.5" customHeight="1" x14ac:dyDescent="0.25"/>
    <row r="14609" ht="13.5" customHeight="1" x14ac:dyDescent="0.25"/>
    <row r="14610" ht="13.5" customHeight="1" x14ac:dyDescent="0.25"/>
    <row r="14611" ht="13.5" customHeight="1" x14ac:dyDescent="0.25"/>
    <row r="14612" ht="13.5" customHeight="1" x14ac:dyDescent="0.25"/>
    <row r="14613" ht="13.5" customHeight="1" x14ac:dyDescent="0.25"/>
    <row r="14614" ht="13.5" customHeight="1" x14ac:dyDescent="0.25"/>
    <row r="14615" ht="13.5" customHeight="1" x14ac:dyDescent="0.25"/>
    <row r="14616" ht="13.5" customHeight="1" x14ac:dyDescent="0.25"/>
    <row r="14617" ht="13.5" customHeight="1" x14ac:dyDescent="0.25"/>
    <row r="14618" ht="13.5" customHeight="1" x14ac:dyDescent="0.25"/>
    <row r="14619" ht="13.5" customHeight="1" x14ac:dyDescent="0.25"/>
    <row r="14620" ht="13.5" customHeight="1" x14ac:dyDescent="0.25"/>
    <row r="14621" ht="13.5" customHeight="1" x14ac:dyDescent="0.25"/>
    <row r="14622" ht="13.5" customHeight="1" x14ac:dyDescent="0.25"/>
    <row r="14623" ht="13.5" customHeight="1" x14ac:dyDescent="0.25"/>
    <row r="14624" ht="13.5" customHeight="1" x14ac:dyDescent="0.25"/>
    <row r="14625" ht="13.5" customHeight="1" x14ac:dyDescent="0.25"/>
    <row r="14626" ht="13.5" customHeight="1" x14ac:dyDescent="0.25"/>
    <row r="14627" ht="13.5" customHeight="1" x14ac:dyDescent="0.25"/>
    <row r="14628" ht="13.5" customHeight="1" x14ac:dyDescent="0.25"/>
    <row r="14629" ht="13.5" customHeight="1" x14ac:dyDescent="0.25"/>
    <row r="14630" ht="13.5" customHeight="1" x14ac:dyDescent="0.25"/>
    <row r="14631" ht="13.5" customHeight="1" x14ac:dyDescent="0.25"/>
    <row r="14632" ht="13.5" customHeight="1" x14ac:dyDescent="0.25"/>
    <row r="14633" ht="13.5" customHeight="1" x14ac:dyDescent="0.25"/>
    <row r="14634" ht="13.5" customHeight="1" x14ac:dyDescent="0.25"/>
    <row r="14635" ht="13.5" customHeight="1" x14ac:dyDescent="0.25"/>
    <row r="14636" ht="13.5" customHeight="1" x14ac:dyDescent="0.25"/>
    <row r="14637" ht="13.5" customHeight="1" x14ac:dyDescent="0.25"/>
    <row r="14638" ht="13.5" customHeight="1" x14ac:dyDescent="0.25"/>
    <row r="14639" ht="13.5" customHeight="1" x14ac:dyDescent="0.25"/>
    <row r="14640" ht="13.5" customHeight="1" x14ac:dyDescent="0.25"/>
    <row r="14641" ht="13.5" customHeight="1" x14ac:dyDescent="0.25"/>
    <row r="14642" ht="13.5" customHeight="1" x14ac:dyDescent="0.25"/>
    <row r="14643" ht="13.5" customHeight="1" x14ac:dyDescent="0.25"/>
    <row r="14644" ht="13.5" customHeight="1" x14ac:dyDescent="0.25"/>
    <row r="14645" ht="13.5" customHeight="1" x14ac:dyDescent="0.25"/>
    <row r="14646" ht="13.5" customHeight="1" x14ac:dyDescent="0.25"/>
    <row r="14647" ht="13.5" customHeight="1" x14ac:dyDescent="0.25"/>
    <row r="14648" ht="13.5" customHeight="1" x14ac:dyDescent="0.25"/>
    <row r="14649" ht="13.5" customHeight="1" x14ac:dyDescent="0.25"/>
    <row r="14650" ht="13.5" customHeight="1" x14ac:dyDescent="0.25"/>
    <row r="14651" ht="13.5" customHeight="1" x14ac:dyDescent="0.25"/>
    <row r="14652" ht="13.5" customHeight="1" x14ac:dyDescent="0.25"/>
    <row r="14653" ht="13.5" customHeight="1" x14ac:dyDescent="0.25"/>
    <row r="14654" ht="13.5" customHeight="1" x14ac:dyDescent="0.25"/>
    <row r="14655" ht="13.5" customHeight="1" x14ac:dyDescent="0.25"/>
    <row r="14656" ht="13.5" customHeight="1" x14ac:dyDescent="0.25"/>
    <row r="14657" ht="13.5" customHeight="1" x14ac:dyDescent="0.25"/>
    <row r="14658" ht="13.5" customHeight="1" x14ac:dyDescent="0.25"/>
    <row r="14659" ht="13.5" customHeight="1" x14ac:dyDescent="0.25"/>
    <row r="14660" ht="13.5" customHeight="1" x14ac:dyDescent="0.25"/>
    <row r="14661" ht="13.5" customHeight="1" x14ac:dyDescent="0.25"/>
    <row r="14662" ht="13.5" customHeight="1" x14ac:dyDescent="0.25"/>
    <row r="14663" ht="13.5" customHeight="1" x14ac:dyDescent="0.25"/>
    <row r="14664" ht="13.5" customHeight="1" x14ac:dyDescent="0.25"/>
    <row r="14665" ht="13.5" customHeight="1" x14ac:dyDescent="0.25"/>
    <row r="14666" ht="13.5" customHeight="1" x14ac:dyDescent="0.25"/>
    <row r="14667" ht="13.5" customHeight="1" x14ac:dyDescent="0.25"/>
    <row r="14668" ht="13.5" customHeight="1" x14ac:dyDescent="0.25"/>
    <row r="14669" ht="13.5" customHeight="1" x14ac:dyDescent="0.25"/>
    <row r="14670" ht="13.5" customHeight="1" x14ac:dyDescent="0.25"/>
    <row r="14671" ht="13.5" customHeight="1" x14ac:dyDescent="0.25"/>
    <row r="14672" ht="13.5" customHeight="1" x14ac:dyDescent="0.25"/>
    <row r="14673" ht="13.5" customHeight="1" x14ac:dyDescent="0.25"/>
    <row r="14674" ht="13.5" customHeight="1" x14ac:dyDescent="0.25"/>
    <row r="14675" ht="13.5" customHeight="1" x14ac:dyDescent="0.25"/>
    <row r="14676" ht="13.5" customHeight="1" x14ac:dyDescent="0.25"/>
    <row r="14677" ht="13.5" customHeight="1" x14ac:dyDescent="0.25"/>
    <row r="14678" ht="13.5" customHeight="1" x14ac:dyDescent="0.25"/>
    <row r="14679" ht="13.5" customHeight="1" x14ac:dyDescent="0.25"/>
    <row r="14680" ht="13.5" customHeight="1" x14ac:dyDescent="0.25"/>
    <row r="14681" ht="13.5" customHeight="1" x14ac:dyDescent="0.25"/>
    <row r="14682" ht="13.5" customHeight="1" x14ac:dyDescent="0.25"/>
    <row r="14683" ht="13.5" customHeight="1" x14ac:dyDescent="0.25"/>
    <row r="14684" ht="13.5" customHeight="1" x14ac:dyDescent="0.25"/>
    <row r="14685" ht="13.5" customHeight="1" x14ac:dyDescent="0.25"/>
    <row r="14686" ht="13.5" customHeight="1" x14ac:dyDescent="0.25"/>
    <row r="14687" ht="13.5" customHeight="1" x14ac:dyDescent="0.25"/>
    <row r="14688" ht="13.5" customHeight="1" x14ac:dyDescent="0.25"/>
    <row r="14689" ht="13.5" customHeight="1" x14ac:dyDescent="0.25"/>
    <row r="14690" ht="13.5" customHeight="1" x14ac:dyDescent="0.25"/>
    <row r="14691" ht="13.5" customHeight="1" x14ac:dyDescent="0.25"/>
    <row r="14692" ht="13.5" customHeight="1" x14ac:dyDescent="0.25"/>
    <row r="14693" ht="13.5" customHeight="1" x14ac:dyDescent="0.25"/>
    <row r="14694" ht="13.5" customHeight="1" x14ac:dyDescent="0.25"/>
    <row r="14695" ht="13.5" customHeight="1" x14ac:dyDescent="0.25"/>
    <row r="14696" ht="13.5" customHeight="1" x14ac:dyDescent="0.25"/>
    <row r="14697" ht="13.5" customHeight="1" x14ac:dyDescent="0.25"/>
    <row r="14698" ht="13.5" customHeight="1" x14ac:dyDescent="0.25"/>
    <row r="14699" ht="13.5" customHeight="1" x14ac:dyDescent="0.25"/>
    <row r="14700" ht="13.5" customHeight="1" x14ac:dyDescent="0.25"/>
    <row r="14701" ht="13.5" customHeight="1" x14ac:dyDescent="0.25"/>
    <row r="14702" ht="13.5" customHeight="1" x14ac:dyDescent="0.25"/>
    <row r="14703" ht="13.5" customHeight="1" x14ac:dyDescent="0.25"/>
    <row r="14704" ht="13.5" customHeight="1" x14ac:dyDescent="0.25"/>
    <row r="14705" ht="13.5" customHeight="1" x14ac:dyDescent="0.25"/>
    <row r="14706" ht="13.5" customHeight="1" x14ac:dyDescent="0.25"/>
    <row r="14707" ht="13.5" customHeight="1" x14ac:dyDescent="0.25"/>
    <row r="14708" ht="13.5" customHeight="1" x14ac:dyDescent="0.25"/>
    <row r="14709" ht="13.5" customHeight="1" x14ac:dyDescent="0.25"/>
    <row r="14710" ht="13.5" customHeight="1" x14ac:dyDescent="0.25"/>
    <row r="14711" ht="13.5" customHeight="1" x14ac:dyDescent="0.25"/>
    <row r="14712" ht="13.5" customHeight="1" x14ac:dyDescent="0.25"/>
    <row r="14713" ht="13.5" customHeight="1" x14ac:dyDescent="0.25"/>
    <row r="14714" ht="13.5" customHeight="1" x14ac:dyDescent="0.25"/>
    <row r="14715" ht="13.5" customHeight="1" x14ac:dyDescent="0.25"/>
    <row r="14716" ht="13.5" customHeight="1" x14ac:dyDescent="0.25"/>
    <row r="14717" ht="13.5" customHeight="1" x14ac:dyDescent="0.25"/>
    <row r="14718" ht="13.5" customHeight="1" x14ac:dyDescent="0.25"/>
    <row r="14719" ht="13.5" customHeight="1" x14ac:dyDescent="0.25"/>
    <row r="14720" ht="13.5" customHeight="1" x14ac:dyDescent="0.25"/>
    <row r="14721" ht="13.5" customHeight="1" x14ac:dyDescent="0.25"/>
    <row r="14722" ht="13.5" customHeight="1" x14ac:dyDescent="0.25"/>
    <row r="14723" ht="13.5" customHeight="1" x14ac:dyDescent="0.25"/>
    <row r="14724" ht="13.5" customHeight="1" x14ac:dyDescent="0.25"/>
    <row r="14725" ht="13.5" customHeight="1" x14ac:dyDescent="0.25"/>
    <row r="14726" ht="13.5" customHeight="1" x14ac:dyDescent="0.25"/>
    <row r="14727" ht="13.5" customHeight="1" x14ac:dyDescent="0.25"/>
    <row r="14728" ht="13.5" customHeight="1" x14ac:dyDescent="0.25"/>
    <row r="14729" ht="13.5" customHeight="1" x14ac:dyDescent="0.25"/>
    <row r="14730" ht="13.5" customHeight="1" x14ac:dyDescent="0.25"/>
    <row r="14731" ht="13.5" customHeight="1" x14ac:dyDescent="0.25"/>
    <row r="14732" ht="13.5" customHeight="1" x14ac:dyDescent="0.25"/>
    <row r="14733" ht="13.5" customHeight="1" x14ac:dyDescent="0.25"/>
    <row r="14734" ht="13.5" customHeight="1" x14ac:dyDescent="0.25"/>
    <row r="14735" ht="13.5" customHeight="1" x14ac:dyDescent="0.25"/>
    <row r="14736" ht="13.5" customHeight="1" x14ac:dyDescent="0.25"/>
    <row r="14737" ht="13.5" customHeight="1" x14ac:dyDescent="0.25"/>
    <row r="14738" ht="13.5" customHeight="1" x14ac:dyDescent="0.25"/>
    <row r="14739" ht="13.5" customHeight="1" x14ac:dyDescent="0.25"/>
    <row r="14740" ht="13.5" customHeight="1" x14ac:dyDescent="0.25"/>
    <row r="14741" ht="13.5" customHeight="1" x14ac:dyDescent="0.25"/>
    <row r="14742" ht="13.5" customHeight="1" x14ac:dyDescent="0.25"/>
    <row r="14743" ht="13.5" customHeight="1" x14ac:dyDescent="0.25"/>
    <row r="14744" ht="13.5" customHeight="1" x14ac:dyDescent="0.25"/>
    <row r="14745" ht="13.5" customHeight="1" x14ac:dyDescent="0.25"/>
    <row r="14746" ht="13.5" customHeight="1" x14ac:dyDescent="0.25"/>
    <row r="14747" ht="13.5" customHeight="1" x14ac:dyDescent="0.25"/>
    <row r="14748" ht="13.5" customHeight="1" x14ac:dyDescent="0.25"/>
    <row r="14749" ht="13.5" customHeight="1" x14ac:dyDescent="0.25"/>
    <row r="14750" ht="13.5" customHeight="1" x14ac:dyDescent="0.25"/>
    <row r="14751" ht="13.5" customHeight="1" x14ac:dyDescent="0.25"/>
    <row r="14752" ht="13.5" customHeight="1" x14ac:dyDescent="0.25"/>
    <row r="14753" ht="13.5" customHeight="1" x14ac:dyDescent="0.25"/>
    <row r="14754" ht="13.5" customHeight="1" x14ac:dyDescent="0.25"/>
    <row r="14755" ht="13.5" customHeight="1" x14ac:dyDescent="0.25"/>
    <row r="14756" ht="13.5" customHeight="1" x14ac:dyDescent="0.25"/>
    <row r="14757" ht="13.5" customHeight="1" x14ac:dyDescent="0.25"/>
    <row r="14758" ht="13.5" customHeight="1" x14ac:dyDescent="0.25"/>
    <row r="14759" ht="13.5" customHeight="1" x14ac:dyDescent="0.25"/>
    <row r="14760" ht="13.5" customHeight="1" x14ac:dyDescent="0.25"/>
    <row r="14761" ht="13.5" customHeight="1" x14ac:dyDescent="0.25"/>
    <row r="14762" ht="13.5" customHeight="1" x14ac:dyDescent="0.25"/>
    <row r="14763" ht="13.5" customHeight="1" x14ac:dyDescent="0.25"/>
    <row r="14764" ht="13.5" customHeight="1" x14ac:dyDescent="0.25"/>
    <row r="14765" ht="13.5" customHeight="1" x14ac:dyDescent="0.25"/>
    <row r="14766" ht="13.5" customHeight="1" x14ac:dyDescent="0.25"/>
    <row r="14767" ht="13.5" customHeight="1" x14ac:dyDescent="0.25"/>
    <row r="14768" ht="13.5" customHeight="1" x14ac:dyDescent="0.25"/>
    <row r="14769" ht="13.5" customHeight="1" x14ac:dyDescent="0.25"/>
    <row r="14770" ht="13.5" customHeight="1" x14ac:dyDescent="0.25"/>
    <row r="14771" ht="13.5" customHeight="1" x14ac:dyDescent="0.25"/>
    <row r="14772" ht="13.5" customHeight="1" x14ac:dyDescent="0.25"/>
    <row r="14773" ht="13.5" customHeight="1" x14ac:dyDescent="0.25"/>
    <row r="14774" ht="13.5" customHeight="1" x14ac:dyDescent="0.25"/>
    <row r="14775" ht="13.5" customHeight="1" x14ac:dyDescent="0.25"/>
    <row r="14776" ht="13.5" customHeight="1" x14ac:dyDescent="0.25"/>
    <row r="14777" ht="13.5" customHeight="1" x14ac:dyDescent="0.25"/>
    <row r="14778" ht="13.5" customHeight="1" x14ac:dyDescent="0.25"/>
    <row r="14779" ht="13.5" customHeight="1" x14ac:dyDescent="0.25"/>
    <row r="14780" ht="13.5" customHeight="1" x14ac:dyDescent="0.25"/>
    <row r="14781" ht="13.5" customHeight="1" x14ac:dyDescent="0.25"/>
    <row r="14782" ht="13.5" customHeight="1" x14ac:dyDescent="0.25"/>
    <row r="14783" ht="13.5" customHeight="1" x14ac:dyDescent="0.25"/>
    <row r="14784" ht="13.5" customHeight="1" x14ac:dyDescent="0.25"/>
    <row r="14785" ht="13.5" customHeight="1" x14ac:dyDescent="0.25"/>
    <row r="14786" ht="13.5" customHeight="1" x14ac:dyDescent="0.25"/>
    <row r="14787" ht="13.5" customHeight="1" x14ac:dyDescent="0.25"/>
    <row r="14788" ht="13.5" customHeight="1" x14ac:dyDescent="0.25"/>
    <row r="14789" ht="13.5" customHeight="1" x14ac:dyDescent="0.25"/>
    <row r="14790" ht="13.5" customHeight="1" x14ac:dyDescent="0.25"/>
    <row r="14791" ht="13.5" customHeight="1" x14ac:dyDescent="0.25"/>
    <row r="14792" ht="13.5" customHeight="1" x14ac:dyDescent="0.25"/>
    <row r="14793" ht="13.5" customHeight="1" x14ac:dyDescent="0.25"/>
    <row r="14794" ht="13.5" customHeight="1" x14ac:dyDescent="0.25"/>
    <row r="14795" ht="13.5" customHeight="1" x14ac:dyDescent="0.25"/>
    <row r="14796" ht="13.5" customHeight="1" x14ac:dyDescent="0.25"/>
    <row r="14797" ht="13.5" customHeight="1" x14ac:dyDescent="0.25"/>
    <row r="14798" ht="13.5" customHeight="1" x14ac:dyDescent="0.25"/>
    <row r="14799" ht="13.5" customHeight="1" x14ac:dyDescent="0.25"/>
    <row r="14800" ht="13.5" customHeight="1" x14ac:dyDescent="0.25"/>
    <row r="14801" ht="13.5" customHeight="1" x14ac:dyDescent="0.25"/>
    <row r="14802" ht="13.5" customHeight="1" x14ac:dyDescent="0.25"/>
    <row r="14803" ht="13.5" customHeight="1" x14ac:dyDescent="0.25"/>
    <row r="14804" ht="13.5" customHeight="1" x14ac:dyDescent="0.25"/>
    <row r="14805" ht="13.5" customHeight="1" x14ac:dyDescent="0.25"/>
    <row r="14806" ht="13.5" customHeight="1" x14ac:dyDescent="0.25"/>
    <row r="14807" ht="13.5" customHeight="1" x14ac:dyDescent="0.25"/>
    <row r="14808" ht="13.5" customHeight="1" x14ac:dyDescent="0.25"/>
    <row r="14809" ht="13.5" customHeight="1" x14ac:dyDescent="0.25"/>
    <row r="14810" ht="13.5" customHeight="1" x14ac:dyDescent="0.25"/>
    <row r="14811" ht="13.5" customHeight="1" x14ac:dyDescent="0.25"/>
    <row r="14812" ht="13.5" customHeight="1" x14ac:dyDescent="0.25"/>
    <row r="14813" ht="13.5" customHeight="1" x14ac:dyDescent="0.25"/>
    <row r="14814" ht="13.5" customHeight="1" x14ac:dyDescent="0.25"/>
    <row r="14815" ht="13.5" customHeight="1" x14ac:dyDescent="0.25"/>
    <row r="14816" ht="13.5" customHeight="1" x14ac:dyDescent="0.25"/>
    <row r="14817" ht="13.5" customHeight="1" x14ac:dyDescent="0.25"/>
    <row r="14818" ht="13.5" customHeight="1" x14ac:dyDescent="0.25"/>
    <row r="14819" ht="13.5" customHeight="1" x14ac:dyDescent="0.25"/>
    <row r="14820" ht="13.5" customHeight="1" x14ac:dyDescent="0.25"/>
    <row r="14821" ht="13.5" customHeight="1" x14ac:dyDescent="0.25"/>
    <row r="14822" ht="13.5" customHeight="1" x14ac:dyDescent="0.25"/>
    <row r="14823" ht="13.5" customHeight="1" x14ac:dyDescent="0.25"/>
    <row r="14824" ht="13.5" customHeight="1" x14ac:dyDescent="0.25"/>
    <row r="14825" ht="13.5" customHeight="1" x14ac:dyDescent="0.25"/>
    <row r="14826" ht="13.5" customHeight="1" x14ac:dyDescent="0.25"/>
    <row r="14827" ht="13.5" customHeight="1" x14ac:dyDescent="0.25"/>
    <row r="14828" ht="13.5" customHeight="1" x14ac:dyDescent="0.25"/>
    <row r="14829" ht="13.5" customHeight="1" x14ac:dyDescent="0.25"/>
    <row r="14830" ht="13.5" customHeight="1" x14ac:dyDescent="0.25"/>
    <row r="14831" ht="13.5" customHeight="1" x14ac:dyDescent="0.25"/>
    <row r="14832" ht="13.5" customHeight="1" x14ac:dyDescent="0.25"/>
    <row r="14833" ht="13.5" customHeight="1" x14ac:dyDescent="0.25"/>
    <row r="14834" ht="13.5" customHeight="1" x14ac:dyDescent="0.25"/>
    <row r="14835" ht="13.5" customHeight="1" x14ac:dyDescent="0.25"/>
    <row r="14836" ht="13.5" customHeight="1" x14ac:dyDescent="0.25"/>
    <row r="14837" ht="13.5" customHeight="1" x14ac:dyDescent="0.25"/>
    <row r="14838" ht="13.5" customHeight="1" x14ac:dyDescent="0.25"/>
    <row r="14839" ht="13.5" customHeight="1" x14ac:dyDescent="0.25"/>
    <row r="14840" ht="13.5" customHeight="1" x14ac:dyDescent="0.25"/>
    <row r="14841" ht="13.5" customHeight="1" x14ac:dyDescent="0.25"/>
    <row r="14842" ht="13.5" customHeight="1" x14ac:dyDescent="0.25"/>
    <row r="14843" ht="13.5" customHeight="1" x14ac:dyDescent="0.25"/>
    <row r="14844" ht="13.5" customHeight="1" x14ac:dyDescent="0.25"/>
    <row r="14845" ht="13.5" customHeight="1" x14ac:dyDescent="0.25"/>
    <row r="14846" ht="13.5" customHeight="1" x14ac:dyDescent="0.25"/>
    <row r="14847" ht="13.5" customHeight="1" x14ac:dyDescent="0.25"/>
    <row r="14848" ht="13.5" customHeight="1" x14ac:dyDescent="0.25"/>
    <row r="14849" ht="13.5" customHeight="1" x14ac:dyDescent="0.25"/>
    <row r="14850" ht="13.5" customHeight="1" x14ac:dyDescent="0.25"/>
    <row r="14851" ht="13.5" customHeight="1" x14ac:dyDescent="0.25"/>
    <row r="14852" ht="13.5" customHeight="1" x14ac:dyDescent="0.25"/>
    <row r="14853" ht="13.5" customHeight="1" x14ac:dyDescent="0.25"/>
    <row r="14854" ht="13.5" customHeight="1" x14ac:dyDescent="0.25"/>
    <row r="14855" ht="13.5" customHeight="1" x14ac:dyDescent="0.25"/>
    <row r="14856" ht="13.5" customHeight="1" x14ac:dyDescent="0.25"/>
    <row r="14857" ht="13.5" customHeight="1" x14ac:dyDescent="0.25"/>
    <row r="14858" ht="13.5" customHeight="1" x14ac:dyDescent="0.25"/>
    <row r="14859" ht="13.5" customHeight="1" x14ac:dyDescent="0.25"/>
    <row r="14860" ht="13.5" customHeight="1" x14ac:dyDescent="0.25"/>
    <row r="14861" ht="13.5" customHeight="1" x14ac:dyDescent="0.25"/>
    <row r="14862" ht="13.5" customHeight="1" x14ac:dyDescent="0.25"/>
    <row r="14863" ht="13.5" customHeight="1" x14ac:dyDescent="0.25"/>
    <row r="14864" ht="13.5" customHeight="1" x14ac:dyDescent="0.25"/>
    <row r="14865" ht="13.5" customHeight="1" x14ac:dyDescent="0.25"/>
    <row r="14866" ht="13.5" customHeight="1" x14ac:dyDescent="0.25"/>
    <row r="14867" ht="13.5" customHeight="1" x14ac:dyDescent="0.25"/>
    <row r="14868" ht="13.5" customHeight="1" x14ac:dyDescent="0.25"/>
    <row r="14869" ht="13.5" customHeight="1" x14ac:dyDescent="0.25"/>
    <row r="14870" ht="13.5" customHeight="1" x14ac:dyDescent="0.25"/>
    <row r="14871" ht="13.5" customHeight="1" x14ac:dyDescent="0.25"/>
    <row r="14872" ht="13.5" customHeight="1" x14ac:dyDescent="0.25"/>
    <row r="14873" ht="13.5" customHeight="1" x14ac:dyDescent="0.25"/>
    <row r="14874" ht="13.5" customHeight="1" x14ac:dyDescent="0.25"/>
    <row r="14875" ht="13.5" customHeight="1" x14ac:dyDescent="0.25"/>
    <row r="14876" ht="13.5" customHeight="1" x14ac:dyDescent="0.25"/>
    <row r="14877" ht="13.5" customHeight="1" x14ac:dyDescent="0.25"/>
    <row r="14878" ht="13.5" customHeight="1" x14ac:dyDescent="0.25"/>
    <row r="14879" ht="13.5" customHeight="1" x14ac:dyDescent="0.25"/>
    <row r="14880" ht="13.5" customHeight="1" x14ac:dyDescent="0.25"/>
    <row r="14881" ht="13.5" customHeight="1" x14ac:dyDescent="0.25"/>
    <row r="14882" ht="13.5" customHeight="1" x14ac:dyDescent="0.25"/>
    <row r="14883" ht="13.5" customHeight="1" x14ac:dyDescent="0.25"/>
    <row r="14884" ht="13.5" customHeight="1" x14ac:dyDescent="0.25"/>
    <row r="14885" ht="13.5" customHeight="1" x14ac:dyDescent="0.25"/>
    <row r="14886" ht="13.5" customHeight="1" x14ac:dyDescent="0.25"/>
    <row r="14887" ht="13.5" customHeight="1" x14ac:dyDescent="0.25"/>
    <row r="14888" ht="13.5" customHeight="1" x14ac:dyDescent="0.25"/>
    <row r="14889" ht="13.5" customHeight="1" x14ac:dyDescent="0.25"/>
    <row r="14890" ht="13.5" customHeight="1" x14ac:dyDescent="0.25"/>
    <row r="14891" ht="13.5" customHeight="1" x14ac:dyDescent="0.25"/>
    <row r="14892" ht="13.5" customHeight="1" x14ac:dyDescent="0.25"/>
    <row r="14893" ht="13.5" customHeight="1" x14ac:dyDescent="0.25"/>
    <row r="14894" ht="13.5" customHeight="1" x14ac:dyDescent="0.25"/>
    <row r="14895" ht="13.5" customHeight="1" x14ac:dyDescent="0.25"/>
    <row r="14896" ht="13.5" customHeight="1" x14ac:dyDescent="0.25"/>
    <row r="14897" ht="13.5" customHeight="1" x14ac:dyDescent="0.25"/>
    <row r="14898" ht="13.5" customHeight="1" x14ac:dyDescent="0.25"/>
    <row r="14899" ht="13.5" customHeight="1" x14ac:dyDescent="0.25"/>
    <row r="14900" ht="13.5" customHeight="1" x14ac:dyDescent="0.25"/>
    <row r="14901" ht="13.5" customHeight="1" x14ac:dyDescent="0.25"/>
    <row r="14902" ht="13.5" customHeight="1" x14ac:dyDescent="0.25"/>
    <row r="14903" ht="13.5" customHeight="1" x14ac:dyDescent="0.25"/>
    <row r="14904" ht="13.5" customHeight="1" x14ac:dyDescent="0.25"/>
    <row r="14905" ht="13.5" customHeight="1" x14ac:dyDescent="0.25"/>
    <row r="14906" ht="13.5" customHeight="1" x14ac:dyDescent="0.25"/>
    <row r="14907" ht="13.5" customHeight="1" x14ac:dyDescent="0.25"/>
    <row r="14908" ht="13.5" customHeight="1" x14ac:dyDescent="0.25"/>
    <row r="14909" ht="13.5" customHeight="1" x14ac:dyDescent="0.25"/>
    <row r="14910" ht="13.5" customHeight="1" x14ac:dyDescent="0.25"/>
    <row r="14911" ht="13.5" customHeight="1" x14ac:dyDescent="0.25"/>
    <row r="14912" ht="13.5" customHeight="1" x14ac:dyDescent="0.25"/>
    <row r="14913" ht="13.5" customHeight="1" x14ac:dyDescent="0.25"/>
    <row r="14914" ht="13.5" customHeight="1" x14ac:dyDescent="0.25"/>
    <row r="14915" ht="13.5" customHeight="1" x14ac:dyDescent="0.25"/>
    <row r="14916" ht="13.5" customHeight="1" x14ac:dyDescent="0.25"/>
    <row r="14917" ht="13.5" customHeight="1" x14ac:dyDescent="0.25"/>
    <row r="14918" ht="13.5" customHeight="1" x14ac:dyDescent="0.25"/>
    <row r="14919" ht="13.5" customHeight="1" x14ac:dyDescent="0.25"/>
    <row r="14920" ht="13.5" customHeight="1" x14ac:dyDescent="0.25"/>
    <row r="14921" ht="13.5" customHeight="1" x14ac:dyDescent="0.25"/>
    <row r="14922" ht="13.5" customHeight="1" x14ac:dyDescent="0.25"/>
    <row r="14923" ht="13.5" customHeight="1" x14ac:dyDescent="0.25"/>
    <row r="14924" ht="13.5" customHeight="1" x14ac:dyDescent="0.25"/>
    <row r="14925" ht="13.5" customHeight="1" x14ac:dyDescent="0.25"/>
    <row r="14926" ht="13.5" customHeight="1" x14ac:dyDescent="0.25"/>
    <row r="14927" ht="13.5" customHeight="1" x14ac:dyDescent="0.25"/>
    <row r="14928" ht="13.5" customHeight="1" x14ac:dyDescent="0.25"/>
    <row r="14929" ht="13.5" customHeight="1" x14ac:dyDescent="0.25"/>
    <row r="14930" ht="13.5" customHeight="1" x14ac:dyDescent="0.25"/>
    <row r="14931" ht="13.5" customHeight="1" x14ac:dyDescent="0.25"/>
    <row r="14932" ht="13.5" customHeight="1" x14ac:dyDescent="0.25"/>
    <row r="14933" ht="13.5" customHeight="1" x14ac:dyDescent="0.25"/>
    <row r="14934" ht="13.5" customHeight="1" x14ac:dyDescent="0.25"/>
    <row r="14935" ht="13.5" customHeight="1" x14ac:dyDescent="0.25"/>
    <row r="14936" ht="13.5" customHeight="1" x14ac:dyDescent="0.25"/>
    <row r="14937" ht="13.5" customHeight="1" x14ac:dyDescent="0.25"/>
    <row r="14938" ht="13.5" customHeight="1" x14ac:dyDescent="0.25"/>
    <row r="14939" ht="13.5" customHeight="1" x14ac:dyDescent="0.25"/>
    <row r="14940" ht="13.5" customHeight="1" x14ac:dyDescent="0.25"/>
    <row r="14941" ht="13.5" customHeight="1" x14ac:dyDescent="0.25"/>
    <row r="14942" ht="13.5" customHeight="1" x14ac:dyDescent="0.25"/>
    <row r="14943" ht="13.5" customHeight="1" x14ac:dyDescent="0.25"/>
    <row r="14944" ht="13.5" customHeight="1" x14ac:dyDescent="0.25"/>
    <row r="14945" ht="13.5" customHeight="1" x14ac:dyDescent="0.25"/>
    <row r="14946" ht="13.5" customHeight="1" x14ac:dyDescent="0.25"/>
    <row r="14947" ht="13.5" customHeight="1" x14ac:dyDescent="0.25"/>
    <row r="14948" ht="13.5" customHeight="1" x14ac:dyDescent="0.25"/>
    <row r="14949" ht="13.5" customHeight="1" x14ac:dyDescent="0.25"/>
    <row r="14950" ht="13.5" customHeight="1" x14ac:dyDescent="0.25"/>
    <row r="14951" ht="13.5" customHeight="1" x14ac:dyDescent="0.25"/>
    <row r="14952" ht="13.5" customHeight="1" x14ac:dyDescent="0.25"/>
    <row r="14953" ht="13.5" customHeight="1" x14ac:dyDescent="0.25"/>
    <row r="14954" ht="13.5" customHeight="1" x14ac:dyDescent="0.25"/>
    <row r="14955" ht="13.5" customHeight="1" x14ac:dyDescent="0.25"/>
    <row r="14956" ht="13.5" customHeight="1" x14ac:dyDescent="0.25"/>
    <row r="14957" ht="13.5" customHeight="1" x14ac:dyDescent="0.25"/>
    <row r="14958" ht="13.5" customHeight="1" x14ac:dyDescent="0.25"/>
    <row r="14959" ht="13.5" customHeight="1" x14ac:dyDescent="0.25"/>
    <row r="14960" ht="13.5" customHeight="1" x14ac:dyDescent="0.25"/>
    <row r="14961" ht="13.5" customHeight="1" x14ac:dyDescent="0.25"/>
    <row r="14962" ht="13.5" customHeight="1" x14ac:dyDescent="0.25"/>
    <row r="14963" ht="13.5" customHeight="1" x14ac:dyDescent="0.25"/>
    <row r="14964" ht="13.5" customHeight="1" x14ac:dyDescent="0.25"/>
    <row r="14965" ht="13.5" customHeight="1" x14ac:dyDescent="0.25"/>
    <row r="14966" ht="13.5" customHeight="1" x14ac:dyDescent="0.25"/>
    <row r="14967" ht="13.5" customHeight="1" x14ac:dyDescent="0.25"/>
    <row r="14968" ht="13.5" customHeight="1" x14ac:dyDescent="0.25"/>
    <row r="14969" ht="13.5" customHeight="1" x14ac:dyDescent="0.25"/>
    <row r="14970" ht="13.5" customHeight="1" x14ac:dyDescent="0.25"/>
    <row r="14971" ht="13.5" customHeight="1" x14ac:dyDescent="0.25"/>
    <row r="14972" ht="13.5" customHeight="1" x14ac:dyDescent="0.25"/>
    <row r="14973" ht="13.5" customHeight="1" x14ac:dyDescent="0.25"/>
    <row r="14974" ht="13.5" customHeight="1" x14ac:dyDescent="0.25"/>
    <row r="14975" ht="13.5" customHeight="1" x14ac:dyDescent="0.25"/>
    <row r="14976" ht="13.5" customHeight="1" x14ac:dyDescent="0.25"/>
    <row r="14977" ht="13.5" customHeight="1" x14ac:dyDescent="0.25"/>
    <row r="14978" ht="13.5" customHeight="1" x14ac:dyDescent="0.25"/>
    <row r="14979" ht="13.5" customHeight="1" x14ac:dyDescent="0.25"/>
    <row r="14980" ht="13.5" customHeight="1" x14ac:dyDescent="0.25"/>
    <row r="14981" ht="13.5" customHeight="1" x14ac:dyDescent="0.25"/>
    <row r="14982" ht="13.5" customHeight="1" x14ac:dyDescent="0.25"/>
    <row r="14983" ht="13.5" customHeight="1" x14ac:dyDescent="0.25"/>
    <row r="14984" ht="13.5" customHeight="1" x14ac:dyDescent="0.25"/>
    <row r="14985" ht="13.5" customHeight="1" x14ac:dyDescent="0.25"/>
    <row r="14986" ht="13.5" customHeight="1" x14ac:dyDescent="0.25"/>
    <row r="14987" ht="13.5" customHeight="1" x14ac:dyDescent="0.25"/>
    <row r="14988" ht="13.5" customHeight="1" x14ac:dyDescent="0.25"/>
    <row r="14989" ht="13.5" customHeight="1" x14ac:dyDescent="0.25"/>
    <row r="14990" ht="13.5" customHeight="1" x14ac:dyDescent="0.25"/>
    <row r="14991" ht="13.5" customHeight="1" x14ac:dyDescent="0.25"/>
    <row r="14992" ht="13.5" customHeight="1" x14ac:dyDescent="0.25"/>
    <row r="14993" ht="13.5" customHeight="1" x14ac:dyDescent="0.25"/>
    <row r="14994" ht="13.5" customHeight="1" x14ac:dyDescent="0.25"/>
    <row r="14995" ht="13.5" customHeight="1" x14ac:dyDescent="0.25"/>
    <row r="14996" ht="13.5" customHeight="1" x14ac:dyDescent="0.25"/>
    <row r="14997" ht="13.5" customHeight="1" x14ac:dyDescent="0.25"/>
    <row r="14998" ht="13.5" customHeight="1" x14ac:dyDescent="0.25"/>
    <row r="14999" ht="13.5" customHeight="1" x14ac:dyDescent="0.25"/>
    <row r="15000" ht="13.5" customHeight="1" x14ac:dyDescent="0.25"/>
    <row r="15001" ht="13.5" customHeight="1" x14ac:dyDescent="0.25"/>
    <row r="15002" ht="13.5" customHeight="1" x14ac:dyDescent="0.25"/>
    <row r="15003" ht="13.5" customHeight="1" x14ac:dyDescent="0.25"/>
    <row r="15004" ht="13.5" customHeight="1" x14ac:dyDescent="0.25"/>
    <row r="15005" ht="13.5" customHeight="1" x14ac:dyDescent="0.25"/>
    <row r="15006" ht="13.5" customHeight="1" x14ac:dyDescent="0.25"/>
    <row r="15007" ht="13.5" customHeight="1" x14ac:dyDescent="0.25"/>
    <row r="15008" ht="13.5" customHeight="1" x14ac:dyDescent="0.25"/>
    <row r="15009" ht="13.5" customHeight="1" x14ac:dyDescent="0.25"/>
    <row r="15010" ht="13.5" customHeight="1" x14ac:dyDescent="0.25"/>
    <row r="15011" ht="13.5" customHeight="1" x14ac:dyDescent="0.25"/>
    <row r="15012" ht="13.5" customHeight="1" x14ac:dyDescent="0.25"/>
    <row r="15013" ht="13.5" customHeight="1" x14ac:dyDescent="0.25"/>
    <row r="15014" ht="13.5" customHeight="1" x14ac:dyDescent="0.25"/>
    <row r="15015" ht="13.5" customHeight="1" x14ac:dyDescent="0.25"/>
    <row r="15016" ht="13.5" customHeight="1" x14ac:dyDescent="0.25"/>
    <row r="15017" ht="13.5" customHeight="1" x14ac:dyDescent="0.25"/>
    <row r="15018" ht="13.5" customHeight="1" x14ac:dyDescent="0.25"/>
    <row r="15019" ht="13.5" customHeight="1" x14ac:dyDescent="0.25"/>
    <row r="15020" ht="13.5" customHeight="1" x14ac:dyDescent="0.25"/>
    <row r="15021" ht="13.5" customHeight="1" x14ac:dyDescent="0.25"/>
    <row r="15022" ht="13.5" customHeight="1" x14ac:dyDescent="0.25"/>
    <row r="15023" ht="13.5" customHeight="1" x14ac:dyDescent="0.25"/>
    <row r="15024" ht="13.5" customHeight="1" x14ac:dyDescent="0.25"/>
    <row r="15025" ht="13.5" customHeight="1" x14ac:dyDescent="0.25"/>
    <row r="15026" ht="13.5" customHeight="1" x14ac:dyDescent="0.25"/>
    <row r="15027" ht="13.5" customHeight="1" x14ac:dyDescent="0.25"/>
    <row r="15028" ht="13.5" customHeight="1" x14ac:dyDescent="0.25"/>
    <row r="15029" ht="13.5" customHeight="1" x14ac:dyDescent="0.25"/>
    <row r="15030" ht="13.5" customHeight="1" x14ac:dyDescent="0.25"/>
    <row r="15031" ht="13.5" customHeight="1" x14ac:dyDescent="0.25"/>
    <row r="15032" ht="13.5" customHeight="1" x14ac:dyDescent="0.25"/>
    <row r="15033" ht="13.5" customHeight="1" x14ac:dyDescent="0.25"/>
    <row r="15034" ht="13.5" customHeight="1" x14ac:dyDescent="0.25"/>
    <row r="15035" ht="13.5" customHeight="1" x14ac:dyDescent="0.25"/>
    <row r="15036" ht="13.5" customHeight="1" x14ac:dyDescent="0.25"/>
    <row r="15037" ht="13.5" customHeight="1" x14ac:dyDescent="0.25"/>
    <row r="15038" ht="13.5" customHeight="1" x14ac:dyDescent="0.25"/>
    <row r="15039" ht="13.5" customHeight="1" x14ac:dyDescent="0.25"/>
    <row r="15040" ht="13.5" customHeight="1" x14ac:dyDescent="0.25"/>
    <row r="15041" ht="13.5" customHeight="1" x14ac:dyDescent="0.25"/>
    <row r="15042" ht="13.5" customHeight="1" x14ac:dyDescent="0.25"/>
    <row r="15043" ht="13.5" customHeight="1" x14ac:dyDescent="0.25"/>
    <row r="15044" ht="13.5" customHeight="1" x14ac:dyDescent="0.25"/>
    <row r="15045" ht="13.5" customHeight="1" x14ac:dyDescent="0.25"/>
    <row r="15046" ht="13.5" customHeight="1" x14ac:dyDescent="0.25"/>
    <row r="15047" ht="13.5" customHeight="1" x14ac:dyDescent="0.25"/>
    <row r="15048" ht="13.5" customHeight="1" x14ac:dyDescent="0.25"/>
    <row r="15049" ht="13.5" customHeight="1" x14ac:dyDescent="0.25"/>
    <row r="15050" ht="13.5" customHeight="1" x14ac:dyDescent="0.25"/>
    <row r="15051" ht="13.5" customHeight="1" x14ac:dyDescent="0.25"/>
    <row r="15052" ht="13.5" customHeight="1" x14ac:dyDescent="0.25"/>
    <row r="15053" ht="13.5" customHeight="1" x14ac:dyDescent="0.25"/>
    <row r="15054" ht="13.5" customHeight="1" x14ac:dyDescent="0.25"/>
    <row r="15055" ht="13.5" customHeight="1" x14ac:dyDescent="0.25"/>
    <row r="15056" ht="13.5" customHeight="1" x14ac:dyDescent="0.25"/>
    <row r="15057" ht="13.5" customHeight="1" x14ac:dyDescent="0.25"/>
    <row r="15058" ht="13.5" customHeight="1" x14ac:dyDescent="0.25"/>
    <row r="15059" ht="13.5" customHeight="1" x14ac:dyDescent="0.25"/>
    <row r="15060" ht="13.5" customHeight="1" x14ac:dyDescent="0.25"/>
    <row r="15061" ht="13.5" customHeight="1" x14ac:dyDescent="0.25"/>
    <row r="15062" ht="13.5" customHeight="1" x14ac:dyDescent="0.25"/>
    <row r="15063" ht="13.5" customHeight="1" x14ac:dyDescent="0.25"/>
    <row r="15064" ht="13.5" customHeight="1" x14ac:dyDescent="0.25"/>
    <row r="15065" ht="13.5" customHeight="1" x14ac:dyDescent="0.25"/>
    <row r="15066" ht="13.5" customHeight="1" x14ac:dyDescent="0.25"/>
    <row r="15067" ht="13.5" customHeight="1" x14ac:dyDescent="0.25"/>
    <row r="15068" ht="13.5" customHeight="1" x14ac:dyDescent="0.25"/>
    <row r="15069" ht="13.5" customHeight="1" x14ac:dyDescent="0.25"/>
    <row r="15070" ht="13.5" customHeight="1" x14ac:dyDescent="0.25"/>
    <row r="15071" ht="13.5" customHeight="1" x14ac:dyDescent="0.25"/>
    <row r="15072" ht="13.5" customHeight="1" x14ac:dyDescent="0.25"/>
    <row r="15073" ht="13.5" customHeight="1" x14ac:dyDescent="0.25"/>
    <row r="15074" ht="13.5" customHeight="1" x14ac:dyDescent="0.25"/>
    <row r="15075" ht="13.5" customHeight="1" x14ac:dyDescent="0.25"/>
    <row r="15076" ht="13.5" customHeight="1" x14ac:dyDescent="0.25"/>
    <row r="15077" ht="13.5" customHeight="1" x14ac:dyDescent="0.25"/>
    <row r="15078" ht="13.5" customHeight="1" x14ac:dyDescent="0.25"/>
    <row r="15079" ht="13.5" customHeight="1" x14ac:dyDescent="0.25"/>
    <row r="15080" ht="13.5" customHeight="1" x14ac:dyDescent="0.25"/>
    <row r="15081" ht="13.5" customHeight="1" x14ac:dyDescent="0.25"/>
    <row r="15082" ht="13.5" customHeight="1" x14ac:dyDescent="0.25"/>
    <row r="15083" ht="13.5" customHeight="1" x14ac:dyDescent="0.25"/>
    <row r="15084" ht="13.5" customHeight="1" x14ac:dyDescent="0.25"/>
    <row r="15085" ht="13.5" customHeight="1" x14ac:dyDescent="0.25"/>
    <row r="15086" ht="13.5" customHeight="1" x14ac:dyDescent="0.25"/>
    <row r="15087" ht="13.5" customHeight="1" x14ac:dyDescent="0.25"/>
    <row r="15088" ht="13.5" customHeight="1" x14ac:dyDescent="0.25"/>
    <row r="15089" ht="13.5" customHeight="1" x14ac:dyDescent="0.25"/>
    <row r="15090" ht="13.5" customHeight="1" x14ac:dyDescent="0.25"/>
    <row r="15091" ht="13.5" customHeight="1" x14ac:dyDescent="0.25"/>
    <row r="15092" ht="13.5" customHeight="1" x14ac:dyDescent="0.25"/>
    <row r="15093" ht="13.5" customHeight="1" x14ac:dyDescent="0.25"/>
    <row r="15094" ht="13.5" customHeight="1" x14ac:dyDescent="0.25"/>
    <row r="15095" ht="13.5" customHeight="1" x14ac:dyDescent="0.25"/>
    <row r="15096" ht="13.5" customHeight="1" x14ac:dyDescent="0.25"/>
    <row r="15097" ht="13.5" customHeight="1" x14ac:dyDescent="0.25"/>
    <row r="15098" ht="13.5" customHeight="1" x14ac:dyDescent="0.25"/>
    <row r="15099" ht="13.5" customHeight="1" x14ac:dyDescent="0.25"/>
    <row r="15100" ht="13.5" customHeight="1" x14ac:dyDescent="0.25"/>
    <row r="15101" ht="13.5" customHeight="1" x14ac:dyDescent="0.25"/>
    <row r="15102" ht="13.5" customHeight="1" x14ac:dyDescent="0.25"/>
    <row r="15103" ht="13.5" customHeight="1" x14ac:dyDescent="0.25"/>
    <row r="15104" ht="13.5" customHeight="1" x14ac:dyDescent="0.25"/>
    <row r="15105" ht="13.5" customHeight="1" x14ac:dyDescent="0.25"/>
    <row r="15106" ht="13.5" customHeight="1" x14ac:dyDescent="0.25"/>
    <row r="15107" ht="13.5" customHeight="1" x14ac:dyDescent="0.25"/>
    <row r="15108" ht="13.5" customHeight="1" x14ac:dyDescent="0.25"/>
    <row r="15109" ht="13.5" customHeight="1" x14ac:dyDescent="0.25"/>
    <row r="15110" ht="13.5" customHeight="1" x14ac:dyDescent="0.25"/>
    <row r="15111" ht="13.5" customHeight="1" x14ac:dyDescent="0.25"/>
    <row r="15112" ht="13.5" customHeight="1" x14ac:dyDescent="0.25"/>
    <row r="15113" ht="13.5" customHeight="1" x14ac:dyDescent="0.25"/>
    <row r="15114" ht="13.5" customHeight="1" x14ac:dyDescent="0.25"/>
    <row r="15115" ht="13.5" customHeight="1" x14ac:dyDescent="0.25"/>
    <row r="15116" ht="13.5" customHeight="1" x14ac:dyDescent="0.25"/>
    <row r="15117" ht="13.5" customHeight="1" x14ac:dyDescent="0.25"/>
    <row r="15118" ht="13.5" customHeight="1" x14ac:dyDescent="0.25"/>
    <row r="15119" ht="13.5" customHeight="1" x14ac:dyDescent="0.25"/>
    <row r="15120" ht="13.5" customHeight="1" x14ac:dyDescent="0.25"/>
    <row r="15121" ht="13.5" customHeight="1" x14ac:dyDescent="0.25"/>
    <row r="15122" ht="13.5" customHeight="1" x14ac:dyDescent="0.25"/>
    <row r="15123" ht="13.5" customHeight="1" x14ac:dyDescent="0.25"/>
    <row r="15124" ht="13.5" customHeight="1" x14ac:dyDescent="0.25"/>
    <row r="15125" ht="13.5" customHeight="1" x14ac:dyDescent="0.25"/>
    <row r="15126" ht="13.5" customHeight="1" x14ac:dyDescent="0.25"/>
    <row r="15127" ht="13.5" customHeight="1" x14ac:dyDescent="0.25"/>
    <row r="15128" ht="13.5" customHeight="1" x14ac:dyDescent="0.25"/>
    <row r="15129" ht="13.5" customHeight="1" x14ac:dyDescent="0.25"/>
    <row r="15130" ht="13.5" customHeight="1" x14ac:dyDescent="0.25"/>
    <row r="15131" ht="13.5" customHeight="1" x14ac:dyDescent="0.25"/>
    <row r="15132" ht="13.5" customHeight="1" x14ac:dyDescent="0.25"/>
    <row r="15133" ht="13.5" customHeight="1" x14ac:dyDescent="0.25"/>
    <row r="15134" ht="13.5" customHeight="1" x14ac:dyDescent="0.25"/>
    <row r="15135" ht="13.5" customHeight="1" x14ac:dyDescent="0.25"/>
    <row r="15136" ht="13.5" customHeight="1" x14ac:dyDescent="0.25"/>
    <row r="15137" ht="13.5" customHeight="1" x14ac:dyDescent="0.25"/>
    <row r="15138" ht="13.5" customHeight="1" x14ac:dyDescent="0.25"/>
    <row r="15139" ht="13.5" customHeight="1" x14ac:dyDescent="0.25"/>
    <row r="15140" ht="13.5" customHeight="1" x14ac:dyDescent="0.25"/>
    <row r="15141" ht="13.5" customHeight="1" x14ac:dyDescent="0.25"/>
    <row r="15142" ht="13.5" customHeight="1" x14ac:dyDescent="0.25"/>
    <row r="15143" ht="13.5" customHeight="1" x14ac:dyDescent="0.25"/>
    <row r="15144" ht="13.5" customHeight="1" x14ac:dyDescent="0.25"/>
    <row r="15145" ht="13.5" customHeight="1" x14ac:dyDescent="0.25"/>
    <row r="15146" ht="13.5" customHeight="1" x14ac:dyDescent="0.25"/>
    <row r="15147" ht="13.5" customHeight="1" x14ac:dyDescent="0.25"/>
    <row r="15148" ht="13.5" customHeight="1" x14ac:dyDescent="0.25"/>
    <row r="15149" ht="13.5" customHeight="1" x14ac:dyDescent="0.25"/>
    <row r="15150" ht="13.5" customHeight="1" x14ac:dyDescent="0.25"/>
    <row r="15151" ht="13.5" customHeight="1" x14ac:dyDescent="0.25"/>
    <row r="15152" ht="13.5" customHeight="1" x14ac:dyDescent="0.25"/>
    <row r="15153" ht="13.5" customHeight="1" x14ac:dyDescent="0.25"/>
    <row r="15154" ht="13.5" customHeight="1" x14ac:dyDescent="0.25"/>
    <row r="15155" ht="13.5" customHeight="1" x14ac:dyDescent="0.25"/>
    <row r="15156" ht="13.5" customHeight="1" x14ac:dyDescent="0.25"/>
    <row r="15157" ht="13.5" customHeight="1" x14ac:dyDescent="0.25"/>
    <row r="15158" ht="13.5" customHeight="1" x14ac:dyDescent="0.25"/>
    <row r="15159" ht="13.5" customHeight="1" x14ac:dyDescent="0.25"/>
    <row r="15160" ht="13.5" customHeight="1" x14ac:dyDescent="0.25"/>
    <row r="15161" ht="13.5" customHeight="1" x14ac:dyDescent="0.25"/>
    <row r="15162" ht="13.5" customHeight="1" x14ac:dyDescent="0.25"/>
    <row r="15163" ht="13.5" customHeight="1" x14ac:dyDescent="0.25"/>
    <row r="15164" ht="13.5" customHeight="1" x14ac:dyDescent="0.25"/>
    <row r="15165" ht="13.5" customHeight="1" x14ac:dyDescent="0.25"/>
    <row r="15166" ht="13.5" customHeight="1" x14ac:dyDescent="0.25"/>
    <row r="15167" ht="13.5" customHeight="1" x14ac:dyDescent="0.25"/>
    <row r="15168" ht="13.5" customHeight="1" x14ac:dyDescent="0.25"/>
    <row r="15169" ht="13.5" customHeight="1" x14ac:dyDescent="0.25"/>
    <row r="15170" ht="13.5" customHeight="1" x14ac:dyDescent="0.25"/>
    <row r="15171" ht="13.5" customHeight="1" x14ac:dyDescent="0.25"/>
    <row r="15172" ht="13.5" customHeight="1" x14ac:dyDescent="0.25"/>
    <row r="15173" ht="13.5" customHeight="1" x14ac:dyDescent="0.25"/>
    <row r="15174" ht="13.5" customHeight="1" x14ac:dyDescent="0.25"/>
    <row r="15175" ht="13.5" customHeight="1" x14ac:dyDescent="0.25"/>
    <row r="15176" ht="13.5" customHeight="1" x14ac:dyDescent="0.25"/>
    <row r="15177" ht="13.5" customHeight="1" x14ac:dyDescent="0.25"/>
    <row r="15178" ht="13.5" customHeight="1" x14ac:dyDescent="0.25"/>
    <row r="15179" ht="13.5" customHeight="1" x14ac:dyDescent="0.25"/>
    <row r="15180" ht="13.5" customHeight="1" x14ac:dyDescent="0.25"/>
    <row r="15181" ht="13.5" customHeight="1" x14ac:dyDescent="0.25"/>
    <row r="15182" ht="13.5" customHeight="1" x14ac:dyDescent="0.25"/>
    <row r="15183" ht="13.5" customHeight="1" x14ac:dyDescent="0.25"/>
    <row r="15184" ht="13.5" customHeight="1" x14ac:dyDescent="0.25"/>
    <row r="15185" ht="13.5" customHeight="1" x14ac:dyDescent="0.25"/>
    <row r="15186" ht="13.5" customHeight="1" x14ac:dyDescent="0.25"/>
    <row r="15187" ht="13.5" customHeight="1" x14ac:dyDescent="0.25"/>
    <row r="15188" ht="13.5" customHeight="1" x14ac:dyDescent="0.25"/>
    <row r="15189" ht="13.5" customHeight="1" x14ac:dyDescent="0.25"/>
    <row r="15190" ht="13.5" customHeight="1" x14ac:dyDescent="0.25"/>
    <row r="15191" ht="13.5" customHeight="1" x14ac:dyDescent="0.25"/>
    <row r="15192" ht="13.5" customHeight="1" x14ac:dyDescent="0.25"/>
    <row r="15193" ht="13.5" customHeight="1" x14ac:dyDescent="0.25"/>
    <row r="15194" ht="13.5" customHeight="1" x14ac:dyDescent="0.25"/>
    <row r="15195" ht="13.5" customHeight="1" x14ac:dyDescent="0.25"/>
    <row r="15196" ht="13.5" customHeight="1" x14ac:dyDescent="0.25"/>
    <row r="15197" ht="13.5" customHeight="1" x14ac:dyDescent="0.25"/>
    <row r="15198" ht="13.5" customHeight="1" x14ac:dyDescent="0.25"/>
    <row r="15199" ht="13.5" customHeight="1" x14ac:dyDescent="0.25"/>
    <row r="15200" ht="13.5" customHeight="1" x14ac:dyDescent="0.25"/>
    <row r="15201" ht="13.5" customHeight="1" x14ac:dyDescent="0.25"/>
    <row r="15202" ht="13.5" customHeight="1" x14ac:dyDescent="0.25"/>
    <row r="15203" ht="13.5" customHeight="1" x14ac:dyDescent="0.25"/>
    <row r="15204" ht="13.5" customHeight="1" x14ac:dyDescent="0.25"/>
    <row r="15205" ht="13.5" customHeight="1" x14ac:dyDescent="0.25"/>
    <row r="15206" ht="13.5" customHeight="1" x14ac:dyDescent="0.25"/>
    <row r="15207" ht="13.5" customHeight="1" x14ac:dyDescent="0.25"/>
    <row r="15208" ht="13.5" customHeight="1" x14ac:dyDescent="0.25"/>
    <row r="15209" ht="13.5" customHeight="1" x14ac:dyDescent="0.25"/>
    <row r="15210" ht="13.5" customHeight="1" x14ac:dyDescent="0.25"/>
    <row r="15211" ht="13.5" customHeight="1" x14ac:dyDescent="0.25"/>
    <row r="15212" ht="13.5" customHeight="1" x14ac:dyDescent="0.25"/>
    <row r="15213" ht="13.5" customHeight="1" x14ac:dyDescent="0.25"/>
    <row r="15214" ht="13.5" customHeight="1" x14ac:dyDescent="0.25"/>
    <row r="15215" ht="13.5" customHeight="1" x14ac:dyDescent="0.25"/>
    <row r="15216" ht="13.5" customHeight="1" x14ac:dyDescent="0.25"/>
    <row r="15217" ht="13.5" customHeight="1" x14ac:dyDescent="0.25"/>
    <row r="15218" ht="13.5" customHeight="1" x14ac:dyDescent="0.25"/>
    <row r="15219" ht="13.5" customHeight="1" x14ac:dyDescent="0.25"/>
    <row r="15220" ht="13.5" customHeight="1" x14ac:dyDescent="0.25"/>
    <row r="15221" ht="13.5" customHeight="1" x14ac:dyDescent="0.25"/>
    <row r="15222" ht="13.5" customHeight="1" x14ac:dyDescent="0.25"/>
    <row r="15223" ht="13.5" customHeight="1" x14ac:dyDescent="0.25"/>
    <row r="15224" ht="13.5" customHeight="1" x14ac:dyDescent="0.25"/>
    <row r="15225" ht="13.5" customHeight="1" x14ac:dyDescent="0.25"/>
    <row r="15226" ht="13.5" customHeight="1" x14ac:dyDescent="0.25"/>
    <row r="15227" ht="13.5" customHeight="1" x14ac:dyDescent="0.25"/>
    <row r="15228" ht="13.5" customHeight="1" x14ac:dyDescent="0.25"/>
    <row r="15229" ht="13.5" customHeight="1" x14ac:dyDescent="0.25"/>
    <row r="15230" ht="13.5" customHeight="1" x14ac:dyDescent="0.25"/>
    <row r="15231" ht="13.5" customHeight="1" x14ac:dyDescent="0.25"/>
    <row r="15232" ht="13.5" customHeight="1" x14ac:dyDescent="0.25"/>
    <row r="15233" ht="13.5" customHeight="1" x14ac:dyDescent="0.25"/>
    <row r="15234" ht="13.5" customHeight="1" x14ac:dyDescent="0.25"/>
    <row r="15235" ht="13.5" customHeight="1" x14ac:dyDescent="0.25"/>
    <row r="15236" ht="13.5" customHeight="1" x14ac:dyDescent="0.25"/>
    <row r="15237" ht="13.5" customHeight="1" x14ac:dyDescent="0.25"/>
    <row r="15238" ht="13.5" customHeight="1" x14ac:dyDescent="0.25"/>
    <row r="15239" ht="13.5" customHeight="1" x14ac:dyDescent="0.25"/>
    <row r="15240" ht="13.5" customHeight="1" x14ac:dyDescent="0.25"/>
    <row r="15241" ht="13.5" customHeight="1" x14ac:dyDescent="0.25"/>
    <row r="15242" ht="13.5" customHeight="1" x14ac:dyDescent="0.25"/>
    <row r="15243" ht="13.5" customHeight="1" x14ac:dyDescent="0.25"/>
    <row r="15244" ht="13.5" customHeight="1" x14ac:dyDescent="0.25"/>
    <row r="15245" ht="13.5" customHeight="1" x14ac:dyDescent="0.25"/>
    <row r="15246" ht="13.5" customHeight="1" x14ac:dyDescent="0.25"/>
    <row r="15247" ht="13.5" customHeight="1" x14ac:dyDescent="0.25"/>
    <row r="15248" ht="13.5" customHeight="1" x14ac:dyDescent="0.25"/>
    <row r="15249" ht="13.5" customHeight="1" x14ac:dyDescent="0.25"/>
    <row r="15250" ht="13.5" customHeight="1" x14ac:dyDescent="0.25"/>
    <row r="15251" ht="13.5" customHeight="1" x14ac:dyDescent="0.25"/>
    <row r="15252" ht="13.5" customHeight="1" x14ac:dyDescent="0.25"/>
    <row r="15253" ht="13.5" customHeight="1" x14ac:dyDescent="0.25"/>
    <row r="15254" ht="13.5" customHeight="1" x14ac:dyDescent="0.25"/>
    <row r="15255" ht="13.5" customHeight="1" x14ac:dyDescent="0.25"/>
    <row r="15256" ht="13.5" customHeight="1" x14ac:dyDescent="0.25"/>
    <row r="15257" ht="13.5" customHeight="1" x14ac:dyDescent="0.25"/>
    <row r="15258" ht="13.5" customHeight="1" x14ac:dyDescent="0.25"/>
    <row r="15259" ht="13.5" customHeight="1" x14ac:dyDescent="0.25"/>
    <row r="15260" ht="13.5" customHeight="1" x14ac:dyDescent="0.25"/>
    <row r="15261" ht="13.5" customHeight="1" x14ac:dyDescent="0.25"/>
    <row r="15262" ht="13.5" customHeight="1" x14ac:dyDescent="0.25"/>
    <row r="15263" ht="13.5" customHeight="1" x14ac:dyDescent="0.25"/>
    <row r="15264" ht="13.5" customHeight="1" x14ac:dyDescent="0.25"/>
    <row r="15265" ht="13.5" customHeight="1" x14ac:dyDescent="0.25"/>
    <row r="15266" ht="13.5" customHeight="1" x14ac:dyDescent="0.25"/>
    <row r="15267" ht="13.5" customHeight="1" x14ac:dyDescent="0.25"/>
    <row r="15268" ht="13.5" customHeight="1" x14ac:dyDescent="0.25"/>
    <row r="15269" ht="13.5" customHeight="1" x14ac:dyDescent="0.25"/>
    <row r="15270" ht="13.5" customHeight="1" x14ac:dyDescent="0.25"/>
    <row r="15271" ht="13.5" customHeight="1" x14ac:dyDescent="0.25"/>
    <row r="15272" ht="13.5" customHeight="1" x14ac:dyDescent="0.25"/>
    <row r="15273" ht="13.5" customHeight="1" x14ac:dyDescent="0.25"/>
    <row r="15274" ht="13.5" customHeight="1" x14ac:dyDescent="0.25"/>
    <row r="15275" ht="13.5" customHeight="1" x14ac:dyDescent="0.25"/>
    <row r="15276" ht="13.5" customHeight="1" x14ac:dyDescent="0.25"/>
    <row r="15277" ht="13.5" customHeight="1" x14ac:dyDescent="0.25"/>
    <row r="15278" ht="13.5" customHeight="1" x14ac:dyDescent="0.25"/>
    <row r="15279" ht="13.5" customHeight="1" x14ac:dyDescent="0.25"/>
    <row r="15280" ht="13.5" customHeight="1" x14ac:dyDescent="0.25"/>
    <row r="15281" ht="13.5" customHeight="1" x14ac:dyDescent="0.25"/>
    <row r="15282" ht="13.5" customHeight="1" x14ac:dyDescent="0.25"/>
    <row r="15283" ht="13.5" customHeight="1" x14ac:dyDescent="0.25"/>
    <row r="15284" ht="13.5" customHeight="1" x14ac:dyDescent="0.25"/>
    <row r="15285" ht="13.5" customHeight="1" x14ac:dyDescent="0.25"/>
    <row r="15286" ht="13.5" customHeight="1" x14ac:dyDescent="0.25"/>
    <row r="15287" ht="13.5" customHeight="1" x14ac:dyDescent="0.25"/>
    <row r="15288" ht="13.5" customHeight="1" x14ac:dyDescent="0.25"/>
    <row r="15289" ht="13.5" customHeight="1" x14ac:dyDescent="0.25"/>
    <row r="15290" ht="13.5" customHeight="1" x14ac:dyDescent="0.25"/>
    <row r="15291" ht="13.5" customHeight="1" x14ac:dyDescent="0.25"/>
    <row r="15292" ht="13.5" customHeight="1" x14ac:dyDescent="0.25"/>
    <row r="15293" ht="13.5" customHeight="1" x14ac:dyDescent="0.25"/>
    <row r="15294" ht="13.5" customHeight="1" x14ac:dyDescent="0.25"/>
    <row r="15295" ht="13.5" customHeight="1" x14ac:dyDescent="0.25"/>
    <row r="15296" ht="13.5" customHeight="1" x14ac:dyDescent="0.25"/>
    <row r="15297" ht="13.5" customHeight="1" x14ac:dyDescent="0.25"/>
    <row r="15298" ht="13.5" customHeight="1" x14ac:dyDescent="0.25"/>
    <row r="15299" ht="13.5" customHeight="1" x14ac:dyDescent="0.25"/>
    <row r="15300" ht="13.5" customHeight="1" x14ac:dyDescent="0.25"/>
    <row r="15301" ht="13.5" customHeight="1" x14ac:dyDescent="0.25"/>
    <row r="15302" ht="13.5" customHeight="1" x14ac:dyDescent="0.25"/>
    <row r="15303" ht="13.5" customHeight="1" x14ac:dyDescent="0.25"/>
    <row r="15304" ht="13.5" customHeight="1" x14ac:dyDescent="0.25"/>
    <row r="15305" ht="13.5" customHeight="1" x14ac:dyDescent="0.25"/>
    <row r="15306" ht="13.5" customHeight="1" x14ac:dyDescent="0.25"/>
    <row r="15307" ht="13.5" customHeight="1" x14ac:dyDescent="0.25"/>
    <row r="15308" ht="13.5" customHeight="1" x14ac:dyDescent="0.25"/>
    <row r="15309" ht="13.5" customHeight="1" x14ac:dyDescent="0.25"/>
    <row r="15310" ht="13.5" customHeight="1" x14ac:dyDescent="0.25"/>
    <row r="15311" ht="13.5" customHeight="1" x14ac:dyDescent="0.25"/>
    <row r="15312" ht="13.5" customHeight="1" x14ac:dyDescent="0.25"/>
    <row r="15313" ht="13.5" customHeight="1" x14ac:dyDescent="0.25"/>
    <row r="15314" ht="13.5" customHeight="1" x14ac:dyDescent="0.25"/>
    <row r="15315" ht="13.5" customHeight="1" x14ac:dyDescent="0.25"/>
    <row r="15316" ht="13.5" customHeight="1" x14ac:dyDescent="0.25"/>
    <row r="15317" ht="13.5" customHeight="1" x14ac:dyDescent="0.25"/>
    <row r="15318" ht="13.5" customHeight="1" x14ac:dyDescent="0.25"/>
    <row r="15319" ht="13.5" customHeight="1" x14ac:dyDescent="0.25"/>
    <row r="15320" ht="13.5" customHeight="1" x14ac:dyDescent="0.25"/>
    <row r="15321" ht="13.5" customHeight="1" x14ac:dyDescent="0.25"/>
    <row r="15322" ht="13.5" customHeight="1" x14ac:dyDescent="0.25"/>
    <row r="15323" ht="13.5" customHeight="1" x14ac:dyDescent="0.25"/>
    <row r="15324" ht="13.5" customHeight="1" x14ac:dyDescent="0.25"/>
    <row r="15325" ht="13.5" customHeight="1" x14ac:dyDescent="0.25"/>
    <row r="15326" ht="13.5" customHeight="1" x14ac:dyDescent="0.25"/>
    <row r="15327" ht="13.5" customHeight="1" x14ac:dyDescent="0.25"/>
    <row r="15328" ht="13.5" customHeight="1" x14ac:dyDescent="0.25"/>
    <row r="15329" ht="13.5" customHeight="1" x14ac:dyDescent="0.25"/>
    <row r="15330" ht="13.5" customHeight="1" x14ac:dyDescent="0.25"/>
    <row r="15331" ht="13.5" customHeight="1" x14ac:dyDescent="0.25"/>
    <row r="15332" ht="13.5" customHeight="1" x14ac:dyDescent="0.25"/>
    <row r="15333" ht="13.5" customHeight="1" x14ac:dyDescent="0.25"/>
    <row r="15334" ht="13.5" customHeight="1" x14ac:dyDescent="0.25"/>
    <row r="15335" ht="13.5" customHeight="1" x14ac:dyDescent="0.25"/>
    <row r="15336" ht="13.5" customHeight="1" x14ac:dyDescent="0.25"/>
    <row r="15337" ht="13.5" customHeight="1" x14ac:dyDescent="0.25"/>
    <row r="15338" ht="13.5" customHeight="1" x14ac:dyDescent="0.25"/>
    <row r="15339" ht="13.5" customHeight="1" x14ac:dyDescent="0.25"/>
    <row r="15340" ht="13.5" customHeight="1" x14ac:dyDescent="0.25"/>
    <row r="15341" ht="13.5" customHeight="1" x14ac:dyDescent="0.25"/>
    <row r="15342" ht="13.5" customHeight="1" x14ac:dyDescent="0.25"/>
    <row r="15343" ht="13.5" customHeight="1" x14ac:dyDescent="0.25"/>
    <row r="15344" ht="13.5" customHeight="1" x14ac:dyDescent="0.25"/>
    <row r="15345" ht="13.5" customHeight="1" x14ac:dyDescent="0.25"/>
    <row r="15346" ht="13.5" customHeight="1" x14ac:dyDescent="0.25"/>
    <row r="15347" ht="13.5" customHeight="1" x14ac:dyDescent="0.25"/>
    <row r="15348" ht="13.5" customHeight="1" x14ac:dyDescent="0.25"/>
    <row r="15349" ht="13.5" customHeight="1" x14ac:dyDescent="0.25"/>
    <row r="15350" ht="13.5" customHeight="1" x14ac:dyDescent="0.25"/>
    <row r="15351" ht="13.5" customHeight="1" x14ac:dyDescent="0.25"/>
    <row r="15352" ht="13.5" customHeight="1" x14ac:dyDescent="0.25"/>
    <row r="15353" ht="13.5" customHeight="1" x14ac:dyDescent="0.25"/>
    <row r="15354" ht="13.5" customHeight="1" x14ac:dyDescent="0.25"/>
    <row r="15355" ht="13.5" customHeight="1" x14ac:dyDescent="0.25"/>
    <row r="15356" ht="13.5" customHeight="1" x14ac:dyDescent="0.25"/>
    <row r="15357" ht="13.5" customHeight="1" x14ac:dyDescent="0.25"/>
    <row r="15358" ht="13.5" customHeight="1" x14ac:dyDescent="0.25"/>
    <row r="15359" ht="13.5" customHeight="1" x14ac:dyDescent="0.25"/>
    <row r="15360" ht="13.5" customHeight="1" x14ac:dyDescent="0.25"/>
    <row r="15361" ht="13.5" customHeight="1" x14ac:dyDescent="0.25"/>
    <row r="15362" ht="13.5" customHeight="1" x14ac:dyDescent="0.25"/>
    <row r="15363" ht="13.5" customHeight="1" x14ac:dyDescent="0.25"/>
    <row r="15364" ht="13.5" customHeight="1" x14ac:dyDescent="0.25"/>
    <row r="15365" ht="13.5" customHeight="1" x14ac:dyDescent="0.25"/>
    <row r="15366" ht="13.5" customHeight="1" x14ac:dyDescent="0.25"/>
    <row r="15367" ht="13.5" customHeight="1" x14ac:dyDescent="0.25"/>
    <row r="15368" ht="13.5" customHeight="1" x14ac:dyDescent="0.25"/>
    <row r="15369" ht="13.5" customHeight="1" x14ac:dyDescent="0.25"/>
    <row r="15370" ht="13.5" customHeight="1" x14ac:dyDescent="0.25"/>
    <row r="15371" ht="13.5" customHeight="1" x14ac:dyDescent="0.25"/>
    <row r="15372" ht="13.5" customHeight="1" x14ac:dyDescent="0.25"/>
    <row r="15373" ht="13.5" customHeight="1" x14ac:dyDescent="0.25"/>
    <row r="15374" ht="13.5" customHeight="1" x14ac:dyDescent="0.25"/>
    <row r="15375" ht="13.5" customHeight="1" x14ac:dyDescent="0.25"/>
    <row r="15376" ht="13.5" customHeight="1" x14ac:dyDescent="0.25"/>
    <row r="15377" ht="13.5" customHeight="1" x14ac:dyDescent="0.25"/>
    <row r="15378" ht="13.5" customHeight="1" x14ac:dyDescent="0.25"/>
    <row r="15379" ht="13.5" customHeight="1" x14ac:dyDescent="0.25"/>
    <row r="15380" ht="13.5" customHeight="1" x14ac:dyDescent="0.25"/>
    <row r="15381" ht="13.5" customHeight="1" x14ac:dyDescent="0.25"/>
    <row r="15382" ht="13.5" customHeight="1" x14ac:dyDescent="0.25"/>
    <row r="15383" ht="13.5" customHeight="1" x14ac:dyDescent="0.25"/>
    <row r="15384" ht="13.5" customHeight="1" x14ac:dyDescent="0.25"/>
    <row r="15385" ht="13.5" customHeight="1" x14ac:dyDescent="0.25"/>
    <row r="15386" ht="13.5" customHeight="1" x14ac:dyDescent="0.25"/>
    <row r="15387" ht="13.5" customHeight="1" x14ac:dyDescent="0.25"/>
    <row r="15388" ht="13.5" customHeight="1" x14ac:dyDescent="0.25"/>
    <row r="15389" ht="13.5" customHeight="1" x14ac:dyDescent="0.25"/>
    <row r="15390" ht="13.5" customHeight="1" x14ac:dyDescent="0.25"/>
    <row r="15391" ht="13.5" customHeight="1" x14ac:dyDescent="0.25"/>
    <row r="15392" ht="13.5" customHeight="1" x14ac:dyDescent="0.25"/>
    <row r="15393" ht="13.5" customHeight="1" x14ac:dyDescent="0.25"/>
    <row r="15394" ht="13.5" customHeight="1" x14ac:dyDescent="0.25"/>
    <row r="15395" ht="13.5" customHeight="1" x14ac:dyDescent="0.25"/>
    <row r="15396" ht="13.5" customHeight="1" x14ac:dyDescent="0.25"/>
    <row r="15397" ht="13.5" customHeight="1" x14ac:dyDescent="0.25"/>
    <row r="15398" ht="13.5" customHeight="1" x14ac:dyDescent="0.25"/>
    <row r="15399" ht="13.5" customHeight="1" x14ac:dyDescent="0.25"/>
    <row r="15400" ht="13.5" customHeight="1" x14ac:dyDescent="0.25"/>
    <row r="15401" ht="13.5" customHeight="1" x14ac:dyDescent="0.25"/>
    <row r="15402" ht="13.5" customHeight="1" x14ac:dyDescent="0.25"/>
    <row r="15403" ht="13.5" customHeight="1" x14ac:dyDescent="0.25"/>
    <row r="15404" ht="13.5" customHeight="1" x14ac:dyDescent="0.25"/>
    <row r="15405" ht="13.5" customHeight="1" x14ac:dyDescent="0.25"/>
    <row r="15406" ht="13.5" customHeight="1" x14ac:dyDescent="0.25"/>
    <row r="15407" ht="13.5" customHeight="1" x14ac:dyDescent="0.25"/>
    <row r="15408" ht="13.5" customHeight="1" x14ac:dyDescent="0.25"/>
    <row r="15409" ht="13.5" customHeight="1" x14ac:dyDescent="0.25"/>
    <row r="15410" ht="13.5" customHeight="1" x14ac:dyDescent="0.25"/>
    <row r="15411" ht="13.5" customHeight="1" x14ac:dyDescent="0.25"/>
    <row r="15412" ht="13.5" customHeight="1" x14ac:dyDescent="0.25"/>
    <row r="15413" ht="13.5" customHeight="1" x14ac:dyDescent="0.25"/>
    <row r="15414" ht="13.5" customHeight="1" x14ac:dyDescent="0.25"/>
    <row r="15415" ht="13.5" customHeight="1" x14ac:dyDescent="0.25"/>
    <row r="15416" ht="13.5" customHeight="1" x14ac:dyDescent="0.25"/>
    <row r="15417" ht="13.5" customHeight="1" x14ac:dyDescent="0.25"/>
    <row r="15418" ht="13.5" customHeight="1" x14ac:dyDescent="0.25"/>
    <row r="15419" ht="13.5" customHeight="1" x14ac:dyDescent="0.25"/>
    <row r="15420" ht="13.5" customHeight="1" x14ac:dyDescent="0.25"/>
    <row r="15421" ht="13.5" customHeight="1" x14ac:dyDescent="0.25"/>
    <row r="15422" ht="13.5" customHeight="1" x14ac:dyDescent="0.25"/>
    <row r="15423" ht="13.5" customHeight="1" x14ac:dyDescent="0.25"/>
    <row r="15424" ht="13.5" customHeight="1" x14ac:dyDescent="0.25"/>
    <row r="15425" ht="13.5" customHeight="1" x14ac:dyDescent="0.25"/>
    <row r="15426" ht="13.5" customHeight="1" x14ac:dyDescent="0.25"/>
    <row r="15427" ht="13.5" customHeight="1" x14ac:dyDescent="0.25"/>
    <row r="15428" ht="13.5" customHeight="1" x14ac:dyDescent="0.25"/>
    <row r="15429" ht="13.5" customHeight="1" x14ac:dyDescent="0.25"/>
    <row r="15430" ht="13.5" customHeight="1" x14ac:dyDescent="0.25"/>
    <row r="15431" ht="13.5" customHeight="1" x14ac:dyDescent="0.25"/>
    <row r="15432" ht="13.5" customHeight="1" x14ac:dyDescent="0.25"/>
    <row r="15433" ht="13.5" customHeight="1" x14ac:dyDescent="0.25"/>
    <row r="15434" ht="13.5" customHeight="1" x14ac:dyDescent="0.25"/>
    <row r="15435" ht="13.5" customHeight="1" x14ac:dyDescent="0.25"/>
    <row r="15436" ht="13.5" customHeight="1" x14ac:dyDescent="0.25"/>
    <row r="15437" ht="13.5" customHeight="1" x14ac:dyDescent="0.25"/>
    <row r="15438" ht="13.5" customHeight="1" x14ac:dyDescent="0.25"/>
    <row r="15439" ht="13.5" customHeight="1" x14ac:dyDescent="0.25"/>
    <row r="15440" ht="13.5" customHeight="1" x14ac:dyDescent="0.25"/>
    <row r="15441" ht="13.5" customHeight="1" x14ac:dyDescent="0.25"/>
    <row r="15442" ht="13.5" customHeight="1" x14ac:dyDescent="0.25"/>
    <row r="15443" ht="13.5" customHeight="1" x14ac:dyDescent="0.25"/>
    <row r="15444" ht="13.5" customHeight="1" x14ac:dyDescent="0.25"/>
    <row r="15445" ht="13.5" customHeight="1" x14ac:dyDescent="0.25"/>
    <row r="15446" ht="13.5" customHeight="1" x14ac:dyDescent="0.25"/>
    <row r="15447" ht="13.5" customHeight="1" x14ac:dyDescent="0.25"/>
    <row r="15448" ht="13.5" customHeight="1" x14ac:dyDescent="0.25"/>
    <row r="15449" ht="13.5" customHeight="1" x14ac:dyDescent="0.25"/>
    <row r="15450" ht="13.5" customHeight="1" x14ac:dyDescent="0.25"/>
    <row r="15451" ht="13.5" customHeight="1" x14ac:dyDescent="0.25"/>
    <row r="15452" ht="13.5" customHeight="1" x14ac:dyDescent="0.25"/>
    <row r="15453" ht="13.5" customHeight="1" x14ac:dyDescent="0.25"/>
    <row r="15454" ht="13.5" customHeight="1" x14ac:dyDescent="0.25"/>
    <row r="15455" ht="13.5" customHeight="1" x14ac:dyDescent="0.25"/>
    <row r="15456" ht="13.5" customHeight="1" x14ac:dyDescent="0.25"/>
    <row r="15457" ht="13.5" customHeight="1" x14ac:dyDescent="0.25"/>
    <row r="15458" ht="13.5" customHeight="1" x14ac:dyDescent="0.25"/>
    <row r="15459" ht="13.5" customHeight="1" x14ac:dyDescent="0.25"/>
    <row r="15460" ht="13.5" customHeight="1" x14ac:dyDescent="0.25"/>
    <row r="15461" ht="13.5" customHeight="1" x14ac:dyDescent="0.25"/>
    <row r="15462" ht="13.5" customHeight="1" x14ac:dyDescent="0.25"/>
    <row r="15463" ht="13.5" customHeight="1" x14ac:dyDescent="0.25"/>
    <row r="15464" ht="13.5" customHeight="1" x14ac:dyDescent="0.25"/>
    <row r="15465" ht="13.5" customHeight="1" x14ac:dyDescent="0.25"/>
    <row r="15466" ht="13.5" customHeight="1" x14ac:dyDescent="0.25"/>
    <row r="15467" ht="13.5" customHeight="1" x14ac:dyDescent="0.25"/>
    <row r="15468" ht="13.5" customHeight="1" x14ac:dyDescent="0.25"/>
    <row r="15469" ht="13.5" customHeight="1" x14ac:dyDescent="0.25"/>
    <row r="15470" ht="13.5" customHeight="1" x14ac:dyDescent="0.25"/>
    <row r="15471" ht="13.5" customHeight="1" x14ac:dyDescent="0.25"/>
    <row r="15472" ht="13.5" customHeight="1" x14ac:dyDescent="0.25"/>
    <row r="15473" ht="13.5" customHeight="1" x14ac:dyDescent="0.25"/>
    <row r="15474" ht="13.5" customHeight="1" x14ac:dyDescent="0.25"/>
    <row r="15475" ht="13.5" customHeight="1" x14ac:dyDescent="0.25"/>
    <row r="15476" ht="13.5" customHeight="1" x14ac:dyDescent="0.25"/>
    <row r="15477" ht="13.5" customHeight="1" x14ac:dyDescent="0.25"/>
    <row r="15478" ht="13.5" customHeight="1" x14ac:dyDescent="0.25"/>
    <row r="15479" ht="13.5" customHeight="1" x14ac:dyDescent="0.25"/>
    <row r="15480" ht="13.5" customHeight="1" x14ac:dyDescent="0.25"/>
    <row r="15481" ht="13.5" customHeight="1" x14ac:dyDescent="0.25"/>
    <row r="15482" ht="13.5" customHeight="1" x14ac:dyDescent="0.25"/>
    <row r="15483" ht="13.5" customHeight="1" x14ac:dyDescent="0.25"/>
    <row r="15484" ht="13.5" customHeight="1" x14ac:dyDescent="0.25"/>
    <row r="15485" ht="13.5" customHeight="1" x14ac:dyDescent="0.25"/>
    <row r="15486" ht="13.5" customHeight="1" x14ac:dyDescent="0.25"/>
    <row r="15487" ht="13.5" customHeight="1" x14ac:dyDescent="0.25"/>
    <row r="15488" ht="13.5" customHeight="1" x14ac:dyDescent="0.25"/>
    <row r="15489" ht="13.5" customHeight="1" x14ac:dyDescent="0.25"/>
    <row r="15490" ht="13.5" customHeight="1" x14ac:dyDescent="0.25"/>
    <row r="15491" ht="13.5" customHeight="1" x14ac:dyDescent="0.25"/>
    <row r="15492" ht="13.5" customHeight="1" x14ac:dyDescent="0.25"/>
    <row r="15493" ht="13.5" customHeight="1" x14ac:dyDescent="0.25"/>
    <row r="15494" ht="13.5" customHeight="1" x14ac:dyDescent="0.25"/>
    <row r="15495" ht="13.5" customHeight="1" x14ac:dyDescent="0.25"/>
    <row r="15496" ht="13.5" customHeight="1" x14ac:dyDescent="0.25"/>
    <row r="15497" ht="13.5" customHeight="1" x14ac:dyDescent="0.25"/>
    <row r="15498" ht="13.5" customHeight="1" x14ac:dyDescent="0.25"/>
    <row r="15499" ht="13.5" customHeight="1" x14ac:dyDescent="0.25"/>
    <row r="15500" ht="13.5" customHeight="1" x14ac:dyDescent="0.25"/>
    <row r="15501" ht="13.5" customHeight="1" x14ac:dyDescent="0.25"/>
    <row r="15502" ht="13.5" customHeight="1" x14ac:dyDescent="0.25"/>
    <row r="15503" ht="13.5" customHeight="1" x14ac:dyDescent="0.25"/>
    <row r="15504" ht="13.5" customHeight="1" x14ac:dyDescent="0.25"/>
    <row r="15505" ht="13.5" customHeight="1" x14ac:dyDescent="0.25"/>
    <row r="15506" ht="13.5" customHeight="1" x14ac:dyDescent="0.25"/>
    <row r="15507" ht="13.5" customHeight="1" x14ac:dyDescent="0.25"/>
    <row r="15508" ht="13.5" customHeight="1" x14ac:dyDescent="0.25"/>
    <row r="15509" ht="13.5" customHeight="1" x14ac:dyDescent="0.25"/>
    <row r="15510" ht="13.5" customHeight="1" x14ac:dyDescent="0.25"/>
    <row r="15511" ht="13.5" customHeight="1" x14ac:dyDescent="0.25"/>
    <row r="15512" ht="13.5" customHeight="1" x14ac:dyDescent="0.25"/>
    <row r="15513" ht="13.5" customHeight="1" x14ac:dyDescent="0.25"/>
    <row r="15514" ht="13.5" customHeight="1" x14ac:dyDescent="0.25"/>
    <row r="15515" ht="13.5" customHeight="1" x14ac:dyDescent="0.25"/>
    <row r="15516" ht="13.5" customHeight="1" x14ac:dyDescent="0.25"/>
    <row r="15517" ht="13.5" customHeight="1" x14ac:dyDescent="0.25"/>
    <row r="15518" ht="13.5" customHeight="1" x14ac:dyDescent="0.25"/>
    <row r="15519" ht="13.5" customHeight="1" x14ac:dyDescent="0.25"/>
    <row r="15520" ht="13.5" customHeight="1" x14ac:dyDescent="0.25"/>
    <row r="15521" ht="13.5" customHeight="1" x14ac:dyDescent="0.25"/>
    <row r="15522" ht="13.5" customHeight="1" x14ac:dyDescent="0.25"/>
    <row r="15523" ht="13.5" customHeight="1" x14ac:dyDescent="0.25"/>
    <row r="15524" ht="13.5" customHeight="1" x14ac:dyDescent="0.25"/>
    <row r="15525" ht="13.5" customHeight="1" x14ac:dyDescent="0.25"/>
    <row r="15526" ht="13.5" customHeight="1" x14ac:dyDescent="0.25"/>
    <row r="15527" ht="13.5" customHeight="1" x14ac:dyDescent="0.25"/>
    <row r="15528" ht="13.5" customHeight="1" x14ac:dyDescent="0.25"/>
    <row r="15529" ht="13.5" customHeight="1" x14ac:dyDescent="0.25"/>
    <row r="15530" ht="13.5" customHeight="1" x14ac:dyDescent="0.25"/>
    <row r="15531" ht="13.5" customHeight="1" x14ac:dyDescent="0.25"/>
    <row r="15532" ht="13.5" customHeight="1" x14ac:dyDescent="0.25"/>
    <row r="15533" ht="13.5" customHeight="1" x14ac:dyDescent="0.25"/>
    <row r="15534" ht="13.5" customHeight="1" x14ac:dyDescent="0.25"/>
    <row r="15535" ht="13.5" customHeight="1" x14ac:dyDescent="0.25"/>
    <row r="15536" ht="13.5" customHeight="1" x14ac:dyDescent="0.25"/>
    <row r="15537" ht="13.5" customHeight="1" x14ac:dyDescent="0.25"/>
    <row r="15538" ht="13.5" customHeight="1" x14ac:dyDescent="0.25"/>
    <row r="15539" ht="13.5" customHeight="1" x14ac:dyDescent="0.25"/>
    <row r="15540" ht="13.5" customHeight="1" x14ac:dyDescent="0.25"/>
    <row r="15541" ht="13.5" customHeight="1" x14ac:dyDescent="0.25"/>
    <row r="15542" ht="13.5" customHeight="1" x14ac:dyDescent="0.25"/>
    <row r="15543" ht="13.5" customHeight="1" x14ac:dyDescent="0.25"/>
    <row r="15544" ht="13.5" customHeight="1" x14ac:dyDescent="0.25"/>
    <row r="15545" ht="13.5" customHeight="1" x14ac:dyDescent="0.25"/>
    <row r="15546" ht="13.5" customHeight="1" x14ac:dyDescent="0.25"/>
    <row r="15547" ht="13.5" customHeight="1" x14ac:dyDescent="0.25"/>
    <row r="15548" ht="13.5" customHeight="1" x14ac:dyDescent="0.25"/>
    <row r="15549" ht="13.5" customHeight="1" x14ac:dyDescent="0.25"/>
    <row r="15550" ht="13.5" customHeight="1" x14ac:dyDescent="0.25"/>
    <row r="15551" ht="13.5" customHeight="1" x14ac:dyDescent="0.25"/>
    <row r="15552" ht="13.5" customHeight="1" x14ac:dyDescent="0.25"/>
    <row r="15553" ht="13.5" customHeight="1" x14ac:dyDescent="0.25"/>
    <row r="15554" ht="13.5" customHeight="1" x14ac:dyDescent="0.25"/>
    <row r="15555" ht="13.5" customHeight="1" x14ac:dyDescent="0.25"/>
    <row r="15556" ht="13.5" customHeight="1" x14ac:dyDescent="0.25"/>
    <row r="15557" ht="13.5" customHeight="1" x14ac:dyDescent="0.25"/>
    <row r="15558" ht="13.5" customHeight="1" x14ac:dyDescent="0.25"/>
    <row r="15559" ht="13.5" customHeight="1" x14ac:dyDescent="0.25"/>
    <row r="15560" ht="13.5" customHeight="1" x14ac:dyDescent="0.25"/>
    <row r="15561" ht="13.5" customHeight="1" x14ac:dyDescent="0.25"/>
    <row r="15562" ht="13.5" customHeight="1" x14ac:dyDescent="0.25"/>
    <row r="15563" ht="13.5" customHeight="1" x14ac:dyDescent="0.25"/>
    <row r="15564" ht="13.5" customHeight="1" x14ac:dyDescent="0.25"/>
    <row r="15565" ht="13.5" customHeight="1" x14ac:dyDescent="0.25"/>
    <row r="15566" ht="13.5" customHeight="1" x14ac:dyDescent="0.25"/>
    <row r="15567" ht="13.5" customHeight="1" x14ac:dyDescent="0.25"/>
    <row r="15568" ht="13.5" customHeight="1" x14ac:dyDescent="0.25"/>
    <row r="15569" ht="13.5" customHeight="1" x14ac:dyDescent="0.25"/>
    <row r="15570" ht="13.5" customHeight="1" x14ac:dyDescent="0.25"/>
    <row r="15571" ht="13.5" customHeight="1" x14ac:dyDescent="0.25"/>
    <row r="15572" ht="13.5" customHeight="1" x14ac:dyDescent="0.25"/>
    <row r="15573" ht="13.5" customHeight="1" x14ac:dyDescent="0.25"/>
    <row r="15574" ht="13.5" customHeight="1" x14ac:dyDescent="0.25"/>
    <row r="15575" ht="13.5" customHeight="1" x14ac:dyDescent="0.25"/>
    <row r="15576" ht="13.5" customHeight="1" x14ac:dyDescent="0.25"/>
    <row r="15577" ht="13.5" customHeight="1" x14ac:dyDescent="0.25"/>
    <row r="15578" ht="13.5" customHeight="1" x14ac:dyDescent="0.25"/>
    <row r="15579" ht="13.5" customHeight="1" x14ac:dyDescent="0.25"/>
    <row r="15580" ht="13.5" customHeight="1" x14ac:dyDescent="0.25"/>
    <row r="15581" ht="13.5" customHeight="1" x14ac:dyDescent="0.25"/>
    <row r="15582" ht="13.5" customHeight="1" x14ac:dyDescent="0.25"/>
    <row r="15583" ht="13.5" customHeight="1" x14ac:dyDescent="0.25"/>
    <row r="15584" ht="13.5" customHeight="1" x14ac:dyDescent="0.25"/>
    <row r="15585" ht="13.5" customHeight="1" x14ac:dyDescent="0.25"/>
    <row r="15586" ht="13.5" customHeight="1" x14ac:dyDescent="0.25"/>
    <row r="15587" ht="13.5" customHeight="1" x14ac:dyDescent="0.25"/>
    <row r="15588" ht="13.5" customHeight="1" x14ac:dyDescent="0.25"/>
    <row r="15589" ht="13.5" customHeight="1" x14ac:dyDescent="0.25"/>
    <row r="15590" ht="13.5" customHeight="1" x14ac:dyDescent="0.25"/>
    <row r="15591" ht="13.5" customHeight="1" x14ac:dyDescent="0.25"/>
    <row r="15592" ht="13.5" customHeight="1" x14ac:dyDescent="0.25"/>
    <row r="15593" ht="13.5" customHeight="1" x14ac:dyDescent="0.25"/>
    <row r="15594" ht="13.5" customHeight="1" x14ac:dyDescent="0.25"/>
    <row r="15595" ht="13.5" customHeight="1" x14ac:dyDescent="0.25"/>
    <row r="15596" ht="13.5" customHeight="1" x14ac:dyDescent="0.25"/>
    <row r="15597" ht="13.5" customHeight="1" x14ac:dyDescent="0.25"/>
    <row r="15598" ht="13.5" customHeight="1" x14ac:dyDescent="0.25"/>
    <row r="15599" ht="13.5" customHeight="1" x14ac:dyDescent="0.25"/>
    <row r="15600" ht="13.5" customHeight="1" x14ac:dyDescent="0.25"/>
    <row r="15601" ht="13.5" customHeight="1" x14ac:dyDescent="0.25"/>
    <row r="15602" ht="13.5" customHeight="1" x14ac:dyDescent="0.25"/>
    <row r="15603" ht="13.5" customHeight="1" x14ac:dyDescent="0.25"/>
    <row r="15604" ht="13.5" customHeight="1" x14ac:dyDescent="0.25"/>
    <row r="15605" ht="13.5" customHeight="1" x14ac:dyDescent="0.25"/>
    <row r="15606" ht="13.5" customHeight="1" x14ac:dyDescent="0.25"/>
    <row r="15607" ht="13.5" customHeight="1" x14ac:dyDescent="0.25"/>
    <row r="15608" ht="13.5" customHeight="1" x14ac:dyDescent="0.25"/>
    <row r="15609" ht="13.5" customHeight="1" x14ac:dyDescent="0.25"/>
    <row r="15610" ht="13.5" customHeight="1" x14ac:dyDescent="0.25"/>
    <row r="15611" ht="13.5" customHeight="1" x14ac:dyDescent="0.25"/>
    <row r="15612" ht="13.5" customHeight="1" x14ac:dyDescent="0.25"/>
    <row r="15613" ht="13.5" customHeight="1" x14ac:dyDescent="0.25"/>
    <row r="15614" ht="13.5" customHeight="1" x14ac:dyDescent="0.25"/>
    <row r="15615" ht="13.5" customHeight="1" x14ac:dyDescent="0.25"/>
    <row r="15616" ht="13.5" customHeight="1" x14ac:dyDescent="0.25"/>
    <row r="15617" ht="13.5" customHeight="1" x14ac:dyDescent="0.25"/>
    <row r="15618" ht="13.5" customHeight="1" x14ac:dyDescent="0.25"/>
    <row r="15619" ht="13.5" customHeight="1" x14ac:dyDescent="0.25"/>
    <row r="15620" ht="13.5" customHeight="1" x14ac:dyDescent="0.25"/>
    <row r="15621" ht="13.5" customHeight="1" x14ac:dyDescent="0.25"/>
    <row r="15622" ht="13.5" customHeight="1" x14ac:dyDescent="0.25"/>
    <row r="15623" ht="13.5" customHeight="1" x14ac:dyDescent="0.25"/>
    <row r="15624" ht="13.5" customHeight="1" x14ac:dyDescent="0.25"/>
    <row r="15625" ht="13.5" customHeight="1" x14ac:dyDescent="0.25"/>
    <row r="15626" ht="13.5" customHeight="1" x14ac:dyDescent="0.25"/>
    <row r="15627" ht="13.5" customHeight="1" x14ac:dyDescent="0.25"/>
    <row r="15628" ht="13.5" customHeight="1" x14ac:dyDescent="0.25"/>
    <row r="15629" ht="13.5" customHeight="1" x14ac:dyDescent="0.25"/>
    <row r="15630" ht="13.5" customHeight="1" x14ac:dyDescent="0.25"/>
    <row r="15631" ht="13.5" customHeight="1" x14ac:dyDescent="0.25"/>
    <row r="15632" ht="13.5" customHeight="1" x14ac:dyDescent="0.25"/>
    <row r="15633" ht="13.5" customHeight="1" x14ac:dyDescent="0.25"/>
    <row r="15634" ht="13.5" customHeight="1" x14ac:dyDescent="0.25"/>
    <row r="15635" ht="13.5" customHeight="1" x14ac:dyDescent="0.25"/>
    <row r="15636" ht="13.5" customHeight="1" x14ac:dyDescent="0.25"/>
    <row r="15637" ht="13.5" customHeight="1" x14ac:dyDescent="0.25"/>
    <row r="15638" ht="13.5" customHeight="1" x14ac:dyDescent="0.25"/>
    <row r="15639" ht="13.5" customHeight="1" x14ac:dyDescent="0.25"/>
    <row r="15640" ht="13.5" customHeight="1" x14ac:dyDescent="0.25"/>
    <row r="15641" ht="13.5" customHeight="1" x14ac:dyDescent="0.25"/>
    <row r="15642" ht="13.5" customHeight="1" x14ac:dyDescent="0.25"/>
    <row r="15643" ht="13.5" customHeight="1" x14ac:dyDescent="0.25"/>
    <row r="15644" ht="13.5" customHeight="1" x14ac:dyDescent="0.25"/>
    <row r="15645" ht="13.5" customHeight="1" x14ac:dyDescent="0.25"/>
    <row r="15646" ht="13.5" customHeight="1" x14ac:dyDescent="0.25"/>
    <row r="15647" ht="13.5" customHeight="1" x14ac:dyDescent="0.25"/>
    <row r="15648" ht="13.5" customHeight="1" x14ac:dyDescent="0.25"/>
    <row r="15649" ht="13.5" customHeight="1" x14ac:dyDescent="0.25"/>
    <row r="15650" ht="13.5" customHeight="1" x14ac:dyDescent="0.25"/>
    <row r="15651" ht="13.5" customHeight="1" x14ac:dyDescent="0.25"/>
    <row r="15652" ht="13.5" customHeight="1" x14ac:dyDescent="0.25"/>
    <row r="15653" ht="13.5" customHeight="1" x14ac:dyDescent="0.25"/>
    <row r="15654" ht="13.5" customHeight="1" x14ac:dyDescent="0.25"/>
    <row r="15655" ht="13.5" customHeight="1" x14ac:dyDescent="0.25"/>
    <row r="15656" ht="13.5" customHeight="1" x14ac:dyDescent="0.25"/>
    <row r="15657" ht="13.5" customHeight="1" x14ac:dyDescent="0.25"/>
    <row r="15658" ht="13.5" customHeight="1" x14ac:dyDescent="0.25"/>
    <row r="15659" ht="13.5" customHeight="1" x14ac:dyDescent="0.25"/>
    <row r="15660" ht="13.5" customHeight="1" x14ac:dyDescent="0.25"/>
    <row r="15661" ht="13.5" customHeight="1" x14ac:dyDescent="0.25"/>
    <row r="15662" ht="13.5" customHeight="1" x14ac:dyDescent="0.25"/>
    <row r="15663" ht="13.5" customHeight="1" x14ac:dyDescent="0.25"/>
    <row r="15664" ht="13.5" customHeight="1" x14ac:dyDescent="0.25"/>
    <row r="15665" ht="13.5" customHeight="1" x14ac:dyDescent="0.25"/>
    <row r="15666" ht="13.5" customHeight="1" x14ac:dyDescent="0.25"/>
    <row r="15667" ht="13.5" customHeight="1" x14ac:dyDescent="0.25"/>
    <row r="15668" ht="13.5" customHeight="1" x14ac:dyDescent="0.25"/>
    <row r="15669" ht="13.5" customHeight="1" x14ac:dyDescent="0.25"/>
    <row r="15670" ht="13.5" customHeight="1" x14ac:dyDescent="0.25"/>
    <row r="15671" ht="13.5" customHeight="1" x14ac:dyDescent="0.25"/>
    <row r="15672" ht="13.5" customHeight="1" x14ac:dyDescent="0.25"/>
    <row r="15673" ht="13.5" customHeight="1" x14ac:dyDescent="0.25"/>
    <row r="15674" ht="13.5" customHeight="1" x14ac:dyDescent="0.25"/>
    <row r="15675" ht="13.5" customHeight="1" x14ac:dyDescent="0.25"/>
    <row r="15676" ht="13.5" customHeight="1" x14ac:dyDescent="0.25"/>
    <row r="15677" ht="13.5" customHeight="1" x14ac:dyDescent="0.25"/>
    <row r="15678" ht="13.5" customHeight="1" x14ac:dyDescent="0.25"/>
    <row r="15679" ht="13.5" customHeight="1" x14ac:dyDescent="0.25"/>
    <row r="15680" ht="13.5" customHeight="1" x14ac:dyDescent="0.25"/>
    <row r="15681" ht="13.5" customHeight="1" x14ac:dyDescent="0.25"/>
    <row r="15682" ht="13.5" customHeight="1" x14ac:dyDescent="0.25"/>
    <row r="15683" ht="13.5" customHeight="1" x14ac:dyDescent="0.25"/>
    <row r="15684" ht="13.5" customHeight="1" x14ac:dyDescent="0.25"/>
    <row r="15685" ht="13.5" customHeight="1" x14ac:dyDescent="0.25"/>
    <row r="15686" ht="13.5" customHeight="1" x14ac:dyDescent="0.25"/>
    <row r="15687" ht="13.5" customHeight="1" x14ac:dyDescent="0.25"/>
    <row r="15688" ht="13.5" customHeight="1" x14ac:dyDescent="0.25"/>
    <row r="15689" ht="13.5" customHeight="1" x14ac:dyDescent="0.25"/>
    <row r="15690" ht="13.5" customHeight="1" x14ac:dyDescent="0.25"/>
    <row r="15691" ht="13.5" customHeight="1" x14ac:dyDescent="0.25"/>
    <row r="15692" ht="13.5" customHeight="1" x14ac:dyDescent="0.25"/>
    <row r="15693" ht="13.5" customHeight="1" x14ac:dyDescent="0.25"/>
    <row r="15694" ht="13.5" customHeight="1" x14ac:dyDescent="0.25"/>
    <row r="15695" ht="13.5" customHeight="1" x14ac:dyDescent="0.25"/>
    <row r="15696" ht="13.5" customHeight="1" x14ac:dyDescent="0.25"/>
    <row r="15697" ht="13.5" customHeight="1" x14ac:dyDescent="0.25"/>
    <row r="15698" ht="13.5" customHeight="1" x14ac:dyDescent="0.25"/>
    <row r="15699" ht="13.5" customHeight="1" x14ac:dyDescent="0.25"/>
    <row r="15700" ht="13.5" customHeight="1" x14ac:dyDescent="0.25"/>
    <row r="15701" ht="13.5" customHeight="1" x14ac:dyDescent="0.25"/>
    <row r="15702" ht="13.5" customHeight="1" x14ac:dyDescent="0.25"/>
    <row r="15703" ht="13.5" customHeight="1" x14ac:dyDescent="0.25"/>
    <row r="15704" ht="13.5" customHeight="1" x14ac:dyDescent="0.25"/>
    <row r="15705" ht="13.5" customHeight="1" x14ac:dyDescent="0.25"/>
    <row r="15706" ht="13.5" customHeight="1" x14ac:dyDescent="0.25"/>
    <row r="15707" ht="13.5" customHeight="1" x14ac:dyDescent="0.25"/>
    <row r="15708" ht="13.5" customHeight="1" x14ac:dyDescent="0.25"/>
    <row r="15709" ht="13.5" customHeight="1" x14ac:dyDescent="0.25"/>
    <row r="15710" ht="13.5" customHeight="1" x14ac:dyDescent="0.25"/>
    <row r="15711" ht="13.5" customHeight="1" x14ac:dyDescent="0.25"/>
    <row r="15712" ht="13.5" customHeight="1" x14ac:dyDescent="0.25"/>
    <row r="15713" ht="13.5" customHeight="1" x14ac:dyDescent="0.25"/>
    <row r="15714" ht="13.5" customHeight="1" x14ac:dyDescent="0.25"/>
    <row r="15715" ht="13.5" customHeight="1" x14ac:dyDescent="0.25"/>
    <row r="15716" ht="13.5" customHeight="1" x14ac:dyDescent="0.25"/>
    <row r="15717" ht="13.5" customHeight="1" x14ac:dyDescent="0.25"/>
    <row r="15718" ht="13.5" customHeight="1" x14ac:dyDescent="0.25"/>
    <row r="15719" ht="13.5" customHeight="1" x14ac:dyDescent="0.25"/>
    <row r="15720" ht="13.5" customHeight="1" x14ac:dyDescent="0.25"/>
    <row r="15721" ht="13.5" customHeight="1" x14ac:dyDescent="0.25"/>
    <row r="15722" ht="13.5" customHeight="1" x14ac:dyDescent="0.25"/>
    <row r="15723" ht="13.5" customHeight="1" x14ac:dyDescent="0.25"/>
    <row r="15724" ht="13.5" customHeight="1" x14ac:dyDescent="0.25"/>
    <row r="15725" ht="13.5" customHeight="1" x14ac:dyDescent="0.25"/>
    <row r="15726" ht="13.5" customHeight="1" x14ac:dyDescent="0.25"/>
    <row r="15727" ht="13.5" customHeight="1" x14ac:dyDescent="0.25"/>
    <row r="15728" ht="13.5" customHeight="1" x14ac:dyDescent="0.25"/>
    <row r="15729" ht="13.5" customHeight="1" x14ac:dyDescent="0.25"/>
    <row r="15730" ht="13.5" customHeight="1" x14ac:dyDescent="0.25"/>
    <row r="15731" ht="13.5" customHeight="1" x14ac:dyDescent="0.25"/>
    <row r="15732" ht="13.5" customHeight="1" x14ac:dyDescent="0.25"/>
    <row r="15733" ht="13.5" customHeight="1" x14ac:dyDescent="0.25"/>
    <row r="15734" ht="13.5" customHeight="1" x14ac:dyDescent="0.25"/>
    <row r="15735" ht="13.5" customHeight="1" x14ac:dyDescent="0.25"/>
    <row r="15736" ht="13.5" customHeight="1" x14ac:dyDescent="0.25"/>
    <row r="15737" ht="13.5" customHeight="1" x14ac:dyDescent="0.25"/>
    <row r="15738" ht="13.5" customHeight="1" x14ac:dyDescent="0.25"/>
    <row r="15739" ht="13.5" customHeight="1" x14ac:dyDescent="0.25"/>
    <row r="15740" ht="13.5" customHeight="1" x14ac:dyDescent="0.25"/>
    <row r="15741" ht="13.5" customHeight="1" x14ac:dyDescent="0.25"/>
    <row r="15742" ht="13.5" customHeight="1" x14ac:dyDescent="0.25"/>
    <row r="15743" ht="13.5" customHeight="1" x14ac:dyDescent="0.25"/>
    <row r="15744" ht="13.5" customHeight="1" x14ac:dyDescent="0.25"/>
    <row r="15745" ht="13.5" customHeight="1" x14ac:dyDescent="0.25"/>
    <row r="15746" ht="13.5" customHeight="1" x14ac:dyDescent="0.25"/>
    <row r="15747" ht="13.5" customHeight="1" x14ac:dyDescent="0.25"/>
    <row r="15748" ht="13.5" customHeight="1" x14ac:dyDescent="0.25"/>
    <row r="15749" ht="13.5" customHeight="1" x14ac:dyDescent="0.25"/>
    <row r="15750" ht="13.5" customHeight="1" x14ac:dyDescent="0.25"/>
    <row r="15751" ht="13.5" customHeight="1" x14ac:dyDescent="0.25"/>
    <row r="15752" ht="13.5" customHeight="1" x14ac:dyDescent="0.25"/>
    <row r="15753" ht="13.5" customHeight="1" x14ac:dyDescent="0.25"/>
    <row r="15754" ht="13.5" customHeight="1" x14ac:dyDescent="0.25"/>
    <row r="15755" ht="13.5" customHeight="1" x14ac:dyDescent="0.25"/>
    <row r="15756" ht="13.5" customHeight="1" x14ac:dyDescent="0.25"/>
    <row r="15757" ht="13.5" customHeight="1" x14ac:dyDescent="0.25"/>
    <row r="15758" ht="13.5" customHeight="1" x14ac:dyDescent="0.25"/>
    <row r="15759" ht="13.5" customHeight="1" x14ac:dyDescent="0.25"/>
    <row r="15760" ht="13.5" customHeight="1" x14ac:dyDescent="0.25"/>
    <row r="15761" ht="13.5" customHeight="1" x14ac:dyDescent="0.25"/>
    <row r="15762" ht="13.5" customHeight="1" x14ac:dyDescent="0.25"/>
    <row r="15763" ht="13.5" customHeight="1" x14ac:dyDescent="0.25"/>
    <row r="15764" ht="13.5" customHeight="1" x14ac:dyDescent="0.25"/>
    <row r="15765" ht="13.5" customHeight="1" x14ac:dyDescent="0.25"/>
    <row r="15766" ht="13.5" customHeight="1" x14ac:dyDescent="0.25"/>
    <row r="15767" ht="13.5" customHeight="1" x14ac:dyDescent="0.25"/>
    <row r="15768" ht="13.5" customHeight="1" x14ac:dyDescent="0.25"/>
    <row r="15769" ht="13.5" customHeight="1" x14ac:dyDescent="0.25"/>
    <row r="15770" ht="13.5" customHeight="1" x14ac:dyDescent="0.25"/>
    <row r="15771" ht="13.5" customHeight="1" x14ac:dyDescent="0.25"/>
    <row r="15772" ht="13.5" customHeight="1" x14ac:dyDescent="0.25"/>
    <row r="15773" ht="13.5" customHeight="1" x14ac:dyDescent="0.25"/>
    <row r="15774" ht="13.5" customHeight="1" x14ac:dyDescent="0.25"/>
    <row r="15775" ht="13.5" customHeight="1" x14ac:dyDescent="0.25"/>
    <row r="15776" ht="13.5" customHeight="1" x14ac:dyDescent="0.25"/>
    <row r="15777" ht="13.5" customHeight="1" x14ac:dyDescent="0.25"/>
    <row r="15778" ht="13.5" customHeight="1" x14ac:dyDescent="0.25"/>
    <row r="15779" ht="13.5" customHeight="1" x14ac:dyDescent="0.25"/>
    <row r="15780" ht="13.5" customHeight="1" x14ac:dyDescent="0.25"/>
    <row r="15781" ht="13.5" customHeight="1" x14ac:dyDescent="0.25"/>
    <row r="15782" ht="13.5" customHeight="1" x14ac:dyDescent="0.25"/>
    <row r="15783" ht="13.5" customHeight="1" x14ac:dyDescent="0.25"/>
    <row r="15784" ht="13.5" customHeight="1" x14ac:dyDescent="0.25"/>
    <row r="15785" ht="13.5" customHeight="1" x14ac:dyDescent="0.25"/>
    <row r="15786" ht="13.5" customHeight="1" x14ac:dyDescent="0.25"/>
    <row r="15787" ht="13.5" customHeight="1" x14ac:dyDescent="0.25"/>
    <row r="15788" ht="13.5" customHeight="1" x14ac:dyDescent="0.25"/>
    <row r="15789" ht="13.5" customHeight="1" x14ac:dyDescent="0.25"/>
    <row r="15790" ht="13.5" customHeight="1" x14ac:dyDescent="0.25"/>
    <row r="15791" ht="13.5" customHeight="1" x14ac:dyDescent="0.25"/>
    <row r="15792" ht="13.5" customHeight="1" x14ac:dyDescent="0.25"/>
    <row r="15793" ht="13.5" customHeight="1" x14ac:dyDescent="0.25"/>
    <row r="15794" ht="13.5" customHeight="1" x14ac:dyDescent="0.25"/>
    <row r="15795" ht="13.5" customHeight="1" x14ac:dyDescent="0.25"/>
    <row r="15796" ht="13.5" customHeight="1" x14ac:dyDescent="0.25"/>
    <row r="15797" ht="13.5" customHeight="1" x14ac:dyDescent="0.25"/>
    <row r="15798" ht="13.5" customHeight="1" x14ac:dyDescent="0.25"/>
    <row r="15799" ht="13.5" customHeight="1" x14ac:dyDescent="0.25"/>
    <row r="15800" ht="13.5" customHeight="1" x14ac:dyDescent="0.25"/>
    <row r="15801" ht="13.5" customHeight="1" x14ac:dyDescent="0.25"/>
    <row r="15802" ht="13.5" customHeight="1" x14ac:dyDescent="0.25"/>
    <row r="15803" ht="13.5" customHeight="1" x14ac:dyDescent="0.25"/>
    <row r="15804" ht="13.5" customHeight="1" x14ac:dyDescent="0.25"/>
    <row r="15805" ht="13.5" customHeight="1" x14ac:dyDescent="0.25"/>
    <row r="15806" ht="13.5" customHeight="1" x14ac:dyDescent="0.25"/>
    <row r="15807" ht="13.5" customHeight="1" x14ac:dyDescent="0.25"/>
    <row r="15808" ht="13.5" customHeight="1" x14ac:dyDescent="0.25"/>
    <row r="15809" ht="13.5" customHeight="1" x14ac:dyDescent="0.25"/>
    <row r="15810" ht="13.5" customHeight="1" x14ac:dyDescent="0.25"/>
    <row r="15811" ht="13.5" customHeight="1" x14ac:dyDescent="0.25"/>
    <row r="15812" ht="13.5" customHeight="1" x14ac:dyDescent="0.25"/>
    <row r="15813" ht="13.5" customHeight="1" x14ac:dyDescent="0.25"/>
    <row r="15814" ht="13.5" customHeight="1" x14ac:dyDescent="0.25"/>
    <row r="15815" ht="13.5" customHeight="1" x14ac:dyDescent="0.25"/>
    <row r="15816" ht="13.5" customHeight="1" x14ac:dyDescent="0.25"/>
    <row r="15817" ht="13.5" customHeight="1" x14ac:dyDescent="0.25"/>
    <row r="15818" ht="13.5" customHeight="1" x14ac:dyDescent="0.25"/>
    <row r="15819" ht="13.5" customHeight="1" x14ac:dyDescent="0.25"/>
    <row r="15820" ht="13.5" customHeight="1" x14ac:dyDescent="0.25"/>
    <row r="15821" ht="13.5" customHeight="1" x14ac:dyDescent="0.25"/>
    <row r="15822" ht="13.5" customHeight="1" x14ac:dyDescent="0.25"/>
    <row r="15823" ht="13.5" customHeight="1" x14ac:dyDescent="0.25"/>
    <row r="15824" ht="13.5" customHeight="1" x14ac:dyDescent="0.25"/>
    <row r="15825" ht="13.5" customHeight="1" x14ac:dyDescent="0.25"/>
    <row r="15826" ht="13.5" customHeight="1" x14ac:dyDescent="0.25"/>
    <row r="15827" ht="13.5" customHeight="1" x14ac:dyDescent="0.25"/>
    <row r="15828" ht="13.5" customHeight="1" x14ac:dyDescent="0.25"/>
    <row r="15829" ht="13.5" customHeight="1" x14ac:dyDescent="0.25"/>
    <row r="15830" ht="13.5" customHeight="1" x14ac:dyDescent="0.25"/>
    <row r="15831" ht="13.5" customHeight="1" x14ac:dyDescent="0.25"/>
    <row r="15832" ht="13.5" customHeight="1" x14ac:dyDescent="0.25"/>
    <row r="15833" ht="13.5" customHeight="1" x14ac:dyDescent="0.25"/>
    <row r="15834" ht="13.5" customHeight="1" x14ac:dyDescent="0.25"/>
    <row r="15835" ht="13.5" customHeight="1" x14ac:dyDescent="0.25"/>
    <row r="15836" ht="13.5" customHeight="1" x14ac:dyDescent="0.25"/>
    <row r="15837" ht="13.5" customHeight="1" x14ac:dyDescent="0.25"/>
    <row r="15838" ht="13.5" customHeight="1" x14ac:dyDescent="0.25"/>
    <row r="15839" ht="13.5" customHeight="1" x14ac:dyDescent="0.25"/>
    <row r="15840" ht="13.5" customHeight="1" x14ac:dyDescent="0.25"/>
    <row r="15841" ht="13.5" customHeight="1" x14ac:dyDescent="0.25"/>
    <row r="15842" ht="13.5" customHeight="1" x14ac:dyDescent="0.25"/>
    <row r="15843" ht="13.5" customHeight="1" x14ac:dyDescent="0.25"/>
    <row r="15844" ht="13.5" customHeight="1" x14ac:dyDescent="0.25"/>
    <row r="15845" ht="13.5" customHeight="1" x14ac:dyDescent="0.25"/>
    <row r="15846" ht="13.5" customHeight="1" x14ac:dyDescent="0.25"/>
    <row r="15847" ht="13.5" customHeight="1" x14ac:dyDescent="0.25"/>
    <row r="15848" ht="13.5" customHeight="1" x14ac:dyDescent="0.25"/>
    <row r="15849" ht="13.5" customHeight="1" x14ac:dyDescent="0.25"/>
    <row r="15850" ht="13.5" customHeight="1" x14ac:dyDescent="0.25"/>
    <row r="15851" ht="13.5" customHeight="1" x14ac:dyDescent="0.25"/>
    <row r="15852" ht="13.5" customHeight="1" x14ac:dyDescent="0.25"/>
    <row r="15853" ht="13.5" customHeight="1" x14ac:dyDescent="0.25"/>
    <row r="15854" ht="13.5" customHeight="1" x14ac:dyDescent="0.25"/>
    <row r="15855" ht="13.5" customHeight="1" x14ac:dyDescent="0.25"/>
    <row r="15856" ht="13.5" customHeight="1" x14ac:dyDescent="0.25"/>
    <row r="15857" ht="13.5" customHeight="1" x14ac:dyDescent="0.25"/>
    <row r="15858" ht="13.5" customHeight="1" x14ac:dyDescent="0.25"/>
    <row r="15859" ht="13.5" customHeight="1" x14ac:dyDescent="0.25"/>
    <row r="15860" ht="13.5" customHeight="1" x14ac:dyDescent="0.25"/>
    <row r="15861" ht="13.5" customHeight="1" x14ac:dyDescent="0.25"/>
    <row r="15862" ht="13.5" customHeight="1" x14ac:dyDescent="0.25"/>
    <row r="15863" ht="13.5" customHeight="1" x14ac:dyDescent="0.25"/>
    <row r="15864" ht="13.5" customHeight="1" x14ac:dyDescent="0.25"/>
    <row r="15865" ht="13.5" customHeight="1" x14ac:dyDescent="0.25"/>
    <row r="15866" ht="13.5" customHeight="1" x14ac:dyDescent="0.25"/>
    <row r="15867" ht="13.5" customHeight="1" x14ac:dyDescent="0.25"/>
    <row r="15868" ht="13.5" customHeight="1" x14ac:dyDescent="0.25"/>
    <row r="15869" ht="13.5" customHeight="1" x14ac:dyDescent="0.25"/>
    <row r="15870" ht="13.5" customHeight="1" x14ac:dyDescent="0.25"/>
    <row r="15871" ht="13.5" customHeight="1" x14ac:dyDescent="0.25"/>
    <row r="15872" ht="13.5" customHeight="1" x14ac:dyDescent="0.25"/>
    <row r="15873" ht="13.5" customHeight="1" x14ac:dyDescent="0.25"/>
    <row r="15874" ht="13.5" customHeight="1" x14ac:dyDescent="0.25"/>
    <row r="15875" ht="13.5" customHeight="1" x14ac:dyDescent="0.25"/>
    <row r="15876" ht="13.5" customHeight="1" x14ac:dyDescent="0.25"/>
    <row r="15877" ht="13.5" customHeight="1" x14ac:dyDescent="0.25"/>
    <row r="15878" ht="13.5" customHeight="1" x14ac:dyDescent="0.25"/>
    <row r="15879" ht="13.5" customHeight="1" x14ac:dyDescent="0.25"/>
    <row r="15880" ht="13.5" customHeight="1" x14ac:dyDescent="0.25"/>
    <row r="15881" ht="13.5" customHeight="1" x14ac:dyDescent="0.25"/>
    <row r="15882" ht="13.5" customHeight="1" x14ac:dyDescent="0.25"/>
    <row r="15883" ht="13.5" customHeight="1" x14ac:dyDescent="0.25"/>
    <row r="15884" ht="13.5" customHeight="1" x14ac:dyDescent="0.25"/>
    <row r="15885" ht="13.5" customHeight="1" x14ac:dyDescent="0.25"/>
    <row r="15886" ht="13.5" customHeight="1" x14ac:dyDescent="0.25"/>
    <row r="15887" ht="13.5" customHeight="1" x14ac:dyDescent="0.25"/>
    <row r="15888" ht="13.5" customHeight="1" x14ac:dyDescent="0.25"/>
    <row r="15889" ht="13.5" customHeight="1" x14ac:dyDescent="0.25"/>
    <row r="15890" ht="13.5" customHeight="1" x14ac:dyDescent="0.25"/>
    <row r="15891" ht="13.5" customHeight="1" x14ac:dyDescent="0.25"/>
    <row r="15892" ht="13.5" customHeight="1" x14ac:dyDescent="0.25"/>
    <row r="15893" ht="13.5" customHeight="1" x14ac:dyDescent="0.25"/>
    <row r="15894" ht="13.5" customHeight="1" x14ac:dyDescent="0.25"/>
    <row r="15895" ht="13.5" customHeight="1" x14ac:dyDescent="0.25"/>
    <row r="15896" ht="13.5" customHeight="1" x14ac:dyDescent="0.25"/>
    <row r="15897" ht="13.5" customHeight="1" x14ac:dyDescent="0.25"/>
    <row r="15898" ht="13.5" customHeight="1" x14ac:dyDescent="0.25"/>
    <row r="15899" ht="13.5" customHeight="1" x14ac:dyDescent="0.25"/>
    <row r="15900" ht="13.5" customHeight="1" x14ac:dyDescent="0.25"/>
    <row r="15901" ht="13.5" customHeight="1" x14ac:dyDescent="0.25"/>
    <row r="15902" ht="13.5" customHeight="1" x14ac:dyDescent="0.25"/>
    <row r="15903" ht="13.5" customHeight="1" x14ac:dyDescent="0.25"/>
    <row r="15904" ht="13.5" customHeight="1" x14ac:dyDescent="0.25"/>
    <row r="15905" ht="13.5" customHeight="1" x14ac:dyDescent="0.25"/>
    <row r="15906" ht="13.5" customHeight="1" x14ac:dyDescent="0.25"/>
    <row r="15907" ht="13.5" customHeight="1" x14ac:dyDescent="0.25"/>
    <row r="15908" ht="13.5" customHeight="1" x14ac:dyDescent="0.25"/>
    <row r="15909" ht="13.5" customHeight="1" x14ac:dyDescent="0.25"/>
    <row r="15910" ht="13.5" customHeight="1" x14ac:dyDescent="0.25"/>
    <row r="15911" ht="13.5" customHeight="1" x14ac:dyDescent="0.25"/>
    <row r="15912" ht="13.5" customHeight="1" x14ac:dyDescent="0.25"/>
    <row r="15913" ht="13.5" customHeight="1" x14ac:dyDescent="0.25"/>
    <row r="15914" ht="13.5" customHeight="1" x14ac:dyDescent="0.25"/>
    <row r="15915" ht="13.5" customHeight="1" x14ac:dyDescent="0.25"/>
    <row r="15916" ht="13.5" customHeight="1" x14ac:dyDescent="0.25"/>
    <row r="15917" ht="13.5" customHeight="1" x14ac:dyDescent="0.25"/>
    <row r="15918" ht="13.5" customHeight="1" x14ac:dyDescent="0.25"/>
    <row r="15919" ht="13.5" customHeight="1" x14ac:dyDescent="0.25"/>
    <row r="15920" ht="13.5" customHeight="1" x14ac:dyDescent="0.25"/>
    <row r="15921" ht="13.5" customHeight="1" x14ac:dyDescent="0.25"/>
    <row r="15922" ht="13.5" customHeight="1" x14ac:dyDescent="0.25"/>
    <row r="15923" ht="13.5" customHeight="1" x14ac:dyDescent="0.25"/>
    <row r="15924" ht="13.5" customHeight="1" x14ac:dyDescent="0.25"/>
    <row r="15925" ht="13.5" customHeight="1" x14ac:dyDescent="0.25"/>
    <row r="15926" ht="13.5" customHeight="1" x14ac:dyDescent="0.25"/>
    <row r="15927" ht="13.5" customHeight="1" x14ac:dyDescent="0.25"/>
    <row r="15928" ht="13.5" customHeight="1" x14ac:dyDescent="0.25"/>
    <row r="15929" ht="13.5" customHeight="1" x14ac:dyDescent="0.25"/>
    <row r="15930" ht="13.5" customHeight="1" x14ac:dyDescent="0.25"/>
    <row r="15931" ht="13.5" customHeight="1" x14ac:dyDescent="0.25"/>
    <row r="15932" ht="13.5" customHeight="1" x14ac:dyDescent="0.25"/>
    <row r="15933" ht="13.5" customHeight="1" x14ac:dyDescent="0.25"/>
    <row r="15934" ht="13.5" customHeight="1" x14ac:dyDescent="0.25"/>
    <row r="15935" ht="13.5" customHeight="1" x14ac:dyDescent="0.25"/>
    <row r="15936" ht="13.5" customHeight="1" x14ac:dyDescent="0.25"/>
    <row r="15937" ht="13.5" customHeight="1" x14ac:dyDescent="0.25"/>
    <row r="15938" ht="13.5" customHeight="1" x14ac:dyDescent="0.25"/>
    <row r="15939" ht="13.5" customHeight="1" x14ac:dyDescent="0.25"/>
    <row r="15940" ht="13.5" customHeight="1" x14ac:dyDescent="0.25"/>
    <row r="15941" ht="13.5" customHeight="1" x14ac:dyDescent="0.25"/>
    <row r="15942" ht="13.5" customHeight="1" x14ac:dyDescent="0.25"/>
    <row r="15943" ht="13.5" customHeight="1" x14ac:dyDescent="0.25"/>
    <row r="15944" ht="13.5" customHeight="1" x14ac:dyDescent="0.25"/>
    <row r="15945" ht="13.5" customHeight="1" x14ac:dyDescent="0.25"/>
    <row r="15946" ht="13.5" customHeight="1" x14ac:dyDescent="0.25"/>
    <row r="15947" ht="13.5" customHeight="1" x14ac:dyDescent="0.25"/>
    <row r="15948" ht="13.5" customHeight="1" x14ac:dyDescent="0.25"/>
    <row r="15949" ht="13.5" customHeight="1" x14ac:dyDescent="0.25"/>
    <row r="15950" ht="13.5" customHeight="1" x14ac:dyDescent="0.25"/>
    <row r="15951" ht="13.5" customHeight="1" x14ac:dyDescent="0.25"/>
    <row r="15952" ht="13.5" customHeight="1" x14ac:dyDescent="0.25"/>
    <row r="15953" ht="13.5" customHeight="1" x14ac:dyDescent="0.25"/>
    <row r="15954" ht="13.5" customHeight="1" x14ac:dyDescent="0.25"/>
    <row r="15955" ht="13.5" customHeight="1" x14ac:dyDescent="0.25"/>
    <row r="15956" ht="13.5" customHeight="1" x14ac:dyDescent="0.25"/>
    <row r="15957" ht="13.5" customHeight="1" x14ac:dyDescent="0.25"/>
    <row r="15958" ht="13.5" customHeight="1" x14ac:dyDescent="0.25"/>
    <row r="15959" ht="13.5" customHeight="1" x14ac:dyDescent="0.25"/>
    <row r="15960" ht="13.5" customHeight="1" x14ac:dyDescent="0.25"/>
    <row r="15961" ht="13.5" customHeight="1" x14ac:dyDescent="0.25"/>
    <row r="15962" ht="13.5" customHeight="1" x14ac:dyDescent="0.25"/>
    <row r="15963" ht="13.5" customHeight="1" x14ac:dyDescent="0.25"/>
    <row r="15964" ht="13.5" customHeight="1" x14ac:dyDescent="0.25"/>
    <row r="15965" ht="13.5" customHeight="1" x14ac:dyDescent="0.25"/>
    <row r="15966" ht="13.5" customHeight="1" x14ac:dyDescent="0.25"/>
    <row r="15967" ht="13.5" customHeight="1" x14ac:dyDescent="0.25"/>
    <row r="15968" ht="13.5" customHeight="1" x14ac:dyDescent="0.25"/>
    <row r="15969" ht="13.5" customHeight="1" x14ac:dyDescent="0.25"/>
    <row r="15970" ht="13.5" customHeight="1" x14ac:dyDescent="0.25"/>
    <row r="15971" ht="13.5" customHeight="1" x14ac:dyDescent="0.25"/>
    <row r="15972" ht="13.5" customHeight="1" x14ac:dyDescent="0.25"/>
    <row r="15973" ht="13.5" customHeight="1" x14ac:dyDescent="0.25"/>
    <row r="15974" ht="13.5" customHeight="1" x14ac:dyDescent="0.25"/>
    <row r="15975" ht="13.5" customHeight="1" x14ac:dyDescent="0.25"/>
    <row r="15976" ht="13.5" customHeight="1" x14ac:dyDescent="0.25"/>
    <row r="15977" ht="13.5" customHeight="1" x14ac:dyDescent="0.25"/>
    <row r="15978" ht="13.5" customHeight="1" x14ac:dyDescent="0.25"/>
    <row r="15979" ht="13.5" customHeight="1" x14ac:dyDescent="0.25"/>
    <row r="15980" ht="13.5" customHeight="1" x14ac:dyDescent="0.25"/>
    <row r="15981" ht="13.5" customHeight="1" x14ac:dyDescent="0.25"/>
    <row r="15982" ht="13.5" customHeight="1" x14ac:dyDescent="0.25"/>
    <row r="15983" ht="13.5" customHeight="1" x14ac:dyDescent="0.25"/>
    <row r="15984" ht="13.5" customHeight="1" x14ac:dyDescent="0.25"/>
    <row r="15985" ht="13.5" customHeight="1" x14ac:dyDescent="0.25"/>
    <row r="15986" ht="13.5" customHeight="1" x14ac:dyDescent="0.25"/>
    <row r="15987" ht="13.5" customHeight="1" x14ac:dyDescent="0.25"/>
    <row r="15988" ht="13.5" customHeight="1" x14ac:dyDescent="0.25"/>
    <row r="15989" ht="13.5" customHeight="1" x14ac:dyDescent="0.25"/>
    <row r="15990" ht="13.5" customHeight="1" x14ac:dyDescent="0.25"/>
    <row r="15991" ht="13.5" customHeight="1" x14ac:dyDescent="0.25"/>
    <row r="15992" ht="13.5" customHeight="1" x14ac:dyDescent="0.25"/>
    <row r="15993" ht="13.5" customHeight="1" x14ac:dyDescent="0.25"/>
    <row r="15994" ht="13.5" customHeight="1" x14ac:dyDescent="0.25"/>
    <row r="15995" ht="13.5" customHeight="1" x14ac:dyDescent="0.25"/>
    <row r="15996" ht="13.5" customHeight="1" x14ac:dyDescent="0.25"/>
    <row r="15997" ht="13.5" customHeight="1" x14ac:dyDescent="0.25"/>
    <row r="15998" ht="13.5" customHeight="1" x14ac:dyDescent="0.25"/>
    <row r="15999" ht="13.5" customHeight="1" x14ac:dyDescent="0.25"/>
    <row r="16000" ht="13.5" customHeight="1" x14ac:dyDescent="0.25"/>
    <row r="16001" ht="13.5" customHeight="1" x14ac:dyDescent="0.25"/>
    <row r="16002" ht="13.5" customHeight="1" x14ac:dyDescent="0.25"/>
    <row r="16003" ht="13.5" customHeight="1" x14ac:dyDescent="0.25"/>
    <row r="16004" ht="13.5" customHeight="1" x14ac:dyDescent="0.25"/>
    <row r="16005" ht="13.5" customHeight="1" x14ac:dyDescent="0.25"/>
    <row r="16006" ht="13.5" customHeight="1" x14ac:dyDescent="0.25"/>
    <row r="16007" ht="13.5" customHeight="1" x14ac:dyDescent="0.25"/>
    <row r="16008" ht="13.5" customHeight="1" x14ac:dyDescent="0.25"/>
    <row r="16009" ht="13.5" customHeight="1" x14ac:dyDescent="0.25"/>
    <row r="16010" ht="13.5" customHeight="1" x14ac:dyDescent="0.25"/>
    <row r="16011" ht="13.5" customHeight="1" x14ac:dyDescent="0.25"/>
    <row r="16012" ht="13.5" customHeight="1" x14ac:dyDescent="0.25"/>
    <row r="16013" ht="13.5" customHeight="1" x14ac:dyDescent="0.25"/>
    <row r="16014" ht="13.5" customHeight="1" x14ac:dyDescent="0.25"/>
    <row r="16015" ht="13.5" customHeight="1" x14ac:dyDescent="0.25"/>
    <row r="16016" ht="13.5" customHeight="1" x14ac:dyDescent="0.25"/>
    <row r="16017" ht="13.5" customHeight="1" x14ac:dyDescent="0.25"/>
    <row r="16018" ht="13.5" customHeight="1" x14ac:dyDescent="0.25"/>
    <row r="16019" ht="13.5" customHeight="1" x14ac:dyDescent="0.25"/>
    <row r="16020" ht="13.5" customHeight="1" x14ac:dyDescent="0.25"/>
    <row r="16021" ht="13.5" customHeight="1" x14ac:dyDescent="0.25"/>
    <row r="16022" ht="13.5" customHeight="1" x14ac:dyDescent="0.25"/>
    <row r="16023" ht="13.5" customHeight="1" x14ac:dyDescent="0.25"/>
    <row r="16024" ht="13.5" customHeight="1" x14ac:dyDescent="0.25"/>
    <row r="16025" ht="13.5" customHeight="1" x14ac:dyDescent="0.25"/>
    <row r="16026" ht="13.5" customHeight="1" x14ac:dyDescent="0.25"/>
    <row r="16027" ht="13.5" customHeight="1" x14ac:dyDescent="0.25"/>
    <row r="16028" ht="13.5" customHeight="1" x14ac:dyDescent="0.25"/>
    <row r="16029" ht="13.5" customHeight="1" x14ac:dyDescent="0.25"/>
    <row r="16030" ht="13.5" customHeight="1" x14ac:dyDescent="0.25"/>
    <row r="16031" ht="13.5" customHeight="1" x14ac:dyDescent="0.25"/>
    <row r="16032" ht="13.5" customHeight="1" x14ac:dyDescent="0.25"/>
    <row r="16033" ht="13.5" customHeight="1" x14ac:dyDescent="0.25"/>
    <row r="16034" ht="13.5" customHeight="1" x14ac:dyDescent="0.25"/>
    <row r="16035" ht="13.5" customHeight="1" x14ac:dyDescent="0.25"/>
    <row r="16036" ht="13.5" customHeight="1" x14ac:dyDescent="0.25"/>
    <row r="16037" ht="13.5" customHeight="1" x14ac:dyDescent="0.25"/>
    <row r="16038" ht="13.5" customHeight="1" x14ac:dyDescent="0.25"/>
    <row r="16039" ht="13.5" customHeight="1" x14ac:dyDescent="0.25"/>
    <row r="16040" ht="13.5" customHeight="1" x14ac:dyDescent="0.25"/>
    <row r="16041" ht="13.5" customHeight="1" x14ac:dyDescent="0.25"/>
    <row r="16042" ht="13.5" customHeight="1" x14ac:dyDescent="0.25"/>
    <row r="16043" ht="13.5" customHeight="1" x14ac:dyDescent="0.25"/>
    <row r="16044" ht="13.5" customHeight="1" x14ac:dyDescent="0.25"/>
    <row r="16045" ht="13.5" customHeight="1" x14ac:dyDescent="0.25"/>
    <row r="16046" ht="13.5" customHeight="1" x14ac:dyDescent="0.25"/>
    <row r="16047" ht="13.5" customHeight="1" x14ac:dyDescent="0.25"/>
    <row r="16048" ht="13.5" customHeight="1" x14ac:dyDescent="0.25"/>
    <row r="16049" ht="13.5" customHeight="1" x14ac:dyDescent="0.25"/>
    <row r="16050" ht="13.5" customHeight="1" x14ac:dyDescent="0.25"/>
    <row r="16051" ht="13.5" customHeight="1" x14ac:dyDescent="0.25"/>
    <row r="16052" ht="13.5" customHeight="1" x14ac:dyDescent="0.25"/>
    <row r="16053" ht="13.5" customHeight="1" x14ac:dyDescent="0.25"/>
    <row r="16054" ht="13.5" customHeight="1" x14ac:dyDescent="0.25"/>
    <row r="16055" ht="13.5" customHeight="1" x14ac:dyDescent="0.25"/>
    <row r="16056" ht="13.5" customHeight="1" x14ac:dyDescent="0.25"/>
    <row r="16057" ht="13.5" customHeight="1" x14ac:dyDescent="0.25"/>
    <row r="16058" ht="13.5" customHeight="1" x14ac:dyDescent="0.25"/>
    <row r="16059" ht="13.5" customHeight="1" x14ac:dyDescent="0.25"/>
    <row r="16060" ht="13.5" customHeight="1" x14ac:dyDescent="0.25"/>
    <row r="16061" ht="13.5" customHeight="1" x14ac:dyDescent="0.25"/>
    <row r="16062" ht="13.5" customHeight="1" x14ac:dyDescent="0.25"/>
    <row r="16063" ht="13.5" customHeight="1" x14ac:dyDescent="0.25"/>
    <row r="16064" ht="13.5" customHeight="1" x14ac:dyDescent="0.25"/>
    <row r="16065" ht="13.5" customHeight="1" x14ac:dyDescent="0.25"/>
    <row r="16066" ht="13.5" customHeight="1" x14ac:dyDescent="0.25"/>
    <row r="16067" ht="13.5" customHeight="1" x14ac:dyDescent="0.25"/>
    <row r="16068" ht="13.5" customHeight="1" x14ac:dyDescent="0.25"/>
    <row r="16069" ht="13.5" customHeight="1" x14ac:dyDescent="0.25"/>
    <row r="16070" ht="13.5" customHeight="1" x14ac:dyDescent="0.25"/>
    <row r="16071" ht="13.5" customHeight="1" x14ac:dyDescent="0.25"/>
    <row r="16072" ht="13.5" customHeight="1" x14ac:dyDescent="0.25"/>
    <row r="16073" ht="13.5" customHeight="1" x14ac:dyDescent="0.25"/>
    <row r="16074" ht="13.5" customHeight="1" x14ac:dyDescent="0.25"/>
    <row r="16075" ht="13.5" customHeight="1" x14ac:dyDescent="0.25"/>
    <row r="16076" ht="13.5" customHeight="1" x14ac:dyDescent="0.25"/>
    <row r="16077" ht="13.5" customHeight="1" x14ac:dyDescent="0.25"/>
    <row r="16078" ht="13.5" customHeight="1" x14ac:dyDescent="0.25"/>
    <row r="16079" ht="13.5" customHeight="1" x14ac:dyDescent="0.25"/>
    <row r="16080" ht="13.5" customHeight="1" x14ac:dyDescent="0.25"/>
    <row r="16081" ht="13.5" customHeight="1" x14ac:dyDescent="0.25"/>
    <row r="16082" ht="13.5" customHeight="1" x14ac:dyDescent="0.25"/>
    <row r="16083" ht="13.5" customHeight="1" x14ac:dyDescent="0.25"/>
    <row r="16084" ht="13.5" customHeight="1" x14ac:dyDescent="0.25"/>
    <row r="16085" ht="13.5" customHeight="1" x14ac:dyDescent="0.25"/>
    <row r="16086" ht="13.5" customHeight="1" x14ac:dyDescent="0.25"/>
    <row r="16087" ht="13.5" customHeight="1" x14ac:dyDescent="0.25"/>
    <row r="16088" ht="13.5" customHeight="1" x14ac:dyDescent="0.25"/>
    <row r="16089" ht="13.5" customHeight="1" x14ac:dyDescent="0.25"/>
    <row r="16090" ht="13.5" customHeight="1" x14ac:dyDescent="0.25"/>
    <row r="16091" ht="13.5" customHeight="1" x14ac:dyDescent="0.25"/>
    <row r="16092" ht="13.5" customHeight="1" x14ac:dyDescent="0.25"/>
    <row r="16093" ht="13.5" customHeight="1" x14ac:dyDescent="0.25"/>
    <row r="16094" ht="13.5" customHeight="1" x14ac:dyDescent="0.25"/>
    <row r="16095" ht="13.5" customHeight="1" x14ac:dyDescent="0.25"/>
    <row r="16096" ht="13.5" customHeight="1" x14ac:dyDescent="0.25"/>
    <row r="16097" ht="13.5" customHeight="1" x14ac:dyDescent="0.25"/>
    <row r="16098" ht="13.5" customHeight="1" x14ac:dyDescent="0.25"/>
    <row r="16099" ht="13.5" customHeight="1" x14ac:dyDescent="0.25"/>
    <row r="16100" ht="13.5" customHeight="1" x14ac:dyDescent="0.25"/>
    <row r="16101" ht="13.5" customHeight="1" x14ac:dyDescent="0.25"/>
    <row r="16102" ht="13.5" customHeight="1" x14ac:dyDescent="0.25"/>
    <row r="16103" ht="13.5" customHeight="1" x14ac:dyDescent="0.25"/>
    <row r="16104" ht="13.5" customHeight="1" x14ac:dyDescent="0.25"/>
    <row r="16105" ht="13.5" customHeight="1" x14ac:dyDescent="0.25"/>
    <row r="16106" ht="13.5" customHeight="1" x14ac:dyDescent="0.25"/>
    <row r="16107" ht="13.5" customHeight="1" x14ac:dyDescent="0.25"/>
    <row r="16108" ht="13.5" customHeight="1" x14ac:dyDescent="0.25"/>
    <row r="16109" ht="13.5" customHeight="1" x14ac:dyDescent="0.25"/>
    <row r="16110" ht="13.5" customHeight="1" x14ac:dyDescent="0.25"/>
    <row r="16111" ht="13.5" customHeight="1" x14ac:dyDescent="0.25"/>
    <row r="16112" ht="13.5" customHeight="1" x14ac:dyDescent="0.25"/>
    <row r="16113" ht="13.5" customHeight="1" x14ac:dyDescent="0.25"/>
    <row r="16114" ht="13.5" customHeight="1" x14ac:dyDescent="0.25"/>
    <row r="16115" ht="13.5" customHeight="1" x14ac:dyDescent="0.25"/>
    <row r="16116" ht="13.5" customHeight="1" x14ac:dyDescent="0.25"/>
    <row r="16117" ht="13.5" customHeight="1" x14ac:dyDescent="0.25"/>
    <row r="16118" ht="13.5" customHeight="1" x14ac:dyDescent="0.25"/>
    <row r="16119" ht="13.5" customHeight="1" x14ac:dyDescent="0.25"/>
    <row r="16120" ht="13.5" customHeight="1" x14ac:dyDescent="0.25"/>
    <row r="16121" ht="13.5" customHeight="1" x14ac:dyDescent="0.25"/>
    <row r="16122" ht="13.5" customHeight="1" x14ac:dyDescent="0.25"/>
    <row r="16123" ht="13.5" customHeight="1" x14ac:dyDescent="0.25"/>
    <row r="16124" ht="13.5" customHeight="1" x14ac:dyDescent="0.25"/>
    <row r="16125" ht="13.5" customHeight="1" x14ac:dyDescent="0.25"/>
    <row r="16126" ht="13.5" customHeight="1" x14ac:dyDescent="0.25"/>
    <row r="16127" ht="13.5" customHeight="1" x14ac:dyDescent="0.25"/>
    <row r="16128" ht="13.5" customHeight="1" x14ac:dyDescent="0.25"/>
    <row r="16129" ht="13.5" customHeight="1" x14ac:dyDescent="0.25"/>
    <row r="16130" ht="13.5" customHeight="1" x14ac:dyDescent="0.25"/>
    <row r="16131" ht="13.5" customHeight="1" x14ac:dyDescent="0.25"/>
    <row r="16132" ht="13.5" customHeight="1" x14ac:dyDescent="0.25"/>
    <row r="16133" ht="13.5" customHeight="1" x14ac:dyDescent="0.25"/>
    <row r="16134" ht="13.5" customHeight="1" x14ac:dyDescent="0.25"/>
    <row r="16135" ht="13.5" customHeight="1" x14ac:dyDescent="0.25"/>
    <row r="16136" ht="13.5" customHeight="1" x14ac:dyDescent="0.25"/>
    <row r="16137" ht="13.5" customHeight="1" x14ac:dyDescent="0.25"/>
    <row r="16138" ht="13.5" customHeight="1" x14ac:dyDescent="0.25"/>
    <row r="16139" ht="13.5" customHeight="1" x14ac:dyDescent="0.25"/>
    <row r="16140" ht="13.5" customHeight="1" x14ac:dyDescent="0.25"/>
    <row r="16141" ht="13.5" customHeight="1" x14ac:dyDescent="0.25"/>
    <row r="16142" ht="13.5" customHeight="1" x14ac:dyDescent="0.25"/>
    <row r="16143" ht="13.5" customHeight="1" x14ac:dyDescent="0.25"/>
    <row r="16144" ht="13.5" customHeight="1" x14ac:dyDescent="0.25"/>
    <row r="16145" ht="13.5" customHeight="1" x14ac:dyDescent="0.25"/>
    <row r="16146" ht="13.5" customHeight="1" x14ac:dyDescent="0.25"/>
    <row r="16147" ht="13.5" customHeight="1" x14ac:dyDescent="0.25"/>
    <row r="16148" ht="13.5" customHeight="1" x14ac:dyDescent="0.25"/>
    <row r="16149" ht="13.5" customHeight="1" x14ac:dyDescent="0.25"/>
    <row r="16150" ht="13.5" customHeight="1" x14ac:dyDescent="0.25"/>
    <row r="16151" ht="13.5" customHeight="1" x14ac:dyDescent="0.25"/>
    <row r="16152" ht="13.5" customHeight="1" x14ac:dyDescent="0.25"/>
    <row r="16153" ht="13.5" customHeight="1" x14ac:dyDescent="0.25"/>
    <row r="16154" ht="13.5" customHeight="1" x14ac:dyDescent="0.25"/>
    <row r="16155" ht="13.5" customHeight="1" x14ac:dyDescent="0.25"/>
    <row r="16156" ht="13.5" customHeight="1" x14ac:dyDescent="0.25"/>
    <row r="16157" ht="13.5" customHeight="1" x14ac:dyDescent="0.25"/>
    <row r="16158" ht="13.5" customHeight="1" x14ac:dyDescent="0.25"/>
    <row r="16159" ht="13.5" customHeight="1" x14ac:dyDescent="0.25"/>
    <row r="16160" ht="13.5" customHeight="1" x14ac:dyDescent="0.25"/>
    <row r="16161" ht="13.5" customHeight="1" x14ac:dyDescent="0.25"/>
    <row r="16162" ht="13.5" customHeight="1" x14ac:dyDescent="0.25"/>
    <row r="16163" ht="13.5" customHeight="1" x14ac:dyDescent="0.25"/>
    <row r="16164" ht="13.5" customHeight="1" x14ac:dyDescent="0.25"/>
    <row r="16165" ht="13.5" customHeight="1" x14ac:dyDescent="0.25"/>
    <row r="16166" ht="13.5" customHeight="1" x14ac:dyDescent="0.25"/>
    <row r="16167" ht="13.5" customHeight="1" x14ac:dyDescent="0.25"/>
    <row r="16168" ht="13.5" customHeight="1" x14ac:dyDescent="0.25"/>
    <row r="16169" ht="13.5" customHeight="1" x14ac:dyDescent="0.25"/>
    <row r="16170" ht="13.5" customHeight="1" x14ac:dyDescent="0.25"/>
    <row r="16171" ht="13.5" customHeight="1" x14ac:dyDescent="0.25"/>
    <row r="16172" ht="13.5" customHeight="1" x14ac:dyDescent="0.25"/>
    <row r="16173" ht="13.5" customHeight="1" x14ac:dyDescent="0.25"/>
    <row r="16174" ht="13.5" customHeight="1" x14ac:dyDescent="0.25"/>
    <row r="16175" ht="13.5" customHeight="1" x14ac:dyDescent="0.25"/>
    <row r="16176" ht="13.5" customHeight="1" x14ac:dyDescent="0.25"/>
    <row r="16177" ht="13.5" customHeight="1" x14ac:dyDescent="0.25"/>
    <row r="16178" ht="13.5" customHeight="1" x14ac:dyDescent="0.25"/>
    <row r="16179" ht="13.5" customHeight="1" x14ac:dyDescent="0.25"/>
    <row r="16180" ht="13.5" customHeight="1" x14ac:dyDescent="0.25"/>
    <row r="16181" ht="13.5" customHeight="1" x14ac:dyDescent="0.25"/>
    <row r="16182" ht="13.5" customHeight="1" x14ac:dyDescent="0.25"/>
    <row r="16183" ht="13.5" customHeight="1" x14ac:dyDescent="0.25"/>
    <row r="16184" ht="13.5" customHeight="1" x14ac:dyDescent="0.25"/>
    <row r="16185" ht="13.5" customHeight="1" x14ac:dyDescent="0.25"/>
    <row r="16186" ht="13.5" customHeight="1" x14ac:dyDescent="0.25"/>
    <row r="16187" ht="13.5" customHeight="1" x14ac:dyDescent="0.25"/>
    <row r="16188" ht="13.5" customHeight="1" x14ac:dyDescent="0.25"/>
    <row r="16189" ht="13.5" customHeight="1" x14ac:dyDescent="0.25"/>
    <row r="16190" ht="13.5" customHeight="1" x14ac:dyDescent="0.25"/>
    <row r="16191" ht="13.5" customHeight="1" x14ac:dyDescent="0.25"/>
    <row r="16192" ht="13.5" customHeight="1" x14ac:dyDescent="0.25"/>
    <row r="16193" ht="13.5" customHeight="1" x14ac:dyDescent="0.25"/>
    <row r="16194" ht="13.5" customHeight="1" x14ac:dyDescent="0.25"/>
    <row r="16195" ht="13.5" customHeight="1" x14ac:dyDescent="0.25"/>
    <row r="16196" ht="13.5" customHeight="1" x14ac:dyDescent="0.25"/>
    <row r="16197" ht="13.5" customHeight="1" x14ac:dyDescent="0.25"/>
    <row r="16198" ht="13.5" customHeight="1" x14ac:dyDescent="0.25"/>
    <row r="16199" ht="13.5" customHeight="1" x14ac:dyDescent="0.25"/>
    <row r="16200" ht="13.5" customHeight="1" x14ac:dyDescent="0.25"/>
    <row r="16201" ht="13.5" customHeight="1" x14ac:dyDescent="0.25"/>
    <row r="16202" ht="13.5" customHeight="1" x14ac:dyDescent="0.25"/>
    <row r="16203" ht="13.5" customHeight="1" x14ac:dyDescent="0.25"/>
    <row r="16204" ht="13.5" customHeight="1" x14ac:dyDescent="0.25"/>
    <row r="16205" ht="13.5" customHeight="1" x14ac:dyDescent="0.25"/>
    <row r="16206" ht="13.5" customHeight="1" x14ac:dyDescent="0.25"/>
    <row r="16207" ht="13.5" customHeight="1" x14ac:dyDescent="0.25"/>
    <row r="16208" ht="13.5" customHeight="1" x14ac:dyDescent="0.25"/>
    <row r="16209" ht="13.5" customHeight="1" x14ac:dyDescent="0.25"/>
    <row r="16210" ht="13.5" customHeight="1" x14ac:dyDescent="0.25"/>
    <row r="16211" ht="13.5" customHeight="1" x14ac:dyDescent="0.25"/>
    <row r="16212" ht="13.5" customHeight="1" x14ac:dyDescent="0.25"/>
    <row r="16213" ht="13.5" customHeight="1" x14ac:dyDescent="0.25"/>
    <row r="16214" ht="13.5" customHeight="1" x14ac:dyDescent="0.25"/>
    <row r="16215" ht="13.5" customHeight="1" x14ac:dyDescent="0.25"/>
    <row r="16216" ht="13.5" customHeight="1" x14ac:dyDescent="0.25"/>
    <row r="16217" ht="13.5" customHeight="1" x14ac:dyDescent="0.25"/>
    <row r="16218" ht="13.5" customHeight="1" x14ac:dyDescent="0.25"/>
    <row r="16219" ht="13.5" customHeight="1" x14ac:dyDescent="0.25"/>
    <row r="16220" ht="13.5" customHeight="1" x14ac:dyDescent="0.25"/>
    <row r="16221" ht="13.5" customHeight="1" x14ac:dyDescent="0.25"/>
    <row r="16222" ht="13.5" customHeight="1" x14ac:dyDescent="0.25"/>
    <row r="16223" ht="13.5" customHeight="1" x14ac:dyDescent="0.25"/>
    <row r="16224" ht="13.5" customHeight="1" x14ac:dyDescent="0.25"/>
    <row r="16225" ht="13.5" customHeight="1" x14ac:dyDescent="0.25"/>
    <row r="16226" ht="13.5" customHeight="1" x14ac:dyDescent="0.25"/>
    <row r="16227" ht="13.5" customHeight="1" x14ac:dyDescent="0.25"/>
    <row r="16228" ht="13.5" customHeight="1" x14ac:dyDescent="0.25"/>
    <row r="16229" ht="13.5" customHeight="1" x14ac:dyDescent="0.25"/>
    <row r="16230" ht="13.5" customHeight="1" x14ac:dyDescent="0.25"/>
    <row r="16231" ht="13.5" customHeight="1" x14ac:dyDescent="0.25"/>
    <row r="16232" ht="13.5" customHeight="1" x14ac:dyDescent="0.25"/>
    <row r="16233" ht="13.5" customHeight="1" x14ac:dyDescent="0.25"/>
    <row r="16234" ht="13.5" customHeight="1" x14ac:dyDescent="0.25"/>
    <row r="16235" ht="13.5" customHeight="1" x14ac:dyDescent="0.25"/>
    <row r="16236" ht="13.5" customHeight="1" x14ac:dyDescent="0.25"/>
    <row r="16237" ht="13.5" customHeight="1" x14ac:dyDescent="0.25"/>
    <row r="16238" ht="13.5" customHeight="1" x14ac:dyDescent="0.25"/>
    <row r="16239" ht="13.5" customHeight="1" x14ac:dyDescent="0.25"/>
    <row r="16240" ht="13.5" customHeight="1" x14ac:dyDescent="0.25"/>
    <row r="16241" ht="13.5" customHeight="1" x14ac:dyDescent="0.25"/>
    <row r="16242" ht="13.5" customHeight="1" x14ac:dyDescent="0.25"/>
    <row r="16243" ht="13.5" customHeight="1" x14ac:dyDescent="0.25"/>
    <row r="16244" ht="13.5" customHeight="1" x14ac:dyDescent="0.25"/>
    <row r="16245" ht="13.5" customHeight="1" x14ac:dyDescent="0.25"/>
    <row r="16246" ht="13.5" customHeight="1" x14ac:dyDescent="0.25"/>
    <row r="16247" ht="13.5" customHeight="1" x14ac:dyDescent="0.25"/>
    <row r="16248" ht="13.5" customHeight="1" x14ac:dyDescent="0.25"/>
    <row r="16249" ht="13.5" customHeight="1" x14ac:dyDescent="0.25"/>
    <row r="16250" ht="13.5" customHeight="1" x14ac:dyDescent="0.25"/>
    <row r="16251" ht="13.5" customHeight="1" x14ac:dyDescent="0.25"/>
    <row r="16252" ht="13.5" customHeight="1" x14ac:dyDescent="0.25"/>
    <row r="16253" ht="13.5" customHeight="1" x14ac:dyDescent="0.25"/>
    <row r="16254" ht="13.5" customHeight="1" x14ac:dyDescent="0.25"/>
    <row r="16255" ht="13.5" customHeight="1" x14ac:dyDescent="0.25"/>
    <row r="16256" ht="13.5" customHeight="1" x14ac:dyDescent="0.25"/>
    <row r="16257" ht="13.5" customHeight="1" x14ac:dyDescent="0.25"/>
    <row r="16258" ht="13.5" customHeight="1" x14ac:dyDescent="0.25"/>
    <row r="16259" ht="13.5" customHeight="1" x14ac:dyDescent="0.25"/>
    <row r="16260" ht="13.5" customHeight="1" x14ac:dyDescent="0.25"/>
    <row r="16261" ht="13.5" customHeight="1" x14ac:dyDescent="0.25"/>
    <row r="16262" ht="13.5" customHeight="1" x14ac:dyDescent="0.25"/>
    <row r="16263" ht="13.5" customHeight="1" x14ac:dyDescent="0.25"/>
    <row r="16264" ht="13.5" customHeight="1" x14ac:dyDescent="0.25"/>
    <row r="16265" ht="13.5" customHeight="1" x14ac:dyDescent="0.25"/>
    <row r="16266" ht="13.5" customHeight="1" x14ac:dyDescent="0.25"/>
    <row r="16267" ht="13.5" customHeight="1" x14ac:dyDescent="0.25"/>
    <row r="16268" ht="13.5" customHeight="1" x14ac:dyDescent="0.25"/>
    <row r="16269" ht="13.5" customHeight="1" x14ac:dyDescent="0.25"/>
    <row r="16270" ht="13.5" customHeight="1" x14ac:dyDescent="0.25"/>
    <row r="16271" ht="13.5" customHeight="1" x14ac:dyDescent="0.25"/>
    <row r="16272" ht="13.5" customHeight="1" x14ac:dyDescent="0.25"/>
    <row r="16273" ht="13.5" customHeight="1" x14ac:dyDescent="0.25"/>
    <row r="16274" ht="13.5" customHeight="1" x14ac:dyDescent="0.25"/>
    <row r="16275" ht="13.5" customHeight="1" x14ac:dyDescent="0.25"/>
    <row r="16276" ht="13.5" customHeight="1" x14ac:dyDescent="0.25"/>
    <row r="16277" ht="13.5" customHeight="1" x14ac:dyDescent="0.25"/>
    <row r="16278" ht="13.5" customHeight="1" x14ac:dyDescent="0.25"/>
    <row r="16279" ht="13.5" customHeight="1" x14ac:dyDescent="0.25"/>
    <row r="16280" ht="13.5" customHeight="1" x14ac:dyDescent="0.25"/>
    <row r="16281" ht="13.5" customHeight="1" x14ac:dyDescent="0.25"/>
    <row r="16282" ht="13.5" customHeight="1" x14ac:dyDescent="0.25"/>
    <row r="16283" ht="13.5" customHeight="1" x14ac:dyDescent="0.25"/>
    <row r="16284" ht="13.5" customHeight="1" x14ac:dyDescent="0.25"/>
    <row r="16285" ht="13.5" customHeight="1" x14ac:dyDescent="0.25"/>
    <row r="16286" ht="13.5" customHeight="1" x14ac:dyDescent="0.25"/>
    <row r="16287" ht="13.5" customHeight="1" x14ac:dyDescent="0.25"/>
    <row r="16288" ht="13.5" customHeight="1" x14ac:dyDescent="0.25"/>
    <row r="16289" ht="13.5" customHeight="1" x14ac:dyDescent="0.25"/>
    <row r="16290" ht="13.5" customHeight="1" x14ac:dyDescent="0.25"/>
    <row r="16291" ht="13.5" customHeight="1" x14ac:dyDescent="0.25"/>
    <row r="16292" ht="13.5" customHeight="1" x14ac:dyDescent="0.25"/>
    <row r="16293" ht="13.5" customHeight="1" x14ac:dyDescent="0.25"/>
    <row r="16294" ht="13.5" customHeight="1" x14ac:dyDescent="0.25"/>
    <row r="16295" ht="13.5" customHeight="1" x14ac:dyDescent="0.25"/>
    <row r="16296" ht="13.5" customHeight="1" x14ac:dyDescent="0.25"/>
    <row r="16297" ht="13.5" customHeight="1" x14ac:dyDescent="0.25"/>
    <row r="16298" ht="13.5" customHeight="1" x14ac:dyDescent="0.25"/>
    <row r="16299" ht="13.5" customHeight="1" x14ac:dyDescent="0.25"/>
    <row r="16300" ht="13.5" customHeight="1" x14ac:dyDescent="0.25"/>
    <row r="16301" ht="13.5" customHeight="1" x14ac:dyDescent="0.25"/>
    <row r="16302" ht="13.5" customHeight="1" x14ac:dyDescent="0.25"/>
    <row r="16303" ht="13.5" customHeight="1" x14ac:dyDescent="0.25"/>
    <row r="16304" ht="13.5" customHeight="1" x14ac:dyDescent="0.25"/>
    <row r="16305" ht="13.5" customHeight="1" x14ac:dyDescent="0.25"/>
    <row r="16306" ht="13.5" customHeight="1" x14ac:dyDescent="0.25"/>
    <row r="16307" ht="13.5" customHeight="1" x14ac:dyDescent="0.25"/>
    <row r="16308" ht="13.5" customHeight="1" x14ac:dyDescent="0.25"/>
    <row r="16309" ht="13.5" customHeight="1" x14ac:dyDescent="0.25"/>
    <row r="16310" ht="13.5" customHeight="1" x14ac:dyDescent="0.25"/>
    <row r="16311" ht="13.5" customHeight="1" x14ac:dyDescent="0.25"/>
    <row r="16312" ht="13.5" customHeight="1" x14ac:dyDescent="0.25"/>
    <row r="16313" ht="13.5" customHeight="1" x14ac:dyDescent="0.25"/>
    <row r="16314" ht="13.5" customHeight="1" x14ac:dyDescent="0.25"/>
    <row r="16315" ht="13.5" customHeight="1" x14ac:dyDescent="0.25"/>
    <row r="16316" ht="13.5" customHeight="1" x14ac:dyDescent="0.25"/>
    <row r="16317" ht="13.5" customHeight="1" x14ac:dyDescent="0.25"/>
    <row r="16318" ht="13.5" customHeight="1" x14ac:dyDescent="0.25"/>
    <row r="16319" ht="13.5" customHeight="1" x14ac:dyDescent="0.25"/>
    <row r="16320" ht="13.5" customHeight="1" x14ac:dyDescent="0.25"/>
    <row r="16321" ht="13.5" customHeight="1" x14ac:dyDescent="0.25"/>
    <row r="16322" ht="13.5" customHeight="1" x14ac:dyDescent="0.25"/>
    <row r="16323" ht="13.5" customHeight="1" x14ac:dyDescent="0.25"/>
    <row r="16324" ht="13.5" customHeight="1" x14ac:dyDescent="0.25"/>
    <row r="16325" ht="13.5" customHeight="1" x14ac:dyDescent="0.25"/>
    <row r="16326" ht="13.5" customHeight="1" x14ac:dyDescent="0.25"/>
    <row r="16327" ht="13.5" customHeight="1" x14ac:dyDescent="0.25"/>
    <row r="16328" ht="13.5" customHeight="1" x14ac:dyDescent="0.25"/>
    <row r="16329" ht="13.5" customHeight="1" x14ac:dyDescent="0.25"/>
    <row r="16330" ht="13.5" customHeight="1" x14ac:dyDescent="0.25"/>
    <row r="16331" ht="13.5" customHeight="1" x14ac:dyDescent="0.25"/>
    <row r="16332" ht="13.5" customHeight="1" x14ac:dyDescent="0.25"/>
    <row r="16333" ht="13.5" customHeight="1" x14ac:dyDescent="0.25"/>
    <row r="16334" ht="13.5" customHeight="1" x14ac:dyDescent="0.25"/>
    <row r="16335" ht="13.5" customHeight="1" x14ac:dyDescent="0.25"/>
    <row r="16336" ht="13.5" customHeight="1" x14ac:dyDescent="0.25"/>
    <row r="16337" ht="13.5" customHeight="1" x14ac:dyDescent="0.25"/>
    <row r="16338" ht="13.5" customHeight="1" x14ac:dyDescent="0.25"/>
    <row r="16339" ht="13.5" customHeight="1" x14ac:dyDescent="0.25"/>
    <row r="16340" ht="13.5" customHeight="1" x14ac:dyDescent="0.25"/>
    <row r="16341" ht="13.5" customHeight="1" x14ac:dyDescent="0.25"/>
    <row r="16342" ht="13.5" customHeight="1" x14ac:dyDescent="0.25"/>
    <row r="16343" ht="13.5" customHeight="1" x14ac:dyDescent="0.25"/>
    <row r="16344" ht="13.5" customHeight="1" x14ac:dyDescent="0.25"/>
    <row r="16345" ht="13.5" customHeight="1" x14ac:dyDescent="0.25"/>
    <row r="16346" ht="13.5" customHeight="1" x14ac:dyDescent="0.25"/>
    <row r="16347" ht="13.5" customHeight="1" x14ac:dyDescent="0.25"/>
    <row r="16348" ht="13.5" customHeight="1" x14ac:dyDescent="0.25"/>
    <row r="16349" ht="13.5" customHeight="1" x14ac:dyDescent="0.25"/>
    <row r="16350" ht="13.5" customHeight="1" x14ac:dyDescent="0.25"/>
    <row r="16351" ht="13.5" customHeight="1" x14ac:dyDescent="0.25"/>
    <row r="16352" ht="13.5" customHeight="1" x14ac:dyDescent="0.25"/>
    <row r="16353" ht="13.5" customHeight="1" x14ac:dyDescent="0.25"/>
    <row r="16354" ht="13.5" customHeight="1" x14ac:dyDescent="0.25"/>
    <row r="16355" ht="13.5" customHeight="1" x14ac:dyDescent="0.25"/>
    <row r="16356" ht="13.5" customHeight="1" x14ac:dyDescent="0.25"/>
    <row r="16357" ht="13.5" customHeight="1" x14ac:dyDescent="0.25"/>
    <row r="16358" ht="13.5" customHeight="1" x14ac:dyDescent="0.25"/>
    <row r="16359" ht="13.5" customHeight="1" x14ac:dyDescent="0.25"/>
    <row r="16360" ht="13.5" customHeight="1" x14ac:dyDescent="0.25"/>
    <row r="16361" ht="13.5" customHeight="1" x14ac:dyDescent="0.25"/>
    <row r="16362" ht="13.5" customHeight="1" x14ac:dyDescent="0.25"/>
    <row r="16363" ht="13.5" customHeight="1" x14ac:dyDescent="0.25"/>
    <row r="16364" ht="13.5" customHeight="1" x14ac:dyDescent="0.25"/>
    <row r="16365" ht="13.5" customHeight="1" x14ac:dyDescent="0.25"/>
    <row r="16366" ht="13.5" customHeight="1" x14ac:dyDescent="0.25"/>
    <row r="16367" ht="13.5" customHeight="1" x14ac:dyDescent="0.25"/>
    <row r="16368" ht="13.5" customHeight="1" x14ac:dyDescent="0.25"/>
    <row r="16369" ht="13.5" customHeight="1" x14ac:dyDescent="0.25"/>
    <row r="16370" ht="13.5" customHeight="1" x14ac:dyDescent="0.25"/>
    <row r="16371" ht="13.5" customHeight="1" x14ac:dyDescent="0.25"/>
    <row r="16372" ht="13.5" customHeight="1" x14ac:dyDescent="0.25"/>
    <row r="16373" ht="13.5" customHeight="1" x14ac:dyDescent="0.25"/>
    <row r="16374" ht="13.5" customHeight="1" x14ac:dyDescent="0.25"/>
    <row r="16375" ht="13.5" customHeight="1" x14ac:dyDescent="0.25"/>
    <row r="16376" ht="13.5" customHeight="1" x14ac:dyDescent="0.25"/>
    <row r="16377" ht="13.5" customHeight="1" x14ac:dyDescent="0.25"/>
    <row r="16378" ht="13.5" customHeight="1" x14ac:dyDescent="0.25"/>
    <row r="16379" ht="13.5" customHeight="1" x14ac:dyDescent="0.25"/>
    <row r="16380" ht="13.5" customHeight="1" x14ac:dyDescent="0.25"/>
    <row r="16381" ht="13.5" customHeight="1" x14ac:dyDescent="0.25"/>
    <row r="16382" ht="13.5" customHeight="1" x14ac:dyDescent="0.25"/>
    <row r="16383" ht="13.5" customHeight="1" x14ac:dyDescent="0.25"/>
    <row r="16384" ht="13.5" customHeight="1" x14ac:dyDescent="0.25"/>
    <row r="16385" ht="13.5" customHeight="1" x14ac:dyDescent="0.25"/>
    <row r="16386" ht="13.5" customHeight="1" x14ac:dyDescent="0.25"/>
    <row r="16387" ht="13.5" customHeight="1" x14ac:dyDescent="0.25"/>
    <row r="16388" ht="13.5" customHeight="1" x14ac:dyDescent="0.25"/>
    <row r="16389" ht="13.5" customHeight="1" x14ac:dyDescent="0.25"/>
    <row r="16390" ht="13.5" customHeight="1" x14ac:dyDescent="0.25"/>
    <row r="16391" ht="13.5" customHeight="1" x14ac:dyDescent="0.25"/>
    <row r="16392" ht="13.5" customHeight="1" x14ac:dyDescent="0.25"/>
    <row r="16393" ht="13.5" customHeight="1" x14ac:dyDescent="0.25"/>
    <row r="16394" ht="13.5" customHeight="1" x14ac:dyDescent="0.25"/>
    <row r="16395" ht="13.5" customHeight="1" x14ac:dyDescent="0.25"/>
    <row r="16396" ht="13.5" customHeight="1" x14ac:dyDescent="0.25"/>
    <row r="16397" ht="13.5" customHeight="1" x14ac:dyDescent="0.25"/>
    <row r="16398" ht="13.5" customHeight="1" x14ac:dyDescent="0.25"/>
    <row r="16399" ht="13.5" customHeight="1" x14ac:dyDescent="0.25"/>
    <row r="16400" ht="13.5" customHeight="1" x14ac:dyDescent="0.25"/>
    <row r="16401" ht="13.5" customHeight="1" x14ac:dyDescent="0.25"/>
    <row r="16402" ht="13.5" customHeight="1" x14ac:dyDescent="0.25"/>
    <row r="16403" ht="13.5" customHeight="1" x14ac:dyDescent="0.25"/>
    <row r="16404" ht="13.5" customHeight="1" x14ac:dyDescent="0.25"/>
    <row r="16405" ht="13.5" customHeight="1" x14ac:dyDescent="0.25"/>
    <row r="16406" ht="13.5" customHeight="1" x14ac:dyDescent="0.25"/>
    <row r="16407" ht="13.5" customHeight="1" x14ac:dyDescent="0.25"/>
    <row r="16408" ht="13.5" customHeight="1" x14ac:dyDescent="0.25"/>
    <row r="16409" ht="13.5" customHeight="1" x14ac:dyDescent="0.25"/>
    <row r="16410" ht="13.5" customHeight="1" x14ac:dyDescent="0.25"/>
    <row r="16411" ht="13.5" customHeight="1" x14ac:dyDescent="0.25"/>
    <row r="16412" ht="13.5" customHeight="1" x14ac:dyDescent="0.25"/>
    <row r="16413" ht="13.5" customHeight="1" x14ac:dyDescent="0.25"/>
    <row r="16414" ht="13.5" customHeight="1" x14ac:dyDescent="0.25"/>
    <row r="16415" ht="13.5" customHeight="1" x14ac:dyDescent="0.25"/>
    <row r="16416" ht="13.5" customHeight="1" x14ac:dyDescent="0.25"/>
    <row r="16417" ht="13.5" customHeight="1" x14ac:dyDescent="0.25"/>
    <row r="16418" ht="13.5" customHeight="1" x14ac:dyDescent="0.25"/>
    <row r="16419" ht="13.5" customHeight="1" x14ac:dyDescent="0.25"/>
    <row r="16420" ht="13.5" customHeight="1" x14ac:dyDescent="0.25"/>
    <row r="16421" ht="13.5" customHeight="1" x14ac:dyDescent="0.25"/>
    <row r="16422" ht="13.5" customHeight="1" x14ac:dyDescent="0.25"/>
    <row r="16423" ht="13.5" customHeight="1" x14ac:dyDescent="0.25"/>
    <row r="16424" ht="13.5" customHeight="1" x14ac:dyDescent="0.25"/>
    <row r="16425" ht="13.5" customHeight="1" x14ac:dyDescent="0.25"/>
    <row r="16426" ht="13.5" customHeight="1" x14ac:dyDescent="0.25"/>
    <row r="16427" ht="13.5" customHeight="1" x14ac:dyDescent="0.25"/>
    <row r="16428" ht="13.5" customHeight="1" x14ac:dyDescent="0.25"/>
    <row r="16429" ht="13.5" customHeight="1" x14ac:dyDescent="0.25"/>
    <row r="16430" ht="13.5" customHeight="1" x14ac:dyDescent="0.25"/>
    <row r="16431" ht="13.5" customHeight="1" x14ac:dyDescent="0.25"/>
    <row r="16432" ht="13.5" customHeight="1" x14ac:dyDescent="0.25"/>
    <row r="16433" ht="13.5" customHeight="1" x14ac:dyDescent="0.25"/>
    <row r="16434" ht="13.5" customHeight="1" x14ac:dyDescent="0.25"/>
    <row r="16435" ht="13.5" customHeight="1" x14ac:dyDescent="0.25"/>
    <row r="16436" ht="13.5" customHeight="1" x14ac:dyDescent="0.25"/>
    <row r="16437" ht="13.5" customHeight="1" x14ac:dyDescent="0.25"/>
    <row r="16438" ht="13.5" customHeight="1" x14ac:dyDescent="0.25"/>
    <row r="16439" ht="13.5" customHeight="1" x14ac:dyDescent="0.25"/>
    <row r="16440" ht="13.5" customHeight="1" x14ac:dyDescent="0.25"/>
    <row r="16441" ht="13.5" customHeight="1" x14ac:dyDescent="0.25"/>
    <row r="16442" ht="13.5" customHeight="1" x14ac:dyDescent="0.25"/>
    <row r="16443" ht="13.5" customHeight="1" x14ac:dyDescent="0.25"/>
    <row r="16444" ht="13.5" customHeight="1" x14ac:dyDescent="0.25"/>
    <row r="16445" ht="13.5" customHeight="1" x14ac:dyDescent="0.25"/>
    <row r="16446" ht="13.5" customHeight="1" x14ac:dyDescent="0.25"/>
    <row r="16447" ht="13.5" customHeight="1" x14ac:dyDescent="0.25"/>
    <row r="16448" ht="13.5" customHeight="1" x14ac:dyDescent="0.25"/>
    <row r="16449" ht="13.5" customHeight="1" x14ac:dyDescent="0.25"/>
    <row r="16450" ht="13.5" customHeight="1" x14ac:dyDescent="0.25"/>
    <row r="16451" ht="13.5" customHeight="1" x14ac:dyDescent="0.25"/>
    <row r="16452" ht="13.5" customHeight="1" x14ac:dyDescent="0.25"/>
    <row r="16453" ht="13.5" customHeight="1" x14ac:dyDescent="0.25"/>
    <row r="16454" ht="13.5" customHeight="1" x14ac:dyDescent="0.25"/>
    <row r="16455" ht="13.5" customHeight="1" x14ac:dyDescent="0.25"/>
    <row r="16456" ht="13.5" customHeight="1" x14ac:dyDescent="0.25"/>
    <row r="16457" ht="13.5" customHeight="1" x14ac:dyDescent="0.25"/>
    <row r="16458" ht="13.5" customHeight="1" x14ac:dyDescent="0.25"/>
    <row r="16459" ht="13.5" customHeight="1" x14ac:dyDescent="0.25"/>
    <row r="16460" ht="13.5" customHeight="1" x14ac:dyDescent="0.25"/>
    <row r="16461" ht="13.5" customHeight="1" x14ac:dyDescent="0.25"/>
    <row r="16462" ht="13.5" customHeight="1" x14ac:dyDescent="0.25"/>
    <row r="16463" ht="13.5" customHeight="1" x14ac:dyDescent="0.25"/>
    <row r="16464" ht="13.5" customHeight="1" x14ac:dyDescent="0.25"/>
    <row r="16465" ht="13.5" customHeight="1" x14ac:dyDescent="0.25"/>
    <row r="16466" ht="13.5" customHeight="1" x14ac:dyDescent="0.25"/>
    <row r="16467" ht="13.5" customHeight="1" x14ac:dyDescent="0.25"/>
    <row r="16468" ht="13.5" customHeight="1" x14ac:dyDescent="0.25"/>
    <row r="16469" ht="13.5" customHeight="1" x14ac:dyDescent="0.25"/>
    <row r="16470" ht="13.5" customHeight="1" x14ac:dyDescent="0.25"/>
    <row r="16471" ht="13.5" customHeight="1" x14ac:dyDescent="0.25"/>
    <row r="16472" ht="13.5" customHeight="1" x14ac:dyDescent="0.25"/>
    <row r="16473" ht="13.5" customHeight="1" x14ac:dyDescent="0.25"/>
    <row r="16474" ht="13.5" customHeight="1" x14ac:dyDescent="0.25"/>
    <row r="16475" ht="13.5" customHeight="1" x14ac:dyDescent="0.25"/>
    <row r="16476" ht="13.5" customHeight="1" x14ac:dyDescent="0.25"/>
    <row r="16477" ht="13.5" customHeight="1" x14ac:dyDescent="0.25"/>
    <row r="16478" ht="13.5" customHeight="1" x14ac:dyDescent="0.25"/>
    <row r="16479" ht="13.5" customHeight="1" x14ac:dyDescent="0.25"/>
    <row r="16480" ht="13.5" customHeight="1" x14ac:dyDescent="0.25"/>
    <row r="16481" ht="13.5" customHeight="1" x14ac:dyDescent="0.25"/>
    <row r="16482" ht="13.5" customHeight="1" x14ac:dyDescent="0.25"/>
    <row r="16483" ht="13.5" customHeight="1" x14ac:dyDescent="0.25"/>
    <row r="16484" ht="13.5" customHeight="1" x14ac:dyDescent="0.25"/>
    <row r="16485" ht="13.5" customHeight="1" x14ac:dyDescent="0.25"/>
    <row r="16486" ht="13.5" customHeight="1" x14ac:dyDescent="0.25"/>
    <row r="16487" ht="13.5" customHeight="1" x14ac:dyDescent="0.25"/>
    <row r="16488" ht="13.5" customHeight="1" x14ac:dyDescent="0.25"/>
    <row r="16489" ht="13.5" customHeight="1" x14ac:dyDescent="0.25"/>
    <row r="16490" ht="13.5" customHeight="1" x14ac:dyDescent="0.25"/>
    <row r="16491" ht="13.5" customHeight="1" x14ac:dyDescent="0.25"/>
    <row r="16492" ht="13.5" customHeight="1" x14ac:dyDescent="0.25"/>
    <row r="16493" ht="13.5" customHeight="1" x14ac:dyDescent="0.25"/>
    <row r="16494" ht="13.5" customHeight="1" x14ac:dyDescent="0.25"/>
    <row r="16495" ht="13.5" customHeight="1" x14ac:dyDescent="0.25"/>
    <row r="16496" ht="13.5" customHeight="1" x14ac:dyDescent="0.25"/>
    <row r="16497" ht="13.5" customHeight="1" x14ac:dyDescent="0.25"/>
    <row r="16498" ht="13.5" customHeight="1" x14ac:dyDescent="0.25"/>
    <row r="16499" ht="13.5" customHeight="1" x14ac:dyDescent="0.25"/>
    <row r="16500" ht="13.5" customHeight="1" x14ac:dyDescent="0.25"/>
    <row r="16501" ht="13.5" customHeight="1" x14ac:dyDescent="0.25"/>
    <row r="16502" ht="13.5" customHeight="1" x14ac:dyDescent="0.25"/>
    <row r="16503" ht="13.5" customHeight="1" x14ac:dyDescent="0.25"/>
    <row r="16504" ht="13.5" customHeight="1" x14ac:dyDescent="0.25"/>
    <row r="16505" ht="13.5" customHeight="1" x14ac:dyDescent="0.25"/>
    <row r="16506" ht="13.5" customHeight="1" x14ac:dyDescent="0.25"/>
    <row r="16507" ht="13.5" customHeight="1" x14ac:dyDescent="0.25"/>
    <row r="16508" ht="13.5" customHeight="1" x14ac:dyDescent="0.25"/>
    <row r="16509" ht="13.5" customHeight="1" x14ac:dyDescent="0.25"/>
    <row r="16510" ht="13.5" customHeight="1" x14ac:dyDescent="0.25"/>
    <row r="16511" ht="13.5" customHeight="1" x14ac:dyDescent="0.25"/>
    <row r="16512" ht="13.5" customHeight="1" x14ac:dyDescent="0.25"/>
    <row r="16513" ht="13.5" customHeight="1" x14ac:dyDescent="0.25"/>
    <row r="16514" ht="13.5" customHeight="1" x14ac:dyDescent="0.25"/>
    <row r="16515" ht="13.5" customHeight="1" x14ac:dyDescent="0.25"/>
    <row r="16516" ht="13.5" customHeight="1" x14ac:dyDescent="0.25"/>
    <row r="16517" ht="13.5" customHeight="1" x14ac:dyDescent="0.25"/>
    <row r="16518" ht="13.5" customHeight="1" x14ac:dyDescent="0.25"/>
    <row r="16519" ht="13.5" customHeight="1" x14ac:dyDescent="0.25"/>
    <row r="16520" ht="13.5" customHeight="1" x14ac:dyDescent="0.25"/>
    <row r="16521" ht="13.5" customHeight="1" x14ac:dyDescent="0.25"/>
    <row r="16522" ht="13.5" customHeight="1" x14ac:dyDescent="0.25"/>
    <row r="16523" ht="13.5" customHeight="1" x14ac:dyDescent="0.25"/>
    <row r="16524" ht="13.5" customHeight="1" x14ac:dyDescent="0.25"/>
    <row r="16525" ht="13.5" customHeight="1" x14ac:dyDescent="0.25"/>
    <row r="16526" ht="13.5" customHeight="1" x14ac:dyDescent="0.25"/>
    <row r="16527" ht="13.5" customHeight="1" x14ac:dyDescent="0.25"/>
    <row r="16528" ht="13.5" customHeight="1" x14ac:dyDescent="0.25"/>
    <row r="16529" ht="13.5" customHeight="1" x14ac:dyDescent="0.25"/>
    <row r="16530" ht="13.5" customHeight="1" x14ac:dyDescent="0.25"/>
    <row r="16531" ht="13.5" customHeight="1" x14ac:dyDescent="0.25"/>
    <row r="16532" ht="13.5" customHeight="1" x14ac:dyDescent="0.25"/>
    <row r="16533" ht="13.5" customHeight="1" x14ac:dyDescent="0.25"/>
    <row r="16534" ht="13.5" customHeight="1" x14ac:dyDescent="0.25"/>
    <row r="16535" ht="13.5" customHeight="1" x14ac:dyDescent="0.25"/>
    <row r="16536" ht="13.5" customHeight="1" x14ac:dyDescent="0.25"/>
    <row r="16537" ht="13.5" customHeight="1" x14ac:dyDescent="0.25"/>
    <row r="16538" ht="13.5" customHeight="1" x14ac:dyDescent="0.25"/>
    <row r="16539" ht="13.5" customHeight="1" x14ac:dyDescent="0.25"/>
    <row r="16540" ht="13.5" customHeight="1" x14ac:dyDescent="0.25"/>
    <row r="16541" ht="13.5" customHeight="1" x14ac:dyDescent="0.25"/>
    <row r="16542" ht="13.5" customHeight="1" x14ac:dyDescent="0.25"/>
    <row r="16543" ht="13.5" customHeight="1" x14ac:dyDescent="0.25"/>
    <row r="16544" ht="13.5" customHeight="1" x14ac:dyDescent="0.25"/>
    <row r="16545" ht="13.5" customHeight="1" x14ac:dyDescent="0.25"/>
    <row r="16546" ht="13.5" customHeight="1" x14ac:dyDescent="0.25"/>
    <row r="16547" ht="13.5" customHeight="1" x14ac:dyDescent="0.25"/>
    <row r="16548" ht="13.5" customHeight="1" x14ac:dyDescent="0.25"/>
    <row r="16549" ht="13.5" customHeight="1" x14ac:dyDescent="0.25"/>
    <row r="16550" ht="13.5" customHeight="1" x14ac:dyDescent="0.25"/>
    <row r="16551" ht="13.5" customHeight="1" x14ac:dyDescent="0.25"/>
    <row r="16552" ht="13.5" customHeight="1" x14ac:dyDescent="0.25"/>
    <row r="16553" ht="13.5" customHeight="1" x14ac:dyDescent="0.25"/>
    <row r="16554" ht="13.5" customHeight="1" x14ac:dyDescent="0.25"/>
    <row r="16555" ht="13.5" customHeight="1" x14ac:dyDescent="0.25"/>
    <row r="16556" ht="13.5" customHeight="1" x14ac:dyDescent="0.25"/>
    <row r="16557" ht="13.5" customHeight="1" x14ac:dyDescent="0.25"/>
    <row r="16558" ht="13.5" customHeight="1" x14ac:dyDescent="0.25"/>
    <row r="16559" ht="13.5" customHeight="1" x14ac:dyDescent="0.25"/>
    <row r="16560" ht="13.5" customHeight="1" x14ac:dyDescent="0.25"/>
    <row r="16561" ht="13.5" customHeight="1" x14ac:dyDescent="0.25"/>
    <row r="16562" ht="13.5" customHeight="1" x14ac:dyDescent="0.25"/>
    <row r="16563" ht="13.5" customHeight="1" x14ac:dyDescent="0.25"/>
    <row r="16564" ht="13.5" customHeight="1" x14ac:dyDescent="0.25"/>
    <row r="16565" ht="13.5" customHeight="1" x14ac:dyDescent="0.25"/>
    <row r="16566" ht="13.5" customHeight="1" x14ac:dyDescent="0.25"/>
    <row r="16567" ht="13.5" customHeight="1" x14ac:dyDescent="0.25"/>
    <row r="16568" ht="13.5" customHeight="1" x14ac:dyDescent="0.25"/>
    <row r="16569" ht="13.5" customHeight="1" x14ac:dyDescent="0.25"/>
    <row r="16570" ht="13.5" customHeight="1" x14ac:dyDescent="0.25"/>
    <row r="16571" ht="13.5" customHeight="1" x14ac:dyDescent="0.25"/>
    <row r="16572" ht="13.5" customHeight="1" x14ac:dyDescent="0.25"/>
    <row r="16573" ht="13.5" customHeight="1" x14ac:dyDescent="0.25"/>
    <row r="16574" ht="13.5" customHeight="1" x14ac:dyDescent="0.25"/>
    <row r="16575" ht="13.5" customHeight="1" x14ac:dyDescent="0.25"/>
    <row r="16576" ht="13.5" customHeight="1" x14ac:dyDescent="0.25"/>
    <row r="16577" ht="13.5" customHeight="1" x14ac:dyDescent="0.25"/>
    <row r="16578" ht="13.5" customHeight="1" x14ac:dyDescent="0.25"/>
    <row r="16579" ht="13.5" customHeight="1" x14ac:dyDescent="0.25"/>
    <row r="16580" ht="13.5" customHeight="1" x14ac:dyDescent="0.25"/>
    <row r="16581" ht="13.5" customHeight="1" x14ac:dyDescent="0.25"/>
    <row r="16582" ht="13.5" customHeight="1" x14ac:dyDescent="0.25"/>
    <row r="16583" ht="13.5" customHeight="1" x14ac:dyDescent="0.25"/>
    <row r="16584" ht="13.5" customHeight="1" x14ac:dyDescent="0.25"/>
    <row r="16585" ht="13.5" customHeight="1" x14ac:dyDescent="0.25"/>
    <row r="16586" ht="13.5" customHeight="1" x14ac:dyDescent="0.25"/>
    <row r="16587" ht="13.5" customHeight="1" x14ac:dyDescent="0.25"/>
    <row r="16588" ht="13.5" customHeight="1" x14ac:dyDescent="0.25"/>
    <row r="16589" ht="13.5" customHeight="1" x14ac:dyDescent="0.25"/>
    <row r="16590" ht="13.5" customHeight="1" x14ac:dyDescent="0.25"/>
    <row r="16591" ht="13.5" customHeight="1" x14ac:dyDescent="0.25"/>
    <row r="16592" ht="13.5" customHeight="1" x14ac:dyDescent="0.25"/>
    <row r="16593" ht="13.5" customHeight="1" x14ac:dyDescent="0.25"/>
    <row r="16594" ht="13.5" customHeight="1" x14ac:dyDescent="0.25"/>
    <row r="16595" ht="13.5" customHeight="1" x14ac:dyDescent="0.25"/>
    <row r="16596" ht="13.5" customHeight="1" x14ac:dyDescent="0.25"/>
    <row r="16597" ht="13.5" customHeight="1" x14ac:dyDescent="0.25"/>
    <row r="16598" ht="13.5" customHeight="1" x14ac:dyDescent="0.25"/>
    <row r="16599" ht="13.5" customHeight="1" x14ac:dyDescent="0.25"/>
    <row r="16600" ht="13.5" customHeight="1" x14ac:dyDescent="0.25"/>
    <row r="16601" ht="13.5" customHeight="1" x14ac:dyDescent="0.25"/>
    <row r="16602" ht="13.5" customHeight="1" x14ac:dyDescent="0.25"/>
    <row r="16603" ht="13.5" customHeight="1" x14ac:dyDescent="0.25"/>
    <row r="16604" ht="13.5" customHeight="1" x14ac:dyDescent="0.25"/>
    <row r="16605" ht="13.5" customHeight="1" x14ac:dyDescent="0.25"/>
    <row r="16606" ht="13.5" customHeight="1" x14ac:dyDescent="0.25"/>
    <row r="16607" ht="13.5" customHeight="1" x14ac:dyDescent="0.25"/>
    <row r="16608" ht="13.5" customHeight="1" x14ac:dyDescent="0.25"/>
    <row r="16609" ht="13.5" customHeight="1" x14ac:dyDescent="0.25"/>
    <row r="16610" ht="13.5" customHeight="1" x14ac:dyDescent="0.25"/>
    <row r="16611" ht="13.5" customHeight="1" x14ac:dyDescent="0.25"/>
    <row r="16612" ht="13.5" customHeight="1" x14ac:dyDescent="0.25"/>
    <row r="16613" ht="13.5" customHeight="1" x14ac:dyDescent="0.25"/>
    <row r="16614" ht="13.5" customHeight="1" x14ac:dyDescent="0.25"/>
    <row r="16615" ht="13.5" customHeight="1" x14ac:dyDescent="0.25"/>
    <row r="16616" ht="13.5" customHeight="1" x14ac:dyDescent="0.25"/>
    <row r="16617" ht="13.5" customHeight="1" x14ac:dyDescent="0.25"/>
    <row r="16618" ht="13.5" customHeight="1" x14ac:dyDescent="0.25"/>
    <row r="16619" ht="13.5" customHeight="1" x14ac:dyDescent="0.25"/>
    <row r="16620" ht="13.5" customHeight="1" x14ac:dyDescent="0.25"/>
    <row r="16621" ht="13.5" customHeight="1" x14ac:dyDescent="0.25"/>
    <row r="16622" ht="13.5" customHeight="1" x14ac:dyDescent="0.25"/>
    <row r="16623" ht="13.5" customHeight="1" x14ac:dyDescent="0.25"/>
    <row r="16624" ht="13.5" customHeight="1" x14ac:dyDescent="0.25"/>
    <row r="16625" ht="13.5" customHeight="1" x14ac:dyDescent="0.25"/>
    <row r="16626" ht="13.5" customHeight="1" x14ac:dyDescent="0.25"/>
    <row r="16627" ht="13.5" customHeight="1" x14ac:dyDescent="0.25"/>
    <row r="16628" ht="13.5" customHeight="1" x14ac:dyDescent="0.25"/>
    <row r="16629" ht="13.5" customHeight="1" x14ac:dyDescent="0.25"/>
    <row r="16630" ht="13.5" customHeight="1" x14ac:dyDescent="0.25"/>
    <row r="16631" ht="13.5" customHeight="1" x14ac:dyDescent="0.25"/>
    <row r="16632" ht="13.5" customHeight="1" x14ac:dyDescent="0.25"/>
    <row r="16633" ht="13.5" customHeight="1" x14ac:dyDescent="0.25"/>
    <row r="16634" ht="13.5" customHeight="1" x14ac:dyDescent="0.25"/>
    <row r="16635" ht="13.5" customHeight="1" x14ac:dyDescent="0.25"/>
    <row r="16636" ht="13.5" customHeight="1" x14ac:dyDescent="0.25"/>
    <row r="16637" ht="13.5" customHeight="1" x14ac:dyDescent="0.25"/>
    <row r="16638" ht="13.5" customHeight="1" x14ac:dyDescent="0.25"/>
    <row r="16639" ht="13.5" customHeight="1" x14ac:dyDescent="0.25"/>
    <row r="16640" ht="13.5" customHeight="1" x14ac:dyDescent="0.25"/>
    <row r="16641" ht="13.5" customHeight="1" x14ac:dyDescent="0.25"/>
    <row r="16642" ht="13.5" customHeight="1" x14ac:dyDescent="0.25"/>
    <row r="16643" ht="13.5" customHeight="1" x14ac:dyDescent="0.25"/>
    <row r="16644" ht="13.5" customHeight="1" x14ac:dyDescent="0.25"/>
    <row r="16645" ht="13.5" customHeight="1" x14ac:dyDescent="0.25"/>
    <row r="16646" ht="13.5" customHeight="1" x14ac:dyDescent="0.25"/>
    <row r="16647" ht="13.5" customHeight="1" x14ac:dyDescent="0.25"/>
    <row r="16648" ht="13.5" customHeight="1" x14ac:dyDescent="0.25"/>
    <row r="16649" ht="13.5" customHeight="1" x14ac:dyDescent="0.25"/>
    <row r="16650" ht="13.5" customHeight="1" x14ac:dyDescent="0.25"/>
    <row r="16651" ht="13.5" customHeight="1" x14ac:dyDescent="0.25"/>
    <row r="16652" ht="13.5" customHeight="1" x14ac:dyDescent="0.25"/>
    <row r="16653" ht="13.5" customHeight="1" x14ac:dyDescent="0.25"/>
    <row r="16654" ht="13.5" customHeight="1" x14ac:dyDescent="0.25"/>
    <row r="16655" ht="13.5" customHeight="1" x14ac:dyDescent="0.25"/>
    <row r="16656" ht="13.5" customHeight="1" x14ac:dyDescent="0.25"/>
    <row r="16657" ht="13.5" customHeight="1" x14ac:dyDescent="0.25"/>
    <row r="16658" ht="13.5" customHeight="1" x14ac:dyDescent="0.25"/>
    <row r="16659" ht="13.5" customHeight="1" x14ac:dyDescent="0.25"/>
    <row r="16660" ht="13.5" customHeight="1" x14ac:dyDescent="0.25"/>
    <row r="16661" ht="13.5" customHeight="1" x14ac:dyDescent="0.25"/>
    <row r="16662" ht="13.5" customHeight="1" x14ac:dyDescent="0.25"/>
    <row r="16663" ht="13.5" customHeight="1" x14ac:dyDescent="0.25"/>
    <row r="16664" ht="13.5" customHeight="1" x14ac:dyDescent="0.25"/>
    <row r="16665" ht="13.5" customHeight="1" x14ac:dyDescent="0.25"/>
    <row r="16666" ht="13.5" customHeight="1" x14ac:dyDescent="0.25"/>
    <row r="16667" ht="13.5" customHeight="1" x14ac:dyDescent="0.25"/>
    <row r="16668" ht="13.5" customHeight="1" x14ac:dyDescent="0.25"/>
    <row r="16669" ht="13.5" customHeight="1" x14ac:dyDescent="0.25"/>
    <row r="16670" ht="13.5" customHeight="1" x14ac:dyDescent="0.25"/>
    <row r="16671" ht="13.5" customHeight="1" x14ac:dyDescent="0.25"/>
    <row r="16672" ht="13.5" customHeight="1" x14ac:dyDescent="0.25"/>
    <row r="16673" ht="13.5" customHeight="1" x14ac:dyDescent="0.25"/>
    <row r="16674" ht="13.5" customHeight="1" x14ac:dyDescent="0.25"/>
    <row r="16675" ht="13.5" customHeight="1" x14ac:dyDescent="0.25"/>
    <row r="16676" ht="13.5" customHeight="1" x14ac:dyDescent="0.25"/>
    <row r="16677" ht="13.5" customHeight="1" x14ac:dyDescent="0.25"/>
    <row r="16678" ht="13.5" customHeight="1" x14ac:dyDescent="0.25"/>
    <row r="16679" ht="13.5" customHeight="1" x14ac:dyDescent="0.25"/>
    <row r="16680" ht="13.5" customHeight="1" x14ac:dyDescent="0.25"/>
    <row r="16681" ht="13.5" customHeight="1" x14ac:dyDescent="0.25"/>
    <row r="16682" ht="13.5" customHeight="1" x14ac:dyDescent="0.25"/>
    <row r="16683" ht="13.5" customHeight="1" x14ac:dyDescent="0.25"/>
    <row r="16684" ht="13.5" customHeight="1" x14ac:dyDescent="0.25"/>
    <row r="16685" ht="13.5" customHeight="1" x14ac:dyDescent="0.25"/>
    <row r="16686" ht="13.5" customHeight="1" x14ac:dyDescent="0.25"/>
    <row r="16687" ht="13.5" customHeight="1" x14ac:dyDescent="0.25"/>
    <row r="16688" ht="13.5" customHeight="1" x14ac:dyDescent="0.25"/>
    <row r="16689" ht="13.5" customHeight="1" x14ac:dyDescent="0.25"/>
    <row r="16690" ht="13.5" customHeight="1" x14ac:dyDescent="0.25"/>
    <row r="16691" ht="13.5" customHeight="1" x14ac:dyDescent="0.25"/>
    <row r="16692" ht="13.5" customHeight="1" x14ac:dyDescent="0.25"/>
    <row r="16693" ht="13.5" customHeight="1" x14ac:dyDescent="0.25"/>
    <row r="16694" ht="13.5" customHeight="1" x14ac:dyDescent="0.25"/>
    <row r="16695" ht="13.5" customHeight="1" x14ac:dyDescent="0.25"/>
    <row r="16696" ht="13.5" customHeight="1" x14ac:dyDescent="0.25"/>
    <row r="16697" ht="13.5" customHeight="1" x14ac:dyDescent="0.25"/>
    <row r="16698" ht="13.5" customHeight="1" x14ac:dyDescent="0.25"/>
    <row r="16699" ht="13.5" customHeight="1" x14ac:dyDescent="0.25"/>
    <row r="16700" ht="13.5" customHeight="1" x14ac:dyDescent="0.25"/>
    <row r="16701" ht="13.5" customHeight="1" x14ac:dyDescent="0.25"/>
    <row r="16702" ht="13.5" customHeight="1" x14ac:dyDescent="0.25"/>
    <row r="16703" ht="13.5" customHeight="1" x14ac:dyDescent="0.25"/>
    <row r="16704" ht="13.5" customHeight="1" x14ac:dyDescent="0.25"/>
    <row r="16705" ht="13.5" customHeight="1" x14ac:dyDescent="0.25"/>
    <row r="16706" ht="13.5" customHeight="1" x14ac:dyDescent="0.25"/>
    <row r="16707" ht="13.5" customHeight="1" x14ac:dyDescent="0.25"/>
    <row r="16708" ht="13.5" customHeight="1" x14ac:dyDescent="0.25"/>
    <row r="16709" ht="13.5" customHeight="1" x14ac:dyDescent="0.25"/>
    <row r="16710" ht="13.5" customHeight="1" x14ac:dyDescent="0.25"/>
    <row r="16711" ht="13.5" customHeight="1" x14ac:dyDescent="0.25"/>
    <row r="16712" ht="13.5" customHeight="1" x14ac:dyDescent="0.25"/>
    <row r="16713" ht="13.5" customHeight="1" x14ac:dyDescent="0.25"/>
    <row r="16714" ht="13.5" customHeight="1" x14ac:dyDescent="0.25"/>
    <row r="16715" ht="13.5" customHeight="1" x14ac:dyDescent="0.25"/>
    <row r="16716" ht="13.5" customHeight="1" x14ac:dyDescent="0.25"/>
    <row r="16717" ht="13.5" customHeight="1" x14ac:dyDescent="0.25"/>
    <row r="16718" ht="13.5" customHeight="1" x14ac:dyDescent="0.25"/>
    <row r="16719" ht="13.5" customHeight="1" x14ac:dyDescent="0.25"/>
    <row r="16720" ht="13.5" customHeight="1" x14ac:dyDescent="0.25"/>
    <row r="16721" ht="13.5" customHeight="1" x14ac:dyDescent="0.25"/>
    <row r="16722" ht="13.5" customHeight="1" x14ac:dyDescent="0.25"/>
    <row r="16723" ht="13.5" customHeight="1" x14ac:dyDescent="0.25"/>
    <row r="16724" ht="13.5" customHeight="1" x14ac:dyDescent="0.25"/>
    <row r="16725" ht="13.5" customHeight="1" x14ac:dyDescent="0.25"/>
    <row r="16726" ht="13.5" customHeight="1" x14ac:dyDescent="0.25"/>
    <row r="16727" ht="13.5" customHeight="1" x14ac:dyDescent="0.25"/>
    <row r="16728" ht="13.5" customHeight="1" x14ac:dyDescent="0.25"/>
    <row r="16729" ht="13.5" customHeight="1" x14ac:dyDescent="0.25"/>
    <row r="16730" ht="13.5" customHeight="1" x14ac:dyDescent="0.25"/>
    <row r="16731" ht="13.5" customHeight="1" x14ac:dyDescent="0.25"/>
    <row r="16732" ht="13.5" customHeight="1" x14ac:dyDescent="0.25"/>
    <row r="16733" ht="13.5" customHeight="1" x14ac:dyDescent="0.25"/>
    <row r="16734" ht="13.5" customHeight="1" x14ac:dyDescent="0.25"/>
    <row r="16735" ht="13.5" customHeight="1" x14ac:dyDescent="0.25"/>
    <row r="16736" ht="13.5" customHeight="1" x14ac:dyDescent="0.25"/>
    <row r="16737" ht="13.5" customHeight="1" x14ac:dyDescent="0.25"/>
    <row r="16738" ht="13.5" customHeight="1" x14ac:dyDescent="0.25"/>
    <row r="16739" ht="13.5" customHeight="1" x14ac:dyDescent="0.25"/>
    <row r="16740" ht="13.5" customHeight="1" x14ac:dyDescent="0.25"/>
    <row r="16741" ht="13.5" customHeight="1" x14ac:dyDescent="0.25"/>
    <row r="16742" ht="13.5" customHeight="1" x14ac:dyDescent="0.25"/>
    <row r="16743" ht="13.5" customHeight="1" x14ac:dyDescent="0.25"/>
    <row r="16744" ht="13.5" customHeight="1" x14ac:dyDescent="0.25"/>
    <row r="16745" ht="13.5" customHeight="1" x14ac:dyDescent="0.25"/>
    <row r="16746" ht="13.5" customHeight="1" x14ac:dyDescent="0.25"/>
    <row r="16747" ht="13.5" customHeight="1" x14ac:dyDescent="0.25"/>
    <row r="16748" ht="13.5" customHeight="1" x14ac:dyDescent="0.25"/>
    <row r="16749" ht="13.5" customHeight="1" x14ac:dyDescent="0.25"/>
    <row r="16750" ht="13.5" customHeight="1" x14ac:dyDescent="0.25"/>
    <row r="16751" ht="13.5" customHeight="1" x14ac:dyDescent="0.25"/>
    <row r="16752" ht="13.5" customHeight="1" x14ac:dyDescent="0.25"/>
    <row r="16753" ht="13.5" customHeight="1" x14ac:dyDescent="0.25"/>
    <row r="16754" ht="13.5" customHeight="1" x14ac:dyDescent="0.25"/>
    <row r="16755" ht="13.5" customHeight="1" x14ac:dyDescent="0.25"/>
    <row r="16756" ht="13.5" customHeight="1" x14ac:dyDescent="0.25"/>
    <row r="16757" ht="13.5" customHeight="1" x14ac:dyDescent="0.25"/>
    <row r="16758" ht="13.5" customHeight="1" x14ac:dyDescent="0.25"/>
    <row r="16759" ht="13.5" customHeight="1" x14ac:dyDescent="0.25"/>
    <row r="16760" ht="13.5" customHeight="1" x14ac:dyDescent="0.25"/>
    <row r="16761" ht="13.5" customHeight="1" x14ac:dyDescent="0.25"/>
    <row r="16762" ht="13.5" customHeight="1" x14ac:dyDescent="0.25"/>
    <row r="16763" ht="13.5" customHeight="1" x14ac:dyDescent="0.25"/>
    <row r="16764" ht="13.5" customHeight="1" x14ac:dyDescent="0.25"/>
    <row r="16765" ht="13.5" customHeight="1" x14ac:dyDescent="0.25"/>
    <row r="16766" ht="13.5" customHeight="1" x14ac:dyDescent="0.25"/>
    <row r="16767" ht="13.5" customHeight="1" x14ac:dyDescent="0.25"/>
    <row r="16768" ht="13.5" customHeight="1" x14ac:dyDescent="0.25"/>
    <row r="16769" ht="13.5" customHeight="1" x14ac:dyDescent="0.25"/>
    <row r="16770" ht="13.5" customHeight="1" x14ac:dyDescent="0.25"/>
    <row r="16771" ht="13.5" customHeight="1" x14ac:dyDescent="0.25"/>
    <row r="16772" ht="13.5" customHeight="1" x14ac:dyDescent="0.25"/>
    <row r="16773" ht="13.5" customHeight="1" x14ac:dyDescent="0.25"/>
    <row r="16774" ht="13.5" customHeight="1" x14ac:dyDescent="0.25"/>
    <row r="16775" ht="13.5" customHeight="1" x14ac:dyDescent="0.25"/>
    <row r="16776" ht="13.5" customHeight="1" x14ac:dyDescent="0.25"/>
    <row r="16777" ht="13.5" customHeight="1" x14ac:dyDescent="0.25"/>
    <row r="16778" ht="13.5" customHeight="1" x14ac:dyDescent="0.25"/>
    <row r="16779" ht="13.5" customHeight="1" x14ac:dyDescent="0.25"/>
    <row r="16780" ht="13.5" customHeight="1" x14ac:dyDescent="0.25"/>
    <row r="16781" ht="13.5" customHeight="1" x14ac:dyDescent="0.25"/>
    <row r="16782" ht="13.5" customHeight="1" x14ac:dyDescent="0.25"/>
    <row r="16783" ht="13.5" customHeight="1" x14ac:dyDescent="0.25"/>
    <row r="16784" ht="13.5" customHeight="1" x14ac:dyDescent="0.25"/>
    <row r="16785" ht="13.5" customHeight="1" x14ac:dyDescent="0.25"/>
    <row r="16786" ht="13.5" customHeight="1" x14ac:dyDescent="0.25"/>
    <row r="16787" ht="13.5" customHeight="1" x14ac:dyDescent="0.25"/>
    <row r="16788" ht="13.5" customHeight="1" x14ac:dyDescent="0.25"/>
    <row r="16789" ht="13.5" customHeight="1" x14ac:dyDescent="0.25"/>
    <row r="16790" ht="13.5" customHeight="1" x14ac:dyDescent="0.25"/>
    <row r="16791" ht="13.5" customHeight="1" x14ac:dyDescent="0.25"/>
    <row r="16792" ht="13.5" customHeight="1" x14ac:dyDescent="0.25"/>
    <row r="16793" ht="13.5" customHeight="1" x14ac:dyDescent="0.25"/>
    <row r="16794" ht="13.5" customHeight="1" x14ac:dyDescent="0.25"/>
    <row r="16795" ht="13.5" customHeight="1" x14ac:dyDescent="0.25"/>
    <row r="16796" ht="13.5" customHeight="1" x14ac:dyDescent="0.25"/>
    <row r="16797" ht="13.5" customHeight="1" x14ac:dyDescent="0.25"/>
    <row r="16798" ht="13.5" customHeight="1" x14ac:dyDescent="0.25"/>
    <row r="16799" ht="13.5" customHeight="1" x14ac:dyDescent="0.25"/>
    <row r="16800" ht="13.5" customHeight="1" x14ac:dyDescent="0.25"/>
    <row r="16801" ht="13.5" customHeight="1" x14ac:dyDescent="0.25"/>
    <row r="16802" ht="13.5" customHeight="1" x14ac:dyDescent="0.25"/>
    <row r="16803" ht="13.5" customHeight="1" x14ac:dyDescent="0.25"/>
    <row r="16804" ht="13.5" customHeight="1" x14ac:dyDescent="0.25"/>
    <row r="16805" ht="13.5" customHeight="1" x14ac:dyDescent="0.25"/>
    <row r="16806" ht="13.5" customHeight="1" x14ac:dyDescent="0.25"/>
    <row r="16807" ht="13.5" customHeight="1" x14ac:dyDescent="0.25"/>
    <row r="16808" ht="13.5" customHeight="1" x14ac:dyDescent="0.25"/>
    <row r="16809" ht="13.5" customHeight="1" x14ac:dyDescent="0.25"/>
    <row r="16810" ht="13.5" customHeight="1" x14ac:dyDescent="0.25"/>
    <row r="16811" ht="13.5" customHeight="1" x14ac:dyDescent="0.25"/>
    <row r="16812" ht="13.5" customHeight="1" x14ac:dyDescent="0.25"/>
    <row r="16813" ht="13.5" customHeight="1" x14ac:dyDescent="0.25"/>
    <row r="16814" ht="13.5" customHeight="1" x14ac:dyDescent="0.25"/>
    <row r="16815" ht="13.5" customHeight="1" x14ac:dyDescent="0.25"/>
    <row r="16816" ht="13.5" customHeight="1" x14ac:dyDescent="0.25"/>
    <row r="16817" ht="13.5" customHeight="1" x14ac:dyDescent="0.25"/>
    <row r="16818" ht="13.5" customHeight="1" x14ac:dyDescent="0.25"/>
    <row r="16819" ht="13.5" customHeight="1" x14ac:dyDescent="0.25"/>
    <row r="16820" ht="13.5" customHeight="1" x14ac:dyDescent="0.25"/>
    <row r="16821" ht="13.5" customHeight="1" x14ac:dyDescent="0.25"/>
    <row r="16822" ht="13.5" customHeight="1" x14ac:dyDescent="0.25"/>
    <row r="16823" ht="13.5" customHeight="1" x14ac:dyDescent="0.25"/>
    <row r="16824" ht="13.5" customHeight="1" x14ac:dyDescent="0.25"/>
    <row r="16825" ht="13.5" customHeight="1" x14ac:dyDescent="0.25"/>
    <row r="16826" ht="13.5" customHeight="1" x14ac:dyDescent="0.25"/>
    <row r="16827" ht="13.5" customHeight="1" x14ac:dyDescent="0.25"/>
    <row r="16828" ht="13.5" customHeight="1" x14ac:dyDescent="0.25"/>
    <row r="16829" ht="13.5" customHeight="1" x14ac:dyDescent="0.25"/>
    <row r="16830" ht="13.5" customHeight="1" x14ac:dyDescent="0.25"/>
    <row r="16831" ht="13.5" customHeight="1" x14ac:dyDescent="0.25"/>
    <row r="16832" ht="13.5" customHeight="1" x14ac:dyDescent="0.25"/>
    <row r="16833" ht="13.5" customHeight="1" x14ac:dyDescent="0.25"/>
    <row r="16834" ht="13.5" customHeight="1" x14ac:dyDescent="0.25"/>
    <row r="16835" ht="13.5" customHeight="1" x14ac:dyDescent="0.25"/>
    <row r="16836" ht="13.5" customHeight="1" x14ac:dyDescent="0.25"/>
    <row r="16837" ht="13.5" customHeight="1" x14ac:dyDescent="0.25"/>
    <row r="16838" ht="13.5" customHeight="1" x14ac:dyDescent="0.25"/>
    <row r="16839" ht="13.5" customHeight="1" x14ac:dyDescent="0.25"/>
    <row r="16840" ht="13.5" customHeight="1" x14ac:dyDescent="0.25"/>
    <row r="16841" ht="13.5" customHeight="1" x14ac:dyDescent="0.25"/>
    <row r="16842" ht="13.5" customHeight="1" x14ac:dyDescent="0.25"/>
    <row r="16843" ht="13.5" customHeight="1" x14ac:dyDescent="0.25"/>
    <row r="16844" ht="13.5" customHeight="1" x14ac:dyDescent="0.25"/>
    <row r="16845" ht="13.5" customHeight="1" x14ac:dyDescent="0.25"/>
    <row r="16846" ht="13.5" customHeight="1" x14ac:dyDescent="0.25"/>
    <row r="16847" ht="13.5" customHeight="1" x14ac:dyDescent="0.25"/>
    <row r="16848" ht="13.5" customHeight="1" x14ac:dyDescent="0.25"/>
    <row r="16849" ht="13.5" customHeight="1" x14ac:dyDescent="0.25"/>
    <row r="16850" ht="13.5" customHeight="1" x14ac:dyDescent="0.25"/>
    <row r="16851" ht="13.5" customHeight="1" x14ac:dyDescent="0.25"/>
    <row r="16852" ht="13.5" customHeight="1" x14ac:dyDescent="0.25"/>
    <row r="16853" ht="13.5" customHeight="1" x14ac:dyDescent="0.25"/>
    <row r="16854" ht="13.5" customHeight="1" x14ac:dyDescent="0.25"/>
    <row r="16855" ht="13.5" customHeight="1" x14ac:dyDescent="0.25"/>
    <row r="16856" ht="13.5" customHeight="1" x14ac:dyDescent="0.25"/>
    <row r="16857" ht="13.5" customHeight="1" x14ac:dyDescent="0.25"/>
    <row r="16858" ht="13.5" customHeight="1" x14ac:dyDescent="0.25"/>
    <row r="16859" ht="13.5" customHeight="1" x14ac:dyDescent="0.25"/>
    <row r="16860" ht="13.5" customHeight="1" x14ac:dyDescent="0.25"/>
    <row r="16861" ht="13.5" customHeight="1" x14ac:dyDescent="0.25"/>
    <row r="16862" ht="13.5" customHeight="1" x14ac:dyDescent="0.25"/>
    <row r="16863" ht="13.5" customHeight="1" x14ac:dyDescent="0.25"/>
    <row r="16864" ht="13.5" customHeight="1" x14ac:dyDescent="0.25"/>
    <row r="16865" ht="13.5" customHeight="1" x14ac:dyDescent="0.25"/>
    <row r="16866" ht="13.5" customHeight="1" x14ac:dyDescent="0.25"/>
    <row r="16867" ht="13.5" customHeight="1" x14ac:dyDescent="0.25"/>
    <row r="16868" ht="13.5" customHeight="1" x14ac:dyDescent="0.25"/>
    <row r="16869" ht="13.5" customHeight="1" x14ac:dyDescent="0.25"/>
    <row r="16870" ht="13.5" customHeight="1" x14ac:dyDescent="0.25"/>
    <row r="16871" ht="13.5" customHeight="1" x14ac:dyDescent="0.25"/>
    <row r="16872" ht="13.5" customHeight="1" x14ac:dyDescent="0.25"/>
    <row r="16873" ht="13.5" customHeight="1" x14ac:dyDescent="0.25"/>
    <row r="16874" ht="13.5" customHeight="1" x14ac:dyDescent="0.25"/>
    <row r="16875" ht="13.5" customHeight="1" x14ac:dyDescent="0.25"/>
    <row r="16876" ht="13.5" customHeight="1" x14ac:dyDescent="0.25"/>
    <row r="16877" ht="13.5" customHeight="1" x14ac:dyDescent="0.25"/>
    <row r="16878" ht="13.5" customHeight="1" x14ac:dyDescent="0.25"/>
    <row r="16879" ht="13.5" customHeight="1" x14ac:dyDescent="0.25"/>
    <row r="16880" ht="13.5" customHeight="1" x14ac:dyDescent="0.25"/>
    <row r="16881" ht="13.5" customHeight="1" x14ac:dyDescent="0.25"/>
    <row r="16882" ht="13.5" customHeight="1" x14ac:dyDescent="0.25"/>
    <row r="16883" ht="13.5" customHeight="1" x14ac:dyDescent="0.25"/>
    <row r="16884" ht="13.5" customHeight="1" x14ac:dyDescent="0.25"/>
    <row r="16885" ht="13.5" customHeight="1" x14ac:dyDescent="0.25"/>
    <row r="16886" ht="13.5" customHeight="1" x14ac:dyDescent="0.25"/>
    <row r="16887" ht="13.5" customHeight="1" x14ac:dyDescent="0.25"/>
    <row r="16888" ht="13.5" customHeight="1" x14ac:dyDescent="0.25"/>
    <row r="16889" ht="13.5" customHeight="1" x14ac:dyDescent="0.25"/>
    <row r="16890" ht="13.5" customHeight="1" x14ac:dyDescent="0.25"/>
    <row r="16891" ht="13.5" customHeight="1" x14ac:dyDescent="0.25"/>
    <row r="16892" ht="13.5" customHeight="1" x14ac:dyDescent="0.25"/>
    <row r="16893" ht="13.5" customHeight="1" x14ac:dyDescent="0.25"/>
    <row r="16894" ht="13.5" customHeight="1" x14ac:dyDescent="0.25"/>
    <row r="16895" ht="13.5" customHeight="1" x14ac:dyDescent="0.25"/>
    <row r="16896" ht="13.5" customHeight="1" x14ac:dyDescent="0.25"/>
    <row r="16897" ht="13.5" customHeight="1" x14ac:dyDescent="0.25"/>
    <row r="16898" ht="13.5" customHeight="1" x14ac:dyDescent="0.25"/>
    <row r="16899" ht="13.5" customHeight="1" x14ac:dyDescent="0.25"/>
    <row r="16900" ht="13.5" customHeight="1" x14ac:dyDescent="0.25"/>
    <row r="16901" ht="13.5" customHeight="1" x14ac:dyDescent="0.25"/>
    <row r="16902" ht="13.5" customHeight="1" x14ac:dyDescent="0.25"/>
    <row r="16903" ht="13.5" customHeight="1" x14ac:dyDescent="0.25"/>
    <row r="16904" ht="13.5" customHeight="1" x14ac:dyDescent="0.25"/>
    <row r="16905" ht="13.5" customHeight="1" x14ac:dyDescent="0.25"/>
    <row r="16906" ht="13.5" customHeight="1" x14ac:dyDescent="0.25"/>
    <row r="16907" ht="13.5" customHeight="1" x14ac:dyDescent="0.25"/>
    <row r="16908" ht="13.5" customHeight="1" x14ac:dyDescent="0.25"/>
    <row r="16909" ht="13.5" customHeight="1" x14ac:dyDescent="0.25"/>
    <row r="16910" ht="13.5" customHeight="1" x14ac:dyDescent="0.25"/>
    <row r="16911" ht="13.5" customHeight="1" x14ac:dyDescent="0.25"/>
    <row r="16912" ht="13.5" customHeight="1" x14ac:dyDescent="0.25"/>
    <row r="16913" ht="13.5" customHeight="1" x14ac:dyDescent="0.25"/>
    <row r="16914" ht="13.5" customHeight="1" x14ac:dyDescent="0.25"/>
    <row r="16915" ht="13.5" customHeight="1" x14ac:dyDescent="0.25"/>
    <row r="16916" ht="13.5" customHeight="1" x14ac:dyDescent="0.25"/>
    <row r="16917" ht="13.5" customHeight="1" x14ac:dyDescent="0.25"/>
    <row r="16918" ht="13.5" customHeight="1" x14ac:dyDescent="0.25"/>
    <row r="16919" ht="13.5" customHeight="1" x14ac:dyDescent="0.25"/>
    <row r="16920" ht="13.5" customHeight="1" x14ac:dyDescent="0.25"/>
    <row r="16921" ht="13.5" customHeight="1" x14ac:dyDescent="0.25"/>
    <row r="16922" ht="13.5" customHeight="1" x14ac:dyDescent="0.25"/>
    <row r="16923" ht="13.5" customHeight="1" x14ac:dyDescent="0.25"/>
    <row r="16924" ht="13.5" customHeight="1" x14ac:dyDescent="0.25"/>
    <row r="16925" ht="13.5" customHeight="1" x14ac:dyDescent="0.25"/>
    <row r="16926" ht="13.5" customHeight="1" x14ac:dyDescent="0.25"/>
    <row r="16927" ht="13.5" customHeight="1" x14ac:dyDescent="0.25"/>
    <row r="16928" ht="13.5" customHeight="1" x14ac:dyDescent="0.25"/>
    <row r="16929" ht="13.5" customHeight="1" x14ac:dyDescent="0.25"/>
    <row r="16930" ht="13.5" customHeight="1" x14ac:dyDescent="0.25"/>
    <row r="16931" ht="13.5" customHeight="1" x14ac:dyDescent="0.25"/>
    <row r="16932" ht="13.5" customHeight="1" x14ac:dyDescent="0.25"/>
    <row r="16933" ht="13.5" customHeight="1" x14ac:dyDescent="0.25"/>
    <row r="16934" ht="13.5" customHeight="1" x14ac:dyDescent="0.25"/>
    <row r="16935" ht="13.5" customHeight="1" x14ac:dyDescent="0.25"/>
    <row r="16936" ht="13.5" customHeight="1" x14ac:dyDescent="0.25"/>
    <row r="16937" ht="13.5" customHeight="1" x14ac:dyDescent="0.25"/>
    <row r="16938" ht="13.5" customHeight="1" x14ac:dyDescent="0.25"/>
    <row r="16939" ht="13.5" customHeight="1" x14ac:dyDescent="0.25"/>
    <row r="16940" ht="13.5" customHeight="1" x14ac:dyDescent="0.25"/>
    <row r="16941" ht="13.5" customHeight="1" x14ac:dyDescent="0.25"/>
    <row r="16942" ht="13.5" customHeight="1" x14ac:dyDescent="0.25"/>
    <row r="16943" ht="13.5" customHeight="1" x14ac:dyDescent="0.25"/>
    <row r="16944" ht="13.5" customHeight="1" x14ac:dyDescent="0.25"/>
    <row r="16945" ht="13.5" customHeight="1" x14ac:dyDescent="0.25"/>
    <row r="16946" ht="13.5" customHeight="1" x14ac:dyDescent="0.25"/>
    <row r="16947" ht="13.5" customHeight="1" x14ac:dyDescent="0.25"/>
    <row r="16948" ht="13.5" customHeight="1" x14ac:dyDescent="0.25"/>
    <row r="16949" ht="13.5" customHeight="1" x14ac:dyDescent="0.25"/>
    <row r="16950" ht="13.5" customHeight="1" x14ac:dyDescent="0.25"/>
    <row r="16951" ht="13.5" customHeight="1" x14ac:dyDescent="0.25"/>
    <row r="16952" ht="13.5" customHeight="1" x14ac:dyDescent="0.25"/>
    <row r="16953" ht="13.5" customHeight="1" x14ac:dyDescent="0.25"/>
    <row r="16954" ht="13.5" customHeight="1" x14ac:dyDescent="0.25"/>
    <row r="16955" ht="13.5" customHeight="1" x14ac:dyDescent="0.25"/>
    <row r="16956" ht="13.5" customHeight="1" x14ac:dyDescent="0.25"/>
    <row r="16957" ht="13.5" customHeight="1" x14ac:dyDescent="0.25"/>
    <row r="16958" ht="13.5" customHeight="1" x14ac:dyDescent="0.25"/>
    <row r="16959" ht="13.5" customHeight="1" x14ac:dyDescent="0.25"/>
    <row r="16960" ht="13.5" customHeight="1" x14ac:dyDescent="0.25"/>
    <row r="16961" ht="13.5" customHeight="1" x14ac:dyDescent="0.25"/>
    <row r="16962" ht="13.5" customHeight="1" x14ac:dyDescent="0.25"/>
    <row r="16963" ht="13.5" customHeight="1" x14ac:dyDescent="0.25"/>
    <row r="16964" ht="13.5" customHeight="1" x14ac:dyDescent="0.25"/>
    <row r="16965" ht="13.5" customHeight="1" x14ac:dyDescent="0.25"/>
    <row r="16966" ht="13.5" customHeight="1" x14ac:dyDescent="0.25"/>
    <row r="16967" ht="13.5" customHeight="1" x14ac:dyDescent="0.25"/>
    <row r="16968" ht="13.5" customHeight="1" x14ac:dyDescent="0.25"/>
    <row r="16969" ht="13.5" customHeight="1" x14ac:dyDescent="0.25"/>
    <row r="16970" ht="13.5" customHeight="1" x14ac:dyDescent="0.25"/>
    <row r="16971" ht="13.5" customHeight="1" x14ac:dyDescent="0.25"/>
    <row r="16972" ht="13.5" customHeight="1" x14ac:dyDescent="0.25"/>
    <row r="16973" ht="13.5" customHeight="1" x14ac:dyDescent="0.25"/>
    <row r="16974" ht="13.5" customHeight="1" x14ac:dyDescent="0.25"/>
    <row r="16975" ht="13.5" customHeight="1" x14ac:dyDescent="0.25"/>
    <row r="16976" ht="13.5" customHeight="1" x14ac:dyDescent="0.25"/>
    <row r="16977" ht="13.5" customHeight="1" x14ac:dyDescent="0.25"/>
    <row r="16978" ht="13.5" customHeight="1" x14ac:dyDescent="0.25"/>
    <row r="16979" ht="13.5" customHeight="1" x14ac:dyDescent="0.25"/>
    <row r="16980" ht="13.5" customHeight="1" x14ac:dyDescent="0.25"/>
    <row r="16981" ht="13.5" customHeight="1" x14ac:dyDescent="0.25"/>
    <row r="16982" ht="13.5" customHeight="1" x14ac:dyDescent="0.25"/>
    <row r="16983" ht="13.5" customHeight="1" x14ac:dyDescent="0.25"/>
    <row r="16984" ht="13.5" customHeight="1" x14ac:dyDescent="0.25"/>
    <row r="16985" ht="13.5" customHeight="1" x14ac:dyDescent="0.25"/>
    <row r="16986" ht="13.5" customHeight="1" x14ac:dyDescent="0.25"/>
    <row r="16987" ht="13.5" customHeight="1" x14ac:dyDescent="0.25"/>
    <row r="16988" ht="13.5" customHeight="1" x14ac:dyDescent="0.25"/>
    <row r="16989" ht="13.5" customHeight="1" x14ac:dyDescent="0.25"/>
    <row r="16990" ht="13.5" customHeight="1" x14ac:dyDescent="0.25"/>
    <row r="16991" ht="13.5" customHeight="1" x14ac:dyDescent="0.25"/>
    <row r="16992" ht="13.5" customHeight="1" x14ac:dyDescent="0.25"/>
    <row r="16993" ht="13.5" customHeight="1" x14ac:dyDescent="0.25"/>
    <row r="16994" ht="13.5" customHeight="1" x14ac:dyDescent="0.25"/>
    <row r="16995" ht="13.5" customHeight="1" x14ac:dyDescent="0.25"/>
    <row r="16996" ht="13.5" customHeight="1" x14ac:dyDescent="0.25"/>
    <row r="16997" ht="13.5" customHeight="1" x14ac:dyDescent="0.25"/>
    <row r="16998" ht="13.5" customHeight="1" x14ac:dyDescent="0.25"/>
    <row r="16999" ht="13.5" customHeight="1" x14ac:dyDescent="0.25"/>
    <row r="17000" ht="13.5" customHeight="1" x14ac:dyDescent="0.25"/>
    <row r="17001" ht="13.5" customHeight="1" x14ac:dyDescent="0.25"/>
    <row r="17002" ht="13.5" customHeight="1" x14ac:dyDescent="0.25"/>
    <row r="17003" ht="13.5" customHeight="1" x14ac:dyDescent="0.25"/>
    <row r="17004" ht="13.5" customHeight="1" x14ac:dyDescent="0.25"/>
    <row r="17005" ht="13.5" customHeight="1" x14ac:dyDescent="0.25"/>
    <row r="17006" ht="13.5" customHeight="1" x14ac:dyDescent="0.25"/>
    <row r="17007" ht="13.5" customHeight="1" x14ac:dyDescent="0.25"/>
    <row r="17008" ht="13.5" customHeight="1" x14ac:dyDescent="0.25"/>
    <row r="17009" ht="13.5" customHeight="1" x14ac:dyDescent="0.25"/>
    <row r="17010" ht="13.5" customHeight="1" x14ac:dyDescent="0.25"/>
    <row r="17011" ht="13.5" customHeight="1" x14ac:dyDescent="0.25"/>
    <row r="17012" ht="13.5" customHeight="1" x14ac:dyDescent="0.25"/>
    <row r="17013" ht="13.5" customHeight="1" x14ac:dyDescent="0.25"/>
    <row r="17014" ht="13.5" customHeight="1" x14ac:dyDescent="0.25"/>
    <row r="17015" ht="13.5" customHeight="1" x14ac:dyDescent="0.25"/>
    <row r="17016" ht="13.5" customHeight="1" x14ac:dyDescent="0.25"/>
    <row r="17017" ht="13.5" customHeight="1" x14ac:dyDescent="0.25"/>
    <row r="17018" ht="13.5" customHeight="1" x14ac:dyDescent="0.25"/>
    <row r="17019" ht="13.5" customHeight="1" x14ac:dyDescent="0.25"/>
    <row r="17020" ht="13.5" customHeight="1" x14ac:dyDescent="0.25"/>
    <row r="17021" ht="13.5" customHeight="1" x14ac:dyDescent="0.25"/>
    <row r="17022" ht="13.5" customHeight="1" x14ac:dyDescent="0.25"/>
    <row r="17023" ht="13.5" customHeight="1" x14ac:dyDescent="0.25"/>
    <row r="17024" ht="13.5" customHeight="1" x14ac:dyDescent="0.25"/>
    <row r="17025" ht="13.5" customHeight="1" x14ac:dyDescent="0.25"/>
    <row r="17026" ht="13.5" customHeight="1" x14ac:dyDescent="0.25"/>
    <row r="17027" ht="13.5" customHeight="1" x14ac:dyDescent="0.25"/>
    <row r="17028" ht="13.5" customHeight="1" x14ac:dyDescent="0.25"/>
    <row r="17029" ht="13.5" customHeight="1" x14ac:dyDescent="0.25"/>
    <row r="17030" ht="13.5" customHeight="1" x14ac:dyDescent="0.25"/>
    <row r="17031" ht="13.5" customHeight="1" x14ac:dyDescent="0.25"/>
    <row r="17032" ht="13.5" customHeight="1" x14ac:dyDescent="0.25"/>
    <row r="17033" ht="13.5" customHeight="1" x14ac:dyDescent="0.25"/>
    <row r="17034" ht="13.5" customHeight="1" x14ac:dyDescent="0.25"/>
    <row r="17035" ht="13.5" customHeight="1" x14ac:dyDescent="0.25"/>
    <row r="17036" ht="13.5" customHeight="1" x14ac:dyDescent="0.25"/>
    <row r="17037" ht="13.5" customHeight="1" x14ac:dyDescent="0.25"/>
    <row r="17038" ht="13.5" customHeight="1" x14ac:dyDescent="0.25"/>
    <row r="17039" ht="13.5" customHeight="1" x14ac:dyDescent="0.25"/>
    <row r="17040" ht="13.5" customHeight="1" x14ac:dyDescent="0.25"/>
    <row r="17041" ht="13.5" customHeight="1" x14ac:dyDescent="0.25"/>
    <row r="17042" ht="13.5" customHeight="1" x14ac:dyDescent="0.25"/>
    <row r="17043" ht="13.5" customHeight="1" x14ac:dyDescent="0.25"/>
    <row r="17044" ht="13.5" customHeight="1" x14ac:dyDescent="0.25"/>
    <row r="17045" ht="13.5" customHeight="1" x14ac:dyDescent="0.25"/>
    <row r="17046" ht="13.5" customHeight="1" x14ac:dyDescent="0.25"/>
    <row r="17047" ht="13.5" customHeight="1" x14ac:dyDescent="0.25"/>
    <row r="17048" ht="13.5" customHeight="1" x14ac:dyDescent="0.25"/>
    <row r="17049" ht="13.5" customHeight="1" x14ac:dyDescent="0.25"/>
    <row r="17050" ht="13.5" customHeight="1" x14ac:dyDescent="0.25"/>
    <row r="17051" ht="13.5" customHeight="1" x14ac:dyDescent="0.25"/>
    <row r="17052" ht="13.5" customHeight="1" x14ac:dyDescent="0.25"/>
    <row r="17053" ht="13.5" customHeight="1" x14ac:dyDescent="0.25"/>
    <row r="17054" ht="13.5" customHeight="1" x14ac:dyDescent="0.25"/>
    <row r="17055" ht="13.5" customHeight="1" x14ac:dyDescent="0.25"/>
    <row r="17056" ht="13.5" customHeight="1" x14ac:dyDescent="0.25"/>
    <row r="17057" ht="13.5" customHeight="1" x14ac:dyDescent="0.25"/>
    <row r="17058" ht="13.5" customHeight="1" x14ac:dyDescent="0.25"/>
    <row r="17059" ht="13.5" customHeight="1" x14ac:dyDescent="0.25"/>
    <row r="17060" ht="13.5" customHeight="1" x14ac:dyDescent="0.25"/>
    <row r="17061" ht="13.5" customHeight="1" x14ac:dyDescent="0.25"/>
    <row r="17062" ht="13.5" customHeight="1" x14ac:dyDescent="0.25"/>
    <row r="17063" ht="13.5" customHeight="1" x14ac:dyDescent="0.25"/>
    <row r="17064" ht="13.5" customHeight="1" x14ac:dyDescent="0.25"/>
    <row r="17065" ht="13.5" customHeight="1" x14ac:dyDescent="0.25"/>
    <row r="17066" ht="13.5" customHeight="1" x14ac:dyDescent="0.25"/>
    <row r="17067" ht="13.5" customHeight="1" x14ac:dyDescent="0.25"/>
    <row r="17068" ht="13.5" customHeight="1" x14ac:dyDescent="0.25"/>
    <row r="17069" ht="13.5" customHeight="1" x14ac:dyDescent="0.25"/>
    <row r="17070" ht="13.5" customHeight="1" x14ac:dyDescent="0.25"/>
    <row r="17071" ht="13.5" customHeight="1" x14ac:dyDescent="0.25"/>
    <row r="17072" ht="13.5" customHeight="1" x14ac:dyDescent="0.25"/>
    <row r="17073" ht="13.5" customHeight="1" x14ac:dyDescent="0.25"/>
    <row r="17074" ht="13.5" customHeight="1" x14ac:dyDescent="0.25"/>
    <row r="17075" ht="13.5" customHeight="1" x14ac:dyDescent="0.25"/>
    <row r="17076" ht="13.5" customHeight="1" x14ac:dyDescent="0.25"/>
    <row r="17077" ht="13.5" customHeight="1" x14ac:dyDescent="0.25"/>
    <row r="17078" ht="13.5" customHeight="1" x14ac:dyDescent="0.25"/>
    <row r="17079" ht="13.5" customHeight="1" x14ac:dyDescent="0.25"/>
    <row r="17080" ht="13.5" customHeight="1" x14ac:dyDescent="0.25"/>
    <row r="17081" ht="13.5" customHeight="1" x14ac:dyDescent="0.25"/>
    <row r="17082" ht="13.5" customHeight="1" x14ac:dyDescent="0.25"/>
    <row r="17083" ht="13.5" customHeight="1" x14ac:dyDescent="0.25"/>
    <row r="17084" ht="13.5" customHeight="1" x14ac:dyDescent="0.25"/>
    <row r="17085" ht="13.5" customHeight="1" x14ac:dyDescent="0.25"/>
    <row r="17086" ht="13.5" customHeight="1" x14ac:dyDescent="0.25"/>
    <row r="17087" ht="13.5" customHeight="1" x14ac:dyDescent="0.25"/>
    <row r="17088" ht="13.5" customHeight="1" x14ac:dyDescent="0.25"/>
    <row r="17089" ht="13.5" customHeight="1" x14ac:dyDescent="0.25"/>
    <row r="17090" ht="13.5" customHeight="1" x14ac:dyDescent="0.25"/>
    <row r="17091" ht="13.5" customHeight="1" x14ac:dyDescent="0.25"/>
    <row r="17092" ht="13.5" customHeight="1" x14ac:dyDescent="0.25"/>
    <row r="17093" ht="13.5" customHeight="1" x14ac:dyDescent="0.25"/>
    <row r="17094" ht="13.5" customHeight="1" x14ac:dyDescent="0.25"/>
    <row r="17095" ht="13.5" customHeight="1" x14ac:dyDescent="0.25"/>
    <row r="17096" ht="13.5" customHeight="1" x14ac:dyDescent="0.25"/>
    <row r="17097" ht="13.5" customHeight="1" x14ac:dyDescent="0.25"/>
    <row r="17098" ht="13.5" customHeight="1" x14ac:dyDescent="0.25"/>
    <row r="17099" ht="13.5" customHeight="1" x14ac:dyDescent="0.25"/>
    <row r="17100" ht="13.5" customHeight="1" x14ac:dyDescent="0.25"/>
    <row r="17101" ht="13.5" customHeight="1" x14ac:dyDescent="0.25"/>
    <row r="17102" ht="13.5" customHeight="1" x14ac:dyDescent="0.25"/>
    <row r="17103" ht="13.5" customHeight="1" x14ac:dyDescent="0.25"/>
    <row r="17104" ht="13.5" customHeight="1" x14ac:dyDescent="0.25"/>
    <row r="17105" ht="13.5" customHeight="1" x14ac:dyDescent="0.25"/>
    <row r="17106" ht="13.5" customHeight="1" x14ac:dyDescent="0.25"/>
    <row r="17107" ht="13.5" customHeight="1" x14ac:dyDescent="0.25"/>
    <row r="17108" ht="13.5" customHeight="1" x14ac:dyDescent="0.25"/>
    <row r="17109" ht="13.5" customHeight="1" x14ac:dyDescent="0.25"/>
    <row r="17110" ht="13.5" customHeight="1" x14ac:dyDescent="0.25"/>
    <row r="17111" ht="13.5" customHeight="1" x14ac:dyDescent="0.25"/>
    <row r="17112" ht="13.5" customHeight="1" x14ac:dyDescent="0.25"/>
    <row r="17113" ht="13.5" customHeight="1" x14ac:dyDescent="0.25"/>
    <row r="17114" ht="13.5" customHeight="1" x14ac:dyDescent="0.25"/>
    <row r="17115" ht="13.5" customHeight="1" x14ac:dyDescent="0.25"/>
    <row r="17116" ht="13.5" customHeight="1" x14ac:dyDescent="0.25"/>
    <row r="17117" ht="13.5" customHeight="1" x14ac:dyDescent="0.25"/>
    <row r="17118" ht="13.5" customHeight="1" x14ac:dyDescent="0.25"/>
    <row r="17119" ht="13.5" customHeight="1" x14ac:dyDescent="0.25"/>
    <row r="17120" ht="13.5" customHeight="1" x14ac:dyDescent="0.25"/>
    <row r="17121" ht="13.5" customHeight="1" x14ac:dyDescent="0.25"/>
    <row r="17122" ht="13.5" customHeight="1" x14ac:dyDescent="0.25"/>
    <row r="17123" ht="13.5" customHeight="1" x14ac:dyDescent="0.25"/>
    <row r="17124" ht="13.5" customHeight="1" x14ac:dyDescent="0.25"/>
    <row r="17125" ht="13.5" customHeight="1" x14ac:dyDescent="0.25"/>
    <row r="17126" ht="13.5" customHeight="1" x14ac:dyDescent="0.25"/>
    <row r="17127" ht="13.5" customHeight="1" x14ac:dyDescent="0.25"/>
    <row r="17128" ht="13.5" customHeight="1" x14ac:dyDescent="0.25"/>
    <row r="17129" ht="13.5" customHeight="1" x14ac:dyDescent="0.25"/>
    <row r="17130" ht="13.5" customHeight="1" x14ac:dyDescent="0.25"/>
    <row r="17131" ht="13.5" customHeight="1" x14ac:dyDescent="0.25"/>
    <row r="17132" ht="13.5" customHeight="1" x14ac:dyDescent="0.25"/>
    <row r="17133" ht="13.5" customHeight="1" x14ac:dyDescent="0.25"/>
    <row r="17134" ht="13.5" customHeight="1" x14ac:dyDescent="0.25"/>
    <row r="17135" ht="13.5" customHeight="1" x14ac:dyDescent="0.25"/>
    <row r="17136" ht="13.5" customHeight="1" x14ac:dyDescent="0.25"/>
    <row r="17137" ht="13.5" customHeight="1" x14ac:dyDescent="0.25"/>
    <row r="17138" ht="13.5" customHeight="1" x14ac:dyDescent="0.25"/>
    <row r="17139" ht="13.5" customHeight="1" x14ac:dyDescent="0.25"/>
    <row r="17140" ht="13.5" customHeight="1" x14ac:dyDescent="0.25"/>
    <row r="17141" ht="13.5" customHeight="1" x14ac:dyDescent="0.25"/>
    <row r="17142" ht="13.5" customHeight="1" x14ac:dyDescent="0.25"/>
    <row r="17143" ht="13.5" customHeight="1" x14ac:dyDescent="0.25"/>
    <row r="17144" ht="13.5" customHeight="1" x14ac:dyDescent="0.25"/>
    <row r="17145" ht="13.5" customHeight="1" x14ac:dyDescent="0.25"/>
    <row r="17146" ht="13.5" customHeight="1" x14ac:dyDescent="0.25"/>
    <row r="17147" ht="13.5" customHeight="1" x14ac:dyDescent="0.25"/>
    <row r="17148" ht="13.5" customHeight="1" x14ac:dyDescent="0.25"/>
    <row r="17149" ht="13.5" customHeight="1" x14ac:dyDescent="0.25"/>
    <row r="17150" ht="13.5" customHeight="1" x14ac:dyDescent="0.25"/>
    <row r="17151" ht="13.5" customHeight="1" x14ac:dyDescent="0.25"/>
    <row r="17152" ht="13.5" customHeight="1" x14ac:dyDescent="0.25"/>
    <row r="17153" ht="13.5" customHeight="1" x14ac:dyDescent="0.25"/>
    <row r="17154" ht="13.5" customHeight="1" x14ac:dyDescent="0.25"/>
    <row r="17155" ht="13.5" customHeight="1" x14ac:dyDescent="0.25"/>
    <row r="17156" ht="13.5" customHeight="1" x14ac:dyDescent="0.25"/>
    <row r="17157" ht="13.5" customHeight="1" x14ac:dyDescent="0.25"/>
    <row r="17158" ht="13.5" customHeight="1" x14ac:dyDescent="0.25"/>
    <row r="17159" ht="13.5" customHeight="1" x14ac:dyDescent="0.25"/>
    <row r="17160" ht="13.5" customHeight="1" x14ac:dyDescent="0.25"/>
    <row r="17161" ht="13.5" customHeight="1" x14ac:dyDescent="0.25"/>
    <row r="17162" ht="13.5" customHeight="1" x14ac:dyDescent="0.25"/>
    <row r="17163" ht="13.5" customHeight="1" x14ac:dyDescent="0.25"/>
    <row r="17164" ht="13.5" customHeight="1" x14ac:dyDescent="0.25"/>
    <row r="17165" ht="13.5" customHeight="1" x14ac:dyDescent="0.25"/>
    <row r="17166" ht="13.5" customHeight="1" x14ac:dyDescent="0.25"/>
    <row r="17167" ht="13.5" customHeight="1" x14ac:dyDescent="0.25"/>
    <row r="17168" ht="13.5" customHeight="1" x14ac:dyDescent="0.25"/>
    <row r="17169" ht="13.5" customHeight="1" x14ac:dyDescent="0.25"/>
    <row r="17170" ht="13.5" customHeight="1" x14ac:dyDescent="0.25"/>
    <row r="17171" ht="13.5" customHeight="1" x14ac:dyDescent="0.25"/>
    <row r="17172" ht="13.5" customHeight="1" x14ac:dyDescent="0.25"/>
    <row r="17173" ht="13.5" customHeight="1" x14ac:dyDescent="0.25"/>
    <row r="17174" ht="13.5" customHeight="1" x14ac:dyDescent="0.25"/>
    <row r="17175" ht="13.5" customHeight="1" x14ac:dyDescent="0.25"/>
    <row r="17176" ht="13.5" customHeight="1" x14ac:dyDescent="0.25"/>
    <row r="17177" ht="13.5" customHeight="1" x14ac:dyDescent="0.25"/>
    <row r="17178" ht="13.5" customHeight="1" x14ac:dyDescent="0.25"/>
    <row r="17179" ht="13.5" customHeight="1" x14ac:dyDescent="0.25"/>
    <row r="17180" ht="13.5" customHeight="1" x14ac:dyDescent="0.25"/>
    <row r="17181" ht="13.5" customHeight="1" x14ac:dyDescent="0.25"/>
    <row r="17182" ht="13.5" customHeight="1" x14ac:dyDescent="0.25"/>
    <row r="17183" ht="13.5" customHeight="1" x14ac:dyDescent="0.25"/>
    <row r="17184" ht="13.5" customHeight="1" x14ac:dyDescent="0.25"/>
    <row r="17185" ht="13.5" customHeight="1" x14ac:dyDescent="0.25"/>
    <row r="17186" ht="13.5" customHeight="1" x14ac:dyDescent="0.25"/>
    <row r="17187" ht="13.5" customHeight="1" x14ac:dyDescent="0.25"/>
    <row r="17188" ht="13.5" customHeight="1" x14ac:dyDescent="0.25"/>
    <row r="17189" ht="13.5" customHeight="1" x14ac:dyDescent="0.25"/>
    <row r="17190" ht="13.5" customHeight="1" x14ac:dyDescent="0.25"/>
    <row r="17191" ht="13.5" customHeight="1" x14ac:dyDescent="0.25"/>
    <row r="17192" ht="13.5" customHeight="1" x14ac:dyDescent="0.25"/>
    <row r="17193" ht="13.5" customHeight="1" x14ac:dyDescent="0.25"/>
    <row r="17194" ht="13.5" customHeight="1" x14ac:dyDescent="0.25"/>
    <row r="17195" ht="13.5" customHeight="1" x14ac:dyDescent="0.25"/>
    <row r="17196" ht="13.5" customHeight="1" x14ac:dyDescent="0.25"/>
    <row r="17197" ht="13.5" customHeight="1" x14ac:dyDescent="0.25"/>
    <row r="17198" ht="13.5" customHeight="1" x14ac:dyDescent="0.25"/>
    <row r="17199" ht="13.5" customHeight="1" x14ac:dyDescent="0.25"/>
    <row r="17200" ht="13.5" customHeight="1" x14ac:dyDescent="0.25"/>
    <row r="17201" ht="13.5" customHeight="1" x14ac:dyDescent="0.25"/>
    <row r="17202" ht="13.5" customHeight="1" x14ac:dyDescent="0.25"/>
    <row r="17203" ht="13.5" customHeight="1" x14ac:dyDescent="0.25"/>
    <row r="17204" ht="13.5" customHeight="1" x14ac:dyDescent="0.25"/>
    <row r="17205" ht="13.5" customHeight="1" x14ac:dyDescent="0.25"/>
    <row r="17206" ht="13.5" customHeight="1" x14ac:dyDescent="0.25"/>
    <row r="17207" ht="13.5" customHeight="1" x14ac:dyDescent="0.25"/>
    <row r="17208" ht="13.5" customHeight="1" x14ac:dyDescent="0.25"/>
    <row r="17209" ht="13.5" customHeight="1" x14ac:dyDescent="0.25"/>
    <row r="17210" ht="13.5" customHeight="1" x14ac:dyDescent="0.25"/>
    <row r="17211" ht="13.5" customHeight="1" x14ac:dyDescent="0.25"/>
    <row r="17212" ht="13.5" customHeight="1" x14ac:dyDescent="0.25"/>
    <row r="17213" ht="13.5" customHeight="1" x14ac:dyDescent="0.25"/>
    <row r="17214" ht="13.5" customHeight="1" x14ac:dyDescent="0.25"/>
    <row r="17215" ht="13.5" customHeight="1" x14ac:dyDescent="0.25"/>
    <row r="17216" ht="13.5" customHeight="1" x14ac:dyDescent="0.25"/>
    <row r="17217" ht="13.5" customHeight="1" x14ac:dyDescent="0.25"/>
    <row r="17218" ht="13.5" customHeight="1" x14ac:dyDescent="0.25"/>
    <row r="17219" ht="13.5" customHeight="1" x14ac:dyDescent="0.25"/>
    <row r="17220" ht="13.5" customHeight="1" x14ac:dyDescent="0.25"/>
    <row r="17221" ht="13.5" customHeight="1" x14ac:dyDescent="0.25"/>
    <row r="17222" ht="13.5" customHeight="1" x14ac:dyDescent="0.25"/>
    <row r="17223" ht="13.5" customHeight="1" x14ac:dyDescent="0.25"/>
    <row r="17224" ht="13.5" customHeight="1" x14ac:dyDescent="0.25"/>
    <row r="17225" ht="13.5" customHeight="1" x14ac:dyDescent="0.25"/>
    <row r="17226" ht="13.5" customHeight="1" x14ac:dyDescent="0.25"/>
    <row r="17227" ht="13.5" customHeight="1" x14ac:dyDescent="0.25"/>
    <row r="17228" ht="13.5" customHeight="1" x14ac:dyDescent="0.25"/>
    <row r="17229" ht="13.5" customHeight="1" x14ac:dyDescent="0.25"/>
    <row r="17230" ht="13.5" customHeight="1" x14ac:dyDescent="0.25"/>
    <row r="17231" ht="13.5" customHeight="1" x14ac:dyDescent="0.25"/>
    <row r="17232" ht="13.5" customHeight="1" x14ac:dyDescent="0.25"/>
    <row r="17233" ht="13.5" customHeight="1" x14ac:dyDescent="0.25"/>
    <row r="17234" ht="13.5" customHeight="1" x14ac:dyDescent="0.25"/>
    <row r="17235" ht="13.5" customHeight="1" x14ac:dyDescent="0.25"/>
    <row r="17236" ht="13.5" customHeight="1" x14ac:dyDescent="0.25"/>
    <row r="17237" ht="13.5" customHeight="1" x14ac:dyDescent="0.25"/>
    <row r="17238" ht="13.5" customHeight="1" x14ac:dyDescent="0.25"/>
    <row r="17239" ht="13.5" customHeight="1" x14ac:dyDescent="0.25"/>
    <row r="17240" ht="13.5" customHeight="1" x14ac:dyDescent="0.25"/>
    <row r="17241" ht="13.5" customHeight="1" x14ac:dyDescent="0.25"/>
    <row r="17242" ht="13.5" customHeight="1" x14ac:dyDescent="0.25"/>
    <row r="17243" ht="13.5" customHeight="1" x14ac:dyDescent="0.25"/>
    <row r="17244" ht="13.5" customHeight="1" x14ac:dyDescent="0.25"/>
    <row r="17245" ht="13.5" customHeight="1" x14ac:dyDescent="0.25"/>
    <row r="17246" ht="13.5" customHeight="1" x14ac:dyDescent="0.25"/>
    <row r="17247" ht="13.5" customHeight="1" x14ac:dyDescent="0.25"/>
    <row r="17248" ht="13.5" customHeight="1" x14ac:dyDescent="0.25"/>
    <row r="17249" ht="13.5" customHeight="1" x14ac:dyDescent="0.25"/>
    <row r="17250" ht="13.5" customHeight="1" x14ac:dyDescent="0.25"/>
    <row r="17251" ht="13.5" customHeight="1" x14ac:dyDescent="0.25"/>
    <row r="17252" ht="13.5" customHeight="1" x14ac:dyDescent="0.25"/>
    <row r="17253" ht="13.5" customHeight="1" x14ac:dyDescent="0.25"/>
    <row r="17254" ht="13.5" customHeight="1" x14ac:dyDescent="0.25"/>
    <row r="17255" ht="13.5" customHeight="1" x14ac:dyDescent="0.25"/>
    <row r="17256" ht="13.5" customHeight="1" x14ac:dyDescent="0.25"/>
    <row r="17257" ht="13.5" customHeight="1" x14ac:dyDescent="0.25"/>
    <row r="17258" ht="13.5" customHeight="1" x14ac:dyDescent="0.25"/>
    <row r="17259" ht="13.5" customHeight="1" x14ac:dyDescent="0.25"/>
    <row r="17260" ht="13.5" customHeight="1" x14ac:dyDescent="0.25"/>
    <row r="17261" ht="13.5" customHeight="1" x14ac:dyDescent="0.25"/>
    <row r="17262" ht="13.5" customHeight="1" x14ac:dyDescent="0.25"/>
    <row r="17263" ht="13.5" customHeight="1" x14ac:dyDescent="0.25"/>
    <row r="17264" ht="13.5" customHeight="1" x14ac:dyDescent="0.25"/>
    <row r="17265" ht="13.5" customHeight="1" x14ac:dyDescent="0.25"/>
    <row r="17266" ht="13.5" customHeight="1" x14ac:dyDescent="0.25"/>
    <row r="17267" ht="13.5" customHeight="1" x14ac:dyDescent="0.25"/>
    <row r="17268" ht="13.5" customHeight="1" x14ac:dyDescent="0.25"/>
    <row r="17269" ht="13.5" customHeight="1" x14ac:dyDescent="0.25"/>
    <row r="17270" ht="13.5" customHeight="1" x14ac:dyDescent="0.25"/>
    <row r="17271" ht="13.5" customHeight="1" x14ac:dyDescent="0.25"/>
    <row r="17272" ht="13.5" customHeight="1" x14ac:dyDescent="0.25"/>
    <row r="17273" ht="13.5" customHeight="1" x14ac:dyDescent="0.25"/>
    <row r="17274" ht="13.5" customHeight="1" x14ac:dyDescent="0.25"/>
    <row r="17275" ht="13.5" customHeight="1" x14ac:dyDescent="0.25"/>
    <row r="17276" ht="13.5" customHeight="1" x14ac:dyDescent="0.25"/>
    <row r="17277" ht="13.5" customHeight="1" x14ac:dyDescent="0.25"/>
    <row r="17278" ht="13.5" customHeight="1" x14ac:dyDescent="0.25"/>
    <row r="17279" ht="13.5" customHeight="1" x14ac:dyDescent="0.25"/>
    <row r="17280" ht="13.5" customHeight="1" x14ac:dyDescent="0.25"/>
    <row r="17281" ht="13.5" customHeight="1" x14ac:dyDescent="0.25"/>
    <row r="17282" ht="13.5" customHeight="1" x14ac:dyDescent="0.25"/>
    <row r="17283" ht="13.5" customHeight="1" x14ac:dyDescent="0.25"/>
    <row r="17284" ht="13.5" customHeight="1" x14ac:dyDescent="0.25"/>
    <row r="17285" ht="13.5" customHeight="1" x14ac:dyDescent="0.25"/>
    <row r="17286" ht="13.5" customHeight="1" x14ac:dyDescent="0.25"/>
    <row r="17287" ht="13.5" customHeight="1" x14ac:dyDescent="0.25"/>
    <row r="17288" ht="13.5" customHeight="1" x14ac:dyDescent="0.25"/>
    <row r="17289" ht="13.5" customHeight="1" x14ac:dyDescent="0.25"/>
    <row r="17290" ht="13.5" customHeight="1" x14ac:dyDescent="0.25"/>
    <row r="17291" ht="13.5" customHeight="1" x14ac:dyDescent="0.25"/>
    <row r="17292" ht="13.5" customHeight="1" x14ac:dyDescent="0.25"/>
    <row r="17293" ht="13.5" customHeight="1" x14ac:dyDescent="0.25"/>
    <row r="17294" ht="13.5" customHeight="1" x14ac:dyDescent="0.25"/>
    <row r="17295" ht="13.5" customHeight="1" x14ac:dyDescent="0.25"/>
    <row r="17296" ht="13.5" customHeight="1" x14ac:dyDescent="0.25"/>
    <row r="17297" ht="13.5" customHeight="1" x14ac:dyDescent="0.25"/>
    <row r="17298" ht="13.5" customHeight="1" x14ac:dyDescent="0.25"/>
    <row r="17299" ht="13.5" customHeight="1" x14ac:dyDescent="0.25"/>
    <row r="17300" ht="13.5" customHeight="1" x14ac:dyDescent="0.25"/>
    <row r="17301" ht="13.5" customHeight="1" x14ac:dyDescent="0.25"/>
    <row r="17302" ht="13.5" customHeight="1" x14ac:dyDescent="0.25"/>
    <row r="17303" ht="13.5" customHeight="1" x14ac:dyDescent="0.25"/>
    <row r="17304" ht="13.5" customHeight="1" x14ac:dyDescent="0.25"/>
    <row r="17305" ht="13.5" customHeight="1" x14ac:dyDescent="0.25"/>
    <row r="17306" ht="13.5" customHeight="1" x14ac:dyDescent="0.25"/>
    <row r="17307" ht="13.5" customHeight="1" x14ac:dyDescent="0.25"/>
    <row r="17308" ht="13.5" customHeight="1" x14ac:dyDescent="0.25"/>
    <row r="17309" ht="13.5" customHeight="1" x14ac:dyDescent="0.25"/>
    <row r="17310" ht="13.5" customHeight="1" x14ac:dyDescent="0.25"/>
    <row r="17311" ht="13.5" customHeight="1" x14ac:dyDescent="0.25"/>
    <row r="17312" ht="13.5" customHeight="1" x14ac:dyDescent="0.25"/>
    <row r="17313" ht="13.5" customHeight="1" x14ac:dyDescent="0.25"/>
    <row r="17314" ht="13.5" customHeight="1" x14ac:dyDescent="0.25"/>
    <row r="17315" ht="13.5" customHeight="1" x14ac:dyDescent="0.25"/>
    <row r="17316" ht="13.5" customHeight="1" x14ac:dyDescent="0.25"/>
    <row r="17317" ht="13.5" customHeight="1" x14ac:dyDescent="0.25"/>
    <row r="17318" ht="13.5" customHeight="1" x14ac:dyDescent="0.25"/>
    <row r="17319" ht="13.5" customHeight="1" x14ac:dyDescent="0.25"/>
    <row r="17320" ht="13.5" customHeight="1" x14ac:dyDescent="0.25"/>
    <row r="17321" ht="13.5" customHeight="1" x14ac:dyDescent="0.25"/>
    <row r="17322" ht="13.5" customHeight="1" x14ac:dyDescent="0.25"/>
    <row r="17323" ht="13.5" customHeight="1" x14ac:dyDescent="0.25"/>
    <row r="17324" ht="13.5" customHeight="1" x14ac:dyDescent="0.25"/>
    <row r="17325" ht="13.5" customHeight="1" x14ac:dyDescent="0.25"/>
    <row r="17326" ht="13.5" customHeight="1" x14ac:dyDescent="0.25"/>
    <row r="17327" ht="13.5" customHeight="1" x14ac:dyDescent="0.25"/>
    <row r="17328" ht="13.5" customHeight="1" x14ac:dyDescent="0.25"/>
    <row r="17329" ht="13.5" customHeight="1" x14ac:dyDescent="0.25"/>
    <row r="17330" ht="13.5" customHeight="1" x14ac:dyDescent="0.25"/>
    <row r="17331" ht="13.5" customHeight="1" x14ac:dyDescent="0.25"/>
    <row r="17332" ht="13.5" customHeight="1" x14ac:dyDescent="0.25"/>
    <row r="17333" ht="13.5" customHeight="1" x14ac:dyDescent="0.25"/>
    <row r="17334" ht="13.5" customHeight="1" x14ac:dyDescent="0.25"/>
    <row r="17335" ht="13.5" customHeight="1" x14ac:dyDescent="0.25"/>
    <row r="17336" ht="13.5" customHeight="1" x14ac:dyDescent="0.25"/>
    <row r="17337" ht="13.5" customHeight="1" x14ac:dyDescent="0.25"/>
    <row r="17338" ht="13.5" customHeight="1" x14ac:dyDescent="0.25"/>
    <row r="17339" ht="13.5" customHeight="1" x14ac:dyDescent="0.25"/>
    <row r="17340" ht="13.5" customHeight="1" x14ac:dyDescent="0.25"/>
    <row r="17341" ht="13.5" customHeight="1" x14ac:dyDescent="0.25"/>
    <row r="17342" ht="13.5" customHeight="1" x14ac:dyDescent="0.25"/>
    <row r="17343" ht="13.5" customHeight="1" x14ac:dyDescent="0.25"/>
    <row r="17344" ht="13.5" customHeight="1" x14ac:dyDescent="0.25"/>
    <row r="17345" ht="13.5" customHeight="1" x14ac:dyDescent="0.25"/>
    <row r="17346" ht="13.5" customHeight="1" x14ac:dyDescent="0.25"/>
    <row r="17347" ht="13.5" customHeight="1" x14ac:dyDescent="0.25"/>
    <row r="17348" ht="13.5" customHeight="1" x14ac:dyDescent="0.25"/>
    <row r="17349" ht="13.5" customHeight="1" x14ac:dyDescent="0.25"/>
    <row r="17350" ht="13.5" customHeight="1" x14ac:dyDescent="0.25"/>
    <row r="17351" ht="13.5" customHeight="1" x14ac:dyDescent="0.25"/>
    <row r="17352" ht="13.5" customHeight="1" x14ac:dyDescent="0.25"/>
    <row r="17353" ht="13.5" customHeight="1" x14ac:dyDescent="0.25"/>
    <row r="17354" ht="13.5" customHeight="1" x14ac:dyDescent="0.25"/>
    <row r="17355" ht="13.5" customHeight="1" x14ac:dyDescent="0.25"/>
    <row r="17356" ht="13.5" customHeight="1" x14ac:dyDescent="0.25"/>
    <row r="17357" ht="13.5" customHeight="1" x14ac:dyDescent="0.25"/>
    <row r="17358" ht="13.5" customHeight="1" x14ac:dyDescent="0.25"/>
    <row r="17359" ht="13.5" customHeight="1" x14ac:dyDescent="0.25"/>
    <row r="17360" ht="13.5" customHeight="1" x14ac:dyDescent="0.25"/>
    <row r="17361" ht="13.5" customHeight="1" x14ac:dyDescent="0.25"/>
    <row r="17362" ht="13.5" customHeight="1" x14ac:dyDescent="0.25"/>
    <row r="17363" ht="13.5" customHeight="1" x14ac:dyDescent="0.25"/>
    <row r="17364" ht="13.5" customHeight="1" x14ac:dyDescent="0.25"/>
    <row r="17365" ht="13.5" customHeight="1" x14ac:dyDescent="0.25"/>
    <row r="17366" ht="13.5" customHeight="1" x14ac:dyDescent="0.25"/>
    <row r="17367" ht="13.5" customHeight="1" x14ac:dyDescent="0.25"/>
    <row r="17368" ht="13.5" customHeight="1" x14ac:dyDescent="0.25"/>
    <row r="17369" ht="13.5" customHeight="1" x14ac:dyDescent="0.25"/>
    <row r="17370" ht="13.5" customHeight="1" x14ac:dyDescent="0.25"/>
    <row r="17371" ht="13.5" customHeight="1" x14ac:dyDescent="0.25"/>
    <row r="17372" ht="13.5" customHeight="1" x14ac:dyDescent="0.25"/>
    <row r="17373" ht="13.5" customHeight="1" x14ac:dyDescent="0.25"/>
    <row r="17374" ht="13.5" customHeight="1" x14ac:dyDescent="0.25"/>
    <row r="17375" ht="13.5" customHeight="1" x14ac:dyDescent="0.25"/>
    <row r="17376" ht="13.5" customHeight="1" x14ac:dyDescent="0.25"/>
    <row r="17377" ht="13.5" customHeight="1" x14ac:dyDescent="0.25"/>
    <row r="17378" ht="13.5" customHeight="1" x14ac:dyDescent="0.25"/>
    <row r="17379" ht="13.5" customHeight="1" x14ac:dyDescent="0.25"/>
    <row r="17380" ht="13.5" customHeight="1" x14ac:dyDescent="0.25"/>
    <row r="17381" ht="13.5" customHeight="1" x14ac:dyDescent="0.25"/>
    <row r="17382" ht="13.5" customHeight="1" x14ac:dyDescent="0.25"/>
    <row r="17383" ht="13.5" customHeight="1" x14ac:dyDescent="0.25"/>
    <row r="17384" ht="13.5" customHeight="1" x14ac:dyDescent="0.25"/>
    <row r="17385" ht="13.5" customHeight="1" x14ac:dyDescent="0.25"/>
    <row r="17386" ht="13.5" customHeight="1" x14ac:dyDescent="0.25"/>
    <row r="17387" ht="13.5" customHeight="1" x14ac:dyDescent="0.25"/>
    <row r="17388" ht="13.5" customHeight="1" x14ac:dyDescent="0.25"/>
    <row r="17389" ht="13.5" customHeight="1" x14ac:dyDescent="0.25"/>
    <row r="17390" ht="13.5" customHeight="1" x14ac:dyDescent="0.25"/>
    <row r="17391" ht="13.5" customHeight="1" x14ac:dyDescent="0.25"/>
    <row r="17392" ht="13.5" customHeight="1" x14ac:dyDescent="0.25"/>
    <row r="17393" ht="13.5" customHeight="1" x14ac:dyDescent="0.25"/>
    <row r="17394" ht="13.5" customHeight="1" x14ac:dyDescent="0.25"/>
    <row r="17395" ht="13.5" customHeight="1" x14ac:dyDescent="0.25"/>
    <row r="17396" ht="13.5" customHeight="1" x14ac:dyDescent="0.25"/>
    <row r="17397" ht="13.5" customHeight="1" x14ac:dyDescent="0.25"/>
    <row r="17398" ht="13.5" customHeight="1" x14ac:dyDescent="0.25"/>
    <row r="17399" ht="13.5" customHeight="1" x14ac:dyDescent="0.25"/>
    <row r="17400" ht="13.5" customHeight="1" x14ac:dyDescent="0.25"/>
    <row r="17401" ht="13.5" customHeight="1" x14ac:dyDescent="0.25"/>
    <row r="17402" ht="13.5" customHeight="1" x14ac:dyDescent="0.25"/>
    <row r="17403" ht="13.5" customHeight="1" x14ac:dyDescent="0.25"/>
    <row r="17404" ht="13.5" customHeight="1" x14ac:dyDescent="0.25"/>
    <row r="17405" ht="13.5" customHeight="1" x14ac:dyDescent="0.25"/>
    <row r="17406" ht="13.5" customHeight="1" x14ac:dyDescent="0.25"/>
    <row r="17407" ht="13.5" customHeight="1" x14ac:dyDescent="0.25"/>
    <row r="17408" ht="13.5" customHeight="1" x14ac:dyDescent="0.25"/>
    <row r="17409" ht="13.5" customHeight="1" x14ac:dyDescent="0.25"/>
    <row r="17410" ht="13.5" customHeight="1" x14ac:dyDescent="0.25"/>
    <row r="17411" ht="13.5" customHeight="1" x14ac:dyDescent="0.25"/>
    <row r="17412" ht="13.5" customHeight="1" x14ac:dyDescent="0.25"/>
    <row r="17413" ht="13.5" customHeight="1" x14ac:dyDescent="0.25"/>
    <row r="17414" ht="13.5" customHeight="1" x14ac:dyDescent="0.25"/>
    <row r="17415" ht="13.5" customHeight="1" x14ac:dyDescent="0.25"/>
    <row r="17416" ht="13.5" customHeight="1" x14ac:dyDescent="0.25"/>
    <row r="17417" ht="13.5" customHeight="1" x14ac:dyDescent="0.25"/>
    <row r="17418" ht="13.5" customHeight="1" x14ac:dyDescent="0.25"/>
    <row r="17419" ht="13.5" customHeight="1" x14ac:dyDescent="0.25"/>
    <row r="17420" ht="13.5" customHeight="1" x14ac:dyDescent="0.25"/>
    <row r="17421" ht="13.5" customHeight="1" x14ac:dyDescent="0.25"/>
    <row r="17422" ht="13.5" customHeight="1" x14ac:dyDescent="0.25"/>
    <row r="17423" ht="13.5" customHeight="1" x14ac:dyDescent="0.25"/>
    <row r="17424" ht="13.5" customHeight="1" x14ac:dyDescent="0.25"/>
    <row r="17425" ht="13.5" customHeight="1" x14ac:dyDescent="0.25"/>
    <row r="17426" ht="13.5" customHeight="1" x14ac:dyDescent="0.25"/>
    <row r="17427" ht="13.5" customHeight="1" x14ac:dyDescent="0.25"/>
    <row r="17428" ht="13.5" customHeight="1" x14ac:dyDescent="0.25"/>
    <row r="17429" ht="13.5" customHeight="1" x14ac:dyDescent="0.25"/>
    <row r="17430" ht="13.5" customHeight="1" x14ac:dyDescent="0.25"/>
    <row r="17431" ht="13.5" customHeight="1" x14ac:dyDescent="0.25"/>
    <row r="17432" ht="13.5" customHeight="1" x14ac:dyDescent="0.25"/>
    <row r="17433" ht="13.5" customHeight="1" x14ac:dyDescent="0.25"/>
    <row r="17434" ht="13.5" customHeight="1" x14ac:dyDescent="0.25"/>
    <row r="17435" ht="13.5" customHeight="1" x14ac:dyDescent="0.25"/>
    <row r="17436" ht="13.5" customHeight="1" x14ac:dyDescent="0.25"/>
    <row r="17437" ht="13.5" customHeight="1" x14ac:dyDescent="0.25"/>
    <row r="17438" ht="13.5" customHeight="1" x14ac:dyDescent="0.25"/>
    <row r="17439" ht="13.5" customHeight="1" x14ac:dyDescent="0.25"/>
    <row r="17440" ht="13.5" customHeight="1" x14ac:dyDescent="0.25"/>
    <row r="17441" ht="13.5" customHeight="1" x14ac:dyDescent="0.25"/>
    <row r="17442" ht="13.5" customHeight="1" x14ac:dyDescent="0.25"/>
    <row r="17443" ht="13.5" customHeight="1" x14ac:dyDescent="0.25"/>
    <row r="17444" ht="13.5" customHeight="1" x14ac:dyDescent="0.25"/>
    <row r="17445" ht="13.5" customHeight="1" x14ac:dyDescent="0.25"/>
    <row r="17446" ht="13.5" customHeight="1" x14ac:dyDescent="0.25"/>
    <row r="17447" ht="13.5" customHeight="1" x14ac:dyDescent="0.25"/>
    <row r="17448" ht="13.5" customHeight="1" x14ac:dyDescent="0.25"/>
    <row r="17449" ht="13.5" customHeight="1" x14ac:dyDescent="0.25"/>
    <row r="17450" ht="13.5" customHeight="1" x14ac:dyDescent="0.25"/>
    <row r="17451" ht="13.5" customHeight="1" x14ac:dyDescent="0.25"/>
    <row r="17452" ht="13.5" customHeight="1" x14ac:dyDescent="0.25"/>
    <row r="17453" ht="13.5" customHeight="1" x14ac:dyDescent="0.25"/>
    <row r="17454" ht="13.5" customHeight="1" x14ac:dyDescent="0.25"/>
    <row r="17455" ht="13.5" customHeight="1" x14ac:dyDescent="0.25"/>
    <row r="17456" ht="13.5" customHeight="1" x14ac:dyDescent="0.25"/>
    <row r="17457" ht="13.5" customHeight="1" x14ac:dyDescent="0.25"/>
    <row r="17458" ht="13.5" customHeight="1" x14ac:dyDescent="0.25"/>
    <row r="17459" ht="13.5" customHeight="1" x14ac:dyDescent="0.25"/>
    <row r="17460" ht="13.5" customHeight="1" x14ac:dyDescent="0.25"/>
    <row r="17461" ht="13.5" customHeight="1" x14ac:dyDescent="0.25"/>
    <row r="17462" ht="13.5" customHeight="1" x14ac:dyDescent="0.25"/>
    <row r="17463" ht="13.5" customHeight="1" x14ac:dyDescent="0.25"/>
    <row r="17464" ht="13.5" customHeight="1" x14ac:dyDescent="0.25"/>
    <row r="17465" ht="13.5" customHeight="1" x14ac:dyDescent="0.25"/>
    <row r="17466" ht="13.5" customHeight="1" x14ac:dyDescent="0.25"/>
    <row r="17467" ht="13.5" customHeight="1" x14ac:dyDescent="0.25"/>
    <row r="17468" ht="13.5" customHeight="1" x14ac:dyDescent="0.25"/>
    <row r="17469" ht="13.5" customHeight="1" x14ac:dyDescent="0.25"/>
    <row r="17470" ht="13.5" customHeight="1" x14ac:dyDescent="0.25"/>
    <row r="17471" ht="13.5" customHeight="1" x14ac:dyDescent="0.25"/>
    <row r="17472" ht="13.5" customHeight="1" x14ac:dyDescent="0.25"/>
    <row r="17473" ht="13.5" customHeight="1" x14ac:dyDescent="0.25"/>
    <row r="17474" ht="13.5" customHeight="1" x14ac:dyDescent="0.25"/>
    <row r="17475" ht="13.5" customHeight="1" x14ac:dyDescent="0.25"/>
    <row r="17476" ht="13.5" customHeight="1" x14ac:dyDescent="0.25"/>
    <row r="17477" ht="13.5" customHeight="1" x14ac:dyDescent="0.25"/>
    <row r="17478" ht="13.5" customHeight="1" x14ac:dyDescent="0.25"/>
    <row r="17479" ht="13.5" customHeight="1" x14ac:dyDescent="0.25"/>
    <row r="17480" ht="13.5" customHeight="1" x14ac:dyDescent="0.25"/>
    <row r="17481" ht="13.5" customHeight="1" x14ac:dyDescent="0.25"/>
    <row r="17482" ht="13.5" customHeight="1" x14ac:dyDescent="0.25"/>
    <row r="17483" ht="13.5" customHeight="1" x14ac:dyDescent="0.25"/>
    <row r="17484" ht="13.5" customHeight="1" x14ac:dyDescent="0.25"/>
    <row r="17485" ht="13.5" customHeight="1" x14ac:dyDescent="0.25"/>
    <row r="17486" ht="13.5" customHeight="1" x14ac:dyDescent="0.25"/>
    <row r="17487" ht="13.5" customHeight="1" x14ac:dyDescent="0.25"/>
    <row r="17488" ht="13.5" customHeight="1" x14ac:dyDescent="0.25"/>
    <row r="17489" ht="13.5" customHeight="1" x14ac:dyDescent="0.25"/>
    <row r="17490" ht="13.5" customHeight="1" x14ac:dyDescent="0.25"/>
    <row r="17491" ht="13.5" customHeight="1" x14ac:dyDescent="0.25"/>
    <row r="17492" ht="13.5" customHeight="1" x14ac:dyDescent="0.25"/>
    <row r="17493" ht="13.5" customHeight="1" x14ac:dyDescent="0.25"/>
    <row r="17494" ht="13.5" customHeight="1" x14ac:dyDescent="0.25"/>
    <row r="17495" ht="13.5" customHeight="1" x14ac:dyDescent="0.25"/>
    <row r="17496" ht="13.5" customHeight="1" x14ac:dyDescent="0.25"/>
    <row r="17497" ht="13.5" customHeight="1" x14ac:dyDescent="0.25"/>
    <row r="17498" ht="13.5" customHeight="1" x14ac:dyDescent="0.25"/>
    <row r="17499" ht="13.5" customHeight="1" x14ac:dyDescent="0.25"/>
    <row r="17500" ht="13.5" customHeight="1" x14ac:dyDescent="0.25"/>
    <row r="17501" ht="13.5" customHeight="1" x14ac:dyDescent="0.25"/>
    <row r="17502" ht="13.5" customHeight="1" x14ac:dyDescent="0.25"/>
    <row r="17503" ht="13.5" customHeight="1" x14ac:dyDescent="0.25"/>
    <row r="17504" ht="13.5" customHeight="1" x14ac:dyDescent="0.25"/>
    <row r="17505" ht="13.5" customHeight="1" x14ac:dyDescent="0.25"/>
    <row r="17506" ht="13.5" customHeight="1" x14ac:dyDescent="0.25"/>
    <row r="17507" ht="13.5" customHeight="1" x14ac:dyDescent="0.25"/>
    <row r="17508" ht="13.5" customHeight="1" x14ac:dyDescent="0.25"/>
    <row r="17509" ht="13.5" customHeight="1" x14ac:dyDescent="0.25"/>
    <row r="17510" ht="13.5" customHeight="1" x14ac:dyDescent="0.25"/>
    <row r="17511" ht="13.5" customHeight="1" x14ac:dyDescent="0.25"/>
    <row r="17512" ht="13.5" customHeight="1" x14ac:dyDescent="0.25"/>
    <row r="17513" ht="13.5" customHeight="1" x14ac:dyDescent="0.25"/>
    <row r="17514" ht="13.5" customHeight="1" x14ac:dyDescent="0.25"/>
    <row r="17515" ht="13.5" customHeight="1" x14ac:dyDescent="0.25"/>
    <row r="17516" ht="13.5" customHeight="1" x14ac:dyDescent="0.25"/>
    <row r="17517" ht="13.5" customHeight="1" x14ac:dyDescent="0.25"/>
    <row r="17518" ht="13.5" customHeight="1" x14ac:dyDescent="0.25"/>
    <row r="17519" ht="13.5" customHeight="1" x14ac:dyDescent="0.25"/>
    <row r="17520" ht="13.5" customHeight="1" x14ac:dyDescent="0.25"/>
    <row r="17521" ht="13.5" customHeight="1" x14ac:dyDescent="0.25"/>
    <row r="17522" ht="13.5" customHeight="1" x14ac:dyDescent="0.25"/>
    <row r="17523" ht="13.5" customHeight="1" x14ac:dyDescent="0.25"/>
    <row r="17524" ht="13.5" customHeight="1" x14ac:dyDescent="0.25"/>
    <row r="17525" ht="13.5" customHeight="1" x14ac:dyDescent="0.25"/>
    <row r="17526" ht="13.5" customHeight="1" x14ac:dyDescent="0.25"/>
    <row r="17527" ht="13.5" customHeight="1" x14ac:dyDescent="0.25"/>
    <row r="17528" ht="13.5" customHeight="1" x14ac:dyDescent="0.25"/>
    <row r="17529" ht="13.5" customHeight="1" x14ac:dyDescent="0.25"/>
    <row r="17530" ht="13.5" customHeight="1" x14ac:dyDescent="0.25"/>
    <row r="17531" ht="13.5" customHeight="1" x14ac:dyDescent="0.25"/>
    <row r="17532" ht="13.5" customHeight="1" x14ac:dyDescent="0.25"/>
    <row r="17533" ht="13.5" customHeight="1" x14ac:dyDescent="0.25"/>
    <row r="17534" ht="13.5" customHeight="1" x14ac:dyDescent="0.25"/>
    <row r="17535" ht="13.5" customHeight="1" x14ac:dyDescent="0.25"/>
    <row r="17536" ht="13.5" customHeight="1" x14ac:dyDescent="0.25"/>
    <row r="17537" ht="13.5" customHeight="1" x14ac:dyDescent="0.25"/>
    <row r="17538" ht="13.5" customHeight="1" x14ac:dyDescent="0.25"/>
    <row r="17539" ht="13.5" customHeight="1" x14ac:dyDescent="0.25"/>
    <row r="17540" ht="13.5" customHeight="1" x14ac:dyDescent="0.25"/>
    <row r="17541" ht="13.5" customHeight="1" x14ac:dyDescent="0.25"/>
    <row r="17542" ht="13.5" customHeight="1" x14ac:dyDescent="0.25"/>
    <row r="17543" ht="13.5" customHeight="1" x14ac:dyDescent="0.25"/>
    <row r="17544" ht="13.5" customHeight="1" x14ac:dyDescent="0.25"/>
    <row r="17545" ht="13.5" customHeight="1" x14ac:dyDescent="0.25"/>
    <row r="17546" ht="13.5" customHeight="1" x14ac:dyDescent="0.25"/>
    <row r="17547" ht="13.5" customHeight="1" x14ac:dyDescent="0.25"/>
    <row r="17548" ht="13.5" customHeight="1" x14ac:dyDescent="0.25"/>
    <row r="17549" ht="13.5" customHeight="1" x14ac:dyDescent="0.25"/>
    <row r="17550" ht="13.5" customHeight="1" x14ac:dyDescent="0.25"/>
    <row r="17551" ht="13.5" customHeight="1" x14ac:dyDescent="0.25"/>
    <row r="17552" ht="13.5" customHeight="1" x14ac:dyDescent="0.25"/>
    <row r="17553" ht="13.5" customHeight="1" x14ac:dyDescent="0.25"/>
    <row r="17554" ht="13.5" customHeight="1" x14ac:dyDescent="0.25"/>
    <row r="17555" ht="13.5" customHeight="1" x14ac:dyDescent="0.25"/>
    <row r="17556" ht="13.5" customHeight="1" x14ac:dyDescent="0.25"/>
    <row r="17557" ht="13.5" customHeight="1" x14ac:dyDescent="0.25"/>
    <row r="17558" ht="13.5" customHeight="1" x14ac:dyDescent="0.25"/>
    <row r="17559" ht="13.5" customHeight="1" x14ac:dyDescent="0.25"/>
    <row r="17560" ht="13.5" customHeight="1" x14ac:dyDescent="0.25"/>
    <row r="17561" ht="13.5" customHeight="1" x14ac:dyDescent="0.25"/>
    <row r="17562" ht="13.5" customHeight="1" x14ac:dyDescent="0.25"/>
    <row r="17563" ht="13.5" customHeight="1" x14ac:dyDescent="0.25"/>
    <row r="17564" ht="13.5" customHeight="1" x14ac:dyDescent="0.25"/>
    <row r="17565" ht="13.5" customHeight="1" x14ac:dyDescent="0.25"/>
    <row r="17566" ht="13.5" customHeight="1" x14ac:dyDescent="0.25"/>
    <row r="17567" ht="13.5" customHeight="1" x14ac:dyDescent="0.25"/>
    <row r="17568" ht="13.5" customHeight="1" x14ac:dyDescent="0.25"/>
    <row r="17569" ht="13.5" customHeight="1" x14ac:dyDescent="0.25"/>
    <row r="17570" ht="13.5" customHeight="1" x14ac:dyDescent="0.25"/>
    <row r="17571" ht="13.5" customHeight="1" x14ac:dyDescent="0.25"/>
    <row r="17572" ht="13.5" customHeight="1" x14ac:dyDescent="0.25"/>
    <row r="17573" ht="13.5" customHeight="1" x14ac:dyDescent="0.25"/>
    <row r="17574" ht="13.5" customHeight="1" x14ac:dyDescent="0.25"/>
    <row r="17575" ht="13.5" customHeight="1" x14ac:dyDescent="0.25"/>
    <row r="17576" ht="13.5" customHeight="1" x14ac:dyDescent="0.25"/>
    <row r="17577" ht="13.5" customHeight="1" x14ac:dyDescent="0.25"/>
    <row r="17578" ht="13.5" customHeight="1" x14ac:dyDescent="0.25"/>
    <row r="17579" ht="13.5" customHeight="1" x14ac:dyDescent="0.25"/>
    <row r="17580" ht="13.5" customHeight="1" x14ac:dyDescent="0.25"/>
    <row r="17581" ht="13.5" customHeight="1" x14ac:dyDescent="0.25"/>
    <row r="17582" ht="13.5" customHeight="1" x14ac:dyDescent="0.25"/>
    <row r="17583" ht="13.5" customHeight="1" x14ac:dyDescent="0.25"/>
    <row r="17584" ht="13.5" customHeight="1" x14ac:dyDescent="0.25"/>
    <row r="17585" ht="13.5" customHeight="1" x14ac:dyDescent="0.25"/>
    <row r="17586" ht="13.5" customHeight="1" x14ac:dyDescent="0.25"/>
    <row r="17587" ht="13.5" customHeight="1" x14ac:dyDescent="0.25"/>
    <row r="17588" ht="13.5" customHeight="1" x14ac:dyDescent="0.25"/>
    <row r="17589" ht="13.5" customHeight="1" x14ac:dyDescent="0.25"/>
    <row r="17590" ht="13.5" customHeight="1" x14ac:dyDescent="0.25"/>
    <row r="17591" ht="13.5" customHeight="1" x14ac:dyDescent="0.25"/>
    <row r="17592" ht="13.5" customHeight="1" x14ac:dyDescent="0.25"/>
    <row r="17593" ht="13.5" customHeight="1" x14ac:dyDescent="0.25"/>
    <row r="17594" ht="13.5" customHeight="1" x14ac:dyDescent="0.25"/>
    <row r="17595" ht="13.5" customHeight="1" x14ac:dyDescent="0.25"/>
    <row r="17596" ht="13.5" customHeight="1" x14ac:dyDescent="0.25"/>
    <row r="17597" ht="13.5" customHeight="1" x14ac:dyDescent="0.25"/>
    <row r="17598" ht="13.5" customHeight="1" x14ac:dyDescent="0.25"/>
    <row r="17599" ht="13.5" customHeight="1" x14ac:dyDescent="0.25"/>
    <row r="17600" ht="13.5" customHeight="1" x14ac:dyDescent="0.25"/>
    <row r="17601" ht="13.5" customHeight="1" x14ac:dyDescent="0.25"/>
    <row r="17602" ht="13.5" customHeight="1" x14ac:dyDescent="0.25"/>
    <row r="17603" ht="13.5" customHeight="1" x14ac:dyDescent="0.25"/>
    <row r="17604" ht="13.5" customHeight="1" x14ac:dyDescent="0.25"/>
    <row r="17605" ht="13.5" customHeight="1" x14ac:dyDescent="0.25"/>
    <row r="17606" ht="13.5" customHeight="1" x14ac:dyDescent="0.25"/>
    <row r="17607" ht="13.5" customHeight="1" x14ac:dyDescent="0.25"/>
    <row r="17608" ht="13.5" customHeight="1" x14ac:dyDescent="0.25"/>
    <row r="17609" ht="13.5" customHeight="1" x14ac:dyDescent="0.25"/>
    <row r="17610" ht="13.5" customHeight="1" x14ac:dyDescent="0.25"/>
    <row r="17611" ht="13.5" customHeight="1" x14ac:dyDescent="0.25"/>
    <row r="17612" ht="13.5" customHeight="1" x14ac:dyDescent="0.25"/>
    <row r="17613" ht="13.5" customHeight="1" x14ac:dyDescent="0.25"/>
    <row r="17614" ht="13.5" customHeight="1" x14ac:dyDescent="0.25"/>
    <row r="17615" ht="13.5" customHeight="1" x14ac:dyDescent="0.25"/>
    <row r="17616" ht="13.5" customHeight="1" x14ac:dyDescent="0.25"/>
    <row r="17617" ht="13.5" customHeight="1" x14ac:dyDescent="0.25"/>
    <row r="17618" ht="13.5" customHeight="1" x14ac:dyDescent="0.25"/>
    <row r="17619" ht="13.5" customHeight="1" x14ac:dyDescent="0.25"/>
    <row r="17620" ht="13.5" customHeight="1" x14ac:dyDescent="0.25"/>
    <row r="17621" ht="13.5" customHeight="1" x14ac:dyDescent="0.25"/>
    <row r="17622" ht="13.5" customHeight="1" x14ac:dyDescent="0.25"/>
    <row r="17623" ht="13.5" customHeight="1" x14ac:dyDescent="0.25"/>
    <row r="17624" ht="13.5" customHeight="1" x14ac:dyDescent="0.25"/>
    <row r="17625" ht="13.5" customHeight="1" x14ac:dyDescent="0.25"/>
    <row r="17626" ht="13.5" customHeight="1" x14ac:dyDescent="0.25"/>
    <row r="17627" ht="13.5" customHeight="1" x14ac:dyDescent="0.25"/>
    <row r="17628" ht="13.5" customHeight="1" x14ac:dyDescent="0.25"/>
    <row r="17629" ht="13.5" customHeight="1" x14ac:dyDescent="0.25"/>
    <row r="17630" ht="13.5" customHeight="1" x14ac:dyDescent="0.25"/>
    <row r="17631" ht="13.5" customHeight="1" x14ac:dyDescent="0.25"/>
    <row r="17632" ht="13.5" customHeight="1" x14ac:dyDescent="0.25"/>
    <row r="17633" ht="13.5" customHeight="1" x14ac:dyDescent="0.25"/>
    <row r="17634" ht="13.5" customHeight="1" x14ac:dyDescent="0.25"/>
    <row r="17635" ht="13.5" customHeight="1" x14ac:dyDescent="0.25"/>
    <row r="17636" ht="13.5" customHeight="1" x14ac:dyDescent="0.25"/>
    <row r="17637" ht="13.5" customHeight="1" x14ac:dyDescent="0.25"/>
    <row r="17638" ht="13.5" customHeight="1" x14ac:dyDescent="0.25"/>
    <row r="17639" ht="13.5" customHeight="1" x14ac:dyDescent="0.25"/>
    <row r="17640" ht="13.5" customHeight="1" x14ac:dyDescent="0.25"/>
    <row r="17641" ht="13.5" customHeight="1" x14ac:dyDescent="0.25"/>
    <row r="17642" ht="13.5" customHeight="1" x14ac:dyDescent="0.25"/>
    <row r="17643" ht="13.5" customHeight="1" x14ac:dyDescent="0.25"/>
    <row r="17644" ht="13.5" customHeight="1" x14ac:dyDescent="0.25"/>
    <row r="17645" ht="13.5" customHeight="1" x14ac:dyDescent="0.25"/>
    <row r="17646" ht="13.5" customHeight="1" x14ac:dyDescent="0.25"/>
    <row r="17647" ht="13.5" customHeight="1" x14ac:dyDescent="0.25"/>
    <row r="17648" ht="13.5" customHeight="1" x14ac:dyDescent="0.25"/>
    <row r="17649" ht="13.5" customHeight="1" x14ac:dyDescent="0.25"/>
    <row r="17650" ht="13.5" customHeight="1" x14ac:dyDescent="0.25"/>
    <row r="17651" ht="13.5" customHeight="1" x14ac:dyDescent="0.25"/>
    <row r="17652" ht="13.5" customHeight="1" x14ac:dyDescent="0.25"/>
    <row r="17653" ht="13.5" customHeight="1" x14ac:dyDescent="0.25"/>
    <row r="17654" ht="13.5" customHeight="1" x14ac:dyDescent="0.25"/>
    <row r="17655" ht="13.5" customHeight="1" x14ac:dyDescent="0.25"/>
    <row r="17656" ht="13.5" customHeight="1" x14ac:dyDescent="0.25"/>
    <row r="17657" ht="13.5" customHeight="1" x14ac:dyDescent="0.25"/>
    <row r="17658" ht="13.5" customHeight="1" x14ac:dyDescent="0.25"/>
    <row r="17659" ht="13.5" customHeight="1" x14ac:dyDescent="0.25"/>
    <row r="17660" ht="13.5" customHeight="1" x14ac:dyDescent="0.25"/>
    <row r="17661" ht="13.5" customHeight="1" x14ac:dyDescent="0.25"/>
    <row r="17662" ht="13.5" customHeight="1" x14ac:dyDescent="0.25"/>
    <row r="17663" ht="13.5" customHeight="1" x14ac:dyDescent="0.25"/>
    <row r="17664" ht="13.5" customHeight="1" x14ac:dyDescent="0.25"/>
    <row r="17665" ht="13.5" customHeight="1" x14ac:dyDescent="0.25"/>
    <row r="17666" ht="13.5" customHeight="1" x14ac:dyDescent="0.25"/>
    <row r="17667" ht="13.5" customHeight="1" x14ac:dyDescent="0.25"/>
    <row r="17668" ht="13.5" customHeight="1" x14ac:dyDescent="0.25"/>
    <row r="17669" ht="13.5" customHeight="1" x14ac:dyDescent="0.25"/>
    <row r="17670" ht="13.5" customHeight="1" x14ac:dyDescent="0.25"/>
    <row r="17671" ht="13.5" customHeight="1" x14ac:dyDescent="0.25"/>
    <row r="17672" ht="13.5" customHeight="1" x14ac:dyDescent="0.25"/>
    <row r="17673" ht="13.5" customHeight="1" x14ac:dyDescent="0.25"/>
    <row r="17674" ht="13.5" customHeight="1" x14ac:dyDescent="0.25"/>
    <row r="17675" ht="13.5" customHeight="1" x14ac:dyDescent="0.25"/>
    <row r="17676" ht="13.5" customHeight="1" x14ac:dyDescent="0.25"/>
    <row r="17677" ht="13.5" customHeight="1" x14ac:dyDescent="0.25"/>
    <row r="17678" ht="13.5" customHeight="1" x14ac:dyDescent="0.25"/>
    <row r="17679" ht="13.5" customHeight="1" x14ac:dyDescent="0.25"/>
    <row r="17680" ht="13.5" customHeight="1" x14ac:dyDescent="0.25"/>
    <row r="17681" ht="13.5" customHeight="1" x14ac:dyDescent="0.25"/>
    <row r="17682" ht="13.5" customHeight="1" x14ac:dyDescent="0.25"/>
    <row r="17683" ht="13.5" customHeight="1" x14ac:dyDescent="0.25"/>
    <row r="17684" ht="13.5" customHeight="1" x14ac:dyDescent="0.25"/>
    <row r="17685" ht="13.5" customHeight="1" x14ac:dyDescent="0.25"/>
    <row r="17686" ht="13.5" customHeight="1" x14ac:dyDescent="0.25"/>
    <row r="17687" ht="13.5" customHeight="1" x14ac:dyDescent="0.25"/>
    <row r="17688" ht="13.5" customHeight="1" x14ac:dyDescent="0.25"/>
    <row r="17689" ht="13.5" customHeight="1" x14ac:dyDescent="0.25"/>
    <row r="17690" ht="13.5" customHeight="1" x14ac:dyDescent="0.25"/>
    <row r="17691" ht="13.5" customHeight="1" x14ac:dyDescent="0.25"/>
    <row r="17692" ht="13.5" customHeight="1" x14ac:dyDescent="0.25"/>
    <row r="17693" ht="13.5" customHeight="1" x14ac:dyDescent="0.25"/>
    <row r="17694" ht="13.5" customHeight="1" x14ac:dyDescent="0.25"/>
    <row r="17695" ht="13.5" customHeight="1" x14ac:dyDescent="0.25"/>
    <row r="17696" ht="13.5" customHeight="1" x14ac:dyDescent="0.25"/>
    <row r="17697" ht="13.5" customHeight="1" x14ac:dyDescent="0.25"/>
    <row r="17698" ht="13.5" customHeight="1" x14ac:dyDescent="0.25"/>
    <row r="17699" ht="13.5" customHeight="1" x14ac:dyDescent="0.25"/>
    <row r="17700" ht="13.5" customHeight="1" x14ac:dyDescent="0.25"/>
    <row r="17701" ht="13.5" customHeight="1" x14ac:dyDescent="0.25"/>
    <row r="17702" ht="13.5" customHeight="1" x14ac:dyDescent="0.25"/>
    <row r="17703" ht="13.5" customHeight="1" x14ac:dyDescent="0.25"/>
    <row r="17704" ht="13.5" customHeight="1" x14ac:dyDescent="0.25"/>
    <row r="17705" ht="13.5" customHeight="1" x14ac:dyDescent="0.25"/>
    <row r="17706" ht="13.5" customHeight="1" x14ac:dyDescent="0.25"/>
    <row r="17707" ht="13.5" customHeight="1" x14ac:dyDescent="0.25"/>
    <row r="17708" ht="13.5" customHeight="1" x14ac:dyDescent="0.25"/>
    <row r="17709" ht="13.5" customHeight="1" x14ac:dyDescent="0.25"/>
    <row r="17710" ht="13.5" customHeight="1" x14ac:dyDescent="0.25"/>
    <row r="17711" ht="13.5" customHeight="1" x14ac:dyDescent="0.25"/>
    <row r="17712" ht="13.5" customHeight="1" x14ac:dyDescent="0.25"/>
    <row r="17713" ht="13.5" customHeight="1" x14ac:dyDescent="0.25"/>
    <row r="17714" ht="13.5" customHeight="1" x14ac:dyDescent="0.25"/>
    <row r="17715" ht="13.5" customHeight="1" x14ac:dyDescent="0.25"/>
    <row r="17716" ht="13.5" customHeight="1" x14ac:dyDescent="0.25"/>
    <row r="17717" ht="13.5" customHeight="1" x14ac:dyDescent="0.25"/>
    <row r="17718" ht="13.5" customHeight="1" x14ac:dyDescent="0.25"/>
    <row r="17719" ht="13.5" customHeight="1" x14ac:dyDescent="0.25"/>
    <row r="17720" ht="13.5" customHeight="1" x14ac:dyDescent="0.25"/>
    <row r="17721" ht="13.5" customHeight="1" x14ac:dyDescent="0.25"/>
    <row r="17722" ht="13.5" customHeight="1" x14ac:dyDescent="0.25"/>
    <row r="17723" ht="13.5" customHeight="1" x14ac:dyDescent="0.25"/>
    <row r="17724" ht="13.5" customHeight="1" x14ac:dyDescent="0.25"/>
    <row r="17725" ht="13.5" customHeight="1" x14ac:dyDescent="0.25"/>
    <row r="17726" ht="13.5" customHeight="1" x14ac:dyDescent="0.25"/>
    <row r="17727" ht="13.5" customHeight="1" x14ac:dyDescent="0.25"/>
    <row r="17728" ht="13.5" customHeight="1" x14ac:dyDescent="0.25"/>
    <row r="17729" ht="13.5" customHeight="1" x14ac:dyDescent="0.25"/>
    <row r="17730" ht="13.5" customHeight="1" x14ac:dyDescent="0.25"/>
    <row r="17731" ht="13.5" customHeight="1" x14ac:dyDescent="0.25"/>
    <row r="17732" ht="13.5" customHeight="1" x14ac:dyDescent="0.25"/>
    <row r="17733" ht="13.5" customHeight="1" x14ac:dyDescent="0.25"/>
    <row r="17734" ht="13.5" customHeight="1" x14ac:dyDescent="0.25"/>
    <row r="17735" ht="13.5" customHeight="1" x14ac:dyDescent="0.25"/>
    <row r="17736" ht="13.5" customHeight="1" x14ac:dyDescent="0.25"/>
    <row r="17737" ht="13.5" customHeight="1" x14ac:dyDescent="0.25"/>
    <row r="17738" ht="13.5" customHeight="1" x14ac:dyDescent="0.25"/>
    <row r="17739" ht="13.5" customHeight="1" x14ac:dyDescent="0.25"/>
    <row r="17740" ht="13.5" customHeight="1" x14ac:dyDescent="0.25"/>
    <row r="17741" ht="13.5" customHeight="1" x14ac:dyDescent="0.25"/>
    <row r="17742" ht="13.5" customHeight="1" x14ac:dyDescent="0.25"/>
    <row r="17743" ht="13.5" customHeight="1" x14ac:dyDescent="0.25"/>
    <row r="17744" ht="13.5" customHeight="1" x14ac:dyDescent="0.25"/>
    <row r="17745" ht="13.5" customHeight="1" x14ac:dyDescent="0.25"/>
    <row r="17746" ht="13.5" customHeight="1" x14ac:dyDescent="0.25"/>
    <row r="17747" ht="13.5" customHeight="1" x14ac:dyDescent="0.25"/>
    <row r="17748" ht="13.5" customHeight="1" x14ac:dyDescent="0.25"/>
    <row r="17749" ht="13.5" customHeight="1" x14ac:dyDescent="0.25"/>
    <row r="17750" ht="13.5" customHeight="1" x14ac:dyDescent="0.25"/>
    <row r="17751" ht="13.5" customHeight="1" x14ac:dyDescent="0.25"/>
    <row r="17752" ht="13.5" customHeight="1" x14ac:dyDescent="0.25"/>
    <row r="17753" ht="13.5" customHeight="1" x14ac:dyDescent="0.25"/>
    <row r="17754" ht="13.5" customHeight="1" x14ac:dyDescent="0.25"/>
    <row r="17755" ht="13.5" customHeight="1" x14ac:dyDescent="0.25"/>
    <row r="17756" ht="13.5" customHeight="1" x14ac:dyDescent="0.25"/>
    <row r="17757" ht="13.5" customHeight="1" x14ac:dyDescent="0.25"/>
    <row r="17758" ht="13.5" customHeight="1" x14ac:dyDescent="0.25"/>
    <row r="17759" ht="13.5" customHeight="1" x14ac:dyDescent="0.25"/>
    <row r="17760" ht="13.5" customHeight="1" x14ac:dyDescent="0.25"/>
    <row r="17761" ht="13.5" customHeight="1" x14ac:dyDescent="0.25"/>
    <row r="17762" ht="13.5" customHeight="1" x14ac:dyDescent="0.25"/>
    <row r="17763" ht="13.5" customHeight="1" x14ac:dyDescent="0.25"/>
    <row r="17764" ht="13.5" customHeight="1" x14ac:dyDescent="0.25"/>
    <row r="17765" ht="13.5" customHeight="1" x14ac:dyDescent="0.25"/>
    <row r="17766" ht="13.5" customHeight="1" x14ac:dyDescent="0.25"/>
    <row r="17767" ht="13.5" customHeight="1" x14ac:dyDescent="0.25"/>
    <row r="17768" ht="13.5" customHeight="1" x14ac:dyDescent="0.25"/>
    <row r="17769" ht="13.5" customHeight="1" x14ac:dyDescent="0.25"/>
    <row r="17770" ht="13.5" customHeight="1" x14ac:dyDescent="0.25"/>
    <row r="17771" ht="13.5" customHeight="1" x14ac:dyDescent="0.25"/>
    <row r="17772" ht="13.5" customHeight="1" x14ac:dyDescent="0.25"/>
    <row r="17773" ht="13.5" customHeight="1" x14ac:dyDescent="0.25"/>
    <row r="17774" ht="13.5" customHeight="1" x14ac:dyDescent="0.25"/>
    <row r="17775" ht="13.5" customHeight="1" x14ac:dyDescent="0.25"/>
    <row r="17776" ht="13.5" customHeight="1" x14ac:dyDescent="0.25"/>
    <row r="17777" ht="13.5" customHeight="1" x14ac:dyDescent="0.25"/>
    <row r="17778" ht="13.5" customHeight="1" x14ac:dyDescent="0.25"/>
    <row r="17779" ht="13.5" customHeight="1" x14ac:dyDescent="0.25"/>
    <row r="17780" ht="13.5" customHeight="1" x14ac:dyDescent="0.25"/>
    <row r="17781" ht="13.5" customHeight="1" x14ac:dyDescent="0.25"/>
    <row r="17782" ht="13.5" customHeight="1" x14ac:dyDescent="0.25"/>
    <row r="17783" ht="13.5" customHeight="1" x14ac:dyDescent="0.25"/>
    <row r="17784" ht="13.5" customHeight="1" x14ac:dyDescent="0.25"/>
    <row r="17785" ht="13.5" customHeight="1" x14ac:dyDescent="0.25"/>
    <row r="17786" ht="13.5" customHeight="1" x14ac:dyDescent="0.25"/>
    <row r="17787" ht="13.5" customHeight="1" x14ac:dyDescent="0.25"/>
    <row r="17788" ht="13.5" customHeight="1" x14ac:dyDescent="0.25"/>
    <row r="17789" ht="13.5" customHeight="1" x14ac:dyDescent="0.25"/>
    <row r="17790" ht="13.5" customHeight="1" x14ac:dyDescent="0.25"/>
    <row r="17791" ht="13.5" customHeight="1" x14ac:dyDescent="0.25"/>
    <row r="17792" ht="13.5" customHeight="1" x14ac:dyDescent="0.25"/>
    <row r="17793" ht="13.5" customHeight="1" x14ac:dyDescent="0.25"/>
    <row r="17794" ht="13.5" customHeight="1" x14ac:dyDescent="0.25"/>
    <row r="17795" ht="13.5" customHeight="1" x14ac:dyDescent="0.25"/>
    <row r="17796" ht="13.5" customHeight="1" x14ac:dyDescent="0.25"/>
    <row r="17797" ht="13.5" customHeight="1" x14ac:dyDescent="0.25"/>
    <row r="17798" ht="13.5" customHeight="1" x14ac:dyDescent="0.25"/>
    <row r="17799" ht="13.5" customHeight="1" x14ac:dyDescent="0.25"/>
    <row r="17800" ht="13.5" customHeight="1" x14ac:dyDescent="0.25"/>
    <row r="17801" ht="13.5" customHeight="1" x14ac:dyDescent="0.25"/>
    <row r="17802" ht="13.5" customHeight="1" x14ac:dyDescent="0.25"/>
    <row r="17803" ht="13.5" customHeight="1" x14ac:dyDescent="0.25"/>
    <row r="17804" ht="13.5" customHeight="1" x14ac:dyDescent="0.25"/>
    <row r="17805" ht="13.5" customHeight="1" x14ac:dyDescent="0.25"/>
    <row r="17806" ht="13.5" customHeight="1" x14ac:dyDescent="0.25"/>
    <row r="17807" ht="13.5" customHeight="1" x14ac:dyDescent="0.25"/>
    <row r="17808" ht="13.5" customHeight="1" x14ac:dyDescent="0.25"/>
    <row r="17809" ht="13.5" customHeight="1" x14ac:dyDescent="0.25"/>
    <row r="17810" ht="13.5" customHeight="1" x14ac:dyDescent="0.25"/>
    <row r="17811" ht="13.5" customHeight="1" x14ac:dyDescent="0.25"/>
    <row r="17812" ht="13.5" customHeight="1" x14ac:dyDescent="0.25"/>
    <row r="17813" ht="13.5" customHeight="1" x14ac:dyDescent="0.25"/>
    <row r="17814" ht="13.5" customHeight="1" x14ac:dyDescent="0.25"/>
    <row r="17815" ht="13.5" customHeight="1" x14ac:dyDescent="0.25"/>
    <row r="17816" ht="13.5" customHeight="1" x14ac:dyDescent="0.25"/>
    <row r="17817" ht="13.5" customHeight="1" x14ac:dyDescent="0.25"/>
    <row r="17818" ht="13.5" customHeight="1" x14ac:dyDescent="0.25"/>
    <row r="17819" ht="13.5" customHeight="1" x14ac:dyDescent="0.25"/>
    <row r="17820" ht="13.5" customHeight="1" x14ac:dyDescent="0.25"/>
    <row r="17821" ht="13.5" customHeight="1" x14ac:dyDescent="0.25"/>
    <row r="17822" ht="13.5" customHeight="1" x14ac:dyDescent="0.25"/>
    <row r="17823" ht="13.5" customHeight="1" x14ac:dyDescent="0.25"/>
    <row r="17824" ht="13.5" customHeight="1" x14ac:dyDescent="0.25"/>
    <row r="17825" ht="13.5" customHeight="1" x14ac:dyDescent="0.25"/>
    <row r="17826" ht="13.5" customHeight="1" x14ac:dyDescent="0.25"/>
    <row r="17827" ht="13.5" customHeight="1" x14ac:dyDescent="0.25"/>
    <row r="17828" ht="13.5" customHeight="1" x14ac:dyDescent="0.25"/>
    <row r="17829" ht="13.5" customHeight="1" x14ac:dyDescent="0.25"/>
    <row r="17830" ht="13.5" customHeight="1" x14ac:dyDescent="0.25"/>
    <row r="17831" ht="13.5" customHeight="1" x14ac:dyDescent="0.25"/>
    <row r="17832" ht="13.5" customHeight="1" x14ac:dyDescent="0.25"/>
    <row r="17833" ht="13.5" customHeight="1" x14ac:dyDescent="0.25"/>
    <row r="17834" ht="13.5" customHeight="1" x14ac:dyDescent="0.25"/>
    <row r="17835" ht="13.5" customHeight="1" x14ac:dyDescent="0.25"/>
    <row r="17836" ht="13.5" customHeight="1" x14ac:dyDescent="0.25"/>
    <row r="17837" ht="13.5" customHeight="1" x14ac:dyDescent="0.25"/>
    <row r="17838" ht="13.5" customHeight="1" x14ac:dyDescent="0.25"/>
    <row r="17839" ht="13.5" customHeight="1" x14ac:dyDescent="0.25"/>
    <row r="17840" ht="13.5" customHeight="1" x14ac:dyDescent="0.25"/>
    <row r="17841" ht="13.5" customHeight="1" x14ac:dyDescent="0.25"/>
    <row r="17842" ht="13.5" customHeight="1" x14ac:dyDescent="0.25"/>
    <row r="17843" ht="13.5" customHeight="1" x14ac:dyDescent="0.25"/>
    <row r="17844" ht="13.5" customHeight="1" x14ac:dyDescent="0.25"/>
    <row r="17845" ht="13.5" customHeight="1" x14ac:dyDescent="0.25"/>
    <row r="17846" ht="13.5" customHeight="1" x14ac:dyDescent="0.25"/>
    <row r="17847" ht="13.5" customHeight="1" x14ac:dyDescent="0.25"/>
    <row r="17848" ht="13.5" customHeight="1" x14ac:dyDescent="0.25"/>
    <row r="17849" ht="13.5" customHeight="1" x14ac:dyDescent="0.25"/>
    <row r="17850" ht="13.5" customHeight="1" x14ac:dyDescent="0.25"/>
    <row r="17851" ht="13.5" customHeight="1" x14ac:dyDescent="0.25"/>
    <row r="17852" ht="13.5" customHeight="1" x14ac:dyDescent="0.25"/>
    <row r="17853" ht="13.5" customHeight="1" x14ac:dyDescent="0.25"/>
    <row r="17854" ht="13.5" customHeight="1" x14ac:dyDescent="0.25"/>
    <row r="17855" ht="13.5" customHeight="1" x14ac:dyDescent="0.25"/>
    <row r="17856" ht="13.5" customHeight="1" x14ac:dyDescent="0.25"/>
    <row r="17857" ht="13.5" customHeight="1" x14ac:dyDescent="0.25"/>
    <row r="17858" ht="13.5" customHeight="1" x14ac:dyDescent="0.25"/>
    <row r="17859" ht="13.5" customHeight="1" x14ac:dyDescent="0.25"/>
    <row r="17860" ht="13.5" customHeight="1" x14ac:dyDescent="0.25"/>
    <row r="17861" ht="13.5" customHeight="1" x14ac:dyDescent="0.25"/>
    <row r="17862" ht="13.5" customHeight="1" x14ac:dyDescent="0.25"/>
    <row r="17863" ht="13.5" customHeight="1" x14ac:dyDescent="0.25"/>
    <row r="17864" ht="13.5" customHeight="1" x14ac:dyDescent="0.25"/>
    <row r="17865" ht="13.5" customHeight="1" x14ac:dyDescent="0.25"/>
    <row r="17866" ht="13.5" customHeight="1" x14ac:dyDescent="0.25"/>
    <row r="17867" ht="13.5" customHeight="1" x14ac:dyDescent="0.25"/>
    <row r="17868" ht="13.5" customHeight="1" x14ac:dyDescent="0.25"/>
    <row r="17869" ht="13.5" customHeight="1" x14ac:dyDescent="0.25"/>
    <row r="17870" ht="13.5" customHeight="1" x14ac:dyDescent="0.25"/>
    <row r="17871" ht="13.5" customHeight="1" x14ac:dyDescent="0.25"/>
    <row r="17872" ht="13.5" customHeight="1" x14ac:dyDescent="0.25"/>
    <row r="17873" ht="13.5" customHeight="1" x14ac:dyDescent="0.25"/>
    <row r="17874" ht="13.5" customHeight="1" x14ac:dyDescent="0.25"/>
    <row r="17875" ht="13.5" customHeight="1" x14ac:dyDescent="0.25"/>
    <row r="17876" ht="13.5" customHeight="1" x14ac:dyDescent="0.25"/>
    <row r="17877" ht="13.5" customHeight="1" x14ac:dyDescent="0.25"/>
    <row r="17878" ht="13.5" customHeight="1" x14ac:dyDescent="0.25"/>
    <row r="17879" ht="13.5" customHeight="1" x14ac:dyDescent="0.25"/>
    <row r="17880" ht="13.5" customHeight="1" x14ac:dyDescent="0.25"/>
    <row r="17881" ht="13.5" customHeight="1" x14ac:dyDescent="0.25"/>
    <row r="17882" ht="13.5" customHeight="1" x14ac:dyDescent="0.25"/>
    <row r="17883" ht="13.5" customHeight="1" x14ac:dyDescent="0.25"/>
    <row r="17884" ht="13.5" customHeight="1" x14ac:dyDescent="0.25"/>
    <row r="17885" ht="13.5" customHeight="1" x14ac:dyDescent="0.25"/>
    <row r="17886" ht="13.5" customHeight="1" x14ac:dyDescent="0.25"/>
    <row r="17887" ht="13.5" customHeight="1" x14ac:dyDescent="0.25"/>
    <row r="17888" ht="13.5" customHeight="1" x14ac:dyDescent="0.25"/>
    <row r="17889" ht="13.5" customHeight="1" x14ac:dyDescent="0.25"/>
    <row r="17890" ht="13.5" customHeight="1" x14ac:dyDescent="0.25"/>
    <row r="17891" ht="13.5" customHeight="1" x14ac:dyDescent="0.25"/>
    <row r="17892" ht="13.5" customHeight="1" x14ac:dyDescent="0.25"/>
    <row r="17893" ht="13.5" customHeight="1" x14ac:dyDescent="0.25"/>
    <row r="17894" ht="13.5" customHeight="1" x14ac:dyDescent="0.25"/>
    <row r="17895" ht="13.5" customHeight="1" x14ac:dyDescent="0.25"/>
    <row r="17896" ht="13.5" customHeight="1" x14ac:dyDescent="0.25"/>
    <row r="17897" ht="13.5" customHeight="1" x14ac:dyDescent="0.25"/>
    <row r="17898" ht="13.5" customHeight="1" x14ac:dyDescent="0.25"/>
    <row r="17899" ht="13.5" customHeight="1" x14ac:dyDescent="0.25"/>
    <row r="17900" ht="13.5" customHeight="1" x14ac:dyDescent="0.25"/>
    <row r="17901" ht="13.5" customHeight="1" x14ac:dyDescent="0.25"/>
    <row r="17902" ht="13.5" customHeight="1" x14ac:dyDescent="0.25"/>
    <row r="17903" ht="13.5" customHeight="1" x14ac:dyDescent="0.25"/>
    <row r="17904" ht="13.5" customHeight="1" x14ac:dyDescent="0.25"/>
    <row r="17905" ht="13.5" customHeight="1" x14ac:dyDescent="0.25"/>
    <row r="17906" ht="13.5" customHeight="1" x14ac:dyDescent="0.25"/>
    <row r="17907" ht="13.5" customHeight="1" x14ac:dyDescent="0.25"/>
    <row r="17908" ht="13.5" customHeight="1" x14ac:dyDescent="0.25"/>
    <row r="17909" ht="13.5" customHeight="1" x14ac:dyDescent="0.25"/>
    <row r="17910" ht="13.5" customHeight="1" x14ac:dyDescent="0.25"/>
    <row r="17911" ht="13.5" customHeight="1" x14ac:dyDescent="0.25"/>
    <row r="17912" ht="13.5" customHeight="1" x14ac:dyDescent="0.25"/>
    <row r="17913" ht="13.5" customHeight="1" x14ac:dyDescent="0.25"/>
    <row r="17914" ht="13.5" customHeight="1" x14ac:dyDescent="0.25"/>
    <row r="17915" ht="13.5" customHeight="1" x14ac:dyDescent="0.25"/>
    <row r="17916" ht="13.5" customHeight="1" x14ac:dyDescent="0.25"/>
    <row r="17917" ht="13.5" customHeight="1" x14ac:dyDescent="0.25"/>
    <row r="17918" ht="13.5" customHeight="1" x14ac:dyDescent="0.25"/>
    <row r="17919" ht="13.5" customHeight="1" x14ac:dyDescent="0.25"/>
    <row r="17920" ht="13.5" customHeight="1" x14ac:dyDescent="0.25"/>
    <row r="17921" ht="13.5" customHeight="1" x14ac:dyDescent="0.25"/>
    <row r="17922" ht="13.5" customHeight="1" x14ac:dyDescent="0.25"/>
    <row r="17923" ht="13.5" customHeight="1" x14ac:dyDescent="0.25"/>
    <row r="17924" ht="13.5" customHeight="1" x14ac:dyDescent="0.25"/>
    <row r="17925" ht="13.5" customHeight="1" x14ac:dyDescent="0.25"/>
    <row r="17926" ht="13.5" customHeight="1" x14ac:dyDescent="0.25"/>
    <row r="17927" ht="13.5" customHeight="1" x14ac:dyDescent="0.25"/>
    <row r="17928" ht="13.5" customHeight="1" x14ac:dyDescent="0.25"/>
    <row r="17929" ht="13.5" customHeight="1" x14ac:dyDescent="0.25"/>
    <row r="17930" ht="13.5" customHeight="1" x14ac:dyDescent="0.25"/>
    <row r="17931" ht="13.5" customHeight="1" x14ac:dyDescent="0.25"/>
    <row r="17932" ht="13.5" customHeight="1" x14ac:dyDescent="0.25"/>
    <row r="17933" ht="13.5" customHeight="1" x14ac:dyDescent="0.25"/>
    <row r="17934" ht="13.5" customHeight="1" x14ac:dyDescent="0.25"/>
    <row r="17935" ht="13.5" customHeight="1" x14ac:dyDescent="0.25"/>
    <row r="17936" ht="13.5" customHeight="1" x14ac:dyDescent="0.25"/>
    <row r="17937" ht="13.5" customHeight="1" x14ac:dyDescent="0.25"/>
    <row r="17938" ht="13.5" customHeight="1" x14ac:dyDescent="0.25"/>
    <row r="17939" ht="13.5" customHeight="1" x14ac:dyDescent="0.25"/>
    <row r="17940" ht="13.5" customHeight="1" x14ac:dyDescent="0.25"/>
    <row r="17941" ht="13.5" customHeight="1" x14ac:dyDescent="0.25"/>
    <row r="17942" ht="13.5" customHeight="1" x14ac:dyDescent="0.25"/>
    <row r="17943" ht="13.5" customHeight="1" x14ac:dyDescent="0.25"/>
    <row r="17944" ht="13.5" customHeight="1" x14ac:dyDescent="0.25"/>
    <row r="17945" ht="13.5" customHeight="1" x14ac:dyDescent="0.25"/>
    <row r="17946" ht="13.5" customHeight="1" x14ac:dyDescent="0.25"/>
    <row r="17947" ht="13.5" customHeight="1" x14ac:dyDescent="0.25"/>
    <row r="17948" ht="13.5" customHeight="1" x14ac:dyDescent="0.25"/>
    <row r="17949" ht="13.5" customHeight="1" x14ac:dyDescent="0.25"/>
    <row r="17950" ht="13.5" customHeight="1" x14ac:dyDescent="0.25"/>
    <row r="17951" ht="13.5" customHeight="1" x14ac:dyDescent="0.25"/>
    <row r="17952" ht="13.5" customHeight="1" x14ac:dyDescent="0.25"/>
    <row r="17953" ht="13.5" customHeight="1" x14ac:dyDescent="0.25"/>
    <row r="17954" ht="13.5" customHeight="1" x14ac:dyDescent="0.25"/>
    <row r="17955" ht="13.5" customHeight="1" x14ac:dyDescent="0.25"/>
    <row r="17956" ht="13.5" customHeight="1" x14ac:dyDescent="0.25"/>
    <row r="17957" ht="13.5" customHeight="1" x14ac:dyDescent="0.25"/>
    <row r="17958" ht="13.5" customHeight="1" x14ac:dyDescent="0.25"/>
    <row r="17959" ht="13.5" customHeight="1" x14ac:dyDescent="0.25"/>
    <row r="17960" ht="13.5" customHeight="1" x14ac:dyDescent="0.25"/>
    <row r="17961" ht="13.5" customHeight="1" x14ac:dyDescent="0.25"/>
    <row r="17962" ht="13.5" customHeight="1" x14ac:dyDescent="0.25"/>
    <row r="17963" ht="13.5" customHeight="1" x14ac:dyDescent="0.25"/>
    <row r="17964" ht="13.5" customHeight="1" x14ac:dyDescent="0.25"/>
    <row r="17965" ht="13.5" customHeight="1" x14ac:dyDescent="0.25"/>
    <row r="17966" ht="13.5" customHeight="1" x14ac:dyDescent="0.25"/>
    <row r="17967" ht="13.5" customHeight="1" x14ac:dyDescent="0.25"/>
    <row r="17968" ht="13.5" customHeight="1" x14ac:dyDescent="0.25"/>
    <row r="17969" ht="13.5" customHeight="1" x14ac:dyDescent="0.25"/>
    <row r="17970" ht="13.5" customHeight="1" x14ac:dyDescent="0.25"/>
    <row r="17971" ht="13.5" customHeight="1" x14ac:dyDescent="0.25"/>
    <row r="17972" ht="13.5" customHeight="1" x14ac:dyDescent="0.25"/>
    <row r="17973" ht="13.5" customHeight="1" x14ac:dyDescent="0.25"/>
    <row r="17974" ht="13.5" customHeight="1" x14ac:dyDescent="0.25"/>
    <row r="17975" ht="13.5" customHeight="1" x14ac:dyDescent="0.25"/>
    <row r="17976" ht="13.5" customHeight="1" x14ac:dyDescent="0.25"/>
    <row r="17977" ht="13.5" customHeight="1" x14ac:dyDescent="0.25"/>
    <row r="17978" ht="13.5" customHeight="1" x14ac:dyDescent="0.25"/>
    <row r="17979" ht="13.5" customHeight="1" x14ac:dyDescent="0.25"/>
    <row r="17980" ht="13.5" customHeight="1" x14ac:dyDescent="0.25"/>
    <row r="17981" ht="13.5" customHeight="1" x14ac:dyDescent="0.25"/>
    <row r="17982" ht="13.5" customHeight="1" x14ac:dyDescent="0.25"/>
    <row r="17983" ht="13.5" customHeight="1" x14ac:dyDescent="0.25"/>
    <row r="17984" ht="13.5" customHeight="1" x14ac:dyDescent="0.25"/>
    <row r="17985" ht="13.5" customHeight="1" x14ac:dyDescent="0.25"/>
    <row r="17986" ht="13.5" customHeight="1" x14ac:dyDescent="0.25"/>
    <row r="17987" ht="13.5" customHeight="1" x14ac:dyDescent="0.25"/>
    <row r="17988" ht="13.5" customHeight="1" x14ac:dyDescent="0.25"/>
    <row r="17989" ht="13.5" customHeight="1" x14ac:dyDescent="0.25"/>
    <row r="17990" ht="13.5" customHeight="1" x14ac:dyDescent="0.25"/>
    <row r="17991" ht="13.5" customHeight="1" x14ac:dyDescent="0.25"/>
    <row r="17992" ht="13.5" customHeight="1" x14ac:dyDescent="0.25"/>
    <row r="17993" ht="13.5" customHeight="1" x14ac:dyDescent="0.25"/>
    <row r="17994" ht="13.5" customHeight="1" x14ac:dyDescent="0.25"/>
    <row r="17995" ht="13.5" customHeight="1" x14ac:dyDescent="0.25"/>
    <row r="17996" ht="13.5" customHeight="1" x14ac:dyDescent="0.25"/>
    <row r="17997" ht="13.5" customHeight="1" x14ac:dyDescent="0.25"/>
    <row r="17998" ht="13.5" customHeight="1" x14ac:dyDescent="0.25"/>
    <row r="17999" ht="13.5" customHeight="1" x14ac:dyDescent="0.25"/>
    <row r="18000" ht="13.5" customHeight="1" x14ac:dyDescent="0.25"/>
    <row r="18001" ht="13.5" customHeight="1" x14ac:dyDescent="0.25"/>
    <row r="18002" ht="13.5" customHeight="1" x14ac:dyDescent="0.25"/>
    <row r="18003" ht="13.5" customHeight="1" x14ac:dyDescent="0.25"/>
    <row r="18004" ht="13.5" customHeight="1" x14ac:dyDescent="0.25"/>
    <row r="18005" ht="13.5" customHeight="1" x14ac:dyDescent="0.25"/>
    <row r="18006" ht="13.5" customHeight="1" x14ac:dyDescent="0.25"/>
    <row r="18007" ht="13.5" customHeight="1" x14ac:dyDescent="0.25"/>
    <row r="18008" ht="13.5" customHeight="1" x14ac:dyDescent="0.25"/>
    <row r="18009" ht="13.5" customHeight="1" x14ac:dyDescent="0.25"/>
    <row r="18010" ht="13.5" customHeight="1" x14ac:dyDescent="0.25"/>
    <row r="18011" ht="13.5" customHeight="1" x14ac:dyDescent="0.25"/>
    <row r="18012" ht="13.5" customHeight="1" x14ac:dyDescent="0.25"/>
    <row r="18013" ht="13.5" customHeight="1" x14ac:dyDescent="0.25"/>
    <row r="18014" ht="13.5" customHeight="1" x14ac:dyDescent="0.25"/>
    <row r="18015" ht="13.5" customHeight="1" x14ac:dyDescent="0.25"/>
    <row r="18016" ht="13.5" customHeight="1" x14ac:dyDescent="0.25"/>
    <row r="18017" ht="13.5" customHeight="1" x14ac:dyDescent="0.25"/>
    <row r="18018" ht="13.5" customHeight="1" x14ac:dyDescent="0.25"/>
    <row r="18019" ht="13.5" customHeight="1" x14ac:dyDescent="0.25"/>
    <row r="18020" ht="13.5" customHeight="1" x14ac:dyDescent="0.25"/>
    <row r="18021" ht="13.5" customHeight="1" x14ac:dyDescent="0.25"/>
    <row r="18022" ht="13.5" customHeight="1" x14ac:dyDescent="0.25"/>
    <row r="18023" ht="13.5" customHeight="1" x14ac:dyDescent="0.25"/>
    <row r="18024" ht="13.5" customHeight="1" x14ac:dyDescent="0.25"/>
    <row r="18025" ht="13.5" customHeight="1" x14ac:dyDescent="0.25"/>
    <row r="18026" ht="13.5" customHeight="1" x14ac:dyDescent="0.25"/>
    <row r="18027" ht="13.5" customHeight="1" x14ac:dyDescent="0.25"/>
    <row r="18028" ht="13.5" customHeight="1" x14ac:dyDescent="0.25"/>
    <row r="18029" ht="13.5" customHeight="1" x14ac:dyDescent="0.25"/>
    <row r="18030" ht="13.5" customHeight="1" x14ac:dyDescent="0.25"/>
    <row r="18031" ht="13.5" customHeight="1" x14ac:dyDescent="0.25"/>
    <row r="18032" ht="13.5" customHeight="1" x14ac:dyDescent="0.25"/>
    <row r="18033" ht="13.5" customHeight="1" x14ac:dyDescent="0.25"/>
    <row r="18034" ht="13.5" customHeight="1" x14ac:dyDescent="0.25"/>
    <row r="18035" ht="13.5" customHeight="1" x14ac:dyDescent="0.25"/>
    <row r="18036" ht="13.5" customHeight="1" x14ac:dyDescent="0.25"/>
    <row r="18037" ht="13.5" customHeight="1" x14ac:dyDescent="0.25"/>
    <row r="18038" ht="13.5" customHeight="1" x14ac:dyDescent="0.25"/>
    <row r="18039" ht="13.5" customHeight="1" x14ac:dyDescent="0.25"/>
    <row r="18040" ht="13.5" customHeight="1" x14ac:dyDescent="0.25"/>
    <row r="18041" ht="13.5" customHeight="1" x14ac:dyDescent="0.25"/>
    <row r="18042" ht="13.5" customHeight="1" x14ac:dyDescent="0.25"/>
    <row r="18043" ht="13.5" customHeight="1" x14ac:dyDescent="0.25"/>
    <row r="18044" ht="13.5" customHeight="1" x14ac:dyDescent="0.25"/>
    <row r="18045" ht="13.5" customHeight="1" x14ac:dyDescent="0.25"/>
    <row r="18046" ht="13.5" customHeight="1" x14ac:dyDescent="0.25"/>
    <row r="18047" ht="13.5" customHeight="1" x14ac:dyDescent="0.25"/>
    <row r="18048" ht="13.5" customHeight="1" x14ac:dyDescent="0.25"/>
    <row r="18049" ht="13.5" customHeight="1" x14ac:dyDescent="0.25"/>
    <row r="18050" ht="13.5" customHeight="1" x14ac:dyDescent="0.25"/>
    <row r="18051" ht="13.5" customHeight="1" x14ac:dyDescent="0.25"/>
    <row r="18052" ht="13.5" customHeight="1" x14ac:dyDescent="0.25"/>
    <row r="18053" ht="13.5" customHeight="1" x14ac:dyDescent="0.25"/>
    <row r="18054" ht="13.5" customHeight="1" x14ac:dyDescent="0.25"/>
    <row r="18055" ht="13.5" customHeight="1" x14ac:dyDescent="0.25"/>
    <row r="18056" ht="13.5" customHeight="1" x14ac:dyDescent="0.25"/>
    <row r="18057" ht="13.5" customHeight="1" x14ac:dyDescent="0.25"/>
    <row r="18058" ht="13.5" customHeight="1" x14ac:dyDescent="0.25"/>
    <row r="18059" ht="13.5" customHeight="1" x14ac:dyDescent="0.25"/>
    <row r="18060" ht="13.5" customHeight="1" x14ac:dyDescent="0.25"/>
    <row r="18061" ht="13.5" customHeight="1" x14ac:dyDescent="0.25"/>
    <row r="18062" ht="13.5" customHeight="1" x14ac:dyDescent="0.25"/>
    <row r="18063" ht="13.5" customHeight="1" x14ac:dyDescent="0.25"/>
    <row r="18064" ht="13.5" customHeight="1" x14ac:dyDescent="0.25"/>
    <row r="18065" ht="13.5" customHeight="1" x14ac:dyDescent="0.25"/>
    <row r="18066" ht="13.5" customHeight="1" x14ac:dyDescent="0.25"/>
    <row r="18067" ht="13.5" customHeight="1" x14ac:dyDescent="0.25"/>
    <row r="18068" ht="13.5" customHeight="1" x14ac:dyDescent="0.25"/>
    <row r="18069" ht="13.5" customHeight="1" x14ac:dyDescent="0.25"/>
    <row r="18070" ht="13.5" customHeight="1" x14ac:dyDescent="0.25"/>
    <row r="18071" ht="13.5" customHeight="1" x14ac:dyDescent="0.25"/>
    <row r="18072" ht="13.5" customHeight="1" x14ac:dyDescent="0.25"/>
    <row r="18073" ht="13.5" customHeight="1" x14ac:dyDescent="0.25"/>
    <row r="18074" ht="13.5" customHeight="1" x14ac:dyDescent="0.25"/>
    <row r="18075" ht="13.5" customHeight="1" x14ac:dyDescent="0.25"/>
    <row r="18076" ht="13.5" customHeight="1" x14ac:dyDescent="0.25"/>
    <row r="18077" ht="13.5" customHeight="1" x14ac:dyDescent="0.25"/>
    <row r="18078" ht="13.5" customHeight="1" x14ac:dyDescent="0.25"/>
    <row r="18079" ht="13.5" customHeight="1" x14ac:dyDescent="0.25"/>
    <row r="18080" ht="13.5" customHeight="1" x14ac:dyDescent="0.25"/>
    <row r="18081" ht="13.5" customHeight="1" x14ac:dyDescent="0.25"/>
    <row r="18082" ht="13.5" customHeight="1" x14ac:dyDescent="0.25"/>
    <row r="18083" ht="13.5" customHeight="1" x14ac:dyDescent="0.25"/>
    <row r="18084" ht="13.5" customHeight="1" x14ac:dyDescent="0.25"/>
    <row r="18085" ht="13.5" customHeight="1" x14ac:dyDescent="0.25"/>
    <row r="18086" ht="13.5" customHeight="1" x14ac:dyDescent="0.25"/>
    <row r="18087" ht="13.5" customHeight="1" x14ac:dyDescent="0.25"/>
    <row r="18088" ht="13.5" customHeight="1" x14ac:dyDescent="0.25"/>
    <row r="18089" ht="13.5" customHeight="1" x14ac:dyDescent="0.25"/>
    <row r="18090" ht="13.5" customHeight="1" x14ac:dyDescent="0.25"/>
    <row r="18091" ht="13.5" customHeight="1" x14ac:dyDescent="0.25"/>
    <row r="18092" ht="13.5" customHeight="1" x14ac:dyDescent="0.25"/>
    <row r="18093" ht="13.5" customHeight="1" x14ac:dyDescent="0.25"/>
    <row r="18094" ht="13.5" customHeight="1" x14ac:dyDescent="0.25"/>
    <row r="18095" ht="13.5" customHeight="1" x14ac:dyDescent="0.25"/>
    <row r="18096" ht="13.5" customHeight="1" x14ac:dyDescent="0.25"/>
    <row r="18097" ht="13.5" customHeight="1" x14ac:dyDescent="0.25"/>
    <row r="18098" ht="13.5" customHeight="1" x14ac:dyDescent="0.25"/>
    <row r="18099" ht="13.5" customHeight="1" x14ac:dyDescent="0.25"/>
    <row r="18100" ht="13.5" customHeight="1" x14ac:dyDescent="0.25"/>
    <row r="18101" ht="13.5" customHeight="1" x14ac:dyDescent="0.25"/>
    <row r="18102" ht="13.5" customHeight="1" x14ac:dyDescent="0.25"/>
    <row r="18103" ht="13.5" customHeight="1" x14ac:dyDescent="0.25"/>
    <row r="18104" ht="13.5" customHeight="1" x14ac:dyDescent="0.25"/>
    <row r="18105" ht="13.5" customHeight="1" x14ac:dyDescent="0.25"/>
    <row r="18106" ht="13.5" customHeight="1" x14ac:dyDescent="0.25"/>
    <row r="18107" ht="13.5" customHeight="1" x14ac:dyDescent="0.25"/>
    <row r="18108" ht="13.5" customHeight="1" x14ac:dyDescent="0.25"/>
    <row r="18109" ht="13.5" customHeight="1" x14ac:dyDescent="0.25"/>
    <row r="18110" ht="13.5" customHeight="1" x14ac:dyDescent="0.25"/>
    <row r="18111" ht="13.5" customHeight="1" x14ac:dyDescent="0.25"/>
    <row r="18112" ht="13.5" customHeight="1" x14ac:dyDescent="0.25"/>
    <row r="18113" ht="13.5" customHeight="1" x14ac:dyDescent="0.25"/>
    <row r="18114" ht="13.5" customHeight="1" x14ac:dyDescent="0.25"/>
    <row r="18115" ht="13.5" customHeight="1" x14ac:dyDescent="0.25"/>
    <row r="18116" ht="13.5" customHeight="1" x14ac:dyDescent="0.25"/>
    <row r="18117" ht="13.5" customHeight="1" x14ac:dyDescent="0.25"/>
    <row r="18118" ht="13.5" customHeight="1" x14ac:dyDescent="0.25"/>
    <row r="18119" ht="13.5" customHeight="1" x14ac:dyDescent="0.25"/>
    <row r="18120" ht="13.5" customHeight="1" x14ac:dyDescent="0.25"/>
    <row r="18121" ht="13.5" customHeight="1" x14ac:dyDescent="0.25"/>
    <row r="18122" ht="13.5" customHeight="1" x14ac:dyDescent="0.25"/>
    <row r="18123" ht="13.5" customHeight="1" x14ac:dyDescent="0.25"/>
    <row r="18124" ht="13.5" customHeight="1" x14ac:dyDescent="0.25"/>
    <row r="18125" ht="13.5" customHeight="1" x14ac:dyDescent="0.25"/>
    <row r="18126" ht="13.5" customHeight="1" x14ac:dyDescent="0.25"/>
    <row r="18127" ht="13.5" customHeight="1" x14ac:dyDescent="0.25"/>
    <row r="18128" ht="13.5" customHeight="1" x14ac:dyDescent="0.25"/>
    <row r="18129" ht="13.5" customHeight="1" x14ac:dyDescent="0.25"/>
    <row r="18130" ht="13.5" customHeight="1" x14ac:dyDescent="0.25"/>
    <row r="18131" ht="13.5" customHeight="1" x14ac:dyDescent="0.25"/>
    <row r="18132" ht="13.5" customHeight="1" x14ac:dyDescent="0.25"/>
    <row r="18133" ht="13.5" customHeight="1" x14ac:dyDescent="0.25"/>
    <row r="18134" ht="13.5" customHeight="1" x14ac:dyDescent="0.25"/>
    <row r="18135" ht="13.5" customHeight="1" x14ac:dyDescent="0.25"/>
    <row r="18136" ht="13.5" customHeight="1" x14ac:dyDescent="0.25"/>
    <row r="18137" ht="13.5" customHeight="1" x14ac:dyDescent="0.25"/>
    <row r="18138" ht="13.5" customHeight="1" x14ac:dyDescent="0.25"/>
    <row r="18139" ht="13.5" customHeight="1" x14ac:dyDescent="0.25"/>
    <row r="18140" ht="13.5" customHeight="1" x14ac:dyDescent="0.25"/>
    <row r="18141" ht="13.5" customHeight="1" x14ac:dyDescent="0.25"/>
    <row r="18142" ht="13.5" customHeight="1" x14ac:dyDescent="0.25"/>
    <row r="18143" ht="13.5" customHeight="1" x14ac:dyDescent="0.25"/>
    <row r="18144" ht="13.5" customHeight="1" x14ac:dyDescent="0.25"/>
    <row r="18145" ht="13.5" customHeight="1" x14ac:dyDescent="0.25"/>
    <row r="18146" ht="13.5" customHeight="1" x14ac:dyDescent="0.25"/>
    <row r="18147" ht="13.5" customHeight="1" x14ac:dyDescent="0.25"/>
    <row r="18148" ht="13.5" customHeight="1" x14ac:dyDescent="0.25"/>
    <row r="18149" ht="13.5" customHeight="1" x14ac:dyDescent="0.25"/>
    <row r="18150" ht="13.5" customHeight="1" x14ac:dyDescent="0.25"/>
    <row r="18151" ht="13.5" customHeight="1" x14ac:dyDescent="0.25"/>
    <row r="18152" ht="13.5" customHeight="1" x14ac:dyDescent="0.25"/>
    <row r="18153" ht="13.5" customHeight="1" x14ac:dyDescent="0.25"/>
    <row r="18154" ht="13.5" customHeight="1" x14ac:dyDescent="0.25"/>
    <row r="18155" ht="13.5" customHeight="1" x14ac:dyDescent="0.25"/>
    <row r="18156" ht="13.5" customHeight="1" x14ac:dyDescent="0.25"/>
    <row r="18157" ht="13.5" customHeight="1" x14ac:dyDescent="0.25"/>
    <row r="18158" ht="13.5" customHeight="1" x14ac:dyDescent="0.25"/>
    <row r="18159" ht="13.5" customHeight="1" x14ac:dyDescent="0.25"/>
    <row r="18160" ht="13.5" customHeight="1" x14ac:dyDescent="0.25"/>
    <row r="18161" ht="13.5" customHeight="1" x14ac:dyDescent="0.25"/>
    <row r="18162" ht="13.5" customHeight="1" x14ac:dyDescent="0.25"/>
    <row r="18163" ht="13.5" customHeight="1" x14ac:dyDescent="0.25"/>
    <row r="18164" ht="13.5" customHeight="1" x14ac:dyDescent="0.25"/>
    <row r="18165" ht="13.5" customHeight="1" x14ac:dyDescent="0.25"/>
    <row r="18166" ht="13.5" customHeight="1" x14ac:dyDescent="0.25"/>
    <row r="18167" ht="13.5" customHeight="1" x14ac:dyDescent="0.25"/>
    <row r="18168" ht="13.5" customHeight="1" x14ac:dyDescent="0.25"/>
    <row r="18169" ht="13.5" customHeight="1" x14ac:dyDescent="0.25"/>
    <row r="18170" ht="13.5" customHeight="1" x14ac:dyDescent="0.25"/>
    <row r="18171" ht="13.5" customHeight="1" x14ac:dyDescent="0.25"/>
    <row r="18172" ht="13.5" customHeight="1" x14ac:dyDescent="0.25"/>
    <row r="18173" ht="13.5" customHeight="1" x14ac:dyDescent="0.25"/>
    <row r="18174" ht="13.5" customHeight="1" x14ac:dyDescent="0.25"/>
    <row r="18175" ht="13.5" customHeight="1" x14ac:dyDescent="0.25"/>
    <row r="18176" ht="13.5" customHeight="1" x14ac:dyDescent="0.25"/>
    <row r="18177" ht="13.5" customHeight="1" x14ac:dyDescent="0.25"/>
    <row r="18178" ht="13.5" customHeight="1" x14ac:dyDescent="0.25"/>
    <row r="18179" ht="13.5" customHeight="1" x14ac:dyDescent="0.25"/>
    <row r="18180" ht="13.5" customHeight="1" x14ac:dyDescent="0.25"/>
    <row r="18181" ht="13.5" customHeight="1" x14ac:dyDescent="0.25"/>
    <row r="18182" ht="13.5" customHeight="1" x14ac:dyDescent="0.25"/>
    <row r="18183" ht="13.5" customHeight="1" x14ac:dyDescent="0.25"/>
    <row r="18184" ht="13.5" customHeight="1" x14ac:dyDescent="0.25"/>
    <row r="18185" ht="13.5" customHeight="1" x14ac:dyDescent="0.25"/>
    <row r="18186" ht="13.5" customHeight="1" x14ac:dyDescent="0.25"/>
    <row r="18187" ht="13.5" customHeight="1" x14ac:dyDescent="0.25"/>
    <row r="18188" ht="13.5" customHeight="1" x14ac:dyDescent="0.25"/>
    <row r="18189" ht="13.5" customHeight="1" x14ac:dyDescent="0.25"/>
    <row r="18190" ht="13.5" customHeight="1" x14ac:dyDescent="0.25"/>
    <row r="18191" ht="13.5" customHeight="1" x14ac:dyDescent="0.25"/>
    <row r="18192" ht="13.5" customHeight="1" x14ac:dyDescent="0.25"/>
    <row r="18193" ht="13.5" customHeight="1" x14ac:dyDescent="0.25"/>
    <row r="18194" ht="13.5" customHeight="1" x14ac:dyDescent="0.25"/>
    <row r="18195" ht="13.5" customHeight="1" x14ac:dyDescent="0.25"/>
    <row r="18196" ht="13.5" customHeight="1" x14ac:dyDescent="0.25"/>
    <row r="18197" ht="13.5" customHeight="1" x14ac:dyDescent="0.25"/>
    <row r="18198" ht="13.5" customHeight="1" x14ac:dyDescent="0.25"/>
    <row r="18199" ht="13.5" customHeight="1" x14ac:dyDescent="0.25"/>
    <row r="18200" ht="13.5" customHeight="1" x14ac:dyDescent="0.25"/>
    <row r="18201" ht="13.5" customHeight="1" x14ac:dyDescent="0.25"/>
    <row r="18202" ht="13.5" customHeight="1" x14ac:dyDescent="0.25"/>
    <row r="18203" ht="13.5" customHeight="1" x14ac:dyDescent="0.25"/>
    <row r="18204" ht="13.5" customHeight="1" x14ac:dyDescent="0.25"/>
    <row r="18205" ht="13.5" customHeight="1" x14ac:dyDescent="0.25"/>
    <row r="18206" ht="13.5" customHeight="1" x14ac:dyDescent="0.25"/>
    <row r="18207" ht="13.5" customHeight="1" x14ac:dyDescent="0.25"/>
    <row r="18208" ht="13.5" customHeight="1" x14ac:dyDescent="0.25"/>
    <row r="18209" ht="13.5" customHeight="1" x14ac:dyDescent="0.25"/>
    <row r="18210" ht="13.5" customHeight="1" x14ac:dyDescent="0.25"/>
    <row r="18211" ht="13.5" customHeight="1" x14ac:dyDescent="0.25"/>
    <row r="18212" ht="13.5" customHeight="1" x14ac:dyDescent="0.25"/>
    <row r="18213" ht="13.5" customHeight="1" x14ac:dyDescent="0.25"/>
    <row r="18214" ht="13.5" customHeight="1" x14ac:dyDescent="0.25"/>
    <row r="18215" ht="13.5" customHeight="1" x14ac:dyDescent="0.25"/>
    <row r="18216" ht="13.5" customHeight="1" x14ac:dyDescent="0.25"/>
    <row r="18217" ht="13.5" customHeight="1" x14ac:dyDescent="0.25"/>
    <row r="18218" ht="13.5" customHeight="1" x14ac:dyDescent="0.25"/>
    <row r="18219" ht="13.5" customHeight="1" x14ac:dyDescent="0.25"/>
    <row r="18220" ht="13.5" customHeight="1" x14ac:dyDescent="0.25"/>
    <row r="18221" ht="13.5" customHeight="1" x14ac:dyDescent="0.25"/>
    <row r="18222" ht="13.5" customHeight="1" x14ac:dyDescent="0.25"/>
    <row r="18223" ht="13.5" customHeight="1" x14ac:dyDescent="0.25"/>
    <row r="18224" ht="13.5" customHeight="1" x14ac:dyDescent="0.25"/>
    <row r="18225" ht="13.5" customHeight="1" x14ac:dyDescent="0.25"/>
    <row r="18226" ht="13.5" customHeight="1" x14ac:dyDescent="0.25"/>
    <row r="18227" ht="13.5" customHeight="1" x14ac:dyDescent="0.25"/>
    <row r="18228" ht="13.5" customHeight="1" x14ac:dyDescent="0.25"/>
    <row r="18229" ht="13.5" customHeight="1" x14ac:dyDescent="0.25"/>
    <row r="18230" ht="13.5" customHeight="1" x14ac:dyDescent="0.25"/>
    <row r="18231" ht="13.5" customHeight="1" x14ac:dyDescent="0.25"/>
    <row r="18232" ht="13.5" customHeight="1" x14ac:dyDescent="0.25"/>
    <row r="18233" ht="13.5" customHeight="1" x14ac:dyDescent="0.25"/>
    <row r="18234" ht="13.5" customHeight="1" x14ac:dyDescent="0.25"/>
    <row r="18235" ht="13.5" customHeight="1" x14ac:dyDescent="0.25"/>
    <row r="18236" ht="13.5" customHeight="1" x14ac:dyDescent="0.25"/>
    <row r="18237" ht="13.5" customHeight="1" x14ac:dyDescent="0.25"/>
    <row r="18238" ht="13.5" customHeight="1" x14ac:dyDescent="0.25"/>
    <row r="18239" ht="13.5" customHeight="1" x14ac:dyDescent="0.25"/>
    <row r="18240" ht="13.5" customHeight="1" x14ac:dyDescent="0.25"/>
    <row r="18241" ht="13.5" customHeight="1" x14ac:dyDescent="0.25"/>
    <row r="18242" ht="13.5" customHeight="1" x14ac:dyDescent="0.25"/>
    <row r="18243" ht="13.5" customHeight="1" x14ac:dyDescent="0.25"/>
    <row r="18244" ht="13.5" customHeight="1" x14ac:dyDescent="0.25"/>
    <row r="18245" ht="13.5" customHeight="1" x14ac:dyDescent="0.25"/>
    <row r="18246" ht="13.5" customHeight="1" x14ac:dyDescent="0.25"/>
    <row r="18247" ht="13.5" customHeight="1" x14ac:dyDescent="0.25"/>
    <row r="18248" ht="13.5" customHeight="1" x14ac:dyDescent="0.25"/>
    <row r="18249" ht="13.5" customHeight="1" x14ac:dyDescent="0.25"/>
    <row r="18250" ht="13.5" customHeight="1" x14ac:dyDescent="0.25"/>
    <row r="18251" ht="13.5" customHeight="1" x14ac:dyDescent="0.25"/>
    <row r="18252" ht="13.5" customHeight="1" x14ac:dyDescent="0.25"/>
    <row r="18253" ht="13.5" customHeight="1" x14ac:dyDescent="0.25"/>
    <row r="18254" ht="13.5" customHeight="1" x14ac:dyDescent="0.25"/>
    <row r="18255" ht="13.5" customHeight="1" x14ac:dyDescent="0.25"/>
    <row r="18256" ht="13.5" customHeight="1" x14ac:dyDescent="0.25"/>
    <row r="18257" ht="13.5" customHeight="1" x14ac:dyDescent="0.25"/>
    <row r="18258" ht="13.5" customHeight="1" x14ac:dyDescent="0.25"/>
    <row r="18259" ht="13.5" customHeight="1" x14ac:dyDescent="0.25"/>
    <row r="18260" ht="13.5" customHeight="1" x14ac:dyDescent="0.25"/>
    <row r="18261" ht="13.5" customHeight="1" x14ac:dyDescent="0.25"/>
    <row r="18262" ht="13.5" customHeight="1" x14ac:dyDescent="0.25"/>
    <row r="18263" ht="13.5" customHeight="1" x14ac:dyDescent="0.25"/>
    <row r="18264" ht="13.5" customHeight="1" x14ac:dyDescent="0.25"/>
    <row r="18265" ht="13.5" customHeight="1" x14ac:dyDescent="0.25"/>
    <row r="18266" ht="13.5" customHeight="1" x14ac:dyDescent="0.25"/>
    <row r="18267" ht="13.5" customHeight="1" x14ac:dyDescent="0.25"/>
    <row r="18268" ht="13.5" customHeight="1" x14ac:dyDescent="0.25"/>
    <row r="18269" ht="13.5" customHeight="1" x14ac:dyDescent="0.25"/>
    <row r="18270" ht="13.5" customHeight="1" x14ac:dyDescent="0.25"/>
    <row r="18271" ht="13.5" customHeight="1" x14ac:dyDescent="0.25"/>
    <row r="18272" ht="13.5" customHeight="1" x14ac:dyDescent="0.25"/>
    <row r="18273" ht="13.5" customHeight="1" x14ac:dyDescent="0.25"/>
    <row r="18274" ht="13.5" customHeight="1" x14ac:dyDescent="0.25"/>
    <row r="18275" ht="13.5" customHeight="1" x14ac:dyDescent="0.25"/>
    <row r="18276" ht="13.5" customHeight="1" x14ac:dyDescent="0.25"/>
    <row r="18277" ht="13.5" customHeight="1" x14ac:dyDescent="0.25"/>
    <row r="18278" ht="13.5" customHeight="1" x14ac:dyDescent="0.25"/>
    <row r="18279" ht="13.5" customHeight="1" x14ac:dyDescent="0.25"/>
    <row r="18280" ht="13.5" customHeight="1" x14ac:dyDescent="0.25"/>
    <row r="18281" ht="13.5" customHeight="1" x14ac:dyDescent="0.25"/>
    <row r="18282" ht="13.5" customHeight="1" x14ac:dyDescent="0.25"/>
    <row r="18283" ht="13.5" customHeight="1" x14ac:dyDescent="0.25"/>
    <row r="18284" ht="13.5" customHeight="1" x14ac:dyDescent="0.25"/>
    <row r="18285" ht="13.5" customHeight="1" x14ac:dyDescent="0.25"/>
    <row r="18286" ht="13.5" customHeight="1" x14ac:dyDescent="0.25"/>
    <row r="18287" ht="13.5" customHeight="1" x14ac:dyDescent="0.25"/>
    <row r="18288" ht="13.5" customHeight="1" x14ac:dyDescent="0.25"/>
    <row r="18289" ht="13.5" customHeight="1" x14ac:dyDescent="0.25"/>
    <row r="18290" ht="13.5" customHeight="1" x14ac:dyDescent="0.25"/>
    <row r="18291" ht="13.5" customHeight="1" x14ac:dyDescent="0.25"/>
    <row r="18292" ht="13.5" customHeight="1" x14ac:dyDescent="0.25"/>
    <row r="18293" ht="13.5" customHeight="1" x14ac:dyDescent="0.25"/>
    <row r="18294" ht="13.5" customHeight="1" x14ac:dyDescent="0.25"/>
    <row r="18295" ht="13.5" customHeight="1" x14ac:dyDescent="0.25"/>
    <row r="18296" ht="13.5" customHeight="1" x14ac:dyDescent="0.25"/>
    <row r="18297" ht="13.5" customHeight="1" x14ac:dyDescent="0.25"/>
    <row r="18298" ht="13.5" customHeight="1" x14ac:dyDescent="0.25"/>
    <row r="18299" ht="13.5" customHeight="1" x14ac:dyDescent="0.25"/>
    <row r="18300" ht="13.5" customHeight="1" x14ac:dyDescent="0.25"/>
    <row r="18301" ht="13.5" customHeight="1" x14ac:dyDescent="0.25"/>
    <row r="18302" ht="13.5" customHeight="1" x14ac:dyDescent="0.25"/>
    <row r="18303" ht="13.5" customHeight="1" x14ac:dyDescent="0.25"/>
    <row r="18304" ht="13.5" customHeight="1" x14ac:dyDescent="0.25"/>
    <row r="18305" ht="13.5" customHeight="1" x14ac:dyDescent="0.25"/>
    <row r="18306" ht="13.5" customHeight="1" x14ac:dyDescent="0.25"/>
    <row r="18307" ht="13.5" customHeight="1" x14ac:dyDescent="0.25"/>
    <row r="18308" ht="13.5" customHeight="1" x14ac:dyDescent="0.25"/>
    <row r="18309" ht="13.5" customHeight="1" x14ac:dyDescent="0.25"/>
    <row r="18310" ht="13.5" customHeight="1" x14ac:dyDescent="0.25"/>
    <row r="18311" ht="13.5" customHeight="1" x14ac:dyDescent="0.25"/>
    <row r="18312" ht="13.5" customHeight="1" x14ac:dyDescent="0.25"/>
    <row r="18313" ht="13.5" customHeight="1" x14ac:dyDescent="0.25"/>
    <row r="18314" ht="13.5" customHeight="1" x14ac:dyDescent="0.25"/>
    <row r="18315" ht="13.5" customHeight="1" x14ac:dyDescent="0.25"/>
    <row r="18316" ht="13.5" customHeight="1" x14ac:dyDescent="0.25"/>
    <row r="18317" ht="13.5" customHeight="1" x14ac:dyDescent="0.25"/>
    <row r="18318" ht="13.5" customHeight="1" x14ac:dyDescent="0.25"/>
    <row r="18319" ht="13.5" customHeight="1" x14ac:dyDescent="0.25"/>
    <row r="18320" ht="13.5" customHeight="1" x14ac:dyDescent="0.25"/>
    <row r="18321" ht="13.5" customHeight="1" x14ac:dyDescent="0.25"/>
    <row r="18322" ht="13.5" customHeight="1" x14ac:dyDescent="0.25"/>
    <row r="18323" ht="13.5" customHeight="1" x14ac:dyDescent="0.25"/>
    <row r="18324" ht="13.5" customHeight="1" x14ac:dyDescent="0.25"/>
    <row r="18325" ht="13.5" customHeight="1" x14ac:dyDescent="0.25"/>
    <row r="18326" ht="13.5" customHeight="1" x14ac:dyDescent="0.25"/>
    <row r="18327" ht="13.5" customHeight="1" x14ac:dyDescent="0.25"/>
    <row r="18328" ht="13.5" customHeight="1" x14ac:dyDescent="0.25"/>
    <row r="18329" ht="13.5" customHeight="1" x14ac:dyDescent="0.25"/>
    <row r="18330" ht="13.5" customHeight="1" x14ac:dyDescent="0.25"/>
    <row r="18331" ht="13.5" customHeight="1" x14ac:dyDescent="0.25"/>
    <row r="18332" ht="13.5" customHeight="1" x14ac:dyDescent="0.25"/>
    <row r="18333" ht="13.5" customHeight="1" x14ac:dyDescent="0.25"/>
    <row r="18334" ht="13.5" customHeight="1" x14ac:dyDescent="0.25"/>
    <row r="18335" ht="13.5" customHeight="1" x14ac:dyDescent="0.25"/>
    <row r="18336" ht="13.5" customHeight="1" x14ac:dyDescent="0.25"/>
    <row r="18337" ht="13.5" customHeight="1" x14ac:dyDescent="0.25"/>
    <row r="18338" ht="13.5" customHeight="1" x14ac:dyDescent="0.25"/>
    <row r="18339" ht="13.5" customHeight="1" x14ac:dyDescent="0.25"/>
    <row r="18340" ht="13.5" customHeight="1" x14ac:dyDescent="0.25"/>
    <row r="18341" ht="13.5" customHeight="1" x14ac:dyDescent="0.25"/>
    <row r="18342" ht="13.5" customHeight="1" x14ac:dyDescent="0.25"/>
    <row r="18343" ht="13.5" customHeight="1" x14ac:dyDescent="0.25"/>
    <row r="18344" ht="13.5" customHeight="1" x14ac:dyDescent="0.25"/>
    <row r="18345" ht="13.5" customHeight="1" x14ac:dyDescent="0.25"/>
    <row r="18346" ht="13.5" customHeight="1" x14ac:dyDescent="0.25"/>
    <row r="18347" ht="13.5" customHeight="1" x14ac:dyDescent="0.25"/>
    <row r="18348" ht="13.5" customHeight="1" x14ac:dyDescent="0.25"/>
    <row r="18349" ht="13.5" customHeight="1" x14ac:dyDescent="0.25"/>
    <row r="18350" ht="13.5" customHeight="1" x14ac:dyDescent="0.25"/>
    <row r="18351" ht="13.5" customHeight="1" x14ac:dyDescent="0.25"/>
    <row r="18352" ht="13.5" customHeight="1" x14ac:dyDescent="0.25"/>
    <row r="18353" ht="13.5" customHeight="1" x14ac:dyDescent="0.25"/>
    <row r="18354" ht="13.5" customHeight="1" x14ac:dyDescent="0.25"/>
    <row r="18355" ht="13.5" customHeight="1" x14ac:dyDescent="0.25"/>
    <row r="18356" ht="13.5" customHeight="1" x14ac:dyDescent="0.25"/>
    <row r="18357" ht="13.5" customHeight="1" x14ac:dyDescent="0.25"/>
    <row r="18358" ht="13.5" customHeight="1" x14ac:dyDescent="0.25"/>
    <row r="18359" ht="13.5" customHeight="1" x14ac:dyDescent="0.25"/>
    <row r="18360" ht="13.5" customHeight="1" x14ac:dyDescent="0.25"/>
    <row r="18361" ht="13.5" customHeight="1" x14ac:dyDescent="0.25"/>
    <row r="18362" ht="13.5" customHeight="1" x14ac:dyDescent="0.25"/>
    <row r="18363" ht="13.5" customHeight="1" x14ac:dyDescent="0.25"/>
    <row r="18364" ht="13.5" customHeight="1" x14ac:dyDescent="0.25"/>
    <row r="18365" ht="13.5" customHeight="1" x14ac:dyDescent="0.25"/>
    <row r="18366" ht="13.5" customHeight="1" x14ac:dyDescent="0.25"/>
    <row r="18367" ht="13.5" customHeight="1" x14ac:dyDescent="0.25"/>
    <row r="18368" ht="13.5" customHeight="1" x14ac:dyDescent="0.25"/>
    <row r="18369" ht="13.5" customHeight="1" x14ac:dyDescent="0.25"/>
    <row r="18370" ht="13.5" customHeight="1" x14ac:dyDescent="0.25"/>
    <row r="18371" ht="13.5" customHeight="1" x14ac:dyDescent="0.25"/>
    <row r="18372" ht="13.5" customHeight="1" x14ac:dyDescent="0.25"/>
    <row r="18373" ht="13.5" customHeight="1" x14ac:dyDescent="0.25"/>
    <row r="18374" ht="13.5" customHeight="1" x14ac:dyDescent="0.25"/>
    <row r="18375" ht="13.5" customHeight="1" x14ac:dyDescent="0.25"/>
    <row r="18376" ht="13.5" customHeight="1" x14ac:dyDescent="0.25"/>
    <row r="18377" ht="13.5" customHeight="1" x14ac:dyDescent="0.25"/>
    <row r="18378" ht="13.5" customHeight="1" x14ac:dyDescent="0.25"/>
    <row r="18379" ht="13.5" customHeight="1" x14ac:dyDescent="0.25"/>
    <row r="18380" ht="13.5" customHeight="1" x14ac:dyDescent="0.25"/>
    <row r="18381" ht="13.5" customHeight="1" x14ac:dyDescent="0.25"/>
    <row r="18382" ht="13.5" customHeight="1" x14ac:dyDescent="0.25"/>
    <row r="18383" ht="13.5" customHeight="1" x14ac:dyDescent="0.25"/>
    <row r="18384" ht="13.5" customHeight="1" x14ac:dyDescent="0.25"/>
    <row r="18385" ht="13.5" customHeight="1" x14ac:dyDescent="0.25"/>
    <row r="18386" ht="13.5" customHeight="1" x14ac:dyDescent="0.25"/>
    <row r="18387" ht="13.5" customHeight="1" x14ac:dyDescent="0.25"/>
    <row r="18388" ht="13.5" customHeight="1" x14ac:dyDescent="0.25"/>
    <row r="18389" ht="13.5" customHeight="1" x14ac:dyDescent="0.25"/>
    <row r="18390" ht="13.5" customHeight="1" x14ac:dyDescent="0.25"/>
    <row r="18391" ht="13.5" customHeight="1" x14ac:dyDescent="0.25"/>
    <row r="18392" ht="13.5" customHeight="1" x14ac:dyDescent="0.25"/>
    <row r="18393" ht="13.5" customHeight="1" x14ac:dyDescent="0.25"/>
    <row r="18394" ht="13.5" customHeight="1" x14ac:dyDescent="0.25"/>
    <row r="18395" ht="13.5" customHeight="1" x14ac:dyDescent="0.25"/>
    <row r="18396" ht="13.5" customHeight="1" x14ac:dyDescent="0.25"/>
    <row r="18397" ht="13.5" customHeight="1" x14ac:dyDescent="0.25"/>
    <row r="18398" ht="13.5" customHeight="1" x14ac:dyDescent="0.25"/>
    <row r="18399" ht="13.5" customHeight="1" x14ac:dyDescent="0.25"/>
    <row r="18400" ht="13.5" customHeight="1" x14ac:dyDescent="0.25"/>
    <row r="18401" ht="13.5" customHeight="1" x14ac:dyDescent="0.25"/>
    <row r="18402" ht="13.5" customHeight="1" x14ac:dyDescent="0.25"/>
    <row r="18403" ht="13.5" customHeight="1" x14ac:dyDescent="0.25"/>
    <row r="18404" ht="13.5" customHeight="1" x14ac:dyDescent="0.25"/>
    <row r="18405" ht="13.5" customHeight="1" x14ac:dyDescent="0.25"/>
    <row r="18406" ht="13.5" customHeight="1" x14ac:dyDescent="0.25"/>
    <row r="18407" ht="13.5" customHeight="1" x14ac:dyDescent="0.25"/>
    <row r="18408" ht="13.5" customHeight="1" x14ac:dyDescent="0.25"/>
    <row r="18409" ht="13.5" customHeight="1" x14ac:dyDescent="0.25"/>
    <row r="18410" ht="13.5" customHeight="1" x14ac:dyDescent="0.25"/>
    <row r="18411" ht="13.5" customHeight="1" x14ac:dyDescent="0.25"/>
    <row r="18412" ht="13.5" customHeight="1" x14ac:dyDescent="0.25"/>
    <row r="18413" ht="13.5" customHeight="1" x14ac:dyDescent="0.25"/>
    <row r="18414" ht="13.5" customHeight="1" x14ac:dyDescent="0.25"/>
    <row r="18415" ht="13.5" customHeight="1" x14ac:dyDescent="0.25"/>
    <row r="18416" ht="13.5" customHeight="1" x14ac:dyDescent="0.25"/>
    <row r="18417" ht="13.5" customHeight="1" x14ac:dyDescent="0.25"/>
    <row r="18418" ht="13.5" customHeight="1" x14ac:dyDescent="0.25"/>
    <row r="18419" ht="13.5" customHeight="1" x14ac:dyDescent="0.25"/>
    <row r="18420" ht="13.5" customHeight="1" x14ac:dyDescent="0.25"/>
    <row r="18421" ht="13.5" customHeight="1" x14ac:dyDescent="0.25"/>
    <row r="18422" ht="13.5" customHeight="1" x14ac:dyDescent="0.25"/>
    <row r="18423" ht="13.5" customHeight="1" x14ac:dyDescent="0.25"/>
    <row r="18424" ht="13.5" customHeight="1" x14ac:dyDescent="0.25"/>
    <row r="18425" ht="13.5" customHeight="1" x14ac:dyDescent="0.25"/>
    <row r="18426" ht="13.5" customHeight="1" x14ac:dyDescent="0.25"/>
    <row r="18427" ht="13.5" customHeight="1" x14ac:dyDescent="0.25"/>
    <row r="18428" ht="13.5" customHeight="1" x14ac:dyDescent="0.25"/>
    <row r="18429" ht="13.5" customHeight="1" x14ac:dyDescent="0.25"/>
    <row r="18430" ht="13.5" customHeight="1" x14ac:dyDescent="0.25"/>
    <row r="18431" ht="13.5" customHeight="1" x14ac:dyDescent="0.25"/>
    <row r="18432" ht="13.5" customHeight="1" x14ac:dyDescent="0.25"/>
    <row r="18433" ht="13.5" customHeight="1" x14ac:dyDescent="0.25"/>
    <row r="18434" ht="13.5" customHeight="1" x14ac:dyDescent="0.25"/>
    <row r="18435" ht="13.5" customHeight="1" x14ac:dyDescent="0.25"/>
    <row r="18436" ht="13.5" customHeight="1" x14ac:dyDescent="0.25"/>
    <row r="18437" ht="13.5" customHeight="1" x14ac:dyDescent="0.25"/>
    <row r="18438" ht="13.5" customHeight="1" x14ac:dyDescent="0.25"/>
    <row r="18439" ht="13.5" customHeight="1" x14ac:dyDescent="0.25"/>
    <row r="18440" ht="13.5" customHeight="1" x14ac:dyDescent="0.25"/>
    <row r="18441" ht="13.5" customHeight="1" x14ac:dyDescent="0.25"/>
    <row r="18442" ht="13.5" customHeight="1" x14ac:dyDescent="0.25"/>
    <row r="18443" ht="13.5" customHeight="1" x14ac:dyDescent="0.25"/>
    <row r="18444" ht="13.5" customHeight="1" x14ac:dyDescent="0.25"/>
    <row r="18445" ht="13.5" customHeight="1" x14ac:dyDescent="0.25"/>
    <row r="18446" ht="13.5" customHeight="1" x14ac:dyDescent="0.25"/>
    <row r="18447" ht="13.5" customHeight="1" x14ac:dyDescent="0.25"/>
    <row r="18448" ht="13.5" customHeight="1" x14ac:dyDescent="0.25"/>
    <row r="18449" ht="13.5" customHeight="1" x14ac:dyDescent="0.25"/>
    <row r="18450" ht="13.5" customHeight="1" x14ac:dyDescent="0.25"/>
    <row r="18451" ht="13.5" customHeight="1" x14ac:dyDescent="0.25"/>
    <row r="18452" ht="13.5" customHeight="1" x14ac:dyDescent="0.25"/>
    <row r="18453" ht="13.5" customHeight="1" x14ac:dyDescent="0.25"/>
    <row r="18454" ht="13.5" customHeight="1" x14ac:dyDescent="0.25"/>
    <row r="18455" ht="13.5" customHeight="1" x14ac:dyDescent="0.25"/>
    <row r="18456" ht="13.5" customHeight="1" x14ac:dyDescent="0.25"/>
    <row r="18457" ht="13.5" customHeight="1" x14ac:dyDescent="0.25"/>
    <row r="18458" ht="13.5" customHeight="1" x14ac:dyDescent="0.25"/>
    <row r="18459" ht="13.5" customHeight="1" x14ac:dyDescent="0.25"/>
    <row r="18460" ht="13.5" customHeight="1" x14ac:dyDescent="0.25"/>
    <row r="18461" ht="13.5" customHeight="1" x14ac:dyDescent="0.25"/>
    <row r="18462" ht="13.5" customHeight="1" x14ac:dyDescent="0.25"/>
    <row r="18463" ht="13.5" customHeight="1" x14ac:dyDescent="0.25"/>
    <row r="18464" ht="13.5" customHeight="1" x14ac:dyDescent="0.25"/>
    <row r="18465" ht="13.5" customHeight="1" x14ac:dyDescent="0.25"/>
    <row r="18466" ht="13.5" customHeight="1" x14ac:dyDescent="0.25"/>
    <row r="18467" ht="13.5" customHeight="1" x14ac:dyDescent="0.25"/>
    <row r="18468" ht="13.5" customHeight="1" x14ac:dyDescent="0.25"/>
    <row r="18469" ht="13.5" customHeight="1" x14ac:dyDescent="0.25"/>
    <row r="18470" ht="13.5" customHeight="1" x14ac:dyDescent="0.25"/>
    <row r="18471" ht="13.5" customHeight="1" x14ac:dyDescent="0.25"/>
    <row r="18472" ht="13.5" customHeight="1" x14ac:dyDescent="0.25"/>
    <row r="18473" ht="13.5" customHeight="1" x14ac:dyDescent="0.25"/>
    <row r="18474" ht="13.5" customHeight="1" x14ac:dyDescent="0.25"/>
    <row r="18475" ht="13.5" customHeight="1" x14ac:dyDescent="0.25"/>
    <row r="18476" ht="13.5" customHeight="1" x14ac:dyDescent="0.25"/>
    <row r="18477" ht="13.5" customHeight="1" x14ac:dyDescent="0.25"/>
    <row r="18478" ht="13.5" customHeight="1" x14ac:dyDescent="0.25"/>
    <row r="18479" ht="13.5" customHeight="1" x14ac:dyDescent="0.25"/>
    <row r="18480" ht="13.5" customHeight="1" x14ac:dyDescent="0.25"/>
    <row r="18481" ht="13.5" customHeight="1" x14ac:dyDescent="0.25"/>
    <row r="18482" ht="13.5" customHeight="1" x14ac:dyDescent="0.25"/>
    <row r="18483" ht="13.5" customHeight="1" x14ac:dyDescent="0.25"/>
    <row r="18484" ht="13.5" customHeight="1" x14ac:dyDescent="0.25"/>
    <row r="18485" ht="13.5" customHeight="1" x14ac:dyDescent="0.25"/>
    <row r="18486" ht="13.5" customHeight="1" x14ac:dyDescent="0.25"/>
    <row r="18487" ht="13.5" customHeight="1" x14ac:dyDescent="0.25"/>
    <row r="18488" ht="13.5" customHeight="1" x14ac:dyDescent="0.25"/>
    <row r="18489" ht="13.5" customHeight="1" x14ac:dyDescent="0.25"/>
    <row r="18490" ht="13.5" customHeight="1" x14ac:dyDescent="0.25"/>
    <row r="18491" ht="13.5" customHeight="1" x14ac:dyDescent="0.25"/>
    <row r="18492" ht="13.5" customHeight="1" x14ac:dyDescent="0.25"/>
    <row r="18493" ht="13.5" customHeight="1" x14ac:dyDescent="0.25"/>
    <row r="18494" ht="13.5" customHeight="1" x14ac:dyDescent="0.25"/>
    <row r="18495" ht="13.5" customHeight="1" x14ac:dyDescent="0.25"/>
    <row r="18496" ht="13.5" customHeight="1" x14ac:dyDescent="0.25"/>
    <row r="18497" ht="13.5" customHeight="1" x14ac:dyDescent="0.25"/>
    <row r="18498" ht="13.5" customHeight="1" x14ac:dyDescent="0.25"/>
    <row r="18499" ht="13.5" customHeight="1" x14ac:dyDescent="0.25"/>
    <row r="18500" ht="13.5" customHeight="1" x14ac:dyDescent="0.25"/>
    <row r="18501" ht="13.5" customHeight="1" x14ac:dyDescent="0.25"/>
    <row r="18502" ht="13.5" customHeight="1" x14ac:dyDescent="0.25"/>
    <row r="18503" ht="13.5" customHeight="1" x14ac:dyDescent="0.25"/>
    <row r="18504" ht="13.5" customHeight="1" x14ac:dyDescent="0.25"/>
    <row r="18505" ht="13.5" customHeight="1" x14ac:dyDescent="0.25"/>
    <row r="18506" ht="13.5" customHeight="1" x14ac:dyDescent="0.25"/>
    <row r="18507" ht="13.5" customHeight="1" x14ac:dyDescent="0.25"/>
    <row r="18508" ht="13.5" customHeight="1" x14ac:dyDescent="0.25"/>
    <row r="18509" ht="13.5" customHeight="1" x14ac:dyDescent="0.25"/>
    <row r="18510" ht="13.5" customHeight="1" x14ac:dyDescent="0.25"/>
    <row r="18511" ht="13.5" customHeight="1" x14ac:dyDescent="0.25"/>
    <row r="18512" ht="13.5" customHeight="1" x14ac:dyDescent="0.25"/>
    <row r="18513" ht="13.5" customHeight="1" x14ac:dyDescent="0.25"/>
    <row r="18514" ht="13.5" customHeight="1" x14ac:dyDescent="0.25"/>
    <row r="18515" ht="13.5" customHeight="1" x14ac:dyDescent="0.25"/>
    <row r="18516" ht="13.5" customHeight="1" x14ac:dyDescent="0.25"/>
    <row r="18517" ht="13.5" customHeight="1" x14ac:dyDescent="0.25"/>
    <row r="18518" ht="13.5" customHeight="1" x14ac:dyDescent="0.25"/>
    <row r="18519" ht="13.5" customHeight="1" x14ac:dyDescent="0.25"/>
    <row r="18520" ht="13.5" customHeight="1" x14ac:dyDescent="0.25"/>
    <row r="18521" ht="13.5" customHeight="1" x14ac:dyDescent="0.25"/>
    <row r="18522" ht="13.5" customHeight="1" x14ac:dyDescent="0.25"/>
    <row r="18523" ht="13.5" customHeight="1" x14ac:dyDescent="0.25"/>
    <row r="18524" ht="13.5" customHeight="1" x14ac:dyDescent="0.25"/>
    <row r="18525" ht="13.5" customHeight="1" x14ac:dyDescent="0.25"/>
    <row r="18526" ht="13.5" customHeight="1" x14ac:dyDescent="0.25"/>
    <row r="18527" ht="13.5" customHeight="1" x14ac:dyDescent="0.25"/>
    <row r="18528" ht="13.5" customHeight="1" x14ac:dyDescent="0.25"/>
    <row r="18529" ht="13.5" customHeight="1" x14ac:dyDescent="0.25"/>
    <row r="18530" ht="13.5" customHeight="1" x14ac:dyDescent="0.25"/>
    <row r="18531" ht="13.5" customHeight="1" x14ac:dyDescent="0.25"/>
    <row r="18532" ht="13.5" customHeight="1" x14ac:dyDescent="0.25"/>
    <row r="18533" ht="13.5" customHeight="1" x14ac:dyDescent="0.25"/>
    <row r="18534" ht="13.5" customHeight="1" x14ac:dyDescent="0.25"/>
    <row r="18535" ht="13.5" customHeight="1" x14ac:dyDescent="0.25"/>
    <row r="18536" ht="13.5" customHeight="1" x14ac:dyDescent="0.25"/>
    <row r="18537" ht="13.5" customHeight="1" x14ac:dyDescent="0.25"/>
    <row r="18538" ht="13.5" customHeight="1" x14ac:dyDescent="0.25"/>
    <row r="18539" ht="13.5" customHeight="1" x14ac:dyDescent="0.25"/>
    <row r="18540" ht="13.5" customHeight="1" x14ac:dyDescent="0.25"/>
    <row r="18541" ht="13.5" customHeight="1" x14ac:dyDescent="0.25"/>
    <row r="18542" ht="13.5" customHeight="1" x14ac:dyDescent="0.25"/>
    <row r="18543" ht="13.5" customHeight="1" x14ac:dyDescent="0.25"/>
    <row r="18544" ht="13.5" customHeight="1" x14ac:dyDescent="0.25"/>
    <row r="18545" ht="13.5" customHeight="1" x14ac:dyDescent="0.25"/>
    <row r="18546" ht="13.5" customHeight="1" x14ac:dyDescent="0.25"/>
    <row r="18547" ht="13.5" customHeight="1" x14ac:dyDescent="0.25"/>
    <row r="18548" ht="13.5" customHeight="1" x14ac:dyDescent="0.25"/>
    <row r="18549" ht="13.5" customHeight="1" x14ac:dyDescent="0.25"/>
    <row r="18550" ht="13.5" customHeight="1" x14ac:dyDescent="0.25"/>
    <row r="18551" ht="13.5" customHeight="1" x14ac:dyDescent="0.25"/>
    <row r="18552" ht="13.5" customHeight="1" x14ac:dyDescent="0.25"/>
    <row r="18553" ht="13.5" customHeight="1" x14ac:dyDescent="0.25"/>
    <row r="18554" ht="13.5" customHeight="1" x14ac:dyDescent="0.25"/>
    <row r="18555" ht="13.5" customHeight="1" x14ac:dyDescent="0.25"/>
    <row r="18556" ht="13.5" customHeight="1" x14ac:dyDescent="0.25"/>
    <row r="18557" ht="13.5" customHeight="1" x14ac:dyDescent="0.25"/>
    <row r="18558" ht="13.5" customHeight="1" x14ac:dyDescent="0.25"/>
    <row r="18559" ht="13.5" customHeight="1" x14ac:dyDescent="0.25"/>
    <row r="18560" ht="13.5" customHeight="1" x14ac:dyDescent="0.25"/>
    <row r="18561" ht="13.5" customHeight="1" x14ac:dyDescent="0.25"/>
    <row r="18562" ht="13.5" customHeight="1" x14ac:dyDescent="0.25"/>
    <row r="18563" ht="13.5" customHeight="1" x14ac:dyDescent="0.25"/>
    <row r="18564" ht="13.5" customHeight="1" x14ac:dyDescent="0.25"/>
    <row r="18565" ht="13.5" customHeight="1" x14ac:dyDescent="0.25"/>
    <row r="18566" ht="13.5" customHeight="1" x14ac:dyDescent="0.25"/>
    <row r="18567" ht="13.5" customHeight="1" x14ac:dyDescent="0.25"/>
    <row r="18568" ht="13.5" customHeight="1" x14ac:dyDescent="0.25"/>
    <row r="18569" ht="13.5" customHeight="1" x14ac:dyDescent="0.25"/>
    <row r="18570" ht="13.5" customHeight="1" x14ac:dyDescent="0.25"/>
    <row r="18571" ht="13.5" customHeight="1" x14ac:dyDescent="0.25"/>
    <row r="18572" ht="13.5" customHeight="1" x14ac:dyDescent="0.25"/>
    <row r="18573" ht="13.5" customHeight="1" x14ac:dyDescent="0.25"/>
    <row r="18574" ht="13.5" customHeight="1" x14ac:dyDescent="0.25"/>
    <row r="18575" ht="13.5" customHeight="1" x14ac:dyDescent="0.25"/>
    <row r="18576" ht="13.5" customHeight="1" x14ac:dyDescent="0.25"/>
    <row r="18577" ht="13.5" customHeight="1" x14ac:dyDescent="0.25"/>
    <row r="18578" ht="13.5" customHeight="1" x14ac:dyDescent="0.25"/>
    <row r="18579" ht="13.5" customHeight="1" x14ac:dyDescent="0.25"/>
    <row r="18580" ht="13.5" customHeight="1" x14ac:dyDescent="0.25"/>
    <row r="18581" ht="13.5" customHeight="1" x14ac:dyDescent="0.25"/>
    <row r="18582" ht="13.5" customHeight="1" x14ac:dyDescent="0.25"/>
    <row r="18583" ht="13.5" customHeight="1" x14ac:dyDescent="0.25"/>
    <row r="18584" ht="13.5" customHeight="1" x14ac:dyDescent="0.25"/>
    <row r="18585" ht="13.5" customHeight="1" x14ac:dyDescent="0.25"/>
    <row r="18586" ht="13.5" customHeight="1" x14ac:dyDescent="0.25"/>
    <row r="18587" ht="13.5" customHeight="1" x14ac:dyDescent="0.25"/>
    <row r="18588" ht="13.5" customHeight="1" x14ac:dyDescent="0.25"/>
    <row r="18589" ht="13.5" customHeight="1" x14ac:dyDescent="0.25"/>
    <row r="18590" ht="13.5" customHeight="1" x14ac:dyDescent="0.25"/>
    <row r="18591" ht="13.5" customHeight="1" x14ac:dyDescent="0.25"/>
    <row r="18592" ht="13.5" customHeight="1" x14ac:dyDescent="0.25"/>
    <row r="18593" ht="13.5" customHeight="1" x14ac:dyDescent="0.25"/>
    <row r="18594" ht="13.5" customHeight="1" x14ac:dyDescent="0.25"/>
    <row r="18595" ht="13.5" customHeight="1" x14ac:dyDescent="0.25"/>
    <row r="18596" ht="13.5" customHeight="1" x14ac:dyDescent="0.25"/>
    <row r="18597" ht="13.5" customHeight="1" x14ac:dyDescent="0.25"/>
    <row r="18598" ht="13.5" customHeight="1" x14ac:dyDescent="0.25"/>
    <row r="18599" ht="13.5" customHeight="1" x14ac:dyDescent="0.25"/>
    <row r="18600" ht="13.5" customHeight="1" x14ac:dyDescent="0.25"/>
    <row r="18601" ht="13.5" customHeight="1" x14ac:dyDescent="0.25"/>
    <row r="18602" ht="13.5" customHeight="1" x14ac:dyDescent="0.25"/>
    <row r="18603" ht="13.5" customHeight="1" x14ac:dyDescent="0.25"/>
    <row r="18604" ht="13.5" customHeight="1" x14ac:dyDescent="0.25"/>
    <row r="18605" ht="13.5" customHeight="1" x14ac:dyDescent="0.25"/>
    <row r="18606" ht="13.5" customHeight="1" x14ac:dyDescent="0.25"/>
    <row r="18607" ht="13.5" customHeight="1" x14ac:dyDescent="0.25"/>
    <row r="18608" ht="13.5" customHeight="1" x14ac:dyDescent="0.25"/>
    <row r="18609" ht="13.5" customHeight="1" x14ac:dyDescent="0.25"/>
    <row r="18610" ht="13.5" customHeight="1" x14ac:dyDescent="0.25"/>
    <row r="18611" ht="13.5" customHeight="1" x14ac:dyDescent="0.25"/>
    <row r="18612" ht="13.5" customHeight="1" x14ac:dyDescent="0.25"/>
    <row r="18613" ht="13.5" customHeight="1" x14ac:dyDescent="0.25"/>
    <row r="18614" ht="13.5" customHeight="1" x14ac:dyDescent="0.25"/>
    <row r="18615" ht="13.5" customHeight="1" x14ac:dyDescent="0.25"/>
    <row r="18616" ht="13.5" customHeight="1" x14ac:dyDescent="0.25"/>
    <row r="18617" ht="13.5" customHeight="1" x14ac:dyDescent="0.25"/>
    <row r="18618" ht="13.5" customHeight="1" x14ac:dyDescent="0.25"/>
    <row r="18619" ht="13.5" customHeight="1" x14ac:dyDescent="0.25"/>
    <row r="18620" ht="13.5" customHeight="1" x14ac:dyDescent="0.25"/>
    <row r="18621" ht="13.5" customHeight="1" x14ac:dyDescent="0.25"/>
    <row r="18622" ht="13.5" customHeight="1" x14ac:dyDescent="0.25"/>
    <row r="18623" ht="13.5" customHeight="1" x14ac:dyDescent="0.25"/>
    <row r="18624" ht="13.5" customHeight="1" x14ac:dyDescent="0.25"/>
    <row r="18625" ht="13.5" customHeight="1" x14ac:dyDescent="0.25"/>
    <row r="18626" ht="13.5" customHeight="1" x14ac:dyDescent="0.25"/>
    <row r="18627" ht="13.5" customHeight="1" x14ac:dyDescent="0.25"/>
    <row r="18628" ht="13.5" customHeight="1" x14ac:dyDescent="0.25"/>
    <row r="18629" ht="13.5" customHeight="1" x14ac:dyDescent="0.25"/>
    <row r="18630" ht="13.5" customHeight="1" x14ac:dyDescent="0.25"/>
    <row r="18631" ht="13.5" customHeight="1" x14ac:dyDescent="0.25"/>
    <row r="18632" ht="13.5" customHeight="1" x14ac:dyDescent="0.25"/>
    <row r="18633" ht="13.5" customHeight="1" x14ac:dyDescent="0.25"/>
    <row r="18634" ht="13.5" customHeight="1" x14ac:dyDescent="0.25"/>
    <row r="18635" ht="13.5" customHeight="1" x14ac:dyDescent="0.25"/>
    <row r="18636" ht="13.5" customHeight="1" x14ac:dyDescent="0.25"/>
    <row r="18637" ht="13.5" customHeight="1" x14ac:dyDescent="0.25"/>
    <row r="18638" ht="13.5" customHeight="1" x14ac:dyDescent="0.25"/>
    <row r="18639" ht="13.5" customHeight="1" x14ac:dyDescent="0.25"/>
    <row r="18640" ht="13.5" customHeight="1" x14ac:dyDescent="0.25"/>
    <row r="18641" ht="13.5" customHeight="1" x14ac:dyDescent="0.25"/>
    <row r="18642" ht="13.5" customHeight="1" x14ac:dyDescent="0.25"/>
    <row r="18643" ht="13.5" customHeight="1" x14ac:dyDescent="0.25"/>
    <row r="18644" ht="13.5" customHeight="1" x14ac:dyDescent="0.25"/>
    <row r="18645" ht="13.5" customHeight="1" x14ac:dyDescent="0.25"/>
    <row r="18646" ht="13.5" customHeight="1" x14ac:dyDescent="0.25"/>
    <row r="18647" ht="13.5" customHeight="1" x14ac:dyDescent="0.25"/>
    <row r="18648" ht="13.5" customHeight="1" x14ac:dyDescent="0.25"/>
    <row r="18649" ht="13.5" customHeight="1" x14ac:dyDescent="0.25"/>
    <row r="18650" ht="13.5" customHeight="1" x14ac:dyDescent="0.25"/>
    <row r="18651" ht="13.5" customHeight="1" x14ac:dyDescent="0.25"/>
    <row r="18652" ht="13.5" customHeight="1" x14ac:dyDescent="0.25"/>
    <row r="18653" ht="13.5" customHeight="1" x14ac:dyDescent="0.25"/>
    <row r="18654" ht="13.5" customHeight="1" x14ac:dyDescent="0.25"/>
    <row r="18655" ht="13.5" customHeight="1" x14ac:dyDescent="0.25"/>
    <row r="18656" ht="13.5" customHeight="1" x14ac:dyDescent="0.25"/>
    <row r="18657" ht="13.5" customHeight="1" x14ac:dyDescent="0.25"/>
    <row r="18658" ht="13.5" customHeight="1" x14ac:dyDescent="0.25"/>
    <row r="18659" ht="13.5" customHeight="1" x14ac:dyDescent="0.25"/>
    <row r="18660" ht="13.5" customHeight="1" x14ac:dyDescent="0.25"/>
    <row r="18661" ht="13.5" customHeight="1" x14ac:dyDescent="0.25"/>
    <row r="18662" ht="13.5" customHeight="1" x14ac:dyDescent="0.25"/>
    <row r="18663" ht="13.5" customHeight="1" x14ac:dyDescent="0.25"/>
    <row r="18664" ht="13.5" customHeight="1" x14ac:dyDescent="0.25"/>
    <row r="18665" ht="13.5" customHeight="1" x14ac:dyDescent="0.25"/>
    <row r="18666" ht="13.5" customHeight="1" x14ac:dyDescent="0.25"/>
    <row r="18667" ht="13.5" customHeight="1" x14ac:dyDescent="0.25"/>
    <row r="18668" ht="13.5" customHeight="1" x14ac:dyDescent="0.25"/>
    <row r="18669" ht="13.5" customHeight="1" x14ac:dyDescent="0.25"/>
    <row r="18670" ht="13.5" customHeight="1" x14ac:dyDescent="0.25"/>
    <row r="18671" ht="13.5" customHeight="1" x14ac:dyDescent="0.25"/>
    <row r="18672" ht="13.5" customHeight="1" x14ac:dyDescent="0.25"/>
    <row r="18673" ht="13.5" customHeight="1" x14ac:dyDescent="0.25"/>
    <row r="18674" ht="13.5" customHeight="1" x14ac:dyDescent="0.25"/>
    <row r="18675" ht="13.5" customHeight="1" x14ac:dyDescent="0.25"/>
    <row r="18676" ht="13.5" customHeight="1" x14ac:dyDescent="0.25"/>
    <row r="18677" ht="13.5" customHeight="1" x14ac:dyDescent="0.25"/>
    <row r="18678" ht="13.5" customHeight="1" x14ac:dyDescent="0.25"/>
    <row r="18679" ht="13.5" customHeight="1" x14ac:dyDescent="0.25"/>
    <row r="18680" ht="13.5" customHeight="1" x14ac:dyDescent="0.25"/>
    <row r="18681" ht="13.5" customHeight="1" x14ac:dyDescent="0.25"/>
    <row r="18682" ht="13.5" customHeight="1" x14ac:dyDescent="0.25"/>
    <row r="18683" ht="13.5" customHeight="1" x14ac:dyDescent="0.25"/>
    <row r="18684" ht="13.5" customHeight="1" x14ac:dyDescent="0.25"/>
    <row r="18685" ht="13.5" customHeight="1" x14ac:dyDescent="0.25"/>
    <row r="18686" ht="13.5" customHeight="1" x14ac:dyDescent="0.25"/>
    <row r="18687" ht="13.5" customHeight="1" x14ac:dyDescent="0.25"/>
    <row r="18688" ht="13.5" customHeight="1" x14ac:dyDescent="0.25"/>
    <row r="18689" ht="13.5" customHeight="1" x14ac:dyDescent="0.25"/>
    <row r="18690" ht="13.5" customHeight="1" x14ac:dyDescent="0.25"/>
    <row r="18691" ht="13.5" customHeight="1" x14ac:dyDescent="0.25"/>
    <row r="18692" ht="13.5" customHeight="1" x14ac:dyDescent="0.25"/>
    <row r="18693" ht="13.5" customHeight="1" x14ac:dyDescent="0.25"/>
    <row r="18694" ht="13.5" customHeight="1" x14ac:dyDescent="0.25"/>
    <row r="18695" ht="13.5" customHeight="1" x14ac:dyDescent="0.25"/>
    <row r="18696" ht="13.5" customHeight="1" x14ac:dyDescent="0.25"/>
    <row r="18697" ht="13.5" customHeight="1" x14ac:dyDescent="0.25"/>
    <row r="18698" ht="13.5" customHeight="1" x14ac:dyDescent="0.25"/>
    <row r="18699" ht="13.5" customHeight="1" x14ac:dyDescent="0.25"/>
    <row r="18700" ht="13.5" customHeight="1" x14ac:dyDescent="0.25"/>
    <row r="18701" ht="13.5" customHeight="1" x14ac:dyDescent="0.25"/>
    <row r="18702" ht="13.5" customHeight="1" x14ac:dyDescent="0.25"/>
    <row r="18703" ht="13.5" customHeight="1" x14ac:dyDescent="0.25"/>
    <row r="18704" ht="13.5" customHeight="1" x14ac:dyDescent="0.25"/>
    <row r="18705" ht="13.5" customHeight="1" x14ac:dyDescent="0.25"/>
    <row r="18706" ht="13.5" customHeight="1" x14ac:dyDescent="0.25"/>
    <row r="18707" ht="13.5" customHeight="1" x14ac:dyDescent="0.25"/>
    <row r="18708" ht="13.5" customHeight="1" x14ac:dyDescent="0.25"/>
    <row r="18709" ht="13.5" customHeight="1" x14ac:dyDescent="0.25"/>
    <row r="18710" ht="13.5" customHeight="1" x14ac:dyDescent="0.25"/>
    <row r="18711" ht="13.5" customHeight="1" x14ac:dyDescent="0.25"/>
    <row r="18712" ht="13.5" customHeight="1" x14ac:dyDescent="0.25"/>
    <row r="18713" ht="13.5" customHeight="1" x14ac:dyDescent="0.25"/>
    <row r="18714" ht="13.5" customHeight="1" x14ac:dyDescent="0.25"/>
    <row r="18715" ht="13.5" customHeight="1" x14ac:dyDescent="0.25"/>
    <row r="18716" ht="13.5" customHeight="1" x14ac:dyDescent="0.25"/>
    <row r="18717" ht="13.5" customHeight="1" x14ac:dyDescent="0.25"/>
    <row r="18718" ht="13.5" customHeight="1" x14ac:dyDescent="0.25"/>
    <row r="18719" ht="13.5" customHeight="1" x14ac:dyDescent="0.25"/>
    <row r="18720" ht="13.5" customHeight="1" x14ac:dyDescent="0.25"/>
    <row r="18721" ht="13.5" customHeight="1" x14ac:dyDescent="0.25"/>
    <row r="18722" ht="13.5" customHeight="1" x14ac:dyDescent="0.25"/>
    <row r="18723" ht="13.5" customHeight="1" x14ac:dyDescent="0.25"/>
    <row r="18724" ht="13.5" customHeight="1" x14ac:dyDescent="0.25"/>
    <row r="18725" ht="13.5" customHeight="1" x14ac:dyDescent="0.25"/>
    <row r="18726" ht="13.5" customHeight="1" x14ac:dyDescent="0.25"/>
    <row r="18727" ht="13.5" customHeight="1" x14ac:dyDescent="0.25"/>
    <row r="18728" ht="13.5" customHeight="1" x14ac:dyDescent="0.25"/>
    <row r="18729" ht="13.5" customHeight="1" x14ac:dyDescent="0.25"/>
    <row r="18730" ht="13.5" customHeight="1" x14ac:dyDescent="0.25"/>
    <row r="18731" ht="13.5" customHeight="1" x14ac:dyDescent="0.25"/>
    <row r="18732" ht="13.5" customHeight="1" x14ac:dyDescent="0.25"/>
    <row r="18733" ht="13.5" customHeight="1" x14ac:dyDescent="0.25"/>
    <row r="18734" ht="13.5" customHeight="1" x14ac:dyDescent="0.25"/>
    <row r="18735" ht="13.5" customHeight="1" x14ac:dyDescent="0.25"/>
    <row r="18736" ht="13.5" customHeight="1" x14ac:dyDescent="0.25"/>
    <row r="18737" ht="13.5" customHeight="1" x14ac:dyDescent="0.25"/>
    <row r="18738" ht="13.5" customHeight="1" x14ac:dyDescent="0.25"/>
    <row r="18739" ht="13.5" customHeight="1" x14ac:dyDescent="0.25"/>
    <row r="18740" ht="13.5" customHeight="1" x14ac:dyDescent="0.25"/>
    <row r="18741" ht="13.5" customHeight="1" x14ac:dyDescent="0.25"/>
    <row r="18742" ht="13.5" customHeight="1" x14ac:dyDescent="0.25"/>
    <row r="18743" ht="13.5" customHeight="1" x14ac:dyDescent="0.25"/>
    <row r="18744" ht="13.5" customHeight="1" x14ac:dyDescent="0.25"/>
    <row r="18745" ht="13.5" customHeight="1" x14ac:dyDescent="0.25"/>
    <row r="18746" ht="13.5" customHeight="1" x14ac:dyDescent="0.25"/>
    <row r="18747" ht="13.5" customHeight="1" x14ac:dyDescent="0.25"/>
    <row r="18748" ht="13.5" customHeight="1" x14ac:dyDescent="0.25"/>
    <row r="18749" ht="13.5" customHeight="1" x14ac:dyDescent="0.25"/>
    <row r="18750" ht="13.5" customHeight="1" x14ac:dyDescent="0.25"/>
    <row r="18751" ht="13.5" customHeight="1" x14ac:dyDescent="0.25"/>
    <row r="18752" ht="13.5" customHeight="1" x14ac:dyDescent="0.25"/>
    <row r="18753" ht="13.5" customHeight="1" x14ac:dyDescent="0.25"/>
    <row r="18754" ht="13.5" customHeight="1" x14ac:dyDescent="0.25"/>
    <row r="18755" ht="13.5" customHeight="1" x14ac:dyDescent="0.25"/>
    <row r="18756" ht="13.5" customHeight="1" x14ac:dyDescent="0.25"/>
    <row r="18757" ht="13.5" customHeight="1" x14ac:dyDescent="0.25"/>
    <row r="18758" ht="13.5" customHeight="1" x14ac:dyDescent="0.25"/>
    <row r="18759" ht="13.5" customHeight="1" x14ac:dyDescent="0.25"/>
    <row r="18760" ht="13.5" customHeight="1" x14ac:dyDescent="0.25"/>
    <row r="18761" ht="13.5" customHeight="1" x14ac:dyDescent="0.25"/>
    <row r="18762" ht="13.5" customHeight="1" x14ac:dyDescent="0.25"/>
    <row r="18763" ht="13.5" customHeight="1" x14ac:dyDescent="0.25"/>
    <row r="18764" ht="13.5" customHeight="1" x14ac:dyDescent="0.25"/>
    <row r="18765" ht="13.5" customHeight="1" x14ac:dyDescent="0.25"/>
    <row r="18766" ht="13.5" customHeight="1" x14ac:dyDescent="0.25"/>
    <row r="18767" ht="13.5" customHeight="1" x14ac:dyDescent="0.25"/>
    <row r="18768" ht="13.5" customHeight="1" x14ac:dyDescent="0.25"/>
    <row r="18769" ht="13.5" customHeight="1" x14ac:dyDescent="0.25"/>
    <row r="18770" ht="13.5" customHeight="1" x14ac:dyDescent="0.25"/>
    <row r="18771" ht="13.5" customHeight="1" x14ac:dyDescent="0.25"/>
    <row r="18772" ht="13.5" customHeight="1" x14ac:dyDescent="0.25"/>
    <row r="18773" ht="13.5" customHeight="1" x14ac:dyDescent="0.25"/>
    <row r="18774" ht="13.5" customHeight="1" x14ac:dyDescent="0.25"/>
    <row r="18775" ht="13.5" customHeight="1" x14ac:dyDescent="0.25"/>
    <row r="18776" ht="13.5" customHeight="1" x14ac:dyDescent="0.25"/>
    <row r="18777" ht="13.5" customHeight="1" x14ac:dyDescent="0.25"/>
    <row r="18778" ht="13.5" customHeight="1" x14ac:dyDescent="0.25"/>
    <row r="18779" ht="13.5" customHeight="1" x14ac:dyDescent="0.25"/>
    <row r="18780" ht="13.5" customHeight="1" x14ac:dyDescent="0.25"/>
    <row r="18781" ht="13.5" customHeight="1" x14ac:dyDescent="0.25"/>
    <row r="18782" ht="13.5" customHeight="1" x14ac:dyDescent="0.25"/>
    <row r="18783" ht="13.5" customHeight="1" x14ac:dyDescent="0.25"/>
    <row r="18784" ht="13.5" customHeight="1" x14ac:dyDescent="0.25"/>
    <row r="18785" ht="13.5" customHeight="1" x14ac:dyDescent="0.25"/>
    <row r="18786" ht="13.5" customHeight="1" x14ac:dyDescent="0.25"/>
    <row r="18787" ht="13.5" customHeight="1" x14ac:dyDescent="0.25"/>
    <row r="18788" ht="13.5" customHeight="1" x14ac:dyDescent="0.25"/>
    <row r="18789" ht="13.5" customHeight="1" x14ac:dyDescent="0.25"/>
    <row r="18790" ht="13.5" customHeight="1" x14ac:dyDescent="0.25"/>
    <row r="18791" ht="13.5" customHeight="1" x14ac:dyDescent="0.25"/>
    <row r="18792" ht="13.5" customHeight="1" x14ac:dyDescent="0.25"/>
    <row r="18793" ht="13.5" customHeight="1" x14ac:dyDescent="0.25"/>
    <row r="18794" ht="13.5" customHeight="1" x14ac:dyDescent="0.25"/>
    <row r="18795" ht="13.5" customHeight="1" x14ac:dyDescent="0.25"/>
    <row r="18796" ht="13.5" customHeight="1" x14ac:dyDescent="0.25"/>
    <row r="18797" ht="13.5" customHeight="1" x14ac:dyDescent="0.25"/>
    <row r="18798" ht="13.5" customHeight="1" x14ac:dyDescent="0.25"/>
    <row r="18799" ht="13.5" customHeight="1" x14ac:dyDescent="0.25"/>
    <row r="18800" ht="13.5" customHeight="1" x14ac:dyDescent="0.25"/>
    <row r="18801" ht="13.5" customHeight="1" x14ac:dyDescent="0.25"/>
    <row r="18802" ht="13.5" customHeight="1" x14ac:dyDescent="0.25"/>
    <row r="18803" ht="13.5" customHeight="1" x14ac:dyDescent="0.25"/>
    <row r="18804" ht="13.5" customHeight="1" x14ac:dyDescent="0.25"/>
    <row r="18805" ht="13.5" customHeight="1" x14ac:dyDescent="0.25"/>
    <row r="18806" ht="13.5" customHeight="1" x14ac:dyDescent="0.25"/>
    <row r="18807" ht="13.5" customHeight="1" x14ac:dyDescent="0.25"/>
    <row r="18808" ht="13.5" customHeight="1" x14ac:dyDescent="0.25"/>
    <row r="18809" ht="13.5" customHeight="1" x14ac:dyDescent="0.25"/>
    <row r="18810" ht="13.5" customHeight="1" x14ac:dyDescent="0.25"/>
    <row r="18811" ht="13.5" customHeight="1" x14ac:dyDescent="0.25"/>
    <row r="18812" ht="13.5" customHeight="1" x14ac:dyDescent="0.25"/>
    <row r="18813" ht="13.5" customHeight="1" x14ac:dyDescent="0.25"/>
    <row r="18814" ht="13.5" customHeight="1" x14ac:dyDescent="0.25"/>
    <row r="18815" ht="13.5" customHeight="1" x14ac:dyDescent="0.25"/>
    <row r="18816" ht="13.5" customHeight="1" x14ac:dyDescent="0.25"/>
    <row r="18817" ht="13.5" customHeight="1" x14ac:dyDescent="0.25"/>
    <row r="18818" ht="13.5" customHeight="1" x14ac:dyDescent="0.25"/>
    <row r="18819" ht="13.5" customHeight="1" x14ac:dyDescent="0.25"/>
    <row r="18820" ht="13.5" customHeight="1" x14ac:dyDescent="0.25"/>
    <row r="18821" ht="13.5" customHeight="1" x14ac:dyDescent="0.25"/>
    <row r="18822" ht="13.5" customHeight="1" x14ac:dyDescent="0.25"/>
    <row r="18823" ht="13.5" customHeight="1" x14ac:dyDescent="0.25"/>
    <row r="18824" ht="13.5" customHeight="1" x14ac:dyDescent="0.25"/>
    <row r="18825" ht="13.5" customHeight="1" x14ac:dyDescent="0.25"/>
    <row r="18826" ht="13.5" customHeight="1" x14ac:dyDescent="0.25"/>
    <row r="18827" ht="13.5" customHeight="1" x14ac:dyDescent="0.25"/>
    <row r="18828" ht="13.5" customHeight="1" x14ac:dyDescent="0.25"/>
    <row r="18829" ht="13.5" customHeight="1" x14ac:dyDescent="0.25"/>
    <row r="18830" ht="13.5" customHeight="1" x14ac:dyDescent="0.25"/>
    <row r="18831" ht="13.5" customHeight="1" x14ac:dyDescent="0.25"/>
    <row r="18832" ht="13.5" customHeight="1" x14ac:dyDescent="0.25"/>
    <row r="18833" ht="13.5" customHeight="1" x14ac:dyDescent="0.25"/>
    <row r="18834" ht="13.5" customHeight="1" x14ac:dyDescent="0.25"/>
    <row r="18835" ht="13.5" customHeight="1" x14ac:dyDescent="0.25"/>
    <row r="18836" ht="13.5" customHeight="1" x14ac:dyDescent="0.25"/>
    <row r="18837" ht="13.5" customHeight="1" x14ac:dyDescent="0.25"/>
    <row r="18838" ht="13.5" customHeight="1" x14ac:dyDescent="0.25"/>
    <row r="18839" ht="13.5" customHeight="1" x14ac:dyDescent="0.25"/>
    <row r="18840" ht="13.5" customHeight="1" x14ac:dyDescent="0.25"/>
    <row r="18841" ht="13.5" customHeight="1" x14ac:dyDescent="0.25"/>
    <row r="18842" ht="13.5" customHeight="1" x14ac:dyDescent="0.25"/>
    <row r="18843" ht="13.5" customHeight="1" x14ac:dyDescent="0.25"/>
    <row r="18844" ht="13.5" customHeight="1" x14ac:dyDescent="0.25"/>
    <row r="18845" ht="13.5" customHeight="1" x14ac:dyDescent="0.25"/>
    <row r="18846" ht="13.5" customHeight="1" x14ac:dyDescent="0.25"/>
    <row r="18847" ht="13.5" customHeight="1" x14ac:dyDescent="0.25"/>
    <row r="18848" ht="13.5" customHeight="1" x14ac:dyDescent="0.25"/>
    <row r="18849" ht="13.5" customHeight="1" x14ac:dyDescent="0.25"/>
    <row r="18850" ht="13.5" customHeight="1" x14ac:dyDescent="0.25"/>
    <row r="18851" ht="13.5" customHeight="1" x14ac:dyDescent="0.25"/>
    <row r="18852" ht="13.5" customHeight="1" x14ac:dyDescent="0.25"/>
    <row r="18853" ht="13.5" customHeight="1" x14ac:dyDescent="0.25"/>
    <row r="18854" ht="13.5" customHeight="1" x14ac:dyDescent="0.25"/>
    <row r="18855" ht="13.5" customHeight="1" x14ac:dyDescent="0.25"/>
    <row r="18856" ht="13.5" customHeight="1" x14ac:dyDescent="0.25"/>
    <row r="18857" ht="13.5" customHeight="1" x14ac:dyDescent="0.25"/>
    <row r="18858" ht="13.5" customHeight="1" x14ac:dyDescent="0.25"/>
    <row r="18859" ht="13.5" customHeight="1" x14ac:dyDescent="0.25"/>
    <row r="18860" ht="13.5" customHeight="1" x14ac:dyDescent="0.25"/>
    <row r="18861" ht="13.5" customHeight="1" x14ac:dyDescent="0.25"/>
    <row r="18862" ht="13.5" customHeight="1" x14ac:dyDescent="0.25"/>
    <row r="18863" ht="13.5" customHeight="1" x14ac:dyDescent="0.25"/>
    <row r="18864" ht="13.5" customHeight="1" x14ac:dyDescent="0.25"/>
    <row r="18865" ht="13.5" customHeight="1" x14ac:dyDescent="0.25"/>
    <row r="18866" ht="13.5" customHeight="1" x14ac:dyDescent="0.25"/>
    <row r="18867" ht="13.5" customHeight="1" x14ac:dyDescent="0.25"/>
    <row r="18868" ht="13.5" customHeight="1" x14ac:dyDescent="0.25"/>
    <row r="18869" ht="13.5" customHeight="1" x14ac:dyDescent="0.25"/>
    <row r="18870" ht="13.5" customHeight="1" x14ac:dyDescent="0.25"/>
    <row r="18871" ht="13.5" customHeight="1" x14ac:dyDescent="0.25"/>
    <row r="18872" ht="13.5" customHeight="1" x14ac:dyDescent="0.25"/>
    <row r="18873" ht="13.5" customHeight="1" x14ac:dyDescent="0.25"/>
    <row r="18874" ht="13.5" customHeight="1" x14ac:dyDescent="0.25"/>
    <row r="18875" ht="13.5" customHeight="1" x14ac:dyDescent="0.25"/>
    <row r="18876" ht="13.5" customHeight="1" x14ac:dyDescent="0.25"/>
    <row r="18877" ht="13.5" customHeight="1" x14ac:dyDescent="0.25"/>
    <row r="18878" ht="13.5" customHeight="1" x14ac:dyDescent="0.25"/>
    <row r="18879" ht="13.5" customHeight="1" x14ac:dyDescent="0.25"/>
    <row r="18880" ht="13.5" customHeight="1" x14ac:dyDescent="0.25"/>
    <row r="18881" ht="13.5" customHeight="1" x14ac:dyDescent="0.25"/>
    <row r="18882" ht="13.5" customHeight="1" x14ac:dyDescent="0.25"/>
    <row r="18883" ht="13.5" customHeight="1" x14ac:dyDescent="0.25"/>
    <row r="18884" ht="13.5" customHeight="1" x14ac:dyDescent="0.25"/>
    <row r="18885" ht="13.5" customHeight="1" x14ac:dyDescent="0.25"/>
    <row r="18886" ht="13.5" customHeight="1" x14ac:dyDescent="0.25"/>
    <row r="18887" ht="13.5" customHeight="1" x14ac:dyDescent="0.25"/>
    <row r="18888" ht="13.5" customHeight="1" x14ac:dyDescent="0.25"/>
    <row r="18889" ht="13.5" customHeight="1" x14ac:dyDescent="0.25"/>
    <row r="18890" ht="13.5" customHeight="1" x14ac:dyDescent="0.25"/>
    <row r="18891" ht="13.5" customHeight="1" x14ac:dyDescent="0.25"/>
    <row r="18892" ht="13.5" customHeight="1" x14ac:dyDescent="0.25"/>
    <row r="18893" ht="13.5" customHeight="1" x14ac:dyDescent="0.25"/>
    <row r="18894" ht="13.5" customHeight="1" x14ac:dyDescent="0.25"/>
    <row r="18895" ht="13.5" customHeight="1" x14ac:dyDescent="0.25"/>
    <row r="18896" ht="13.5" customHeight="1" x14ac:dyDescent="0.25"/>
    <row r="18897" ht="13.5" customHeight="1" x14ac:dyDescent="0.25"/>
    <row r="18898" ht="13.5" customHeight="1" x14ac:dyDescent="0.25"/>
    <row r="18899" ht="13.5" customHeight="1" x14ac:dyDescent="0.25"/>
    <row r="18900" ht="13.5" customHeight="1" x14ac:dyDescent="0.25"/>
    <row r="18901" ht="13.5" customHeight="1" x14ac:dyDescent="0.25"/>
    <row r="18902" ht="13.5" customHeight="1" x14ac:dyDescent="0.25"/>
    <row r="18903" ht="13.5" customHeight="1" x14ac:dyDescent="0.25"/>
    <row r="18904" ht="13.5" customHeight="1" x14ac:dyDescent="0.25"/>
    <row r="18905" ht="13.5" customHeight="1" x14ac:dyDescent="0.25"/>
    <row r="18906" ht="13.5" customHeight="1" x14ac:dyDescent="0.25"/>
    <row r="18907" ht="13.5" customHeight="1" x14ac:dyDescent="0.25"/>
    <row r="18908" ht="13.5" customHeight="1" x14ac:dyDescent="0.25"/>
    <row r="18909" ht="13.5" customHeight="1" x14ac:dyDescent="0.25"/>
    <row r="18910" ht="13.5" customHeight="1" x14ac:dyDescent="0.25"/>
    <row r="18911" ht="13.5" customHeight="1" x14ac:dyDescent="0.25"/>
    <row r="18912" ht="13.5" customHeight="1" x14ac:dyDescent="0.25"/>
    <row r="18913" ht="13.5" customHeight="1" x14ac:dyDescent="0.25"/>
    <row r="18914" ht="13.5" customHeight="1" x14ac:dyDescent="0.25"/>
    <row r="18915" ht="13.5" customHeight="1" x14ac:dyDescent="0.25"/>
    <row r="18916" ht="13.5" customHeight="1" x14ac:dyDescent="0.25"/>
    <row r="18917" ht="13.5" customHeight="1" x14ac:dyDescent="0.25"/>
    <row r="18918" ht="13.5" customHeight="1" x14ac:dyDescent="0.25"/>
    <row r="18919" ht="13.5" customHeight="1" x14ac:dyDescent="0.25"/>
    <row r="18920" ht="13.5" customHeight="1" x14ac:dyDescent="0.25"/>
    <row r="18921" ht="13.5" customHeight="1" x14ac:dyDescent="0.25"/>
    <row r="18922" ht="13.5" customHeight="1" x14ac:dyDescent="0.25"/>
    <row r="18923" ht="13.5" customHeight="1" x14ac:dyDescent="0.25"/>
    <row r="18924" ht="13.5" customHeight="1" x14ac:dyDescent="0.25"/>
    <row r="18925" ht="13.5" customHeight="1" x14ac:dyDescent="0.25"/>
    <row r="18926" ht="13.5" customHeight="1" x14ac:dyDescent="0.25"/>
    <row r="18927" ht="13.5" customHeight="1" x14ac:dyDescent="0.25"/>
    <row r="18928" ht="13.5" customHeight="1" x14ac:dyDescent="0.25"/>
    <row r="18929" ht="13.5" customHeight="1" x14ac:dyDescent="0.25"/>
    <row r="18930" ht="13.5" customHeight="1" x14ac:dyDescent="0.25"/>
    <row r="18931" ht="13.5" customHeight="1" x14ac:dyDescent="0.25"/>
    <row r="18932" ht="13.5" customHeight="1" x14ac:dyDescent="0.25"/>
    <row r="18933" ht="13.5" customHeight="1" x14ac:dyDescent="0.25"/>
    <row r="18934" ht="13.5" customHeight="1" x14ac:dyDescent="0.25"/>
    <row r="18935" ht="13.5" customHeight="1" x14ac:dyDescent="0.25"/>
    <row r="18936" ht="13.5" customHeight="1" x14ac:dyDescent="0.25"/>
    <row r="18937" ht="13.5" customHeight="1" x14ac:dyDescent="0.25"/>
    <row r="18938" ht="13.5" customHeight="1" x14ac:dyDescent="0.25"/>
    <row r="18939" ht="13.5" customHeight="1" x14ac:dyDescent="0.25"/>
    <row r="18940" ht="13.5" customHeight="1" x14ac:dyDescent="0.25"/>
    <row r="18941" ht="13.5" customHeight="1" x14ac:dyDescent="0.25"/>
    <row r="18942" ht="13.5" customHeight="1" x14ac:dyDescent="0.25"/>
    <row r="18943" ht="13.5" customHeight="1" x14ac:dyDescent="0.25"/>
    <row r="18944" ht="13.5" customHeight="1" x14ac:dyDescent="0.25"/>
    <row r="18945" ht="13.5" customHeight="1" x14ac:dyDescent="0.25"/>
    <row r="18946" ht="13.5" customHeight="1" x14ac:dyDescent="0.25"/>
    <row r="18947" ht="13.5" customHeight="1" x14ac:dyDescent="0.25"/>
    <row r="18948" ht="13.5" customHeight="1" x14ac:dyDescent="0.25"/>
    <row r="18949" ht="13.5" customHeight="1" x14ac:dyDescent="0.25"/>
    <row r="18950" ht="13.5" customHeight="1" x14ac:dyDescent="0.25"/>
    <row r="18951" ht="13.5" customHeight="1" x14ac:dyDescent="0.25"/>
    <row r="18952" ht="13.5" customHeight="1" x14ac:dyDescent="0.25"/>
    <row r="18953" ht="13.5" customHeight="1" x14ac:dyDescent="0.25"/>
    <row r="18954" ht="13.5" customHeight="1" x14ac:dyDescent="0.25"/>
    <row r="18955" ht="13.5" customHeight="1" x14ac:dyDescent="0.25"/>
    <row r="18956" ht="13.5" customHeight="1" x14ac:dyDescent="0.25"/>
    <row r="18957" ht="13.5" customHeight="1" x14ac:dyDescent="0.25"/>
    <row r="18958" ht="13.5" customHeight="1" x14ac:dyDescent="0.25"/>
    <row r="18959" ht="13.5" customHeight="1" x14ac:dyDescent="0.25"/>
    <row r="18960" ht="13.5" customHeight="1" x14ac:dyDescent="0.25"/>
    <row r="18961" ht="13.5" customHeight="1" x14ac:dyDescent="0.25"/>
    <row r="18962" ht="13.5" customHeight="1" x14ac:dyDescent="0.25"/>
    <row r="18963" ht="13.5" customHeight="1" x14ac:dyDescent="0.25"/>
    <row r="18964" ht="13.5" customHeight="1" x14ac:dyDescent="0.25"/>
    <row r="18965" ht="13.5" customHeight="1" x14ac:dyDescent="0.25"/>
    <row r="18966" ht="13.5" customHeight="1" x14ac:dyDescent="0.25"/>
    <row r="18967" ht="13.5" customHeight="1" x14ac:dyDescent="0.25"/>
    <row r="18968" ht="13.5" customHeight="1" x14ac:dyDescent="0.25"/>
    <row r="18969" ht="13.5" customHeight="1" x14ac:dyDescent="0.25"/>
    <row r="18970" ht="13.5" customHeight="1" x14ac:dyDescent="0.25"/>
    <row r="18971" ht="13.5" customHeight="1" x14ac:dyDescent="0.25"/>
    <row r="18972" ht="13.5" customHeight="1" x14ac:dyDescent="0.25"/>
    <row r="18973" ht="13.5" customHeight="1" x14ac:dyDescent="0.25"/>
    <row r="18974" ht="13.5" customHeight="1" x14ac:dyDescent="0.25"/>
    <row r="18975" ht="13.5" customHeight="1" x14ac:dyDescent="0.25"/>
    <row r="18976" ht="13.5" customHeight="1" x14ac:dyDescent="0.25"/>
    <row r="18977" ht="13.5" customHeight="1" x14ac:dyDescent="0.25"/>
    <row r="18978" ht="13.5" customHeight="1" x14ac:dyDescent="0.25"/>
    <row r="18979" ht="13.5" customHeight="1" x14ac:dyDescent="0.25"/>
    <row r="18980" ht="13.5" customHeight="1" x14ac:dyDescent="0.25"/>
    <row r="18981" ht="13.5" customHeight="1" x14ac:dyDescent="0.25"/>
    <row r="18982" ht="13.5" customHeight="1" x14ac:dyDescent="0.25"/>
    <row r="18983" ht="13.5" customHeight="1" x14ac:dyDescent="0.25"/>
    <row r="18984" ht="13.5" customHeight="1" x14ac:dyDescent="0.25"/>
    <row r="18985" ht="13.5" customHeight="1" x14ac:dyDescent="0.25"/>
    <row r="18986" ht="13.5" customHeight="1" x14ac:dyDescent="0.25"/>
    <row r="18987" ht="13.5" customHeight="1" x14ac:dyDescent="0.25"/>
    <row r="18988" ht="13.5" customHeight="1" x14ac:dyDescent="0.25"/>
    <row r="18989" ht="13.5" customHeight="1" x14ac:dyDescent="0.25"/>
    <row r="18990" ht="13.5" customHeight="1" x14ac:dyDescent="0.25"/>
    <row r="18991" ht="13.5" customHeight="1" x14ac:dyDescent="0.25"/>
    <row r="18992" ht="13.5" customHeight="1" x14ac:dyDescent="0.25"/>
    <row r="18993" ht="13.5" customHeight="1" x14ac:dyDescent="0.25"/>
    <row r="18994" ht="13.5" customHeight="1" x14ac:dyDescent="0.25"/>
    <row r="18995" ht="13.5" customHeight="1" x14ac:dyDescent="0.25"/>
    <row r="18996" ht="13.5" customHeight="1" x14ac:dyDescent="0.25"/>
    <row r="18997" ht="13.5" customHeight="1" x14ac:dyDescent="0.25"/>
    <row r="18998" ht="13.5" customHeight="1" x14ac:dyDescent="0.25"/>
    <row r="18999" ht="13.5" customHeight="1" x14ac:dyDescent="0.25"/>
    <row r="19000" ht="13.5" customHeight="1" x14ac:dyDescent="0.25"/>
    <row r="19001" ht="13.5" customHeight="1" x14ac:dyDescent="0.25"/>
    <row r="19002" ht="13.5" customHeight="1" x14ac:dyDescent="0.25"/>
    <row r="19003" ht="13.5" customHeight="1" x14ac:dyDescent="0.25"/>
    <row r="19004" ht="13.5" customHeight="1" x14ac:dyDescent="0.25"/>
    <row r="19005" ht="13.5" customHeight="1" x14ac:dyDescent="0.25"/>
    <row r="19006" ht="13.5" customHeight="1" x14ac:dyDescent="0.25"/>
    <row r="19007" ht="13.5" customHeight="1" x14ac:dyDescent="0.25"/>
    <row r="19008" ht="13.5" customHeight="1" x14ac:dyDescent="0.25"/>
    <row r="19009" ht="13.5" customHeight="1" x14ac:dyDescent="0.25"/>
    <row r="19010" ht="13.5" customHeight="1" x14ac:dyDescent="0.25"/>
    <row r="19011" ht="13.5" customHeight="1" x14ac:dyDescent="0.25"/>
    <row r="19012" ht="13.5" customHeight="1" x14ac:dyDescent="0.25"/>
    <row r="19013" ht="13.5" customHeight="1" x14ac:dyDescent="0.25"/>
    <row r="19014" ht="13.5" customHeight="1" x14ac:dyDescent="0.25"/>
    <row r="19015" ht="13.5" customHeight="1" x14ac:dyDescent="0.25"/>
    <row r="19016" ht="13.5" customHeight="1" x14ac:dyDescent="0.25"/>
    <row r="19017" ht="13.5" customHeight="1" x14ac:dyDescent="0.25"/>
    <row r="19018" ht="13.5" customHeight="1" x14ac:dyDescent="0.25"/>
    <row r="19019" ht="13.5" customHeight="1" x14ac:dyDescent="0.25"/>
    <row r="19020" ht="13.5" customHeight="1" x14ac:dyDescent="0.25"/>
    <row r="19021" ht="13.5" customHeight="1" x14ac:dyDescent="0.25"/>
    <row r="19022" ht="13.5" customHeight="1" x14ac:dyDescent="0.25"/>
    <row r="19023" ht="13.5" customHeight="1" x14ac:dyDescent="0.25"/>
    <row r="19024" ht="13.5" customHeight="1" x14ac:dyDescent="0.25"/>
    <row r="19025" ht="13.5" customHeight="1" x14ac:dyDescent="0.25"/>
    <row r="19026" ht="13.5" customHeight="1" x14ac:dyDescent="0.25"/>
    <row r="19027" ht="13.5" customHeight="1" x14ac:dyDescent="0.25"/>
    <row r="19028" ht="13.5" customHeight="1" x14ac:dyDescent="0.25"/>
    <row r="19029" ht="13.5" customHeight="1" x14ac:dyDescent="0.25"/>
    <row r="19030" ht="13.5" customHeight="1" x14ac:dyDescent="0.25"/>
    <row r="19031" ht="13.5" customHeight="1" x14ac:dyDescent="0.25"/>
    <row r="19032" ht="13.5" customHeight="1" x14ac:dyDescent="0.25"/>
    <row r="19033" ht="13.5" customHeight="1" x14ac:dyDescent="0.25"/>
    <row r="19034" ht="13.5" customHeight="1" x14ac:dyDescent="0.25"/>
    <row r="19035" ht="13.5" customHeight="1" x14ac:dyDescent="0.25"/>
    <row r="19036" ht="13.5" customHeight="1" x14ac:dyDescent="0.25"/>
    <row r="19037" ht="13.5" customHeight="1" x14ac:dyDescent="0.25"/>
    <row r="19038" ht="13.5" customHeight="1" x14ac:dyDescent="0.25"/>
    <row r="19039" ht="13.5" customHeight="1" x14ac:dyDescent="0.25"/>
    <row r="19040" ht="13.5" customHeight="1" x14ac:dyDescent="0.25"/>
    <row r="19041" ht="13.5" customHeight="1" x14ac:dyDescent="0.25"/>
    <row r="19042" ht="13.5" customHeight="1" x14ac:dyDescent="0.25"/>
    <row r="19043" ht="13.5" customHeight="1" x14ac:dyDescent="0.25"/>
    <row r="19044" ht="13.5" customHeight="1" x14ac:dyDescent="0.25"/>
    <row r="19045" ht="13.5" customHeight="1" x14ac:dyDescent="0.25"/>
    <row r="19046" ht="13.5" customHeight="1" x14ac:dyDescent="0.25"/>
    <row r="19047" ht="13.5" customHeight="1" x14ac:dyDescent="0.25"/>
    <row r="19048" ht="13.5" customHeight="1" x14ac:dyDescent="0.25"/>
    <row r="19049" ht="13.5" customHeight="1" x14ac:dyDescent="0.25"/>
    <row r="19050" ht="13.5" customHeight="1" x14ac:dyDescent="0.25"/>
    <row r="19051" ht="13.5" customHeight="1" x14ac:dyDescent="0.25"/>
    <row r="19052" ht="13.5" customHeight="1" x14ac:dyDescent="0.25"/>
    <row r="19053" ht="13.5" customHeight="1" x14ac:dyDescent="0.25"/>
    <row r="19054" ht="13.5" customHeight="1" x14ac:dyDescent="0.25"/>
    <row r="19055" ht="13.5" customHeight="1" x14ac:dyDescent="0.25"/>
    <row r="19056" ht="13.5" customHeight="1" x14ac:dyDescent="0.25"/>
    <row r="19057" ht="13.5" customHeight="1" x14ac:dyDescent="0.25"/>
    <row r="19058" ht="13.5" customHeight="1" x14ac:dyDescent="0.25"/>
    <row r="19059" ht="13.5" customHeight="1" x14ac:dyDescent="0.25"/>
    <row r="19060" ht="13.5" customHeight="1" x14ac:dyDescent="0.25"/>
    <row r="19061" ht="13.5" customHeight="1" x14ac:dyDescent="0.25"/>
    <row r="19062" ht="13.5" customHeight="1" x14ac:dyDescent="0.25"/>
    <row r="19063" ht="13.5" customHeight="1" x14ac:dyDescent="0.25"/>
    <row r="19064" ht="13.5" customHeight="1" x14ac:dyDescent="0.25"/>
    <row r="19065" ht="13.5" customHeight="1" x14ac:dyDescent="0.25"/>
    <row r="19066" ht="13.5" customHeight="1" x14ac:dyDescent="0.25"/>
    <row r="19067" ht="13.5" customHeight="1" x14ac:dyDescent="0.25"/>
    <row r="19068" ht="13.5" customHeight="1" x14ac:dyDescent="0.25"/>
    <row r="19069" ht="13.5" customHeight="1" x14ac:dyDescent="0.25"/>
    <row r="19070" ht="13.5" customHeight="1" x14ac:dyDescent="0.25"/>
    <row r="19071" ht="13.5" customHeight="1" x14ac:dyDescent="0.25"/>
    <row r="19072" ht="13.5" customHeight="1" x14ac:dyDescent="0.25"/>
    <row r="19073" ht="13.5" customHeight="1" x14ac:dyDescent="0.25"/>
    <row r="19074" ht="13.5" customHeight="1" x14ac:dyDescent="0.25"/>
    <row r="19075" ht="13.5" customHeight="1" x14ac:dyDescent="0.25"/>
    <row r="19076" ht="13.5" customHeight="1" x14ac:dyDescent="0.25"/>
    <row r="19077" ht="13.5" customHeight="1" x14ac:dyDescent="0.25"/>
    <row r="19078" ht="13.5" customHeight="1" x14ac:dyDescent="0.25"/>
    <row r="19079" ht="13.5" customHeight="1" x14ac:dyDescent="0.25"/>
    <row r="19080" ht="13.5" customHeight="1" x14ac:dyDescent="0.25"/>
    <row r="19081" ht="13.5" customHeight="1" x14ac:dyDescent="0.25"/>
    <row r="19082" ht="13.5" customHeight="1" x14ac:dyDescent="0.25"/>
    <row r="19083" ht="13.5" customHeight="1" x14ac:dyDescent="0.25"/>
    <row r="19084" ht="13.5" customHeight="1" x14ac:dyDescent="0.25"/>
    <row r="19085" ht="13.5" customHeight="1" x14ac:dyDescent="0.25"/>
    <row r="19086" ht="13.5" customHeight="1" x14ac:dyDescent="0.25"/>
    <row r="19087" ht="13.5" customHeight="1" x14ac:dyDescent="0.25"/>
    <row r="19088" ht="13.5" customHeight="1" x14ac:dyDescent="0.25"/>
    <row r="19089" ht="13.5" customHeight="1" x14ac:dyDescent="0.25"/>
    <row r="19090" ht="13.5" customHeight="1" x14ac:dyDescent="0.25"/>
    <row r="19091" ht="13.5" customHeight="1" x14ac:dyDescent="0.25"/>
    <row r="19092" ht="13.5" customHeight="1" x14ac:dyDescent="0.25"/>
    <row r="19093" ht="13.5" customHeight="1" x14ac:dyDescent="0.25"/>
    <row r="19094" ht="13.5" customHeight="1" x14ac:dyDescent="0.25"/>
    <row r="19095" ht="13.5" customHeight="1" x14ac:dyDescent="0.25"/>
    <row r="19096" ht="13.5" customHeight="1" x14ac:dyDescent="0.25"/>
    <row r="19097" ht="13.5" customHeight="1" x14ac:dyDescent="0.25"/>
    <row r="19098" ht="13.5" customHeight="1" x14ac:dyDescent="0.25"/>
    <row r="19099" ht="13.5" customHeight="1" x14ac:dyDescent="0.25"/>
    <row r="19100" ht="13.5" customHeight="1" x14ac:dyDescent="0.25"/>
    <row r="19101" ht="13.5" customHeight="1" x14ac:dyDescent="0.25"/>
    <row r="19102" ht="13.5" customHeight="1" x14ac:dyDescent="0.25"/>
    <row r="19103" ht="13.5" customHeight="1" x14ac:dyDescent="0.25"/>
    <row r="19104" ht="13.5" customHeight="1" x14ac:dyDescent="0.25"/>
    <row r="19105" ht="13.5" customHeight="1" x14ac:dyDescent="0.25"/>
    <row r="19106" ht="13.5" customHeight="1" x14ac:dyDescent="0.25"/>
    <row r="19107" ht="13.5" customHeight="1" x14ac:dyDescent="0.25"/>
    <row r="19108" ht="13.5" customHeight="1" x14ac:dyDescent="0.25"/>
    <row r="19109" ht="13.5" customHeight="1" x14ac:dyDescent="0.25"/>
    <row r="19110" ht="13.5" customHeight="1" x14ac:dyDescent="0.25"/>
    <row r="19111" ht="13.5" customHeight="1" x14ac:dyDescent="0.25"/>
    <row r="19112" ht="13.5" customHeight="1" x14ac:dyDescent="0.25"/>
    <row r="19113" ht="13.5" customHeight="1" x14ac:dyDescent="0.25"/>
    <row r="19114" ht="13.5" customHeight="1" x14ac:dyDescent="0.25"/>
    <row r="19115" ht="13.5" customHeight="1" x14ac:dyDescent="0.25"/>
    <row r="19116" ht="13.5" customHeight="1" x14ac:dyDescent="0.25"/>
    <row r="19117" ht="13.5" customHeight="1" x14ac:dyDescent="0.25"/>
    <row r="19118" ht="13.5" customHeight="1" x14ac:dyDescent="0.25"/>
    <row r="19119" ht="13.5" customHeight="1" x14ac:dyDescent="0.25"/>
    <row r="19120" ht="13.5" customHeight="1" x14ac:dyDescent="0.25"/>
    <row r="19121" ht="13.5" customHeight="1" x14ac:dyDescent="0.25"/>
    <row r="19122" ht="13.5" customHeight="1" x14ac:dyDescent="0.25"/>
    <row r="19123" ht="13.5" customHeight="1" x14ac:dyDescent="0.25"/>
    <row r="19124" ht="13.5" customHeight="1" x14ac:dyDescent="0.25"/>
    <row r="19125" ht="13.5" customHeight="1" x14ac:dyDescent="0.25"/>
    <row r="19126" ht="13.5" customHeight="1" x14ac:dyDescent="0.25"/>
    <row r="19127" ht="13.5" customHeight="1" x14ac:dyDescent="0.25"/>
    <row r="19128" ht="13.5" customHeight="1" x14ac:dyDescent="0.25"/>
    <row r="19129" ht="13.5" customHeight="1" x14ac:dyDescent="0.25"/>
    <row r="19130" ht="13.5" customHeight="1" x14ac:dyDescent="0.25"/>
    <row r="19131" ht="13.5" customHeight="1" x14ac:dyDescent="0.25"/>
    <row r="19132" ht="13.5" customHeight="1" x14ac:dyDescent="0.25"/>
    <row r="19133" ht="13.5" customHeight="1" x14ac:dyDescent="0.25"/>
    <row r="19134" ht="13.5" customHeight="1" x14ac:dyDescent="0.25"/>
    <row r="19135" ht="13.5" customHeight="1" x14ac:dyDescent="0.25"/>
    <row r="19136" ht="13.5" customHeight="1" x14ac:dyDescent="0.25"/>
    <row r="19137" ht="13.5" customHeight="1" x14ac:dyDescent="0.25"/>
    <row r="19138" ht="13.5" customHeight="1" x14ac:dyDescent="0.25"/>
    <row r="19139" ht="13.5" customHeight="1" x14ac:dyDescent="0.25"/>
    <row r="19140" ht="13.5" customHeight="1" x14ac:dyDescent="0.25"/>
    <row r="19141" ht="13.5" customHeight="1" x14ac:dyDescent="0.25"/>
    <row r="19142" ht="13.5" customHeight="1" x14ac:dyDescent="0.25"/>
    <row r="19143" ht="13.5" customHeight="1" x14ac:dyDescent="0.25"/>
    <row r="19144" ht="13.5" customHeight="1" x14ac:dyDescent="0.25"/>
    <row r="19145" ht="13.5" customHeight="1" x14ac:dyDescent="0.25"/>
    <row r="19146" ht="13.5" customHeight="1" x14ac:dyDescent="0.25"/>
    <row r="19147" ht="13.5" customHeight="1" x14ac:dyDescent="0.25"/>
    <row r="19148" ht="13.5" customHeight="1" x14ac:dyDescent="0.25"/>
    <row r="19149" ht="13.5" customHeight="1" x14ac:dyDescent="0.25"/>
    <row r="19150" ht="13.5" customHeight="1" x14ac:dyDescent="0.25"/>
    <row r="19151" ht="13.5" customHeight="1" x14ac:dyDescent="0.25"/>
    <row r="19152" ht="13.5" customHeight="1" x14ac:dyDescent="0.25"/>
    <row r="19153" ht="13.5" customHeight="1" x14ac:dyDescent="0.25"/>
    <row r="19154" ht="13.5" customHeight="1" x14ac:dyDescent="0.25"/>
    <row r="19155" ht="13.5" customHeight="1" x14ac:dyDescent="0.25"/>
    <row r="19156" ht="13.5" customHeight="1" x14ac:dyDescent="0.25"/>
    <row r="19157" ht="13.5" customHeight="1" x14ac:dyDescent="0.25"/>
    <row r="19158" ht="13.5" customHeight="1" x14ac:dyDescent="0.25"/>
    <row r="19159" ht="13.5" customHeight="1" x14ac:dyDescent="0.25"/>
    <row r="19160" ht="13.5" customHeight="1" x14ac:dyDescent="0.25"/>
    <row r="19161" ht="13.5" customHeight="1" x14ac:dyDescent="0.25"/>
    <row r="19162" ht="13.5" customHeight="1" x14ac:dyDescent="0.25"/>
    <row r="19163" ht="13.5" customHeight="1" x14ac:dyDescent="0.25"/>
    <row r="19164" ht="13.5" customHeight="1" x14ac:dyDescent="0.25"/>
    <row r="19165" ht="13.5" customHeight="1" x14ac:dyDescent="0.25"/>
    <row r="19166" ht="13.5" customHeight="1" x14ac:dyDescent="0.25"/>
    <row r="19167" ht="13.5" customHeight="1" x14ac:dyDescent="0.25"/>
    <row r="19168" ht="13.5" customHeight="1" x14ac:dyDescent="0.25"/>
    <row r="19169" ht="13.5" customHeight="1" x14ac:dyDescent="0.25"/>
    <row r="19170" ht="13.5" customHeight="1" x14ac:dyDescent="0.25"/>
    <row r="19171" ht="13.5" customHeight="1" x14ac:dyDescent="0.25"/>
    <row r="19172" ht="13.5" customHeight="1" x14ac:dyDescent="0.25"/>
    <row r="19173" ht="13.5" customHeight="1" x14ac:dyDescent="0.25"/>
    <row r="19174" ht="13.5" customHeight="1" x14ac:dyDescent="0.25"/>
    <row r="19175" ht="13.5" customHeight="1" x14ac:dyDescent="0.25"/>
    <row r="19176" ht="13.5" customHeight="1" x14ac:dyDescent="0.25"/>
    <row r="19177" ht="13.5" customHeight="1" x14ac:dyDescent="0.25"/>
    <row r="19178" ht="13.5" customHeight="1" x14ac:dyDescent="0.25"/>
    <row r="19179" ht="13.5" customHeight="1" x14ac:dyDescent="0.25"/>
    <row r="19180" ht="13.5" customHeight="1" x14ac:dyDescent="0.25"/>
    <row r="19181" ht="13.5" customHeight="1" x14ac:dyDescent="0.25"/>
    <row r="19182" ht="13.5" customHeight="1" x14ac:dyDescent="0.25"/>
    <row r="19183" ht="13.5" customHeight="1" x14ac:dyDescent="0.25"/>
    <row r="19184" ht="13.5" customHeight="1" x14ac:dyDescent="0.25"/>
    <row r="19185" ht="13.5" customHeight="1" x14ac:dyDescent="0.25"/>
    <row r="19186" ht="13.5" customHeight="1" x14ac:dyDescent="0.25"/>
    <row r="19187" ht="13.5" customHeight="1" x14ac:dyDescent="0.25"/>
    <row r="19188" ht="13.5" customHeight="1" x14ac:dyDescent="0.25"/>
    <row r="19189" ht="13.5" customHeight="1" x14ac:dyDescent="0.25"/>
    <row r="19190" ht="13.5" customHeight="1" x14ac:dyDescent="0.25"/>
    <row r="19191" ht="13.5" customHeight="1" x14ac:dyDescent="0.25"/>
    <row r="19192" ht="13.5" customHeight="1" x14ac:dyDescent="0.25"/>
    <row r="19193" ht="13.5" customHeight="1" x14ac:dyDescent="0.25"/>
    <row r="19194" ht="13.5" customHeight="1" x14ac:dyDescent="0.25"/>
    <row r="19195" ht="13.5" customHeight="1" x14ac:dyDescent="0.25"/>
    <row r="19196" ht="13.5" customHeight="1" x14ac:dyDescent="0.25"/>
    <row r="19197" ht="13.5" customHeight="1" x14ac:dyDescent="0.25"/>
    <row r="19198" ht="13.5" customHeight="1" x14ac:dyDescent="0.25"/>
    <row r="19199" ht="13.5" customHeight="1" x14ac:dyDescent="0.25"/>
    <row r="19200" ht="13.5" customHeight="1" x14ac:dyDescent="0.25"/>
    <row r="19201" ht="13.5" customHeight="1" x14ac:dyDescent="0.25"/>
    <row r="19202" ht="13.5" customHeight="1" x14ac:dyDescent="0.25"/>
    <row r="19203" ht="13.5" customHeight="1" x14ac:dyDescent="0.25"/>
    <row r="19204" ht="13.5" customHeight="1" x14ac:dyDescent="0.25"/>
    <row r="19205" ht="13.5" customHeight="1" x14ac:dyDescent="0.25"/>
    <row r="19206" ht="13.5" customHeight="1" x14ac:dyDescent="0.25"/>
    <row r="19207" ht="13.5" customHeight="1" x14ac:dyDescent="0.25"/>
    <row r="19208" ht="13.5" customHeight="1" x14ac:dyDescent="0.25"/>
    <row r="19209" ht="13.5" customHeight="1" x14ac:dyDescent="0.25"/>
    <row r="19210" ht="13.5" customHeight="1" x14ac:dyDescent="0.25"/>
    <row r="19211" ht="13.5" customHeight="1" x14ac:dyDescent="0.25"/>
    <row r="19212" ht="13.5" customHeight="1" x14ac:dyDescent="0.25"/>
    <row r="19213" ht="13.5" customHeight="1" x14ac:dyDescent="0.25"/>
    <row r="19214" ht="13.5" customHeight="1" x14ac:dyDescent="0.25"/>
    <row r="19215" ht="13.5" customHeight="1" x14ac:dyDescent="0.25"/>
    <row r="19216" ht="13.5" customHeight="1" x14ac:dyDescent="0.25"/>
    <row r="19217" ht="13.5" customHeight="1" x14ac:dyDescent="0.25"/>
    <row r="19218" ht="13.5" customHeight="1" x14ac:dyDescent="0.25"/>
    <row r="19219" ht="13.5" customHeight="1" x14ac:dyDescent="0.25"/>
    <row r="19220" ht="13.5" customHeight="1" x14ac:dyDescent="0.25"/>
    <row r="19221" ht="13.5" customHeight="1" x14ac:dyDescent="0.25"/>
    <row r="19222" ht="13.5" customHeight="1" x14ac:dyDescent="0.25"/>
    <row r="19223" ht="13.5" customHeight="1" x14ac:dyDescent="0.25"/>
    <row r="19224" ht="13.5" customHeight="1" x14ac:dyDescent="0.25"/>
    <row r="19225" ht="13.5" customHeight="1" x14ac:dyDescent="0.25"/>
    <row r="19226" ht="13.5" customHeight="1" x14ac:dyDescent="0.25"/>
    <row r="19227" ht="13.5" customHeight="1" x14ac:dyDescent="0.25"/>
    <row r="19228" ht="13.5" customHeight="1" x14ac:dyDescent="0.25"/>
    <row r="19229" ht="13.5" customHeight="1" x14ac:dyDescent="0.25"/>
    <row r="19230" ht="13.5" customHeight="1" x14ac:dyDescent="0.25"/>
    <row r="19231" ht="13.5" customHeight="1" x14ac:dyDescent="0.25"/>
    <row r="19232" ht="13.5" customHeight="1" x14ac:dyDescent="0.25"/>
    <row r="19233" ht="13.5" customHeight="1" x14ac:dyDescent="0.25"/>
    <row r="19234" ht="13.5" customHeight="1" x14ac:dyDescent="0.25"/>
    <row r="19235" ht="13.5" customHeight="1" x14ac:dyDescent="0.25"/>
    <row r="19236" ht="13.5" customHeight="1" x14ac:dyDescent="0.25"/>
    <row r="19237" ht="13.5" customHeight="1" x14ac:dyDescent="0.25"/>
    <row r="19238" ht="13.5" customHeight="1" x14ac:dyDescent="0.25"/>
    <row r="19239" ht="13.5" customHeight="1" x14ac:dyDescent="0.25"/>
    <row r="19240" ht="13.5" customHeight="1" x14ac:dyDescent="0.25"/>
    <row r="19241" ht="13.5" customHeight="1" x14ac:dyDescent="0.25"/>
    <row r="19242" ht="13.5" customHeight="1" x14ac:dyDescent="0.25"/>
    <row r="19243" ht="13.5" customHeight="1" x14ac:dyDescent="0.25"/>
    <row r="19244" ht="13.5" customHeight="1" x14ac:dyDescent="0.25"/>
    <row r="19245" ht="13.5" customHeight="1" x14ac:dyDescent="0.25"/>
    <row r="19246" ht="13.5" customHeight="1" x14ac:dyDescent="0.25"/>
    <row r="19247" ht="13.5" customHeight="1" x14ac:dyDescent="0.25"/>
    <row r="19248" ht="13.5" customHeight="1" x14ac:dyDescent="0.25"/>
    <row r="19249" ht="13.5" customHeight="1" x14ac:dyDescent="0.25"/>
    <row r="19250" ht="13.5" customHeight="1" x14ac:dyDescent="0.25"/>
    <row r="19251" ht="13.5" customHeight="1" x14ac:dyDescent="0.25"/>
    <row r="19252" ht="13.5" customHeight="1" x14ac:dyDescent="0.25"/>
    <row r="19253" ht="13.5" customHeight="1" x14ac:dyDescent="0.25"/>
    <row r="19254" ht="13.5" customHeight="1" x14ac:dyDescent="0.25"/>
    <row r="19255" ht="13.5" customHeight="1" x14ac:dyDescent="0.25"/>
    <row r="19256" ht="13.5" customHeight="1" x14ac:dyDescent="0.25"/>
    <row r="19257" ht="13.5" customHeight="1" x14ac:dyDescent="0.25"/>
    <row r="19258" ht="13.5" customHeight="1" x14ac:dyDescent="0.25"/>
    <row r="19259" ht="13.5" customHeight="1" x14ac:dyDescent="0.25"/>
    <row r="19260" ht="13.5" customHeight="1" x14ac:dyDescent="0.25"/>
    <row r="19261" ht="13.5" customHeight="1" x14ac:dyDescent="0.25"/>
    <row r="19262" ht="13.5" customHeight="1" x14ac:dyDescent="0.25"/>
    <row r="19263" ht="13.5" customHeight="1" x14ac:dyDescent="0.25"/>
    <row r="19264" ht="13.5" customHeight="1" x14ac:dyDescent="0.25"/>
    <row r="19265" ht="13.5" customHeight="1" x14ac:dyDescent="0.25"/>
    <row r="19266" ht="13.5" customHeight="1" x14ac:dyDescent="0.25"/>
    <row r="19267" ht="13.5" customHeight="1" x14ac:dyDescent="0.25"/>
    <row r="19268" ht="13.5" customHeight="1" x14ac:dyDescent="0.25"/>
    <row r="19269" ht="13.5" customHeight="1" x14ac:dyDescent="0.25"/>
    <row r="19270" ht="13.5" customHeight="1" x14ac:dyDescent="0.25"/>
    <row r="19271" ht="13.5" customHeight="1" x14ac:dyDescent="0.25"/>
    <row r="19272" ht="13.5" customHeight="1" x14ac:dyDescent="0.25"/>
    <row r="19273" ht="13.5" customHeight="1" x14ac:dyDescent="0.25"/>
    <row r="19274" ht="13.5" customHeight="1" x14ac:dyDescent="0.25"/>
    <row r="19275" ht="13.5" customHeight="1" x14ac:dyDescent="0.25"/>
    <row r="19276" ht="13.5" customHeight="1" x14ac:dyDescent="0.25"/>
    <row r="19277" ht="13.5" customHeight="1" x14ac:dyDescent="0.25"/>
    <row r="19278" ht="13.5" customHeight="1" x14ac:dyDescent="0.25"/>
    <row r="19279" ht="13.5" customHeight="1" x14ac:dyDescent="0.25"/>
    <row r="19280" ht="13.5" customHeight="1" x14ac:dyDescent="0.25"/>
    <row r="19281" ht="13.5" customHeight="1" x14ac:dyDescent="0.25"/>
    <row r="19282" ht="13.5" customHeight="1" x14ac:dyDescent="0.25"/>
    <row r="19283" ht="13.5" customHeight="1" x14ac:dyDescent="0.25"/>
    <row r="19284" ht="13.5" customHeight="1" x14ac:dyDescent="0.25"/>
    <row r="19285" ht="13.5" customHeight="1" x14ac:dyDescent="0.25"/>
    <row r="19286" ht="13.5" customHeight="1" x14ac:dyDescent="0.25"/>
    <row r="19287" ht="13.5" customHeight="1" x14ac:dyDescent="0.25"/>
    <row r="19288" ht="13.5" customHeight="1" x14ac:dyDescent="0.25"/>
    <row r="19289" ht="13.5" customHeight="1" x14ac:dyDescent="0.25"/>
    <row r="19290" ht="13.5" customHeight="1" x14ac:dyDescent="0.25"/>
    <row r="19291" ht="13.5" customHeight="1" x14ac:dyDescent="0.25"/>
    <row r="19292" ht="13.5" customHeight="1" x14ac:dyDescent="0.25"/>
    <row r="19293" ht="13.5" customHeight="1" x14ac:dyDescent="0.25"/>
    <row r="19294" ht="13.5" customHeight="1" x14ac:dyDescent="0.25"/>
    <row r="19295" ht="13.5" customHeight="1" x14ac:dyDescent="0.25"/>
    <row r="19296" ht="13.5" customHeight="1" x14ac:dyDescent="0.25"/>
    <row r="19297" ht="13.5" customHeight="1" x14ac:dyDescent="0.25"/>
    <row r="19298" ht="13.5" customHeight="1" x14ac:dyDescent="0.25"/>
    <row r="19299" ht="13.5" customHeight="1" x14ac:dyDescent="0.25"/>
    <row r="19300" ht="13.5" customHeight="1" x14ac:dyDescent="0.25"/>
    <row r="19301" ht="13.5" customHeight="1" x14ac:dyDescent="0.25"/>
    <row r="19302" ht="13.5" customHeight="1" x14ac:dyDescent="0.25"/>
    <row r="19303" ht="13.5" customHeight="1" x14ac:dyDescent="0.25"/>
    <row r="19304" ht="13.5" customHeight="1" x14ac:dyDescent="0.25"/>
    <row r="19305" ht="13.5" customHeight="1" x14ac:dyDescent="0.25"/>
    <row r="19306" ht="13.5" customHeight="1" x14ac:dyDescent="0.25"/>
    <row r="19307" ht="13.5" customHeight="1" x14ac:dyDescent="0.25"/>
    <row r="19308" ht="13.5" customHeight="1" x14ac:dyDescent="0.25"/>
    <row r="19309" ht="13.5" customHeight="1" x14ac:dyDescent="0.25"/>
    <row r="19310" ht="13.5" customHeight="1" x14ac:dyDescent="0.25"/>
    <row r="19311" ht="13.5" customHeight="1" x14ac:dyDescent="0.25"/>
    <row r="19312" ht="13.5" customHeight="1" x14ac:dyDescent="0.25"/>
    <row r="19313" ht="13.5" customHeight="1" x14ac:dyDescent="0.25"/>
    <row r="19314" ht="13.5" customHeight="1" x14ac:dyDescent="0.25"/>
    <row r="19315" ht="13.5" customHeight="1" x14ac:dyDescent="0.25"/>
    <row r="19316" ht="13.5" customHeight="1" x14ac:dyDescent="0.25"/>
    <row r="19317" ht="13.5" customHeight="1" x14ac:dyDescent="0.25"/>
    <row r="19318" ht="13.5" customHeight="1" x14ac:dyDescent="0.25"/>
    <row r="19319" ht="13.5" customHeight="1" x14ac:dyDescent="0.25"/>
    <row r="19320" ht="13.5" customHeight="1" x14ac:dyDescent="0.25"/>
    <row r="19321" ht="13.5" customHeight="1" x14ac:dyDescent="0.25"/>
    <row r="19322" ht="13.5" customHeight="1" x14ac:dyDescent="0.25"/>
    <row r="19323" ht="13.5" customHeight="1" x14ac:dyDescent="0.25"/>
    <row r="19324" ht="13.5" customHeight="1" x14ac:dyDescent="0.25"/>
    <row r="19325" ht="13.5" customHeight="1" x14ac:dyDescent="0.25"/>
    <row r="19326" ht="13.5" customHeight="1" x14ac:dyDescent="0.25"/>
    <row r="19327" ht="13.5" customHeight="1" x14ac:dyDescent="0.25"/>
    <row r="19328" ht="13.5" customHeight="1" x14ac:dyDescent="0.25"/>
    <row r="19329" ht="13.5" customHeight="1" x14ac:dyDescent="0.25"/>
    <row r="19330" ht="13.5" customHeight="1" x14ac:dyDescent="0.25"/>
    <row r="19331" ht="13.5" customHeight="1" x14ac:dyDescent="0.25"/>
    <row r="19332" ht="13.5" customHeight="1" x14ac:dyDescent="0.25"/>
    <row r="19333" ht="13.5" customHeight="1" x14ac:dyDescent="0.25"/>
    <row r="19334" ht="13.5" customHeight="1" x14ac:dyDescent="0.25"/>
    <row r="19335" ht="13.5" customHeight="1" x14ac:dyDescent="0.25"/>
    <row r="19336" ht="13.5" customHeight="1" x14ac:dyDescent="0.25"/>
    <row r="19337" ht="13.5" customHeight="1" x14ac:dyDescent="0.25"/>
    <row r="19338" ht="13.5" customHeight="1" x14ac:dyDescent="0.25"/>
    <row r="19339" ht="13.5" customHeight="1" x14ac:dyDescent="0.25"/>
    <row r="19340" ht="13.5" customHeight="1" x14ac:dyDescent="0.25"/>
    <row r="19341" ht="13.5" customHeight="1" x14ac:dyDescent="0.25"/>
    <row r="19342" ht="13.5" customHeight="1" x14ac:dyDescent="0.25"/>
    <row r="19343" ht="13.5" customHeight="1" x14ac:dyDescent="0.25"/>
    <row r="19344" ht="13.5" customHeight="1" x14ac:dyDescent="0.25"/>
    <row r="19345" ht="13.5" customHeight="1" x14ac:dyDescent="0.25"/>
    <row r="19346" ht="13.5" customHeight="1" x14ac:dyDescent="0.25"/>
    <row r="19347" ht="13.5" customHeight="1" x14ac:dyDescent="0.25"/>
    <row r="19348" ht="13.5" customHeight="1" x14ac:dyDescent="0.25"/>
    <row r="19349" ht="13.5" customHeight="1" x14ac:dyDescent="0.25"/>
    <row r="19350" ht="13.5" customHeight="1" x14ac:dyDescent="0.25"/>
    <row r="19351" ht="13.5" customHeight="1" x14ac:dyDescent="0.25"/>
    <row r="19352" ht="13.5" customHeight="1" x14ac:dyDescent="0.25"/>
    <row r="19353" ht="13.5" customHeight="1" x14ac:dyDescent="0.25"/>
    <row r="19354" ht="13.5" customHeight="1" x14ac:dyDescent="0.25"/>
    <row r="19355" ht="13.5" customHeight="1" x14ac:dyDescent="0.25"/>
    <row r="19356" ht="13.5" customHeight="1" x14ac:dyDescent="0.25"/>
    <row r="19357" ht="13.5" customHeight="1" x14ac:dyDescent="0.25"/>
    <row r="19358" ht="13.5" customHeight="1" x14ac:dyDescent="0.25"/>
    <row r="19359" ht="13.5" customHeight="1" x14ac:dyDescent="0.25"/>
    <row r="19360" ht="13.5" customHeight="1" x14ac:dyDescent="0.25"/>
    <row r="19361" ht="13.5" customHeight="1" x14ac:dyDescent="0.25"/>
    <row r="19362" ht="13.5" customHeight="1" x14ac:dyDescent="0.25"/>
    <row r="19363" ht="13.5" customHeight="1" x14ac:dyDescent="0.25"/>
    <row r="19364" ht="13.5" customHeight="1" x14ac:dyDescent="0.25"/>
    <row r="19365" ht="13.5" customHeight="1" x14ac:dyDescent="0.25"/>
    <row r="19366" ht="13.5" customHeight="1" x14ac:dyDescent="0.25"/>
    <row r="19367" ht="13.5" customHeight="1" x14ac:dyDescent="0.25"/>
    <row r="19368" ht="13.5" customHeight="1" x14ac:dyDescent="0.25"/>
    <row r="19369" ht="13.5" customHeight="1" x14ac:dyDescent="0.25"/>
    <row r="19370" ht="13.5" customHeight="1" x14ac:dyDescent="0.25"/>
    <row r="19371" ht="13.5" customHeight="1" x14ac:dyDescent="0.25"/>
    <row r="19372" ht="13.5" customHeight="1" x14ac:dyDescent="0.25"/>
    <row r="19373" ht="13.5" customHeight="1" x14ac:dyDescent="0.25"/>
    <row r="19374" ht="13.5" customHeight="1" x14ac:dyDescent="0.25"/>
    <row r="19375" ht="13.5" customHeight="1" x14ac:dyDescent="0.25"/>
    <row r="19376" ht="13.5" customHeight="1" x14ac:dyDescent="0.25"/>
    <row r="19377" ht="13.5" customHeight="1" x14ac:dyDescent="0.25"/>
    <row r="19378" ht="13.5" customHeight="1" x14ac:dyDescent="0.25"/>
    <row r="19379" ht="13.5" customHeight="1" x14ac:dyDescent="0.25"/>
    <row r="19380" ht="13.5" customHeight="1" x14ac:dyDescent="0.25"/>
    <row r="19381" ht="13.5" customHeight="1" x14ac:dyDescent="0.25"/>
    <row r="19382" ht="13.5" customHeight="1" x14ac:dyDescent="0.25"/>
    <row r="19383" ht="13.5" customHeight="1" x14ac:dyDescent="0.25"/>
    <row r="19384" ht="13.5" customHeight="1" x14ac:dyDescent="0.25"/>
    <row r="19385" ht="13.5" customHeight="1" x14ac:dyDescent="0.25"/>
    <row r="19386" ht="13.5" customHeight="1" x14ac:dyDescent="0.25"/>
    <row r="19387" ht="13.5" customHeight="1" x14ac:dyDescent="0.25"/>
    <row r="19388" ht="13.5" customHeight="1" x14ac:dyDescent="0.25"/>
    <row r="19389" ht="13.5" customHeight="1" x14ac:dyDescent="0.25"/>
    <row r="19390" ht="13.5" customHeight="1" x14ac:dyDescent="0.25"/>
    <row r="19391" ht="13.5" customHeight="1" x14ac:dyDescent="0.25"/>
    <row r="19392" ht="13.5" customHeight="1" x14ac:dyDescent="0.25"/>
    <row r="19393" ht="13.5" customHeight="1" x14ac:dyDescent="0.25"/>
    <row r="19394" ht="13.5" customHeight="1" x14ac:dyDescent="0.25"/>
    <row r="19395" ht="13.5" customHeight="1" x14ac:dyDescent="0.25"/>
    <row r="19396" ht="13.5" customHeight="1" x14ac:dyDescent="0.25"/>
    <row r="19397" ht="13.5" customHeight="1" x14ac:dyDescent="0.25"/>
    <row r="19398" ht="13.5" customHeight="1" x14ac:dyDescent="0.25"/>
    <row r="19399" ht="13.5" customHeight="1" x14ac:dyDescent="0.25"/>
    <row r="19400" ht="13.5" customHeight="1" x14ac:dyDescent="0.25"/>
    <row r="19401" ht="13.5" customHeight="1" x14ac:dyDescent="0.25"/>
    <row r="19402" ht="13.5" customHeight="1" x14ac:dyDescent="0.25"/>
    <row r="19403" ht="13.5" customHeight="1" x14ac:dyDescent="0.25"/>
    <row r="19404" ht="13.5" customHeight="1" x14ac:dyDescent="0.25"/>
    <row r="19405" ht="13.5" customHeight="1" x14ac:dyDescent="0.25"/>
    <row r="19406" ht="13.5" customHeight="1" x14ac:dyDescent="0.25"/>
    <row r="19407" ht="13.5" customHeight="1" x14ac:dyDescent="0.25"/>
    <row r="19408" ht="13.5" customHeight="1" x14ac:dyDescent="0.25"/>
    <row r="19409" ht="13.5" customHeight="1" x14ac:dyDescent="0.25"/>
    <row r="19410" ht="13.5" customHeight="1" x14ac:dyDescent="0.25"/>
    <row r="19411" ht="13.5" customHeight="1" x14ac:dyDescent="0.25"/>
    <row r="19412" ht="13.5" customHeight="1" x14ac:dyDescent="0.25"/>
    <row r="19413" ht="13.5" customHeight="1" x14ac:dyDescent="0.25"/>
    <row r="19414" ht="13.5" customHeight="1" x14ac:dyDescent="0.25"/>
    <row r="19415" ht="13.5" customHeight="1" x14ac:dyDescent="0.25"/>
    <row r="19416" ht="13.5" customHeight="1" x14ac:dyDescent="0.25"/>
    <row r="19417" ht="13.5" customHeight="1" x14ac:dyDescent="0.25"/>
    <row r="19418" ht="13.5" customHeight="1" x14ac:dyDescent="0.25"/>
    <row r="19419" ht="13.5" customHeight="1" x14ac:dyDescent="0.25"/>
    <row r="19420" ht="13.5" customHeight="1" x14ac:dyDescent="0.25"/>
    <row r="19421" ht="13.5" customHeight="1" x14ac:dyDescent="0.25"/>
    <row r="19422" ht="13.5" customHeight="1" x14ac:dyDescent="0.25"/>
    <row r="19423" ht="13.5" customHeight="1" x14ac:dyDescent="0.25"/>
    <row r="19424" ht="13.5" customHeight="1" x14ac:dyDescent="0.25"/>
    <row r="19425" ht="13.5" customHeight="1" x14ac:dyDescent="0.25"/>
    <row r="19426" ht="13.5" customHeight="1" x14ac:dyDescent="0.25"/>
    <row r="19427" ht="13.5" customHeight="1" x14ac:dyDescent="0.25"/>
    <row r="19428" ht="13.5" customHeight="1" x14ac:dyDescent="0.25"/>
    <row r="19429" ht="13.5" customHeight="1" x14ac:dyDescent="0.25"/>
    <row r="19430" ht="13.5" customHeight="1" x14ac:dyDescent="0.25"/>
    <row r="19431" ht="13.5" customHeight="1" x14ac:dyDescent="0.25"/>
    <row r="19432" ht="13.5" customHeight="1" x14ac:dyDescent="0.25"/>
    <row r="19433" ht="13.5" customHeight="1" x14ac:dyDescent="0.25"/>
    <row r="19434" ht="13.5" customHeight="1" x14ac:dyDescent="0.25"/>
    <row r="19435" ht="13.5" customHeight="1" x14ac:dyDescent="0.25"/>
    <row r="19436" ht="13.5" customHeight="1" x14ac:dyDescent="0.25"/>
    <row r="19437" ht="13.5" customHeight="1" x14ac:dyDescent="0.25"/>
    <row r="19438" ht="13.5" customHeight="1" x14ac:dyDescent="0.25"/>
    <row r="19439" ht="13.5" customHeight="1" x14ac:dyDescent="0.25"/>
    <row r="19440" ht="13.5" customHeight="1" x14ac:dyDescent="0.25"/>
    <row r="19441" ht="13.5" customHeight="1" x14ac:dyDescent="0.25"/>
    <row r="19442" ht="13.5" customHeight="1" x14ac:dyDescent="0.25"/>
    <row r="19443" ht="13.5" customHeight="1" x14ac:dyDescent="0.25"/>
    <row r="19444" ht="13.5" customHeight="1" x14ac:dyDescent="0.25"/>
    <row r="19445" ht="13.5" customHeight="1" x14ac:dyDescent="0.25"/>
    <row r="19446" ht="13.5" customHeight="1" x14ac:dyDescent="0.25"/>
    <row r="19447" ht="13.5" customHeight="1" x14ac:dyDescent="0.25"/>
    <row r="19448" ht="13.5" customHeight="1" x14ac:dyDescent="0.25"/>
    <row r="19449" ht="13.5" customHeight="1" x14ac:dyDescent="0.25"/>
    <row r="19450" ht="13.5" customHeight="1" x14ac:dyDescent="0.25"/>
    <row r="19451" ht="13.5" customHeight="1" x14ac:dyDescent="0.25"/>
    <row r="19452" ht="13.5" customHeight="1" x14ac:dyDescent="0.25"/>
    <row r="19453" ht="13.5" customHeight="1" x14ac:dyDescent="0.25"/>
    <row r="19454" ht="13.5" customHeight="1" x14ac:dyDescent="0.25"/>
    <row r="19455" ht="13.5" customHeight="1" x14ac:dyDescent="0.25"/>
    <row r="19456" ht="13.5" customHeight="1" x14ac:dyDescent="0.25"/>
    <row r="19457" ht="13.5" customHeight="1" x14ac:dyDescent="0.25"/>
    <row r="19458" ht="13.5" customHeight="1" x14ac:dyDescent="0.25"/>
    <row r="19459" ht="13.5" customHeight="1" x14ac:dyDescent="0.25"/>
    <row r="19460" ht="13.5" customHeight="1" x14ac:dyDescent="0.25"/>
    <row r="19461" ht="13.5" customHeight="1" x14ac:dyDescent="0.25"/>
    <row r="19462" ht="13.5" customHeight="1" x14ac:dyDescent="0.25"/>
    <row r="19463" ht="13.5" customHeight="1" x14ac:dyDescent="0.25"/>
    <row r="19464" ht="13.5" customHeight="1" x14ac:dyDescent="0.25"/>
    <row r="19465" ht="13.5" customHeight="1" x14ac:dyDescent="0.25"/>
    <row r="19466" ht="13.5" customHeight="1" x14ac:dyDescent="0.25"/>
    <row r="19467" ht="13.5" customHeight="1" x14ac:dyDescent="0.25"/>
    <row r="19468" ht="13.5" customHeight="1" x14ac:dyDescent="0.25"/>
    <row r="19469" ht="13.5" customHeight="1" x14ac:dyDescent="0.25"/>
    <row r="19470" ht="13.5" customHeight="1" x14ac:dyDescent="0.25"/>
    <row r="19471" ht="13.5" customHeight="1" x14ac:dyDescent="0.25"/>
    <row r="19472" ht="13.5" customHeight="1" x14ac:dyDescent="0.25"/>
    <row r="19473" ht="13.5" customHeight="1" x14ac:dyDescent="0.25"/>
    <row r="19474" ht="13.5" customHeight="1" x14ac:dyDescent="0.25"/>
    <row r="19475" ht="13.5" customHeight="1" x14ac:dyDescent="0.25"/>
    <row r="19476" ht="13.5" customHeight="1" x14ac:dyDescent="0.25"/>
    <row r="19477" ht="13.5" customHeight="1" x14ac:dyDescent="0.25"/>
    <row r="19478" ht="13.5" customHeight="1" x14ac:dyDescent="0.25"/>
    <row r="19479" ht="13.5" customHeight="1" x14ac:dyDescent="0.25"/>
    <row r="19480" ht="13.5" customHeight="1" x14ac:dyDescent="0.25"/>
    <row r="19481" ht="13.5" customHeight="1" x14ac:dyDescent="0.25"/>
    <row r="19482" ht="13.5" customHeight="1" x14ac:dyDescent="0.25"/>
    <row r="19483" ht="13.5" customHeight="1" x14ac:dyDescent="0.25"/>
    <row r="19484" ht="13.5" customHeight="1" x14ac:dyDescent="0.25"/>
    <row r="19485" ht="13.5" customHeight="1" x14ac:dyDescent="0.25"/>
    <row r="19486" ht="13.5" customHeight="1" x14ac:dyDescent="0.25"/>
    <row r="19487" ht="13.5" customHeight="1" x14ac:dyDescent="0.25"/>
    <row r="19488" ht="13.5" customHeight="1" x14ac:dyDescent="0.25"/>
    <row r="19489" ht="13.5" customHeight="1" x14ac:dyDescent="0.25"/>
    <row r="19490" ht="13.5" customHeight="1" x14ac:dyDescent="0.25"/>
    <row r="19491" ht="13.5" customHeight="1" x14ac:dyDescent="0.25"/>
    <row r="19492" ht="13.5" customHeight="1" x14ac:dyDescent="0.25"/>
    <row r="19493" ht="13.5" customHeight="1" x14ac:dyDescent="0.25"/>
    <row r="19494" ht="13.5" customHeight="1" x14ac:dyDescent="0.25"/>
    <row r="19495" ht="13.5" customHeight="1" x14ac:dyDescent="0.25"/>
    <row r="19496" ht="13.5" customHeight="1" x14ac:dyDescent="0.25"/>
    <row r="19497" ht="13.5" customHeight="1" x14ac:dyDescent="0.25"/>
    <row r="19498" ht="13.5" customHeight="1" x14ac:dyDescent="0.25"/>
    <row r="19499" ht="13.5" customHeight="1" x14ac:dyDescent="0.25"/>
    <row r="19500" ht="13.5" customHeight="1" x14ac:dyDescent="0.25"/>
    <row r="19501" ht="13.5" customHeight="1" x14ac:dyDescent="0.25"/>
    <row r="19502" ht="13.5" customHeight="1" x14ac:dyDescent="0.25"/>
    <row r="19503" ht="13.5" customHeight="1" x14ac:dyDescent="0.25"/>
    <row r="19504" ht="13.5" customHeight="1" x14ac:dyDescent="0.25"/>
    <row r="19505" ht="13.5" customHeight="1" x14ac:dyDescent="0.25"/>
    <row r="19506" ht="13.5" customHeight="1" x14ac:dyDescent="0.25"/>
    <row r="19507" ht="13.5" customHeight="1" x14ac:dyDescent="0.25"/>
    <row r="19508" ht="13.5" customHeight="1" x14ac:dyDescent="0.25"/>
    <row r="19509" ht="13.5" customHeight="1" x14ac:dyDescent="0.25"/>
    <row r="19510" ht="13.5" customHeight="1" x14ac:dyDescent="0.25"/>
    <row r="19511" ht="13.5" customHeight="1" x14ac:dyDescent="0.25"/>
    <row r="19512" ht="13.5" customHeight="1" x14ac:dyDescent="0.25"/>
    <row r="19513" ht="13.5" customHeight="1" x14ac:dyDescent="0.25"/>
    <row r="19514" ht="13.5" customHeight="1" x14ac:dyDescent="0.25"/>
    <row r="19515" ht="13.5" customHeight="1" x14ac:dyDescent="0.25"/>
    <row r="19516" ht="13.5" customHeight="1" x14ac:dyDescent="0.25"/>
    <row r="19517" ht="13.5" customHeight="1" x14ac:dyDescent="0.25"/>
    <row r="19518" ht="13.5" customHeight="1" x14ac:dyDescent="0.25"/>
    <row r="19519" ht="13.5" customHeight="1" x14ac:dyDescent="0.25"/>
    <row r="19520" ht="13.5" customHeight="1" x14ac:dyDescent="0.25"/>
    <row r="19521" ht="13.5" customHeight="1" x14ac:dyDescent="0.25"/>
    <row r="19522" ht="13.5" customHeight="1" x14ac:dyDescent="0.25"/>
    <row r="19523" ht="13.5" customHeight="1" x14ac:dyDescent="0.25"/>
    <row r="19524" ht="13.5" customHeight="1" x14ac:dyDescent="0.25"/>
    <row r="19525" ht="13.5" customHeight="1" x14ac:dyDescent="0.25"/>
    <row r="19526" ht="13.5" customHeight="1" x14ac:dyDescent="0.25"/>
    <row r="19527" ht="13.5" customHeight="1" x14ac:dyDescent="0.25"/>
    <row r="19528" ht="13.5" customHeight="1" x14ac:dyDescent="0.25"/>
    <row r="19529" ht="13.5" customHeight="1" x14ac:dyDescent="0.25"/>
    <row r="19530" ht="13.5" customHeight="1" x14ac:dyDescent="0.25"/>
    <row r="19531" ht="13.5" customHeight="1" x14ac:dyDescent="0.25"/>
    <row r="19532" ht="13.5" customHeight="1" x14ac:dyDescent="0.25"/>
    <row r="19533" ht="13.5" customHeight="1" x14ac:dyDescent="0.25"/>
    <row r="19534" ht="13.5" customHeight="1" x14ac:dyDescent="0.25"/>
    <row r="19535" ht="13.5" customHeight="1" x14ac:dyDescent="0.25"/>
    <row r="19536" ht="13.5" customHeight="1" x14ac:dyDescent="0.25"/>
    <row r="19537" ht="13.5" customHeight="1" x14ac:dyDescent="0.25"/>
    <row r="19538" ht="13.5" customHeight="1" x14ac:dyDescent="0.25"/>
    <row r="19539" ht="13.5" customHeight="1" x14ac:dyDescent="0.25"/>
    <row r="19540" ht="13.5" customHeight="1" x14ac:dyDescent="0.25"/>
    <row r="19541" ht="13.5" customHeight="1" x14ac:dyDescent="0.25"/>
    <row r="19542" ht="13.5" customHeight="1" x14ac:dyDescent="0.25"/>
    <row r="19543" ht="13.5" customHeight="1" x14ac:dyDescent="0.25"/>
    <row r="19544" ht="13.5" customHeight="1" x14ac:dyDescent="0.25"/>
    <row r="19545" ht="13.5" customHeight="1" x14ac:dyDescent="0.25"/>
    <row r="19546" ht="13.5" customHeight="1" x14ac:dyDescent="0.25"/>
    <row r="19547" ht="13.5" customHeight="1" x14ac:dyDescent="0.25"/>
    <row r="19548" ht="13.5" customHeight="1" x14ac:dyDescent="0.25"/>
    <row r="19549" ht="13.5" customHeight="1" x14ac:dyDescent="0.25"/>
    <row r="19550" ht="13.5" customHeight="1" x14ac:dyDescent="0.25"/>
    <row r="19551" ht="13.5" customHeight="1" x14ac:dyDescent="0.25"/>
    <row r="19552" ht="13.5" customHeight="1" x14ac:dyDescent="0.25"/>
    <row r="19553" ht="10.5" customHeight="1" x14ac:dyDescent="0.25"/>
    <row r="19554" ht="10.5" customHeight="1" x14ac:dyDescent="0.25"/>
    <row r="19555" ht="10.5" customHeight="1" x14ac:dyDescent="0.25"/>
    <row r="19556" ht="10.5" customHeight="1" x14ac:dyDescent="0.25"/>
    <row r="19557" ht="10.5" customHeight="1" x14ac:dyDescent="0.25"/>
    <row r="19558" ht="10.5" customHeight="1" x14ac:dyDescent="0.25"/>
    <row r="19559" ht="10.5" customHeight="1" x14ac:dyDescent="0.25"/>
    <row r="19560" ht="10.5" customHeight="1" x14ac:dyDescent="0.25"/>
    <row r="19561" ht="10.5" customHeight="1" x14ac:dyDescent="0.25"/>
    <row r="19562" ht="10.5" customHeight="1" x14ac:dyDescent="0.25"/>
    <row r="19563" ht="10.5" customHeight="1" x14ac:dyDescent="0.25"/>
    <row r="19564" ht="10.5" customHeight="1" x14ac:dyDescent="0.25"/>
    <row r="19565" ht="10.5" customHeight="1" x14ac:dyDescent="0.25"/>
    <row r="19566" ht="10.5" customHeight="1" x14ac:dyDescent="0.25"/>
    <row r="19567" ht="10.5" customHeight="1" x14ac:dyDescent="0.25"/>
    <row r="19568" ht="10.5" customHeight="1" x14ac:dyDescent="0.25"/>
    <row r="19569" ht="10.5" customHeight="1" x14ac:dyDescent="0.25"/>
    <row r="19570" ht="10.5" customHeight="1" x14ac:dyDescent="0.25"/>
    <row r="19571" ht="10.5" customHeight="1" x14ac:dyDescent="0.25"/>
    <row r="19572" ht="10.5" customHeight="1" x14ac:dyDescent="0.25"/>
    <row r="19573" ht="10.5" customHeight="1" x14ac:dyDescent="0.25"/>
    <row r="19574" ht="10.5" customHeight="1" x14ac:dyDescent="0.25"/>
    <row r="19575" ht="10.5" customHeight="1" x14ac:dyDescent="0.25"/>
    <row r="19576" ht="10.5" customHeight="1" x14ac:dyDescent="0.25"/>
    <row r="19577" ht="10.5" customHeight="1" x14ac:dyDescent="0.25"/>
    <row r="19578" ht="10.5" customHeight="1" x14ac:dyDescent="0.25"/>
    <row r="19579" ht="10.5" customHeight="1" x14ac:dyDescent="0.25"/>
    <row r="19580" ht="10.5" customHeight="1" x14ac:dyDescent="0.25"/>
    <row r="19581" ht="10.5" customHeight="1" x14ac:dyDescent="0.25"/>
    <row r="19582" ht="10.5" customHeight="1" x14ac:dyDescent="0.25"/>
    <row r="19583" ht="10.5" customHeight="1" x14ac:dyDescent="0.25"/>
    <row r="19584" ht="10.5" customHeight="1" x14ac:dyDescent="0.25"/>
    <row r="19585" ht="10.5" customHeight="1" x14ac:dyDescent="0.25"/>
    <row r="19586" ht="10.5" customHeight="1" x14ac:dyDescent="0.25"/>
    <row r="19587" ht="10.5" customHeight="1" x14ac:dyDescent="0.25"/>
    <row r="19588" ht="10.5" customHeight="1" x14ac:dyDescent="0.25"/>
    <row r="19589" ht="10.5" customHeight="1" x14ac:dyDescent="0.25"/>
    <row r="19590" ht="10.5" customHeight="1" x14ac:dyDescent="0.25"/>
    <row r="19591" ht="10.5" customHeight="1" x14ac:dyDescent="0.25"/>
    <row r="19592" ht="10.5" customHeight="1" x14ac:dyDescent="0.25"/>
    <row r="19593" ht="10.5" customHeight="1" x14ac:dyDescent="0.25"/>
    <row r="19594" ht="10.5" customHeight="1" x14ac:dyDescent="0.25"/>
    <row r="19595" ht="10.5" customHeight="1" x14ac:dyDescent="0.25"/>
    <row r="19596" ht="10.5" customHeight="1" x14ac:dyDescent="0.25"/>
    <row r="19597" ht="10.5" customHeight="1" x14ac:dyDescent="0.25"/>
    <row r="19598" ht="10.5" customHeight="1" x14ac:dyDescent="0.25"/>
    <row r="19599" ht="10.5" customHeight="1" x14ac:dyDescent="0.25"/>
    <row r="19600" ht="10.5" customHeight="1" x14ac:dyDescent="0.25"/>
    <row r="19601" ht="10.5" customHeight="1" x14ac:dyDescent="0.25"/>
    <row r="19602" ht="10.5" customHeight="1" x14ac:dyDescent="0.25"/>
    <row r="19603" ht="10.5" customHeight="1" x14ac:dyDescent="0.25"/>
    <row r="19604" ht="10.5" customHeight="1" x14ac:dyDescent="0.25"/>
    <row r="19605" ht="10.5" customHeight="1" x14ac:dyDescent="0.25"/>
    <row r="19606" ht="10.5" customHeight="1" x14ac:dyDescent="0.25"/>
    <row r="19607" ht="10.5" customHeight="1" x14ac:dyDescent="0.25"/>
    <row r="19608" ht="10.5" customHeight="1" x14ac:dyDescent="0.25"/>
    <row r="19609" ht="10.5" customHeight="1" x14ac:dyDescent="0.25"/>
    <row r="19610" ht="10.5" customHeight="1" x14ac:dyDescent="0.25"/>
    <row r="19611" ht="10.5" customHeight="1" x14ac:dyDescent="0.25"/>
    <row r="19612" ht="10.5" customHeight="1" x14ac:dyDescent="0.25"/>
    <row r="19613" ht="10.5" customHeight="1" x14ac:dyDescent="0.25"/>
    <row r="19614" ht="10.5" customHeight="1" x14ac:dyDescent="0.25"/>
    <row r="19615" ht="10.5" customHeight="1" x14ac:dyDescent="0.25"/>
    <row r="19616" ht="10.5" customHeight="1" x14ac:dyDescent="0.25"/>
    <row r="19617" ht="10.5" customHeight="1" x14ac:dyDescent="0.25"/>
    <row r="19618" ht="10.5" customHeight="1" x14ac:dyDescent="0.25"/>
    <row r="19619" ht="10.5" customHeight="1" x14ac:dyDescent="0.25"/>
    <row r="19620" ht="10.5" customHeight="1" x14ac:dyDescent="0.25"/>
    <row r="19621" ht="10.5" customHeight="1" x14ac:dyDescent="0.25"/>
    <row r="19622" ht="10.5" customHeight="1" x14ac:dyDescent="0.25"/>
    <row r="19623" ht="10.5" customHeight="1" x14ac:dyDescent="0.25"/>
    <row r="19624" ht="10.5" customHeight="1" x14ac:dyDescent="0.25"/>
    <row r="19625" ht="10.5" customHeight="1" x14ac:dyDescent="0.25"/>
    <row r="19626" ht="10.5" customHeight="1" x14ac:dyDescent="0.25"/>
    <row r="19627" ht="10.5" customHeight="1" x14ac:dyDescent="0.25"/>
    <row r="19628" ht="10.5" customHeight="1" x14ac:dyDescent="0.25"/>
    <row r="19629" ht="10.5" customHeight="1" x14ac:dyDescent="0.25"/>
    <row r="19630" ht="10.5" customHeight="1" x14ac:dyDescent="0.25"/>
    <row r="19631" ht="10.5" customHeight="1" x14ac:dyDescent="0.25"/>
    <row r="19632" ht="10.5" customHeight="1" x14ac:dyDescent="0.25"/>
    <row r="19633" ht="10.5" customHeight="1" x14ac:dyDescent="0.25"/>
    <row r="19634" ht="10.5" customHeight="1" x14ac:dyDescent="0.25"/>
    <row r="19635" ht="10.5" customHeight="1" x14ac:dyDescent="0.25"/>
    <row r="19636" ht="10.5" customHeight="1" x14ac:dyDescent="0.25"/>
    <row r="19637" ht="10.5" customHeight="1" x14ac:dyDescent="0.25"/>
    <row r="19638" ht="10.5" customHeight="1" x14ac:dyDescent="0.25"/>
    <row r="19639" ht="10.5" customHeight="1" x14ac:dyDescent="0.25"/>
    <row r="19640" ht="10.5" customHeight="1" x14ac:dyDescent="0.25"/>
    <row r="19641" ht="10.5" customHeight="1" x14ac:dyDescent="0.25"/>
    <row r="19642" ht="10.5" customHeight="1" x14ac:dyDescent="0.25"/>
    <row r="19643" ht="10.5" customHeight="1" x14ac:dyDescent="0.25"/>
    <row r="19644" ht="10.5" customHeight="1" x14ac:dyDescent="0.25"/>
    <row r="19645" ht="10.5" customHeight="1" x14ac:dyDescent="0.25"/>
    <row r="19646" ht="10.5" customHeight="1" x14ac:dyDescent="0.25"/>
    <row r="19647" ht="10.5" customHeight="1" x14ac:dyDescent="0.25"/>
    <row r="19648" ht="10.5" customHeight="1" x14ac:dyDescent="0.25"/>
    <row r="19649" ht="10.5" customHeight="1" x14ac:dyDescent="0.25"/>
    <row r="19650" ht="10.5" customHeight="1" x14ac:dyDescent="0.25"/>
    <row r="19651" ht="10.5" customHeight="1" x14ac:dyDescent="0.25"/>
    <row r="19652" ht="10.5" customHeight="1" x14ac:dyDescent="0.25"/>
    <row r="19653" ht="10.5" customHeight="1" x14ac:dyDescent="0.25"/>
    <row r="19654" ht="10.5" customHeight="1" x14ac:dyDescent="0.25"/>
    <row r="19655" ht="10.5" customHeight="1" x14ac:dyDescent="0.25"/>
    <row r="19656" ht="10.5" customHeight="1" x14ac:dyDescent="0.25"/>
    <row r="19657" ht="10.5" customHeight="1" x14ac:dyDescent="0.25"/>
    <row r="19658" ht="10.5" customHeight="1" x14ac:dyDescent="0.25"/>
    <row r="19659" ht="10.5" customHeight="1" x14ac:dyDescent="0.25"/>
    <row r="19660" ht="10.5" customHeight="1" x14ac:dyDescent="0.25"/>
    <row r="19661" ht="10.5" customHeight="1" x14ac:dyDescent="0.25"/>
    <row r="19662" ht="10.5" customHeight="1" x14ac:dyDescent="0.25"/>
    <row r="19663" ht="10.5" customHeight="1" x14ac:dyDescent="0.25"/>
    <row r="19664" ht="10.5" customHeight="1" x14ac:dyDescent="0.25"/>
    <row r="19665" ht="10.5" customHeight="1" x14ac:dyDescent="0.25"/>
    <row r="19666" ht="10.5" customHeight="1" x14ac:dyDescent="0.25"/>
    <row r="19667" ht="10.5" customHeight="1" x14ac:dyDescent="0.25"/>
    <row r="19668" ht="10.5" customHeight="1" x14ac:dyDescent="0.25"/>
    <row r="19669" ht="10.5" customHeight="1" x14ac:dyDescent="0.25"/>
    <row r="19670" ht="10.5" customHeight="1" x14ac:dyDescent="0.25"/>
    <row r="19671" ht="10.5" customHeight="1" x14ac:dyDescent="0.25"/>
    <row r="19672" ht="10.5" customHeight="1" x14ac:dyDescent="0.25"/>
    <row r="19673" ht="10.5" customHeight="1" x14ac:dyDescent="0.25"/>
    <row r="19674" ht="10.5" customHeight="1" x14ac:dyDescent="0.25"/>
    <row r="19675" ht="10.5" customHeight="1" x14ac:dyDescent="0.25"/>
    <row r="19676" ht="10.5" customHeight="1" x14ac:dyDescent="0.25"/>
    <row r="19677" ht="10.5" customHeight="1" x14ac:dyDescent="0.25"/>
    <row r="19678" ht="10.5" customHeight="1" x14ac:dyDescent="0.25"/>
    <row r="19679" ht="10.5" customHeight="1" x14ac:dyDescent="0.25"/>
    <row r="19680" ht="10.5" customHeight="1" x14ac:dyDescent="0.25"/>
    <row r="19681" ht="10.5" customHeight="1" x14ac:dyDescent="0.25"/>
    <row r="19682" ht="10.5" customHeight="1" x14ac:dyDescent="0.25"/>
    <row r="19683" ht="10.5" customHeight="1" x14ac:dyDescent="0.25"/>
    <row r="19684" ht="10.5" customHeight="1" x14ac:dyDescent="0.25"/>
    <row r="19685" ht="10.5" customHeight="1" x14ac:dyDescent="0.25"/>
    <row r="19686" ht="10.5" customHeight="1" x14ac:dyDescent="0.25"/>
    <row r="19687" ht="10.5" customHeight="1" x14ac:dyDescent="0.25"/>
    <row r="19688" ht="10.5" customHeight="1" x14ac:dyDescent="0.25"/>
    <row r="19689" ht="10.5" customHeight="1" x14ac:dyDescent="0.25"/>
    <row r="19690" ht="10.5" customHeight="1" x14ac:dyDescent="0.25"/>
    <row r="19691" ht="10.5" customHeight="1" x14ac:dyDescent="0.25"/>
    <row r="19692" ht="10.5" customHeight="1" x14ac:dyDescent="0.25"/>
    <row r="19693" ht="10.5" customHeight="1" x14ac:dyDescent="0.25"/>
    <row r="19694" ht="10.5" customHeight="1" x14ac:dyDescent="0.25"/>
    <row r="19695" ht="10.5" customHeight="1" x14ac:dyDescent="0.25"/>
    <row r="19696" ht="10.5" customHeight="1" x14ac:dyDescent="0.25"/>
    <row r="19697" ht="10.5" customHeight="1" x14ac:dyDescent="0.25"/>
    <row r="19698" ht="10.5" customHeight="1" x14ac:dyDescent="0.25"/>
    <row r="19699" ht="10.5" customHeight="1" x14ac:dyDescent="0.25"/>
    <row r="19700" ht="10.5" customHeight="1" x14ac:dyDescent="0.25"/>
    <row r="19701" ht="10.5" customHeight="1" x14ac:dyDescent="0.25"/>
    <row r="19702" ht="10.5" customHeight="1" x14ac:dyDescent="0.25"/>
    <row r="19703" ht="10.5" customHeight="1" x14ac:dyDescent="0.25"/>
    <row r="19704" ht="10.5" customHeight="1" x14ac:dyDescent="0.25"/>
    <row r="19705" ht="10.5" customHeight="1" x14ac:dyDescent="0.25"/>
    <row r="19706" ht="10.5" customHeight="1" x14ac:dyDescent="0.25"/>
    <row r="19707" ht="10.5" customHeight="1" x14ac:dyDescent="0.25"/>
    <row r="19708" ht="10.5" customHeight="1" x14ac:dyDescent="0.25"/>
    <row r="19709" ht="10.5" customHeight="1" x14ac:dyDescent="0.25"/>
    <row r="19710" ht="10.5" customHeight="1" x14ac:dyDescent="0.25"/>
    <row r="19711" ht="10.5" customHeight="1" x14ac:dyDescent="0.25"/>
    <row r="19712" ht="10.5" customHeight="1" x14ac:dyDescent="0.25"/>
    <row r="19713" ht="10.5" customHeight="1" x14ac:dyDescent="0.25"/>
    <row r="19714" ht="10.5" customHeight="1" x14ac:dyDescent="0.25"/>
    <row r="19715" ht="10.5" customHeight="1" x14ac:dyDescent="0.25"/>
    <row r="19716" ht="10.5" customHeight="1" x14ac:dyDescent="0.25"/>
    <row r="19717" ht="10.5" customHeight="1" x14ac:dyDescent="0.25"/>
    <row r="19718" ht="10.5" customHeight="1" x14ac:dyDescent="0.25"/>
    <row r="19719" ht="10.5" customHeight="1" x14ac:dyDescent="0.25"/>
    <row r="19720" ht="10.5" customHeight="1" x14ac:dyDescent="0.25"/>
    <row r="19721" ht="10.5" customHeight="1" x14ac:dyDescent="0.25"/>
    <row r="19722" ht="10.5" customHeight="1" x14ac:dyDescent="0.25"/>
    <row r="19723" ht="10.5" customHeight="1" x14ac:dyDescent="0.25"/>
    <row r="19724" ht="10.5" customHeight="1" x14ac:dyDescent="0.25"/>
    <row r="19725" ht="10.5" customHeight="1" x14ac:dyDescent="0.25"/>
    <row r="19726" ht="10.5" customHeight="1" x14ac:dyDescent="0.25"/>
    <row r="19727" ht="10.5" customHeight="1" x14ac:dyDescent="0.25"/>
    <row r="19728" ht="10.5" customHeight="1" x14ac:dyDescent="0.25"/>
    <row r="19729" ht="10.5" customHeight="1" x14ac:dyDescent="0.25"/>
    <row r="19730" ht="10.5" customHeight="1" x14ac:dyDescent="0.25"/>
    <row r="19731" ht="10.5" customHeight="1" x14ac:dyDescent="0.25"/>
    <row r="19732" ht="10.5" customHeight="1" x14ac:dyDescent="0.25"/>
    <row r="19733" ht="10.5" customHeight="1" x14ac:dyDescent="0.25"/>
    <row r="19734" ht="10.5" customHeight="1" x14ac:dyDescent="0.25"/>
    <row r="19735" ht="10.5" customHeight="1" x14ac:dyDescent="0.25"/>
    <row r="19736" ht="10.5" customHeight="1" x14ac:dyDescent="0.25"/>
    <row r="19737" ht="10.5" customHeight="1" x14ac:dyDescent="0.25"/>
    <row r="19738" ht="10.5" customHeight="1" x14ac:dyDescent="0.25"/>
    <row r="19739" ht="10.5" customHeight="1" x14ac:dyDescent="0.25"/>
    <row r="19740" ht="10.5" customHeight="1" x14ac:dyDescent="0.25"/>
    <row r="19741" ht="10.5" customHeight="1" x14ac:dyDescent="0.25"/>
    <row r="19742" ht="10.5" customHeight="1" x14ac:dyDescent="0.25"/>
    <row r="19743" ht="10.5" customHeight="1" x14ac:dyDescent="0.25"/>
    <row r="19744" ht="10.5" customHeight="1" x14ac:dyDescent="0.25"/>
    <row r="19745" ht="10.5" customHeight="1" x14ac:dyDescent="0.25"/>
    <row r="19746" ht="10.5" customHeight="1" x14ac:dyDescent="0.25"/>
    <row r="19747" ht="10.5" customHeight="1" x14ac:dyDescent="0.25"/>
    <row r="19748" ht="10.5" customHeight="1" x14ac:dyDescent="0.25"/>
    <row r="19749" ht="10.5" customHeight="1" x14ac:dyDescent="0.25"/>
    <row r="19750" ht="10.5" customHeight="1" x14ac:dyDescent="0.25"/>
    <row r="19751" ht="10.5" customHeight="1" x14ac:dyDescent="0.25"/>
    <row r="19752" ht="10.5" customHeight="1" x14ac:dyDescent="0.25"/>
    <row r="19753" ht="10.5" customHeight="1" x14ac:dyDescent="0.25"/>
    <row r="19754" ht="10.5" customHeight="1" x14ac:dyDescent="0.25"/>
    <row r="19755" ht="10.5" customHeight="1" x14ac:dyDescent="0.25"/>
    <row r="19756" ht="10.5" customHeight="1" x14ac:dyDescent="0.25"/>
    <row r="19757" ht="10.5" customHeight="1" x14ac:dyDescent="0.25"/>
    <row r="19758" ht="10.5" customHeight="1" x14ac:dyDescent="0.25"/>
    <row r="19759" ht="10.5" customHeight="1" x14ac:dyDescent="0.25"/>
    <row r="19760" ht="10.5" customHeight="1" x14ac:dyDescent="0.25"/>
    <row r="19761" ht="10.5" customHeight="1" x14ac:dyDescent="0.25"/>
    <row r="19762" ht="10.5" customHeight="1" x14ac:dyDescent="0.25"/>
    <row r="19763" ht="10.5" customHeight="1" x14ac:dyDescent="0.25"/>
    <row r="19764" ht="10.5" customHeight="1" x14ac:dyDescent="0.25"/>
    <row r="19765" ht="10.5" customHeight="1" x14ac:dyDescent="0.25"/>
    <row r="19766" ht="10.5" customHeight="1" x14ac:dyDescent="0.25"/>
    <row r="19767" ht="10.5" customHeight="1" x14ac:dyDescent="0.25"/>
    <row r="19768" ht="10.5" customHeight="1" x14ac:dyDescent="0.25"/>
    <row r="19769" ht="10.5" customHeight="1" x14ac:dyDescent="0.25"/>
    <row r="19770" ht="10.5" customHeight="1" x14ac:dyDescent="0.25"/>
    <row r="19771" ht="10.5" customHeight="1" x14ac:dyDescent="0.25"/>
    <row r="19772" ht="10.5" customHeight="1" x14ac:dyDescent="0.25"/>
    <row r="19773" ht="10.5" customHeight="1" x14ac:dyDescent="0.25"/>
    <row r="19774" ht="10.5" customHeight="1" x14ac:dyDescent="0.25"/>
    <row r="19775" ht="10.5" customHeight="1" x14ac:dyDescent="0.25"/>
    <row r="19776" ht="10.5" customHeight="1" x14ac:dyDescent="0.25"/>
    <row r="19777" ht="10.5" customHeight="1" x14ac:dyDescent="0.25"/>
    <row r="19778" ht="10.5" customHeight="1" x14ac:dyDescent="0.25"/>
    <row r="19779" ht="10.5" customHeight="1" x14ac:dyDescent="0.25"/>
    <row r="19780" ht="10.5" customHeight="1" x14ac:dyDescent="0.25"/>
    <row r="19781" ht="10.5" customHeight="1" x14ac:dyDescent="0.25"/>
    <row r="19782" ht="10.5" customHeight="1" x14ac:dyDescent="0.25"/>
    <row r="19783" ht="10.5" customHeight="1" x14ac:dyDescent="0.25"/>
    <row r="19784" ht="10.5" customHeight="1" x14ac:dyDescent="0.25"/>
    <row r="19785" ht="10.5" customHeight="1" x14ac:dyDescent="0.25"/>
    <row r="19786" ht="10.5" customHeight="1" x14ac:dyDescent="0.25"/>
    <row r="19787" ht="10.5" customHeight="1" x14ac:dyDescent="0.25"/>
    <row r="19788" ht="10.5" customHeight="1" x14ac:dyDescent="0.25"/>
    <row r="19789" ht="10.5" customHeight="1" x14ac:dyDescent="0.25"/>
    <row r="19790" ht="10.5" customHeight="1" x14ac:dyDescent="0.25"/>
    <row r="19791" ht="10.5" customHeight="1" x14ac:dyDescent="0.25"/>
    <row r="19792" ht="10.5" customHeight="1" x14ac:dyDescent="0.25"/>
    <row r="19793" ht="10.5" customHeight="1" x14ac:dyDescent="0.25"/>
    <row r="19794" ht="10.5" customHeight="1" x14ac:dyDescent="0.25"/>
    <row r="19795" ht="10.5" customHeight="1" x14ac:dyDescent="0.25"/>
    <row r="19796" ht="10.5" customHeight="1" x14ac:dyDescent="0.25"/>
    <row r="19797" ht="10.5" customHeight="1" x14ac:dyDescent="0.25"/>
    <row r="19798" ht="10.5" customHeight="1" x14ac:dyDescent="0.25"/>
    <row r="19799" ht="10.5" customHeight="1" x14ac:dyDescent="0.25"/>
    <row r="19800" ht="10.5" customHeight="1" x14ac:dyDescent="0.25"/>
    <row r="19801" ht="10.5" customHeight="1" x14ac:dyDescent="0.25"/>
    <row r="19802" ht="10.5" customHeight="1" x14ac:dyDescent="0.25"/>
    <row r="19803" ht="10.5" customHeight="1" x14ac:dyDescent="0.25"/>
    <row r="19804" ht="10.5" customHeight="1" x14ac:dyDescent="0.25"/>
    <row r="19805" ht="10.5" customHeight="1" x14ac:dyDescent="0.25"/>
    <row r="19806" ht="10.5" customHeight="1" x14ac:dyDescent="0.25"/>
    <row r="19807" ht="10.5" customHeight="1" x14ac:dyDescent="0.25"/>
    <row r="19808" ht="10.5" customHeight="1" x14ac:dyDescent="0.25"/>
    <row r="19809" ht="10.5" customHeight="1" x14ac:dyDescent="0.25"/>
    <row r="19810" ht="10.5" customHeight="1" x14ac:dyDescent="0.25"/>
    <row r="19811" ht="10.5" customHeight="1" x14ac:dyDescent="0.25"/>
    <row r="19812" ht="10.5" customHeight="1" x14ac:dyDescent="0.25"/>
    <row r="19813" ht="10.5" customHeight="1" x14ac:dyDescent="0.25"/>
    <row r="19814" ht="10.5" customHeight="1" x14ac:dyDescent="0.25"/>
    <row r="19815" ht="10.5" customHeight="1" x14ac:dyDescent="0.25"/>
    <row r="19816" ht="10.5" customHeight="1" x14ac:dyDescent="0.25"/>
    <row r="19817" ht="10.5" customHeight="1" x14ac:dyDescent="0.25"/>
    <row r="19818" ht="10.5" customHeight="1" x14ac:dyDescent="0.25"/>
    <row r="19819" ht="10.5" customHeight="1" x14ac:dyDescent="0.25"/>
    <row r="19820" ht="10.5" customHeight="1" x14ac:dyDescent="0.25"/>
    <row r="19821" ht="10.5" customHeight="1" x14ac:dyDescent="0.25"/>
    <row r="19822" ht="10.5" customHeight="1" x14ac:dyDescent="0.25"/>
    <row r="19823" ht="10.5" customHeight="1" x14ac:dyDescent="0.25"/>
    <row r="19824" ht="10.5" customHeight="1" x14ac:dyDescent="0.25"/>
    <row r="19825" ht="10.5" customHeight="1" x14ac:dyDescent="0.25"/>
    <row r="19826" ht="10.5" customHeight="1" x14ac:dyDescent="0.25"/>
    <row r="19827" ht="10.5" customHeight="1" x14ac:dyDescent="0.25"/>
    <row r="19828" ht="10.5" customHeight="1" x14ac:dyDescent="0.25"/>
    <row r="19829" ht="10.5" customHeight="1" x14ac:dyDescent="0.25"/>
    <row r="19830" ht="10.5" customHeight="1" x14ac:dyDescent="0.25"/>
    <row r="19831" ht="10.5" customHeight="1" x14ac:dyDescent="0.25"/>
    <row r="19832" ht="10.5" customHeight="1" x14ac:dyDescent="0.25"/>
    <row r="19833" ht="10.5" customHeight="1" x14ac:dyDescent="0.25"/>
    <row r="19834" ht="10.5" customHeight="1" x14ac:dyDescent="0.25"/>
    <row r="19835" ht="10.5" customHeight="1" x14ac:dyDescent="0.25"/>
    <row r="19836" ht="10.5" customHeight="1" x14ac:dyDescent="0.25"/>
    <row r="19837" ht="10.5" customHeight="1" x14ac:dyDescent="0.25"/>
    <row r="19838" ht="10.5" customHeight="1" x14ac:dyDescent="0.25"/>
    <row r="19839" ht="10.5" customHeight="1" x14ac:dyDescent="0.25"/>
    <row r="19840" ht="10.5" customHeight="1" x14ac:dyDescent="0.25"/>
    <row r="19841" ht="10.5" customHeight="1" x14ac:dyDescent="0.25"/>
    <row r="19842" ht="10.5" customHeight="1" x14ac:dyDescent="0.25"/>
    <row r="19843" ht="10.5" customHeight="1" x14ac:dyDescent="0.25"/>
    <row r="19844" ht="10.5" customHeight="1" x14ac:dyDescent="0.25"/>
    <row r="19845" ht="10.5" customHeight="1" x14ac:dyDescent="0.25"/>
    <row r="19846" ht="10.5" customHeight="1" x14ac:dyDescent="0.25"/>
    <row r="19847" ht="10.5" customHeight="1" x14ac:dyDescent="0.25"/>
    <row r="19848" ht="10.5" customHeight="1" x14ac:dyDescent="0.25"/>
    <row r="19849" ht="10.5" customHeight="1" x14ac:dyDescent="0.25"/>
    <row r="19850" ht="10.5" customHeight="1" x14ac:dyDescent="0.25"/>
    <row r="19851" ht="10.5" customHeight="1" x14ac:dyDescent="0.25"/>
    <row r="19852" ht="10.5" customHeight="1" x14ac:dyDescent="0.25"/>
    <row r="19853" ht="10.5" customHeight="1" x14ac:dyDescent="0.25"/>
    <row r="19854" ht="10.5" customHeight="1" x14ac:dyDescent="0.25"/>
    <row r="19855" ht="10.5" customHeight="1" x14ac:dyDescent="0.25"/>
    <row r="19856" ht="10.5" customHeight="1" x14ac:dyDescent="0.25"/>
    <row r="19857" ht="10.5" customHeight="1" x14ac:dyDescent="0.25"/>
    <row r="19858" ht="10.5" customHeight="1" x14ac:dyDescent="0.25"/>
    <row r="19859" ht="10.5" customHeight="1" x14ac:dyDescent="0.25"/>
    <row r="19860" ht="10.5" customHeight="1" x14ac:dyDescent="0.25"/>
    <row r="19861" ht="10.5" customHeight="1" x14ac:dyDescent="0.25"/>
    <row r="19862" ht="10.5" customHeight="1" x14ac:dyDescent="0.25"/>
    <row r="19863" ht="10.5" customHeight="1" x14ac:dyDescent="0.25"/>
    <row r="19864" ht="10.5" customHeight="1" x14ac:dyDescent="0.25"/>
    <row r="19865" ht="10.5" customHeight="1" x14ac:dyDescent="0.25"/>
    <row r="19866" ht="10.5" customHeight="1" x14ac:dyDescent="0.25"/>
    <row r="19867" ht="10.5" customHeight="1" x14ac:dyDescent="0.25"/>
    <row r="19868" ht="10.5" customHeight="1" x14ac:dyDescent="0.25"/>
    <row r="19869" ht="10.5" customHeight="1" x14ac:dyDescent="0.25"/>
    <row r="19870" ht="10.5" customHeight="1" x14ac:dyDescent="0.25"/>
    <row r="19871" ht="10.5" customHeight="1" x14ac:dyDescent="0.25"/>
    <row r="19872" ht="10.5" customHeight="1" x14ac:dyDescent="0.25"/>
    <row r="19873" ht="10.5" customHeight="1" x14ac:dyDescent="0.25"/>
    <row r="19874" ht="10.5" customHeight="1" x14ac:dyDescent="0.25"/>
    <row r="19875" ht="10.5" customHeight="1" x14ac:dyDescent="0.25"/>
    <row r="19876" ht="10.5" customHeight="1" x14ac:dyDescent="0.25"/>
    <row r="19877" ht="10.5" customHeight="1" x14ac:dyDescent="0.25"/>
    <row r="19878" ht="10.5" customHeight="1" x14ac:dyDescent="0.25"/>
    <row r="19879" ht="10.5" customHeight="1" x14ac:dyDescent="0.25"/>
    <row r="19880" ht="10.5" customHeight="1" x14ac:dyDescent="0.25"/>
    <row r="19881" ht="10.5" customHeight="1" x14ac:dyDescent="0.25"/>
    <row r="19882" ht="10.5" customHeight="1" x14ac:dyDescent="0.25"/>
    <row r="19883" ht="10.5" customHeight="1" x14ac:dyDescent="0.25"/>
    <row r="19884" ht="10.5" customHeight="1" x14ac:dyDescent="0.25"/>
    <row r="19885" ht="10.5" customHeight="1" x14ac:dyDescent="0.25"/>
    <row r="19886" ht="10.5" customHeight="1" x14ac:dyDescent="0.25"/>
    <row r="19887" ht="10.5" customHeight="1" x14ac:dyDescent="0.25"/>
    <row r="19888" ht="10.5" customHeight="1" x14ac:dyDescent="0.25"/>
    <row r="19889" ht="10.5" customHeight="1" x14ac:dyDescent="0.25"/>
    <row r="19890" ht="10.5" customHeight="1" x14ac:dyDescent="0.25"/>
    <row r="19891" ht="10.5" customHeight="1" x14ac:dyDescent="0.25"/>
    <row r="19892" ht="10.5" customHeight="1" x14ac:dyDescent="0.25"/>
    <row r="19893" ht="10.5" customHeight="1" x14ac:dyDescent="0.25"/>
    <row r="19894" ht="10.5" customHeight="1" x14ac:dyDescent="0.25"/>
    <row r="19895" ht="10.5" customHeight="1" x14ac:dyDescent="0.25"/>
    <row r="19896" ht="10.5" customHeight="1" x14ac:dyDescent="0.25"/>
    <row r="19897" ht="10.5" customHeight="1" x14ac:dyDescent="0.25"/>
    <row r="19898" ht="10.5" customHeight="1" x14ac:dyDescent="0.25"/>
    <row r="19899" ht="10.5" customHeight="1" x14ac:dyDescent="0.25"/>
    <row r="19900" ht="10.5" customHeight="1" x14ac:dyDescent="0.25"/>
    <row r="19901" ht="10.5" customHeight="1" x14ac:dyDescent="0.25"/>
    <row r="19902" ht="10.5" customHeight="1" x14ac:dyDescent="0.25"/>
    <row r="19903" ht="10.5" customHeight="1" x14ac:dyDescent="0.25"/>
    <row r="19904" ht="10.5" customHeight="1" x14ac:dyDescent="0.25"/>
    <row r="19905" ht="10.5" customHeight="1" x14ac:dyDescent="0.25"/>
    <row r="19906" ht="10.5" customHeight="1" x14ac:dyDescent="0.25"/>
    <row r="19907" ht="10.5" customHeight="1" x14ac:dyDescent="0.25"/>
    <row r="19908" ht="10.5" customHeight="1" x14ac:dyDescent="0.25"/>
    <row r="19909" ht="10.5" customHeight="1" x14ac:dyDescent="0.25"/>
    <row r="19910" ht="10.5" customHeight="1" x14ac:dyDescent="0.25"/>
    <row r="19911" ht="10.5" customHeight="1" x14ac:dyDescent="0.25"/>
    <row r="19912" ht="10.5" customHeight="1" x14ac:dyDescent="0.25"/>
    <row r="19913" ht="10.5" customHeight="1" x14ac:dyDescent="0.25"/>
    <row r="19914" ht="10.5" customHeight="1" x14ac:dyDescent="0.25"/>
    <row r="19915" ht="10.5" customHeight="1" x14ac:dyDescent="0.25"/>
    <row r="19916" ht="10.5" customHeight="1" x14ac:dyDescent="0.25"/>
    <row r="19917" ht="10.5" customHeight="1" x14ac:dyDescent="0.25"/>
    <row r="19918" ht="10.5" customHeight="1" x14ac:dyDescent="0.25"/>
    <row r="19919" ht="10.5" customHeight="1" x14ac:dyDescent="0.25"/>
    <row r="19920" ht="10.5" customHeight="1" x14ac:dyDescent="0.25"/>
    <row r="19921" ht="10.5" customHeight="1" x14ac:dyDescent="0.25"/>
    <row r="19922" ht="10.5" customHeight="1" x14ac:dyDescent="0.25"/>
    <row r="19923" ht="10.5" customHeight="1" x14ac:dyDescent="0.25"/>
    <row r="19924" ht="10.5" customHeight="1" x14ac:dyDescent="0.25"/>
    <row r="19925" ht="10.5" customHeight="1" x14ac:dyDescent="0.25"/>
    <row r="19926" ht="10.5" customHeight="1" x14ac:dyDescent="0.25"/>
    <row r="19927" ht="10.5" customHeight="1" x14ac:dyDescent="0.25"/>
    <row r="19928" ht="10.5" customHeight="1" x14ac:dyDescent="0.25"/>
    <row r="19929" ht="10.5" customHeight="1" x14ac:dyDescent="0.25"/>
    <row r="19930" ht="10.5" customHeight="1" x14ac:dyDescent="0.25"/>
    <row r="19931" ht="10.5" customHeight="1" x14ac:dyDescent="0.25"/>
    <row r="19932" ht="10.5" customHeight="1" x14ac:dyDescent="0.25"/>
    <row r="19933" ht="10.5" customHeight="1" x14ac:dyDescent="0.25"/>
    <row r="19934" ht="10.5" customHeight="1" x14ac:dyDescent="0.25"/>
    <row r="19935" ht="10.5" customHeight="1" x14ac:dyDescent="0.25"/>
    <row r="19936" ht="10.5" customHeight="1" x14ac:dyDescent="0.25"/>
    <row r="19937" ht="10.5" customHeight="1" x14ac:dyDescent="0.25"/>
    <row r="19938" ht="10.5" customHeight="1" x14ac:dyDescent="0.25"/>
    <row r="19939" ht="10.5" customHeight="1" x14ac:dyDescent="0.25"/>
    <row r="19940" ht="10.5" customHeight="1" x14ac:dyDescent="0.25"/>
    <row r="19941" ht="10.5" customHeight="1" x14ac:dyDescent="0.25"/>
    <row r="19942" ht="10.5" customHeight="1" x14ac:dyDescent="0.25"/>
    <row r="19943" ht="10.5" customHeight="1" x14ac:dyDescent="0.25"/>
    <row r="19944" ht="10.5" customHeight="1" x14ac:dyDescent="0.25"/>
    <row r="19945" ht="10.5" customHeight="1" x14ac:dyDescent="0.25"/>
    <row r="19946" ht="10.5" customHeight="1" x14ac:dyDescent="0.25"/>
    <row r="19947" ht="10.5" customHeight="1" x14ac:dyDescent="0.25"/>
    <row r="19948" ht="10.5" customHeight="1" x14ac:dyDescent="0.25"/>
    <row r="19949" ht="10.5" customHeight="1" x14ac:dyDescent="0.25"/>
    <row r="19950" ht="10.5" customHeight="1" x14ac:dyDescent="0.25"/>
    <row r="19951" ht="10.5" customHeight="1" x14ac:dyDescent="0.25"/>
    <row r="19952" ht="10.5" customHeight="1" x14ac:dyDescent="0.25"/>
    <row r="19953" ht="10.5" customHeight="1" x14ac:dyDescent="0.25"/>
    <row r="19954" ht="10.5" customHeight="1" x14ac:dyDescent="0.25"/>
    <row r="19955" ht="10.5" customHeight="1" x14ac:dyDescent="0.25"/>
    <row r="19956" ht="10.5" customHeight="1" x14ac:dyDescent="0.25"/>
    <row r="19957" ht="10.5" customHeight="1" x14ac:dyDescent="0.25"/>
    <row r="19958" ht="10.5" customHeight="1" x14ac:dyDescent="0.25"/>
    <row r="19959" ht="10.5" customHeight="1" x14ac:dyDescent="0.25"/>
    <row r="19960" ht="10.5" customHeight="1" x14ac:dyDescent="0.25"/>
    <row r="19961" ht="10.5" customHeight="1" x14ac:dyDescent="0.25"/>
    <row r="19962" ht="10.5" customHeight="1" x14ac:dyDescent="0.25"/>
    <row r="19963" ht="10.5" customHeight="1" x14ac:dyDescent="0.25"/>
    <row r="19964" ht="10.5" customHeight="1" x14ac:dyDescent="0.25"/>
    <row r="19965" ht="10.5" customHeight="1" x14ac:dyDescent="0.25"/>
    <row r="19966" ht="10.5" customHeight="1" x14ac:dyDescent="0.25"/>
    <row r="19967" ht="10.5" customHeight="1" x14ac:dyDescent="0.25"/>
    <row r="19968" ht="10.5" customHeight="1" x14ac:dyDescent="0.25"/>
    <row r="19969" ht="10.5" customHeight="1" x14ac:dyDescent="0.25"/>
    <row r="19970" ht="10.5" customHeight="1" x14ac:dyDescent="0.25"/>
    <row r="19971" ht="10.5" customHeight="1" x14ac:dyDescent="0.25"/>
    <row r="19972" ht="10.5" customHeight="1" x14ac:dyDescent="0.25"/>
    <row r="19973" ht="10.5" customHeight="1" x14ac:dyDescent="0.25"/>
    <row r="19974" ht="10.5" customHeight="1" x14ac:dyDescent="0.25"/>
    <row r="19975" ht="10.5" customHeight="1" x14ac:dyDescent="0.25"/>
    <row r="19976" ht="10.5" customHeight="1" x14ac:dyDescent="0.25"/>
    <row r="19977" ht="10.5" customHeight="1" x14ac:dyDescent="0.25"/>
    <row r="19978" ht="10.5" customHeight="1" x14ac:dyDescent="0.25"/>
    <row r="19979" ht="10.5" customHeight="1" x14ac:dyDescent="0.25"/>
    <row r="19980" ht="10.5" customHeight="1" x14ac:dyDescent="0.25"/>
    <row r="19981" ht="10.5" customHeight="1" x14ac:dyDescent="0.25"/>
    <row r="19982" ht="10.5" customHeight="1" x14ac:dyDescent="0.25"/>
    <row r="19983" ht="10.5" customHeight="1" x14ac:dyDescent="0.25"/>
    <row r="19984" ht="10.5" customHeight="1" x14ac:dyDescent="0.25"/>
    <row r="19985" ht="10.5" customHeight="1" x14ac:dyDescent="0.25"/>
    <row r="19986" ht="10.5" customHeight="1" x14ac:dyDescent="0.25"/>
    <row r="19987" ht="10.5" customHeight="1" x14ac:dyDescent="0.25"/>
    <row r="19988" ht="10.5" customHeight="1" x14ac:dyDescent="0.25"/>
    <row r="19989" ht="10.5" customHeight="1" x14ac:dyDescent="0.25"/>
    <row r="19990" ht="10.5" customHeight="1" x14ac:dyDescent="0.25"/>
    <row r="19991" ht="10.5" customHeight="1" x14ac:dyDescent="0.25"/>
    <row r="19992" ht="10.5" customHeight="1" x14ac:dyDescent="0.25"/>
    <row r="19993" ht="10.5" customHeight="1" x14ac:dyDescent="0.25"/>
    <row r="19994" ht="10.5" customHeight="1" x14ac:dyDescent="0.25"/>
    <row r="19995" ht="10.5" customHeight="1" x14ac:dyDescent="0.25"/>
    <row r="19996" ht="10.5" customHeight="1" x14ac:dyDescent="0.25"/>
    <row r="19997" ht="10.5" customHeight="1" x14ac:dyDescent="0.25"/>
    <row r="19998" ht="10.5" customHeight="1" x14ac:dyDescent="0.25"/>
    <row r="19999" ht="10.5" customHeight="1" x14ac:dyDescent="0.25"/>
    <row r="20000" ht="10.5" customHeight="1" x14ac:dyDescent="0.25"/>
    <row r="20001" ht="10.5" customHeight="1" x14ac:dyDescent="0.25"/>
    <row r="20002" ht="10.5" customHeight="1" x14ac:dyDescent="0.25"/>
    <row r="20003" ht="10.5" customHeight="1" x14ac:dyDescent="0.25"/>
    <row r="20004" ht="10.5" customHeight="1" x14ac:dyDescent="0.25"/>
    <row r="20005" ht="10.5" customHeight="1" x14ac:dyDescent="0.25"/>
    <row r="20006" ht="10.5" customHeight="1" x14ac:dyDescent="0.25"/>
    <row r="20007" ht="10.5" customHeight="1" x14ac:dyDescent="0.25"/>
    <row r="20008" ht="10.5" customHeight="1" x14ac:dyDescent="0.25"/>
    <row r="20009" ht="10.5" customHeight="1" x14ac:dyDescent="0.25"/>
    <row r="20010" ht="10.5" customHeight="1" x14ac:dyDescent="0.25"/>
    <row r="20011" ht="10.5" customHeight="1" x14ac:dyDescent="0.25"/>
    <row r="20012" ht="10.5" customHeight="1" x14ac:dyDescent="0.25"/>
    <row r="20013" ht="10.5" customHeight="1" x14ac:dyDescent="0.25"/>
    <row r="20014" ht="10.5" customHeight="1" x14ac:dyDescent="0.25"/>
    <row r="20015" ht="10.5" customHeight="1" x14ac:dyDescent="0.25"/>
    <row r="20016" ht="10.5" customHeight="1" x14ac:dyDescent="0.25"/>
    <row r="20017" ht="10.5" customHeight="1" x14ac:dyDescent="0.25"/>
    <row r="20018" ht="10.5" customHeight="1" x14ac:dyDescent="0.25"/>
    <row r="20019" ht="10.5" customHeight="1" x14ac:dyDescent="0.25"/>
    <row r="20020" ht="10.5" customHeight="1" x14ac:dyDescent="0.25"/>
    <row r="20021" ht="10.5" customHeight="1" x14ac:dyDescent="0.25"/>
    <row r="20022" ht="10.5" customHeight="1" x14ac:dyDescent="0.25"/>
    <row r="20023" ht="10.5" customHeight="1" x14ac:dyDescent="0.25"/>
    <row r="20024" ht="10.5" customHeight="1" x14ac:dyDescent="0.25"/>
    <row r="20025" ht="10.5" customHeight="1" x14ac:dyDescent="0.25"/>
    <row r="20026" ht="10.5" customHeight="1" x14ac:dyDescent="0.25"/>
    <row r="20027" ht="10.5" customHeight="1" x14ac:dyDescent="0.25"/>
    <row r="20028" ht="10.5" customHeight="1" x14ac:dyDescent="0.25"/>
    <row r="20029" ht="10.5" customHeight="1" x14ac:dyDescent="0.25"/>
    <row r="20030" ht="10.5" customHeight="1" x14ac:dyDescent="0.25"/>
    <row r="20031" ht="10.5" customHeight="1" x14ac:dyDescent="0.25"/>
    <row r="20032" ht="10.5" customHeight="1" x14ac:dyDescent="0.25"/>
    <row r="20033" ht="10.5" customHeight="1" x14ac:dyDescent="0.25"/>
    <row r="20034" ht="10.5" customHeight="1" x14ac:dyDescent="0.25"/>
    <row r="20035" ht="10.5" customHeight="1" x14ac:dyDescent="0.25"/>
    <row r="20036" ht="10.5" customHeight="1" x14ac:dyDescent="0.25"/>
    <row r="20037" ht="10.5" customHeight="1" x14ac:dyDescent="0.25"/>
    <row r="20038" ht="10.5" customHeight="1" x14ac:dyDescent="0.25"/>
    <row r="20039" ht="10.5" customHeight="1" x14ac:dyDescent="0.25"/>
    <row r="20040" ht="10.5" customHeight="1" x14ac:dyDescent="0.25"/>
    <row r="20041" ht="10.5" customHeight="1" x14ac:dyDescent="0.25"/>
    <row r="20042" ht="10.5" customHeight="1" x14ac:dyDescent="0.25"/>
    <row r="20043" ht="10.5" customHeight="1" x14ac:dyDescent="0.25"/>
    <row r="20044" ht="10.5" customHeight="1" x14ac:dyDescent="0.25"/>
    <row r="20045" ht="10.5" customHeight="1" x14ac:dyDescent="0.25"/>
    <row r="20046" ht="10.5" customHeight="1" x14ac:dyDescent="0.25"/>
    <row r="20047" ht="10.5" customHeight="1" x14ac:dyDescent="0.25"/>
    <row r="20048" ht="10.5" customHeight="1" x14ac:dyDescent="0.25"/>
    <row r="20049" ht="10.5" customHeight="1" x14ac:dyDescent="0.25"/>
    <row r="20050" ht="10.5" customHeight="1" x14ac:dyDescent="0.25"/>
    <row r="20051" ht="10.5" customHeight="1" x14ac:dyDescent="0.25"/>
    <row r="20052" ht="10.5" customHeight="1" x14ac:dyDescent="0.25"/>
    <row r="20053" ht="10.5" customHeight="1" x14ac:dyDescent="0.25"/>
    <row r="20054" ht="10.5" customHeight="1" x14ac:dyDescent="0.25"/>
    <row r="20055" ht="10.5" customHeight="1" x14ac:dyDescent="0.25"/>
    <row r="20056" ht="10.5" customHeight="1" x14ac:dyDescent="0.25"/>
    <row r="20057" ht="10.5" customHeight="1" x14ac:dyDescent="0.25"/>
    <row r="20058" ht="10.5" customHeight="1" x14ac:dyDescent="0.25"/>
    <row r="20059" ht="10.5" customHeight="1" x14ac:dyDescent="0.25"/>
    <row r="20060" ht="10.5" customHeight="1" x14ac:dyDescent="0.25"/>
    <row r="20061" ht="10.5" customHeight="1" x14ac:dyDescent="0.25"/>
    <row r="20062" ht="10.5" customHeight="1" x14ac:dyDescent="0.25"/>
    <row r="20063" ht="10.5" customHeight="1" x14ac:dyDescent="0.25"/>
    <row r="20064" ht="10.5" customHeight="1" x14ac:dyDescent="0.25"/>
    <row r="20065" ht="10.5" customHeight="1" x14ac:dyDescent="0.25"/>
    <row r="20066" ht="10.5" customHeight="1" x14ac:dyDescent="0.25"/>
    <row r="20067" ht="10.5" customHeight="1" x14ac:dyDescent="0.25"/>
    <row r="20068" ht="10.5" customHeight="1" x14ac:dyDescent="0.25"/>
    <row r="20069" ht="10.5" customHeight="1" x14ac:dyDescent="0.25"/>
    <row r="20070" ht="10.5" customHeight="1" x14ac:dyDescent="0.25"/>
    <row r="20071" ht="10.5" customHeight="1" x14ac:dyDescent="0.25"/>
    <row r="20072" ht="10.5" customHeight="1" x14ac:dyDescent="0.25"/>
    <row r="20073" ht="10.5" customHeight="1" x14ac:dyDescent="0.25"/>
    <row r="20074" ht="10.5" customHeight="1" x14ac:dyDescent="0.25"/>
    <row r="20075" ht="10.5" customHeight="1" x14ac:dyDescent="0.25"/>
    <row r="20076" ht="10.5" customHeight="1" x14ac:dyDescent="0.25"/>
    <row r="20077" ht="10.5" customHeight="1" x14ac:dyDescent="0.25"/>
    <row r="20078" ht="10.5" customHeight="1" x14ac:dyDescent="0.25"/>
    <row r="20079" ht="10.5" customHeight="1" x14ac:dyDescent="0.25"/>
    <row r="20080" ht="10.5" customHeight="1" x14ac:dyDescent="0.25"/>
    <row r="20081" ht="10.5" customHeight="1" x14ac:dyDescent="0.25"/>
    <row r="20082" ht="10.5" customHeight="1" x14ac:dyDescent="0.25"/>
    <row r="20083" ht="10.5" customHeight="1" x14ac:dyDescent="0.25"/>
    <row r="20084" ht="10.5" customHeight="1" x14ac:dyDescent="0.25"/>
    <row r="20085" ht="10.5" customHeight="1" x14ac:dyDescent="0.25"/>
    <row r="20086" ht="10.5" customHeight="1" x14ac:dyDescent="0.25"/>
    <row r="20087" ht="10.5" customHeight="1" x14ac:dyDescent="0.25"/>
    <row r="20088" ht="10.5" customHeight="1" x14ac:dyDescent="0.25"/>
    <row r="20089" ht="10.5" customHeight="1" x14ac:dyDescent="0.25"/>
    <row r="20090" ht="10.5" customHeight="1" x14ac:dyDescent="0.25"/>
    <row r="20091" ht="10.5" customHeight="1" x14ac:dyDescent="0.25"/>
    <row r="20092" ht="10.5" customHeight="1" x14ac:dyDescent="0.25"/>
    <row r="20093" ht="10.5" customHeight="1" x14ac:dyDescent="0.25"/>
    <row r="20094" ht="10.5" customHeight="1" x14ac:dyDescent="0.25"/>
    <row r="20095" ht="10.5" customHeight="1" x14ac:dyDescent="0.25"/>
    <row r="20096" ht="10.5" customHeight="1" x14ac:dyDescent="0.25"/>
    <row r="20097" ht="10.5" customHeight="1" x14ac:dyDescent="0.25"/>
    <row r="20098" ht="10.5" customHeight="1" x14ac:dyDescent="0.25"/>
    <row r="20099" ht="10.5" customHeight="1" x14ac:dyDescent="0.25"/>
    <row r="20100" ht="10.5" customHeight="1" x14ac:dyDescent="0.25"/>
    <row r="20101" ht="10.5" customHeight="1" x14ac:dyDescent="0.25"/>
    <row r="20102" ht="10.5" customHeight="1" x14ac:dyDescent="0.25"/>
    <row r="20103" ht="10.5" customHeight="1" x14ac:dyDescent="0.25"/>
    <row r="20104" ht="10.5" customHeight="1" x14ac:dyDescent="0.25"/>
    <row r="20105" ht="10.5" customHeight="1" x14ac:dyDescent="0.25"/>
    <row r="20106" ht="10.5" customHeight="1" x14ac:dyDescent="0.25"/>
    <row r="20107" ht="10.5" customHeight="1" x14ac:dyDescent="0.25"/>
    <row r="20108" ht="10.5" customHeight="1" x14ac:dyDescent="0.25"/>
    <row r="20109" ht="10.5" customHeight="1" x14ac:dyDescent="0.25"/>
    <row r="20110" ht="10.5" customHeight="1" x14ac:dyDescent="0.25"/>
    <row r="20111" ht="10.5" customHeight="1" x14ac:dyDescent="0.25"/>
    <row r="20112" ht="10.5" customHeight="1" x14ac:dyDescent="0.25"/>
    <row r="20113" ht="10.5" customHeight="1" x14ac:dyDescent="0.25"/>
    <row r="20114" ht="10.5" customHeight="1" x14ac:dyDescent="0.25"/>
    <row r="20115" ht="10.5" customHeight="1" x14ac:dyDescent="0.25"/>
    <row r="20116" ht="10.5" customHeight="1" x14ac:dyDescent="0.25"/>
    <row r="20117" ht="10.5" customHeight="1" x14ac:dyDescent="0.25"/>
    <row r="20118" ht="10.5" customHeight="1" x14ac:dyDescent="0.25"/>
    <row r="20119" ht="10.5" customHeight="1" x14ac:dyDescent="0.25"/>
    <row r="20120" ht="10.5" customHeight="1" x14ac:dyDescent="0.25"/>
    <row r="20121" ht="10.5" customHeight="1" x14ac:dyDescent="0.25"/>
    <row r="20122" ht="10.5" customHeight="1" x14ac:dyDescent="0.25"/>
    <row r="20123" ht="10.5" customHeight="1" x14ac:dyDescent="0.25"/>
    <row r="20124" ht="10.5" customHeight="1" x14ac:dyDescent="0.25"/>
    <row r="20125" ht="10.5" customHeight="1" x14ac:dyDescent="0.25"/>
    <row r="20126" ht="10.5" customHeight="1" x14ac:dyDescent="0.25"/>
    <row r="20127" ht="10.5" customHeight="1" x14ac:dyDescent="0.25"/>
    <row r="20128" ht="10.5" customHeight="1" x14ac:dyDescent="0.25"/>
    <row r="20129" ht="10.5" customHeight="1" x14ac:dyDescent="0.25"/>
    <row r="20130" ht="10.5" customHeight="1" x14ac:dyDescent="0.25"/>
    <row r="20131" ht="10.5" customHeight="1" x14ac:dyDescent="0.25"/>
    <row r="20132" ht="10.5" customHeight="1" x14ac:dyDescent="0.25"/>
    <row r="20133" ht="10.5" customHeight="1" x14ac:dyDescent="0.25"/>
    <row r="20134" ht="10.5" customHeight="1" x14ac:dyDescent="0.25"/>
    <row r="20135" ht="10.5" customHeight="1" x14ac:dyDescent="0.25"/>
    <row r="20136" ht="10.5" customHeight="1" x14ac:dyDescent="0.25"/>
    <row r="20137" ht="10.5" customHeight="1" x14ac:dyDescent="0.25"/>
    <row r="20138" ht="10.5" customHeight="1" x14ac:dyDescent="0.25"/>
    <row r="20139" ht="10.5" customHeight="1" x14ac:dyDescent="0.25"/>
    <row r="20140" ht="10.5" customHeight="1" x14ac:dyDescent="0.25"/>
    <row r="20141" ht="10.5" customHeight="1" x14ac:dyDescent="0.25"/>
    <row r="20142" ht="10.5" customHeight="1" x14ac:dyDescent="0.25"/>
    <row r="20143" ht="10.5" customHeight="1" x14ac:dyDescent="0.25"/>
    <row r="20144" ht="10.5" customHeight="1" x14ac:dyDescent="0.25"/>
    <row r="20145" ht="10.5" customHeight="1" x14ac:dyDescent="0.25"/>
    <row r="20146" ht="10.5" customHeight="1" x14ac:dyDescent="0.25"/>
    <row r="20147" ht="10.5" customHeight="1" x14ac:dyDescent="0.25"/>
    <row r="20148" ht="10.5" customHeight="1" x14ac:dyDescent="0.25"/>
    <row r="20149" ht="10.5" customHeight="1" x14ac:dyDescent="0.25"/>
    <row r="20150" ht="10.5" customHeight="1" x14ac:dyDescent="0.25"/>
    <row r="20151" ht="10.5" customHeight="1" x14ac:dyDescent="0.25"/>
    <row r="20152" ht="10.5" customHeight="1" x14ac:dyDescent="0.25"/>
    <row r="20153" ht="10.5" customHeight="1" x14ac:dyDescent="0.25"/>
    <row r="20154" ht="10.5" customHeight="1" x14ac:dyDescent="0.25"/>
    <row r="20155" ht="10.5" customHeight="1" x14ac:dyDescent="0.25"/>
    <row r="20156" ht="10.5" customHeight="1" x14ac:dyDescent="0.25"/>
    <row r="20157" ht="10.5" customHeight="1" x14ac:dyDescent="0.25"/>
    <row r="20158" ht="10.5" customHeight="1" x14ac:dyDescent="0.25"/>
    <row r="20159" ht="10.5" customHeight="1" x14ac:dyDescent="0.25"/>
    <row r="20160" ht="10.5" customHeight="1" x14ac:dyDescent="0.25"/>
    <row r="20161" ht="10.5" customHeight="1" x14ac:dyDescent="0.25"/>
    <row r="20162" ht="10.5" customHeight="1" x14ac:dyDescent="0.25"/>
    <row r="20163" ht="10.5" customHeight="1" x14ac:dyDescent="0.25"/>
    <row r="20164" ht="10.5" customHeight="1" x14ac:dyDescent="0.25"/>
    <row r="20165" ht="10.5" customHeight="1" x14ac:dyDescent="0.25"/>
    <row r="20166" ht="10.5" customHeight="1" x14ac:dyDescent="0.25"/>
    <row r="20167" ht="10.5" customHeight="1" x14ac:dyDescent="0.25"/>
    <row r="20168" ht="10.5" customHeight="1" x14ac:dyDescent="0.25"/>
    <row r="20169" ht="10.5" customHeight="1" x14ac:dyDescent="0.25"/>
    <row r="20170" ht="10.5" customHeight="1" x14ac:dyDescent="0.25"/>
    <row r="20171" ht="10.5" customHeight="1" x14ac:dyDescent="0.25"/>
    <row r="20172" ht="10.5" customHeight="1" x14ac:dyDescent="0.25"/>
    <row r="20173" ht="10.5" customHeight="1" x14ac:dyDescent="0.25"/>
    <row r="20174" ht="10.5" customHeight="1" x14ac:dyDescent="0.25"/>
    <row r="20175" ht="10.5" customHeight="1" x14ac:dyDescent="0.25"/>
    <row r="20176" ht="10.5" customHeight="1" x14ac:dyDescent="0.25"/>
    <row r="20177" ht="10.5" customHeight="1" x14ac:dyDescent="0.25"/>
    <row r="20178" ht="10.5" customHeight="1" x14ac:dyDescent="0.25"/>
    <row r="20179" ht="10.5" customHeight="1" x14ac:dyDescent="0.25"/>
    <row r="20180" ht="10.5" customHeight="1" x14ac:dyDescent="0.25"/>
    <row r="20181" ht="10.5" customHeight="1" x14ac:dyDescent="0.25"/>
    <row r="20182" ht="10.5" customHeight="1" x14ac:dyDescent="0.25"/>
    <row r="20183" ht="10.5" customHeight="1" x14ac:dyDescent="0.25"/>
    <row r="20184" ht="10.5" customHeight="1" x14ac:dyDescent="0.25"/>
    <row r="20185" ht="10.5" customHeight="1" x14ac:dyDescent="0.25"/>
    <row r="20186" ht="10.5" customHeight="1" x14ac:dyDescent="0.25"/>
    <row r="20187" ht="10.5" customHeight="1" x14ac:dyDescent="0.25"/>
    <row r="20188" ht="10.5" customHeight="1" x14ac:dyDescent="0.25"/>
    <row r="20189" ht="10.5" customHeight="1" x14ac:dyDescent="0.25"/>
    <row r="20190" ht="10.5" customHeight="1" x14ac:dyDescent="0.25"/>
    <row r="20191" ht="10.5" customHeight="1" x14ac:dyDescent="0.25"/>
    <row r="20192" ht="10.5" customHeight="1" x14ac:dyDescent="0.25"/>
    <row r="20193" ht="10.5" customHeight="1" x14ac:dyDescent="0.25"/>
    <row r="20194" ht="10.5" customHeight="1" x14ac:dyDescent="0.25"/>
    <row r="20195" ht="10.5" customHeight="1" x14ac:dyDescent="0.25"/>
    <row r="20196" ht="10.5" customHeight="1" x14ac:dyDescent="0.25"/>
    <row r="20197" ht="10.5" customHeight="1" x14ac:dyDescent="0.25"/>
    <row r="20198" ht="10.5" customHeight="1" x14ac:dyDescent="0.25"/>
    <row r="20199" ht="10.5" customHeight="1" x14ac:dyDescent="0.25"/>
    <row r="20200" ht="10.5" customHeight="1" x14ac:dyDescent="0.25"/>
    <row r="20201" ht="10.5" customHeight="1" x14ac:dyDescent="0.25"/>
    <row r="20202" ht="10.5" customHeight="1" x14ac:dyDescent="0.25"/>
    <row r="20203" ht="10.5" customHeight="1" x14ac:dyDescent="0.25"/>
    <row r="20204" ht="10.5" customHeight="1" x14ac:dyDescent="0.25"/>
    <row r="20205" ht="10.5" customHeight="1" x14ac:dyDescent="0.25"/>
    <row r="20206" ht="10.5" customHeight="1" x14ac:dyDescent="0.25"/>
    <row r="20207" ht="10.5" customHeight="1" x14ac:dyDescent="0.25"/>
    <row r="20208" ht="10.5" customHeight="1" x14ac:dyDescent="0.25"/>
    <row r="20209" ht="10.5" customHeight="1" x14ac:dyDescent="0.25"/>
    <row r="20210" ht="10.5" customHeight="1" x14ac:dyDescent="0.25"/>
    <row r="20211" ht="10.5" customHeight="1" x14ac:dyDescent="0.25"/>
    <row r="20212" ht="10.5" customHeight="1" x14ac:dyDescent="0.25"/>
    <row r="20213" ht="10.5" customHeight="1" x14ac:dyDescent="0.25"/>
    <row r="20214" ht="10.5" customHeight="1" x14ac:dyDescent="0.25"/>
    <row r="20215" ht="10.5" customHeight="1" x14ac:dyDescent="0.25"/>
    <row r="20216" ht="10.5" customHeight="1" x14ac:dyDescent="0.25"/>
    <row r="20217" ht="10.5" customHeight="1" x14ac:dyDescent="0.25"/>
    <row r="20218" ht="10.5" customHeight="1" x14ac:dyDescent="0.25"/>
    <row r="20219" ht="10.5" customHeight="1" x14ac:dyDescent="0.25"/>
    <row r="20220" ht="10.5" customHeight="1" x14ac:dyDescent="0.25"/>
    <row r="20221" ht="10.5" customHeight="1" x14ac:dyDescent="0.25"/>
    <row r="20222" ht="10.5" customHeight="1" x14ac:dyDescent="0.25"/>
    <row r="20223" ht="10.5" customHeight="1" x14ac:dyDescent="0.25"/>
    <row r="20224" ht="10.5" customHeight="1" x14ac:dyDescent="0.25"/>
    <row r="20225" ht="10.5" customHeight="1" x14ac:dyDescent="0.25"/>
    <row r="20226" ht="10.5" customHeight="1" x14ac:dyDescent="0.25"/>
    <row r="20227" ht="10.5" customHeight="1" x14ac:dyDescent="0.25"/>
    <row r="20228" ht="10.5" customHeight="1" x14ac:dyDescent="0.25"/>
    <row r="20229" ht="10.5" customHeight="1" x14ac:dyDescent="0.25"/>
    <row r="20230" ht="10.5" customHeight="1" x14ac:dyDescent="0.25"/>
    <row r="20231" ht="10.5" customHeight="1" x14ac:dyDescent="0.25"/>
    <row r="20232" ht="10.5" customHeight="1" x14ac:dyDescent="0.25"/>
    <row r="20233" ht="10.5" customHeight="1" x14ac:dyDescent="0.25"/>
    <row r="20234" ht="10.5" customHeight="1" x14ac:dyDescent="0.25"/>
    <row r="20235" ht="10.5" customHeight="1" x14ac:dyDescent="0.25"/>
    <row r="20236" ht="10.5" customHeight="1" x14ac:dyDescent="0.25"/>
    <row r="20237" ht="10.5" customHeight="1" x14ac:dyDescent="0.25"/>
    <row r="20238" ht="10.5" customHeight="1" x14ac:dyDescent="0.25"/>
    <row r="20239" ht="10.5" customHeight="1" x14ac:dyDescent="0.25"/>
    <row r="20240" ht="10.5" customHeight="1" x14ac:dyDescent="0.25"/>
    <row r="20241" ht="10.5" customHeight="1" x14ac:dyDescent="0.25"/>
    <row r="20242" ht="10.5" customHeight="1" x14ac:dyDescent="0.25"/>
    <row r="20243" ht="10.5" customHeight="1" x14ac:dyDescent="0.25"/>
    <row r="20244" ht="10.5" customHeight="1" x14ac:dyDescent="0.25"/>
    <row r="20245" ht="10.5" customHeight="1" x14ac:dyDescent="0.25"/>
    <row r="20246" ht="10.5" customHeight="1" x14ac:dyDescent="0.25"/>
    <row r="20247" ht="10.5" customHeight="1" x14ac:dyDescent="0.25"/>
    <row r="20248" ht="10.5" customHeight="1" x14ac:dyDescent="0.25"/>
    <row r="20249" ht="10.5" customHeight="1" x14ac:dyDescent="0.25"/>
    <row r="20250" ht="10.5" customHeight="1" x14ac:dyDescent="0.25"/>
    <row r="20251" ht="10.5" customHeight="1" x14ac:dyDescent="0.25"/>
    <row r="20252" ht="10.5" customHeight="1" x14ac:dyDescent="0.25"/>
    <row r="20253" ht="10.5" customHeight="1" x14ac:dyDescent="0.25"/>
    <row r="20254" ht="10.5" customHeight="1" x14ac:dyDescent="0.25"/>
    <row r="20255" ht="10.5" customHeight="1" x14ac:dyDescent="0.25"/>
    <row r="20256" ht="10.5" customHeight="1" x14ac:dyDescent="0.25"/>
    <row r="20257" ht="10.5" customHeight="1" x14ac:dyDescent="0.25"/>
    <row r="20258" ht="10.5" customHeight="1" x14ac:dyDescent="0.25"/>
    <row r="20259" ht="10.5" customHeight="1" x14ac:dyDescent="0.25"/>
    <row r="20260" ht="10.5" customHeight="1" x14ac:dyDescent="0.25"/>
    <row r="20261" ht="10.5" customHeight="1" x14ac:dyDescent="0.25"/>
    <row r="20262" ht="10.5" customHeight="1" x14ac:dyDescent="0.25"/>
    <row r="20263" ht="10.5" customHeight="1" x14ac:dyDescent="0.25"/>
    <row r="20264" ht="10.5" customHeight="1" x14ac:dyDescent="0.25"/>
    <row r="20265" ht="10.5" customHeight="1" x14ac:dyDescent="0.25"/>
    <row r="20266" ht="10.5" customHeight="1" x14ac:dyDescent="0.25"/>
    <row r="20267" ht="10.5" customHeight="1" x14ac:dyDescent="0.25"/>
    <row r="20268" ht="10.5" customHeight="1" x14ac:dyDescent="0.25"/>
    <row r="20269" ht="10.5" customHeight="1" x14ac:dyDescent="0.25"/>
    <row r="20270" ht="10.5" customHeight="1" x14ac:dyDescent="0.25"/>
    <row r="20271" ht="10.5" customHeight="1" x14ac:dyDescent="0.25"/>
    <row r="20272" ht="10.5" customHeight="1" x14ac:dyDescent="0.25"/>
    <row r="20273" ht="10.5" customHeight="1" x14ac:dyDescent="0.25"/>
    <row r="20274" ht="10.5" customHeight="1" x14ac:dyDescent="0.25"/>
    <row r="20275" ht="10.5" customHeight="1" x14ac:dyDescent="0.25"/>
    <row r="20276" ht="10.5" customHeight="1" x14ac:dyDescent="0.25"/>
    <row r="20277" ht="10.5" customHeight="1" x14ac:dyDescent="0.25"/>
    <row r="20278" ht="10.5" customHeight="1" x14ac:dyDescent="0.25"/>
    <row r="20279" ht="10.5" customHeight="1" x14ac:dyDescent="0.25"/>
    <row r="20280" ht="10.5" customHeight="1" x14ac:dyDescent="0.25"/>
    <row r="20281" ht="10.5" customHeight="1" x14ac:dyDescent="0.25"/>
    <row r="20282" ht="10.5" customHeight="1" x14ac:dyDescent="0.25"/>
    <row r="20283" ht="10.5" customHeight="1" x14ac:dyDescent="0.25"/>
    <row r="20284" ht="10.5" customHeight="1" x14ac:dyDescent="0.25"/>
    <row r="20285" ht="10.5" customHeight="1" x14ac:dyDescent="0.25"/>
    <row r="20286" ht="10.5" customHeight="1" x14ac:dyDescent="0.25"/>
    <row r="20287" ht="10.5" customHeight="1" x14ac:dyDescent="0.25"/>
    <row r="20288" ht="10.5" customHeight="1" x14ac:dyDescent="0.25"/>
    <row r="20289" ht="10.5" customHeight="1" x14ac:dyDescent="0.25"/>
    <row r="20290" ht="10.5" customHeight="1" x14ac:dyDescent="0.25"/>
    <row r="20291" ht="10.5" customHeight="1" x14ac:dyDescent="0.25"/>
    <row r="20292" ht="10.5" customHeight="1" x14ac:dyDescent="0.25"/>
    <row r="20293" ht="10.5" customHeight="1" x14ac:dyDescent="0.25"/>
    <row r="20294" ht="10.5" customHeight="1" x14ac:dyDescent="0.25"/>
    <row r="20295" ht="10.5" customHeight="1" x14ac:dyDescent="0.25"/>
    <row r="20296" ht="10.5" customHeight="1" x14ac:dyDescent="0.25"/>
    <row r="20297" ht="10.5" customHeight="1" x14ac:dyDescent="0.25"/>
    <row r="20298" ht="10.5" customHeight="1" x14ac:dyDescent="0.25"/>
    <row r="20299" ht="10.5" customHeight="1" x14ac:dyDescent="0.25"/>
    <row r="20300" ht="10.5" customHeight="1" x14ac:dyDescent="0.25"/>
    <row r="20301" ht="10.5" customHeight="1" x14ac:dyDescent="0.25"/>
    <row r="20302" ht="10.5" customHeight="1" x14ac:dyDescent="0.25"/>
    <row r="20303" ht="10.5" customHeight="1" x14ac:dyDescent="0.25"/>
    <row r="20304" ht="10.5" customHeight="1" x14ac:dyDescent="0.25"/>
    <row r="20305" ht="10.5" customHeight="1" x14ac:dyDescent="0.25"/>
    <row r="20306" ht="10.5" customHeight="1" x14ac:dyDescent="0.25"/>
    <row r="20307" ht="10.5" customHeight="1" x14ac:dyDescent="0.25"/>
    <row r="20308" ht="10.5" customHeight="1" x14ac:dyDescent="0.25"/>
    <row r="20309" ht="10.5" customHeight="1" x14ac:dyDescent="0.25"/>
    <row r="20310" ht="10.5" customHeight="1" x14ac:dyDescent="0.25"/>
    <row r="20311" ht="10.5" customHeight="1" x14ac:dyDescent="0.25"/>
    <row r="20312" ht="10.5" customHeight="1" x14ac:dyDescent="0.25"/>
    <row r="20313" ht="10.5" customHeight="1" x14ac:dyDescent="0.25"/>
    <row r="20314" ht="10.5" customHeight="1" x14ac:dyDescent="0.25"/>
    <row r="20315" ht="10.5" customHeight="1" x14ac:dyDescent="0.25"/>
    <row r="20316" ht="10.5" customHeight="1" x14ac:dyDescent="0.25"/>
    <row r="20317" ht="10.5" customHeight="1" x14ac:dyDescent="0.25"/>
    <row r="20318" ht="10.5" customHeight="1" x14ac:dyDescent="0.25"/>
    <row r="20319" ht="10.5" customHeight="1" x14ac:dyDescent="0.25"/>
    <row r="20320" ht="10.5" customHeight="1" x14ac:dyDescent="0.25"/>
    <row r="20321" ht="10.5" customHeight="1" x14ac:dyDescent="0.25"/>
    <row r="20322" ht="10.5" customHeight="1" x14ac:dyDescent="0.25"/>
    <row r="20323" ht="10.5" customHeight="1" x14ac:dyDescent="0.25"/>
    <row r="20324" ht="10.5" customHeight="1" x14ac:dyDescent="0.25"/>
    <row r="20325" ht="10.5" customHeight="1" x14ac:dyDescent="0.25"/>
    <row r="20326" ht="10.5" customHeight="1" x14ac:dyDescent="0.25"/>
    <row r="20327" ht="10.5" customHeight="1" x14ac:dyDescent="0.25"/>
    <row r="20328" ht="10.5" customHeight="1" x14ac:dyDescent="0.25"/>
    <row r="20329" ht="10.5" customHeight="1" x14ac:dyDescent="0.25"/>
    <row r="20330" ht="10.5" customHeight="1" x14ac:dyDescent="0.25"/>
    <row r="20331" ht="10.5" customHeight="1" x14ac:dyDescent="0.25"/>
    <row r="20332" ht="10.5" customHeight="1" x14ac:dyDescent="0.25"/>
    <row r="20333" ht="10.5" customHeight="1" x14ac:dyDescent="0.25"/>
    <row r="20334" ht="10.5" customHeight="1" x14ac:dyDescent="0.25"/>
    <row r="20335" ht="10.5" customHeight="1" x14ac:dyDescent="0.25"/>
    <row r="20336" ht="10.5" customHeight="1" x14ac:dyDescent="0.25"/>
    <row r="20337" ht="10.5" customHeight="1" x14ac:dyDescent="0.25"/>
    <row r="20338" ht="10.5" customHeight="1" x14ac:dyDescent="0.25"/>
    <row r="20339" ht="10.5" customHeight="1" x14ac:dyDescent="0.25"/>
    <row r="20340" ht="10.5" customHeight="1" x14ac:dyDescent="0.25"/>
    <row r="20341" ht="10.5" customHeight="1" x14ac:dyDescent="0.25"/>
    <row r="20342" ht="10.5" customHeight="1" x14ac:dyDescent="0.25"/>
    <row r="20343" ht="10.5" customHeight="1" x14ac:dyDescent="0.25"/>
    <row r="20344" ht="10.5" customHeight="1" x14ac:dyDescent="0.25"/>
    <row r="20345" ht="10.5" customHeight="1" x14ac:dyDescent="0.25"/>
    <row r="20346" ht="10.5" customHeight="1" x14ac:dyDescent="0.25"/>
    <row r="20347" ht="10.5" customHeight="1" x14ac:dyDescent="0.25"/>
    <row r="20348" ht="10.5" customHeight="1" x14ac:dyDescent="0.25"/>
    <row r="20349" ht="10.5" customHeight="1" x14ac:dyDescent="0.25"/>
    <row r="20350" ht="10.5" customHeight="1" x14ac:dyDescent="0.25"/>
    <row r="20351" ht="10.5" customHeight="1" x14ac:dyDescent="0.25"/>
    <row r="20352" ht="10.5" customHeight="1" x14ac:dyDescent="0.25"/>
    <row r="20353" ht="10.5" customHeight="1" x14ac:dyDescent="0.25"/>
    <row r="20354" ht="10.5" customHeight="1" x14ac:dyDescent="0.25"/>
    <row r="20355" ht="10.5" customHeight="1" x14ac:dyDescent="0.25"/>
    <row r="20356" ht="10.5" customHeight="1" x14ac:dyDescent="0.25"/>
    <row r="20357" ht="10.5" customHeight="1" x14ac:dyDescent="0.25"/>
    <row r="20358" ht="10.5" customHeight="1" x14ac:dyDescent="0.25"/>
    <row r="20359" ht="10.5" customHeight="1" x14ac:dyDescent="0.25"/>
    <row r="20360" ht="10.5" customHeight="1" x14ac:dyDescent="0.25"/>
    <row r="20361" ht="10.5" customHeight="1" x14ac:dyDescent="0.25"/>
    <row r="20362" ht="10.5" customHeight="1" x14ac:dyDescent="0.25"/>
    <row r="20363" ht="10.5" customHeight="1" x14ac:dyDescent="0.25"/>
    <row r="20364" ht="10.5" customHeight="1" x14ac:dyDescent="0.25"/>
    <row r="20365" ht="10.5" customHeight="1" x14ac:dyDescent="0.25"/>
    <row r="20366" ht="10.5" customHeight="1" x14ac:dyDescent="0.25"/>
    <row r="20367" ht="10.5" customHeight="1" x14ac:dyDescent="0.25"/>
    <row r="20368" ht="10.5" customHeight="1" x14ac:dyDescent="0.25"/>
    <row r="20369" ht="10.5" customHeight="1" x14ac:dyDescent="0.25"/>
    <row r="20370" ht="10.5" customHeight="1" x14ac:dyDescent="0.25"/>
    <row r="20371" ht="10.5" customHeight="1" x14ac:dyDescent="0.25"/>
    <row r="20372" ht="10.5" customHeight="1" x14ac:dyDescent="0.25"/>
    <row r="20373" ht="10.5" customHeight="1" x14ac:dyDescent="0.25"/>
    <row r="20374" ht="10.5" customHeight="1" x14ac:dyDescent="0.25"/>
    <row r="20375" ht="10.5" customHeight="1" x14ac:dyDescent="0.25"/>
    <row r="20376" ht="10.5" customHeight="1" x14ac:dyDescent="0.25"/>
    <row r="20377" ht="10.5" customHeight="1" x14ac:dyDescent="0.25"/>
    <row r="20378" ht="10.5" customHeight="1" x14ac:dyDescent="0.25"/>
    <row r="20379" ht="10.5" customHeight="1" x14ac:dyDescent="0.25"/>
    <row r="20380" ht="10.5" customHeight="1" x14ac:dyDescent="0.25"/>
    <row r="20381" ht="10.5" customHeight="1" x14ac:dyDescent="0.25"/>
    <row r="20382" ht="10.5" customHeight="1" x14ac:dyDescent="0.25"/>
    <row r="20383" ht="10.5" customHeight="1" x14ac:dyDescent="0.25"/>
    <row r="20384" ht="10.5" customHeight="1" x14ac:dyDescent="0.25"/>
    <row r="20385" ht="10.5" customHeight="1" x14ac:dyDescent="0.25"/>
    <row r="20386" ht="10.5" customHeight="1" x14ac:dyDescent="0.25"/>
    <row r="20387" ht="10.5" customHeight="1" x14ac:dyDescent="0.25"/>
    <row r="20388" ht="10.5" customHeight="1" x14ac:dyDescent="0.25"/>
    <row r="20389" ht="10.5" customHeight="1" x14ac:dyDescent="0.25"/>
    <row r="20390" ht="10.5" customHeight="1" x14ac:dyDescent="0.25"/>
    <row r="20391" ht="10.5" customHeight="1" x14ac:dyDescent="0.25"/>
    <row r="20392" ht="10.5" customHeight="1" x14ac:dyDescent="0.25"/>
    <row r="20393" ht="10.5" customHeight="1" x14ac:dyDescent="0.25"/>
    <row r="20394" ht="10.5" customHeight="1" x14ac:dyDescent="0.25"/>
    <row r="20395" ht="10.5" customHeight="1" x14ac:dyDescent="0.25"/>
    <row r="20396" ht="10.5" customHeight="1" x14ac:dyDescent="0.25"/>
    <row r="20397" ht="10.5" customHeight="1" x14ac:dyDescent="0.25"/>
    <row r="20398" ht="10.5" customHeight="1" x14ac:dyDescent="0.25"/>
    <row r="20399" ht="10.5" customHeight="1" x14ac:dyDescent="0.25"/>
    <row r="20400" ht="10.5" customHeight="1" x14ac:dyDescent="0.25"/>
    <row r="20401" ht="10.5" customHeight="1" x14ac:dyDescent="0.25"/>
    <row r="20402" ht="10.5" customHeight="1" x14ac:dyDescent="0.25"/>
    <row r="20403" ht="10.5" customHeight="1" x14ac:dyDescent="0.25"/>
    <row r="20404" ht="10.5" customHeight="1" x14ac:dyDescent="0.25"/>
    <row r="20405" ht="10.5" customHeight="1" x14ac:dyDescent="0.25"/>
    <row r="20406" ht="10.5" customHeight="1" x14ac:dyDescent="0.25"/>
    <row r="20407" ht="10.5" customHeight="1" x14ac:dyDescent="0.25"/>
    <row r="20408" ht="10.5" customHeight="1" x14ac:dyDescent="0.25"/>
    <row r="20409" ht="10.5" customHeight="1" x14ac:dyDescent="0.25"/>
    <row r="20410" ht="10.5" customHeight="1" x14ac:dyDescent="0.25"/>
    <row r="20411" ht="10.5" customHeight="1" x14ac:dyDescent="0.25"/>
    <row r="20412" ht="10.5" customHeight="1" x14ac:dyDescent="0.25"/>
    <row r="20413" ht="10.5" customHeight="1" x14ac:dyDescent="0.25"/>
    <row r="20414" ht="10.5" customHeight="1" x14ac:dyDescent="0.25"/>
    <row r="20415" ht="10.5" customHeight="1" x14ac:dyDescent="0.25"/>
    <row r="20416" ht="10.5" customHeight="1" x14ac:dyDescent="0.25"/>
    <row r="20417" ht="10.5" customHeight="1" x14ac:dyDescent="0.25"/>
    <row r="20418" ht="10.5" customHeight="1" x14ac:dyDescent="0.25"/>
    <row r="20419" ht="10.5" customHeight="1" x14ac:dyDescent="0.25"/>
    <row r="20420" ht="10.5" customHeight="1" x14ac:dyDescent="0.25"/>
    <row r="20421" ht="10.5" customHeight="1" x14ac:dyDescent="0.25"/>
    <row r="20422" ht="10.5" customHeight="1" x14ac:dyDescent="0.25"/>
    <row r="20423" ht="10.5" customHeight="1" x14ac:dyDescent="0.25"/>
    <row r="20424" ht="10.5" customHeight="1" x14ac:dyDescent="0.25"/>
    <row r="20425" ht="10.5" customHeight="1" x14ac:dyDescent="0.25"/>
    <row r="20426" ht="10.5" customHeight="1" x14ac:dyDescent="0.25"/>
    <row r="20427" ht="10.5" customHeight="1" x14ac:dyDescent="0.25"/>
    <row r="20428" ht="10.5" customHeight="1" x14ac:dyDescent="0.25"/>
    <row r="20429" ht="10.5" customHeight="1" x14ac:dyDescent="0.25"/>
    <row r="20430" ht="10.5" customHeight="1" x14ac:dyDescent="0.25"/>
    <row r="20431" ht="10.5" customHeight="1" x14ac:dyDescent="0.25"/>
    <row r="20432" ht="10.5" customHeight="1" x14ac:dyDescent="0.25"/>
    <row r="20433" ht="10.5" customHeight="1" x14ac:dyDescent="0.25"/>
    <row r="20434" ht="10.5" customHeight="1" x14ac:dyDescent="0.25"/>
    <row r="20435" ht="10.5" customHeight="1" x14ac:dyDescent="0.25"/>
    <row r="20436" ht="10.5" customHeight="1" x14ac:dyDescent="0.25"/>
    <row r="20437" ht="10.5" customHeight="1" x14ac:dyDescent="0.25"/>
    <row r="20438" ht="10.5" customHeight="1" x14ac:dyDescent="0.25"/>
    <row r="20439" ht="10.5" customHeight="1" x14ac:dyDescent="0.25"/>
    <row r="20440" ht="10.5" customHeight="1" x14ac:dyDescent="0.25"/>
    <row r="20441" ht="10.5" customHeight="1" x14ac:dyDescent="0.25"/>
    <row r="20442" ht="10.5" customHeight="1" x14ac:dyDescent="0.25"/>
    <row r="20443" ht="10.5" customHeight="1" x14ac:dyDescent="0.25"/>
    <row r="20444" ht="10.5" customHeight="1" x14ac:dyDescent="0.25"/>
    <row r="20445" ht="10.5" customHeight="1" x14ac:dyDescent="0.25"/>
    <row r="20446" ht="10.5" customHeight="1" x14ac:dyDescent="0.25"/>
    <row r="20447" ht="10.5" customHeight="1" x14ac:dyDescent="0.25"/>
    <row r="20448" ht="10.5" customHeight="1" x14ac:dyDescent="0.25"/>
    <row r="20449" ht="10.5" customHeight="1" x14ac:dyDescent="0.25"/>
    <row r="20450" ht="10.5" customHeight="1" x14ac:dyDescent="0.25"/>
    <row r="20451" ht="10.5" customHeight="1" x14ac:dyDescent="0.25"/>
    <row r="20452" ht="10.5" customHeight="1" x14ac:dyDescent="0.25"/>
    <row r="20453" ht="10.5" customHeight="1" x14ac:dyDescent="0.25"/>
    <row r="20454" ht="10.5" customHeight="1" x14ac:dyDescent="0.25"/>
    <row r="20455" ht="10.5" customHeight="1" x14ac:dyDescent="0.25"/>
    <row r="20456" ht="10.5" customHeight="1" x14ac:dyDescent="0.25"/>
    <row r="20457" ht="10.5" customHeight="1" x14ac:dyDescent="0.25"/>
    <row r="20458" ht="10.5" customHeight="1" x14ac:dyDescent="0.25"/>
    <row r="20459" ht="10.5" customHeight="1" x14ac:dyDescent="0.25"/>
    <row r="20460" ht="10.5" customHeight="1" x14ac:dyDescent="0.25"/>
    <row r="20461" ht="10.5" customHeight="1" x14ac:dyDescent="0.25"/>
    <row r="20462" ht="10.5" customHeight="1" x14ac:dyDescent="0.25"/>
    <row r="20463" ht="10.5" customHeight="1" x14ac:dyDescent="0.25"/>
    <row r="20464" ht="10.5" customHeight="1" x14ac:dyDescent="0.25"/>
    <row r="20465" ht="10.5" customHeight="1" x14ac:dyDescent="0.25"/>
    <row r="20466" ht="10.5" customHeight="1" x14ac:dyDescent="0.25"/>
    <row r="20467" ht="10.5" customHeight="1" x14ac:dyDescent="0.25"/>
    <row r="20468" ht="10.5" customHeight="1" x14ac:dyDescent="0.25"/>
    <row r="20469" ht="10.5" customHeight="1" x14ac:dyDescent="0.25"/>
    <row r="20470" ht="10.5" customHeight="1" x14ac:dyDescent="0.25"/>
    <row r="20471" ht="10.5" customHeight="1" x14ac:dyDescent="0.25"/>
    <row r="20472" ht="10.5" customHeight="1" x14ac:dyDescent="0.25"/>
    <row r="20473" ht="10.5" customHeight="1" x14ac:dyDescent="0.25"/>
    <row r="20474" ht="10.5" customHeight="1" x14ac:dyDescent="0.25"/>
    <row r="20475" ht="10.5" customHeight="1" x14ac:dyDescent="0.25"/>
    <row r="20476" ht="10.5" customHeight="1" x14ac:dyDescent="0.25"/>
    <row r="20477" ht="10.5" customHeight="1" x14ac:dyDescent="0.25"/>
    <row r="20478" ht="10.5" customHeight="1" x14ac:dyDescent="0.25"/>
    <row r="20479" ht="10.5" customHeight="1" x14ac:dyDescent="0.25"/>
    <row r="20480" ht="10.5" customHeight="1" x14ac:dyDescent="0.25"/>
    <row r="20481" ht="10.5" customHeight="1" x14ac:dyDescent="0.25"/>
    <row r="20482" ht="10.5" customHeight="1" x14ac:dyDescent="0.25"/>
    <row r="20483" ht="10.5" customHeight="1" x14ac:dyDescent="0.25"/>
    <row r="20484" ht="10.5" customHeight="1" x14ac:dyDescent="0.25"/>
    <row r="20485" ht="10.5" customHeight="1" x14ac:dyDescent="0.25"/>
    <row r="20486" ht="10.5" customHeight="1" x14ac:dyDescent="0.25"/>
    <row r="20487" ht="10.5" customHeight="1" x14ac:dyDescent="0.25"/>
    <row r="20488" ht="10.5" customHeight="1" x14ac:dyDescent="0.25"/>
    <row r="20489" ht="10.5" customHeight="1" x14ac:dyDescent="0.25"/>
    <row r="20490" ht="10.5" customHeight="1" x14ac:dyDescent="0.25"/>
    <row r="20491" ht="10.5" customHeight="1" x14ac:dyDescent="0.25"/>
    <row r="20492" ht="10.5" customHeight="1" x14ac:dyDescent="0.25"/>
    <row r="20493" ht="10.5" customHeight="1" x14ac:dyDescent="0.25"/>
    <row r="20494" ht="10.5" customHeight="1" x14ac:dyDescent="0.25"/>
    <row r="20495" ht="10.5" customHeight="1" x14ac:dyDescent="0.25"/>
    <row r="20496" ht="10.5" customHeight="1" x14ac:dyDescent="0.25"/>
    <row r="20497" ht="10.5" customHeight="1" x14ac:dyDescent="0.25"/>
    <row r="20498" ht="10.5" customHeight="1" x14ac:dyDescent="0.25"/>
    <row r="20499" ht="10.5" customHeight="1" x14ac:dyDescent="0.25"/>
    <row r="20500" ht="10.5" customHeight="1" x14ac:dyDescent="0.25"/>
    <row r="20501" ht="10.5" customHeight="1" x14ac:dyDescent="0.25"/>
    <row r="20502" ht="10.5" customHeight="1" x14ac:dyDescent="0.25"/>
    <row r="20503" ht="10.5" customHeight="1" x14ac:dyDescent="0.25"/>
    <row r="20504" ht="10.5" customHeight="1" x14ac:dyDescent="0.25"/>
    <row r="20505" ht="10.5" customHeight="1" x14ac:dyDescent="0.25"/>
    <row r="20506" ht="10.5" customHeight="1" x14ac:dyDescent="0.25"/>
    <row r="20507" ht="10.5" customHeight="1" x14ac:dyDescent="0.25"/>
    <row r="20508" ht="10.5" customHeight="1" x14ac:dyDescent="0.25"/>
    <row r="20509" ht="10.5" customHeight="1" x14ac:dyDescent="0.25"/>
    <row r="20510" ht="10.5" customHeight="1" x14ac:dyDescent="0.25"/>
    <row r="20511" ht="10.5" customHeight="1" x14ac:dyDescent="0.25"/>
    <row r="20512" ht="10.5" customHeight="1" x14ac:dyDescent="0.25"/>
    <row r="20513" ht="10.5" customHeight="1" x14ac:dyDescent="0.25"/>
    <row r="20514" ht="10.5" customHeight="1" x14ac:dyDescent="0.25"/>
    <row r="20515" ht="10.5" customHeight="1" x14ac:dyDescent="0.25"/>
    <row r="20516" ht="10.5" customHeight="1" x14ac:dyDescent="0.25"/>
    <row r="20517" ht="10.5" customHeight="1" x14ac:dyDescent="0.25"/>
    <row r="20518" ht="10.5" customHeight="1" x14ac:dyDescent="0.25"/>
    <row r="20519" ht="10.5" customHeight="1" x14ac:dyDescent="0.25"/>
    <row r="20520" ht="10.5" customHeight="1" x14ac:dyDescent="0.25"/>
    <row r="20521" ht="10.5" customHeight="1" x14ac:dyDescent="0.25"/>
    <row r="20522" ht="10.5" customHeight="1" x14ac:dyDescent="0.25"/>
    <row r="20523" ht="10.5" customHeight="1" x14ac:dyDescent="0.25"/>
    <row r="20524" ht="10.5" customHeight="1" x14ac:dyDescent="0.25"/>
    <row r="20525" ht="10.5" customHeight="1" x14ac:dyDescent="0.25"/>
    <row r="20526" ht="10.5" customHeight="1" x14ac:dyDescent="0.25"/>
    <row r="20527" ht="10.5" customHeight="1" x14ac:dyDescent="0.25"/>
    <row r="20528" ht="10.5" customHeight="1" x14ac:dyDescent="0.25"/>
    <row r="20529" ht="10.5" customHeight="1" x14ac:dyDescent="0.25"/>
    <row r="20530" ht="10.5" customHeight="1" x14ac:dyDescent="0.25"/>
    <row r="20531" ht="10.5" customHeight="1" x14ac:dyDescent="0.25"/>
    <row r="20532" ht="10.5" customHeight="1" x14ac:dyDescent="0.25"/>
    <row r="20533" ht="10.5" customHeight="1" x14ac:dyDescent="0.25"/>
    <row r="20534" ht="10.5" customHeight="1" x14ac:dyDescent="0.25"/>
    <row r="20535" ht="10.5" customHeight="1" x14ac:dyDescent="0.25"/>
    <row r="20536" ht="10.5" customHeight="1" x14ac:dyDescent="0.25"/>
    <row r="20537" ht="10.5" customHeight="1" x14ac:dyDescent="0.25"/>
    <row r="20538" ht="10.5" customHeight="1" x14ac:dyDescent="0.25"/>
    <row r="20539" ht="10.5" customHeight="1" x14ac:dyDescent="0.25"/>
    <row r="20540" ht="10.5" customHeight="1" x14ac:dyDescent="0.25"/>
    <row r="20541" ht="10.5" customHeight="1" x14ac:dyDescent="0.25"/>
    <row r="20542" ht="10.5" customHeight="1" x14ac:dyDescent="0.25"/>
    <row r="20543" ht="10.5" customHeight="1" x14ac:dyDescent="0.25"/>
    <row r="20544" ht="10.5" customHeight="1" x14ac:dyDescent="0.25"/>
    <row r="20545" ht="10.5" customHeight="1" x14ac:dyDescent="0.25"/>
    <row r="20546" ht="10.5" customHeight="1" x14ac:dyDescent="0.25"/>
    <row r="20547" ht="10.5" customHeight="1" x14ac:dyDescent="0.25"/>
    <row r="20548" ht="10.5" customHeight="1" x14ac:dyDescent="0.25"/>
    <row r="20549" ht="10.5" customHeight="1" x14ac:dyDescent="0.25"/>
    <row r="20550" ht="10.5" customHeight="1" x14ac:dyDescent="0.25"/>
    <row r="20551" ht="10.5" customHeight="1" x14ac:dyDescent="0.25"/>
    <row r="20552" ht="10.5" customHeight="1" x14ac:dyDescent="0.25"/>
    <row r="20553" ht="10.5" customHeight="1" x14ac:dyDescent="0.25"/>
    <row r="20554" ht="10.5" customHeight="1" x14ac:dyDescent="0.25"/>
    <row r="20555" ht="10.5" customHeight="1" x14ac:dyDescent="0.25"/>
    <row r="20556" ht="10.5" customHeight="1" x14ac:dyDescent="0.25"/>
    <row r="20557" ht="10.5" customHeight="1" x14ac:dyDescent="0.25"/>
    <row r="20558" ht="10.5" customHeight="1" x14ac:dyDescent="0.25"/>
    <row r="20559" ht="10.5" customHeight="1" x14ac:dyDescent="0.25"/>
    <row r="20560" ht="10.5" customHeight="1" x14ac:dyDescent="0.25"/>
    <row r="20561" ht="10.5" customHeight="1" x14ac:dyDescent="0.25"/>
    <row r="20562" ht="10.5" customHeight="1" x14ac:dyDescent="0.25"/>
    <row r="20563" ht="10.5" customHeight="1" x14ac:dyDescent="0.25"/>
    <row r="20564" ht="10.5" customHeight="1" x14ac:dyDescent="0.25"/>
    <row r="20565" ht="10.5" customHeight="1" x14ac:dyDescent="0.25"/>
    <row r="20566" ht="10.5" customHeight="1" x14ac:dyDescent="0.25"/>
    <row r="20567" ht="10.5" customHeight="1" x14ac:dyDescent="0.25"/>
    <row r="20568" ht="10.5" customHeight="1" x14ac:dyDescent="0.25"/>
    <row r="20569" ht="10.5" customHeight="1" x14ac:dyDescent="0.25"/>
    <row r="20570" ht="10.5" customHeight="1" x14ac:dyDescent="0.25"/>
    <row r="20571" ht="10.5" customHeight="1" x14ac:dyDescent="0.25"/>
    <row r="20572" ht="10.5" customHeight="1" x14ac:dyDescent="0.25"/>
    <row r="20573" ht="10.5" customHeight="1" x14ac:dyDescent="0.25"/>
    <row r="20574" ht="10.5" customHeight="1" x14ac:dyDescent="0.25"/>
    <row r="20575" ht="10.5" customHeight="1" x14ac:dyDescent="0.25"/>
    <row r="20576" ht="10.5" customHeight="1" x14ac:dyDescent="0.25"/>
    <row r="20577" ht="10.5" customHeight="1" x14ac:dyDescent="0.25"/>
    <row r="20578" ht="10.5" customHeight="1" x14ac:dyDescent="0.25"/>
    <row r="20579" ht="10.5" customHeight="1" x14ac:dyDescent="0.25"/>
    <row r="20580" ht="10.5" customHeight="1" x14ac:dyDescent="0.25"/>
    <row r="20581" ht="10.5" customHeight="1" x14ac:dyDescent="0.25"/>
    <row r="20582" ht="10.5" customHeight="1" x14ac:dyDescent="0.25"/>
    <row r="20583" ht="10.5" customHeight="1" x14ac:dyDescent="0.25"/>
    <row r="20584" ht="10.5" customHeight="1" x14ac:dyDescent="0.25"/>
    <row r="20585" ht="10.5" customHeight="1" x14ac:dyDescent="0.25"/>
    <row r="20586" ht="10.5" customHeight="1" x14ac:dyDescent="0.25"/>
    <row r="20587" ht="10.5" customHeight="1" x14ac:dyDescent="0.25"/>
    <row r="20588" ht="10.5" customHeight="1" x14ac:dyDescent="0.25"/>
    <row r="20589" ht="10.5" customHeight="1" x14ac:dyDescent="0.25"/>
    <row r="20590" ht="10.5" customHeight="1" x14ac:dyDescent="0.25"/>
    <row r="20591" ht="10.5" customHeight="1" x14ac:dyDescent="0.25"/>
    <row r="20592" ht="10.5" customHeight="1" x14ac:dyDescent="0.25"/>
    <row r="20593" ht="10.5" customHeight="1" x14ac:dyDescent="0.25"/>
    <row r="20594" ht="10.5" customHeight="1" x14ac:dyDescent="0.25"/>
    <row r="20595" ht="10.5" customHeight="1" x14ac:dyDescent="0.25"/>
    <row r="20596" ht="10.5" customHeight="1" x14ac:dyDescent="0.25"/>
    <row r="20597" ht="10.5" customHeight="1" x14ac:dyDescent="0.25"/>
    <row r="20598" ht="10.5" customHeight="1" x14ac:dyDescent="0.25"/>
    <row r="20599" ht="10.5" customHeight="1" x14ac:dyDescent="0.25"/>
    <row r="20600" ht="10.5" customHeight="1" x14ac:dyDescent="0.25"/>
    <row r="20601" ht="10.5" customHeight="1" x14ac:dyDescent="0.25"/>
    <row r="20602" ht="10.5" customHeight="1" x14ac:dyDescent="0.25"/>
    <row r="20603" ht="10.5" customHeight="1" x14ac:dyDescent="0.25"/>
    <row r="20604" ht="10.5" customHeight="1" x14ac:dyDescent="0.25"/>
    <row r="20605" ht="10.5" customHeight="1" x14ac:dyDescent="0.25"/>
    <row r="20606" ht="10.5" customHeight="1" x14ac:dyDescent="0.25"/>
    <row r="20607" ht="10.5" customHeight="1" x14ac:dyDescent="0.25"/>
    <row r="20608" ht="10.5" customHeight="1" x14ac:dyDescent="0.25"/>
    <row r="20609" ht="10.5" customHeight="1" x14ac:dyDescent="0.25"/>
    <row r="20610" ht="10.5" customHeight="1" x14ac:dyDescent="0.25"/>
    <row r="20611" ht="10.5" customHeight="1" x14ac:dyDescent="0.25"/>
    <row r="20612" ht="10.5" customHeight="1" x14ac:dyDescent="0.25"/>
    <row r="20613" ht="10.5" customHeight="1" x14ac:dyDescent="0.25"/>
    <row r="20614" ht="10.5" customHeight="1" x14ac:dyDescent="0.25"/>
    <row r="20615" ht="10.5" customHeight="1" x14ac:dyDescent="0.25"/>
    <row r="20616" ht="10.5" customHeight="1" x14ac:dyDescent="0.25"/>
    <row r="20617" ht="10.5" customHeight="1" x14ac:dyDescent="0.25"/>
    <row r="20618" ht="10.5" customHeight="1" x14ac:dyDescent="0.25"/>
    <row r="20619" ht="10.5" customHeight="1" x14ac:dyDescent="0.25"/>
    <row r="20620" ht="10.5" customHeight="1" x14ac:dyDescent="0.25"/>
    <row r="20621" ht="10.5" customHeight="1" x14ac:dyDescent="0.25"/>
    <row r="20622" ht="10.5" customHeight="1" x14ac:dyDescent="0.25"/>
    <row r="20623" ht="10.5" customHeight="1" x14ac:dyDescent="0.25"/>
    <row r="20624" ht="10.5" customHeight="1" x14ac:dyDescent="0.25"/>
    <row r="20625" ht="10.5" customHeight="1" x14ac:dyDescent="0.25"/>
    <row r="20626" ht="10.5" customHeight="1" x14ac:dyDescent="0.25"/>
    <row r="20627" ht="10.5" customHeight="1" x14ac:dyDescent="0.25"/>
    <row r="20628" ht="10.5" customHeight="1" x14ac:dyDescent="0.25"/>
    <row r="20629" ht="10.5" customHeight="1" x14ac:dyDescent="0.25"/>
    <row r="20630" ht="10.5" customHeight="1" x14ac:dyDescent="0.25"/>
    <row r="20631" ht="10.5" customHeight="1" x14ac:dyDescent="0.25"/>
    <row r="20632" ht="10.5" customHeight="1" x14ac:dyDescent="0.25"/>
    <row r="20633" ht="10.5" customHeight="1" x14ac:dyDescent="0.25"/>
    <row r="20634" ht="10.5" customHeight="1" x14ac:dyDescent="0.25"/>
    <row r="20635" ht="10.5" customHeight="1" x14ac:dyDescent="0.25"/>
    <row r="20636" ht="10.5" customHeight="1" x14ac:dyDescent="0.25"/>
    <row r="20637" ht="10.5" customHeight="1" x14ac:dyDescent="0.25"/>
    <row r="20638" ht="10.5" customHeight="1" x14ac:dyDescent="0.25"/>
    <row r="20639" ht="10.5" customHeight="1" x14ac:dyDescent="0.25"/>
    <row r="20640" ht="10.5" customHeight="1" x14ac:dyDescent="0.25"/>
    <row r="20641" ht="10.5" customHeight="1" x14ac:dyDescent="0.25"/>
    <row r="20642" ht="10.5" customHeight="1" x14ac:dyDescent="0.25"/>
    <row r="20643" ht="10.5" customHeight="1" x14ac:dyDescent="0.25"/>
    <row r="20644" ht="10.5" customHeight="1" x14ac:dyDescent="0.25"/>
    <row r="20645" ht="10.5" customHeight="1" x14ac:dyDescent="0.25"/>
    <row r="20646" ht="10.5" customHeight="1" x14ac:dyDescent="0.25"/>
    <row r="20647" ht="10.5" customHeight="1" x14ac:dyDescent="0.25"/>
    <row r="20648" ht="10.5" customHeight="1" x14ac:dyDescent="0.25"/>
    <row r="20649" ht="10.5" customHeight="1" x14ac:dyDescent="0.25"/>
    <row r="20650" ht="10.5" customHeight="1" x14ac:dyDescent="0.25"/>
    <row r="20651" ht="10.5" customHeight="1" x14ac:dyDescent="0.25"/>
    <row r="20652" ht="10.5" customHeight="1" x14ac:dyDescent="0.25"/>
    <row r="20653" ht="10.5" customHeight="1" x14ac:dyDescent="0.25"/>
    <row r="20654" ht="10.5" customHeight="1" x14ac:dyDescent="0.25"/>
    <row r="20655" ht="10.5" customHeight="1" x14ac:dyDescent="0.25"/>
    <row r="20656" ht="10.5" customHeight="1" x14ac:dyDescent="0.25"/>
    <row r="20657" ht="10.5" customHeight="1" x14ac:dyDescent="0.25"/>
    <row r="20658" ht="10.5" customHeight="1" x14ac:dyDescent="0.25"/>
    <row r="20659" ht="10.5" customHeight="1" x14ac:dyDescent="0.25"/>
    <row r="20660" ht="10.5" customHeight="1" x14ac:dyDescent="0.25"/>
    <row r="20661" ht="10.5" customHeight="1" x14ac:dyDescent="0.25"/>
    <row r="20662" ht="10.5" customHeight="1" x14ac:dyDescent="0.25"/>
    <row r="20663" ht="10.5" customHeight="1" x14ac:dyDescent="0.25"/>
    <row r="20664" ht="10.5" customHeight="1" x14ac:dyDescent="0.25"/>
    <row r="20665" ht="10.5" customHeight="1" x14ac:dyDescent="0.25"/>
    <row r="20666" ht="10.5" customHeight="1" x14ac:dyDescent="0.25"/>
    <row r="20667" ht="10.5" customHeight="1" x14ac:dyDescent="0.25"/>
    <row r="20668" ht="10.5" customHeight="1" x14ac:dyDescent="0.25"/>
    <row r="20669" ht="10.5" customHeight="1" x14ac:dyDescent="0.25"/>
    <row r="20670" ht="10.5" customHeight="1" x14ac:dyDescent="0.25"/>
    <row r="20671" ht="10.5" customHeight="1" x14ac:dyDescent="0.25"/>
    <row r="20672" ht="10.5" customHeight="1" x14ac:dyDescent="0.25"/>
    <row r="20673" ht="10.5" customHeight="1" x14ac:dyDescent="0.25"/>
    <row r="20674" ht="10.5" customHeight="1" x14ac:dyDescent="0.25"/>
    <row r="20675" ht="10.5" customHeight="1" x14ac:dyDescent="0.25"/>
    <row r="20676" ht="10.5" customHeight="1" x14ac:dyDescent="0.25"/>
    <row r="20677" ht="10.5" customHeight="1" x14ac:dyDescent="0.25"/>
    <row r="20678" ht="10.5" customHeight="1" x14ac:dyDescent="0.25"/>
    <row r="20679" ht="10.5" customHeight="1" x14ac:dyDescent="0.25"/>
    <row r="20680" ht="10.5" customHeight="1" x14ac:dyDescent="0.25"/>
    <row r="20681" ht="10.5" customHeight="1" x14ac:dyDescent="0.25"/>
    <row r="20682" ht="10.5" customHeight="1" x14ac:dyDescent="0.25"/>
    <row r="20683" ht="10.5" customHeight="1" x14ac:dyDescent="0.25"/>
    <row r="20684" ht="10.5" customHeight="1" x14ac:dyDescent="0.25"/>
    <row r="20685" ht="10.5" customHeight="1" x14ac:dyDescent="0.25"/>
    <row r="20686" ht="10.5" customHeight="1" x14ac:dyDescent="0.25"/>
    <row r="20687" ht="10.5" customHeight="1" x14ac:dyDescent="0.25"/>
    <row r="20688" ht="10.5" customHeight="1" x14ac:dyDescent="0.25"/>
    <row r="20689" ht="10.5" customHeight="1" x14ac:dyDescent="0.25"/>
    <row r="20690" ht="10.5" customHeight="1" x14ac:dyDescent="0.25"/>
    <row r="20691" ht="10.5" customHeight="1" x14ac:dyDescent="0.25"/>
    <row r="20692" ht="10.5" customHeight="1" x14ac:dyDescent="0.25"/>
    <row r="20693" ht="10.5" customHeight="1" x14ac:dyDescent="0.25"/>
    <row r="20694" ht="10.5" customHeight="1" x14ac:dyDescent="0.25"/>
    <row r="20695" ht="10.5" customHeight="1" x14ac:dyDescent="0.25"/>
    <row r="20696" ht="10.5" customHeight="1" x14ac:dyDescent="0.25"/>
    <row r="20697" ht="10.5" customHeight="1" x14ac:dyDescent="0.25"/>
    <row r="20698" ht="10.5" customHeight="1" x14ac:dyDescent="0.25"/>
    <row r="20699" ht="10.5" customHeight="1" x14ac:dyDescent="0.25"/>
    <row r="20700" ht="10.5" customHeight="1" x14ac:dyDescent="0.25"/>
    <row r="20701" ht="10.5" customHeight="1" x14ac:dyDescent="0.25"/>
    <row r="20702" ht="10.5" customHeight="1" x14ac:dyDescent="0.25"/>
    <row r="20703" ht="10.5" customHeight="1" x14ac:dyDescent="0.25"/>
    <row r="20704" ht="10.5" customHeight="1" x14ac:dyDescent="0.25"/>
    <row r="20705" ht="10.5" customHeight="1" x14ac:dyDescent="0.25"/>
    <row r="20706" ht="10.5" customHeight="1" x14ac:dyDescent="0.25"/>
    <row r="20707" ht="10.5" customHeight="1" x14ac:dyDescent="0.25"/>
    <row r="20708" ht="10.5" customHeight="1" x14ac:dyDescent="0.25"/>
    <row r="20709" ht="10.5" customHeight="1" x14ac:dyDescent="0.25"/>
    <row r="20710" ht="10.5" customHeight="1" x14ac:dyDescent="0.25"/>
    <row r="20711" ht="10.5" customHeight="1" x14ac:dyDescent="0.25"/>
    <row r="20712" ht="10.5" customHeight="1" x14ac:dyDescent="0.25"/>
    <row r="20713" ht="10.5" customHeight="1" x14ac:dyDescent="0.25"/>
    <row r="20714" ht="10.5" customHeight="1" x14ac:dyDescent="0.25"/>
    <row r="20715" ht="10.5" customHeight="1" x14ac:dyDescent="0.25"/>
    <row r="20716" ht="10.5" customHeight="1" x14ac:dyDescent="0.25"/>
    <row r="20717" ht="10.5" customHeight="1" x14ac:dyDescent="0.25"/>
    <row r="20718" ht="10.5" customHeight="1" x14ac:dyDescent="0.25"/>
    <row r="20719" ht="10.5" customHeight="1" x14ac:dyDescent="0.25"/>
    <row r="20720" ht="10.5" customHeight="1" x14ac:dyDescent="0.25"/>
    <row r="20721" ht="10.5" customHeight="1" x14ac:dyDescent="0.25"/>
    <row r="20722" ht="10.5" customHeight="1" x14ac:dyDescent="0.25"/>
    <row r="20723" ht="10.5" customHeight="1" x14ac:dyDescent="0.25"/>
    <row r="20724" ht="10.5" customHeight="1" x14ac:dyDescent="0.25"/>
    <row r="20725" ht="10.5" customHeight="1" x14ac:dyDescent="0.25"/>
    <row r="20726" ht="10.5" customHeight="1" x14ac:dyDescent="0.25"/>
    <row r="20727" ht="10.5" customHeight="1" x14ac:dyDescent="0.25"/>
    <row r="20728" ht="10.5" customHeight="1" x14ac:dyDescent="0.25"/>
    <row r="20729" ht="10.5" customHeight="1" x14ac:dyDescent="0.25"/>
    <row r="20730" ht="10.5" customHeight="1" x14ac:dyDescent="0.25"/>
    <row r="20731" ht="10.5" customHeight="1" x14ac:dyDescent="0.25"/>
    <row r="20732" ht="10.5" customHeight="1" x14ac:dyDescent="0.25"/>
    <row r="20733" ht="10.5" customHeight="1" x14ac:dyDescent="0.25"/>
    <row r="20734" ht="10.5" customHeight="1" x14ac:dyDescent="0.25"/>
    <row r="20735" ht="10.5" customHeight="1" x14ac:dyDescent="0.25"/>
    <row r="20736" ht="10.5" customHeight="1" x14ac:dyDescent="0.25"/>
    <row r="20737" ht="10.5" customHeight="1" x14ac:dyDescent="0.25"/>
    <row r="20738" ht="10.5" customHeight="1" x14ac:dyDescent="0.25"/>
    <row r="20739" ht="10.5" customHeight="1" x14ac:dyDescent="0.25"/>
    <row r="20740" ht="10.5" customHeight="1" x14ac:dyDescent="0.25"/>
    <row r="20741" ht="10.5" customHeight="1" x14ac:dyDescent="0.25"/>
    <row r="20742" ht="10.5" customHeight="1" x14ac:dyDescent="0.25"/>
    <row r="20743" ht="10.5" customHeight="1" x14ac:dyDescent="0.25"/>
    <row r="20744" ht="10.5" customHeight="1" x14ac:dyDescent="0.25"/>
    <row r="20745" ht="10.5" customHeight="1" x14ac:dyDescent="0.25"/>
    <row r="20746" ht="10.5" customHeight="1" x14ac:dyDescent="0.25"/>
    <row r="20747" ht="10.5" customHeight="1" x14ac:dyDescent="0.25"/>
    <row r="20748" ht="10.5" customHeight="1" x14ac:dyDescent="0.25"/>
    <row r="20749" ht="10.5" customHeight="1" x14ac:dyDescent="0.25"/>
    <row r="20750" ht="10.5" customHeight="1" x14ac:dyDescent="0.25"/>
    <row r="20751" ht="10.5" customHeight="1" x14ac:dyDescent="0.25"/>
    <row r="20752" ht="10.5" customHeight="1" x14ac:dyDescent="0.25"/>
    <row r="20753" ht="10.5" customHeight="1" x14ac:dyDescent="0.25"/>
    <row r="20754" ht="10.5" customHeight="1" x14ac:dyDescent="0.25"/>
    <row r="20755" ht="10.5" customHeight="1" x14ac:dyDescent="0.25"/>
    <row r="20756" ht="10.5" customHeight="1" x14ac:dyDescent="0.25"/>
    <row r="20757" ht="10.5" customHeight="1" x14ac:dyDescent="0.25"/>
    <row r="20758" ht="10.5" customHeight="1" x14ac:dyDescent="0.25"/>
    <row r="20759" ht="10.5" customHeight="1" x14ac:dyDescent="0.25"/>
    <row r="20760" ht="10.5" customHeight="1" x14ac:dyDescent="0.25"/>
    <row r="20761" ht="10.5" customHeight="1" x14ac:dyDescent="0.25"/>
    <row r="20762" ht="10.5" customHeight="1" x14ac:dyDescent="0.25"/>
    <row r="20763" ht="10.5" customHeight="1" x14ac:dyDescent="0.25"/>
    <row r="20764" ht="10.5" customHeight="1" x14ac:dyDescent="0.25"/>
    <row r="20765" ht="10.5" customHeight="1" x14ac:dyDescent="0.25"/>
    <row r="20766" ht="10.5" customHeight="1" x14ac:dyDescent="0.25"/>
    <row r="20767" ht="10.5" customHeight="1" x14ac:dyDescent="0.25"/>
    <row r="20768" ht="10.5" customHeight="1" x14ac:dyDescent="0.25"/>
    <row r="20769" ht="10.5" customHeight="1" x14ac:dyDescent="0.25"/>
    <row r="20770" ht="10.5" customHeight="1" x14ac:dyDescent="0.25"/>
    <row r="20771" ht="10.5" customHeight="1" x14ac:dyDescent="0.25"/>
    <row r="20772" ht="10.5" customHeight="1" x14ac:dyDescent="0.25"/>
    <row r="20773" ht="10.5" customHeight="1" x14ac:dyDescent="0.25"/>
    <row r="20774" ht="10.5" customHeight="1" x14ac:dyDescent="0.25"/>
    <row r="20775" ht="10.5" customHeight="1" x14ac:dyDescent="0.25"/>
    <row r="20776" ht="10.5" customHeight="1" x14ac:dyDescent="0.25"/>
    <row r="20777" ht="10.5" customHeight="1" x14ac:dyDescent="0.25"/>
    <row r="20778" ht="10.5" customHeight="1" x14ac:dyDescent="0.25"/>
    <row r="20779" ht="10.5" customHeight="1" x14ac:dyDescent="0.25"/>
    <row r="20780" ht="10.5" customHeight="1" x14ac:dyDescent="0.25"/>
    <row r="20781" ht="10.5" customHeight="1" x14ac:dyDescent="0.25"/>
    <row r="20782" ht="10.5" customHeight="1" x14ac:dyDescent="0.25"/>
    <row r="20783" ht="10.5" customHeight="1" x14ac:dyDescent="0.25"/>
    <row r="20784" ht="10.5" customHeight="1" x14ac:dyDescent="0.25"/>
    <row r="20785" ht="10.5" customHeight="1" x14ac:dyDescent="0.25"/>
    <row r="20786" ht="10.5" customHeight="1" x14ac:dyDescent="0.25"/>
    <row r="20787" ht="10.5" customHeight="1" x14ac:dyDescent="0.25"/>
    <row r="20788" ht="10.5" customHeight="1" x14ac:dyDescent="0.25"/>
    <row r="20789" ht="10.5" customHeight="1" x14ac:dyDescent="0.25"/>
    <row r="20790" ht="10.5" customHeight="1" x14ac:dyDescent="0.25"/>
    <row r="20791" ht="10.5" customHeight="1" x14ac:dyDescent="0.25"/>
    <row r="20792" ht="10.5" customHeight="1" x14ac:dyDescent="0.25"/>
    <row r="20793" ht="10.5" customHeight="1" x14ac:dyDescent="0.25"/>
    <row r="20794" ht="10.5" customHeight="1" x14ac:dyDescent="0.25"/>
    <row r="20795" ht="10.5" customHeight="1" x14ac:dyDescent="0.25"/>
    <row r="20796" ht="10.5" customHeight="1" x14ac:dyDescent="0.25"/>
    <row r="20797" ht="10.5" customHeight="1" x14ac:dyDescent="0.25"/>
    <row r="20798" ht="10.5" customHeight="1" x14ac:dyDescent="0.25"/>
    <row r="20799" ht="10.5" customHeight="1" x14ac:dyDescent="0.25"/>
    <row r="20800" ht="10.5" customHeight="1" x14ac:dyDescent="0.25"/>
    <row r="20801" ht="10.5" customHeight="1" x14ac:dyDescent="0.25"/>
    <row r="20802" ht="10.5" customHeight="1" x14ac:dyDescent="0.25"/>
    <row r="20803" ht="10.5" customHeight="1" x14ac:dyDescent="0.25"/>
    <row r="20804" ht="10.5" customHeight="1" x14ac:dyDescent="0.25"/>
    <row r="20805" ht="10.5" customHeight="1" x14ac:dyDescent="0.25"/>
    <row r="20806" ht="10.5" customHeight="1" x14ac:dyDescent="0.25"/>
    <row r="20807" ht="10.5" customHeight="1" x14ac:dyDescent="0.25"/>
    <row r="20808" ht="10.5" customHeight="1" x14ac:dyDescent="0.25"/>
    <row r="20809" ht="10.5" customHeight="1" x14ac:dyDescent="0.25"/>
    <row r="20810" ht="10.5" customHeight="1" x14ac:dyDescent="0.25"/>
    <row r="20811" ht="10.5" customHeight="1" x14ac:dyDescent="0.25"/>
    <row r="20812" ht="10.5" customHeight="1" x14ac:dyDescent="0.25"/>
    <row r="20813" ht="10.5" customHeight="1" x14ac:dyDescent="0.25"/>
    <row r="20814" ht="10.5" customHeight="1" x14ac:dyDescent="0.25"/>
    <row r="20815" ht="10.5" customHeight="1" x14ac:dyDescent="0.25"/>
    <row r="20816" ht="10.5" customHeight="1" x14ac:dyDescent="0.25"/>
    <row r="20817" ht="10.5" customHeight="1" x14ac:dyDescent="0.25"/>
    <row r="20818" ht="10.5" customHeight="1" x14ac:dyDescent="0.25"/>
    <row r="20819" ht="10.5" customHeight="1" x14ac:dyDescent="0.25"/>
    <row r="20820" ht="10.5" customHeight="1" x14ac:dyDescent="0.25"/>
    <row r="20821" ht="10.5" customHeight="1" x14ac:dyDescent="0.25"/>
    <row r="20822" ht="10.5" customHeight="1" x14ac:dyDescent="0.25"/>
    <row r="20823" ht="10.5" customHeight="1" x14ac:dyDescent="0.25"/>
    <row r="20824" ht="10.5" customHeight="1" x14ac:dyDescent="0.25"/>
    <row r="20825" ht="10.5" customHeight="1" x14ac:dyDescent="0.25"/>
    <row r="20826" ht="10.5" customHeight="1" x14ac:dyDescent="0.25"/>
    <row r="20827" ht="10.5" customHeight="1" x14ac:dyDescent="0.25"/>
    <row r="20828" ht="10.5" customHeight="1" x14ac:dyDescent="0.25"/>
    <row r="20829" ht="10.5" customHeight="1" x14ac:dyDescent="0.25"/>
    <row r="20830" ht="10.5" customHeight="1" x14ac:dyDescent="0.25"/>
    <row r="20831" ht="10.5" customHeight="1" x14ac:dyDescent="0.25"/>
    <row r="20832" ht="10.5" customHeight="1" x14ac:dyDescent="0.25"/>
    <row r="20833" ht="10.5" customHeight="1" x14ac:dyDescent="0.25"/>
    <row r="20834" ht="10.5" customHeight="1" x14ac:dyDescent="0.25"/>
    <row r="20835" ht="10.5" customHeight="1" x14ac:dyDescent="0.25"/>
    <row r="20836" ht="10.5" customHeight="1" x14ac:dyDescent="0.25"/>
    <row r="20837" ht="10.5" customHeight="1" x14ac:dyDescent="0.25"/>
    <row r="20838" ht="10.5" customHeight="1" x14ac:dyDescent="0.25"/>
    <row r="20839" ht="10.5" customHeight="1" x14ac:dyDescent="0.25"/>
    <row r="20840" ht="10.5" customHeight="1" x14ac:dyDescent="0.25"/>
    <row r="20841" ht="10.5" customHeight="1" x14ac:dyDescent="0.25"/>
    <row r="20842" ht="10.5" customHeight="1" x14ac:dyDescent="0.25"/>
    <row r="20843" ht="10.5" customHeight="1" x14ac:dyDescent="0.25"/>
    <row r="20844" ht="10.5" customHeight="1" x14ac:dyDescent="0.25"/>
    <row r="20845" ht="10.5" customHeight="1" x14ac:dyDescent="0.25"/>
    <row r="20846" ht="10.5" customHeight="1" x14ac:dyDescent="0.25"/>
    <row r="20847" ht="10.5" customHeight="1" x14ac:dyDescent="0.25"/>
    <row r="20848" ht="10.5" customHeight="1" x14ac:dyDescent="0.25"/>
    <row r="20849" ht="10.5" customHeight="1" x14ac:dyDescent="0.25"/>
    <row r="20850" ht="10.5" customHeight="1" x14ac:dyDescent="0.25"/>
    <row r="20851" ht="10.5" customHeight="1" x14ac:dyDescent="0.25"/>
    <row r="20852" ht="10.5" customHeight="1" x14ac:dyDescent="0.25"/>
    <row r="20853" ht="10.5" customHeight="1" x14ac:dyDescent="0.25"/>
    <row r="20854" ht="10.5" customHeight="1" x14ac:dyDescent="0.25"/>
    <row r="20855" ht="10.5" customHeight="1" x14ac:dyDescent="0.25"/>
    <row r="20856" ht="10.5" customHeight="1" x14ac:dyDescent="0.25"/>
    <row r="20857" ht="10.5" customHeight="1" x14ac:dyDescent="0.25"/>
    <row r="20858" ht="10.5" customHeight="1" x14ac:dyDescent="0.25"/>
    <row r="20859" ht="10.5" customHeight="1" x14ac:dyDescent="0.25"/>
    <row r="20860" ht="10.5" customHeight="1" x14ac:dyDescent="0.25"/>
    <row r="20861" ht="10.5" customHeight="1" x14ac:dyDescent="0.25"/>
    <row r="20862" ht="10.5" customHeight="1" x14ac:dyDescent="0.25"/>
    <row r="20863" ht="10.5" customHeight="1" x14ac:dyDescent="0.25"/>
    <row r="20864" ht="10.5" customHeight="1" x14ac:dyDescent="0.25"/>
    <row r="20865" ht="10.5" customHeight="1" x14ac:dyDescent="0.25"/>
    <row r="20866" ht="10.5" customHeight="1" x14ac:dyDescent="0.25"/>
    <row r="20867" ht="10.5" customHeight="1" x14ac:dyDescent="0.25"/>
    <row r="20868" ht="10.5" customHeight="1" x14ac:dyDescent="0.25"/>
    <row r="20869" ht="10.5" customHeight="1" x14ac:dyDescent="0.25"/>
    <row r="20870" ht="10.5" customHeight="1" x14ac:dyDescent="0.25"/>
    <row r="20871" ht="10.5" customHeight="1" x14ac:dyDescent="0.25"/>
    <row r="20872" ht="10.5" customHeight="1" x14ac:dyDescent="0.25"/>
    <row r="20873" ht="10.5" customHeight="1" x14ac:dyDescent="0.25"/>
    <row r="20874" ht="10.5" customHeight="1" x14ac:dyDescent="0.25"/>
    <row r="20875" ht="10.5" customHeight="1" x14ac:dyDescent="0.25"/>
    <row r="20876" ht="10.5" customHeight="1" x14ac:dyDescent="0.25"/>
    <row r="20877" ht="10.5" customHeight="1" x14ac:dyDescent="0.25"/>
    <row r="20878" ht="10.5" customHeight="1" x14ac:dyDescent="0.25"/>
    <row r="20879" ht="10.5" customHeight="1" x14ac:dyDescent="0.25"/>
    <row r="20880" ht="10.5" customHeight="1" x14ac:dyDescent="0.25"/>
    <row r="20881" ht="10.5" customHeight="1" x14ac:dyDescent="0.25"/>
    <row r="20882" ht="10.5" customHeight="1" x14ac:dyDescent="0.25"/>
    <row r="20883" ht="10.5" customHeight="1" x14ac:dyDescent="0.25"/>
    <row r="20884" ht="10.5" customHeight="1" x14ac:dyDescent="0.25"/>
    <row r="20885" ht="10.5" customHeight="1" x14ac:dyDescent="0.25"/>
    <row r="20886" ht="10.5" customHeight="1" x14ac:dyDescent="0.25"/>
    <row r="20887" ht="10.5" customHeight="1" x14ac:dyDescent="0.25"/>
    <row r="20888" ht="10.5" customHeight="1" x14ac:dyDescent="0.25"/>
    <row r="20889" ht="10.5" customHeight="1" x14ac:dyDescent="0.25"/>
    <row r="20890" ht="10.5" customHeight="1" x14ac:dyDescent="0.25"/>
    <row r="20891" ht="10.5" customHeight="1" x14ac:dyDescent="0.25"/>
    <row r="20892" ht="10.5" customHeight="1" x14ac:dyDescent="0.25"/>
    <row r="20893" ht="10.5" customHeight="1" x14ac:dyDescent="0.25"/>
    <row r="20894" ht="10.5" customHeight="1" x14ac:dyDescent="0.25"/>
    <row r="20895" ht="10.5" customHeight="1" x14ac:dyDescent="0.25"/>
    <row r="20896" ht="10.5" customHeight="1" x14ac:dyDescent="0.25"/>
    <row r="20897" ht="10.5" customHeight="1" x14ac:dyDescent="0.25"/>
    <row r="20898" ht="10.5" customHeight="1" x14ac:dyDescent="0.25"/>
    <row r="20899" ht="10.5" customHeight="1" x14ac:dyDescent="0.25"/>
    <row r="20900" ht="10.5" customHeight="1" x14ac:dyDescent="0.25"/>
    <row r="20901" ht="10.5" customHeight="1" x14ac:dyDescent="0.25"/>
    <row r="20902" ht="10.5" customHeight="1" x14ac:dyDescent="0.25"/>
    <row r="20903" ht="10.5" customHeight="1" x14ac:dyDescent="0.25"/>
    <row r="20904" ht="10.5" customHeight="1" x14ac:dyDescent="0.25"/>
    <row r="20905" ht="10.5" customHeight="1" x14ac:dyDescent="0.25"/>
    <row r="20906" ht="10.5" customHeight="1" x14ac:dyDescent="0.25"/>
    <row r="20907" ht="10.5" customHeight="1" x14ac:dyDescent="0.25"/>
    <row r="20908" ht="10.5" customHeight="1" x14ac:dyDescent="0.25"/>
    <row r="20909" ht="10.5" customHeight="1" x14ac:dyDescent="0.25"/>
    <row r="20910" ht="10.5" customHeight="1" x14ac:dyDescent="0.25"/>
    <row r="20911" ht="10.5" customHeight="1" x14ac:dyDescent="0.25"/>
    <row r="20912" ht="10.5" customHeight="1" x14ac:dyDescent="0.25"/>
    <row r="20913" ht="10.5" customHeight="1" x14ac:dyDescent="0.25"/>
    <row r="20914" ht="10.5" customHeight="1" x14ac:dyDescent="0.25"/>
    <row r="20915" ht="10.5" customHeight="1" x14ac:dyDescent="0.25"/>
    <row r="20916" ht="10.5" customHeight="1" x14ac:dyDescent="0.25"/>
    <row r="20917" ht="10.5" customHeight="1" x14ac:dyDescent="0.25"/>
    <row r="20918" ht="10.5" customHeight="1" x14ac:dyDescent="0.25"/>
    <row r="20919" ht="10.5" customHeight="1" x14ac:dyDescent="0.25"/>
    <row r="20920" ht="10.5" customHeight="1" x14ac:dyDescent="0.25"/>
    <row r="20921" ht="10.5" customHeight="1" x14ac:dyDescent="0.25"/>
    <row r="20922" ht="10.5" customHeight="1" x14ac:dyDescent="0.25"/>
    <row r="20923" ht="10.5" customHeight="1" x14ac:dyDescent="0.25"/>
    <row r="20924" ht="10.5" customHeight="1" x14ac:dyDescent="0.25"/>
    <row r="20925" ht="10.5" customHeight="1" x14ac:dyDescent="0.25"/>
    <row r="20926" ht="10.5" customHeight="1" x14ac:dyDescent="0.25"/>
    <row r="20927" ht="10.5" customHeight="1" x14ac:dyDescent="0.25"/>
    <row r="20928" ht="10.5" customHeight="1" x14ac:dyDescent="0.25"/>
    <row r="20929" ht="10.5" customHeight="1" x14ac:dyDescent="0.25"/>
    <row r="20930" ht="10.5" customHeight="1" x14ac:dyDescent="0.25"/>
    <row r="20931" ht="10.5" customHeight="1" x14ac:dyDescent="0.25"/>
    <row r="20932" ht="10.5" customHeight="1" x14ac:dyDescent="0.25"/>
    <row r="20933" ht="10.5" customHeight="1" x14ac:dyDescent="0.25"/>
    <row r="20934" ht="10.5" customHeight="1" x14ac:dyDescent="0.25"/>
    <row r="20935" ht="10.5" customHeight="1" x14ac:dyDescent="0.25"/>
    <row r="20936" ht="10.5" customHeight="1" x14ac:dyDescent="0.25"/>
    <row r="20937" ht="10.5" customHeight="1" x14ac:dyDescent="0.25"/>
    <row r="20938" ht="10.5" customHeight="1" x14ac:dyDescent="0.25"/>
    <row r="20939" ht="10.5" customHeight="1" x14ac:dyDescent="0.25"/>
    <row r="20940" ht="10.5" customHeight="1" x14ac:dyDescent="0.25"/>
    <row r="20941" ht="10.5" customHeight="1" x14ac:dyDescent="0.25"/>
    <row r="20942" ht="10.5" customHeight="1" x14ac:dyDescent="0.25"/>
    <row r="20943" ht="10.5" customHeight="1" x14ac:dyDescent="0.25"/>
    <row r="20944" ht="10.5" customHeight="1" x14ac:dyDescent="0.25"/>
    <row r="20945" ht="10.5" customHeight="1" x14ac:dyDescent="0.25"/>
    <row r="20946" ht="10.5" customHeight="1" x14ac:dyDescent="0.25"/>
    <row r="20947" ht="10.5" customHeight="1" x14ac:dyDescent="0.25"/>
    <row r="20948" ht="10.5" customHeight="1" x14ac:dyDescent="0.25"/>
    <row r="20949" ht="10.5" customHeight="1" x14ac:dyDescent="0.25"/>
    <row r="20950" ht="10.5" customHeight="1" x14ac:dyDescent="0.25"/>
    <row r="20951" ht="10.5" customHeight="1" x14ac:dyDescent="0.25"/>
    <row r="20952" ht="10.5" customHeight="1" x14ac:dyDescent="0.25"/>
    <row r="20953" ht="10.5" customHeight="1" x14ac:dyDescent="0.25"/>
    <row r="20954" ht="10.5" customHeight="1" x14ac:dyDescent="0.25"/>
    <row r="20955" ht="10.5" customHeight="1" x14ac:dyDescent="0.25"/>
    <row r="20956" ht="10.5" customHeight="1" x14ac:dyDescent="0.25"/>
    <row r="20957" ht="10.5" customHeight="1" x14ac:dyDescent="0.25"/>
    <row r="20958" ht="10.5" customHeight="1" x14ac:dyDescent="0.25"/>
    <row r="20959" ht="10.5" customHeight="1" x14ac:dyDescent="0.25"/>
    <row r="20960" ht="10.5" customHeight="1" x14ac:dyDescent="0.25"/>
    <row r="20961" ht="10.5" customHeight="1" x14ac:dyDescent="0.25"/>
    <row r="20962" ht="10.5" customHeight="1" x14ac:dyDescent="0.25"/>
    <row r="20963" ht="10.5" customHeight="1" x14ac:dyDescent="0.25"/>
    <row r="20964" ht="10.5" customHeight="1" x14ac:dyDescent="0.25"/>
    <row r="20965" ht="10.5" customHeight="1" x14ac:dyDescent="0.25"/>
    <row r="20966" ht="10.5" customHeight="1" x14ac:dyDescent="0.25"/>
    <row r="20967" ht="10.5" customHeight="1" x14ac:dyDescent="0.25"/>
    <row r="20968" ht="10.5" customHeight="1" x14ac:dyDescent="0.25"/>
    <row r="20969" ht="10.5" customHeight="1" x14ac:dyDescent="0.25"/>
    <row r="20970" ht="10.5" customHeight="1" x14ac:dyDescent="0.25"/>
    <row r="20971" ht="10.5" customHeight="1" x14ac:dyDescent="0.25"/>
    <row r="20972" ht="10.5" customHeight="1" x14ac:dyDescent="0.25"/>
    <row r="20973" ht="10.5" customHeight="1" x14ac:dyDescent="0.25"/>
    <row r="20974" ht="10.5" customHeight="1" x14ac:dyDescent="0.25"/>
    <row r="20975" ht="10.5" customHeight="1" x14ac:dyDescent="0.25"/>
    <row r="20976" ht="10.5" customHeight="1" x14ac:dyDescent="0.25"/>
    <row r="20977" ht="10.5" customHeight="1" x14ac:dyDescent="0.25"/>
    <row r="20978" ht="10.5" customHeight="1" x14ac:dyDescent="0.25"/>
    <row r="20979" ht="10.5" customHeight="1" x14ac:dyDescent="0.25"/>
    <row r="20980" ht="10.5" customHeight="1" x14ac:dyDescent="0.25"/>
    <row r="20981" ht="10.5" customHeight="1" x14ac:dyDescent="0.25"/>
    <row r="20982" ht="10.5" customHeight="1" x14ac:dyDescent="0.25"/>
    <row r="20983" ht="10.5" customHeight="1" x14ac:dyDescent="0.25"/>
    <row r="20984" ht="10.5" customHeight="1" x14ac:dyDescent="0.25"/>
    <row r="20985" ht="10.5" customHeight="1" x14ac:dyDescent="0.25"/>
    <row r="20986" ht="10.5" customHeight="1" x14ac:dyDescent="0.25"/>
    <row r="20987" ht="10.5" customHeight="1" x14ac:dyDescent="0.25"/>
    <row r="20988" ht="10.5" customHeight="1" x14ac:dyDescent="0.25"/>
    <row r="20989" ht="10.5" customHeight="1" x14ac:dyDescent="0.25"/>
    <row r="20990" ht="10.5" customHeight="1" x14ac:dyDescent="0.25"/>
    <row r="20991" ht="10.5" customHeight="1" x14ac:dyDescent="0.25"/>
    <row r="20992" ht="10.5" customHeight="1" x14ac:dyDescent="0.25"/>
    <row r="20993" ht="10.5" customHeight="1" x14ac:dyDescent="0.25"/>
    <row r="20994" ht="10.5" customHeight="1" x14ac:dyDescent="0.25"/>
    <row r="20995" ht="10.5" customHeight="1" x14ac:dyDescent="0.25"/>
    <row r="20996" ht="10.5" customHeight="1" x14ac:dyDescent="0.25"/>
    <row r="20997" ht="10.5" customHeight="1" x14ac:dyDescent="0.25"/>
    <row r="20998" ht="10.5" customHeight="1" x14ac:dyDescent="0.25"/>
    <row r="20999" ht="10.5" customHeight="1" x14ac:dyDescent="0.25"/>
    <row r="21000" ht="10.5" customHeight="1" x14ac:dyDescent="0.25"/>
    <row r="21001" ht="10.5" customHeight="1" x14ac:dyDescent="0.25"/>
    <row r="21002" ht="10.5" customHeight="1" x14ac:dyDescent="0.25"/>
    <row r="21003" ht="10.5" customHeight="1" x14ac:dyDescent="0.25"/>
    <row r="21004" ht="10.5" customHeight="1" x14ac:dyDescent="0.25"/>
    <row r="21005" ht="10.5" customHeight="1" x14ac:dyDescent="0.25"/>
    <row r="21006" ht="10.5" customHeight="1" x14ac:dyDescent="0.25"/>
    <row r="21007" ht="10.5" customHeight="1" x14ac:dyDescent="0.25"/>
    <row r="21008" ht="10.5" customHeight="1" x14ac:dyDescent="0.25"/>
    <row r="21009" ht="10.5" customHeight="1" x14ac:dyDescent="0.25"/>
    <row r="21010" ht="10.5" customHeight="1" x14ac:dyDescent="0.25"/>
    <row r="21011" ht="10.5" customHeight="1" x14ac:dyDescent="0.25"/>
    <row r="21012" ht="10.5" customHeight="1" x14ac:dyDescent="0.25"/>
    <row r="21013" ht="10.5" customHeight="1" x14ac:dyDescent="0.25"/>
    <row r="21014" ht="10.5" customHeight="1" x14ac:dyDescent="0.25"/>
    <row r="21015" ht="10.5" customHeight="1" x14ac:dyDescent="0.25"/>
    <row r="21016" ht="10.5" customHeight="1" x14ac:dyDescent="0.25"/>
    <row r="21017" ht="10.5" customHeight="1" x14ac:dyDescent="0.25"/>
    <row r="21018" ht="10.5" customHeight="1" x14ac:dyDescent="0.25"/>
    <row r="21019" ht="10.5" customHeight="1" x14ac:dyDescent="0.25"/>
    <row r="21020" ht="10.5" customHeight="1" x14ac:dyDescent="0.25"/>
    <row r="21021" ht="10.5" customHeight="1" x14ac:dyDescent="0.25"/>
    <row r="21022" ht="10.5" customHeight="1" x14ac:dyDescent="0.25"/>
    <row r="21023" ht="10.5" customHeight="1" x14ac:dyDescent="0.25"/>
    <row r="21024" ht="10.5" customHeight="1" x14ac:dyDescent="0.25"/>
    <row r="21025" ht="10.5" customHeight="1" x14ac:dyDescent="0.25"/>
    <row r="21026" ht="10.5" customHeight="1" x14ac:dyDescent="0.25"/>
    <row r="21027" ht="10.5" customHeight="1" x14ac:dyDescent="0.25"/>
    <row r="21028" ht="10.5" customHeight="1" x14ac:dyDescent="0.25"/>
    <row r="21029" ht="10.5" customHeight="1" x14ac:dyDescent="0.25"/>
    <row r="21030" ht="10.5" customHeight="1" x14ac:dyDescent="0.25"/>
    <row r="21031" ht="10.5" customHeight="1" x14ac:dyDescent="0.25"/>
    <row r="21032" ht="10.5" customHeight="1" x14ac:dyDescent="0.25"/>
    <row r="21033" ht="10.5" customHeight="1" x14ac:dyDescent="0.25"/>
    <row r="21034" ht="10.5" customHeight="1" x14ac:dyDescent="0.25"/>
    <row r="21035" ht="10.5" customHeight="1" x14ac:dyDescent="0.25"/>
    <row r="21036" ht="10.5" customHeight="1" x14ac:dyDescent="0.25"/>
    <row r="21037" ht="10.5" customHeight="1" x14ac:dyDescent="0.25"/>
    <row r="21038" ht="10.5" customHeight="1" x14ac:dyDescent="0.25"/>
    <row r="21039" ht="10.5" customHeight="1" x14ac:dyDescent="0.25"/>
    <row r="21040" ht="10.5" customHeight="1" x14ac:dyDescent="0.25"/>
    <row r="21041" ht="10.5" customHeight="1" x14ac:dyDescent="0.25"/>
    <row r="21042" ht="10.5" customHeight="1" x14ac:dyDescent="0.25"/>
    <row r="21043" ht="10.5" customHeight="1" x14ac:dyDescent="0.25"/>
    <row r="21044" ht="10.5" customHeight="1" x14ac:dyDescent="0.25"/>
    <row r="21045" ht="10.5" customHeight="1" x14ac:dyDescent="0.25"/>
    <row r="21046" ht="10.5" customHeight="1" x14ac:dyDescent="0.25"/>
    <row r="21047" ht="10.5" customHeight="1" x14ac:dyDescent="0.25"/>
    <row r="21048" ht="10.5" customHeight="1" x14ac:dyDescent="0.25"/>
    <row r="21049" ht="10.5" customHeight="1" x14ac:dyDescent="0.25"/>
    <row r="21050" ht="10.5" customHeight="1" x14ac:dyDescent="0.25"/>
    <row r="21051" ht="10.5" customHeight="1" x14ac:dyDescent="0.25"/>
    <row r="21052" ht="10.5" customHeight="1" x14ac:dyDescent="0.25"/>
    <row r="21053" ht="10.5" customHeight="1" x14ac:dyDescent="0.25"/>
    <row r="21054" ht="10.5" customHeight="1" x14ac:dyDescent="0.25"/>
    <row r="21055" ht="10.5" customHeight="1" x14ac:dyDescent="0.25"/>
    <row r="21056" ht="10.5" customHeight="1" x14ac:dyDescent="0.25"/>
    <row r="21057" ht="10.5" customHeight="1" x14ac:dyDescent="0.25"/>
    <row r="21058" ht="10.5" customHeight="1" x14ac:dyDescent="0.25"/>
    <row r="21059" ht="10.5" customHeight="1" x14ac:dyDescent="0.25"/>
    <row r="21060" ht="10.5" customHeight="1" x14ac:dyDescent="0.25"/>
    <row r="21061" ht="10.5" customHeight="1" x14ac:dyDescent="0.25"/>
    <row r="21062" ht="10.5" customHeight="1" x14ac:dyDescent="0.25"/>
    <row r="21063" ht="10.5" customHeight="1" x14ac:dyDescent="0.25"/>
    <row r="21064" ht="10.5" customHeight="1" x14ac:dyDescent="0.25"/>
    <row r="21065" ht="10.5" customHeight="1" x14ac:dyDescent="0.25"/>
    <row r="21066" ht="10.5" customHeight="1" x14ac:dyDescent="0.25"/>
    <row r="21067" ht="10.5" customHeight="1" x14ac:dyDescent="0.25"/>
    <row r="21068" ht="10.5" customHeight="1" x14ac:dyDescent="0.25"/>
    <row r="21069" ht="10.5" customHeight="1" x14ac:dyDescent="0.25"/>
    <row r="21070" ht="10.5" customHeight="1" x14ac:dyDescent="0.25"/>
    <row r="21071" ht="10.5" customHeight="1" x14ac:dyDescent="0.25"/>
    <row r="21072" ht="10.5" customHeight="1" x14ac:dyDescent="0.25"/>
    <row r="21073" ht="10.5" customHeight="1" x14ac:dyDescent="0.25"/>
    <row r="21074" ht="10.5" customHeight="1" x14ac:dyDescent="0.25"/>
    <row r="21075" ht="10.5" customHeight="1" x14ac:dyDescent="0.25"/>
    <row r="21076" ht="10.5" customHeight="1" x14ac:dyDescent="0.25"/>
    <row r="21077" ht="10.5" customHeight="1" x14ac:dyDescent="0.25"/>
    <row r="21078" ht="10.5" customHeight="1" x14ac:dyDescent="0.25"/>
    <row r="21079" ht="10.5" customHeight="1" x14ac:dyDescent="0.25"/>
    <row r="21080" ht="10.5" customHeight="1" x14ac:dyDescent="0.25"/>
    <row r="21081" ht="10.5" customHeight="1" x14ac:dyDescent="0.25"/>
    <row r="21082" ht="10.5" customHeight="1" x14ac:dyDescent="0.25"/>
    <row r="21083" ht="10.5" customHeight="1" x14ac:dyDescent="0.25"/>
    <row r="21084" ht="10.5" customHeight="1" x14ac:dyDescent="0.25"/>
    <row r="21085" ht="10.5" customHeight="1" x14ac:dyDescent="0.25"/>
    <row r="21086" ht="10.5" customHeight="1" x14ac:dyDescent="0.25"/>
    <row r="21087" ht="10.5" customHeight="1" x14ac:dyDescent="0.25"/>
    <row r="21088" ht="10.5" customHeight="1" x14ac:dyDescent="0.25"/>
    <row r="21089" ht="10.5" customHeight="1" x14ac:dyDescent="0.25"/>
    <row r="21090" ht="10.5" customHeight="1" x14ac:dyDescent="0.25"/>
    <row r="21091" ht="10.5" customHeight="1" x14ac:dyDescent="0.25"/>
    <row r="21092" ht="10.5" customHeight="1" x14ac:dyDescent="0.25"/>
    <row r="21093" ht="10.5" customHeight="1" x14ac:dyDescent="0.25"/>
    <row r="21094" ht="10.5" customHeight="1" x14ac:dyDescent="0.25"/>
    <row r="21095" ht="10.5" customHeight="1" x14ac:dyDescent="0.25"/>
    <row r="21096" ht="10.5" customHeight="1" x14ac:dyDescent="0.25"/>
    <row r="21097" ht="10.5" customHeight="1" x14ac:dyDescent="0.25"/>
    <row r="21098" ht="10.5" customHeight="1" x14ac:dyDescent="0.25"/>
    <row r="21099" ht="10.5" customHeight="1" x14ac:dyDescent="0.25"/>
    <row r="21100" ht="10.5" customHeight="1" x14ac:dyDescent="0.25"/>
    <row r="21101" ht="10.5" customHeight="1" x14ac:dyDescent="0.25"/>
    <row r="21102" ht="10.5" customHeight="1" x14ac:dyDescent="0.25"/>
    <row r="21103" ht="10.5" customHeight="1" x14ac:dyDescent="0.25"/>
    <row r="21104" ht="10.5" customHeight="1" x14ac:dyDescent="0.25"/>
    <row r="21105" ht="10.5" customHeight="1" x14ac:dyDescent="0.25"/>
    <row r="21106" ht="10.5" customHeight="1" x14ac:dyDescent="0.25"/>
    <row r="21107" ht="10.5" customHeight="1" x14ac:dyDescent="0.25"/>
    <row r="21108" ht="10.5" customHeight="1" x14ac:dyDescent="0.25"/>
    <row r="21109" ht="10.5" customHeight="1" x14ac:dyDescent="0.25"/>
    <row r="21110" ht="10.5" customHeight="1" x14ac:dyDescent="0.25"/>
    <row r="21111" ht="10.5" customHeight="1" x14ac:dyDescent="0.25"/>
    <row r="21112" ht="10.5" customHeight="1" x14ac:dyDescent="0.25"/>
    <row r="21113" ht="10.5" customHeight="1" x14ac:dyDescent="0.25"/>
    <row r="21114" ht="10.5" customHeight="1" x14ac:dyDescent="0.25"/>
    <row r="21115" ht="10.5" customHeight="1" x14ac:dyDescent="0.25"/>
    <row r="21116" ht="10.5" customHeight="1" x14ac:dyDescent="0.25"/>
    <row r="21117" ht="10.5" customHeight="1" x14ac:dyDescent="0.25"/>
    <row r="21118" ht="10.5" customHeight="1" x14ac:dyDescent="0.25"/>
    <row r="21119" ht="10.5" customHeight="1" x14ac:dyDescent="0.25"/>
    <row r="21120" ht="10.5" customHeight="1" x14ac:dyDescent="0.25"/>
    <row r="21121" ht="10.5" customHeight="1" x14ac:dyDescent="0.25"/>
    <row r="21122" ht="10.5" customHeight="1" x14ac:dyDescent="0.25"/>
    <row r="21123" ht="10.5" customHeight="1" x14ac:dyDescent="0.25"/>
    <row r="21124" ht="10.5" customHeight="1" x14ac:dyDescent="0.25"/>
    <row r="21125" ht="10.5" customHeight="1" x14ac:dyDescent="0.25"/>
    <row r="21126" ht="10.5" customHeight="1" x14ac:dyDescent="0.25"/>
    <row r="21127" ht="10.5" customHeight="1" x14ac:dyDescent="0.25"/>
    <row r="21128" ht="10.5" customHeight="1" x14ac:dyDescent="0.25"/>
    <row r="21129" ht="10.5" customHeight="1" x14ac:dyDescent="0.25"/>
    <row r="21130" ht="10.5" customHeight="1" x14ac:dyDescent="0.25"/>
    <row r="21131" ht="10.5" customHeight="1" x14ac:dyDescent="0.25"/>
    <row r="21132" ht="10.5" customHeight="1" x14ac:dyDescent="0.25"/>
    <row r="21133" ht="10.5" customHeight="1" x14ac:dyDescent="0.25"/>
    <row r="21134" ht="10.5" customHeight="1" x14ac:dyDescent="0.25"/>
    <row r="21135" ht="10.5" customHeight="1" x14ac:dyDescent="0.25"/>
    <row r="21136" ht="10.5" customHeight="1" x14ac:dyDescent="0.25"/>
    <row r="21137" ht="10.5" customHeight="1" x14ac:dyDescent="0.25"/>
    <row r="21138" ht="10.5" customHeight="1" x14ac:dyDescent="0.25"/>
    <row r="21139" ht="10.5" customHeight="1" x14ac:dyDescent="0.25"/>
    <row r="21140" ht="10.5" customHeight="1" x14ac:dyDescent="0.25"/>
    <row r="21141" ht="10.5" customHeight="1" x14ac:dyDescent="0.25"/>
    <row r="21142" ht="10.5" customHeight="1" x14ac:dyDescent="0.25"/>
    <row r="21143" ht="10.5" customHeight="1" x14ac:dyDescent="0.25"/>
    <row r="21144" ht="10.5" customHeight="1" x14ac:dyDescent="0.25"/>
    <row r="21145" ht="10.5" customHeight="1" x14ac:dyDescent="0.25"/>
    <row r="21146" ht="10.5" customHeight="1" x14ac:dyDescent="0.25"/>
    <row r="21147" ht="10.5" customHeight="1" x14ac:dyDescent="0.25"/>
    <row r="21148" ht="10.5" customHeight="1" x14ac:dyDescent="0.25"/>
    <row r="21149" ht="10.5" customHeight="1" x14ac:dyDescent="0.25"/>
    <row r="21150" ht="10.5" customHeight="1" x14ac:dyDescent="0.25"/>
    <row r="21151" ht="10.5" customHeight="1" x14ac:dyDescent="0.25"/>
    <row r="21152" ht="10.5" customHeight="1" x14ac:dyDescent="0.25"/>
    <row r="21153" ht="10.5" customHeight="1" x14ac:dyDescent="0.25"/>
    <row r="21154" ht="10.5" customHeight="1" x14ac:dyDescent="0.25"/>
    <row r="21155" ht="10.5" customHeight="1" x14ac:dyDescent="0.25"/>
    <row r="21156" ht="10.5" customHeight="1" x14ac:dyDescent="0.25"/>
    <row r="21157" ht="10.5" customHeight="1" x14ac:dyDescent="0.25"/>
    <row r="21158" ht="10.5" customHeight="1" x14ac:dyDescent="0.25"/>
    <row r="21159" ht="10.5" customHeight="1" x14ac:dyDescent="0.25"/>
    <row r="21160" ht="10.5" customHeight="1" x14ac:dyDescent="0.25"/>
    <row r="21161" ht="10.5" customHeight="1" x14ac:dyDescent="0.25"/>
    <row r="21162" ht="10.5" customHeight="1" x14ac:dyDescent="0.25"/>
    <row r="21163" ht="10.5" customHeight="1" x14ac:dyDescent="0.25"/>
    <row r="21164" ht="10.5" customHeight="1" x14ac:dyDescent="0.25"/>
    <row r="21165" ht="10.5" customHeight="1" x14ac:dyDescent="0.25"/>
    <row r="21166" ht="10.5" customHeight="1" x14ac:dyDescent="0.25"/>
    <row r="21167" ht="10.5" customHeight="1" x14ac:dyDescent="0.25"/>
    <row r="21168" ht="10.5" customHeight="1" x14ac:dyDescent="0.25"/>
    <row r="21169" ht="10.5" customHeight="1" x14ac:dyDescent="0.25"/>
    <row r="21170" ht="10.5" customHeight="1" x14ac:dyDescent="0.25"/>
    <row r="21171" ht="10.5" customHeight="1" x14ac:dyDescent="0.25"/>
    <row r="21172" ht="10.5" customHeight="1" x14ac:dyDescent="0.25"/>
    <row r="21173" ht="10.5" customHeight="1" x14ac:dyDescent="0.25"/>
    <row r="21174" ht="10.5" customHeight="1" x14ac:dyDescent="0.25"/>
    <row r="21175" ht="10.5" customHeight="1" x14ac:dyDescent="0.25"/>
    <row r="21176" ht="10.5" customHeight="1" x14ac:dyDescent="0.25"/>
    <row r="21177" ht="10.5" customHeight="1" x14ac:dyDescent="0.25"/>
    <row r="21178" ht="10.5" customHeight="1" x14ac:dyDescent="0.25"/>
    <row r="21179" ht="10.5" customHeight="1" x14ac:dyDescent="0.25"/>
    <row r="21180" ht="10.5" customHeight="1" x14ac:dyDescent="0.25"/>
    <row r="21181" ht="10.5" customHeight="1" x14ac:dyDescent="0.25"/>
    <row r="21182" ht="10.5" customHeight="1" x14ac:dyDescent="0.25"/>
    <row r="21183" ht="10.5" customHeight="1" x14ac:dyDescent="0.25"/>
    <row r="21184" ht="10.5" customHeight="1" x14ac:dyDescent="0.25"/>
    <row r="21185" ht="10.5" customHeight="1" x14ac:dyDescent="0.25"/>
    <row r="21186" ht="10.5" customHeight="1" x14ac:dyDescent="0.25"/>
    <row r="21187" ht="10.5" customHeight="1" x14ac:dyDescent="0.25"/>
    <row r="21188" ht="10.5" customHeight="1" x14ac:dyDescent="0.25"/>
    <row r="21189" ht="10.5" customHeight="1" x14ac:dyDescent="0.25"/>
    <row r="21190" ht="10.5" customHeight="1" x14ac:dyDescent="0.25"/>
    <row r="21191" ht="10.5" customHeight="1" x14ac:dyDescent="0.25"/>
    <row r="21192" ht="10.5" customHeight="1" x14ac:dyDescent="0.25"/>
    <row r="21193" ht="10.5" customHeight="1" x14ac:dyDescent="0.25"/>
    <row r="21194" ht="10.5" customHeight="1" x14ac:dyDescent="0.25"/>
    <row r="21195" ht="10.5" customHeight="1" x14ac:dyDescent="0.25"/>
    <row r="21196" ht="10.5" customHeight="1" x14ac:dyDescent="0.25"/>
    <row r="21197" ht="10.5" customHeight="1" x14ac:dyDescent="0.25"/>
    <row r="21198" ht="10.5" customHeight="1" x14ac:dyDescent="0.25"/>
    <row r="21199" ht="10.5" customHeight="1" x14ac:dyDescent="0.25"/>
    <row r="21200" ht="10.5" customHeight="1" x14ac:dyDescent="0.25"/>
    <row r="21201" ht="10.5" customHeight="1" x14ac:dyDescent="0.25"/>
    <row r="21202" ht="10.5" customHeight="1" x14ac:dyDescent="0.25"/>
    <row r="21203" ht="10.5" customHeight="1" x14ac:dyDescent="0.25"/>
    <row r="21204" ht="10.5" customHeight="1" x14ac:dyDescent="0.25"/>
    <row r="21205" ht="10.5" customHeight="1" x14ac:dyDescent="0.25"/>
    <row r="21206" ht="10.5" customHeight="1" x14ac:dyDescent="0.25"/>
    <row r="21207" ht="10.5" customHeight="1" x14ac:dyDescent="0.25"/>
    <row r="21208" ht="10.5" customHeight="1" x14ac:dyDescent="0.25"/>
    <row r="21209" ht="10.5" customHeight="1" x14ac:dyDescent="0.25"/>
    <row r="21210" ht="10.5" customHeight="1" x14ac:dyDescent="0.25"/>
    <row r="21211" ht="10.5" customHeight="1" x14ac:dyDescent="0.25"/>
    <row r="21212" ht="10.5" customHeight="1" x14ac:dyDescent="0.25"/>
    <row r="21213" ht="10.5" customHeight="1" x14ac:dyDescent="0.25"/>
    <row r="21214" ht="10.5" customHeight="1" x14ac:dyDescent="0.25"/>
    <row r="21215" ht="10.5" customHeight="1" x14ac:dyDescent="0.25"/>
    <row r="21216" ht="10.5" customHeight="1" x14ac:dyDescent="0.25"/>
    <row r="21217" ht="10.5" customHeight="1" x14ac:dyDescent="0.25"/>
    <row r="21218" ht="10.5" customHeight="1" x14ac:dyDescent="0.25"/>
    <row r="21219" ht="10.5" customHeight="1" x14ac:dyDescent="0.25"/>
    <row r="21220" ht="10.5" customHeight="1" x14ac:dyDescent="0.25"/>
    <row r="21221" ht="10.5" customHeight="1" x14ac:dyDescent="0.25"/>
    <row r="21222" ht="10.5" customHeight="1" x14ac:dyDescent="0.25"/>
    <row r="21223" ht="10.5" customHeight="1" x14ac:dyDescent="0.25"/>
    <row r="21224" ht="10.5" customHeight="1" x14ac:dyDescent="0.25"/>
    <row r="21225" ht="10.5" customHeight="1" x14ac:dyDescent="0.25"/>
    <row r="21226" ht="10.5" customHeight="1" x14ac:dyDescent="0.25"/>
    <row r="21227" ht="10.5" customHeight="1" x14ac:dyDescent="0.25"/>
    <row r="21228" ht="10.5" customHeight="1" x14ac:dyDescent="0.25"/>
    <row r="21229" ht="10.5" customHeight="1" x14ac:dyDescent="0.25"/>
    <row r="21230" ht="10.5" customHeight="1" x14ac:dyDescent="0.25"/>
    <row r="21231" ht="10.5" customHeight="1" x14ac:dyDescent="0.25"/>
    <row r="21232" ht="10.5" customHeight="1" x14ac:dyDescent="0.25"/>
    <row r="21233" ht="10.5" customHeight="1" x14ac:dyDescent="0.25"/>
    <row r="21234" ht="10.5" customHeight="1" x14ac:dyDescent="0.25"/>
    <row r="21235" ht="10.5" customHeight="1" x14ac:dyDescent="0.25"/>
    <row r="21236" ht="10.5" customHeight="1" x14ac:dyDescent="0.25"/>
    <row r="21237" ht="10.5" customHeight="1" x14ac:dyDescent="0.25"/>
    <row r="21238" ht="10.5" customHeight="1" x14ac:dyDescent="0.25"/>
    <row r="21239" ht="10.5" customHeight="1" x14ac:dyDescent="0.25"/>
    <row r="21240" ht="10.5" customHeight="1" x14ac:dyDescent="0.25"/>
    <row r="21241" ht="10.5" customHeight="1" x14ac:dyDescent="0.25"/>
    <row r="21242" ht="10.5" customHeight="1" x14ac:dyDescent="0.25"/>
    <row r="21243" ht="10.5" customHeight="1" x14ac:dyDescent="0.25"/>
    <row r="21244" ht="10.5" customHeight="1" x14ac:dyDescent="0.25"/>
    <row r="21245" ht="10.5" customHeight="1" x14ac:dyDescent="0.25"/>
    <row r="21246" ht="10.5" customHeight="1" x14ac:dyDescent="0.25"/>
    <row r="21247" ht="10.5" customHeight="1" x14ac:dyDescent="0.25"/>
    <row r="21248" ht="10.5" customHeight="1" x14ac:dyDescent="0.25"/>
    <row r="21249" ht="10.5" customHeight="1" x14ac:dyDescent="0.25"/>
    <row r="21250" ht="10.5" customHeight="1" x14ac:dyDescent="0.25"/>
    <row r="21251" ht="10.5" customHeight="1" x14ac:dyDescent="0.25"/>
    <row r="21252" ht="10.5" customHeight="1" x14ac:dyDescent="0.25"/>
    <row r="21253" ht="10.5" customHeight="1" x14ac:dyDescent="0.25"/>
    <row r="21254" ht="10.5" customHeight="1" x14ac:dyDescent="0.25"/>
    <row r="21255" ht="10.5" customHeight="1" x14ac:dyDescent="0.25"/>
    <row r="21256" ht="10.5" customHeight="1" x14ac:dyDescent="0.25"/>
    <row r="21257" ht="10.5" customHeight="1" x14ac:dyDescent="0.25"/>
    <row r="21258" ht="10.5" customHeight="1" x14ac:dyDescent="0.25"/>
    <row r="21259" ht="10.5" customHeight="1" x14ac:dyDescent="0.25"/>
    <row r="21260" ht="10.5" customHeight="1" x14ac:dyDescent="0.25"/>
    <row r="21261" ht="10.5" customHeight="1" x14ac:dyDescent="0.25"/>
    <row r="21262" ht="10.5" customHeight="1" x14ac:dyDescent="0.25"/>
    <row r="21263" ht="10.5" customHeight="1" x14ac:dyDescent="0.25"/>
    <row r="21264" ht="10.5" customHeight="1" x14ac:dyDescent="0.25"/>
    <row r="21265" ht="10.5" customHeight="1" x14ac:dyDescent="0.25"/>
    <row r="21266" ht="10.5" customHeight="1" x14ac:dyDescent="0.25"/>
    <row r="21267" ht="10.5" customHeight="1" x14ac:dyDescent="0.25"/>
    <row r="21268" ht="10.5" customHeight="1" x14ac:dyDescent="0.25"/>
    <row r="21269" ht="10.5" customHeight="1" x14ac:dyDescent="0.25"/>
    <row r="21270" ht="10.5" customHeight="1" x14ac:dyDescent="0.25"/>
    <row r="21271" ht="10.5" customHeight="1" x14ac:dyDescent="0.25"/>
    <row r="21272" ht="10.5" customHeight="1" x14ac:dyDescent="0.25"/>
    <row r="21273" ht="10.5" customHeight="1" x14ac:dyDescent="0.25"/>
    <row r="21274" ht="10.5" customHeight="1" x14ac:dyDescent="0.25"/>
    <row r="21275" ht="10.5" customHeight="1" x14ac:dyDescent="0.25"/>
    <row r="21276" ht="10.5" customHeight="1" x14ac:dyDescent="0.25"/>
    <row r="21277" ht="10.5" customHeight="1" x14ac:dyDescent="0.25"/>
    <row r="21278" ht="10.5" customHeight="1" x14ac:dyDescent="0.25"/>
    <row r="21279" ht="10.5" customHeight="1" x14ac:dyDescent="0.25"/>
    <row r="21280" ht="10.5" customHeight="1" x14ac:dyDescent="0.25"/>
    <row r="21281" ht="10.5" customHeight="1" x14ac:dyDescent="0.25"/>
    <row r="21282" ht="10.5" customHeight="1" x14ac:dyDescent="0.25"/>
    <row r="21283" ht="10.5" customHeight="1" x14ac:dyDescent="0.25"/>
    <row r="21284" ht="10.5" customHeight="1" x14ac:dyDescent="0.25"/>
    <row r="21285" ht="10.5" customHeight="1" x14ac:dyDescent="0.25"/>
    <row r="21286" ht="10.5" customHeight="1" x14ac:dyDescent="0.25"/>
    <row r="21287" ht="10.5" customHeight="1" x14ac:dyDescent="0.25"/>
    <row r="21288" ht="10.5" customHeight="1" x14ac:dyDescent="0.25"/>
    <row r="21289" ht="10.5" customHeight="1" x14ac:dyDescent="0.25"/>
    <row r="21290" ht="10.5" customHeight="1" x14ac:dyDescent="0.25"/>
    <row r="21291" ht="10.5" customHeight="1" x14ac:dyDescent="0.25"/>
    <row r="21292" ht="10.5" customHeight="1" x14ac:dyDescent="0.25"/>
    <row r="21293" ht="10.5" customHeight="1" x14ac:dyDescent="0.25"/>
    <row r="21294" ht="10.5" customHeight="1" x14ac:dyDescent="0.25"/>
    <row r="21295" ht="10.5" customHeight="1" x14ac:dyDescent="0.25"/>
    <row r="21296" ht="10.5" customHeight="1" x14ac:dyDescent="0.25"/>
    <row r="21297" ht="10.5" customHeight="1" x14ac:dyDescent="0.25"/>
    <row r="21298" ht="10.5" customHeight="1" x14ac:dyDescent="0.25"/>
    <row r="21299" ht="10.5" customHeight="1" x14ac:dyDescent="0.25"/>
    <row r="21300" ht="10.5" customHeight="1" x14ac:dyDescent="0.25"/>
    <row r="21301" ht="10.5" customHeight="1" x14ac:dyDescent="0.25"/>
    <row r="21302" ht="10.5" customHeight="1" x14ac:dyDescent="0.25"/>
    <row r="21303" ht="10.5" customHeight="1" x14ac:dyDescent="0.25"/>
    <row r="21304" ht="10.5" customHeight="1" x14ac:dyDescent="0.25"/>
    <row r="21305" ht="10.5" customHeight="1" x14ac:dyDescent="0.25"/>
    <row r="21306" ht="10.5" customHeight="1" x14ac:dyDescent="0.25"/>
    <row r="21307" ht="10.5" customHeight="1" x14ac:dyDescent="0.25"/>
    <row r="21308" ht="10.5" customHeight="1" x14ac:dyDescent="0.25"/>
    <row r="21309" ht="10.5" customHeight="1" x14ac:dyDescent="0.25"/>
    <row r="21310" ht="10.5" customHeight="1" x14ac:dyDescent="0.25"/>
    <row r="21311" ht="10.5" customHeight="1" x14ac:dyDescent="0.25"/>
    <row r="21312" ht="10.5" customHeight="1" x14ac:dyDescent="0.25"/>
    <row r="21313" ht="10.5" customHeight="1" x14ac:dyDescent="0.25"/>
    <row r="21314" ht="10.5" customHeight="1" x14ac:dyDescent="0.25"/>
    <row r="21315" ht="10.5" customHeight="1" x14ac:dyDescent="0.25"/>
    <row r="21316" ht="10.5" customHeight="1" x14ac:dyDescent="0.25"/>
    <row r="21317" ht="10.5" customHeight="1" x14ac:dyDescent="0.25"/>
    <row r="21318" ht="10.5" customHeight="1" x14ac:dyDescent="0.25"/>
    <row r="21319" ht="10.5" customHeight="1" x14ac:dyDescent="0.25"/>
    <row r="21320" ht="10.5" customHeight="1" x14ac:dyDescent="0.25"/>
    <row r="21321" ht="10.5" customHeight="1" x14ac:dyDescent="0.25"/>
    <row r="21322" ht="10.5" customHeight="1" x14ac:dyDescent="0.25"/>
    <row r="21323" ht="10.5" customHeight="1" x14ac:dyDescent="0.25"/>
    <row r="21324" ht="10.5" customHeight="1" x14ac:dyDescent="0.25"/>
    <row r="21325" ht="10.5" customHeight="1" x14ac:dyDescent="0.25"/>
    <row r="21326" ht="10.5" customHeight="1" x14ac:dyDescent="0.25"/>
    <row r="21327" ht="10.5" customHeight="1" x14ac:dyDescent="0.25"/>
    <row r="21328" ht="10.5" customHeight="1" x14ac:dyDescent="0.25"/>
    <row r="21329" ht="10.5" customHeight="1" x14ac:dyDescent="0.25"/>
    <row r="21330" ht="10.5" customHeight="1" x14ac:dyDescent="0.25"/>
    <row r="21331" ht="10.5" customHeight="1" x14ac:dyDescent="0.25"/>
    <row r="21332" ht="10.5" customHeight="1" x14ac:dyDescent="0.25"/>
    <row r="21333" ht="10.5" customHeight="1" x14ac:dyDescent="0.25"/>
    <row r="21334" ht="10.5" customHeight="1" x14ac:dyDescent="0.25"/>
    <row r="21335" ht="10.5" customHeight="1" x14ac:dyDescent="0.25"/>
    <row r="21336" ht="10.5" customHeight="1" x14ac:dyDescent="0.25"/>
    <row r="21337" ht="10.5" customHeight="1" x14ac:dyDescent="0.25"/>
    <row r="21338" ht="10.5" customHeight="1" x14ac:dyDescent="0.25"/>
    <row r="21339" ht="10.5" customHeight="1" x14ac:dyDescent="0.25"/>
    <row r="21340" ht="10.5" customHeight="1" x14ac:dyDescent="0.25"/>
    <row r="21341" ht="10.5" customHeight="1" x14ac:dyDescent="0.25"/>
    <row r="21342" ht="10.5" customHeight="1" x14ac:dyDescent="0.25"/>
    <row r="21343" ht="10.5" customHeight="1" x14ac:dyDescent="0.25"/>
    <row r="21344" ht="10.5" customHeight="1" x14ac:dyDescent="0.25"/>
    <row r="21345" ht="10.5" customHeight="1" x14ac:dyDescent="0.25"/>
    <row r="21346" ht="10.5" customHeight="1" x14ac:dyDescent="0.25"/>
    <row r="21347" ht="10.5" customHeight="1" x14ac:dyDescent="0.25"/>
    <row r="21348" ht="10.5" customHeight="1" x14ac:dyDescent="0.25"/>
    <row r="21349" ht="10.5" customHeight="1" x14ac:dyDescent="0.25"/>
    <row r="21350" ht="10.5" customHeight="1" x14ac:dyDescent="0.25"/>
    <row r="21351" ht="10.5" customHeight="1" x14ac:dyDescent="0.25"/>
    <row r="21352" ht="10.5" customHeight="1" x14ac:dyDescent="0.25"/>
    <row r="21353" ht="10.5" customHeight="1" x14ac:dyDescent="0.25"/>
    <row r="21354" ht="10.5" customHeight="1" x14ac:dyDescent="0.25"/>
    <row r="21355" ht="10.5" customHeight="1" x14ac:dyDescent="0.25"/>
    <row r="21356" ht="10.5" customHeight="1" x14ac:dyDescent="0.25"/>
    <row r="21357" ht="10.5" customHeight="1" x14ac:dyDescent="0.25"/>
    <row r="21358" ht="10.5" customHeight="1" x14ac:dyDescent="0.25"/>
    <row r="21359" ht="10.5" customHeight="1" x14ac:dyDescent="0.25"/>
    <row r="21360" ht="10.5" customHeight="1" x14ac:dyDescent="0.25"/>
    <row r="21361" ht="10.5" customHeight="1" x14ac:dyDescent="0.25"/>
    <row r="21362" ht="10.5" customHeight="1" x14ac:dyDescent="0.25"/>
    <row r="21363" ht="10.5" customHeight="1" x14ac:dyDescent="0.25"/>
    <row r="21364" ht="10.5" customHeight="1" x14ac:dyDescent="0.25"/>
    <row r="21365" ht="10.5" customHeight="1" x14ac:dyDescent="0.25"/>
    <row r="21366" ht="10.5" customHeight="1" x14ac:dyDescent="0.25"/>
    <row r="21367" ht="10.5" customHeight="1" x14ac:dyDescent="0.25"/>
    <row r="21368" ht="10.5" customHeight="1" x14ac:dyDescent="0.25"/>
    <row r="21369" ht="10.5" customHeight="1" x14ac:dyDescent="0.25"/>
    <row r="21370" ht="10.5" customHeight="1" x14ac:dyDescent="0.25"/>
    <row r="21371" ht="10.5" customHeight="1" x14ac:dyDescent="0.25"/>
    <row r="21372" ht="10.5" customHeight="1" x14ac:dyDescent="0.25"/>
    <row r="21373" ht="10.5" customHeight="1" x14ac:dyDescent="0.25"/>
    <row r="21374" ht="10.5" customHeight="1" x14ac:dyDescent="0.25"/>
    <row r="21375" ht="10.5" customHeight="1" x14ac:dyDescent="0.25"/>
    <row r="21376" ht="10.5" customHeight="1" x14ac:dyDescent="0.25"/>
    <row r="21377" ht="10.5" customHeight="1" x14ac:dyDescent="0.25"/>
    <row r="21378" ht="10.5" customHeight="1" x14ac:dyDescent="0.25"/>
    <row r="21379" ht="10.5" customHeight="1" x14ac:dyDescent="0.25"/>
    <row r="21380" ht="10.5" customHeight="1" x14ac:dyDescent="0.25"/>
    <row r="21381" ht="10.5" customHeight="1" x14ac:dyDescent="0.25"/>
    <row r="21382" ht="10.5" customHeight="1" x14ac:dyDescent="0.25"/>
    <row r="21383" ht="10.5" customHeight="1" x14ac:dyDescent="0.25"/>
    <row r="21384" ht="10.5" customHeight="1" x14ac:dyDescent="0.25"/>
    <row r="21385" ht="10.5" customHeight="1" x14ac:dyDescent="0.25"/>
    <row r="21386" ht="10.5" customHeight="1" x14ac:dyDescent="0.25"/>
    <row r="21387" ht="10.5" customHeight="1" x14ac:dyDescent="0.25"/>
    <row r="21388" ht="10.5" customHeight="1" x14ac:dyDescent="0.25"/>
    <row r="21389" ht="10.5" customHeight="1" x14ac:dyDescent="0.25"/>
    <row r="21390" ht="10.5" customHeight="1" x14ac:dyDescent="0.25"/>
    <row r="21391" ht="10.5" customHeight="1" x14ac:dyDescent="0.25"/>
    <row r="21392" ht="10.5" customHeight="1" x14ac:dyDescent="0.25"/>
    <row r="21393" ht="10.5" customHeight="1" x14ac:dyDescent="0.25"/>
    <row r="21394" ht="10.5" customHeight="1" x14ac:dyDescent="0.25"/>
    <row r="21395" ht="10.5" customHeight="1" x14ac:dyDescent="0.25"/>
    <row r="21396" ht="10.5" customHeight="1" x14ac:dyDescent="0.25"/>
    <row r="21397" ht="10.5" customHeight="1" x14ac:dyDescent="0.25"/>
    <row r="21398" ht="10.5" customHeight="1" x14ac:dyDescent="0.25"/>
    <row r="21399" ht="10.5" customHeight="1" x14ac:dyDescent="0.25"/>
    <row r="21400" ht="10.5" customHeight="1" x14ac:dyDescent="0.25"/>
    <row r="21401" ht="10.5" customHeight="1" x14ac:dyDescent="0.25"/>
    <row r="21402" ht="10.5" customHeight="1" x14ac:dyDescent="0.25"/>
    <row r="21403" ht="10.5" customHeight="1" x14ac:dyDescent="0.25"/>
    <row r="21404" ht="10.5" customHeight="1" x14ac:dyDescent="0.25"/>
    <row r="21405" ht="10.5" customHeight="1" x14ac:dyDescent="0.25"/>
    <row r="21406" ht="10.5" customHeight="1" x14ac:dyDescent="0.25"/>
    <row r="21407" ht="10.5" customHeight="1" x14ac:dyDescent="0.25"/>
    <row r="21408" ht="10.5" customHeight="1" x14ac:dyDescent="0.25"/>
    <row r="21409" ht="10.5" customHeight="1" x14ac:dyDescent="0.25"/>
    <row r="21410" ht="10.5" customHeight="1" x14ac:dyDescent="0.25"/>
    <row r="21411" ht="10.5" customHeight="1" x14ac:dyDescent="0.25"/>
    <row r="21412" ht="10.5" customHeight="1" x14ac:dyDescent="0.25"/>
    <row r="21413" ht="10.5" customHeight="1" x14ac:dyDescent="0.25"/>
    <row r="21414" ht="10.5" customHeight="1" x14ac:dyDescent="0.25"/>
    <row r="21415" ht="10.5" customHeight="1" x14ac:dyDescent="0.25"/>
    <row r="21416" ht="10.5" customHeight="1" x14ac:dyDescent="0.25"/>
    <row r="21417" ht="10.5" customHeight="1" x14ac:dyDescent="0.25"/>
    <row r="21418" ht="10.5" customHeight="1" x14ac:dyDescent="0.25"/>
    <row r="21419" ht="10.5" customHeight="1" x14ac:dyDescent="0.25"/>
    <row r="21420" ht="10.5" customHeight="1" x14ac:dyDescent="0.25"/>
    <row r="21421" ht="10.5" customHeight="1" x14ac:dyDescent="0.25"/>
    <row r="21422" ht="10.5" customHeight="1" x14ac:dyDescent="0.25"/>
    <row r="21423" ht="10.5" customHeight="1" x14ac:dyDescent="0.25"/>
    <row r="21424" ht="10.5" customHeight="1" x14ac:dyDescent="0.25"/>
    <row r="21425" ht="10.5" customHeight="1" x14ac:dyDescent="0.25"/>
    <row r="21426" ht="10.5" customHeight="1" x14ac:dyDescent="0.25"/>
    <row r="21427" ht="10.5" customHeight="1" x14ac:dyDescent="0.25"/>
    <row r="21428" ht="10.5" customHeight="1" x14ac:dyDescent="0.25"/>
    <row r="21429" ht="10.5" customHeight="1" x14ac:dyDescent="0.25"/>
    <row r="21430" ht="10.5" customHeight="1" x14ac:dyDescent="0.25"/>
    <row r="21431" ht="10.5" customHeight="1" x14ac:dyDescent="0.25"/>
    <row r="21432" ht="10.5" customHeight="1" x14ac:dyDescent="0.25"/>
    <row r="21433" ht="10.5" customHeight="1" x14ac:dyDescent="0.25"/>
    <row r="21434" ht="10.5" customHeight="1" x14ac:dyDescent="0.25"/>
    <row r="21435" ht="10.5" customHeight="1" x14ac:dyDescent="0.25"/>
    <row r="21436" ht="10.5" customHeight="1" x14ac:dyDescent="0.25"/>
    <row r="21437" ht="10.5" customHeight="1" x14ac:dyDescent="0.25"/>
    <row r="21438" ht="10.5" customHeight="1" x14ac:dyDescent="0.25"/>
    <row r="21439" ht="10.5" customHeight="1" x14ac:dyDescent="0.25"/>
    <row r="21440" ht="10.5" customHeight="1" x14ac:dyDescent="0.25"/>
    <row r="21441" ht="10.5" customHeight="1" x14ac:dyDescent="0.25"/>
    <row r="21442" ht="10.5" customHeight="1" x14ac:dyDescent="0.25"/>
    <row r="21443" ht="10.5" customHeight="1" x14ac:dyDescent="0.25"/>
    <row r="21444" ht="10.5" customHeight="1" x14ac:dyDescent="0.25"/>
    <row r="21445" ht="10.5" customHeight="1" x14ac:dyDescent="0.25"/>
    <row r="21446" ht="10.5" customHeight="1" x14ac:dyDescent="0.25"/>
    <row r="21447" ht="10.5" customHeight="1" x14ac:dyDescent="0.25"/>
    <row r="21448" ht="10.5" customHeight="1" x14ac:dyDescent="0.25"/>
    <row r="21449" ht="10.5" customHeight="1" x14ac:dyDescent="0.25"/>
    <row r="21450" ht="10.5" customHeight="1" x14ac:dyDescent="0.25"/>
    <row r="21451" ht="10.5" customHeight="1" x14ac:dyDescent="0.25"/>
    <row r="21452" ht="10.5" customHeight="1" x14ac:dyDescent="0.25"/>
    <row r="21453" ht="10.5" customHeight="1" x14ac:dyDescent="0.25"/>
    <row r="21454" ht="10.5" customHeight="1" x14ac:dyDescent="0.25"/>
    <row r="21455" ht="10.5" customHeight="1" x14ac:dyDescent="0.25"/>
    <row r="21456" ht="10.5" customHeight="1" x14ac:dyDescent="0.25"/>
    <row r="21457" ht="10.5" customHeight="1" x14ac:dyDescent="0.25"/>
    <row r="21458" ht="10.5" customHeight="1" x14ac:dyDescent="0.25"/>
    <row r="21459" ht="10.5" customHeight="1" x14ac:dyDescent="0.25"/>
    <row r="21460" ht="10.5" customHeight="1" x14ac:dyDescent="0.25"/>
    <row r="21461" ht="10.5" customHeight="1" x14ac:dyDescent="0.25"/>
    <row r="21462" ht="10.5" customHeight="1" x14ac:dyDescent="0.25"/>
    <row r="21463" ht="10.5" customHeight="1" x14ac:dyDescent="0.25"/>
    <row r="21464" ht="10.5" customHeight="1" x14ac:dyDescent="0.25"/>
    <row r="21465" ht="10.5" customHeight="1" x14ac:dyDescent="0.25"/>
    <row r="21466" ht="10.5" customHeight="1" x14ac:dyDescent="0.25"/>
    <row r="21467" ht="10.5" customHeight="1" x14ac:dyDescent="0.25"/>
    <row r="21468" ht="10.5" customHeight="1" x14ac:dyDescent="0.25"/>
    <row r="21469" ht="10.5" customHeight="1" x14ac:dyDescent="0.25"/>
    <row r="21470" ht="10.5" customHeight="1" x14ac:dyDescent="0.25"/>
    <row r="21471" ht="10.5" customHeight="1" x14ac:dyDescent="0.25"/>
    <row r="21472" ht="10.5" customHeight="1" x14ac:dyDescent="0.25"/>
    <row r="21473" ht="10.5" customHeight="1" x14ac:dyDescent="0.25"/>
    <row r="21474" ht="10.5" customHeight="1" x14ac:dyDescent="0.25"/>
    <row r="21475" ht="10.5" customHeight="1" x14ac:dyDescent="0.25"/>
    <row r="21476" ht="10.5" customHeight="1" x14ac:dyDescent="0.25"/>
    <row r="21477" ht="10.5" customHeight="1" x14ac:dyDescent="0.25"/>
    <row r="21478" ht="10.5" customHeight="1" x14ac:dyDescent="0.25"/>
    <row r="21479" ht="10.5" customHeight="1" x14ac:dyDescent="0.25"/>
    <row r="21480" ht="10.5" customHeight="1" x14ac:dyDescent="0.25"/>
    <row r="21481" ht="10.5" customHeight="1" x14ac:dyDescent="0.25"/>
    <row r="21482" ht="10.5" customHeight="1" x14ac:dyDescent="0.25"/>
    <row r="21483" ht="10.5" customHeight="1" x14ac:dyDescent="0.25"/>
    <row r="21484" ht="10.5" customHeight="1" x14ac:dyDescent="0.25"/>
    <row r="21485" ht="10.5" customHeight="1" x14ac:dyDescent="0.25"/>
    <row r="21486" ht="10.5" customHeight="1" x14ac:dyDescent="0.25"/>
    <row r="21487" ht="10.5" customHeight="1" x14ac:dyDescent="0.25"/>
    <row r="21488" ht="10.5" customHeight="1" x14ac:dyDescent="0.25"/>
    <row r="21489" ht="10.5" customHeight="1" x14ac:dyDescent="0.25"/>
    <row r="21490" ht="10.5" customHeight="1" x14ac:dyDescent="0.25"/>
    <row r="21491" ht="10.5" customHeight="1" x14ac:dyDescent="0.25"/>
    <row r="21492" ht="10.5" customHeight="1" x14ac:dyDescent="0.25"/>
    <row r="21493" ht="10.5" customHeight="1" x14ac:dyDescent="0.25"/>
    <row r="21494" ht="10.5" customHeight="1" x14ac:dyDescent="0.25"/>
    <row r="21495" ht="10.5" customHeight="1" x14ac:dyDescent="0.25"/>
    <row r="21496" ht="10.5" customHeight="1" x14ac:dyDescent="0.25"/>
    <row r="21497" ht="10.5" customHeight="1" x14ac:dyDescent="0.25"/>
    <row r="21498" ht="10.5" customHeight="1" x14ac:dyDescent="0.25"/>
    <row r="21499" ht="10.5" customHeight="1" x14ac:dyDescent="0.25"/>
    <row r="21500" ht="10.5" customHeight="1" x14ac:dyDescent="0.25"/>
    <row r="21501" ht="10.5" customHeight="1" x14ac:dyDescent="0.25"/>
    <row r="21502" ht="10.5" customHeight="1" x14ac:dyDescent="0.25"/>
    <row r="21503" ht="10.5" customHeight="1" x14ac:dyDescent="0.25"/>
    <row r="21504" ht="10.5" customHeight="1" x14ac:dyDescent="0.25"/>
    <row r="21505" ht="10.5" customHeight="1" x14ac:dyDescent="0.25"/>
    <row r="21506" ht="10.5" customHeight="1" x14ac:dyDescent="0.25"/>
    <row r="21507" ht="10.5" customHeight="1" x14ac:dyDescent="0.25"/>
    <row r="21508" ht="10.5" customHeight="1" x14ac:dyDescent="0.25"/>
    <row r="21509" ht="10.5" customHeight="1" x14ac:dyDescent="0.25"/>
    <row r="21510" ht="10.5" customHeight="1" x14ac:dyDescent="0.25"/>
    <row r="21511" ht="10.5" customHeight="1" x14ac:dyDescent="0.25"/>
    <row r="21512" ht="10.5" customHeight="1" x14ac:dyDescent="0.25"/>
    <row r="21513" ht="10.5" customHeight="1" x14ac:dyDescent="0.25"/>
    <row r="21514" ht="10.5" customHeight="1" x14ac:dyDescent="0.25"/>
    <row r="21515" ht="10.5" customHeight="1" x14ac:dyDescent="0.25"/>
    <row r="21516" ht="10.5" customHeight="1" x14ac:dyDescent="0.25"/>
    <row r="21517" ht="10.5" customHeight="1" x14ac:dyDescent="0.25"/>
    <row r="21518" ht="10.5" customHeight="1" x14ac:dyDescent="0.25"/>
    <row r="21519" ht="10.5" customHeight="1" x14ac:dyDescent="0.25"/>
    <row r="21520" ht="10.5" customHeight="1" x14ac:dyDescent="0.25"/>
    <row r="21521" ht="10.5" customHeight="1" x14ac:dyDescent="0.25"/>
    <row r="21522" ht="10.5" customHeight="1" x14ac:dyDescent="0.25"/>
    <row r="21523" ht="10.5" customHeight="1" x14ac:dyDescent="0.25"/>
    <row r="21524" ht="10.5" customHeight="1" x14ac:dyDescent="0.25"/>
    <row r="21525" ht="10.5" customHeight="1" x14ac:dyDescent="0.25"/>
    <row r="21526" ht="10.5" customHeight="1" x14ac:dyDescent="0.25"/>
    <row r="21527" ht="10.5" customHeight="1" x14ac:dyDescent="0.25"/>
    <row r="21528" ht="10.5" customHeight="1" x14ac:dyDescent="0.25"/>
    <row r="21529" ht="10.5" customHeight="1" x14ac:dyDescent="0.25"/>
    <row r="21530" ht="10.5" customHeight="1" x14ac:dyDescent="0.25"/>
    <row r="21531" ht="10.5" customHeight="1" x14ac:dyDescent="0.25"/>
    <row r="21532" ht="10.5" customHeight="1" x14ac:dyDescent="0.25"/>
    <row r="21533" ht="10.5" customHeight="1" x14ac:dyDescent="0.25"/>
    <row r="21534" ht="10.5" customHeight="1" x14ac:dyDescent="0.25"/>
    <row r="21535" ht="10.5" customHeight="1" x14ac:dyDescent="0.25"/>
    <row r="21536" ht="10.5" customHeight="1" x14ac:dyDescent="0.25"/>
    <row r="21537" ht="10.5" customHeight="1" x14ac:dyDescent="0.25"/>
    <row r="21538" ht="10.5" customHeight="1" x14ac:dyDescent="0.25"/>
    <row r="21539" ht="10.5" customHeight="1" x14ac:dyDescent="0.25"/>
    <row r="21540" ht="10.5" customHeight="1" x14ac:dyDescent="0.25"/>
    <row r="21541" ht="10.5" customHeight="1" x14ac:dyDescent="0.25"/>
    <row r="21542" ht="10.5" customHeight="1" x14ac:dyDescent="0.25"/>
    <row r="21543" ht="10.5" customHeight="1" x14ac:dyDescent="0.25"/>
    <row r="21544" ht="10.5" customHeight="1" x14ac:dyDescent="0.25"/>
    <row r="21545" ht="10.5" customHeight="1" x14ac:dyDescent="0.25"/>
    <row r="21546" ht="10.5" customHeight="1" x14ac:dyDescent="0.25"/>
    <row r="21547" ht="10.5" customHeight="1" x14ac:dyDescent="0.25"/>
    <row r="21548" ht="10.5" customHeight="1" x14ac:dyDescent="0.25"/>
    <row r="21549" ht="10.5" customHeight="1" x14ac:dyDescent="0.25"/>
    <row r="21550" ht="10.5" customHeight="1" x14ac:dyDescent="0.25"/>
    <row r="21551" ht="10.5" customHeight="1" x14ac:dyDescent="0.25"/>
    <row r="21552" ht="10.5" customHeight="1" x14ac:dyDescent="0.25"/>
    <row r="21553" ht="10.5" customHeight="1" x14ac:dyDescent="0.25"/>
    <row r="21554" ht="10.5" customHeight="1" x14ac:dyDescent="0.25"/>
    <row r="21555" ht="10.5" customHeight="1" x14ac:dyDescent="0.25"/>
    <row r="21556" ht="10.5" customHeight="1" x14ac:dyDescent="0.25"/>
    <row r="21557" ht="10.5" customHeight="1" x14ac:dyDescent="0.25"/>
    <row r="21558" ht="10.5" customHeight="1" x14ac:dyDescent="0.25"/>
    <row r="21559" ht="10.5" customHeight="1" x14ac:dyDescent="0.25"/>
    <row r="21560" ht="10.5" customHeight="1" x14ac:dyDescent="0.25"/>
    <row r="21561" ht="10.5" customHeight="1" x14ac:dyDescent="0.25"/>
    <row r="21562" ht="10.5" customHeight="1" x14ac:dyDescent="0.25"/>
    <row r="21563" ht="10.5" customHeight="1" x14ac:dyDescent="0.25"/>
    <row r="21564" ht="10.5" customHeight="1" x14ac:dyDescent="0.25"/>
    <row r="21565" ht="10.5" customHeight="1" x14ac:dyDescent="0.25"/>
    <row r="21566" ht="10.5" customHeight="1" x14ac:dyDescent="0.25"/>
    <row r="21567" ht="10.5" customHeight="1" x14ac:dyDescent="0.25"/>
    <row r="21568" ht="10.5" customHeight="1" x14ac:dyDescent="0.25"/>
    <row r="21569" ht="10.5" customHeight="1" x14ac:dyDescent="0.25"/>
    <row r="21570" ht="10.5" customHeight="1" x14ac:dyDescent="0.25"/>
    <row r="21571" ht="10.5" customHeight="1" x14ac:dyDescent="0.25"/>
    <row r="21572" ht="10.5" customHeight="1" x14ac:dyDescent="0.25"/>
    <row r="21573" ht="10.5" customHeight="1" x14ac:dyDescent="0.25"/>
    <row r="21574" ht="10.5" customHeight="1" x14ac:dyDescent="0.25"/>
    <row r="21575" ht="10.5" customHeight="1" x14ac:dyDescent="0.25"/>
    <row r="21576" ht="10.5" customHeight="1" x14ac:dyDescent="0.25"/>
    <row r="21577" ht="10.5" customHeight="1" x14ac:dyDescent="0.25"/>
    <row r="21578" ht="10.5" customHeight="1" x14ac:dyDescent="0.25"/>
    <row r="21579" ht="10.5" customHeight="1" x14ac:dyDescent="0.25"/>
    <row r="21580" ht="10.5" customHeight="1" x14ac:dyDescent="0.25"/>
    <row r="21581" ht="10.5" customHeight="1" x14ac:dyDescent="0.25"/>
    <row r="21582" ht="10.5" customHeight="1" x14ac:dyDescent="0.25"/>
    <row r="21583" ht="10.5" customHeight="1" x14ac:dyDescent="0.25"/>
    <row r="21584" ht="10.5" customHeight="1" x14ac:dyDescent="0.25"/>
    <row r="21585" ht="10.5" customHeight="1" x14ac:dyDescent="0.25"/>
    <row r="21586" ht="10.5" customHeight="1" x14ac:dyDescent="0.25"/>
    <row r="21587" ht="10.5" customHeight="1" x14ac:dyDescent="0.25"/>
    <row r="21588" ht="10.5" customHeight="1" x14ac:dyDescent="0.25"/>
    <row r="21589" ht="10.5" customHeight="1" x14ac:dyDescent="0.25"/>
    <row r="21590" ht="10.5" customHeight="1" x14ac:dyDescent="0.25"/>
    <row r="21591" ht="10.5" customHeight="1" x14ac:dyDescent="0.25"/>
    <row r="21592" ht="10.5" customHeight="1" x14ac:dyDescent="0.25"/>
    <row r="21593" ht="10.5" customHeight="1" x14ac:dyDescent="0.25"/>
    <row r="21594" ht="10.5" customHeight="1" x14ac:dyDescent="0.25"/>
    <row r="21595" ht="10.5" customHeight="1" x14ac:dyDescent="0.25"/>
    <row r="21596" ht="10.5" customHeight="1" x14ac:dyDescent="0.25"/>
    <row r="21597" ht="10.5" customHeight="1" x14ac:dyDescent="0.25"/>
    <row r="21598" ht="10.5" customHeight="1" x14ac:dyDescent="0.25"/>
    <row r="21599" ht="10.5" customHeight="1" x14ac:dyDescent="0.25"/>
    <row r="21600" ht="10.5" customHeight="1" x14ac:dyDescent="0.25"/>
    <row r="21601" ht="10.5" customHeight="1" x14ac:dyDescent="0.25"/>
    <row r="21602" ht="10.5" customHeight="1" x14ac:dyDescent="0.25"/>
    <row r="21603" ht="10.5" customHeight="1" x14ac:dyDescent="0.25"/>
    <row r="21604" ht="10.5" customHeight="1" x14ac:dyDescent="0.25"/>
    <row r="21605" ht="10.5" customHeight="1" x14ac:dyDescent="0.25"/>
    <row r="21606" ht="10.5" customHeight="1" x14ac:dyDescent="0.25"/>
    <row r="21607" ht="10.5" customHeight="1" x14ac:dyDescent="0.25"/>
    <row r="21608" ht="10.5" customHeight="1" x14ac:dyDescent="0.25"/>
    <row r="21609" ht="10.5" customHeight="1" x14ac:dyDescent="0.25"/>
    <row r="21610" ht="10.5" customHeight="1" x14ac:dyDescent="0.25"/>
    <row r="21611" ht="10.5" customHeight="1" x14ac:dyDescent="0.25"/>
    <row r="21612" ht="10.5" customHeight="1" x14ac:dyDescent="0.25"/>
    <row r="21613" ht="10.5" customHeight="1" x14ac:dyDescent="0.25"/>
    <row r="21614" ht="10.5" customHeight="1" x14ac:dyDescent="0.25"/>
    <row r="21615" ht="10.5" customHeight="1" x14ac:dyDescent="0.25"/>
    <row r="21616" ht="10.5" customHeight="1" x14ac:dyDescent="0.25"/>
    <row r="21617" ht="10.5" customHeight="1" x14ac:dyDescent="0.25"/>
    <row r="21618" ht="10.5" customHeight="1" x14ac:dyDescent="0.25"/>
    <row r="21619" ht="10.5" customHeight="1" x14ac:dyDescent="0.25"/>
    <row r="21620" ht="10.5" customHeight="1" x14ac:dyDescent="0.25"/>
    <row r="21621" ht="10.5" customHeight="1" x14ac:dyDescent="0.25"/>
    <row r="21622" ht="10.5" customHeight="1" x14ac:dyDescent="0.25"/>
    <row r="21623" ht="10.5" customHeight="1" x14ac:dyDescent="0.25"/>
    <row r="21624" ht="10.5" customHeight="1" x14ac:dyDescent="0.25"/>
    <row r="21625" ht="10.5" customHeight="1" x14ac:dyDescent="0.25"/>
    <row r="21626" ht="10.5" customHeight="1" x14ac:dyDescent="0.25"/>
    <row r="21627" ht="10.5" customHeight="1" x14ac:dyDescent="0.25"/>
    <row r="21628" ht="10.5" customHeight="1" x14ac:dyDescent="0.25"/>
    <row r="21629" ht="10.5" customHeight="1" x14ac:dyDescent="0.25"/>
    <row r="21630" ht="10.5" customHeight="1" x14ac:dyDescent="0.25"/>
    <row r="21631" ht="10.5" customHeight="1" x14ac:dyDescent="0.25"/>
    <row r="21632" ht="10.5" customHeight="1" x14ac:dyDescent="0.25"/>
    <row r="21633" ht="10.5" customHeight="1" x14ac:dyDescent="0.25"/>
    <row r="21634" ht="10.5" customHeight="1" x14ac:dyDescent="0.25"/>
    <row r="21635" ht="10.5" customHeight="1" x14ac:dyDescent="0.25"/>
    <row r="21636" ht="10.5" customHeight="1" x14ac:dyDescent="0.25"/>
    <row r="21637" ht="10.5" customHeight="1" x14ac:dyDescent="0.25"/>
    <row r="21638" ht="10.5" customHeight="1" x14ac:dyDescent="0.25"/>
    <row r="21639" ht="10.5" customHeight="1" x14ac:dyDescent="0.25"/>
    <row r="21640" ht="10.5" customHeight="1" x14ac:dyDescent="0.25"/>
    <row r="21641" ht="10.5" customHeight="1" x14ac:dyDescent="0.25"/>
    <row r="21642" ht="10.5" customHeight="1" x14ac:dyDescent="0.25"/>
    <row r="21643" ht="10.5" customHeight="1" x14ac:dyDescent="0.25"/>
    <row r="21644" ht="10.5" customHeight="1" x14ac:dyDescent="0.25"/>
    <row r="21645" ht="10.5" customHeight="1" x14ac:dyDescent="0.25"/>
    <row r="21646" ht="10.5" customHeight="1" x14ac:dyDescent="0.25"/>
    <row r="21647" ht="10.5" customHeight="1" x14ac:dyDescent="0.25"/>
    <row r="21648" ht="10.5" customHeight="1" x14ac:dyDescent="0.25"/>
    <row r="21649" ht="10.5" customHeight="1" x14ac:dyDescent="0.25"/>
    <row r="21650" ht="10.5" customHeight="1" x14ac:dyDescent="0.25"/>
    <row r="21651" ht="10.5" customHeight="1" x14ac:dyDescent="0.25"/>
    <row r="21652" ht="10.5" customHeight="1" x14ac:dyDescent="0.25"/>
    <row r="21653" ht="10.5" customHeight="1" x14ac:dyDescent="0.25"/>
    <row r="21654" ht="10.5" customHeight="1" x14ac:dyDescent="0.25"/>
    <row r="21655" ht="10.5" customHeight="1" x14ac:dyDescent="0.25"/>
    <row r="21656" ht="10.5" customHeight="1" x14ac:dyDescent="0.25"/>
    <row r="21657" ht="10.5" customHeight="1" x14ac:dyDescent="0.25"/>
    <row r="21658" ht="10.5" customHeight="1" x14ac:dyDescent="0.25"/>
    <row r="21659" ht="10.5" customHeight="1" x14ac:dyDescent="0.25"/>
    <row r="21660" ht="10.5" customHeight="1" x14ac:dyDescent="0.25"/>
    <row r="21661" ht="10.5" customHeight="1" x14ac:dyDescent="0.25"/>
    <row r="21662" ht="10.5" customHeight="1" x14ac:dyDescent="0.25"/>
    <row r="21663" ht="10.5" customHeight="1" x14ac:dyDescent="0.25"/>
    <row r="21664" ht="10.5" customHeight="1" x14ac:dyDescent="0.25"/>
    <row r="21665" ht="10.5" customHeight="1" x14ac:dyDescent="0.25"/>
    <row r="21666" ht="10.5" customHeight="1" x14ac:dyDescent="0.25"/>
    <row r="21667" ht="10.5" customHeight="1" x14ac:dyDescent="0.25"/>
    <row r="21668" ht="10.5" customHeight="1" x14ac:dyDescent="0.25"/>
    <row r="21669" ht="10.5" customHeight="1" x14ac:dyDescent="0.25"/>
    <row r="21670" ht="10.5" customHeight="1" x14ac:dyDescent="0.25"/>
    <row r="21671" ht="10.5" customHeight="1" x14ac:dyDescent="0.25"/>
    <row r="21672" ht="10.5" customHeight="1" x14ac:dyDescent="0.25"/>
    <row r="21673" ht="10.5" customHeight="1" x14ac:dyDescent="0.25"/>
    <row r="21674" ht="10.5" customHeight="1" x14ac:dyDescent="0.25"/>
    <row r="21675" ht="10.5" customHeight="1" x14ac:dyDescent="0.25"/>
    <row r="21676" ht="10.5" customHeight="1" x14ac:dyDescent="0.25"/>
    <row r="21677" ht="10.5" customHeight="1" x14ac:dyDescent="0.25"/>
    <row r="21678" ht="10.5" customHeight="1" x14ac:dyDescent="0.25"/>
    <row r="21679" ht="10.5" customHeight="1" x14ac:dyDescent="0.25"/>
    <row r="21680" ht="10.5" customHeight="1" x14ac:dyDescent="0.25"/>
    <row r="21681" ht="10.5" customHeight="1" x14ac:dyDescent="0.25"/>
    <row r="21682" ht="10.5" customHeight="1" x14ac:dyDescent="0.25"/>
    <row r="21683" ht="10.5" customHeight="1" x14ac:dyDescent="0.25"/>
    <row r="21684" ht="10.5" customHeight="1" x14ac:dyDescent="0.25"/>
    <row r="21685" ht="10.5" customHeight="1" x14ac:dyDescent="0.25"/>
    <row r="21686" ht="10.5" customHeight="1" x14ac:dyDescent="0.25"/>
    <row r="21687" ht="10.5" customHeight="1" x14ac:dyDescent="0.25"/>
    <row r="21688" ht="10.5" customHeight="1" x14ac:dyDescent="0.25"/>
    <row r="21689" ht="10.5" customHeight="1" x14ac:dyDescent="0.25"/>
    <row r="21690" ht="10.5" customHeight="1" x14ac:dyDescent="0.25"/>
    <row r="21691" ht="10.5" customHeight="1" x14ac:dyDescent="0.25"/>
    <row r="21692" ht="10.5" customHeight="1" x14ac:dyDescent="0.25"/>
    <row r="21693" ht="10.5" customHeight="1" x14ac:dyDescent="0.25"/>
    <row r="21694" ht="10.5" customHeight="1" x14ac:dyDescent="0.25"/>
    <row r="21695" ht="10.5" customHeight="1" x14ac:dyDescent="0.25"/>
    <row r="21696" ht="10.5" customHeight="1" x14ac:dyDescent="0.25"/>
    <row r="21697" ht="10.5" customHeight="1" x14ac:dyDescent="0.25"/>
    <row r="21698" ht="10.5" customHeight="1" x14ac:dyDescent="0.25"/>
    <row r="21699" ht="10.5" customHeight="1" x14ac:dyDescent="0.25"/>
    <row r="21700" ht="10.5" customHeight="1" x14ac:dyDescent="0.25"/>
    <row r="21701" ht="10.5" customHeight="1" x14ac:dyDescent="0.25"/>
    <row r="21702" ht="10.5" customHeight="1" x14ac:dyDescent="0.25"/>
    <row r="21703" ht="10.5" customHeight="1" x14ac:dyDescent="0.25"/>
    <row r="21704" ht="10.5" customHeight="1" x14ac:dyDescent="0.25"/>
    <row r="21705" ht="10.5" customHeight="1" x14ac:dyDescent="0.25"/>
    <row r="21706" ht="10.5" customHeight="1" x14ac:dyDescent="0.25"/>
    <row r="21707" ht="10.5" customHeight="1" x14ac:dyDescent="0.25"/>
    <row r="21708" ht="10.5" customHeight="1" x14ac:dyDescent="0.25"/>
    <row r="21709" ht="10.5" customHeight="1" x14ac:dyDescent="0.25"/>
    <row r="21710" ht="10.5" customHeight="1" x14ac:dyDescent="0.25"/>
    <row r="21711" ht="10.5" customHeight="1" x14ac:dyDescent="0.25"/>
    <row r="21712" ht="10.5" customHeight="1" x14ac:dyDescent="0.25"/>
    <row r="21713" ht="10.5" customHeight="1" x14ac:dyDescent="0.25"/>
    <row r="21714" ht="10.5" customHeight="1" x14ac:dyDescent="0.25"/>
    <row r="21715" ht="10.5" customHeight="1" x14ac:dyDescent="0.25"/>
    <row r="21716" ht="10.5" customHeight="1" x14ac:dyDescent="0.25"/>
    <row r="21717" ht="10.5" customHeight="1" x14ac:dyDescent="0.25"/>
    <row r="21718" ht="10.5" customHeight="1" x14ac:dyDescent="0.25"/>
    <row r="21719" ht="10.5" customHeight="1" x14ac:dyDescent="0.25"/>
    <row r="21720" ht="10.5" customHeight="1" x14ac:dyDescent="0.25"/>
    <row r="21721" ht="10.5" customHeight="1" x14ac:dyDescent="0.25"/>
    <row r="21722" ht="10.5" customHeight="1" x14ac:dyDescent="0.25"/>
    <row r="21723" ht="10.5" customHeight="1" x14ac:dyDescent="0.25"/>
    <row r="21724" ht="10.5" customHeight="1" x14ac:dyDescent="0.25"/>
    <row r="21725" ht="10.5" customHeight="1" x14ac:dyDescent="0.25"/>
    <row r="21726" ht="10.5" customHeight="1" x14ac:dyDescent="0.25"/>
    <row r="21727" ht="10.5" customHeight="1" x14ac:dyDescent="0.25"/>
    <row r="21728" ht="10.5" customHeight="1" x14ac:dyDescent="0.25"/>
    <row r="21729" ht="10.5" customHeight="1" x14ac:dyDescent="0.25"/>
    <row r="21730" ht="10.5" customHeight="1" x14ac:dyDescent="0.25"/>
    <row r="21731" ht="10.5" customHeight="1" x14ac:dyDescent="0.25"/>
    <row r="21732" ht="10.5" customHeight="1" x14ac:dyDescent="0.25"/>
    <row r="21733" ht="10.5" customHeight="1" x14ac:dyDescent="0.25"/>
    <row r="21734" ht="10.5" customHeight="1" x14ac:dyDescent="0.25"/>
    <row r="21735" ht="10.5" customHeight="1" x14ac:dyDescent="0.25"/>
    <row r="21736" ht="10.5" customHeight="1" x14ac:dyDescent="0.25"/>
    <row r="21737" ht="10.5" customHeight="1" x14ac:dyDescent="0.25"/>
    <row r="21738" ht="10.5" customHeight="1" x14ac:dyDescent="0.25"/>
    <row r="21739" ht="10.5" customHeight="1" x14ac:dyDescent="0.25"/>
    <row r="21740" ht="10.5" customHeight="1" x14ac:dyDescent="0.25"/>
    <row r="21741" ht="10.5" customHeight="1" x14ac:dyDescent="0.25"/>
    <row r="21742" ht="10.5" customHeight="1" x14ac:dyDescent="0.25"/>
    <row r="21743" ht="10.5" customHeight="1" x14ac:dyDescent="0.25"/>
    <row r="21744" ht="10.5" customHeight="1" x14ac:dyDescent="0.25"/>
    <row r="21745" ht="10.5" customHeight="1" x14ac:dyDescent="0.25"/>
    <row r="21746" ht="10.5" customHeight="1" x14ac:dyDescent="0.25"/>
    <row r="21747" ht="10.5" customHeight="1" x14ac:dyDescent="0.25"/>
    <row r="21748" ht="10.5" customHeight="1" x14ac:dyDescent="0.25"/>
    <row r="21749" ht="10.5" customHeight="1" x14ac:dyDescent="0.25"/>
    <row r="21750" ht="10.5" customHeight="1" x14ac:dyDescent="0.25"/>
    <row r="21751" ht="10.5" customHeight="1" x14ac:dyDescent="0.25"/>
    <row r="21752" ht="10.5" customHeight="1" x14ac:dyDescent="0.25"/>
    <row r="21753" ht="10.5" customHeight="1" x14ac:dyDescent="0.25"/>
    <row r="21754" ht="10.5" customHeight="1" x14ac:dyDescent="0.25"/>
    <row r="21755" ht="10.5" customHeight="1" x14ac:dyDescent="0.25"/>
    <row r="21756" ht="10.5" customHeight="1" x14ac:dyDescent="0.25"/>
    <row r="21757" ht="10.5" customHeight="1" x14ac:dyDescent="0.25"/>
    <row r="21758" ht="10.5" customHeight="1" x14ac:dyDescent="0.25"/>
    <row r="21759" ht="10.5" customHeight="1" x14ac:dyDescent="0.25"/>
    <row r="21760" ht="10.5" customHeight="1" x14ac:dyDescent="0.25"/>
    <row r="21761" ht="10.5" customHeight="1" x14ac:dyDescent="0.25"/>
    <row r="21762" ht="10.5" customHeight="1" x14ac:dyDescent="0.25"/>
    <row r="21763" ht="10.5" customHeight="1" x14ac:dyDescent="0.25"/>
    <row r="21764" ht="10.5" customHeight="1" x14ac:dyDescent="0.25"/>
    <row r="21765" ht="10.5" customHeight="1" x14ac:dyDescent="0.25"/>
    <row r="21766" ht="10.5" customHeight="1" x14ac:dyDescent="0.25"/>
    <row r="21767" ht="10.5" customHeight="1" x14ac:dyDescent="0.25"/>
    <row r="21768" ht="10.5" customHeight="1" x14ac:dyDescent="0.25"/>
    <row r="21769" ht="10.5" customHeight="1" x14ac:dyDescent="0.25"/>
    <row r="21770" ht="10.5" customHeight="1" x14ac:dyDescent="0.25"/>
    <row r="21771" ht="10.5" customHeight="1" x14ac:dyDescent="0.25"/>
    <row r="21772" ht="10.5" customHeight="1" x14ac:dyDescent="0.25"/>
    <row r="21773" ht="10.5" customHeight="1" x14ac:dyDescent="0.25"/>
    <row r="21774" ht="10.5" customHeight="1" x14ac:dyDescent="0.25"/>
    <row r="21775" ht="10.5" customHeight="1" x14ac:dyDescent="0.25"/>
    <row r="21776" ht="10.5" customHeight="1" x14ac:dyDescent="0.25"/>
    <row r="21777" ht="10.5" customHeight="1" x14ac:dyDescent="0.25"/>
    <row r="21778" ht="10.5" customHeight="1" x14ac:dyDescent="0.25"/>
    <row r="21779" ht="10.5" customHeight="1" x14ac:dyDescent="0.25"/>
    <row r="21780" ht="10.5" customHeight="1" x14ac:dyDescent="0.25"/>
    <row r="21781" ht="10.5" customHeight="1" x14ac:dyDescent="0.25"/>
    <row r="21782" ht="10.5" customHeight="1" x14ac:dyDescent="0.25"/>
    <row r="21783" ht="10.5" customHeight="1" x14ac:dyDescent="0.25"/>
    <row r="21784" ht="10.5" customHeight="1" x14ac:dyDescent="0.25"/>
    <row r="21785" ht="10.5" customHeight="1" x14ac:dyDescent="0.25"/>
    <row r="21786" ht="10.5" customHeight="1" x14ac:dyDescent="0.25"/>
    <row r="21787" ht="10.5" customHeight="1" x14ac:dyDescent="0.25"/>
    <row r="21788" ht="10.5" customHeight="1" x14ac:dyDescent="0.25"/>
    <row r="21789" ht="10.5" customHeight="1" x14ac:dyDescent="0.25"/>
    <row r="21790" ht="10.5" customHeight="1" x14ac:dyDescent="0.25"/>
    <row r="21791" ht="10.5" customHeight="1" x14ac:dyDescent="0.25"/>
    <row r="21792" ht="10.5" customHeight="1" x14ac:dyDescent="0.25"/>
    <row r="21793" ht="10.5" customHeight="1" x14ac:dyDescent="0.25"/>
    <row r="21794" ht="10.5" customHeight="1" x14ac:dyDescent="0.25"/>
    <row r="21795" ht="10.5" customHeight="1" x14ac:dyDescent="0.25"/>
    <row r="21796" ht="10.5" customHeight="1" x14ac:dyDescent="0.25"/>
    <row r="21797" ht="10.5" customHeight="1" x14ac:dyDescent="0.25"/>
    <row r="21798" ht="10.5" customHeight="1" x14ac:dyDescent="0.25"/>
    <row r="21799" ht="10.5" customHeight="1" x14ac:dyDescent="0.25"/>
    <row r="21800" ht="10.5" customHeight="1" x14ac:dyDescent="0.25"/>
    <row r="21801" ht="10.5" customHeight="1" x14ac:dyDescent="0.25"/>
    <row r="21802" ht="10.5" customHeight="1" x14ac:dyDescent="0.25"/>
    <row r="21803" ht="10.5" customHeight="1" x14ac:dyDescent="0.25"/>
    <row r="21804" ht="10.5" customHeight="1" x14ac:dyDescent="0.25"/>
    <row r="21805" ht="10.5" customHeight="1" x14ac:dyDescent="0.25"/>
    <row r="21806" ht="10.5" customHeight="1" x14ac:dyDescent="0.25"/>
    <row r="21807" ht="10.5" customHeight="1" x14ac:dyDescent="0.25"/>
    <row r="21808" ht="10.5" customHeight="1" x14ac:dyDescent="0.25"/>
    <row r="21809" ht="10.5" customHeight="1" x14ac:dyDescent="0.25"/>
    <row r="21810" ht="10.5" customHeight="1" x14ac:dyDescent="0.25"/>
    <row r="21811" ht="10.5" customHeight="1" x14ac:dyDescent="0.25"/>
    <row r="21812" ht="10.5" customHeight="1" x14ac:dyDescent="0.25"/>
    <row r="21813" ht="10.5" customHeight="1" x14ac:dyDescent="0.25"/>
    <row r="21814" ht="10.5" customHeight="1" x14ac:dyDescent="0.25"/>
    <row r="21815" ht="10.5" customHeight="1" x14ac:dyDescent="0.25"/>
    <row r="21816" ht="10.5" customHeight="1" x14ac:dyDescent="0.25"/>
    <row r="21817" ht="10.5" customHeight="1" x14ac:dyDescent="0.25"/>
    <row r="21818" ht="10.5" customHeight="1" x14ac:dyDescent="0.25"/>
    <row r="21819" ht="10.5" customHeight="1" x14ac:dyDescent="0.25"/>
    <row r="21820" ht="10.5" customHeight="1" x14ac:dyDescent="0.25"/>
    <row r="21821" ht="10.5" customHeight="1" x14ac:dyDescent="0.25"/>
    <row r="21822" ht="10.5" customHeight="1" x14ac:dyDescent="0.25"/>
    <row r="21823" ht="10.5" customHeight="1" x14ac:dyDescent="0.25"/>
    <row r="21824" ht="10.5" customHeight="1" x14ac:dyDescent="0.25"/>
    <row r="21825" ht="10.5" customHeight="1" x14ac:dyDescent="0.25"/>
    <row r="21826" ht="10.5" customHeight="1" x14ac:dyDescent="0.25"/>
    <row r="21827" ht="10.5" customHeight="1" x14ac:dyDescent="0.25"/>
    <row r="21828" ht="10.5" customHeight="1" x14ac:dyDescent="0.25"/>
    <row r="21829" ht="10.5" customHeight="1" x14ac:dyDescent="0.25"/>
    <row r="21830" ht="10.5" customHeight="1" x14ac:dyDescent="0.25"/>
    <row r="21831" ht="10.5" customHeight="1" x14ac:dyDescent="0.25"/>
    <row r="21832" ht="10.5" customHeight="1" x14ac:dyDescent="0.25"/>
    <row r="21833" ht="10.5" customHeight="1" x14ac:dyDescent="0.25"/>
    <row r="21834" ht="10.5" customHeight="1" x14ac:dyDescent="0.25"/>
    <row r="21835" ht="10.5" customHeight="1" x14ac:dyDescent="0.25"/>
    <row r="21836" ht="10.5" customHeight="1" x14ac:dyDescent="0.25"/>
    <row r="21837" ht="10.5" customHeight="1" x14ac:dyDescent="0.25"/>
    <row r="21838" ht="10.5" customHeight="1" x14ac:dyDescent="0.25"/>
    <row r="21839" ht="10.5" customHeight="1" x14ac:dyDescent="0.25"/>
    <row r="21840" ht="10.5" customHeight="1" x14ac:dyDescent="0.25"/>
    <row r="21841" ht="10.5" customHeight="1" x14ac:dyDescent="0.25"/>
    <row r="21842" ht="10.5" customHeight="1" x14ac:dyDescent="0.25"/>
    <row r="21843" ht="10.5" customHeight="1" x14ac:dyDescent="0.25"/>
    <row r="21844" ht="10.5" customHeight="1" x14ac:dyDescent="0.25"/>
    <row r="21845" ht="10.5" customHeight="1" x14ac:dyDescent="0.25"/>
    <row r="21846" ht="10.5" customHeight="1" x14ac:dyDescent="0.25"/>
    <row r="21847" ht="10.5" customHeight="1" x14ac:dyDescent="0.25"/>
    <row r="21848" ht="10.5" customHeight="1" x14ac:dyDescent="0.25"/>
    <row r="21849" ht="10.5" customHeight="1" x14ac:dyDescent="0.25"/>
    <row r="21850" ht="10.5" customHeight="1" x14ac:dyDescent="0.25"/>
    <row r="21851" ht="10.5" customHeight="1" x14ac:dyDescent="0.25"/>
    <row r="21852" ht="10.5" customHeight="1" x14ac:dyDescent="0.25"/>
    <row r="21853" ht="10.5" customHeight="1" x14ac:dyDescent="0.25"/>
    <row r="21854" ht="10.5" customHeight="1" x14ac:dyDescent="0.25"/>
    <row r="21855" ht="10.5" customHeight="1" x14ac:dyDescent="0.25"/>
    <row r="21856" ht="10.5" customHeight="1" x14ac:dyDescent="0.25"/>
    <row r="21857" ht="10.5" customHeight="1" x14ac:dyDescent="0.25"/>
    <row r="21858" ht="10.5" customHeight="1" x14ac:dyDescent="0.25"/>
    <row r="21859" ht="10.5" customHeight="1" x14ac:dyDescent="0.25"/>
    <row r="21860" ht="10.5" customHeight="1" x14ac:dyDescent="0.25"/>
    <row r="21861" ht="10.5" customHeight="1" x14ac:dyDescent="0.25"/>
    <row r="21862" ht="10.5" customHeight="1" x14ac:dyDescent="0.25"/>
    <row r="21863" ht="10.5" customHeight="1" x14ac:dyDescent="0.25"/>
    <row r="21864" ht="10.5" customHeight="1" x14ac:dyDescent="0.25"/>
    <row r="21865" ht="10.5" customHeight="1" x14ac:dyDescent="0.25"/>
    <row r="21866" ht="10.5" customHeight="1" x14ac:dyDescent="0.25"/>
    <row r="21867" ht="10.5" customHeight="1" x14ac:dyDescent="0.25"/>
    <row r="21868" ht="10.5" customHeight="1" x14ac:dyDescent="0.25"/>
    <row r="21869" ht="10.5" customHeight="1" x14ac:dyDescent="0.25"/>
    <row r="21870" ht="10.5" customHeight="1" x14ac:dyDescent="0.25"/>
    <row r="21871" ht="10.5" customHeight="1" x14ac:dyDescent="0.25"/>
    <row r="21872" ht="10.5" customHeight="1" x14ac:dyDescent="0.25"/>
    <row r="21873" ht="10.5" customHeight="1" x14ac:dyDescent="0.25"/>
    <row r="21874" ht="10.5" customHeight="1" x14ac:dyDescent="0.25"/>
    <row r="21875" ht="10.5" customHeight="1" x14ac:dyDescent="0.25"/>
    <row r="21876" ht="10.5" customHeight="1" x14ac:dyDescent="0.25"/>
    <row r="21877" ht="10.5" customHeight="1" x14ac:dyDescent="0.25"/>
    <row r="21878" ht="10.5" customHeight="1" x14ac:dyDescent="0.25"/>
    <row r="21879" ht="10.5" customHeight="1" x14ac:dyDescent="0.25"/>
    <row r="21880" ht="10.5" customHeight="1" x14ac:dyDescent="0.25"/>
    <row r="21881" ht="10.5" customHeight="1" x14ac:dyDescent="0.25"/>
    <row r="21882" ht="10.5" customHeight="1" x14ac:dyDescent="0.25"/>
    <row r="21883" ht="10.5" customHeight="1" x14ac:dyDescent="0.25"/>
    <row r="21884" ht="10.5" customHeight="1" x14ac:dyDescent="0.25"/>
    <row r="21885" ht="10.5" customHeight="1" x14ac:dyDescent="0.25"/>
    <row r="21886" ht="10.5" customHeight="1" x14ac:dyDescent="0.25"/>
    <row r="21887" ht="10.5" customHeight="1" x14ac:dyDescent="0.25"/>
    <row r="21888" ht="10.5" customHeight="1" x14ac:dyDescent="0.25"/>
    <row r="21889" ht="10.5" customHeight="1" x14ac:dyDescent="0.25"/>
    <row r="21890" ht="10.5" customHeight="1" x14ac:dyDescent="0.25"/>
    <row r="21891" ht="10.5" customHeight="1" x14ac:dyDescent="0.25"/>
    <row r="21892" ht="10.5" customHeight="1" x14ac:dyDescent="0.25"/>
    <row r="21893" ht="10.5" customHeight="1" x14ac:dyDescent="0.25"/>
    <row r="21894" ht="10.5" customHeight="1" x14ac:dyDescent="0.25"/>
    <row r="21895" ht="10.5" customHeight="1" x14ac:dyDescent="0.25"/>
    <row r="21896" ht="10.5" customHeight="1" x14ac:dyDescent="0.25"/>
    <row r="21897" ht="10.5" customHeight="1" x14ac:dyDescent="0.25"/>
    <row r="21898" ht="10.5" customHeight="1" x14ac:dyDescent="0.25"/>
    <row r="21899" ht="10.5" customHeight="1" x14ac:dyDescent="0.25"/>
    <row r="21900" ht="10.5" customHeight="1" x14ac:dyDescent="0.25"/>
    <row r="21901" ht="10.5" customHeight="1" x14ac:dyDescent="0.25"/>
    <row r="21902" ht="10.5" customHeight="1" x14ac:dyDescent="0.25"/>
    <row r="21903" ht="10.5" customHeight="1" x14ac:dyDescent="0.25"/>
    <row r="21904" ht="10.5" customHeight="1" x14ac:dyDescent="0.25"/>
    <row r="21905" ht="10.5" customHeight="1" x14ac:dyDescent="0.25"/>
    <row r="21906" ht="10.5" customHeight="1" x14ac:dyDescent="0.25"/>
    <row r="21907" ht="10.5" customHeight="1" x14ac:dyDescent="0.25"/>
    <row r="21908" ht="10.5" customHeight="1" x14ac:dyDescent="0.25"/>
    <row r="21909" ht="10.5" customHeight="1" x14ac:dyDescent="0.25"/>
    <row r="21910" ht="10.5" customHeight="1" x14ac:dyDescent="0.25"/>
    <row r="21911" ht="10.5" customHeight="1" x14ac:dyDescent="0.25"/>
    <row r="21912" ht="10.5" customHeight="1" x14ac:dyDescent="0.25"/>
    <row r="21913" ht="10.5" customHeight="1" x14ac:dyDescent="0.25"/>
    <row r="21914" ht="10.5" customHeight="1" x14ac:dyDescent="0.25"/>
    <row r="21915" ht="10.5" customHeight="1" x14ac:dyDescent="0.25"/>
    <row r="21916" ht="10.5" customHeight="1" x14ac:dyDescent="0.25"/>
    <row r="21917" ht="10.5" customHeight="1" x14ac:dyDescent="0.25"/>
    <row r="21918" ht="10.5" customHeight="1" x14ac:dyDescent="0.25"/>
    <row r="21919" ht="10.5" customHeight="1" x14ac:dyDescent="0.25"/>
    <row r="21920" ht="10.5" customHeight="1" x14ac:dyDescent="0.25"/>
    <row r="21921" ht="10.5" customHeight="1" x14ac:dyDescent="0.25"/>
    <row r="21922" ht="10.5" customHeight="1" x14ac:dyDescent="0.25"/>
    <row r="21923" ht="10.5" customHeight="1" x14ac:dyDescent="0.25"/>
    <row r="21924" ht="10.5" customHeight="1" x14ac:dyDescent="0.25"/>
    <row r="21925" ht="10.5" customHeight="1" x14ac:dyDescent="0.25"/>
    <row r="21926" ht="10.5" customHeight="1" x14ac:dyDescent="0.25"/>
    <row r="21927" ht="10.5" customHeight="1" x14ac:dyDescent="0.25"/>
    <row r="21928" ht="10.5" customHeight="1" x14ac:dyDescent="0.25"/>
    <row r="21929" ht="10.5" customHeight="1" x14ac:dyDescent="0.25"/>
    <row r="21930" ht="10.5" customHeight="1" x14ac:dyDescent="0.25"/>
    <row r="21931" ht="10.5" customHeight="1" x14ac:dyDescent="0.25"/>
    <row r="21932" ht="10.5" customHeight="1" x14ac:dyDescent="0.25"/>
    <row r="21933" ht="10.5" customHeight="1" x14ac:dyDescent="0.25"/>
    <row r="21934" ht="10.5" customHeight="1" x14ac:dyDescent="0.25"/>
    <row r="21935" ht="10.5" customHeight="1" x14ac:dyDescent="0.25"/>
    <row r="21936" ht="10.5" customHeight="1" x14ac:dyDescent="0.25"/>
    <row r="21937" ht="10.5" customHeight="1" x14ac:dyDescent="0.25"/>
    <row r="21938" ht="10.5" customHeight="1" x14ac:dyDescent="0.25"/>
    <row r="21939" ht="10.5" customHeight="1" x14ac:dyDescent="0.25"/>
    <row r="21940" ht="10.5" customHeight="1" x14ac:dyDescent="0.25"/>
    <row r="21941" ht="10.5" customHeight="1" x14ac:dyDescent="0.25"/>
    <row r="21942" ht="10.5" customHeight="1" x14ac:dyDescent="0.25"/>
    <row r="21943" ht="10.5" customHeight="1" x14ac:dyDescent="0.25"/>
    <row r="21944" ht="10.5" customHeight="1" x14ac:dyDescent="0.25"/>
    <row r="21945" ht="10.5" customHeight="1" x14ac:dyDescent="0.25"/>
    <row r="21946" ht="10.5" customHeight="1" x14ac:dyDescent="0.25"/>
    <row r="21947" ht="10.5" customHeight="1" x14ac:dyDescent="0.25"/>
    <row r="21948" ht="10.5" customHeight="1" x14ac:dyDescent="0.25"/>
    <row r="21949" ht="10.5" customHeight="1" x14ac:dyDescent="0.25"/>
    <row r="21950" ht="10.5" customHeight="1" x14ac:dyDescent="0.25"/>
    <row r="21951" ht="10.5" customHeight="1" x14ac:dyDescent="0.25"/>
    <row r="21952" ht="10.5" customHeight="1" x14ac:dyDescent="0.25"/>
    <row r="21953" ht="10.5" customHeight="1" x14ac:dyDescent="0.25"/>
    <row r="21954" ht="10.5" customHeight="1" x14ac:dyDescent="0.25"/>
    <row r="21955" ht="10.5" customHeight="1" x14ac:dyDescent="0.25"/>
    <row r="21956" ht="10.5" customHeight="1" x14ac:dyDescent="0.25"/>
    <row r="21957" ht="10.5" customHeight="1" x14ac:dyDescent="0.25"/>
    <row r="21958" ht="10.5" customHeight="1" x14ac:dyDescent="0.25"/>
    <row r="21959" ht="10.5" customHeight="1" x14ac:dyDescent="0.25"/>
    <row r="21960" ht="10.5" customHeight="1" x14ac:dyDescent="0.25"/>
    <row r="21961" ht="10.5" customHeight="1" x14ac:dyDescent="0.25"/>
    <row r="21962" ht="10.5" customHeight="1" x14ac:dyDescent="0.25"/>
    <row r="21963" ht="10.5" customHeight="1" x14ac:dyDescent="0.25"/>
    <row r="21964" ht="10.5" customHeight="1" x14ac:dyDescent="0.25"/>
    <row r="21965" ht="10.5" customHeight="1" x14ac:dyDescent="0.25"/>
    <row r="21966" ht="10.5" customHeight="1" x14ac:dyDescent="0.25"/>
    <row r="21967" ht="10.5" customHeight="1" x14ac:dyDescent="0.25"/>
    <row r="21968" ht="10.5" customHeight="1" x14ac:dyDescent="0.25"/>
    <row r="21969" ht="10.5" customHeight="1" x14ac:dyDescent="0.25"/>
    <row r="21970" ht="10.5" customHeight="1" x14ac:dyDescent="0.25"/>
    <row r="21971" ht="10.5" customHeight="1" x14ac:dyDescent="0.25"/>
    <row r="21972" ht="10.5" customHeight="1" x14ac:dyDescent="0.25"/>
    <row r="21973" ht="10.5" customHeight="1" x14ac:dyDescent="0.25"/>
    <row r="21974" ht="10.5" customHeight="1" x14ac:dyDescent="0.25"/>
    <row r="21975" ht="10.5" customHeight="1" x14ac:dyDescent="0.25"/>
    <row r="21976" ht="10.5" customHeight="1" x14ac:dyDescent="0.25"/>
    <row r="21977" ht="10.5" customHeight="1" x14ac:dyDescent="0.25"/>
    <row r="21978" ht="10.5" customHeight="1" x14ac:dyDescent="0.25"/>
    <row r="21979" ht="10.5" customHeight="1" x14ac:dyDescent="0.25"/>
    <row r="21980" ht="10.5" customHeight="1" x14ac:dyDescent="0.25"/>
    <row r="21981" ht="10.5" customHeight="1" x14ac:dyDescent="0.25"/>
    <row r="21982" ht="10.5" customHeight="1" x14ac:dyDescent="0.25"/>
    <row r="21983" ht="10.5" customHeight="1" x14ac:dyDescent="0.25"/>
    <row r="21984" ht="10.5" customHeight="1" x14ac:dyDescent="0.25"/>
    <row r="21985" ht="10.5" customHeight="1" x14ac:dyDescent="0.25"/>
    <row r="21986" ht="10.5" customHeight="1" x14ac:dyDescent="0.25"/>
    <row r="21987" ht="10.5" customHeight="1" x14ac:dyDescent="0.25"/>
    <row r="21988" ht="10.5" customHeight="1" x14ac:dyDescent="0.25"/>
    <row r="21989" ht="10.5" customHeight="1" x14ac:dyDescent="0.25"/>
    <row r="21990" ht="10.5" customHeight="1" x14ac:dyDescent="0.25"/>
    <row r="21991" ht="10.5" customHeight="1" x14ac:dyDescent="0.25"/>
    <row r="21992" ht="10.5" customHeight="1" x14ac:dyDescent="0.25"/>
    <row r="21993" ht="10.5" customHeight="1" x14ac:dyDescent="0.25"/>
    <row r="21994" ht="10.5" customHeight="1" x14ac:dyDescent="0.25"/>
    <row r="21995" ht="10.5" customHeight="1" x14ac:dyDescent="0.25"/>
    <row r="21996" ht="10.5" customHeight="1" x14ac:dyDescent="0.25"/>
    <row r="21997" ht="10.5" customHeight="1" x14ac:dyDescent="0.25"/>
    <row r="21998" ht="10.5" customHeight="1" x14ac:dyDescent="0.25"/>
    <row r="21999" ht="10.5" customHeight="1" x14ac:dyDescent="0.25"/>
    <row r="22000" ht="10.5" customHeight="1" x14ac:dyDescent="0.25"/>
    <row r="22001" ht="10.5" customHeight="1" x14ac:dyDescent="0.25"/>
    <row r="22002" ht="10.5" customHeight="1" x14ac:dyDescent="0.25"/>
    <row r="22003" ht="10.5" customHeight="1" x14ac:dyDescent="0.25"/>
    <row r="22004" ht="10.5" customHeight="1" x14ac:dyDescent="0.25"/>
    <row r="22005" ht="10.5" customHeight="1" x14ac:dyDescent="0.25"/>
    <row r="22006" ht="10.5" customHeight="1" x14ac:dyDescent="0.25"/>
    <row r="22007" ht="10.5" customHeight="1" x14ac:dyDescent="0.25"/>
    <row r="22008" ht="10.5" customHeight="1" x14ac:dyDescent="0.25"/>
    <row r="22009" ht="10.5" customHeight="1" x14ac:dyDescent="0.25"/>
    <row r="22010" ht="10.5" customHeight="1" x14ac:dyDescent="0.25"/>
    <row r="22011" ht="10.5" customHeight="1" x14ac:dyDescent="0.25"/>
    <row r="22012" ht="10.5" customHeight="1" x14ac:dyDescent="0.25"/>
    <row r="22013" ht="10.5" customHeight="1" x14ac:dyDescent="0.25"/>
    <row r="22014" ht="10.5" customHeight="1" x14ac:dyDescent="0.25"/>
    <row r="22015" ht="10.5" customHeight="1" x14ac:dyDescent="0.25"/>
    <row r="22016" ht="10.5" customHeight="1" x14ac:dyDescent="0.25"/>
    <row r="22017" ht="10.5" customHeight="1" x14ac:dyDescent="0.25"/>
    <row r="22018" ht="10.5" customHeight="1" x14ac:dyDescent="0.25"/>
    <row r="22019" ht="10.5" customHeight="1" x14ac:dyDescent="0.25"/>
    <row r="22020" ht="10.5" customHeight="1" x14ac:dyDescent="0.25"/>
    <row r="22021" ht="10.5" customHeight="1" x14ac:dyDescent="0.25"/>
    <row r="22022" ht="10.5" customHeight="1" x14ac:dyDescent="0.25"/>
    <row r="22023" ht="10.5" customHeight="1" x14ac:dyDescent="0.25"/>
    <row r="22024" ht="10.5" customHeight="1" x14ac:dyDescent="0.25"/>
    <row r="22025" ht="10.5" customHeight="1" x14ac:dyDescent="0.25"/>
    <row r="22026" ht="10.5" customHeight="1" x14ac:dyDescent="0.25"/>
    <row r="22027" ht="10.5" customHeight="1" x14ac:dyDescent="0.25"/>
    <row r="22028" ht="10.5" customHeight="1" x14ac:dyDescent="0.25"/>
    <row r="22029" ht="10.5" customHeight="1" x14ac:dyDescent="0.25"/>
    <row r="22030" ht="10.5" customHeight="1" x14ac:dyDescent="0.25"/>
    <row r="22031" ht="10.5" customHeight="1" x14ac:dyDescent="0.25"/>
    <row r="22032" ht="10.5" customHeight="1" x14ac:dyDescent="0.25"/>
    <row r="22033" ht="10.5" customHeight="1" x14ac:dyDescent="0.25"/>
    <row r="22034" ht="10.5" customHeight="1" x14ac:dyDescent="0.25"/>
    <row r="22035" ht="10.5" customHeight="1" x14ac:dyDescent="0.25"/>
    <row r="22036" ht="10.5" customHeight="1" x14ac:dyDescent="0.25"/>
    <row r="22037" ht="10.5" customHeight="1" x14ac:dyDescent="0.25"/>
    <row r="22038" ht="10.5" customHeight="1" x14ac:dyDescent="0.25"/>
    <row r="22039" ht="10.5" customHeight="1" x14ac:dyDescent="0.25"/>
    <row r="22040" ht="10.5" customHeight="1" x14ac:dyDescent="0.25"/>
    <row r="22041" ht="10.5" customHeight="1" x14ac:dyDescent="0.25"/>
    <row r="22042" ht="10.5" customHeight="1" x14ac:dyDescent="0.25"/>
    <row r="22043" ht="10.5" customHeight="1" x14ac:dyDescent="0.25"/>
    <row r="22044" ht="10.5" customHeight="1" x14ac:dyDescent="0.25"/>
    <row r="22045" ht="10.5" customHeight="1" x14ac:dyDescent="0.25"/>
    <row r="22046" ht="10.5" customHeight="1" x14ac:dyDescent="0.25"/>
    <row r="22047" ht="10.5" customHeight="1" x14ac:dyDescent="0.25"/>
    <row r="22048" ht="10.5" customHeight="1" x14ac:dyDescent="0.25"/>
    <row r="22049" ht="10.5" customHeight="1" x14ac:dyDescent="0.25"/>
    <row r="22050" ht="10.5" customHeight="1" x14ac:dyDescent="0.25"/>
    <row r="22051" ht="10.5" customHeight="1" x14ac:dyDescent="0.25"/>
    <row r="22052" ht="10.5" customHeight="1" x14ac:dyDescent="0.25"/>
    <row r="22053" ht="10.5" customHeight="1" x14ac:dyDescent="0.25"/>
    <row r="22054" ht="10.5" customHeight="1" x14ac:dyDescent="0.25"/>
    <row r="22055" ht="10.5" customHeight="1" x14ac:dyDescent="0.25"/>
    <row r="22056" ht="10.5" customHeight="1" x14ac:dyDescent="0.25"/>
    <row r="22057" ht="10.5" customHeight="1" x14ac:dyDescent="0.25"/>
    <row r="22058" ht="10.5" customHeight="1" x14ac:dyDescent="0.25"/>
    <row r="22059" ht="10.5" customHeight="1" x14ac:dyDescent="0.25"/>
    <row r="22060" ht="10.5" customHeight="1" x14ac:dyDescent="0.25"/>
    <row r="22061" ht="10.5" customHeight="1" x14ac:dyDescent="0.25"/>
    <row r="22062" ht="10.5" customHeight="1" x14ac:dyDescent="0.25"/>
    <row r="22063" ht="10.5" customHeight="1" x14ac:dyDescent="0.25"/>
    <row r="22064" ht="10.5" customHeight="1" x14ac:dyDescent="0.25"/>
    <row r="22065" ht="10.5" customHeight="1" x14ac:dyDescent="0.25"/>
    <row r="22066" ht="10.5" customHeight="1" x14ac:dyDescent="0.25"/>
    <row r="22067" ht="10.5" customHeight="1" x14ac:dyDescent="0.25"/>
    <row r="22068" ht="10.5" customHeight="1" x14ac:dyDescent="0.25"/>
    <row r="22069" ht="10.5" customHeight="1" x14ac:dyDescent="0.25"/>
    <row r="22070" ht="10.5" customHeight="1" x14ac:dyDescent="0.25"/>
    <row r="22071" ht="10.5" customHeight="1" x14ac:dyDescent="0.25"/>
    <row r="22072" ht="10.5" customHeight="1" x14ac:dyDescent="0.25"/>
    <row r="22073" ht="10.5" customHeight="1" x14ac:dyDescent="0.25"/>
    <row r="22074" ht="10.5" customHeight="1" x14ac:dyDescent="0.25"/>
    <row r="22075" ht="10.5" customHeight="1" x14ac:dyDescent="0.25"/>
    <row r="22076" ht="10.5" customHeight="1" x14ac:dyDescent="0.25"/>
    <row r="22077" ht="10.5" customHeight="1" x14ac:dyDescent="0.25"/>
    <row r="22078" ht="10.5" customHeight="1" x14ac:dyDescent="0.25"/>
    <row r="22079" ht="10.5" customHeight="1" x14ac:dyDescent="0.25"/>
    <row r="22080" ht="10.5" customHeight="1" x14ac:dyDescent="0.25"/>
    <row r="22081" ht="10.5" customHeight="1" x14ac:dyDescent="0.25"/>
    <row r="22082" ht="10.5" customHeight="1" x14ac:dyDescent="0.25"/>
    <row r="22083" ht="10.5" customHeight="1" x14ac:dyDescent="0.25"/>
    <row r="22084" ht="10.5" customHeight="1" x14ac:dyDescent="0.25"/>
    <row r="22085" ht="10.5" customHeight="1" x14ac:dyDescent="0.25"/>
    <row r="22086" ht="10.5" customHeight="1" x14ac:dyDescent="0.25"/>
    <row r="22087" ht="10.5" customHeight="1" x14ac:dyDescent="0.25"/>
    <row r="22088" ht="10.5" customHeight="1" x14ac:dyDescent="0.25"/>
    <row r="22089" ht="10.5" customHeight="1" x14ac:dyDescent="0.25"/>
    <row r="22090" ht="10.5" customHeight="1" x14ac:dyDescent="0.25"/>
    <row r="22091" ht="10.5" customHeight="1" x14ac:dyDescent="0.25"/>
    <row r="22092" ht="10.5" customHeight="1" x14ac:dyDescent="0.25"/>
    <row r="22093" ht="10.5" customHeight="1" x14ac:dyDescent="0.25"/>
    <row r="22094" ht="10.5" customHeight="1" x14ac:dyDescent="0.25"/>
    <row r="22095" ht="10.5" customHeight="1" x14ac:dyDescent="0.25"/>
    <row r="22096" ht="10.5" customHeight="1" x14ac:dyDescent="0.25"/>
    <row r="22097" ht="10.5" customHeight="1" x14ac:dyDescent="0.25"/>
    <row r="22098" ht="10.5" customHeight="1" x14ac:dyDescent="0.25"/>
    <row r="22099" ht="10.5" customHeight="1" x14ac:dyDescent="0.25"/>
    <row r="22100" ht="10.5" customHeight="1" x14ac:dyDescent="0.25"/>
    <row r="22101" ht="10.5" customHeight="1" x14ac:dyDescent="0.25"/>
    <row r="22102" ht="10.5" customHeight="1" x14ac:dyDescent="0.25"/>
    <row r="22103" ht="10.5" customHeight="1" x14ac:dyDescent="0.25"/>
    <row r="22104" ht="10.5" customHeight="1" x14ac:dyDescent="0.25"/>
    <row r="22105" ht="10.5" customHeight="1" x14ac:dyDescent="0.25"/>
    <row r="22106" ht="10.5" customHeight="1" x14ac:dyDescent="0.25"/>
    <row r="22107" ht="10.5" customHeight="1" x14ac:dyDescent="0.25"/>
    <row r="22108" ht="10.5" customHeight="1" x14ac:dyDescent="0.25"/>
    <row r="22109" ht="10.5" customHeight="1" x14ac:dyDescent="0.25"/>
    <row r="22110" ht="10.5" customHeight="1" x14ac:dyDescent="0.25"/>
    <row r="22111" ht="10.5" customHeight="1" x14ac:dyDescent="0.25"/>
    <row r="22112" ht="10.5" customHeight="1" x14ac:dyDescent="0.25"/>
    <row r="22113" ht="10.5" customHeight="1" x14ac:dyDescent="0.25"/>
    <row r="22114" ht="10.5" customHeight="1" x14ac:dyDescent="0.25"/>
    <row r="22115" ht="10.5" customHeight="1" x14ac:dyDescent="0.25"/>
    <row r="22116" ht="10.5" customHeight="1" x14ac:dyDescent="0.25"/>
    <row r="22117" ht="10.5" customHeight="1" x14ac:dyDescent="0.25"/>
    <row r="22118" ht="10.5" customHeight="1" x14ac:dyDescent="0.25"/>
    <row r="22119" ht="10.5" customHeight="1" x14ac:dyDescent="0.25"/>
    <row r="22120" ht="10.5" customHeight="1" x14ac:dyDescent="0.25"/>
    <row r="22121" ht="10.5" customHeight="1" x14ac:dyDescent="0.25"/>
    <row r="22122" ht="10.5" customHeight="1" x14ac:dyDescent="0.25"/>
    <row r="22123" ht="10.5" customHeight="1" x14ac:dyDescent="0.25"/>
    <row r="22124" ht="10.5" customHeight="1" x14ac:dyDescent="0.25"/>
    <row r="22125" ht="10.5" customHeight="1" x14ac:dyDescent="0.25"/>
    <row r="22126" ht="10.5" customHeight="1" x14ac:dyDescent="0.25"/>
    <row r="22127" ht="10.5" customHeight="1" x14ac:dyDescent="0.25"/>
    <row r="22128" ht="10.5" customHeight="1" x14ac:dyDescent="0.25"/>
    <row r="22129" ht="10.5" customHeight="1" x14ac:dyDescent="0.25"/>
    <row r="22130" ht="10.5" customHeight="1" x14ac:dyDescent="0.25"/>
    <row r="22131" ht="10.5" customHeight="1" x14ac:dyDescent="0.25"/>
    <row r="22132" ht="10.5" customHeight="1" x14ac:dyDescent="0.25"/>
    <row r="22133" ht="10.5" customHeight="1" x14ac:dyDescent="0.25"/>
    <row r="22134" ht="10.5" customHeight="1" x14ac:dyDescent="0.25"/>
    <row r="22135" ht="10.5" customHeight="1" x14ac:dyDescent="0.25"/>
    <row r="22136" ht="10.5" customHeight="1" x14ac:dyDescent="0.25"/>
    <row r="22137" ht="10.5" customHeight="1" x14ac:dyDescent="0.25"/>
    <row r="22138" ht="10.5" customHeight="1" x14ac:dyDescent="0.25"/>
    <row r="22139" ht="10.5" customHeight="1" x14ac:dyDescent="0.25"/>
    <row r="22140" ht="10.5" customHeight="1" x14ac:dyDescent="0.25"/>
    <row r="22141" ht="10.5" customHeight="1" x14ac:dyDescent="0.25"/>
    <row r="22142" ht="10.5" customHeight="1" x14ac:dyDescent="0.25"/>
    <row r="22143" ht="10.5" customHeight="1" x14ac:dyDescent="0.25"/>
    <row r="22144" ht="10.5" customHeight="1" x14ac:dyDescent="0.25"/>
    <row r="22145" ht="10.5" customHeight="1" x14ac:dyDescent="0.25"/>
    <row r="22146" ht="10.5" customHeight="1" x14ac:dyDescent="0.25"/>
    <row r="22147" ht="10.5" customHeight="1" x14ac:dyDescent="0.25"/>
    <row r="22148" ht="10.5" customHeight="1" x14ac:dyDescent="0.25"/>
    <row r="22149" ht="10.5" customHeight="1" x14ac:dyDescent="0.25"/>
    <row r="22150" ht="10.5" customHeight="1" x14ac:dyDescent="0.25"/>
    <row r="22151" ht="10.5" customHeight="1" x14ac:dyDescent="0.25"/>
    <row r="22152" ht="10.5" customHeight="1" x14ac:dyDescent="0.25"/>
    <row r="22153" ht="10.5" customHeight="1" x14ac:dyDescent="0.25"/>
    <row r="22154" ht="10.5" customHeight="1" x14ac:dyDescent="0.25"/>
    <row r="22155" ht="10.5" customHeight="1" x14ac:dyDescent="0.25"/>
    <row r="22156" ht="10.5" customHeight="1" x14ac:dyDescent="0.25"/>
    <row r="22157" ht="10.5" customHeight="1" x14ac:dyDescent="0.25"/>
    <row r="22158" ht="10.5" customHeight="1" x14ac:dyDescent="0.25"/>
    <row r="22159" ht="10.5" customHeight="1" x14ac:dyDescent="0.25"/>
    <row r="22160" ht="10.5" customHeight="1" x14ac:dyDescent="0.25"/>
    <row r="22161" ht="10.5" customHeight="1" x14ac:dyDescent="0.25"/>
    <row r="22162" ht="10.5" customHeight="1" x14ac:dyDescent="0.25"/>
    <row r="22163" ht="10.5" customHeight="1" x14ac:dyDescent="0.25"/>
    <row r="22164" ht="10.5" customHeight="1" x14ac:dyDescent="0.25"/>
    <row r="22165" ht="10.5" customHeight="1" x14ac:dyDescent="0.25"/>
    <row r="22166" ht="10.5" customHeight="1" x14ac:dyDescent="0.25"/>
    <row r="22167" ht="10.5" customHeight="1" x14ac:dyDescent="0.25"/>
    <row r="22168" ht="10.5" customHeight="1" x14ac:dyDescent="0.25"/>
    <row r="22169" ht="10.5" customHeight="1" x14ac:dyDescent="0.25"/>
    <row r="22170" ht="10.5" customHeight="1" x14ac:dyDescent="0.25"/>
    <row r="22171" ht="10.5" customHeight="1" x14ac:dyDescent="0.25"/>
    <row r="22172" ht="10.5" customHeight="1" x14ac:dyDescent="0.25"/>
    <row r="22173" ht="10.5" customHeight="1" x14ac:dyDescent="0.25"/>
    <row r="22174" ht="10.5" customHeight="1" x14ac:dyDescent="0.25"/>
    <row r="22175" ht="10.5" customHeight="1" x14ac:dyDescent="0.25"/>
    <row r="22176" ht="10.5" customHeight="1" x14ac:dyDescent="0.25"/>
    <row r="22177" ht="10.5" customHeight="1" x14ac:dyDescent="0.25"/>
    <row r="22178" ht="10.5" customHeight="1" x14ac:dyDescent="0.25"/>
    <row r="22179" ht="10.5" customHeight="1" x14ac:dyDescent="0.25"/>
    <row r="22180" ht="10.5" customHeight="1" x14ac:dyDescent="0.25"/>
    <row r="22181" ht="10.5" customHeight="1" x14ac:dyDescent="0.25"/>
    <row r="22182" ht="10.5" customHeight="1" x14ac:dyDescent="0.25"/>
    <row r="22183" ht="10.5" customHeight="1" x14ac:dyDescent="0.25"/>
    <row r="22184" ht="10.5" customHeight="1" x14ac:dyDescent="0.25"/>
    <row r="22185" ht="10.5" customHeight="1" x14ac:dyDescent="0.25"/>
    <row r="22186" ht="10.5" customHeight="1" x14ac:dyDescent="0.25"/>
    <row r="22187" ht="10.5" customHeight="1" x14ac:dyDescent="0.25"/>
    <row r="22188" ht="10.5" customHeight="1" x14ac:dyDescent="0.25"/>
    <row r="22189" ht="10.5" customHeight="1" x14ac:dyDescent="0.25"/>
    <row r="22190" ht="10.5" customHeight="1" x14ac:dyDescent="0.25"/>
    <row r="22191" ht="10.5" customHeight="1" x14ac:dyDescent="0.25"/>
    <row r="22192" ht="10.5" customHeight="1" x14ac:dyDescent="0.25"/>
    <row r="22193" ht="10.5" customHeight="1" x14ac:dyDescent="0.25"/>
    <row r="22194" ht="10.5" customHeight="1" x14ac:dyDescent="0.25"/>
    <row r="22195" ht="10.5" customHeight="1" x14ac:dyDescent="0.25"/>
    <row r="22196" ht="10.5" customHeight="1" x14ac:dyDescent="0.25"/>
    <row r="22197" ht="10.5" customHeight="1" x14ac:dyDescent="0.25"/>
    <row r="22198" ht="10.5" customHeight="1" x14ac:dyDescent="0.25"/>
    <row r="22199" ht="10.5" customHeight="1" x14ac:dyDescent="0.25"/>
    <row r="22200" ht="10.5" customHeight="1" x14ac:dyDescent="0.25"/>
    <row r="22201" ht="10.5" customHeight="1" x14ac:dyDescent="0.25"/>
    <row r="22202" ht="10.5" customHeight="1" x14ac:dyDescent="0.25"/>
    <row r="22203" ht="10.5" customHeight="1" x14ac:dyDescent="0.25"/>
    <row r="22204" ht="10.5" customHeight="1" x14ac:dyDescent="0.25"/>
    <row r="22205" ht="10.5" customHeight="1" x14ac:dyDescent="0.25"/>
    <row r="22206" ht="10.5" customHeight="1" x14ac:dyDescent="0.25"/>
    <row r="22207" ht="10.5" customHeight="1" x14ac:dyDescent="0.25"/>
    <row r="22208" ht="10.5" customHeight="1" x14ac:dyDescent="0.25"/>
    <row r="22209" ht="10.5" customHeight="1" x14ac:dyDescent="0.25"/>
    <row r="22210" ht="10.5" customHeight="1" x14ac:dyDescent="0.25"/>
    <row r="22211" ht="10.5" customHeight="1" x14ac:dyDescent="0.25"/>
    <row r="22212" ht="10.5" customHeight="1" x14ac:dyDescent="0.25"/>
    <row r="22213" ht="10.5" customHeight="1" x14ac:dyDescent="0.25"/>
    <row r="22214" ht="10.5" customHeight="1" x14ac:dyDescent="0.25"/>
    <row r="22215" ht="10.5" customHeight="1" x14ac:dyDescent="0.25"/>
    <row r="22216" ht="10.5" customHeight="1" x14ac:dyDescent="0.25"/>
    <row r="22217" ht="10.5" customHeight="1" x14ac:dyDescent="0.25"/>
    <row r="22218" ht="10.5" customHeight="1" x14ac:dyDescent="0.25"/>
    <row r="22219" ht="10.5" customHeight="1" x14ac:dyDescent="0.25"/>
    <row r="22220" ht="10.5" customHeight="1" x14ac:dyDescent="0.25"/>
    <row r="22221" ht="10.5" customHeight="1" x14ac:dyDescent="0.25"/>
    <row r="22222" ht="10.5" customHeight="1" x14ac:dyDescent="0.25"/>
    <row r="22223" ht="10.5" customHeight="1" x14ac:dyDescent="0.25"/>
    <row r="22224" ht="10.5" customHeight="1" x14ac:dyDescent="0.25"/>
    <row r="22225" ht="10.5" customHeight="1" x14ac:dyDescent="0.25"/>
    <row r="22226" ht="10.5" customHeight="1" x14ac:dyDescent="0.25"/>
    <row r="22227" ht="10.5" customHeight="1" x14ac:dyDescent="0.25"/>
    <row r="22228" ht="10.5" customHeight="1" x14ac:dyDescent="0.25"/>
    <row r="22229" ht="10.5" customHeight="1" x14ac:dyDescent="0.25"/>
    <row r="22230" ht="10.5" customHeight="1" x14ac:dyDescent="0.25"/>
    <row r="22231" ht="10.5" customHeight="1" x14ac:dyDescent="0.25"/>
    <row r="22232" ht="10.5" customHeight="1" x14ac:dyDescent="0.25"/>
    <row r="22233" ht="10.5" customHeight="1" x14ac:dyDescent="0.25"/>
    <row r="22234" ht="10.5" customHeight="1" x14ac:dyDescent="0.25"/>
    <row r="22235" ht="10.5" customHeight="1" x14ac:dyDescent="0.25"/>
    <row r="22236" ht="10.5" customHeight="1" x14ac:dyDescent="0.25"/>
    <row r="22237" ht="10.5" customHeight="1" x14ac:dyDescent="0.25"/>
    <row r="22238" ht="10.5" customHeight="1" x14ac:dyDescent="0.25"/>
    <row r="22239" ht="10.5" customHeight="1" x14ac:dyDescent="0.25"/>
    <row r="22240" ht="10.5" customHeight="1" x14ac:dyDescent="0.25"/>
    <row r="22241" ht="10.5" customHeight="1" x14ac:dyDescent="0.25"/>
    <row r="22242" ht="10.5" customHeight="1" x14ac:dyDescent="0.25"/>
    <row r="22243" ht="10.5" customHeight="1" x14ac:dyDescent="0.25"/>
    <row r="22244" ht="10.5" customHeight="1" x14ac:dyDescent="0.25"/>
    <row r="22245" ht="10.5" customHeight="1" x14ac:dyDescent="0.25"/>
    <row r="22246" ht="10.5" customHeight="1" x14ac:dyDescent="0.25"/>
    <row r="22247" ht="10.5" customHeight="1" x14ac:dyDescent="0.25"/>
    <row r="22248" ht="10.5" customHeight="1" x14ac:dyDescent="0.25"/>
    <row r="22249" ht="10.5" customHeight="1" x14ac:dyDescent="0.25"/>
    <row r="22250" ht="10.5" customHeight="1" x14ac:dyDescent="0.25"/>
    <row r="22251" ht="10.5" customHeight="1" x14ac:dyDescent="0.25"/>
    <row r="22252" ht="10.5" customHeight="1" x14ac:dyDescent="0.25"/>
    <row r="22253" ht="10.5" customHeight="1" x14ac:dyDescent="0.25"/>
    <row r="22254" ht="10.5" customHeight="1" x14ac:dyDescent="0.25"/>
    <row r="22255" ht="10.5" customHeight="1" x14ac:dyDescent="0.25"/>
    <row r="22256" ht="10.5" customHeight="1" x14ac:dyDescent="0.25"/>
    <row r="22257" ht="10.5" customHeight="1" x14ac:dyDescent="0.25"/>
    <row r="22258" ht="10.5" customHeight="1" x14ac:dyDescent="0.25"/>
    <row r="22259" ht="10.5" customHeight="1" x14ac:dyDescent="0.25"/>
    <row r="22260" ht="10.5" customHeight="1" x14ac:dyDescent="0.25"/>
    <row r="22261" ht="10.5" customHeight="1" x14ac:dyDescent="0.25"/>
    <row r="22262" ht="10.5" customHeight="1" x14ac:dyDescent="0.25"/>
    <row r="22263" ht="10.5" customHeight="1" x14ac:dyDescent="0.25"/>
    <row r="22264" ht="10.5" customHeight="1" x14ac:dyDescent="0.25"/>
    <row r="22265" ht="10.5" customHeight="1" x14ac:dyDescent="0.25"/>
    <row r="22266" ht="10.5" customHeight="1" x14ac:dyDescent="0.25"/>
    <row r="22267" ht="10.5" customHeight="1" x14ac:dyDescent="0.25"/>
    <row r="22268" ht="10.5" customHeight="1" x14ac:dyDescent="0.25"/>
    <row r="22269" ht="10.5" customHeight="1" x14ac:dyDescent="0.25"/>
    <row r="22270" ht="10.5" customHeight="1" x14ac:dyDescent="0.25"/>
    <row r="22271" ht="10.5" customHeight="1" x14ac:dyDescent="0.25"/>
    <row r="22272" ht="10.5" customHeight="1" x14ac:dyDescent="0.25"/>
    <row r="22273" ht="10.5" customHeight="1" x14ac:dyDescent="0.25"/>
    <row r="22274" ht="10.5" customHeight="1" x14ac:dyDescent="0.25"/>
    <row r="22275" ht="10.5" customHeight="1" x14ac:dyDescent="0.25"/>
    <row r="22276" ht="10.5" customHeight="1" x14ac:dyDescent="0.25"/>
    <row r="22277" ht="10.5" customHeight="1" x14ac:dyDescent="0.25"/>
    <row r="22278" ht="10.5" customHeight="1" x14ac:dyDescent="0.25"/>
    <row r="22279" ht="10.5" customHeight="1" x14ac:dyDescent="0.25"/>
    <row r="22280" ht="10.5" customHeight="1" x14ac:dyDescent="0.25"/>
    <row r="22281" ht="10.5" customHeight="1" x14ac:dyDescent="0.25"/>
    <row r="22282" ht="10.5" customHeight="1" x14ac:dyDescent="0.25"/>
    <row r="22283" ht="10.5" customHeight="1" x14ac:dyDescent="0.25"/>
    <row r="22284" ht="10.5" customHeight="1" x14ac:dyDescent="0.25"/>
    <row r="22285" ht="10.5" customHeight="1" x14ac:dyDescent="0.25"/>
    <row r="22286" ht="10.5" customHeight="1" x14ac:dyDescent="0.25"/>
    <row r="22287" ht="10.5" customHeight="1" x14ac:dyDescent="0.25"/>
    <row r="22288" ht="10.5" customHeight="1" x14ac:dyDescent="0.25"/>
    <row r="22289" ht="10.5" customHeight="1" x14ac:dyDescent="0.25"/>
    <row r="22290" ht="10.5" customHeight="1" x14ac:dyDescent="0.25"/>
    <row r="22291" ht="10.5" customHeight="1" x14ac:dyDescent="0.25"/>
    <row r="22292" ht="10.5" customHeight="1" x14ac:dyDescent="0.25"/>
    <row r="22293" ht="10.5" customHeight="1" x14ac:dyDescent="0.25"/>
    <row r="22294" ht="10.5" customHeight="1" x14ac:dyDescent="0.25"/>
    <row r="22295" ht="10.5" customHeight="1" x14ac:dyDescent="0.25"/>
    <row r="22296" ht="10.5" customHeight="1" x14ac:dyDescent="0.25"/>
    <row r="22297" ht="10.5" customHeight="1" x14ac:dyDescent="0.25"/>
    <row r="22298" ht="10.5" customHeight="1" x14ac:dyDescent="0.25"/>
    <row r="22299" ht="10.5" customHeight="1" x14ac:dyDescent="0.25"/>
    <row r="22300" ht="10.5" customHeight="1" x14ac:dyDescent="0.25"/>
    <row r="22301" ht="10.5" customHeight="1" x14ac:dyDescent="0.25"/>
    <row r="22302" ht="10.5" customHeight="1" x14ac:dyDescent="0.25"/>
    <row r="22303" ht="10.5" customHeight="1" x14ac:dyDescent="0.25"/>
    <row r="22304" ht="10.5" customHeight="1" x14ac:dyDescent="0.25"/>
    <row r="22305" ht="10.5" customHeight="1" x14ac:dyDescent="0.25"/>
    <row r="22306" ht="10.5" customHeight="1" x14ac:dyDescent="0.25"/>
    <row r="22307" ht="10.5" customHeight="1" x14ac:dyDescent="0.25"/>
    <row r="22308" ht="10.5" customHeight="1" x14ac:dyDescent="0.25"/>
    <row r="22309" ht="10.5" customHeight="1" x14ac:dyDescent="0.25"/>
    <row r="22310" ht="10.5" customHeight="1" x14ac:dyDescent="0.25"/>
    <row r="22311" ht="10.5" customHeight="1" x14ac:dyDescent="0.25"/>
    <row r="22312" ht="10.5" customHeight="1" x14ac:dyDescent="0.25"/>
    <row r="22313" ht="10.5" customHeight="1" x14ac:dyDescent="0.25"/>
    <row r="22314" ht="10.5" customHeight="1" x14ac:dyDescent="0.25"/>
    <row r="22315" ht="10.5" customHeight="1" x14ac:dyDescent="0.25"/>
    <row r="22316" ht="10.5" customHeight="1" x14ac:dyDescent="0.25"/>
    <row r="22317" ht="10.5" customHeight="1" x14ac:dyDescent="0.25"/>
    <row r="22318" ht="10.5" customHeight="1" x14ac:dyDescent="0.25"/>
    <row r="22319" ht="10.5" customHeight="1" x14ac:dyDescent="0.25"/>
    <row r="22320" ht="10.5" customHeight="1" x14ac:dyDescent="0.25"/>
    <row r="22321" ht="10.5" customHeight="1" x14ac:dyDescent="0.25"/>
    <row r="22322" ht="10.5" customHeight="1" x14ac:dyDescent="0.25"/>
    <row r="22323" ht="10.5" customHeight="1" x14ac:dyDescent="0.25"/>
    <row r="22324" ht="10.5" customHeight="1" x14ac:dyDescent="0.25"/>
    <row r="22325" ht="10.5" customHeight="1" x14ac:dyDescent="0.25"/>
    <row r="22326" ht="10.5" customHeight="1" x14ac:dyDescent="0.25"/>
    <row r="22327" ht="10.5" customHeight="1" x14ac:dyDescent="0.25"/>
    <row r="22328" ht="10.5" customHeight="1" x14ac:dyDescent="0.25"/>
    <row r="22329" ht="10.5" customHeight="1" x14ac:dyDescent="0.25"/>
    <row r="22330" ht="10.5" customHeight="1" x14ac:dyDescent="0.25"/>
    <row r="22331" ht="10.5" customHeight="1" x14ac:dyDescent="0.25"/>
    <row r="22332" ht="10.5" customHeight="1" x14ac:dyDescent="0.25"/>
    <row r="22333" ht="10.5" customHeight="1" x14ac:dyDescent="0.25"/>
    <row r="22334" ht="10.5" customHeight="1" x14ac:dyDescent="0.25"/>
    <row r="22335" ht="10.5" customHeight="1" x14ac:dyDescent="0.25"/>
    <row r="22336" ht="10.5" customHeight="1" x14ac:dyDescent="0.25"/>
    <row r="22337" ht="10.5" customHeight="1" x14ac:dyDescent="0.25"/>
    <row r="22338" ht="10.5" customHeight="1" x14ac:dyDescent="0.25"/>
    <row r="22339" ht="10.5" customHeight="1" x14ac:dyDescent="0.25"/>
    <row r="22340" ht="10.5" customHeight="1" x14ac:dyDescent="0.25"/>
    <row r="22341" ht="10.5" customHeight="1" x14ac:dyDescent="0.25"/>
    <row r="22342" ht="10.5" customHeight="1" x14ac:dyDescent="0.25"/>
    <row r="22343" ht="10.5" customHeight="1" x14ac:dyDescent="0.25"/>
    <row r="22344" ht="10.5" customHeight="1" x14ac:dyDescent="0.25"/>
    <row r="22345" ht="10.5" customHeight="1" x14ac:dyDescent="0.25"/>
    <row r="22346" ht="10.5" customHeight="1" x14ac:dyDescent="0.25"/>
    <row r="22347" ht="10.5" customHeight="1" x14ac:dyDescent="0.25"/>
    <row r="22348" ht="10.5" customHeight="1" x14ac:dyDescent="0.25"/>
    <row r="22349" ht="10.5" customHeight="1" x14ac:dyDescent="0.25"/>
    <row r="22350" ht="10.5" customHeight="1" x14ac:dyDescent="0.25"/>
    <row r="22351" ht="10.5" customHeight="1" x14ac:dyDescent="0.25"/>
    <row r="22352" ht="10.5" customHeight="1" x14ac:dyDescent="0.25"/>
    <row r="22353" ht="10.5" customHeight="1" x14ac:dyDescent="0.25"/>
    <row r="22354" ht="10.5" customHeight="1" x14ac:dyDescent="0.25"/>
    <row r="22355" ht="10.5" customHeight="1" x14ac:dyDescent="0.25"/>
    <row r="22356" ht="10.5" customHeight="1" x14ac:dyDescent="0.25"/>
    <row r="22357" ht="10.5" customHeight="1" x14ac:dyDescent="0.25"/>
    <row r="22358" ht="10.5" customHeight="1" x14ac:dyDescent="0.25"/>
    <row r="22359" ht="10.5" customHeight="1" x14ac:dyDescent="0.25"/>
    <row r="22360" ht="10.5" customHeight="1" x14ac:dyDescent="0.25"/>
    <row r="22361" ht="10.5" customHeight="1" x14ac:dyDescent="0.25"/>
    <row r="22362" ht="10.5" customHeight="1" x14ac:dyDescent="0.25"/>
    <row r="22363" ht="10.5" customHeight="1" x14ac:dyDescent="0.25"/>
    <row r="22364" ht="10.5" customHeight="1" x14ac:dyDescent="0.25"/>
    <row r="22365" ht="10.5" customHeight="1" x14ac:dyDescent="0.25"/>
    <row r="22366" ht="10.5" customHeight="1" x14ac:dyDescent="0.25"/>
    <row r="22367" ht="10.5" customHeight="1" x14ac:dyDescent="0.25"/>
    <row r="22368" ht="10.5" customHeight="1" x14ac:dyDescent="0.25"/>
    <row r="22369" ht="10.5" customHeight="1" x14ac:dyDescent="0.25"/>
    <row r="22370" ht="10.5" customHeight="1" x14ac:dyDescent="0.25"/>
    <row r="22371" ht="10.5" customHeight="1" x14ac:dyDescent="0.25"/>
    <row r="22372" ht="10.5" customHeight="1" x14ac:dyDescent="0.25"/>
    <row r="22373" ht="10.5" customHeight="1" x14ac:dyDescent="0.25"/>
    <row r="22374" ht="10.5" customHeight="1" x14ac:dyDescent="0.25"/>
    <row r="22375" ht="10.5" customHeight="1" x14ac:dyDescent="0.25"/>
    <row r="22376" ht="10.5" customHeight="1" x14ac:dyDescent="0.25"/>
    <row r="22377" ht="10.5" customHeight="1" x14ac:dyDescent="0.25"/>
    <row r="22378" ht="10.5" customHeight="1" x14ac:dyDescent="0.25"/>
    <row r="22379" ht="10.5" customHeight="1" x14ac:dyDescent="0.25"/>
    <row r="22380" ht="10.5" customHeight="1" x14ac:dyDescent="0.25"/>
    <row r="22381" ht="10.5" customHeight="1" x14ac:dyDescent="0.25"/>
    <row r="22382" ht="10.5" customHeight="1" x14ac:dyDescent="0.25"/>
    <row r="22383" ht="10.5" customHeight="1" x14ac:dyDescent="0.25"/>
    <row r="22384" ht="10.5" customHeight="1" x14ac:dyDescent="0.25"/>
    <row r="22385" ht="10.5" customHeight="1" x14ac:dyDescent="0.25"/>
    <row r="22386" ht="10.5" customHeight="1" x14ac:dyDescent="0.25"/>
    <row r="22387" ht="10.5" customHeight="1" x14ac:dyDescent="0.25"/>
    <row r="22388" ht="10.5" customHeight="1" x14ac:dyDescent="0.25"/>
    <row r="22389" ht="10.5" customHeight="1" x14ac:dyDescent="0.25"/>
    <row r="22390" ht="10.5" customHeight="1" x14ac:dyDescent="0.25"/>
    <row r="22391" ht="10.5" customHeight="1" x14ac:dyDescent="0.25"/>
    <row r="22392" ht="10.5" customHeight="1" x14ac:dyDescent="0.25"/>
    <row r="22393" ht="10.5" customHeight="1" x14ac:dyDescent="0.25"/>
    <row r="22394" ht="10.5" customHeight="1" x14ac:dyDescent="0.25"/>
    <row r="22395" ht="10.5" customHeight="1" x14ac:dyDescent="0.25"/>
    <row r="22396" ht="10.5" customHeight="1" x14ac:dyDescent="0.25"/>
    <row r="22397" ht="10.5" customHeight="1" x14ac:dyDescent="0.25"/>
    <row r="22398" ht="10.5" customHeight="1" x14ac:dyDescent="0.25"/>
    <row r="22399" ht="10.5" customHeight="1" x14ac:dyDescent="0.25"/>
    <row r="22400" ht="10.5" customHeight="1" x14ac:dyDescent="0.25"/>
    <row r="22401" ht="10.5" customHeight="1" x14ac:dyDescent="0.25"/>
    <row r="22402" ht="10.5" customHeight="1" x14ac:dyDescent="0.25"/>
    <row r="22403" ht="10.5" customHeight="1" x14ac:dyDescent="0.25"/>
    <row r="22404" ht="10.5" customHeight="1" x14ac:dyDescent="0.25"/>
    <row r="22405" ht="10.5" customHeight="1" x14ac:dyDescent="0.25"/>
    <row r="22406" ht="10.5" customHeight="1" x14ac:dyDescent="0.25"/>
    <row r="22407" ht="10.5" customHeight="1" x14ac:dyDescent="0.25"/>
    <row r="22408" ht="10.5" customHeight="1" x14ac:dyDescent="0.25"/>
    <row r="22409" ht="10.5" customHeight="1" x14ac:dyDescent="0.25"/>
    <row r="22410" ht="10.5" customHeight="1" x14ac:dyDescent="0.25"/>
    <row r="22411" ht="10.5" customHeight="1" x14ac:dyDescent="0.25"/>
    <row r="22412" ht="10.5" customHeight="1" x14ac:dyDescent="0.25"/>
    <row r="22413" ht="10.5" customHeight="1" x14ac:dyDescent="0.25"/>
    <row r="22414" ht="10.5" customHeight="1" x14ac:dyDescent="0.25"/>
    <row r="22415" ht="10.5" customHeight="1" x14ac:dyDescent="0.25"/>
    <row r="22416" ht="10.5" customHeight="1" x14ac:dyDescent="0.25"/>
    <row r="22417" ht="10.5" customHeight="1" x14ac:dyDescent="0.25"/>
    <row r="22418" ht="10.5" customHeight="1" x14ac:dyDescent="0.25"/>
    <row r="22419" ht="10.5" customHeight="1" x14ac:dyDescent="0.25"/>
    <row r="22420" ht="10.5" customHeight="1" x14ac:dyDescent="0.25"/>
    <row r="22421" ht="10.5" customHeight="1" x14ac:dyDescent="0.25"/>
    <row r="22422" ht="10.5" customHeight="1" x14ac:dyDescent="0.25"/>
    <row r="22423" ht="10.5" customHeight="1" x14ac:dyDescent="0.25"/>
    <row r="22424" ht="10.5" customHeight="1" x14ac:dyDescent="0.25"/>
    <row r="22425" ht="10.5" customHeight="1" x14ac:dyDescent="0.25"/>
    <row r="22426" ht="10.5" customHeight="1" x14ac:dyDescent="0.25"/>
    <row r="22427" ht="10.5" customHeight="1" x14ac:dyDescent="0.25"/>
    <row r="22428" ht="10.5" customHeight="1" x14ac:dyDescent="0.25"/>
    <row r="22429" ht="10.5" customHeight="1" x14ac:dyDescent="0.25"/>
    <row r="22430" ht="10.5" customHeight="1" x14ac:dyDescent="0.25"/>
    <row r="22431" ht="10.5" customHeight="1" x14ac:dyDescent="0.25"/>
    <row r="22432" ht="10.5" customHeight="1" x14ac:dyDescent="0.25"/>
    <row r="22433" ht="10.5" customHeight="1" x14ac:dyDescent="0.25"/>
    <row r="22434" ht="10.5" customHeight="1" x14ac:dyDescent="0.25"/>
    <row r="22435" ht="10.5" customHeight="1" x14ac:dyDescent="0.25"/>
    <row r="22436" ht="10.5" customHeight="1" x14ac:dyDescent="0.25"/>
    <row r="22437" ht="10.5" customHeight="1" x14ac:dyDescent="0.25"/>
    <row r="22438" ht="10.5" customHeight="1" x14ac:dyDescent="0.25"/>
    <row r="22439" ht="10.5" customHeight="1" x14ac:dyDescent="0.25"/>
    <row r="22440" ht="10.5" customHeight="1" x14ac:dyDescent="0.25"/>
    <row r="22441" ht="10.5" customHeight="1" x14ac:dyDescent="0.25"/>
    <row r="22442" ht="10.5" customHeight="1" x14ac:dyDescent="0.25"/>
    <row r="22443" ht="10.5" customHeight="1" x14ac:dyDescent="0.25"/>
    <row r="22444" ht="10.5" customHeight="1" x14ac:dyDescent="0.25"/>
    <row r="22445" ht="10.5" customHeight="1" x14ac:dyDescent="0.25"/>
    <row r="22446" ht="10.5" customHeight="1" x14ac:dyDescent="0.25"/>
    <row r="22447" ht="10.5" customHeight="1" x14ac:dyDescent="0.25"/>
    <row r="22448" ht="10.5" customHeight="1" x14ac:dyDescent="0.25"/>
    <row r="22449" ht="10.5" customHeight="1" x14ac:dyDescent="0.25"/>
    <row r="22450" ht="10.5" customHeight="1" x14ac:dyDescent="0.25"/>
    <row r="22451" ht="10.5" customHeight="1" x14ac:dyDescent="0.25"/>
    <row r="22452" ht="10.5" customHeight="1" x14ac:dyDescent="0.25"/>
    <row r="22453" ht="10.5" customHeight="1" x14ac:dyDescent="0.25"/>
    <row r="22454" ht="10.5" customHeight="1" x14ac:dyDescent="0.25"/>
    <row r="22455" ht="10.5" customHeight="1" x14ac:dyDescent="0.25"/>
    <row r="22456" ht="10.5" customHeight="1" x14ac:dyDescent="0.25"/>
    <row r="22457" ht="10.5" customHeight="1" x14ac:dyDescent="0.25"/>
    <row r="22458" ht="10.5" customHeight="1" x14ac:dyDescent="0.25"/>
    <row r="22459" ht="10.5" customHeight="1" x14ac:dyDescent="0.25"/>
    <row r="22460" ht="10.5" customHeight="1" x14ac:dyDescent="0.25"/>
    <row r="22461" ht="10.5" customHeight="1" x14ac:dyDescent="0.25"/>
    <row r="22462" ht="10.5" customHeight="1" x14ac:dyDescent="0.25"/>
    <row r="22463" ht="10.5" customHeight="1" x14ac:dyDescent="0.25"/>
    <row r="22464" ht="10.5" customHeight="1" x14ac:dyDescent="0.25"/>
    <row r="22465" ht="10.5" customHeight="1" x14ac:dyDescent="0.25"/>
    <row r="22466" ht="10.5" customHeight="1" x14ac:dyDescent="0.25"/>
    <row r="22467" ht="10.5" customHeight="1" x14ac:dyDescent="0.25"/>
    <row r="22468" ht="10.5" customHeight="1" x14ac:dyDescent="0.25"/>
    <row r="22469" ht="10.5" customHeight="1" x14ac:dyDescent="0.25"/>
    <row r="22470" ht="10.5" customHeight="1" x14ac:dyDescent="0.25"/>
    <row r="22471" ht="10.5" customHeight="1" x14ac:dyDescent="0.25"/>
    <row r="22472" ht="10.5" customHeight="1" x14ac:dyDescent="0.25"/>
    <row r="22473" ht="10.5" customHeight="1" x14ac:dyDescent="0.25"/>
    <row r="22474" ht="10.5" customHeight="1" x14ac:dyDescent="0.25"/>
    <row r="22475" ht="10.5" customHeight="1" x14ac:dyDescent="0.25"/>
    <row r="22476" ht="10.5" customHeight="1" x14ac:dyDescent="0.25"/>
    <row r="22477" ht="10.5" customHeight="1" x14ac:dyDescent="0.25"/>
    <row r="22478" ht="10.5" customHeight="1" x14ac:dyDescent="0.25"/>
    <row r="22479" ht="10.5" customHeight="1" x14ac:dyDescent="0.25"/>
    <row r="22480" ht="10.5" customHeight="1" x14ac:dyDescent="0.25"/>
    <row r="22481" ht="10.5" customHeight="1" x14ac:dyDescent="0.25"/>
    <row r="22482" ht="10.5" customHeight="1" x14ac:dyDescent="0.25"/>
    <row r="22483" ht="10.5" customHeight="1" x14ac:dyDescent="0.25"/>
    <row r="22484" ht="10.5" customHeight="1" x14ac:dyDescent="0.25"/>
    <row r="22485" ht="10.5" customHeight="1" x14ac:dyDescent="0.25"/>
    <row r="22486" ht="10.5" customHeight="1" x14ac:dyDescent="0.25"/>
    <row r="22487" ht="10.5" customHeight="1" x14ac:dyDescent="0.25"/>
    <row r="22488" ht="10.5" customHeight="1" x14ac:dyDescent="0.25"/>
    <row r="22489" ht="10.5" customHeight="1" x14ac:dyDescent="0.25"/>
    <row r="22490" ht="10.5" customHeight="1" x14ac:dyDescent="0.25"/>
    <row r="22491" ht="10.5" customHeight="1" x14ac:dyDescent="0.25"/>
    <row r="22492" ht="10.5" customHeight="1" x14ac:dyDescent="0.25"/>
    <row r="22493" ht="10.5" customHeight="1" x14ac:dyDescent="0.25"/>
    <row r="22494" ht="10.5" customHeight="1" x14ac:dyDescent="0.25"/>
    <row r="22495" ht="10.5" customHeight="1" x14ac:dyDescent="0.25"/>
    <row r="22496" ht="10.5" customHeight="1" x14ac:dyDescent="0.25"/>
    <row r="22497" ht="10.5" customHeight="1" x14ac:dyDescent="0.25"/>
    <row r="22498" ht="10.5" customHeight="1" x14ac:dyDescent="0.25"/>
    <row r="22499" ht="10.5" customHeight="1" x14ac:dyDescent="0.25"/>
    <row r="22500" ht="10.5" customHeight="1" x14ac:dyDescent="0.25"/>
    <row r="22501" ht="10.5" customHeight="1" x14ac:dyDescent="0.25"/>
    <row r="22502" ht="10.5" customHeight="1" x14ac:dyDescent="0.25"/>
    <row r="22503" ht="10.5" customHeight="1" x14ac:dyDescent="0.25"/>
    <row r="22504" ht="10.5" customHeight="1" x14ac:dyDescent="0.25"/>
    <row r="22505" ht="10.5" customHeight="1" x14ac:dyDescent="0.25"/>
    <row r="22506" ht="10.5" customHeight="1" x14ac:dyDescent="0.25"/>
    <row r="22507" ht="10.5" customHeight="1" x14ac:dyDescent="0.25"/>
    <row r="22508" ht="10.5" customHeight="1" x14ac:dyDescent="0.25"/>
    <row r="22509" ht="10.5" customHeight="1" x14ac:dyDescent="0.25"/>
    <row r="22510" ht="10.5" customHeight="1" x14ac:dyDescent="0.25"/>
    <row r="22511" ht="10.5" customHeight="1" x14ac:dyDescent="0.25"/>
    <row r="22512" ht="10.5" customHeight="1" x14ac:dyDescent="0.25"/>
    <row r="22513" ht="10.5" customHeight="1" x14ac:dyDescent="0.25"/>
    <row r="22514" ht="10.5" customHeight="1" x14ac:dyDescent="0.25"/>
    <row r="22515" ht="10.5" customHeight="1" x14ac:dyDescent="0.25"/>
    <row r="22516" ht="10.5" customHeight="1" x14ac:dyDescent="0.25"/>
    <row r="22517" ht="10.5" customHeight="1" x14ac:dyDescent="0.25"/>
    <row r="22518" ht="10.5" customHeight="1" x14ac:dyDescent="0.25"/>
    <row r="22519" ht="10.5" customHeight="1" x14ac:dyDescent="0.25"/>
    <row r="22520" ht="10.5" customHeight="1" x14ac:dyDescent="0.25"/>
    <row r="22521" ht="10.5" customHeight="1" x14ac:dyDescent="0.25"/>
    <row r="22522" ht="10.5" customHeight="1" x14ac:dyDescent="0.25"/>
    <row r="22523" ht="10.5" customHeight="1" x14ac:dyDescent="0.25"/>
    <row r="22524" ht="10.5" customHeight="1" x14ac:dyDescent="0.25"/>
    <row r="22525" ht="10.5" customHeight="1" x14ac:dyDescent="0.25"/>
    <row r="22526" ht="10.5" customHeight="1" x14ac:dyDescent="0.25"/>
    <row r="22527" ht="10.5" customHeight="1" x14ac:dyDescent="0.25"/>
    <row r="22528" ht="10.5" customHeight="1" x14ac:dyDescent="0.25"/>
    <row r="22529" ht="10.5" customHeight="1" x14ac:dyDescent="0.25"/>
    <row r="22530" ht="10.5" customHeight="1" x14ac:dyDescent="0.25"/>
    <row r="22531" ht="10.5" customHeight="1" x14ac:dyDescent="0.25"/>
    <row r="22532" ht="10.5" customHeight="1" x14ac:dyDescent="0.25"/>
    <row r="22533" ht="10.5" customHeight="1" x14ac:dyDescent="0.25"/>
    <row r="22534" ht="10.5" customHeight="1" x14ac:dyDescent="0.25"/>
    <row r="22535" ht="10.5" customHeight="1" x14ac:dyDescent="0.25"/>
    <row r="22536" ht="10.5" customHeight="1" x14ac:dyDescent="0.25"/>
    <row r="22537" ht="10.5" customHeight="1" x14ac:dyDescent="0.25"/>
    <row r="22538" ht="10.5" customHeight="1" x14ac:dyDescent="0.25"/>
    <row r="22539" ht="10.5" customHeight="1" x14ac:dyDescent="0.25"/>
    <row r="22540" ht="10.5" customHeight="1" x14ac:dyDescent="0.25"/>
    <row r="22541" ht="10.5" customHeight="1" x14ac:dyDescent="0.25"/>
    <row r="22542" ht="10.5" customHeight="1" x14ac:dyDescent="0.25"/>
    <row r="22543" ht="10.5" customHeight="1" x14ac:dyDescent="0.25"/>
    <row r="22544" ht="10.5" customHeight="1" x14ac:dyDescent="0.25"/>
    <row r="22545" ht="10.5" customHeight="1" x14ac:dyDescent="0.25"/>
    <row r="22546" ht="10.5" customHeight="1" x14ac:dyDescent="0.25"/>
    <row r="22547" ht="10.5" customHeight="1" x14ac:dyDescent="0.25"/>
    <row r="22548" ht="10.5" customHeight="1" x14ac:dyDescent="0.25"/>
    <row r="22549" ht="10.5" customHeight="1" x14ac:dyDescent="0.25"/>
    <row r="22550" ht="10.5" customHeight="1" x14ac:dyDescent="0.25"/>
    <row r="22551" ht="10.5" customHeight="1" x14ac:dyDescent="0.25"/>
    <row r="22552" ht="10.5" customHeight="1" x14ac:dyDescent="0.25"/>
    <row r="22553" ht="10.5" customHeight="1" x14ac:dyDescent="0.25"/>
    <row r="22554" ht="10.5" customHeight="1" x14ac:dyDescent="0.25"/>
    <row r="22555" ht="10.5" customHeight="1" x14ac:dyDescent="0.25"/>
    <row r="22556" ht="10.5" customHeight="1" x14ac:dyDescent="0.25"/>
    <row r="22557" ht="10.5" customHeight="1" x14ac:dyDescent="0.25"/>
    <row r="22558" ht="10.5" customHeight="1" x14ac:dyDescent="0.25"/>
    <row r="22559" ht="10.5" customHeight="1" x14ac:dyDescent="0.25"/>
    <row r="22560" ht="10.5" customHeight="1" x14ac:dyDescent="0.25"/>
    <row r="22561" ht="10.5" customHeight="1" x14ac:dyDescent="0.25"/>
    <row r="22562" ht="10.5" customHeight="1" x14ac:dyDescent="0.25"/>
    <row r="22563" ht="10.5" customHeight="1" x14ac:dyDescent="0.25"/>
    <row r="22564" ht="10.5" customHeight="1" x14ac:dyDescent="0.25"/>
    <row r="22565" ht="10.5" customHeight="1" x14ac:dyDescent="0.25"/>
    <row r="22566" ht="10.5" customHeight="1" x14ac:dyDescent="0.25"/>
    <row r="22567" ht="10.5" customHeight="1" x14ac:dyDescent="0.25"/>
    <row r="22568" ht="10.5" customHeight="1" x14ac:dyDescent="0.25"/>
    <row r="22569" ht="10.5" customHeight="1" x14ac:dyDescent="0.25"/>
    <row r="22570" ht="10.5" customHeight="1" x14ac:dyDescent="0.25"/>
    <row r="22571" ht="10.5" customHeight="1" x14ac:dyDescent="0.25"/>
    <row r="22572" ht="10.5" customHeight="1" x14ac:dyDescent="0.25"/>
    <row r="22573" ht="10.5" customHeight="1" x14ac:dyDescent="0.25"/>
    <row r="22574" ht="10.5" customHeight="1" x14ac:dyDescent="0.25"/>
    <row r="22575" ht="10.5" customHeight="1" x14ac:dyDescent="0.25"/>
    <row r="22576" ht="10.5" customHeight="1" x14ac:dyDescent="0.25"/>
    <row r="22577" ht="10.5" customHeight="1" x14ac:dyDescent="0.25"/>
    <row r="22578" ht="10.5" customHeight="1" x14ac:dyDescent="0.25"/>
    <row r="22579" ht="10.5" customHeight="1" x14ac:dyDescent="0.25"/>
    <row r="22580" ht="10.5" customHeight="1" x14ac:dyDescent="0.25"/>
    <row r="22581" ht="10.5" customHeight="1" x14ac:dyDescent="0.25"/>
    <row r="22582" ht="10.5" customHeight="1" x14ac:dyDescent="0.25"/>
    <row r="22583" ht="10.5" customHeight="1" x14ac:dyDescent="0.25"/>
    <row r="22584" ht="10.5" customHeight="1" x14ac:dyDescent="0.25"/>
    <row r="22585" ht="10.5" customHeight="1" x14ac:dyDescent="0.25"/>
    <row r="22586" ht="10.5" customHeight="1" x14ac:dyDescent="0.25"/>
    <row r="22587" ht="10.5" customHeight="1" x14ac:dyDescent="0.25"/>
    <row r="22588" ht="10.5" customHeight="1" x14ac:dyDescent="0.25"/>
    <row r="22589" ht="10.5" customHeight="1" x14ac:dyDescent="0.25"/>
    <row r="22590" ht="10.5" customHeight="1" x14ac:dyDescent="0.25"/>
    <row r="22591" ht="10.5" customHeight="1" x14ac:dyDescent="0.25"/>
    <row r="22592" ht="10.5" customHeight="1" x14ac:dyDescent="0.25"/>
    <row r="22593" ht="10.5" customHeight="1" x14ac:dyDescent="0.25"/>
    <row r="22594" ht="10.5" customHeight="1" x14ac:dyDescent="0.25"/>
    <row r="22595" ht="10.5" customHeight="1" x14ac:dyDescent="0.25"/>
    <row r="22596" ht="10.5" customHeight="1" x14ac:dyDescent="0.25"/>
    <row r="22597" ht="10.5" customHeight="1" x14ac:dyDescent="0.25"/>
    <row r="22598" ht="10.5" customHeight="1" x14ac:dyDescent="0.25"/>
    <row r="22599" ht="10.5" customHeight="1" x14ac:dyDescent="0.25"/>
    <row r="22600" ht="10.5" customHeight="1" x14ac:dyDescent="0.25"/>
    <row r="22601" ht="10.5" customHeight="1" x14ac:dyDescent="0.25"/>
    <row r="22602" ht="10.5" customHeight="1" x14ac:dyDescent="0.25"/>
    <row r="22603" ht="10.5" customHeight="1" x14ac:dyDescent="0.25"/>
    <row r="22604" ht="10.5" customHeight="1" x14ac:dyDescent="0.25"/>
    <row r="22605" ht="10.5" customHeight="1" x14ac:dyDescent="0.25"/>
    <row r="22606" ht="10.5" customHeight="1" x14ac:dyDescent="0.25"/>
    <row r="22607" ht="10.5" customHeight="1" x14ac:dyDescent="0.25"/>
    <row r="22608" ht="10.5" customHeight="1" x14ac:dyDescent="0.25"/>
    <row r="22609" ht="10.5" customHeight="1" x14ac:dyDescent="0.25"/>
    <row r="22610" ht="10.5" customHeight="1" x14ac:dyDescent="0.25"/>
    <row r="22611" ht="10.5" customHeight="1" x14ac:dyDescent="0.25"/>
    <row r="22612" ht="10.5" customHeight="1" x14ac:dyDescent="0.25"/>
    <row r="22613" ht="10.5" customHeight="1" x14ac:dyDescent="0.25"/>
    <row r="22614" ht="10.5" customHeight="1" x14ac:dyDescent="0.25"/>
    <row r="22615" ht="10.5" customHeight="1" x14ac:dyDescent="0.25"/>
    <row r="22616" ht="10.5" customHeight="1" x14ac:dyDescent="0.25"/>
    <row r="22617" ht="10.5" customHeight="1" x14ac:dyDescent="0.25"/>
    <row r="22618" ht="10.5" customHeight="1" x14ac:dyDescent="0.25"/>
    <row r="22619" ht="10.5" customHeight="1" x14ac:dyDescent="0.25"/>
    <row r="22620" ht="10.5" customHeight="1" x14ac:dyDescent="0.25"/>
    <row r="22621" ht="10.5" customHeight="1" x14ac:dyDescent="0.25"/>
    <row r="22622" ht="10.5" customHeight="1" x14ac:dyDescent="0.25"/>
    <row r="22623" ht="10.5" customHeight="1" x14ac:dyDescent="0.25"/>
    <row r="22624" ht="10.5" customHeight="1" x14ac:dyDescent="0.25"/>
    <row r="22625" ht="10.5" customHeight="1" x14ac:dyDescent="0.25"/>
    <row r="22626" ht="10.5" customHeight="1" x14ac:dyDescent="0.25"/>
    <row r="22627" ht="10.5" customHeight="1" x14ac:dyDescent="0.25"/>
    <row r="22628" ht="10.5" customHeight="1" x14ac:dyDescent="0.25"/>
    <row r="22629" ht="10.5" customHeight="1" x14ac:dyDescent="0.25"/>
    <row r="22630" ht="10.5" customHeight="1" x14ac:dyDescent="0.25"/>
    <row r="22631" ht="10.5" customHeight="1" x14ac:dyDescent="0.25"/>
    <row r="22632" ht="10.5" customHeight="1" x14ac:dyDescent="0.25"/>
    <row r="22633" ht="10.5" customHeight="1" x14ac:dyDescent="0.25"/>
    <row r="22634" ht="10.5" customHeight="1" x14ac:dyDescent="0.25"/>
    <row r="22635" ht="10.5" customHeight="1" x14ac:dyDescent="0.25"/>
    <row r="22636" ht="10.5" customHeight="1" x14ac:dyDescent="0.25"/>
    <row r="22637" ht="10.5" customHeight="1" x14ac:dyDescent="0.25"/>
    <row r="22638" ht="10.5" customHeight="1" x14ac:dyDescent="0.25"/>
    <row r="22639" ht="10.5" customHeight="1" x14ac:dyDescent="0.25"/>
    <row r="22640" ht="10.5" customHeight="1" x14ac:dyDescent="0.25"/>
    <row r="22641" ht="10.5" customHeight="1" x14ac:dyDescent="0.25"/>
    <row r="22642" ht="10.5" customHeight="1" x14ac:dyDescent="0.25"/>
    <row r="22643" ht="10.5" customHeight="1" x14ac:dyDescent="0.25"/>
    <row r="22644" ht="10.5" customHeight="1" x14ac:dyDescent="0.25"/>
    <row r="22645" ht="10.5" customHeight="1" x14ac:dyDescent="0.25"/>
    <row r="22646" ht="10.5" customHeight="1" x14ac:dyDescent="0.25"/>
    <row r="22647" ht="10.5" customHeight="1" x14ac:dyDescent="0.25"/>
    <row r="22648" ht="10.5" customHeight="1" x14ac:dyDescent="0.25"/>
    <row r="22649" ht="10.5" customHeight="1" x14ac:dyDescent="0.25"/>
    <row r="22650" ht="10.5" customHeight="1" x14ac:dyDescent="0.25"/>
    <row r="22651" ht="10.5" customHeight="1" x14ac:dyDescent="0.25"/>
    <row r="22652" ht="10.5" customHeight="1" x14ac:dyDescent="0.25"/>
    <row r="22653" ht="10.5" customHeight="1" x14ac:dyDescent="0.25"/>
    <row r="22654" ht="10.5" customHeight="1" x14ac:dyDescent="0.25"/>
    <row r="22655" ht="10.5" customHeight="1" x14ac:dyDescent="0.25"/>
    <row r="22656" ht="10.5" customHeight="1" x14ac:dyDescent="0.25"/>
    <row r="22657" ht="10.5" customHeight="1" x14ac:dyDescent="0.25"/>
    <row r="22658" ht="10.5" customHeight="1" x14ac:dyDescent="0.25"/>
    <row r="22659" ht="10.5" customHeight="1" x14ac:dyDescent="0.25"/>
    <row r="22660" ht="10.5" customHeight="1" x14ac:dyDescent="0.25"/>
    <row r="22661" ht="10.5" customHeight="1" x14ac:dyDescent="0.25"/>
    <row r="22662" ht="10.5" customHeight="1" x14ac:dyDescent="0.25"/>
    <row r="22663" ht="10.5" customHeight="1" x14ac:dyDescent="0.25"/>
    <row r="22664" ht="10.5" customHeight="1" x14ac:dyDescent="0.25"/>
    <row r="22665" ht="10.5" customHeight="1" x14ac:dyDescent="0.25"/>
    <row r="22666" ht="10.5" customHeight="1" x14ac:dyDescent="0.25"/>
    <row r="22667" ht="10.5" customHeight="1" x14ac:dyDescent="0.25"/>
    <row r="22668" ht="10.5" customHeight="1" x14ac:dyDescent="0.25"/>
    <row r="22669" ht="10.5" customHeight="1" x14ac:dyDescent="0.25"/>
    <row r="22670" ht="10.5" customHeight="1" x14ac:dyDescent="0.25"/>
    <row r="22671" ht="10.5" customHeight="1" x14ac:dyDescent="0.25"/>
    <row r="22672" ht="10.5" customHeight="1" x14ac:dyDescent="0.25"/>
    <row r="22673" ht="10.5" customHeight="1" x14ac:dyDescent="0.25"/>
    <row r="22674" ht="10.5" customHeight="1" x14ac:dyDescent="0.25"/>
    <row r="22675" ht="10.5" customHeight="1" x14ac:dyDescent="0.25"/>
    <row r="22676" ht="10.5" customHeight="1" x14ac:dyDescent="0.25"/>
    <row r="22677" ht="10.5" customHeight="1" x14ac:dyDescent="0.25"/>
    <row r="22678" ht="10.5" customHeight="1" x14ac:dyDescent="0.25"/>
    <row r="22679" ht="10.5" customHeight="1" x14ac:dyDescent="0.25"/>
    <row r="22680" ht="10.5" customHeight="1" x14ac:dyDescent="0.25"/>
    <row r="22681" ht="10.5" customHeight="1" x14ac:dyDescent="0.25"/>
    <row r="22682" ht="10.5" customHeight="1" x14ac:dyDescent="0.25"/>
    <row r="22683" ht="10.5" customHeight="1" x14ac:dyDescent="0.25"/>
    <row r="22684" ht="10.5" customHeight="1" x14ac:dyDescent="0.25"/>
    <row r="22685" ht="10.5" customHeight="1" x14ac:dyDescent="0.25"/>
    <row r="22686" ht="10.5" customHeight="1" x14ac:dyDescent="0.25"/>
    <row r="22687" ht="10.5" customHeight="1" x14ac:dyDescent="0.25"/>
    <row r="22688" ht="10.5" customHeight="1" x14ac:dyDescent="0.25"/>
    <row r="22689" ht="10.5" customHeight="1" x14ac:dyDescent="0.25"/>
    <row r="22690" ht="10.5" customHeight="1" x14ac:dyDescent="0.25"/>
    <row r="22691" ht="10.5" customHeight="1" x14ac:dyDescent="0.25"/>
    <row r="22692" ht="10.5" customHeight="1" x14ac:dyDescent="0.25"/>
    <row r="22693" ht="10.5" customHeight="1" x14ac:dyDescent="0.25"/>
    <row r="22694" ht="10.5" customHeight="1" x14ac:dyDescent="0.25"/>
    <row r="22695" ht="10.5" customHeight="1" x14ac:dyDescent="0.25"/>
    <row r="22696" ht="10.5" customHeight="1" x14ac:dyDescent="0.25"/>
    <row r="22697" ht="10.5" customHeight="1" x14ac:dyDescent="0.25"/>
    <row r="22698" ht="10.5" customHeight="1" x14ac:dyDescent="0.25"/>
    <row r="22699" ht="10.5" customHeight="1" x14ac:dyDescent="0.25"/>
    <row r="22700" ht="10.5" customHeight="1" x14ac:dyDescent="0.25"/>
    <row r="22701" ht="10.5" customHeight="1" x14ac:dyDescent="0.25"/>
    <row r="22702" ht="10.5" customHeight="1" x14ac:dyDescent="0.25"/>
    <row r="22703" ht="10.5" customHeight="1" x14ac:dyDescent="0.25"/>
    <row r="22704" ht="10.5" customHeight="1" x14ac:dyDescent="0.25"/>
    <row r="22705" ht="10.5" customHeight="1" x14ac:dyDescent="0.25"/>
    <row r="22706" ht="10.5" customHeight="1" x14ac:dyDescent="0.25"/>
    <row r="22707" ht="10.5" customHeight="1" x14ac:dyDescent="0.25"/>
    <row r="22708" ht="10.5" customHeight="1" x14ac:dyDescent="0.25"/>
    <row r="22709" ht="10.5" customHeight="1" x14ac:dyDescent="0.25"/>
    <row r="22710" ht="10.5" customHeight="1" x14ac:dyDescent="0.25"/>
    <row r="22711" ht="10.5" customHeight="1" x14ac:dyDescent="0.25"/>
    <row r="22712" ht="10.5" customHeight="1" x14ac:dyDescent="0.25"/>
    <row r="22713" ht="10.5" customHeight="1" x14ac:dyDescent="0.25"/>
    <row r="22714" ht="10.5" customHeight="1" x14ac:dyDescent="0.25"/>
    <row r="22715" ht="10.5" customHeight="1" x14ac:dyDescent="0.25"/>
    <row r="22716" ht="10.5" customHeight="1" x14ac:dyDescent="0.25"/>
    <row r="22717" ht="10.5" customHeight="1" x14ac:dyDescent="0.25"/>
    <row r="22718" ht="10.5" customHeight="1" x14ac:dyDescent="0.25"/>
    <row r="22719" ht="10.5" customHeight="1" x14ac:dyDescent="0.25"/>
    <row r="22720" ht="10.5" customHeight="1" x14ac:dyDescent="0.25"/>
    <row r="22721" ht="10.5" customHeight="1" x14ac:dyDescent="0.25"/>
    <row r="22722" ht="10.5" customHeight="1" x14ac:dyDescent="0.25"/>
    <row r="22723" ht="10.5" customHeight="1" x14ac:dyDescent="0.25"/>
    <row r="22724" ht="10.5" customHeight="1" x14ac:dyDescent="0.25"/>
    <row r="22725" ht="10.5" customHeight="1" x14ac:dyDescent="0.25"/>
    <row r="22726" ht="10.5" customHeight="1" x14ac:dyDescent="0.25"/>
    <row r="22727" ht="10.5" customHeight="1" x14ac:dyDescent="0.25"/>
    <row r="22728" ht="10.5" customHeight="1" x14ac:dyDescent="0.25"/>
    <row r="22729" ht="10.5" customHeight="1" x14ac:dyDescent="0.25"/>
    <row r="22730" ht="10.5" customHeight="1" x14ac:dyDescent="0.25"/>
    <row r="22731" ht="10.5" customHeight="1" x14ac:dyDescent="0.25"/>
    <row r="22732" ht="10.5" customHeight="1" x14ac:dyDescent="0.25"/>
    <row r="22733" ht="10.5" customHeight="1" x14ac:dyDescent="0.25"/>
    <row r="22734" ht="10.5" customHeight="1" x14ac:dyDescent="0.25"/>
    <row r="22735" ht="10.5" customHeight="1" x14ac:dyDescent="0.25"/>
    <row r="22736" ht="10.5" customHeight="1" x14ac:dyDescent="0.25"/>
    <row r="22737" ht="10.5" customHeight="1" x14ac:dyDescent="0.25"/>
    <row r="22738" ht="10.5" customHeight="1" x14ac:dyDescent="0.25"/>
    <row r="22739" ht="10.5" customHeight="1" x14ac:dyDescent="0.25"/>
    <row r="22740" ht="10.5" customHeight="1" x14ac:dyDescent="0.25"/>
    <row r="22741" ht="10.5" customHeight="1" x14ac:dyDescent="0.25"/>
    <row r="22742" ht="10.5" customHeight="1" x14ac:dyDescent="0.25"/>
    <row r="22743" ht="10.5" customHeight="1" x14ac:dyDescent="0.25"/>
    <row r="22744" ht="10.5" customHeight="1" x14ac:dyDescent="0.25"/>
    <row r="22745" ht="10.5" customHeight="1" x14ac:dyDescent="0.25"/>
    <row r="22746" ht="10.5" customHeight="1" x14ac:dyDescent="0.25"/>
    <row r="22747" ht="10.5" customHeight="1" x14ac:dyDescent="0.25"/>
    <row r="22748" ht="10.5" customHeight="1" x14ac:dyDescent="0.25"/>
    <row r="22749" ht="10.5" customHeight="1" x14ac:dyDescent="0.25"/>
    <row r="22750" ht="10.5" customHeight="1" x14ac:dyDescent="0.25"/>
    <row r="22751" ht="10.5" customHeight="1" x14ac:dyDescent="0.25"/>
    <row r="22752" ht="10.5" customHeight="1" x14ac:dyDescent="0.25"/>
    <row r="22753" ht="10.5" customHeight="1" x14ac:dyDescent="0.25"/>
    <row r="22754" ht="10.5" customHeight="1" x14ac:dyDescent="0.25"/>
    <row r="22755" ht="10.5" customHeight="1" x14ac:dyDescent="0.25"/>
    <row r="22756" ht="10.5" customHeight="1" x14ac:dyDescent="0.25"/>
    <row r="22757" ht="10.5" customHeight="1" x14ac:dyDescent="0.25"/>
    <row r="22758" ht="10.5" customHeight="1" x14ac:dyDescent="0.25"/>
    <row r="22759" ht="10.5" customHeight="1" x14ac:dyDescent="0.25"/>
    <row r="22760" ht="10.5" customHeight="1" x14ac:dyDescent="0.25"/>
    <row r="22761" ht="10.5" customHeight="1" x14ac:dyDescent="0.25"/>
    <row r="22762" ht="10.5" customHeight="1" x14ac:dyDescent="0.25"/>
    <row r="22763" ht="10.5" customHeight="1" x14ac:dyDescent="0.25"/>
    <row r="22764" ht="10.5" customHeight="1" x14ac:dyDescent="0.25"/>
    <row r="22765" ht="10.5" customHeight="1" x14ac:dyDescent="0.25"/>
    <row r="22766" ht="10.5" customHeight="1" x14ac:dyDescent="0.25"/>
    <row r="22767" ht="10.5" customHeight="1" x14ac:dyDescent="0.25"/>
    <row r="22768" ht="10.5" customHeight="1" x14ac:dyDescent="0.25"/>
    <row r="22769" ht="10.5" customHeight="1" x14ac:dyDescent="0.25"/>
    <row r="22770" ht="10.5" customHeight="1" x14ac:dyDescent="0.25"/>
    <row r="22771" ht="10.5" customHeight="1" x14ac:dyDescent="0.25"/>
    <row r="22772" ht="10.5" customHeight="1" x14ac:dyDescent="0.25"/>
    <row r="22773" ht="10.5" customHeight="1" x14ac:dyDescent="0.25"/>
    <row r="22774" ht="10.5" customHeight="1" x14ac:dyDescent="0.25"/>
    <row r="22775" ht="10.5" customHeight="1" x14ac:dyDescent="0.25"/>
    <row r="22776" ht="10.5" customHeight="1" x14ac:dyDescent="0.25"/>
    <row r="22777" ht="10.5" customHeight="1" x14ac:dyDescent="0.25"/>
    <row r="22778" ht="10.5" customHeight="1" x14ac:dyDescent="0.25"/>
    <row r="22779" ht="10.5" customHeight="1" x14ac:dyDescent="0.25"/>
    <row r="22780" ht="10.5" customHeight="1" x14ac:dyDescent="0.25"/>
    <row r="22781" ht="10.5" customHeight="1" x14ac:dyDescent="0.25"/>
    <row r="22782" ht="10.5" customHeight="1" x14ac:dyDescent="0.25"/>
    <row r="22783" ht="10.5" customHeight="1" x14ac:dyDescent="0.25"/>
    <row r="22784" ht="10.5" customHeight="1" x14ac:dyDescent="0.25"/>
    <row r="22785" ht="10.5" customHeight="1" x14ac:dyDescent="0.25"/>
    <row r="22786" ht="10.5" customHeight="1" x14ac:dyDescent="0.25"/>
    <row r="22787" ht="10.5" customHeight="1" x14ac:dyDescent="0.25"/>
    <row r="22788" ht="10.5" customHeight="1" x14ac:dyDescent="0.25"/>
    <row r="22789" ht="10.5" customHeight="1" x14ac:dyDescent="0.25"/>
    <row r="22790" ht="10.5" customHeight="1" x14ac:dyDescent="0.25"/>
    <row r="22791" ht="10.5" customHeight="1" x14ac:dyDescent="0.25"/>
    <row r="22792" ht="10.5" customHeight="1" x14ac:dyDescent="0.25"/>
    <row r="22793" ht="10.5" customHeight="1" x14ac:dyDescent="0.25"/>
    <row r="22794" ht="10.5" customHeight="1" x14ac:dyDescent="0.25"/>
    <row r="22795" ht="10.5" customHeight="1" x14ac:dyDescent="0.25"/>
    <row r="22796" ht="10.5" customHeight="1" x14ac:dyDescent="0.25"/>
    <row r="22797" ht="10.5" customHeight="1" x14ac:dyDescent="0.25"/>
    <row r="22798" ht="10.5" customHeight="1" x14ac:dyDescent="0.25"/>
    <row r="22799" ht="10.5" customHeight="1" x14ac:dyDescent="0.25"/>
    <row r="22800" ht="10.5" customHeight="1" x14ac:dyDescent="0.25"/>
    <row r="22801" ht="10.5" customHeight="1" x14ac:dyDescent="0.25"/>
    <row r="22802" ht="10.5" customHeight="1" x14ac:dyDescent="0.25"/>
    <row r="22803" ht="10.5" customHeight="1" x14ac:dyDescent="0.25"/>
    <row r="22804" ht="10.5" customHeight="1" x14ac:dyDescent="0.25"/>
    <row r="22805" ht="10.5" customHeight="1" x14ac:dyDescent="0.25"/>
    <row r="22806" ht="10.5" customHeight="1" x14ac:dyDescent="0.25"/>
    <row r="22807" ht="10.5" customHeight="1" x14ac:dyDescent="0.25"/>
    <row r="22808" ht="10.5" customHeight="1" x14ac:dyDescent="0.25"/>
    <row r="22809" ht="10.5" customHeight="1" x14ac:dyDescent="0.25"/>
    <row r="22810" ht="10.5" customHeight="1" x14ac:dyDescent="0.25"/>
    <row r="22811" ht="10.5" customHeight="1" x14ac:dyDescent="0.25"/>
    <row r="22812" ht="10.5" customHeight="1" x14ac:dyDescent="0.25"/>
    <row r="22813" ht="10.5" customHeight="1" x14ac:dyDescent="0.25"/>
    <row r="22814" ht="10.5" customHeight="1" x14ac:dyDescent="0.25"/>
    <row r="22815" ht="10.5" customHeight="1" x14ac:dyDescent="0.25"/>
    <row r="22816" ht="10.5" customHeight="1" x14ac:dyDescent="0.25"/>
    <row r="22817" ht="10.5" customHeight="1" x14ac:dyDescent="0.25"/>
    <row r="22818" ht="10.5" customHeight="1" x14ac:dyDescent="0.25"/>
    <row r="22819" ht="10.5" customHeight="1" x14ac:dyDescent="0.25"/>
    <row r="22820" ht="10.5" customHeight="1" x14ac:dyDescent="0.25"/>
    <row r="22821" ht="10.5" customHeight="1" x14ac:dyDescent="0.25"/>
    <row r="22822" ht="10.5" customHeight="1" x14ac:dyDescent="0.25"/>
    <row r="22823" ht="10.5" customHeight="1" x14ac:dyDescent="0.25"/>
    <row r="22824" ht="10.5" customHeight="1" x14ac:dyDescent="0.25"/>
    <row r="22825" ht="10.5" customHeight="1" x14ac:dyDescent="0.25"/>
    <row r="22826" ht="10.5" customHeight="1" x14ac:dyDescent="0.25"/>
    <row r="22827" ht="10.5" customHeight="1" x14ac:dyDescent="0.25"/>
    <row r="22828" ht="10.5" customHeight="1" x14ac:dyDescent="0.25"/>
    <row r="22829" ht="10.5" customHeight="1" x14ac:dyDescent="0.25"/>
    <row r="22830" ht="10.5" customHeight="1" x14ac:dyDescent="0.25"/>
    <row r="22831" ht="10.5" customHeight="1" x14ac:dyDescent="0.25"/>
    <row r="22832" ht="10.5" customHeight="1" x14ac:dyDescent="0.25"/>
    <row r="22833" ht="10.5" customHeight="1" x14ac:dyDescent="0.25"/>
    <row r="22834" ht="10.5" customHeight="1" x14ac:dyDescent="0.25"/>
    <row r="22835" ht="10.5" customHeight="1" x14ac:dyDescent="0.25"/>
    <row r="22836" ht="10.5" customHeight="1" x14ac:dyDescent="0.25"/>
    <row r="22837" ht="10.5" customHeight="1" x14ac:dyDescent="0.25"/>
    <row r="22838" ht="10.5" customHeight="1" x14ac:dyDescent="0.25"/>
    <row r="22839" ht="10.5" customHeight="1" x14ac:dyDescent="0.25"/>
    <row r="22840" ht="10.5" customHeight="1" x14ac:dyDescent="0.25"/>
    <row r="22841" ht="10.5" customHeight="1" x14ac:dyDescent="0.25"/>
    <row r="22842" ht="10.5" customHeight="1" x14ac:dyDescent="0.25"/>
    <row r="22843" ht="10.5" customHeight="1" x14ac:dyDescent="0.25"/>
    <row r="22844" ht="10.5" customHeight="1" x14ac:dyDescent="0.25"/>
    <row r="22845" ht="10.5" customHeight="1" x14ac:dyDescent="0.25"/>
    <row r="22846" ht="10.5" customHeight="1" x14ac:dyDescent="0.25"/>
    <row r="22847" ht="10.5" customHeight="1" x14ac:dyDescent="0.25"/>
    <row r="22848" ht="10.5" customHeight="1" x14ac:dyDescent="0.25"/>
    <row r="22849" ht="10.5" customHeight="1" x14ac:dyDescent="0.25"/>
    <row r="22850" ht="10.5" customHeight="1" x14ac:dyDescent="0.25"/>
    <row r="22851" ht="10.5" customHeight="1" x14ac:dyDescent="0.25"/>
    <row r="22852" ht="10.5" customHeight="1" x14ac:dyDescent="0.25"/>
    <row r="22853" ht="10.5" customHeight="1" x14ac:dyDescent="0.25"/>
    <row r="22854" ht="10.5" customHeight="1" x14ac:dyDescent="0.25"/>
    <row r="22855" ht="10.5" customHeight="1" x14ac:dyDescent="0.25"/>
    <row r="22856" ht="10.5" customHeight="1" x14ac:dyDescent="0.25"/>
    <row r="22857" ht="10.5" customHeight="1" x14ac:dyDescent="0.25"/>
    <row r="22858" ht="10.5" customHeight="1" x14ac:dyDescent="0.25"/>
    <row r="22859" ht="10.5" customHeight="1" x14ac:dyDescent="0.25"/>
    <row r="22860" ht="10.5" customHeight="1" x14ac:dyDescent="0.25"/>
    <row r="22861" ht="10.5" customHeight="1" x14ac:dyDescent="0.25"/>
    <row r="22862" ht="10.5" customHeight="1" x14ac:dyDescent="0.25"/>
    <row r="22863" ht="10.5" customHeight="1" x14ac:dyDescent="0.25"/>
    <row r="22864" ht="10.5" customHeight="1" x14ac:dyDescent="0.25"/>
    <row r="22865" ht="10.5" customHeight="1" x14ac:dyDescent="0.25"/>
    <row r="22866" ht="10.5" customHeight="1" x14ac:dyDescent="0.25"/>
    <row r="22867" ht="10.5" customHeight="1" x14ac:dyDescent="0.25"/>
    <row r="22868" ht="10.5" customHeight="1" x14ac:dyDescent="0.25"/>
    <row r="22869" ht="10.5" customHeight="1" x14ac:dyDescent="0.25"/>
    <row r="22870" ht="10.5" customHeight="1" x14ac:dyDescent="0.25"/>
    <row r="22871" ht="10.5" customHeight="1" x14ac:dyDescent="0.25"/>
    <row r="22872" ht="10.5" customHeight="1" x14ac:dyDescent="0.25"/>
    <row r="22873" ht="10.5" customHeight="1" x14ac:dyDescent="0.25"/>
    <row r="22874" ht="10.5" customHeight="1" x14ac:dyDescent="0.25"/>
    <row r="22875" ht="10.5" customHeight="1" x14ac:dyDescent="0.25"/>
    <row r="22876" ht="10.5" customHeight="1" x14ac:dyDescent="0.25"/>
    <row r="22877" ht="10.5" customHeight="1" x14ac:dyDescent="0.25"/>
    <row r="22878" ht="10.5" customHeight="1" x14ac:dyDescent="0.25"/>
    <row r="22879" ht="10.5" customHeight="1" x14ac:dyDescent="0.25"/>
    <row r="22880" ht="10.5" customHeight="1" x14ac:dyDescent="0.25"/>
    <row r="22881" ht="10.5" customHeight="1" x14ac:dyDescent="0.25"/>
    <row r="22882" ht="10.5" customHeight="1" x14ac:dyDescent="0.25"/>
    <row r="22883" ht="10.5" customHeight="1" x14ac:dyDescent="0.25"/>
    <row r="22884" ht="10.5" customHeight="1" x14ac:dyDescent="0.25"/>
    <row r="22885" ht="10.5" customHeight="1" x14ac:dyDescent="0.25"/>
    <row r="22886" ht="10.5" customHeight="1" x14ac:dyDescent="0.25"/>
    <row r="22887" ht="10.5" customHeight="1" x14ac:dyDescent="0.25"/>
    <row r="22888" ht="10.5" customHeight="1" x14ac:dyDescent="0.25"/>
    <row r="22889" ht="10.5" customHeight="1" x14ac:dyDescent="0.25"/>
    <row r="22890" ht="10.5" customHeight="1" x14ac:dyDescent="0.25"/>
    <row r="22891" ht="10.5" customHeight="1" x14ac:dyDescent="0.25"/>
    <row r="22892" ht="10.5" customHeight="1" x14ac:dyDescent="0.25"/>
    <row r="22893" ht="10.5" customHeight="1" x14ac:dyDescent="0.25"/>
    <row r="22894" ht="10.5" customHeight="1" x14ac:dyDescent="0.25"/>
    <row r="22895" ht="10.5" customHeight="1" x14ac:dyDescent="0.25"/>
    <row r="22896" ht="10.5" customHeight="1" x14ac:dyDescent="0.25"/>
    <row r="22897" ht="10.5" customHeight="1" x14ac:dyDescent="0.25"/>
    <row r="22898" ht="10.5" customHeight="1" x14ac:dyDescent="0.25"/>
    <row r="22899" ht="10.5" customHeight="1" x14ac:dyDescent="0.25"/>
    <row r="22900" ht="10.5" customHeight="1" x14ac:dyDescent="0.25"/>
    <row r="22901" ht="10.5" customHeight="1" x14ac:dyDescent="0.25"/>
    <row r="22902" ht="10.5" customHeight="1" x14ac:dyDescent="0.25"/>
    <row r="22903" ht="10.5" customHeight="1" x14ac:dyDescent="0.25"/>
    <row r="22904" ht="10.5" customHeight="1" x14ac:dyDescent="0.25"/>
    <row r="22905" ht="10.5" customHeight="1" x14ac:dyDescent="0.25"/>
    <row r="22906" ht="10.5" customHeight="1" x14ac:dyDescent="0.25"/>
    <row r="22907" ht="10.5" customHeight="1" x14ac:dyDescent="0.25"/>
    <row r="22908" ht="10.5" customHeight="1" x14ac:dyDescent="0.25"/>
    <row r="22909" ht="10.5" customHeight="1" x14ac:dyDescent="0.25"/>
    <row r="22910" ht="10.5" customHeight="1" x14ac:dyDescent="0.25"/>
    <row r="22911" ht="10.5" customHeight="1" x14ac:dyDescent="0.25"/>
    <row r="22912" ht="10.5" customHeight="1" x14ac:dyDescent="0.25"/>
    <row r="22913" ht="10.5" customHeight="1" x14ac:dyDescent="0.25"/>
    <row r="22914" ht="10.5" customHeight="1" x14ac:dyDescent="0.25"/>
    <row r="22915" ht="10.5" customHeight="1" x14ac:dyDescent="0.25"/>
    <row r="22916" ht="10.5" customHeight="1" x14ac:dyDescent="0.25"/>
    <row r="22917" ht="10.5" customHeight="1" x14ac:dyDescent="0.25"/>
    <row r="22918" ht="10.5" customHeight="1" x14ac:dyDescent="0.25"/>
    <row r="22919" ht="10.5" customHeight="1" x14ac:dyDescent="0.25"/>
    <row r="22920" ht="10.5" customHeight="1" x14ac:dyDescent="0.25"/>
    <row r="22921" ht="10.5" customHeight="1" x14ac:dyDescent="0.25"/>
    <row r="22922" ht="10.5" customHeight="1" x14ac:dyDescent="0.25"/>
    <row r="22923" ht="10.5" customHeight="1" x14ac:dyDescent="0.25"/>
    <row r="22924" ht="10.5" customHeight="1" x14ac:dyDescent="0.25"/>
    <row r="22925" ht="10.5" customHeight="1" x14ac:dyDescent="0.25"/>
    <row r="22926" ht="10.5" customHeight="1" x14ac:dyDescent="0.25"/>
    <row r="22927" ht="10.5" customHeight="1" x14ac:dyDescent="0.25"/>
    <row r="22928" ht="10.5" customHeight="1" x14ac:dyDescent="0.25"/>
    <row r="22929" ht="10.5" customHeight="1" x14ac:dyDescent="0.25"/>
    <row r="22930" ht="10.5" customHeight="1" x14ac:dyDescent="0.25"/>
    <row r="22931" ht="10.5" customHeight="1" x14ac:dyDescent="0.25"/>
    <row r="22932" ht="10.5" customHeight="1" x14ac:dyDescent="0.25"/>
    <row r="22933" ht="10.5" customHeight="1" x14ac:dyDescent="0.25"/>
    <row r="22934" ht="10.5" customHeight="1" x14ac:dyDescent="0.25"/>
    <row r="22935" ht="10.5" customHeight="1" x14ac:dyDescent="0.25"/>
    <row r="22936" ht="10.5" customHeight="1" x14ac:dyDescent="0.25"/>
    <row r="22937" ht="10.5" customHeight="1" x14ac:dyDescent="0.25"/>
    <row r="22938" ht="10.5" customHeight="1" x14ac:dyDescent="0.25"/>
    <row r="22939" ht="10.5" customHeight="1" x14ac:dyDescent="0.25"/>
    <row r="22940" ht="10.5" customHeight="1" x14ac:dyDescent="0.25"/>
    <row r="22941" ht="10.5" customHeight="1" x14ac:dyDescent="0.25"/>
    <row r="22942" ht="10.5" customHeight="1" x14ac:dyDescent="0.25"/>
    <row r="22943" ht="10.5" customHeight="1" x14ac:dyDescent="0.25"/>
    <row r="22944" ht="10.5" customHeight="1" x14ac:dyDescent="0.25"/>
    <row r="22945" ht="10.5" customHeight="1" x14ac:dyDescent="0.25"/>
    <row r="22946" ht="10.5" customHeight="1" x14ac:dyDescent="0.25"/>
    <row r="22947" ht="10.5" customHeight="1" x14ac:dyDescent="0.25"/>
    <row r="22948" ht="10.5" customHeight="1" x14ac:dyDescent="0.25"/>
    <row r="22949" ht="10.5" customHeight="1" x14ac:dyDescent="0.25"/>
    <row r="22950" ht="10.5" customHeight="1" x14ac:dyDescent="0.25"/>
    <row r="22951" ht="10.5" customHeight="1" x14ac:dyDescent="0.25"/>
    <row r="22952" ht="10.5" customHeight="1" x14ac:dyDescent="0.25"/>
    <row r="22953" ht="10.5" customHeight="1" x14ac:dyDescent="0.25"/>
    <row r="22954" ht="10.5" customHeight="1" x14ac:dyDescent="0.25"/>
    <row r="22955" ht="10.5" customHeight="1" x14ac:dyDescent="0.25"/>
    <row r="22956" ht="10.5" customHeight="1" x14ac:dyDescent="0.25"/>
    <row r="22957" ht="10.5" customHeight="1" x14ac:dyDescent="0.25"/>
    <row r="22958" ht="10.5" customHeight="1" x14ac:dyDescent="0.25"/>
    <row r="22959" ht="10.5" customHeight="1" x14ac:dyDescent="0.25"/>
    <row r="22960" ht="10.5" customHeight="1" x14ac:dyDescent="0.25"/>
    <row r="22961" ht="10.5" customHeight="1" x14ac:dyDescent="0.25"/>
    <row r="22962" ht="10.5" customHeight="1" x14ac:dyDescent="0.25"/>
    <row r="22963" ht="10.5" customHeight="1" x14ac:dyDescent="0.25"/>
    <row r="22964" ht="10.5" customHeight="1" x14ac:dyDescent="0.25"/>
    <row r="22965" ht="10.5" customHeight="1" x14ac:dyDescent="0.25"/>
    <row r="22966" ht="10.5" customHeight="1" x14ac:dyDescent="0.25"/>
    <row r="22967" ht="10.5" customHeight="1" x14ac:dyDescent="0.25"/>
    <row r="22968" ht="10.5" customHeight="1" x14ac:dyDescent="0.25"/>
    <row r="22969" ht="10.5" customHeight="1" x14ac:dyDescent="0.25"/>
    <row r="22970" ht="10.5" customHeight="1" x14ac:dyDescent="0.25"/>
    <row r="22971" ht="10.5" customHeight="1" x14ac:dyDescent="0.25"/>
    <row r="22972" ht="10.5" customHeight="1" x14ac:dyDescent="0.25"/>
    <row r="22973" ht="10.5" customHeight="1" x14ac:dyDescent="0.25"/>
    <row r="22974" ht="10.5" customHeight="1" x14ac:dyDescent="0.25"/>
    <row r="22975" ht="10.5" customHeight="1" x14ac:dyDescent="0.25"/>
    <row r="22976" ht="10.5" customHeight="1" x14ac:dyDescent="0.25"/>
    <row r="22977" ht="10.5" customHeight="1" x14ac:dyDescent="0.25"/>
    <row r="22978" ht="10.5" customHeight="1" x14ac:dyDescent="0.25"/>
    <row r="22979" ht="10.5" customHeight="1" x14ac:dyDescent="0.25"/>
    <row r="22980" ht="10.5" customHeight="1" x14ac:dyDescent="0.25"/>
    <row r="22981" ht="10.5" customHeight="1" x14ac:dyDescent="0.25"/>
    <row r="22982" ht="10.5" customHeight="1" x14ac:dyDescent="0.25"/>
    <row r="22983" ht="10.5" customHeight="1" x14ac:dyDescent="0.25"/>
    <row r="22984" ht="10.5" customHeight="1" x14ac:dyDescent="0.25"/>
    <row r="22985" ht="10.5" customHeight="1" x14ac:dyDescent="0.25"/>
    <row r="22986" ht="10.5" customHeight="1" x14ac:dyDescent="0.25"/>
    <row r="22987" ht="10.5" customHeight="1" x14ac:dyDescent="0.25"/>
    <row r="22988" ht="10.5" customHeight="1" x14ac:dyDescent="0.25"/>
    <row r="22989" ht="10.5" customHeight="1" x14ac:dyDescent="0.25"/>
    <row r="22990" ht="10.5" customHeight="1" x14ac:dyDescent="0.25"/>
    <row r="22991" ht="10.5" customHeight="1" x14ac:dyDescent="0.25"/>
    <row r="22992" ht="10.5" customHeight="1" x14ac:dyDescent="0.25"/>
    <row r="22993" ht="10.5" customHeight="1" x14ac:dyDescent="0.25"/>
    <row r="22994" ht="10.5" customHeight="1" x14ac:dyDescent="0.25"/>
    <row r="22995" ht="10.5" customHeight="1" x14ac:dyDescent="0.25"/>
    <row r="22996" ht="10.5" customHeight="1" x14ac:dyDescent="0.25"/>
    <row r="22997" ht="10.5" customHeight="1" x14ac:dyDescent="0.25"/>
    <row r="22998" ht="10.5" customHeight="1" x14ac:dyDescent="0.25"/>
    <row r="22999" ht="10.5" customHeight="1" x14ac:dyDescent="0.25"/>
    <row r="23000" ht="10.5" customHeight="1" x14ac:dyDescent="0.25"/>
    <row r="23001" ht="10.5" customHeight="1" x14ac:dyDescent="0.25"/>
    <row r="23002" ht="10.5" customHeight="1" x14ac:dyDescent="0.25"/>
    <row r="23003" ht="10.5" customHeight="1" x14ac:dyDescent="0.25"/>
    <row r="23004" ht="10.5" customHeight="1" x14ac:dyDescent="0.25"/>
    <row r="23005" ht="10.5" customHeight="1" x14ac:dyDescent="0.25"/>
    <row r="23006" ht="10.5" customHeight="1" x14ac:dyDescent="0.25"/>
    <row r="23007" ht="10.5" customHeight="1" x14ac:dyDescent="0.25"/>
    <row r="23008" ht="10.5" customHeight="1" x14ac:dyDescent="0.25"/>
    <row r="23009" ht="10.5" customHeight="1" x14ac:dyDescent="0.25"/>
    <row r="23010" ht="10.5" customHeight="1" x14ac:dyDescent="0.25"/>
    <row r="23011" ht="10.5" customHeight="1" x14ac:dyDescent="0.25"/>
    <row r="23012" ht="10.5" customHeight="1" x14ac:dyDescent="0.25"/>
    <row r="23013" ht="10.5" customHeight="1" x14ac:dyDescent="0.25"/>
    <row r="23014" ht="10.5" customHeight="1" x14ac:dyDescent="0.25"/>
    <row r="23015" ht="10.5" customHeight="1" x14ac:dyDescent="0.25"/>
    <row r="23016" ht="10.5" customHeight="1" x14ac:dyDescent="0.25"/>
    <row r="23017" ht="10.5" customHeight="1" x14ac:dyDescent="0.25"/>
    <row r="23018" ht="10.5" customHeight="1" x14ac:dyDescent="0.25"/>
    <row r="23019" ht="10.5" customHeight="1" x14ac:dyDescent="0.25"/>
    <row r="23020" ht="10.5" customHeight="1" x14ac:dyDescent="0.25"/>
    <row r="23021" ht="10.5" customHeight="1" x14ac:dyDescent="0.25"/>
    <row r="23022" ht="10.5" customHeight="1" x14ac:dyDescent="0.25"/>
    <row r="23023" ht="10.5" customHeight="1" x14ac:dyDescent="0.25"/>
    <row r="23024" ht="10.5" customHeight="1" x14ac:dyDescent="0.25"/>
    <row r="23025" ht="10.5" customHeight="1" x14ac:dyDescent="0.25"/>
    <row r="23026" ht="10.5" customHeight="1" x14ac:dyDescent="0.25"/>
    <row r="23027" ht="10.5" customHeight="1" x14ac:dyDescent="0.25"/>
    <row r="23028" ht="10.5" customHeight="1" x14ac:dyDescent="0.25"/>
    <row r="23029" ht="10.5" customHeight="1" x14ac:dyDescent="0.25"/>
    <row r="23030" ht="10.5" customHeight="1" x14ac:dyDescent="0.25"/>
    <row r="23031" ht="10.5" customHeight="1" x14ac:dyDescent="0.25"/>
    <row r="23032" ht="10.5" customHeight="1" x14ac:dyDescent="0.25"/>
    <row r="23033" ht="10.5" customHeight="1" x14ac:dyDescent="0.25"/>
    <row r="23034" ht="10.5" customHeight="1" x14ac:dyDescent="0.25"/>
    <row r="23035" ht="10.5" customHeight="1" x14ac:dyDescent="0.25"/>
    <row r="23036" ht="10.5" customHeight="1" x14ac:dyDescent="0.25"/>
    <row r="23037" ht="10.5" customHeight="1" x14ac:dyDescent="0.25"/>
    <row r="23038" ht="10.5" customHeight="1" x14ac:dyDescent="0.25"/>
    <row r="23039" ht="10.5" customHeight="1" x14ac:dyDescent="0.25"/>
    <row r="23040" ht="10.5" customHeight="1" x14ac:dyDescent="0.25"/>
    <row r="23041" ht="10.5" customHeight="1" x14ac:dyDescent="0.25"/>
    <row r="23042" ht="10.5" customHeight="1" x14ac:dyDescent="0.25"/>
    <row r="23043" ht="10.5" customHeight="1" x14ac:dyDescent="0.25"/>
    <row r="23044" ht="10.5" customHeight="1" x14ac:dyDescent="0.25"/>
    <row r="23045" ht="10.5" customHeight="1" x14ac:dyDescent="0.25"/>
    <row r="23046" ht="10.5" customHeight="1" x14ac:dyDescent="0.25"/>
    <row r="23047" ht="10.5" customHeight="1" x14ac:dyDescent="0.25"/>
    <row r="23048" ht="10.5" customHeight="1" x14ac:dyDescent="0.25"/>
    <row r="23049" ht="10.5" customHeight="1" x14ac:dyDescent="0.25"/>
    <row r="23050" ht="10.5" customHeight="1" x14ac:dyDescent="0.25"/>
    <row r="23051" ht="10.5" customHeight="1" x14ac:dyDescent="0.25"/>
    <row r="23052" ht="10.5" customHeight="1" x14ac:dyDescent="0.25"/>
    <row r="23053" ht="10.5" customHeight="1" x14ac:dyDescent="0.25"/>
    <row r="23054" ht="10.5" customHeight="1" x14ac:dyDescent="0.25"/>
    <row r="23055" ht="10.5" customHeight="1" x14ac:dyDescent="0.25"/>
    <row r="23056" ht="10.5" customHeight="1" x14ac:dyDescent="0.25"/>
    <row r="23057" ht="10.5" customHeight="1" x14ac:dyDescent="0.25"/>
    <row r="23058" ht="10.5" customHeight="1" x14ac:dyDescent="0.25"/>
    <row r="23059" ht="10.5" customHeight="1" x14ac:dyDescent="0.25"/>
    <row r="23060" ht="10.5" customHeight="1" x14ac:dyDescent="0.25"/>
    <row r="23061" ht="10.5" customHeight="1" x14ac:dyDescent="0.25"/>
    <row r="23062" ht="10.5" customHeight="1" x14ac:dyDescent="0.25"/>
    <row r="23063" ht="10.5" customHeight="1" x14ac:dyDescent="0.25"/>
    <row r="23064" ht="10.5" customHeight="1" x14ac:dyDescent="0.25"/>
    <row r="23065" ht="10.5" customHeight="1" x14ac:dyDescent="0.25"/>
    <row r="23066" ht="10.5" customHeight="1" x14ac:dyDescent="0.25"/>
    <row r="23067" ht="10.5" customHeight="1" x14ac:dyDescent="0.25"/>
    <row r="23068" ht="10.5" customHeight="1" x14ac:dyDescent="0.25"/>
    <row r="23069" ht="10.5" customHeight="1" x14ac:dyDescent="0.25"/>
    <row r="23070" ht="10.5" customHeight="1" x14ac:dyDescent="0.25"/>
    <row r="23071" ht="10.5" customHeight="1" x14ac:dyDescent="0.25"/>
    <row r="23072" ht="10.5" customHeight="1" x14ac:dyDescent="0.25"/>
    <row r="23073" ht="10.5" customHeight="1" x14ac:dyDescent="0.25"/>
    <row r="23074" ht="10.5" customHeight="1" x14ac:dyDescent="0.25"/>
    <row r="23075" ht="10.5" customHeight="1" x14ac:dyDescent="0.25"/>
    <row r="23076" ht="10.5" customHeight="1" x14ac:dyDescent="0.25"/>
    <row r="23077" ht="10.5" customHeight="1" x14ac:dyDescent="0.25"/>
    <row r="23078" ht="10.5" customHeight="1" x14ac:dyDescent="0.25"/>
    <row r="23079" ht="10.5" customHeight="1" x14ac:dyDescent="0.25"/>
    <row r="23080" ht="10.5" customHeight="1" x14ac:dyDescent="0.25"/>
    <row r="23081" ht="10.5" customHeight="1" x14ac:dyDescent="0.25"/>
    <row r="23082" ht="10.5" customHeight="1" x14ac:dyDescent="0.25"/>
    <row r="23083" ht="10.5" customHeight="1" x14ac:dyDescent="0.25"/>
    <row r="23084" ht="10.5" customHeight="1" x14ac:dyDescent="0.25"/>
    <row r="23085" ht="10.5" customHeight="1" x14ac:dyDescent="0.25"/>
    <row r="23086" ht="10.5" customHeight="1" x14ac:dyDescent="0.25"/>
    <row r="23087" ht="10.5" customHeight="1" x14ac:dyDescent="0.25"/>
    <row r="23088" ht="10.5" customHeight="1" x14ac:dyDescent="0.25"/>
    <row r="23089" ht="10.5" customHeight="1" x14ac:dyDescent="0.25"/>
    <row r="23090" ht="10.5" customHeight="1" x14ac:dyDescent="0.25"/>
    <row r="23091" ht="10.5" customHeight="1" x14ac:dyDescent="0.25"/>
    <row r="23092" ht="10.5" customHeight="1" x14ac:dyDescent="0.25"/>
    <row r="23093" ht="10.5" customHeight="1" x14ac:dyDescent="0.25"/>
    <row r="23094" ht="10.5" customHeight="1" x14ac:dyDescent="0.25"/>
    <row r="23095" ht="10.5" customHeight="1" x14ac:dyDescent="0.25"/>
    <row r="23096" ht="10.5" customHeight="1" x14ac:dyDescent="0.25"/>
    <row r="23097" ht="10.5" customHeight="1" x14ac:dyDescent="0.25"/>
    <row r="23098" ht="10.5" customHeight="1" x14ac:dyDescent="0.25"/>
    <row r="23099" ht="10.5" customHeight="1" x14ac:dyDescent="0.25"/>
    <row r="23100" ht="10.5" customHeight="1" x14ac:dyDescent="0.25"/>
    <row r="23101" ht="10.5" customHeight="1" x14ac:dyDescent="0.25"/>
    <row r="23102" ht="10.5" customHeight="1" x14ac:dyDescent="0.25"/>
    <row r="23103" ht="10.5" customHeight="1" x14ac:dyDescent="0.25"/>
    <row r="23104" ht="10.5" customHeight="1" x14ac:dyDescent="0.25"/>
    <row r="23105" ht="10.5" customHeight="1" x14ac:dyDescent="0.25"/>
    <row r="23106" ht="10.5" customHeight="1" x14ac:dyDescent="0.25"/>
    <row r="23107" ht="10.5" customHeight="1" x14ac:dyDescent="0.25"/>
    <row r="23108" ht="10.5" customHeight="1" x14ac:dyDescent="0.25"/>
    <row r="23109" ht="10.5" customHeight="1" x14ac:dyDescent="0.25"/>
    <row r="23110" ht="10.5" customHeight="1" x14ac:dyDescent="0.25"/>
    <row r="23111" ht="10.5" customHeight="1" x14ac:dyDescent="0.25"/>
    <row r="23112" ht="10.5" customHeight="1" x14ac:dyDescent="0.25"/>
    <row r="23113" ht="10.5" customHeight="1" x14ac:dyDescent="0.25"/>
    <row r="23114" ht="10.5" customHeight="1" x14ac:dyDescent="0.25"/>
    <row r="23115" ht="10.5" customHeight="1" x14ac:dyDescent="0.25"/>
    <row r="23116" ht="10.5" customHeight="1" x14ac:dyDescent="0.25"/>
    <row r="23117" ht="10.5" customHeight="1" x14ac:dyDescent="0.25"/>
    <row r="23118" ht="10.5" customHeight="1" x14ac:dyDescent="0.25"/>
    <row r="23119" ht="10.5" customHeight="1" x14ac:dyDescent="0.25"/>
    <row r="23120" ht="10.5" customHeight="1" x14ac:dyDescent="0.25"/>
    <row r="23121" ht="10.5" customHeight="1" x14ac:dyDescent="0.25"/>
    <row r="23122" ht="10.5" customHeight="1" x14ac:dyDescent="0.25"/>
    <row r="23123" ht="10.5" customHeight="1" x14ac:dyDescent="0.25"/>
    <row r="23124" ht="10.5" customHeight="1" x14ac:dyDescent="0.25"/>
    <row r="23125" ht="10.5" customHeight="1" x14ac:dyDescent="0.25"/>
    <row r="23126" ht="10.5" customHeight="1" x14ac:dyDescent="0.25"/>
    <row r="23127" ht="10.5" customHeight="1" x14ac:dyDescent="0.25"/>
    <row r="23128" ht="10.5" customHeight="1" x14ac:dyDescent="0.25"/>
    <row r="23129" ht="10.5" customHeight="1" x14ac:dyDescent="0.25"/>
    <row r="23130" ht="10.5" customHeight="1" x14ac:dyDescent="0.25"/>
    <row r="23131" ht="10.5" customHeight="1" x14ac:dyDescent="0.25"/>
    <row r="23132" ht="10.5" customHeight="1" x14ac:dyDescent="0.25"/>
    <row r="23133" ht="10.5" customHeight="1" x14ac:dyDescent="0.25"/>
    <row r="23134" ht="10.5" customHeight="1" x14ac:dyDescent="0.25"/>
    <row r="23135" ht="10.5" customHeight="1" x14ac:dyDescent="0.25"/>
    <row r="23136" ht="10.5" customHeight="1" x14ac:dyDescent="0.25"/>
    <row r="23137" ht="10.5" customHeight="1" x14ac:dyDescent="0.25"/>
    <row r="23138" ht="10.5" customHeight="1" x14ac:dyDescent="0.25"/>
    <row r="23139" ht="10.5" customHeight="1" x14ac:dyDescent="0.25"/>
    <row r="23140" ht="10.5" customHeight="1" x14ac:dyDescent="0.25"/>
    <row r="23141" ht="10.5" customHeight="1" x14ac:dyDescent="0.25"/>
    <row r="23142" ht="10.5" customHeight="1" x14ac:dyDescent="0.25"/>
    <row r="23143" ht="10.5" customHeight="1" x14ac:dyDescent="0.25"/>
    <row r="23144" ht="10.5" customHeight="1" x14ac:dyDescent="0.25"/>
    <row r="23145" ht="10.5" customHeight="1" x14ac:dyDescent="0.25"/>
    <row r="23146" ht="10.5" customHeight="1" x14ac:dyDescent="0.25"/>
    <row r="23147" ht="10.5" customHeight="1" x14ac:dyDescent="0.25"/>
    <row r="23148" ht="10.5" customHeight="1" x14ac:dyDescent="0.25"/>
    <row r="23149" ht="10.5" customHeight="1" x14ac:dyDescent="0.25"/>
    <row r="23150" ht="10.5" customHeight="1" x14ac:dyDescent="0.25"/>
    <row r="23151" ht="10.5" customHeight="1" x14ac:dyDescent="0.25"/>
    <row r="23152" ht="10.5" customHeight="1" x14ac:dyDescent="0.25"/>
    <row r="23153" ht="10.5" customHeight="1" x14ac:dyDescent="0.25"/>
    <row r="23154" ht="10.5" customHeight="1" x14ac:dyDescent="0.25"/>
    <row r="23155" ht="10.5" customHeight="1" x14ac:dyDescent="0.25"/>
    <row r="23156" ht="10.5" customHeight="1" x14ac:dyDescent="0.25"/>
    <row r="23157" ht="10.5" customHeight="1" x14ac:dyDescent="0.25"/>
    <row r="23158" ht="10.5" customHeight="1" x14ac:dyDescent="0.25"/>
    <row r="23159" ht="10.5" customHeight="1" x14ac:dyDescent="0.25"/>
    <row r="23160" ht="10.5" customHeight="1" x14ac:dyDescent="0.25"/>
    <row r="23161" ht="10.5" customHeight="1" x14ac:dyDescent="0.25"/>
    <row r="23162" ht="10.5" customHeight="1" x14ac:dyDescent="0.25"/>
    <row r="23163" ht="10.5" customHeight="1" x14ac:dyDescent="0.25"/>
    <row r="23164" ht="10.5" customHeight="1" x14ac:dyDescent="0.25"/>
    <row r="23165" ht="10.5" customHeight="1" x14ac:dyDescent="0.25"/>
    <row r="23166" ht="10.5" customHeight="1" x14ac:dyDescent="0.25"/>
    <row r="23167" ht="10.5" customHeight="1" x14ac:dyDescent="0.25"/>
    <row r="23168" ht="10.5" customHeight="1" x14ac:dyDescent="0.25"/>
    <row r="23169" ht="10.5" customHeight="1" x14ac:dyDescent="0.25"/>
    <row r="23170" ht="10.5" customHeight="1" x14ac:dyDescent="0.25"/>
    <row r="23171" ht="10.5" customHeight="1" x14ac:dyDescent="0.25"/>
    <row r="23172" ht="10.5" customHeight="1" x14ac:dyDescent="0.25"/>
    <row r="23173" ht="10.5" customHeight="1" x14ac:dyDescent="0.25"/>
    <row r="23174" ht="10.5" customHeight="1" x14ac:dyDescent="0.25"/>
    <row r="23175" ht="10.5" customHeight="1" x14ac:dyDescent="0.25"/>
    <row r="23176" ht="10.5" customHeight="1" x14ac:dyDescent="0.25"/>
    <row r="23177" ht="10.5" customHeight="1" x14ac:dyDescent="0.25"/>
    <row r="23178" ht="10.5" customHeight="1" x14ac:dyDescent="0.25"/>
    <row r="23179" ht="10.5" customHeight="1" x14ac:dyDescent="0.25"/>
    <row r="23180" ht="10.5" customHeight="1" x14ac:dyDescent="0.25"/>
    <row r="23181" ht="10.5" customHeight="1" x14ac:dyDescent="0.25"/>
    <row r="23182" ht="10.5" customHeight="1" x14ac:dyDescent="0.25"/>
    <row r="23183" ht="10.5" customHeight="1" x14ac:dyDescent="0.25"/>
    <row r="23184" ht="10.5" customHeight="1" x14ac:dyDescent="0.25"/>
    <row r="23185" ht="10.5" customHeight="1" x14ac:dyDescent="0.25"/>
    <row r="23186" ht="10.5" customHeight="1" x14ac:dyDescent="0.25"/>
    <row r="23187" ht="10.5" customHeight="1" x14ac:dyDescent="0.25"/>
    <row r="23188" ht="10.5" customHeight="1" x14ac:dyDescent="0.25"/>
    <row r="23189" ht="10.5" customHeight="1" x14ac:dyDescent="0.25"/>
    <row r="23190" ht="10.5" customHeight="1" x14ac:dyDescent="0.25"/>
    <row r="23191" ht="10.5" customHeight="1" x14ac:dyDescent="0.25"/>
    <row r="23192" ht="10.5" customHeight="1" x14ac:dyDescent="0.25"/>
    <row r="23193" ht="10.5" customHeight="1" x14ac:dyDescent="0.25"/>
    <row r="23194" ht="10.5" customHeight="1" x14ac:dyDescent="0.25"/>
    <row r="23195" ht="10.5" customHeight="1" x14ac:dyDescent="0.25"/>
    <row r="23196" ht="10.5" customHeight="1" x14ac:dyDescent="0.25"/>
    <row r="23197" ht="10.5" customHeight="1" x14ac:dyDescent="0.25"/>
    <row r="23198" ht="10.5" customHeight="1" x14ac:dyDescent="0.25"/>
    <row r="23199" ht="10.5" customHeight="1" x14ac:dyDescent="0.25"/>
    <row r="23200" ht="10.5" customHeight="1" x14ac:dyDescent="0.25"/>
    <row r="23201" ht="10.5" customHeight="1" x14ac:dyDescent="0.25"/>
    <row r="23202" ht="10.5" customHeight="1" x14ac:dyDescent="0.25"/>
    <row r="23203" ht="10.5" customHeight="1" x14ac:dyDescent="0.25"/>
    <row r="23204" ht="10.5" customHeight="1" x14ac:dyDescent="0.25"/>
    <row r="23205" ht="10.5" customHeight="1" x14ac:dyDescent="0.25"/>
    <row r="23206" ht="10.5" customHeight="1" x14ac:dyDescent="0.25"/>
    <row r="23207" ht="10.5" customHeight="1" x14ac:dyDescent="0.25"/>
    <row r="23208" ht="10.5" customHeight="1" x14ac:dyDescent="0.25"/>
    <row r="23209" ht="10.5" customHeight="1" x14ac:dyDescent="0.25"/>
    <row r="23210" ht="10.5" customHeight="1" x14ac:dyDescent="0.25"/>
    <row r="23211" ht="10.5" customHeight="1" x14ac:dyDescent="0.25"/>
    <row r="23212" ht="10.5" customHeight="1" x14ac:dyDescent="0.25"/>
    <row r="23213" ht="10.5" customHeight="1" x14ac:dyDescent="0.25"/>
    <row r="23214" ht="10.5" customHeight="1" x14ac:dyDescent="0.25"/>
    <row r="23215" ht="10.5" customHeight="1" x14ac:dyDescent="0.25"/>
    <row r="23216" ht="10.5" customHeight="1" x14ac:dyDescent="0.25"/>
    <row r="23217" ht="10.5" customHeight="1" x14ac:dyDescent="0.25"/>
    <row r="23218" ht="10.5" customHeight="1" x14ac:dyDescent="0.25"/>
    <row r="23219" ht="10.5" customHeight="1" x14ac:dyDescent="0.25"/>
    <row r="23220" ht="10.5" customHeight="1" x14ac:dyDescent="0.25"/>
    <row r="23221" ht="10.5" customHeight="1" x14ac:dyDescent="0.25"/>
    <row r="23222" ht="10.5" customHeight="1" x14ac:dyDescent="0.25"/>
    <row r="23223" ht="10.5" customHeight="1" x14ac:dyDescent="0.25"/>
    <row r="23224" ht="10.5" customHeight="1" x14ac:dyDescent="0.25"/>
    <row r="23225" ht="10.5" customHeight="1" x14ac:dyDescent="0.25"/>
    <row r="23226" ht="10.5" customHeight="1" x14ac:dyDescent="0.25"/>
    <row r="23227" ht="10.5" customHeight="1" x14ac:dyDescent="0.25"/>
    <row r="23228" ht="10.5" customHeight="1" x14ac:dyDescent="0.25"/>
    <row r="23229" ht="10.5" customHeight="1" x14ac:dyDescent="0.25"/>
    <row r="23230" ht="10.5" customHeight="1" x14ac:dyDescent="0.25"/>
    <row r="23231" ht="10.5" customHeight="1" x14ac:dyDescent="0.25"/>
    <row r="23232" ht="10.5" customHeight="1" x14ac:dyDescent="0.25"/>
    <row r="23233" ht="10.5" customHeight="1" x14ac:dyDescent="0.25"/>
    <row r="23234" ht="10.5" customHeight="1" x14ac:dyDescent="0.25"/>
    <row r="23235" ht="10.5" customHeight="1" x14ac:dyDescent="0.25"/>
    <row r="23236" ht="10.5" customHeight="1" x14ac:dyDescent="0.25"/>
    <row r="23237" ht="10.5" customHeight="1" x14ac:dyDescent="0.25"/>
    <row r="23238" ht="10.5" customHeight="1" x14ac:dyDescent="0.25"/>
    <row r="23239" ht="10.5" customHeight="1" x14ac:dyDescent="0.25"/>
    <row r="23240" ht="10.5" customHeight="1" x14ac:dyDescent="0.25"/>
    <row r="23241" ht="10.5" customHeight="1" x14ac:dyDescent="0.25"/>
    <row r="23242" ht="10.5" customHeight="1" x14ac:dyDescent="0.25"/>
    <row r="23243" ht="10.5" customHeight="1" x14ac:dyDescent="0.25"/>
    <row r="23244" ht="10.5" customHeight="1" x14ac:dyDescent="0.25"/>
    <row r="23245" ht="10.5" customHeight="1" x14ac:dyDescent="0.25"/>
    <row r="23246" ht="10.5" customHeight="1" x14ac:dyDescent="0.25"/>
    <row r="23247" ht="10.5" customHeight="1" x14ac:dyDescent="0.25"/>
    <row r="23248" ht="10.5" customHeight="1" x14ac:dyDescent="0.25"/>
    <row r="23249" ht="10.5" customHeight="1" x14ac:dyDescent="0.25"/>
    <row r="23250" ht="10.5" customHeight="1" x14ac:dyDescent="0.25"/>
    <row r="23251" ht="10.5" customHeight="1" x14ac:dyDescent="0.25"/>
    <row r="23252" ht="10.5" customHeight="1" x14ac:dyDescent="0.25"/>
    <row r="23253" ht="10.5" customHeight="1" x14ac:dyDescent="0.25"/>
    <row r="23254" ht="10.5" customHeight="1" x14ac:dyDescent="0.25"/>
    <row r="23255" ht="10.5" customHeight="1" x14ac:dyDescent="0.25"/>
    <row r="23256" ht="10.5" customHeight="1" x14ac:dyDescent="0.25"/>
    <row r="23257" ht="10.5" customHeight="1" x14ac:dyDescent="0.25"/>
    <row r="23258" ht="10.5" customHeight="1" x14ac:dyDescent="0.25"/>
    <row r="23259" ht="10.5" customHeight="1" x14ac:dyDescent="0.25"/>
    <row r="23260" ht="10.5" customHeight="1" x14ac:dyDescent="0.25"/>
    <row r="23261" ht="10.5" customHeight="1" x14ac:dyDescent="0.25"/>
    <row r="23262" ht="10.5" customHeight="1" x14ac:dyDescent="0.25"/>
    <row r="23263" ht="10.5" customHeight="1" x14ac:dyDescent="0.25"/>
    <row r="23264" ht="10.5" customHeight="1" x14ac:dyDescent="0.25"/>
    <row r="23265" ht="10.5" customHeight="1" x14ac:dyDescent="0.25"/>
    <row r="23266" ht="10.5" customHeight="1" x14ac:dyDescent="0.25"/>
    <row r="23267" ht="10.5" customHeight="1" x14ac:dyDescent="0.25"/>
    <row r="23268" ht="10.5" customHeight="1" x14ac:dyDescent="0.25"/>
    <row r="23269" ht="10.5" customHeight="1" x14ac:dyDescent="0.25"/>
    <row r="23270" ht="10.5" customHeight="1" x14ac:dyDescent="0.25"/>
    <row r="23271" ht="10.5" customHeight="1" x14ac:dyDescent="0.25"/>
    <row r="23272" ht="10.5" customHeight="1" x14ac:dyDescent="0.25"/>
    <row r="23273" ht="10.5" customHeight="1" x14ac:dyDescent="0.25"/>
    <row r="23274" ht="10.5" customHeight="1" x14ac:dyDescent="0.25"/>
    <row r="23275" ht="10.5" customHeight="1" x14ac:dyDescent="0.25"/>
    <row r="23276" ht="10.5" customHeight="1" x14ac:dyDescent="0.25"/>
    <row r="23277" ht="10.5" customHeight="1" x14ac:dyDescent="0.25"/>
    <row r="23278" ht="10.5" customHeight="1" x14ac:dyDescent="0.25"/>
    <row r="23279" ht="10.5" customHeight="1" x14ac:dyDescent="0.25"/>
    <row r="23280" ht="10.5" customHeight="1" x14ac:dyDescent="0.25"/>
    <row r="23281" ht="10.5" customHeight="1" x14ac:dyDescent="0.25"/>
    <row r="23282" ht="10.5" customHeight="1" x14ac:dyDescent="0.25"/>
    <row r="23283" ht="10.5" customHeight="1" x14ac:dyDescent="0.25"/>
    <row r="23284" ht="10.5" customHeight="1" x14ac:dyDescent="0.25"/>
    <row r="23285" ht="10.5" customHeight="1" x14ac:dyDescent="0.25"/>
    <row r="23286" ht="10.5" customHeight="1" x14ac:dyDescent="0.25"/>
    <row r="23287" ht="10.5" customHeight="1" x14ac:dyDescent="0.25"/>
    <row r="23288" ht="10.5" customHeight="1" x14ac:dyDescent="0.25"/>
    <row r="23289" ht="10.5" customHeight="1" x14ac:dyDescent="0.25"/>
    <row r="23290" ht="10.5" customHeight="1" x14ac:dyDescent="0.25"/>
    <row r="23291" ht="10.5" customHeight="1" x14ac:dyDescent="0.25"/>
    <row r="23292" ht="10.5" customHeight="1" x14ac:dyDescent="0.25"/>
    <row r="23293" ht="10.5" customHeight="1" x14ac:dyDescent="0.25"/>
    <row r="23294" ht="10.5" customHeight="1" x14ac:dyDescent="0.25"/>
    <row r="23295" ht="10.5" customHeight="1" x14ac:dyDescent="0.25"/>
    <row r="23296" ht="10.5" customHeight="1" x14ac:dyDescent="0.25"/>
    <row r="23297" ht="10.5" customHeight="1" x14ac:dyDescent="0.25"/>
    <row r="23298" ht="10.5" customHeight="1" x14ac:dyDescent="0.25"/>
    <row r="23299" ht="10.5" customHeight="1" x14ac:dyDescent="0.25"/>
    <row r="23300" ht="10.5" customHeight="1" x14ac:dyDescent="0.25"/>
    <row r="23301" ht="10.5" customHeight="1" x14ac:dyDescent="0.25"/>
    <row r="23302" ht="10.5" customHeight="1" x14ac:dyDescent="0.25"/>
    <row r="23303" ht="10.5" customHeight="1" x14ac:dyDescent="0.25"/>
    <row r="23304" ht="10.5" customHeight="1" x14ac:dyDescent="0.25"/>
    <row r="23305" ht="10.5" customHeight="1" x14ac:dyDescent="0.25"/>
    <row r="23306" ht="10.5" customHeight="1" x14ac:dyDescent="0.25"/>
    <row r="23307" ht="10.5" customHeight="1" x14ac:dyDescent="0.25"/>
    <row r="23308" ht="10.5" customHeight="1" x14ac:dyDescent="0.25"/>
    <row r="23309" ht="10.5" customHeight="1" x14ac:dyDescent="0.25"/>
    <row r="23310" ht="10.5" customHeight="1" x14ac:dyDescent="0.25"/>
    <row r="23311" ht="10.5" customHeight="1" x14ac:dyDescent="0.25"/>
    <row r="23312" ht="10.5" customHeight="1" x14ac:dyDescent="0.25"/>
    <row r="23313" ht="10.5" customHeight="1" x14ac:dyDescent="0.25"/>
    <row r="23314" ht="10.5" customHeight="1" x14ac:dyDescent="0.25"/>
    <row r="23315" ht="10.5" customHeight="1" x14ac:dyDescent="0.25"/>
    <row r="23316" ht="10.5" customHeight="1" x14ac:dyDescent="0.25"/>
    <row r="23317" ht="10.5" customHeight="1" x14ac:dyDescent="0.25"/>
    <row r="23318" ht="10.5" customHeight="1" x14ac:dyDescent="0.25"/>
    <row r="23319" ht="10.5" customHeight="1" x14ac:dyDescent="0.25"/>
    <row r="23320" ht="10.5" customHeight="1" x14ac:dyDescent="0.25"/>
    <row r="23321" ht="10.5" customHeight="1" x14ac:dyDescent="0.25"/>
    <row r="23322" ht="10.5" customHeight="1" x14ac:dyDescent="0.25"/>
    <row r="23323" ht="10.5" customHeight="1" x14ac:dyDescent="0.25"/>
    <row r="23324" ht="10.5" customHeight="1" x14ac:dyDescent="0.25"/>
    <row r="23325" ht="10.5" customHeight="1" x14ac:dyDescent="0.25"/>
    <row r="23326" ht="10.5" customHeight="1" x14ac:dyDescent="0.25"/>
    <row r="23327" ht="10.5" customHeight="1" x14ac:dyDescent="0.25"/>
    <row r="23328" ht="10.5" customHeight="1" x14ac:dyDescent="0.25"/>
    <row r="23329" ht="10.5" customHeight="1" x14ac:dyDescent="0.25"/>
    <row r="23330" ht="10.5" customHeight="1" x14ac:dyDescent="0.25"/>
    <row r="23331" ht="10.5" customHeight="1" x14ac:dyDescent="0.25"/>
    <row r="23332" ht="10.5" customHeight="1" x14ac:dyDescent="0.25"/>
    <row r="23333" ht="10.5" customHeight="1" x14ac:dyDescent="0.25"/>
    <row r="23334" ht="10.5" customHeight="1" x14ac:dyDescent="0.25"/>
    <row r="23335" ht="10.5" customHeight="1" x14ac:dyDescent="0.25"/>
    <row r="23336" ht="10.5" customHeight="1" x14ac:dyDescent="0.25"/>
    <row r="23337" ht="10.5" customHeight="1" x14ac:dyDescent="0.25"/>
    <row r="23338" ht="10.5" customHeight="1" x14ac:dyDescent="0.25"/>
    <row r="23339" ht="10.5" customHeight="1" x14ac:dyDescent="0.25"/>
    <row r="23340" ht="10.5" customHeight="1" x14ac:dyDescent="0.25"/>
    <row r="23341" ht="10.5" customHeight="1" x14ac:dyDescent="0.25"/>
    <row r="23342" ht="10.5" customHeight="1" x14ac:dyDescent="0.25"/>
    <row r="23343" ht="10.5" customHeight="1" x14ac:dyDescent="0.25"/>
    <row r="23344" ht="10.5" customHeight="1" x14ac:dyDescent="0.25"/>
    <row r="23345" ht="10.5" customHeight="1" x14ac:dyDescent="0.25"/>
    <row r="23346" ht="10.5" customHeight="1" x14ac:dyDescent="0.25"/>
    <row r="23347" ht="10.5" customHeight="1" x14ac:dyDescent="0.25"/>
    <row r="23348" ht="10.5" customHeight="1" x14ac:dyDescent="0.25"/>
    <row r="23349" ht="10.5" customHeight="1" x14ac:dyDescent="0.25"/>
    <row r="23350" ht="10.5" customHeight="1" x14ac:dyDescent="0.25"/>
    <row r="23351" ht="10.5" customHeight="1" x14ac:dyDescent="0.25"/>
    <row r="23352" ht="10.5" customHeight="1" x14ac:dyDescent="0.25"/>
    <row r="23353" ht="10.5" customHeight="1" x14ac:dyDescent="0.25"/>
    <row r="23354" ht="10.5" customHeight="1" x14ac:dyDescent="0.25"/>
    <row r="23355" ht="10.5" customHeight="1" x14ac:dyDescent="0.25"/>
    <row r="23356" ht="10.5" customHeight="1" x14ac:dyDescent="0.25"/>
    <row r="23357" ht="10.5" customHeight="1" x14ac:dyDescent="0.25"/>
    <row r="23358" ht="10.5" customHeight="1" x14ac:dyDescent="0.25"/>
    <row r="23359" ht="10.5" customHeight="1" x14ac:dyDescent="0.25"/>
    <row r="23360" ht="10.5" customHeight="1" x14ac:dyDescent="0.25"/>
    <row r="23361" ht="10.5" customHeight="1" x14ac:dyDescent="0.25"/>
    <row r="23362" ht="10.5" customHeight="1" x14ac:dyDescent="0.25"/>
    <row r="23363" ht="10.5" customHeight="1" x14ac:dyDescent="0.25"/>
    <row r="23364" ht="10.5" customHeight="1" x14ac:dyDescent="0.25"/>
    <row r="23365" ht="10.5" customHeight="1" x14ac:dyDescent="0.25"/>
    <row r="23366" ht="10.5" customHeight="1" x14ac:dyDescent="0.25"/>
    <row r="23367" ht="10.5" customHeight="1" x14ac:dyDescent="0.25"/>
    <row r="23368" ht="10.5" customHeight="1" x14ac:dyDescent="0.25"/>
    <row r="23369" ht="10.5" customHeight="1" x14ac:dyDescent="0.25"/>
    <row r="23370" ht="10.5" customHeight="1" x14ac:dyDescent="0.25"/>
    <row r="23371" ht="10.5" customHeight="1" x14ac:dyDescent="0.25"/>
    <row r="23372" ht="10.5" customHeight="1" x14ac:dyDescent="0.25"/>
    <row r="23373" ht="10.5" customHeight="1" x14ac:dyDescent="0.25"/>
    <row r="23374" ht="10.5" customHeight="1" x14ac:dyDescent="0.25"/>
    <row r="23375" ht="10.5" customHeight="1" x14ac:dyDescent="0.25"/>
    <row r="23376" ht="10.5" customHeight="1" x14ac:dyDescent="0.25"/>
    <row r="23377" ht="10.5" customHeight="1" x14ac:dyDescent="0.25"/>
    <row r="23378" ht="10.5" customHeight="1" x14ac:dyDescent="0.25"/>
    <row r="23379" ht="10.5" customHeight="1" x14ac:dyDescent="0.25"/>
    <row r="23380" ht="10.5" customHeight="1" x14ac:dyDescent="0.25"/>
    <row r="23381" ht="10.5" customHeight="1" x14ac:dyDescent="0.25"/>
    <row r="23382" ht="10.5" customHeight="1" x14ac:dyDescent="0.25"/>
    <row r="23383" ht="10.5" customHeight="1" x14ac:dyDescent="0.25"/>
    <row r="23384" ht="10.5" customHeight="1" x14ac:dyDescent="0.25"/>
    <row r="23385" ht="10.5" customHeight="1" x14ac:dyDescent="0.25"/>
    <row r="23386" ht="10.5" customHeight="1" x14ac:dyDescent="0.25"/>
    <row r="23387" ht="10.5" customHeight="1" x14ac:dyDescent="0.25"/>
    <row r="23388" ht="10.5" customHeight="1" x14ac:dyDescent="0.25"/>
    <row r="23389" ht="10.5" customHeight="1" x14ac:dyDescent="0.25"/>
    <row r="23390" ht="10.5" customHeight="1" x14ac:dyDescent="0.25"/>
    <row r="23391" ht="10.5" customHeight="1" x14ac:dyDescent="0.25"/>
    <row r="23392" ht="10.5" customHeight="1" x14ac:dyDescent="0.25"/>
    <row r="23393" ht="10.5" customHeight="1" x14ac:dyDescent="0.25"/>
    <row r="23394" ht="10.5" customHeight="1" x14ac:dyDescent="0.25"/>
    <row r="23395" ht="10.5" customHeight="1" x14ac:dyDescent="0.25"/>
    <row r="23396" ht="10.5" customHeight="1" x14ac:dyDescent="0.25"/>
    <row r="23397" ht="10.5" customHeight="1" x14ac:dyDescent="0.25"/>
    <row r="23398" ht="10.5" customHeight="1" x14ac:dyDescent="0.25"/>
    <row r="23399" ht="10.5" customHeight="1" x14ac:dyDescent="0.25"/>
    <row r="23400" ht="10.5" customHeight="1" x14ac:dyDescent="0.25"/>
    <row r="23401" ht="10.5" customHeight="1" x14ac:dyDescent="0.25"/>
    <row r="23402" ht="10.5" customHeight="1" x14ac:dyDescent="0.25"/>
    <row r="23403" ht="10.5" customHeight="1" x14ac:dyDescent="0.25"/>
    <row r="23404" ht="10.5" customHeight="1" x14ac:dyDescent="0.25"/>
    <row r="23405" ht="10.5" customHeight="1" x14ac:dyDescent="0.25"/>
    <row r="23406" ht="10.5" customHeight="1" x14ac:dyDescent="0.25"/>
    <row r="23407" ht="10.5" customHeight="1" x14ac:dyDescent="0.25"/>
    <row r="23408" ht="10.5" customHeight="1" x14ac:dyDescent="0.25"/>
    <row r="23409" ht="10.5" customHeight="1" x14ac:dyDescent="0.25"/>
    <row r="23410" ht="10.5" customHeight="1" x14ac:dyDescent="0.25"/>
    <row r="23411" ht="10.5" customHeight="1" x14ac:dyDescent="0.25"/>
    <row r="23412" ht="10.5" customHeight="1" x14ac:dyDescent="0.25"/>
    <row r="23413" ht="10.5" customHeight="1" x14ac:dyDescent="0.25"/>
    <row r="23414" ht="10.5" customHeight="1" x14ac:dyDescent="0.25"/>
    <row r="23415" ht="10.5" customHeight="1" x14ac:dyDescent="0.25"/>
    <row r="23416" ht="10.5" customHeight="1" x14ac:dyDescent="0.25"/>
    <row r="23417" ht="10.5" customHeight="1" x14ac:dyDescent="0.25"/>
    <row r="23418" ht="10.5" customHeight="1" x14ac:dyDescent="0.25"/>
    <row r="23419" ht="10.5" customHeight="1" x14ac:dyDescent="0.25"/>
    <row r="23420" ht="10.5" customHeight="1" x14ac:dyDescent="0.25"/>
    <row r="23421" ht="10.5" customHeight="1" x14ac:dyDescent="0.25"/>
    <row r="23422" ht="10.5" customHeight="1" x14ac:dyDescent="0.25"/>
    <row r="23423" ht="10.5" customHeight="1" x14ac:dyDescent="0.25"/>
    <row r="23424" ht="10.5" customHeight="1" x14ac:dyDescent="0.25"/>
    <row r="23425" ht="10.5" customHeight="1" x14ac:dyDescent="0.25"/>
    <row r="23426" ht="10.5" customHeight="1" x14ac:dyDescent="0.25"/>
    <row r="23427" ht="10.5" customHeight="1" x14ac:dyDescent="0.25"/>
    <row r="23428" ht="10.5" customHeight="1" x14ac:dyDescent="0.25"/>
    <row r="23429" ht="10.5" customHeight="1" x14ac:dyDescent="0.25"/>
    <row r="23430" ht="10.5" customHeight="1" x14ac:dyDescent="0.25"/>
    <row r="23431" ht="10.5" customHeight="1" x14ac:dyDescent="0.25"/>
    <row r="23432" ht="10.5" customHeight="1" x14ac:dyDescent="0.25"/>
    <row r="23433" ht="10.5" customHeight="1" x14ac:dyDescent="0.25"/>
    <row r="23434" ht="10.5" customHeight="1" x14ac:dyDescent="0.25"/>
    <row r="23435" ht="10.5" customHeight="1" x14ac:dyDescent="0.25"/>
    <row r="23436" ht="10.5" customHeight="1" x14ac:dyDescent="0.25"/>
    <row r="23437" ht="10.5" customHeight="1" x14ac:dyDescent="0.25"/>
    <row r="23438" ht="10.5" customHeight="1" x14ac:dyDescent="0.25"/>
    <row r="23439" ht="10.5" customHeight="1" x14ac:dyDescent="0.25"/>
    <row r="23440" ht="10.5" customHeight="1" x14ac:dyDescent="0.25"/>
    <row r="23441" ht="10.5" customHeight="1" x14ac:dyDescent="0.25"/>
    <row r="23442" ht="10.5" customHeight="1" x14ac:dyDescent="0.25"/>
    <row r="23443" ht="10.5" customHeight="1" x14ac:dyDescent="0.25"/>
    <row r="23444" ht="10.5" customHeight="1" x14ac:dyDescent="0.25"/>
    <row r="23445" ht="10.5" customHeight="1" x14ac:dyDescent="0.25"/>
    <row r="23446" ht="10.5" customHeight="1" x14ac:dyDescent="0.25"/>
    <row r="23447" ht="10.5" customHeight="1" x14ac:dyDescent="0.25"/>
    <row r="23448" ht="10.5" customHeight="1" x14ac:dyDescent="0.25"/>
    <row r="23449" ht="10.5" customHeight="1" x14ac:dyDescent="0.25"/>
    <row r="23450" ht="10.5" customHeight="1" x14ac:dyDescent="0.25"/>
    <row r="23451" ht="10.5" customHeight="1" x14ac:dyDescent="0.25"/>
    <row r="23452" ht="10.5" customHeight="1" x14ac:dyDescent="0.25"/>
    <row r="23453" ht="10.5" customHeight="1" x14ac:dyDescent="0.25"/>
    <row r="23454" ht="10.5" customHeight="1" x14ac:dyDescent="0.25"/>
    <row r="23455" ht="10.5" customHeight="1" x14ac:dyDescent="0.25"/>
    <row r="23456" ht="10.5" customHeight="1" x14ac:dyDescent="0.25"/>
    <row r="23457" ht="10.5" customHeight="1" x14ac:dyDescent="0.25"/>
    <row r="23458" ht="10.5" customHeight="1" x14ac:dyDescent="0.25"/>
    <row r="23459" ht="10.5" customHeight="1" x14ac:dyDescent="0.25"/>
    <row r="23460" ht="10.5" customHeight="1" x14ac:dyDescent="0.25"/>
    <row r="23461" ht="10.5" customHeight="1" x14ac:dyDescent="0.25"/>
    <row r="23462" ht="10.5" customHeight="1" x14ac:dyDescent="0.25"/>
    <row r="23463" ht="10.5" customHeight="1" x14ac:dyDescent="0.25"/>
    <row r="23464" ht="10.5" customHeight="1" x14ac:dyDescent="0.25"/>
    <row r="23465" ht="10.5" customHeight="1" x14ac:dyDescent="0.25"/>
    <row r="23466" ht="10.5" customHeight="1" x14ac:dyDescent="0.25"/>
    <row r="23467" ht="10.5" customHeight="1" x14ac:dyDescent="0.25"/>
    <row r="23468" ht="10.5" customHeight="1" x14ac:dyDescent="0.25"/>
    <row r="23469" ht="10.5" customHeight="1" x14ac:dyDescent="0.25"/>
    <row r="23470" ht="10.5" customHeight="1" x14ac:dyDescent="0.25"/>
    <row r="23471" ht="10.5" customHeight="1" x14ac:dyDescent="0.25"/>
    <row r="23472" ht="10.5" customHeight="1" x14ac:dyDescent="0.25"/>
    <row r="23473" ht="10.5" customHeight="1" x14ac:dyDescent="0.25"/>
    <row r="23474" ht="10.5" customHeight="1" x14ac:dyDescent="0.25"/>
    <row r="23475" ht="10.5" customHeight="1" x14ac:dyDescent="0.25"/>
    <row r="23476" ht="10.5" customHeight="1" x14ac:dyDescent="0.25"/>
    <row r="23477" ht="10.5" customHeight="1" x14ac:dyDescent="0.25"/>
    <row r="23478" ht="10.5" customHeight="1" x14ac:dyDescent="0.25"/>
    <row r="23479" ht="10.5" customHeight="1" x14ac:dyDescent="0.25"/>
    <row r="23480" ht="10.5" customHeight="1" x14ac:dyDescent="0.25"/>
    <row r="23481" ht="10.5" customHeight="1" x14ac:dyDescent="0.25"/>
    <row r="23482" ht="10.5" customHeight="1" x14ac:dyDescent="0.25"/>
    <row r="23483" ht="10.5" customHeight="1" x14ac:dyDescent="0.25"/>
    <row r="23484" ht="10.5" customHeight="1" x14ac:dyDescent="0.25"/>
    <row r="23485" ht="10.5" customHeight="1" x14ac:dyDescent="0.25"/>
    <row r="23486" ht="10.5" customHeight="1" x14ac:dyDescent="0.25"/>
    <row r="23487" ht="10.5" customHeight="1" x14ac:dyDescent="0.25"/>
    <row r="23488" ht="10.5" customHeight="1" x14ac:dyDescent="0.25"/>
    <row r="23489" ht="10.5" customHeight="1" x14ac:dyDescent="0.25"/>
    <row r="23490" ht="10.5" customHeight="1" x14ac:dyDescent="0.25"/>
    <row r="23491" ht="10.5" customHeight="1" x14ac:dyDescent="0.25"/>
    <row r="23492" ht="10.5" customHeight="1" x14ac:dyDescent="0.25"/>
    <row r="23493" ht="10.5" customHeight="1" x14ac:dyDescent="0.25"/>
    <row r="23494" ht="10.5" customHeight="1" x14ac:dyDescent="0.25"/>
    <row r="23495" ht="10.5" customHeight="1" x14ac:dyDescent="0.25"/>
    <row r="23496" ht="10.5" customHeight="1" x14ac:dyDescent="0.25"/>
    <row r="23497" ht="10.5" customHeight="1" x14ac:dyDescent="0.25"/>
    <row r="23498" ht="10.5" customHeight="1" x14ac:dyDescent="0.25"/>
    <row r="23499" ht="10.5" customHeight="1" x14ac:dyDescent="0.25"/>
    <row r="23500" ht="10.5" customHeight="1" x14ac:dyDescent="0.25"/>
    <row r="23501" ht="10.5" customHeight="1" x14ac:dyDescent="0.25"/>
    <row r="23502" ht="10.5" customHeight="1" x14ac:dyDescent="0.25"/>
    <row r="23503" ht="10.5" customHeight="1" x14ac:dyDescent="0.25"/>
    <row r="23504" ht="10.5" customHeight="1" x14ac:dyDescent="0.25"/>
    <row r="23505" ht="10.5" customHeight="1" x14ac:dyDescent="0.25"/>
    <row r="23506" ht="10.5" customHeight="1" x14ac:dyDescent="0.25"/>
    <row r="23507" ht="10.5" customHeight="1" x14ac:dyDescent="0.25"/>
    <row r="23508" ht="10.5" customHeight="1" x14ac:dyDescent="0.25"/>
    <row r="23509" ht="10.5" customHeight="1" x14ac:dyDescent="0.25"/>
    <row r="23510" ht="10.5" customHeight="1" x14ac:dyDescent="0.25"/>
    <row r="23511" ht="10.5" customHeight="1" x14ac:dyDescent="0.25"/>
    <row r="23512" ht="10.5" customHeight="1" x14ac:dyDescent="0.25"/>
    <row r="23513" ht="10.5" customHeight="1" x14ac:dyDescent="0.25"/>
    <row r="23514" ht="10.5" customHeight="1" x14ac:dyDescent="0.25"/>
    <row r="23515" ht="10.5" customHeight="1" x14ac:dyDescent="0.25"/>
    <row r="23516" ht="10.5" customHeight="1" x14ac:dyDescent="0.25"/>
    <row r="23517" ht="10.5" customHeight="1" x14ac:dyDescent="0.25"/>
    <row r="23518" ht="10.5" customHeight="1" x14ac:dyDescent="0.25"/>
    <row r="23519" ht="10.5" customHeight="1" x14ac:dyDescent="0.25"/>
    <row r="23520" ht="10.5" customHeight="1" x14ac:dyDescent="0.25"/>
    <row r="23521" ht="10.5" customHeight="1" x14ac:dyDescent="0.25"/>
    <row r="23522" ht="10.5" customHeight="1" x14ac:dyDescent="0.25"/>
    <row r="23523" ht="10.5" customHeight="1" x14ac:dyDescent="0.25"/>
    <row r="23524" ht="10.5" customHeight="1" x14ac:dyDescent="0.25"/>
    <row r="23525" ht="10.5" customHeight="1" x14ac:dyDescent="0.25"/>
    <row r="23526" ht="10.5" customHeight="1" x14ac:dyDescent="0.25"/>
    <row r="23527" ht="10.5" customHeight="1" x14ac:dyDescent="0.25"/>
    <row r="23528" ht="10.5" customHeight="1" x14ac:dyDescent="0.25"/>
    <row r="23529" ht="10.5" customHeight="1" x14ac:dyDescent="0.25"/>
    <row r="23530" ht="10.5" customHeight="1" x14ac:dyDescent="0.25"/>
    <row r="23531" ht="10.5" customHeight="1" x14ac:dyDescent="0.25"/>
    <row r="23532" ht="10.5" customHeight="1" x14ac:dyDescent="0.25"/>
    <row r="23533" ht="10.5" customHeight="1" x14ac:dyDescent="0.25"/>
    <row r="23534" ht="10.5" customHeight="1" x14ac:dyDescent="0.25"/>
    <row r="23535" ht="10.5" customHeight="1" x14ac:dyDescent="0.25"/>
    <row r="23536" ht="10.5" customHeight="1" x14ac:dyDescent="0.25"/>
    <row r="23537" ht="10.5" customHeight="1" x14ac:dyDescent="0.25"/>
    <row r="23538" ht="10.5" customHeight="1" x14ac:dyDescent="0.25"/>
    <row r="23539" ht="10.5" customHeight="1" x14ac:dyDescent="0.25"/>
    <row r="23540" ht="10.5" customHeight="1" x14ac:dyDescent="0.25"/>
    <row r="23541" ht="10.5" customHeight="1" x14ac:dyDescent="0.25"/>
    <row r="23542" ht="10.5" customHeight="1" x14ac:dyDescent="0.25"/>
    <row r="23543" ht="10.5" customHeight="1" x14ac:dyDescent="0.25"/>
    <row r="23544" ht="10.5" customHeight="1" x14ac:dyDescent="0.25"/>
    <row r="23545" ht="10.5" customHeight="1" x14ac:dyDescent="0.25"/>
    <row r="23546" ht="10.5" customHeight="1" x14ac:dyDescent="0.25"/>
    <row r="23547" ht="10.5" customHeight="1" x14ac:dyDescent="0.25"/>
    <row r="23548" ht="10.5" customHeight="1" x14ac:dyDescent="0.25"/>
    <row r="23549" ht="10.5" customHeight="1" x14ac:dyDescent="0.25"/>
    <row r="23550" ht="10.5" customHeight="1" x14ac:dyDescent="0.25"/>
    <row r="23551" ht="10.5" customHeight="1" x14ac:dyDescent="0.25"/>
    <row r="23552" ht="10.5" customHeight="1" x14ac:dyDescent="0.25"/>
    <row r="23553" ht="10.5" customHeight="1" x14ac:dyDescent="0.25"/>
    <row r="23554" ht="10.5" customHeight="1" x14ac:dyDescent="0.25"/>
    <row r="23555" ht="10.5" customHeight="1" x14ac:dyDescent="0.25"/>
    <row r="23556" ht="10.5" customHeight="1" x14ac:dyDescent="0.25"/>
    <row r="23557" ht="10.5" customHeight="1" x14ac:dyDescent="0.25"/>
    <row r="23558" ht="10.5" customHeight="1" x14ac:dyDescent="0.25"/>
    <row r="23559" ht="10.5" customHeight="1" x14ac:dyDescent="0.25"/>
    <row r="23560" ht="10.5" customHeight="1" x14ac:dyDescent="0.25"/>
    <row r="23561" ht="10.5" customHeight="1" x14ac:dyDescent="0.25"/>
    <row r="23562" ht="10.5" customHeight="1" x14ac:dyDescent="0.25"/>
    <row r="23563" ht="10.5" customHeight="1" x14ac:dyDescent="0.25"/>
    <row r="23564" ht="10.5" customHeight="1" x14ac:dyDescent="0.25"/>
    <row r="23565" ht="10.5" customHeight="1" x14ac:dyDescent="0.25"/>
    <row r="23566" ht="10.5" customHeight="1" x14ac:dyDescent="0.25"/>
    <row r="23567" ht="10.5" customHeight="1" x14ac:dyDescent="0.25"/>
    <row r="23568" ht="10.5" customHeight="1" x14ac:dyDescent="0.25"/>
    <row r="23569" ht="10.5" customHeight="1" x14ac:dyDescent="0.25"/>
    <row r="23570" ht="10.5" customHeight="1" x14ac:dyDescent="0.25"/>
    <row r="23571" ht="10.5" customHeight="1" x14ac:dyDescent="0.25"/>
    <row r="23572" ht="10.5" customHeight="1" x14ac:dyDescent="0.25"/>
    <row r="23573" ht="10.5" customHeight="1" x14ac:dyDescent="0.25"/>
    <row r="23574" ht="10.5" customHeight="1" x14ac:dyDescent="0.25"/>
    <row r="23575" ht="10.5" customHeight="1" x14ac:dyDescent="0.25"/>
    <row r="23576" ht="10.5" customHeight="1" x14ac:dyDescent="0.25"/>
    <row r="23577" ht="10.5" customHeight="1" x14ac:dyDescent="0.25"/>
    <row r="23578" ht="10.5" customHeight="1" x14ac:dyDescent="0.25"/>
    <row r="23579" ht="10.5" customHeight="1" x14ac:dyDescent="0.25"/>
    <row r="23580" ht="10.5" customHeight="1" x14ac:dyDescent="0.25"/>
    <row r="23581" ht="10.5" customHeight="1" x14ac:dyDescent="0.25"/>
    <row r="23582" ht="10.5" customHeight="1" x14ac:dyDescent="0.25"/>
    <row r="23583" ht="10.5" customHeight="1" x14ac:dyDescent="0.25"/>
    <row r="23584" ht="10.5" customHeight="1" x14ac:dyDescent="0.25"/>
    <row r="23585" ht="10.5" customHeight="1" x14ac:dyDescent="0.25"/>
    <row r="23586" ht="10.5" customHeight="1" x14ac:dyDescent="0.25"/>
    <row r="23587" ht="10.5" customHeight="1" x14ac:dyDescent="0.25"/>
    <row r="23588" ht="10.5" customHeight="1" x14ac:dyDescent="0.25"/>
    <row r="23589" ht="10.5" customHeight="1" x14ac:dyDescent="0.25"/>
    <row r="23590" ht="10.5" customHeight="1" x14ac:dyDescent="0.25"/>
    <row r="23591" ht="10.5" customHeight="1" x14ac:dyDescent="0.25"/>
    <row r="23592" ht="10.5" customHeight="1" x14ac:dyDescent="0.25"/>
    <row r="23593" ht="10.5" customHeight="1" x14ac:dyDescent="0.25"/>
    <row r="23594" ht="10.5" customHeight="1" x14ac:dyDescent="0.25"/>
    <row r="23595" ht="10.5" customHeight="1" x14ac:dyDescent="0.25"/>
    <row r="23596" ht="10.5" customHeight="1" x14ac:dyDescent="0.25"/>
    <row r="23597" ht="10.5" customHeight="1" x14ac:dyDescent="0.25"/>
    <row r="23598" ht="10.5" customHeight="1" x14ac:dyDescent="0.25"/>
    <row r="23599" ht="10.5" customHeight="1" x14ac:dyDescent="0.25"/>
    <row r="23600" ht="10.5" customHeight="1" x14ac:dyDescent="0.25"/>
    <row r="23601" ht="10.5" customHeight="1" x14ac:dyDescent="0.25"/>
    <row r="23602" ht="10.5" customHeight="1" x14ac:dyDescent="0.25"/>
    <row r="23603" ht="10.5" customHeight="1" x14ac:dyDescent="0.25"/>
    <row r="23604" ht="10.5" customHeight="1" x14ac:dyDescent="0.25"/>
    <row r="23605" ht="10.5" customHeight="1" x14ac:dyDescent="0.25"/>
    <row r="23606" ht="10.5" customHeight="1" x14ac:dyDescent="0.25"/>
    <row r="23607" ht="10.5" customHeight="1" x14ac:dyDescent="0.25"/>
    <row r="23608" ht="10.5" customHeight="1" x14ac:dyDescent="0.25"/>
    <row r="23609" ht="10.5" customHeight="1" x14ac:dyDescent="0.25"/>
    <row r="23610" ht="10.5" customHeight="1" x14ac:dyDescent="0.25"/>
    <row r="23611" ht="10.5" customHeight="1" x14ac:dyDescent="0.25"/>
    <row r="23612" ht="10.5" customHeight="1" x14ac:dyDescent="0.25"/>
    <row r="23613" ht="10.5" customHeight="1" x14ac:dyDescent="0.25"/>
    <row r="23614" ht="10.5" customHeight="1" x14ac:dyDescent="0.25"/>
    <row r="23615" ht="10.5" customHeight="1" x14ac:dyDescent="0.25"/>
    <row r="23616" ht="10.5" customHeight="1" x14ac:dyDescent="0.25"/>
    <row r="23617" ht="10.5" customHeight="1" x14ac:dyDescent="0.25"/>
    <row r="23618" ht="10.5" customHeight="1" x14ac:dyDescent="0.25"/>
    <row r="23619" ht="10.5" customHeight="1" x14ac:dyDescent="0.25"/>
    <row r="23620" ht="10.5" customHeight="1" x14ac:dyDescent="0.25"/>
    <row r="23621" ht="10.5" customHeight="1" x14ac:dyDescent="0.25"/>
    <row r="23622" ht="10.5" customHeight="1" x14ac:dyDescent="0.25"/>
    <row r="23623" ht="10.5" customHeight="1" x14ac:dyDescent="0.25"/>
    <row r="23624" ht="10.5" customHeight="1" x14ac:dyDescent="0.25"/>
    <row r="23625" ht="10.5" customHeight="1" x14ac:dyDescent="0.25"/>
    <row r="23626" ht="10.5" customHeight="1" x14ac:dyDescent="0.25"/>
    <row r="23627" ht="10.5" customHeight="1" x14ac:dyDescent="0.25"/>
    <row r="23628" ht="10.5" customHeight="1" x14ac:dyDescent="0.25"/>
    <row r="23629" ht="10.5" customHeight="1" x14ac:dyDescent="0.25"/>
    <row r="23630" ht="10.5" customHeight="1" x14ac:dyDescent="0.25"/>
    <row r="23631" ht="10.5" customHeight="1" x14ac:dyDescent="0.25"/>
    <row r="23632" ht="10.5" customHeight="1" x14ac:dyDescent="0.25"/>
    <row r="23633" ht="10.5" customHeight="1" x14ac:dyDescent="0.25"/>
    <row r="23634" ht="10.5" customHeight="1" x14ac:dyDescent="0.25"/>
    <row r="23635" ht="10.5" customHeight="1" x14ac:dyDescent="0.25"/>
    <row r="23636" ht="10.5" customHeight="1" x14ac:dyDescent="0.25"/>
    <row r="23637" ht="10.5" customHeight="1" x14ac:dyDescent="0.25"/>
    <row r="23638" ht="10.5" customHeight="1" x14ac:dyDescent="0.25"/>
    <row r="23639" ht="10.5" customHeight="1" x14ac:dyDescent="0.25"/>
    <row r="23640" ht="10.5" customHeight="1" x14ac:dyDescent="0.25"/>
    <row r="23641" ht="10.5" customHeight="1" x14ac:dyDescent="0.25"/>
    <row r="23642" ht="10.5" customHeight="1" x14ac:dyDescent="0.25"/>
    <row r="23643" ht="10.5" customHeight="1" x14ac:dyDescent="0.25"/>
    <row r="23644" ht="10.5" customHeight="1" x14ac:dyDescent="0.25"/>
    <row r="23645" ht="10.5" customHeight="1" x14ac:dyDescent="0.25"/>
    <row r="23646" ht="10.5" customHeight="1" x14ac:dyDescent="0.25"/>
    <row r="23647" ht="10.5" customHeight="1" x14ac:dyDescent="0.25"/>
    <row r="23648" ht="10.5" customHeight="1" x14ac:dyDescent="0.25"/>
    <row r="23649" ht="10.5" customHeight="1" x14ac:dyDescent="0.25"/>
    <row r="23650" ht="10.5" customHeight="1" x14ac:dyDescent="0.25"/>
    <row r="23651" ht="10.5" customHeight="1" x14ac:dyDescent="0.25"/>
    <row r="23652" ht="10.5" customHeight="1" x14ac:dyDescent="0.25"/>
    <row r="23653" ht="10.5" customHeight="1" x14ac:dyDescent="0.25"/>
    <row r="23654" ht="10.5" customHeight="1" x14ac:dyDescent="0.25"/>
    <row r="23655" ht="10.5" customHeight="1" x14ac:dyDescent="0.25"/>
    <row r="23656" ht="10.5" customHeight="1" x14ac:dyDescent="0.25"/>
    <row r="23657" ht="10.5" customHeight="1" x14ac:dyDescent="0.25"/>
    <row r="23658" ht="10.5" customHeight="1" x14ac:dyDescent="0.25"/>
    <row r="23659" ht="10.5" customHeight="1" x14ac:dyDescent="0.25"/>
    <row r="23660" ht="10.5" customHeight="1" x14ac:dyDescent="0.25"/>
    <row r="23661" ht="10.5" customHeight="1" x14ac:dyDescent="0.25"/>
    <row r="23662" ht="10.5" customHeight="1" x14ac:dyDescent="0.25"/>
    <row r="23663" ht="10.5" customHeight="1" x14ac:dyDescent="0.25"/>
    <row r="23664" ht="10.5" customHeight="1" x14ac:dyDescent="0.25"/>
    <row r="23665" ht="10.5" customHeight="1" x14ac:dyDescent="0.25"/>
    <row r="23666" ht="10.5" customHeight="1" x14ac:dyDescent="0.25"/>
    <row r="23667" ht="10.5" customHeight="1" x14ac:dyDescent="0.25"/>
    <row r="23668" ht="10.5" customHeight="1" x14ac:dyDescent="0.25"/>
    <row r="23669" ht="10.5" customHeight="1" x14ac:dyDescent="0.25"/>
    <row r="23670" ht="10.5" customHeight="1" x14ac:dyDescent="0.25"/>
    <row r="23671" ht="10.5" customHeight="1" x14ac:dyDescent="0.25"/>
    <row r="23672" ht="10.5" customHeight="1" x14ac:dyDescent="0.25"/>
    <row r="23673" ht="10.5" customHeight="1" x14ac:dyDescent="0.25"/>
    <row r="23674" ht="10.5" customHeight="1" x14ac:dyDescent="0.25"/>
    <row r="23675" ht="10.5" customHeight="1" x14ac:dyDescent="0.25"/>
    <row r="23676" ht="10.5" customHeight="1" x14ac:dyDescent="0.25"/>
    <row r="23677" ht="10.5" customHeight="1" x14ac:dyDescent="0.25"/>
    <row r="23678" ht="10.5" customHeight="1" x14ac:dyDescent="0.25"/>
    <row r="23679" ht="10.5" customHeight="1" x14ac:dyDescent="0.25"/>
    <row r="23680" ht="10.5" customHeight="1" x14ac:dyDescent="0.25"/>
    <row r="23681" ht="10.5" customHeight="1" x14ac:dyDescent="0.25"/>
    <row r="23682" ht="10.5" customHeight="1" x14ac:dyDescent="0.25"/>
    <row r="23683" ht="10.5" customHeight="1" x14ac:dyDescent="0.25"/>
    <row r="23684" ht="10.5" customHeight="1" x14ac:dyDescent="0.25"/>
    <row r="23685" ht="10.5" customHeight="1" x14ac:dyDescent="0.25"/>
    <row r="23686" ht="10.5" customHeight="1" x14ac:dyDescent="0.25"/>
    <row r="23687" ht="10.5" customHeight="1" x14ac:dyDescent="0.25"/>
    <row r="23688" ht="10.5" customHeight="1" x14ac:dyDescent="0.25"/>
    <row r="23689" ht="10.5" customHeight="1" x14ac:dyDescent="0.25"/>
    <row r="23690" ht="10.5" customHeight="1" x14ac:dyDescent="0.25"/>
    <row r="23691" ht="10.5" customHeight="1" x14ac:dyDescent="0.25"/>
    <row r="23692" ht="10.5" customHeight="1" x14ac:dyDescent="0.25"/>
    <row r="23693" ht="10.5" customHeight="1" x14ac:dyDescent="0.25"/>
    <row r="23694" ht="10.5" customHeight="1" x14ac:dyDescent="0.25"/>
    <row r="23695" ht="10.5" customHeight="1" x14ac:dyDescent="0.25"/>
    <row r="23696" ht="10.5" customHeight="1" x14ac:dyDescent="0.25"/>
    <row r="23697" ht="10.5" customHeight="1" x14ac:dyDescent="0.25"/>
    <row r="23698" ht="10.5" customHeight="1" x14ac:dyDescent="0.25"/>
    <row r="23699" ht="10.5" customHeight="1" x14ac:dyDescent="0.25"/>
    <row r="23700" ht="10.5" customHeight="1" x14ac:dyDescent="0.25"/>
    <row r="23701" ht="10.5" customHeight="1" x14ac:dyDescent="0.25"/>
    <row r="23702" ht="10.5" customHeight="1" x14ac:dyDescent="0.25"/>
    <row r="23703" ht="10.5" customHeight="1" x14ac:dyDescent="0.25"/>
    <row r="23704" ht="10.5" customHeight="1" x14ac:dyDescent="0.25"/>
    <row r="23705" ht="10.5" customHeight="1" x14ac:dyDescent="0.25"/>
    <row r="23706" ht="10.5" customHeight="1" x14ac:dyDescent="0.25"/>
    <row r="23707" ht="10.5" customHeight="1" x14ac:dyDescent="0.25"/>
    <row r="23708" ht="10.5" customHeight="1" x14ac:dyDescent="0.25"/>
    <row r="23709" ht="10.5" customHeight="1" x14ac:dyDescent="0.25"/>
    <row r="23710" ht="10.5" customHeight="1" x14ac:dyDescent="0.25"/>
    <row r="23711" ht="10.5" customHeight="1" x14ac:dyDescent="0.25"/>
    <row r="23712" ht="10.5" customHeight="1" x14ac:dyDescent="0.25"/>
    <row r="23713" ht="10.5" customHeight="1" x14ac:dyDescent="0.25"/>
    <row r="23714" ht="10.5" customHeight="1" x14ac:dyDescent="0.25"/>
    <row r="23715" ht="10.5" customHeight="1" x14ac:dyDescent="0.25"/>
    <row r="23716" ht="10.5" customHeight="1" x14ac:dyDescent="0.25"/>
    <row r="23717" ht="10.5" customHeight="1" x14ac:dyDescent="0.25"/>
    <row r="23718" ht="10.5" customHeight="1" x14ac:dyDescent="0.25"/>
    <row r="23719" ht="10.5" customHeight="1" x14ac:dyDescent="0.25"/>
    <row r="23720" ht="10.5" customHeight="1" x14ac:dyDescent="0.25"/>
    <row r="23721" ht="10.5" customHeight="1" x14ac:dyDescent="0.25"/>
    <row r="23722" ht="10.5" customHeight="1" x14ac:dyDescent="0.25"/>
    <row r="23723" ht="10.5" customHeight="1" x14ac:dyDescent="0.25"/>
    <row r="23724" ht="10.5" customHeight="1" x14ac:dyDescent="0.25"/>
    <row r="23725" ht="10.5" customHeight="1" x14ac:dyDescent="0.25"/>
    <row r="23726" ht="10.5" customHeight="1" x14ac:dyDescent="0.25"/>
    <row r="23727" ht="10.5" customHeight="1" x14ac:dyDescent="0.25"/>
    <row r="23728" ht="10.5" customHeight="1" x14ac:dyDescent="0.25"/>
    <row r="23729" ht="10.5" customHeight="1" x14ac:dyDescent="0.25"/>
    <row r="23730" ht="10.5" customHeight="1" x14ac:dyDescent="0.25"/>
    <row r="23731" ht="10.5" customHeight="1" x14ac:dyDescent="0.25"/>
    <row r="23732" ht="10.5" customHeight="1" x14ac:dyDescent="0.25"/>
    <row r="23733" ht="10.5" customHeight="1" x14ac:dyDescent="0.25"/>
    <row r="23734" ht="10.5" customHeight="1" x14ac:dyDescent="0.25"/>
    <row r="23735" ht="10.5" customHeight="1" x14ac:dyDescent="0.25"/>
    <row r="23736" ht="10.5" customHeight="1" x14ac:dyDescent="0.25"/>
    <row r="23737" ht="10.5" customHeight="1" x14ac:dyDescent="0.25"/>
    <row r="23738" ht="10.5" customHeight="1" x14ac:dyDescent="0.25"/>
    <row r="23739" ht="10.5" customHeight="1" x14ac:dyDescent="0.25"/>
    <row r="23740" ht="10.5" customHeight="1" x14ac:dyDescent="0.25"/>
    <row r="23741" ht="10.5" customHeight="1" x14ac:dyDescent="0.25"/>
    <row r="23742" ht="10.5" customHeight="1" x14ac:dyDescent="0.25"/>
    <row r="23743" ht="10.5" customHeight="1" x14ac:dyDescent="0.25"/>
    <row r="23744" ht="10.5" customHeight="1" x14ac:dyDescent="0.25"/>
    <row r="23745" ht="10.5" customHeight="1" x14ac:dyDescent="0.25"/>
    <row r="23746" ht="10.5" customHeight="1" x14ac:dyDescent="0.25"/>
    <row r="23747" ht="10.5" customHeight="1" x14ac:dyDescent="0.25"/>
    <row r="23748" ht="10.5" customHeight="1" x14ac:dyDescent="0.25"/>
    <row r="23749" ht="10.5" customHeight="1" x14ac:dyDescent="0.25"/>
    <row r="23750" ht="10.5" customHeight="1" x14ac:dyDescent="0.25"/>
    <row r="23751" ht="10.5" customHeight="1" x14ac:dyDescent="0.25"/>
    <row r="23752" ht="10.5" customHeight="1" x14ac:dyDescent="0.25"/>
    <row r="23753" ht="10.5" customHeight="1" x14ac:dyDescent="0.25"/>
    <row r="23754" ht="10.5" customHeight="1" x14ac:dyDescent="0.25"/>
    <row r="23755" ht="10.5" customHeight="1" x14ac:dyDescent="0.25"/>
    <row r="23756" ht="10.5" customHeight="1" x14ac:dyDescent="0.25"/>
    <row r="23757" ht="10.5" customHeight="1" x14ac:dyDescent="0.25"/>
    <row r="23758" ht="10.5" customHeight="1" x14ac:dyDescent="0.25"/>
    <row r="23759" ht="10.5" customHeight="1" x14ac:dyDescent="0.25"/>
    <row r="23760" ht="10.5" customHeight="1" x14ac:dyDescent="0.25"/>
    <row r="23761" ht="10.5" customHeight="1" x14ac:dyDescent="0.25"/>
    <row r="23762" ht="10.5" customHeight="1" x14ac:dyDescent="0.25"/>
    <row r="23763" ht="10.5" customHeight="1" x14ac:dyDescent="0.25"/>
    <row r="23764" ht="10.5" customHeight="1" x14ac:dyDescent="0.25"/>
    <row r="23765" ht="10.5" customHeight="1" x14ac:dyDescent="0.25"/>
    <row r="23766" ht="10.5" customHeight="1" x14ac:dyDescent="0.25"/>
    <row r="23767" ht="10.5" customHeight="1" x14ac:dyDescent="0.25"/>
    <row r="23768" ht="10.5" customHeight="1" x14ac:dyDescent="0.25"/>
    <row r="23769" ht="10.5" customHeight="1" x14ac:dyDescent="0.25"/>
    <row r="23770" ht="10.5" customHeight="1" x14ac:dyDescent="0.25"/>
    <row r="23771" ht="10.5" customHeight="1" x14ac:dyDescent="0.25"/>
    <row r="23772" ht="10.5" customHeight="1" x14ac:dyDescent="0.25"/>
    <row r="23773" ht="10.5" customHeight="1" x14ac:dyDescent="0.25"/>
    <row r="23774" ht="10.5" customHeight="1" x14ac:dyDescent="0.25"/>
    <row r="23775" ht="10.5" customHeight="1" x14ac:dyDescent="0.25"/>
    <row r="23776" ht="10.5" customHeight="1" x14ac:dyDescent="0.25"/>
    <row r="23777" ht="10.5" customHeight="1" x14ac:dyDescent="0.25"/>
    <row r="23778" ht="10.5" customHeight="1" x14ac:dyDescent="0.25"/>
    <row r="23779" ht="10.5" customHeight="1" x14ac:dyDescent="0.25"/>
    <row r="23780" ht="10.5" customHeight="1" x14ac:dyDescent="0.25"/>
    <row r="23781" ht="10.5" customHeight="1" x14ac:dyDescent="0.25"/>
    <row r="23782" ht="10.5" customHeight="1" x14ac:dyDescent="0.25"/>
    <row r="23783" ht="10.5" customHeight="1" x14ac:dyDescent="0.25"/>
    <row r="23784" ht="10.5" customHeight="1" x14ac:dyDescent="0.25"/>
    <row r="23785" ht="10.5" customHeight="1" x14ac:dyDescent="0.25"/>
    <row r="23786" ht="10.5" customHeight="1" x14ac:dyDescent="0.25"/>
    <row r="23787" ht="10.5" customHeight="1" x14ac:dyDescent="0.25"/>
    <row r="23788" ht="10.5" customHeight="1" x14ac:dyDescent="0.25"/>
    <row r="23789" ht="10.5" customHeight="1" x14ac:dyDescent="0.25"/>
    <row r="23790" ht="10.5" customHeight="1" x14ac:dyDescent="0.25"/>
    <row r="23791" ht="10.5" customHeight="1" x14ac:dyDescent="0.25"/>
    <row r="23792" ht="10.5" customHeight="1" x14ac:dyDescent="0.25"/>
    <row r="23793" ht="10.5" customHeight="1" x14ac:dyDescent="0.25"/>
    <row r="23794" ht="10.5" customHeight="1" x14ac:dyDescent="0.25"/>
    <row r="23795" ht="10.5" customHeight="1" x14ac:dyDescent="0.25"/>
    <row r="23796" ht="10.5" customHeight="1" x14ac:dyDescent="0.25"/>
    <row r="23797" ht="10.5" customHeight="1" x14ac:dyDescent="0.25"/>
    <row r="23798" ht="10.5" customHeight="1" x14ac:dyDescent="0.25"/>
    <row r="23799" ht="10.5" customHeight="1" x14ac:dyDescent="0.25"/>
    <row r="23800" ht="10.5" customHeight="1" x14ac:dyDescent="0.25"/>
    <row r="23801" ht="10.5" customHeight="1" x14ac:dyDescent="0.25"/>
    <row r="23802" ht="10.5" customHeight="1" x14ac:dyDescent="0.25"/>
    <row r="23803" ht="10.5" customHeight="1" x14ac:dyDescent="0.25"/>
    <row r="23804" ht="10.5" customHeight="1" x14ac:dyDescent="0.25"/>
    <row r="23805" ht="10.5" customHeight="1" x14ac:dyDescent="0.25"/>
    <row r="23806" ht="10.5" customHeight="1" x14ac:dyDescent="0.25"/>
    <row r="23807" ht="10.5" customHeight="1" x14ac:dyDescent="0.25"/>
    <row r="23808" ht="10.5" customHeight="1" x14ac:dyDescent="0.25"/>
    <row r="23809" ht="10.5" customHeight="1" x14ac:dyDescent="0.25"/>
    <row r="23810" ht="10.5" customHeight="1" x14ac:dyDescent="0.25"/>
    <row r="23811" ht="10.5" customHeight="1" x14ac:dyDescent="0.25"/>
    <row r="23812" ht="10.5" customHeight="1" x14ac:dyDescent="0.25"/>
    <row r="23813" ht="10.5" customHeight="1" x14ac:dyDescent="0.25"/>
    <row r="23814" ht="10.5" customHeight="1" x14ac:dyDescent="0.25"/>
    <row r="23815" ht="10.5" customHeight="1" x14ac:dyDescent="0.25"/>
    <row r="23816" ht="10.5" customHeight="1" x14ac:dyDescent="0.25"/>
    <row r="23817" ht="10.5" customHeight="1" x14ac:dyDescent="0.25"/>
    <row r="23818" ht="10.5" customHeight="1" x14ac:dyDescent="0.25"/>
    <row r="23819" ht="10.5" customHeight="1" x14ac:dyDescent="0.25"/>
    <row r="23820" ht="10.5" customHeight="1" x14ac:dyDescent="0.25"/>
    <row r="23821" ht="10.5" customHeight="1" x14ac:dyDescent="0.25"/>
    <row r="23822" ht="10.5" customHeight="1" x14ac:dyDescent="0.25"/>
    <row r="23823" ht="10.5" customHeight="1" x14ac:dyDescent="0.25"/>
    <row r="23824" ht="10.5" customHeight="1" x14ac:dyDescent="0.25"/>
    <row r="23825" ht="10.5" customHeight="1" x14ac:dyDescent="0.25"/>
    <row r="23826" ht="10.5" customHeight="1" x14ac:dyDescent="0.25"/>
    <row r="23827" ht="10.5" customHeight="1" x14ac:dyDescent="0.25"/>
    <row r="23828" ht="10.5" customHeight="1" x14ac:dyDescent="0.25"/>
    <row r="23829" ht="10.5" customHeight="1" x14ac:dyDescent="0.25"/>
    <row r="23830" ht="10.5" customHeight="1" x14ac:dyDescent="0.25"/>
    <row r="23831" ht="10.5" customHeight="1" x14ac:dyDescent="0.25"/>
    <row r="23832" ht="10.5" customHeight="1" x14ac:dyDescent="0.25"/>
    <row r="23833" ht="10.5" customHeight="1" x14ac:dyDescent="0.25"/>
    <row r="23834" ht="10.5" customHeight="1" x14ac:dyDescent="0.25"/>
    <row r="23835" ht="10.5" customHeight="1" x14ac:dyDescent="0.25"/>
    <row r="23836" ht="10.5" customHeight="1" x14ac:dyDescent="0.25"/>
    <row r="23837" ht="10.5" customHeight="1" x14ac:dyDescent="0.25"/>
    <row r="23838" ht="10.5" customHeight="1" x14ac:dyDescent="0.25"/>
    <row r="23839" ht="10.5" customHeight="1" x14ac:dyDescent="0.25"/>
    <row r="23840" ht="10.5" customHeight="1" x14ac:dyDescent="0.25"/>
    <row r="23841" ht="10.5" customHeight="1" x14ac:dyDescent="0.25"/>
    <row r="23842" ht="10.5" customHeight="1" x14ac:dyDescent="0.25"/>
    <row r="23843" ht="10.5" customHeight="1" x14ac:dyDescent="0.25"/>
    <row r="23844" ht="10.5" customHeight="1" x14ac:dyDescent="0.25"/>
    <row r="23845" ht="10.5" customHeight="1" x14ac:dyDescent="0.25"/>
    <row r="23846" ht="10.5" customHeight="1" x14ac:dyDescent="0.25"/>
    <row r="23847" ht="10.5" customHeight="1" x14ac:dyDescent="0.25"/>
    <row r="23848" ht="10.5" customHeight="1" x14ac:dyDescent="0.25"/>
    <row r="23849" ht="10.5" customHeight="1" x14ac:dyDescent="0.25"/>
    <row r="23850" ht="10.5" customHeight="1" x14ac:dyDescent="0.25"/>
    <row r="23851" ht="10.5" customHeight="1" x14ac:dyDescent="0.25"/>
    <row r="23852" ht="10.5" customHeight="1" x14ac:dyDescent="0.25"/>
    <row r="23853" ht="10.5" customHeight="1" x14ac:dyDescent="0.25"/>
    <row r="23854" ht="10.5" customHeight="1" x14ac:dyDescent="0.25"/>
    <row r="23855" ht="10.5" customHeight="1" x14ac:dyDescent="0.25"/>
    <row r="23856" ht="10.5" customHeight="1" x14ac:dyDescent="0.25"/>
    <row r="23857" ht="10.5" customHeight="1" x14ac:dyDescent="0.25"/>
    <row r="23858" ht="10.5" customHeight="1" x14ac:dyDescent="0.25"/>
    <row r="23859" ht="10.5" customHeight="1" x14ac:dyDescent="0.25"/>
    <row r="23860" ht="10.5" customHeight="1" x14ac:dyDescent="0.25"/>
    <row r="23861" ht="10.5" customHeight="1" x14ac:dyDescent="0.25"/>
    <row r="23862" ht="10.5" customHeight="1" x14ac:dyDescent="0.25"/>
    <row r="23863" ht="10.5" customHeight="1" x14ac:dyDescent="0.25"/>
    <row r="23864" ht="10.5" customHeight="1" x14ac:dyDescent="0.25"/>
    <row r="23865" ht="10.5" customHeight="1" x14ac:dyDescent="0.25"/>
    <row r="23866" ht="10.5" customHeight="1" x14ac:dyDescent="0.25"/>
    <row r="23867" ht="10.5" customHeight="1" x14ac:dyDescent="0.25"/>
    <row r="23868" ht="10.5" customHeight="1" x14ac:dyDescent="0.25"/>
    <row r="23869" ht="10.5" customHeight="1" x14ac:dyDescent="0.25"/>
    <row r="23870" ht="10.5" customHeight="1" x14ac:dyDescent="0.25"/>
    <row r="23871" ht="10.5" customHeight="1" x14ac:dyDescent="0.25"/>
    <row r="23872" ht="10.5" customHeight="1" x14ac:dyDescent="0.25"/>
    <row r="23873" ht="10.5" customHeight="1" x14ac:dyDescent="0.25"/>
    <row r="23874" ht="10.5" customHeight="1" x14ac:dyDescent="0.25"/>
    <row r="23875" ht="10.5" customHeight="1" x14ac:dyDescent="0.25"/>
    <row r="23876" ht="10.5" customHeight="1" x14ac:dyDescent="0.25"/>
    <row r="23877" ht="10.5" customHeight="1" x14ac:dyDescent="0.25"/>
    <row r="23878" ht="10.5" customHeight="1" x14ac:dyDescent="0.25"/>
    <row r="23879" ht="10.5" customHeight="1" x14ac:dyDescent="0.25"/>
    <row r="23880" ht="10.5" customHeight="1" x14ac:dyDescent="0.25"/>
    <row r="23881" ht="10.5" customHeight="1" x14ac:dyDescent="0.25"/>
    <row r="23882" ht="10.5" customHeight="1" x14ac:dyDescent="0.25"/>
    <row r="23883" ht="10.5" customHeight="1" x14ac:dyDescent="0.25"/>
    <row r="23884" ht="10.5" customHeight="1" x14ac:dyDescent="0.25"/>
    <row r="23885" ht="10.5" customHeight="1" x14ac:dyDescent="0.25"/>
    <row r="23886" ht="10.5" customHeight="1" x14ac:dyDescent="0.25"/>
    <row r="23887" ht="10.5" customHeight="1" x14ac:dyDescent="0.25"/>
    <row r="23888" ht="10.5" customHeight="1" x14ac:dyDescent="0.25"/>
    <row r="23889" ht="10.5" customHeight="1" x14ac:dyDescent="0.25"/>
    <row r="23890" ht="10.5" customHeight="1" x14ac:dyDescent="0.25"/>
    <row r="23891" ht="10.5" customHeight="1" x14ac:dyDescent="0.25"/>
    <row r="23892" ht="10.5" customHeight="1" x14ac:dyDescent="0.25"/>
    <row r="23893" ht="10.5" customHeight="1" x14ac:dyDescent="0.25"/>
    <row r="23894" ht="10.5" customHeight="1" x14ac:dyDescent="0.25"/>
    <row r="23895" ht="10.5" customHeight="1" x14ac:dyDescent="0.25"/>
    <row r="23896" ht="10.5" customHeight="1" x14ac:dyDescent="0.25"/>
    <row r="23897" ht="10.5" customHeight="1" x14ac:dyDescent="0.25"/>
    <row r="23898" ht="10.5" customHeight="1" x14ac:dyDescent="0.25"/>
    <row r="23899" ht="10.5" customHeight="1" x14ac:dyDescent="0.25"/>
    <row r="23900" ht="10.5" customHeight="1" x14ac:dyDescent="0.25"/>
    <row r="23901" ht="10.5" customHeight="1" x14ac:dyDescent="0.25"/>
    <row r="23902" ht="10.5" customHeight="1" x14ac:dyDescent="0.25"/>
    <row r="23903" ht="10.5" customHeight="1" x14ac:dyDescent="0.25"/>
    <row r="23904" ht="10.5" customHeight="1" x14ac:dyDescent="0.25"/>
    <row r="23905" ht="10.5" customHeight="1" x14ac:dyDescent="0.25"/>
    <row r="23906" ht="10.5" customHeight="1" x14ac:dyDescent="0.25"/>
    <row r="23907" ht="10.5" customHeight="1" x14ac:dyDescent="0.25"/>
    <row r="23908" ht="10.5" customHeight="1" x14ac:dyDescent="0.25"/>
    <row r="23909" ht="10.5" customHeight="1" x14ac:dyDescent="0.25"/>
    <row r="23910" ht="10.5" customHeight="1" x14ac:dyDescent="0.25"/>
    <row r="23911" ht="10.5" customHeight="1" x14ac:dyDescent="0.25"/>
    <row r="23912" ht="10.5" customHeight="1" x14ac:dyDescent="0.25"/>
    <row r="23913" ht="10.5" customHeight="1" x14ac:dyDescent="0.25"/>
    <row r="23914" ht="10.5" customHeight="1" x14ac:dyDescent="0.25"/>
    <row r="23915" ht="10.5" customHeight="1" x14ac:dyDescent="0.25"/>
    <row r="23916" ht="10.5" customHeight="1" x14ac:dyDescent="0.25"/>
    <row r="23917" ht="10.5" customHeight="1" x14ac:dyDescent="0.25"/>
    <row r="23918" ht="10.5" customHeight="1" x14ac:dyDescent="0.25"/>
    <row r="23919" ht="10.5" customHeight="1" x14ac:dyDescent="0.25"/>
    <row r="23920" ht="10.5" customHeight="1" x14ac:dyDescent="0.25"/>
    <row r="23921" ht="10.5" customHeight="1" x14ac:dyDescent="0.25"/>
    <row r="23922" ht="10.5" customHeight="1" x14ac:dyDescent="0.25"/>
    <row r="23923" ht="10.5" customHeight="1" x14ac:dyDescent="0.25"/>
    <row r="23924" ht="10.5" customHeight="1" x14ac:dyDescent="0.25"/>
    <row r="23925" ht="10.5" customHeight="1" x14ac:dyDescent="0.25"/>
    <row r="23926" ht="10.5" customHeight="1" x14ac:dyDescent="0.25"/>
    <row r="23927" ht="10.5" customHeight="1" x14ac:dyDescent="0.25"/>
    <row r="23928" ht="10.5" customHeight="1" x14ac:dyDescent="0.25"/>
    <row r="23929" ht="10.5" customHeight="1" x14ac:dyDescent="0.25"/>
    <row r="23930" ht="10.5" customHeight="1" x14ac:dyDescent="0.25"/>
    <row r="23931" ht="10.5" customHeight="1" x14ac:dyDescent="0.25"/>
    <row r="23932" ht="10.5" customHeight="1" x14ac:dyDescent="0.25"/>
    <row r="23933" ht="10.5" customHeight="1" x14ac:dyDescent="0.25"/>
    <row r="23934" ht="10.5" customHeight="1" x14ac:dyDescent="0.25"/>
    <row r="23935" ht="10.5" customHeight="1" x14ac:dyDescent="0.25"/>
    <row r="23936" ht="10.5" customHeight="1" x14ac:dyDescent="0.25"/>
    <row r="23937" ht="10.5" customHeight="1" x14ac:dyDescent="0.25"/>
    <row r="23938" ht="10.5" customHeight="1" x14ac:dyDescent="0.25"/>
    <row r="23939" ht="10.5" customHeight="1" x14ac:dyDescent="0.25"/>
    <row r="23940" ht="10.5" customHeight="1" x14ac:dyDescent="0.25"/>
    <row r="23941" ht="10.5" customHeight="1" x14ac:dyDescent="0.25"/>
    <row r="23942" ht="10.5" customHeight="1" x14ac:dyDescent="0.25"/>
    <row r="23943" ht="10.5" customHeight="1" x14ac:dyDescent="0.25"/>
    <row r="23944" ht="10.5" customHeight="1" x14ac:dyDescent="0.25"/>
    <row r="23945" ht="10.5" customHeight="1" x14ac:dyDescent="0.25"/>
    <row r="23946" ht="10.5" customHeight="1" x14ac:dyDescent="0.25"/>
    <row r="23947" ht="10.5" customHeight="1" x14ac:dyDescent="0.25"/>
    <row r="23948" ht="10.5" customHeight="1" x14ac:dyDescent="0.25"/>
    <row r="23949" ht="10.5" customHeight="1" x14ac:dyDescent="0.25"/>
    <row r="23950" ht="10.5" customHeight="1" x14ac:dyDescent="0.25"/>
    <row r="23951" ht="10.5" customHeight="1" x14ac:dyDescent="0.25"/>
    <row r="23952" ht="10.5" customHeight="1" x14ac:dyDescent="0.25"/>
    <row r="23953" ht="10.5" customHeight="1" x14ac:dyDescent="0.25"/>
    <row r="23954" ht="10.5" customHeight="1" x14ac:dyDescent="0.25"/>
    <row r="23955" ht="10.5" customHeight="1" x14ac:dyDescent="0.25"/>
    <row r="23956" ht="10.5" customHeight="1" x14ac:dyDescent="0.25"/>
    <row r="23957" ht="10.5" customHeight="1" x14ac:dyDescent="0.25"/>
    <row r="23958" ht="10.5" customHeight="1" x14ac:dyDescent="0.25"/>
    <row r="23959" ht="10.5" customHeight="1" x14ac:dyDescent="0.25"/>
    <row r="23960" ht="10.5" customHeight="1" x14ac:dyDescent="0.25"/>
    <row r="23961" ht="10.5" customHeight="1" x14ac:dyDescent="0.25"/>
    <row r="23962" ht="10.5" customHeight="1" x14ac:dyDescent="0.25"/>
    <row r="23963" ht="10.5" customHeight="1" x14ac:dyDescent="0.25"/>
    <row r="23964" ht="10.5" customHeight="1" x14ac:dyDescent="0.25"/>
    <row r="23965" ht="10.5" customHeight="1" x14ac:dyDescent="0.25"/>
    <row r="23966" ht="10.5" customHeight="1" x14ac:dyDescent="0.25"/>
    <row r="23967" ht="10.5" customHeight="1" x14ac:dyDescent="0.25"/>
    <row r="23968" ht="10.5" customHeight="1" x14ac:dyDescent="0.25"/>
    <row r="23969" ht="10.5" customHeight="1" x14ac:dyDescent="0.25"/>
    <row r="23970" ht="10.5" customHeight="1" x14ac:dyDescent="0.25"/>
    <row r="23971" ht="10.5" customHeight="1" x14ac:dyDescent="0.25"/>
    <row r="23972" ht="10.5" customHeight="1" x14ac:dyDescent="0.25"/>
    <row r="23973" ht="10.5" customHeight="1" x14ac:dyDescent="0.25"/>
    <row r="23974" ht="10.5" customHeight="1" x14ac:dyDescent="0.25"/>
    <row r="23975" ht="10.5" customHeight="1" x14ac:dyDescent="0.25"/>
    <row r="23976" ht="10.5" customHeight="1" x14ac:dyDescent="0.25"/>
    <row r="23977" ht="10.5" customHeight="1" x14ac:dyDescent="0.25"/>
    <row r="23978" ht="10.5" customHeight="1" x14ac:dyDescent="0.25"/>
    <row r="23979" ht="10.5" customHeight="1" x14ac:dyDescent="0.25"/>
    <row r="23980" ht="10.5" customHeight="1" x14ac:dyDescent="0.25"/>
    <row r="23981" ht="10.5" customHeight="1" x14ac:dyDescent="0.25"/>
    <row r="23982" ht="10.5" customHeight="1" x14ac:dyDescent="0.25"/>
    <row r="23983" ht="10.5" customHeight="1" x14ac:dyDescent="0.25"/>
    <row r="23984" ht="10.5" customHeight="1" x14ac:dyDescent="0.25"/>
    <row r="23985" ht="10.5" customHeight="1" x14ac:dyDescent="0.25"/>
    <row r="23986" ht="10.5" customHeight="1" x14ac:dyDescent="0.25"/>
    <row r="23987" ht="10.5" customHeight="1" x14ac:dyDescent="0.25"/>
    <row r="23988" ht="10.5" customHeight="1" x14ac:dyDescent="0.25"/>
    <row r="23989" ht="10.5" customHeight="1" x14ac:dyDescent="0.25"/>
    <row r="23990" ht="10.5" customHeight="1" x14ac:dyDescent="0.25"/>
    <row r="23991" ht="10.5" customHeight="1" x14ac:dyDescent="0.25"/>
    <row r="23992" ht="10.5" customHeight="1" x14ac:dyDescent="0.25"/>
    <row r="23993" ht="10.5" customHeight="1" x14ac:dyDescent="0.25"/>
    <row r="23994" ht="10.5" customHeight="1" x14ac:dyDescent="0.25"/>
    <row r="23995" ht="10.5" customHeight="1" x14ac:dyDescent="0.25"/>
    <row r="23996" ht="10.5" customHeight="1" x14ac:dyDescent="0.25"/>
    <row r="23997" ht="10.5" customHeight="1" x14ac:dyDescent="0.25"/>
    <row r="23998" ht="10.5" customHeight="1" x14ac:dyDescent="0.25"/>
    <row r="23999" ht="10.5" customHeight="1" x14ac:dyDescent="0.25"/>
    <row r="24000" ht="10.5" customHeight="1" x14ac:dyDescent="0.25"/>
    <row r="24001" ht="10.5" customHeight="1" x14ac:dyDescent="0.25"/>
    <row r="24002" ht="10.5" customHeight="1" x14ac:dyDescent="0.25"/>
    <row r="24003" ht="10.5" customHeight="1" x14ac:dyDescent="0.25"/>
    <row r="24004" ht="10.5" customHeight="1" x14ac:dyDescent="0.25"/>
    <row r="24005" ht="10.5" customHeight="1" x14ac:dyDescent="0.25"/>
    <row r="24006" ht="10.5" customHeight="1" x14ac:dyDescent="0.25"/>
    <row r="24007" ht="10.5" customHeight="1" x14ac:dyDescent="0.25"/>
    <row r="24008" ht="10.5" customHeight="1" x14ac:dyDescent="0.25"/>
    <row r="24009" ht="10.5" customHeight="1" x14ac:dyDescent="0.25"/>
    <row r="24010" ht="10.5" customHeight="1" x14ac:dyDescent="0.25"/>
    <row r="24011" ht="10.5" customHeight="1" x14ac:dyDescent="0.25"/>
    <row r="24012" ht="10.5" customHeight="1" x14ac:dyDescent="0.25"/>
    <row r="24013" ht="10.5" customHeight="1" x14ac:dyDescent="0.25"/>
    <row r="24014" ht="10.5" customHeight="1" x14ac:dyDescent="0.25"/>
    <row r="24015" ht="10.5" customHeight="1" x14ac:dyDescent="0.25"/>
    <row r="24016" ht="10.5" customHeight="1" x14ac:dyDescent="0.25"/>
    <row r="24017" ht="10.5" customHeight="1" x14ac:dyDescent="0.25"/>
    <row r="24018" ht="10.5" customHeight="1" x14ac:dyDescent="0.25"/>
    <row r="24019" ht="10.5" customHeight="1" x14ac:dyDescent="0.25"/>
    <row r="24020" ht="10.5" customHeight="1" x14ac:dyDescent="0.25"/>
    <row r="24021" ht="10.5" customHeight="1" x14ac:dyDescent="0.25"/>
    <row r="24022" ht="10.5" customHeight="1" x14ac:dyDescent="0.25"/>
    <row r="24023" ht="10.5" customHeight="1" x14ac:dyDescent="0.25"/>
    <row r="24024" ht="10.5" customHeight="1" x14ac:dyDescent="0.25"/>
    <row r="24025" ht="10.5" customHeight="1" x14ac:dyDescent="0.25"/>
    <row r="24026" ht="10.5" customHeight="1" x14ac:dyDescent="0.25"/>
    <row r="24027" ht="10.5" customHeight="1" x14ac:dyDescent="0.25"/>
    <row r="24028" ht="10.5" customHeight="1" x14ac:dyDescent="0.25"/>
    <row r="24029" ht="10.5" customHeight="1" x14ac:dyDescent="0.25"/>
    <row r="24030" ht="10.5" customHeight="1" x14ac:dyDescent="0.25"/>
    <row r="24031" ht="10.5" customHeight="1" x14ac:dyDescent="0.25"/>
    <row r="24032" ht="10.5" customHeight="1" x14ac:dyDescent="0.25"/>
    <row r="24033" ht="10.5" customHeight="1" x14ac:dyDescent="0.25"/>
    <row r="24034" ht="10.5" customHeight="1" x14ac:dyDescent="0.25"/>
    <row r="24035" ht="10.5" customHeight="1" x14ac:dyDescent="0.25"/>
    <row r="24036" ht="10.5" customHeight="1" x14ac:dyDescent="0.25"/>
    <row r="24037" ht="10.5" customHeight="1" x14ac:dyDescent="0.25"/>
    <row r="24038" ht="10.5" customHeight="1" x14ac:dyDescent="0.25"/>
    <row r="24039" ht="10.5" customHeight="1" x14ac:dyDescent="0.25"/>
    <row r="24040" ht="10.5" customHeight="1" x14ac:dyDescent="0.25"/>
    <row r="24041" ht="10.5" customHeight="1" x14ac:dyDescent="0.25"/>
    <row r="24042" ht="10.5" customHeight="1" x14ac:dyDescent="0.25"/>
    <row r="24043" ht="10.5" customHeight="1" x14ac:dyDescent="0.25"/>
    <row r="24044" ht="10.5" customHeight="1" x14ac:dyDescent="0.25"/>
    <row r="24045" ht="10.5" customHeight="1" x14ac:dyDescent="0.25"/>
    <row r="24046" ht="10.5" customHeight="1" x14ac:dyDescent="0.25"/>
    <row r="24047" ht="10.5" customHeight="1" x14ac:dyDescent="0.25"/>
    <row r="24048" ht="10.5" customHeight="1" x14ac:dyDescent="0.25"/>
    <row r="24049" ht="10.5" customHeight="1" x14ac:dyDescent="0.25"/>
    <row r="24050" ht="10.5" customHeight="1" x14ac:dyDescent="0.25"/>
    <row r="24051" ht="10.5" customHeight="1" x14ac:dyDescent="0.25"/>
    <row r="24052" ht="10.5" customHeight="1" x14ac:dyDescent="0.25"/>
    <row r="24053" ht="10.5" customHeight="1" x14ac:dyDescent="0.25"/>
    <row r="24054" ht="10.5" customHeight="1" x14ac:dyDescent="0.25"/>
    <row r="24055" ht="10.5" customHeight="1" x14ac:dyDescent="0.25"/>
    <row r="24056" ht="10.5" customHeight="1" x14ac:dyDescent="0.25"/>
    <row r="24057" ht="10.5" customHeight="1" x14ac:dyDescent="0.25"/>
    <row r="24058" ht="10.5" customHeight="1" x14ac:dyDescent="0.25"/>
    <row r="24059" ht="10.5" customHeight="1" x14ac:dyDescent="0.25"/>
    <row r="24060" ht="10.5" customHeight="1" x14ac:dyDescent="0.25"/>
    <row r="24061" ht="10.5" customHeight="1" x14ac:dyDescent="0.25"/>
    <row r="24062" ht="10.5" customHeight="1" x14ac:dyDescent="0.25"/>
    <row r="24063" ht="10.5" customHeight="1" x14ac:dyDescent="0.25"/>
    <row r="24064" ht="10.5" customHeight="1" x14ac:dyDescent="0.25"/>
    <row r="24065" ht="10.5" customHeight="1" x14ac:dyDescent="0.25"/>
    <row r="24066" ht="10.5" customHeight="1" x14ac:dyDescent="0.25"/>
    <row r="24067" ht="10.5" customHeight="1" x14ac:dyDescent="0.25"/>
    <row r="24068" ht="10.5" customHeight="1" x14ac:dyDescent="0.25"/>
    <row r="24069" ht="10.5" customHeight="1" x14ac:dyDescent="0.25"/>
    <row r="24070" ht="10.5" customHeight="1" x14ac:dyDescent="0.25"/>
    <row r="24071" ht="10.5" customHeight="1" x14ac:dyDescent="0.25"/>
    <row r="24072" ht="10.5" customHeight="1" x14ac:dyDescent="0.25"/>
    <row r="24073" ht="10.5" customHeight="1" x14ac:dyDescent="0.25"/>
    <row r="24074" ht="10.5" customHeight="1" x14ac:dyDescent="0.25"/>
    <row r="24075" ht="10.5" customHeight="1" x14ac:dyDescent="0.25"/>
    <row r="24076" ht="10.5" customHeight="1" x14ac:dyDescent="0.25"/>
    <row r="24077" ht="10.5" customHeight="1" x14ac:dyDescent="0.25"/>
    <row r="24078" ht="10.5" customHeight="1" x14ac:dyDescent="0.25"/>
    <row r="24079" ht="10.5" customHeight="1" x14ac:dyDescent="0.25"/>
    <row r="24080" ht="10.5" customHeight="1" x14ac:dyDescent="0.25"/>
    <row r="24081" ht="10.5" customHeight="1" x14ac:dyDescent="0.25"/>
    <row r="24082" ht="10.5" customHeight="1" x14ac:dyDescent="0.25"/>
    <row r="24083" ht="10.5" customHeight="1" x14ac:dyDescent="0.25"/>
    <row r="24084" ht="10.5" customHeight="1" x14ac:dyDescent="0.25"/>
    <row r="24085" ht="10.5" customHeight="1" x14ac:dyDescent="0.25"/>
    <row r="24086" ht="10.5" customHeight="1" x14ac:dyDescent="0.25"/>
    <row r="24087" ht="10.5" customHeight="1" x14ac:dyDescent="0.25"/>
    <row r="24088" ht="10.5" customHeight="1" x14ac:dyDescent="0.25"/>
    <row r="24089" ht="10.5" customHeight="1" x14ac:dyDescent="0.25"/>
    <row r="24090" ht="10.5" customHeight="1" x14ac:dyDescent="0.25"/>
    <row r="24091" ht="10.5" customHeight="1" x14ac:dyDescent="0.25"/>
    <row r="24092" ht="10.5" customHeight="1" x14ac:dyDescent="0.25"/>
    <row r="24093" ht="10.5" customHeight="1" x14ac:dyDescent="0.25"/>
    <row r="24094" ht="10.5" customHeight="1" x14ac:dyDescent="0.25"/>
    <row r="24095" ht="10.5" customHeight="1" x14ac:dyDescent="0.25"/>
    <row r="24096" ht="10.5" customHeight="1" x14ac:dyDescent="0.25"/>
    <row r="24097" ht="10.5" customHeight="1" x14ac:dyDescent="0.25"/>
    <row r="24098" ht="10.5" customHeight="1" x14ac:dyDescent="0.25"/>
    <row r="24099" ht="10.5" customHeight="1" x14ac:dyDescent="0.25"/>
    <row r="24100" ht="10.5" customHeight="1" x14ac:dyDescent="0.25"/>
    <row r="24101" ht="10.5" customHeight="1" x14ac:dyDescent="0.25"/>
    <row r="24102" ht="10.5" customHeight="1" x14ac:dyDescent="0.25"/>
    <row r="24103" ht="10.5" customHeight="1" x14ac:dyDescent="0.25"/>
    <row r="24104" ht="10.5" customHeight="1" x14ac:dyDescent="0.25"/>
    <row r="24105" ht="10.5" customHeight="1" x14ac:dyDescent="0.25"/>
    <row r="24106" ht="10.5" customHeight="1" x14ac:dyDescent="0.25"/>
    <row r="24107" ht="10.5" customHeight="1" x14ac:dyDescent="0.25"/>
    <row r="24108" ht="10.5" customHeight="1" x14ac:dyDescent="0.25"/>
    <row r="24109" ht="10.5" customHeight="1" x14ac:dyDescent="0.25"/>
    <row r="24110" ht="10.5" customHeight="1" x14ac:dyDescent="0.25"/>
    <row r="24111" ht="10.5" customHeight="1" x14ac:dyDescent="0.25"/>
    <row r="24112" ht="10.5" customHeight="1" x14ac:dyDescent="0.25"/>
    <row r="24113" ht="10.5" customHeight="1" x14ac:dyDescent="0.25"/>
    <row r="24114" ht="10.5" customHeight="1" x14ac:dyDescent="0.25"/>
    <row r="24115" ht="10.5" customHeight="1" x14ac:dyDescent="0.25"/>
    <row r="24116" ht="10.5" customHeight="1" x14ac:dyDescent="0.25"/>
    <row r="24117" ht="10.5" customHeight="1" x14ac:dyDescent="0.25"/>
    <row r="24118" ht="10.5" customHeight="1" x14ac:dyDescent="0.25"/>
    <row r="24119" ht="10.5" customHeight="1" x14ac:dyDescent="0.25"/>
    <row r="24120" ht="10.5" customHeight="1" x14ac:dyDescent="0.25"/>
    <row r="24121" ht="10.5" customHeight="1" x14ac:dyDescent="0.25"/>
    <row r="24122" ht="10.5" customHeight="1" x14ac:dyDescent="0.25"/>
    <row r="24123" ht="10.5" customHeight="1" x14ac:dyDescent="0.25"/>
    <row r="24124" ht="10.5" customHeight="1" x14ac:dyDescent="0.25"/>
    <row r="24125" ht="10.5" customHeight="1" x14ac:dyDescent="0.25"/>
    <row r="24126" ht="10.5" customHeight="1" x14ac:dyDescent="0.25"/>
    <row r="24127" ht="10.5" customHeight="1" x14ac:dyDescent="0.25"/>
    <row r="24128" ht="10.5" customHeight="1" x14ac:dyDescent="0.25"/>
    <row r="24129" ht="10.5" customHeight="1" x14ac:dyDescent="0.25"/>
    <row r="24130" ht="10.5" customHeight="1" x14ac:dyDescent="0.25"/>
    <row r="24131" ht="10.5" customHeight="1" x14ac:dyDescent="0.25"/>
    <row r="24132" ht="10.5" customHeight="1" x14ac:dyDescent="0.25"/>
    <row r="24133" ht="10.5" customHeight="1" x14ac:dyDescent="0.25"/>
    <row r="24134" ht="10.5" customHeight="1" x14ac:dyDescent="0.25"/>
    <row r="24135" ht="10.5" customHeight="1" x14ac:dyDescent="0.25"/>
    <row r="24136" ht="10.5" customHeight="1" x14ac:dyDescent="0.25"/>
    <row r="24137" ht="10.5" customHeight="1" x14ac:dyDescent="0.25"/>
    <row r="24138" ht="10.5" customHeight="1" x14ac:dyDescent="0.25"/>
    <row r="24139" ht="10.5" customHeight="1" x14ac:dyDescent="0.25"/>
    <row r="24140" ht="10.5" customHeight="1" x14ac:dyDescent="0.25"/>
    <row r="24141" ht="10.5" customHeight="1" x14ac:dyDescent="0.25"/>
    <row r="24142" ht="10.5" customHeight="1" x14ac:dyDescent="0.25"/>
    <row r="24143" ht="10.5" customHeight="1" x14ac:dyDescent="0.25"/>
    <row r="24144" ht="10.5" customHeight="1" x14ac:dyDescent="0.25"/>
    <row r="24145" ht="10.5" customHeight="1" x14ac:dyDescent="0.25"/>
    <row r="24146" ht="10.5" customHeight="1" x14ac:dyDescent="0.25"/>
    <row r="24147" ht="10.5" customHeight="1" x14ac:dyDescent="0.25"/>
    <row r="24148" ht="10.5" customHeight="1" x14ac:dyDescent="0.25"/>
    <row r="24149" ht="10.5" customHeight="1" x14ac:dyDescent="0.25"/>
    <row r="24150" ht="10.5" customHeight="1" x14ac:dyDescent="0.25"/>
    <row r="24151" ht="10.5" customHeight="1" x14ac:dyDescent="0.25"/>
    <row r="24152" ht="10.5" customHeight="1" x14ac:dyDescent="0.25"/>
    <row r="24153" ht="10.5" customHeight="1" x14ac:dyDescent="0.25"/>
    <row r="24154" ht="10.5" customHeight="1" x14ac:dyDescent="0.25"/>
    <row r="24155" ht="10.5" customHeight="1" x14ac:dyDescent="0.25"/>
    <row r="24156" ht="10.5" customHeight="1" x14ac:dyDescent="0.25"/>
    <row r="24157" ht="10.5" customHeight="1" x14ac:dyDescent="0.25"/>
    <row r="24158" ht="10.5" customHeight="1" x14ac:dyDescent="0.25"/>
    <row r="24159" ht="10.5" customHeight="1" x14ac:dyDescent="0.25"/>
    <row r="24160" ht="10.5" customHeight="1" x14ac:dyDescent="0.25"/>
    <row r="24161" ht="10.5" customHeight="1" x14ac:dyDescent="0.25"/>
    <row r="24162" ht="10.5" customHeight="1" x14ac:dyDescent="0.25"/>
    <row r="24163" ht="10.5" customHeight="1" x14ac:dyDescent="0.25"/>
    <row r="24164" ht="10.5" customHeight="1" x14ac:dyDescent="0.25"/>
    <row r="24165" ht="10.5" customHeight="1" x14ac:dyDescent="0.25"/>
    <row r="24166" ht="10.5" customHeight="1" x14ac:dyDescent="0.25"/>
    <row r="24167" ht="10.5" customHeight="1" x14ac:dyDescent="0.25"/>
    <row r="24168" ht="10.5" customHeight="1" x14ac:dyDescent="0.25"/>
    <row r="24169" ht="10.5" customHeight="1" x14ac:dyDescent="0.25"/>
    <row r="24170" ht="10.5" customHeight="1" x14ac:dyDescent="0.25"/>
    <row r="24171" ht="10.5" customHeight="1" x14ac:dyDescent="0.25"/>
    <row r="24172" ht="10.5" customHeight="1" x14ac:dyDescent="0.25"/>
    <row r="24173" ht="10.5" customHeight="1" x14ac:dyDescent="0.25"/>
    <row r="24174" ht="10.5" customHeight="1" x14ac:dyDescent="0.25"/>
    <row r="24175" ht="10.5" customHeight="1" x14ac:dyDescent="0.25"/>
    <row r="24176" ht="10.5" customHeight="1" x14ac:dyDescent="0.25"/>
    <row r="24177" ht="10.5" customHeight="1" x14ac:dyDescent="0.25"/>
    <row r="24178" ht="10.5" customHeight="1" x14ac:dyDescent="0.25"/>
    <row r="24179" ht="10.5" customHeight="1" x14ac:dyDescent="0.25"/>
    <row r="24180" ht="10.5" customHeight="1" x14ac:dyDescent="0.25"/>
    <row r="24181" ht="10.5" customHeight="1" x14ac:dyDescent="0.25"/>
    <row r="24182" ht="10.5" customHeight="1" x14ac:dyDescent="0.25"/>
    <row r="24183" ht="10.5" customHeight="1" x14ac:dyDescent="0.25"/>
    <row r="24184" ht="10.5" customHeight="1" x14ac:dyDescent="0.25"/>
    <row r="24185" ht="10.5" customHeight="1" x14ac:dyDescent="0.25"/>
    <row r="24186" ht="10.5" customHeight="1" x14ac:dyDescent="0.25"/>
    <row r="24187" ht="10.5" customHeight="1" x14ac:dyDescent="0.25"/>
    <row r="24188" ht="10.5" customHeight="1" x14ac:dyDescent="0.25"/>
    <row r="24189" ht="10.5" customHeight="1" x14ac:dyDescent="0.25"/>
    <row r="24190" ht="10.5" customHeight="1" x14ac:dyDescent="0.25"/>
    <row r="24191" ht="10.5" customHeight="1" x14ac:dyDescent="0.25"/>
    <row r="24192" ht="10.5" customHeight="1" x14ac:dyDescent="0.25"/>
    <row r="24193" ht="10.5" customHeight="1" x14ac:dyDescent="0.25"/>
    <row r="24194" ht="10.5" customHeight="1" x14ac:dyDescent="0.25"/>
    <row r="24195" ht="10.5" customHeight="1" x14ac:dyDescent="0.25"/>
    <row r="24196" ht="10.5" customHeight="1" x14ac:dyDescent="0.25"/>
    <row r="24197" ht="10.5" customHeight="1" x14ac:dyDescent="0.25"/>
    <row r="24198" ht="10.5" customHeight="1" x14ac:dyDescent="0.25"/>
    <row r="24199" ht="10.5" customHeight="1" x14ac:dyDescent="0.25"/>
    <row r="24200" ht="10.5" customHeight="1" x14ac:dyDescent="0.25"/>
    <row r="24201" ht="10.5" customHeight="1" x14ac:dyDescent="0.25"/>
    <row r="24202" ht="10.5" customHeight="1" x14ac:dyDescent="0.25"/>
    <row r="24203" ht="10.5" customHeight="1" x14ac:dyDescent="0.25"/>
    <row r="24204" ht="10.5" customHeight="1" x14ac:dyDescent="0.25"/>
    <row r="24205" ht="10.5" customHeight="1" x14ac:dyDescent="0.25"/>
    <row r="24206" ht="10.5" customHeight="1" x14ac:dyDescent="0.25"/>
    <row r="24207" ht="10.5" customHeight="1" x14ac:dyDescent="0.25"/>
    <row r="24208" ht="10.5" customHeight="1" x14ac:dyDescent="0.25"/>
    <row r="24209" ht="10.5" customHeight="1" x14ac:dyDescent="0.25"/>
    <row r="24210" ht="10.5" customHeight="1" x14ac:dyDescent="0.25"/>
    <row r="24211" ht="10.5" customHeight="1" x14ac:dyDescent="0.25"/>
    <row r="24212" ht="10.5" customHeight="1" x14ac:dyDescent="0.25"/>
    <row r="24213" ht="10.5" customHeight="1" x14ac:dyDescent="0.25"/>
    <row r="24214" ht="10.5" customHeight="1" x14ac:dyDescent="0.25"/>
    <row r="24215" ht="10.5" customHeight="1" x14ac:dyDescent="0.25"/>
    <row r="24216" ht="10.5" customHeight="1" x14ac:dyDescent="0.25"/>
    <row r="24217" ht="10.5" customHeight="1" x14ac:dyDescent="0.25"/>
    <row r="24218" ht="10.5" customHeight="1" x14ac:dyDescent="0.25"/>
    <row r="24219" ht="10.5" customHeight="1" x14ac:dyDescent="0.25"/>
    <row r="24220" ht="10.5" customHeight="1" x14ac:dyDescent="0.25"/>
    <row r="24221" ht="10.5" customHeight="1" x14ac:dyDescent="0.25"/>
    <row r="24222" ht="10.5" customHeight="1" x14ac:dyDescent="0.25"/>
    <row r="24223" ht="10.5" customHeight="1" x14ac:dyDescent="0.25"/>
    <row r="24224" ht="10.5" customHeight="1" x14ac:dyDescent="0.25"/>
    <row r="24225" ht="10.5" customHeight="1" x14ac:dyDescent="0.25"/>
    <row r="24226" ht="10.5" customHeight="1" x14ac:dyDescent="0.25"/>
    <row r="24227" ht="10.5" customHeight="1" x14ac:dyDescent="0.25"/>
    <row r="24228" ht="10.5" customHeight="1" x14ac:dyDescent="0.25"/>
    <row r="24229" ht="10.5" customHeight="1" x14ac:dyDescent="0.25"/>
    <row r="24230" ht="10.5" customHeight="1" x14ac:dyDescent="0.25"/>
    <row r="24231" ht="10.5" customHeight="1" x14ac:dyDescent="0.25"/>
    <row r="24232" ht="10.5" customHeight="1" x14ac:dyDescent="0.25"/>
    <row r="24233" ht="10.5" customHeight="1" x14ac:dyDescent="0.25"/>
    <row r="24234" ht="10.5" customHeight="1" x14ac:dyDescent="0.25"/>
    <row r="24235" ht="10.5" customHeight="1" x14ac:dyDescent="0.25"/>
    <row r="24236" ht="10.5" customHeight="1" x14ac:dyDescent="0.25"/>
    <row r="24237" ht="10.5" customHeight="1" x14ac:dyDescent="0.25"/>
    <row r="24238" ht="10.5" customHeight="1" x14ac:dyDescent="0.25"/>
    <row r="24239" ht="10.5" customHeight="1" x14ac:dyDescent="0.25"/>
    <row r="24240" ht="10.5" customHeight="1" x14ac:dyDescent="0.25"/>
    <row r="24241" ht="10.5" customHeight="1" x14ac:dyDescent="0.25"/>
    <row r="24242" ht="10.5" customHeight="1" x14ac:dyDescent="0.25"/>
    <row r="24243" ht="10.5" customHeight="1" x14ac:dyDescent="0.25"/>
    <row r="24244" ht="10.5" customHeight="1" x14ac:dyDescent="0.25"/>
    <row r="24245" ht="10.5" customHeight="1" x14ac:dyDescent="0.25"/>
    <row r="24246" ht="10.5" customHeight="1" x14ac:dyDescent="0.25"/>
    <row r="24247" ht="10.5" customHeight="1" x14ac:dyDescent="0.25"/>
    <row r="24248" ht="10.5" customHeight="1" x14ac:dyDescent="0.25"/>
    <row r="24249" ht="10.5" customHeight="1" x14ac:dyDescent="0.25"/>
    <row r="24250" ht="10.5" customHeight="1" x14ac:dyDescent="0.25"/>
    <row r="24251" ht="10.5" customHeight="1" x14ac:dyDescent="0.25"/>
    <row r="24252" ht="10.5" customHeight="1" x14ac:dyDescent="0.25"/>
    <row r="24253" ht="10.5" customHeight="1" x14ac:dyDescent="0.25"/>
    <row r="24254" ht="10.5" customHeight="1" x14ac:dyDescent="0.25"/>
    <row r="24255" ht="10.5" customHeight="1" x14ac:dyDescent="0.25"/>
    <row r="24256" ht="10.5" customHeight="1" x14ac:dyDescent="0.25"/>
    <row r="24257" ht="10.5" customHeight="1" x14ac:dyDescent="0.25"/>
    <row r="24258" ht="10.5" customHeight="1" x14ac:dyDescent="0.25"/>
    <row r="24259" ht="10.5" customHeight="1" x14ac:dyDescent="0.25"/>
    <row r="24260" ht="10.5" customHeight="1" x14ac:dyDescent="0.25"/>
    <row r="24261" ht="10.5" customHeight="1" x14ac:dyDescent="0.25"/>
    <row r="24262" ht="10.5" customHeight="1" x14ac:dyDescent="0.25"/>
    <row r="24263" ht="10.5" customHeight="1" x14ac:dyDescent="0.25"/>
    <row r="24264" ht="10.5" customHeight="1" x14ac:dyDescent="0.25"/>
    <row r="24265" ht="10.5" customHeight="1" x14ac:dyDescent="0.25"/>
    <row r="24266" ht="10.5" customHeight="1" x14ac:dyDescent="0.25"/>
    <row r="24267" ht="10.5" customHeight="1" x14ac:dyDescent="0.25"/>
    <row r="24268" ht="10.5" customHeight="1" x14ac:dyDescent="0.25"/>
    <row r="24269" ht="10.5" customHeight="1" x14ac:dyDescent="0.25"/>
    <row r="24270" ht="10.5" customHeight="1" x14ac:dyDescent="0.25"/>
    <row r="24271" ht="10.5" customHeight="1" x14ac:dyDescent="0.25"/>
    <row r="24272" ht="10.5" customHeight="1" x14ac:dyDescent="0.25"/>
    <row r="24273" ht="10.5" customHeight="1" x14ac:dyDescent="0.25"/>
    <row r="24274" ht="10.5" customHeight="1" x14ac:dyDescent="0.25"/>
    <row r="24275" ht="10.5" customHeight="1" x14ac:dyDescent="0.25"/>
    <row r="24276" ht="10.5" customHeight="1" x14ac:dyDescent="0.25"/>
    <row r="24277" ht="10.5" customHeight="1" x14ac:dyDescent="0.25"/>
    <row r="24278" ht="10.5" customHeight="1" x14ac:dyDescent="0.25"/>
    <row r="24279" ht="10.5" customHeight="1" x14ac:dyDescent="0.25"/>
    <row r="24280" ht="10.5" customHeight="1" x14ac:dyDescent="0.25"/>
    <row r="24281" ht="10.5" customHeight="1" x14ac:dyDescent="0.25"/>
    <row r="24282" ht="10.5" customHeight="1" x14ac:dyDescent="0.25"/>
    <row r="24283" ht="10.5" customHeight="1" x14ac:dyDescent="0.25"/>
    <row r="24284" ht="10.5" customHeight="1" x14ac:dyDescent="0.25"/>
    <row r="24285" ht="10.5" customHeight="1" x14ac:dyDescent="0.25"/>
    <row r="24286" ht="10.5" customHeight="1" x14ac:dyDescent="0.25"/>
    <row r="24287" ht="10.5" customHeight="1" x14ac:dyDescent="0.25"/>
    <row r="24288" ht="10.5" customHeight="1" x14ac:dyDescent="0.25"/>
    <row r="24289" ht="10.5" customHeight="1" x14ac:dyDescent="0.25"/>
    <row r="24290" ht="10.5" customHeight="1" x14ac:dyDescent="0.25"/>
    <row r="24291" ht="10.5" customHeight="1" x14ac:dyDescent="0.25"/>
    <row r="24292" ht="10.5" customHeight="1" x14ac:dyDescent="0.25"/>
    <row r="24293" ht="10.5" customHeight="1" x14ac:dyDescent="0.25"/>
    <row r="24294" ht="10.5" customHeight="1" x14ac:dyDescent="0.25"/>
    <row r="24295" ht="10.5" customHeight="1" x14ac:dyDescent="0.25"/>
    <row r="24296" ht="10.5" customHeight="1" x14ac:dyDescent="0.25"/>
    <row r="24297" ht="10.5" customHeight="1" x14ac:dyDescent="0.25"/>
    <row r="24298" ht="10.5" customHeight="1" x14ac:dyDescent="0.25"/>
    <row r="24299" ht="10.5" customHeight="1" x14ac:dyDescent="0.25"/>
    <row r="24300" ht="10.5" customHeight="1" x14ac:dyDescent="0.25"/>
    <row r="24301" ht="10.5" customHeight="1" x14ac:dyDescent="0.25"/>
    <row r="24302" ht="10.5" customHeight="1" x14ac:dyDescent="0.25"/>
    <row r="24303" ht="10.5" customHeight="1" x14ac:dyDescent="0.25"/>
    <row r="24304" ht="10.5" customHeight="1" x14ac:dyDescent="0.25"/>
    <row r="24305" ht="10.5" customHeight="1" x14ac:dyDescent="0.25"/>
    <row r="24306" ht="10.5" customHeight="1" x14ac:dyDescent="0.25"/>
    <row r="24307" ht="10.5" customHeight="1" x14ac:dyDescent="0.25"/>
    <row r="24308" ht="10.5" customHeight="1" x14ac:dyDescent="0.25"/>
    <row r="24309" ht="10.5" customHeight="1" x14ac:dyDescent="0.25"/>
    <row r="24310" ht="10.5" customHeight="1" x14ac:dyDescent="0.25"/>
    <row r="24311" ht="10.5" customHeight="1" x14ac:dyDescent="0.25"/>
    <row r="24312" ht="10.5" customHeight="1" x14ac:dyDescent="0.25"/>
    <row r="24313" ht="10.5" customHeight="1" x14ac:dyDescent="0.25"/>
    <row r="24314" ht="10.5" customHeight="1" x14ac:dyDescent="0.25"/>
    <row r="24315" ht="10.5" customHeight="1" x14ac:dyDescent="0.25"/>
    <row r="24316" ht="10.5" customHeight="1" x14ac:dyDescent="0.25"/>
    <row r="24317" ht="10.5" customHeight="1" x14ac:dyDescent="0.25"/>
    <row r="24318" ht="10.5" customHeight="1" x14ac:dyDescent="0.25"/>
    <row r="24319" ht="10.5" customHeight="1" x14ac:dyDescent="0.25"/>
    <row r="24320" ht="10.5" customHeight="1" x14ac:dyDescent="0.25"/>
    <row r="24321" ht="10.5" customHeight="1" x14ac:dyDescent="0.25"/>
    <row r="24322" ht="10.5" customHeight="1" x14ac:dyDescent="0.25"/>
    <row r="24323" ht="10.5" customHeight="1" x14ac:dyDescent="0.25"/>
    <row r="24324" ht="10.5" customHeight="1" x14ac:dyDescent="0.25"/>
    <row r="24325" ht="10.5" customHeight="1" x14ac:dyDescent="0.25"/>
    <row r="24326" ht="10.5" customHeight="1" x14ac:dyDescent="0.25"/>
    <row r="24327" ht="10.5" customHeight="1" x14ac:dyDescent="0.25"/>
    <row r="24328" ht="10.5" customHeight="1" x14ac:dyDescent="0.25"/>
    <row r="24329" ht="10.5" customHeight="1" x14ac:dyDescent="0.25"/>
    <row r="24330" ht="10.5" customHeight="1" x14ac:dyDescent="0.25"/>
    <row r="24331" ht="10.5" customHeight="1" x14ac:dyDescent="0.25"/>
    <row r="24332" ht="10.5" customHeight="1" x14ac:dyDescent="0.25"/>
    <row r="24333" ht="10.5" customHeight="1" x14ac:dyDescent="0.25"/>
    <row r="24334" ht="10.5" customHeight="1" x14ac:dyDescent="0.25"/>
    <row r="24335" ht="10.5" customHeight="1" x14ac:dyDescent="0.25"/>
    <row r="24336" ht="10.5" customHeight="1" x14ac:dyDescent="0.25"/>
    <row r="24337" ht="10.5" customHeight="1" x14ac:dyDescent="0.25"/>
    <row r="24338" ht="10.5" customHeight="1" x14ac:dyDescent="0.25"/>
    <row r="24339" ht="10.5" customHeight="1" x14ac:dyDescent="0.25"/>
    <row r="24340" ht="10.5" customHeight="1" x14ac:dyDescent="0.25"/>
    <row r="24341" ht="10.5" customHeight="1" x14ac:dyDescent="0.25"/>
    <row r="24342" ht="10.5" customHeight="1" x14ac:dyDescent="0.25"/>
    <row r="24343" ht="10.5" customHeight="1" x14ac:dyDescent="0.25"/>
    <row r="24344" ht="10.5" customHeight="1" x14ac:dyDescent="0.25"/>
    <row r="24345" ht="10.5" customHeight="1" x14ac:dyDescent="0.25"/>
    <row r="24346" ht="10.5" customHeight="1" x14ac:dyDescent="0.25"/>
    <row r="24347" ht="10.5" customHeight="1" x14ac:dyDescent="0.25"/>
    <row r="24348" ht="10.5" customHeight="1" x14ac:dyDescent="0.25"/>
    <row r="24349" ht="10.5" customHeight="1" x14ac:dyDescent="0.25"/>
    <row r="24350" ht="10.5" customHeight="1" x14ac:dyDescent="0.25"/>
    <row r="24351" ht="10.5" customHeight="1" x14ac:dyDescent="0.25"/>
    <row r="24352" ht="10.5" customHeight="1" x14ac:dyDescent="0.25"/>
    <row r="24353" ht="10.5" customHeight="1" x14ac:dyDescent="0.25"/>
    <row r="24354" ht="10.5" customHeight="1" x14ac:dyDescent="0.25"/>
    <row r="24355" ht="10.5" customHeight="1" x14ac:dyDescent="0.25"/>
    <row r="24356" ht="10.5" customHeight="1" x14ac:dyDescent="0.25"/>
    <row r="24357" ht="10.5" customHeight="1" x14ac:dyDescent="0.25"/>
    <row r="24358" ht="10.5" customHeight="1" x14ac:dyDescent="0.25"/>
    <row r="24359" ht="10.5" customHeight="1" x14ac:dyDescent="0.25"/>
    <row r="24360" ht="10.5" customHeight="1" x14ac:dyDescent="0.25"/>
    <row r="24361" ht="10.5" customHeight="1" x14ac:dyDescent="0.25"/>
    <row r="24362" ht="10.5" customHeight="1" x14ac:dyDescent="0.25"/>
    <row r="24363" ht="10.5" customHeight="1" x14ac:dyDescent="0.25"/>
    <row r="24364" ht="10.5" customHeight="1" x14ac:dyDescent="0.25"/>
    <row r="24365" ht="10.5" customHeight="1" x14ac:dyDescent="0.25"/>
    <row r="24366" ht="10.5" customHeight="1" x14ac:dyDescent="0.25"/>
    <row r="24367" ht="10.5" customHeight="1" x14ac:dyDescent="0.25"/>
    <row r="24368" ht="10.5" customHeight="1" x14ac:dyDescent="0.25"/>
    <row r="24369" ht="10.5" customHeight="1" x14ac:dyDescent="0.25"/>
    <row r="24370" ht="10.5" customHeight="1" x14ac:dyDescent="0.25"/>
    <row r="24371" ht="10.5" customHeight="1" x14ac:dyDescent="0.25"/>
    <row r="24372" ht="10.5" customHeight="1" x14ac:dyDescent="0.25"/>
    <row r="24373" ht="10.5" customHeight="1" x14ac:dyDescent="0.25"/>
    <row r="24374" ht="10.5" customHeight="1" x14ac:dyDescent="0.25"/>
    <row r="24375" ht="10.5" customHeight="1" x14ac:dyDescent="0.25"/>
    <row r="24376" ht="10.5" customHeight="1" x14ac:dyDescent="0.25"/>
    <row r="24377" ht="10.5" customHeight="1" x14ac:dyDescent="0.25"/>
    <row r="24378" ht="10.5" customHeight="1" x14ac:dyDescent="0.25"/>
    <row r="24379" ht="10.5" customHeight="1" x14ac:dyDescent="0.25"/>
    <row r="24380" ht="10.5" customHeight="1" x14ac:dyDescent="0.25"/>
    <row r="24381" ht="10.5" customHeight="1" x14ac:dyDescent="0.25"/>
    <row r="24382" ht="10.5" customHeight="1" x14ac:dyDescent="0.25"/>
    <row r="24383" ht="10.5" customHeight="1" x14ac:dyDescent="0.25"/>
    <row r="24384" ht="10.5" customHeight="1" x14ac:dyDescent="0.25"/>
    <row r="24385" ht="10.5" customHeight="1" x14ac:dyDescent="0.25"/>
    <row r="24386" ht="10.5" customHeight="1" x14ac:dyDescent="0.25"/>
    <row r="24387" ht="10.5" customHeight="1" x14ac:dyDescent="0.25"/>
    <row r="24388" ht="10.5" customHeight="1" x14ac:dyDescent="0.25"/>
    <row r="24389" ht="10.5" customHeight="1" x14ac:dyDescent="0.25"/>
    <row r="24390" ht="10.5" customHeight="1" x14ac:dyDescent="0.25"/>
    <row r="24391" ht="10.5" customHeight="1" x14ac:dyDescent="0.25"/>
    <row r="24392" ht="10.5" customHeight="1" x14ac:dyDescent="0.25"/>
    <row r="24393" ht="10.5" customHeight="1" x14ac:dyDescent="0.25"/>
    <row r="24394" ht="10.5" customHeight="1" x14ac:dyDescent="0.25"/>
    <row r="24395" ht="10.5" customHeight="1" x14ac:dyDescent="0.25"/>
    <row r="24396" ht="10.5" customHeight="1" x14ac:dyDescent="0.25"/>
    <row r="24397" ht="10.5" customHeight="1" x14ac:dyDescent="0.25"/>
    <row r="24398" ht="10.5" customHeight="1" x14ac:dyDescent="0.25"/>
    <row r="24399" ht="10.5" customHeight="1" x14ac:dyDescent="0.25"/>
    <row r="24400" ht="10.5" customHeight="1" x14ac:dyDescent="0.25"/>
    <row r="24401" ht="10.5" customHeight="1" x14ac:dyDescent="0.25"/>
    <row r="24402" ht="10.5" customHeight="1" x14ac:dyDescent="0.25"/>
    <row r="24403" ht="10.5" customHeight="1" x14ac:dyDescent="0.25"/>
    <row r="24404" ht="10.5" customHeight="1" x14ac:dyDescent="0.25"/>
    <row r="24405" ht="10.5" customHeight="1" x14ac:dyDescent="0.25"/>
    <row r="24406" ht="10.5" customHeight="1" x14ac:dyDescent="0.25"/>
    <row r="24407" ht="10.5" customHeight="1" x14ac:dyDescent="0.25"/>
    <row r="24408" ht="10.5" customHeight="1" x14ac:dyDescent="0.25"/>
    <row r="24409" ht="10.5" customHeight="1" x14ac:dyDescent="0.25"/>
    <row r="24410" ht="10.5" customHeight="1" x14ac:dyDescent="0.25"/>
    <row r="24411" ht="10.5" customHeight="1" x14ac:dyDescent="0.25"/>
    <row r="24412" ht="10.5" customHeight="1" x14ac:dyDescent="0.25"/>
    <row r="24413" ht="10.5" customHeight="1" x14ac:dyDescent="0.25"/>
    <row r="24414" ht="10.5" customHeight="1" x14ac:dyDescent="0.25"/>
    <row r="24415" ht="10.5" customHeight="1" x14ac:dyDescent="0.25"/>
    <row r="24416" ht="10.5" customHeight="1" x14ac:dyDescent="0.25"/>
    <row r="24417" ht="10.5" customHeight="1" x14ac:dyDescent="0.25"/>
    <row r="24418" ht="10.5" customHeight="1" x14ac:dyDescent="0.25"/>
    <row r="24419" ht="10.5" customHeight="1" x14ac:dyDescent="0.25"/>
    <row r="24420" ht="10.5" customHeight="1" x14ac:dyDescent="0.25"/>
    <row r="24421" ht="10.5" customHeight="1" x14ac:dyDescent="0.25"/>
    <row r="24422" ht="10.5" customHeight="1" x14ac:dyDescent="0.25"/>
    <row r="24423" ht="10.5" customHeight="1" x14ac:dyDescent="0.25"/>
    <row r="24424" ht="10.5" customHeight="1" x14ac:dyDescent="0.25"/>
    <row r="24425" ht="10.5" customHeight="1" x14ac:dyDescent="0.25"/>
    <row r="24426" ht="10.5" customHeight="1" x14ac:dyDescent="0.25"/>
    <row r="24427" ht="10.5" customHeight="1" x14ac:dyDescent="0.25"/>
    <row r="24428" ht="10.5" customHeight="1" x14ac:dyDescent="0.25"/>
    <row r="24429" ht="10.5" customHeight="1" x14ac:dyDescent="0.25"/>
    <row r="24430" ht="10.5" customHeight="1" x14ac:dyDescent="0.25"/>
    <row r="24431" ht="10.5" customHeight="1" x14ac:dyDescent="0.25"/>
    <row r="24432" ht="10.5" customHeight="1" x14ac:dyDescent="0.25"/>
    <row r="24433" ht="10.5" customHeight="1" x14ac:dyDescent="0.25"/>
    <row r="24434" ht="10.5" customHeight="1" x14ac:dyDescent="0.25"/>
    <row r="24435" ht="10.5" customHeight="1" x14ac:dyDescent="0.25"/>
    <row r="24436" ht="10.5" customHeight="1" x14ac:dyDescent="0.25"/>
    <row r="24437" ht="10.5" customHeight="1" x14ac:dyDescent="0.25"/>
    <row r="24438" ht="10.5" customHeight="1" x14ac:dyDescent="0.25"/>
    <row r="24439" ht="10.5" customHeight="1" x14ac:dyDescent="0.25"/>
    <row r="24440" ht="10.5" customHeight="1" x14ac:dyDescent="0.25"/>
    <row r="24441" ht="10.5" customHeight="1" x14ac:dyDescent="0.25"/>
    <row r="24442" ht="10.5" customHeight="1" x14ac:dyDescent="0.25"/>
    <row r="24443" ht="10.5" customHeight="1" x14ac:dyDescent="0.25"/>
    <row r="24444" ht="10.5" customHeight="1" x14ac:dyDescent="0.25"/>
    <row r="24445" ht="10.5" customHeight="1" x14ac:dyDescent="0.25"/>
    <row r="24446" ht="10.5" customHeight="1" x14ac:dyDescent="0.25"/>
    <row r="24447" ht="10.5" customHeight="1" x14ac:dyDescent="0.25"/>
    <row r="24448" ht="10.5" customHeight="1" x14ac:dyDescent="0.25"/>
    <row r="24449" ht="10.5" customHeight="1" x14ac:dyDescent="0.25"/>
    <row r="24450" ht="10.5" customHeight="1" x14ac:dyDescent="0.25"/>
    <row r="24451" ht="10.5" customHeight="1" x14ac:dyDescent="0.25"/>
    <row r="24452" ht="10.5" customHeight="1" x14ac:dyDescent="0.25"/>
    <row r="24453" ht="10.5" customHeight="1" x14ac:dyDescent="0.25"/>
    <row r="24454" ht="10.5" customHeight="1" x14ac:dyDescent="0.25"/>
    <row r="24455" ht="10.5" customHeight="1" x14ac:dyDescent="0.25"/>
    <row r="24456" ht="10.5" customHeight="1" x14ac:dyDescent="0.25"/>
    <row r="24457" ht="10.5" customHeight="1" x14ac:dyDescent="0.25"/>
    <row r="24458" ht="10.5" customHeight="1" x14ac:dyDescent="0.25"/>
    <row r="24459" ht="10.5" customHeight="1" x14ac:dyDescent="0.25"/>
    <row r="24460" ht="10.5" customHeight="1" x14ac:dyDescent="0.25"/>
    <row r="24461" ht="10.5" customHeight="1" x14ac:dyDescent="0.25"/>
    <row r="24462" ht="10.5" customHeight="1" x14ac:dyDescent="0.25"/>
    <row r="24463" ht="10.5" customHeight="1" x14ac:dyDescent="0.25"/>
    <row r="24464" ht="10.5" customHeight="1" x14ac:dyDescent="0.25"/>
    <row r="24465" ht="10.5" customHeight="1" x14ac:dyDescent="0.25"/>
    <row r="24466" ht="10.5" customHeight="1" x14ac:dyDescent="0.25"/>
    <row r="24467" ht="10.5" customHeight="1" x14ac:dyDescent="0.25"/>
    <row r="24468" ht="10.5" customHeight="1" x14ac:dyDescent="0.25"/>
    <row r="24469" ht="10.5" customHeight="1" x14ac:dyDescent="0.25"/>
    <row r="24470" ht="10.5" customHeight="1" x14ac:dyDescent="0.25"/>
    <row r="24471" ht="10.5" customHeight="1" x14ac:dyDescent="0.25"/>
    <row r="24472" ht="10.5" customHeight="1" x14ac:dyDescent="0.25"/>
    <row r="24473" ht="10.5" customHeight="1" x14ac:dyDescent="0.25"/>
    <row r="24474" ht="10.5" customHeight="1" x14ac:dyDescent="0.25"/>
    <row r="24475" ht="10.5" customHeight="1" x14ac:dyDescent="0.25"/>
    <row r="24476" ht="10.5" customHeight="1" x14ac:dyDescent="0.25"/>
    <row r="24477" ht="10.5" customHeight="1" x14ac:dyDescent="0.25"/>
    <row r="24478" ht="10.5" customHeight="1" x14ac:dyDescent="0.25"/>
    <row r="24479" ht="10.5" customHeight="1" x14ac:dyDescent="0.25"/>
    <row r="24480" ht="10.5" customHeight="1" x14ac:dyDescent="0.25"/>
    <row r="24481" ht="10.5" customHeight="1" x14ac:dyDescent="0.25"/>
    <row r="24482" ht="10.5" customHeight="1" x14ac:dyDescent="0.25"/>
    <row r="24483" ht="10.5" customHeight="1" x14ac:dyDescent="0.25"/>
    <row r="24484" ht="10.5" customHeight="1" x14ac:dyDescent="0.25"/>
    <row r="24485" ht="10.5" customHeight="1" x14ac:dyDescent="0.25"/>
    <row r="24486" ht="10.5" customHeight="1" x14ac:dyDescent="0.25"/>
    <row r="24487" ht="10.5" customHeight="1" x14ac:dyDescent="0.25"/>
    <row r="24488" ht="10.5" customHeight="1" x14ac:dyDescent="0.25"/>
    <row r="24489" ht="10.5" customHeight="1" x14ac:dyDescent="0.25"/>
    <row r="24490" ht="10.5" customHeight="1" x14ac:dyDescent="0.25"/>
    <row r="24491" ht="10.5" customHeight="1" x14ac:dyDescent="0.25"/>
    <row r="24492" ht="10.5" customHeight="1" x14ac:dyDescent="0.25"/>
    <row r="24493" ht="10.5" customHeight="1" x14ac:dyDescent="0.25"/>
    <row r="24494" ht="10.5" customHeight="1" x14ac:dyDescent="0.25"/>
    <row r="24495" ht="10.5" customHeight="1" x14ac:dyDescent="0.25"/>
    <row r="24496" ht="10.5" customHeight="1" x14ac:dyDescent="0.25"/>
    <row r="24497" ht="10.5" customHeight="1" x14ac:dyDescent="0.25"/>
    <row r="24498" ht="10.5" customHeight="1" x14ac:dyDescent="0.25"/>
    <row r="24499" ht="10.5" customHeight="1" x14ac:dyDescent="0.25"/>
    <row r="24500" ht="10.5" customHeight="1" x14ac:dyDescent="0.25"/>
    <row r="24501" ht="10.5" customHeight="1" x14ac:dyDescent="0.25"/>
    <row r="24502" ht="10.5" customHeight="1" x14ac:dyDescent="0.25"/>
    <row r="24503" ht="10.5" customHeight="1" x14ac:dyDescent="0.25"/>
    <row r="24504" ht="10.5" customHeight="1" x14ac:dyDescent="0.25"/>
    <row r="24505" ht="10.5" customHeight="1" x14ac:dyDescent="0.25"/>
    <row r="24506" ht="10.5" customHeight="1" x14ac:dyDescent="0.25"/>
    <row r="24507" ht="10.5" customHeight="1" x14ac:dyDescent="0.25"/>
    <row r="24508" ht="10.5" customHeight="1" x14ac:dyDescent="0.25"/>
    <row r="24509" ht="10.5" customHeight="1" x14ac:dyDescent="0.25"/>
    <row r="24510" ht="10.5" customHeight="1" x14ac:dyDescent="0.25"/>
    <row r="24511" ht="10.5" customHeight="1" x14ac:dyDescent="0.25"/>
    <row r="24512" ht="10.5" customHeight="1" x14ac:dyDescent="0.25"/>
    <row r="24513" ht="10.5" customHeight="1" x14ac:dyDescent="0.25"/>
    <row r="24514" ht="10.5" customHeight="1" x14ac:dyDescent="0.25"/>
    <row r="24515" ht="10.5" customHeight="1" x14ac:dyDescent="0.25"/>
    <row r="24516" ht="10.5" customHeight="1" x14ac:dyDescent="0.25"/>
    <row r="24517" ht="10.5" customHeight="1" x14ac:dyDescent="0.25"/>
    <row r="24518" ht="10.5" customHeight="1" x14ac:dyDescent="0.25"/>
    <row r="24519" ht="10.5" customHeight="1" x14ac:dyDescent="0.25"/>
    <row r="24520" ht="10.5" customHeight="1" x14ac:dyDescent="0.25"/>
    <row r="24521" ht="10.5" customHeight="1" x14ac:dyDescent="0.25"/>
    <row r="24522" ht="10.5" customHeight="1" x14ac:dyDescent="0.25"/>
    <row r="24523" ht="10.5" customHeight="1" x14ac:dyDescent="0.25"/>
    <row r="24524" ht="10.5" customHeight="1" x14ac:dyDescent="0.25"/>
    <row r="24525" ht="10.5" customHeight="1" x14ac:dyDescent="0.25"/>
    <row r="24526" ht="10.5" customHeight="1" x14ac:dyDescent="0.25"/>
    <row r="24527" ht="10.5" customHeight="1" x14ac:dyDescent="0.25"/>
    <row r="24528" ht="10.5" customHeight="1" x14ac:dyDescent="0.25"/>
    <row r="24529" ht="10.5" customHeight="1" x14ac:dyDescent="0.25"/>
    <row r="24530" ht="10.5" customHeight="1" x14ac:dyDescent="0.25"/>
    <row r="24531" ht="10.5" customHeight="1" x14ac:dyDescent="0.25"/>
    <row r="24532" ht="10.5" customHeight="1" x14ac:dyDescent="0.25"/>
    <row r="24533" ht="10.5" customHeight="1" x14ac:dyDescent="0.25"/>
    <row r="24534" ht="10.5" customHeight="1" x14ac:dyDescent="0.25"/>
    <row r="24535" ht="10.5" customHeight="1" x14ac:dyDescent="0.25"/>
    <row r="24536" ht="10.5" customHeight="1" x14ac:dyDescent="0.25"/>
    <row r="24537" ht="10.5" customHeight="1" x14ac:dyDescent="0.25"/>
    <row r="24538" ht="10.5" customHeight="1" x14ac:dyDescent="0.25"/>
    <row r="24539" ht="10.5" customHeight="1" x14ac:dyDescent="0.25"/>
    <row r="24540" ht="10.5" customHeight="1" x14ac:dyDescent="0.25"/>
    <row r="24541" ht="10.5" customHeight="1" x14ac:dyDescent="0.25"/>
    <row r="24542" ht="10.5" customHeight="1" x14ac:dyDescent="0.25"/>
    <row r="24543" ht="10.5" customHeight="1" x14ac:dyDescent="0.25"/>
    <row r="24544" ht="10.5" customHeight="1" x14ac:dyDescent="0.25"/>
    <row r="24545" ht="10.5" customHeight="1" x14ac:dyDescent="0.25"/>
    <row r="24546" ht="10.5" customHeight="1" x14ac:dyDescent="0.25"/>
    <row r="24547" ht="10.5" customHeight="1" x14ac:dyDescent="0.25"/>
    <row r="24548" ht="10.5" customHeight="1" x14ac:dyDescent="0.25"/>
    <row r="24549" ht="10.5" customHeight="1" x14ac:dyDescent="0.25"/>
    <row r="24550" ht="10.5" customHeight="1" x14ac:dyDescent="0.25"/>
    <row r="24551" ht="10.5" customHeight="1" x14ac:dyDescent="0.25"/>
    <row r="24552" ht="10.5" customHeight="1" x14ac:dyDescent="0.25"/>
    <row r="24553" ht="10.5" customHeight="1" x14ac:dyDescent="0.25"/>
    <row r="24554" ht="10.5" customHeight="1" x14ac:dyDescent="0.25"/>
    <row r="24555" ht="10.5" customHeight="1" x14ac:dyDescent="0.25"/>
    <row r="24556" ht="10.5" customHeight="1" x14ac:dyDescent="0.25"/>
    <row r="24557" ht="10.5" customHeight="1" x14ac:dyDescent="0.25"/>
    <row r="24558" ht="10.5" customHeight="1" x14ac:dyDescent="0.25"/>
    <row r="24559" ht="10.5" customHeight="1" x14ac:dyDescent="0.25"/>
    <row r="24560" ht="10.5" customHeight="1" x14ac:dyDescent="0.25"/>
    <row r="24561" ht="10.5" customHeight="1" x14ac:dyDescent="0.25"/>
    <row r="24562" ht="10.5" customHeight="1" x14ac:dyDescent="0.25"/>
    <row r="24563" ht="10.5" customHeight="1" x14ac:dyDescent="0.25"/>
    <row r="24564" ht="10.5" customHeight="1" x14ac:dyDescent="0.25"/>
    <row r="24565" ht="10.5" customHeight="1" x14ac:dyDescent="0.25"/>
    <row r="24566" ht="10.5" customHeight="1" x14ac:dyDescent="0.25"/>
    <row r="24567" ht="10.5" customHeight="1" x14ac:dyDescent="0.25"/>
    <row r="24568" ht="10.5" customHeight="1" x14ac:dyDescent="0.25"/>
    <row r="24569" ht="10.5" customHeight="1" x14ac:dyDescent="0.25"/>
    <row r="24570" ht="10.5" customHeight="1" x14ac:dyDescent="0.25"/>
    <row r="24571" ht="10.5" customHeight="1" x14ac:dyDescent="0.25"/>
    <row r="24572" ht="10.5" customHeight="1" x14ac:dyDescent="0.25"/>
    <row r="24573" ht="10.5" customHeight="1" x14ac:dyDescent="0.25"/>
    <row r="24574" ht="10.5" customHeight="1" x14ac:dyDescent="0.25"/>
    <row r="24575" ht="10.5" customHeight="1" x14ac:dyDescent="0.25"/>
    <row r="24576" ht="10.5" customHeight="1" x14ac:dyDescent="0.25"/>
    <row r="24577" ht="10.5" customHeight="1" x14ac:dyDescent="0.25"/>
    <row r="24578" ht="10.5" customHeight="1" x14ac:dyDescent="0.25"/>
    <row r="24579" ht="10.5" customHeight="1" x14ac:dyDescent="0.25"/>
    <row r="24580" ht="10.5" customHeight="1" x14ac:dyDescent="0.25"/>
    <row r="24581" ht="10.5" customHeight="1" x14ac:dyDescent="0.25"/>
    <row r="24582" ht="10.5" customHeight="1" x14ac:dyDescent="0.25"/>
    <row r="24583" ht="10.5" customHeight="1" x14ac:dyDescent="0.25"/>
    <row r="24584" ht="10.5" customHeight="1" x14ac:dyDescent="0.25"/>
    <row r="24585" ht="10.5" customHeight="1" x14ac:dyDescent="0.25"/>
    <row r="24586" ht="10.5" customHeight="1" x14ac:dyDescent="0.25"/>
    <row r="24587" ht="10.5" customHeight="1" x14ac:dyDescent="0.25"/>
    <row r="24588" ht="10.5" customHeight="1" x14ac:dyDescent="0.25"/>
    <row r="24589" ht="10.5" customHeight="1" x14ac:dyDescent="0.25"/>
    <row r="24590" ht="10.5" customHeight="1" x14ac:dyDescent="0.25"/>
    <row r="24591" ht="10.5" customHeight="1" x14ac:dyDescent="0.25"/>
    <row r="24592" ht="10.5" customHeight="1" x14ac:dyDescent="0.25"/>
    <row r="24593" ht="10.5" customHeight="1" x14ac:dyDescent="0.25"/>
    <row r="24594" ht="10.5" customHeight="1" x14ac:dyDescent="0.25"/>
    <row r="24595" ht="10.5" customHeight="1" x14ac:dyDescent="0.25"/>
    <row r="24596" ht="10.5" customHeight="1" x14ac:dyDescent="0.25"/>
    <row r="24597" ht="10.5" customHeight="1" x14ac:dyDescent="0.25"/>
    <row r="24598" ht="10.5" customHeight="1" x14ac:dyDescent="0.25"/>
    <row r="24599" ht="10.5" customHeight="1" x14ac:dyDescent="0.25"/>
    <row r="24600" ht="10.5" customHeight="1" x14ac:dyDescent="0.25"/>
    <row r="24601" ht="10.5" customHeight="1" x14ac:dyDescent="0.25"/>
    <row r="24602" ht="10.5" customHeight="1" x14ac:dyDescent="0.25"/>
    <row r="24603" ht="10.5" customHeight="1" x14ac:dyDescent="0.25"/>
    <row r="24604" ht="10.5" customHeight="1" x14ac:dyDescent="0.25"/>
    <row r="24605" ht="10.5" customHeight="1" x14ac:dyDescent="0.25"/>
    <row r="24606" ht="10.5" customHeight="1" x14ac:dyDescent="0.25"/>
    <row r="24607" ht="10.5" customHeight="1" x14ac:dyDescent="0.25"/>
    <row r="24608" ht="10.5" customHeight="1" x14ac:dyDescent="0.25"/>
    <row r="24609" ht="10.5" customHeight="1" x14ac:dyDescent="0.25"/>
    <row r="24610" ht="10.5" customHeight="1" x14ac:dyDescent="0.25"/>
    <row r="24611" ht="10.5" customHeight="1" x14ac:dyDescent="0.25"/>
    <row r="24612" ht="10.5" customHeight="1" x14ac:dyDescent="0.25"/>
    <row r="24613" ht="10.5" customHeight="1" x14ac:dyDescent="0.25"/>
    <row r="24614" ht="10.5" customHeight="1" x14ac:dyDescent="0.25"/>
    <row r="24615" ht="10.5" customHeight="1" x14ac:dyDescent="0.25"/>
    <row r="24616" ht="10.5" customHeight="1" x14ac:dyDescent="0.25"/>
    <row r="24617" ht="10.5" customHeight="1" x14ac:dyDescent="0.25"/>
    <row r="24618" ht="10.5" customHeight="1" x14ac:dyDescent="0.25"/>
    <row r="24619" ht="10.5" customHeight="1" x14ac:dyDescent="0.25"/>
    <row r="24620" ht="10.5" customHeight="1" x14ac:dyDescent="0.25"/>
    <row r="24621" ht="10.5" customHeight="1" x14ac:dyDescent="0.25"/>
    <row r="24622" ht="10.5" customHeight="1" x14ac:dyDescent="0.25"/>
    <row r="24623" ht="10.5" customHeight="1" x14ac:dyDescent="0.25"/>
    <row r="24624" ht="10.5" customHeight="1" x14ac:dyDescent="0.25"/>
    <row r="24625" ht="10.5" customHeight="1" x14ac:dyDescent="0.25"/>
    <row r="24626" ht="10.5" customHeight="1" x14ac:dyDescent="0.25"/>
    <row r="24627" ht="10.5" customHeight="1" x14ac:dyDescent="0.25"/>
    <row r="24628" ht="10.5" customHeight="1" x14ac:dyDescent="0.25"/>
    <row r="24629" ht="10.5" customHeight="1" x14ac:dyDescent="0.25"/>
    <row r="24630" ht="10.5" customHeight="1" x14ac:dyDescent="0.25"/>
    <row r="24631" ht="10.5" customHeight="1" x14ac:dyDescent="0.25"/>
    <row r="24632" ht="10.5" customHeight="1" x14ac:dyDescent="0.25"/>
    <row r="24633" ht="10.5" customHeight="1" x14ac:dyDescent="0.25"/>
    <row r="24634" ht="10.5" customHeight="1" x14ac:dyDescent="0.25"/>
    <row r="24635" ht="10.5" customHeight="1" x14ac:dyDescent="0.25"/>
    <row r="24636" ht="10.5" customHeight="1" x14ac:dyDescent="0.25"/>
    <row r="24637" ht="10.5" customHeight="1" x14ac:dyDescent="0.25"/>
    <row r="24638" ht="10.5" customHeight="1" x14ac:dyDescent="0.25"/>
    <row r="24639" ht="10.5" customHeight="1" x14ac:dyDescent="0.25"/>
    <row r="24640" ht="10.5" customHeight="1" x14ac:dyDescent="0.25"/>
    <row r="24641" ht="10.5" customHeight="1" x14ac:dyDescent="0.25"/>
    <row r="24642" ht="10.5" customHeight="1" x14ac:dyDescent="0.25"/>
    <row r="24643" ht="10.5" customHeight="1" x14ac:dyDescent="0.25"/>
    <row r="24644" ht="10.5" customHeight="1" x14ac:dyDescent="0.25"/>
    <row r="24645" ht="10.5" customHeight="1" x14ac:dyDescent="0.25"/>
    <row r="24646" ht="10.5" customHeight="1" x14ac:dyDescent="0.25"/>
    <row r="24647" ht="10.5" customHeight="1" x14ac:dyDescent="0.25"/>
    <row r="24648" ht="10.5" customHeight="1" x14ac:dyDescent="0.25"/>
    <row r="24649" ht="10.5" customHeight="1" x14ac:dyDescent="0.25"/>
    <row r="24650" ht="10.5" customHeight="1" x14ac:dyDescent="0.25"/>
    <row r="24651" ht="10.5" customHeight="1" x14ac:dyDescent="0.25"/>
    <row r="24652" ht="10.5" customHeight="1" x14ac:dyDescent="0.25"/>
    <row r="24653" ht="10.5" customHeight="1" x14ac:dyDescent="0.25"/>
    <row r="24654" ht="10.5" customHeight="1" x14ac:dyDescent="0.25"/>
    <row r="24655" ht="10.5" customHeight="1" x14ac:dyDescent="0.25"/>
    <row r="24656" ht="10.5" customHeight="1" x14ac:dyDescent="0.25"/>
    <row r="24657" ht="10.5" customHeight="1" x14ac:dyDescent="0.25"/>
    <row r="24658" ht="10.5" customHeight="1" x14ac:dyDescent="0.25"/>
    <row r="24659" ht="10.5" customHeight="1" x14ac:dyDescent="0.25"/>
    <row r="24660" ht="10.5" customHeight="1" x14ac:dyDescent="0.25"/>
    <row r="24661" ht="10.5" customHeight="1" x14ac:dyDescent="0.25"/>
    <row r="24662" ht="10.5" customHeight="1" x14ac:dyDescent="0.25"/>
    <row r="24663" ht="10.5" customHeight="1" x14ac:dyDescent="0.25"/>
    <row r="24664" ht="10.5" customHeight="1" x14ac:dyDescent="0.25"/>
    <row r="24665" ht="10.5" customHeight="1" x14ac:dyDescent="0.25"/>
    <row r="24666" ht="10.5" customHeight="1" x14ac:dyDescent="0.25"/>
    <row r="24667" ht="10.5" customHeight="1" x14ac:dyDescent="0.25"/>
    <row r="24668" ht="10.5" customHeight="1" x14ac:dyDescent="0.25"/>
    <row r="24669" ht="10.5" customHeight="1" x14ac:dyDescent="0.25"/>
    <row r="24670" ht="10.5" customHeight="1" x14ac:dyDescent="0.25"/>
    <row r="24671" ht="10.5" customHeight="1" x14ac:dyDescent="0.25"/>
    <row r="24672" ht="10.5" customHeight="1" x14ac:dyDescent="0.25"/>
    <row r="24673" ht="10.5" customHeight="1" x14ac:dyDescent="0.25"/>
    <row r="24674" ht="10.5" customHeight="1" x14ac:dyDescent="0.25"/>
    <row r="24675" ht="10.5" customHeight="1" x14ac:dyDescent="0.25"/>
    <row r="24676" ht="10.5" customHeight="1" x14ac:dyDescent="0.25"/>
    <row r="24677" ht="10.5" customHeight="1" x14ac:dyDescent="0.25"/>
    <row r="24678" ht="10.5" customHeight="1" x14ac:dyDescent="0.25"/>
    <row r="24679" ht="10.5" customHeight="1" x14ac:dyDescent="0.25"/>
    <row r="24680" ht="10.5" customHeight="1" x14ac:dyDescent="0.25"/>
    <row r="24681" ht="10.5" customHeight="1" x14ac:dyDescent="0.25"/>
    <row r="24682" ht="10.5" customHeight="1" x14ac:dyDescent="0.25"/>
    <row r="24683" ht="10.5" customHeight="1" x14ac:dyDescent="0.25"/>
    <row r="24684" ht="10.5" customHeight="1" x14ac:dyDescent="0.25"/>
    <row r="24685" ht="10.5" customHeight="1" x14ac:dyDescent="0.25"/>
    <row r="24686" ht="10.5" customHeight="1" x14ac:dyDescent="0.25"/>
    <row r="24687" ht="10.5" customHeight="1" x14ac:dyDescent="0.25"/>
    <row r="24688" ht="10.5" customHeight="1" x14ac:dyDescent="0.25"/>
    <row r="24689" ht="10.5" customHeight="1" x14ac:dyDescent="0.25"/>
    <row r="24690" ht="10.5" customHeight="1" x14ac:dyDescent="0.25"/>
    <row r="24691" ht="10.5" customHeight="1" x14ac:dyDescent="0.25"/>
    <row r="24692" ht="10.5" customHeight="1" x14ac:dyDescent="0.25"/>
    <row r="24693" ht="10.5" customHeight="1" x14ac:dyDescent="0.25"/>
    <row r="24694" ht="10.5" customHeight="1" x14ac:dyDescent="0.25"/>
    <row r="24695" ht="10.5" customHeight="1" x14ac:dyDescent="0.25"/>
    <row r="24696" ht="10.5" customHeight="1" x14ac:dyDescent="0.25"/>
    <row r="24697" ht="10.5" customHeight="1" x14ac:dyDescent="0.25"/>
    <row r="24698" ht="10.5" customHeight="1" x14ac:dyDescent="0.25"/>
    <row r="24699" ht="10.5" customHeight="1" x14ac:dyDescent="0.25"/>
    <row r="24700" ht="10.5" customHeight="1" x14ac:dyDescent="0.25"/>
    <row r="24701" ht="10.5" customHeight="1" x14ac:dyDescent="0.25"/>
    <row r="24702" ht="10.5" customHeight="1" x14ac:dyDescent="0.25"/>
    <row r="24703" ht="10.5" customHeight="1" x14ac:dyDescent="0.25"/>
    <row r="24704" ht="10.5" customHeight="1" x14ac:dyDescent="0.25"/>
    <row r="24705" ht="10.5" customHeight="1" x14ac:dyDescent="0.25"/>
    <row r="24706" ht="10.5" customHeight="1" x14ac:dyDescent="0.25"/>
    <row r="24707" ht="10.5" customHeight="1" x14ac:dyDescent="0.25"/>
    <row r="24708" ht="10.5" customHeight="1" x14ac:dyDescent="0.25"/>
    <row r="24709" ht="10.5" customHeight="1" x14ac:dyDescent="0.25"/>
    <row r="24710" ht="10.5" customHeight="1" x14ac:dyDescent="0.25"/>
    <row r="24711" ht="10.5" customHeight="1" x14ac:dyDescent="0.25"/>
    <row r="24712" ht="10.5" customHeight="1" x14ac:dyDescent="0.25"/>
    <row r="24713" ht="10.5" customHeight="1" x14ac:dyDescent="0.25"/>
    <row r="24714" ht="10.5" customHeight="1" x14ac:dyDescent="0.25"/>
    <row r="24715" ht="10.5" customHeight="1" x14ac:dyDescent="0.25"/>
    <row r="24716" ht="10.5" customHeight="1" x14ac:dyDescent="0.25"/>
    <row r="24717" ht="10.5" customHeight="1" x14ac:dyDescent="0.25"/>
    <row r="24718" ht="10.5" customHeight="1" x14ac:dyDescent="0.25"/>
    <row r="24719" ht="10.5" customHeight="1" x14ac:dyDescent="0.25"/>
    <row r="24720" ht="10.5" customHeight="1" x14ac:dyDescent="0.25"/>
    <row r="24721" ht="10.5" customHeight="1" x14ac:dyDescent="0.25"/>
    <row r="24722" ht="10.5" customHeight="1" x14ac:dyDescent="0.25"/>
    <row r="24723" ht="10.5" customHeight="1" x14ac:dyDescent="0.25"/>
    <row r="24724" ht="10.5" customHeight="1" x14ac:dyDescent="0.25"/>
    <row r="24725" ht="10.5" customHeight="1" x14ac:dyDescent="0.25"/>
    <row r="24726" ht="10.5" customHeight="1" x14ac:dyDescent="0.25"/>
    <row r="24727" ht="10.5" customHeight="1" x14ac:dyDescent="0.25"/>
    <row r="24728" ht="10.5" customHeight="1" x14ac:dyDescent="0.25"/>
    <row r="24729" ht="10.5" customHeight="1" x14ac:dyDescent="0.25"/>
    <row r="24730" ht="10.5" customHeight="1" x14ac:dyDescent="0.25"/>
    <row r="24731" ht="10.5" customHeight="1" x14ac:dyDescent="0.25"/>
    <row r="24732" ht="10.5" customHeight="1" x14ac:dyDescent="0.25"/>
    <row r="24733" ht="10.5" customHeight="1" x14ac:dyDescent="0.25"/>
    <row r="24734" ht="10.5" customHeight="1" x14ac:dyDescent="0.25"/>
    <row r="24735" ht="10.5" customHeight="1" x14ac:dyDescent="0.25"/>
    <row r="24736" ht="10.5" customHeight="1" x14ac:dyDescent="0.25"/>
    <row r="24737" ht="10.5" customHeight="1" x14ac:dyDescent="0.25"/>
    <row r="24738" ht="10.5" customHeight="1" x14ac:dyDescent="0.25"/>
    <row r="24739" ht="10.5" customHeight="1" x14ac:dyDescent="0.25"/>
    <row r="24740" ht="10.5" customHeight="1" x14ac:dyDescent="0.25"/>
    <row r="24741" ht="10.5" customHeight="1" x14ac:dyDescent="0.25"/>
    <row r="24742" ht="10.5" customHeight="1" x14ac:dyDescent="0.25"/>
    <row r="24743" ht="10.5" customHeight="1" x14ac:dyDescent="0.25"/>
    <row r="24744" ht="10.5" customHeight="1" x14ac:dyDescent="0.25"/>
    <row r="24745" ht="10.5" customHeight="1" x14ac:dyDescent="0.25"/>
    <row r="24746" ht="10.5" customHeight="1" x14ac:dyDescent="0.25"/>
    <row r="24747" ht="10.5" customHeight="1" x14ac:dyDescent="0.25"/>
    <row r="24748" ht="10.5" customHeight="1" x14ac:dyDescent="0.25"/>
    <row r="24749" ht="10.5" customHeight="1" x14ac:dyDescent="0.25"/>
    <row r="24750" ht="10.5" customHeight="1" x14ac:dyDescent="0.25"/>
    <row r="24751" ht="10.5" customHeight="1" x14ac:dyDescent="0.25"/>
    <row r="24752" ht="10.5" customHeight="1" x14ac:dyDescent="0.25"/>
    <row r="24753" ht="10.5" customHeight="1" x14ac:dyDescent="0.25"/>
    <row r="24754" ht="10.5" customHeight="1" x14ac:dyDescent="0.25"/>
    <row r="24755" ht="10.5" customHeight="1" x14ac:dyDescent="0.25"/>
    <row r="24756" ht="10.5" customHeight="1" x14ac:dyDescent="0.25"/>
    <row r="24757" ht="10.5" customHeight="1" x14ac:dyDescent="0.25"/>
    <row r="24758" ht="10.5" customHeight="1" x14ac:dyDescent="0.25"/>
    <row r="24759" ht="10.5" customHeight="1" x14ac:dyDescent="0.25"/>
    <row r="24760" ht="10.5" customHeight="1" x14ac:dyDescent="0.25"/>
    <row r="24761" ht="10.5" customHeight="1" x14ac:dyDescent="0.25"/>
    <row r="24762" ht="10.5" customHeight="1" x14ac:dyDescent="0.25"/>
    <row r="24763" ht="10.5" customHeight="1" x14ac:dyDescent="0.25"/>
    <row r="24764" ht="10.5" customHeight="1" x14ac:dyDescent="0.25"/>
    <row r="24765" ht="10.5" customHeight="1" x14ac:dyDescent="0.25"/>
    <row r="24766" ht="10.5" customHeight="1" x14ac:dyDescent="0.25"/>
    <row r="24767" ht="10.5" customHeight="1" x14ac:dyDescent="0.25"/>
    <row r="24768" ht="10.5" customHeight="1" x14ac:dyDescent="0.25"/>
    <row r="24769" ht="10.5" customHeight="1" x14ac:dyDescent="0.25"/>
    <row r="24770" ht="10.5" customHeight="1" x14ac:dyDescent="0.25"/>
    <row r="24771" ht="10.5" customHeight="1" x14ac:dyDescent="0.25"/>
    <row r="24772" ht="10.5" customHeight="1" x14ac:dyDescent="0.25"/>
    <row r="24773" ht="10.5" customHeight="1" x14ac:dyDescent="0.25"/>
    <row r="24774" ht="10.5" customHeight="1" x14ac:dyDescent="0.25"/>
    <row r="24775" ht="10.5" customHeight="1" x14ac:dyDescent="0.25"/>
    <row r="24776" ht="10.5" customHeight="1" x14ac:dyDescent="0.25"/>
    <row r="24777" ht="10.5" customHeight="1" x14ac:dyDescent="0.25"/>
    <row r="24778" ht="10.5" customHeight="1" x14ac:dyDescent="0.25"/>
    <row r="24779" ht="10.5" customHeight="1" x14ac:dyDescent="0.25"/>
    <row r="24780" ht="10.5" customHeight="1" x14ac:dyDescent="0.25"/>
    <row r="24781" ht="10.5" customHeight="1" x14ac:dyDescent="0.25"/>
    <row r="24782" ht="10.5" customHeight="1" x14ac:dyDescent="0.25"/>
    <row r="24783" ht="10.5" customHeight="1" x14ac:dyDescent="0.25"/>
    <row r="24784" ht="10.5" customHeight="1" x14ac:dyDescent="0.25"/>
    <row r="24785" ht="10.5" customHeight="1" x14ac:dyDescent="0.25"/>
    <row r="24786" ht="10.5" customHeight="1" x14ac:dyDescent="0.25"/>
    <row r="24787" ht="10.5" customHeight="1" x14ac:dyDescent="0.25"/>
    <row r="24788" ht="10.5" customHeight="1" x14ac:dyDescent="0.25"/>
    <row r="24789" ht="10.5" customHeight="1" x14ac:dyDescent="0.25"/>
    <row r="24790" ht="10.5" customHeight="1" x14ac:dyDescent="0.25"/>
    <row r="24791" ht="10.5" customHeight="1" x14ac:dyDescent="0.25"/>
    <row r="24792" ht="10.5" customHeight="1" x14ac:dyDescent="0.25"/>
    <row r="24793" ht="10.5" customHeight="1" x14ac:dyDescent="0.25"/>
    <row r="24794" ht="10.5" customHeight="1" x14ac:dyDescent="0.25"/>
    <row r="24795" ht="10.5" customHeight="1" x14ac:dyDescent="0.25"/>
    <row r="24796" ht="10.5" customHeight="1" x14ac:dyDescent="0.25"/>
    <row r="24797" ht="10.5" customHeight="1" x14ac:dyDescent="0.25"/>
    <row r="24798" ht="10.5" customHeight="1" x14ac:dyDescent="0.25"/>
    <row r="24799" ht="10.5" customHeight="1" x14ac:dyDescent="0.25"/>
    <row r="24800" ht="10.5" customHeight="1" x14ac:dyDescent="0.25"/>
    <row r="24801" ht="10.5" customHeight="1" x14ac:dyDescent="0.25"/>
    <row r="24802" ht="10.5" customHeight="1" x14ac:dyDescent="0.25"/>
    <row r="24803" ht="10.5" customHeight="1" x14ac:dyDescent="0.25"/>
    <row r="24804" ht="10.5" customHeight="1" x14ac:dyDescent="0.25"/>
    <row r="24805" ht="10.5" customHeight="1" x14ac:dyDescent="0.25"/>
    <row r="24806" ht="10.5" customHeight="1" x14ac:dyDescent="0.25"/>
    <row r="24807" ht="10.5" customHeight="1" x14ac:dyDescent="0.25"/>
    <row r="24808" ht="10.5" customHeight="1" x14ac:dyDescent="0.25"/>
    <row r="24809" ht="10.5" customHeight="1" x14ac:dyDescent="0.25"/>
    <row r="24810" ht="10.5" customHeight="1" x14ac:dyDescent="0.25"/>
    <row r="24811" ht="10.5" customHeight="1" x14ac:dyDescent="0.25"/>
    <row r="24812" ht="10.5" customHeight="1" x14ac:dyDescent="0.25"/>
    <row r="24813" ht="10.5" customHeight="1" x14ac:dyDescent="0.25"/>
    <row r="24814" ht="10.5" customHeight="1" x14ac:dyDescent="0.25"/>
    <row r="24815" ht="10.5" customHeight="1" x14ac:dyDescent="0.25"/>
    <row r="24816" ht="10.5" customHeight="1" x14ac:dyDescent="0.25"/>
    <row r="24817" ht="10.5" customHeight="1" x14ac:dyDescent="0.25"/>
    <row r="24818" ht="10.5" customHeight="1" x14ac:dyDescent="0.25"/>
    <row r="24819" ht="10.5" customHeight="1" x14ac:dyDescent="0.25"/>
    <row r="24820" ht="10.5" customHeight="1" x14ac:dyDescent="0.25"/>
    <row r="24821" ht="10.5" customHeight="1" x14ac:dyDescent="0.25"/>
    <row r="24822" ht="10.5" customHeight="1" x14ac:dyDescent="0.25"/>
    <row r="24823" ht="10.5" customHeight="1" x14ac:dyDescent="0.25"/>
    <row r="24824" ht="10.5" customHeight="1" x14ac:dyDescent="0.25"/>
    <row r="24825" ht="10.5" customHeight="1" x14ac:dyDescent="0.25"/>
    <row r="24826" ht="10.5" customHeight="1" x14ac:dyDescent="0.25"/>
    <row r="24827" ht="10.5" customHeight="1" x14ac:dyDescent="0.25"/>
    <row r="24828" ht="10.5" customHeight="1" x14ac:dyDescent="0.25"/>
    <row r="24829" ht="10.5" customHeight="1" x14ac:dyDescent="0.25"/>
    <row r="24830" ht="10.5" customHeight="1" x14ac:dyDescent="0.25"/>
    <row r="24831" ht="10.5" customHeight="1" x14ac:dyDescent="0.25"/>
    <row r="24832" ht="10.5" customHeight="1" x14ac:dyDescent="0.25"/>
    <row r="24833" ht="10.5" customHeight="1" x14ac:dyDescent="0.25"/>
    <row r="24834" ht="10.5" customHeight="1" x14ac:dyDescent="0.25"/>
    <row r="24835" ht="10.5" customHeight="1" x14ac:dyDescent="0.25"/>
    <row r="24836" ht="10.5" customHeight="1" x14ac:dyDescent="0.25"/>
    <row r="24837" ht="10.5" customHeight="1" x14ac:dyDescent="0.25"/>
    <row r="24838" ht="10.5" customHeight="1" x14ac:dyDescent="0.25"/>
    <row r="24839" ht="10.5" customHeight="1" x14ac:dyDescent="0.25"/>
    <row r="24840" ht="10.5" customHeight="1" x14ac:dyDescent="0.25"/>
    <row r="24841" ht="10.5" customHeight="1" x14ac:dyDescent="0.25"/>
    <row r="24842" ht="10.5" customHeight="1" x14ac:dyDescent="0.25"/>
    <row r="24843" ht="10.5" customHeight="1" x14ac:dyDescent="0.25"/>
    <row r="24844" ht="10.5" customHeight="1" x14ac:dyDescent="0.25"/>
    <row r="24845" ht="10.5" customHeight="1" x14ac:dyDescent="0.25"/>
    <row r="24846" ht="10.5" customHeight="1" x14ac:dyDescent="0.25"/>
    <row r="24847" ht="10.5" customHeight="1" x14ac:dyDescent="0.25"/>
    <row r="24848" ht="10.5" customHeight="1" x14ac:dyDescent="0.25"/>
    <row r="24849" ht="10.5" customHeight="1" x14ac:dyDescent="0.25"/>
    <row r="24850" ht="10.5" customHeight="1" x14ac:dyDescent="0.25"/>
    <row r="24851" ht="10.5" customHeight="1" x14ac:dyDescent="0.25"/>
    <row r="24852" ht="10.5" customHeight="1" x14ac:dyDescent="0.25"/>
    <row r="24853" ht="10.5" customHeight="1" x14ac:dyDescent="0.25"/>
    <row r="24854" ht="10.5" customHeight="1" x14ac:dyDescent="0.25"/>
    <row r="24855" ht="10.5" customHeight="1" x14ac:dyDescent="0.25"/>
    <row r="24856" ht="10.5" customHeight="1" x14ac:dyDescent="0.25"/>
    <row r="24857" ht="10.5" customHeight="1" x14ac:dyDescent="0.25"/>
    <row r="24858" ht="10.5" customHeight="1" x14ac:dyDescent="0.25"/>
    <row r="24859" ht="10.5" customHeight="1" x14ac:dyDescent="0.25"/>
    <row r="24860" ht="10.5" customHeight="1" x14ac:dyDescent="0.25"/>
    <row r="24861" ht="10.5" customHeight="1" x14ac:dyDescent="0.25"/>
    <row r="24862" ht="10.5" customHeight="1" x14ac:dyDescent="0.25"/>
    <row r="24863" ht="10.5" customHeight="1" x14ac:dyDescent="0.25"/>
    <row r="24864" ht="10.5" customHeight="1" x14ac:dyDescent="0.25"/>
    <row r="24865" ht="10.5" customHeight="1" x14ac:dyDescent="0.25"/>
    <row r="24866" ht="10.5" customHeight="1" x14ac:dyDescent="0.25"/>
    <row r="24867" ht="10.5" customHeight="1" x14ac:dyDescent="0.25"/>
    <row r="24868" ht="10.5" customHeight="1" x14ac:dyDescent="0.25"/>
    <row r="24869" ht="10.5" customHeight="1" x14ac:dyDescent="0.25"/>
    <row r="24870" ht="10.5" customHeight="1" x14ac:dyDescent="0.25"/>
    <row r="24871" ht="10.5" customHeight="1" x14ac:dyDescent="0.25"/>
    <row r="24872" ht="10.5" customHeight="1" x14ac:dyDescent="0.25"/>
    <row r="24873" ht="10.5" customHeight="1" x14ac:dyDescent="0.25"/>
    <row r="24874" ht="10.5" customHeight="1" x14ac:dyDescent="0.25"/>
    <row r="24875" ht="10.5" customHeight="1" x14ac:dyDescent="0.25"/>
    <row r="24876" ht="10.5" customHeight="1" x14ac:dyDescent="0.25"/>
    <row r="24877" ht="10.5" customHeight="1" x14ac:dyDescent="0.25"/>
    <row r="24878" ht="10.5" customHeight="1" x14ac:dyDescent="0.25"/>
    <row r="24879" ht="10.5" customHeight="1" x14ac:dyDescent="0.25"/>
    <row r="24880" ht="10.5" customHeight="1" x14ac:dyDescent="0.25"/>
    <row r="24881" ht="10.5" customHeight="1" x14ac:dyDescent="0.25"/>
    <row r="24882" ht="10.5" customHeight="1" x14ac:dyDescent="0.25"/>
    <row r="24883" ht="10.5" customHeight="1" x14ac:dyDescent="0.25"/>
    <row r="24884" ht="10.5" customHeight="1" x14ac:dyDescent="0.25"/>
    <row r="24885" ht="10.5" customHeight="1" x14ac:dyDescent="0.25"/>
    <row r="24886" ht="10.5" customHeight="1" x14ac:dyDescent="0.25"/>
    <row r="24887" ht="10.5" customHeight="1" x14ac:dyDescent="0.25"/>
    <row r="24888" ht="10.5" customHeight="1" x14ac:dyDescent="0.25"/>
    <row r="24889" ht="10.5" customHeight="1" x14ac:dyDescent="0.25"/>
    <row r="24890" ht="10.5" customHeight="1" x14ac:dyDescent="0.25"/>
    <row r="24891" ht="10.5" customHeight="1" x14ac:dyDescent="0.25"/>
    <row r="24892" ht="10.5" customHeight="1" x14ac:dyDescent="0.25"/>
    <row r="24893" ht="10.5" customHeight="1" x14ac:dyDescent="0.25"/>
    <row r="24894" ht="10.5" customHeight="1" x14ac:dyDescent="0.25"/>
    <row r="24895" ht="10.5" customHeight="1" x14ac:dyDescent="0.25"/>
    <row r="24896" ht="10.5" customHeight="1" x14ac:dyDescent="0.25"/>
    <row r="24897" ht="10.5" customHeight="1" x14ac:dyDescent="0.25"/>
    <row r="24898" ht="10.5" customHeight="1" x14ac:dyDescent="0.25"/>
    <row r="24899" ht="10.5" customHeight="1" x14ac:dyDescent="0.25"/>
    <row r="24900" ht="10.5" customHeight="1" x14ac:dyDescent="0.25"/>
    <row r="24901" ht="10.5" customHeight="1" x14ac:dyDescent="0.25"/>
    <row r="24902" ht="10.5" customHeight="1" x14ac:dyDescent="0.25"/>
    <row r="24903" ht="10.5" customHeight="1" x14ac:dyDescent="0.25"/>
    <row r="24904" ht="10.5" customHeight="1" x14ac:dyDescent="0.25"/>
    <row r="24905" ht="10.5" customHeight="1" x14ac:dyDescent="0.25"/>
    <row r="24906" ht="10.5" customHeight="1" x14ac:dyDescent="0.25"/>
    <row r="24907" ht="10.5" customHeight="1" x14ac:dyDescent="0.25"/>
    <row r="24908" ht="10.5" customHeight="1" x14ac:dyDescent="0.25"/>
    <row r="24909" ht="10.5" customHeight="1" x14ac:dyDescent="0.25"/>
    <row r="24910" ht="10.5" customHeight="1" x14ac:dyDescent="0.25"/>
    <row r="24911" ht="10.5" customHeight="1" x14ac:dyDescent="0.25"/>
    <row r="24912" ht="10.5" customHeight="1" x14ac:dyDescent="0.25"/>
    <row r="24913" ht="10.5" customHeight="1" x14ac:dyDescent="0.25"/>
    <row r="24914" ht="10.5" customHeight="1" x14ac:dyDescent="0.25"/>
    <row r="24915" ht="10.5" customHeight="1" x14ac:dyDescent="0.25"/>
    <row r="24916" ht="10.5" customHeight="1" x14ac:dyDescent="0.25"/>
    <row r="24917" ht="10.5" customHeight="1" x14ac:dyDescent="0.25"/>
    <row r="24918" ht="10.5" customHeight="1" x14ac:dyDescent="0.25"/>
    <row r="24919" ht="10.5" customHeight="1" x14ac:dyDescent="0.25"/>
    <row r="24920" ht="10.5" customHeight="1" x14ac:dyDescent="0.25"/>
    <row r="24921" ht="10.5" customHeight="1" x14ac:dyDescent="0.25"/>
    <row r="24922" ht="10.5" customHeight="1" x14ac:dyDescent="0.25"/>
    <row r="24923" ht="10.5" customHeight="1" x14ac:dyDescent="0.25"/>
    <row r="24924" ht="10.5" customHeight="1" x14ac:dyDescent="0.25"/>
    <row r="24925" ht="10.5" customHeight="1" x14ac:dyDescent="0.25"/>
    <row r="24926" ht="10.5" customHeight="1" x14ac:dyDescent="0.25"/>
    <row r="24927" ht="10.5" customHeight="1" x14ac:dyDescent="0.25"/>
    <row r="24928" ht="10.5" customHeight="1" x14ac:dyDescent="0.25"/>
    <row r="24929" ht="10.5" customHeight="1" x14ac:dyDescent="0.25"/>
    <row r="24930" ht="10.5" customHeight="1" x14ac:dyDescent="0.25"/>
    <row r="24931" ht="10.5" customHeight="1" x14ac:dyDescent="0.25"/>
    <row r="24932" ht="10.5" customHeight="1" x14ac:dyDescent="0.25"/>
    <row r="24933" ht="10.5" customHeight="1" x14ac:dyDescent="0.25"/>
    <row r="24934" ht="10.5" customHeight="1" x14ac:dyDescent="0.25"/>
    <row r="24935" ht="10.5" customHeight="1" x14ac:dyDescent="0.25"/>
    <row r="24936" ht="10.5" customHeight="1" x14ac:dyDescent="0.25"/>
    <row r="24937" ht="10.5" customHeight="1" x14ac:dyDescent="0.25"/>
    <row r="24938" ht="10.5" customHeight="1" x14ac:dyDescent="0.25"/>
    <row r="24939" ht="10.5" customHeight="1" x14ac:dyDescent="0.25"/>
    <row r="24940" ht="10.5" customHeight="1" x14ac:dyDescent="0.25"/>
    <row r="24941" ht="10.5" customHeight="1" x14ac:dyDescent="0.25"/>
    <row r="24942" ht="10.5" customHeight="1" x14ac:dyDescent="0.25"/>
    <row r="24943" ht="10.5" customHeight="1" x14ac:dyDescent="0.25"/>
    <row r="24944" ht="10.5" customHeight="1" x14ac:dyDescent="0.25"/>
    <row r="24945" ht="10.5" customHeight="1" x14ac:dyDescent="0.25"/>
    <row r="24946" ht="10.5" customHeight="1" x14ac:dyDescent="0.25"/>
    <row r="24947" ht="10.5" customHeight="1" x14ac:dyDescent="0.25"/>
    <row r="24948" ht="10.5" customHeight="1" x14ac:dyDescent="0.25"/>
    <row r="24949" ht="10.5" customHeight="1" x14ac:dyDescent="0.25"/>
    <row r="24950" ht="10.5" customHeight="1" x14ac:dyDescent="0.25"/>
    <row r="24951" ht="10.5" customHeight="1" x14ac:dyDescent="0.25"/>
    <row r="24952" ht="10.5" customHeight="1" x14ac:dyDescent="0.25"/>
    <row r="24953" ht="10.5" customHeight="1" x14ac:dyDescent="0.25"/>
    <row r="24954" ht="10.5" customHeight="1" x14ac:dyDescent="0.25"/>
    <row r="24955" ht="10.5" customHeight="1" x14ac:dyDescent="0.25"/>
    <row r="24956" ht="10.5" customHeight="1" x14ac:dyDescent="0.25"/>
    <row r="24957" ht="10.5" customHeight="1" x14ac:dyDescent="0.25"/>
    <row r="24958" ht="10.5" customHeight="1" x14ac:dyDescent="0.25"/>
    <row r="24959" ht="10.5" customHeight="1" x14ac:dyDescent="0.25"/>
    <row r="24960" ht="10.5" customHeight="1" x14ac:dyDescent="0.25"/>
    <row r="24961" ht="10.5" customHeight="1" x14ac:dyDescent="0.25"/>
    <row r="24962" ht="10.5" customHeight="1" x14ac:dyDescent="0.25"/>
    <row r="24963" ht="10.5" customHeight="1" x14ac:dyDescent="0.25"/>
    <row r="24964" ht="10.5" customHeight="1" x14ac:dyDescent="0.25"/>
    <row r="24965" ht="10.5" customHeight="1" x14ac:dyDescent="0.25"/>
    <row r="24966" ht="10.5" customHeight="1" x14ac:dyDescent="0.25"/>
    <row r="24967" ht="10.5" customHeight="1" x14ac:dyDescent="0.25"/>
    <row r="24968" ht="10.5" customHeight="1" x14ac:dyDescent="0.25"/>
    <row r="24969" ht="10.5" customHeight="1" x14ac:dyDescent="0.25"/>
    <row r="24970" ht="10.5" customHeight="1" x14ac:dyDescent="0.25"/>
    <row r="24971" ht="10.5" customHeight="1" x14ac:dyDescent="0.25"/>
    <row r="24972" ht="10.5" customHeight="1" x14ac:dyDescent="0.25"/>
    <row r="24973" ht="10.5" customHeight="1" x14ac:dyDescent="0.25"/>
    <row r="24974" ht="10.5" customHeight="1" x14ac:dyDescent="0.25"/>
    <row r="24975" ht="10.5" customHeight="1" x14ac:dyDescent="0.25"/>
    <row r="24976" ht="10.5" customHeight="1" x14ac:dyDescent="0.25"/>
    <row r="24977" ht="10.5" customHeight="1" x14ac:dyDescent="0.25"/>
    <row r="24978" ht="10.5" customHeight="1" x14ac:dyDescent="0.25"/>
    <row r="24979" ht="10.5" customHeight="1" x14ac:dyDescent="0.25"/>
    <row r="24980" ht="10.5" customHeight="1" x14ac:dyDescent="0.25"/>
    <row r="24981" ht="10.5" customHeight="1" x14ac:dyDescent="0.25"/>
    <row r="24982" ht="10.5" customHeight="1" x14ac:dyDescent="0.25"/>
    <row r="24983" ht="10.5" customHeight="1" x14ac:dyDescent="0.25"/>
    <row r="24984" ht="10.5" customHeight="1" x14ac:dyDescent="0.25"/>
    <row r="24985" ht="10.5" customHeight="1" x14ac:dyDescent="0.25"/>
    <row r="24986" ht="10.5" customHeight="1" x14ac:dyDescent="0.25"/>
    <row r="24987" ht="10.5" customHeight="1" x14ac:dyDescent="0.25"/>
    <row r="24988" ht="10.5" customHeight="1" x14ac:dyDescent="0.25"/>
    <row r="24989" ht="10.5" customHeight="1" x14ac:dyDescent="0.25"/>
    <row r="24990" ht="10.5" customHeight="1" x14ac:dyDescent="0.25"/>
    <row r="24991" ht="10.5" customHeight="1" x14ac:dyDescent="0.25"/>
    <row r="24992" ht="10.5" customHeight="1" x14ac:dyDescent="0.25"/>
    <row r="24993" ht="10.5" customHeight="1" x14ac:dyDescent="0.25"/>
    <row r="24994" ht="10.5" customHeight="1" x14ac:dyDescent="0.25"/>
    <row r="24995" ht="10.5" customHeight="1" x14ac:dyDescent="0.25"/>
    <row r="24996" ht="10.5" customHeight="1" x14ac:dyDescent="0.25"/>
    <row r="24997" ht="10.5" customHeight="1" x14ac:dyDescent="0.25"/>
    <row r="24998" ht="10.5" customHeight="1" x14ac:dyDescent="0.25"/>
    <row r="24999" ht="10.5" customHeight="1" x14ac:dyDescent="0.25"/>
    <row r="25000" ht="10.5" customHeight="1" x14ac:dyDescent="0.25"/>
    <row r="25001" ht="10.5" customHeight="1" x14ac:dyDescent="0.25"/>
    <row r="25002" ht="10.5" customHeight="1" x14ac:dyDescent="0.25"/>
    <row r="25003" ht="10.5" customHeight="1" x14ac:dyDescent="0.25"/>
    <row r="25004" ht="10.5" customHeight="1" x14ac:dyDescent="0.25"/>
    <row r="25005" ht="10.5" customHeight="1" x14ac:dyDescent="0.25"/>
    <row r="25006" ht="10.5" customHeight="1" x14ac:dyDescent="0.25"/>
    <row r="25007" ht="10.5" customHeight="1" x14ac:dyDescent="0.25"/>
    <row r="25008" ht="10.5" customHeight="1" x14ac:dyDescent="0.25"/>
    <row r="25009" ht="10.5" customHeight="1" x14ac:dyDescent="0.25"/>
    <row r="25010" ht="10.5" customHeight="1" x14ac:dyDescent="0.25"/>
    <row r="25011" ht="10.5" customHeight="1" x14ac:dyDescent="0.25"/>
    <row r="25012" ht="10.5" customHeight="1" x14ac:dyDescent="0.25"/>
    <row r="25013" ht="10.5" customHeight="1" x14ac:dyDescent="0.25"/>
    <row r="25014" ht="10.5" customHeight="1" x14ac:dyDescent="0.25"/>
    <row r="25015" ht="10.5" customHeight="1" x14ac:dyDescent="0.25"/>
    <row r="25016" ht="10.5" customHeight="1" x14ac:dyDescent="0.25"/>
    <row r="25017" ht="10.5" customHeight="1" x14ac:dyDescent="0.25"/>
    <row r="25018" ht="10.5" customHeight="1" x14ac:dyDescent="0.25"/>
    <row r="25019" ht="10.5" customHeight="1" x14ac:dyDescent="0.25"/>
    <row r="25020" ht="10.5" customHeight="1" x14ac:dyDescent="0.25"/>
    <row r="25021" ht="10.5" customHeight="1" x14ac:dyDescent="0.25"/>
    <row r="25022" ht="10.5" customHeight="1" x14ac:dyDescent="0.25"/>
    <row r="25023" ht="10.5" customHeight="1" x14ac:dyDescent="0.25"/>
    <row r="25024" ht="10.5" customHeight="1" x14ac:dyDescent="0.25"/>
    <row r="25025" ht="10.5" customHeight="1" x14ac:dyDescent="0.25"/>
    <row r="25026" ht="10.5" customHeight="1" x14ac:dyDescent="0.25"/>
    <row r="25027" ht="10.5" customHeight="1" x14ac:dyDescent="0.25"/>
    <row r="25028" ht="10.5" customHeight="1" x14ac:dyDescent="0.25"/>
    <row r="25029" ht="10.5" customHeight="1" x14ac:dyDescent="0.25"/>
    <row r="25030" ht="10.5" customHeight="1" x14ac:dyDescent="0.25"/>
    <row r="25031" ht="10.5" customHeight="1" x14ac:dyDescent="0.25"/>
    <row r="25032" ht="10.5" customHeight="1" x14ac:dyDescent="0.25"/>
    <row r="25033" ht="10.5" customHeight="1" x14ac:dyDescent="0.25"/>
    <row r="25034" ht="10.5" customHeight="1" x14ac:dyDescent="0.25"/>
    <row r="25035" ht="10.5" customHeight="1" x14ac:dyDescent="0.25"/>
    <row r="25036" ht="10.5" customHeight="1" x14ac:dyDescent="0.25"/>
    <row r="25037" ht="10.5" customHeight="1" x14ac:dyDescent="0.25"/>
    <row r="25038" ht="10.5" customHeight="1" x14ac:dyDescent="0.25"/>
    <row r="25039" ht="10.5" customHeight="1" x14ac:dyDescent="0.25"/>
    <row r="25040" ht="10.5" customHeight="1" x14ac:dyDescent="0.25"/>
    <row r="25041" ht="10.5" customHeight="1" x14ac:dyDescent="0.25"/>
    <row r="25042" ht="10.5" customHeight="1" x14ac:dyDescent="0.25"/>
    <row r="25043" ht="10.5" customHeight="1" x14ac:dyDescent="0.25"/>
    <row r="25044" ht="10.5" customHeight="1" x14ac:dyDescent="0.25"/>
    <row r="25045" ht="10.5" customHeight="1" x14ac:dyDescent="0.25"/>
    <row r="25046" ht="10.5" customHeight="1" x14ac:dyDescent="0.25"/>
    <row r="25047" ht="10.5" customHeight="1" x14ac:dyDescent="0.25"/>
    <row r="25048" ht="10.5" customHeight="1" x14ac:dyDescent="0.25"/>
    <row r="25049" ht="10.5" customHeight="1" x14ac:dyDescent="0.25"/>
    <row r="25050" ht="10.5" customHeight="1" x14ac:dyDescent="0.25"/>
    <row r="25051" ht="10.5" customHeight="1" x14ac:dyDescent="0.25"/>
    <row r="25052" ht="10.5" customHeight="1" x14ac:dyDescent="0.25"/>
    <row r="25053" ht="10.5" customHeight="1" x14ac:dyDescent="0.25"/>
    <row r="25054" ht="10.5" customHeight="1" x14ac:dyDescent="0.25"/>
    <row r="25055" ht="10.5" customHeight="1" x14ac:dyDescent="0.25"/>
    <row r="25056" ht="10.5" customHeight="1" x14ac:dyDescent="0.25"/>
    <row r="25057" ht="10.5" customHeight="1" x14ac:dyDescent="0.25"/>
    <row r="25058" ht="10.5" customHeight="1" x14ac:dyDescent="0.25"/>
    <row r="25059" ht="10.5" customHeight="1" x14ac:dyDescent="0.25"/>
    <row r="25060" ht="10.5" customHeight="1" x14ac:dyDescent="0.25"/>
    <row r="25061" ht="10.5" customHeight="1" x14ac:dyDescent="0.25"/>
    <row r="25062" ht="10.5" customHeight="1" x14ac:dyDescent="0.25"/>
    <row r="25063" ht="10.5" customHeight="1" x14ac:dyDescent="0.25"/>
    <row r="25064" ht="10.5" customHeight="1" x14ac:dyDescent="0.25"/>
    <row r="25065" ht="10.5" customHeight="1" x14ac:dyDescent="0.25"/>
    <row r="25066" ht="10.5" customHeight="1" x14ac:dyDescent="0.25"/>
    <row r="25067" ht="10.5" customHeight="1" x14ac:dyDescent="0.25"/>
    <row r="25068" ht="10.5" customHeight="1" x14ac:dyDescent="0.25"/>
    <row r="25069" ht="10.5" customHeight="1" x14ac:dyDescent="0.25"/>
    <row r="25070" ht="10.5" customHeight="1" x14ac:dyDescent="0.25"/>
    <row r="25071" ht="10.5" customHeight="1" x14ac:dyDescent="0.25"/>
    <row r="25072" ht="10.5" customHeight="1" x14ac:dyDescent="0.25"/>
    <row r="25073" ht="10.5" customHeight="1" x14ac:dyDescent="0.25"/>
    <row r="25074" ht="10.5" customHeight="1" x14ac:dyDescent="0.25"/>
    <row r="25075" ht="10.5" customHeight="1" x14ac:dyDescent="0.25"/>
    <row r="25076" ht="10.5" customHeight="1" x14ac:dyDescent="0.25"/>
    <row r="25077" ht="10.5" customHeight="1" x14ac:dyDescent="0.25"/>
    <row r="25078" ht="10.5" customHeight="1" x14ac:dyDescent="0.25"/>
    <row r="25079" ht="10.5" customHeight="1" x14ac:dyDescent="0.25"/>
    <row r="25080" ht="10.5" customHeight="1" x14ac:dyDescent="0.25"/>
    <row r="25081" ht="10.5" customHeight="1" x14ac:dyDescent="0.25"/>
    <row r="25082" ht="10.5" customHeight="1" x14ac:dyDescent="0.25"/>
    <row r="25083" ht="10.5" customHeight="1" x14ac:dyDescent="0.25"/>
    <row r="25084" ht="10.5" customHeight="1" x14ac:dyDescent="0.25"/>
    <row r="25085" ht="10.5" customHeight="1" x14ac:dyDescent="0.25"/>
    <row r="25086" ht="10.5" customHeight="1" x14ac:dyDescent="0.25"/>
    <row r="25087" ht="10.5" customHeight="1" x14ac:dyDescent="0.25"/>
    <row r="25088" ht="10.5" customHeight="1" x14ac:dyDescent="0.25"/>
    <row r="25089" ht="10.5" customHeight="1" x14ac:dyDescent="0.25"/>
    <row r="25090" ht="10.5" customHeight="1" x14ac:dyDescent="0.25"/>
    <row r="25091" ht="10.5" customHeight="1" x14ac:dyDescent="0.25"/>
    <row r="25092" ht="10.5" customHeight="1" x14ac:dyDescent="0.25"/>
    <row r="25093" ht="10.5" customHeight="1" x14ac:dyDescent="0.25"/>
    <row r="25094" ht="10.5" customHeight="1" x14ac:dyDescent="0.25"/>
    <row r="25095" ht="10.5" customHeight="1" x14ac:dyDescent="0.25"/>
    <row r="25096" ht="10.5" customHeight="1" x14ac:dyDescent="0.25"/>
    <row r="25097" ht="10.5" customHeight="1" x14ac:dyDescent="0.25"/>
    <row r="25098" ht="10.5" customHeight="1" x14ac:dyDescent="0.25"/>
    <row r="25099" ht="10.5" customHeight="1" x14ac:dyDescent="0.25"/>
    <row r="25100" ht="10.5" customHeight="1" x14ac:dyDescent="0.25"/>
    <row r="25101" ht="10.5" customHeight="1" x14ac:dyDescent="0.25"/>
    <row r="25102" ht="10.5" customHeight="1" x14ac:dyDescent="0.25"/>
    <row r="25103" ht="10.5" customHeight="1" x14ac:dyDescent="0.25"/>
    <row r="25104" ht="10.5" customHeight="1" x14ac:dyDescent="0.25"/>
    <row r="25105" ht="10.5" customHeight="1" x14ac:dyDescent="0.25"/>
    <row r="25106" ht="10.5" customHeight="1" x14ac:dyDescent="0.25"/>
    <row r="25107" ht="10.5" customHeight="1" x14ac:dyDescent="0.25"/>
    <row r="25108" ht="10.5" customHeight="1" x14ac:dyDescent="0.25"/>
    <row r="25109" ht="10.5" customHeight="1" x14ac:dyDescent="0.25"/>
    <row r="25110" ht="10.5" customHeight="1" x14ac:dyDescent="0.25"/>
    <row r="25111" ht="10.5" customHeight="1" x14ac:dyDescent="0.25"/>
    <row r="25112" ht="10.5" customHeight="1" x14ac:dyDescent="0.25"/>
    <row r="25113" ht="10.5" customHeight="1" x14ac:dyDescent="0.25"/>
    <row r="25114" ht="10.5" customHeight="1" x14ac:dyDescent="0.25"/>
    <row r="25115" ht="10.5" customHeight="1" x14ac:dyDescent="0.25"/>
    <row r="25116" ht="10.5" customHeight="1" x14ac:dyDescent="0.25"/>
    <row r="25117" ht="10.5" customHeight="1" x14ac:dyDescent="0.25"/>
    <row r="25118" ht="10.5" customHeight="1" x14ac:dyDescent="0.25"/>
    <row r="25119" ht="10.5" customHeight="1" x14ac:dyDescent="0.25"/>
    <row r="25120" ht="10.5" customHeight="1" x14ac:dyDescent="0.25"/>
    <row r="25121" ht="10.5" customHeight="1" x14ac:dyDescent="0.25"/>
    <row r="25122" ht="10.5" customHeight="1" x14ac:dyDescent="0.25"/>
    <row r="25123" ht="10.5" customHeight="1" x14ac:dyDescent="0.25"/>
    <row r="25124" ht="10.5" customHeight="1" x14ac:dyDescent="0.25"/>
    <row r="25125" ht="10.5" customHeight="1" x14ac:dyDescent="0.25"/>
    <row r="25126" ht="10.5" customHeight="1" x14ac:dyDescent="0.25"/>
    <row r="25127" ht="10.5" customHeight="1" x14ac:dyDescent="0.25"/>
    <row r="25128" ht="10.5" customHeight="1" x14ac:dyDescent="0.25"/>
    <row r="25129" ht="10.5" customHeight="1" x14ac:dyDescent="0.25"/>
    <row r="25130" ht="10.5" customHeight="1" x14ac:dyDescent="0.25"/>
    <row r="25131" ht="10.5" customHeight="1" x14ac:dyDescent="0.25"/>
    <row r="25132" ht="10.5" customHeight="1" x14ac:dyDescent="0.25"/>
    <row r="25133" ht="10.5" customHeight="1" x14ac:dyDescent="0.25"/>
    <row r="25134" ht="10.5" customHeight="1" x14ac:dyDescent="0.25"/>
    <row r="25135" ht="10.5" customHeight="1" x14ac:dyDescent="0.25"/>
    <row r="25136" ht="10.5" customHeight="1" x14ac:dyDescent="0.25"/>
    <row r="25137" ht="10.5" customHeight="1" x14ac:dyDescent="0.25"/>
    <row r="25138" ht="10.5" customHeight="1" x14ac:dyDescent="0.25"/>
    <row r="25139" ht="10.5" customHeight="1" x14ac:dyDescent="0.25"/>
    <row r="25140" ht="10.5" customHeight="1" x14ac:dyDescent="0.25"/>
    <row r="25141" ht="10.5" customHeight="1" x14ac:dyDescent="0.25"/>
    <row r="25142" ht="10.5" customHeight="1" x14ac:dyDescent="0.25"/>
    <row r="25143" ht="10.5" customHeight="1" x14ac:dyDescent="0.25"/>
    <row r="25144" ht="10.5" customHeight="1" x14ac:dyDescent="0.25"/>
    <row r="25145" ht="10.5" customHeight="1" x14ac:dyDescent="0.25"/>
    <row r="25146" ht="10.5" customHeight="1" x14ac:dyDescent="0.25"/>
    <row r="25147" ht="10.5" customHeight="1" x14ac:dyDescent="0.25"/>
    <row r="25148" ht="10.5" customHeight="1" x14ac:dyDescent="0.25"/>
    <row r="25149" ht="10.5" customHeight="1" x14ac:dyDescent="0.25"/>
    <row r="25150" ht="10.5" customHeight="1" x14ac:dyDescent="0.25"/>
    <row r="25151" ht="10.5" customHeight="1" x14ac:dyDescent="0.25"/>
    <row r="25152" ht="10.5" customHeight="1" x14ac:dyDescent="0.25"/>
    <row r="25153" ht="10.5" customHeight="1" x14ac:dyDescent="0.25"/>
    <row r="25154" ht="10.5" customHeight="1" x14ac:dyDescent="0.25"/>
    <row r="25155" ht="10.5" customHeight="1" x14ac:dyDescent="0.25"/>
    <row r="25156" ht="10.5" customHeight="1" x14ac:dyDescent="0.25"/>
    <row r="25157" ht="10.5" customHeight="1" x14ac:dyDescent="0.25"/>
    <row r="25158" ht="10.5" customHeight="1" x14ac:dyDescent="0.25"/>
    <row r="25159" ht="10.5" customHeight="1" x14ac:dyDescent="0.25"/>
    <row r="25160" ht="10.5" customHeight="1" x14ac:dyDescent="0.25"/>
    <row r="25161" ht="10.5" customHeight="1" x14ac:dyDescent="0.25"/>
    <row r="25162" ht="10.5" customHeight="1" x14ac:dyDescent="0.25"/>
    <row r="25163" ht="10.5" customHeight="1" x14ac:dyDescent="0.25"/>
    <row r="25164" ht="10.5" customHeight="1" x14ac:dyDescent="0.25"/>
    <row r="25165" ht="10.5" customHeight="1" x14ac:dyDescent="0.25"/>
    <row r="25166" ht="10.5" customHeight="1" x14ac:dyDescent="0.25"/>
    <row r="25167" ht="10.5" customHeight="1" x14ac:dyDescent="0.25"/>
    <row r="25168" ht="10.5" customHeight="1" x14ac:dyDescent="0.25"/>
    <row r="25169" ht="10.5" customHeight="1" x14ac:dyDescent="0.25"/>
    <row r="25170" ht="10.5" customHeight="1" x14ac:dyDescent="0.25"/>
    <row r="25171" ht="10.5" customHeight="1" x14ac:dyDescent="0.25"/>
    <row r="25172" ht="10.5" customHeight="1" x14ac:dyDescent="0.25"/>
    <row r="25173" ht="10.5" customHeight="1" x14ac:dyDescent="0.25"/>
    <row r="25174" ht="10.5" customHeight="1" x14ac:dyDescent="0.25"/>
    <row r="25175" ht="10.5" customHeight="1" x14ac:dyDescent="0.25"/>
    <row r="25176" ht="10.5" customHeight="1" x14ac:dyDescent="0.25"/>
    <row r="25177" ht="10.5" customHeight="1" x14ac:dyDescent="0.25"/>
    <row r="25178" ht="10.5" customHeight="1" x14ac:dyDescent="0.25"/>
    <row r="25179" ht="10.5" customHeight="1" x14ac:dyDescent="0.25"/>
    <row r="25180" ht="10.5" customHeight="1" x14ac:dyDescent="0.25"/>
    <row r="25181" ht="10.5" customHeight="1" x14ac:dyDescent="0.25"/>
    <row r="25182" ht="10.5" customHeight="1" x14ac:dyDescent="0.25"/>
    <row r="25183" ht="10.5" customHeight="1" x14ac:dyDescent="0.25"/>
    <row r="25184" ht="10.5" customHeight="1" x14ac:dyDescent="0.25"/>
    <row r="25185" ht="10.5" customHeight="1" x14ac:dyDescent="0.25"/>
    <row r="25186" ht="10.5" customHeight="1" x14ac:dyDescent="0.25"/>
    <row r="25187" ht="10.5" customHeight="1" x14ac:dyDescent="0.25"/>
    <row r="25188" ht="10.5" customHeight="1" x14ac:dyDescent="0.25"/>
    <row r="25189" ht="10.5" customHeight="1" x14ac:dyDescent="0.25"/>
    <row r="25190" ht="10.5" customHeight="1" x14ac:dyDescent="0.25"/>
    <row r="25191" ht="10.5" customHeight="1" x14ac:dyDescent="0.25"/>
    <row r="25192" ht="10.5" customHeight="1" x14ac:dyDescent="0.25"/>
    <row r="25193" ht="10.5" customHeight="1" x14ac:dyDescent="0.25"/>
    <row r="25194" ht="10.5" customHeight="1" x14ac:dyDescent="0.25"/>
    <row r="25195" ht="10.5" customHeight="1" x14ac:dyDescent="0.25"/>
    <row r="25196" ht="10.5" customHeight="1" x14ac:dyDescent="0.25"/>
    <row r="25197" ht="10.5" customHeight="1" x14ac:dyDescent="0.25"/>
    <row r="25198" ht="10.5" customHeight="1" x14ac:dyDescent="0.25"/>
    <row r="25199" ht="10.5" customHeight="1" x14ac:dyDescent="0.25"/>
    <row r="25200" ht="10.5" customHeight="1" x14ac:dyDescent="0.25"/>
    <row r="25201" ht="10.5" customHeight="1" x14ac:dyDescent="0.25"/>
    <row r="25202" ht="10.5" customHeight="1" x14ac:dyDescent="0.25"/>
    <row r="25203" ht="10.5" customHeight="1" x14ac:dyDescent="0.25"/>
    <row r="25204" ht="10.5" customHeight="1" x14ac:dyDescent="0.25"/>
    <row r="25205" ht="10.5" customHeight="1" x14ac:dyDescent="0.25"/>
    <row r="25206" ht="10.5" customHeight="1" x14ac:dyDescent="0.25"/>
    <row r="25207" ht="10.5" customHeight="1" x14ac:dyDescent="0.25"/>
    <row r="25208" ht="10.5" customHeight="1" x14ac:dyDescent="0.25"/>
    <row r="25209" ht="10.5" customHeight="1" x14ac:dyDescent="0.25"/>
    <row r="25210" ht="10.5" customHeight="1" x14ac:dyDescent="0.25"/>
    <row r="25211" ht="10.5" customHeight="1" x14ac:dyDescent="0.25"/>
    <row r="25212" ht="10.5" customHeight="1" x14ac:dyDescent="0.25"/>
    <row r="25213" ht="10.5" customHeight="1" x14ac:dyDescent="0.25"/>
    <row r="25214" ht="10.5" customHeight="1" x14ac:dyDescent="0.25"/>
    <row r="25215" ht="10.5" customHeight="1" x14ac:dyDescent="0.25"/>
    <row r="25216" ht="10.5" customHeight="1" x14ac:dyDescent="0.25"/>
    <row r="25217" ht="10.5" customHeight="1" x14ac:dyDescent="0.25"/>
    <row r="25218" ht="10.5" customHeight="1" x14ac:dyDescent="0.25"/>
    <row r="25219" ht="10.5" customHeight="1" x14ac:dyDescent="0.25"/>
    <row r="25220" ht="10.5" customHeight="1" x14ac:dyDescent="0.25"/>
    <row r="25221" ht="10.5" customHeight="1" x14ac:dyDescent="0.25"/>
    <row r="25222" ht="10.5" customHeight="1" x14ac:dyDescent="0.25"/>
    <row r="25223" ht="10.5" customHeight="1" x14ac:dyDescent="0.25"/>
    <row r="25224" ht="10.5" customHeight="1" x14ac:dyDescent="0.25"/>
    <row r="25225" ht="10.5" customHeight="1" x14ac:dyDescent="0.25"/>
    <row r="25226" ht="10.5" customHeight="1" x14ac:dyDescent="0.25"/>
    <row r="25227" ht="10.5" customHeight="1" x14ac:dyDescent="0.25"/>
    <row r="25228" ht="10.5" customHeight="1" x14ac:dyDescent="0.25"/>
    <row r="25229" ht="10.5" customHeight="1" x14ac:dyDescent="0.25"/>
    <row r="25230" ht="10.5" customHeight="1" x14ac:dyDescent="0.25"/>
    <row r="25231" ht="10.5" customHeight="1" x14ac:dyDescent="0.25"/>
    <row r="25232" ht="10.5" customHeight="1" x14ac:dyDescent="0.25"/>
    <row r="25233" ht="10.5" customHeight="1" x14ac:dyDescent="0.25"/>
    <row r="25234" ht="10.5" customHeight="1" x14ac:dyDescent="0.25"/>
    <row r="25235" ht="10.5" customHeight="1" x14ac:dyDescent="0.25"/>
    <row r="25236" ht="10.5" customHeight="1" x14ac:dyDescent="0.25"/>
    <row r="25237" ht="10.5" customHeight="1" x14ac:dyDescent="0.25"/>
    <row r="25238" ht="10.5" customHeight="1" x14ac:dyDescent="0.25"/>
    <row r="25239" ht="10.5" customHeight="1" x14ac:dyDescent="0.25"/>
    <row r="25240" ht="10.5" customHeight="1" x14ac:dyDescent="0.25"/>
    <row r="25241" ht="10.5" customHeight="1" x14ac:dyDescent="0.25"/>
    <row r="25242" ht="10.5" customHeight="1" x14ac:dyDescent="0.25"/>
    <row r="25243" ht="10.5" customHeight="1" x14ac:dyDescent="0.25"/>
    <row r="25244" ht="10.5" customHeight="1" x14ac:dyDescent="0.25"/>
    <row r="25245" ht="10.5" customHeight="1" x14ac:dyDescent="0.25"/>
    <row r="25246" ht="10.5" customHeight="1" x14ac:dyDescent="0.25"/>
    <row r="25247" ht="10.5" customHeight="1" x14ac:dyDescent="0.25"/>
    <row r="25248" ht="10.5" customHeight="1" x14ac:dyDescent="0.25"/>
    <row r="25249" ht="10.5" customHeight="1" x14ac:dyDescent="0.25"/>
    <row r="25250" ht="10.5" customHeight="1" x14ac:dyDescent="0.25"/>
    <row r="25251" ht="10.5" customHeight="1" x14ac:dyDescent="0.25"/>
    <row r="25252" ht="10.5" customHeight="1" x14ac:dyDescent="0.25"/>
    <row r="25253" ht="10.5" customHeight="1" x14ac:dyDescent="0.25"/>
    <row r="25254" ht="10.5" customHeight="1" x14ac:dyDescent="0.25"/>
    <row r="25255" ht="10.5" customHeight="1" x14ac:dyDescent="0.25"/>
    <row r="25256" ht="10.5" customHeight="1" x14ac:dyDescent="0.25"/>
    <row r="25257" ht="10.5" customHeight="1" x14ac:dyDescent="0.25"/>
    <row r="25258" ht="10.5" customHeight="1" x14ac:dyDescent="0.25"/>
    <row r="25259" ht="10.5" customHeight="1" x14ac:dyDescent="0.25"/>
    <row r="25260" ht="10.5" customHeight="1" x14ac:dyDescent="0.25"/>
    <row r="25261" ht="10.5" customHeight="1" x14ac:dyDescent="0.25"/>
    <row r="25262" ht="10.5" customHeight="1" x14ac:dyDescent="0.25"/>
    <row r="25263" ht="10.5" customHeight="1" x14ac:dyDescent="0.25"/>
    <row r="25264" ht="10.5" customHeight="1" x14ac:dyDescent="0.25"/>
    <row r="25265" ht="10.5" customHeight="1" x14ac:dyDescent="0.25"/>
    <row r="25266" ht="10.5" customHeight="1" x14ac:dyDescent="0.25"/>
    <row r="25267" ht="10.5" customHeight="1" x14ac:dyDescent="0.25"/>
    <row r="25268" ht="10.5" customHeight="1" x14ac:dyDescent="0.25"/>
    <row r="25269" ht="10.5" customHeight="1" x14ac:dyDescent="0.25"/>
    <row r="25270" ht="10.5" customHeight="1" x14ac:dyDescent="0.25"/>
    <row r="25271" ht="10.5" customHeight="1" x14ac:dyDescent="0.25"/>
    <row r="25272" ht="10.5" customHeight="1" x14ac:dyDescent="0.25"/>
    <row r="25273" ht="10.5" customHeight="1" x14ac:dyDescent="0.25"/>
    <row r="25274" ht="10.5" customHeight="1" x14ac:dyDescent="0.25"/>
    <row r="25275" ht="10.5" customHeight="1" x14ac:dyDescent="0.25"/>
    <row r="25276" ht="10.5" customHeight="1" x14ac:dyDescent="0.25"/>
    <row r="25277" ht="10.5" customHeight="1" x14ac:dyDescent="0.25"/>
    <row r="25278" ht="10.5" customHeight="1" x14ac:dyDescent="0.25"/>
    <row r="25279" ht="10.5" customHeight="1" x14ac:dyDescent="0.25"/>
    <row r="25280" ht="10.5" customHeight="1" x14ac:dyDescent="0.25"/>
    <row r="25281" ht="10.5" customHeight="1" x14ac:dyDescent="0.25"/>
    <row r="25282" ht="10.5" customHeight="1" x14ac:dyDescent="0.25"/>
    <row r="25283" ht="10.5" customHeight="1" x14ac:dyDescent="0.25"/>
    <row r="25284" ht="10.5" customHeight="1" x14ac:dyDescent="0.25"/>
    <row r="25285" ht="10.5" customHeight="1" x14ac:dyDescent="0.25"/>
    <row r="25286" ht="10.5" customHeight="1" x14ac:dyDescent="0.25"/>
    <row r="25287" ht="10.5" customHeight="1" x14ac:dyDescent="0.25"/>
    <row r="25288" ht="10.5" customHeight="1" x14ac:dyDescent="0.25"/>
    <row r="25289" ht="10.5" customHeight="1" x14ac:dyDescent="0.25"/>
    <row r="25290" ht="10.5" customHeight="1" x14ac:dyDescent="0.25"/>
    <row r="25291" ht="10.5" customHeight="1" x14ac:dyDescent="0.25"/>
    <row r="25292" ht="10.5" customHeight="1" x14ac:dyDescent="0.25"/>
    <row r="25293" ht="10.5" customHeight="1" x14ac:dyDescent="0.25"/>
    <row r="25294" ht="10.5" customHeight="1" x14ac:dyDescent="0.25"/>
    <row r="25295" ht="10.5" customHeight="1" x14ac:dyDescent="0.25"/>
    <row r="25296" ht="10.5" customHeight="1" x14ac:dyDescent="0.25"/>
    <row r="25297" ht="10.5" customHeight="1" x14ac:dyDescent="0.25"/>
    <row r="25298" ht="10.5" customHeight="1" x14ac:dyDescent="0.25"/>
    <row r="25299" ht="10.5" customHeight="1" x14ac:dyDescent="0.25"/>
    <row r="25300" ht="10.5" customHeight="1" x14ac:dyDescent="0.25"/>
    <row r="25301" ht="10.5" customHeight="1" x14ac:dyDescent="0.25"/>
    <row r="25302" ht="10.5" customHeight="1" x14ac:dyDescent="0.25"/>
    <row r="25303" ht="10.5" customHeight="1" x14ac:dyDescent="0.25"/>
    <row r="25304" ht="10.5" customHeight="1" x14ac:dyDescent="0.25"/>
    <row r="25305" ht="10.5" customHeight="1" x14ac:dyDescent="0.25"/>
    <row r="25306" ht="10.5" customHeight="1" x14ac:dyDescent="0.25"/>
    <row r="25307" ht="10.5" customHeight="1" x14ac:dyDescent="0.25"/>
    <row r="25308" ht="10.5" customHeight="1" x14ac:dyDescent="0.25"/>
    <row r="25309" ht="10.5" customHeight="1" x14ac:dyDescent="0.25"/>
    <row r="25310" ht="10.5" customHeight="1" x14ac:dyDescent="0.25"/>
    <row r="25311" ht="10.5" customHeight="1" x14ac:dyDescent="0.25"/>
    <row r="25312" ht="10.5" customHeight="1" x14ac:dyDescent="0.25"/>
    <row r="25313" ht="10.5" customHeight="1" x14ac:dyDescent="0.25"/>
    <row r="25314" ht="10.5" customHeight="1" x14ac:dyDescent="0.25"/>
    <row r="25315" ht="10.5" customHeight="1" x14ac:dyDescent="0.25"/>
    <row r="25316" ht="10.5" customHeight="1" x14ac:dyDescent="0.25"/>
    <row r="25317" ht="10.5" customHeight="1" x14ac:dyDescent="0.25"/>
    <row r="25318" ht="10.5" customHeight="1" x14ac:dyDescent="0.25"/>
    <row r="25319" ht="10.5" customHeight="1" x14ac:dyDescent="0.25"/>
    <row r="25320" ht="10.5" customHeight="1" x14ac:dyDescent="0.25"/>
    <row r="25321" ht="10.5" customHeight="1" x14ac:dyDescent="0.25"/>
    <row r="25322" ht="10.5" customHeight="1" x14ac:dyDescent="0.25"/>
    <row r="25323" ht="10.5" customHeight="1" x14ac:dyDescent="0.25"/>
    <row r="25324" ht="10.5" customHeight="1" x14ac:dyDescent="0.25"/>
    <row r="25325" ht="10.5" customHeight="1" x14ac:dyDescent="0.25"/>
    <row r="25326" ht="10.5" customHeight="1" x14ac:dyDescent="0.25"/>
    <row r="25327" ht="10.5" customHeight="1" x14ac:dyDescent="0.25"/>
    <row r="25328" ht="10.5" customHeight="1" x14ac:dyDescent="0.25"/>
    <row r="25329" ht="10.5" customHeight="1" x14ac:dyDescent="0.25"/>
    <row r="25330" ht="10.5" customHeight="1" x14ac:dyDescent="0.25"/>
    <row r="25331" ht="10.5" customHeight="1" x14ac:dyDescent="0.25"/>
    <row r="25332" ht="10.5" customHeight="1" x14ac:dyDescent="0.25"/>
    <row r="25333" ht="10.5" customHeight="1" x14ac:dyDescent="0.25"/>
    <row r="25334" ht="10.5" customHeight="1" x14ac:dyDescent="0.25"/>
    <row r="25335" ht="10.5" customHeight="1" x14ac:dyDescent="0.25"/>
    <row r="25336" ht="10.5" customHeight="1" x14ac:dyDescent="0.25"/>
    <row r="25337" ht="10.5" customHeight="1" x14ac:dyDescent="0.25"/>
    <row r="25338" ht="10.5" customHeight="1" x14ac:dyDescent="0.25"/>
    <row r="25339" ht="10.5" customHeight="1" x14ac:dyDescent="0.25"/>
    <row r="25340" ht="10.5" customHeight="1" x14ac:dyDescent="0.25"/>
    <row r="25341" ht="10.5" customHeight="1" x14ac:dyDescent="0.25"/>
    <row r="25342" ht="10.5" customHeight="1" x14ac:dyDescent="0.25"/>
    <row r="25343" ht="10.5" customHeight="1" x14ac:dyDescent="0.25"/>
    <row r="25344" ht="10.5" customHeight="1" x14ac:dyDescent="0.25"/>
    <row r="25345" ht="10.5" customHeight="1" x14ac:dyDescent="0.25"/>
    <row r="25346" ht="10.5" customHeight="1" x14ac:dyDescent="0.25"/>
    <row r="25347" ht="10.5" customHeight="1" x14ac:dyDescent="0.25"/>
    <row r="25348" ht="10.5" customHeight="1" x14ac:dyDescent="0.25"/>
    <row r="25349" ht="10.5" customHeight="1" x14ac:dyDescent="0.25"/>
    <row r="25350" ht="10.5" customHeight="1" x14ac:dyDescent="0.25"/>
    <row r="25351" ht="10.5" customHeight="1" x14ac:dyDescent="0.25"/>
    <row r="25352" ht="10.5" customHeight="1" x14ac:dyDescent="0.25"/>
    <row r="25353" ht="10.5" customHeight="1" x14ac:dyDescent="0.25"/>
    <row r="25354" ht="10.5" customHeight="1" x14ac:dyDescent="0.25"/>
    <row r="25355" ht="10.5" customHeight="1" x14ac:dyDescent="0.25"/>
    <row r="25356" ht="10.5" customHeight="1" x14ac:dyDescent="0.25"/>
    <row r="25357" ht="10.5" customHeight="1" x14ac:dyDescent="0.25"/>
    <row r="25358" ht="10.5" customHeight="1" x14ac:dyDescent="0.25"/>
    <row r="25359" ht="10.5" customHeight="1" x14ac:dyDescent="0.25"/>
    <row r="25360" ht="10.5" customHeight="1" x14ac:dyDescent="0.25"/>
    <row r="25361" ht="10.5" customHeight="1" x14ac:dyDescent="0.25"/>
    <row r="25362" ht="10.5" customHeight="1" x14ac:dyDescent="0.25"/>
    <row r="25363" ht="10.5" customHeight="1" x14ac:dyDescent="0.25"/>
    <row r="25364" ht="10.5" customHeight="1" x14ac:dyDescent="0.25"/>
    <row r="25365" ht="10.5" customHeight="1" x14ac:dyDescent="0.25"/>
    <row r="25366" ht="10.5" customHeight="1" x14ac:dyDescent="0.25"/>
    <row r="25367" ht="10.5" customHeight="1" x14ac:dyDescent="0.25"/>
    <row r="25368" ht="10.5" customHeight="1" x14ac:dyDescent="0.25"/>
    <row r="25369" ht="10.5" customHeight="1" x14ac:dyDescent="0.25"/>
    <row r="25370" ht="10.5" customHeight="1" x14ac:dyDescent="0.25"/>
    <row r="25371" ht="10.5" customHeight="1" x14ac:dyDescent="0.25"/>
    <row r="25372" ht="10.5" customHeight="1" x14ac:dyDescent="0.25"/>
    <row r="25373" ht="10.5" customHeight="1" x14ac:dyDescent="0.25"/>
    <row r="25374" ht="10.5" customHeight="1" x14ac:dyDescent="0.25"/>
    <row r="25375" ht="10.5" customHeight="1" x14ac:dyDescent="0.25"/>
    <row r="25376" ht="10.5" customHeight="1" x14ac:dyDescent="0.25"/>
    <row r="25377" ht="10.5" customHeight="1" x14ac:dyDescent="0.25"/>
    <row r="25378" ht="10.5" customHeight="1" x14ac:dyDescent="0.25"/>
    <row r="25379" ht="10.5" customHeight="1" x14ac:dyDescent="0.25"/>
    <row r="25380" ht="10.5" customHeight="1" x14ac:dyDescent="0.25"/>
    <row r="25381" ht="10.5" customHeight="1" x14ac:dyDescent="0.25"/>
    <row r="25382" ht="10.5" customHeight="1" x14ac:dyDescent="0.25"/>
    <row r="25383" ht="10.5" customHeight="1" x14ac:dyDescent="0.25"/>
    <row r="25384" ht="10.5" customHeight="1" x14ac:dyDescent="0.25"/>
    <row r="25385" ht="10.5" customHeight="1" x14ac:dyDescent="0.25"/>
    <row r="25386" ht="10.5" customHeight="1" x14ac:dyDescent="0.25"/>
    <row r="25387" ht="10.5" customHeight="1" x14ac:dyDescent="0.25"/>
    <row r="25388" ht="10.5" customHeight="1" x14ac:dyDescent="0.25"/>
    <row r="25389" ht="10.5" customHeight="1" x14ac:dyDescent="0.25"/>
    <row r="25390" ht="10.5" customHeight="1" x14ac:dyDescent="0.25"/>
    <row r="25391" ht="10.5" customHeight="1" x14ac:dyDescent="0.25"/>
    <row r="25392" ht="10.5" customHeight="1" x14ac:dyDescent="0.25"/>
    <row r="25393" ht="10.5" customHeight="1" x14ac:dyDescent="0.25"/>
    <row r="25394" ht="10.5" customHeight="1" x14ac:dyDescent="0.25"/>
    <row r="25395" ht="10.5" customHeight="1" x14ac:dyDescent="0.25"/>
    <row r="25396" ht="10.5" customHeight="1" x14ac:dyDescent="0.25"/>
    <row r="25397" ht="10.5" customHeight="1" x14ac:dyDescent="0.25"/>
    <row r="25398" ht="10.5" customHeight="1" x14ac:dyDescent="0.25"/>
    <row r="25399" ht="10.5" customHeight="1" x14ac:dyDescent="0.25"/>
    <row r="25400" ht="10.5" customHeight="1" x14ac:dyDescent="0.25"/>
    <row r="25401" ht="10.5" customHeight="1" x14ac:dyDescent="0.25"/>
    <row r="25402" ht="10.5" customHeight="1" x14ac:dyDescent="0.25"/>
    <row r="25403" ht="10.5" customHeight="1" x14ac:dyDescent="0.25"/>
    <row r="25404" ht="10.5" customHeight="1" x14ac:dyDescent="0.25"/>
    <row r="25405" ht="10.5" customHeight="1" x14ac:dyDescent="0.25"/>
    <row r="25406" ht="10.5" customHeight="1" x14ac:dyDescent="0.25"/>
    <row r="25407" ht="10.5" customHeight="1" x14ac:dyDescent="0.25"/>
    <row r="25408" ht="10.5" customHeight="1" x14ac:dyDescent="0.25"/>
    <row r="25409" ht="10.5" customHeight="1" x14ac:dyDescent="0.25"/>
    <row r="25410" ht="10.5" customHeight="1" x14ac:dyDescent="0.25"/>
    <row r="25411" ht="10.5" customHeight="1" x14ac:dyDescent="0.25"/>
    <row r="25412" ht="10.5" customHeight="1" x14ac:dyDescent="0.25"/>
    <row r="25413" ht="10.5" customHeight="1" x14ac:dyDescent="0.25"/>
    <row r="25414" ht="10.5" customHeight="1" x14ac:dyDescent="0.25"/>
    <row r="25415" ht="10.5" customHeight="1" x14ac:dyDescent="0.25"/>
    <row r="25416" ht="10.5" customHeight="1" x14ac:dyDescent="0.25"/>
    <row r="25417" ht="10.5" customHeight="1" x14ac:dyDescent="0.25"/>
    <row r="25418" ht="10.5" customHeight="1" x14ac:dyDescent="0.25"/>
    <row r="25419" ht="10.5" customHeight="1" x14ac:dyDescent="0.25"/>
    <row r="25420" ht="10.5" customHeight="1" x14ac:dyDescent="0.25"/>
    <row r="25421" ht="10.5" customHeight="1" x14ac:dyDescent="0.25"/>
    <row r="25422" ht="10.5" customHeight="1" x14ac:dyDescent="0.25"/>
    <row r="25423" ht="10.5" customHeight="1" x14ac:dyDescent="0.25"/>
    <row r="25424" ht="10.5" customHeight="1" x14ac:dyDescent="0.25"/>
    <row r="25425" ht="10.5" customHeight="1" x14ac:dyDescent="0.25"/>
    <row r="25426" ht="10.5" customHeight="1" x14ac:dyDescent="0.25"/>
    <row r="25427" ht="10.5" customHeight="1" x14ac:dyDescent="0.25"/>
    <row r="25428" ht="10.5" customHeight="1" x14ac:dyDescent="0.25"/>
    <row r="25429" ht="10.5" customHeight="1" x14ac:dyDescent="0.25"/>
    <row r="25430" ht="10.5" customHeight="1" x14ac:dyDescent="0.25"/>
    <row r="25431" ht="10.5" customHeight="1" x14ac:dyDescent="0.25"/>
    <row r="25432" ht="10.5" customHeight="1" x14ac:dyDescent="0.25"/>
    <row r="25433" ht="10.5" customHeight="1" x14ac:dyDescent="0.25"/>
    <row r="25434" ht="10.5" customHeight="1" x14ac:dyDescent="0.25"/>
    <row r="25435" ht="10.5" customHeight="1" x14ac:dyDescent="0.25"/>
    <row r="25436" ht="10.5" customHeight="1" x14ac:dyDescent="0.25"/>
    <row r="25437" ht="10.5" customHeight="1" x14ac:dyDescent="0.25"/>
    <row r="25438" ht="10.5" customHeight="1" x14ac:dyDescent="0.25"/>
    <row r="25439" ht="10.5" customHeight="1" x14ac:dyDescent="0.25"/>
    <row r="25440" ht="10.5" customHeight="1" x14ac:dyDescent="0.25"/>
    <row r="25441" ht="10.5" customHeight="1" x14ac:dyDescent="0.25"/>
    <row r="25442" ht="10.5" customHeight="1" x14ac:dyDescent="0.25"/>
    <row r="25443" ht="10.5" customHeight="1" x14ac:dyDescent="0.25"/>
    <row r="25444" ht="10.5" customHeight="1" x14ac:dyDescent="0.25"/>
    <row r="25445" ht="10.5" customHeight="1" x14ac:dyDescent="0.25"/>
    <row r="25446" ht="10.5" customHeight="1" x14ac:dyDescent="0.25"/>
    <row r="25447" ht="10.5" customHeight="1" x14ac:dyDescent="0.25"/>
    <row r="25448" ht="10.5" customHeight="1" x14ac:dyDescent="0.25"/>
    <row r="25449" ht="10.5" customHeight="1" x14ac:dyDescent="0.25"/>
    <row r="25450" ht="10.5" customHeight="1" x14ac:dyDescent="0.25"/>
    <row r="25451" ht="10.5" customHeight="1" x14ac:dyDescent="0.25"/>
    <row r="25452" ht="10.5" customHeight="1" x14ac:dyDescent="0.25"/>
    <row r="25453" ht="10.5" customHeight="1" x14ac:dyDescent="0.25"/>
    <row r="25454" ht="10.5" customHeight="1" x14ac:dyDescent="0.25"/>
    <row r="25455" ht="10.5" customHeight="1" x14ac:dyDescent="0.25"/>
    <row r="25456" ht="10.5" customHeight="1" x14ac:dyDescent="0.25"/>
    <row r="25457" ht="10.5" customHeight="1" x14ac:dyDescent="0.25"/>
    <row r="25458" ht="10.5" customHeight="1" x14ac:dyDescent="0.25"/>
    <row r="25459" ht="10.5" customHeight="1" x14ac:dyDescent="0.25"/>
    <row r="25460" ht="10.5" customHeight="1" x14ac:dyDescent="0.25"/>
    <row r="25461" ht="10.5" customHeight="1" x14ac:dyDescent="0.25"/>
    <row r="25462" ht="10.5" customHeight="1" x14ac:dyDescent="0.25"/>
    <row r="25463" ht="10.5" customHeight="1" x14ac:dyDescent="0.25"/>
    <row r="25464" ht="10.5" customHeight="1" x14ac:dyDescent="0.25"/>
    <row r="25465" ht="10.5" customHeight="1" x14ac:dyDescent="0.25"/>
    <row r="25466" ht="10.5" customHeight="1" x14ac:dyDescent="0.25"/>
    <row r="25467" ht="10.5" customHeight="1" x14ac:dyDescent="0.25"/>
    <row r="25468" ht="10.5" customHeight="1" x14ac:dyDescent="0.25"/>
    <row r="25469" ht="10.5" customHeight="1" x14ac:dyDescent="0.25"/>
    <row r="25470" ht="10.5" customHeight="1" x14ac:dyDescent="0.25"/>
    <row r="25471" ht="10.5" customHeight="1" x14ac:dyDescent="0.25"/>
    <row r="25472" ht="10.5" customHeight="1" x14ac:dyDescent="0.25"/>
    <row r="25473" ht="10.5" customHeight="1" x14ac:dyDescent="0.25"/>
    <row r="25474" ht="10.5" customHeight="1" x14ac:dyDescent="0.25"/>
    <row r="25475" ht="10.5" customHeight="1" x14ac:dyDescent="0.25"/>
    <row r="25476" ht="10.5" customHeight="1" x14ac:dyDescent="0.25"/>
    <row r="25477" ht="10.5" customHeight="1" x14ac:dyDescent="0.25"/>
    <row r="25478" ht="10.5" customHeight="1" x14ac:dyDescent="0.25"/>
    <row r="25479" ht="10.5" customHeight="1" x14ac:dyDescent="0.25"/>
    <row r="25480" ht="10.5" customHeight="1" x14ac:dyDescent="0.25"/>
    <row r="25481" ht="10.5" customHeight="1" x14ac:dyDescent="0.25"/>
    <row r="25482" ht="10.5" customHeight="1" x14ac:dyDescent="0.25"/>
    <row r="25483" ht="10.5" customHeight="1" x14ac:dyDescent="0.25"/>
    <row r="25484" ht="10.5" customHeight="1" x14ac:dyDescent="0.25"/>
    <row r="25485" ht="10.5" customHeight="1" x14ac:dyDescent="0.25"/>
    <row r="25486" ht="10.5" customHeight="1" x14ac:dyDescent="0.25"/>
    <row r="25487" ht="10.5" customHeight="1" x14ac:dyDescent="0.25"/>
    <row r="25488" ht="10.5" customHeight="1" x14ac:dyDescent="0.25"/>
    <row r="25489" ht="10.5" customHeight="1" x14ac:dyDescent="0.25"/>
    <row r="25490" ht="10.5" customHeight="1" x14ac:dyDescent="0.25"/>
    <row r="25491" ht="10.5" customHeight="1" x14ac:dyDescent="0.25"/>
    <row r="25492" ht="10.5" customHeight="1" x14ac:dyDescent="0.25"/>
    <row r="25493" ht="10.5" customHeight="1" x14ac:dyDescent="0.25"/>
    <row r="25494" ht="10.5" customHeight="1" x14ac:dyDescent="0.25"/>
    <row r="25495" ht="10.5" customHeight="1" x14ac:dyDescent="0.25"/>
    <row r="25496" ht="10.5" customHeight="1" x14ac:dyDescent="0.25"/>
    <row r="25497" ht="10.5" customHeight="1" x14ac:dyDescent="0.25"/>
    <row r="25498" ht="10.5" customHeight="1" x14ac:dyDescent="0.25"/>
    <row r="25499" ht="10.5" customHeight="1" x14ac:dyDescent="0.25"/>
    <row r="25500" ht="10.5" customHeight="1" x14ac:dyDescent="0.25"/>
    <row r="25501" ht="10.5" customHeight="1" x14ac:dyDescent="0.25"/>
    <row r="25502" ht="10.5" customHeight="1" x14ac:dyDescent="0.25"/>
    <row r="25503" ht="10.5" customHeight="1" x14ac:dyDescent="0.25"/>
    <row r="25504" ht="10.5" customHeight="1" x14ac:dyDescent="0.25"/>
    <row r="25505" ht="10.5" customHeight="1" x14ac:dyDescent="0.25"/>
    <row r="25506" ht="10.5" customHeight="1" x14ac:dyDescent="0.25"/>
    <row r="25507" ht="10.5" customHeight="1" x14ac:dyDescent="0.25"/>
    <row r="25508" ht="10.5" customHeight="1" x14ac:dyDescent="0.25"/>
    <row r="25509" ht="10.5" customHeight="1" x14ac:dyDescent="0.25"/>
    <row r="25510" ht="10.5" customHeight="1" x14ac:dyDescent="0.25"/>
    <row r="25511" ht="10.5" customHeight="1" x14ac:dyDescent="0.25"/>
    <row r="25512" ht="10.5" customHeight="1" x14ac:dyDescent="0.25"/>
    <row r="25513" ht="10.5" customHeight="1" x14ac:dyDescent="0.25"/>
    <row r="25514" ht="10.5" customHeight="1" x14ac:dyDescent="0.25"/>
    <row r="25515" ht="10.5" customHeight="1" x14ac:dyDescent="0.25"/>
    <row r="25516" ht="10.5" customHeight="1" x14ac:dyDescent="0.25"/>
    <row r="25517" ht="10.5" customHeight="1" x14ac:dyDescent="0.25"/>
    <row r="25518" ht="10.5" customHeight="1" x14ac:dyDescent="0.25"/>
    <row r="25519" ht="10.5" customHeight="1" x14ac:dyDescent="0.25"/>
    <row r="25520" ht="10.5" customHeight="1" x14ac:dyDescent="0.25"/>
    <row r="25521" ht="10.5" customHeight="1" x14ac:dyDescent="0.25"/>
    <row r="25522" ht="10.5" customHeight="1" x14ac:dyDescent="0.25"/>
    <row r="25523" ht="10.5" customHeight="1" x14ac:dyDescent="0.25"/>
    <row r="25524" ht="10.5" customHeight="1" x14ac:dyDescent="0.25"/>
    <row r="25525" ht="10.5" customHeight="1" x14ac:dyDescent="0.25"/>
    <row r="25526" ht="10.5" customHeight="1" x14ac:dyDescent="0.25"/>
    <row r="25527" ht="10.5" customHeight="1" x14ac:dyDescent="0.25"/>
    <row r="25528" ht="10.5" customHeight="1" x14ac:dyDescent="0.25"/>
    <row r="25529" ht="10.5" customHeight="1" x14ac:dyDescent="0.25"/>
    <row r="25530" ht="10.5" customHeight="1" x14ac:dyDescent="0.25"/>
    <row r="25531" ht="10.5" customHeight="1" x14ac:dyDescent="0.25"/>
    <row r="25532" ht="10.5" customHeight="1" x14ac:dyDescent="0.25"/>
    <row r="25533" ht="10.5" customHeight="1" x14ac:dyDescent="0.25"/>
    <row r="25534" ht="10.5" customHeight="1" x14ac:dyDescent="0.25"/>
    <row r="25535" ht="10.5" customHeight="1" x14ac:dyDescent="0.25"/>
    <row r="25536" ht="10.5" customHeight="1" x14ac:dyDescent="0.25"/>
    <row r="25537" ht="10.5" customHeight="1" x14ac:dyDescent="0.25"/>
    <row r="25538" ht="10.5" customHeight="1" x14ac:dyDescent="0.25"/>
    <row r="25539" ht="10.5" customHeight="1" x14ac:dyDescent="0.25"/>
    <row r="25540" ht="10.5" customHeight="1" x14ac:dyDescent="0.25"/>
    <row r="25541" ht="10.5" customHeight="1" x14ac:dyDescent="0.25"/>
    <row r="25542" ht="10.5" customHeight="1" x14ac:dyDescent="0.25"/>
    <row r="25543" ht="10.5" customHeight="1" x14ac:dyDescent="0.25"/>
    <row r="25544" ht="10.5" customHeight="1" x14ac:dyDescent="0.25"/>
    <row r="25545" ht="10.5" customHeight="1" x14ac:dyDescent="0.25"/>
    <row r="25546" ht="10.5" customHeight="1" x14ac:dyDescent="0.25"/>
    <row r="25547" ht="10.5" customHeight="1" x14ac:dyDescent="0.25"/>
    <row r="25548" ht="10.5" customHeight="1" x14ac:dyDescent="0.25"/>
    <row r="25549" ht="10.5" customHeight="1" x14ac:dyDescent="0.25"/>
    <row r="25550" ht="10.5" customHeight="1" x14ac:dyDescent="0.25"/>
    <row r="25551" ht="10.5" customHeight="1" x14ac:dyDescent="0.25"/>
    <row r="25552" ht="10.5" customHeight="1" x14ac:dyDescent="0.25"/>
    <row r="25553" ht="10.5" customHeight="1" x14ac:dyDescent="0.25"/>
    <row r="25554" ht="10.5" customHeight="1" x14ac:dyDescent="0.25"/>
    <row r="25555" ht="10.5" customHeight="1" x14ac:dyDescent="0.25"/>
    <row r="25556" ht="10.5" customHeight="1" x14ac:dyDescent="0.25"/>
    <row r="25557" ht="10.5" customHeight="1" x14ac:dyDescent="0.25"/>
    <row r="25558" ht="10.5" customHeight="1" x14ac:dyDescent="0.25"/>
    <row r="25559" ht="10.5" customHeight="1" x14ac:dyDescent="0.25"/>
    <row r="25560" ht="10.5" customHeight="1" x14ac:dyDescent="0.25"/>
    <row r="25561" ht="10.5" customHeight="1" x14ac:dyDescent="0.25"/>
    <row r="25562" ht="10.5" customHeight="1" x14ac:dyDescent="0.25"/>
    <row r="25563" ht="10.5" customHeight="1" x14ac:dyDescent="0.25"/>
    <row r="25564" ht="10.5" customHeight="1" x14ac:dyDescent="0.25"/>
    <row r="25565" ht="10.5" customHeight="1" x14ac:dyDescent="0.25"/>
    <row r="25566" ht="10.5" customHeight="1" x14ac:dyDescent="0.25"/>
    <row r="25567" ht="10.5" customHeight="1" x14ac:dyDescent="0.25"/>
    <row r="25568" ht="10.5" customHeight="1" x14ac:dyDescent="0.25"/>
    <row r="25569" ht="10.5" customHeight="1" x14ac:dyDescent="0.25"/>
    <row r="25570" ht="10.5" customHeight="1" x14ac:dyDescent="0.25"/>
    <row r="25571" ht="10.5" customHeight="1" x14ac:dyDescent="0.25"/>
    <row r="25572" ht="10.5" customHeight="1" x14ac:dyDescent="0.25"/>
    <row r="25573" ht="10.5" customHeight="1" x14ac:dyDescent="0.25"/>
    <row r="25574" ht="10.5" customHeight="1" x14ac:dyDescent="0.25"/>
    <row r="25575" ht="10.5" customHeight="1" x14ac:dyDescent="0.25"/>
    <row r="25576" ht="10.5" customHeight="1" x14ac:dyDescent="0.25"/>
    <row r="25577" ht="10.5" customHeight="1" x14ac:dyDescent="0.25"/>
    <row r="25578" ht="10.5" customHeight="1" x14ac:dyDescent="0.25"/>
    <row r="25579" ht="10.5" customHeight="1" x14ac:dyDescent="0.25"/>
    <row r="25580" ht="10.5" customHeight="1" x14ac:dyDescent="0.25"/>
    <row r="25581" ht="10.5" customHeight="1" x14ac:dyDescent="0.25"/>
    <row r="25582" ht="10.5" customHeight="1" x14ac:dyDescent="0.25"/>
    <row r="25583" ht="10.5" customHeight="1" x14ac:dyDescent="0.25"/>
    <row r="25584" ht="10.5" customHeight="1" x14ac:dyDescent="0.25"/>
    <row r="25585" ht="10.5" customHeight="1" x14ac:dyDescent="0.25"/>
    <row r="25586" ht="10.5" customHeight="1" x14ac:dyDescent="0.25"/>
    <row r="25587" ht="10.5" customHeight="1" x14ac:dyDescent="0.25"/>
    <row r="25588" ht="10.5" customHeight="1" x14ac:dyDescent="0.25"/>
    <row r="25589" ht="10.5" customHeight="1" x14ac:dyDescent="0.25"/>
    <row r="25590" ht="10.5" customHeight="1" x14ac:dyDescent="0.25"/>
    <row r="25591" ht="10.5" customHeight="1" x14ac:dyDescent="0.25"/>
    <row r="25592" ht="10.5" customHeight="1" x14ac:dyDescent="0.25"/>
    <row r="25593" ht="10.5" customHeight="1" x14ac:dyDescent="0.25"/>
    <row r="25594" ht="10.5" customHeight="1" x14ac:dyDescent="0.25"/>
    <row r="25595" ht="10.5" customHeight="1" x14ac:dyDescent="0.25"/>
    <row r="25596" ht="10.5" customHeight="1" x14ac:dyDescent="0.25"/>
    <row r="25597" ht="10.5" customHeight="1" x14ac:dyDescent="0.25"/>
    <row r="25598" ht="10.5" customHeight="1" x14ac:dyDescent="0.25"/>
    <row r="25599" ht="10.5" customHeight="1" x14ac:dyDescent="0.25"/>
    <row r="25600" ht="10.5" customHeight="1" x14ac:dyDescent="0.25"/>
    <row r="25601" ht="10.5" customHeight="1" x14ac:dyDescent="0.25"/>
    <row r="25602" ht="10.5" customHeight="1" x14ac:dyDescent="0.25"/>
    <row r="25603" ht="10.5" customHeight="1" x14ac:dyDescent="0.25"/>
    <row r="25604" ht="10.5" customHeight="1" x14ac:dyDescent="0.25"/>
    <row r="25605" ht="10.5" customHeight="1" x14ac:dyDescent="0.25"/>
    <row r="25606" ht="10.5" customHeight="1" x14ac:dyDescent="0.25"/>
    <row r="25607" ht="10.5" customHeight="1" x14ac:dyDescent="0.25"/>
    <row r="25608" ht="10.5" customHeight="1" x14ac:dyDescent="0.25"/>
    <row r="25609" ht="10.5" customHeight="1" x14ac:dyDescent="0.25"/>
    <row r="25610" ht="10.5" customHeight="1" x14ac:dyDescent="0.25"/>
    <row r="25611" ht="10.5" customHeight="1" x14ac:dyDescent="0.25"/>
    <row r="25612" ht="10.5" customHeight="1" x14ac:dyDescent="0.25"/>
    <row r="25613" ht="10.5" customHeight="1" x14ac:dyDescent="0.25"/>
    <row r="25614" ht="10.5" customHeight="1" x14ac:dyDescent="0.25"/>
    <row r="25615" ht="10.5" customHeight="1" x14ac:dyDescent="0.25"/>
    <row r="25616" ht="10.5" customHeight="1" x14ac:dyDescent="0.25"/>
    <row r="25617" ht="10.5" customHeight="1" x14ac:dyDescent="0.25"/>
    <row r="25618" ht="10.5" customHeight="1" x14ac:dyDescent="0.25"/>
    <row r="25619" ht="10.5" customHeight="1" x14ac:dyDescent="0.25"/>
    <row r="25620" ht="10.5" customHeight="1" x14ac:dyDescent="0.25"/>
    <row r="25621" ht="10.5" customHeight="1" x14ac:dyDescent="0.25"/>
    <row r="25622" ht="10.5" customHeight="1" x14ac:dyDescent="0.25"/>
    <row r="25623" ht="10.5" customHeight="1" x14ac:dyDescent="0.25"/>
    <row r="25624" ht="10.5" customHeight="1" x14ac:dyDescent="0.25"/>
    <row r="25625" ht="10.5" customHeight="1" x14ac:dyDescent="0.25"/>
    <row r="25626" ht="10.5" customHeight="1" x14ac:dyDescent="0.25"/>
    <row r="25627" ht="10.5" customHeight="1" x14ac:dyDescent="0.25"/>
    <row r="25628" ht="10.5" customHeight="1" x14ac:dyDescent="0.25"/>
    <row r="25629" ht="10.5" customHeight="1" x14ac:dyDescent="0.25"/>
    <row r="25630" ht="10.5" customHeight="1" x14ac:dyDescent="0.25"/>
    <row r="25631" ht="10.5" customHeight="1" x14ac:dyDescent="0.25"/>
    <row r="25632" ht="10.5" customHeight="1" x14ac:dyDescent="0.25"/>
    <row r="25633" ht="10.5" customHeight="1" x14ac:dyDescent="0.25"/>
    <row r="25634" ht="10.5" customHeight="1" x14ac:dyDescent="0.25"/>
    <row r="25635" ht="10.5" customHeight="1" x14ac:dyDescent="0.25"/>
    <row r="25636" ht="10.5" customHeight="1" x14ac:dyDescent="0.25"/>
    <row r="25637" ht="10.5" customHeight="1" x14ac:dyDescent="0.25"/>
    <row r="25638" ht="10.5" customHeight="1" x14ac:dyDescent="0.25"/>
    <row r="25639" ht="10.5" customHeight="1" x14ac:dyDescent="0.25"/>
    <row r="25640" ht="10.5" customHeight="1" x14ac:dyDescent="0.25"/>
    <row r="25641" ht="10.5" customHeight="1" x14ac:dyDescent="0.25"/>
    <row r="25642" ht="10.5" customHeight="1" x14ac:dyDescent="0.25"/>
    <row r="25643" ht="10.5" customHeight="1" x14ac:dyDescent="0.25"/>
    <row r="25644" ht="10.5" customHeight="1" x14ac:dyDescent="0.25"/>
    <row r="25645" ht="10.5" customHeight="1" x14ac:dyDescent="0.25"/>
    <row r="25646" ht="10.5" customHeight="1" x14ac:dyDescent="0.25"/>
    <row r="25647" ht="10.5" customHeight="1" x14ac:dyDescent="0.25"/>
    <row r="25648" ht="10.5" customHeight="1" x14ac:dyDescent="0.25"/>
    <row r="25649" ht="10.5" customHeight="1" x14ac:dyDescent="0.25"/>
    <row r="25650" ht="10.5" customHeight="1" x14ac:dyDescent="0.25"/>
    <row r="25651" ht="10.5" customHeight="1" x14ac:dyDescent="0.25"/>
    <row r="25652" ht="10.5" customHeight="1" x14ac:dyDescent="0.25"/>
    <row r="25653" ht="10.5" customHeight="1" x14ac:dyDescent="0.25"/>
    <row r="25654" ht="10.5" customHeight="1" x14ac:dyDescent="0.25"/>
    <row r="25655" ht="10.5" customHeight="1" x14ac:dyDescent="0.25"/>
    <row r="25656" ht="10.5" customHeight="1" x14ac:dyDescent="0.25"/>
    <row r="25657" ht="10.5" customHeight="1" x14ac:dyDescent="0.25"/>
    <row r="25658" ht="10.5" customHeight="1" x14ac:dyDescent="0.25"/>
    <row r="25659" ht="10.5" customHeight="1" x14ac:dyDescent="0.25"/>
    <row r="25660" ht="10.5" customHeight="1" x14ac:dyDescent="0.25"/>
    <row r="25661" ht="10.5" customHeight="1" x14ac:dyDescent="0.25"/>
    <row r="25662" ht="10.5" customHeight="1" x14ac:dyDescent="0.25"/>
    <row r="25663" ht="10.5" customHeight="1" x14ac:dyDescent="0.25"/>
    <row r="25664" ht="10.5" customHeight="1" x14ac:dyDescent="0.25"/>
    <row r="25665" ht="10.5" customHeight="1" x14ac:dyDescent="0.25"/>
    <row r="25666" ht="10.5" customHeight="1" x14ac:dyDescent="0.25"/>
    <row r="25667" ht="10.5" customHeight="1" x14ac:dyDescent="0.25"/>
    <row r="25668" ht="10.5" customHeight="1" x14ac:dyDescent="0.25"/>
    <row r="25669" ht="10.5" customHeight="1" x14ac:dyDescent="0.25"/>
    <row r="25670" ht="10.5" customHeight="1" x14ac:dyDescent="0.25"/>
    <row r="25671" ht="10.5" customHeight="1" x14ac:dyDescent="0.25"/>
    <row r="25672" ht="10.5" customHeight="1" x14ac:dyDescent="0.25"/>
    <row r="25673" ht="10.5" customHeight="1" x14ac:dyDescent="0.25"/>
    <row r="25674" ht="10.5" customHeight="1" x14ac:dyDescent="0.25"/>
    <row r="25675" ht="10.5" customHeight="1" x14ac:dyDescent="0.25"/>
    <row r="25676" ht="10.5" customHeight="1" x14ac:dyDescent="0.25"/>
    <row r="25677" ht="10.5" customHeight="1" x14ac:dyDescent="0.25"/>
    <row r="25678" ht="10.5" customHeight="1" x14ac:dyDescent="0.25"/>
    <row r="25679" ht="10.5" customHeight="1" x14ac:dyDescent="0.25"/>
    <row r="25680" ht="10.5" customHeight="1" x14ac:dyDescent="0.25"/>
    <row r="25681" ht="10.5" customHeight="1" x14ac:dyDescent="0.25"/>
    <row r="25682" ht="10.5" customHeight="1" x14ac:dyDescent="0.25"/>
    <row r="25683" ht="10.5" customHeight="1" x14ac:dyDescent="0.25"/>
    <row r="25684" ht="10.5" customHeight="1" x14ac:dyDescent="0.25"/>
    <row r="25685" ht="10.5" customHeight="1" x14ac:dyDescent="0.25"/>
    <row r="25686" ht="10.5" customHeight="1" x14ac:dyDescent="0.25"/>
    <row r="25687" ht="10.5" customHeight="1" x14ac:dyDescent="0.25"/>
    <row r="25688" ht="10.5" customHeight="1" x14ac:dyDescent="0.25"/>
    <row r="25689" ht="10.5" customHeight="1" x14ac:dyDescent="0.25"/>
    <row r="25690" ht="10.5" customHeight="1" x14ac:dyDescent="0.25"/>
    <row r="25691" ht="10.5" customHeight="1" x14ac:dyDescent="0.25"/>
    <row r="25692" ht="10.5" customHeight="1" x14ac:dyDescent="0.25"/>
    <row r="25693" ht="10.5" customHeight="1" x14ac:dyDescent="0.25"/>
    <row r="25694" ht="10.5" customHeight="1" x14ac:dyDescent="0.25"/>
    <row r="25695" ht="10.5" customHeight="1" x14ac:dyDescent="0.25"/>
    <row r="25696" ht="10.5" customHeight="1" x14ac:dyDescent="0.25"/>
    <row r="25697" ht="10.5" customHeight="1" x14ac:dyDescent="0.25"/>
    <row r="25698" ht="10.5" customHeight="1" x14ac:dyDescent="0.25"/>
    <row r="25699" ht="10.5" customHeight="1" x14ac:dyDescent="0.25"/>
    <row r="25700" ht="10.5" customHeight="1" x14ac:dyDescent="0.25"/>
    <row r="25701" ht="10.5" customHeight="1" x14ac:dyDescent="0.25"/>
    <row r="25702" ht="10.5" customHeight="1" x14ac:dyDescent="0.25"/>
    <row r="25703" ht="10.5" customHeight="1" x14ac:dyDescent="0.25"/>
    <row r="25704" ht="10.5" customHeight="1" x14ac:dyDescent="0.25"/>
    <row r="25705" ht="10.5" customHeight="1" x14ac:dyDescent="0.25"/>
    <row r="25706" ht="10.5" customHeight="1" x14ac:dyDescent="0.25"/>
    <row r="25707" ht="10.5" customHeight="1" x14ac:dyDescent="0.25"/>
    <row r="25708" ht="10.5" customHeight="1" x14ac:dyDescent="0.25"/>
    <row r="25709" ht="10.5" customHeight="1" x14ac:dyDescent="0.25"/>
    <row r="25710" ht="10.5" customHeight="1" x14ac:dyDescent="0.25"/>
    <row r="25711" ht="10.5" customHeight="1" x14ac:dyDescent="0.25"/>
    <row r="25712" ht="10.5" customHeight="1" x14ac:dyDescent="0.25"/>
    <row r="25713" ht="10.5" customHeight="1" x14ac:dyDescent="0.25"/>
    <row r="25714" ht="10.5" customHeight="1" x14ac:dyDescent="0.25"/>
    <row r="25715" ht="10.5" customHeight="1" x14ac:dyDescent="0.25"/>
    <row r="25716" ht="10.5" customHeight="1" x14ac:dyDescent="0.25"/>
    <row r="25717" ht="10.5" customHeight="1" x14ac:dyDescent="0.25"/>
    <row r="25718" ht="10.5" customHeight="1" x14ac:dyDescent="0.25"/>
    <row r="25719" ht="10.5" customHeight="1" x14ac:dyDescent="0.25"/>
    <row r="25720" ht="10.5" customHeight="1" x14ac:dyDescent="0.25"/>
    <row r="25721" ht="10.5" customHeight="1" x14ac:dyDescent="0.25"/>
    <row r="25722" ht="10.5" customHeight="1" x14ac:dyDescent="0.25"/>
    <row r="25723" ht="10.5" customHeight="1" x14ac:dyDescent="0.25"/>
    <row r="25724" ht="10.5" customHeight="1" x14ac:dyDescent="0.25"/>
    <row r="25725" ht="10.5" customHeight="1" x14ac:dyDescent="0.25"/>
    <row r="25726" ht="10.5" customHeight="1" x14ac:dyDescent="0.25"/>
    <row r="25727" ht="10.5" customHeight="1" x14ac:dyDescent="0.25"/>
    <row r="25728" ht="10.5" customHeight="1" x14ac:dyDescent="0.25"/>
    <row r="25729" ht="10.5" customHeight="1" x14ac:dyDescent="0.25"/>
    <row r="25730" ht="10.5" customHeight="1" x14ac:dyDescent="0.25"/>
    <row r="25731" ht="10.5" customHeight="1" x14ac:dyDescent="0.25"/>
    <row r="25732" ht="10.5" customHeight="1" x14ac:dyDescent="0.25"/>
    <row r="25733" ht="10.5" customHeight="1" x14ac:dyDescent="0.25"/>
    <row r="25734" ht="10.5" customHeight="1" x14ac:dyDescent="0.25"/>
    <row r="25735" ht="10.5" customHeight="1" x14ac:dyDescent="0.25"/>
    <row r="25736" ht="10.5" customHeight="1" x14ac:dyDescent="0.25"/>
    <row r="25737" ht="10.5" customHeight="1" x14ac:dyDescent="0.25"/>
    <row r="25738" ht="10.5" customHeight="1" x14ac:dyDescent="0.25"/>
    <row r="25739" ht="10.5" customHeight="1" x14ac:dyDescent="0.25"/>
    <row r="25740" ht="10.5" customHeight="1" x14ac:dyDescent="0.25"/>
    <row r="25741" ht="10.5" customHeight="1" x14ac:dyDescent="0.25"/>
    <row r="25742" ht="10.5" customHeight="1" x14ac:dyDescent="0.25"/>
    <row r="25743" ht="10.5" customHeight="1" x14ac:dyDescent="0.25"/>
    <row r="25744" ht="10.5" customHeight="1" x14ac:dyDescent="0.25"/>
    <row r="25745" ht="10.5" customHeight="1" x14ac:dyDescent="0.25"/>
    <row r="25746" ht="10.5" customHeight="1" x14ac:dyDescent="0.25"/>
    <row r="25747" ht="10.5" customHeight="1" x14ac:dyDescent="0.25"/>
    <row r="25748" ht="10.5" customHeight="1" x14ac:dyDescent="0.25"/>
    <row r="25749" ht="10.5" customHeight="1" x14ac:dyDescent="0.25"/>
    <row r="25750" ht="10.5" customHeight="1" x14ac:dyDescent="0.25"/>
    <row r="25751" ht="10.5" customHeight="1" x14ac:dyDescent="0.25"/>
    <row r="25752" ht="10.5" customHeight="1" x14ac:dyDescent="0.25"/>
    <row r="25753" ht="10.5" customHeight="1" x14ac:dyDescent="0.25"/>
    <row r="25754" ht="10.5" customHeight="1" x14ac:dyDescent="0.25"/>
    <row r="25755" ht="10.5" customHeight="1" x14ac:dyDescent="0.25"/>
    <row r="25756" ht="10.5" customHeight="1" x14ac:dyDescent="0.25"/>
    <row r="25757" ht="10.5" customHeight="1" x14ac:dyDescent="0.25"/>
    <row r="25758" ht="10.5" customHeight="1" x14ac:dyDescent="0.25"/>
    <row r="25759" ht="10.5" customHeight="1" x14ac:dyDescent="0.25"/>
    <row r="25760" ht="10.5" customHeight="1" x14ac:dyDescent="0.25"/>
    <row r="25761" ht="10.5" customHeight="1" x14ac:dyDescent="0.25"/>
    <row r="25762" ht="10.5" customHeight="1" x14ac:dyDescent="0.25"/>
    <row r="25763" ht="10.5" customHeight="1" x14ac:dyDescent="0.25"/>
    <row r="25764" ht="10.5" customHeight="1" x14ac:dyDescent="0.25"/>
    <row r="25765" ht="10.5" customHeight="1" x14ac:dyDescent="0.25"/>
    <row r="25766" ht="10.5" customHeight="1" x14ac:dyDescent="0.25"/>
    <row r="25767" ht="10.5" customHeight="1" x14ac:dyDescent="0.25"/>
    <row r="25768" ht="10.5" customHeight="1" x14ac:dyDescent="0.25"/>
    <row r="25769" ht="10.5" customHeight="1" x14ac:dyDescent="0.25"/>
    <row r="25770" ht="10.5" customHeight="1" x14ac:dyDescent="0.25"/>
    <row r="25771" ht="10.5" customHeight="1" x14ac:dyDescent="0.25"/>
    <row r="25772" ht="10.5" customHeight="1" x14ac:dyDescent="0.25"/>
    <row r="25773" ht="10.5" customHeight="1" x14ac:dyDescent="0.25"/>
    <row r="25774" ht="10.5" customHeight="1" x14ac:dyDescent="0.25"/>
    <row r="25775" ht="10.5" customHeight="1" x14ac:dyDescent="0.25"/>
    <row r="25776" ht="10.5" customHeight="1" x14ac:dyDescent="0.25"/>
    <row r="25777" ht="10.5" customHeight="1" x14ac:dyDescent="0.25"/>
    <row r="25778" ht="10.5" customHeight="1" x14ac:dyDescent="0.25"/>
    <row r="25779" ht="10.5" customHeight="1" x14ac:dyDescent="0.25"/>
    <row r="25780" ht="10.5" customHeight="1" x14ac:dyDescent="0.25"/>
    <row r="25781" ht="10.5" customHeight="1" x14ac:dyDescent="0.25"/>
    <row r="25782" ht="10.5" customHeight="1" x14ac:dyDescent="0.25"/>
    <row r="25783" ht="10.5" customHeight="1" x14ac:dyDescent="0.25"/>
    <row r="25784" ht="10.5" customHeight="1" x14ac:dyDescent="0.25"/>
    <row r="25785" ht="10.5" customHeight="1" x14ac:dyDescent="0.25"/>
    <row r="25786" ht="10.5" customHeight="1" x14ac:dyDescent="0.25"/>
    <row r="25787" ht="10.5" customHeight="1" x14ac:dyDescent="0.25"/>
    <row r="25788" ht="10.5" customHeight="1" x14ac:dyDescent="0.25"/>
    <row r="25789" ht="10.5" customHeight="1" x14ac:dyDescent="0.25"/>
    <row r="25790" ht="10.5" customHeight="1" x14ac:dyDescent="0.25"/>
    <row r="25791" ht="10.5" customHeight="1" x14ac:dyDescent="0.25"/>
    <row r="25792" ht="10.5" customHeight="1" x14ac:dyDescent="0.25"/>
    <row r="25793" ht="10.5" customHeight="1" x14ac:dyDescent="0.25"/>
    <row r="25794" ht="10.5" customHeight="1" x14ac:dyDescent="0.25"/>
    <row r="25795" ht="10.5" customHeight="1" x14ac:dyDescent="0.25"/>
    <row r="25796" ht="10.5" customHeight="1" x14ac:dyDescent="0.25"/>
    <row r="25797" ht="10.5" customHeight="1" x14ac:dyDescent="0.25"/>
    <row r="25798" ht="10.5" customHeight="1" x14ac:dyDescent="0.25"/>
    <row r="25799" ht="10.5" customHeight="1" x14ac:dyDescent="0.25"/>
    <row r="25800" ht="10.5" customHeight="1" x14ac:dyDescent="0.25"/>
    <row r="25801" ht="10.5" customHeight="1" x14ac:dyDescent="0.25"/>
    <row r="25802" ht="10.5" customHeight="1" x14ac:dyDescent="0.25"/>
    <row r="25803" ht="10.5" customHeight="1" x14ac:dyDescent="0.25"/>
    <row r="25804" ht="10.5" customHeight="1" x14ac:dyDescent="0.25"/>
    <row r="25805" ht="10.5" customHeight="1" x14ac:dyDescent="0.25"/>
    <row r="25806" ht="10.5" customHeight="1" x14ac:dyDescent="0.25"/>
    <row r="25807" ht="10.5" customHeight="1" x14ac:dyDescent="0.25"/>
    <row r="25808" ht="10.5" customHeight="1" x14ac:dyDescent="0.25"/>
    <row r="25809" ht="10.5" customHeight="1" x14ac:dyDescent="0.25"/>
    <row r="25810" ht="10.5" customHeight="1" x14ac:dyDescent="0.25"/>
    <row r="25811" ht="10.5" customHeight="1" x14ac:dyDescent="0.25"/>
    <row r="25812" ht="10.5" customHeight="1" x14ac:dyDescent="0.25"/>
    <row r="25813" ht="10.5" customHeight="1" x14ac:dyDescent="0.25"/>
    <row r="25814" ht="10.5" customHeight="1" x14ac:dyDescent="0.25"/>
    <row r="25815" ht="10.5" customHeight="1" x14ac:dyDescent="0.25"/>
    <row r="25816" ht="10.5" customHeight="1" x14ac:dyDescent="0.25"/>
    <row r="25817" ht="10.5" customHeight="1" x14ac:dyDescent="0.25"/>
    <row r="25818" ht="10.5" customHeight="1" x14ac:dyDescent="0.25"/>
    <row r="25819" ht="10.5" customHeight="1" x14ac:dyDescent="0.25"/>
    <row r="25820" ht="10.5" customHeight="1" x14ac:dyDescent="0.25"/>
    <row r="25821" ht="10.5" customHeight="1" x14ac:dyDescent="0.25"/>
    <row r="25822" ht="10.5" customHeight="1" x14ac:dyDescent="0.25"/>
    <row r="25823" ht="10.5" customHeight="1" x14ac:dyDescent="0.25"/>
    <row r="25824" ht="10.5" customHeight="1" x14ac:dyDescent="0.25"/>
    <row r="25825" ht="10.5" customHeight="1" x14ac:dyDescent="0.25"/>
    <row r="25826" ht="10.5" customHeight="1" x14ac:dyDescent="0.25"/>
    <row r="25827" ht="10.5" customHeight="1" x14ac:dyDescent="0.25"/>
    <row r="25828" ht="10.5" customHeight="1" x14ac:dyDescent="0.25"/>
    <row r="25829" ht="10.5" customHeight="1" x14ac:dyDescent="0.25"/>
    <row r="25830" ht="10.5" customHeight="1" x14ac:dyDescent="0.25"/>
    <row r="25831" ht="10.5" customHeight="1" x14ac:dyDescent="0.25"/>
    <row r="25832" ht="10.5" customHeight="1" x14ac:dyDescent="0.25"/>
    <row r="25833" ht="10.5" customHeight="1" x14ac:dyDescent="0.25"/>
    <row r="25834" ht="10.5" customHeight="1" x14ac:dyDescent="0.25"/>
    <row r="25835" ht="10.5" customHeight="1" x14ac:dyDescent="0.25"/>
    <row r="25836" ht="10.5" customHeight="1" x14ac:dyDescent="0.25"/>
    <row r="25837" ht="10.5" customHeight="1" x14ac:dyDescent="0.25"/>
    <row r="25838" ht="10.5" customHeight="1" x14ac:dyDescent="0.25"/>
    <row r="25839" ht="10.5" customHeight="1" x14ac:dyDescent="0.25"/>
    <row r="25840" ht="10.5" customHeight="1" x14ac:dyDescent="0.25"/>
    <row r="25841" ht="10.5" customHeight="1" x14ac:dyDescent="0.25"/>
    <row r="25842" ht="10.5" customHeight="1" x14ac:dyDescent="0.25"/>
    <row r="25843" ht="10.5" customHeight="1" x14ac:dyDescent="0.25"/>
    <row r="25844" ht="10.5" customHeight="1" x14ac:dyDescent="0.25"/>
    <row r="25845" ht="10.5" customHeight="1" x14ac:dyDescent="0.25"/>
    <row r="25846" ht="10.5" customHeight="1" x14ac:dyDescent="0.25"/>
    <row r="25847" ht="10.5" customHeight="1" x14ac:dyDescent="0.25"/>
    <row r="25848" ht="10.5" customHeight="1" x14ac:dyDescent="0.25"/>
    <row r="25849" ht="10.5" customHeight="1" x14ac:dyDescent="0.25"/>
    <row r="25850" ht="10.5" customHeight="1" x14ac:dyDescent="0.25"/>
    <row r="25851" ht="10.5" customHeight="1" x14ac:dyDescent="0.25"/>
    <row r="25852" ht="10.5" customHeight="1" x14ac:dyDescent="0.25"/>
    <row r="25853" ht="10.5" customHeight="1" x14ac:dyDescent="0.25"/>
    <row r="25854" ht="10.5" customHeight="1" x14ac:dyDescent="0.25"/>
    <row r="25855" ht="10.5" customHeight="1" x14ac:dyDescent="0.25"/>
    <row r="25856" ht="10.5" customHeight="1" x14ac:dyDescent="0.25"/>
    <row r="25857" ht="10.5" customHeight="1" x14ac:dyDescent="0.25"/>
    <row r="25858" ht="10.5" customHeight="1" x14ac:dyDescent="0.25"/>
    <row r="25859" ht="10.5" customHeight="1" x14ac:dyDescent="0.25"/>
    <row r="25860" ht="10.5" customHeight="1" x14ac:dyDescent="0.25"/>
    <row r="25861" ht="10.5" customHeight="1" x14ac:dyDescent="0.25"/>
    <row r="25862" ht="10.5" customHeight="1" x14ac:dyDescent="0.25"/>
    <row r="25863" ht="10.5" customHeight="1" x14ac:dyDescent="0.25"/>
    <row r="25864" ht="10.5" customHeight="1" x14ac:dyDescent="0.25"/>
    <row r="25865" ht="10.5" customHeight="1" x14ac:dyDescent="0.25"/>
    <row r="25866" ht="10.5" customHeight="1" x14ac:dyDescent="0.25"/>
    <row r="25867" ht="10.5" customHeight="1" x14ac:dyDescent="0.25"/>
    <row r="25868" ht="10.5" customHeight="1" x14ac:dyDescent="0.25"/>
    <row r="25869" ht="10.5" customHeight="1" x14ac:dyDescent="0.25"/>
    <row r="25870" ht="10.5" customHeight="1" x14ac:dyDescent="0.25"/>
    <row r="25871" ht="10.5" customHeight="1" x14ac:dyDescent="0.25"/>
    <row r="25872" ht="10.5" customHeight="1" x14ac:dyDescent="0.25"/>
    <row r="25873" ht="10.5" customHeight="1" x14ac:dyDescent="0.25"/>
    <row r="25874" ht="10.5" customHeight="1" x14ac:dyDescent="0.25"/>
    <row r="25875" ht="10.5" customHeight="1" x14ac:dyDescent="0.25"/>
    <row r="25876" ht="10.5" customHeight="1" x14ac:dyDescent="0.25"/>
    <row r="25877" ht="10.5" customHeight="1" x14ac:dyDescent="0.25"/>
    <row r="25878" ht="10.5" customHeight="1" x14ac:dyDescent="0.25"/>
    <row r="25879" ht="10.5" customHeight="1" x14ac:dyDescent="0.25"/>
    <row r="25880" ht="10.5" customHeight="1" x14ac:dyDescent="0.25"/>
    <row r="25881" ht="10.5" customHeight="1" x14ac:dyDescent="0.25"/>
    <row r="25882" ht="10.5" customHeight="1" x14ac:dyDescent="0.25"/>
    <row r="25883" ht="10.5" customHeight="1" x14ac:dyDescent="0.25"/>
    <row r="25884" ht="10.5" customHeight="1" x14ac:dyDescent="0.25"/>
    <row r="25885" ht="10.5" customHeight="1" x14ac:dyDescent="0.25"/>
    <row r="25886" ht="10.5" customHeight="1" x14ac:dyDescent="0.25"/>
    <row r="25887" ht="10.5" customHeight="1" x14ac:dyDescent="0.25"/>
    <row r="25888" ht="10.5" customHeight="1" x14ac:dyDescent="0.25"/>
    <row r="25889" ht="10.5" customHeight="1" x14ac:dyDescent="0.25"/>
    <row r="25890" ht="10.5" customHeight="1" x14ac:dyDescent="0.25"/>
    <row r="25891" ht="10.5" customHeight="1" x14ac:dyDescent="0.25"/>
    <row r="25892" ht="10.5" customHeight="1" x14ac:dyDescent="0.25"/>
    <row r="25893" ht="10.5" customHeight="1" x14ac:dyDescent="0.25"/>
    <row r="25894" ht="10.5" customHeight="1" x14ac:dyDescent="0.25"/>
    <row r="25895" ht="10.5" customHeight="1" x14ac:dyDescent="0.25"/>
    <row r="25896" ht="10.5" customHeight="1" x14ac:dyDescent="0.25"/>
    <row r="25897" ht="10.5" customHeight="1" x14ac:dyDescent="0.25"/>
    <row r="25898" ht="10.5" customHeight="1" x14ac:dyDescent="0.25"/>
    <row r="25899" ht="10.5" customHeight="1" x14ac:dyDescent="0.25"/>
    <row r="25900" ht="10.5" customHeight="1" x14ac:dyDescent="0.25"/>
    <row r="25901" ht="10.5" customHeight="1" x14ac:dyDescent="0.25"/>
    <row r="25902" ht="10.5" customHeight="1" x14ac:dyDescent="0.25"/>
    <row r="25903" ht="10.5" customHeight="1" x14ac:dyDescent="0.25"/>
    <row r="25904" ht="10.5" customHeight="1" x14ac:dyDescent="0.25"/>
    <row r="25905" ht="10.5" customHeight="1" x14ac:dyDescent="0.25"/>
    <row r="25906" ht="10.5" customHeight="1" x14ac:dyDescent="0.25"/>
    <row r="25907" ht="10.5" customHeight="1" x14ac:dyDescent="0.25"/>
    <row r="25908" ht="10.5" customHeight="1" x14ac:dyDescent="0.25"/>
    <row r="25909" ht="10.5" customHeight="1" x14ac:dyDescent="0.25"/>
    <row r="25910" ht="10.5" customHeight="1" x14ac:dyDescent="0.25"/>
    <row r="25911" ht="10.5" customHeight="1" x14ac:dyDescent="0.25"/>
    <row r="25912" ht="10.5" customHeight="1" x14ac:dyDescent="0.25"/>
    <row r="25913" ht="10.5" customHeight="1" x14ac:dyDescent="0.25"/>
    <row r="25914" ht="10.5" customHeight="1" x14ac:dyDescent="0.25"/>
    <row r="25915" ht="10.5" customHeight="1" x14ac:dyDescent="0.25"/>
    <row r="25916" ht="10.5" customHeight="1" x14ac:dyDescent="0.25"/>
    <row r="25917" ht="10.5" customHeight="1" x14ac:dyDescent="0.25"/>
    <row r="25918" ht="10.5" customHeight="1" x14ac:dyDescent="0.25"/>
    <row r="25919" ht="10.5" customHeight="1" x14ac:dyDescent="0.25"/>
    <row r="25920" ht="10.5" customHeight="1" x14ac:dyDescent="0.25"/>
    <row r="25921" ht="10.5" customHeight="1" x14ac:dyDescent="0.25"/>
    <row r="25922" ht="10.5" customHeight="1" x14ac:dyDescent="0.25"/>
    <row r="25923" ht="10.5" customHeight="1" x14ac:dyDescent="0.25"/>
    <row r="25924" ht="10.5" customHeight="1" x14ac:dyDescent="0.25"/>
    <row r="25925" ht="10.5" customHeight="1" x14ac:dyDescent="0.25"/>
    <row r="25926" ht="10.5" customHeight="1" x14ac:dyDescent="0.25"/>
    <row r="25927" ht="10.5" customHeight="1" x14ac:dyDescent="0.25"/>
    <row r="25928" ht="10.5" customHeight="1" x14ac:dyDescent="0.25"/>
    <row r="25929" ht="10.5" customHeight="1" x14ac:dyDescent="0.25"/>
    <row r="25930" ht="10.5" customHeight="1" x14ac:dyDescent="0.25"/>
    <row r="25931" ht="10.5" customHeight="1" x14ac:dyDescent="0.25"/>
    <row r="25932" ht="10.5" customHeight="1" x14ac:dyDescent="0.25"/>
    <row r="25933" ht="10.5" customHeight="1" x14ac:dyDescent="0.25"/>
    <row r="25934" ht="10.5" customHeight="1" x14ac:dyDescent="0.25"/>
    <row r="25935" ht="10.5" customHeight="1" x14ac:dyDescent="0.25"/>
    <row r="25936" ht="10.5" customHeight="1" x14ac:dyDescent="0.25"/>
    <row r="25937" ht="10.5" customHeight="1" x14ac:dyDescent="0.25"/>
    <row r="25938" ht="10.5" customHeight="1" x14ac:dyDescent="0.25"/>
    <row r="25939" ht="10.5" customHeight="1" x14ac:dyDescent="0.25"/>
    <row r="25940" ht="10.5" customHeight="1" x14ac:dyDescent="0.25"/>
    <row r="25941" ht="10.5" customHeight="1" x14ac:dyDescent="0.25"/>
    <row r="25942" ht="10.5" customHeight="1" x14ac:dyDescent="0.25"/>
    <row r="25943" ht="10.5" customHeight="1" x14ac:dyDescent="0.25"/>
    <row r="25944" ht="10.5" customHeight="1" x14ac:dyDescent="0.25"/>
    <row r="25945" ht="10.5" customHeight="1" x14ac:dyDescent="0.25"/>
    <row r="25946" ht="10.5" customHeight="1" x14ac:dyDescent="0.25"/>
    <row r="25947" ht="10.5" customHeight="1" x14ac:dyDescent="0.25"/>
    <row r="25948" ht="10.5" customHeight="1" x14ac:dyDescent="0.25"/>
    <row r="25949" ht="10.5" customHeight="1" x14ac:dyDescent="0.25"/>
    <row r="25950" ht="10.5" customHeight="1" x14ac:dyDescent="0.25"/>
    <row r="25951" ht="10.5" customHeight="1" x14ac:dyDescent="0.25"/>
    <row r="25952" ht="10.5" customHeight="1" x14ac:dyDescent="0.25"/>
    <row r="25953" ht="10.5" customHeight="1" x14ac:dyDescent="0.25"/>
    <row r="25954" ht="10.5" customHeight="1" x14ac:dyDescent="0.25"/>
    <row r="25955" ht="10.5" customHeight="1" x14ac:dyDescent="0.25"/>
    <row r="25956" ht="10.5" customHeight="1" x14ac:dyDescent="0.25"/>
    <row r="25957" ht="10.5" customHeight="1" x14ac:dyDescent="0.25"/>
    <row r="25958" ht="10.5" customHeight="1" x14ac:dyDescent="0.25"/>
    <row r="25959" ht="10.5" customHeight="1" x14ac:dyDescent="0.25"/>
    <row r="25960" ht="10.5" customHeight="1" x14ac:dyDescent="0.25"/>
    <row r="25961" ht="10.5" customHeight="1" x14ac:dyDescent="0.25"/>
    <row r="25962" ht="10.5" customHeight="1" x14ac:dyDescent="0.25"/>
    <row r="25963" ht="10.5" customHeight="1" x14ac:dyDescent="0.25"/>
    <row r="25964" ht="10.5" customHeight="1" x14ac:dyDescent="0.25"/>
    <row r="25965" ht="10.5" customHeight="1" x14ac:dyDescent="0.25"/>
    <row r="25966" ht="10.5" customHeight="1" x14ac:dyDescent="0.25"/>
    <row r="25967" ht="10.5" customHeight="1" x14ac:dyDescent="0.25"/>
    <row r="25968" ht="10.5" customHeight="1" x14ac:dyDescent="0.25"/>
    <row r="25969" ht="10.5" customHeight="1" x14ac:dyDescent="0.25"/>
    <row r="25970" ht="10.5" customHeight="1" x14ac:dyDescent="0.25"/>
    <row r="25971" ht="10.5" customHeight="1" x14ac:dyDescent="0.25"/>
    <row r="25972" ht="10.5" customHeight="1" x14ac:dyDescent="0.25"/>
    <row r="25973" ht="10.5" customHeight="1" x14ac:dyDescent="0.25"/>
    <row r="25974" ht="10.5" customHeight="1" x14ac:dyDescent="0.25"/>
    <row r="25975" ht="10.5" customHeight="1" x14ac:dyDescent="0.25"/>
    <row r="25976" ht="10.5" customHeight="1" x14ac:dyDescent="0.25"/>
    <row r="25977" ht="10.5" customHeight="1" x14ac:dyDescent="0.25"/>
    <row r="25978" ht="10.5" customHeight="1" x14ac:dyDescent="0.25"/>
    <row r="25979" ht="10.5" customHeight="1" x14ac:dyDescent="0.25"/>
    <row r="25980" ht="10.5" customHeight="1" x14ac:dyDescent="0.25"/>
    <row r="25981" ht="10.5" customHeight="1" x14ac:dyDescent="0.25"/>
    <row r="25982" ht="10.5" customHeight="1" x14ac:dyDescent="0.25"/>
    <row r="25983" ht="10.5" customHeight="1" x14ac:dyDescent="0.25"/>
    <row r="25984" ht="10.5" customHeight="1" x14ac:dyDescent="0.25"/>
    <row r="25985" ht="10.5" customHeight="1" x14ac:dyDescent="0.25"/>
    <row r="25986" ht="10.5" customHeight="1" x14ac:dyDescent="0.25"/>
    <row r="25987" ht="10.5" customHeight="1" x14ac:dyDescent="0.25"/>
    <row r="25988" ht="10.5" customHeight="1" x14ac:dyDescent="0.25"/>
    <row r="25989" ht="10.5" customHeight="1" x14ac:dyDescent="0.25"/>
    <row r="25990" ht="10.5" customHeight="1" x14ac:dyDescent="0.25"/>
    <row r="25991" ht="10.5" customHeight="1" x14ac:dyDescent="0.25"/>
    <row r="25992" ht="10.5" customHeight="1" x14ac:dyDescent="0.25"/>
    <row r="25993" ht="10.5" customHeight="1" x14ac:dyDescent="0.25"/>
    <row r="25994" ht="10.5" customHeight="1" x14ac:dyDescent="0.25"/>
    <row r="25995" ht="10.5" customHeight="1" x14ac:dyDescent="0.25"/>
    <row r="25996" ht="10.5" customHeight="1" x14ac:dyDescent="0.25"/>
    <row r="25997" ht="10.5" customHeight="1" x14ac:dyDescent="0.25"/>
    <row r="25998" ht="10.5" customHeight="1" x14ac:dyDescent="0.25"/>
    <row r="25999" ht="10.5" customHeight="1" x14ac:dyDescent="0.25"/>
    <row r="26000" ht="10.5" customHeight="1" x14ac:dyDescent="0.25"/>
    <row r="26001" ht="10.5" customHeight="1" x14ac:dyDescent="0.25"/>
    <row r="26002" ht="10.5" customHeight="1" x14ac:dyDescent="0.25"/>
    <row r="26003" ht="10.5" customHeight="1" x14ac:dyDescent="0.25"/>
    <row r="26004" ht="10.5" customHeight="1" x14ac:dyDescent="0.25"/>
    <row r="26005" ht="10.5" customHeight="1" x14ac:dyDescent="0.25"/>
    <row r="26006" ht="10.5" customHeight="1" x14ac:dyDescent="0.25"/>
    <row r="26007" ht="10.5" customHeight="1" x14ac:dyDescent="0.25"/>
    <row r="26008" ht="10.5" customHeight="1" x14ac:dyDescent="0.25"/>
    <row r="26009" ht="10.5" customHeight="1" x14ac:dyDescent="0.25"/>
    <row r="26010" ht="10.5" customHeight="1" x14ac:dyDescent="0.25"/>
    <row r="26011" ht="10.5" customHeight="1" x14ac:dyDescent="0.25"/>
    <row r="26012" ht="10.5" customHeight="1" x14ac:dyDescent="0.25"/>
    <row r="26013" ht="10.5" customHeight="1" x14ac:dyDescent="0.25"/>
    <row r="26014" ht="10.5" customHeight="1" x14ac:dyDescent="0.25"/>
    <row r="26015" ht="10.5" customHeight="1" x14ac:dyDescent="0.25"/>
    <row r="26016" ht="10.5" customHeight="1" x14ac:dyDescent="0.25"/>
    <row r="26017" ht="10.5" customHeight="1" x14ac:dyDescent="0.25"/>
    <row r="26018" ht="10.5" customHeight="1" x14ac:dyDescent="0.25"/>
    <row r="26019" ht="10.5" customHeight="1" x14ac:dyDescent="0.25"/>
    <row r="26020" ht="10.5" customHeight="1" x14ac:dyDescent="0.25"/>
    <row r="26021" ht="10.5" customHeight="1" x14ac:dyDescent="0.25"/>
    <row r="26022" ht="10.5" customHeight="1" x14ac:dyDescent="0.25"/>
    <row r="26023" ht="10.5" customHeight="1" x14ac:dyDescent="0.25"/>
    <row r="26024" ht="10.5" customHeight="1" x14ac:dyDescent="0.25"/>
    <row r="26025" ht="10.5" customHeight="1" x14ac:dyDescent="0.25"/>
    <row r="26026" ht="10.5" customHeight="1" x14ac:dyDescent="0.25"/>
    <row r="26027" ht="10.5" customHeight="1" x14ac:dyDescent="0.25"/>
    <row r="26028" ht="10.5" customHeight="1" x14ac:dyDescent="0.25"/>
    <row r="26029" ht="10.5" customHeight="1" x14ac:dyDescent="0.25"/>
    <row r="26030" ht="10.5" customHeight="1" x14ac:dyDescent="0.25"/>
    <row r="26031" ht="10.5" customHeight="1" x14ac:dyDescent="0.25"/>
    <row r="26032" ht="10.5" customHeight="1" x14ac:dyDescent="0.25"/>
    <row r="26033" ht="10.5" customHeight="1" x14ac:dyDescent="0.25"/>
    <row r="26034" ht="10.5" customHeight="1" x14ac:dyDescent="0.25"/>
    <row r="26035" ht="10.5" customHeight="1" x14ac:dyDescent="0.25"/>
    <row r="26036" ht="10.5" customHeight="1" x14ac:dyDescent="0.25"/>
    <row r="26037" ht="10.5" customHeight="1" x14ac:dyDescent="0.25"/>
    <row r="26038" ht="10.5" customHeight="1" x14ac:dyDescent="0.25"/>
    <row r="26039" ht="10.5" customHeight="1" x14ac:dyDescent="0.25"/>
    <row r="26040" ht="10.5" customHeight="1" x14ac:dyDescent="0.25"/>
    <row r="26041" ht="10.5" customHeight="1" x14ac:dyDescent="0.25"/>
    <row r="26042" ht="10.5" customHeight="1" x14ac:dyDescent="0.25"/>
    <row r="26043" ht="10.5" customHeight="1" x14ac:dyDescent="0.25"/>
    <row r="26044" ht="10.5" customHeight="1" x14ac:dyDescent="0.25"/>
    <row r="26045" ht="10.5" customHeight="1" x14ac:dyDescent="0.25"/>
    <row r="26046" ht="10.5" customHeight="1" x14ac:dyDescent="0.25"/>
    <row r="26047" ht="10.5" customHeight="1" x14ac:dyDescent="0.25"/>
    <row r="26048" ht="10.5" customHeight="1" x14ac:dyDescent="0.25"/>
    <row r="26049" ht="10.5" customHeight="1" x14ac:dyDescent="0.25"/>
    <row r="26050" ht="10.5" customHeight="1" x14ac:dyDescent="0.25"/>
    <row r="26051" ht="10.5" customHeight="1" x14ac:dyDescent="0.25"/>
    <row r="26052" ht="10.5" customHeight="1" x14ac:dyDescent="0.25"/>
    <row r="26053" ht="10.5" customHeight="1" x14ac:dyDescent="0.25"/>
    <row r="26054" ht="10.5" customHeight="1" x14ac:dyDescent="0.25"/>
    <row r="26055" ht="10.5" customHeight="1" x14ac:dyDescent="0.25"/>
    <row r="26056" ht="10.5" customHeight="1" x14ac:dyDescent="0.25"/>
    <row r="26057" ht="10.5" customHeight="1" x14ac:dyDescent="0.25"/>
    <row r="26058" ht="10.5" customHeight="1" x14ac:dyDescent="0.25"/>
    <row r="26059" ht="10.5" customHeight="1" x14ac:dyDescent="0.25"/>
    <row r="26060" ht="10.5" customHeight="1" x14ac:dyDescent="0.25"/>
    <row r="26061" ht="10.5" customHeight="1" x14ac:dyDescent="0.25"/>
    <row r="26062" ht="10.5" customHeight="1" x14ac:dyDescent="0.25"/>
    <row r="26063" ht="10.5" customHeight="1" x14ac:dyDescent="0.25"/>
    <row r="26064" ht="10.5" customHeight="1" x14ac:dyDescent="0.25"/>
    <row r="26065" ht="10.5" customHeight="1" x14ac:dyDescent="0.25"/>
    <row r="26066" ht="10.5" customHeight="1" x14ac:dyDescent="0.25"/>
    <row r="26067" ht="10.5" customHeight="1" x14ac:dyDescent="0.25"/>
    <row r="26068" ht="10.5" customHeight="1" x14ac:dyDescent="0.25"/>
    <row r="26069" ht="10.5" customHeight="1" x14ac:dyDescent="0.25"/>
    <row r="26070" ht="10.5" customHeight="1" x14ac:dyDescent="0.25"/>
    <row r="26071" ht="10.5" customHeight="1" x14ac:dyDescent="0.25"/>
    <row r="26072" ht="10.5" customHeight="1" x14ac:dyDescent="0.25"/>
    <row r="26073" ht="10.5" customHeight="1" x14ac:dyDescent="0.25"/>
    <row r="26074" ht="10.5" customHeight="1" x14ac:dyDescent="0.25"/>
    <row r="26075" ht="10.5" customHeight="1" x14ac:dyDescent="0.25"/>
    <row r="26076" ht="10.5" customHeight="1" x14ac:dyDescent="0.25"/>
    <row r="26077" ht="10.5" customHeight="1" x14ac:dyDescent="0.25"/>
    <row r="26078" ht="10.5" customHeight="1" x14ac:dyDescent="0.25"/>
    <row r="26079" ht="10.5" customHeight="1" x14ac:dyDescent="0.25"/>
    <row r="26080" ht="10.5" customHeight="1" x14ac:dyDescent="0.25"/>
    <row r="26081" ht="10.5" customHeight="1" x14ac:dyDescent="0.25"/>
    <row r="26082" ht="10.5" customHeight="1" x14ac:dyDescent="0.25"/>
    <row r="26083" ht="10.5" customHeight="1" x14ac:dyDescent="0.25"/>
    <row r="26084" ht="10.5" customHeight="1" x14ac:dyDescent="0.25"/>
    <row r="26085" ht="10.5" customHeight="1" x14ac:dyDescent="0.25"/>
    <row r="26086" ht="10.5" customHeight="1" x14ac:dyDescent="0.25"/>
    <row r="26087" ht="10.5" customHeight="1" x14ac:dyDescent="0.25"/>
    <row r="26088" ht="10.5" customHeight="1" x14ac:dyDescent="0.25"/>
    <row r="26089" ht="10.5" customHeight="1" x14ac:dyDescent="0.25"/>
    <row r="26090" ht="10.5" customHeight="1" x14ac:dyDescent="0.25"/>
    <row r="26091" ht="10.5" customHeight="1" x14ac:dyDescent="0.25"/>
    <row r="26092" ht="10.5" customHeight="1" x14ac:dyDescent="0.25"/>
    <row r="26093" ht="10.5" customHeight="1" x14ac:dyDescent="0.25"/>
    <row r="26094" ht="10.5" customHeight="1" x14ac:dyDescent="0.25"/>
    <row r="26095" ht="10.5" customHeight="1" x14ac:dyDescent="0.25"/>
    <row r="26096" ht="10.5" customHeight="1" x14ac:dyDescent="0.25"/>
    <row r="26097" ht="10.5" customHeight="1" x14ac:dyDescent="0.25"/>
    <row r="26098" ht="10.5" customHeight="1" x14ac:dyDescent="0.25"/>
    <row r="26099" ht="10.5" customHeight="1" x14ac:dyDescent="0.25"/>
    <row r="26100" ht="10.5" customHeight="1" x14ac:dyDescent="0.25"/>
    <row r="26101" ht="10.5" customHeight="1" x14ac:dyDescent="0.25"/>
    <row r="26102" ht="10.5" customHeight="1" x14ac:dyDescent="0.25"/>
    <row r="26103" ht="10.5" customHeight="1" x14ac:dyDescent="0.25"/>
    <row r="26104" ht="10.5" customHeight="1" x14ac:dyDescent="0.25"/>
    <row r="26105" ht="10.5" customHeight="1" x14ac:dyDescent="0.25"/>
    <row r="26106" ht="10.5" customHeight="1" x14ac:dyDescent="0.25"/>
    <row r="26107" ht="10.5" customHeight="1" x14ac:dyDescent="0.25"/>
    <row r="26108" ht="10.5" customHeight="1" x14ac:dyDescent="0.25"/>
    <row r="26109" ht="10.5" customHeight="1" x14ac:dyDescent="0.25"/>
    <row r="26110" ht="10.5" customHeight="1" x14ac:dyDescent="0.25"/>
    <row r="26111" ht="10.5" customHeight="1" x14ac:dyDescent="0.25"/>
    <row r="26112" ht="10.5" customHeight="1" x14ac:dyDescent="0.25"/>
    <row r="26113" ht="10.5" customHeight="1" x14ac:dyDescent="0.25"/>
    <row r="26114" ht="10.5" customHeight="1" x14ac:dyDescent="0.25"/>
    <row r="26115" ht="10.5" customHeight="1" x14ac:dyDescent="0.25"/>
    <row r="26116" ht="10.5" customHeight="1" x14ac:dyDescent="0.25"/>
    <row r="26117" ht="10.5" customHeight="1" x14ac:dyDescent="0.25"/>
    <row r="26118" ht="10.5" customHeight="1" x14ac:dyDescent="0.25"/>
    <row r="26119" ht="10.5" customHeight="1" x14ac:dyDescent="0.25"/>
    <row r="26120" ht="10.5" customHeight="1" x14ac:dyDescent="0.25"/>
    <row r="26121" ht="10.5" customHeight="1" x14ac:dyDescent="0.25"/>
    <row r="26122" ht="10.5" customHeight="1" x14ac:dyDescent="0.25"/>
    <row r="26123" ht="10.5" customHeight="1" x14ac:dyDescent="0.25"/>
    <row r="26124" ht="10.5" customHeight="1" x14ac:dyDescent="0.25"/>
    <row r="26125" ht="10.5" customHeight="1" x14ac:dyDescent="0.25"/>
    <row r="26126" ht="10.5" customHeight="1" x14ac:dyDescent="0.25"/>
    <row r="26127" ht="10.5" customHeight="1" x14ac:dyDescent="0.25"/>
    <row r="26128" ht="10.5" customHeight="1" x14ac:dyDescent="0.25"/>
    <row r="26129" ht="10.5" customHeight="1" x14ac:dyDescent="0.25"/>
    <row r="26130" ht="10.5" customHeight="1" x14ac:dyDescent="0.25"/>
    <row r="26131" ht="10.5" customHeight="1" x14ac:dyDescent="0.25"/>
    <row r="26132" ht="10.5" customHeight="1" x14ac:dyDescent="0.25"/>
    <row r="26133" ht="10.5" customHeight="1" x14ac:dyDescent="0.25"/>
    <row r="26134" ht="10.5" customHeight="1" x14ac:dyDescent="0.25"/>
    <row r="26135" ht="10.5" customHeight="1" x14ac:dyDescent="0.25"/>
    <row r="26136" ht="10.5" customHeight="1" x14ac:dyDescent="0.25"/>
    <row r="26137" ht="10.5" customHeight="1" x14ac:dyDescent="0.25"/>
    <row r="26138" ht="10.5" customHeight="1" x14ac:dyDescent="0.25"/>
    <row r="26139" ht="10.5" customHeight="1" x14ac:dyDescent="0.25"/>
    <row r="26140" ht="10.5" customHeight="1" x14ac:dyDescent="0.25"/>
    <row r="26141" ht="10.5" customHeight="1" x14ac:dyDescent="0.25"/>
    <row r="26142" ht="10.5" customHeight="1" x14ac:dyDescent="0.25"/>
    <row r="26143" ht="10.5" customHeight="1" x14ac:dyDescent="0.25"/>
    <row r="26144" ht="10.5" customHeight="1" x14ac:dyDescent="0.25"/>
    <row r="26145" ht="10.5" customHeight="1" x14ac:dyDescent="0.25"/>
    <row r="26146" ht="10.5" customHeight="1" x14ac:dyDescent="0.25"/>
    <row r="26147" ht="10.5" customHeight="1" x14ac:dyDescent="0.25"/>
    <row r="26148" ht="10.5" customHeight="1" x14ac:dyDescent="0.25"/>
    <row r="26149" ht="10.5" customHeight="1" x14ac:dyDescent="0.25"/>
    <row r="26150" ht="10.5" customHeight="1" x14ac:dyDescent="0.25"/>
    <row r="26151" ht="10.5" customHeight="1" x14ac:dyDescent="0.25"/>
    <row r="26152" ht="10.5" customHeight="1" x14ac:dyDescent="0.25"/>
    <row r="26153" ht="10.5" customHeight="1" x14ac:dyDescent="0.25"/>
    <row r="26154" ht="10.5" customHeight="1" x14ac:dyDescent="0.25"/>
    <row r="26155" ht="10.5" customHeight="1" x14ac:dyDescent="0.25"/>
    <row r="26156" ht="10.5" customHeight="1" x14ac:dyDescent="0.25"/>
    <row r="26157" ht="10.5" customHeight="1" x14ac:dyDescent="0.25"/>
    <row r="26158" ht="10.5" customHeight="1" x14ac:dyDescent="0.25"/>
    <row r="26159" ht="10.5" customHeight="1" x14ac:dyDescent="0.25"/>
    <row r="26160" ht="10.5" customHeight="1" x14ac:dyDescent="0.25"/>
    <row r="26161" ht="10.5" customHeight="1" x14ac:dyDescent="0.25"/>
    <row r="26162" ht="10.5" customHeight="1" x14ac:dyDescent="0.25"/>
    <row r="26163" ht="10.5" customHeight="1" x14ac:dyDescent="0.25"/>
    <row r="26164" ht="10.5" customHeight="1" x14ac:dyDescent="0.25"/>
    <row r="26165" ht="10.5" customHeight="1" x14ac:dyDescent="0.25"/>
    <row r="26166" ht="10.5" customHeight="1" x14ac:dyDescent="0.25"/>
    <row r="26167" ht="10.5" customHeight="1" x14ac:dyDescent="0.25"/>
    <row r="26168" ht="10.5" customHeight="1" x14ac:dyDescent="0.25"/>
    <row r="26169" ht="10.5" customHeight="1" x14ac:dyDescent="0.25"/>
    <row r="26170" ht="10.5" customHeight="1" x14ac:dyDescent="0.25"/>
    <row r="26171" ht="10.5" customHeight="1" x14ac:dyDescent="0.25"/>
    <row r="26172" ht="10.5" customHeight="1" x14ac:dyDescent="0.25"/>
    <row r="26173" ht="10.5" customHeight="1" x14ac:dyDescent="0.25"/>
    <row r="26174" ht="10.5" customHeight="1" x14ac:dyDescent="0.25"/>
    <row r="26175" ht="10.5" customHeight="1" x14ac:dyDescent="0.25"/>
    <row r="26176" ht="10.5" customHeight="1" x14ac:dyDescent="0.25"/>
    <row r="26177" ht="10.5" customHeight="1" x14ac:dyDescent="0.25"/>
    <row r="26178" ht="10.5" customHeight="1" x14ac:dyDescent="0.25"/>
    <row r="26179" ht="10.5" customHeight="1" x14ac:dyDescent="0.25"/>
    <row r="26180" ht="10.5" customHeight="1" x14ac:dyDescent="0.25"/>
    <row r="26181" ht="10.5" customHeight="1" x14ac:dyDescent="0.25"/>
    <row r="26182" ht="10.5" customHeight="1" x14ac:dyDescent="0.25"/>
    <row r="26183" ht="10.5" customHeight="1" x14ac:dyDescent="0.25"/>
    <row r="26184" ht="10.5" customHeight="1" x14ac:dyDescent="0.25"/>
    <row r="26185" ht="10.5" customHeight="1" x14ac:dyDescent="0.25"/>
    <row r="26186" ht="10.5" customHeight="1" x14ac:dyDescent="0.25"/>
    <row r="26187" ht="10.5" customHeight="1" x14ac:dyDescent="0.25"/>
    <row r="26188" ht="10.5" customHeight="1" x14ac:dyDescent="0.25"/>
    <row r="26189" ht="10.5" customHeight="1" x14ac:dyDescent="0.25"/>
    <row r="26190" ht="10.5" customHeight="1" x14ac:dyDescent="0.25"/>
    <row r="26191" ht="10.5" customHeight="1" x14ac:dyDescent="0.25"/>
    <row r="26192" ht="10.5" customHeight="1" x14ac:dyDescent="0.25"/>
    <row r="26193" ht="10.5" customHeight="1" x14ac:dyDescent="0.25"/>
    <row r="26194" ht="10.5" customHeight="1" x14ac:dyDescent="0.25"/>
    <row r="26195" ht="10.5" customHeight="1" x14ac:dyDescent="0.25"/>
    <row r="26196" ht="10.5" customHeight="1" x14ac:dyDescent="0.25"/>
    <row r="26197" ht="10.5" customHeight="1" x14ac:dyDescent="0.25"/>
    <row r="26198" ht="10.5" customHeight="1" x14ac:dyDescent="0.25"/>
    <row r="26199" ht="10.5" customHeight="1" x14ac:dyDescent="0.25"/>
    <row r="26200" ht="10.5" customHeight="1" x14ac:dyDescent="0.25"/>
    <row r="26201" ht="10.5" customHeight="1" x14ac:dyDescent="0.25"/>
    <row r="26202" ht="10.5" customHeight="1" x14ac:dyDescent="0.25"/>
    <row r="26203" ht="10.5" customHeight="1" x14ac:dyDescent="0.25"/>
    <row r="26204" ht="10.5" customHeight="1" x14ac:dyDescent="0.25"/>
    <row r="26205" ht="10.5" customHeight="1" x14ac:dyDescent="0.25"/>
    <row r="26206" ht="10.5" customHeight="1" x14ac:dyDescent="0.25"/>
    <row r="26207" ht="10.5" customHeight="1" x14ac:dyDescent="0.25"/>
    <row r="26208" ht="10.5" customHeight="1" x14ac:dyDescent="0.25"/>
    <row r="26209" ht="10.5" customHeight="1" x14ac:dyDescent="0.25"/>
    <row r="26210" ht="10.5" customHeight="1" x14ac:dyDescent="0.25"/>
    <row r="26211" ht="10.5" customHeight="1" x14ac:dyDescent="0.25"/>
    <row r="26212" ht="10.5" customHeight="1" x14ac:dyDescent="0.25"/>
    <row r="26213" ht="10.5" customHeight="1" x14ac:dyDescent="0.25"/>
    <row r="26214" ht="10.5" customHeight="1" x14ac:dyDescent="0.25"/>
    <row r="26215" ht="10.5" customHeight="1" x14ac:dyDescent="0.25"/>
    <row r="26216" ht="10.5" customHeight="1" x14ac:dyDescent="0.25"/>
    <row r="26217" ht="10.5" customHeight="1" x14ac:dyDescent="0.25"/>
    <row r="26218" ht="10.5" customHeight="1" x14ac:dyDescent="0.25"/>
    <row r="26219" ht="10.5" customHeight="1" x14ac:dyDescent="0.25"/>
    <row r="26220" ht="10.5" customHeight="1" x14ac:dyDescent="0.25"/>
    <row r="26221" ht="10.5" customHeight="1" x14ac:dyDescent="0.25"/>
    <row r="26222" ht="10.5" customHeight="1" x14ac:dyDescent="0.25"/>
    <row r="26223" ht="10.5" customHeight="1" x14ac:dyDescent="0.25"/>
    <row r="26224" ht="10.5" customHeight="1" x14ac:dyDescent="0.25"/>
    <row r="26225" ht="10.5" customHeight="1" x14ac:dyDescent="0.25"/>
    <row r="26226" ht="10.5" customHeight="1" x14ac:dyDescent="0.25"/>
    <row r="26227" ht="10.5" customHeight="1" x14ac:dyDescent="0.25"/>
    <row r="26228" ht="10.5" customHeight="1" x14ac:dyDescent="0.25"/>
    <row r="26229" ht="10.5" customHeight="1" x14ac:dyDescent="0.25"/>
    <row r="26230" ht="10.5" customHeight="1" x14ac:dyDescent="0.25"/>
    <row r="26231" ht="10.5" customHeight="1" x14ac:dyDescent="0.25"/>
    <row r="26232" ht="10.5" customHeight="1" x14ac:dyDescent="0.25"/>
    <row r="26233" ht="10.5" customHeight="1" x14ac:dyDescent="0.25"/>
    <row r="26234" ht="10.5" customHeight="1" x14ac:dyDescent="0.25"/>
    <row r="26235" ht="10.5" customHeight="1" x14ac:dyDescent="0.25"/>
    <row r="26236" ht="10.5" customHeight="1" x14ac:dyDescent="0.25"/>
    <row r="26237" ht="10.5" customHeight="1" x14ac:dyDescent="0.25"/>
    <row r="26238" ht="10.5" customHeight="1" x14ac:dyDescent="0.25"/>
    <row r="26239" ht="10.5" customHeight="1" x14ac:dyDescent="0.25"/>
    <row r="26240" ht="10.5" customHeight="1" x14ac:dyDescent="0.25"/>
    <row r="26241" ht="10.5" customHeight="1" x14ac:dyDescent="0.25"/>
    <row r="26242" ht="10.5" customHeight="1" x14ac:dyDescent="0.25"/>
    <row r="26243" ht="10.5" customHeight="1" x14ac:dyDescent="0.25"/>
    <row r="26244" ht="10.5" customHeight="1" x14ac:dyDescent="0.25"/>
    <row r="26245" ht="10.5" customHeight="1" x14ac:dyDescent="0.25"/>
    <row r="26246" ht="10.5" customHeight="1" x14ac:dyDescent="0.25"/>
    <row r="26247" ht="10.5" customHeight="1" x14ac:dyDescent="0.25"/>
    <row r="26248" ht="10.5" customHeight="1" x14ac:dyDescent="0.25"/>
    <row r="26249" ht="10.5" customHeight="1" x14ac:dyDescent="0.25"/>
    <row r="26250" ht="10.5" customHeight="1" x14ac:dyDescent="0.25"/>
    <row r="26251" ht="10.5" customHeight="1" x14ac:dyDescent="0.25"/>
    <row r="26252" ht="10.5" customHeight="1" x14ac:dyDescent="0.25"/>
    <row r="26253" ht="10.5" customHeight="1" x14ac:dyDescent="0.25"/>
    <row r="26254" ht="10.5" customHeight="1" x14ac:dyDescent="0.25"/>
    <row r="26255" ht="10.5" customHeight="1" x14ac:dyDescent="0.25"/>
    <row r="26256" ht="10.5" customHeight="1" x14ac:dyDescent="0.25"/>
    <row r="26257" ht="10.5" customHeight="1" x14ac:dyDescent="0.25"/>
    <row r="26258" ht="10.5" customHeight="1" x14ac:dyDescent="0.25"/>
    <row r="26259" ht="10.5" customHeight="1" x14ac:dyDescent="0.25"/>
    <row r="26260" ht="10.5" customHeight="1" x14ac:dyDescent="0.25"/>
    <row r="26261" ht="10.5" customHeight="1" x14ac:dyDescent="0.25"/>
    <row r="26262" ht="10.5" customHeight="1" x14ac:dyDescent="0.25"/>
    <row r="26263" ht="10.5" customHeight="1" x14ac:dyDescent="0.25"/>
    <row r="26264" ht="10.5" customHeight="1" x14ac:dyDescent="0.25"/>
    <row r="26265" ht="10.5" customHeight="1" x14ac:dyDescent="0.25"/>
    <row r="26266" ht="10.5" customHeight="1" x14ac:dyDescent="0.25"/>
    <row r="26267" ht="10.5" customHeight="1" x14ac:dyDescent="0.25"/>
    <row r="26268" ht="10.5" customHeight="1" x14ac:dyDescent="0.25"/>
    <row r="26269" ht="10.5" customHeight="1" x14ac:dyDescent="0.25"/>
    <row r="26270" ht="10.5" customHeight="1" x14ac:dyDescent="0.25"/>
    <row r="26271" ht="10.5" customHeight="1" x14ac:dyDescent="0.25"/>
    <row r="26272" ht="10.5" customHeight="1" x14ac:dyDescent="0.25"/>
    <row r="26273" ht="10.5" customHeight="1" x14ac:dyDescent="0.25"/>
    <row r="26274" ht="10.5" customHeight="1" x14ac:dyDescent="0.25"/>
    <row r="26275" ht="10.5" customHeight="1" x14ac:dyDescent="0.25"/>
    <row r="26276" ht="10.5" customHeight="1" x14ac:dyDescent="0.25"/>
    <row r="26277" ht="10.5" customHeight="1" x14ac:dyDescent="0.25"/>
    <row r="26278" ht="10.5" customHeight="1" x14ac:dyDescent="0.25"/>
    <row r="26279" ht="10.5" customHeight="1" x14ac:dyDescent="0.25"/>
    <row r="26280" ht="10.5" customHeight="1" x14ac:dyDescent="0.25"/>
    <row r="26281" ht="10.5" customHeight="1" x14ac:dyDescent="0.25"/>
    <row r="26282" ht="10.5" customHeight="1" x14ac:dyDescent="0.25"/>
    <row r="26283" ht="10.5" customHeight="1" x14ac:dyDescent="0.25"/>
    <row r="26284" ht="10.5" customHeight="1" x14ac:dyDescent="0.25"/>
    <row r="26285" ht="10.5" customHeight="1" x14ac:dyDescent="0.25"/>
    <row r="26286" ht="10.5" customHeight="1" x14ac:dyDescent="0.25"/>
    <row r="26287" ht="10.5" customHeight="1" x14ac:dyDescent="0.25"/>
    <row r="26288" ht="10.5" customHeight="1" x14ac:dyDescent="0.25"/>
    <row r="26289" ht="10.5" customHeight="1" x14ac:dyDescent="0.25"/>
    <row r="26290" ht="10.5" customHeight="1" x14ac:dyDescent="0.25"/>
    <row r="26291" ht="10.5" customHeight="1" x14ac:dyDescent="0.25"/>
    <row r="26292" ht="10.5" customHeight="1" x14ac:dyDescent="0.25"/>
    <row r="26293" ht="10.5" customHeight="1" x14ac:dyDescent="0.25"/>
    <row r="26294" ht="10.5" customHeight="1" x14ac:dyDescent="0.25"/>
    <row r="26295" ht="10.5" customHeight="1" x14ac:dyDescent="0.25"/>
    <row r="26296" ht="10.5" customHeight="1" x14ac:dyDescent="0.25"/>
    <row r="26297" ht="10.5" customHeight="1" x14ac:dyDescent="0.25"/>
    <row r="26298" ht="10.5" customHeight="1" x14ac:dyDescent="0.25"/>
    <row r="26299" ht="10.5" customHeight="1" x14ac:dyDescent="0.25"/>
    <row r="26300" ht="10.5" customHeight="1" x14ac:dyDescent="0.25"/>
    <row r="26301" ht="10.5" customHeight="1" x14ac:dyDescent="0.25"/>
    <row r="26302" ht="10.5" customHeight="1" x14ac:dyDescent="0.25"/>
    <row r="26303" ht="10.5" customHeight="1" x14ac:dyDescent="0.25"/>
    <row r="26304" ht="10.5" customHeight="1" x14ac:dyDescent="0.25"/>
    <row r="26305" ht="10.5" customHeight="1" x14ac:dyDescent="0.25"/>
    <row r="26306" ht="10.5" customHeight="1" x14ac:dyDescent="0.25"/>
    <row r="26307" ht="10.5" customHeight="1" x14ac:dyDescent="0.25"/>
    <row r="26308" ht="10.5" customHeight="1" x14ac:dyDescent="0.25"/>
    <row r="26309" ht="10.5" customHeight="1" x14ac:dyDescent="0.25"/>
    <row r="26310" ht="10.5" customHeight="1" x14ac:dyDescent="0.25"/>
    <row r="26311" ht="10.5" customHeight="1" x14ac:dyDescent="0.25"/>
    <row r="26312" ht="10.5" customHeight="1" x14ac:dyDescent="0.25"/>
    <row r="26313" ht="10.5" customHeight="1" x14ac:dyDescent="0.25"/>
    <row r="26314" ht="10.5" customHeight="1" x14ac:dyDescent="0.25"/>
    <row r="26315" ht="10.5" customHeight="1" x14ac:dyDescent="0.25"/>
    <row r="26316" ht="10.5" customHeight="1" x14ac:dyDescent="0.25"/>
    <row r="26317" ht="10.5" customHeight="1" x14ac:dyDescent="0.25"/>
    <row r="26318" ht="10.5" customHeight="1" x14ac:dyDescent="0.25"/>
    <row r="26319" ht="10.5" customHeight="1" x14ac:dyDescent="0.25"/>
    <row r="26320" ht="10.5" customHeight="1" x14ac:dyDescent="0.25"/>
    <row r="26321" ht="10.5" customHeight="1" x14ac:dyDescent="0.25"/>
    <row r="26322" ht="10.5" customHeight="1" x14ac:dyDescent="0.25"/>
    <row r="26323" ht="10.5" customHeight="1" x14ac:dyDescent="0.25"/>
    <row r="26324" ht="10.5" customHeight="1" x14ac:dyDescent="0.25"/>
    <row r="26325" ht="10.5" customHeight="1" x14ac:dyDescent="0.25"/>
    <row r="26326" ht="10.5" customHeight="1" x14ac:dyDescent="0.25"/>
    <row r="26327" ht="10.5" customHeight="1" x14ac:dyDescent="0.25"/>
    <row r="26328" ht="10.5" customHeight="1" x14ac:dyDescent="0.25"/>
    <row r="26329" ht="10.5" customHeight="1" x14ac:dyDescent="0.25"/>
    <row r="26330" ht="10.5" customHeight="1" x14ac:dyDescent="0.25"/>
    <row r="26331" ht="10.5" customHeight="1" x14ac:dyDescent="0.25"/>
    <row r="26332" ht="10.5" customHeight="1" x14ac:dyDescent="0.25"/>
    <row r="26333" ht="10.5" customHeight="1" x14ac:dyDescent="0.25"/>
    <row r="26334" ht="10.5" customHeight="1" x14ac:dyDescent="0.25"/>
    <row r="26335" ht="10.5" customHeight="1" x14ac:dyDescent="0.25"/>
    <row r="26336" ht="10.5" customHeight="1" x14ac:dyDescent="0.25"/>
    <row r="26337" ht="10.5" customHeight="1" x14ac:dyDescent="0.25"/>
    <row r="26338" ht="10.5" customHeight="1" x14ac:dyDescent="0.25"/>
    <row r="26339" ht="10.5" customHeight="1" x14ac:dyDescent="0.25"/>
    <row r="26340" ht="10.5" customHeight="1" x14ac:dyDescent="0.25"/>
    <row r="26341" ht="10.5" customHeight="1" x14ac:dyDescent="0.25"/>
    <row r="26342" ht="10.5" customHeight="1" x14ac:dyDescent="0.25"/>
    <row r="26343" ht="10.5" customHeight="1" x14ac:dyDescent="0.25"/>
    <row r="26344" ht="10.5" customHeight="1" x14ac:dyDescent="0.25"/>
    <row r="26345" ht="10.5" customHeight="1" x14ac:dyDescent="0.25"/>
    <row r="26346" ht="10.5" customHeight="1" x14ac:dyDescent="0.25"/>
    <row r="26347" ht="10.5" customHeight="1" x14ac:dyDescent="0.25"/>
    <row r="26348" ht="10.5" customHeight="1" x14ac:dyDescent="0.25"/>
    <row r="26349" ht="10.5" customHeight="1" x14ac:dyDescent="0.25"/>
    <row r="26350" ht="10.5" customHeight="1" x14ac:dyDescent="0.25"/>
    <row r="26351" ht="10.5" customHeight="1" x14ac:dyDescent="0.25"/>
    <row r="26352" ht="10.5" customHeight="1" x14ac:dyDescent="0.25"/>
    <row r="26353" ht="10.5" customHeight="1" x14ac:dyDescent="0.25"/>
    <row r="26354" ht="10.5" customHeight="1" x14ac:dyDescent="0.25"/>
    <row r="26355" ht="10.5" customHeight="1" x14ac:dyDescent="0.25"/>
    <row r="26356" ht="10.5" customHeight="1" x14ac:dyDescent="0.25"/>
    <row r="26357" ht="10.5" customHeight="1" x14ac:dyDescent="0.25"/>
    <row r="26358" ht="10.5" customHeight="1" x14ac:dyDescent="0.25"/>
    <row r="26359" ht="10.5" customHeight="1" x14ac:dyDescent="0.25"/>
    <row r="26360" ht="10.5" customHeight="1" x14ac:dyDescent="0.25"/>
    <row r="26361" ht="10.5" customHeight="1" x14ac:dyDescent="0.25"/>
    <row r="26362" ht="10.5" customHeight="1" x14ac:dyDescent="0.25"/>
    <row r="26363" ht="10.5" customHeight="1" x14ac:dyDescent="0.25"/>
    <row r="26364" ht="10.5" customHeight="1" x14ac:dyDescent="0.25"/>
    <row r="26365" ht="10.5" customHeight="1" x14ac:dyDescent="0.25"/>
    <row r="26366" ht="10.5" customHeight="1" x14ac:dyDescent="0.25"/>
    <row r="26367" ht="10.5" customHeight="1" x14ac:dyDescent="0.25"/>
    <row r="26368" ht="10.5" customHeight="1" x14ac:dyDescent="0.25"/>
    <row r="26369" ht="10.5" customHeight="1" x14ac:dyDescent="0.25"/>
    <row r="26370" ht="10.5" customHeight="1" x14ac:dyDescent="0.25"/>
    <row r="26371" ht="10.5" customHeight="1" x14ac:dyDescent="0.25"/>
    <row r="26372" ht="10.5" customHeight="1" x14ac:dyDescent="0.25"/>
    <row r="26373" ht="10.5" customHeight="1" x14ac:dyDescent="0.25"/>
    <row r="26374" ht="10.5" customHeight="1" x14ac:dyDescent="0.25"/>
    <row r="26375" ht="10.5" customHeight="1" x14ac:dyDescent="0.25"/>
    <row r="26376" ht="10.5" customHeight="1" x14ac:dyDescent="0.25"/>
    <row r="26377" ht="10.5" customHeight="1" x14ac:dyDescent="0.25"/>
    <row r="26378" ht="10.5" customHeight="1" x14ac:dyDescent="0.25"/>
    <row r="26379" ht="10.5" customHeight="1" x14ac:dyDescent="0.25"/>
    <row r="26380" ht="10.5" customHeight="1" x14ac:dyDescent="0.25"/>
    <row r="26381" ht="10.5" customHeight="1" x14ac:dyDescent="0.25"/>
    <row r="26382" ht="10.5" customHeight="1" x14ac:dyDescent="0.25"/>
    <row r="26383" ht="10.5" customHeight="1" x14ac:dyDescent="0.25"/>
    <row r="26384" ht="10.5" customHeight="1" x14ac:dyDescent="0.25"/>
    <row r="26385" ht="10.5" customHeight="1" x14ac:dyDescent="0.25"/>
    <row r="26386" ht="10.5" customHeight="1" x14ac:dyDescent="0.25"/>
    <row r="26387" ht="10.5" customHeight="1" x14ac:dyDescent="0.25"/>
    <row r="26388" ht="10.5" customHeight="1" x14ac:dyDescent="0.25"/>
    <row r="26389" ht="10.5" customHeight="1" x14ac:dyDescent="0.25"/>
    <row r="26390" ht="10.5" customHeight="1" x14ac:dyDescent="0.25"/>
    <row r="26391" ht="10.5" customHeight="1" x14ac:dyDescent="0.25"/>
    <row r="26392" ht="10.5" customHeight="1" x14ac:dyDescent="0.25"/>
    <row r="26393" ht="10.5" customHeight="1" x14ac:dyDescent="0.25"/>
    <row r="26394" ht="10.5" customHeight="1" x14ac:dyDescent="0.25"/>
    <row r="26395" ht="10.5" customHeight="1" x14ac:dyDescent="0.25"/>
    <row r="26396" ht="10.5" customHeight="1" x14ac:dyDescent="0.25"/>
    <row r="26397" ht="10.5" customHeight="1" x14ac:dyDescent="0.25"/>
    <row r="26398" ht="10.5" customHeight="1" x14ac:dyDescent="0.25"/>
    <row r="26399" ht="10.5" customHeight="1" x14ac:dyDescent="0.25"/>
    <row r="26400" ht="10.5" customHeight="1" x14ac:dyDescent="0.25"/>
    <row r="26401" ht="10.5" customHeight="1" x14ac:dyDescent="0.25"/>
    <row r="26402" ht="10.5" customHeight="1" x14ac:dyDescent="0.25"/>
    <row r="26403" ht="10.5" customHeight="1" x14ac:dyDescent="0.25"/>
    <row r="26404" ht="10.5" customHeight="1" x14ac:dyDescent="0.25"/>
    <row r="26405" ht="10.5" customHeight="1" x14ac:dyDescent="0.25"/>
    <row r="26406" ht="10.5" customHeight="1" x14ac:dyDescent="0.25"/>
    <row r="26407" ht="10.5" customHeight="1" x14ac:dyDescent="0.25"/>
    <row r="26408" ht="10.5" customHeight="1" x14ac:dyDescent="0.25"/>
    <row r="26409" ht="10.5" customHeight="1" x14ac:dyDescent="0.25"/>
    <row r="26410" ht="10.5" customHeight="1" x14ac:dyDescent="0.25"/>
    <row r="26411" ht="10.5" customHeight="1" x14ac:dyDescent="0.25"/>
    <row r="26412" ht="10.5" customHeight="1" x14ac:dyDescent="0.25"/>
    <row r="26413" ht="10.5" customHeight="1" x14ac:dyDescent="0.25"/>
    <row r="26414" ht="10.5" customHeight="1" x14ac:dyDescent="0.25"/>
    <row r="26415" ht="10.5" customHeight="1" x14ac:dyDescent="0.25"/>
    <row r="26416" ht="10.5" customHeight="1" x14ac:dyDescent="0.25"/>
    <row r="26417" ht="10.5" customHeight="1" x14ac:dyDescent="0.25"/>
    <row r="26418" ht="10.5" customHeight="1" x14ac:dyDescent="0.25"/>
    <row r="26419" ht="10.5" customHeight="1" x14ac:dyDescent="0.25"/>
    <row r="26420" ht="10.5" customHeight="1" x14ac:dyDescent="0.25"/>
    <row r="26421" ht="10.5" customHeight="1" x14ac:dyDescent="0.25"/>
    <row r="26422" ht="10.5" customHeight="1" x14ac:dyDescent="0.25"/>
    <row r="26423" ht="10.5" customHeight="1" x14ac:dyDescent="0.25"/>
    <row r="26424" ht="10.5" customHeight="1" x14ac:dyDescent="0.25"/>
    <row r="26425" ht="10.5" customHeight="1" x14ac:dyDescent="0.25"/>
    <row r="26426" ht="10.5" customHeight="1" x14ac:dyDescent="0.25"/>
    <row r="26427" ht="10.5" customHeight="1" x14ac:dyDescent="0.25"/>
    <row r="26428" ht="10.5" customHeight="1" x14ac:dyDescent="0.25"/>
    <row r="26429" ht="10.5" customHeight="1" x14ac:dyDescent="0.25"/>
    <row r="26430" ht="10.5" customHeight="1" x14ac:dyDescent="0.25"/>
    <row r="26431" ht="10.5" customHeight="1" x14ac:dyDescent="0.25"/>
    <row r="26432" ht="10.5" customHeight="1" x14ac:dyDescent="0.25"/>
    <row r="26433" ht="10.5" customHeight="1" x14ac:dyDescent="0.25"/>
    <row r="26434" ht="10.5" customHeight="1" x14ac:dyDescent="0.25"/>
    <row r="26435" ht="10.5" customHeight="1" x14ac:dyDescent="0.25"/>
    <row r="26436" ht="10.5" customHeight="1" x14ac:dyDescent="0.25"/>
    <row r="26437" ht="10.5" customHeight="1" x14ac:dyDescent="0.25"/>
    <row r="26438" ht="10.5" customHeight="1" x14ac:dyDescent="0.25"/>
    <row r="26439" ht="10.5" customHeight="1" x14ac:dyDescent="0.25"/>
    <row r="26440" ht="10.5" customHeight="1" x14ac:dyDescent="0.25"/>
    <row r="26441" ht="10.5" customHeight="1" x14ac:dyDescent="0.25"/>
    <row r="26442" ht="10.5" customHeight="1" x14ac:dyDescent="0.25"/>
    <row r="26443" ht="10.5" customHeight="1" x14ac:dyDescent="0.25"/>
    <row r="26444" ht="10.5" customHeight="1" x14ac:dyDescent="0.25"/>
    <row r="26445" ht="10.5" customHeight="1" x14ac:dyDescent="0.25"/>
    <row r="26446" ht="10.5" customHeight="1" x14ac:dyDescent="0.25"/>
    <row r="26447" ht="10.5" customHeight="1" x14ac:dyDescent="0.25"/>
    <row r="26448" ht="10.5" customHeight="1" x14ac:dyDescent="0.25"/>
    <row r="26449" ht="10.5" customHeight="1" x14ac:dyDescent="0.25"/>
    <row r="26450" ht="10.5" customHeight="1" x14ac:dyDescent="0.25"/>
    <row r="26451" ht="10.5" customHeight="1" x14ac:dyDescent="0.25"/>
    <row r="26452" ht="10.5" customHeight="1" x14ac:dyDescent="0.25"/>
    <row r="26453" ht="10.5" customHeight="1" x14ac:dyDescent="0.25"/>
    <row r="26454" ht="10.5" customHeight="1" x14ac:dyDescent="0.25"/>
    <row r="26455" ht="10.5" customHeight="1" x14ac:dyDescent="0.25"/>
    <row r="26456" ht="10.5" customHeight="1" x14ac:dyDescent="0.25"/>
    <row r="26457" ht="10.5" customHeight="1" x14ac:dyDescent="0.25"/>
    <row r="26458" ht="10.5" customHeight="1" x14ac:dyDescent="0.25"/>
    <row r="26459" ht="10.5" customHeight="1" x14ac:dyDescent="0.25"/>
    <row r="26460" ht="10.5" customHeight="1" x14ac:dyDescent="0.25"/>
    <row r="26461" ht="10.5" customHeight="1" x14ac:dyDescent="0.25"/>
    <row r="26462" ht="10.5" customHeight="1" x14ac:dyDescent="0.25"/>
    <row r="26463" ht="10.5" customHeight="1" x14ac:dyDescent="0.25"/>
    <row r="26464" ht="10.5" customHeight="1" x14ac:dyDescent="0.25"/>
    <row r="26465" ht="10.5" customHeight="1" x14ac:dyDescent="0.25"/>
    <row r="26466" ht="10.5" customHeight="1" x14ac:dyDescent="0.25"/>
    <row r="26467" ht="10.5" customHeight="1" x14ac:dyDescent="0.25"/>
    <row r="26468" ht="10.5" customHeight="1" x14ac:dyDescent="0.25"/>
    <row r="26469" ht="10.5" customHeight="1" x14ac:dyDescent="0.25"/>
    <row r="26470" ht="10.5" customHeight="1" x14ac:dyDescent="0.25"/>
    <row r="26471" ht="10.5" customHeight="1" x14ac:dyDescent="0.25"/>
    <row r="26472" ht="10.5" customHeight="1" x14ac:dyDescent="0.25"/>
    <row r="26473" ht="10.5" customHeight="1" x14ac:dyDescent="0.25"/>
    <row r="26474" ht="10.5" customHeight="1" x14ac:dyDescent="0.25"/>
    <row r="26475" ht="10.5" customHeight="1" x14ac:dyDescent="0.25"/>
    <row r="26476" ht="10.5" customHeight="1" x14ac:dyDescent="0.25"/>
    <row r="26477" ht="10.5" customHeight="1" x14ac:dyDescent="0.25"/>
    <row r="26478" ht="10.5" customHeight="1" x14ac:dyDescent="0.25"/>
    <row r="26479" ht="10.5" customHeight="1" x14ac:dyDescent="0.25"/>
    <row r="26480" ht="10.5" customHeight="1" x14ac:dyDescent="0.25"/>
    <row r="26481" ht="10.5" customHeight="1" x14ac:dyDescent="0.25"/>
    <row r="26482" ht="10.5" customHeight="1" x14ac:dyDescent="0.25"/>
    <row r="26483" ht="10.5" customHeight="1" x14ac:dyDescent="0.25"/>
    <row r="26484" ht="10.5" customHeight="1" x14ac:dyDescent="0.25"/>
    <row r="26485" ht="10.5" customHeight="1" x14ac:dyDescent="0.25"/>
    <row r="26486" ht="10.5" customHeight="1" x14ac:dyDescent="0.25"/>
    <row r="26487" ht="10.5" customHeight="1" x14ac:dyDescent="0.25"/>
    <row r="26488" ht="10.5" customHeight="1" x14ac:dyDescent="0.25"/>
    <row r="26489" ht="10.5" customHeight="1" x14ac:dyDescent="0.25"/>
    <row r="26490" ht="10.5" customHeight="1" x14ac:dyDescent="0.25"/>
    <row r="26491" ht="10.5" customHeight="1" x14ac:dyDescent="0.25"/>
    <row r="26492" ht="10.5" customHeight="1" x14ac:dyDescent="0.25"/>
    <row r="26493" ht="10.5" customHeight="1" x14ac:dyDescent="0.25"/>
    <row r="26494" ht="10.5" customHeight="1" x14ac:dyDescent="0.25"/>
    <row r="26495" ht="10.5" customHeight="1" x14ac:dyDescent="0.25"/>
    <row r="26496" ht="10.5" customHeight="1" x14ac:dyDescent="0.25"/>
    <row r="26497" ht="10.5" customHeight="1" x14ac:dyDescent="0.25"/>
    <row r="26498" ht="10.5" customHeight="1" x14ac:dyDescent="0.25"/>
    <row r="26499" ht="10.5" customHeight="1" x14ac:dyDescent="0.25"/>
    <row r="26500" ht="10.5" customHeight="1" x14ac:dyDescent="0.25"/>
    <row r="26501" ht="10.5" customHeight="1" x14ac:dyDescent="0.25"/>
    <row r="26502" ht="10.5" customHeight="1" x14ac:dyDescent="0.25"/>
    <row r="26503" ht="10.5" customHeight="1" x14ac:dyDescent="0.25"/>
    <row r="26504" ht="10.5" customHeight="1" x14ac:dyDescent="0.25"/>
    <row r="26505" ht="10.5" customHeight="1" x14ac:dyDescent="0.25"/>
    <row r="26506" ht="10.5" customHeight="1" x14ac:dyDescent="0.25"/>
    <row r="26507" ht="10.5" customHeight="1" x14ac:dyDescent="0.25"/>
    <row r="26508" ht="10.5" customHeight="1" x14ac:dyDescent="0.25"/>
    <row r="26509" ht="10.5" customHeight="1" x14ac:dyDescent="0.25"/>
    <row r="26510" ht="10.5" customHeight="1" x14ac:dyDescent="0.25"/>
    <row r="26511" ht="10.5" customHeight="1" x14ac:dyDescent="0.25"/>
    <row r="26512" ht="10.5" customHeight="1" x14ac:dyDescent="0.25"/>
    <row r="26513" ht="10.5" customHeight="1" x14ac:dyDescent="0.25"/>
    <row r="26514" ht="10.5" customHeight="1" x14ac:dyDescent="0.25"/>
    <row r="26515" ht="10.5" customHeight="1" x14ac:dyDescent="0.25"/>
    <row r="26516" ht="10.5" customHeight="1" x14ac:dyDescent="0.25"/>
    <row r="26517" ht="10.5" customHeight="1" x14ac:dyDescent="0.25"/>
    <row r="26518" ht="10.5" customHeight="1" x14ac:dyDescent="0.25"/>
    <row r="26519" ht="10.5" customHeight="1" x14ac:dyDescent="0.25"/>
    <row r="26520" ht="10.5" customHeight="1" x14ac:dyDescent="0.25"/>
    <row r="26521" ht="10.5" customHeight="1" x14ac:dyDescent="0.25"/>
    <row r="26522" ht="10.5" customHeight="1" x14ac:dyDescent="0.25"/>
    <row r="26523" ht="10.5" customHeight="1" x14ac:dyDescent="0.25"/>
    <row r="26524" ht="10.5" customHeight="1" x14ac:dyDescent="0.25"/>
    <row r="26525" ht="10.5" customHeight="1" x14ac:dyDescent="0.25"/>
    <row r="26526" ht="10.5" customHeight="1" x14ac:dyDescent="0.25"/>
    <row r="26527" ht="10.5" customHeight="1" x14ac:dyDescent="0.25"/>
    <row r="26528" ht="10.5" customHeight="1" x14ac:dyDescent="0.25"/>
    <row r="26529" ht="10.5" customHeight="1" x14ac:dyDescent="0.25"/>
    <row r="26530" ht="10.5" customHeight="1" x14ac:dyDescent="0.25"/>
    <row r="26531" ht="10.5" customHeight="1" x14ac:dyDescent="0.25"/>
    <row r="26532" ht="10.5" customHeight="1" x14ac:dyDescent="0.25"/>
    <row r="26533" ht="10.5" customHeight="1" x14ac:dyDescent="0.25"/>
    <row r="26534" ht="10.5" customHeight="1" x14ac:dyDescent="0.25"/>
    <row r="26535" ht="10.5" customHeight="1" x14ac:dyDescent="0.25"/>
    <row r="26536" ht="10.5" customHeight="1" x14ac:dyDescent="0.25"/>
    <row r="26537" ht="10.5" customHeight="1" x14ac:dyDescent="0.25"/>
    <row r="26538" ht="10.5" customHeight="1" x14ac:dyDescent="0.25"/>
    <row r="26539" ht="10.5" customHeight="1" x14ac:dyDescent="0.25"/>
    <row r="26540" ht="10.5" customHeight="1" x14ac:dyDescent="0.25"/>
    <row r="26541" ht="10.5" customHeight="1" x14ac:dyDescent="0.25"/>
    <row r="26542" ht="10.5" customHeight="1" x14ac:dyDescent="0.25"/>
    <row r="26543" ht="10.5" customHeight="1" x14ac:dyDescent="0.25"/>
    <row r="26544" ht="10.5" customHeight="1" x14ac:dyDescent="0.25"/>
    <row r="26545" ht="10.5" customHeight="1" x14ac:dyDescent="0.25"/>
    <row r="26546" ht="10.5" customHeight="1" x14ac:dyDescent="0.25"/>
    <row r="26547" ht="10.5" customHeight="1" x14ac:dyDescent="0.25"/>
    <row r="26548" ht="10.5" customHeight="1" x14ac:dyDescent="0.25"/>
    <row r="26549" ht="10.5" customHeight="1" x14ac:dyDescent="0.25"/>
    <row r="26550" ht="10.5" customHeight="1" x14ac:dyDescent="0.25"/>
    <row r="26551" ht="10.5" customHeight="1" x14ac:dyDescent="0.25"/>
    <row r="26552" ht="10.5" customHeight="1" x14ac:dyDescent="0.25"/>
    <row r="26553" ht="10.5" customHeight="1" x14ac:dyDescent="0.25"/>
    <row r="26554" ht="10.5" customHeight="1" x14ac:dyDescent="0.25"/>
    <row r="26555" ht="10.5" customHeight="1" x14ac:dyDescent="0.25"/>
    <row r="26556" ht="10.5" customHeight="1" x14ac:dyDescent="0.25"/>
    <row r="26557" ht="10.5" customHeight="1" x14ac:dyDescent="0.25"/>
    <row r="26558" ht="10.5" customHeight="1" x14ac:dyDescent="0.25"/>
    <row r="26559" ht="10.5" customHeight="1" x14ac:dyDescent="0.25"/>
    <row r="26560" ht="10.5" customHeight="1" x14ac:dyDescent="0.25"/>
    <row r="26561" ht="10.5" customHeight="1" x14ac:dyDescent="0.25"/>
    <row r="26562" ht="10.5" customHeight="1" x14ac:dyDescent="0.25"/>
    <row r="26563" ht="10.5" customHeight="1" x14ac:dyDescent="0.25"/>
    <row r="26564" ht="10.5" customHeight="1" x14ac:dyDescent="0.25"/>
    <row r="26565" ht="10.5" customHeight="1" x14ac:dyDescent="0.25"/>
    <row r="26566" ht="10.5" customHeight="1" x14ac:dyDescent="0.25"/>
    <row r="26567" ht="10.5" customHeight="1" x14ac:dyDescent="0.25"/>
    <row r="26568" ht="10.5" customHeight="1" x14ac:dyDescent="0.25"/>
    <row r="26569" ht="10.5" customHeight="1" x14ac:dyDescent="0.25"/>
    <row r="26570" ht="10.5" customHeight="1" x14ac:dyDescent="0.25"/>
    <row r="26571" ht="10.5" customHeight="1" x14ac:dyDescent="0.25"/>
    <row r="26572" ht="10.5" customHeight="1" x14ac:dyDescent="0.25"/>
    <row r="26573" ht="10.5" customHeight="1" x14ac:dyDescent="0.25"/>
    <row r="26574" ht="10.5" customHeight="1" x14ac:dyDescent="0.25"/>
    <row r="26575" ht="10.5" customHeight="1" x14ac:dyDescent="0.25"/>
    <row r="26576" ht="10.5" customHeight="1" x14ac:dyDescent="0.25"/>
    <row r="26577" ht="10.5" customHeight="1" x14ac:dyDescent="0.25"/>
    <row r="26578" ht="10.5" customHeight="1" x14ac:dyDescent="0.25"/>
    <row r="26579" ht="10.5" customHeight="1" x14ac:dyDescent="0.25"/>
    <row r="26580" ht="10.5" customHeight="1" x14ac:dyDescent="0.25"/>
    <row r="26581" ht="10.5" customHeight="1" x14ac:dyDescent="0.25"/>
    <row r="26582" ht="10.5" customHeight="1" x14ac:dyDescent="0.25"/>
    <row r="26583" ht="10.5" customHeight="1" x14ac:dyDescent="0.25"/>
    <row r="26584" ht="10.5" customHeight="1" x14ac:dyDescent="0.25"/>
    <row r="26585" ht="10.5" customHeight="1" x14ac:dyDescent="0.25"/>
    <row r="26586" ht="10.5" customHeight="1" x14ac:dyDescent="0.25"/>
    <row r="26587" ht="10.5" customHeight="1" x14ac:dyDescent="0.25"/>
    <row r="26588" ht="10.5" customHeight="1" x14ac:dyDescent="0.25"/>
    <row r="26589" ht="10.5" customHeight="1" x14ac:dyDescent="0.25"/>
    <row r="26590" ht="10.5" customHeight="1" x14ac:dyDescent="0.25"/>
    <row r="26591" ht="10.5" customHeight="1" x14ac:dyDescent="0.25"/>
    <row r="26592" ht="10.5" customHeight="1" x14ac:dyDescent="0.25"/>
    <row r="26593" ht="10.5" customHeight="1" x14ac:dyDescent="0.25"/>
    <row r="26594" ht="10.5" customHeight="1" x14ac:dyDescent="0.25"/>
    <row r="26595" ht="10.5" customHeight="1" x14ac:dyDescent="0.25"/>
    <row r="26596" ht="10.5" customHeight="1" x14ac:dyDescent="0.25"/>
    <row r="26597" ht="10.5" customHeight="1" x14ac:dyDescent="0.25"/>
    <row r="26598" ht="10.5" customHeight="1" x14ac:dyDescent="0.25"/>
    <row r="26599" ht="10.5" customHeight="1" x14ac:dyDescent="0.25"/>
    <row r="26600" ht="10.5" customHeight="1" x14ac:dyDescent="0.25"/>
    <row r="26601" ht="10.5" customHeight="1" x14ac:dyDescent="0.25"/>
    <row r="26602" ht="10.5" customHeight="1" x14ac:dyDescent="0.25"/>
    <row r="26603" ht="10.5" customHeight="1" x14ac:dyDescent="0.25"/>
    <row r="26604" ht="10.5" customHeight="1" x14ac:dyDescent="0.25"/>
    <row r="26605" ht="10.5" customHeight="1" x14ac:dyDescent="0.25"/>
    <row r="26606" ht="10.5" customHeight="1" x14ac:dyDescent="0.25"/>
    <row r="26607" ht="10.5" customHeight="1" x14ac:dyDescent="0.25"/>
    <row r="26608" ht="10.5" customHeight="1" x14ac:dyDescent="0.25"/>
    <row r="26609" ht="10.5" customHeight="1" x14ac:dyDescent="0.25"/>
    <row r="26610" ht="10.5" customHeight="1" x14ac:dyDescent="0.25"/>
    <row r="26611" ht="10.5" customHeight="1" x14ac:dyDescent="0.25"/>
    <row r="26612" ht="10.5" customHeight="1" x14ac:dyDescent="0.25"/>
    <row r="26613" ht="10.5" customHeight="1" x14ac:dyDescent="0.25"/>
    <row r="26614" ht="10.5" customHeight="1" x14ac:dyDescent="0.25"/>
    <row r="26615" ht="10.5" customHeight="1" x14ac:dyDescent="0.25"/>
    <row r="26616" ht="10.5" customHeight="1" x14ac:dyDescent="0.25"/>
    <row r="26617" ht="10.5" customHeight="1" x14ac:dyDescent="0.25"/>
    <row r="26618" ht="10.5" customHeight="1" x14ac:dyDescent="0.25"/>
    <row r="26619" ht="10.5" customHeight="1" x14ac:dyDescent="0.25"/>
    <row r="26620" ht="10.5" customHeight="1" x14ac:dyDescent="0.25"/>
    <row r="26621" ht="10.5" customHeight="1" x14ac:dyDescent="0.25"/>
    <row r="26622" ht="10.5" customHeight="1" x14ac:dyDescent="0.25"/>
    <row r="26623" ht="10.5" customHeight="1" x14ac:dyDescent="0.25"/>
    <row r="26624" ht="10.5" customHeight="1" x14ac:dyDescent="0.25"/>
    <row r="26625" ht="10.5" customHeight="1" x14ac:dyDescent="0.25"/>
    <row r="26626" ht="10.5" customHeight="1" x14ac:dyDescent="0.25"/>
    <row r="26627" ht="10.5" customHeight="1" x14ac:dyDescent="0.25"/>
    <row r="26628" ht="10.5" customHeight="1" x14ac:dyDescent="0.25"/>
    <row r="26629" ht="10.5" customHeight="1" x14ac:dyDescent="0.25"/>
    <row r="26630" ht="10.5" customHeight="1" x14ac:dyDescent="0.25"/>
    <row r="26631" ht="10.5" customHeight="1" x14ac:dyDescent="0.25"/>
    <row r="26632" ht="10.5" customHeight="1" x14ac:dyDescent="0.25"/>
    <row r="26633" ht="10.5" customHeight="1" x14ac:dyDescent="0.25"/>
    <row r="26634" ht="10.5" customHeight="1" x14ac:dyDescent="0.25"/>
    <row r="26635" ht="10.5" customHeight="1" x14ac:dyDescent="0.25"/>
    <row r="26636" ht="10.5" customHeight="1" x14ac:dyDescent="0.25"/>
    <row r="26637" ht="10.5" customHeight="1" x14ac:dyDescent="0.25"/>
    <row r="26638" ht="10.5" customHeight="1" x14ac:dyDescent="0.25"/>
    <row r="26639" ht="10.5" customHeight="1" x14ac:dyDescent="0.25"/>
    <row r="26640" ht="10.5" customHeight="1" x14ac:dyDescent="0.25"/>
    <row r="26641" ht="10.5" customHeight="1" x14ac:dyDescent="0.25"/>
    <row r="26642" ht="10.5" customHeight="1" x14ac:dyDescent="0.25"/>
    <row r="26643" ht="10.5" customHeight="1" x14ac:dyDescent="0.25"/>
    <row r="26644" ht="10.5" customHeight="1" x14ac:dyDescent="0.25"/>
    <row r="26645" ht="10.5" customHeight="1" x14ac:dyDescent="0.25"/>
    <row r="26646" ht="10.5" customHeight="1" x14ac:dyDescent="0.25"/>
    <row r="26647" ht="10.5" customHeight="1" x14ac:dyDescent="0.25"/>
    <row r="26648" ht="10.5" customHeight="1" x14ac:dyDescent="0.25"/>
    <row r="26649" ht="10.5" customHeight="1" x14ac:dyDescent="0.25"/>
    <row r="26650" ht="10.5" customHeight="1" x14ac:dyDescent="0.25"/>
    <row r="26651" ht="10.5" customHeight="1" x14ac:dyDescent="0.25"/>
    <row r="26652" ht="10.5" customHeight="1" x14ac:dyDescent="0.25"/>
    <row r="26653" ht="10.5" customHeight="1" x14ac:dyDescent="0.25"/>
    <row r="26654" ht="10.5" customHeight="1" x14ac:dyDescent="0.25"/>
    <row r="26655" ht="10.5" customHeight="1" x14ac:dyDescent="0.25"/>
    <row r="26656" ht="10.5" customHeight="1" x14ac:dyDescent="0.25"/>
    <row r="26657" ht="10.5" customHeight="1" x14ac:dyDescent="0.25"/>
    <row r="26658" ht="10.5" customHeight="1" x14ac:dyDescent="0.25"/>
    <row r="26659" ht="10.5" customHeight="1" x14ac:dyDescent="0.25"/>
    <row r="26660" ht="10.5" customHeight="1" x14ac:dyDescent="0.25"/>
    <row r="26661" ht="10.5" customHeight="1" x14ac:dyDescent="0.25"/>
    <row r="26662" ht="10.5" customHeight="1" x14ac:dyDescent="0.25"/>
    <row r="26663" ht="10.5" customHeight="1" x14ac:dyDescent="0.25"/>
    <row r="26664" ht="10.5" customHeight="1" x14ac:dyDescent="0.25"/>
    <row r="26665" ht="10.5" customHeight="1" x14ac:dyDescent="0.25"/>
    <row r="26666" ht="10.5" customHeight="1" x14ac:dyDescent="0.25"/>
    <row r="26667" ht="10.5" customHeight="1" x14ac:dyDescent="0.25"/>
    <row r="26668" ht="10.5" customHeight="1" x14ac:dyDescent="0.25"/>
    <row r="26669" ht="10.5" customHeight="1" x14ac:dyDescent="0.25"/>
    <row r="26670" ht="10.5" customHeight="1" x14ac:dyDescent="0.25"/>
    <row r="26671" ht="10.5" customHeight="1" x14ac:dyDescent="0.25"/>
    <row r="26672" ht="10.5" customHeight="1" x14ac:dyDescent="0.25"/>
    <row r="26673" ht="10.5" customHeight="1" x14ac:dyDescent="0.25"/>
    <row r="26674" ht="10.5" customHeight="1" x14ac:dyDescent="0.25"/>
    <row r="26675" ht="10.5" customHeight="1" x14ac:dyDescent="0.25"/>
    <row r="26676" ht="10.5" customHeight="1" x14ac:dyDescent="0.25"/>
    <row r="26677" ht="10.5" customHeight="1" x14ac:dyDescent="0.25"/>
    <row r="26678" ht="10.5" customHeight="1" x14ac:dyDescent="0.25"/>
    <row r="26679" ht="10.5" customHeight="1" x14ac:dyDescent="0.25"/>
    <row r="26680" ht="10.5" customHeight="1" x14ac:dyDescent="0.25"/>
    <row r="26681" ht="10.5" customHeight="1" x14ac:dyDescent="0.25"/>
    <row r="26682" ht="10.5" customHeight="1" x14ac:dyDescent="0.25"/>
    <row r="26683" ht="10.5" customHeight="1" x14ac:dyDescent="0.25"/>
    <row r="26684" ht="10.5" customHeight="1" x14ac:dyDescent="0.25"/>
    <row r="26685" ht="10.5" customHeight="1" x14ac:dyDescent="0.25"/>
    <row r="26686" ht="10.5" customHeight="1" x14ac:dyDescent="0.25"/>
    <row r="26687" ht="10.5" customHeight="1" x14ac:dyDescent="0.25"/>
    <row r="26688" ht="10.5" customHeight="1" x14ac:dyDescent="0.25"/>
    <row r="26689" ht="10.5" customHeight="1" x14ac:dyDescent="0.25"/>
    <row r="26690" ht="10.5" customHeight="1" x14ac:dyDescent="0.25"/>
    <row r="26691" ht="10.5" customHeight="1" x14ac:dyDescent="0.25"/>
    <row r="26692" ht="10.5" customHeight="1" x14ac:dyDescent="0.25"/>
    <row r="26693" ht="10.5" customHeight="1" x14ac:dyDescent="0.25"/>
    <row r="26694" ht="10.5" customHeight="1" x14ac:dyDescent="0.25"/>
    <row r="26695" ht="10.5" customHeight="1" x14ac:dyDescent="0.25"/>
    <row r="26696" ht="10.5" customHeight="1" x14ac:dyDescent="0.25"/>
    <row r="26697" ht="10.5" customHeight="1" x14ac:dyDescent="0.25"/>
    <row r="26698" ht="10.5" customHeight="1" x14ac:dyDescent="0.25"/>
    <row r="26699" ht="10.5" customHeight="1" x14ac:dyDescent="0.25"/>
    <row r="26700" ht="10.5" customHeight="1" x14ac:dyDescent="0.25"/>
    <row r="26701" ht="10.5" customHeight="1" x14ac:dyDescent="0.25"/>
    <row r="26702" ht="10.5" customHeight="1" x14ac:dyDescent="0.25"/>
    <row r="26703" ht="10.5" customHeight="1" x14ac:dyDescent="0.25"/>
    <row r="26704" ht="10.5" customHeight="1" x14ac:dyDescent="0.25"/>
    <row r="26705" ht="10.5" customHeight="1" x14ac:dyDescent="0.25"/>
    <row r="26706" ht="10.5" customHeight="1" x14ac:dyDescent="0.25"/>
    <row r="26707" ht="10.5" customHeight="1" x14ac:dyDescent="0.25"/>
    <row r="26708" ht="10.5" customHeight="1" x14ac:dyDescent="0.25"/>
    <row r="26709" ht="10.5" customHeight="1" x14ac:dyDescent="0.25"/>
    <row r="26710" ht="10.5" customHeight="1" x14ac:dyDescent="0.25"/>
    <row r="26711" ht="10.5" customHeight="1" x14ac:dyDescent="0.25"/>
    <row r="26712" ht="10.5" customHeight="1" x14ac:dyDescent="0.25"/>
    <row r="26713" ht="10.5" customHeight="1" x14ac:dyDescent="0.25"/>
    <row r="26714" ht="10.5" customHeight="1" x14ac:dyDescent="0.25"/>
    <row r="26715" ht="10.5" customHeight="1" x14ac:dyDescent="0.25"/>
    <row r="26716" ht="10.5" customHeight="1" x14ac:dyDescent="0.25"/>
    <row r="26717" ht="10.5" customHeight="1" x14ac:dyDescent="0.25"/>
    <row r="26718" ht="10.5" customHeight="1" x14ac:dyDescent="0.25"/>
    <row r="26719" ht="10.5" customHeight="1" x14ac:dyDescent="0.25"/>
    <row r="26720" ht="10.5" customHeight="1" x14ac:dyDescent="0.25"/>
    <row r="26721" ht="10.5" customHeight="1" x14ac:dyDescent="0.25"/>
    <row r="26722" ht="10.5" customHeight="1" x14ac:dyDescent="0.25"/>
    <row r="26723" ht="10.5" customHeight="1" x14ac:dyDescent="0.25"/>
    <row r="26724" ht="10.5" customHeight="1" x14ac:dyDescent="0.25"/>
    <row r="26725" ht="10.5" customHeight="1" x14ac:dyDescent="0.25"/>
    <row r="26726" ht="10.5" customHeight="1" x14ac:dyDescent="0.25"/>
    <row r="26727" ht="10.5" customHeight="1" x14ac:dyDescent="0.25"/>
    <row r="26728" ht="10.5" customHeight="1" x14ac:dyDescent="0.25"/>
    <row r="26729" ht="10.5" customHeight="1" x14ac:dyDescent="0.25"/>
    <row r="26730" ht="10.5" customHeight="1" x14ac:dyDescent="0.25"/>
    <row r="26731" ht="10.5" customHeight="1" x14ac:dyDescent="0.25"/>
    <row r="26732" ht="10.5" customHeight="1" x14ac:dyDescent="0.25"/>
    <row r="26733" ht="10.5" customHeight="1" x14ac:dyDescent="0.25"/>
    <row r="26734" ht="10.5" customHeight="1" x14ac:dyDescent="0.25"/>
    <row r="26735" ht="10.5" customHeight="1" x14ac:dyDescent="0.25"/>
    <row r="26736" ht="10.5" customHeight="1" x14ac:dyDescent="0.25"/>
    <row r="26737" ht="10.5" customHeight="1" x14ac:dyDescent="0.25"/>
    <row r="26738" ht="10.5" customHeight="1" x14ac:dyDescent="0.25"/>
    <row r="26739" ht="10.5" customHeight="1" x14ac:dyDescent="0.25"/>
    <row r="26740" ht="10.5" customHeight="1" x14ac:dyDescent="0.25"/>
    <row r="26741" ht="10.5" customHeight="1" x14ac:dyDescent="0.25"/>
    <row r="26742" ht="10.5" customHeight="1" x14ac:dyDescent="0.25"/>
    <row r="26743" ht="10.5" customHeight="1" x14ac:dyDescent="0.25"/>
    <row r="26744" ht="10.5" customHeight="1" x14ac:dyDescent="0.25"/>
    <row r="26745" ht="10.5" customHeight="1" x14ac:dyDescent="0.25"/>
    <row r="26746" ht="10.5" customHeight="1" x14ac:dyDescent="0.25"/>
    <row r="26747" ht="10.5" customHeight="1" x14ac:dyDescent="0.25"/>
    <row r="26748" ht="10.5" customHeight="1" x14ac:dyDescent="0.25"/>
    <row r="26749" ht="10.5" customHeight="1" x14ac:dyDescent="0.25"/>
    <row r="26750" ht="10.5" customHeight="1" x14ac:dyDescent="0.25"/>
    <row r="26751" ht="10.5" customHeight="1" x14ac:dyDescent="0.25"/>
    <row r="26752" ht="10.5" customHeight="1" x14ac:dyDescent="0.25"/>
    <row r="26753" ht="10.5" customHeight="1" x14ac:dyDescent="0.25"/>
    <row r="26754" ht="10.5" customHeight="1" x14ac:dyDescent="0.25"/>
    <row r="26755" ht="10.5" customHeight="1" x14ac:dyDescent="0.25"/>
    <row r="26756" ht="10.5" customHeight="1" x14ac:dyDescent="0.25"/>
    <row r="26757" ht="10.5" customHeight="1" x14ac:dyDescent="0.25"/>
    <row r="26758" ht="10.5" customHeight="1" x14ac:dyDescent="0.25"/>
    <row r="26759" ht="10.5" customHeight="1" x14ac:dyDescent="0.25"/>
    <row r="26760" ht="10.5" customHeight="1" x14ac:dyDescent="0.25"/>
    <row r="26761" ht="10.5" customHeight="1" x14ac:dyDescent="0.25"/>
    <row r="26762" ht="10.5" customHeight="1" x14ac:dyDescent="0.25"/>
    <row r="26763" ht="10.5" customHeight="1" x14ac:dyDescent="0.25"/>
    <row r="26764" ht="10.5" customHeight="1" x14ac:dyDescent="0.25"/>
    <row r="26765" ht="10.5" customHeight="1" x14ac:dyDescent="0.25"/>
    <row r="26766" ht="10.5" customHeight="1" x14ac:dyDescent="0.25"/>
    <row r="26767" ht="10.5" customHeight="1" x14ac:dyDescent="0.25"/>
    <row r="26768" ht="10.5" customHeight="1" x14ac:dyDescent="0.25"/>
    <row r="26769" ht="10.5" customHeight="1" x14ac:dyDescent="0.25"/>
    <row r="26770" ht="10.5" customHeight="1" x14ac:dyDescent="0.25"/>
    <row r="26771" ht="10.5" customHeight="1" x14ac:dyDescent="0.25"/>
    <row r="26772" ht="10.5" customHeight="1" x14ac:dyDescent="0.25"/>
    <row r="26773" ht="10.5" customHeight="1" x14ac:dyDescent="0.25"/>
    <row r="26774" ht="10.5" customHeight="1" x14ac:dyDescent="0.25"/>
    <row r="26775" ht="10.5" customHeight="1" x14ac:dyDescent="0.25"/>
    <row r="26776" ht="10.5" customHeight="1" x14ac:dyDescent="0.25"/>
    <row r="26777" ht="10.5" customHeight="1" x14ac:dyDescent="0.25"/>
    <row r="26778" ht="10.5" customHeight="1" x14ac:dyDescent="0.25"/>
    <row r="26779" ht="10.5" customHeight="1" x14ac:dyDescent="0.25"/>
    <row r="26780" ht="10.5" customHeight="1" x14ac:dyDescent="0.25"/>
    <row r="26781" ht="10.5" customHeight="1" x14ac:dyDescent="0.25"/>
    <row r="26782" ht="10.5" customHeight="1" x14ac:dyDescent="0.25"/>
    <row r="26783" ht="10.5" customHeight="1" x14ac:dyDescent="0.25"/>
    <row r="26784" ht="10.5" customHeight="1" x14ac:dyDescent="0.25"/>
    <row r="26785" ht="10.5" customHeight="1" x14ac:dyDescent="0.25"/>
    <row r="26786" ht="10.5" customHeight="1" x14ac:dyDescent="0.25"/>
    <row r="26787" ht="10.5" customHeight="1" x14ac:dyDescent="0.25"/>
    <row r="26788" ht="10.5" customHeight="1" x14ac:dyDescent="0.25"/>
    <row r="26789" ht="10.5" customHeight="1" x14ac:dyDescent="0.25"/>
    <row r="26790" ht="10.5" customHeight="1" x14ac:dyDescent="0.25"/>
    <row r="26791" ht="10.5" customHeight="1" x14ac:dyDescent="0.25"/>
    <row r="26792" ht="10.5" customHeight="1" x14ac:dyDescent="0.25"/>
    <row r="26793" ht="10.5" customHeight="1" x14ac:dyDescent="0.25"/>
    <row r="26794" ht="10.5" customHeight="1" x14ac:dyDescent="0.25"/>
    <row r="26795" ht="10.5" customHeight="1" x14ac:dyDescent="0.25"/>
    <row r="26796" ht="10.5" customHeight="1" x14ac:dyDescent="0.25"/>
    <row r="26797" ht="10.5" customHeight="1" x14ac:dyDescent="0.25"/>
    <row r="26798" ht="10.5" customHeight="1" x14ac:dyDescent="0.25"/>
    <row r="26799" ht="10.5" customHeight="1" x14ac:dyDescent="0.25"/>
    <row r="26800" ht="10.5" customHeight="1" x14ac:dyDescent="0.25"/>
    <row r="26801" ht="10.5" customHeight="1" x14ac:dyDescent="0.25"/>
    <row r="26802" ht="10.5" customHeight="1" x14ac:dyDescent="0.25"/>
    <row r="26803" ht="10.5" customHeight="1" x14ac:dyDescent="0.25"/>
    <row r="26804" ht="10.5" customHeight="1" x14ac:dyDescent="0.25"/>
    <row r="26805" ht="10.5" customHeight="1" x14ac:dyDescent="0.25"/>
    <row r="26806" ht="10.5" customHeight="1" x14ac:dyDescent="0.25"/>
    <row r="26807" ht="10.5" customHeight="1" x14ac:dyDescent="0.25"/>
    <row r="26808" ht="10.5" customHeight="1" x14ac:dyDescent="0.25"/>
    <row r="26809" ht="10.5" customHeight="1" x14ac:dyDescent="0.25"/>
    <row r="26810" ht="10.5" customHeight="1" x14ac:dyDescent="0.25"/>
    <row r="26811" ht="10.5" customHeight="1" x14ac:dyDescent="0.25"/>
    <row r="26812" ht="10.5" customHeight="1" x14ac:dyDescent="0.25"/>
    <row r="26813" ht="10.5" customHeight="1" x14ac:dyDescent="0.25"/>
    <row r="26814" ht="10.5" customHeight="1" x14ac:dyDescent="0.25"/>
    <row r="26815" ht="10.5" customHeight="1" x14ac:dyDescent="0.25"/>
    <row r="26816" ht="10.5" customHeight="1" x14ac:dyDescent="0.25"/>
    <row r="26817" ht="10.5" customHeight="1" x14ac:dyDescent="0.25"/>
    <row r="26818" ht="10.5" customHeight="1" x14ac:dyDescent="0.25"/>
    <row r="26819" ht="10.5" customHeight="1" x14ac:dyDescent="0.25"/>
    <row r="26820" ht="10.5" customHeight="1" x14ac:dyDescent="0.25"/>
    <row r="26821" ht="10.5" customHeight="1" x14ac:dyDescent="0.25"/>
    <row r="26822" ht="10.5" customHeight="1" x14ac:dyDescent="0.25"/>
    <row r="26823" ht="10.5" customHeight="1" x14ac:dyDescent="0.25"/>
    <row r="26824" ht="10.5" customHeight="1" x14ac:dyDescent="0.25"/>
    <row r="26825" ht="10.5" customHeight="1" x14ac:dyDescent="0.25"/>
    <row r="26826" ht="10.5" customHeight="1" x14ac:dyDescent="0.25"/>
    <row r="26827" ht="10.5" customHeight="1" x14ac:dyDescent="0.25"/>
    <row r="26828" ht="10.5" customHeight="1" x14ac:dyDescent="0.25"/>
    <row r="26829" ht="10.5" customHeight="1" x14ac:dyDescent="0.25"/>
    <row r="26830" ht="10.5" customHeight="1" x14ac:dyDescent="0.25"/>
    <row r="26831" ht="10.5" customHeight="1" x14ac:dyDescent="0.25"/>
    <row r="26832" ht="10.5" customHeight="1" x14ac:dyDescent="0.25"/>
    <row r="26833" ht="10.5" customHeight="1" x14ac:dyDescent="0.25"/>
    <row r="26834" ht="10.5" customHeight="1" x14ac:dyDescent="0.25"/>
    <row r="26835" ht="10.5" customHeight="1" x14ac:dyDescent="0.25"/>
    <row r="26836" ht="10.5" customHeight="1" x14ac:dyDescent="0.25"/>
    <row r="26837" ht="10.5" customHeight="1" x14ac:dyDescent="0.25"/>
    <row r="26838" ht="10.5" customHeight="1" x14ac:dyDescent="0.25"/>
    <row r="26839" ht="10.5" customHeight="1" x14ac:dyDescent="0.25"/>
    <row r="26840" ht="10.5" customHeight="1" x14ac:dyDescent="0.25"/>
    <row r="26841" ht="10.5" customHeight="1" x14ac:dyDescent="0.25"/>
    <row r="26842" ht="10.5" customHeight="1" x14ac:dyDescent="0.25"/>
    <row r="26843" ht="10.5" customHeight="1" x14ac:dyDescent="0.25"/>
    <row r="26844" ht="10.5" customHeight="1" x14ac:dyDescent="0.25"/>
    <row r="26845" ht="10.5" customHeight="1" x14ac:dyDescent="0.25"/>
    <row r="26846" ht="10.5" customHeight="1" x14ac:dyDescent="0.25"/>
    <row r="26847" ht="10.5" customHeight="1" x14ac:dyDescent="0.25"/>
    <row r="26848" ht="10.5" customHeight="1" x14ac:dyDescent="0.25"/>
    <row r="26849" ht="10.5" customHeight="1" x14ac:dyDescent="0.25"/>
    <row r="26850" ht="10.5" customHeight="1" x14ac:dyDescent="0.25"/>
    <row r="26851" ht="10.5" customHeight="1" x14ac:dyDescent="0.25"/>
    <row r="26852" ht="10.5" customHeight="1" x14ac:dyDescent="0.25"/>
    <row r="26853" ht="10.5" customHeight="1" x14ac:dyDescent="0.25"/>
    <row r="26854" ht="10.5" customHeight="1" x14ac:dyDescent="0.25"/>
    <row r="26855" ht="10.5" customHeight="1" x14ac:dyDescent="0.25"/>
    <row r="26856" ht="10.5" customHeight="1" x14ac:dyDescent="0.25"/>
    <row r="26857" ht="10.5" customHeight="1" x14ac:dyDescent="0.25"/>
    <row r="26858" ht="10.5" customHeight="1" x14ac:dyDescent="0.25"/>
    <row r="26859" ht="10.5" customHeight="1" x14ac:dyDescent="0.25"/>
    <row r="26860" ht="10.5" customHeight="1" x14ac:dyDescent="0.25"/>
    <row r="26861" ht="10.5" customHeight="1" x14ac:dyDescent="0.25"/>
    <row r="26862" ht="10.5" customHeight="1" x14ac:dyDescent="0.25"/>
    <row r="26863" ht="10.5" customHeight="1" x14ac:dyDescent="0.25"/>
    <row r="26864" ht="10.5" customHeight="1" x14ac:dyDescent="0.25"/>
    <row r="26865" ht="10.5" customHeight="1" x14ac:dyDescent="0.25"/>
    <row r="26866" ht="10.5" customHeight="1" x14ac:dyDescent="0.25"/>
    <row r="26867" ht="10.5" customHeight="1" x14ac:dyDescent="0.25"/>
    <row r="26868" ht="10.5" customHeight="1" x14ac:dyDescent="0.25"/>
    <row r="26869" ht="10.5" customHeight="1" x14ac:dyDescent="0.25"/>
    <row r="26870" ht="10.5" customHeight="1" x14ac:dyDescent="0.25"/>
    <row r="26871" ht="10.5" customHeight="1" x14ac:dyDescent="0.25"/>
    <row r="26872" ht="10.5" customHeight="1" x14ac:dyDescent="0.25"/>
    <row r="26873" ht="10.5" customHeight="1" x14ac:dyDescent="0.25"/>
    <row r="26874" ht="10.5" customHeight="1" x14ac:dyDescent="0.25"/>
    <row r="26875" ht="10.5" customHeight="1" x14ac:dyDescent="0.25"/>
    <row r="26876" ht="10.5" customHeight="1" x14ac:dyDescent="0.25"/>
    <row r="26877" ht="10.5" customHeight="1" x14ac:dyDescent="0.25"/>
    <row r="26878" ht="10.5" customHeight="1" x14ac:dyDescent="0.25"/>
    <row r="26879" ht="10.5" customHeight="1" x14ac:dyDescent="0.25"/>
    <row r="26880" ht="10.5" customHeight="1" x14ac:dyDescent="0.25"/>
    <row r="26881" ht="10.5" customHeight="1" x14ac:dyDescent="0.25"/>
    <row r="26882" ht="10.5" customHeight="1" x14ac:dyDescent="0.25"/>
    <row r="26883" ht="10.5" customHeight="1" x14ac:dyDescent="0.25"/>
    <row r="26884" ht="10.5" customHeight="1" x14ac:dyDescent="0.25"/>
    <row r="26885" ht="10.5" customHeight="1" x14ac:dyDescent="0.25"/>
    <row r="26886" ht="10.5" customHeight="1" x14ac:dyDescent="0.25"/>
    <row r="26887" ht="10.5" customHeight="1" x14ac:dyDescent="0.25"/>
    <row r="26888" ht="10.5" customHeight="1" x14ac:dyDescent="0.25"/>
    <row r="26889" ht="10.5" customHeight="1" x14ac:dyDescent="0.25"/>
    <row r="26890" ht="10.5" customHeight="1" x14ac:dyDescent="0.25"/>
    <row r="26891" ht="10.5" customHeight="1" x14ac:dyDescent="0.25"/>
    <row r="26892" ht="10.5" customHeight="1" x14ac:dyDescent="0.25"/>
    <row r="26893" ht="10.5" customHeight="1" x14ac:dyDescent="0.25"/>
    <row r="26894" ht="10.5" customHeight="1" x14ac:dyDescent="0.25"/>
    <row r="26895" ht="10.5" customHeight="1" x14ac:dyDescent="0.25"/>
    <row r="26896" ht="10.5" customHeight="1" x14ac:dyDescent="0.25"/>
    <row r="26897" ht="10.5" customHeight="1" x14ac:dyDescent="0.25"/>
    <row r="26898" ht="10.5" customHeight="1" x14ac:dyDescent="0.25"/>
    <row r="26899" ht="10.5" customHeight="1" x14ac:dyDescent="0.25"/>
    <row r="26900" ht="10.5" customHeight="1" x14ac:dyDescent="0.25"/>
    <row r="26901" ht="10.5" customHeight="1" x14ac:dyDescent="0.25"/>
    <row r="26902" ht="10.5" customHeight="1" x14ac:dyDescent="0.25"/>
    <row r="26903" ht="10.5" customHeight="1" x14ac:dyDescent="0.25"/>
    <row r="26904" ht="10.5" customHeight="1" x14ac:dyDescent="0.25"/>
    <row r="26905" ht="10.5" customHeight="1" x14ac:dyDescent="0.25"/>
    <row r="26906" ht="10.5" customHeight="1" x14ac:dyDescent="0.25"/>
    <row r="26907" ht="10.5" customHeight="1" x14ac:dyDescent="0.25"/>
    <row r="26908" ht="10.5" customHeight="1" x14ac:dyDescent="0.25"/>
    <row r="26909" ht="10.5" customHeight="1" x14ac:dyDescent="0.25"/>
    <row r="26910" ht="10.5" customHeight="1" x14ac:dyDescent="0.25"/>
    <row r="26911" ht="10.5" customHeight="1" x14ac:dyDescent="0.25"/>
    <row r="26912" ht="10.5" customHeight="1" x14ac:dyDescent="0.25"/>
    <row r="26913" ht="10.5" customHeight="1" x14ac:dyDescent="0.25"/>
    <row r="26914" ht="10.5" customHeight="1" x14ac:dyDescent="0.25"/>
    <row r="26915" ht="10.5" customHeight="1" x14ac:dyDescent="0.25"/>
    <row r="26916" ht="10.5" customHeight="1" x14ac:dyDescent="0.25"/>
    <row r="26917" ht="10.5" customHeight="1" x14ac:dyDescent="0.25"/>
    <row r="26918" ht="10.5" customHeight="1" x14ac:dyDescent="0.25"/>
    <row r="26919" ht="10.5" customHeight="1" x14ac:dyDescent="0.25"/>
    <row r="26920" ht="10.5" customHeight="1" x14ac:dyDescent="0.25"/>
    <row r="26921" ht="10.5" customHeight="1" x14ac:dyDescent="0.25"/>
    <row r="26922" ht="10.5" customHeight="1" x14ac:dyDescent="0.25"/>
    <row r="26923" ht="10.5" customHeight="1" x14ac:dyDescent="0.25"/>
    <row r="26924" ht="10.5" customHeight="1" x14ac:dyDescent="0.25"/>
    <row r="26925" ht="10.5" customHeight="1" x14ac:dyDescent="0.25"/>
    <row r="26926" ht="10.5" customHeight="1" x14ac:dyDescent="0.25"/>
    <row r="26927" ht="10.5" customHeight="1" x14ac:dyDescent="0.25"/>
    <row r="26928" ht="10.5" customHeight="1" x14ac:dyDescent="0.25"/>
    <row r="26929" ht="10.5" customHeight="1" x14ac:dyDescent="0.25"/>
    <row r="26930" ht="10.5" customHeight="1" x14ac:dyDescent="0.25"/>
    <row r="26931" ht="10.5" customHeight="1" x14ac:dyDescent="0.25"/>
    <row r="26932" ht="10.5" customHeight="1" x14ac:dyDescent="0.25"/>
    <row r="26933" ht="10.5" customHeight="1" x14ac:dyDescent="0.25"/>
    <row r="26934" ht="10.5" customHeight="1" x14ac:dyDescent="0.25"/>
    <row r="26935" ht="10.5" customHeight="1" x14ac:dyDescent="0.25"/>
    <row r="26936" ht="10.5" customHeight="1" x14ac:dyDescent="0.25"/>
    <row r="26937" ht="10.5" customHeight="1" x14ac:dyDescent="0.25"/>
    <row r="26938" ht="10.5" customHeight="1" x14ac:dyDescent="0.25"/>
    <row r="26939" ht="10.5" customHeight="1" x14ac:dyDescent="0.25"/>
    <row r="26940" ht="10.5" customHeight="1" x14ac:dyDescent="0.25"/>
    <row r="26941" ht="10.5" customHeight="1" x14ac:dyDescent="0.25"/>
    <row r="26942" ht="10.5" customHeight="1" x14ac:dyDescent="0.25"/>
    <row r="26943" ht="10.5" customHeight="1" x14ac:dyDescent="0.25"/>
    <row r="26944" ht="10.5" customHeight="1" x14ac:dyDescent="0.25"/>
    <row r="26945" ht="10.5" customHeight="1" x14ac:dyDescent="0.25"/>
    <row r="26946" ht="10.5" customHeight="1" x14ac:dyDescent="0.25"/>
    <row r="26947" ht="10.5" customHeight="1" x14ac:dyDescent="0.25"/>
    <row r="26948" ht="10.5" customHeight="1" x14ac:dyDescent="0.25"/>
    <row r="26949" ht="10.5" customHeight="1" x14ac:dyDescent="0.25"/>
    <row r="26950" ht="10.5" customHeight="1" x14ac:dyDescent="0.25"/>
    <row r="26951" ht="10.5" customHeight="1" x14ac:dyDescent="0.25"/>
    <row r="26952" ht="10.5" customHeight="1" x14ac:dyDescent="0.25"/>
    <row r="26953" ht="10.5" customHeight="1" x14ac:dyDescent="0.25"/>
    <row r="26954" ht="10.5" customHeight="1" x14ac:dyDescent="0.25"/>
    <row r="26955" ht="10.5" customHeight="1" x14ac:dyDescent="0.25"/>
    <row r="26956" ht="10.5" customHeight="1" x14ac:dyDescent="0.25"/>
    <row r="26957" ht="10.5" customHeight="1" x14ac:dyDescent="0.25"/>
    <row r="26958" ht="10.5" customHeight="1" x14ac:dyDescent="0.25"/>
    <row r="26959" ht="10.5" customHeight="1" x14ac:dyDescent="0.25"/>
    <row r="26960" ht="10.5" customHeight="1" x14ac:dyDescent="0.25"/>
    <row r="26961" ht="10.5" customHeight="1" x14ac:dyDescent="0.25"/>
    <row r="26962" ht="10.5" customHeight="1" x14ac:dyDescent="0.25"/>
    <row r="26963" ht="10.5" customHeight="1" x14ac:dyDescent="0.25"/>
    <row r="26964" ht="10.5" customHeight="1" x14ac:dyDescent="0.25"/>
    <row r="26965" ht="10.5" customHeight="1" x14ac:dyDescent="0.25"/>
    <row r="26966" ht="10.5" customHeight="1" x14ac:dyDescent="0.25"/>
    <row r="26967" ht="10.5" customHeight="1" x14ac:dyDescent="0.25"/>
    <row r="26968" ht="10.5" customHeight="1" x14ac:dyDescent="0.25"/>
    <row r="26969" ht="10.5" customHeight="1" x14ac:dyDescent="0.25"/>
    <row r="26970" ht="10.5" customHeight="1" x14ac:dyDescent="0.25"/>
    <row r="26971" ht="10.5" customHeight="1" x14ac:dyDescent="0.25"/>
    <row r="26972" ht="10.5" customHeight="1" x14ac:dyDescent="0.25"/>
    <row r="26973" ht="10.5" customHeight="1" x14ac:dyDescent="0.25"/>
    <row r="26974" ht="10.5" customHeight="1" x14ac:dyDescent="0.25"/>
    <row r="26975" ht="10.5" customHeight="1" x14ac:dyDescent="0.25"/>
    <row r="26976" ht="10.5" customHeight="1" x14ac:dyDescent="0.25"/>
    <row r="26977" ht="10.5" customHeight="1" x14ac:dyDescent="0.25"/>
    <row r="26978" ht="10.5" customHeight="1" x14ac:dyDescent="0.25"/>
    <row r="26979" ht="10.5" customHeight="1" x14ac:dyDescent="0.25"/>
    <row r="26980" ht="10.5" customHeight="1" x14ac:dyDescent="0.25"/>
    <row r="26981" ht="10.5" customHeight="1" x14ac:dyDescent="0.25"/>
    <row r="26982" ht="10.5" customHeight="1" x14ac:dyDescent="0.25"/>
    <row r="26983" ht="10.5" customHeight="1" x14ac:dyDescent="0.25"/>
    <row r="26984" ht="10.5" customHeight="1" x14ac:dyDescent="0.25"/>
    <row r="26985" ht="10.5" customHeight="1" x14ac:dyDescent="0.25"/>
    <row r="26986" ht="10.5" customHeight="1" x14ac:dyDescent="0.25"/>
    <row r="26987" ht="10.5" customHeight="1" x14ac:dyDescent="0.25"/>
    <row r="26988" ht="10.5" customHeight="1" x14ac:dyDescent="0.25"/>
    <row r="26989" ht="10.5" customHeight="1" x14ac:dyDescent="0.25"/>
    <row r="26990" ht="10.5" customHeight="1" x14ac:dyDescent="0.25"/>
    <row r="26991" ht="10.5" customHeight="1" x14ac:dyDescent="0.25"/>
    <row r="26992" ht="10.5" customHeight="1" x14ac:dyDescent="0.25"/>
    <row r="26993" ht="10.5" customHeight="1" x14ac:dyDescent="0.25"/>
    <row r="26994" ht="10.5" customHeight="1" x14ac:dyDescent="0.25"/>
    <row r="26995" ht="10.5" customHeight="1" x14ac:dyDescent="0.25"/>
    <row r="26996" ht="10.5" customHeight="1" x14ac:dyDescent="0.25"/>
    <row r="26997" ht="10.5" customHeight="1" x14ac:dyDescent="0.25"/>
    <row r="26998" ht="10.5" customHeight="1" x14ac:dyDescent="0.25"/>
    <row r="26999" ht="10.5" customHeight="1" x14ac:dyDescent="0.25"/>
    <row r="27000" ht="10.5" customHeight="1" x14ac:dyDescent="0.25"/>
    <row r="27001" ht="10.5" customHeight="1" x14ac:dyDescent="0.25"/>
    <row r="27002" ht="10.5" customHeight="1" x14ac:dyDescent="0.25"/>
    <row r="27003" ht="10.5" customHeight="1" x14ac:dyDescent="0.25"/>
    <row r="27004" ht="10.5" customHeight="1" x14ac:dyDescent="0.25"/>
    <row r="27005" ht="10.5" customHeight="1" x14ac:dyDescent="0.25"/>
    <row r="27006" ht="10.5" customHeight="1" x14ac:dyDescent="0.25"/>
    <row r="27007" ht="10.5" customHeight="1" x14ac:dyDescent="0.25"/>
    <row r="27008" ht="10.5" customHeight="1" x14ac:dyDescent="0.25"/>
    <row r="27009" ht="10.5" customHeight="1" x14ac:dyDescent="0.25"/>
    <row r="27010" ht="10.5" customHeight="1" x14ac:dyDescent="0.25"/>
    <row r="27011" ht="10.5" customHeight="1" x14ac:dyDescent="0.25"/>
    <row r="27012" ht="10.5" customHeight="1" x14ac:dyDescent="0.25"/>
    <row r="27013" ht="10.5" customHeight="1" x14ac:dyDescent="0.25"/>
    <row r="27014" ht="10.5" customHeight="1" x14ac:dyDescent="0.25"/>
    <row r="27015" ht="10.5" customHeight="1" x14ac:dyDescent="0.25"/>
    <row r="27016" ht="10.5" customHeight="1" x14ac:dyDescent="0.25"/>
    <row r="27017" ht="10.5" customHeight="1" x14ac:dyDescent="0.25"/>
    <row r="27018" ht="10.5" customHeight="1" x14ac:dyDescent="0.25"/>
    <row r="27019" ht="10.5" customHeight="1" x14ac:dyDescent="0.25"/>
    <row r="27020" ht="10.5" customHeight="1" x14ac:dyDescent="0.25"/>
    <row r="27021" ht="10.5" customHeight="1" x14ac:dyDescent="0.25"/>
    <row r="27022" ht="10.5" customHeight="1" x14ac:dyDescent="0.25"/>
    <row r="27023" ht="10.5" customHeight="1" x14ac:dyDescent="0.25"/>
    <row r="27024" ht="10.5" customHeight="1" x14ac:dyDescent="0.25"/>
    <row r="27025" ht="10.5" customHeight="1" x14ac:dyDescent="0.25"/>
    <row r="27026" ht="10.5" customHeight="1" x14ac:dyDescent="0.25"/>
    <row r="27027" ht="10.5" customHeight="1" x14ac:dyDescent="0.25"/>
    <row r="27028" ht="10.5" customHeight="1" x14ac:dyDescent="0.25"/>
    <row r="27029" ht="10.5" customHeight="1" x14ac:dyDescent="0.25"/>
    <row r="27030" ht="10.5" customHeight="1" x14ac:dyDescent="0.25"/>
    <row r="27031" ht="10.5" customHeight="1" x14ac:dyDescent="0.25"/>
    <row r="27032" ht="10.5" customHeight="1" x14ac:dyDescent="0.25"/>
    <row r="27033" ht="10.5" customHeight="1" x14ac:dyDescent="0.25"/>
    <row r="27034" ht="10.5" customHeight="1" x14ac:dyDescent="0.25"/>
    <row r="27035" ht="10.5" customHeight="1" x14ac:dyDescent="0.25"/>
    <row r="27036" ht="10.5" customHeight="1" x14ac:dyDescent="0.25"/>
    <row r="27037" ht="10.5" customHeight="1" x14ac:dyDescent="0.25"/>
    <row r="27038" ht="10.5" customHeight="1" x14ac:dyDescent="0.25"/>
    <row r="27039" ht="10.5" customHeight="1" x14ac:dyDescent="0.25"/>
    <row r="27040" ht="10.5" customHeight="1" x14ac:dyDescent="0.25"/>
    <row r="27041" ht="10.5" customHeight="1" x14ac:dyDescent="0.25"/>
    <row r="27042" ht="10.5" customHeight="1" x14ac:dyDescent="0.25"/>
    <row r="27043" ht="10.5" customHeight="1" x14ac:dyDescent="0.25"/>
    <row r="27044" ht="10.5" customHeight="1" x14ac:dyDescent="0.25"/>
    <row r="27045" ht="10.5" customHeight="1" x14ac:dyDescent="0.25"/>
    <row r="27046" ht="10.5" customHeight="1" x14ac:dyDescent="0.25"/>
    <row r="27047" ht="10.5" customHeight="1" x14ac:dyDescent="0.25"/>
    <row r="27048" ht="10.5" customHeight="1" x14ac:dyDescent="0.25"/>
    <row r="27049" ht="10.5" customHeight="1" x14ac:dyDescent="0.25"/>
    <row r="27050" ht="10.5" customHeight="1" x14ac:dyDescent="0.25"/>
    <row r="27051" ht="10.5" customHeight="1" x14ac:dyDescent="0.25"/>
    <row r="27052" ht="10.5" customHeight="1" x14ac:dyDescent="0.25"/>
    <row r="27053" ht="10.5" customHeight="1" x14ac:dyDescent="0.25"/>
    <row r="27054" ht="10.5" customHeight="1" x14ac:dyDescent="0.25"/>
    <row r="27055" ht="10.5" customHeight="1" x14ac:dyDescent="0.25"/>
    <row r="27056" ht="10.5" customHeight="1" x14ac:dyDescent="0.25"/>
    <row r="27057" ht="10.5" customHeight="1" x14ac:dyDescent="0.25"/>
    <row r="27058" ht="10.5" customHeight="1" x14ac:dyDescent="0.25"/>
    <row r="27059" ht="10.5" customHeight="1" x14ac:dyDescent="0.25"/>
    <row r="27060" ht="10.5" customHeight="1" x14ac:dyDescent="0.25"/>
    <row r="27061" ht="10.5" customHeight="1" x14ac:dyDescent="0.25"/>
    <row r="27062" ht="10.5" customHeight="1" x14ac:dyDescent="0.25"/>
    <row r="27063" ht="10.5" customHeight="1" x14ac:dyDescent="0.25"/>
    <row r="27064" ht="10.5" customHeight="1" x14ac:dyDescent="0.25"/>
    <row r="27065" ht="10.5" customHeight="1" x14ac:dyDescent="0.25"/>
    <row r="27066" ht="10.5" customHeight="1" x14ac:dyDescent="0.25"/>
    <row r="27067" ht="10.5" customHeight="1" x14ac:dyDescent="0.25"/>
    <row r="27068" ht="10.5" customHeight="1" x14ac:dyDescent="0.25"/>
    <row r="27069" ht="10.5" customHeight="1" x14ac:dyDescent="0.25"/>
    <row r="27070" ht="10.5" customHeight="1" x14ac:dyDescent="0.25"/>
    <row r="27071" ht="10.5" customHeight="1" x14ac:dyDescent="0.25"/>
    <row r="27072" ht="10.5" customHeight="1" x14ac:dyDescent="0.25"/>
    <row r="27073" ht="10.5" customHeight="1" x14ac:dyDescent="0.25"/>
    <row r="27074" ht="10.5" customHeight="1" x14ac:dyDescent="0.25"/>
    <row r="27075" ht="10.5" customHeight="1" x14ac:dyDescent="0.25"/>
    <row r="27076" ht="10.5" customHeight="1" x14ac:dyDescent="0.25"/>
    <row r="27077" ht="10.5" customHeight="1" x14ac:dyDescent="0.25"/>
    <row r="27078" ht="10.5" customHeight="1" x14ac:dyDescent="0.25"/>
    <row r="27079" ht="10.5" customHeight="1" x14ac:dyDescent="0.25"/>
    <row r="27080" ht="10.5" customHeight="1" x14ac:dyDescent="0.25"/>
    <row r="27081" ht="10.5" customHeight="1" x14ac:dyDescent="0.25"/>
    <row r="27082" ht="10.5" customHeight="1" x14ac:dyDescent="0.25"/>
    <row r="27083" ht="10.5" customHeight="1" x14ac:dyDescent="0.25"/>
    <row r="27084" ht="10.5" customHeight="1" x14ac:dyDescent="0.25"/>
    <row r="27085" ht="10.5" customHeight="1" x14ac:dyDescent="0.25"/>
    <row r="27086" ht="10.5" customHeight="1" x14ac:dyDescent="0.25"/>
    <row r="27087" ht="10.5" customHeight="1" x14ac:dyDescent="0.25"/>
    <row r="27088" ht="10.5" customHeight="1" x14ac:dyDescent="0.25"/>
    <row r="27089" ht="10.5" customHeight="1" x14ac:dyDescent="0.25"/>
    <row r="27090" ht="10.5" customHeight="1" x14ac:dyDescent="0.25"/>
    <row r="27091" ht="10.5" customHeight="1" x14ac:dyDescent="0.25"/>
    <row r="27092" ht="10.5" customHeight="1" x14ac:dyDescent="0.25"/>
    <row r="27093" ht="10.5" customHeight="1" x14ac:dyDescent="0.25"/>
    <row r="27094" ht="10.5" customHeight="1" x14ac:dyDescent="0.25"/>
    <row r="27095" ht="10.5" customHeight="1" x14ac:dyDescent="0.25"/>
    <row r="27096" ht="10.5" customHeight="1" x14ac:dyDescent="0.25"/>
    <row r="27097" ht="10.5" customHeight="1" x14ac:dyDescent="0.25"/>
    <row r="27098" ht="10.5" customHeight="1" x14ac:dyDescent="0.25"/>
    <row r="27099" ht="10.5" customHeight="1" x14ac:dyDescent="0.25"/>
    <row r="27100" ht="10.5" customHeight="1" x14ac:dyDescent="0.25"/>
    <row r="27101" ht="10.5" customHeight="1" x14ac:dyDescent="0.25"/>
    <row r="27102" ht="10.5" customHeight="1" x14ac:dyDescent="0.25"/>
    <row r="27103" ht="10.5" customHeight="1" x14ac:dyDescent="0.25"/>
    <row r="27104" ht="10.5" customHeight="1" x14ac:dyDescent="0.25"/>
    <row r="27105" ht="10.5" customHeight="1" x14ac:dyDescent="0.25"/>
    <row r="27106" ht="10.5" customHeight="1" x14ac:dyDescent="0.25"/>
    <row r="27107" ht="10.5" customHeight="1" x14ac:dyDescent="0.25"/>
    <row r="27108" ht="10.5" customHeight="1" x14ac:dyDescent="0.25"/>
    <row r="27109" ht="10.5" customHeight="1" x14ac:dyDescent="0.25"/>
    <row r="27110" ht="10.5" customHeight="1" x14ac:dyDescent="0.25"/>
    <row r="27111" ht="10.5" customHeight="1" x14ac:dyDescent="0.25"/>
    <row r="27112" ht="10.5" customHeight="1" x14ac:dyDescent="0.25"/>
    <row r="27113" ht="10.5" customHeight="1" x14ac:dyDescent="0.25"/>
    <row r="27114" ht="10.5" customHeight="1" x14ac:dyDescent="0.25"/>
    <row r="27115" ht="10.5" customHeight="1" x14ac:dyDescent="0.25"/>
    <row r="27116" ht="10.5" customHeight="1" x14ac:dyDescent="0.25"/>
    <row r="27117" ht="10.5" customHeight="1" x14ac:dyDescent="0.25"/>
    <row r="27118" ht="10.5" customHeight="1" x14ac:dyDescent="0.25"/>
    <row r="27119" ht="10.5" customHeight="1" x14ac:dyDescent="0.25"/>
    <row r="27120" ht="10.5" customHeight="1" x14ac:dyDescent="0.25"/>
    <row r="27121" ht="10.5" customHeight="1" x14ac:dyDescent="0.25"/>
    <row r="27122" ht="10.5" customHeight="1" x14ac:dyDescent="0.25"/>
    <row r="27123" ht="10.5" customHeight="1" x14ac:dyDescent="0.25"/>
    <row r="27124" ht="10.5" customHeight="1" x14ac:dyDescent="0.25"/>
    <row r="27125" ht="10.5" customHeight="1" x14ac:dyDescent="0.25"/>
    <row r="27126" ht="10.5" customHeight="1" x14ac:dyDescent="0.25"/>
    <row r="27127" ht="10.5" customHeight="1" x14ac:dyDescent="0.25"/>
    <row r="27128" ht="10.5" customHeight="1" x14ac:dyDescent="0.25"/>
    <row r="27129" ht="10.5" customHeight="1" x14ac:dyDescent="0.25"/>
    <row r="27130" ht="10.5" customHeight="1" x14ac:dyDescent="0.25"/>
    <row r="27131" ht="10.5" customHeight="1" x14ac:dyDescent="0.25"/>
    <row r="27132" ht="10.5" customHeight="1" x14ac:dyDescent="0.25"/>
    <row r="27133" ht="10.5" customHeight="1" x14ac:dyDescent="0.25"/>
    <row r="27134" ht="10.5" customHeight="1" x14ac:dyDescent="0.25"/>
    <row r="27135" ht="10.5" customHeight="1" x14ac:dyDescent="0.25"/>
    <row r="27136" ht="10.5" customHeight="1" x14ac:dyDescent="0.25"/>
    <row r="27137" ht="10.5" customHeight="1" x14ac:dyDescent="0.25"/>
    <row r="27138" ht="10.5" customHeight="1" x14ac:dyDescent="0.25"/>
    <row r="27139" ht="10.5" customHeight="1" x14ac:dyDescent="0.25"/>
    <row r="27140" ht="10.5" customHeight="1" x14ac:dyDescent="0.25"/>
    <row r="27141" ht="10.5" customHeight="1" x14ac:dyDescent="0.25"/>
    <row r="27142" ht="10.5" customHeight="1" x14ac:dyDescent="0.25"/>
    <row r="27143" ht="10.5" customHeight="1" x14ac:dyDescent="0.25"/>
    <row r="27144" ht="10.5" customHeight="1" x14ac:dyDescent="0.25"/>
    <row r="27145" ht="10.5" customHeight="1" x14ac:dyDescent="0.25"/>
    <row r="27146" ht="10.5" customHeight="1" x14ac:dyDescent="0.25"/>
    <row r="27147" ht="10.5" customHeight="1" x14ac:dyDescent="0.25"/>
    <row r="27148" ht="10.5" customHeight="1" x14ac:dyDescent="0.25"/>
    <row r="27149" ht="10.5" customHeight="1" x14ac:dyDescent="0.25"/>
    <row r="27150" ht="10.5" customHeight="1" x14ac:dyDescent="0.25"/>
    <row r="27151" ht="10.5" customHeight="1" x14ac:dyDescent="0.25"/>
    <row r="27152" ht="10.5" customHeight="1" x14ac:dyDescent="0.25"/>
    <row r="27153" ht="10.5" customHeight="1" x14ac:dyDescent="0.25"/>
    <row r="27154" ht="10.5" customHeight="1" x14ac:dyDescent="0.25"/>
    <row r="27155" ht="10.5" customHeight="1" x14ac:dyDescent="0.25"/>
    <row r="27156" ht="10.5" customHeight="1" x14ac:dyDescent="0.25"/>
    <row r="27157" ht="10.5" customHeight="1" x14ac:dyDescent="0.25"/>
    <row r="27158" ht="10.5" customHeight="1" x14ac:dyDescent="0.25"/>
    <row r="27159" ht="10.5" customHeight="1" x14ac:dyDescent="0.25"/>
    <row r="27160" ht="10.5" customHeight="1" x14ac:dyDescent="0.25"/>
    <row r="27161" ht="10.5" customHeight="1" x14ac:dyDescent="0.25"/>
    <row r="27162" ht="10.5" customHeight="1" x14ac:dyDescent="0.25"/>
    <row r="27163" ht="10.5" customHeight="1" x14ac:dyDescent="0.25"/>
    <row r="27164" ht="10.5" customHeight="1" x14ac:dyDescent="0.25"/>
    <row r="27165" ht="10.5" customHeight="1" x14ac:dyDescent="0.25"/>
    <row r="27166" ht="10.5" customHeight="1" x14ac:dyDescent="0.25"/>
    <row r="27167" ht="10.5" customHeight="1" x14ac:dyDescent="0.25"/>
    <row r="27168" ht="10.5" customHeight="1" x14ac:dyDescent="0.25"/>
    <row r="27169" ht="10.5" customHeight="1" x14ac:dyDescent="0.25"/>
    <row r="27170" ht="10.5" customHeight="1" x14ac:dyDescent="0.25"/>
    <row r="27171" ht="10.5" customHeight="1" x14ac:dyDescent="0.25"/>
    <row r="27172" ht="10.5" customHeight="1" x14ac:dyDescent="0.25"/>
    <row r="27173" ht="10.5" customHeight="1" x14ac:dyDescent="0.25"/>
    <row r="27174" ht="10.5" customHeight="1" x14ac:dyDescent="0.25"/>
    <row r="27175" ht="10.5" customHeight="1" x14ac:dyDescent="0.25"/>
    <row r="27176" ht="10.5" customHeight="1" x14ac:dyDescent="0.25"/>
    <row r="27177" ht="10.5" customHeight="1" x14ac:dyDescent="0.25"/>
    <row r="27178" ht="10.5" customHeight="1" x14ac:dyDescent="0.25"/>
    <row r="27179" ht="10.5" customHeight="1" x14ac:dyDescent="0.25"/>
    <row r="27180" ht="10.5" customHeight="1" x14ac:dyDescent="0.25"/>
    <row r="27181" ht="10.5" customHeight="1" x14ac:dyDescent="0.25"/>
    <row r="27182" ht="10.5" customHeight="1" x14ac:dyDescent="0.25"/>
    <row r="27183" ht="10.5" customHeight="1" x14ac:dyDescent="0.25"/>
    <row r="27184" ht="10.5" customHeight="1" x14ac:dyDescent="0.25"/>
    <row r="27185" ht="10.5" customHeight="1" x14ac:dyDescent="0.25"/>
    <row r="27186" ht="10.5" customHeight="1" x14ac:dyDescent="0.25"/>
    <row r="27187" ht="10.5" customHeight="1" x14ac:dyDescent="0.25"/>
    <row r="27188" ht="10.5" customHeight="1" x14ac:dyDescent="0.25"/>
    <row r="27189" ht="10.5" customHeight="1" x14ac:dyDescent="0.25"/>
    <row r="27190" ht="10.5" customHeight="1" x14ac:dyDescent="0.25"/>
    <row r="27191" ht="10.5" customHeight="1" x14ac:dyDescent="0.25"/>
    <row r="27192" ht="10.5" customHeight="1" x14ac:dyDescent="0.25"/>
    <row r="27193" ht="10.5" customHeight="1" x14ac:dyDescent="0.25"/>
    <row r="27194" ht="10.5" customHeight="1" x14ac:dyDescent="0.25"/>
    <row r="27195" ht="10.5" customHeight="1" x14ac:dyDescent="0.25"/>
    <row r="27196" ht="10.5" customHeight="1" x14ac:dyDescent="0.25"/>
    <row r="27197" ht="10.5" customHeight="1" x14ac:dyDescent="0.25"/>
    <row r="27198" ht="10.5" customHeight="1" x14ac:dyDescent="0.25"/>
    <row r="27199" ht="10.5" customHeight="1" x14ac:dyDescent="0.25"/>
    <row r="27200" ht="10.5" customHeight="1" x14ac:dyDescent="0.25"/>
    <row r="27201" ht="10.5" customHeight="1" x14ac:dyDescent="0.25"/>
    <row r="27202" ht="10.5" customHeight="1" x14ac:dyDescent="0.25"/>
    <row r="27203" ht="10.5" customHeight="1" x14ac:dyDescent="0.25"/>
    <row r="27204" ht="10.5" customHeight="1" x14ac:dyDescent="0.25"/>
    <row r="27205" ht="10.5" customHeight="1" x14ac:dyDescent="0.25"/>
    <row r="27206" ht="10.5" customHeight="1" x14ac:dyDescent="0.25"/>
    <row r="27207" ht="10.5" customHeight="1" x14ac:dyDescent="0.25"/>
    <row r="27208" ht="10.5" customHeight="1" x14ac:dyDescent="0.25"/>
    <row r="27209" ht="10.5" customHeight="1" x14ac:dyDescent="0.25"/>
    <row r="27210" ht="10.5" customHeight="1" x14ac:dyDescent="0.25"/>
    <row r="27211" ht="10.5" customHeight="1" x14ac:dyDescent="0.25"/>
    <row r="27212" ht="10.5" customHeight="1" x14ac:dyDescent="0.25"/>
    <row r="27213" ht="10.5" customHeight="1" x14ac:dyDescent="0.25"/>
    <row r="27214" ht="10.5" customHeight="1" x14ac:dyDescent="0.25"/>
    <row r="27215" ht="10.5" customHeight="1" x14ac:dyDescent="0.25"/>
    <row r="27216" ht="10.5" customHeight="1" x14ac:dyDescent="0.25"/>
    <row r="27217" ht="10.5" customHeight="1" x14ac:dyDescent="0.25"/>
    <row r="27218" ht="10.5" customHeight="1" x14ac:dyDescent="0.25"/>
    <row r="27219" ht="10.5" customHeight="1" x14ac:dyDescent="0.25"/>
    <row r="27220" ht="10.5" customHeight="1" x14ac:dyDescent="0.25"/>
    <row r="27221" ht="10.5" customHeight="1" x14ac:dyDescent="0.25"/>
    <row r="27222" ht="10.5" customHeight="1" x14ac:dyDescent="0.25"/>
    <row r="27223" ht="10.5" customHeight="1" x14ac:dyDescent="0.25"/>
    <row r="27224" ht="10.5" customHeight="1" x14ac:dyDescent="0.25"/>
    <row r="27225" ht="10.5" customHeight="1" x14ac:dyDescent="0.25"/>
    <row r="27226" ht="10.5" customHeight="1" x14ac:dyDescent="0.25"/>
    <row r="27227" ht="10.5" customHeight="1" x14ac:dyDescent="0.25"/>
    <row r="27228" ht="10.5" customHeight="1" x14ac:dyDescent="0.25"/>
    <row r="27229" ht="10.5" customHeight="1" x14ac:dyDescent="0.25"/>
    <row r="27230" ht="10.5" customHeight="1" x14ac:dyDescent="0.25"/>
    <row r="27231" ht="10.5" customHeight="1" x14ac:dyDescent="0.25"/>
    <row r="27232" ht="10.5" customHeight="1" x14ac:dyDescent="0.25"/>
    <row r="27233" ht="10.5" customHeight="1" x14ac:dyDescent="0.25"/>
    <row r="27234" ht="10.5" customHeight="1" x14ac:dyDescent="0.25"/>
    <row r="27235" ht="10.5" customHeight="1" x14ac:dyDescent="0.25"/>
    <row r="27236" ht="10.5" customHeight="1" x14ac:dyDescent="0.25"/>
    <row r="27237" ht="10.5" customHeight="1" x14ac:dyDescent="0.25"/>
    <row r="27238" ht="10.5" customHeight="1" x14ac:dyDescent="0.25"/>
    <row r="27239" ht="10.5" customHeight="1" x14ac:dyDescent="0.25"/>
    <row r="27240" ht="10.5" customHeight="1" x14ac:dyDescent="0.25"/>
    <row r="27241" ht="10.5" customHeight="1" x14ac:dyDescent="0.25"/>
    <row r="27242" ht="10.5" customHeight="1" x14ac:dyDescent="0.25"/>
    <row r="27243" ht="10.5" customHeight="1" x14ac:dyDescent="0.25"/>
    <row r="27244" ht="10.5" customHeight="1" x14ac:dyDescent="0.25"/>
    <row r="27245" ht="10.5" customHeight="1" x14ac:dyDescent="0.25"/>
    <row r="27246" ht="10.5" customHeight="1" x14ac:dyDescent="0.25"/>
    <row r="27247" ht="10.5" customHeight="1" x14ac:dyDescent="0.25"/>
    <row r="27248" ht="10.5" customHeight="1" x14ac:dyDescent="0.25"/>
    <row r="27249" ht="10.5" customHeight="1" x14ac:dyDescent="0.25"/>
    <row r="27250" ht="10.5" customHeight="1" x14ac:dyDescent="0.25"/>
    <row r="27251" ht="10.5" customHeight="1" x14ac:dyDescent="0.25"/>
    <row r="27252" ht="10.5" customHeight="1" x14ac:dyDescent="0.25"/>
    <row r="27253" ht="10.5" customHeight="1" x14ac:dyDescent="0.25"/>
    <row r="27254" ht="10.5" customHeight="1" x14ac:dyDescent="0.25"/>
    <row r="27255" ht="10.5" customHeight="1" x14ac:dyDescent="0.25"/>
    <row r="27256" ht="10.5" customHeight="1" x14ac:dyDescent="0.25"/>
    <row r="27257" ht="10.5" customHeight="1" x14ac:dyDescent="0.25"/>
    <row r="27258" ht="10.5" customHeight="1" x14ac:dyDescent="0.25"/>
    <row r="27259" ht="10.5" customHeight="1" x14ac:dyDescent="0.25"/>
    <row r="27260" ht="10.5" customHeight="1" x14ac:dyDescent="0.25"/>
    <row r="27261" ht="10.5" customHeight="1" x14ac:dyDescent="0.25"/>
    <row r="27262" ht="10.5" customHeight="1" x14ac:dyDescent="0.25"/>
    <row r="27263" ht="10.5" customHeight="1" x14ac:dyDescent="0.25"/>
    <row r="27264" ht="10.5" customHeight="1" x14ac:dyDescent="0.25"/>
    <row r="27265" ht="10.5" customHeight="1" x14ac:dyDescent="0.25"/>
    <row r="27266" ht="10.5" customHeight="1" x14ac:dyDescent="0.25"/>
    <row r="27267" ht="10.5" customHeight="1" x14ac:dyDescent="0.25"/>
    <row r="27268" ht="10.5" customHeight="1" x14ac:dyDescent="0.25"/>
    <row r="27269" ht="10.5" customHeight="1" x14ac:dyDescent="0.25"/>
    <row r="27270" ht="10.5" customHeight="1" x14ac:dyDescent="0.25"/>
    <row r="27271" ht="10.5" customHeight="1" x14ac:dyDescent="0.25"/>
    <row r="27272" ht="10.5" customHeight="1" x14ac:dyDescent="0.25"/>
    <row r="27273" ht="10.5" customHeight="1" x14ac:dyDescent="0.25"/>
    <row r="27274" ht="10.5" customHeight="1" x14ac:dyDescent="0.25"/>
    <row r="27275" ht="10.5" customHeight="1" x14ac:dyDescent="0.25"/>
    <row r="27276" ht="10.5" customHeight="1" x14ac:dyDescent="0.25"/>
    <row r="27277" ht="10.5" customHeight="1" x14ac:dyDescent="0.25"/>
    <row r="27278" ht="10.5" customHeight="1" x14ac:dyDescent="0.25"/>
    <row r="27279" ht="10.5" customHeight="1" x14ac:dyDescent="0.25"/>
    <row r="27280" ht="10.5" customHeight="1" x14ac:dyDescent="0.25"/>
    <row r="27281" ht="10.5" customHeight="1" x14ac:dyDescent="0.25"/>
    <row r="27282" ht="10.5" customHeight="1" x14ac:dyDescent="0.25"/>
    <row r="27283" ht="10.5" customHeight="1" x14ac:dyDescent="0.25"/>
    <row r="27284" ht="10.5" customHeight="1" x14ac:dyDescent="0.25"/>
    <row r="27285" ht="10.5" customHeight="1" x14ac:dyDescent="0.25"/>
    <row r="27286" ht="10.5" customHeight="1" x14ac:dyDescent="0.25"/>
    <row r="27287" ht="10.5" customHeight="1" x14ac:dyDescent="0.25"/>
    <row r="27288" ht="10.5" customHeight="1" x14ac:dyDescent="0.25"/>
    <row r="27289" ht="10.5" customHeight="1" x14ac:dyDescent="0.25"/>
    <row r="27290" ht="10.5" customHeight="1" x14ac:dyDescent="0.25"/>
    <row r="27291" ht="10.5" customHeight="1" x14ac:dyDescent="0.25"/>
    <row r="27292" ht="10.5" customHeight="1" x14ac:dyDescent="0.25"/>
    <row r="27293" ht="10.5" customHeight="1" x14ac:dyDescent="0.25"/>
    <row r="27294" ht="10.5" customHeight="1" x14ac:dyDescent="0.25"/>
    <row r="27295" ht="10.5" customHeight="1" x14ac:dyDescent="0.25"/>
    <row r="27296" ht="10.5" customHeight="1" x14ac:dyDescent="0.25"/>
    <row r="27297" ht="10.5" customHeight="1" x14ac:dyDescent="0.25"/>
    <row r="27298" ht="10.5" customHeight="1" x14ac:dyDescent="0.25"/>
    <row r="27299" ht="10.5" customHeight="1" x14ac:dyDescent="0.25"/>
    <row r="27300" ht="10.5" customHeight="1" x14ac:dyDescent="0.25"/>
    <row r="27301" ht="10.5" customHeight="1" x14ac:dyDescent="0.25"/>
    <row r="27302" ht="10.5" customHeight="1" x14ac:dyDescent="0.25"/>
    <row r="27303" ht="10.5" customHeight="1" x14ac:dyDescent="0.25"/>
    <row r="27304" ht="10.5" customHeight="1" x14ac:dyDescent="0.25"/>
    <row r="27305" ht="10.5" customHeight="1" x14ac:dyDescent="0.25"/>
    <row r="27306" ht="10.5" customHeight="1" x14ac:dyDescent="0.25"/>
    <row r="27307" ht="10.5" customHeight="1" x14ac:dyDescent="0.25"/>
    <row r="27308" ht="10.5" customHeight="1" x14ac:dyDescent="0.25"/>
    <row r="27309" ht="10.5" customHeight="1" x14ac:dyDescent="0.25"/>
    <row r="27310" ht="10.5" customHeight="1" x14ac:dyDescent="0.25"/>
    <row r="27311" ht="10.5" customHeight="1" x14ac:dyDescent="0.25"/>
    <row r="27312" ht="10.5" customHeight="1" x14ac:dyDescent="0.25"/>
    <row r="27313" ht="10.5" customHeight="1" x14ac:dyDescent="0.25"/>
    <row r="27314" ht="10.5" customHeight="1" x14ac:dyDescent="0.25"/>
    <row r="27315" ht="10.5" customHeight="1" x14ac:dyDescent="0.25"/>
    <row r="27316" ht="10.5" customHeight="1" x14ac:dyDescent="0.25"/>
    <row r="27317" ht="10.5" customHeight="1" x14ac:dyDescent="0.25"/>
    <row r="27318" ht="10.5" customHeight="1" x14ac:dyDescent="0.25"/>
    <row r="27319" ht="10.5" customHeight="1" x14ac:dyDescent="0.25"/>
    <row r="27320" ht="10.5" customHeight="1" x14ac:dyDescent="0.25"/>
    <row r="27321" ht="10.5" customHeight="1" x14ac:dyDescent="0.25"/>
    <row r="27322" ht="10.5" customHeight="1" x14ac:dyDescent="0.25"/>
    <row r="27323" ht="10.5" customHeight="1" x14ac:dyDescent="0.25"/>
    <row r="27324" ht="10.5" customHeight="1" x14ac:dyDescent="0.25"/>
    <row r="27325" ht="10.5" customHeight="1" x14ac:dyDescent="0.25"/>
    <row r="27326" ht="10.5" customHeight="1" x14ac:dyDescent="0.25"/>
    <row r="27327" ht="10.5" customHeight="1" x14ac:dyDescent="0.25"/>
    <row r="27328" ht="10.5" customHeight="1" x14ac:dyDescent="0.25"/>
    <row r="27329" ht="10.5" customHeight="1" x14ac:dyDescent="0.25"/>
    <row r="27330" ht="10.5" customHeight="1" x14ac:dyDescent="0.25"/>
    <row r="27331" ht="10.5" customHeight="1" x14ac:dyDescent="0.25"/>
    <row r="27332" ht="10.5" customHeight="1" x14ac:dyDescent="0.25"/>
    <row r="27333" ht="10.5" customHeight="1" x14ac:dyDescent="0.25"/>
    <row r="27334" ht="10.5" customHeight="1" x14ac:dyDescent="0.25"/>
    <row r="27335" ht="10.5" customHeight="1" x14ac:dyDescent="0.25"/>
    <row r="27336" ht="10.5" customHeight="1" x14ac:dyDescent="0.25"/>
    <row r="27337" ht="10.5" customHeight="1" x14ac:dyDescent="0.25"/>
    <row r="27338" ht="10.5" customHeight="1" x14ac:dyDescent="0.25"/>
    <row r="27339" ht="10.5" customHeight="1" x14ac:dyDescent="0.25"/>
    <row r="27340" ht="10.5" customHeight="1" x14ac:dyDescent="0.25"/>
    <row r="27341" ht="10.5" customHeight="1" x14ac:dyDescent="0.25"/>
    <row r="27342" ht="10.5" customHeight="1" x14ac:dyDescent="0.25"/>
    <row r="27343" ht="10.5" customHeight="1" x14ac:dyDescent="0.25"/>
    <row r="27344" ht="10.5" customHeight="1" x14ac:dyDescent="0.25"/>
    <row r="27345" ht="10.5" customHeight="1" x14ac:dyDescent="0.25"/>
    <row r="27346" ht="10.5" customHeight="1" x14ac:dyDescent="0.25"/>
    <row r="27347" ht="10.5" customHeight="1" x14ac:dyDescent="0.25"/>
    <row r="27348" ht="10.5" customHeight="1" x14ac:dyDescent="0.25"/>
    <row r="27349" ht="10.5" customHeight="1" x14ac:dyDescent="0.25"/>
    <row r="27350" ht="10.5" customHeight="1" x14ac:dyDescent="0.25"/>
    <row r="27351" ht="10.5" customHeight="1" x14ac:dyDescent="0.25"/>
    <row r="27352" ht="10.5" customHeight="1" x14ac:dyDescent="0.25"/>
    <row r="27353" ht="10.5" customHeight="1" x14ac:dyDescent="0.25"/>
    <row r="27354" ht="10.5" customHeight="1" x14ac:dyDescent="0.25"/>
    <row r="27355" ht="10.5" customHeight="1" x14ac:dyDescent="0.25"/>
    <row r="27356" ht="10.5" customHeight="1" x14ac:dyDescent="0.25"/>
    <row r="27357" ht="10.5" customHeight="1" x14ac:dyDescent="0.25"/>
    <row r="27358" ht="10.5" customHeight="1" x14ac:dyDescent="0.25"/>
    <row r="27359" ht="10.5" customHeight="1" x14ac:dyDescent="0.25"/>
    <row r="27360" ht="10.5" customHeight="1" x14ac:dyDescent="0.25"/>
    <row r="27361" ht="10.5" customHeight="1" x14ac:dyDescent="0.25"/>
    <row r="27362" ht="10.5" customHeight="1" x14ac:dyDescent="0.25"/>
    <row r="27363" ht="10.5" customHeight="1" x14ac:dyDescent="0.25"/>
    <row r="27364" ht="10.5" customHeight="1" x14ac:dyDescent="0.25"/>
    <row r="27365" ht="10.5" customHeight="1" x14ac:dyDescent="0.25"/>
    <row r="27366" ht="10.5" customHeight="1" x14ac:dyDescent="0.25"/>
    <row r="27367" ht="10.5" customHeight="1" x14ac:dyDescent="0.25"/>
    <row r="27368" ht="10.5" customHeight="1" x14ac:dyDescent="0.25"/>
    <row r="27369" ht="10.5" customHeight="1" x14ac:dyDescent="0.25"/>
    <row r="27370" ht="10.5" customHeight="1" x14ac:dyDescent="0.25"/>
    <row r="27371" ht="10.5" customHeight="1" x14ac:dyDescent="0.25"/>
    <row r="27372" ht="10.5" customHeight="1" x14ac:dyDescent="0.25"/>
    <row r="27373" ht="10.5" customHeight="1" x14ac:dyDescent="0.25"/>
    <row r="27374" ht="10.5" customHeight="1" x14ac:dyDescent="0.25"/>
    <row r="27375" ht="10.5" customHeight="1" x14ac:dyDescent="0.25"/>
    <row r="27376" ht="10.5" customHeight="1" x14ac:dyDescent="0.25"/>
    <row r="27377" ht="10.5" customHeight="1" x14ac:dyDescent="0.25"/>
    <row r="27378" ht="10.5" customHeight="1" x14ac:dyDescent="0.25"/>
    <row r="27379" ht="10.5" customHeight="1" x14ac:dyDescent="0.25"/>
    <row r="27380" ht="10.5" customHeight="1" x14ac:dyDescent="0.25"/>
    <row r="27381" ht="10.5" customHeight="1" x14ac:dyDescent="0.25"/>
    <row r="27382" ht="10.5" customHeight="1" x14ac:dyDescent="0.25"/>
    <row r="27383" ht="10.5" customHeight="1" x14ac:dyDescent="0.25"/>
    <row r="27384" ht="10.5" customHeight="1" x14ac:dyDescent="0.25"/>
    <row r="27385" ht="10.5" customHeight="1" x14ac:dyDescent="0.25"/>
    <row r="27386" ht="10.5" customHeight="1" x14ac:dyDescent="0.25"/>
    <row r="27387" ht="10.5" customHeight="1" x14ac:dyDescent="0.25"/>
    <row r="27388" ht="10.5" customHeight="1" x14ac:dyDescent="0.25"/>
    <row r="27389" ht="10.5" customHeight="1" x14ac:dyDescent="0.25"/>
    <row r="27390" ht="10.5" customHeight="1" x14ac:dyDescent="0.25"/>
    <row r="27391" ht="10.5" customHeight="1" x14ac:dyDescent="0.25"/>
    <row r="27392" ht="10.5" customHeight="1" x14ac:dyDescent="0.25"/>
    <row r="27393" ht="10.5" customHeight="1" x14ac:dyDescent="0.25"/>
    <row r="27394" ht="10.5" customHeight="1" x14ac:dyDescent="0.25"/>
    <row r="27395" ht="10.5" customHeight="1" x14ac:dyDescent="0.25"/>
    <row r="27396" ht="10.5" customHeight="1" x14ac:dyDescent="0.25"/>
    <row r="27397" ht="10.5" customHeight="1" x14ac:dyDescent="0.25"/>
    <row r="27398" ht="10.5" customHeight="1" x14ac:dyDescent="0.25"/>
    <row r="27399" ht="10.5" customHeight="1" x14ac:dyDescent="0.25"/>
    <row r="27400" ht="10.5" customHeight="1" x14ac:dyDescent="0.25"/>
    <row r="27401" ht="10.5" customHeight="1" x14ac:dyDescent="0.25"/>
    <row r="27402" ht="10.5" customHeight="1" x14ac:dyDescent="0.25"/>
    <row r="27403" ht="10.5" customHeight="1" x14ac:dyDescent="0.25"/>
    <row r="27404" ht="10.5" customHeight="1" x14ac:dyDescent="0.25"/>
    <row r="27405" ht="10.5" customHeight="1" x14ac:dyDescent="0.25"/>
    <row r="27406" ht="10.5" customHeight="1" x14ac:dyDescent="0.25"/>
    <row r="27407" ht="10.5" customHeight="1" x14ac:dyDescent="0.25"/>
    <row r="27408" ht="10.5" customHeight="1" x14ac:dyDescent="0.25"/>
    <row r="27409" ht="10.5" customHeight="1" x14ac:dyDescent="0.25"/>
    <row r="27410" ht="10.5" customHeight="1" x14ac:dyDescent="0.25"/>
    <row r="27411" ht="10.5" customHeight="1" x14ac:dyDescent="0.25"/>
    <row r="27412" ht="10.5" customHeight="1" x14ac:dyDescent="0.25"/>
    <row r="27413" ht="10.5" customHeight="1" x14ac:dyDescent="0.25"/>
    <row r="27414" ht="10.5" customHeight="1" x14ac:dyDescent="0.25"/>
    <row r="27415" ht="10.5" customHeight="1" x14ac:dyDescent="0.25"/>
    <row r="27416" ht="10.5" customHeight="1" x14ac:dyDescent="0.25"/>
    <row r="27417" ht="10.5" customHeight="1" x14ac:dyDescent="0.25"/>
    <row r="27418" ht="10.5" customHeight="1" x14ac:dyDescent="0.25"/>
    <row r="27419" ht="10.5" customHeight="1" x14ac:dyDescent="0.25"/>
    <row r="27420" ht="10.5" customHeight="1" x14ac:dyDescent="0.25"/>
    <row r="27421" ht="10.5" customHeight="1" x14ac:dyDescent="0.25"/>
    <row r="27422" ht="10.5" customHeight="1" x14ac:dyDescent="0.25"/>
    <row r="27423" ht="10.5" customHeight="1" x14ac:dyDescent="0.25"/>
    <row r="27424" ht="10.5" customHeight="1" x14ac:dyDescent="0.25"/>
    <row r="27425" ht="10.5" customHeight="1" x14ac:dyDescent="0.25"/>
    <row r="27426" ht="10.5" customHeight="1" x14ac:dyDescent="0.25"/>
    <row r="27427" ht="10.5" customHeight="1" x14ac:dyDescent="0.25"/>
    <row r="27428" ht="10.5" customHeight="1" x14ac:dyDescent="0.25"/>
    <row r="27429" ht="10.5" customHeight="1" x14ac:dyDescent="0.25"/>
    <row r="27430" ht="10.5" customHeight="1" x14ac:dyDescent="0.25"/>
    <row r="27431" ht="10.5" customHeight="1" x14ac:dyDescent="0.25"/>
    <row r="27432" ht="10.5" customHeight="1" x14ac:dyDescent="0.25"/>
    <row r="27433" ht="10.5" customHeight="1" x14ac:dyDescent="0.25"/>
    <row r="27434" ht="10.5" customHeight="1" x14ac:dyDescent="0.25"/>
    <row r="27435" ht="10.5" customHeight="1" x14ac:dyDescent="0.25"/>
    <row r="27436" ht="10.5" customHeight="1" x14ac:dyDescent="0.25"/>
    <row r="27437" ht="10.5" customHeight="1" x14ac:dyDescent="0.25"/>
    <row r="27438" ht="10.5" customHeight="1" x14ac:dyDescent="0.25"/>
    <row r="27439" ht="10.5" customHeight="1" x14ac:dyDescent="0.25"/>
    <row r="27440" ht="10.5" customHeight="1" x14ac:dyDescent="0.25"/>
    <row r="27441" ht="10.5" customHeight="1" x14ac:dyDescent="0.25"/>
    <row r="27442" ht="10.5" customHeight="1" x14ac:dyDescent="0.25"/>
    <row r="27443" ht="10.5" customHeight="1" x14ac:dyDescent="0.25"/>
    <row r="27444" ht="10.5" customHeight="1" x14ac:dyDescent="0.25"/>
    <row r="27445" ht="10.5" customHeight="1" x14ac:dyDescent="0.25"/>
    <row r="27446" ht="10.5" customHeight="1" x14ac:dyDescent="0.25"/>
    <row r="27447" ht="10.5" customHeight="1" x14ac:dyDescent="0.25"/>
    <row r="27448" ht="10.5" customHeight="1" x14ac:dyDescent="0.25"/>
    <row r="27449" ht="10.5" customHeight="1" x14ac:dyDescent="0.25"/>
    <row r="27450" ht="10.5" customHeight="1" x14ac:dyDescent="0.25"/>
    <row r="27451" ht="10.5" customHeight="1" x14ac:dyDescent="0.25"/>
    <row r="27452" ht="10.5" customHeight="1" x14ac:dyDescent="0.25"/>
    <row r="27453" ht="10.5" customHeight="1" x14ac:dyDescent="0.25"/>
    <row r="27454" ht="10.5" customHeight="1" x14ac:dyDescent="0.25"/>
    <row r="27455" ht="10.5" customHeight="1" x14ac:dyDescent="0.25"/>
    <row r="27456" ht="10.5" customHeight="1" x14ac:dyDescent="0.25"/>
    <row r="27457" ht="10.5" customHeight="1" x14ac:dyDescent="0.25"/>
    <row r="27458" ht="10.5" customHeight="1" x14ac:dyDescent="0.25"/>
    <row r="27459" ht="10.5" customHeight="1" x14ac:dyDescent="0.25"/>
    <row r="27460" ht="10.5" customHeight="1" x14ac:dyDescent="0.25"/>
    <row r="27461" ht="10.5" customHeight="1" x14ac:dyDescent="0.25"/>
    <row r="27462" ht="10.5" customHeight="1" x14ac:dyDescent="0.25"/>
    <row r="27463" ht="10.5" customHeight="1" x14ac:dyDescent="0.25"/>
    <row r="27464" ht="10.5" customHeight="1" x14ac:dyDescent="0.25"/>
    <row r="27465" ht="10.5" customHeight="1" x14ac:dyDescent="0.25"/>
    <row r="27466" ht="10.5" customHeight="1" x14ac:dyDescent="0.25"/>
    <row r="27467" ht="10.5" customHeight="1" x14ac:dyDescent="0.25"/>
    <row r="27468" ht="10.5" customHeight="1" x14ac:dyDescent="0.25"/>
    <row r="27469" ht="10.5" customHeight="1" x14ac:dyDescent="0.25"/>
    <row r="27470" ht="10.5" customHeight="1" x14ac:dyDescent="0.25"/>
    <row r="27471" ht="10.5" customHeight="1" x14ac:dyDescent="0.25"/>
    <row r="27472" ht="10.5" customHeight="1" x14ac:dyDescent="0.25"/>
    <row r="27473" ht="10.5" customHeight="1" x14ac:dyDescent="0.25"/>
    <row r="27474" ht="10.5" customHeight="1" x14ac:dyDescent="0.25"/>
    <row r="27475" ht="10.5" customHeight="1" x14ac:dyDescent="0.25"/>
    <row r="27476" ht="10.5" customHeight="1" x14ac:dyDescent="0.25"/>
    <row r="27477" ht="10.5" customHeight="1" x14ac:dyDescent="0.25"/>
    <row r="27478" ht="10.5" customHeight="1" x14ac:dyDescent="0.25"/>
    <row r="27479" ht="10.5" customHeight="1" x14ac:dyDescent="0.25"/>
    <row r="27480" ht="10.5" customHeight="1" x14ac:dyDescent="0.25"/>
    <row r="27481" ht="10.5" customHeight="1" x14ac:dyDescent="0.25"/>
    <row r="27482" ht="10.5" customHeight="1" x14ac:dyDescent="0.25"/>
    <row r="27483" ht="10.5" customHeight="1" x14ac:dyDescent="0.25"/>
    <row r="27484" ht="10.5" customHeight="1" x14ac:dyDescent="0.25"/>
    <row r="27485" ht="10.5" customHeight="1" x14ac:dyDescent="0.25"/>
    <row r="27486" ht="10.5" customHeight="1" x14ac:dyDescent="0.25"/>
    <row r="27487" ht="10.5" customHeight="1" x14ac:dyDescent="0.25"/>
    <row r="27488" ht="10.5" customHeight="1" x14ac:dyDescent="0.25"/>
    <row r="27489" ht="10.5" customHeight="1" x14ac:dyDescent="0.25"/>
    <row r="27490" ht="10.5" customHeight="1" x14ac:dyDescent="0.25"/>
    <row r="27491" ht="10.5" customHeight="1" x14ac:dyDescent="0.25"/>
    <row r="27492" ht="10.5" customHeight="1" x14ac:dyDescent="0.25"/>
    <row r="27493" ht="10.5" customHeight="1" x14ac:dyDescent="0.25"/>
    <row r="27494" ht="10.5" customHeight="1" x14ac:dyDescent="0.25"/>
    <row r="27495" ht="10.5" customHeight="1" x14ac:dyDescent="0.25"/>
    <row r="27496" ht="10.5" customHeight="1" x14ac:dyDescent="0.25"/>
    <row r="27497" ht="10.5" customHeight="1" x14ac:dyDescent="0.25"/>
    <row r="27498" ht="10.5" customHeight="1" x14ac:dyDescent="0.25"/>
    <row r="27499" ht="10.5" customHeight="1" x14ac:dyDescent="0.25"/>
    <row r="27500" ht="10.5" customHeight="1" x14ac:dyDescent="0.25"/>
    <row r="27501" ht="10.5" customHeight="1" x14ac:dyDescent="0.25"/>
    <row r="27502" ht="10.5" customHeight="1" x14ac:dyDescent="0.25"/>
    <row r="27503" ht="10.5" customHeight="1" x14ac:dyDescent="0.25"/>
    <row r="27504" ht="10.5" customHeight="1" x14ac:dyDescent="0.25"/>
    <row r="27505" ht="10.5" customHeight="1" x14ac:dyDescent="0.25"/>
    <row r="27506" ht="10.5" customHeight="1" x14ac:dyDescent="0.25"/>
    <row r="27507" ht="10.5" customHeight="1" x14ac:dyDescent="0.25"/>
    <row r="27508" ht="10.5" customHeight="1" x14ac:dyDescent="0.25"/>
    <row r="27509" ht="10.5" customHeight="1" x14ac:dyDescent="0.25"/>
    <row r="27510" ht="10.5" customHeight="1" x14ac:dyDescent="0.25"/>
    <row r="27511" ht="10.5" customHeight="1" x14ac:dyDescent="0.25"/>
    <row r="27512" ht="10.5" customHeight="1" x14ac:dyDescent="0.25"/>
    <row r="27513" ht="10.5" customHeight="1" x14ac:dyDescent="0.25"/>
    <row r="27514" ht="10.5" customHeight="1" x14ac:dyDescent="0.25"/>
    <row r="27515" ht="10.5" customHeight="1" x14ac:dyDescent="0.25"/>
    <row r="27516" ht="10.5" customHeight="1" x14ac:dyDescent="0.25"/>
    <row r="27517" ht="10.5" customHeight="1" x14ac:dyDescent="0.25"/>
    <row r="27518" ht="10.5" customHeight="1" x14ac:dyDescent="0.25"/>
    <row r="27519" ht="10.5" customHeight="1" x14ac:dyDescent="0.25"/>
    <row r="27520" ht="10.5" customHeight="1" x14ac:dyDescent="0.25"/>
    <row r="27521" ht="10.5" customHeight="1" x14ac:dyDescent="0.25"/>
    <row r="27522" ht="10.5" customHeight="1" x14ac:dyDescent="0.25"/>
    <row r="27523" ht="10.5" customHeight="1" x14ac:dyDescent="0.25"/>
    <row r="27524" ht="10.5" customHeight="1" x14ac:dyDescent="0.25"/>
    <row r="27525" ht="10.5" customHeight="1" x14ac:dyDescent="0.25"/>
    <row r="27526" ht="10.5" customHeight="1" x14ac:dyDescent="0.25"/>
    <row r="27527" ht="10.5" customHeight="1" x14ac:dyDescent="0.25"/>
    <row r="27528" ht="10.5" customHeight="1" x14ac:dyDescent="0.25"/>
    <row r="27529" ht="10.5" customHeight="1" x14ac:dyDescent="0.25"/>
    <row r="27530" ht="10.5" customHeight="1" x14ac:dyDescent="0.25"/>
    <row r="27531" ht="10.5" customHeight="1" x14ac:dyDescent="0.25"/>
    <row r="27532" ht="10.5" customHeight="1" x14ac:dyDescent="0.25"/>
    <row r="27533" ht="10.5" customHeight="1" x14ac:dyDescent="0.25"/>
    <row r="27534" ht="10.5" customHeight="1" x14ac:dyDescent="0.25"/>
    <row r="27535" ht="10.5" customHeight="1" x14ac:dyDescent="0.25"/>
    <row r="27536" ht="10.5" customHeight="1" x14ac:dyDescent="0.25"/>
    <row r="27537" ht="10.5" customHeight="1" x14ac:dyDescent="0.25"/>
    <row r="27538" ht="10.5" customHeight="1" x14ac:dyDescent="0.25"/>
    <row r="27539" ht="10.5" customHeight="1" x14ac:dyDescent="0.25"/>
    <row r="27540" ht="10.5" customHeight="1" x14ac:dyDescent="0.25"/>
    <row r="27541" ht="10.5" customHeight="1" x14ac:dyDescent="0.25"/>
    <row r="27542" ht="10.5" customHeight="1" x14ac:dyDescent="0.25"/>
    <row r="27543" ht="10.5" customHeight="1" x14ac:dyDescent="0.25"/>
    <row r="27544" ht="10.5" customHeight="1" x14ac:dyDescent="0.25"/>
    <row r="27545" ht="10.5" customHeight="1" x14ac:dyDescent="0.25"/>
    <row r="27546" ht="10.5" customHeight="1" x14ac:dyDescent="0.25"/>
    <row r="27547" ht="10.5" customHeight="1" x14ac:dyDescent="0.25"/>
    <row r="27548" ht="10.5" customHeight="1" x14ac:dyDescent="0.25"/>
    <row r="27549" ht="10.5" customHeight="1" x14ac:dyDescent="0.25"/>
    <row r="27550" ht="10.5" customHeight="1" x14ac:dyDescent="0.25"/>
    <row r="27551" ht="10.5" customHeight="1" x14ac:dyDescent="0.25"/>
    <row r="27552" ht="10.5" customHeight="1" x14ac:dyDescent="0.25"/>
    <row r="27553" ht="10.5" customHeight="1" x14ac:dyDescent="0.25"/>
    <row r="27554" ht="10.5" customHeight="1" x14ac:dyDescent="0.25"/>
    <row r="27555" ht="10.5" customHeight="1" x14ac:dyDescent="0.25"/>
    <row r="27556" ht="10.5" customHeight="1" x14ac:dyDescent="0.25"/>
    <row r="27557" ht="10.5" customHeight="1" x14ac:dyDescent="0.25"/>
    <row r="27558" ht="10.5" customHeight="1" x14ac:dyDescent="0.25"/>
    <row r="27559" ht="10.5" customHeight="1" x14ac:dyDescent="0.25"/>
    <row r="27560" ht="10.5" customHeight="1" x14ac:dyDescent="0.25"/>
    <row r="27561" ht="10.5" customHeight="1" x14ac:dyDescent="0.25"/>
    <row r="27562" ht="10.5" customHeight="1" x14ac:dyDescent="0.25"/>
    <row r="27563" ht="10.5" customHeight="1" x14ac:dyDescent="0.25"/>
    <row r="27564" ht="10.5" customHeight="1" x14ac:dyDescent="0.25"/>
    <row r="27565" ht="10.5" customHeight="1" x14ac:dyDescent="0.25"/>
    <row r="27566" ht="10.5" customHeight="1" x14ac:dyDescent="0.25"/>
    <row r="27567" ht="10.5" customHeight="1" x14ac:dyDescent="0.25"/>
    <row r="27568" ht="10.5" customHeight="1" x14ac:dyDescent="0.25"/>
    <row r="27569" ht="10.5" customHeight="1" x14ac:dyDescent="0.25"/>
    <row r="27570" ht="10.5" customHeight="1" x14ac:dyDescent="0.25"/>
    <row r="27571" ht="10.5" customHeight="1" x14ac:dyDescent="0.25"/>
    <row r="27572" ht="10.5" customHeight="1" x14ac:dyDescent="0.25"/>
    <row r="27573" ht="10.5" customHeight="1" x14ac:dyDescent="0.25"/>
    <row r="27574" ht="10.5" customHeight="1" x14ac:dyDescent="0.25"/>
    <row r="27575" ht="10.5" customHeight="1" x14ac:dyDescent="0.25"/>
    <row r="27576" ht="10.5" customHeight="1" x14ac:dyDescent="0.25"/>
    <row r="27577" ht="10.5" customHeight="1" x14ac:dyDescent="0.25"/>
    <row r="27578" ht="10.5" customHeight="1" x14ac:dyDescent="0.25"/>
    <row r="27579" ht="10.5" customHeight="1" x14ac:dyDescent="0.25"/>
    <row r="27580" ht="10.5" customHeight="1" x14ac:dyDescent="0.25"/>
    <row r="27581" ht="10.5" customHeight="1" x14ac:dyDescent="0.25"/>
    <row r="27582" ht="10.5" customHeight="1" x14ac:dyDescent="0.25"/>
    <row r="27583" ht="10.5" customHeight="1" x14ac:dyDescent="0.25"/>
    <row r="27584" ht="10.5" customHeight="1" x14ac:dyDescent="0.25"/>
    <row r="27585" ht="10.5" customHeight="1" x14ac:dyDescent="0.25"/>
    <row r="27586" ht="10.5" customHeight="1" x14ac:dyDescent="0.25"/>
    <row r="27587" ht="10.5" customHeight="1" x14ac:dyDescent="0.25"/>
    <row r="27588" ht="10.5" customHeight="1" x14ac:dyDescent="0.25"/>
    <row r="27589" ht="10.5" customHeight="1" x14ac:dyDescent="0.25"/>
    <row r="27590" ht="10.5" customHeight="1" x14ac:dyDescent="0.25"/>
    <row r="27591" ht="10.5" customHeight="1" x14ac:dyDescent="0.25"/>
    <row r="27592" ht="10.5" customHeight="1" x14ac:dyDescent="0.25"/>
    <row r="27593" ht="10.5" customHeight="1" x14ac:dyDescent="0.25"/>
    <row r="27594" ht="10.5" customHeight="1" x14ac:dyDescent="0.25"/>
    <row r="27595" ht="10.5" customHeight="1" x14ac:dyDescent="0.25"/>
    <row r="27596" ht="10.5" customHeight="1" x14ac:dyDescent="0.25"/>
    <row r="27597" ht="10.5" customHeight="1" x14ac:dyDescent="0.25"/>
    <row r="27598" ht="10.5" customHeight="1" x14ac:dyDescent="0.25"/>
    <row r="27599" ht="10.5" customHeight="1" x14ac:dyDescent="0.25"/>
    <row r="27600" ht="10.5" customHeight="1" x14ac:dyDescent="0.25"/>
    <row r="27601" ht="10.5" customHeight="1" x14ac:dyDescent="0.25"/>
    <row r="27602" ht="10.5" customHeight="1" x14ac:dyDescent="0.25"/>
    <row r="27603" ht="10.5" customHeight="1" x14ac:dyDescent="0.25"/>
    <row r="27604" ht="10.5" customHeight="1" x14ac:dyDescent="0.25"/>
    <row r="27605" ht="10.5" customHeight="1" x14ac:dyDescent="0.25"/>
    <row r="27606" ht="10.5" customHeight="1" x14ac:dyDescent="0.25"/>
    <row r="27607" ht="10.5" customHeight="1" x14ac:dyDescent="0.25"/>
    <row r="27608" ht="10.5" customHeight="1" x14ac:dyDescent="0.25"/>
    <row r="27609" ht="10.5" customHeight="1" x14ac:dyDescent="0.25"/>
    <row r="27610" ht="10.5" customHeight="1" x14ac:dyDescent="0.25"/>
    <row r="27611" ht="10.5" customHeight="1" x14ac:dyDescent="0.25"/>
    <row r="27612" ht="10.5" customHeight="1" x14ac:dyDescent="0.25"/>
    <row r="27613" ht="10.5" customHeight="1" x14ac:dyDescent="0.25"/>
    <row r="27614" ht="10.5" customHeight="1" x14ac:dyDescent="0.25"/>
    <row r="27615" ht="10.5" customHeight="1" x14ac:dyDescent="0.25"/>
    <row r="27616" ht="10.5" customHeight="1" x14ac:dyDescent="0.25"/>
    <row r="27617" ht="10.5" customHeight="1" x14ac:dyDescent="0.25"/>
    <row r="27618" ht="10.5" customHeight="1" x14ac:dyDescent="0.25"/>
    <row r="27619" ht="10.5" customHeight="1" x14ac:dyDescent="0.25"/>
    <row r="27620" ht="10.5" customHeight="1" x14ac:dyDescent="0.25"/>
    <row r="27621" ht="10.5" customHeight="1" x14ac:dyDescent="0.25"/>
    <row r="27622" ht="10.5" customHeight="1" x14ac:dyDescent="0.25"/>
    <row r="27623" ht="10.5" customHeight="1" x14ac:dyDescent="0.25"/>
    <row r="27624" ht="10.5" customHeight="1" x14ac:dyDescent="0.25"/>
    <row r="27625" ht="10.5" customHeight="1" x14ac:dyDescent="0.25"/>
    <row r="27626" ht="10.5" customHeight="1" x14ac:dyDescent="0.25"/>
    <row r="27627" ht="10.5" customHeight="1" x14ac:dyDescent="0.25"/>
    <row r="27628" ht="10.5" customHeight="1" x14ac:dyDescent="0.25"/>
    <row r="27629" ht="10.5" customHeight="1" x14ac:dyDescent="0.25"/>
    <row r="27630" ht="10.5" customHeight="1" x14ac:dyDescent="0.25"/>
    <row r="27631" ht="10.5" customHeight="1" x14ac:dyDescent="0.25"/>
    <row r="27632" ht="10.5" customHeight="1" x14ac:dyDescent="0.25"/>
    <row r="27633" ht="10.5" customHeight="1" x14ac:dyDescent="0.25"/>
    <row r="27634" ht="10.5" customHeight="1" x14ac:dyDescent="0.25"/>
    <row r="27635" ht="10.5" customHeight="1" x14ac:dyDescent="0.25"/>
    <row r="27636" ht="10.5" customHeight="1" x14ac:dyDescent="0.25"/>
    <row r="27637" ht="10.5" customHeight="1" x14ac:dyDescent="0.25"/>
    <row r="27638" ht="10.5" customHeight="1" x14ac:dyDescent="0.25"/>
    <row r="27639" ht="10.5" customHeight="1" x14ac:dyDescent="0.25"/>
    <row r="27640" ht="10.5" customHeight="1" x14ac:dyDescent="0.25"/>
    <row r="27641" ht="10.5" customHeight="1" x14ac:dyDescent="0.25"/>
    <row r="27642" ht="10.5" customHeight="1" x14ac:dyDescent="0.25"/>
    <row r="27643" ht="10.5" customHeight="1" x14ac:dyDescent="0.25"/>
    <row r="27644" ht="10.5" customHeight="1" x14ac:dyDescent="0.25"/>
    <row r="27645" ht="10.5" customHeight="1" x14ac:dyDescent="0.25"/>
    <row r="27646" ht="10.5" customHeight="1" x14ac:dyDescent="0.25"/>
    <row r="27647" ht="10.5" customHeight="1" x14ac:dyDescent="0.25"/>
    <row r="27648" ht="10.5" customHeight="1" x14ac:dyDescent="0.25"/>
    <row r="27649" ht="10.5" customHeight="1" x14ac:dyDescent="0.25"/>
    <row r="27650" ht="10.5" customHeight="1" x14ac:dyDescent="0.25"/>
    <row r="27651" ht="10.5" customHeight="1" x14ac:dyDescent="0.25"/>
    <row r="27652" ht="10.5" customHeight="1" x14ac:dyDescent="0.25"/>
    <row r="27653" ht="10.5" customHeight="1" x14ac:dyDescent="0.25"/>
    <row r="27654" ht="10.5" customHeight="1" x14ac:dyDescent="0.25"/>
    <row r="27655" ht="10.5" customHeight="1" x14ac:dyDescent="0.25"/>
    <row r="27656" ht="10.5" customHeight="1" x14ac:dyDescent="0.25"/>
    <row r="27657" ht="10.5" customHeight="1" x14ac:dyDescent="0.25"/>
    <row r="27658" ht="10.5" customHeight="1" x14ac:dyDescent="0.25"/>
    <row r="27659" ht="10.5" customHeight="1" x14ac:dyDescent="0.25"/>
    <row r="27660" ht="10.5" customHeight="1" x14ac:dyDescent="0.25"/>
    <row r="27661" ht="10.5" customHeight="1" x14ac:dyDescent="0.25"/>
    <row r="27662" ht="10.5" customHeight="1" x14ac:dyDescent="0.25"/>
    <row r="27663" ht="10.5" customHeight="1" x14ac:dyDescent="0.25"/>
    <row r="27664" ht="10.5" customHeight="1" x14ac:dyDescent="0.25"/>
    <row r="27665" ht="10.5" customHeight="1" x14ac:dyDescent="0.25"/>
    <row r="27666" ht="10.5" customHeight="1" x14ac:dyDescent="0.25"/>
    <row r="27667" ht="10.5" customHeight="1" x14ac:dyDescent="0.25"/>
    <row r="27668" ht="10.5" customHeight="1" x14ac:dyDescent="0.25"/>
    <row r="27669" ht="10.5" customHeight="1" x14ac:dyDescent="0.25"/>
    <row r="27670" ht="10.5" customHeight="1" x14ac:dyDescent="0.25"/>
    <row r="27671" ht="10.5" customHeight="1" x14ac:dyDescent="0.25"/>
    <row r="27672" ht="10.5" customHeight="1" x14ac:dyDescent="0.25"/>
    <row r="27673" ht="10.5" customHeight="1" x14ac:dyDescent="0.25"/>
    <row r="27674" ht="10.5" customHeight="1" x14ac:dyDescent="0.25"/>
    <row r="27675" ht="10.5" customHeight="1" x14ac:dyDescent="0.25"/>
    <row r="27676" ht="10.5" customHeight="1" x14ac:dyDescent="0.25"/>
    <row r="27677" ht="10.5" customHeight="1" x14ac:dyDescent="0.25"/>
    <row r="27678" ht="10.5" customHeight="1" x14ac:dyDescent="0.25"/>
    <row r="27679" ht="10.5" customHeight="1" x14ac:dyDescent="0.25"/>
    <row r="27680" ht="10.5" customHeight="1" x14ac:dyDescent="0.25"/>
    <row r="27681" ht="10.5" customHeight="1" x14ac:dyDescent="0.25"/>
    <row r="27682" ht="10.5" customHeight="1" x14ac:dyDescent="0.25"/>
    <row r="27683" ht="10.5" customHeight="1" x14ac:dyDescent="0.25"/>
    <row r="27684" ht="10.5" customHeight="1" x14ac:dyDescent="0.25"/>
    <row r="27685" ht="10.5" customHeight="1" x14ac:dyDescent="0.25"/>
    <row r="27686" ht="10.5" customHeight="1" x14ac:dyDescent="0.25"/>
    <row r="27687" ht="10.5" customHeight="1" x14ac:dyDescent="0.25"/>
    <row r="27688" ht="10.5" customHeight="1" x14ac:dyDescent="0.25"/>
    <row r="27689" ht="10.5" customHeight="1" x14ac:dyDescent="0.25"/>
    <row r="27690" ht="10.5" customHeight="1" x14ac:dyDescent="0.25"/>
    <row r="27691" ht="10.5" customHeight="1" x14ac:dyDescent="0.25"/>
    <row r="27692" ht="10.5" customHeight="1" x14ac:dyDescent="0.25"/>
    <row r="27693" ht="10.5" customHeight="1" x14ac:dyDescent="0.25"/>
    <row r="27694" ht="10.5" customHeight="1" x14ac:dyDescent="0.25"/>
    <row r="27695" ht="10.5" customHeight="1" x14ac:dyDescent="0.25"/>
    <row r="27696" ht="10.5" customHeight="1" x14ac:dyDescent="0.25"/>
    <row r="27697" ht="10.5" customHeight="1" x14ac:dyDescent="0.25"/>
    <row r="27698" ht="10.5" customHeight="1" x14ac:dyDescent="0.25"/>
    <row r="27699" ht="10.5" customHeight="1" x14ac:dyDescent="0.25"/>
    <row r="27700" ht="10.5" customHeight="1" x14ac:dyDescent="0.25"/>
    <row r="27701" ht="10.5" customHeight="1" x14ac:dyDescent="0.25"/>
    <row r="27702" ht="10.5" customHeight="1" x14ac:dyDescent="0.25"/>
    <row r="27703" ht="10.5" customHeight="1" x14ac:dyDescent="0.25"/>
    <row r="27704" ht="10.5" customHeight="1" x14ac:dyDescent="0.25"/>
    <row r="27705" ht="10.5" customHeight="1" x14ac:dyDescent="0.25"/>
    <row r="27706" ht="10.5" customHeight="1" x14ac:dyDescent="0.25"/>
    <row r="27707" ht="10.5" customHeight="1" x14ac:dyDescent="0.25"/>
    <row r="27708" ht="10.5" customHeight="1" x14ac:dyDescent="0.25"/>
    <row r="27709" ht="10.5" customHeight="1" x14ac:dyDescent="0.25"/>
    <row r="27710" ht="10.5" customHeight="1" x14ac:dyDescent="0.25"/>
    <row r="27711" ht="10.5" customHeight="1" x14ac:dyDescent="0.25"/>
    <row r="27712" ht="10.5" customHeight="1" x14ac:dyDescent="0.25"/>
    <row r="27713" ht="10.5" customHeight="1" x14ac:dyDescent="0.25"/>
    <row r="27714" ht="10.5" customHeight="1" x14ac:dyDescent="0.25"/>
    <row r="27715" ht="10.5" customHeight="1" x14ac:dyDescent="0.25"/>
    <row r="27716" ht="10.5" customHeight="1" x14ac:dyDescent="0.25"/>
    <row r="27717" ht="10.5" customHeight="1" x14ac:dyDescent="0.25"/>
    <row r="27718" ht="10.5" customHeight="1" x14ac:dyDescent="0.25"/>
    <row r="27719" ht="10.5" customHeight="1" x14ac:dyDescent="0.25"/>
    <row r="27720" ht="10.5" customHeight="1" x14ac:dyDescent="0.25"/>
    <row r="27721" ht="10.5" customHeight="1" x14ac:dyDescent="0.25"/>
    <row r="27722" ht="10.5" customHeight="1" x14ac:dyDescent="0.25"/>
    <row r="27723" ht="10.5" customHeight="1" x14ac:dyDescent="0.25"/>
    <row r="27724" ht="10.5" customHeight="1" x14ac:dyDescent="0.25"/>
    <row r="27725" ht="10.5" customHeight="1" x14ac:dyDescent="0.25"/>
    <row r="27726" ht="10.5" customHeight="1" x14ac:dyDescent="0.25"/>
    <row r="27727" ht="10.5" customHeight="1" x14ac:dyDescent="0.25"/>
    <row r="27728" ht="10.5" customHeight="1" x14ac:dyDescent="0.25"/>
    <row r="27729" ht="10.5" customHeight="1" x14ac:dyDescent="0.25"/>
    <row r="27730" ht="10.5" customHeight="1" x14ac:dyDescent="0.25"/>
    <row r="27731" ht="10.5" customHeight="1" x14ac:dyDescent="0.25"/>
    <row r="27732" ht="10.5" customHeight="1" x14ac:dyDescent="0.25"/>
    <row r="27733" ht="10.5" customHeight="1" x14ac:dyDescent="0.25"/>
    <row r="27734" ht="10.5" customHeight="1" x14ac:dyDescent="0.25"/>
    <row r="27735" ht="10.5" customHeight="1" x14ac:dyDescent="0.25"/>
    <row r="27736" ht="10.5" customHeight="1" x14ac:dyDescent="0.25"/>
    <row r="27737" ht="10.5" customHeight="1" x14ac:dyDescent="0.25"/>
    <row r="27738" ht="10.5" customHeight="1" x14ac:dyDescent="0.25"/>
    <row r="27739" ht="10.5" customHeight="1" x14ac:dyDescent="0.25"/>
    <row r="27740" ht="10.5" customHeight="1" x14ac:dyDescent="0.25"/>
    <row r="27741" ht="10.5" customHeight="1" x14ac:dyDescent="0.25"/>
    <row r="27742" ht="10.5" customHeight="1" x14ac:dyDescent="0.25"/>
    <row r="27743" ht="10.5" customHeight="1" x14ac:dyDescent="0.25"/>
    <row r="27744" ht="10.5" customHeight="1" x14ac:dyDescent="0.25"/>
    <row r="27745" ht="10.5" customHeight="1" x14ac:dyDescent="0.25"/>
    <row r="27746" ht="10.5" customHeight="1" x14ac:dyDescent="0.25"/>
    <row r="27747" ht="10.5" customHeight="1" x14ac:dyDescent="0.25"/>
    <row r="27748" ht="10.5" customHeight="1" x14ac:dyDescent="0.25"/>
    <row r="27749" ht="10.5" customHeight="1" x14ac:dyDescent="0.25"/>
    <row r="27750" ht="10.5" customHeight="1" x14ac:dyDescent="0.25"/>
    <row r="27751" ht="10.5" customHeight="1" x14ac:dyDescent="0.25"/>
    <row r="27752" ht="10.5" customHeight="1" x14ac:dyDescent="0.25"/>
    <row r="27753" ht="10.5" customHeight="1" x14ac:dyDescent="0.25"/>
    <row r="27754" ht="10.5" customHeight="1" x14ac:dyDescent="0.25"/>
    <row r="27755" ht="10.5" customHeight="1" x14ac:dyDescent="0.25"/>
    <row r="27756" ht="10.5" customHeight="1" x14ac:dyDescent="0.25"/>
    <row r="27757" ht="10.5" customHeight="1" x14ac:dyDescent="0.25"/>
    <row r="27758" ht="10.5" customHeight="1" x14ac:dyDescent="0.25"/>
    <row r="27759" ht="10.5" customHeight="1" x14ac:dyDescent="0.25"/>
    <row r="27760" ht="10.5" customHeight="1" x14ac:dyDescent="0.25"/>
    <row r="27761" ht="10.5" customHeight="1" x14ac:dyDescent="0.25"/>
    <row r="27762" ht="10.5" customHeight="1" x14ac:dyDescent="0.25"/>
    <row r="27763" ht="10.5" customHeight="1" x14ac:dyDescent="0.25"/>
    <row r="27764" ht="10.5" customHeight="1" x14ac:dyDescent="0.25"/>
    <row r="27765" ht="10.5" customHeight="1" x14ac:dyDescent="0.25"/>
    <row r="27766" ht="10.5" customHeight="1" x14ac:dyDescent="0.25"/>
    <row r="27767" ht="10.5" customHeight="1" x14ac:dyDescent="0.25"/>
    <row r="27768" ht="10.5" customHeight="1" x14ac:dyDescent="0.25"/>
    <row r="27769" ht="10.5" customHeight="1" x14ac:dyDescent="0.25"/>
    <row r="27770" ht="10.5" customHeight="1" x14ac:dyDescent="0.25"/>
    <row r="27771" ht="10.5" customHeight="1" x14ac:dyDescent="0.25"/>
    <row r="27772" ht="10.5" customHeight="1" x14ac:dyDescent="0.25"/>
    <row r="27773" ht="10.5" customHeight="1" x14ac:dyDescent="0.25"/>
    <row r="27774" ht="10.5" customHeight="1" x14ac:dyDescent="0.25"/>
    <row r="27775" ht="10.5" customHeight="1" x14ac:dyDescent="0.25"/>
    <row r="27776" ht="10.5" customHeight="1" x14ac:dyDescent="0.25"/>
    <row r="27777" ht="10.5" customHeight="1" x14ac:dyDescent="0.25"/>
    <row r="27778" ht="10.5" customHeight="1" x14ac:dyDescent="0.25"/>
    <row r="27779" ht="10.5" customHeight="1" x14ac:dyDescent="0.25"/>
    <row r="27780" ht="10.5" customHeight="1" x14ac:dyDescent="0.25"/>
    <row r="27781" ht="10.5" customHeight="1" x14ac:dyDescent="0.25"/>
    <row r="27782" ht="10.5" customHeight="1" x14ac:dyDescent="0.25"/>
    <row r="27783" ht="10.5" customHeight="1" x14ac:dyDescent="0.25"/>
    <row r="27784" ht="10.5" customHeight="1" x14ac:dyDescent="0.25"/>
    <row r="27785" ht="10.5" customHeight="1" x14ac:dyDescent="0.25"/>
    <row r="27786" ht="10.5" customHeight="1" x14ac:dyDescent="0.25"/>
    <row r="27787" ht="10.5" customHeight="1" x14ac:dyDescent="0.25"/>
    <row r="27788" ht="10.5" customHeight="1" x14ac:dyDescent="0.25"/>
    <row r="27789" ht="10.5" customHeight="1" x14ac:dyDescent="0.25"/>
    <row r="27790" ht="10.5" customHeight="1" x14ac:dyDescent="0.25"/>
    <row r="27791" ht="10.5" customHeight="1" x14ac:dyDescent="0.25"/>
    <row r="27792" ht="10.5" customHeight="1" x14ac:dyDescent="0.25"/>
    <row r="27793" ht="10.5" customHeight="1" x14ac:dyDescent="0.25"/>
    <row r="27794" ht="10.5" customHeight="1" x14ac:dyDescent="0.25"/>
    <row r="27795" ht="10.5" customHeight="1" x14ac:dyDescent="0.25"/>
    <row r="27796" ht="10.5" customHeight="1" x14ac:dyDescent="0.25"/>
    <row r="27797" ht="10.5" customHeight="1" x14ac:dyDescent="0.25"/>
    <row r="27798" ht="10.5" customHeight="1" x14ac:dyDescent="0.25"/>
    <row r="27799" ht="10.5" customHeight="1" x14ac:dyDescent="0.25"/>
    <row r="27800" ht="10.5" customHeight="1" x14ac:dyDescent="0.25"/>
    <row r="27801" ht="10.5" customHeight="1" x14ac:dyDescent="0.25"/>
    <row r="27802" ht="10.5" customHeight="1" x14ac:dyDescent="0.25"/>
    <row r="27803" ht="10.5" customHeight="1" x14ac:dyDescent="0.25"/>
    <row r="27804" ht="10.5" customHeight="1" x14ac:dyDescent="0.25"/>
    <row r="27805" ht="10.5" customHeight="1" x14ac:dyDescent="0.25"/>
    <row r="27806" ht="10.5" customHeight="1" x14ac:dyDescent="0.25"/>
    <row r="27807" ht="10.5" customHeight="1" x14ac:dyDescent="0.25"/>
    <row r="27808" ht="10.5" customHeight="1" x14ac:dyDescent="0.25"/>
    <row r="27809" ht="10.5" customHeight="1" x14ac:dyDescent="0.25"/>
    <row r="27810" ht="10.5" customHeight="1" x14ac:dyDescent="0.25"/>
    <row r="27811" ht="10.5" customHeight="1" x14ac:dyDescent="0.25"/>
    <row r="27812" ht="10.5" customHeight="1" x14ac:dyDescent="0.25"/>
    <row r="27813" ht="10.5" customHeight="1" x14ac:dyDescent="0.25"/>
    <row r="27814" ht="10.5" customHeight="1" x14ac:dyDescent="0.25"/>
    <row r="27815" ht="10.5" customHeight="1" x14ac:dyDescent="0.25"/>
    <row r="27816" ht="10.5" customHeight="1" x14ac:dyDescent="0.25"/>
    <row r="27817" ht="10.5" customHeight="1" x14ac:dyDescent="0.25"/>
    <row r="27818" ht="10.5" customHeight="1" x14ac:dyDescent="0.25"/>
    <row r="27819" ht="10.5" customHeight="1" x14ac:dyDescent="0.25"/>
    <row r="27820" ht="10.5" customHeight="1" x14ac:dyDescent="0.25"/>
    <row r="27821" ht="10.5" customHeight="1" x14ac:dyDescent="0.25"/>
    <row r="27822" ht="10.5" customHeight="1" x14ac:dyDescent="0.25"/>
    <row r="27823" ht="10.5" customHeight="1" x14ac:dyDescent="0.25"/>
    <row r="27824" ht="10.5" customHeight="1" x14ac:dyDescent="0.25"/>
    <row r="27825" ht="10.5" customHeight="1" x14ac:dyDescent="0.25"/>
    <row r="27826" ht="10.5" customHeight="1" x14ac:dyDescent="0.25"/>
    <row r="27827" ht="10.5" customHeight="1" x14ac:dyDescent="0.25"/>
    <row r="27828" ht="10.5" customHeight="1" x14ac:dyDescent="0.25"/>
    <row r="27829" ht="10.5" customHeight="1" x14ac:dyDescent="0.25"/>
    <row r="27830" ht="10.5" customHeight="1" x14ac:dyDescent="0.25"/>
    <row r="27831" ht="10.5" customHeight="1" x14ac:dyDescent="0.25"/>
    <row r="27832" ht="10.5" customHeight="1" x14ac:dyDescent="0.25"/>
    <row r="27833" ht="10.5" customHeight="1" x14ac:dyDescent="0.25"/>
    <row r="27834" ht="10.5" customHeight="1" x14ac:dyDescent="0.25"/>
    <row r="27835" ht="10.5" customHeight="1" x14ac:dyDescent="0.25"/>
    <row r="27836" ht="10.5" customHeight="1" x14ac:dyDescent="0.25"/>
    <row r="27837" ht="10.5" customHeight="1" x14ac:dyDescent="0.25"/>
    <row r="27838" ht="10.5" customHeight="1" x14ac:dyDescent="0.25"/>
    <row r="27839" ht="10.5" customHeight="1" x14ac:dyDescent="0.25"/>
    <row r="27840" ht="10.5" customHeight="1" x14ac:dyDescent="0.25"/>
    <row r="27841" ht="10.5" customHeight="1" x14ac:dyDescent="0.25"/>
    <row r="27842" ht="10.5" customHeight="1" x14ac:dyDescent="0.25"/>
    <row r="27843" ht="10.5" customHeight="1" x14ac:dyDescent="0.25"/>
    <row r="27844" ht="10.5" customHeight="1" x14ac:dyDescent="0.25"/>
    <row r="27845" ht="10.5" customHeight="1" x14ac:dyDescent="0.25"/>
    <row r="27846" ht="10.5" customHeight="1" x14ac:dyDescent="0.25"/>
    <row r="27847" ht="10.5" customHeight="1" x14ac:dyDescent="0.25"/>
    <row r="27848" ht="10.5" customHeight="1" x14ac:dyDescent="0.25"/>
    <row r="27849" ht="10.5" customHeight="1" x14ac:dyDescent="0.25"/>
    <row r="27850" ht="10.5" customHeight="1" x14ac:dyDescent="0.25"/>
    <row r="27851" ht="10.5" customHeight="1" x14ac:dyDescent="0.25"/>
    <row r="27852" ht="10.5" customHeight="1" x14ac:dyDescent="0.25"/>
    <row r="27853" ht="10.5" customHeight="1" x14ac:dyDescent="0.25"/>
    <row r="27854" ht="10.5" customHeight="1" x14ac:dyDescent="0.25"/>
    <row r="27855" ht="10.5" customHeight="1" x14ac:dyDescent="0.25"/>
    <row r="27856" ht="10.5" customHeight="1" x14ac:dyDescent="0.25"/>
    <row r="27857" ht="10.5" customHeight="1" x14ac:dyDescent="0.25"/>
    <row r="27858" ht="10.5" customHeight="1" x14ac:dyDescent="0.25"/>
    <row r="27859" ht="10.5" customHeight="1" x14ac:dyDescent="0.25"/>
    <row r="27860" ht="10.5" customHeight="1" x14ac:dyDescent="0.25"/>
    <row r="27861" ht="10.5" customHeight="1" x14ac:dyDescent="0.25"/>
    <row r="27862" ht="10.5" customHeight="1" x14ac:dyDescent="0.25"/>
    <row r="27863" ht="10.5" customHeight="1" x14ac:dyDescent="0.25"/>
    <row r="27864" ht="10.5" customHeight="1" x14ac:dyDescent="0.25"/>
    <row r="27865" ht="10.5" customHeight="1" x14ac:dyDescent="0.25"/>
    <row r="27866" ht="10.5" customHeight="1" x14ac:dyDescent="0.25"/>
    <row r="27867" ht="10.5" customHeight="1" x14ac:dyDescent="0.25"/>
    <row r="27868" ht="10.5" customHeight="1" x14ac:dyDescent="0.25"/>
    <row r="27869" ht="10.5" customHeight="1" x14ac:dyDescent="0.25"/>
    <row r="27870" ht="10.5" customHeight="1" x14ac:dyDescent="0.25"/>
    <row r="27871" ht="10.5" customHeight="1" x14ac:dyDescent="0.25"/>
    <row r="27872" ht="10.5" customHeight="1" x14ac:dyDescent="0.25"/>
    <row r="27873" ht="10.5" customHeight="1" x14ac:dyDescent="0.25"/>
    <row r="27874" ht="10.5" customHeight="1" x14ac:dyDescent="0.25"/>
    <row r="27875" ht="10.5" customHeight="1" x14ac:dyDescent="0.25"/>
    <row r="27876" ht="10.5" customHeight="1" x14ac:dyDescent="0.25"/>
    <row r="27877" ht="10.5" customHeight="1" x14ac:dyDescent="0.25"/>
    <row r="27878" ht="10.5" customHeight="1" x14ac:dyDescent="0.25"/>
    <row r="27879" ht="10.5" customHeight="1" x14ac:dyDescent="0.25"/>
    <row r="27880" ht="10.5" customHeight="1" x14ac:dyDescent="0.25"/>
    <row r="27881" ht="10.5" customHeight="1" x14ac:dyDescent="0.25"/>
    <row r="27882" ht="10.5" customHeight="1" x14ac:dyDescent="0.25"/>
    <row r="27883" ht="10.5" customHeight="1" x14ac:dyDescent="0.25"/>
    <row r="27884" ht="10.5" customHeight="1" x14ac:dyDescent="0.25"/>
    <row r="27885" ht="10.5" customHeight="1" x14ac:dyDescent="0.25"/>
    <row r="27886" ht="10.5" customHeight="1" x14ac:dyDescent="0.25"/>
    <row r="27887" ht="10.5" customHeight="1" x14ac:dyDescent="0.25"/>
    <row r="27888" ht="10.5" customHeight="1" x14ac:dyDescent="0.25"/>
    <row r="27889" ht="10.5" customHeight="1" x14ac:dyDescent="0.25"/>
    <row r="27890" ht="10.5" customHeight="1" x14ac:dyDescent="0.25"/>
    <row r="27891" ht="10.5" customHeight="1" x14ac:dyDescent="0.25"/>
    <row r="27892" ht="10.5" customHeight="1" x14ac:dyDescent="0.25"/>
    <row r="27893" ht="10.5" customHeight="1" x14ac:dyDescent="0.25"/>
    <row r="27894" ht="10.5" customHeight="1" x14ac:dyDescent="0.25"/>
    <row r="27895" ht="10.5" customHeight="1" x14ac:dyDescent="0.25"/>
    <row r="27896" ht="10.5" customHeight="1" x14ac:dyDescent="0.25"/>
    <row r="27897" ht="10.5" customHeight="1" x14ac:dyDescent="0.25"/>
    <row r="27898" ht="10.5" customHeight="1" x14ac:dyDescent="0.25"/>
    <row r="27899" ht="10.5" customHeight="1" x14ac:dyDescent="0.25"/>
    <row r="27900" ht="10.5" customHeight="1" x14ac:dyDescent="0.25"/>
    <row r="27901" ht="10.5" customHeight="1" x14ac:dyDescent="0.25"/>
    <row r="27902" ht="10.5" customHeight="1" x14ac:dyDescent="0.25"/>
    <row r="27903" ht="10.5" customHeight="1" x14ac:dyDescent="0.25"/>
    <row r="27904" ht="10.5" customHeight="1" x14ac:dyDescent="0.25"/>
    <row r="27905" ht="10.5" customHeight="1" x14ac:dyDescent="0.25"/>
    <row r="27906" ht="10.5" customHeight="1" x14ac:dyDescent="0.25"/>
    <row r="27907" ht="10.5" customHeight="1" x14ac:dyDescent="0.25"/>
    <row r="27908" ht="10.5" customHeight="1" x14ac:dyDescent="0.25"/>
    <row r="27909" ht="10.5" customHeight="1" x14ac:dyDescent="0.25"/>
    <row r="27910" ht="10.5" customHeight="1" x14ac:dyDescent="0.25"/>
    <row r="27911" ht="10.5" customHeight="1" x14ac:dyDescent="0.25"/>
    <row r="27912" ht="10.5" customHeight="1" x14ac:dyDescent="0.25"/>
    <row r="27913" ht="10.5" customHeight="1" x14ac:dyDescent="0.25"/>
    <row r="27914" ht="10.5" customHeight="1" x14ac:dyDescent="0.25"/>
    <row r="27915" ht="10.5" customHeight="1" x14ac:dyDescent="0.25"/>
    <row r="27916" ht="10.5" customHeight="1" x14ac:dyDescent="0.25"/>
    <row r="27917" ht="10.5" customHeight="1" x14ac:dyDescent="0.25"/>
    <row r="27918" ht="10.5" customHeight="1" x14ac:dyDescent="0.25"/>
    <row r="27919" ht="10.5" customHeight="1" x14ac:dyDescent="0.25"/>
    <row r="27920" ht="10.5" customHeight="1" x14ac:dyDescent="0.25"/>
    <row r="27921" ht="10.5" customHeight="1" x14ac:dyDescent="0.25"/>
    <row r="27922" ht="10.5" customHeight="1" x14ac:dyDescent="0.25"/>
    <row r="27923" ht="10.5" customHeight="1" x14ac:dyDescent="0.25"/>
    <row r="27924" ht="10.5" customHeight="1" x14ac:dyDescent="0.25"/>
    <row r="27925" ht="10.5" customHeight="1" x14ac:dyDescent="0.25"/>
    <row r="27926" ht="10.5" customHeight="1" x14ac:dyDescent="0.25"/>
    <row r="27927" ht="10.5" customHeight="1" x14ac:dyDescent="0.25"/>
    <row r="27928" ht="10.5" customHeight="1" x14ac:dyDescent="0.25"/>
    <row r="27929" ht="10.5" customHeight="1" x14ac:dyDescent="0.25"/>
    <row r="27930" ht="10.5" customHeight="1" x14ac:dyDescent="0.25"/>
    <row r="27931" ht="10.5" customHeight="1" x14ac:dyDescent="0.25"/>
    <row r="27932" ht="10.5" customHeight="1" x14ac:dyDescent="0.25"/>
    <row r="27933" ht="10.5" customHeight="1" x14ac:dyDescent="0.25"/>
    <row r="27934" ht="10.5" customHeight="1" x14ac:dyDescent="0.25"/>
    <row r="27935" ht="10.5" customHeight="1" x14ac:dyDescent="0.25"/>
    <row r="27936" ht="10.5" customHeight="1" x14ac:dyDescent="0.25"/>
    <row r="27937" ht="10.5" customHeight="1" x14ac:dyDescent="0.25"/>
    <row r="27938" ht="10.5" customHeight="1" x14ac:dyDescent="0.25"/>
    <row r="27939" ht="10.5" customHeight="1" x14ac:dyDescent="0.25"/>
    <row r="27940" ht="10.5" customHeight="1" x14ac:dyDescent="0.25"/>
    <row r="27941" ht="10.5" customHeight="1" x14ac:dyDescent="0.25"/>
    <row r="27942" ht="10.5" customHeight="1" x14ac:dyDescent="0.25"/>
    <row r="27943" ht="10.5" customHeight="1" x14ac:dyDescent="0.25"/>
    <row r="27944" ht="10.5" customHeight="1" x14ac:dyDescent="0.25"/>
    <row r="27945" ht="10.5" customHeight="1" x14ac:dyDescent="0.25"/>
    <row r="27946" ht="10.5" customHeight="1" x14ac:dyDescent="0.25"/>
    <row r="27947" ht="10.5" customHeight="1" x14ac:dyDescent="0.25"/>
    <row r="27948" ht="10.5" customHeight="1" x14ac:dyDescent="0.25"/>
    <row r="27949" ht="10.5" customHeight="1" x14ac:dyDescent="0.25"/>
    <row r="27950" ht="10.5" customHeight="1" x14ac:dyDescent="0.25"/>
    <row r="27951" ht="10.5" customHeight="1" x14ac:dyDescent="0.25"/>
    <row r="27952" ht="10.5" customHeight="1" x14ac:dyDescent="0.25"/>
    <row r="27953" ht="10.5" customHeight="1" x14ac:dyDescent="0.25"/>
    <row r="27954" ht="10.5" customHeight="1" x14ac:dyDescent="0.25"/>
    <row r="27955" ht="10.5" customHeight="1" x14ac:dyDescent="0.25"/>
    <row r="27956" ht="10.5" customHeight="1" x14ac:dyDescent="0.25"/>
    <row r="27957" ht="10.5" customHeight="1" x14ac:dyDescent="0.25"/>
    <row r="27958" ht="10.5" customHeight="1" x14ac:dyDescent="0.25"/>
    <row r="27959" ht="10.5" customHeight="1" x14ac:dyDescent="0.25"/>
    <row r="27960" ht="10.5" customHeight="1" x14ac:dyDescent="0.25"/>
    <row r="27961" ht="10.5" customHeight="1" x14ac:dyDescent="0.25"/>
    <row r="27962" ht="10.5" customHeight="1" x14ac:dyDescent="0.25"/>
    <row r="27963" ht="10.5" customHeight="1" x14ac:dyDescent="0.25"/>
    <row r="27964" ht="10.5" customHeight="1" x14ac:dyDescent="0.25"/>
    <row r="27965" ht="10.5" customHeight="1" x14ac:dyDescent="0.25"/>
    <row r="27966" ht="10.5" customHeight="1" x14ac:dyDescent="0.25"/>
    <row r="27967" ht="10.5" customHeight="1" x14ac:dyDescent="0.25"/>
    <row r="27968" ht="10.5" customHeight="1" x14ac:dyDescent="0.25"/>
    <row r="27969" ht="10.5" customHeight="1" x14ac:dyDescent="0.25"/>
    <row r="27970" ht="10.5" customHeight="1" x14ac:dyDescent="0.25"/>
    <row r="27971" ht="10.5" customHeight="1" x14ac:dyDescent="0.25"/>
    <row r="27972" ht="10.5" customHeight="1" x14ac:dyDescent="0.25"/>
    <row r="27973" ht="10.5" customHeight="1" x14ac:dyDescent="0.25"/>
    <row r="27974" ht="10.5" customHeight="1" x14ac:dyDescent="0.25"/>
    <row r="27975" ht="10.5" customHeight="1" x14ac:dyDescent="0.25"/>
    <row r="27976" ht="10.5" customHeight="1" x14ac:dyDescent="0.25"/>
    <row r="27977" ht="10.5" customHeight="1" x14ac:dyDescent="0.25"/>
    <row r="27978" ht="10.5" customHeight="1" x14ac:dyDescent="0.25"/>
    <row r="27979" ht="10.5" customHeight="1" x14ac:dyDescent="0.25"/>
    <row r="27980" ht="10.5" customHeight="1" x14ac:dyDescent="0.25"/>
    <row r="27981" ht="10.5" customHeight="1" x14ac:dyDescent="0.25"/>
    <row r="27982" ht="10.5" customHeight="1" x14ac:dyDescent="0.25"/>
    <row r="27983" ht="10.5" customHeight="1" x14ac:dyDescent="0.25"/>
    <row r="27984" ht="10.5" customHeight="1" x14ac:dyDescent="0.25"/>
    <row r="27985" ht="10.5" customHeight="1" x14ac:dyDescent="0.25"/>
    <row r="27986" ht="10.5" customHeight="1" x14ac:dyDescent="0.25"/>
    <row r="27987" ht="10.5" customHeight="1" x14ac:dyDescent="0.25"/>
    <row r="27988" ht="10.5" customHeight="1" x14ac:dyDescent="0.25"/>
    <row r="27989" ht="10.5" customHeight="1" x14ac:dyDescent="0.25"/>
    <row r="27990" ht="10.5" customHeight="1" x14ac:dyDescent="0.25"/>
    <row r="27991" ht="10.5" customHeight="1" x14ac:dyDescent="0.25"/>
    <row r="27992" ht="10.5" customHeight="1" x14ac:dyDescent="0.25"/>
    <row r="27993" ht="10.5" customHeight="1" x14ac:dyDescent="0.25"/>
    <row r="27994" ht="10.5" customHeight="1" x14ac:dyDescent="0.25"/>
    <row r="27995" ht="10.5" customHeight="1" x14ac:dyDescent="0.25"/>
    <row r="27996" ht="10.5" customHeight="1" x14ac:dyDescent="0.25"/>
    <row r="27997" ht="10.5" customHeight="1" x14ac:dyDescent="0.25"/>
    <row r="27998" ht="10.5" customHeight="1" x14ac:dyDescent="0.25"/>
    <row r="27999" ht="10.5" customHeight="1" x14ac:dyDescent="0.25"/>
    <row r="28000" ht="10.5" customHeight="1" x14ac:dyDescent="0.25"/>
    <row r="28001" ht="10.5" customHeight="1" x14ac:dyDescent="0.25"/>
    <row r="28002" ht="10.5" customHeight="1" x14ac:dyDescent="0.25"/>
    <row r="28003" ht="10.5" customHeight="1" x14ac:dyDescent="0.25"/>
    <row r="28004" ht="10.5" customHeight="1" x14ac:dyDescent="0.25"/>
    <row r="28005" ht="10.5" customHeight="1" x14ac:dyDescent="0.25"/>
    <row r="28006" ht="10.5" customHeight="1" x14ac:dyDescent="0.25"/>
    <row r="28007" ht="10.5" customHeight="1" x14ac:dyDescent="0.25"/>
    <row r="28008" ht="10.5" customHeight="1" x14ac:dyDescent="0.25"/>
    <row r="28009" ht="10.5" customHeight="1" x14ac:dyDescent="0.25"/>
    <row r="28010" ht="10.5" customHeight="1" x14ac:dyDescent="0.25"/>
    <row r="28011" ht="10.5" customHeight="1" x14ac:dyDescent="0.25"/>
    <row r="28012" ht="10.5" customHeight="1" x14ac:dyDescent="0.25"/>
    <row r="28013" ht="10.5" customHeight="1" x14ac:dyDescent="0.25"/>
    <row r="28014" ht="10.5" customHeight="1" x14ac:dyDescent="0.25"/>
    <row r="28015" ht="10.5" customHeight="1" x14ac:dyDescent="0.25"/>
    <row r="28016" ht="10.5" customHeight="1" x14ac:dyDescent="0.25"/>
    <row r="28017" ht="10.5" customHeight="1" x14ac:dyDescent="0.25"/>
    <row r="28018" ht="10.5" customHeight="1" x14ac:dyDescent="0.25"/>
    <row r="28019" ht="10.5" customHeight="1" x14ac:dyDescent="0.25"/>
    <row r="28020" ht="10.5" customHeight="1" x14ac:dyDescent="0.25"/>
    <row r="28021" ht="10.5" customHeight="1" x14ac:dyDescent="0.25"/>
    <row r="28022" ht="10.5" customHeight="1" x14ac:dyDescent="0.25"/>
    <row r="28023" ht="10.5" customHeight="1" x14ac:dyDescent="0.25"/>
    <row r="28024" ht="10.5" customHeight="1" x14ac:dyDescent="0.25"/>
    <row r="28025" ht="10.5" customHeight="1" x14ac:dyDescent="0.25"/>
    <row r="28026" ht="10.5" customHeight="1" x14ac:dyDescent="0.25"/>
    <row r="28027" ht="10.5" customHeight="1" x14ac:dyDescent="0.25"/>
    <row r="28028" ht="10.5" customHeight="1" x14ac:dyDescent="0.25"/>
    <row r="28029" ht="10.5" customHeight="1" x14ac:dyDescent="0.25"/>
    <row r="28030" ht="10.5" customHeight="1" x14ac:dyDescent="0.25"/>
    <row r="28031" ht="10.5" customHeight="1" x14ac:dyDescent="0.25"/>
    <row r="28032" ht="10.5" customHeight="1" x14ac:dyDescent="0.25"/>
    <row r="28033" ht="10.5" customHeight="1" x14ac:dyDescent="0.25"/>
    <row r="28034" ht="10.5" customHeight="1" x14ac:dyDescent="0.25"/>
    <row r="28035" ht="10.5" customHeight="1" x14ac:dyDescent="0.25"/>
    <row r="28036" ht="10.5" customHeight="1" x14ac:dyDescent="0.25"/>
    <row r="28037" ht="10.5" customHeight="1" x14ac:dyDescent="0.25"/>
    <row r="28038" ht="10.5" customHeight="1" x14ac:dyDescent="0.25"/>
    <row r="28039" ht="10.5" customHeight="1" x14ac:dyDescent="0.25"/>
    <row r="28040" ht="10.5" customHeight="1" x14ac:dyDescent="0.25"/>
    <row r="28041" ht="10.5" customHeight="1" x14ac:dyDescent="0.25"/>
    <row r="28042" ht="10.5" customHeight="1" x14ac:dyDescent="0.25"/>
    <row r="28043" ht="10.5" customHeight="1" x14ac:dyDescent="0.25"/>
    <row r="28044" ht="10.5" customHeight="1" x14ac:dyDescent="0.25"/>
    <row r="28045" ht="10.5" customHeight="1" x14ac:dyDescent="0.25"/>
    <row r="28046" ht="10.5" customHeight="1" x14ac:dyDescent="0.25"/>
    <row r="28047" ht="10.5" customHeight="1" x14ac:dyDescent="0.25"/>
    <row r="28048" ht="10.5" customHeight="1" x14ac:dyDescent="0.25"/>
    <row r="28049" ht="10.5" customHeight="1" x14ac:dyDescent="0.25"/>
    <row r="28050" ht="10.5" customHeight="1" x14ac:dyDescent="0.25"/>
    <row r="28051" ht="10.5" customHeight="1" x14ac:dyDescent="0.25"/>
    <row r="28052" ht="10.5" customHeight="1" x14ac:dyDescent="0.25"/>
    <row r="28053" ht="10.5" customHeight="1" x14ac:dyDescent="0.25"/>
    <row r="28054" ht="10.5" customHeight="1" x14ac:dyDescent="0.25"/>
    <row r="28055" ht="10.5" customHeight="1" x14ac:dyDescent="0.25"/>
    <row r="28056" ht="10.5" customHeight="1" x14ac:dyDescent="0.25"/>
    <row r="28057" ht="10.5" customHeight="1" x14ac:dyDescent="0.25"/>
    <row r="28058" ht="10.5" customHeight="1" x14ac:dyDescent="0.25"/>
    <row r="28059" ht="10.5" customHeight="1" x14ac:dyDescent="0.25"/>
    <row r="28060" ht="10.5" customHeight="1" x14ac:dyDescent="0.25"/>
    <row r="28061" ht="10.5" customHeight="1" x14ac:dyDescent="0.25"/>
    <row r="28062" ht="10.5" customHeight="1" x14ac:dyDescent="0.25"/>
    <row r="28063" ht="10.5" customHeight="1" x14ac:dyDescent="0.25"/>
    <row r="28064" ht="10.5" customHeight="1" x14ac:dyDescent="0.25"/>
    <row r="28065" ht="10.5" customHeight="1" x14ac:dyDescent="0.25"/>
    <row r="28066" ht="10.5" customHeight="1" x14ac:dyDescent="0.25"/>
    <row r="28067" ht="10.5" customHeight="1" x14ac:dyDescent="0.25"/>
    <row r="28068" ht="10.5" customHeight="1" x14ac:dyDescent="0.25"/>
    <row r="28069" ht="10.5" customHeight="1" x14ac:dyDescent="0.25"/>
    <row r="28070" ht="10.5" customHeight="1" x14ac:dyDescent="0.25"/>
    <row r="28071" ht="10.5" customHeight="1" x14ac:dyDescent="0.25"/>
    <row r="28072" ht="10.5" customHeight="1" x14ac:dyDescent="0.25"/>
    <row r="28073" ht="10.5" customHeight="1" x14ac:dyDescent="0.25"/>
    <row r="28074" ht="10.5" customHeight="1" x14ac:dyDescent="0.25"/>
    <row r="28075" ht="10.5" customHeight="1" x14ac:dyDescent="0.25"/>
    <row r="28076" ht="10.5" customHeight="1" x14ac:dyDescent="0.25"/>
    <row r="28077" ht="10.5" customHeight="1" x14ac:dyDescent="0.25"/>
    <row r="28078" ht="10.5" customHeight="1" x14ac:dyDescent="0.25"/>
    <row r="28079" ht="10.5" customHeight="1" x14ac:dyDescent="0.25"/>
    <row r="28080" ht="10.5" customHeight="1" x14ac:dyDescent="0.25"/>
    <row r="28081" ht="10.5" customHeight="1" x14ac:dyDescent="0.25"/>
    <row r="28082" ht="10.5" customHeight="1" x14ac:dyDescent="0.25"/>
    <row r="28083" ht="10.5" customHeight="1" x14ac:dyDescent="0.25"/>
    <row r="28084" ht="10.5" customHeight="1" x14ac:dyDescent="0.25"/>
    <row r="28085" ht="10.5" customHeight="1" x14ac:dyDescent="0.25"/>
    <row r="28086" ht="10.5" customHeight="1" x14ac:dyDescent="0.25"/>
    <row r="28087" ht="10.5" customHeight="1" x14ac:dyDescent="0.25"/>
    <row r="28088" ht="10.5" customHeight="1" x14ac:dyDescent="0.25"/>
    <row r="28089" ht="10.5" customHeight="1" x14ac:dyDescent="0.25"/>
    <row r="28090" ht="10.5" customHeight="1" x14ac:dyDescent="0.25"/>
    <row r="28091" ht="10.5" customHeight="1" x14ac:dyDescent="0.25"/>
    <row r="28092" ht="10.5" customHeight="1" x14ac:dyDescent="0.25"/>
    <row r="28093" ht="10.5" customHeight="1" x14ac:dyDescent="0.25"/>
    <row r="28094" ht="10.5" customHeight="1" x14ac:dyDescent="0.25"/>
    <row r="28095" ht="10.5" customHeight="1" x14ac:dyDescent="0.25"/>
    <row r="28096" ht="10.5" customHeight="1" x14ac:dyDescent="0.25"/>
    <row r="28097" ht="10.5" customHeight="1" x14ac:dyDescent="0.25"/>
    <row r="28098" ht="10.5" customHeight="1" x14ac:dyDescent="0.25"/>
    <row r="28099" ht="10.5" customHeight="1" x14ac:dyDescent="0.25"/>
    <row r="28100" ht="10.5" customHeight="1" x14ac:dyDescent="0.25"/>
    <row r="28101" ht="10.5" customHeight="1" x14ac:dyDescent="0.25"/>
    <row r="28102" ht="10.5" customHeight="1" x14ac:dyDescent="0.25"/>
    <row r="28103" ht="10.5" customHeight="1" x14ac:dyDescent="0.25"/>
    <row r="28104" ht="10.5" customHeight="1" x14ac:dyDescent="0.25"/>
    <row r="28105" ht="10.5" customHeight="1" x14ac:dyDescent="0.25"/>
    <row r="28106" ht="10.5" customHeight="1" x14ac:dyDescent="0.25"/>
    <row r="28107" ht="10.5" customHeight="1" x14ac:dyDescent="0.25"/>
    <row r="28108" ht="10.5" customHeight="1" x14ac:dyDescent="0.25"/>
    <row r="28109" ht="10.5" customHeight="1" x14ac:dyDescent="0.25"/>
    <row r="28110" ht="10.5" customHeight="1" x14ac:dyDescent="0.25"/>
    <row r="28111" ht="10.5" customHeight="1" x14ac:dyDescent="0.25"/>
    <row r="28112" ht="10.5" customHeight="1" x14ac:dyDescent="0.25"/>
    <row r="28113" ht="10.5" customHeight="1" x14ac:dyDescent="0.25"/>
    <row r="28114" ht="10.5" customHeight="1" x14ac:dyDescent="0.25"/>
    <row r="28115" ht="10.5" customHeight="1" x14ac:dyDescent="0.25"/>
    <row r="28116" ht="10.5" customHeight="1" x14ac:dyDescent="0.25"/>
    <row r="28117" ht="10.5" customHeight="1" x14ac:dyDescent="0.25"/>
    <row r="28118" ht="10.5" customHeight="1" x14ac:dyDescent="0.25"/>
    <row r="28119" ht="10.5" customHeight="1" x14ac:dyDescent="0.25"/>
    <row r="28120" ht="10.5" customHeight="1" x14ac:dyDescent="0.25"/>
    <row r="28121" ht="10.5" customHeight="1" x14ac:dyDescent="0.25"/>
    <row r="28122" ht="10.5" customHeight="1" x14ac:dyDescent="0.25"/>
    <row r="28123" ht="10.5" customHeight="1" x14ac:dyDescent="0.25"/>
    <row r="28124" ht="10.5" customHeight="1" x14ac:dyDescent="0.25"/>
    <row r="28125" ht="10.5" customHeight="1" x14ac:dyDescent="0.25"/>
    <row r="28126" ht="10.5" customHeight="1" x14ac:dyDescent="0.25"/>
    <row r="28127" ht="10.5" customHeight="1" x14ac:dyDescent="0.25"/>
    <row r="28128" ht="10.5" customHeight="1" x14ac:dyDescent="0.25"/>
    <row r="28129" ht="10.5" customHeight="1" x14ac:dyDescent="0.25"/>
    <row r="28130" ht="10.5" customHeight="1" x14ac:dyDescent="0.25"/>
    <row r="28131" ht="10.5" customHeight="1" x14ac:dyDescent="0.25"/>
    <row r="28132" ht="10.5" customHeight="1" x14ac:dyDescent="0.25"/>
    <row r="28133" ht="10.5" customHeight="1" x14ac:dyDescent="0.25"/>
    <row r="28134" ht="10.5" customHeight="1" x14ac:dyDescent="0.25"/>
    <row r="28135" ht="10.5" customHeight="1" x14ac:dyDescent="0.25"/>
    <row r="28136" ht="10.5" customHeight="1" x14ac:dyDescent="0.25"/>
    <row r="28137" ht="10.5" customHeight="1" x14ac:dyDescent="0.25"/>
    <row r="28138" ht="10.5" customHeight="1" x14ac:dyDescent="0.25"/>
    <row r="28139" ht="10.5" customHeight="1" x14ac:dyDescent="0.25"/>
    <row r="28140" ht="10.5" customHeight="1" x14ac:dyDescent="0.25"/>
    <row r="28141" ht="10.5" customHeight="1" x14ac:dyDescent="0.25"/>
    <row r="28142" ht="10.5" customHeight="1" x14ac:dyDescent="0.25"/>
    <row r="28143" ht="10.5" customHeight="1" x14ac:dyDescent="0.25"/>
    <row r="28144" ht="10.5" customHeight="1" x14ac:dyDescent="0.25"/>
    <row r="28145" ht="10.5" customHeight="1" x14ac:dyDescent="0.25"/>
    <row r="28146" ht="10.5" customHeight="1" x14ac:dyDescent="0.25"/>
    <row r="28147" ht="10.5" customHeight="1" x14ac:dyDescent="0.25"/>
    <row r="28148" ht="10.5" customHeight="1" x14ac:dyDescent="0.25"/>
    <row r="28149" ht="10.5" customHeight="1" x14ac:dyDescent="0.25"/>
    <row r="28150" ht="10.5" customHeight="1" x14ac:dyDescent="0.25"/>
    <row r="28151" ht="10.5" customHeight="1" x14ac:dyDescent="0.25"/>
    <row r="28152" ht="10.5" customHeight="1" x14ac:dyDescent="0.25"/>
    <row r="28153" ht="10.5" customHeight="1" x14ac:dyDescent="0.25"/>
    <row r="28154" ht="10.5" customHeight="1" x14ac:dyDescent="0.25"/>
    <row r="28155" ht="10.5" customHeight="1" x14ac:dyDescent="0.25"/>
    <row r="28156" ht="10.5" customHeight="1" x14ac:dyDescent="0.25"/>
    <row r="28157" ht="10.5" customHeight="1" x14ac:dyDescent="0.25"/>
    <row r="28158" ht="10.5" customHeight="1" x14ac:dyDescent="0.25"/>
    <row r="28159" ht="10.5" customHeight="1" x14ac:dyDescent="0.25"/>
    <row r="28160" ht="10.5" customHeight="1" x14ac:dyDescent="0.25"/>
    <row r="28161" ht="10.5" customHeight="1" x14ac:dyDescent="0.25"/>
    <row r="28162" ht="10.5" customHeight="1" x14ac:dyDescent="0.25"/>
    <row r="28163" ht="10.5" customHeight="1" x14ac:dyDescent="0.25"/>
    <row r="28164" ht="10.5" customHeight="1" x14ac:dyDescent="0.25"/>
    <row r="28165" ht="10.5" customHeight="1" x14ac:dyDescent="0.25"/>
    <row r="28166" ht="10.5" customHeight="1" x14ac:dyDescent="0.25"/>
    <row r="28167" ht="10.5" customHeight="1" x14ac:dyDescent="0.25"/>
    <row r="28168" ht="10.5" customHeight="1" x14ac:dyDescent="0.25"/>
    <row r="28169" ht="10.5" customHeight="1" x14ac:dyDescent="0.25"/>
    <row r="28170" ht="10.5" customHeight="1" x14ac:dyDescent="0.25"/>
    <row r="28171" ht="10.5" customHeight="1" x14ac:dyDescent="0.25"/>
    <row r="28172" ht="10.5" customHeight="1" x14ac:dyDescent="0.25"/>
    <row r="28173" ht="10.5" customHeight="1" x14ac:dyDescent="0.25"/>
    <row r="28174" ht="10.5" customHeight="1" x14ac:dyDescent="0.25"/>
    <row r="28175" ht="10.5" customHeight="1" x14ac:dyDescent="0.25"/>
    <row r="28176" ht="10.5" customHeight="1" x14ac:dyDescent="0.25"/>
    <row r="28177" ht="10.5" customHeight="1" x14ac:dyDescent="0.25"/>
    <row r="28178" ht="10.5" customHeight="1" x14ac:dyDescent="0.25"/>
    <row r="28179" ht="10.5" customHeight="1" x14ac:dyDescent="0.25"/>
    <row r="28180" ht="10.5" customHeight="1" x14ac:dyDescent="0.25"/>
    <row r="28181" ht="10.5" customHeight="1" x14ac:dyDescent="0.25"/>
    <row r="28182" ht="10.5" customHeight="1" x14ac:dyDescent="0.25"/>
    <row r="28183" ht="10.5" customHeight="1" x14ac:dyDescent="0.25"/>
    <row r="28184" ht="10.5" customHeight="1" x14ac:dyDescent="0.25"/>
    <row r="28185" ht="10.5" customHeight="1" x14ac:dyDescent="0.25"/>
    <row r="28186" ht="10.5" customHeight="1" x14ac:dyDescent="0.25"/>
    <row r="28187" ht="10.5" customHeight="1" x14ac:dyDescent="0.25"/>
    <row r="28188" ht="10.5" customHeight="1" x14ac:dyDescent="0.25"/>
    <row r="28189" ht="10.5" customHeight="1" x14ac:dyDescent="0.25"/>
    <row r="28190" ht="10.5" customHeight="1" x14ac:dyDescent="0.25"/>
    <row r="28191" ht="10.5" customHeight="1" x14ac:dyDescent="0.25"/>
    <row r="28192" ht="10.5" customHeight="1" x14ac:dyDescent="0.25"/>
    <row r="28193" ht="10.5" customHeight="1" x14ac:dyDescent="0.25"/>
    <row r="28194" ht="10.5" customHeight="1" x14ac:dyDescent="0.25"/>
    <row r="28195" ht="10.5" customHeight="1" x14ac:dyDescent="0.25"/>
    <row r="28196" ht="10.5" customHeight="1" x14ac:dyDescent="0.25"/>
    <row r="28197" ht="10.5" customHeight="1" x14ac:dyDescent="0.25"/>
    <row r="28198" ht="10.5" customHeight="1" x14ac:dyDescent="0.25"/>
    <row r="28199" ht="10.5" customHeight="1" x14ac:dyDescent="0.25"/>
    <row r="28200" ht="10.5" customHeight="1" x14ac:dyDescent="0.25"/>
    <row r="28201" ht="10.5" customHeight="1" x14ac:dyDescent="0.25"/>
    <row r="28202" ht="10.5" customHeight="1" x14ac:dyDescent="0.25"/>
    <row r="28203" ht="10.5" customHeight="1" x14ac:dyDescent="0.25"/>
    <row r="28204" ht="10.5" customHeight="1" x14ac:dyDescent="0.25"/>
    <row r="28205" ht="10.5" customHeight="1" x14ac:dyDescent="0.25"/>
    <row r="28206" ht="10.5" customHeight="1" x14ac:dyDescent="0.25"/>
    <row r="28207" ht="10.5" customHeight="1" x14ac:dyDescent="0.25"/>
    <row r="28208" ht="10.5" customHeight="1" x14ac:dyDescent="0.25"/>
    <row r="28209" ht="10.5" customHeight="1" x14ac:dyDescent="0.25"/>
    <row r="28210" ht="10.5" customHeight="1" x14ac:dyDescent="0.25"/>
    <row r="28211" ht="10.5" customHeight="1" x14ac:dyDescent="0.25"/>
    <row r="28212" ht="10.5" customHeight="1" x14ac:dyDescent="0.25"/>
    <row r="28213" ht="10.5" customHeight="1" x14ac:dyDescent="0.25"/>
    <row r="28214" ht="10.5" customHeight="1" x14ac:dyDescent="0.25"/>
    <row r="28215" ht="10.5" customHeight="1" x14ac:dyDescent="0.25"/>
    <row r="28216" ht="10.5" customHeight="1" x14ac:dyDescent="0.25"/>
    <row r="28217" ht="10.5" customHeight="1" x14ac:dyDescent="0.25"/>
    <row r="28218" ht="10.5" customHeight="1" x14ac:dyDescent="0.25"/>
    <row r="28219" ht="10.5" customHeight="1" x14ac:dyDescent="0.25"/>
    <row r="28220" ht="10.5" customHeight="1" x14ac:dyDescent="0.25"/>
    <row r="28221" ht="10.5" customHeight="1" x14ac:dyDescent="0.25"/>
    <row r="28222" ht="10.5" customHeight="1" x14ac:dyDescent="0.25"/>
    <row r="28223" ht="10.5" customHeight="1" x14ac:dyDescent="0.25"/>
    <row r="28224" ht="10.5" customHeight="1" x14ac:dyDescent="0.25"/>
    <row r="28225" ht="10.5" customHeight="1" x14ac:dyDescent="0.25"/>
    <row r="28226" ht="10.5" customHeight="1" x14ac:dyDescent="0.25"/>
    <row r="28227" ht="10.5" customHeight="1" x14ac:dyDescent="0.25"/>
    <row r="28228" ht="10.5" customHeight="1" x14ac:dyDescent="0.25"/>
    <row r="28229" ht="10.5" customHeight="1" x14ac:dyDescent="0.25"/>
    <row r="28230" ht="10.5" customHeight="1" x14ac:dyDescent="0.25"/>
    <row r="28231" ht="10.5" customHeight="1" x14ac:dyDescent="0.25"/>
    <row r="28232" ht="10.5" customHeight="1" x14ac:dyDescent="0.25"/>
    <row r="28233" ht="10.5" customHeight="1" x14ac:dyDescent="0.25"/>
    <row r="28234" ht="10.5" customHeight="1" x14ac:dyDescent="0.25"/>
    <row r="28235" ht="10.5" customHeight="1" x14ac:dyDescent="0.25"/>
    <row r="28236" ht="10.5" customHeight="1" x14ac:dyDescent="0.25"/>
    <row r="28237" ht="10.5" customHeight="1" x14ac:dyDescent="0.25"/>
    <row r="28238" ht="10.5" customHeight="1" x14ac:dyDescent="0.25"/>
    <row r="28239" ht="10.5" customHeight="1" x14ac:dyDescent="0.25"/>
    <row r="28240" ht="10.5" customHeight="1" x14ac:dyDescent="0.25"/>
    <row r="28241" ht="10.5" customHeight="1" x14ac:dyDescent="0.25"/>
    <row r="28242" ht="10.5" customHeight="1" x14ac:dyDescent="0.25"/>
    <row r="28243" ht="10.5" customHeight="1" x14ac:dyDescent="0.25"/>
    <row r="28244" ht="10.5" customHeight="1" x14ac:dyDescent="0.25"/>
    <row r="28245" ht="10.5" customHeight="1" x14ac:dyDescent="0.25"/>
    <row r="28246" ht="10.5" customHeight="1" x14ac:dyDescent="0.25"/>
    <row r="28247" ht="10.5" customHeight="1" x14ac:dyDescent="0.25"/>
    <row r="28248" ht="10.5" customHeight="1" x14ac:dyDescent="0.25"/>
    <row r="28249" ht="10.5" customHeight="1" x14ac:dyDescent="0.25"/>
    <row r="28250" ht="10.5" customHeight="1" x14ac:dyDescent="0.25"/>
    <row r="28251" ht="10.5" customHeight="1" x14ac:dyDescent="0.25"/>
    <row r="28252" ht="10.5" customHeight="1" x14ac:dyDescent="0.25"/>
    <row r="28253" ht="10.5" customHeight="1" x14ac:dyDescent="0.25"/>
    <row r="28254" ht="10.5" customHeight="1" x14ac:dyDescent="0.25"/>
    <row r="28255" ht="10.5" customHeight="1" x14ac:dyDescent="0.25"/>
    <row r="28256" ht="10.5" customHeight="1" x14ac:dyDescent="0.25"/>
    <row r="28257" ht="10.5" customHeight="1" x14ac:dyDescent="0.25"/>
    <row r="28258" ht="10.5" customHeight="1" x14ac:dyDescent="0.25"/>
    <row r="28259" ht="10.5" customHeight="1" x14ac:dyDescent="0.25"/>
    <row r="28260" ht="10.5" customHeight="1" x14ac:dyDescent="0.25"/>
    <row r="28261" ht="10.5" customHeight="1" x14ac:dyDescent="0.25"/>
    <row r="28262" ht="10.5" customHeight="1" x14ac:dyDescent="0.25"/>
    <row r="28263" ht="10.5" customHeight="1" x14ac:dyDescent="0.25"/>
    <row r="28264" ht="10.5" customHeight="1" x14ac:dyDescent="0.25"/>
    <row r="28265" ht="10.5" customHeight="1" x14ac:dyDescent="0.25"/>
    <row r="28266" ht="10.5" customHeight="1" x14ac:dyDescent="0.25"/>
    <row r="28267" ht="10.5" customHeight="1" x14ac:dyDescent="0.25"/>
    <row r="28268" ht="10.5" customHeight="1" x14ac:dyDescent="0.25"/>
    <row r="28269" ht="10.5" customHeight="1" x14ac:dyDescent="0.25"/>
    <row r="28270" ht="10.5" customHeight="1" x14ac:dyDescent="0.25"/>
    <row r="28271" ht="10.5" customHeight="1" x14ac:dyDescent="0.25"/>
    <row r="28272" ht="10.5" customHeight="1" x14ac:dyDescent="0.25"/>
    <row r="28273" ht="10.5" customHeight="1" x14ac:dyDescent="0.25"/>
    <row r="28274" ht="10.5" customHeight="1" x14ac:dyDescent="0.25"/>
    <row r="28275" ht="10.5" customHeight="1" x14ac:dyDescent="0.25"/>
    <row r="28276" ht="10.5" customHeight="1" x14ac:dyDescent="0.25"/>
    <row r="28277" ht="10.5" customHeight="1" x14ac:dyDescent="0.25"/>
    <row r="28278" ht="10.5" customHeight="1" x14ac:dyDescent="0.25"/>
    <row r="28279" ht="10.5" customHeight="1" x14ac:dyDescent="0.25"/>
    <row r="28280" ht="10.5" customHeight="1" x14ac:dyDescent="0.25"/>
    <row r="28281" ht="10.5" customHeight="1" x14ac:dyDescent="0.25"/>
    <row r="28282" ht="10.5" customHeight="1" x14ac:dyDescent="0.25"/>
    <row r="28283" ht="10.5" customHeight="1" x14ac:dyDescent="0.25"/>
    <row r="28284" ht="10.5" customHeight="1" x14ac:dyDescent="0.25"/>
    <row r="28285" ht="10.5" customHeight="1" x14ac:dyDescent="0.25"/>
    <row r="28286" ht="10.5" customHeight="1" x14ac:dyDescent="0.25"/>
    <row r="28287" ht="10.5" customHeight="1" x14ac:dyDescent="0.25"/>
    <row r="28288" ht="10.5" customHeight="1" x14ac:dyDescent="0.25"/>
    <row r="28289" ht="10.5" customHeight="1" x14ac:dyDescent="0.25"/>
    <row r="28290" ht="10.5" customHeight="1" x14ac:dyDescent="0.25"/>
    <row r="28291" ht="10.5" customHeight="1" x14ac:dyDescent="0.25"/>
    <row r="28292" ht="10.5" customHeight="1" x14ac:dyDescent="0.25"/>
    <row r="28293" ht="10.5" customHeight="1" x14ac:dyDescent="0.25"/>
    <row r="28294" ht="10.5" customHeight="1" x14ac:dyDescent="0.25"/>
    <row r="28295" ht="10.5" customHeight="1" x14ac:dyDescent="0.25"/>
    <row r="28296" ht="10.5" customHeight="1" x14ac:dyDescent="0.25"/>
    <row r="28297" ht="10.5" customHeight="1" x14ac:dyDescent="0.25"/>
    <row r="28298" ht="10.5" customHeight="1" x14ac:dyDescent="0.25"/>
    <row r="28299" ht="10.5" customHeight="1" x14ac:dyDescent="0.25"/>
    <row r="28300" ht="10.5" customHeight="1" x14ac:dyDescent="0.25"/>
    <row r="28301" ht="10.5" customHeight="1" x14ac:dyDescent="0.25"/>
    <row r="28302" ht="10.5" customHeight="1" x14ac:dyDescent="0.25"/>
    <row r="28303" ht="10.5" customHeight="1" x14ac:dyDescent="0.25"/>
    <row r="28304" ht="10.5" customHeight="1" x14ac:dyDescent="0.25"/>
    <row r="28305" ht="10.5" customHeight="1" x14ac:dyDescent="0.25"/>
    <row r="28306" ht="10.5" customHeight="1" x14ac:dyDescent="0.25"/>
    <row r="28307" ht="10.5" customHeight="1" x14ac:dyDescent="0.25"/>
    <row r="28308" ht="10.5" customHeight="1" x14ac:dyDescent="0.25"/>
    <row r="28309" ht="10.5" customHeight="1" x14ac:dyDescent="0.25"/>
    <row r="28310" ht="10.5" customHeight="1" x14ac:dyDescent="0.25"/>
    <row r="28311" ht="10.5" customHeight="1" x14ac:dyDescent="0.25"/>
    <row r="28312" ht="10.5" customHeight="1" x14ac:dyDescent="0.25"/>
    <row r="28313" ht="10.5" customHeight="1" x14ac:dyDescent="0.25"/>
    <row r="28314" ht="10.5" customHeight="1" x14ac:dyDescent="0.25"/>
    <row r="28315" ht="10.5" customHeight="1" x14ac:dyDescent="0.25"/>
    <row r="28316" ht="10.5" customHeight="1" x14ac:dyDescent="0.25"/>
    <row r="28317" ht="10.5" customHeight="1" x14ac:dyDescent="0.25"/>
    <row r="28318" ht="10.5" customHeight="1" x14ac:dyDescent="0.25"/>
    <row r="28319" ht="10.5" customHeight="1" x14ac:dyDescent="0.25"/>
    <row r="28320" ht="10.5" customHeight="1" x14ac:dyDescent="0.25"/>
    <row r="28321" ht="10.5" customHeight="1" x14ac:dyDescent="0.25"/>
    <row r="28322" ht="10.5" customHeight="1" x14ac:dyDescent="0.25"/>
    <row r="28323" ht="10.5" customHeight="1" x14ac:dyDescent="0.25"/>
    <row r="28324" ht="10.5" customHeight="1" x14ac:dyDescent="0.25"/>
    <row r="28325" ht="10.5" customHeight="1" x14ac:dyDescent="0.25"/>
    <row r="28326" ht="10.5" customHeight="1" x14ac:dyDescent="0.25"/>
    <row r="28327" ht="10.5" customHeight="1" x14ac:dyDescent="0.25"/>
    <row r="28328" ht="10.5" customHeight="1" x14ac:dyDescent="0.25"/>
    <row r="28329" ht="10.5" customHeight="1" x14ac:dyDescent="0.25"/>
    <row r="28330" ht="10.5" customHeight="1" x14ac:dyDescent="0.25"/>
    <row r="28331" ht="10.5" customHeight="1" x14ac:dyDescent="0.25"/>
    <row r="28332" ht="10.5" customHeight="1" x14ac:dyDescent="0.25"/>
    <row r="28333" ht="10.5" customHeight="1" x14ac:dyDescent="0.25"/>
    <row r="28334" ht="10.5" customHeight="1" x14ac:dyDescent="0.25"/>
    <row r="28335" ht="10.5" customHeight="1" x14ac:dyDescent="0.25"/>
    <row r="28336" ht="10.5" customHeight="1" x14ac:dyDescent="0.25"/>
    <row r="28337" ht="10.5" customHeight="1" x14ac:dyDescent="0.25"/>
    <row r="28338" ht="10.5" customHeight="1" x14ac:dyDescent="0.25"/>
    <row r="28339" ht="10.5" customHeight="1" x14ac:dyDescent="0.25"/>
    <row r="28340" ht="10.5" customHeight="1" x14ac:dyDescent="0.25"/>
    <row r="28341" ht="10.5" customHeight="1" x14ac:dyDescent="0.25"/>
    <row r="28342" ht="10.5" customHeight="1" x14ac:dyDescent="0.25"/>
    <row r="28343" ht="10.5" customHeight="1" x14ac:dyDescent="0.25"/>
    <row r="28344" ht="10.5" customHeight="1" x14ac:dyDescent="0.25"/>
    <row r="28345" ht="10.5" customHeight="1" x14ac:dyDescent="0.25"/>
    <row r="28346" ht="10.5" customHeight="1" x14ac:dyDescent="0.25"/>
    <row r="28347" ht="10.5" customHeight="1" x14ac:dyDescent="0.25"/>
    <row r="28348" ht="10.5" customHeight="1" x14ac:dyDescent="0.25"/>
    <row r="28349" ht="10.5" customHeight="1" x14ac:dyDescent="0.25"/>
    <row r="28350" ht="10.5" customHeight="1" x14ac:dyDescent="0.25"/>
    <row r="28351" ht="10.5" customHeight="1" x14ac:dyDescent="0.25"/>
    <row r="28352" ht="10.5" customHeight="1" x14ac:dyDescent="0.25"/>
    <row r="28353" ht="10.5" customHeight="1" x14ac:dyDescent="0.25"/>
    <row r="28354" ht="10.5" customHeight="1" x14ac:dyDescent="0.25"/>
    <row r="28355" ht="10.5" customHeight="1" x14ac:dyDescent="0.25"/>
    <row r="28356" ht="10.5" customHeight="1" x14ac:dyDescent="0.25"/>
    <row r="28357" ht="10.5" customHeight="1" x14ac:dyDescent="0.25"/>
    <row r="28358" ht="10.5" customHeight="1" x14ac:dyDescent="0.25"/>
    <row r="28359" ht="10.5" customHeight="1" x14ac:dyDescent="0.25"/>
    <row r="28360" ht="10.5" customHeight="1" x14ac:dyDescent="0.25"/>
    <row r="28361" ht="10.5" customHeight="1" x14ac:dyDescent="0.25"/>
    <row r="28362" ht="10.5" customHeight="1" x14ac:dyDescent="0.25"/>
    <row r="28363" ht="10.5" customHeight="1" x14ac:dyDescent="0.25"/>
    <row r="28364" ht="10.5" customHeight="1" x14ac:dyDescent="0.25"/>
    <row r="28365" ht="10.5" customHeight="1" x14ac:dyDescent="0.25"/>
    <row r="28366" ht="10.5" customHeight="1" x14ac:dyDescent="0.25"/>
    <row r="28367" ht="10.5" customHeight="1" x14ac:dyDescent="0.25"/>
    <row r="28368" ht="10.5" customHeight="1" x14ac:dyDescent="0.25"/>
    <row r="28369" ht="10.5" customHeight="1" x14ac:dyDescent="0.25"/>
    <row r="28370" ht="10.5" customHeight="1" x14ac:dyDescent="0.25"/>
    <row r="28371" ht="10.5" customHeight="1" x14ac:dyDescent="0.25"/>
    <row r="28372" ht="10.5" customHeight="1" x14ac:dyDescent="0.25"/>
    <row r="28373" ht="10.5" customHeight="1" x14ac:dyDescent="0.25"/>
    <row r="28374" ht="10.5" customHeight="1" x14ac:dyDescent="0.25"/>
    <row r="28375" ht="10.5" customHeight="1" x14ac:dyDescent="0.25"/>
    <row r="28376" ht="10.5" customHeight="1" x14ac:dyDescent="0.25"/>
    <row r="28377" ht="10.5" customHeight="1" x14ac:dyDescent="0.25"/>
    <row r="28378" ht="10.5" customHeight="1" x14ac:dyDescent="0.25"/>
    <row r="28379" ht="10.5" customHeight="1" x14ac:dyDescent="0.25"/>
    <row r="28380" ht="10.5" customHeight="1" x14ac:dyDescent="0.25"/>
    <row r="28381" ht="10.5" customHeight="1" x14ac:dyDescent="0.25"/>
    <row r="28382" ht="10.5" customHeight="1" x14ac:dyDescent="0.25"/>
    <row r="28383" ht="10.5" customHeight="1" x14ac:dyDescent="0.25"/>
    <row r="28384" ht="10.5" customHeight="1" x14ac:dyDescent="0.25"/>
    <row r="28385" ht="10.5" customHeight="1" x14ac:dyDescent="0.25"/>
    <row r="28386" ht="10.5" customHeight="1" x14ac:dyDescent="0.25"/>
    <row r="28387" ht="10.5" customHeight="1" x14ac:dyDescent="0.25"/>
    <row r="28388" ht="10.5" customHeight="1" x14ac:dyDescent="0.25"/>
    <row r="28389" ht="10.5" customHeight="1" x14ac:dyDescent="0.25"/>
    <row r="28390" ht="10.5" customHeight="1" x14ac:dyDescent="0.25"/>
    <row r="28391" ht="10.5" customHeight="1" x14ac:dyDescent="0.25"/>
    <row r="28392" ht="10.5" customHeight="1" x14ac:dyDescent="0.25"/>
    <row r="28393" ht="10.5" customHeight="1" x14ac:dyDescent="0.25"/>
    <row r="28394" ht="10.5" customHeight="1" x14ac:dyDescent="0.25"/>
    <row r="28395" ht="10.5" customHeight="1" x14ac:dyDescent="0.25"/>
    <row r="28396" ht="10.5" customHeight="1" x14ac:dyDescent="0.25"/>
    <row r="28397" ht="10.5" customHeight="1" x14ac:dyDescent="0.25"/>
    <row r="28398" ht="10.5" customHeight="1" x14ac:dyDescent="0.25"/>
    <row r="28399" ht="10.5" customHeight="1" x14ac:dyDescent="0.25"/>
    <row r="28400" ht="10.5" customHeight="1" x14ac:dyDescent="0.25"/>
    <row r="28401" ht="10.5" customHeight="1" x14ac:dyDescent="0.25"/>
    <row r="28402" ht="10.5" customHeight="1" x14ac:dyDescent="0.25"/>
    <row r="28403" ht="10.5" customHeight="1" x14ac:dyDescent="0.25"/>
    <row r="28404" ht="10.5" customHeight="1" x14ac:dyDescent="0.25"/>
    <row r="28405" ht="10.5" customHeight="1" x14ac:dyDescent="0.25"/>
    <row r="28406" ht="10.5" customHeight="1" x14ac:dyDescent="0.25"/>
    <row r="28407" ht="10.5" customHeight="1" x14ac:dyDescent="0.25"/>
    <row r="28408" ht="10.5" customHeight="1" x14ac:dyDescent="0.25"/>
    <row r="28409" ht="10.5" customHeight="1" x14ac:dyDescent="0.25"/>
    <row r="28410" ht="10.5" customHeight="1" x14ac:dyDescent="0.25"/>
    <row r="28411" ht="10.5" customHeight="1" x14ac:dyDescent="0.25"/>
    <row r="28412" ht="10.5" customHeight="1" x14ac:dyDescent="0.25"/>
    <row r="28413" ht="10.5" customHeight="1" x14ac:dyDescent="0.25"/>
    <row r="28414" ht="10.5" customHeight="1" x14ac:dyDescent="0.25"/>
    <row r="28415" ht="10.5" customHeight="1" x14ac:dyDescent="0.25"/>
    <row r="28416" ht="10.5" customHeight="1" x14ac:dyDescent="0.25"/>
    <row r="28417" ht="10.5" customHeight="1" x14ac:dyDescent="0.25"/>
    <row r="28418" ht="10.5" customHeight="1" x14ac:dyDescent="0.25"/>
    <row r="28419" ht="10.5" customHeight="1" x14ac:dyDescent="0.25"/>
    <row r="28420" ht="10.5" customHeight="1" x14ac:dyDescent="0.25"/>
    <row r="28421" ht="10.5" customHeight="1" x14ac:dyDescent="0.25"/>
    <row r="28422" ht="10.5" customHeight="1" x14ac:dyDescent="0.25"/>
    <row r="28423" ht="10.5" customHeight="1" x14ac:dyDescent="0.25"/>
    <row r="28424" ht="10.5" customHeight="1" x14ac:dyDescent="0.25"/>
    <row r="28425" ht="10.5" customHeight="1" x14ac:dyDescent="0.25"/>
    <row r="28426" ht="10.5" customHeight="1" x14ac:dyDescent="0.25"/>
    <row r="28427" ht="10.5" customHeight="1" x14ac:dyDescent="0.25"/>
    <row r="28428" ht="10.5" customHeight="1" x14ac:dyDescent="0.25"/>
    <row r="28429" ht="10.5" customHeight="1" x14ac:dyDescent="0.25"/>
    <row r="28430" ht="10.5" customHeight="1" x14ac:dyDescent="0.25"/>
    <row r="28431" ht="10.5" customHeight="1" x14ac:dyDescent="0.25"/>
    <row r="28432" ht="10.5" customHeight="1" x14ac:dyDescent="0.25"/>
    <row r="28433" ht="10.5" customHeight="1" x14ac:dyDescent="0.25"/>
    <row r="28434" ht="10.5" customHeight="1" x14ac:dyDescent="0.25"/>
    <row r="28435" ht="10.5" customHeight="1" x14ac:dyDescent="0.25"/>
    <row r="28436" ht="10.5" customHeight="1" x14ac:dyDescent="0.25"/>
    <row r="28437" ht="10.5" customHeight="1" x14ac:dyDescent="0.25"/>
    <row r="28438" ht="10.5" customHeight="1" x14ac:dyDescent="0.25"/>
    <row r="28439" ht="10.5" customHeight="1" x14ac:dyDescent="0.25"/>
    <row r="28440" ht="10.5" customHeight="1" x14ac:dyDescent="0.25"/>
    <row r="28441" ht="10.5" customHeight="1" x14ac:dyDescent="0.25"/>
    <row r="28442" ht="10.5" customHeight="1" x14ac:dyDescent="0.25"/>
    <row r="28443" ht="10.5" customHeight="1" x14ac:dyDescent="0.25"/>
    <row r="28444" ht="10.5" customHeight="1" x14ac:dyDescent="0.25"/>
    <row r="28445" ht="10.5" customHeight="1" x14ac:dyDescent="0.25"/>
    <row r="28446" ht="10.5" customHeight="1" x14ac:dyDescent="0.25"/>
    <row r="28447" ht="10.5" customHeight="1" x14ac:dyDescent="0.25"/>
    <row r="28448" ht="10.5" customHeight="1" x14ac:dyDescent="0.25"/>
    <row r="28449" ht="10.5" customHeight="1" x14ac:dyDescent="0.25"/>
    <row r="28450" ht="10.5" customHeight="1" x14ac:dyDescent="0.25"/>
    <row r="28451" ht="10.5" customHeight="1" x14ac:dyDescent="0.25"/>
    <row r="28452" ht="10.5" customHeight="1" x14ac:dyDescent="0.25"/>
    <row r="28453" ht="10.5" customHeight="1" x14ac:dyDescent="0.25"/>
    <row r="28454" ht="10.5" customHeight="1" x14ac:dyDescent="0.25"/>
    <row r="28455" ht="10.5" customHeight="1" x14ac:dyDescent="0.25"/>
    <row r="28456" ht="10.5" customHeight="1" x14ac:dyDescent="0.25"/>
    <row r="28457" ht="10.5" customHeight="1" x14ac:dyDescent="0.25"/>
    <row r="28458" ht="10.5" customHeight="1" x14ac:dyDescent="0.25"/>
    <row r="28459" ht="10.5" customHeight="1" x14ac:dyDescent="0.25"/>
    <row r="28460" ht="10.5" customHeight="1" x14ac:dyDescent="0.25"/>
    <row r="28461" ht="10.5" customHeight="1" x14ac:dyDescent="0.25"/>
    <row r="28462" ht="10.5" customHeight="1" x14ac:dyDescent="0.25"/>
    <row r="28463" ht="10.5" customHeight="1" x14ac:dyDescent="0.25"/>
    <row r="28464" ht="10.5" customHeight="1" x14ac:dyDescent="0.25"/>
    <row r="28465" ht="10.5" customHeight="1" x14ac:dyDescent="0.25"/>
    <row r="28466" ht="10.5" customHeight="1" x14ac:dyDescent="0.25"/>
    <row r="28467" ht="10.5" customHeight="1" x14ac:dyDescent="0.25"/>
    <row r="28468" ht="10.5" customHeight="1" x14ac:dyDescent="0.25"/>
    <row r="28469" ht="10.5" customHeight="1" x14ac:dyDescent="0.25"/>
    <row r="28470" ht="10.5" customHeight="1" x14ac:dyDescent="0.25"/>
    <row r="28471" ht="10.5" customHeight="1" x14ac:dyDescent="0.25"/>
    <row r="28472" ht="10.5" customHeight="1" x14ac:dyDescent="0.25"/>
    <row r="28473" ht="10.5" customHeight="1" x14ac:dyDescent="0.25"/>
    <row r="28474" ht="10.5" customHeight="1" x14ac:dyDescent="0.25"/>
    <row r="28475" ht="10.5" customHeight="1" x14ac:dyDescent="0.25"/>
    <row r="28476" ht="10.5" customHeight="1" x14ac:dyDescent="0.25"/>
    <row r="28477" ht="10.5" customHeight="1" x14ac:dyDescent="0.25"/>
    <row r="28478" ht="10.5" customHeight="1" x14ac:dyDescent="0.25"/>
    <row r="28479" ht="10.5" customHeight="1" x14ac:dyDescent="0.25"/>
    <row r="28480" ht="10.5" customHeight="1" x14ac:dyDescent="0.25"/>
    <row r="28481" ht="10.5" customHeight="1" x14ac:dyDescent="0.25"/>
    <row r="28482" ht="10.5" customHeight="1" x14ac:dyDescent="0.25"/>
    <row r="28483" ht="10.5" customHeight="1" x14ac:dyDescent="0.25"/>
    <row r="28484" ht="10.5" customHeight="1" x14ac:dyDescent="0.25"/>
    <row r="28485" ht="10.5" customHeight="1" x14ac:dyDescent="0.25"/>
    <row r="28486" ht="10.5" customHeight="1" x14ac:dyDescent="0.25"/>
    <row r="28487" ht="10.5" customHeight="1" x14ac:dyDescent="0.25"/>
    <row r="28488" ht="10.5" customHeight="1" x14ac:dyDescent="0.25"/>
    <row r="28489" ht="10.5" customHeight="1" x14ac:dyDescent="0.25"/>
    <row r="28490" ht="10.5" customHeight="1" x14ac:dyDescent="0.25"/>
    <row r="28491" ht="10.5" customHeight="1" x14ac:dyDescent="0.25"/>
    <row r="28492" ht="10.5" customHeight="1" x14ac:dyDescent="0.25"/>
    <row r="28493" ht="10.5" customHeight="1" x14ac:dyDescent="0.25"/>
    <row r="28494" ht="10.5" customHeight="1" x14ac:dyDescent="0.25"/>
    <row r="28495" ht="10.5" customHeight="1" x14ac:dyDescent="0.25"/>
    <row r="28496" ht="10.5" customHeight="1" x14ac:dyDescent="0.25"/>
    <row r="28497" ht="10.5" customHeight="1" x14ac:dyDescent="0.25"/>
    <row r="28498" ht="10.5" customHeight="1" x14ac:dyDescent="0.25"/>
    <row r="28499" ht="10.5" customHeight="1" x14ac:dyDescent="0.25"/>
    <row r="28500" ht="10.5" customHeight="1" x14ac:dyDescent="0.25"/>
    <row r="28501" ht="10.5" customHeight="1" x14ac:dyDescent="0.25"/>
    <row r="28502" ht="10.5" customHeight="1" x14ac:dyDescent="0.25"/>
    <row r="28503" ht="10.5" customHeight="1" x14ac:dyDescent="0.25"/>
    <row r="28504" ht="10.5" customHeight="1" x14ac:dyDescent="0.25"/>
    <row r="28505" ht="10.5" customHeight="1" x14ac:dyDescent="0.25"/>
    <row r="28506" ht="10.5" customHeight="1" x14ac:dyDescent="0.25"/>
    <row r="28507" ht="10.5" customHeight="1" x14ac:dyDescent="0.25"/>
    <row r="28508" ht="10.5" customHeight="1" x14ac:dyDescent="0.25"/>
    <row r="28509" ht="10.5" customHeight="1" x14ac:dyDescent="0.25"/>
    <row r="28510" ht="10.5" customHeight="1" x14ac:dyDescent="0.25"/>
    <row r="28511" ht="10.5" customHeight="1" x14ac:dyDescent="0.25"/>
    <row r="28512" ht="10.5" customHeight="1" x14ac:dyDescent="0.25"/>
    <row r="28513" ht="10.5" customHeight="1" x14ac:dyDescent="0.25"/>
    <row r="28514" ht="10.5" customHeight="1" x14ac:dyDescent="0.25"/>
    <row r="28515" ht="10.5" customHeight="1" x14ac:dyDescent="0.25"/>
    <row r="28516" ht="10.5" customHeight="1" x14ac:dyDescent="0.25"/>
    <row r="28517" ht="10.5" customHeight="1" x14ac:dyDescent="0.25"/>
    <row r="28518" ht="10.5" customHeight="1" x14ac:dyDescent="0.25"/>
    <row r="28519" ht="10.5" customHeight="1" x14ac:dyDescent="0.25"/>
    <row r="28520" ht="10.5" customHeight="1" x14ac:dyDescent="0.25"/>
    <row r="28521" ht="10.5" customHeight="1" x14ac:dyDescent="0.25"/>
    <row r="28522" ht="10.5" customHeight="1" x14ac:dyDescent="0.25"/>
    <row r="28523" ht="10.5" customHeight="1" x14ac:dyDescent="0.25"/>
    <row r="28524" ht="10.5" customHeight="1" x14ac:dyDescent="0.25"/>
    <row r="28525" ht="10.5" customHeight="1" x14ac:dyDescent="0.25"/>
    <row r="28526" ht="10.5" customHeight="1" x14ac:dyDescent="0.25"/>
    <row r="28527" ht="10.5" customHeight="1" x14ac:dyDescent="0.25"/>
    <row r="28528" ht="10.5" customHeight="1" x14ac:dyDescent="0.25"/>
    <row r="28529" ht="10.5" customHeight="1" x14ac:dyDescent="0.25"/>
    <row r="28530" ht="10.5" customHeight="1" x14ac:dyDescent="0.25"/>
    <row r="28531" ht="10.5" customHeight="1" x14ac:dyDescent="0.25"/>
    <row r="28532" ht="10.5" customHeight="1" x14ac:dyDescent="0.25"/>
    <row r="28533" ht="10.5" customHeight="1" x14ac:dyDescent="0.25"/>
    <row r="28534" ht="10.5" customHeight="1" x14ac:dyDescent="0.25"/>
    <row r="28535" ht="10.5" customHeight="1" x14ac:dyDescent="0.25"/>
    <row r="28536" ht="10.5" customHeight="1" x14ac:dyDescent="0.25"/>
    <row r="28537" ht="10.5" customHeight="1" x14ac:dyDescent="0.25"/>
    <row r="28538" ht="10.5" customHeight="1" x14ac:dyDescent="0.25"/>
    <row r="28539" ht="10.5" customHeight="1" x14ac:dyDescent="0.25"/>
    <row r="28540" ht="10.5" customHeight="1" x14ac:dyDescent="0.25"/>
    <row r="28541" ht="10.5" customHeight="1" x14ac:dyDescent="0.25"/>
    <row r="28542" ht="10.5" customHeight="1" x14ac:dyDescent="0.25"/>
    <row r="28543" ht="10.5" customHeight="1" x14ac:dyDescent="0.25"/>
    <row r="28544" ht="10.5" customHeight="1" x14ac:dyDescent="0.25"/>
    <row r="28545" ht="10.5" customHeight="1" x14ac:dyDescent="0.25"/>
    <row r="28546" ht="10.5" customHeight="1" x14ac:dyDescent="0.25"/>
    <row r="28547" ht="10.5" customHeight="1" x14ac:dyDescent="0.25"/>
    <row r="28548" ht="10.5" customHeight="1" x14ac:dyDescent="0.25"/>
    <row r="28549" ht="10.5" customHeight="1" x14ac:dyDescent="0.25"/>
    <row r="28550" ht="10.5" customHeight="1" x14ac:dyDescent="0.25"/>
    <row r="28551" ht="10.5" customHeight="1" x14ac:dyDescent="0.25"/>
    <row r="28552" ht="10.5" customHeight="1" x14ac:dyDescent="0.25"/>
    <row r="28553" ht="10.5" customHeight="1" x14ac:dyDescent="0.25"/>
    <row r="28554" ht="10.5" customHeight="1" x14ac:dyDescent="0.25"/>
    <row r="28555" ht="10.5" customHeight="1" x14ac:dyDescent="0.25"/>
    <row r="28556" ht="10.5" customHeight="1" x14ac:dyDescent="0.25"/>
    <row r="28557" ht="10.5" customHeight="1" x14ac:dyDescent="0.25"/>
    <row r="28558" ht="10.5" customHeight="1" x14ac:dyDescent="0.25"/>
    <row r="28559" ht="10.5" customHeight="1" x14ac:dyDescent="0.25"/>
    <row r="28560" ht="10.5" customHeight="1" x14ac:dyDescent="0.25"/>
    <row r="28561" ht="10.5" customHeight="1" x14ac:dyDescent="0.25"/>
    <row r="28562" ht="10.5" customHeight="1" x14ac:dyDescent="0.25"/>
    <row r="28563" ht="10.5" customHeight="1" x14ac:dyDescent="0.25"/>
    <row r="28564" ht="10.5" customHeight="1" x14ac:dyDescent="0.25"/>
    <row r="28565" ht="10.5" customHeight="1" x14ac:dyDescent="0.25"/>
    <row r="28566" ht="10.5" customHeight="1" x14ac:dyDescent="0.25"/>
    <row r="28567" ht="10.5" customHeight="1" x14ac:dyDescent="0.25"/>
    <row r="28568" ht="10.5" customHeight="1" x14ac:dyDescent="0.25"/>
    <row r="28569" ht="10.5" customHeight="1" x14ac:dyDescent="0.25"/>
    <row r="28570" ht="10.5" customHeight="1" x14ac:dyDescent="0.25"/>
    <row r="28571" ht="10.5" customHeight="1" x14ac:dyDescent="0.25"/>
    <row r="28572" ht="10.5" customHeight="1" x14ac:dyDescent="0.25"/>
    <row r="28573" ht="10.5" customHeight="1" x14ac:dyDescent="0.25"/>
    <row r="28574" ht="10.5" customHeight="1" x14ac:dyDescent="0.25"/>
    <row r="28575" ht="10.5" customHeight="1" x14ac:dyDescent="0.25"/>
    <row r="28576" ht="10.5" customHeight="1" x14ac:dyDescent="0.25"/>
    <row r="28577" ht="10.5" customHeight="1" x14ac:dyDescent="0.25"/>
    <row r="28578" ht="10.5" customHeight="1" x14ac:dyDescent="0.25"/>
    <row r="28579" ht="10.5" customHeight="1" x14ac:dyDescent="0.25"/>
    <row r="28580" ht="10.5" customHeight="1" x14ac:dyDescent="0.25"/>
    <row r="28581" ht="10.5" customHeight="1" x14ac:dyDescent="0.25"/>
    <row r="28582" ht="10.5" customHeight="1" x14ac:dyDescent="0.25"/>
    <row r="28583" ht="10.5" customHeight="1" x14ac:dyDescent="0.25"/>
    <row r="28584" ht="10.5" customHeight="1" x14ac:dyDescent="0.25"/>
    <row r="28585" ht="10.5" customHeight="1" x14ac:dyDescent="0.25"/>
    <row r="28586" ht="10.5" customHeight="1" x14ac:dyDescent="0.25"/>
    <row r="28587" ht="10.5" customHeight="1" x14ac:dyDescent="0.25"/>
    <row r="28588" ht="10.5" customHeight="1" x14ac:dyDescent="0.25"/>
    <row r="28589" ht="10.5" customHeight="1" x14ac:dyDescent="0.25"/>
    <row r="28590" ht="10.5" customHeight="1" x14ac:dyDescent="0.25"/>
    <row r="28591" ht="10.5" customHeight="1" x14ac:dyDescent="0.25"/>
    <row r="28592" ht="10.5" customHeight="1" x14ac:dyDescent="0.25"/>
    <row r="28593" ht="10.5" customHeight="1" x14ac:dyDescent="0.25"/>
    <row r="28594" ht="10.5" customHeight="1" x14ac:dyDescent="0.25"/>
    <row r="28595" ht="10.5" customHeight="1" x14ac:dyDescent="0.25"/>
    <row r="28596" ht="10.5" customHeight="1" x14ac:dyDescent="0.25"/>
    <row r="28597" ht="10.5" customHeight="1" x14ac:dyDescent="0.25"/>
    <row r="28598" ht="10.5" customHeight="1" x14ac:dyDescent="0.25"/>
    <row r="28599" ht="10.5" customHeight="1" x14ac:dyDescent="0.25"/>
    <row r="28600" ht="10.5" customHeight="1" x14ac:dyDescent="0.25"/>
    <row r="28601" ht="10.5" customHeight="1" x14ac:dyDescent="0.25"/>
    <row r="28602" ht="10.5" customHeight="1" x14ac:dyDescent="0.25"/>
    <row r="28603" ht="10.5" customHeight="1" x14ac:dyDescent="0.25"/>
    <row r="28604" ht="10.5" customHeight="1" x14ac:dyDescent="0.25"/>
    <row r="28605" ht="10.5" customHeight="1" x14ac:dyDescent="0.25"/>
    <row r="28606" ht="10.5" customHeight="1" x14ac:dyDescent="0.25"/>
    <row r="28607" ht="10.5" customHeight="1" x14ac:dyDescent="0.25"/>
    <row r="28608" ht="10.5" customHeight="1" x14ac:dyDescent="0.25"/>
    <row r="28609" ht="10.5" customHeight="1" x14ac:dyDescent="0.25"/>
    <row r="28610" ht="10.5" customHeight="1" x14ac:dyDescent="0.25"/>
    <row r="28611" ht="10.5" customHeight="1" x14ac:dyDescent="0.25"/>
    <row r="28612" ht="10.5" customHeight="1" x14ac:dyDescent="0.25"/>
    <row r="28613" ht="10.5" customHeight="1" x14ac:dyDescent="0.25"/>
    <row r="28614" ht="10.5" customHeight="1" x14ac:dyDescent="0.25"/>
    <row r="28615" ht="10.5" customHeight="1" x14ac:dyDescent="0.25"/>
    <row r="28616" ht="10.5" customHeight="1" x14ac:dyDescent="0.25"/>
    <row r="28617" ht="10.5" customHeight="1" x14ac:dyDescent="0.25"/>
    <row r="28618" ht="10.5" customHeight="1" x14ac:dyDescent="0.25"/>
    <row r="28619" ht="10.5" customHeight="1" x14ac:dyDescent="0.25"/>
    <row r="28620" ht="10.5" customHeight="1" x14ac:dyDescent="0.25"/>
    <row r="28621" ht="10.5" customHeight="1" x14ac:dyDescent="0.25"/>
    <row r="28622" ht="10.5" customHeight="1" x14ac:dyDescent="0.25"/>
    <row r="28623" ht="10.5" customHeight="1" x14ac:dyDescent="0.25"/>
    <row r="28624" ht="10.5" customHeight="1" x14ac:dyDescent="0.25"/>
    <row r="28625" ht="10.5" customHeight="1" x14ac:dyDescent="0.25"/>
    <row r="28626" ht="10.5" customHeight="1" x14ac:dyDescent="0.25"/>
    <row r="28627" ht="10.5" customHeight="1" x14ac:dyDescent="0.25"/>
    <row r="28628" ht="10.5" customHeight="1" x14ac:dyDescent="0.25"/>
    <row r="28629" ht="10.5" customHeight="1" x14ac:dyDescent="0.25"/>
    <row r="28630" ht="10.5" customHeight="1" x14ac:dyDescent="0.25"/>
    <row r="28631" ht="10.5" customHeight="1" x14ac:dyDescent="0.25"/>
    <row r="28632" ht="10.5" customHeight="1" x14ac:dyDescent="0.25"/>
    <row r="28633" ht="10.5" customHeight="1" x14ac:dyDescent="0.25"/>
    <row r="28634" ht="10.5" customHeight="1" x14ac:dyDescent="0.25"/>
    <row r="28635" ht="10.5" customHeight="1" x14ac:dyDescent="0.25"/>
    <row r="28636" ht="10.5" customHeight="1" x14ac:dyDescent="0.25"/>
    <row r="28637" ht="10.5" customHeight="1" x14ac:dyDescent="0.25"/>
    <row r="28638" ht="10.5" customHeight="1" x14ac:dyDescent="0.25"/>
    <row r="28639" ht="10.5" customHeight="1" x14ac:dyDescent="0.25"/>
    <row r="28640" ht="10.5" customHeight="1" x14ac:dyDescent="0.25"/>
    <row r="28641" ht="10.5" customHeight="1" x14ac:dyDescent="0.25"/>
    <row r="28642" ht="10.5" customHeight="1" x14ac:dyDescent="0.25"/>
    <row r="28643" ht="10.5" customHeight="1" x14ac:dyDescent="0.25"/>
    <row r="28644" ht="10.5" customHeight="1" x14ac:dyDescent="0.25"/>
    <row r="28645" ht="10.5" customHeight="1" x14ac:dyDescent="0.25"/>
    <row r="28646" ht="10.5" customHeight="1" x14ac:dyDescent="0.25"/>
    <row r="28647" ht="10.5" customHeight="1" x14ac:dyDescent="0.25"/>
    <row r="28648" ht="10.5" customHeight="1" x14ac:dyDescent="0.25"/>
    <row r="28649" ht="10.5" customHeight="1" x14ac:dyDescent="0.25"/>
    <row r="28650" ht="10.5" customHeight="1" x14ac:dyDescent="0.25"/>
    <row r="28651" ht="10.5" customHeight="1" x14ac:dyDescent="0.25"/>
    <row r="28652" ht="10.5" customHeight="1" x14ac:dyDescent="0.25"/>
    <row r="28653" ht="10.5" customHeight="1" x14ac:dyDescent="0.25"/>
    <row r="28654" ht="10.5" customHeight="1" x14ac:dyDescent="0.25"/>
    <row r="28655" ht="10.5" customHeight="1" x14ac:dyDescent="0.25"/>
    <row r="28656" ht="10.5" customHeight="1" x14ac:dyDescent="0.25"/>
    <row r="28657" ht="10.5" customHeight="1" x14ac:dyDescent="0.25"/>
    <row r="28658" ht="10.5" customHeight="1" x14ac:dyDescent="0.25"/>
    <row r="28659" ht="10.5" customHeight="1" x14ac:dyDescent="0.25"/>
    <row r="28660" ht="10.5" customHeight="1" x14ac:dyDescent="0.25"/>
    <row r="28661" ht="10.5" customHeight="1" x14ac:dyDescent="0.25"/>
    <row r="28662" ht="10.5" customHeight="1" x14ac:dyDescent="0.25"/>
    <row r="28663" ht="10.5" customHeight="1" x14ac:dyDescent="0.25"/>
    <row r="28664" ht="10.5" customHeight="1" x14ac:dyDescent="0.25"/>
    <row r="28665" ht="10.5" customHeight="1" x14ac:dyDescent="0.25"/>
    <row r="28666" ht="10.5" customHeight="1" x14ac:dyDescent="0.25"/>
    <row r="28667" ht="10.5" customHeight="1" x14ac:dyDescent="0.25"/>
    <row r="28668" ht="10.5" customHeight="1" x14ac:dyDescent="0.25"/>
    <row r="28669" ht="10.5" customHeight="1" x14ac:dyDescent="0.25"/>
    <row r="28670" ht="10.5" customHeight="1" x14ac:dyDescent="0.25"/>
    <row r="28671" ht="10.5" customHeight="1" x14ac:dyDescent="0.25"/>
    <row r="28672" ht="10.5" customHeight="1" x14ac:dyDescent="0.25"/>
    <row r="28673" ht="10.5" customHeight="1" x14ac:dyDescent="0.25"/>
    <row r="28674" ht="10.5" customHeight="1" x14ac:dyDescent="0.25"/>
    <row r="28675" ht="10.5" customHeight="1" x14ac:dyDescent="0.25"/>
    <row r="28676" ht="10.5" customHeight="1" x14ac:dyDescent="0.25"/>
    <row r="28677" ht="10.5" customHeight="1" x14ac:dyDescent="0.25"/>
    <row r="28678" ht="10.5" customHeight="1" x14ac:dyDescent="0.25"/>
    <row r="28679" ht="10.5" customHeight="1" x14ac:dyDescent="0.25"/>
    <row r="28680" ht="10.5" customHeight="1" x14ac:dyDescent="0.25"/>
    <row r="28681" ht="10.5" customHeight="1" x14ac:dyDescent="0.25"/>
    <row r="28682" ht="10.5" customHeight="1" x14ac:dyDescent="0.25"/>
    <row r="28683" ht="10.5" customHeight="1" x14ac:dyDescent="0.25"/>
    <row r="28684" ht="10.5" customHeight="1" x14ac:dyDescent="0.25"/>
    <row r="28685" ht="10.5" customHeight="1" x14ac:dyDescent="0.25"/>
    <row r="28686" ht="10.5" customHeight="1" x14ac:dyDescent="0.25"/>
    <row r="28687" ht="10.5" customHeight="1" x14ac:dyDescent="0.25"/>
    <row r="28688" ht="10.5" customHeight="1" x14ac:dyDescent="0.25"/>
    <row r="28689" ht="10.5" customHeight="1" x14ac:dyDescent="0.25"/>
    <row r="28690" ht="10.5" customHeight="1" x14ac:dyDescent="0.25"/>
    <row r="28691" ht="10.5" customHeight="1" x14ac:dyDescent="0.25"/>
    <row r="28692" ht="10.5" customHeight="1" x14ac:dyDescent="0.25"/>
    <row r="28693" ht="10.5" customHeight="1" x14ac:dyDescent="0.25"/>
    <row r="28694" ht="10.5" customHeight="1" x14ac:dyDescent="0.25"/>
    <row r="28695" ht="10.5" customHeight="1" x14ac:dyDescent="0.25"/>
    <row r="28696" ht="10.5" customHeight="1" x14ac:dyDescent="0.25"/>
    <row r="28697" ht="10.5" customHeight="1" x14ac:dyDescent="0.25"/>
    <row r="28698" ht="10.5" customHeight="1" x14ac:dyDescent="0.25"/>
    <row r="28699" ht="10.5" customHeight="1" x14ac:dyDescent="0.25"/>
    <row r="28700" ht="10.5" customHeight="1" x14ac:dyDescent="0.25"/>
    <row r="28701" ht="10.5" customHeight="1" x14ac:dyDescent="0.25"/>
    <row r="28702" ht="10.5" customHeight="1" x14ac:dyDescent="0.25"/>
    <row r="28703" ht="10.5" customHeight="1" x14ac:dyDescent="0.25"/>
    <row r="28704" ht="10.5" customHeight="1" x14ac:dyDescent="0.25"/>
    <row r="28705" ht="10.5" customHeight="1" x14ac:dyDescent="0.25"/>
    <row r="28706" ht="10.5" customHeight="1" x14ac:dyDescent="0.25"/>
    <row r="28707" ht="10.5" customHeight="1" x14ac:dyDescent="0.25"/>
    <row r="28708" ht="10.5" customHeight="1" x14ac:dyDescent="0.25"/>
    <row r="28709" ht="10.5" customHeight="1" x14ac:dyDescent="0.25"/>
    <row r="28710" ht="10.5" customHeight="1" x14ac:dyDescent="0.25"/>
    <row r="28711" ht="10.5" customHeight="1" x14ac:dyDescent="0.25"/>
    <row r="28712" ht="10.5" customHeight="1" x14ac:dyDescent="0.25"/>
    <row r="28713" ht="10.5" customHeight="1" x14ac:dyDescent="0.25"/>
    <row r="28714" ht="10.5" customHeight="1" x14ac:dyDescent="0.25"/>
    <row r="28715" ht="10.5" customHeight="1" x14ac:dyDescent="0.25"/>
    <row r="28716" ht="10.5" customHeight="1" x14ac:dyDescent="0.25"/>
    <row r="28717" ht="10.5" customHeight="1" x14ac:dyDescent="0.25"/>
    <row r="28718" ht="10.5" customHeight="1" x14ac:dyDescent="0.25"/>
    <row r="28719" ht="10.5" customHeight="1" x14ac:dyDescent="0.25"/>
    <row r="28720" ht="10.5" customHeight="1" x14ac:dyDescent="0.25"/>
    <row r="28721" ht="10.5" customHeight="1" x14ac:dyDescent="0.25"/>
    <row r="28722" ht="10.5" customHeight="1" x14ac:dyDescent="0.25"/>
    <row r="28723" ht="10.5" customHeight="1" x14ac:dyDescent="0.25"/>
    <row r="28724" ht="10.5" customHeight="1" x14ac:dyDescent="0.25"/>
    <row r="28725" ht="10.5" customHeight="1" x14ac:dyDescent="0.25"/>
    <row r="28726" ht="10.5" customHeight="1" x14ac:dyDescent="0.25"/>
    <row r="28727" ht="10.5" customHeight="1" x14ac:dyDescent="0.25"/>
    <row r="28728" ht="10.5" customHeight="1" x14ac:dyDescent="0.25"/>
    <row r="28729" ht="10.5" customHeight="1" x14ac:dyDescent="0.25"/>
    <row r="28730" ht="10.5" customHeight="1" x14ac:dyDescent="0.25"/>
    <row r="28731" ht="10.5" customHeight="1" x14ac:dyDescent="0.25"/>
    <row r="28732" ht="10.5" customHeight="1" x14ac:dyDescent="0.25"/>
    <row r="28733" ht="10.5" customHeight="1" x14ac:dyDescent="0.25"/>
    <row r="28734" ht="10.5" customHeight="1" x14ac:dyDescent="0.25"/>
    <row r="28735" ht="10.5" customHeight="1" x14ac:dyDescent="0.25"/>
    <row r="28736" ht="10.5" customHeight="1" x14ac:dyDescent="0.25"/>
    <row r="28737" ht="10.5" customHeight="1" x14ac:dyDescent="0.25"/>
    <row r="28738" ht="10.5" customHeight="1" x14ac:dyDescent="0.25"/>
    <row r="28739" ht="10.5" customHeight="1" x14ac:dyDescent="0.25"/>
    <row r="28740" ht="10.5" customHeight="1" x14ac:dyDescent="0.25"/>
    <row r="28741" ht="10.5" customHeight="1" x14ac:dyDescent="0.25"/>
    <row r="28742" ht="10.5" customHeight="1" x14ac:dyDescent="0.25"/>
    <row r="28743" ht="10.5" customHeight="1" x14ac:dyDescent="0.25"/>
    <row r="28744" ht="10.5" customHeight="1" x14ac:dyDescent="0.25"/>
    <row r="28745" ht="10.5" customHeight="1" x14ac:dyDescent="0.25"/>
    <row r="28746" ht="10.5" customHeight="1" x14ac:dyDescent="0.25"/>
    <row r="28747" ht="10.5" customHeight="1" x14ac:dyDescent="0.25"/>
    <row r="28748" ht="10.5" customHeight="1" x14ac:dyDescent="0.25"/>
    <row r="28749" ht="10.5" customHeight="1" x14ac:dyDescent="0.25"/>
    <row r="28750" ht="10.5" customHeight="1" x14ac:dyDescent="0.25"/>
    <row r="28751" ht="10.5" customHeight="1" x14ac:dyDescent="0.25"/>
    <row r="28752" ht="10.5" customHeight="1" x14ac:dyDescent="0.25"/>
    <row r="28753" ht="10.5" customHeight="1" x14ac:dyDescent="0.25"/>
    <row r="28754" ht="10.5" customHeight="1" x14ac:dyDescent="0.25"/>
    <row r="28755" ht="10.5" customHeight="1" x14ac:dyDescent="0.25"/>
    <row r="28756" ht="10.5" customHeight="1" x14ac:dyDescent="0.25"/>
    <row r="28757" ht="10.5" customHeight="1" x14ac:dyDescent="0.25"/>
    <row r="28758" ht="10.5" customHeight="1" x14ac:dyDescent="0.25"/>
    <row r="28759" ht="10.5" customHeight="1" x14ac:dyDescent="0.25"/>
    <row r="28760" ht="10.5" customHeight="1" x14ac:dyDescent="0.25"/>
    <row r="28761" ht="10.5" customHeight="1" x14ac:dyDescent="0.25"/>
    <row r="28762" ht="10.5" customHeight="1" x14ac:dyDescent="0.25"/>
    <row r="28763" ht="10.5" customHeight="1" x14ac:dyDescent="0.25"/>
    <row r="28764" ht="10.5" customHeight="1" x14ac:dyDescent="0.25"/>
    <row r="28765" ht="10.5" customHeight="1" x14ac:dyDescent="0.25"/>
    <row r="28766" ht="10.5" customHeight="1" x14ac:dyDescent="0.25"/>
    <row r="28767" ht="10.5" customHeight="1" x14ac:dyDescent="0.25"/>
    <row r="28768" ht="10.5" customHeight="1" x14ac:dyDescent="0.25"/>
    <row r="28769" ht="10.5" customHeight="1" x14ac:dyDescent="0.25"/>
    <row r="28770" ht="10.5" customHeight="1" x14ac:dyDescent="0.25"/>
    <row r="28771" ht="10.5" customHeight="1" x14ac:dyDescent="0.25"/>
    <row r="28772" ht="10.5" customHeight="1" x14ac:dyDescent="0.25"/>
    <row r="28773" ht="10.5" customHeight="1" x14ac:dyDescent="0.25"/>
    <row r="28774" ht="10.5" customHeight="1" x14ac:dyDescent="0.25"/>
    <row r="28775" ht="10.5" customHeight="1" x14ac:dyDescent="0.25"/>
    <row r="28776" ht="10.5" customHeight="1" x14ac:dyDescent="0.25"/>
    <row r="28777" ht="10.5" customHeight="1" x14ac:dyDescent="0.25"/>
    <row r="28778" ht="10.5" customHeight="1" x14ac:dyDescent="0.25"/>
    <row r="28779" ht="10.5" customHeight="1" x14ac:dyDescent="0.25"/>
    <row r="28780" ht="10.5" customHeight="1" x14ac:dyDescent="0.25"/>
    <row r="28781" ht="10.5" customHeight="1" x14ac:dyDescent="0.25"/>
    <row r="28782" ht="10.5" customHeight="1" x14ac:dyDescent="0.25"/>
    <row r="28783" ht="10.5" customHeight="1" x14ac:dyDescent="0.25"/>
    <row r="28784" ht="10.5" customHeight="1" x14ac:dyDescent="0.25"/>
    <row r="28785" ht="10.5" customHeight="1" x14ac:dyDescent="0.25"/>
    <row r="28786" ht="10.5" customHeight="1" x14ac:dyDescent="0.25"/>
    <row r="28787" ht="10.5" customHeight="1" x14ac:dyDescent="0.25"/>
    <row r="28788" ht="10.5" customHeight="1" x14ac:dyDescent="0.25"/>
    <row r="28789" ht="10.5" customHeight="1" x14ac:dyDescent="0.25"/>
    <row r="28790" ht="10.5" customHeight="1" x14ac:dyDescent="0.25"/>
    <row r="28791" ht="10.5" customHeight="1" x14ac:dyDescent="0.25"/>
    <row r="28792" ht="10.5" customHeight="1" x14ac:dyDescent="0.25"/>
    <row r="28793" ht="10.5" customHeight="1" x14ac:dyDescent="0.25"/>
    <row r="28794" ht="10.5" customHeight="1" x14ac:dyDescent="0.25"/>
    <row r="28795" ht="10.5" customHeight="1" x14ac:dyDescent="0.25"/>
    <row r="28796" ht="10.5" customHeight="1" x14ac:dyDescent="0.25"/>
    <row r="28797" ht="10.5" customHeight="1" x14ac:dyDescent="0.25"/>
    <row r="28798" ht="10.5" customHeight="1" x14ac:dyDescent="0.25"/>
    <row r="28799" ht="10.5" customHeight="1" x14ac:dyDescent="0.25"/>
    <row r="28800" ht="10.5" customHeight="1" x14ac:dyDescent="0.25"/>
    <row r="28801" ht="10.5" customHeight="1" x14ac:dyDescent="0.25"/>
    <row r="28802" ht="10.5" customHeight="1" x14ac:dyDescent="0.25"/>
    <row r="28803" ht="10.5" customHeight="1" x14ac:dyDescent="0.25"/>
    <row r="28804" ht="10.5" customHeight="1" x14ac:dyDescent="0.25"/>
    <row r="28805" ht="10.5" customHeight="1" x14ac:dyDescent="0.25"/>
    <row r="28806" ht="10.5" customHeight="1" x14ac:dyDescent="0.25"/>
    <row r="28807" ht="10.5" customHeight="1" x14ac:dyDescent="0.25"/>
    <row r="28808" ht="10.5" customHeight="1" x14ac:dyDescent="0.25"/>
    <row r="28809" ht="10.5" customHeight="1" x14ac:dyDescent="0.25"/>
    <row r="28810" ht="10.5" customHeight="1" x14ac:dyDescent="0.25"/>
    <row r="28811" ht="10.5" customHeight="1" x14ac:dyDescent="0.25"/>
    <row r="28812" ht="10.5" customHeight="1" x14ac:dyDescent="0.25"/>
    <row r="28813" ht="10.5" customHeight="1" x14ac:dyDescent="0.25"/>
    <row r="28814" ht="10.5" customHeight="1" x14ac:dyDescent="0.25"/>
    <row r="28815" ht="10.5" customHeight="1" x14ac:dyDescent="0.25"/>
    <row r="28816" ht="10.5" customHeight="1" x14ac:dyDescent="0.25"/>
    <row r="28817" ht="10.5" customHeight="1" x14ac:dyDescent="0.25"/>
    <row r="28818" ht="10.5" customHeight="1" x14ac:dyDescent="0.25"/>
    <row r="28819" ht="10.5" customHeight="1" x14ac:dyDescent="0.25"/>
    <row r="28820" ht="10.5" customHeight="1" x14ac:dyDescent="0.25"/>
    <row r="28821" ht="10.5" customHeight="1" x14ac:dyDescent="0.25"/>
    <row r="28822" ht="10.5" customHeight="1" x14ac:dyDescent="0.25"/>
    <row r="28823" ht="10.5" customHeight="1" x14ac:dyDescent="0.25"/>
    <row r="28824" ht="10.5" customHeight="1" x14ac:dyDescent="0.25"/>
    <row r="28825" ht="10.5" customHeight="1" x14ac:dyDescent="0.25"/>
    <row r="28826" ht="10.5" customHeight="1" x14ac:dyDescent="0.25"/>
    <row r="28827" ht="10.5" customHeight="1" x14ac:dyDescent="0.25"/>
    <row r="28828" ht="10.5" customHeight="1" x14ac:dyDescent="0.25"/>
    <row r="28829" ht="10.5" customHeight="1" x14ac:dyDescent="0.25"/>
    <row r="28830" ht="10.5" customHeight="1" x14ac:dyDescent="0.25"/>
    <row r="28831" ht="10.5" customHeight="1" x14ac:dyDescent="0.25"/>
    <row r="28832" ht="10.5" customHeight="1" x14ac:dyDescent="0.25"/>
    <row r="28833" ht="10.5" customHeight="1" x14ac:dyDescent="0.25"/>
    <row r="28834" ht="10.5" customHeight="1" x14ac:dyDescent="0.25"/>
    <row r="28835" ht="10.5" customHeight="1" x14ac:dyDescent="0.25"/>
    <row r="28836" ht="10.5" customHeight="1" x14ac:dyDescent="0.25"/>
    <row r="28837" ht="10.5" customHeight="1" x14ac:dyDescent="0.25"/>
    <row r="28838" ht="10.5" customHeight="1" x14ac:dyDescent="0.25"/>
    <row r="28839" ht="10.5" customHeight="1" x14ac:dyDescent="0.25"/>
    <row r="28840" ht="10.5" customHeight="1" x14ac:dyDescent="0.25"/>
    <row r="28841" ht="10.5" customHeight="1" x14ac:dyDescent="0.25"/>
    <row r="28842" ht="10.5" customHeight="1" x14ac:dyDescent="0.25"/>
    <row r="28843" ht="10.5" customHeight="1" x14ac:dyDescent="0.25"/>
    <row r="28844" ht="10.5" customHeight="1" x14ac:dyDescent="0.25"/>
    <row r="28845" ht="10.5" customHeight="1" x14ac:dyDescent="0.25"/>
    <row r="28846" ht="10.5" customHeight="1" x14ac:dyDescent="0.25"/>
    <row r="28847" ht="10.5" customHeight="1" x14ac:dyDescent="0.25"/>
    <row r="28848" ht="10.5" customHeight="1" x14ac:dyDescent="0.25"/>
    <row r="28849" ht="10.5" customHeight="1" x14ac:dyDescent="0.25"/>
    <row r="28850" ht="10.5" customHeight="1" x14ac:dyDescent="0.25"/>
    <row r="28851" ht="10.5" customHeight="1" x14ac:dyDescent="0.25"/>
    <row r="28852" ht="10.5" customHeight="1" x14ac:dyDescent="0.25"/>
    <row r="28853" ht="10.5" customHeight="1" x14ac:dyDescent="0.25"/>
    <row r="28854" ht="10.5" customHeight="1" x14ac:dyDescent="0.25"/>
    <row r="28855" ht="10.5" customHeight="1" x14ac:dyDescent="0.25"/>
    <row r="28856" ht="10.5" customHeight="1" x14ac:dyDescent="0.25"/>
    <row r="28857" ht="10.5" customHeight="1" x14ac:dyDescent="0.25"/>
    <row r="28858" ht="10.5" customHeight="1" x14ac:dyDescent="0.25"/>
    <row r="28859" ht="10.5" customHeight="1" x14ac:dyDescent="0.25"/>
    <row r="28860" ht="10.5" customHeight="1" x14ac:dyDescent="0.25"/>
    <row r="28861" ht="10.5" customHeight="1" x14ac:dyDescent="0.25"/>
    <row r="28862" ht="10.5" customHeight="1" x14ac:dyDescent="0.25"/>
    <row r="28863" ht="10.5" customHeight="1" x14ac:dyDescent="0.25"/>
    <row r="28864" ht="10.5" customHeight="1" x14ac:dyDescent="0.25"/>
    <row r="28865" ht="10.5" customHeight="1" x14ac:dyDescent="0.25"/>
    <row r="28866" ht="10.5" customHeight="1" x14ac:dyDescent="0.25"/>
    <row r="28867" ht="10.5" customHeight="1" x14ac:dyDescent="0.25"/>
    <row r="28868" ht="10.5" customHeight="1" x14ac:dyDescent="0.25"/>
    <row r="28869" ht="10.5" customHeight="1" x14ac:dyDescent="0.25"/>
    <row r="28870" ht="10.5" customHeight="1" x14ac:dyDescent="0.25"/>
    <row r="28871" ht="10.5" customHeight="1" x14ac:dyDescent="0.25"/>
    <row r="28872" ht="10.5" customHeight="1" x14ac:dyDescent="0.25"/>
    <row r="28873" ht="10.5" customHeight="1" x14ac:dyDescent="0.25"/>
    <row r="28874" ht="10.5" customHeight="1" x14ac:dyDescent="0.25"/>
    <row r="28875" ht="10.5" customHeight="1" x14ac:dyDescent="0.25"/>
    <row r="28876" ht="10.5" customHeight="1" x14ac:dyDescent="0.25"/>
    <row r="28877" ht="10.5" customHeight="1" x14ac:dyDescent="0.25"/>
    <row r="28878" ht="10.5" customHeight="1" x14ac:dyDescent="0.25"/>
    <row r="28879" ht="10.5" customHeight="1" x14ac:dyDescent="0.25"/>
    <row r="28880" ht="10.5" customHeight="1" x14ac:dyDescent="0.25"/>
    <row r="28881" ht="10.5" customHeight="1" x14ac:dyDescent="0.25"/>
    <row r="28882" ht="10.5" customHeight="1" x14ac:dyDescent="0.25"/>
    <row r="28883" ht="10.5" customHeight="1" x14ac:dyDescent="0.25"/>
    <row r="28884" ht="10.5" customHeight="1" x14ac:dyDescent="0.25"/>
    <row r="28885" ht="10.5" customHeight="1" x14ac:dyDescent="0.25"/>
    <row r="28886" ht="10.5" customHeight="1" x14ac:dyDescent="0.25"/>
    <row r="28887" ht="10.5" customHeight="1" x14ac:dyDescent="0.25"/>
    <row r="28888" ht="10.5" customHeight="1" x14ac:dyDescent="0.25"/>
    <row r="28889" ht="10.5" customHeight="1" x14ac:dyDescent="0.25"/>
    <row r="28890" ht="10.5" customHeight="1" x14ac:dyDescent="0.25"/>
    <row r="28891" ht="10.5" customHeight="1" x14ac:dyDescent="0.25"/>
    <row r="28892" ht="10.5" customHeight="1" x14ac:dyDescent="0.25"/>
    <row r="28893" ht="10.5" customHeight="1" x14ac:dyDescent="0.25"/>
    <row r="28894" ht="10.5" customHeight="1" x14ac:dyDescent="0.25"/>
    <row r="28895" ht="10.5" customHeight="1" x14ac:dyDescent="0.25"/>
    <row r="28896" ht="10.5" customHeight="1" x14ac:dyDescent="0.25"/>
    <row r="28897" ht="10.5" customHeight="1" x14ac:dyDescent="0.25"/>
    <row r="28898" ht="10.5" customHeight="1" x14ac:dyDescent="0.25"/>
    <row r="28899" ht="10.5" customHeight="1" x14ac:dyDescent="0.25"/>
    <row r="28900" ht="10.5" customHeight="1" x14ac:dyDescent="0.25"/>
    <row r="28901" ht="10.5" customHeight="1" x14ac:dyDescent="0.25"/>
    <row r="28902" ht="10.5" customHeight="1" x14ac:dyDescent="0.25"/>
    <row r="28903" ht="10.5" customHeight="1" x14ac:dyDescent="0.25"/>
    <row r="28904" ht="10.5" customHeight="1" x14ac:dyDescent="0.25"/>
    <row r="28905" ht="10.5" customHeight="1" x14ac:dyDescent="0.25"/>
    <row r="28906" ht="10.5" customHeight="1" x14ac:dyDescent="0.25"/>
    <row r="28907" ht="10.5" customHeight="1" x14ac:dyDescent="0.25"/>
    <row r="28908" ht="10.5" customHeight="1" x14ac:dyDescent="0.25"/>
    <row r="28909" ht="10.5" customHeight="1" x14ac:dyDescent="0.25"/>
    <row r="28910" ht="10.5" customHeight="1" x14ac:dyDescent="0.25"/>
    <row r="28911" ht="10.5" customHeight="1" x14ac:dyDescent="0.25"/>
    <row r="28912" ht="10.5" customHeight="1" x14ac:dyDescent="0.25"/>
    <row r="28913" ht="10.5" customHeight="1" x14ac:dyDescent="0.25"/>
    <row r="28914" ht="10.5" customHeight="1" x14ac:dyDescent="0.25"/>
    <row r="28915" ht="10.5" customHeight="1" x14ac:dyDescent="0.25"/>
    <row r="28916" ht="10.5" customHeight="1" x14ac:dyDescent="0.25"/>
    <row r="28917" ht="10.5" customHeight="1" x14ac:dyDescent="0.25"/>
    <row r="28918" ht="10.5" customHeight="1" x14ac:dyDescent="0.25"/>
    <row r="28919" ht="10.5" customHeight="1" x14ac:dyDescent="0.25"/>
    <row r="28920" ht="10.5" customHeight="1" x14ac:dyDescent="0.25"/>
    <row r="28921" ht="10.5" customHeight="1" x14ac:dyDescent="0.25"/>
    <row r="28922" ht="10.5" customHeight="1" x14ac:dyDescent="0.25"/>
    <row r="28923" ht="10.5" customHeight="1" x14ac:dyDescent="0.25"/>
    <row r="28924" ht="10.5" customHeight="1" x14ac:dyDescent="0.25"/>
    <row r="28925" ht="10.5" customHeight="1" x14ac:dyDescent="0.25"/>
    <row r="28926" ht="10.5" customHeight="1" x14ac:dyDescent="0.25"/>
    <row r="28927" ht="10.5" customHeight="1" x14ac:dyDescent="0.25"/>
    <row r="28928" ht="10.5" customHeight="1" x14ac:dyDescent="0.25"/>
    <row r="28929" ht="10.5" customHeight="1" x14ac:dyDescent="0.25"/>
    <row r="28930" ht="10.5" customHeight="1" x14ac:dyDescent="0.25"/>
    <row r="28931" ht="10.5" customHeight="1" x14ac:dyDescent="0.25"/>
    <row r="28932" ht="10.5" customHeight="1" x14ac:dyDescent="0.25"/>
    <row r="28933" ht="10.5" customHeight="1" x14ac:dyDescent="0.25"/>
    <row r="28934" ht="10.5" customHeight="1" x14ac:dyDescent="0.25"/>
    <row r="28935" ht="10.5" customHeight="1" x14ac:dyDescent="0.25"/>
    <row r="28936" ht="10.5" customHeight="1" x14ac:dyDescent="0.25"/>
    <row r="28937" ht="10.5" customHeight="1" x14ac:dyDescent="0.25"/>
    <row r="28938" ht="10.5" customHeight="1" x14ac:dyDescent="0.25"/>
    <row r="28939" ht="10.5" customHeight="1" x14ac:dyDescent="0.25"/>
    <row r="28940" ht="10.5" customHeight="1" x14ac:dyDescent="0.25"/>
    <row r="28941" ht="10.5" customHeight="1" x14ac:dyDescent="0.25"/>
    <row r="28942" ht="10.5" customHeight="1" x14ac:dyDescent="0.25"/>
    <row r="28943" ht="10.5" customHeight="1" x14ac:dyDescent="0.25"/>
    <row r="28944" ht="10.5" customHeight="1" x14ac:dyDescent="0.25"/>
    <row r="28945" ht="10.5" customHeight="1" x14ac:dyDescent="0.25"/>
    <row r="28946" ht="10.5" customHeight="1" x14ac:dyDescent="0.25"/>
    <row r="28947" ht="10.5" customHeight="1" x14ac:dyDescent="0.25"/>
    <row r="28948" ht="10.5" customHeight="1" x14ac:dyDescent="0.25"/>
    <row r="28949" ht="10.5" customHeight="1" x14ac:dyDescent="0.25"/>
    <row r="28950" ht="10.5" customHeight="1" x14ac:dyDescent="0.25"/>
    <row r="28951" ht="10.5" customHeight="1" x14ac:dyDescent="0.25"/>
    <row r="28952" ht="10.5" customHeight="1" x14ac:dyDescent="0.25"/>
    <row r="28953" ht="10.5" customHeight="1" x14ac:dyDescent="0.25"/>
    <row r="28954" ht="10.5" customHeight="1" x14ac:dyDescent="0.25"/>
    <row r="28955" ht="10.5" customHeight="1" x14ac:dyDescent="0.25"/>
    <row r="28956" ht="10.5" customHeight="1" x14ac:dyDescent="0.25"/>
    <row r="28957" ht="10.5" customHeight="1" x14ac:dyDescent="0.25"/>
    <row r="28958" ht="10.5" customHeight="1" x14ac:dyDescent="0.25"/>
    <row r="28959" ht="10.5" customHeight="1" x14ac:dyDescent="0.25"/>
    <row r="28960" ht="10.5" customHeight="1" x14ac:dyDescent="0.25"/>
    <row r="28961" ht="10.5" customHeight="1" x14ac:dyDescent="0.25"/>
    <row r="28962" ht="10.5" customHeight="1" x14ac:dyDescent="0.25"/>
    <row r="28963" ht="10.5" customHeight="1" x14ac:dyDescent="0.25"/>
    <row r="28964" ht="10.5" customHeight="1" x14ac:dyDescent="0.25"/>
    <row r="28965" ht="10.5" customHeight="1" x14ac:dyDescent="0.25"/>
    <row r="28966" ht="10.5" customHeight="1" x14ac:dyDescent="0.25"/>
    <row r="28967" ht="10.5" customHeight="1" x14ac:dyDescent="0.25"/>
    <row r="28968" ht="10.5" customHeight="1" x14ac:dyDescent="0.25"/>
    <row r="28969" ht="10.5" customHeight="1" x14ac:dyDescent="0.25"/>
    <row r="28970" ht="10.5" customHeight="1" x14ac:dyDescent="0.25"/>
    <row r="28971" ht="10.5" customHeight="1" x14ac:dyDescent="0.25"/>
    <row r="28972" ht="10.5" customHeight="1" x14ac:dyDescent="0.25"/>
    <row r="28973" ht="10.5" customHeight="1" x14ac:dyDescent="0.25"/>
    <row r="28974" ht="10.5" customHeight="1" x14ac:dyDescent="0.25"/>
    <row r="28975" ht="10.5" customHeight="1" x14ac:dyDescent="0.25"/>
    <row r="28976" ht="10.5" customHeight="1" x14ac:dyDescent="0.25"/>
    <row r="28977" ht="10.5" customHeight="1" x14ac:dyDescent="0.25"/>
    <row r="28978" ht="10.5" customHeight="1" x14ac:dyDescent="0.25"/>
    <row r="28979" ht="10.5" customHeight="1" x14ac:dyDescent="0.25"/>
    <row r="28980" ht="10.5" customHeight="1" x14ac:dyDescent="0.25"/>
    <row r="28981" ht="10.5" customHeight="1" x14ac:dyDescent="0.25"/>
    <row r="28982" ht="10.5" customHeight="1" x14ac:dyDescent="0.25"/>
    <row r="28983" ht="10.5" customHeight="1" x14ac:dyDescent="0.25"/>
    <row r="28984" ht="10.5" customHeight="1" x14ac:dyDescent="0.25"/>
    <row r="28985" ht="10.5" customHeight="1" x14ac:dyDescent="0.25"/>
    <row r="28986" ht="10.5" customHeight="1" x14ac:dyDescent="0.25"/>
    <row r="28987" ht="10.5" customHeight="1" x14ac:dyDescent="0.25"/>
    <row r="28988" ht="10.5" customHeight="1" x14ac:dyDescent="0.25"/>
    <row r="28989" ht="10.5" customHeight="1" x14ac:dyDescent="0.25"/>
    <row r="28990" ht="10.5" customHeight="1" x14ac:dyDescent="0.25"/>
    <row r="28991" ht="10.5" customHeight="1" x14ac:dyDescent="0.25"/>
    <row r="28992" ht="10.5" customHeight="1" x14ac:dyDescent="0.25"/>
    <row r="28993" ht="10.5" customHeight="1" x14ac:dyDescent="0.25"/>
    <row r="28994" ht="10.5" customHeight="1" x14ac:dyDescent="0.25"/>
    <row r="28995" ht="10.5" customHeight="1" x14ac:dyDescent="0.25"/>
    <row r="28996" ht="10.5" customHeight="1" x14ac:dyDescent="0.25"/>
    <row r="28997" ht="10.5" customHeight="1" x14ac:dyDescent="0.25"/>
    <row r="28998" ht="10.5" customHeight="1" x14ac:dyDescent="0.25"/>
    <row r="28999" ht="10.5" customHeight="1" x14ac:dyDescent="0.25"/>
    <row r="29000" ht="10.5" customHeight="1" x14ac:dyDescent="0.25"/>
    <row r="29001" ht="10.5" customHeight="1" x14ac:dyDescent="0.25"/>
    <row r="29002" ht="10.5" customHeight="1" x14ac:dyDescent="0.25"/>
    <row r="29003" ht="10.5" customHeight="1" x14ac:dyDescent="0.25"/>
    <row r="29004" ht="10.5" customHeight="1" x14ac:dyDescent="0.25"/>
    <row r="29005" ht="10.5" customHeight="1" x14ac:dyDescent="0.25"/>
    <row r="29006" ht="10.5" customHeight="1" x14ac:dyDescent="0.25"/>
    <row r="29007" ht="10.5" customHeight="1" x14ac:dyDescent="0.25"/>
    <row r="29008" ht="10.5" customHeight="1" x14ac:dyDescent="0.25"/>
    <row r="29009" ht="10.5" customHeight="1" x14ac:dyDescent="0.25"/>
    <row r="29010" ht="10.5" customHeight="1" x14ac:dyDescent="0.25"/>
    <row r="29011" ht="10.5" customHeight="1" x14ac:dyDescent="0.25"/>
    <row r="29012" ht="10.5" customHeight="1" x14ac:dyDescent="0.25"/>
    <row r="29013" ht="10.5" customHeight="1" x14ac:dyDescent="0.25"/>
    <row r="29014" ht="10.5" customHeight="1" x14ac:dyDescent="0.25"/>
    <row r="29015" ht="10.5" customHeight="1" x14ac:dyDescent="0.25"/>
    <row r="29016" ht="10.5" customHeight="1" x14ac:dyDescent="0.25"/>
    <row r="29017" ht="10.5" customHeight="1" x14ac:dyDescent="0.25"/>
    <row r="29018" ht="10.5" customHeight="1" x14ac:dyDescent="0.25"/>
    <row r="29019" ht="10.5" customHeight="1" x14ac:dyDescent="0.25"/>
    <row r="29020" ht="10.5" customHeight="1" x14ac:dyDescent="0.25"/>
    <row r="29021" ht="10.5" customHeight="1" x14ac:dyDescent="0.25"/>
    <row r="29022" ht="10.5" customHeight="1" x14ac:dyDescent="0.25"/>
    <row r="29023" ht="10.5" customHeight="1" x14ac:dyDescent="0.25"/>
    <row r="29024" ht="10.5" customHeight="1" x14ac:dyDescent="0.25"/>
    <row r="29025" ht="10.5" customHeight="1" x14ac:dyDescent="0.25"/>
    <row r="29026" ht="10.5" customHeight="1" x14ac:dyDescent="0.25"/>
    <row r="29027" ht="10.5" customHeight="1" x14ac:dyDescent="0.25"/>
    <row r="29028" ht="10.5" customHeight="1" x14ac:dyDescent="0.25"/>
    <row r="29029" ht="10.5" customHeight="1" x14ac:dyDescent="0.25"/>
    <row r="29030" ht="10.5" customHeight="1" x14ac:dyDescent="0.25"/>
    <row r="29031" ht="10.5" customHeight="1" x14ac:dyDescent="0.25"/>
    <row r="29032" ht="10.5" customHeight="1" x14ac:dyDescent="0.25"/>
    <row r="29033" ht="10.5" customHeight="1" x14ac:dyDescent="0.25"/>
    <row r="29034" ht="10.5" customHeight="1" x14ac:dyDescent="0.25"/>
    <row r="29035" ht="10.5" customHeight="1" x14ac:dyDescent="0.25"/>
    <row r="29036" ht="10.5" customHeight="1" x14ac:dyDescent="0.25"/>
    <row r="29037" ht="10.5" customHeight="1" x14ac:dyDescent="0.25"/>
    <row r="29038" ht="10.5" customHeight="1" x14ac:dyDescent="0.25"/>
    <row r="29039" ht="10.5" customHeight="1" x14ac:dyDescent="0.25"/>
    <row r="29040" ht="10.5" customHeight="1" x14ac:dyDescent="0.25"/>
    <row r="29041" ht="10.5" customHeight="1" x14ac:dyDescent="0.25"/>
    <row r="29042" ht="10.5" customHeight="1" x14ac:dyDescent="0.25"/>
    <row r="29043" ht="10.5" customHeight="1" x14ac:dyDescent="0.25"/>
    <row r="29044" ht="10.5" customHeight="1" x14ac:dyDescent="0.25"/>
    <row r="29045" ht="10.5" customHeight="1" x14ac:dyDescent="0.25"/>
    <row r="29046" ht="10.5" customHeight="1" x14ac:dyDescent="0.25"/>
    <row r="29047" ht="10.5" customHeight="1" x14ac:dyDescent="0.25"/>
    <row r="29048" ht="10.5" customHeight="1" x14ac:dyDescent="0.25"/>
    <row r="29049" ht="10.5" customHeight="1" x14ac:dyDescent="0.25"/>
    <row r="29050" ht="10.5" customHeight="1" x14ac:dyDescent="0.25"/>
    <row r="29051" ht="10.5" customHeight="1" x14ac:dyDescent="0.25"/>
    <row r="29052" ht="10.5" customHeight="1" x14ac:dyDescent="0.25"/>
    <row r="29053" ht="10.5" customHeight="1" x14ac:dyDescent="0.25"/>
    <row r="29054" ht="10.5" customHeight="1" x14ac:dyDescent="0.25"/>
    <row r="29055" ht="10.5" customHeight="1" x14ac:dyDescent="0.25"/>
    <row r="29056" ht="10.5" customHeight="1" x14ac:dyDescent="0.25"/>
    <row r="29057" ht="10.5" customHeight="1" x14ac:dyDescent="0.25"/>
    <row r="29058" ht="10.5" customHeight="1" x14ac:dyDescent="0.25"/>
    <row r="29059" ht="10.5" customHeight="1" x14ac:dyDescent="0.25"/>
    <row r="29060" ht="10.5" customHeight="1" x14ac:dyDescent="0.25"/>
    <row r="29061" ht="10.5" customHeight="1" x14ac:dyDescent="0.25"/>
    <row r="29062" ht="10.5" customHeight="1" x14ac:dyDescent="0.25"/>
    <row r="29063" ht="10.5" customHeight="1" x14ac:dyDescent="0.25"/>
    <row r="29064" ht="10.5" customHeight="1" x14ac:dyDescent="0.25"/>
    <row r="29065" ht="10.5" customHeight="1" x14ac:dyDescent="0.25"/>
    <row r="29066" ht="10.5" customHeight="1" x14ac:dyDescent="0.25"/>
    <row r="29067" ht="10.5" customHeight="1" x14ac:dyDescent="0.25"/>
    <row r="29068" ht="10.5" customHeight="1" x14ac:dyDescent="0.25"/>
    <row r="29069" ht="10.5" customHeight="1" x14ac:dyDescent="0.25"/>
    <row r="29070" ht="10.5" customHeight="1" x14ac:dyDescent="0.25"/>
    <row r="29071" ht="10.5" customHeight="1" x14ac:dyDescent="0.25"/>
    <row r="29072" ht="10.5" customHeight="1" x14ac:dyDescent="0.25"/>
    <row r="29073" ht="10.5" customHeight="1" x14ac:dyDescent="0.25"/>
    <row r="29074" ht="10.5" customHeight="1" x14ac:dyDescent="0.25"/>
    <row r="29075" ht="10.5" customHeight="1" x14ac:dyDescent="0.25"/>
    <row r="29076" ht="10.5" customHeight="1" x14ac:dyDescent="0.25"/>
    <row r="29077" ht="10.5" customHeight="1" x14ac:dyDescent="0.25"/>
    <row r="29078" ht="10.5" customHeight="1" x14ac:dyDescent="0.25"/>
    <row r="29079" ht="10.5" customHeight="1" x14ac:dyDescent="0.25"/>
    <row r="29080" ht="10.5" customHeight="1" x14ac:dyDescent="0.25"/>
    <row r="29081" ht="10.5" customHeight="1" x14ac:dyDescent="0.25"/>
    <row r="29082" ht="10.5" customHeight="1" x14ac:dyDescent="0.25"/>
    <row r="29083" ht="10.5" customHeight="1" x14ac:dyDescent="0.25"/>
    <row r="29084" ht="10.5" customHeight="1" x14ac:dyDescent="0.25"/>
    <row r="29085" ht="10.5" customHeight="1" x14ac:dyDescent="0.25"/>
    <row r="29086" ht="10.5" customHeight="1" x14ac:dyDescent="0.25"/>
    <row r="29087" ht="10.5" customHeight="1" x14ac:dyDescent="0.25"/>
    <row r="29088" ht="10.5" customHeight="1" x14ac:dyDescent="0.25"/>
    <row r="29089" ht="10.5" customHeight="1" x14ac:dyDescent="0.25"/>
    <row r="29090" ht="10.5" customHeight="1" x14ac:dyDescent="0.25"/>
    <row r="29091" ht="10.5" customHeight="1" x14ac:dyDescent="0.25"/>
    <row r="29092" ht="10.5" customHeight="1" x14ac:dyDescent="0.25"/>
    <row r="29093" ht="10.5" customHeight="1" x14ac:dyDescent="0.25"/>
    <row r="29094" ht="10.5" customHeight="1" x14ac:dyDescent="0.25"/>
    <row r="29095" ht="10.5" customHeight="1" x14ac:dyDescent="0.25"/>
    <row r="29096" ht="10.5" customHeight="1" x14ac:dyDescent="0.25"/>
    <row r="29097" ht="10.5" customHeight="1" x14ac:dyDescent="0.25"/>
    <row r="29098" ht="10.5" customHeight="1" x14ac:dyDescent="0.25"/>
    <row r="29099" ht="10.5" customHeight="1" x14ac:dyDescent="0.25"/>
    <row r="29100" ht="10.5" customHeight="1" x14ac:dyDescent="0.25"/>
    <row r="29101" ht="10.5" customHeight="1" x14ac:dyDescent="0.25"/>
    <row r="29102" ht="10.5" customHeight="1" x14ac:dyDescent="0.25"/>
    <row r="29103" ht="10.5" customHeight="1" x14ac:dyDescent="0.25"/>
    <row r="29104" ht="10.5" customHeight="1" x14ac:dyDescent="0.25"/>
    <row r="29105" ht="10.5" customHeight="1" x14ac:dyDescent="0.25"/>
    <row r="29106" ht="10.5" customHeight="1" x14ac:dyDescent="0.25"/>
    <row r="29107" ht="10.5" customHeight="1" x14ac:dyDescent="0.25"/>
    <row r="29108" ht="10.5" customHeight="1" x14ac:dyDescent="0.25"/>
    <row r="29109" ht="10.5" customHeight="1" x14ac:dyDescent="0.25"/>
    <row r="29110" ht="10.5" customHeight="1" x14ac:dyDescent="0.25"/>
    <row r="29111" ht="10.5" customHeight="1" x14ac:dyDescent="0.25"/>
    <row r="29112" ht="10.5" customHeight="1" x14ac:dyDescent="0.25"/>
    <row r="29113" ht="10.5" customHeight="1" x14ac:dyDescent="0.25"/>
    <row r="29114" ht="10.5" customHeight="1" x14ac:dyDescent="0.25"/>
    <row r="29115" ht="10.5" customHeight="1" x14ac:dyDescent="0.25"/>
    <row r="29116" ht="10.5" customHeight="1" x14ac:dyDescent="0.25"/>
    <row r="29117" ht="10.5" customHeight="1" x14ac:dyDescent="0.25"/>
    <row r="29118" ht="10.5" customHeight="1" x14ac:dyDescent="0.25"/>
    <row r="29119" ht="10.5" customHeight="1" x14ac:dyDescent="0.25"/>
    <row r="29120" ht="10.5" customHeight="1" x14ac:dyDescent="0.25"/>
    <row r="29121" ht="10.5" customHeight="1" x14ac:dyDescent="0.25"/>
    <row r="29122" ht="10.5" customHeight="1" x14ac:dyDescent="0.25"/>
    <row r="29123" ht="10.5" customHeight="1" x14ac:dyDescent="0.25"/>
    <row r="29124" ht="10.5" customHeight="1" x14ac:dyDescent="0.25"/>
    <row r="29125" ht="10.5" customHeight="1" x14ac:dyDescent="0.25"/>
    <row r="29126" ht="10.5" customHeight="1" x14ac:dyDescent="0.25"/>
    <row r="29127" ht="10.5" customHeight="1" x14ac:dyDescent="0.25"/>
    <row r="29128" ht="10.5" customHeight="1" x14ac:dyDescent="0.25"/>
    <row r="29129" ht="10.5" customHeight="1" x14ac:dyDescent="0.25"/>
    <row r="29130" ht="10.5" customHeight="1" x14ac:dyDescent="0.25"/>
    <row r="29131" ht="10.5" customHeight="1" x14ac:dyDescent="0.25"/>
    <row r="29132" ht="10.5" customHeight="1" x14ac:dyDescent="0.25"/>
    <row r="29133" ht="10.5" customHeight="1" x14ac:dyDescent="0.25"/>
    <row r="29134" ht="10.5" customHeight="1" x14ac:dyDescent="0.25"/>
    <row r="29135" ht="10.5" customHeight="1" x14ac:dyDescent="0.25"/>
    <row r="29136" ht="10.5" customHeight="1" x14ac:dyDescent="0.25"/>
    <row r="29137" ht="10.5" customHeight="1" x14ac:dyDescent="0.25"/>
    <row r="29138" ht="10.5" customHeight="1" x14ac:dyDescent="0.25"/>
    <row r="29139" ht="10.5" customHeight="1" x14ac:dyDescent="0.25"/>
    <row r="29140" ht="10.5" customHeight="1" x14ac:dyDescent="0.25"/>
    <row r="29141" ht="10.5" customHeight="1" x14ac:dyDescent="0.25"/>
    <row r="29142" ht="10.5" customHeight="1" x14ac:dyDescent="0.25"/>
    <row r="29143" ht="10.5" customHeight="1" x14ac:dyDescent="0.25"/>
    <row r="29144" ht="10.5" customHeight="1" x14ac:dyDescent="0.25"/>
    <row r="29145" ht="10.5" customHeight="1" x14ac:dyDescent="0.25"/>
    <row r="29146" ht="10.5" customHeight="1" x14ac:dyDescent="0.25"/>
    <row r="29147" ht="10.5" customHeight="1" x14ac:dyDescent="0.25"/>
    <row r="29148" ht="10.5" customHeight="1" x14ac:dyDescent="0.25"/>
    <row r="29149" ht="10.5" customHeight="1" x14ac:dyDescent="0.25"/>
    <row r="29150" ht="10.5" customHeight="1" x14ac:dyDescent="0.25"/>
    <row r="29151" ht="10.5" customHeight="1" x14ac:dyDescent="0.25"/>
    <row r="29152" ht="10.5" customHeight="1" x14ac:dyDescent="0.25"/>
    <row r="29153" ht="10.5" customHeight="1" x14ac:dyDescent="0.25"/>
    <row r="29154" ht="10.5" customHeight="1" x14ac:dyDescent="0.25"/>
    <row r="29155" ht="10.5" customHeight="1" x14ac:dyDescent="0.25"/>
    <row r="29156" ht="10.5" customHeight="1" x14ac:dyDescent="0.25"/>
    <row r="29157" ht="10.5" customHeight="1" x14ac:dyDescent="0.25"/>
    <row r="29158" ht="10.5" customHeight="1" x14ac:dyDescent="0.25"/>
    <row r="29159" ht="10.5" customHeight="1" x14ac:dyDescent="0.25"/>
    <row r="29160" ht="10.5" customHeight="1" x14ac:dyDescent="0.25"/>
    <row r="29161" ht="10.5" customHeight="1" x14ac:dyDescent="0.25"/>
    <row r="29162" ht="10.5" customHeight="1" x14ac:dyDescent="0.25"/>
    <row r="29163" ht="10.5" customHeight="1" x14ac:dyDescent="0.25"/>
    <row r="29164" ht="10.5" customHeight="1" x14ac:dyDescent="0.25"/>
    <row r="29165" ht="10.5" customHeight="1" x14ac:dyDescent="0.25"/>
    <row r="29166" ht="10.5" customHeight="1" x14ac:dyDescent="0.25"/>
    <row r="29167" ht="10.5" customHeight="1" x14ac:dyDescent="0.25"/>
    <row r="29168" ht="10.5" customHeight="1" x14ac:dyDescent="0.25"/>
    <row r="29169" ht="10.5" customHeight="1" x14ac:dyDescent="0.25"/>
    <row r="29170" ht="10.5" customHeight="1" x14ac:dyDescent="0.25"/>
    <row r="29171" ht="10.5" customHeight="1" x14ac:dyDescent="0.25"/>
    <row r="29172" ht="10.5" customHeight="1" x14ac:dyDescent="0.25"/>
    <row r="29173" ht="10.5" customHeight="1" x14ac:dyDescent="0.25"/>
    <row r="29174" ht="10.5" customHeight="1" x14ac:dyDescent="0.25"/>
    <row r="29175" ht="10.5" customHeight="1" x14ac:dyDescent="0.25"/>
    <row r="29176" ht="10.5" customHeight="1" x14ac:dyDescent="0.25"/>
    <row r="29177" ht="10.5" customHeight="1" x14ac:dyDescent="0.25"/>
    <row r="29178" ht="10.5" customHeight="1" x14ac:dyDescent="0.25"/>
    <row r="29179" ht="10.5" customHeight="1" x14ac:dyDescent="0.25"/>
    <row r="29180" ht="10.5" customHeight="1" x14ac:dyDescent="0.25"/>
    <row r="29181" ht="10.5" customHeight="1" x14ac:dyDescent="0.25"/>
    <row r="29182" ht="10.5" customHeight="1" x14ac:dyDescent="0.25"/>
    <row r="29183" ht="10.5" customHeight="1" x14ac:dyDescent="0.25"/>
    <row r="29184" ht="10.5" customHeight="1" x14ac:dyDescent="0.25"/>
    <row r="29185" ht="10.5" customHeight="1" x14ac:dyDescent="0.25"/>
    <row r="29186" ht="10.5" customHeight="1" x14ac:dyDescent="0.25"/>
    <row r="29187" ht="10.5" customHeight="1" x14ac:dyDescent="0.25"/>
    <row r="29188" ht="10.5" customHeight="1" x14ac:dyDescent="0.25"/>
    <row r="29189" ht="10.5" customHeight="1" x14ac:dyDescent="0.25"/>
    <row r="29190" ht="10.5" customHeight="1" x14ac:dyDescent="0.25"/>
    <row r="29191" ht="10.5" customHeight="1" x14ac:dyDescent="0.25"/>
    <row r="29192" ht="10.5" customHeight="1" x14ac:dyDescent="0.25"/>
    <row r="29193" ht="10.5" customHeight="1" x14ac:dyDescent="0.25"/>
    <row r="29194" ht="10.5" customHeight="1" x14ac:dyDescent="0.25"/>
    <row r="29195" ht="10.5" customHeight="1" x14ac:dyDescent="0.25"/>
    <row r="29196" ht="10.5" customHeight="1" x14ac:dyDescent="0.25"/>
    <row r="29197" ht="10.5" customHeight="1" x14ac:dyDescent="0.25"/>
    <row r="29198" ht="10.5" customHeight="1" x14ac:dyDescent="0.25"/>
    <row r="29199" ht="10.5" customHeight="1" x14ac:dyDescent="0.25"/>
    <row r="29200" ht="10.5" customHeight="1" x14ac:dyDescent="0.25"/>
    <row r="29201" ht="10.5" customHeight="1" x14ac:dyDescent="0.25"/>
    <row r="29202" ht="10.5" customHeight="1" x14ac:dyDescent="0.25"/>
    <row r="29203" ht="10.5" customHeight="1" x14ac:dyDescent="0.25"/>
    <row r="29204" ht="10.5" customHeight="1" x14ac:dyDescent="0.25"/>
    <row r="29205" ht="10.5" customHeight="1" x14ac:dyDescent="0.25"/>
    <row r="29206" ht="10.5" customHeight="1" x14ac:dyDescent="0.25"/>
    <row r="29207" ht="10.5" customHeight="1" x14ac:dyDescent="0.25"/>
    <row r="29208" ht="10.5" customHeight="1" x14ac:dyDescent="0.25"/>
    <row r="29209" ht="10.5" customHeight="1" x14ac:dyDescent="0.25"/>
    <row r="29210" ht="10.5" customHeight="1" x14ac:dyDescent="0.25"/>
    <row r="29211" ht="10.5" customHeight="1" x14ac:dyDescent="0.25"/>
    <row r="29212" ht="10.5" customHeight="1" x14ac:dyDescent="0.25"/>
    <row r="29213" ht="10.5" customHeight="1" x14ac:dyDescent="0.25"/>
    <row r="29214" ht="10.5" customHeight="1" x14ac:dyDescent="0.25"/>
    <row r="29215" ht="10.5" customHeight="1" x14ac:dyDescent="0.25"/>
    <row r="29216" ht="10.5" customHeight="1" x14ac:dyDescent="0.25"/>
    <row r="29217" ht="10.5" customHeight="1" x14ac:dyDescent="0.25"/>
    <row r="29218" ht="10.5" customHeight="1" x14ac:dyDescent="0.25"/>
    <row r="29219" ht="10.5" customHeight="1" x14ac:dyDescent="0.25"/>
    <row r="29220" ht="10.5" customHeight="1" x14ac:dyDescent="0.25"/>
    <row r="29221" ht="10.5" customHeight="1" x14ac:dyDescent="0.25"/>
    <row r="29222" ht="10.5" customHeight="1" x14ac:dyDescent="0.25"/>
    <row r="29223" ht="10.5" customHeight="1" x14ac:dyDescent="0.25"/>
    <row r="29224" ht="10.5" customHeight="1" x14ac:dyDescent="0.25"/>
    <row r="29225" ht="10.5" customHeight="1" x14ac:dyDescent="0.25"/>
    <row r="29226" ht="10.5" customHeight="1" x14ac:dyDescent="0.25"/>
    <row r="29227" ht="10.5" customHeight="1" x14ac:dyDescent="0.25"/>
    <row r="29228" ht="10.5" customHeight="1" x14ac:dyDescent="0.25"/>
    <row r="29229" ht="10.5" customHeight="1" x14ac:dyDescent="0.25"/>
    <row r="29230" ht="10.5" customHeight="1" x14ac:dyDescent="0.25"/>
    <row r="29231" ht="10.5" customHeight="1" x14ac:dyDescent="0.25"/>
    <row r="29232" ht="10.5" customHeight="1" x14ac:dyDescent="0.25"/>
    <row r="29233" ht="10.5" customHeight="1" x14ac:dyDescent="0.25"/>
    <row r="29234" ht="10.5" customHeight="1" x14ac:dyDescent="0.25"/>
    <row r="29235" ht="10.5" customHeight="1" x14ac:dyDescent="0.25"/>
    <row r="29236" ht="10.5" customHeight="1" x14ac:dyDescent="0.25"/>
    <row r="29237" ht="10.5" customHeight="1" x14ac:dyDescent="0.25"/>
    <row r="29238" ht="10.5" customHeight="1" x14ac:dyDescent="0.25"/>
    <row r="29239" ht="10.5" customHeight="1" x14ac:dyDescent="0.25"/>
    <row r="29240" ht="10.5" customHeight="1" x14ac:dyDescent="0.25"/>
    <row r="29241" ht="10.5" customHeight="1" x14ac:dyDescent="0.25"/>
    <row r="29242" ht="10.5" customHeight="1" x14ac:dyDescent="0.25"/>
    <row r="29243" ht="10.5" customHeight="1" x14ac:dyDescent="0.25"/>
    <row r="29244" ht="10.5" customHeight="1" x14ac:dyDescent="0.25"/>
    <row r="29245" ht="10.5" customHeight="1" x14ac:dyDescent="0.25"/>
    <row r="29246" ht="10.5" customHeight="1" x14ac:dyDescent="0.25"/>
    <row r="29247" ht="10.5" customHeight="1" x14ac:dyDescent="0.25"/>
    <row r="29248" ht="10.5" customHeight="1" x14ac:dyDescent="0.25"/>
    <row r="29249" ht="10.5" customHeight="1" x14ac:dyDescent="0.25"/>
    <row r="29250" ht="10.5" customHeight="1" x14ac:dyDescent="0.25"/>
    <row r="29251" ht="10.5" customHeight="1" x14ac:dyDescent="0.25"/>
    <row r="29252" ht="10.5" customHeight="1" x14ac:dyDescent="0.25"/>
    <row r="29253" ht="10.5" customHeight="1" x14ac:dyDescent="0.25"/>
    <row r="29254" ht="10.5" customHeight="1" x14ac:dyDescent="0.25"/>
    <row r="29255" ht="10.5" customHeight="1" x14ac:dyDescent="0.25"/>
    <row r="29256" ht="10.5" customHeight="1" x14ac:dyDescent="0.25"/>
    <row r="29257" ht="10.5" customHeight="1" x14ac:dyDescent="0.25"/>
    <row r="29258" ht="10.5" customHeight="1" x14ac:dyDescent="0.25"/>
    <row r="29259" ht="10.5" customHeight="1" x14ac:dyDescent="0.25"/>
    <row r="29260" ht="10.5" customHeight="1" x14ac:dyDescent="0.25"/>
    <row r="29261" ht="10.5" customHeight="1" x14ac:dyDescent="0.25"/>
    <row r="29262" ht="10.5" customHeight="1" x14ac:dyDescent="0.25"/>
    <row r="29263" ht="10.5" customHeight="1" x14ac:dyDescent="0.25"/>
    <row r="29264" ht="10.5" customHeight="1" x14ac:dyDescent="0.25"/>
    <row r="29265" ht="10.5" customHeight="1" x14ac:dyDescent="0.25"/>
    <row r="29266" ht="10.5" customHeight="1" x14ac:dyDescent="0.25"/>
    <row r="29267" ht="10.5" customHeight="1" x14ac:dyDescent="0.25"/>
    <row r="29268" ht="10.5" customHeight="1" x14ac:dyDescent="0.25"/>
    <row r="29269" ht="10.5" customHeight="1" x14ac:dyDescent="0.25"/>
    <row r="29270" ht="10.5" customHeight="1" x14ac:dyDescent="0.25"/>
    <row r="29271" ht="10.5" customHeight="1" x14ac:dyDescent="0.25"/>
    <row r="29272" ht="10.5" customHeight="1" x14ac:dyDescent="0.25"/>
    <row r="29273" ht="10.5" customHeight="1" x14ac:dyDescent="0.25"/>
    <row r="29274" ht="10.5" customHeight="1" x14ac:dyDescent="0.25"/>
    <row r="29275" ht="10.5" customHeight="1" x14ac:dyDescent="0.25"/>
    <row r="29276" ht="10.5" customHeight="1" x14ac:dyDescent="0.25"/>
    <row r="29277" ht="10.5" customHeight="1" x14ac:dyDescent="0.25"/>
    <row r="29278" ht="10.5" customHeight="1" x14ac:dyDescent="0.25"/>
    <row r="29279" ht="10.5" customHeight="1" x14ac:dyDescent="0.25"/>
    <row r="29280" ht="10.5" customHeight="1" x14ac:dyDescent="0.25"/>
    <row r="29281" ht="10.5" customHeight="1" x14ac:dyDescent="0.25"/>
    <row r="29282" ht="10.5" customHeight="1" x14ac:dyDescent="0.25"/>
    <row r="29283" ht="10.5" customHeight="1" x14ac:dyDescent="0.25"/>
    <row r="29284" ht="10.5" customHeight="1" x14ac:dyDescent="0.25"/>
    <row r="29285" ht="10.5" customHeight="1" x14ac:dyDescent="0.25"/>
    <row r="29286" ht="10.5" customHeight="1" x14ac:dyDescent="0.25"/>
    <row r="29287" ht="10.5" customHeight="1" x14ac:dyDescent="0.25"/>
    <row r="29288" ht="10.5" customHeight="1" x14ac:dyDescent="0.25"/>
    <row r="29289" ht="10.5" customHeight="1" x14ac:dyDescent="0.25"/>
    <row r="29290" ht="10.5" customHeight="1" x14ac:dyDescent="0.25"/>
    <row r="29291" ht="10.5" customHeight="1" x14ac:dyDescent="0.25"/>
    <row r="29292" ht="10.5" customHeight="1" x14ac:dyDescent="0.25"/>
    <row r="29293" ht="10.5" customHeight="1" x14ac:dyDescent="0.25"/>
    <row r="29294" ht="10.5" customHeight="1" x14ac:dyDescent="0.25"/>
    <row r="29295" ht="10.5" customHeight="1" x14ac:dyDescent="0.25"/>
    <row r="29296" ht="10.5" customHeight="1" x14ac:dyDescent="0.25"/>
    <row r="29297" ht="10.5" customHeight="1" x14ac:dyDescent="0.25"/>
    <row r="29298" ht="10.5" customHeight="1" x14ac:dyDescent="0.25"/>
    <row r="29299" ht="10.5" customHeight="1" x14ac:dyDescent="0.25"/>
    <row r="29300" ht="10.5" customHeight="1" x14ac:dyDescent="0.25"/>
    <row r="29301" ht="10.5" customHeight="1" x14ac:dyDescent="0.25"/>
    <row r="29302" ht="10.5" customHeight="1" x14ac:dyDescent="0.25"/>
    <row r="29303" ht="10.5" customHeight="1" x14ac:dyDescent="0.25"/>
    <row r="29304" ht="10.5" customHeight="1" x14ac:dyDescent="0.25"/>
    <row r="29305" ht="10.5" customHeight="1" x14ac:dyDescent="0.25"/>
    <row r="29306" ht="10.5" customHeight="1" x14ac:dyDescent="0.25"/>
    <row r="29307" ht="10.5" customHeight="1" x14ac:dyDescent="0.25"/>
    <row r="29308" ht="10.5" customHeight="1" x14ac:dyDescent="0.25"/>
    <row r="29309" ht="10.5" customHeight="1" x14ac:dyDescent="0.25"/>
    <row r="29310" ht="10.5" customHeight="1" x14ac:dyDescent="0.25"/>
    <row r="29311" ht="10.5" customHeight="1" x14ac:dyDescent="0.25"/>
    <row r="29312" ht="10.5" customHeight="1" x14ac:dyDescent="0.25"/>
    <row r="29313" ht="10.5" customHeight="1" x14ac:dyDescent="0.25"/>
    <row r="29314" ht="10.5" customHeight="1" x14ac:dyDescent="0.25"/>
    <row r="29315" ht="10.5" customHeight="1" x14ac:dyDescent="0.25"/>
    <row r="29316" ht="10.5" customHeight="1" x14ac:dyDescent="0.25"/>
    <row r="29317" ht="10.5" customHeight="1" x14ac:dyDescent="0.25"/>
    <row r="29318" ht="10.5" customHeight="1" x14ac:dyDescent="0.25"/>
    <row r="29319" ht="10.5" customHeight="1" x14ac:dyDescent="0.25"/>
    <row r="29320" ht="10.5" customHeight="1" x14ac:dyDescent="0.25"/>
    <row r="29321" ht="10.5" customHeight="1" x14ac:dyDescent="0.25"/>
    <row r="29322" ht="10.5" customHeight="1" x14ac:dyDescent="0.25"/>
    <row r="29323" ht="10.5" customHeight="1" x14ac:dyDescent="0.25"/>
    <row r="29324" ht="10.5" customHeight="1" x14ac:dyDescent="0.25"/>
    <row r="29325" ht="10.5" customHeight="1" x14ac:dyDescent="0.25"/>
    <row r="29326" ht="10.5" customHeight="1" x14ac:dyDescent="0.25"/>
    <row r="29327" ht="10.5" customHeight="1" x14ac:dyDescent="0.25"/>
    <row r="29328" ht="10.5" customHeight="1" x14ac:dyDescent="0.25"/>
    <row r="29329" ht="10.5" customHeight="1" x14ac:dyDescent="0.25"/>
    <row r="29330" ht="10.5" customHeight="1" x14ac:dyDescent="0.25"/>
    <row r="29331" ht="10.5" customHeight="1" x14ac:dyDescent="0.25"/>
    <row r="29332" ht="10.5" customHeight="1" x14ac:dyDescent="0.25"/>
    <row r="29333" ht="10.5" customHeight="1" x14ac:dyDescent="0.25"/>
    <row r="29334" ht="10.5" customHeight="1" x14ac:dyDescent="0.25"/>
    <row r="29335" ht="10.5" customHeight="1" x14ac:dyDescent="0.25"/>
    <row r="29336" ht="10.5" customHeight="1" x14ac:dyDescent="0.25"/>
    <row r="29337" ht="10.5" customHeight="1" x14ac:dyDescent="0.25"/>
    <row r="29338" ht="10.5" customHeight="1" x14ac:dyDescent="0.25"/>
    <row r="29339" ht="10.5" customHeight="1" x14ac:dyDescent="0.25"/>
    <row r="29340" ht="10.5" customHeight="1" x14ac:dyDescent="0.25"/>
    <row r="29341" ht="10.5" customHeight="1" x14ac:dyDescent="0.25"/>
    <row r="29342" ht="10.5" customHeight="1" x14ac:dyDescent="0.25"/>
    <row r="29343" ht="10.5" customHeight="1" x14ac:dyDescent="0.25"/>
    <row r="29344" ht="10.5" customHeight="1" x14ac:dyDescent="0.25"/>
    <row r="29345" ht="10.5" customHeight="1" x14ac:dyDescent="0.25"/>
    <row r="29346" ht="10.5" customHeight="1" x14ac:dyDescent="0.25"/>
    <row r="29347" ht="10.5" customHeight="1" x14ac:dyDescent="0.25"/>
    <row r="29348" ht="10.5" customHeight="1" x14ac:dyDescent="0.25"/>
    <row r="29349" ht="10.5" customHeight="1" x14ac:dyDescent="0.25"/>
    <row r="29350" ht="10.5" customHeight="1" x14ac:dyDescent="0.25"/>
    <row r="29351" ht="10.5" customHeight="1" x14ac:dyDescent="0.25"/>
    <row r="29352" ht="10.5" customHeight="1" x14ac:dyDescent="0.25"/>
    <row r="29353" ht="10.5" customHeight="1" x14ac:dyDescent="0.25"/>
    <row r="29354" ht="10.5" customHeight="1" x14ac:dyDescent="0.25"/>
    <row r="29355" ht="10.5" customHeight="1" x14ac:dyDescent="0.25"/>
    <row r="29356" ht="10.5" customHeight="1" x14ac:dyDescent="0.25"/>
    <row r="29357" ht="10.5" customHeight="1" x14ac:dyDescent="0.25"/>
    <row r="29358" ht="10.5" customHeight="1" x14ac:dyDescent="0.25"/>
    <row r="29359" ht="10.5" customHeight="1" x14ac:dyDescent="0.25"/>
    <row r="29360" ht="10.5" customHeight="1" x14ac:dyDescent="0.25"/>
    <row r="29361" ht="10.5" customHeight="1" x14ac:dyDescent="0.25"/>
    <row r="29362" ht="10.5" customHeight="1" x14ac:dyDescent="0.25"/>
    <row r="29363" ht="10.5" customHeight="1" x14ac:dyDescent="0.25"/>
    <row r="29364" ht="10.5" customHeight="1" x14ac:dyDescent="0.25"/>
    <row r="29365" ht="10.5" customHeight="1" x14ac:dyDescent="0.25"/>
    <row r="29366" ht="10.5" customHeight="1" x14ac:dyDescent="0.25"/>
    <row r="29367" ht="10.5" customHeight="1" x14ac:dyDescent="0.25"/>
    <row r="29368" ht="10.5" customHeight="1" x14ac:dyDescent="0.25"/>
    <row r="29369" ht="10.5" customHeight="1" x14ac:dyDescent="0.25"/>
    <row r="29370" ht="10.5" customHeight="1" x14ac:dyDescent="0.25"/>
    <row r="29371" ht="10.5" customHeight="1" x14ac:dyDescent="0.25"/>
    <row r="29372" ht="10.5" customHeight="1" x14ac:dyDescent="0.25"/>
    <row r="29373" ht="10.5" customHeight="1" x14ac:dyDescent="0.25"/>
    <row r="29374" ht="10.5" customHeight="1" x14ac:dyDescent="0.25"/>
    <row r="29375" ht="10.5" customHeight="1" x14ac:dyDescent="0.25"/>
    <row r="29376" ht="10.5" customHeight="1" x14ac:dyDescent="0.25"/>
    <row r="29377" ht="10.5" customHeight="1" x14ac:dyDescent="0.25"/>
    <row r="29378" ht="10.5" customHeight="1" x14ac:dyDescent="0.25"/>
    <row r="29379" ht="10.5" customHeight="1" x14ac:dyDescent="0.25"/>
    <row r="29380" ht="10.5" customHeight="1" x14ac:dyDescent="0.25"/>
    <row r="29381" ht="10.5" customHeight="1" x14ac:dyDescent="0.25"/>
    <row r="29382" ht="10.5" customHeight="1" x14ac:dyDescent="0.25"/>
    <row r="29383" ht="10.5" customHeight="1" x14ac:dyDescent="0.25"/>
    <row r="29384" ht="10.5" customHeight="1" x14ac:dyDescent="0.25"/>
    <row r="29385" ht="10.5" customHeight="1" x14ac:dyDescent="0.25"/>
    <row r="29386" ht="10.5" customHeight="1" x14ac:dyDescent="0.25"/>
    <row r="29387" ht="10.5" customHeight="1" x14ac:dyDescent="0.25"/>
    <row r="29388" ht="10.5" customHeight="1" x14ac:dyDescent="0.25"/>
    <row r="29389" ht="10.5" customHeight="1" x14ac:dyDescent="0.25"/>
    <row r="29390" ht="10.5" customHeight="1" x14ac:dyDescent="0.25"/>
    <row r="29391" ht="10.5" customHeight="1" x14ac:dyDescent="0.25"/>
    <row r="29392" ht="10.5" customHeight="1" x14ac:dyDescent="0.25"/>
    <row r="29393" ht="10.5" customHeight="1" x14ac:dyDescent="0.25"/>
    <row r="29394" ht="10.5" customHeight="1" x14ac:dyDescent="0.25"/>
    <row r="29395" ht="10.5" customHeight="1" x14ac:dyDescent="0.25"/>
    <row r="29396" ht="10.5" customHeight="1" x14ac:dyDescent="0.25"/>
    <row r="29397" ht="10.5" customHeight="1" x14ac:dyDescent="0.25"/>
    <row r="29398" ht="10.5" customHeight="1" x14ac:dyDescent="0.25"/>
    <row r="29399" ht="10.5" customHeight="1" x14ac:dyDescent="0.25"/>
    <row r="29400" ht="10.5" customHeight="1" x14ac:dyDescent="0.25"/>
    <row r="29401" ht="10.5" customHeight="1" x14ac:dyDescent="0.25"/>
    <row r="29402" ht="10.5" customHeight="1" x14ac:dyDescent="0.25"/>
    <row r="29403" ht="10.5" customHeight="1" x14ac:dyDescent="0.25"/>
    <row r="29404" ht="10.5" customHeight="1" x14ac:dyDescent="0.25"/>
    <row r="29405" ht="10.5" customHeight="1" x14ac:dyDescent="0.25"/>
    <row r="29406" ht="10.5" customHeight="1" x14ac:dyDescent="0.25"/>
    <row r="29407" ht="10.5" customHeight="1" x14ac:dyDescent="0.25"/>
    <row r="29408" ht="10.5" customHeight="1" x14ac:dyDescent="0.25"/>
    <row r="29409" ht="10.5" customHeight="1" x14ac:dyDescent="0.25"/>
    <row r="29410" ht="10.5" customHeight="1" x14ac:dyDescent="0.25"/>
    <row r="29411" ht="10.5" customHeight="1" x14ac:dyDescent="0.25"/>
    <row r="29412" ht="10.5" customHeight="1" x14ac:dyDescent="0.25"/>
    <row r="29413" ht="10.5" customHeight="1" x14ac:dyDescent="0.25"/>
    <row r="29414" ht="10.5" customHeight="1" x14ac:dyDescent="0.25"/>
    <row r="29415" ht="10.5" customHeight="1" x14ac:dyDescent="0.25"/>
    <row r="29416" ht="10.5" customHeight="1" x14ac:dyDescent="0.25"/>
    <row r="29417" ht="10.5" customHeight="1" x14ac:dyDescent="0.25"/>
    <row r="29418" ht="10.5" customHeight="1" x14ac:dyDescent="0.25"/>
    <row r="29419" ht="10.5" customHeight="1" x14ac:dyDescent="0.25"/>
    <row r="29420" ht="10.5" customHeight="1" x14ac:dyDescent="0.25"/>
    <row r="29421" ht="10.5" customHeight="1" x14ac:dyDescent="0.25"/>
    <row r="29422" ht="10.5" customHeight="1" x14ac:dyDescent="0.25"/>
    <row r="29423" ht="10.5" customHeight="1" x14ac:dyDescent="0.25"/>
    <row r="29424" ht="10.5" customHeight="1" x14ac:dyDescent="0.25"/>
    <row r="29425" ht="10.5" customHeight="1" x14ac:dyDescent="0.25"/>
    <row r="29426" ht="10.5" customHeight="1" x14ac:dyDescent="0.25"/>
    <row r="29427" ht="10.5" customHeight="1" x14ac:dyDescent="0.25"/>
    <row r="29428" ht="10.5" customHeight="1" x14ac:dyDescent="0.25"/>
    <row r="29429" ht="10.5" customHeight="1" x14ac:dyDescent="0.25"/>
    <row r="29430" ht="10.5" customHeight="1" x14ac:dyDescent="0.25"/>
    <row r="29431" ht="10.5" customHeight="1" x14ac:dyDescent="0.25"/>
    <row r="29432" ht="10.5" customHeight="1" x14ac:dyDescent="0.25"/>
    <row r="29433" ht="10.5" customHeight="1" x14ac:dyDescent="0.25"/>
    <row r="29434" ht="10.5" customHeight="1" x14ac:dyDescent="0.25"/>
    <row r="29435" ht="10.5" customHeight="1" x14ac:dyDescent="0.25"/>
    <row r="29436" ht="10.5" customHeight="1" x14ac:dyDescent="0.25"/>
    <row r="29437" ht="10.5" customHeight="1" x14ac:dyDescent="0.25"/>
    <row r="29438" ht="10.5" customHeight="1" x14ac:dyDescent="0.25"/>
    <row r="29439" ht="10.5" customHeight="1" x14ac:dyDescent="0.25"/>
    <row r="29440" ht="10.5" customHeight="1" x14ac:dyDescent="0.25"/>
    <row r="29441" ht="10.5" customHeight="1" x14ac:dyDescent="0.25"/>
    <row r="29442" ht="10.5" customHeight="1" x14ac:dyDescent="0.25"/>
    <row r="29443" ht="10.5" customHeight="1" x14ac:dyDescent="0.25"/>
    <row r="29444" ht="10.5" customHeight="1" x14ac:dyDescent="0.25"/>
    <row r="29445" ht="10.5" customHeight="1" x14ac:dyDescent="0.25"/>
    <row r="29446" ht="10.5" customHeight="1" x14ac:dyDescent="0.25"/>
    <row r="29447" ht="10.5" customHeight="1" x14ac:dyDescent="0.25"/>
    <row r="29448" ht="10.5" customHeight="1" x14ac:dyDescent="0.25"/>
    <row r="29449" ht="10.5" customHeight="1" x14ac:dyDescent="0.25"/>
    <row r="29450" ht="10.5" customHeight="1" x14ac:dyDescent="0.25"/>
    <row r="29451" ht="10.5" customHeight="1" x14ac:dyDescent="0.25"/>
    <row r="29452" ht="10.5" customHeight="1" x14ac:dyDescent="0.25"/>
    <row r="29453" ht="10.5" customHeight="1" x14ac:dyDescent="0.25"/>
    <row r="29454" ht="10.5" customHeight="1" x14ac:dyDescent="0.25"/>
    <row r="29455" ht="10.5" customHeight="1" x14ac:dyDescent="0.25"/>
    <row r="29456" ht="10.5" customHeight="1" x14ac:dyDescent="0.25"/>
    <row r="29457" ht="10.5" customHeight="1" x14ac:dyDescent="0.25"/>
    <row r="29458" ht="10.5" customHeight="1" x14ac:dyDescent="0.25"/>
    <row r="29459" ht="10.5" customHeight="1" x14ac:dyDescent="0.25"/>
    <row r="29460" ht="10.5" customHeight="1" x14ac:dyDescent="0.25"/>
    <row r="29461" ht="10.5" customHeight="1" x14ac:dyDescent="0.25"/>
    <row r="29462" ht="10.5" customHeight="1" x14ac:dyDescent="0.25"/>
    <row r="29463" ht="10.5" customHeight="1" x14ac:dyDescent="0.25"/>
    <row r="29464" ht="10.5" customHeight="1" x14ac:dyDescent="0.25"/>
    <row r="29465" ht="10.5" customHeight="1" x14ac:dyDescent="0.25"/>
    <row r="29466" ht="10.5" customHeight="1" x14ac:dyDescent="0.25"/>
    <row r="29467" ht="10.5" customHeight="1" x14ac:dyDescent="0.25"/>
    <row r="29468" ht="10.5" customHeight="1" x14ac:dyDescent="0.25"/>
    <row r="29469" ht="10.5" customHeight="1" x14ac:dyDescent="0.25"/>
    <row r="29470" ht="10.5" customHeight="1" x14ac:dyDescent="0.25"/>
    <row r="29471" ht="10.5" customHeight="1" x14ac:dyDescent="0.25"/>
    <row r="29472" ht="10.5" customHeight="1" x14ac:dyDescent="0.25"/>
    <row r="29473" ht="10.5" customHeight="1" x14ac:dyDescent="0.25"/>
    <row r="29474" ht="10.5" customHeight="1" x14ac:dyDescent="0.25"/>
    <row r="29475" ht="10.5" customHeight="1" x14ac:dyDescent="0.25"/>
    <row r="29476" ht="10.5" customHeight="1" x14ac:dyDescent="0.25"/>
    <row r="29477" ht="10.5" customHeight="1" x14ac:dyDescent="0.25"/>
    <row r="29478" ht="10.5" customHeight="1" x14ac:dyDescent="0.25"/>
    <row r="29479" ht="10.5" customHeight="1" x14ac:dyDescent="0.25"/>
    <row r="29480" ht="10.5" customHeight="1" x14ac:dyDescent="0.25"/>
    <row r="29481" ht="10.5" customHeight="1" x14ac:dyDescent="0.25"/>
    <row r="29482" ht="10.5" customHeight="1" x14ac:dyDescent="0.25"/>
    <row r="29483" ht="10.5" customHeight="1" x14ac:dyDescent="0.25"/>
    <row r="29484" ht="10.5" customHeight="1" x14ac:dyDescent="0.25"/>
    <row r="29485" ht="10.5" customHeight="1" x14ac:dyDescent="0.25"/>
    <row r="29486" ht="10.5" customHeight="1" x14ac:dyDescent="0.25"/>
    <row r="29487" ht="10.5" customHeight="1" x14ac:dyDescent="0.25"/>
    <row r="29488" ht="10.5" customHeight="1" x14ac:dyDescent="0.25"/>
    <row r="29489" ht="10.5" customHeight="1" x14ac:dyDescent="0.25"/>
    <row r="29490" ht="10.5" customHeight="1" x14ac:dyDescent="0.25"/>
    <row r="29491" ht="10.5" customHeight="1" x14ac:dyDescent="0.25"/>
    <row r="29492" ht="10.5" customHeight="1" x14ac:dyDescent="0.25"/>
    <row r="29493" ht="10.5" customHeight="1" x14ac:dyDescent="0.25"/>
    <row r="29494" ht="10.5" customHeight="1" x14ac:dyDescent="0.25"/>
    <row r="29495" ht="10.5" customHeight="1" x14ac:dyDescent="0.25"/>
    <row r="29496" ht="10.5" customHeight="1" x14ac:dyDescent="0.25"/>
    <row r="29497" ht="10.5" customHeight="1" x14ac:dyDescent="0.25"/>
    <row r="29498" ht="10.5" customHeight="1" x14ac:dyDescent="0.25"/>
    <row r="29499" ht="10.5" customHeight="1" x14ac:dyDescent="0.25"/>
    <row r="29500" ht="10.5" customHeight="1" x14ac:dyDescent="0.25"/>
    <row r="29501" ht="10.5" customHeight="1" x14ac:dyDescent="0.25"/>
    <row r="29502" ht="10.5" customHeight="1" x14ac:dyDescent="0.25"/>
    <row r="29503" ht="10.5" customHeight="1" x14ac:dyDescent="0.25"/>
    <row r="29504" ht="10.5" customHeight="1" x14ac:dyDescent="0.25"/>
    <row r="29505" ht="10.5" customHeight="1" x14ac:dyDescent="0.25"/>
    <row r="29506" ht="10.5" customHeight="1" x14ac:dyDescent="0.25"/>
    <row r="29507" ht="10.5" customHeight="1" x14ac:dyDescent="0.25"/>
    <row r="29508" ht="10.5" customHeight="1" x14ac:dyDescent="0.25"/>
    <row r="29509" ht="10.5" customHeight="1" x14ac:dyDescent="0.25"/>
    <row r="29510" ht="10.5" customHeight="1" x14ac:dyDescent="0.25"/>
    <row r="29511" ht="10.5" customHeight="1" x14ac:dyDescent="0.25"/>
    <row r="29512" ht="10.5" customHeight="1" x14ac:dyDescent="0.25"/>
    <row r="29513" ht="10.5" customHeight="1" x14ac:dyDescent="0.25"/>
    <row r="29514" ht="10.5" customHeight="1" x14ac:dyDescent="0.25"/>
    <row r="29515" ht="10.5" customHeight="1" x14ac:dyDescent="0.25"/>
    <row r="29516" ht="10.5" customHeight="1" x14ac:dyDescent="0.25"/>
    <row r="29517" ht="10.5" customHeight="1" x14ac:dyDescent="0.25"/>
    <row r="29518" ht="10.5" customHeight="1" x14ac:dyDescent="0.25"/>
    <row r="29519" ht="10.5" customHeight="1" x14ac:dyDescent="0.25"/>
    <row r="29520" ht="10.5" customHeight="1" x14ac:dyDescent="0.25"/>
    <row r="29521" ht="10.5" customHeight="1" x14ac:dyDescent="0.25"/>
    <row r="29522" ht="10.5" customHeight="1" x14ac:dyDescent="0.25"/>
    <row r="29523" ht="10.5" customHeight="1" x14ac:dyDescent="0.25"/>
    <row r="29524" ht="10.5" customHeight="1" x14ac:dyDescent="0.25"/>
    <row r="29525" ht="10.5" customHeight="1" x14ac:dyDescent="0.25"/>
    <row r="29526" ht="10.5" customHeight="1" x14ac:dyDescent="0.25"/>
    <row r="29527" ht="10.5" customHeight="1" x14ac:dyDescent="0.25"/>
    <row r="29528" ht="10.5" customHeight="1" x14ac:dyDescent="0.25"/>
    <row r="29529" ht="10.5" customHeight="1" x14ac:dyDescent="0.25"/>
    <row r="29530" ht="10.5" customHeight="1" x14ac:dyDescent="0.25"/>
    <row r="29531" ht="10.5" customHeight="1" x14ac:dyDescent="0.25"/>
    <row r="29532" ht="10.5" customHeight="1" x14ac:dyDescent="0.25"/>
    <row r="29533" ht="10.5" customHeight="1" x14ac:dyDescent="0.25"/>
    <row r="29534" ht="10.5" customHeight="1" x14ac:dyDescent="0.25"/>
    <row r="29535" ht="10.5" customHeight="1" x14ac:dyDescent="0.25"/>
    <row r="29536" ht="10.5" customHeight="1" x14ac:dyDescent="0.25"/>
    <row r="29537" ht="10.5" customHeight="1" x14ac:dyDescent="0.25"/>
    <row r="29538" ht="10.5" customHeight="1" x14ac:dyDescent="0.25"/>
    <row r="29539" ht="10.5" customHeight="1" x14ac:dyDescent="0.25"/>
    <row r="29540" ht="10.5" customHeight="1" x14ac:dyDescent="0.25"/>
    <row r="29541" ht="10.5" customHeight="1" x14ac:dyDescent="0.25"/>
    <row r="29542" ht="10.5" customHeight="1" x14ac:dyDescent="0.25"/>
    <row r="29543" ht="10.5" customHeight="1" x14ac:dyDescent="0.25"/>
    <row r="29544" ht="10.5" customHeight="1" x14ac:dyDescent="0.25"/>
    <row r="29545" ht="10.5" customHeight="1" x14ac:dyDescent="0.25"/>
    <row r="29546" ht="10.5" customHeight="1" x14ac:dyDescent="0.25"/>
    <row r="29547" ht="10.5" customHeight="1" x14ac:dyDescent="0.25"/>
    <row r="29548" ht="10.5" customHeight="1" x14ac:dyDescent="0.25"/>
    <row r="29549" ht="10.5" customHeight="1" x14ac:dyDescent="0.25"/>
    <row r="29550" ht="10.5" customHeight="1" x14ac:dyDescent="0.25"/>
    <row r="29551" ht="10.5" customHeight="1" x14ac:dyDescent="0.25"/>
    <row r="29552" ht="10.5" customHeight="1" x14ac:dyDescent="0.25"/>
    <row r="29553" ht="10.5" customHeight="1" x14ac:dyDescent="0.25"/>
    <row r="29554" ht="10.5" customHeight="1" x14ac:dyDescent="0.25"/>
    <row r="29555" ht="10.5" customHeight="1" x14ac:dyDescent="0.25"/>
    <row r="29556" ht="10.5" customHeight="1" x14ac:dyDescent="0.25"/>
    <row r="29557" ht="10.5" customHeight="1" x14ac:dyDescent="0.25"/>
    <row r="29558" ht="10.5" customHeight="1" x14ac:dyDescent="0.25"/>
    <row r="29559" ht="10.5" customHeight="1" x14ac:dyDescent="0.25"/>
    <row r="29560" ht="10.5" customHeight="1" x14ac:dyDescent="0.25"/>
    <row r="29561" ht="10.5" customHeight="1" x14ac:dyDescent="0.25"/>
    <row r="29562" ht="10.5" customHeight="1" x14ac:dyDescent="0.25"/>
    <row r="29563" ht="10.5" customHeight="1" x14ac:dyDescent="0.25"/>
    <row r="29564" ht="10.5" customHeight="1" x14ac:dyDescent="0.25"/>
    <row r="29565" ht="10.5" customHeight="1" x14ac:dyDescent="0.25"/>
    <row r="29566" ht="10.5" customHeight="1" x14ac:dyDescent="0.25"/>
    <row r="29567" ht="10.5" customHeight="1" x14ac:dyDescent="0.25"/>
    <row r="29568" ht="10.5" customHeight="1" x14ac:dyDescent="0.25"/>
    <row r="29569" ht="10.5" customHeight="1" x14ac:dyDescent="0.25"/>
    <row r="29570" ht="10.5" customHeight="1" x14ac:dyDescent="0.25"/>
    <row r="29571" ht="10.5" customHeight="1" x14ac:dyDescent="0.25"/>
    <row r="29572" ht="10.5" customHeight="1" x14ac:dyDescent="0.25"/>
    <row r="29573" ht="10.5" customHeight="1" x14ac:dyDescent="0.25"/>
    <row r="29574" ht="10.5" customHeight="1" x14ac:dyDescent="0.25"/>
    <row r="29575" ht="10.5" customHeight="1" x14ac:dyDescent="0.25"/>
    <row r="29576" ht="10.5" customHeight="1" x14ac:dyDescent="0.25"/>
    <row r="29577" ht="10.5" customHeight="1" x14ac:dyDescent="0.25"/>
    <row r="29578" ht="10.5" customHeight="1" x14ac:dyDescent="0.25"/>
    <row r="29579" ht="10.5" customHeight="1" x14ac:dyDescent="0.25"/>
    <row r="29580" ht="10.5" customHeight="1" x14ac:dyDescent="0.25"/>
    <row r="29581" ht="10.5" customHeight="1" x14ac:dyDescent="0.25"/>
    <row r="29582" ht="10.5" customHeight="1" x14ac:dyDescent="0.25"/>
    <row r="29583" ht="10.5" customHeight="1" x14ac:dyDescent="0.25"/>
    <row r="29584" ht="10.5" customHeight="1" x14ac:dyDescent="0.25"/>
    <row r="29585" ht="10.5" customHeight="1" x14ac:dyDescent="0.25"/>
    <row r="29586" ht="10.5" customHeight="1" x14ac:dyDescent="0.25"/>
    <row r="29587" ht="10.5" customHeight="1" x14ac:dyDescent="0.25"/>
    <row r="29588" ht="10.5" customHeight="1" x14ac:dyDescent="0.25"/>
    <row r="29589" ht="10.5" customHeight="1" x14ac:dyDescent="0.25"/>
    <row r="29590" ht="10.5" customHeight="1" x14ac:dyDescent="0.25"/>
    <row r="29591" ht="10.5" customHeight="1" x14ac:dyDescent="0.25"/>
    <row r="29592" ht="10.5" customHeight="1" x14ac:dyDescent="0.25"/>
    <row r="29593" ht="10.5" customHeight="1" x14ac:dyDescent="0.25"/>
    <row r="29594" ht="10.5" customHeight="1" x14ac:dyDescent="0.25"/>
    <row r="29595" ht="10.5" customHeight="1" x14ac:dyDescent="0.25"/>
    <row r="29596" ht="10.5" customHeight="1" x14ac:dyDescent="0.25"/>
    <row r="29597" ht="10.5" customHeight="1" x14ac:dyDescent="0.25"/>
    <row r="29598" ht="10.5" customHeight="1" x14ac:dyDescent="0.25"/>
    <row r="29599" ht="10.5" customHeight="1" x14ac:dyDescent="0.25"/>
    <row r="29600" ht="10.5" customHeight="1" x14ac:dyDescent="0.25"/>
    <row r="29601" ht="10.5" customHeight="1" x14ac:dyDescent="0.25"/>
    <row r="29602" ht="10.5" customHeight="1" x14ac:dyDescent="0.25"/>
    <row r="29603" ht="10.5" customHeight="1" x14ac:dyDescent="0.25"/>
    <row r="29604" ht="10.5" customHeight="1" x14ac:dyDescent="0.25"/>
    <row r="29605" ht="10.5" customHeight="1" x14ac:dyDescent="0.25"/>
    <row r="29606" ht="10.5" customHeight="1" x14ac:dyDescent="0.25"/>
    <row r="29607" ht="10.5" customHeight="1" x14ac:dyDescent="0.25"/>
    <row r="29608" ht="10.5" customHeight="1" x14ac:dyDescent="0.25"/>
    <row r="29609" ht="10.5" customHeight="1" x14ac:dyDescent="0.25"/>
    <row r="29610" ht="10.5" customHeight="1" x14ac:dyDescent="0.25"/>
    <row r="29611" ht="10.5" customHeight="1" x14ac:dyDescent="0.25"/>
    <row r="29612" ht="10.5" customHeight="1" x14ac:dyDescent="0.25"/>
    <row r="29613" ht="10.5" customHeight="1" x14ac:dyDescent="0.25"/>
    <row r="29614" ht="10.5" customHeight="1" x14ac:dyDescent="0.25"/>
    <row r="29615" ht="10.5" customHeight="1" x14ac:dyDescent="0.25"/>
    <row r="29616" ht="10.5" customHeight="1" x14ac:dyDescent="0.25"/>
    <row r="29617" ht="10.5" customHeight="1" x14ac:dyDescent="0.25"/>
    <row r="29618" ht="10.5" customHeight="1" x14ac:dyDescent="0.25"/>
    <row r="29619" ht="10.5" customHeight="1" x14ac:dyDescent="0.25"/>
    <row r="29620" ht="10.5" customHeight="1" x14ac:dyDescent="0.25"/>
    <row r="29621" ht="10.5" customHeight="1" x14ac:dyDescent="0.25"/>
    <row r="29622" ht="10.5" customHeight="1" x14ac:dyDescent="0.25"/>
    <row r="29623" ht="10.5" customHeight="1" x14ac:dyDescent="0.25"/>
    <row r="29624" ht="10.5" customHeight="1" x14ac:dyDescent="0.25"/>
    <row r="29625" ht="10.5" customHeight="1" x14ac:dyDescent="0.25"/>
    <row r="29626" ht="10.5" customHeight="1" x14ac:dyDescent="0.25"/>
    <row r="29627" ht="10.5" customHeight="1" x14ac:dyDescent="0.25"/>
    <row r="29628" ht="10.5" customHeight="1" x14ac:dyDescent="0.25"/>
    <row r="29629" ht="10.5" customHeight="1" x14ac:dyDescent="0.25"/>
    <row r="29630" ht="10.5" customHeight="1" x14ac:dyDescent="0.25"/>
    <row r="29631" ht="10.5" customHeight="1" x14ac:dyDescent="0.25"/>
    <row r="29632" ht="10.5" customHeight="1" x14ac:dyDescent="0.25"/>
    <row r="29633" ht="10.5" customHeight="1" x14ac:dyDescent="0.25"/>
    <row r="29634" ht="10.5" customHeight="1" x14ac:dyDescent="0.25"/>
    <row r="29635" ht="10.5" customHeight="1" x14ac:dyDescent="0.25"/>
    <row r="29636" ht="10.5" customHeight="1" x14ac:dyDescent="0.25"/>
    <row r="29637" ht="10.5" customHeight="1" x14ac:dyDescent="0.25"/>
    <row r="29638" ht="10.5" customHeight="1" x14ac:dyDescent="0.25"/>
    <row r="29639" ht="10.5" customHeight="1" x14ac:dyDescent="0.25"/>
    <row r="29640" ht="10.5" customHeight="1" x14ac:dyDescent="0.25"/>
    <row r="29641" ht="10.5" customHeight="1" x14ac:dyDescent="0.25"/>
    <row r="29642" ht="10.5" customHeight="1" x14ac:dyDescent="0.25"/>
    <row r="29643" ht="10.5" customHeight="1" x14ac:dyDescent="0.25"/>
    <row r="29644" ht="10.5" customHeight="1" x14ac:dyDescent="0.25"/>
    <row r="29645" ht="10.5" customHeight="1" x14ac:dyDescent="0.25"/>
    <row r="29646" ht="10.5" customHeight="1" x14ac:dyDescent="0.25"/>
    <row r="29647" ht="10.5" customHeight="1" x14ac:dyDescent="0.25"/>
    <row r="29648" ht="10.5" customHeight="1" x14ac:dyDescent="0.25"/>
    <row r="29649" ht="10.5" customHeight="1" x14ac:dyDescent="0.25"/>
    <row r="29650" ht="10.5" customHeight="1" x14ac:dyDescent="0.25"/>
    <row r="29651" ht="10.5" customHeight="1" x14ac:dyDescent="0.25"/>
    <row r="29652" ht="10.5" customHeight="1" x14ac:dyDescent="0.25"/>
    <row r="29653" ht="10.5" customHeight="1" x14ac:dyDescent="0.25"/>
    <row r="29654" ht="10.5" customHeight="1" x14ac:dyDescent="0.25"/>
    <row r="29655" ht="10.5" customHeight="1" x14ac:dyDescent="0.25"/>
    <row r="29656" ht="10.5" customHeight="1" x14ac:dyDescent="0.25"/>
    <row r="29657" ht="10.5" customHeight="1" x14ac:dyDescent="0.25"/>
    <row r="29658" ht="10.5" customHeight="1" x14ac:dyDescent="0.25"/>
    <row r="29659" ht="10.5" customHeight="1" x14ac:dyDescent="0.25"/>
    <row r="29660" ht="10.5" customHeight="1" x14ac:dyDescent="0.25"/>
    <row r="29661" ht="10.5" customHeight="1" x14ac:dyDescent="0.25"/>
    <row r="29662" ht="10.5" customHeight="1" x14ac:dyDescent="0.25"/>
    <row r="29663" ht="10.5" customHeight="1" x14ac:dyDescent="0.25"/>
    <row r="29664" ht="10.5" customHeight="1" x14ac:dyDescent="0.25"/>
    <row r="29665" ht="10.5" customHeight="1" x14ac:dyDescent="0.25"/>
    <row r="29666" ht="10.5" customHeight="1" x14ac:dyDescent="0.25"/>
    <row r="29667" ht="10.5" customHeight="1" x14ac:dyDescent="0.25"/>
    <row r="29668" ht="10.5" customHeight="1" x14ac:dyDescent="0.25"/>
    <row r="29669" ht="10.5" customHeight="1" x14ac:dyDescent="0.25"/>
    <row r="29670" ht="10.5" customHeight="1" x14ac:dyDescent="0.25"/>
    <row r="29671" ht="10.5" customHeight="1" x14ac:dyDescent="0.25"/>
    <row r="29672" ht="10.5" customHeight="1" x14ac:dyDescent="0.25"/>
    <row r="29673" ht="10.5" customHeight="1" x14ac:dyDescent="0.25"/>
    <row r="29674" ht="10.5" customHeight="1" x14ac:dyDescent="0.25"/>
    <row r="29675" ht="10.5" customHeight="1" x14ac:dyDescent="0.25"/>
    <row r="29676" ht="10.5" customHeight="1" x14ac:dyDescent="0.25"/>
    <row r="29677" ht="10.5" customHeight="1" x14ac:dyDescent="0.25"/>
    <row r="29678" ht="10.5" customHeight="1" x14ac:dyDescent="0.25"/>
    <row r="29679" ht="10.5" customHeight="1" x14ac:dyDescent="0.25"/>
    <row r="29680" ht="10.5" customHeight="1" x14ac:dyDescent="0.25"/>
    <row r="29681" ht="10.5" customHeight="1" x14ac:dyDescent="0.25"/>
    <row r="29682" ht="10.5" customHeight="1" x14ac:dyDescent="0.25"/>
    <row r="29683" ht="10.5" customHeight="1" x14ac:dyDescent="0.25"/>
    <row r="29684" ht="10.5" customHeight="1" x14ac:dyDescent="0.25"/>
    <row r="29685" ht="10.5" customHeight="1" x14ac:dyDescent="0.25"/>
    <row r="29686" ht="10.5" customHeight="1" x14ac:dyDescent="0.25"/>
    <row r="29687" ht="10.5" customHeight="1" x14ac:dyDescent="0.25"/>
    <row r="29688" ht="10.5" customHeight="1" x14ac:dyDescent="0.25"/>
    <row r="29689" ht="10.5" customHeight="1" x14ac:dyDescent="0.25"/>
    <row r="29690" ht="10.5" customHeight="1" x14ac:dyDescent="0.25"/>
    <row r="29691" ht="10.5" customHeight="1" x14ac:dyDescent="0.25"/>
    <row r="29692" ht="10.5" customHeight="1" x14ac:dyDescent="0.25"/>
    <row r="29693" ht="10.5" customHeight="1" x14ac:dyDescent="0.25"/>
    <row r="29694" ht="10.5" customHeight="1" x14ac:dyDescent="0.25"/>
    <row r="29695" ht="10.5" customHeight="1" x14ac:dyDescent="0.25"/>
    <row r="29696" ht="10.5" customHeight="1" x14ac:dyDescent="0.25"/>
    <row r="29697" ht="10.5" customHeight="1" x14ac:dyDescent="0.25"/>
    <row r="29698" ht="10.5" customHeight="1" x14ac:dyDescent="0.25"/>
    <row r="29699" ht="10.5" customHeight="1" x14ac:dyDescent="0.25"/>
    <row r="29700" ht="10.5" customHeight="1" x14ac:dyDescent="0.25"/>
    <row r="29701" ht="10.5" customHeight="1" x14ac:dyDescent="0.25"/>
    <row r="29702" ht="10.5" customHeight="1" x14ac:dyDescent="0.25"/>
    <row r="29703" ht="10.5" customHeight="1" x14ac:dyDescent="0.25"/>
    <row r="29704" ht="10.5" customHeight="1" x14ac:dyDescent="0.25"/>
    <row r="29705" ht="10.5" customHeight="1" x14ac:dyDescent="0.25"/>
    <row r="29706" ht="10.5" customHeight="1" x14ac:dyDescent="0.25"/>
    <row r="29707" ht="10.5" customHeight="1" x14ac:dyDescent="0.25"/>
    <row r="29708" ht="10.5" customHeight="1" x14ac:dyDescent="0.25"/>
    <row r="29709" ht="10.5" customHeight="1" x14ac:dyDescent="0.25"/>
    <row r="29710" ht="10.5" customHeight="1" x14ac:dyDescent="0.25"/>
    <row r="29711" ht="10.5" customHeight="1" x14ac:dyDescent="0.25"/>
    <row r="29712" ht="10.5" customHeight="1" x14ac:dyDescent="0.25"/>
    <row r="29713" ht="10.5" customHeight="1" x14ac:dyDescent="0.25"/>
    <row r="29714" ht="10.5" customHeight="1" x14ac:dyDescent="0.25"/>
    <row r="29715" ht="10.5" customHeight="1" x14ac:dyDescent="0.25"/>
    <row r="29716" ht="10.5" customHeight="1" x14ac:dyDescent="0.25"/>
    <row r="29717" ht="10.5" customHeight="1" x14ac:dyDescent="0.25"/>
    <row r="29718" ht="10.5" customHeight="1" x14ac:dyDescent="0.25"/>
    <row r="29719" ht="10.5" customHeight="1" x14ac:dyDescent="0.25"/>
    <row r="29720" ht="10.5" customHeight="1" x14ac:dyDescent="0.25"/>
    <row r="29721" ht="10.5" customHeight="1" x14ac:dyDescent="0.25"/>
    <row r="29722" ht="10.5" customHeight="1" x14ac:dyDescent="0.25"/>
    <row r="29723" ht="10.5" customHeight="1" x14ac:dyDescent="0.25"/>
    <row r="29724" ht="10.5" customHeight="1" x14ac:dyDescent="0.25"/>
    <row r="29725" ht="10.5" customHeight="1" x14ac:dyDescent="0.25"/>
    <row r="29726" ht="10.5" customHeight="1" x14ac:dyDescent="0.25"/>
    <row r="29727" ht="10.5" customHeight="1" x14ac:dyDescent="0.25"/>
    <row r="29728" ht="10.5" customHeight="1" x14ac:dyDescent="0.25"/>
    <row r="29729" ht="10.5" customHeight="1" x14ac:dyDescent="0.25"/>
    <row r="29730" ht="10.5" customHeight="1" x14ac:dyDescent="0.25"/>
    <row r="29731" ht="10.5" customHeight="1" x14ac:dyDescent="0.25"/>
    <row r="29732" ht="10.5" customHeight="1" x14ac:dyDescent="0.25"/>
    <row r="29733" ht="10.5" customHeight="1" x14ac:dyDescent="0.25"/>
    <row r="29734" ht="10.5" customHeight="1" x14ac:dyDescent="0.25"/>
    <row r="29735" ht="10.5" customHeight="1" x14ac:dyDescent="0.25"/>
    <row r="29736" ht="10.5" customHeight="1" x14ac:dyDescent="0.25"/>
    <row r="29737" ht="10.5" customHeight="1" x14ac:dyDescent="0.25"/>
    <row r="29738" ht="10.5" customHeight="1" x14ac:dyDescent="0.25"/>
    <row r="29739" ht="10.5" customHeight="1" x14ac:dyDescent="0.25"/>
    <row r="29740" ht="10.5" customHeight="1" x14ac:dyDescent="0.25"/>
    <row r="29741" ht="10.5" customHeight="1" x14ac:dyDescent="0.25"/>
    <row r="29742" ht="10.5" customHeight="1" x14ac:dyDescent="0.25"/>
    <row r="29743" ht="10.5" customHeight="1" x14ac:dyDescent="0.25"/>
    <row r="29744" ht="10.5" customHeight="1" x14ac:dyDescent="0.25"/>
    <row r="29745" ht="10.5" customHeight="1" x14ac:dyDescent="0.25"/>
    <row r="29746" ht="10.5" customHeight="1" x14ac:dyDescent="0.25"/>
    <row r="29747" ht="10.5" customHeight="1" x14ac:dyDescent="0.25"/>
    <row r="29748" ht="10.5" customHeight="1" x14ac:dyDescent="0.25"/>
    <row r="29749" ht="10.5" customHeight="1" x14ac:dyDescent="0.25"/>
    <row r="29750" ht="10.5" customHeight="1" x14ac:dyDescent="0.25"/>
    <row r="29751" ht="10.5" customHeight="1" x14ac:dyDescent="0.25"/>
    <row r="29752" ht="10.5" customHeight="1" x14ac:dyDescent="0.25"/>
    <row r="29753" ht="10.5" customHeight="1" x14ac:dyDescent="0.25"/>
    <row r="29754" ht="10.5" customHeight="1" x14ac:dyDescent="0.25"/>
    <row r="29755" ht="10.5" customHeight="1" x14ac:dyDescent="0.25"/>
    <row r="29756" ht="10.5" customHeight="1" x14ac:dyDescent="0.25"/>
    <row r="29757" ht="10.5" customHeight="1" x14ac:dyDescent="0.25"/>
    <row r="29758" ht="10.5" customHeight="1" x14ac:dyDescent="0.25"/>
    <row r="29759" ht="10.5" customHeight="1" x14ac:dyDescent="0.25"/>
    <row r="29760" ht="10.5" customHeight="1" x14ac:dyDescent="0.25"/>
    <row r="29761" ht="10.5" customHeight="1" x14ac:dyDescent="0.25"/>
    <row r="29762" ht="10.5" customHeight="1" x14ac:dyDescent="0.25"/>
    <row r="29763" ht="10.5" customHeight="1" x14ac:dyDescent="0.25"/>
    <row r="29764" ht="10.5" customHeight="1" x14ac:dyDescent="0.25"/>
    <row r="29765" ht="10.5" customHeight="1" x14ac:dyDescent="0.25"/>
    <row r="29766" ht="10.5" customHeight="1" x14ac:dyDescent="0.25"/>
    <row r="29767" ht="10.5" customHeight="1" x14ac:dyDescent="0.25"/>
    <row r="29768" ht="10.5" customHeight="1" x14ac:dyDescent="0.25"/>
    <row r="29769" ht="10.5" customHeight="1" x14ac:dyDescent="0.25"/>
    <row r="29770" ht="10.5" customHeight="1" x14ac:dyDescent="0.25"/>
    <row r="29771" ht="10.5" customHeight="1" x14ac:dyDescent="0.25"/>
    <row r="29772" ht="10.5" customHeight="1" x14ac:dyDescent="0.25"/>
    <row r="29773" ht="10.5" customHeight="1" x14ac:dyDescent="0.25"/>
    <row r="29774" ht="10.5" customHeight="1" x14ac:dyDescent="0.25"/>
    <row r="29775" ht="10.5" customHeight="1" x14ac:dyDescent="0.25"/>
    <row r="29776" ht="10.5" customHeight="1" x14ac:dyDescent="0.25"/>
    <row r="29777" ht="10.5" customHeight="1" x14ac:dyDescent="0.25"/>
    <row r="29778" ht="10.5" customHeight="1" x14ac:dyDescent="0.25"/>
    <row r="29779" ht="10.5" customHeight="1" x14ac:dyDescent="0.25"/>
    <row r="29780" ht="10.5" customHeight="1" x14ac:dyDescent="0.25"/>
    <row r="29781" ht="10.5" customHeight="1" x14ac:dyDescent="0.25"/>
    <row r="29782" ht="10.5" customHeight="1" x14ac:dyDescent="0.25"/>
    <row r="29783" ht="10.5" customHeight="1" x14ac:dyDescent="0.25"/>
    <row r="29784" ht="10.5" customHeight="1" x14ac:dyDescent="0.25"/>
    <row r="29785" ht="10.5" customHeight="1" x14ac:dyDescent="0.25"/>
    <row r="29786" ht="10.5" customHeight="1" x14ac:dyDescent="0.25"/>
    <row r="29787" ht="10.5" customHeight="1" x14ac:dyDescent="0.25"/>
    <row r="29788" ht="10.5" customHeight="1" x14ac:dyDescent="0.25"/>
    <row r="29789" ht="10.5" customHeight="1" x14ac:dyDescent="0.25"/>
    <row r="29790" ht="10.5" customHeight="1" x14ac:dyDescent="0.25"/>
    <row r="29791" ht="10.5" customHeight="1" x14ac:dyDescent="0.25"/>
    <row r="29792" ht="10.5" customHeight="1" x14ac:dyDescent="0.25"/>
    <row r="29793" ht="10.5" customHeight="1" x14ac:dyDescent="0.25"/>
    <row r="29794" ht="10.5" customHeight="1" x14ac:dyDescent="0.25"/>
    <row r="29795" ht="10.5" customHeight="1" x14ac:dyDescent="0.25"/>
    <row r="29796" ht="10.5" customHeight="1" x14ac:dyDescent="0.25"/>
    <row r="29797" ht="10.5" customHeight="1" x14ac:dyDescent="0.25"/>
    <row r="29798" ht="10.5" customHeight="1" x14ac:dyDescent="0.25"/>
    <row r="29799" ht="10.5" customHeight="1" x14ac:dyDescent="0.25"/>
    <row r="29800" ht="10.5" customHeight="1" x14ac:dyDescent="0.25"/>
    <row r="29801" ht="10.5" customHeight="1" x14ac:dyDescent="0.25"/>
    <row r="29802" ht="10.5" customHeight="1" x14ac:dyDescent="0.25"/>
    <row r="29803" ht="10.5" customHeight="1" x14ac:dyDescent="0.25"/>
    <row r="29804" ht="10.5" customHeight="1" x14ac:dyDescent="0.25"/>
    <row r="29805" ht="10.5" customHeight="1" x14ac:dyDescent="0.25"/>
    <row r="29806" ht="10.5" customHeight="1" x14ac:dyDescent="0.25"/>
    <row r="29807" ht="10.5" customHeight="1" x14ac:dyDescent="0.25"/>
    <row r="29808" ht="10.5" customHeight="1" x14ac:dyDescent="0.25"/>
    <row r="29809" ht="10.5" customHeight="1" x14ac:dyDescent="0.25"/>
    <row r="29810" ht="10.5" customHeight="1" x14ac:dyDescent="0.25"/>
    <row r="29811" ht="10.5" customHeight="1" x14ac:dyDescent="0.25"/>
    <row r="29812" ht="10.5" customHeight="1" x14ac:dyDescent="0.25"/>
    <row r="29813" ht="10.5" customHeight="1" x14ac:dyDescent="0.25"/>
    <row r="29814" ht="10.5" customHeight="1" x14ac:dyDescent="0.25"/>
    <row r="29815" ht="10.5" customHeight="1" x14ac:dyDescent="0.25"/>
    <row r="29816" ht="10.5" customHeight="1" x14ac:dyDescent="0.25"/>
    <row r="29817" ht="10.5" customHeight="1" x14ac:dyDescent="0.25"/>
    <row r="29818" ht="10.5" customHeight="1" x14ac:dyDescent="0.25"/>
    <row r="29819" ht="10.5" customHeight="1" x14ac:dyDescent="0.25"/>
    <row r="29820" ht="10.5" customHeight="1" x14ac:dyDescent="0.25"/>
    <row r="29821" ht="10.5" customHeight="1" x14ac:dyDescent="0.25"/>
    <row r="29822" ht="10.5" customHeight="1" x14ac:dyDescent="0.25"/>
    <row r="29823" ht="10.5" customHeight="1" x14ac:dyDescent="0.25"/>
    <row r="29824" ht="10.5" customHeight="1" x14ac:dyDescent="0.25"/>
    <row r="29825" ht="10.5" customHeight="1" x14ac:dyDescent="0.25"/>
    <row r="29826" ht="10.5" customHeight="1" x14ac:dyDescent="0.25"/>
    <row r="29827" ht="10.5" customHeight="1" x14ac:dyDescent="0.25"/>
    <row r="29828" ht="10.5" customHeight="1" x14ac:dyDescent="0.25"/>
    <row r="29829" ht="10.5" customHeight="1" x14ac:dyDescent="0.25"/>
    <row r="29830" ht="10.5" customHeight="1" x14ac:dyDescent="0.25"/>
    <row r="29831" ht="10.5" customHeight="1" x14ac:dyDescent="0.25"/>
    <row r="29832" ht="10.5" customHeight="1" x14ac:dyDescent="0.25"/>
    <row r="29833" ht="10.5" customHeight="1" x14ac:dyDescent="0.25"/>
    <row r="29834" ht="10.5" customHeight="1" x14ac:dyDescent="0.25"/>
    <row r="29835" ht="10.5" customHeight="1" x14ac:dyDescent="0.25"/>
    <row r="29836" ht="10.5" customHeight="1" x14ac:dyDescent="0.25"/>
    <row r="29837" ht="10.5" customHeight="1" x14ac:dyDescent="0.25"/>
    <row r="29838" ht="10.5" customHeight="1" x14ac:dyDescent="0.25"/>
    <row r="29839" ht="10.5" customHeight="1" x14ac:dyDescent="0.25"/>
    <row r="29840" ht="10.5" customHeight="1" x14ac:dyDescent="0.25"/>
    <row r="29841" ht="10.5" customHeight="1" x14ac:dyDescent="0.25"/>
    <row r="29842" ht="10.5" customHeight="1" x14ac:dyDescent="0.25"/>
    <row r="29843" ht="10.5" customHeight="1" x14ac:dyDescent="0.25"/>
    <row r="29844" ht="10.5" customHeight="1" x14ac:dyDescent="0.25"/>
    <row r="29845" ht="10.5" customHeight="1" x14ac:dyDescent="0.25"/>
    <row r="29846" ht="10.5" customHeight="1" x14ac:dyDescent="0.25"/>
    <row r="29847" ht="10.5" customHeight="1" x14ac:dyDescent="0.25"/>
    <row r="29848" ht="10.5" customHeight="1" x14ac:dyDescent="0.25"/>
    <row r="29849" ht="10.5" customHeight="1" x14ac:dyDescent="0.25"/>
    <row r="29850" ht="10.5" customHeight="1" x14ac:dyDescent="0.25"/>
    <row r="29851" ht="10.5" customHeight="1" x14ac:dyDescent="0.25"/>
    <row r="29852" ht="10.5" customHeight="1" x14ac:dyDescent="0.25"/>
    <row r="29853" ht="10.5" customHeight="1" x14ac:dyDescent="0.25"/>
    <row r="29854" ht="10.5" customHeight="1" x14ac:dyDescent="0.25"/>
    <row r="29855" ht="10.5" customHeight="1" x14ac:dyDescent="0.25"/>
    <row r="29856" ht="10.5" customHeight="1" x14ac:dyDescent="0.25"/>
    <row r="29857" ht="10.5" customHeight="1" x14ac:dyDescent="0.25"/>
    <row r="29858" ht="10.5" customHeight="1" x14ac:dyDescent="0.25"/>
    <row r="29859" ht="10.5" customHeight="1" x14ac:dyDescent="0.25"/>
    <row r="29860" ht="10.5" customHeight="1" x14ac:dyDescent="0.25"/>
    <row r="29861" ht="10.5" customHeight="1" x14ac:dyDescent="0.25"/>
    <row r="29862" ht="10.5" customHeight="1" x14ac:dyDescent="0.25"/>
    <row r="29863" ht="10.5" customHeight="1" x14ac:dyDescent="0.25"/>
    <row r="29864" ht="10.5" customHeight="1" x14ac:dyDescent="0.25"/>
    <row r="29865" ht="10.5" customHeight="1" x14ac:dyDescent="0.25"/>
    <row r="29866" ht="10.5" customHeight="1" x14ac:dyDescent="0.25"/>
    <row r="29867" ht="10.5" customHeight="1" x14ac:dyDescent="0.25"/>
    <row r="29868" ht="10.5" customHeight="1" x14ac:dyDescent="0.25"/>
    <row r="29869" ht="10.5" customHeight="1" x14ac:dyDescent="0.25"/>
    <row r="29870" ht="10.5" customHeight="1" x14ac:dyDescent="0.25"/>
    <row r="29871" ht="10.5" customHeight="1" x14ac:dyDescent="0.25"/>
    <row r="29872" ht="10.5" customHeight="1" x14ac:dyDescent="0.25"/>
    <row r="29873" ht="10.5" customHeight="1" x14ac:dyDescent="0.25"/>
    <row r="29874" ht="10.5" customHeight="1" x14ac:dyDescent="0.25"/>
    <row r="29875" ht="10.5" customHeight="1" x14ac:dyDescent="0.25"/>
    <row r="29876" ht="10.5" customHeight="1" x14ac:dyDescent="0.25"/>
    <row r="29877" ht="10.5" customHeight="1" x14ac:dyDescent="0.25"/>
    <row r="29878" ht="10.5" customHeight="1" x14ac:dyDescent="0.25"/>
    <row r="29879" ht="10.5" customHeight="1" x14ac:dyDescent="0.25"/>
    <row r="29880" ht="10.5" customHeight="1" x14ac:dyDescent="0.25"/>
    <row r="29881" ht="10.5" customHeight="1" x14ac:dyDescent="0.25"/>
    <row r="29882" ht="10.5" customHeight="1" x14ac:dyDescent="0.25"/>
    <row r="29883" ht="10.5" customHeight="1" x14ac:dyDescent="0.25"/>
    <row r="29884" ht="10.5" customHeight="1" x14ac:dyDescent="0.25"/>
    <row r="29885" ht="10.5" customHeight="1" x14ac:dyDescent="0.25"/>
    <row r="29886" ht="10.5" customHeight="1" x14ac:dyDescent="0.25"/>
    <row r="29887" ht="10.5" customHeight="1" x14ac:dyDescent="0.25"/>
    <row r="29888" ht="10.5" customHeight="1" x14ac:dyDescent="0.25"/>
    <row r="29889" ht="10.5" customHeight="1" x14ac:dyDescent="0.25"/>
    <row r="29890" ht="10.5" customHeight="1" x14ac:dyDescent="0.25"/>
    <row r="29891" ht="10.5" customHeight="1" x14ac:dyDescent="0.25"/>
    <row r="29892" ht="10.5" customHeight="1" x14ac:dyDescent="0.25"/>
    <row r="29893" ht="10.5" customHeight="1" x14ac:dyDescent="0.25"/>
    <row r="29894" ht="10.5" customHeight="1" x14ac:dyDescent="0.25"/>
    <row r="29895" ht="10.5" customHeight="1" x14ac:dyDescent="0.25"/>
    <row r="29896" ht="10.5" customHeight="1" x14ac:dyDescent="0.25"/>
    <row r="29897" ht="10.5" customHeight="1" x14ac:dyDescent="0.25"/>
    <row r="29898" ht="10.5" customHeight="1" x14ac:dyDescent="0.25"/>
    <row r="29899" ht="10.5" customHeight="1" x14ac:dyDescent="0.25"/>
    <row r="29900" ht="10.5" customHeight="1" x14ac:dyDescent="0.25"/>
    <row r="29901" ht="10.5" customHeight="1" x14ac:dyDescent="0.25"/>
    <row r="29902" ht="10.5" customHeight="1" x14ac:dyDescent="0.25"/>
    <row r="29903" ht="10.5" customHeight="1" x14ac:dyDescent="0.25"/>
    <row r="29904" ht="10.5" customHeight="1" x14ac:dyDescent="0.25"/>
    <row r="29905" ht="10.5" customHeight="1" x14ac:dyDescent="0.25"/>
    <row r="29906" ht="10.5" customHeight="1" x14ac:dyDescent="0.25"/>
    <row r="29907" ht="10.5" customHeight="1" x14ac:dyDescent="0.25"/>
    <row r="29908" ht="10.5" customHeight="1" x14ac:dyDescent="0.25"/>
    <row r="29909" ht="10.5" customHeight="1" x14ac:dyDescent="0.25"/>
    <row r="29910" ht="10.5" customHeight="1" x14ac:dyDescent="0.25"/>
    <row r="29911" ht="10.5" customHeight="1" x14ac:dyDescent="0.25"/>
    <row r="29912" ht="10.5" customHeight="1" x14ac:dyDescent="0.25"/>
    <row r="29913" ht="10.5" customHeight="1" x14ac:dyDescent="0.25"/>
    <row r="29914" ht="10.5" customHeight="1" x14ac:dyDescent="0.25"/>
    <row r="29915" ht="10.5" customHeight="1" x14ac:dyDescent="0.25"/>
    <row r="29916" ht="10.5" customHeight="1" x14ac:dyDescent="0.25"/>
    <row r="29917" ht="10.5" customHeight="1" x14ac:dyDescent="0.25"/>
    <row r="29918" ht="10.5" customHeight="1" x14ac:dyDescent="0.25"/>
    <row r="29919" ht="10.5" customHeight="1" x14ac:dyDescent="0.25"/>
    <row r="29920" ht="10.5" customHeight="1" x14ac:dyDescent="0.25"/>
    <row r="29921" ht="10.5" customHeight="1" x14ac:dyDescent="0.25"/>
    <row r="29922" ht="10.5" customHeight="1" x14ac:dyDescent="0.25"/>
    <row r="29923" ht="10.5" customHeight="1" x14ac:dyDescent="0.25"/>
    <row r="29924" ht="10.5" customHeight="1" x14ac:dyDescent="0.25"/>
    <row r="29925" ht="10.5" customHeight="1" x14ac:dyDescent="0.25"/>
    <row r="29926" ht="10.5" customHeight="1" x14ac:dyDescent="0.25"/>
    <row r="29927" ht="10.5" customHeight="1" x14ac:dyDescent="0.25"/>
    <row r="29928" ht="10.5" customHeight="1" x14ac:dyDescent="0.25"/>
    <row r="29929" ht="10.5" customHeight="1" x14ac:dyDescent="0.25"/>
    <row r="29930" ht="10.5" customHeight="1" x14ac:dyDescent="0.25"/>
    <row r="29931" ht="10.5" customHeight="1" x14ac:dyDescent="0.25"/>
    <row r="29932" ht="10.5" customHeight="1" x14ac:dyDescent="0.25"/>
    <row r="29933" ht="10.5" customHeight="1" x14ac:dyDescent="0.25"/>
    <row r="29934" ht="10.5" customHeight="1" x14ac:dyDescent="0.25"/>
    <row r="29935" ht="10.5" customHeight="1" x14ac:dyDescent="0.25"/>
    <row r="29936" ht="10.5" customHeight="1" x14ac:dyDescent="0.25"/>
    <row r="29937" ht="10.5" customHeight="1" x14ac:dyDescent="0.25"/>
    <row r="29938" ht="10.5" customHeight="1" x14ac:dyDescent="0.25"/>
    <row r="29939" ht="10.5" customHeight="1" x14ac:dyDescent="0.25"/>
    <row r="29940" ht="10.5" customHeight="1" x14ac:dyDescent="0.25"/>
    <row r="29941" ht="10.5" customHeight="1" x14ac:dyDescent="0.25"/>
    <row r="29942" ht="10.5" customHeight="1" x14ac:dyDescent="0.25"/>
    <row r="29943" ht="10.5" customHeight="1" x14ac:dyDescent="0.25"/>
    <row r="29944" ht="10.5" customHeight="1" x14ac:dyDescent="0.25"/>
    <row r="29945" ht="10.5" customHeight="1" x14ac:dyDescent="0.25"/>
    <row r="29946" ht="10.5" customHeight="1" x14ac:dyDescent="0.25"/>
    <row r="29947" ht="10.5" customHeight="1" x14ac:dyDescent="0.25"/>
    <row r="29948" ht="10.5" customHeight="1" x14ac:dyDescent="0.25"/>
    <row r="29949" ht="10.5" customHeight="1" x14ac:dyDescent="0.25"/>
    <row r="29950" ht="10.5" customHeight="1" x14ac:dyDescent="0.25"/>
    <row r="29951" ht="10.5" customHeight="1" x14ac:dyDescent="0.25"/>
    <row r="29952" ht="10.5" customHeight="1" x14ac:dyDescent="0.25"/>
    <row r="29953" ht="10.5" customHeight="1" x14ac:dyDescent="0.25"/>
    <row r="29954" ht="10.5" customHeight="1" x14ac:dyDescent="0.25"/>
    <row r="29955" ht="10.5" customHeight="1" x14ac:dyDescent="0.25"/>
    <row r="29956" ht="10.5" customHeight="1" x14ac:dyDescent="0.25"/>
    <row r="29957" ht="10.5" customHeight="1" x14ac:dyDescent="0.25"/>
    <row r="29958" ht="10.5" customHeight="1" x14ac:dyDescent="0.25"/>
    <row r="29959" ht="10.5" customHeight="1" x14ac:dyDescent="0.25"/>
    <row r="29960" ht="10.5" customHeight="1" x14ac:dyDescent="0.25"/>
    <row r="29961" ht="10.5" customHeight="1" x14ac:dyDescent="0.25"/>
    <row r="29962" ht="10.5" customHeight="1" x14ac:dyDescent="0.25"/>
    <row r="29963" ht="10.5" customHeight="1" x14ac:dyDescent="0.25"/>
    <row r="29964" ht="10.5" customHeight="1" x14ac:dyDescent="0.25"/>
    <row r="29965" ht="10.5" customHeight="1" x14ac:dyDescent="0.25"/>
    <row r="29966" ht="10.5" customHeight="1" x14ac:dyDescent="0.25"/>
    <row r="29967" ht="10.5" customHeight="1" x14ac:dyDescent="0.25"/>
    <row r="29968" ht="10.5" customHeight="1" x14ac:dyDescent="0.25"/>
    <row r="29969" ht="10.5" customHeight="1" x14ac:dyDescent="0.25"/>
    <row r="29970" ht="10.5" customHeight="1" x14ac:dyDescent="0.25"/>
    <row r="29971" ht="10.5" customHeight="1" x14ac:dyDescent="0.25"/>
    <row r="29972" ht="10.5" customHeight="1" x14ac:dyDescent="0.25"/>
    <row r="29973" ht="10.5" customHeight="1" x14ac:dyDescent="0.25"/>
    <row r="29974" ht="10.5" customHeight="1" x14ac:dyDescent="0.25"/>
    <row r="29975" ht="10.5" customHeight="1" x14ac:dyDescent="0.25"/>
    <row r="29976" ht="10.5" customHeight="1" x14ac:dyDescent="0.25"/>
    <row r="29977" ht="10.5" customHeight="1" x14ac:dyDescent="0.25"/>
    <row r="29978" ht="10.5" customHeight="1" x14ac:dyDescent="0.25"/>
    <row r="29979" ht="10.5" customHeight="1" x14ac:dyDescent="0.25"/>
    <row r="29980" ht="10.5" customHeight="1" x14ac:dyDescent="0.25"/>
    <row r="29981" ht="10.5" customHeight="1" x14ac:dyDescent="0.25"/>
    <row r="29982" ht="10.5" customHeight="1" x14ac:dyDescent="0.25"/>
    <row r="29983" ht="10.5" customHeight="1" x14ac:dyDescent="0.25"/>
    <row r="29984" ht="10.5" customHeight="1" x14ac:dyDescent="0.25"/>
    <row r="29985" ht="10.5" customHeight="1" x14ac:dyDescent="0.25"/>
    <row r="29986" ht="10.5" customHeight="1" x14ac:dyDescent="0.25"/>
    <row r="29987" ht="10.5" customHeight="1" x14ac:dyDescent="0.25"/>
    <row r="29988" ht="10.5" customHeight="1" x14ac:dyDescent="0.25"/>
    <row r="29989" ht="10.5" customHeight="1" x14ac:dyDescent="0.25"/>
    <row r="29990" ht="10.5" customHeight="1" x14ac:dyDescent="0.25"/>
    <row r="29991" ht="10.5" customHeight="1" x14ac:dyDescent="0.25"/>
    <row r="29992" ht="10.5" customHeight="1" x14ac:dyDescent="0.25"/>
    <row r="29993" ht="10.5" customHeight="1" x14ac:dyDescent="0.25"/>
    <row r="29994" ht="10.5" customHeight="1" x14ac:dyDescent="0.25"/>
    <row r="29995" ht="10.5" customHeight="1" x14ac:dyDescent="0.25"/>
    <row r="29996" ht="10.5" customHeight="1" x14ac:dyDescent="0.25"/>
    <row r="29997" ht="10.5" customHeight="1" x14ac:dyDescent="0.25"/>
    <row r="29998" ht="10.5" customHeight="1" x14ac:dyDescent="0.25"/>
    <row r="29999" ht="10.5" customHeight="1" x14ac:dyDescent="0.25"/>
    <row r="30000" ht="10.5" customHeight="1" x14ac:dyDescent="0.25"/>
    <row r="30001" ht="10.5" customHeight="1" x14ac:dyDescent="0.25"/>
    <row r="30002" ht="10.5" customHeight="1" x14ac:dyDescent="0.25"/>
    <row r="30003" ht="10.5" customHeight="1" x14ac:dyDescent="0.25"/>
    <row r="30004" ht="10.5" customHeight="1" x14ac:dyDescent="0.25"/>
    <row r="30005" ht="10.5" customHeight="1" x14ac:dyDescent="0.25"/>
    <row r="30006" ht="10.5" customHeight="1" x14ac:dyDescent="0.25"/>
    <row r="30007" ht="10.5" customHeight="1" x14ac:dyDescent="0.25"/>
    <row r="30008" ht="10.5" customHeight="1" x14ac:dyDescent="0.25"/>
    <row r="30009" ht="10.5" customHeight="1" x14ac:dyDescent="0.25"/>
    <row r="30010" ht="10.5" customHeight="1" x14ac:dyDescent="0.25"/>
    <row r="30011" ht="10.5" customHeight="1" x14ac:dyDescent="0.25"/>
    <row r="30012" ht="10.5" customHeight="1" x14ac:dyDescent="0.25"/>
    <row r="30013" ht="10.5" customHeight="1" x14ac:dyDescent="0.25"/>
    <row r="30014" ht="10.5" customHeight="1" x14ac:dyDescent="0.25"/>
    <row r="30015" ht="10.5" customHeight="1" x14ac:dyDescent="0.25"/>
    <row r="30016" ht="10.5" customHeight="1" x14ac:dyDescent="0.25"/>
    <row r="30017" ht="10.5" customHeight="1" x14ac:dyDescent="0.25"/>
    <row r="30018" ht="10.5" customHeight="1" x14ac:dyDescent="0.25"/>
    <row r="30019" ht="10.5" customHeight="1" x14ac:dyDescent="0.25"/>
    <row r="30020" ht="10.5" customHeight="1" x14ac:dyDescent="0.25"/>
    <row r="30021" ht="10.5" customHeight="1" x14ac:dyDescent="0.25"/>
    <row r="30022" ht="10.5" customHeight="1" x14ac:dyDescent="0.25"/>
    <row r="30023" ht="10.5" customHeight="1" x14ac:dyDescent="0.25"/>
    <row r="30024" ht="10.5" customHeight="1" x14ac:dyDescent="0.25"/>
    <row r="30025" ht="10.5" customHeight="1" x14ac:dyDescent="0.25"/>
    <row r="30026" ht="10.5" customHeight="1" x14ac:dyDescent="0.25"/>
    <row r="30027" ht="10.5" customHeight="1" x14ac:dyDescent="0.25"/>
    <row r="30028" ht="10.5" customHeight="1" x14ac:dyDescent="0.25"/>
    <row r="30029" ht="10.5" customHeight="1" x14ac:dyDescent="0.25"/>
    <row r="30030" ht="10.5" customHeight="1" x14ac:dyDescent="0.25"/>
    <row r="30031" ht="10.5" customHeight="1" x14ac:dyDescent="0.25"/>
    <row r="30032" ht="10.5" customHeight="1" x14ac:dyDescent="0.25"/>
    <row r="30033" ht="10.5" customHeight="1" x14ac:dyDescent="0.25"/>
    <row r="30034" ht="10.5" customHeight="1" x14ac:dyDescent="0.25"/>
    <row r="30035" ht="10.5" customHeight="1" x14ac:dyDescent="0.25"/>
    <row r="30036" ht="10.5" customHeight="1" x14ac:dyDescent="0.25"/>
    <row r="30037" ht="10.5" customHeight="1" x14ac:dyDescent="0.25"/>
    <row r="30038" ht="10.5" customHeight="1" x14ac:dyDescent="0.25"/>
    <row r="30039" ht="10.5" customHeight="1" x14ac:dyDescent="0.25"/>
    <row r="30040" ht="10.5" customHeight="1" x14ac:dyDescent="0.25"/>
    <row r="30041" ht="10.5" customHeight="1" x14ac:dyDescent="0.25"/>
    <row r="30042" ht="10.5" customHeight="1" x14ac:dyDescent="0.25"/>
    <row r="30043" ht="10.5" customHeight="1" x14ac:dyDescent="0.25"/>
    <row r="30044" ht="10.5" customHeight="1" x14ac:dyDescent="0.25"/>
    <row r="30045" ht="10.5" customHeight="1" x14ac:dyDescent="0.25"/>
    <row r="30046" ht="10.5" customHeight="1" x14ac:dyDescent="0.25"/>
    <row r="30047" ht="10.5" customHeight="1" x14ac:dyDescent="0.25"/>
    <row r="30048" ht="10.5" customHeight="1" x14ac:dyDescent="0.25"/>
    <row r="30049" ht="10.5" customHeight="1" x14ac:dyDescent="0.25"/>
    <row r="30050" ht="10.5" customHeight="1" x14ac:dyDescent="0.25"/>
    <row r="30051" ht="10.5" customHeight="1" x14ac:dyDescent="0.25"/>
    <row r="30052" ht="10.5" customHeight="1" x14ac:dyDescent="0.25"/>
    <row r="30053" ht="10.5" customHeight="1" x14ac:dyDescent="0.25"/>
    <row r="30054" ht="10.5" customHeight="1" x14ac:dyDescent="0.25"/>
    <row r="30055" ht="10.5" customHeight="1" x14ac:dyDescent="0.25"/>
    <row r="30056" ht="10.5" customHeight="1" x14ac:dyDescent="0.25"/>
    <row r="30057" ht="10.5" customHeight="1" x14ac:dyDescent="0.25"/>
    <row r="30058" ht="10.5" customHeight="1" x14ac:dyDescent="0.25"/>
    <row r="30059" ht="10.5" customHeight="1" x14ac:dyDescent="0.25"/>
    <row r="30060" ht="10.5" customHeight="1" x14ac:dyDescent="0.25"/>
    <row r="30061" ht="10.5" customHeight="1" x14ac:dyDescent="0.25"/>
    <row r="30062" ht="10.5" customHeight="1" x14ac:dyDescent="0.25"/>
    <row r="30063" ht="10.5" customHeight="1" x14ac:dyDescent="0.25"/>
    <row r="30064" ht="10.5" customHeight="1" x14ac:dyDescent="0.25"/>
    <row r="30065" ht="10.5" customHeight="1" x14ac:dyDescent="0.25"/>
    <row r="30066" ht="10.5" customHeight="1" x14ac:dyDescent="0.25"/>
    <row r="30067" ht="10.5" customHeight="1" x14ac:dyDescent="0.25"/>
    <row r="30068" ht="10.5" customHeight="1" x14ac:dyDescent="0.25"/>
    <row r="30069" ht="10.5" customHeight="1" x14ac:dyDescent="0.25"/>
    <row r="30070" ht="10.5" customHeight="1" x14ac:dyDescent="0.25"/>
    <row r="30071" ht="10.5" customHeight="1" x14ac:dyDescent="0.25"/>
    <row r="30072" ht="10.5" customHeight="1" x14ac:dyDescent="0.25"/>
    <row r="30073" ht="10.5" customHeight="1" x14ac:dyDescent="0.25"/>
    <row r="30074" ht="10.5" customHeight="1" x14ac:dyDescent="0.25"/>
    <row r="30075" ht="10.5" customHeight="1" x14ac:dyDescent="0.25"/>
    <row r="30076" ht="10.5" customHeight="1" x14ac:dyDescent="0.25"/>
    <row r="30077" ht="10.5" customHeight="1" x14ac:dyDescent="0.25"/>
    <row r="30078" ht="10.5" customHeight="1" x14ac:dyDescent="0.25"/>
    <row r="30079" ht="10.5" customHeight="1" x14ac:dyDescent="0.25"/>
    <row r="30080" ht="10.5" customHeight="1" x14ac:dyDescent="0.25"/>
    <row r="30081" ht="10.5" customHeight="1" x14ac:dyDescent="0.25"/>
    <row r="30082" ht="10.5" customHeight="1" x14ac:dyDescent="0.25"/>
    <row r="30083" ht="10.5" customHeight="1" x14ac:dyDescent="0.25"/>
    <row r="30084" ht="10.5" customHeight="1" x14ac:dyDescent="0.25"/>
    <row r="30085" ht="10.5" customHeight="1" x14ac:dyDescent="0.25"/>
    <row r="30086" ht="10.5" customHeight="1" x14ac:dyDescent="0.25"/>
    <row r="30087" ht="10.5" customHeight="1" x14ac:dyDescent="0.25"/>
    <row r="30088" ht="10.5" customHeight="1" x14ac:dyDescent="0.25"/>
    <row r="30089" ht="10.5" customHeight="1" x14ac:dyDescent="0.25"/>
    <row r="30090" ht="10.5" customHeight="1" x14ac:dyDescent="0.25"/>
    <row r="30091" ht="10.5" customHeight="1" x14ac:dyDescent="0.25"/>
    <row r="30092" ht="10.5" customHeight="1" x14ac:dyDescent="0.25"/>
    <row r="30093" ht="10.5" customHeight="1" x14ac:dyDescent="0.25"/>
    <row r="30094" ht="10.5" customHeight="1" x14ac:dyDescent="0.25"/>
    <row r="30095" ht="10.5" customHeight="1" x14ac:dyDescent="0.25"/>
    <row r="30096" ht="10.5" customHeight="1" x14ac:dyDescent="0.25"/>
    <row r="30097" ht="10.5" customHeight="1" x14ac:dyDescent="0.25"/>
    <row r="30098" ht="10.5" customHeight="1" x14ac:dyDescent="0.25"/>
    <row r="30099" ht="10.5" customHeight="1" x14ac:dyDescent="0.25"/>
    <row r="30100" ht="10.5" customHeight="1" x14ac:dyDescent="0.25"/>
    <row r="30101" ht="10.5" customHeight="1" x14ac:dyDescent="0.25"/>
    <row r="30102" ht="10.5" customHeight="1" x14ac:dyDescent="0.25"/>
    <row r="30103" ht="10.5" customHeight="1" x14ac:dyDescent="0.25"/>
    <row r="30104" ht="10.5" customHeight="1" x14ac:dyDescent="0.25"/>
    <row r="30105" ht="10.5" customHeight="1" x14ac:dyDescent="0.25"/>
    <row r="30106" ht="10.5" customHeight="1" x14ac:dyDescent="0.25"/>
    <row r="30107" ht="10.5" customHeight="1" x14ac:dyDescent="0.25"/>
    <row r="30108" ht="10.5" customHeight="1" x14ac:dyDescent="0.25"/>
    <row r="30109" ht="10.5" customHeight="1" x14ac:dyDescent="0.25"/>
    <row r="30110" ht="10.5" customHeight="1" x14ac:dyDescent="0.25"/>
    <row r="30111" ht="10.5" customHeight="1" x14ac:dyDescent="0.25"/>
    <row r="30112" ht="10.5" customHeight="1" x14ac:dyDescent="0.25"/>
    <row r="30113" ht="10.5" customHeight="1" x14ac:dyDescent="0.25"/>
    <row r="30114" ht="10.5" customHeight="1" x14ac:dyDescent="0.25"/>
    <row r="30115" ht="10.5" customHeight="1" x14ac:dyDescent="0.25"/>
    <row r="30116" ht="10.5" customHeight="1" x14ac:dyDescent="0.25"/>
    <row r="30117" ht="10.5" customHeight="1" x14ac:dyDescent="0.25"/>
    <row r="30118" ht="10.5" customHeight="1" x14ac:dyDescent="0.25"/>
    <row r="30119" ht="10.5" customHeight="1" x14ac:dyDescent="0.25"/>
    <row r="30120" ht="10.5" customHeight="1" x14ac:dyDescent="0.25"/>
    <row r="30121" ht="10.5" customHeight="1" x14ac:dyDescent="0.25"/>
    <row r="30122" ht="10.5" customHeight="1" x14ac:dyDescent="0.25"/>
    <row r="30123" ht="10.5" customHeight="1" x14ac:dyDescent="0.25"/>
    <row r="30124" ht="10.5" customHeight="1" x14ac:dyDescent="0.25"/>
    <row r="30125" ht="10.5" customHeight="1" x14ac:dyDescent="0.25"/>
    <row r="30126" ht="10.5" customHeight="1" x14ac:dyDescent="0.25"/>
    <row r="30127" ht="10.5" customHeight="1" x14ac:dyDescent="0.25"/>
    <row r="30128" ht="10.5" customHeight="1" x14ac:dyDescent="0.25"/>
    <row r="30129" ht="10.5" customHeight="1" x14ac:dyDescent="0.25"/>
    <row r="30130" ht="10.5" customHeight="1" x14ac:dyDescent="0.25"/>
    <row r="30131" ht="10.5" customHeight="1" x14ac:dyDescent="0.25"/>
    <row r="30132" ht="10.5" customHeight="1" x14ac:dyDescent="0.25"/>
    <row r="30133" ht="10.5" customHeight="1" x14ac:dyDescent="0.25"/>
    <row r="30134" ht="10.5" customHeight="1" x14ac:dyDescent="0.25"/>
    <row r="30135" ht="10.5" customHeight="1" x14ac:dyDescent="0.25"/>
    <row r="30136" ht="10.5" customHeight="1" x14ac:dyDescent="0.25"/>
    <row r="30137" ht="10.5" customHeight="1" x14ac:dyDescent="0.25"/>
    <row r="30138" ht="10.5" customHeight="1" x14ac:dyDescent="0.25"/>
    <row r="30139" ht="10.5" customHeight="1" x14ac:dyDescent="0.25"/>
    <row r="30140" ht="10.5" customHeight="1" x14ac:dyDescent="0.25"/>
    <row r="30141" ht="10.5" customHeight="1" x14ac:dyDescent="0.25"/>
    <row r="30142" ht="10.5" customHeight="1" x14ac:dyDescent="0.25"/>
    <row r="30143" ht="10.5" customHeight="1" x14ac:dyDescent="0.25"/>
    <row r="30144" ht="10.5" customHeight="1" x14ac:dyDescent="0.25"/>
    <row r="30145" ht="10.5" customHeight="1" x14ac:dyDescent="0.25"/>
    <row r="30146" ht="10.5" customHeight="1" x14ac:dyDescent="0.25"/>
    <row r="30147" ht="10.5" customHeight="1" x14ac:dyDescent="0.25"/>
    <row r="30148" ht="10.5" customHeight="1" x14ac:dyDescent="0.25"/>
    <row r="30149" ht="10.5" customHeight="1" x14ac:dyDescent="0.25"/>
    <row r="30150" ht="10.5" customHeight="1" x14ac:dyDescent="0.25"/>
    <row r="30151" ht="10.5" customHeight="1" x14ac:dyDescent="0.25"/>
    <row r="30152" ht="10.5" customHeight="1" x14ac:dyDescent="0.25"/>
    <row r="30153" ht="10.5" customHeight="1" x14ac:dyDescent="0.25"/>
    <row r="30154" ht="10.5" customHeight="1" x14ac:dyDescent="0.25"/>
    <row r="30155" ht="10.5" customHeight="1" x14ac:dyDescent="0.25"/>
    <row r="30156" ht="10.5" customHeight="1" x14ac:dyDescent="0.25"/>
    <row r="30157" ht="10.5" customHeight="1" x14ac:dyDescent="0.25"/>
    <row r="30158" ht="10.5" customHeight="1" x14ac:dyDescent="0.25"/>
    <row r="30159" ht="10.5" customHeight="1" x14ac:dyDescent="0.25"/>
    <row r="30160" ht="10.5" customHeight="1" x14ac:dyDescent="0.25"/>
    <row r="30161" ht="10.5" customHeight="1" x14ac:dyDescent="0.25"/>
    <row r="30162" ht="10.5" customHeight="1" x14ac:dyDescent="0.25"/>
    <row r="30163" ht="10.5" customHeight="1" x14ac:dyDescent="0.25"/>
    <row r="30164" ht="10.5" customHeight="1" x14ac:dyDescent="0.25"/>
    <row r="30165" ht="10.5" customHeight="1" x14ac:dyDescent="0.25"/>
    <row r="30166" ht="10.5" customHeight="1" x14ac:dyDescent="0.25"/>
    <row r="30167" ht="10.5" customHeight="1" x14ac:dyDescent="0.25"/>
    <row r="30168" ht="10.5" customHeight="1" x14ac:dyDescent="0.25"/>
    <row r="30169" ht="10.5" customHeight="1" x14ac:dyDescent="0.25"/>
    <row r="30170" ht="10.5" customHeight="1" x14ac:dyDescent="0.25"/>
    <row r="30171" ht="10.5" customHeight="1" x14ac:dyDescent="0.25"/>
    <row r="30172" ht="10.5" customHeight="1" x14ac:dyDescent="0.25"/>
    <row r="30173" ht="10.5" customHeight="1" x14ac:dyDescent="0.25"/>
    <row r="30174" ht="10.5" customHeight="1" x14ac:dyDescent="0.25"/>
    <row r="30175" ht="10.5" customHeight="1" x14ac:dyDescent="0.25"/>
    <row r="30176" ht="10.5" customHeight="1" x14ac:dyDescent="0.25"/>
    <row r="30177" ht="10.5" customHeight="1" x14ac:dyDescent="0.25"/>
    <row r="30178" ht="10.5" customHeight="1" x14ac:dyDescent="0.25"/>
    <row r="30179" ht="10.5" customHeight="1" x14ac:dyDescent="0.25"/>
    <row r="30180" ht="10.5" customHeight="1" x14ac:dyDescent="0.25"/>
    <row r="30181" ht="10.5" customHeight="1" x14ac:dyDescent="0.25"/>
    <row r="30182" ht="10.5" customHeight="1" x14ac:dyDescent="0.25"/>
    <row r="30183" ht="10.5" customHeight="1" x14ac:dyDescent="0.25"/>
    <row r="30184" ht="10.5" customHeight="1" x14ac:dyDescent="0.25"/>
    <row r="30185" ht="10.5" customHeight="1" x14ac:dyDescent="0.25"/>
    <row r="30186" ht="10.5" customHeight="1" x14ac:dyDescent="0.25"/>
    <row r="30187" ht="10.5" customHeight="1" x14ac:dyDescent="0.25"/>
    <row r="30188" ht="10.5" customHeight="1" x14ac:dyDescent="0.25"/>
    <row r="30189" ht="10.5" customHeight="1" x14ac:dyDescent="0.25"/>
    <row r="30190" ht="10.5" customHeight="1" x14ac:dyDescent="0.25"/>
    <row r="30191" ht="10.5" customHeight="1" x14ac:dyDescent="0.25"/>
    <row r="30192" ht="10.5" customHeight="1" x14ac:dyDescent="0.25"/>
    <row r="30193" ht="10.5" customHeight="1" x14ac:dyDescent="0.25"/>
    <row r="30194" ht="10.5" customHeight="1" x14ac:dyDescent="0.25"/>
    <row r="30195" ht="10.5" customHeight="1" x14ac:dyDescent="0.25"/>
    <row r="30196" ht="10.5" customHeight="1" x14ac:dyDescent="0.25"/>
    <row r="30197" ht="10.5" customHeight="1" x14ac:dyDescent="0.25"/>
    <row r="30198" ht="10.5" customHeight="1" x14ac:dyDescent="0.25"/>
    <row r="30199" ht="10.5" customHeight="1" x14ac:dyDescent="0.25"/>
    <row r="30200" ht="10.5" customHeight="1" x14ac:dyDescent="0.25"/>
    <row r="30201" ht="10.5" customHeight="1" x14ac:dyDescent="0.25"/>
    <row r="30202" ht="10.5" customHeight="1" x14ac:dyDescent="0.25"/>
    <row r="30203" ht="10.5" customHeight="1" x14ac:dyDescent="0.25"/>
    <row r="30204" ht="10.5" customHeight="1" x14ac:dyDescent="0.25"/>
    <row r="30205" ht="10.5" customHeight="1" x14ac:dyDescent="0.25"/>
    <row r="30206" ht="10.5" customHeight="1" x14ac:dyDescent="0.25"/>
    <row r="30207" ht="10.5" customHeight="1" x14ac:dyDescent="0.25"/>
    <row r="30208" ht="10.5" customHeight="1" x14ac:dyDescent="0.25"/>
    <row r="30209" ht="10.5" customHeight="1" x14ac:dyDescent="0.25"/>
    <row r="30210" ht="10.5" customHeight="1" x14ac:dyDescent="0.25"/>
    <row r="30211" ht="10.5" customHeight="1" x14ac:dyDescent="0.25"/>
    <row r="30212" ht="10.5" customHeight="1" x14ac:dyDescent="0.25"/>
    <row r="30213" ht="10.5" customHeight="1" x14ac:dyDescent="0.25"/>
    <row r="30214" ht="10.5" customHeight="1" x14ac:dyDescent="0.25"/>
    <row r="30215" ht="10.5" customHeight="1" x14ac:dyDescent="0.25"/>
    <row r="30216" ht="10.5" customHeight="1" x14ac:dyDescent="0.25"/>
    <row r="30217" ht="10.5" customHeight="1" x14ac:dyDescent="0.25"/>
    <row r="30218" ht="10.5" customHeight="1" x14ac:dyDescent="0.25"/>
    <row r="30219" ht="10.5" customHeight="1" x14ac:dyDescent="0.25"/>
    <row r="30220" ht="10.5" customHeight="1" x14ac:dyDescent="0.25"/>
    <row r="30221" ht="10.5" customHeight="1" x14ac:dyDescent="0.25"/>
    <row r="30222" ht="10.5" customHeight="1" x14ac:dyDescent="0.25"/>
    <row r="30223" ht="10.5" customHeight="1" x14ac:dyDescent="0.25"/>
    <row r="30224" ht="10.5" customHeight="1" x14ac:dyDescent="0.25"/>
    <row r="30225" ht="10.5" customHeight="1" x14ac:dyDescent="0.25"/>
    <row r="30226" ht="10.5" customHeight="1" x14ac:dyDescent="0.25"/>
    <row r="30227" ht="10.5" customHeight="1" x14ac:dyDescent="0.25"/>
    <row r="30228" ht="10.5" customHeight="1" x14ac:dyDescent="0.25"/>
    <row r="30229" ht="10.5" customHeight="1" x14ac:dyDescent="0.25"/>
    <row r="30230" ht="10.5" customHeight="1" x14ac:dyDescent="0.25"/>
    <row r="30231" ht="10.5" customHeight="1" x14ac:dyDescent="0.25"/>
    <row r="30232" ht="10.5" customHeight="1" x14ac:dyDescent="0.25"/>
    <row r="30233" ht="10.5" customHeight="1" x14ac:dyDescent="0.25"/>
    <row r="30234" ht="10.5" customHeight="1" x14ac:dyDescent="0.25"/>
    <row r="30235" ht="10.5" customHeight="1" x14ac:dyDescent="0.25"/>
    <row r="30236" ht="10.5" customHeight="1" x14ac:dyDescent="0.25"/>
    <row r="30237" ht="10.5" customHeight="1" x14ac:dyDescent="0.25"/>
    <row r="30238" ht="10.5" customHeight="1" x14ac:dyDescent="0.25"/>
    <row r="30239" ht="10.5" customHeight="1" x14ac:dyDescent="0.25"/>
    <row r="30240" ht="10.5" customHeight="1" x14ac:dyDescent="0.25"/>
    <row r="30241" ht="10.5" customHeight="1" x14ac:dyDescent="0.25"/>
    <row r="30242" ht="10.5" customHeight="1" x14ac:dyDescent="0.25"/>
    <row r="30243" ht="10.5" customHeight="1" x14ac:dyDescent="0.25"/>
    <row r="30244" ht="10.5" customHeight="1" x14ac:dyDescent="0.25"/>
    <row r="30245" ht="10.5" customHeight="1" x14ac:dyDescent="0.25"/>
    <row r="30246" ht="10.5" customHeight="1" x14ac:dyDescent="0.25"/>
    <row r="30247" ht="10.5" customHeight="1" x14ac:dyDescent="0.25"/>
    <row r="30248" ht="10.5" customHeight="1" x14ac:dyDescent="0.25"/>
    <row r="30249" ht="10.5" customHeight="1" x14ac:dyDescent="0.25"/>
    <row r="30250" ht="10.5" customHeight="1" x14ac:dyDescent="0.25"/>
    <row r="30251" ht="10.5" customHeight="1" x14ac:dyDescent="0.25"/>
    <row r="30252" ht="10.5" customHeight="1" x14ac:dyDescent="0.25"/>
    <row r="30253" ht="10.5" customHeight="1" x14ac:dyDescent="0.25"/>
    <row r="30254" ht="10.5" customHeight="1" x14ac:dyDescent="0.25"/>
    <row r="30255" ht="10.5" customHeight="1" x14ac:dyDescent="0.25"/>
    <row r="30256" ht="10.5" customHeight="1" x14ac:dyDescent="0.25"/>
    <row r="30257" ht="10.5" customHeight="1" x14ac:dyDescent="0.25"/>
    <row r="30258" ht="10.5" customHeight="1" x14ac:dyDescent="0.25"/>
    <row r="30259" ht="10.5" customHeight="1" x14ac:dyDescent="0.25"/>
    <row r="30260" ht="10.5" customHeight="1" x14ac:dyDescent="0.25"/>
    <row r="30261" ht="10.5" customHeight="1" x14ac:dyDescent="0.25"/>
    <row r="30262" ht="10.5" customHeight="1" x14ac:dyDescent="0.25"/>
    <row r="30263" ht="10.5" customHeight="1" x14ac:dyDescent="0.25"/>
    <row r="30264" ht="10.5" customHeight="1" x14ac:dyDescent="0.25"/>
    <row r="30265" ht="10.5" customHeight="1" x14ac:dyDescent="0.25"/>
    <row r="30266" ht="10.5" customHeight="1" x14ac:dyDescent="0.25"/>
    <row r="30267" ht="10.5" customHeight="1" x14ac:dyDescent="0.25"/>
    <row r="30268" ht="10.5" customHeight="1" x14ac:dyDescent="0.25"/>
    <row r="30269" ht="10.5" customHeight="1" x14ac:dyDescent="0.25"/>
    <row r="30270" ht="10.5" customHeight="1" x14ac:dyDescent="0.25"/>
    <row r="30271" ht="10.5" customHeight="1" x14ac:dyDescent="0.25"/>
    <row r="30272" ht="10.5" customHeight="1" x14ac:dyDescent="0.25"/>
    <row r="30273" ht="10.5" customHeight="1" x14ac:dyDescent="0.25"/>
    <row r="30274" ht="10.5" customHeight="1" x14ac:dyDescent="0.25"/>
    <row r="30275" ht="10.5" customHeight="1" x14ac:dyDescent="0.25"/>
    <row r="30276" ht="10.5" customHeight="1" x14ac:dyDescent="0.25"/>
    <row r="30277" ht="10.5" customHeight="1" x14ac:dyDescent="0.25"/>
    <row r="30278" ht="10.5" customHeight="1" x14ac:dyDescent="0.25"/>
    <row r="30279" ht="10.5" customHeight="1" x14ac:dyDescent="0.25"/>
    <row r="30280" ht="10.5" customHeight="1" x14ac:dyDescent="0.25"/>
    <row r="30281" ht="10.5" customHeight="1" x14ac:dyDescent="0.25"/>
    <row r="30282" ht="10.5" customHeight="1" x14ac:dyDescent="0.25"/>
    <row r="30283" ht="10.5" customHeight="1" x14ac:dyDescent="0.25"/>
    <row r="30284" ht="10.5" customHeight="1" x14ac:dyDescent="0.25"/>
    <row r="30285" ht="10.5" customHeight="1" x14ac:dyDescent="0.25"/>
    <row r="30286" ht="10.5" customHeight="1" x14ac:dyDescent="0.25"/>
    <row r="30287" ht="10.5" customHeight="1" x14ac:dyDescent="0.25"/>
    <row r="30288" ht="10.5" customHeight="1" x14ac:dyDescent="0.25"/>
    <row r="30289" ht="10.5" customHeight="1" x14ac:dyDescent="0.25"/>
    <row r="30290" ht="10.5" customHeight="1" x14ac:dyDescent="0.25"/>
    <row r="30291" ht="10.5" customHeight="1" x14ac:dyDescent="0.25"/>
    <row r="30292" ht="10.5" customHeight="1" x14ac:dyDescent="0.25"/>
    <row r="30293" ht="10.5" customHeight="1" x14ac:dyDescent="0.25"/>
    <row r="30294" ht="10.5" customHeight="1" x14ac:dyDescent="0.25"/>
    <row r="30295" ht="10.5" customHeight="1" x14ac:dyDescent="0.25"/>
    <row r="30296" ht="10.5" customHeight="1" x14ac:dyDescent="0.25"/>
    <row r="30297" ht="10.5" customHeight="1" x14ac:dyDescent="0.25"/>
    <row r="30298" ht="10.5" customHeight="1" x14ac:dyDescent="0.25"/>
    <row r="30299" ht="10.5" customHeight="1" x14ac:dyDescent="0.25"/>
    <row r="30300" ht="10.5" customHeight="1" x14ac:dyDescent="0.25"/>
    <row r="30301" ht="10.5" customHeight="1" x14ac:dyDescent="0.25"/>
    <row r="30302" ht="10.5" customHeight="1" x14ac:dyDescent="0.25"/>
    <row r="30303" ht="10.5" customHeight="1" x14ac:dyDescent="0.25"/>
    <row r="30304" ht="10.5" customHeight="1" x14ac:dyDescent="0.25"/>
    <row r="30305" ht="10.5" customHeight="1" x14ac:dyDescent="0.25"/>
    <row r="30306" ht="10.5" customHeight="1" x14ac:dyDescent="0.25"/>
    <row r="30307" ht="10.5" customHeight="1" x14ac:dyDescent="0.25"/>
    <row r="30308" ht="10.5" customHeight="1" x14ac:dyDescent="0.25"/>
    <row r="30309" ht="10.5" customHeight="1" x14ac:dyDescent="0.25"/>
    <row r="30310" ht="10.5" customHeight="1" x14ac:dyDescent="0.25"/>
    <row r="30311" ht="10.5" customHeight="1" x14ac:dyDescent="0.25"/>
    <row r="30312" ht="10.5" customHeight="1" x14ac:dyDescent="0.25"/>
    <row r="30313" ht="10.5" customHeight="1" x14ac:dyDescent="0.25"/>
    <row r="30314" ht="10.5" customHeight="1" x14ac:dyDescent="0.25"/>
    <row r="30315" ht="10.5" customHeight="1" x14ac:dyDescent="0.25"/>
    <row r="30316" ht="10.5" customHeight="1" x14ac:dyDescent="0.25"/>
    <row r="30317" ht="10.5" customHeight="1" x14ac:dyDescent="0.25"/>
    <row r="30318" ht="10.5" customHeight="1" x14ac:dyDescent="0.25"/>
    <row r="30319" ht="10.5" customHeight="1" x14ac:dyDescent="0.25"/>
    <row r="30320" ht="10.5" customHeight="1" x14ac:dyDescent="0.25"/>
    <row r="30321" ht="10.5" customHeight="1" x14ac:dyDescent="0.25"/>
    <row r="30322" ht="10.5" customHeight="1" x14ac:dyDescent="0.25"/>
    <row r="30323" ht="10.5" customHeight="1" x14ac:dyDescent="0.25"/>
    <row r="30324" ht="10.5" customHeight="1" x14ac:dyDescent="0.25"/>
    <row r="30325" ht="10.5" customHeight="1" x14ac:dyDescent="0.25"/>
    <row r="30326" ht="10.5" customHeight="1" x14ac:dyDescent="0.25"/>
    <row r="30327" ht="10.5" customHeight="1" x14ac:dyDescent="0.25"/>
    <row r="30328" ht="10.5" customHeight="1" x14ac:dyDescent="0.25"/>
    <row r="30329" ht="10.5" customHeight="1" x14ac:dyDescent="0.25"/>
    <row r="30330" ht="10.5" customHeight="1" x14ac:dyDescent="0.25"/>
    <row r="30331" ht="10.5" customHeight="1" x14ac:dyDescent="0.25"/>
    <row r="30332" ht="10.5" customHeight="1" x14ac:dyDescent="0.25"/>
    <row r="30333" ht="10.5" customHeight="1" x14ac:dyDescent="0.25"/>
    <row r="30334" ht="10.5" customHeight="1" x14ac:dyDescent="0.25"/>
    <row r="30335" ht="10.5" customHeight="1" x14ac:dyDescent="0.25"/>
    <row r="30336" ht="10.5" customHeight="1" x14ac:dyDescent="0.25"/>
    <row r="30337" ht="10.5" customHeight="1" x14ac:dyDescent="0.25"/>
    <row r="30338" ht="10.5" customHeight="1" x14ac:dyDescent="0.25"/>
    <row r="30339" ht="10.5" customHeight="1" x14ac:dyDescent="0.25"/>
    <row r="30340" ht="10.5" customHeight="1" x14ac:dyDescent="0.25"/>
    <row r="30341" ht="10.5" customHeight="1" x14ac:dyDescent="0.25"/>
    <row r="30342" ht="10.5" customHeight="1" x14ac:dyDescent="0.25"/>
    <row r="30343" ht="10.5" customHeight="1" x14ac:dyDescent="0.25"/>
    <row r="30344" ht="10.5" customHeight="1" x14ac:dyDescent="0.25"/>
    <row r="30345" ht="10.5" customHeight="1" x14ac:dyDescent="0.25"/>
    <row r="30346" ht="10.5" customHeight="1" x14ac:dyDescent="0.25"/>
    <row r="30347" ht="10.5" customHeight="1" x14ac:dyDescent="0.25"/>
    <row r="30348" ht="10.5" customHeight="1" x14ac:dyDescent="0.25"/>
    <row r="30349" ht="10.5" customHeight="1" x14ac:dyDescent="0.25"/>
    <row r="30350" ht="10.5" customHeight="1" x14ac:dyDescent="0.25"/>
    <row r="30351" ht="10.5" customHeight="1" x14ac:dyDescent="0.25"/>
    <row r="30352" ht="10.5" customHeight="1" x14ac:dyDescent="0.25"/>
    <row r="30353" ht="10.5" customHeight="1" x14ac:dyDescent="0.25"/>
    <row r="30354" ht="10.5" customHeight="1" x14ac:dyDescent="0.25"/>
    <row r="30355" ht="10.5" customHeight="1" x14ac:dyDescent="0.25"/>
    <row r="30356" ht="10.5" customHeight="1" x14ac:dyDescent="0.25"/>
    <row r="30357" ht="10.5" customHeight="1" x14ac:dyDescent="0.25"/>
    <row r="30358" ht="10.5" customHeight="1" x14ac:dyDescent="0.25"/>
    <row r="30359" ht="10.5" customHeight="1" x14ac:dyDescent="0.25"/>
    <row r="30360" ht="10.5" customHeight="1" x14ac:dyDescent="0.25"/>
    <row r="30361" ht="10.5" customHeight="1" x14ac:dyDescent="0.25"/>
    <row r="30362" ht="10.5" customHeight="1" x14ac:dyDescent="0.25"/>
    <row r="30363" ht="10.5" customHeight="1" x14ac:dyDescent="0.25"/>
    <row r="30364" ht="10.5" customHeight="1" x14ac:dyDescent="0.25"/>
    <row r="30365" ht="10.5" customHeight="1" x14ac:dyDescent="0.25"/>
    <row r="30366" ht="10.5" customHeight="1" x14ac:dyDescent="0.25"/>
    <row r="30367" ht="10.5" customHeight="1" x14ac:dyDescent="0.25"/>
    <row r="30368" ht="10.5" customHeight="1" x14ac:dyDescent="0.25"/>
    <row r="30369" ht="10.5" customHeight="1" x14ac:dyDescent="0.25"/>
    <row r="30370" ht="10.5" customHeight="1" x14ac:dyDescent="0.25"/>
    <row r="30371" ht="10.5" customHeight="1" x14ac:dyDescent="0.25"/>
    <row r="30372" ht="10.5" customHeight="1" x14ac:dyDescent="0.25"/>
    <row r="30373" ht="10.5" customHeight="1" x14ac:dyDescent="0.25"/>
    <row r="30374" ht="10.5" customHeight="1" x14ac:dyDescent="0.25"/>
    <row r="30375" ht="10.5" customHeight="1" x14ac:dyDescent="0.25"/>
    <row r="30376" ht="10.5" customHeight="1" x14ac:dyDescent="0.25"/>
    <row r="30377" ht="10.5" customHeight="1" x14ac:dyDescent="0.25"/>
    <row r="30378" ht="10.5" customHeight="1" x14ac:dyDescent="0.25"/>
    <row r="30379" ht="10.5" customHeight="1" x14ac:dyDescent="0.25"/>
    <row r="30380" ht="10.5" customHeight="1" x14ac:dyDescent="0.25"/>
    <row r="30381" ht="10.5" customHeight="1" x14ac:dyDescent="0.25"/>
    <row r="30382" ht="10.5" customHeight="1" x14ac:dyDescent="0.25"/>
    <row r="30383" ht="10.5" customHeight="1" x14ac:dyDescent="0.25"/>
    <row r="30384" ht="10.5" customHeight="1" x14ac:dyDescent="0.25"/>
    <row r="30385" ht="10.5" customHeight="1" x14ac:dyDescent="0.25"/>
    <row r="30386" ht="10.5" customHeight="1" x14ac:dyDescent="0.25"/>
    <row r="30387" ht="10.5" customHeight="1" x14ac:dyDescent="0.25"/>
    <row r="30388" ht="10.5" customHeight="1" x14ac:dyDescent="0.25"/>
    <row r="30389" ht="10.5" customHeight="1" x14ac:dyDescent="0.25"/>
    <row r="30390" ht="10.5" customHeight="1" x14ac:dyDescent="0.25"/>
    <row r="30391" ht="10.5" customHeight="1" x14ac:dyDescent="0.25"/>
    <row r="30392" ht="10.5" customHeight="1" x14ac:dyDescent="0.25"/>
    <row r="30393" ht="10.5" customHeight="1" x14ac:dyDescent="0.25"/>
    <row r="30394" ht="10.5" customHeight="1" x14ac:dyDescent="0.25"/>
    <row r="30395" ht="10.5" customHeight="1" x14ac:dyDescent="0.25"/>
    <row r="30396" ht="10.5" customHeight="1" x14ac:dyDescent="0.25"/>
    <row r="30397" ht="10.5" customHeight="1" x14ac:dyDescent="0.25"/>
    <row r="30398" ht="10.5" customHeight="1" x14ac:dyDescent="0.25"/>
    <row r="30399" ht="10.5" customHeight="1" x14ac:dyDescent="0.25"/>
    <row r="30400" ht="10.5" customHeight="1" x14ac:dyDescent="0.25"/>
    <row r="30401" ht="10.5" customHeight="1" x14ac:dyDescent="0.25"/>
    <row r="30402" ht="10.5" customHeight="1" x14ac:dyDescent="0.25"/>
    <row r="30403" ht="10.5" customHeight="1" x14ac:dyDescent="0.25"/>
    <row r="30404" ht="10.5" customHeight="1" x14ac:dyDescent="0.25"/>
    <row r="30405" ht="10.5" customHeight="1" x14ac:dyDescent="0.25"/>
    <row r="30406" ht="10.5" customHeight="1" x14ac:dyDescent="0.25"/>
    <row r="30407" ht="10.5" customHeight="1" x14ac:dyDescent="0.25"/>
    <row r="30408" ht="10.5" customHeight="1" x14ac:dyDescent="0.25"/>
    <row r="30409" ht="10.5" customHeight="1" x14ac:dyDescent="0.25"/>
    <row r="30410" ht="10.5" customHeight="1" x14ac:dyDescent="0.25"/>
    <row r="30411" ht="10.5" customHeight="1" x14ac:dyDescent="0.25"/>
    <row r="30412" ht="10.5" customHeight="1" x14ac:dyDescent="0.25"/>
    <row r="30413" ht="10.5" customHeight="1" x14ac:dyDescent="0.25"/>
    <row r="30414" ht="10.5" customHeight="1" x14ac:dyDescent="0.25"/>
    <row r="30415" ht="10.5" customHeight="1" x14ac:dyDescent="0.25"/>
    <row r="30416" ht="10.5" customHeight="1" x14ac:dyDescent="0.25"/>
    <row r="30417" ht="10.5" customHeight="1" x14ac:dyDescent="0.25"/>
    <row r="30418" ht="10.5" customHeight="1" x14ac:dyDescent="0.25"/>
    <row r="30419" ht="10.5" customHeight="1" x14ac:dyDescent="0.25"/>
    <row r="30420" ht="10.5" customHeight="1" x14ac:dyDescent="0.25"/>
    <row r="30421" ht="10.5" customHeight="1" x14ac:dyDescent="0.25"/>
    <row r="30422" ht="10.5" customHeight="1" x14ac:dyDescent="0.25"/>
    <row r="30423" ht="10.5" customHeight="1" x14ac:dyDescent="0.25"/>
    <row r="30424" ht="10.5" customHeight="1" x14ac:dyDescent="0.25"/>
    <row r="30425" ht="10.5" customHeight="1" x14ac:dyDescent="0.25"/>
    <row r="30426" ht="10.5" customHeight="1" x14ac:dyDescent="0.25"/>
    <row r="30427" ht="10.5" customHeight="1" x14ac:dyDescent="0.25"/>
    <row r="30428" ht="10.5" customHeight="1" x14ac:dyDescent="0.25"/>
    <row r="30429" ht="10.5" customHeight="1" x14ac:dyDescent="0.25"/>
    <row r="30430" ht="10.5" customHeight="1" x14ac:dyDescent="0.25"/>
    <row r="30431" ht="10.5" customHeight="1" x14ac:dyDescent="0.25"/>
    <row r="30432" ht="10.5" customHeight="1" x14ac:dyDescent="0.25"/>
    <row r="30433" ht="10.5" customHeight="1" x14ac:dyDescent="0.25"/>
    <row r="30434" ht="10.5" customHeight="1" x14ac:dyDescent="0.25"/>
    <row r="30435" ht="10.5" customHeight="1" x14ac:dyDescent="0.25"/>
    <row r="30436" ht="10.5" customHeight="1" x14ac:dyDescent="0.25"/>
    <row r="30437" ht="10.5" customHeight="1" x14ac:dyDescent="0.25"/>
    <row r="30438" ht="10.5" customHeight="1" x14ac:dyDescent="0.25"/>
    <row r="30439" ht="10.5" customHeight="1" x14ac:dyDescent="0.25"/>
    <row r="30440" ht="10.5" customHeight="1" x14ac:dyDescent="0.25"/>
    <row r="30441" ht="10.5" customHeight="1" x14ac:dyDescent="0.25"/>
    <row r="30442" ht="10.5" customHeight="1" x14ac:dyDescent="0.25"/>
    <row r="30443" ht="10.5" customHeight="1" x14ac:dyDescent="0.25"/>
    <row r="30444" ht="10.5" customHeight="1" x14ac:dyDescent="0.25"/>
    <row r="30445" ht="10.5" customHeight="1" x14ac:dyDescent="0.25"/>
    <row r="30446" ht="10.5" customHeight="1" x14ac:dyDescent="0.25"/>
    <row r="30447" ht="10.5" customHeight="1" x14ac:dyDescent="0.25"/>
    <row r="30448" ht="10.5" customHeight="1" x14ac:dyDescent="0.25"/>
    <row r="30449" ht="10.5" customHeight="1" x14ac:dyDescent="0.25"/>
    <row r="30450" ht="10.5" customHeight="1" x14ac:dyDescent="0.25"/>
    <row r="30451" ht="10.5" customHeight="1" x14ac:dyDescent="0.25"/>
    <row r="30452" ht="10.5" customHeight="1" x14ac:dyDescent="0.25"/>
    <row r="30453" ht="10.5" customHeight="1" x14ac:dyDescent="0.25"/>
    <row r="30454" ht="10.5" customHeight="1" x14ac:dyDescent="0.25"/>
    <row r="30455" ht="10.5" customHeight="1" x14ac:dyDescent="0.25"/>
    <row r="30456" ht="10.5" customHeight="1" x14ac:dyDescent="0.25"/>
    <row r="30457" ht="10.5" customHeight="1" x14ac:dyDescent="0.25"/>
    <row r="30458" ht="10.5" customHeight="1" x14ac:dyDescent="0.25"/>
    <row r="30459" ht="10.5" customHeight="1" x14ac:dyDescent="0.25"/>
    <row r="30460" ht="10.5" customHeight="1" x14ac:dyDescent="0.25"/>
    <row r="30461" ht="10.5" customHeight="1" x14ac:dyDescent="0.25"/>
    <row r="30462" ht="10.5" customHeight="1" x14ac:dyDescent="0.25"/>
    <row r="30463" ht="10.5" customHeight="1" x14ac:dyDescent="0.25"/>
    <row r="30464" ht="10.5" customHeight="1" x14ac:dyDescent="0.25"/>
    <row r="30465" ht="10.5" customHeight="1" x14ac:dyDescent="0.25"/>
    <row r="30466" ht="10.5" customHeight="1" x14ac:dyDescent="0.25"/>
    <row r="30467" ht="10.5" customHeight="1" x14ac:dyDescent="0.25"/>
    <row r="30468" ht="10.5" customHeight="1" x14ac:dyDescent="0.25"/>
    <row r="30469" ht="10.5" customHeight="1" x14ac:dyDescent="0.25"/>
    <row r="30470" ht="10.5" customHeight="1" x14ac:dyDescent="0.25"/>
    <row r="30471" ht="10.5" customHeight="1" x14ac:dyDescent="0.25"/>
    <row r="30472" ht="10.5" customHeight="1" x14ac:dyDescent="0.25"/>
    <row r="30473" ht="10.5" customHeight="1" x14ac:dyDescent="0.25"/>
    <row r="30474" ht="10.5" customHeight="1" x14ac:dyDescent="0.25"/>
    <row r="30475" ht="10.5" customHeight="1" x14ac:dyDescent="0.25"/>
    <row r="30476" ht="10.5" customHeight="1" x14ac:dyDescent="0.25"/>
    <row r="30477" ht="10.5" customHeight="1" x14ac:dyDescent="0.25"/>
    <row r="30478" ht="10.5" customHeight="1" x14ac:dyDescent="0.25"/>
    <row r="30479" ht="10.5" customHeight="1" x14ac:dyDescent="0.25"/>
    <row r="30480" ht="10.5" customHeight="1" x14ac:dyDescent="0.25"/>
    <row r="30481" ht="10.5" customHeight="1" x14ac:dyDescent="0.25"/>
    <row r="30482" ht="10.5" customHeight="1" x14ac:dyDescent="0.25"/>
    <row r="30483" ht="10.5" customHeight="1" x14ac:dyDescent="0.25"/>
    <row r="30484" ht="10.5" customHeight="1" x14ac:dyDescent="0.25"/>
    <row r="30485" ht="10.5" customHeight="1" x14ac:dyDescent="0.25"/>
    <row r="30486" ht="10.5" customHeight="1" x14ac:dyDescent="0.25"/>
    <row r="30487" ht="10.5" customHeight="1" x14ac:dyDescent="0.25"/>
    <row r="30488" ht="10.5" customHeight="1" x14ac:dyDescent="0.25"/>
    <row r="30489" ht="10.5" customHeight="1" x14ac:dyDescent="0.25"/>
    <row r="30490" ht="10.5" customHeight="1" x14ac:dyDescent="0.25"/>
    <row r="30491" ht="10.5" customHeight="1" x14ac:dyDescent="0.25"/>
    <row r="30492" ht="10.5" customHeight="1" x14ac:dyDescent="0.25"/>
    <row r="30493" ht="10.5" customHeight="1" x14ac:dyDescent="0.25"/>
    <row r="30494" ht="10.5" customHeight="1" x14ac:dyDescent="0.25"/>
    <row r="30495" ht="10.5" customHeight="1" x14ac:dyDescent="0.25"/>
    <row r="30496" ht="10.5" customHeight="1" x14ac:dyDescent="0.25"/>
    <row r="30497" ht="10.5" customHeight="1" x14ac:dyDescent="0.25"/>
    <row r="30498" ht="10.5" customHeight="1" x14ac:dyDescent="0.25"/>
    <row r="30499" ht="10.5" customHeight="1" x14ac:dyDescent="0.25"/>
    <row r="30500" ht="10.5" customHeight="1" x14ac:dyDescent="0.25"/>
    <row r="30501" ht="10.5" customHeight="1" x14ac:dyDescent="0.25"/>
    <row r="30502" ht="10.5" customHeight="1" x14ac:dyDescent="0.25"/>
    <row r="30503" ht="10.5" customHeight="1" x14ac:dyDescent="0.25"/>
    <row r="30504" ht="10.5" customHeight="1" x14ac:dyDescent="0.25"/>
    <row r="30505" ht="10.5" customHeight="1" x14ac:dyDescent="0.25"/>
    <row r="30506" ht="10.5" customHeight="1" x14ac:dyDescent="0.25"/>
    <row r="30507" ht="10.5" customHeight="1" x14ac:dyDescent="0.25"/>
    <row r="30508" ht="10.5" customHeight="1" x14ac:dyDescent="0.25"/>
    <row r="30509" ht="10.5" customHeight="1" x14ac:dyDescent="0.25"/>
    <row r="30510" ht="10.5" customHeight="1" x14ac:dyDescent="0.25"/>
    <row r="30511" ht="10.5" customHeight="1" x14ac:dyDescent="0.25"/>
    <row r="30512" ht="10.5" customHeight="1" x14ac:dyDescent="0.25"/>
    <row r="30513" ht="10.5" customHeight="1" x14ac:dyDescent="0.25"/>
    <row r="30514" ht="10.5" customHeight="1" x14ac:dyDescent="0.25"/>
    <row r="30515" ht="10.5" customHeight="1" x14ac:dyDescent="0.25"/>
    <row r="30516" ht="10.5" customHeight="1" x14ac:dyDescent="0.25"/>
    <row r="30517" ht="10.5" customHeight="1" x14ac:dyDescent="0.25"/>
    <row r="30518" ht="10.5" customHeight="1" x14ac:dyDescent="0.25"/>
    <row r="30519" ht="10.5" customHeight="1" x14ac:dyDescent="0.25"/>
    <row r="30520" ht="10.5" customHeight="1" x14ac:dyDescent="0.25"/>
    <row r="30521" ht="10.5" customHeight="1" x14ac:dyDescent="0.25"/>
    <row r="30522" ht="10.5" customHeight="1" x14ac:dyDescent="0.25"/>
    <row r="30523" ht="10.5" customHeight="1" x14ac:dyDescent="0.25"/>
    <row r="30524" ht="10.5" customHeight="1" x14ac:dyDescent="0.25"/>
    <row r="30525" ht="10.5" customHeight="1" x14ac:dyDescent="0.25"/>
    <row r="30526" ht="10.5" customHeight="1" x14ac:dyDescent="0.25"/>
    <row r="30527" ht="10.5" customHeight="1" x14ac:dyDescent="0.25"/>
    <row r="30528" ht="10.5" customHeight="1" x14ac:dyDescent="0.25"/>
    <row r="30529" ht="10.5" customHeight="1" x14ac:dyDescent="0.25"/>
    <row r="30530" ht="10.5" customHeight="1" x14ac:dyDescent="0.25"/>
    <row r="30531" ht="10.5" customHeight="1" x14ac:dyDescent="0.25"/>
    <row r="30532" ht="10.5" customHeight="1" x14ac:dyDescent="0.25"/>
    <row r="30533" ht="10.5" customHeight="1" x14ac:dyDescent="0.25"/>
    <row r="30534" ht="10.5" customHeight="1" x14ac:dyDescent="0.25"/>
    <row r="30535" ht="10.5" customHeight="1" x14ac:dyDescent="0.25"/>
    <row r="30536" ht="10.5" customHeight="1" x14ac:dyDescent="0.25"/>
    <row r="30537" ht="10.5" customHeight="1" x14ac:dyDescent="0.25"/>
    <row r="30538" ht="10.5" customHeight="1" x14ac:dyDescent="0.25"/>
    <row r="30539" ht="10.5" customHeight="1" x14ac:dyDescent="0.25"/>
    <row r="30540" ht="10.5" customHeight="1" x14ac:dyDescent="0.25"/>
    <row r="30541" ht="10.5" customHeight="1" x14ac:dyDescent="0.25"/>
    <row r="30542" ht="10.5" customHeight="1" x14ac:dyDescent="0.25"/>
    <row r="30543" ht="10.5" customHeight="1" x14ac:dyDescent="0.25"/>
    <row r="30544" ht="10.5" customHeight="1" x14ac:dyDescent="0.25"/>
    <row r="30545" ht="10.5" customHeight="1" x14ac:dyDescent="0.25"/>
    <row r="30546" ht="10.5" customHeight="1" x14ac:dyDescent="0.25"/>
    <row r="30547" ht="10.5" customHeight="1" x14ac:dyDescent="0.25"/>
    <row r="30548" ht="10.5" customHeight="1" x14ac:dyDescent="0.25"/>
    <row r="30549" ht="10.5" customHeight="1" x14ac:dyDescent="0.25"/>
    <row r="30550" ht="10.5" customHeight="1" x14ac:dyDescent="0.25"/>
    <row r="30551" ht="10.5" customHeight="1" x14ac:dyDescent="0.25"/>
    <row r="30552" ht="10.5" customHeight="1" x14ac:dyDescent="0.25"/>
    <row r="30553" ht="10.5" customHeight="1" x14ac:dyDescent="0.25"/>
    <row r="30554" ht="10.5" customHeight="1" x14ac:dyDescent="0.25"/>
    <row r="30555" ht="10.5" customHeight="1" x14ac:dyDescent="0.25"/>
    <row r="30556" ht="10.5" customHeight="1" x14ac:dyDescent="0.25"/>
    <row r="30557" ht="10.5" customHeight="1" x14ac:dyDescent="0.25"/>
    <row r="30558" ht="10.5" customHeight="1" x14ac:dyDescent="0.25"/>
    <row r="30559" ht="10.5" customHeight="1" x14ac:dyDescent="0.25"/>
    <row r="30560" ht="10.5" customHeight="1" x14ac:dyDescent="0.25"/>
    <row r="30561" ht="10.5" customHeight="1" x14ac:dyDescent="0.25"/>
    <row r="30562" ht="10.5" customHeight="1" x14ac:dyDescent="0.25"/>
    <row r="30563" ht="10.5" customHeight="1" x14ac:dyDescent="0.25"/>
    <row r="30564" ht="10.5" customHeight="1" x14ac:dyDescent="0.25"/>
    <row r="30565" ht="10.5" customHeight="1" x14ac:dyDescent="0.25"/>
    <row r="30566" ht="10.5" customHeight="1" x14ac:dyDescent="0.25"/>
    <row r="30567" ht="10.5" customHeight="1" x14ac:dyDescent="0.25"/>
    <row r="30568" ht="10.5" customHeight="1" x14ac:dyDescent="0.25"/>
    <row r="30569" ht="10.5" customHeight="1" x14ac:dyDescent="0.25"/>
    <row r="30570" ht="10.5" customHeight="1" x14ac:dyDescent="0.25"/>
    <row r="30571" ht="10.5" customHeight="1" x14ac:dyDescent="0.25"/>
    <row r="30572" ht="10.5" customHeight="1" x14ac:dyDescent="0.25"/>
    <row r="30573" ht="10.5" customHeight="1" x14ac:dyDescent="0.25"/>
    <row r="30574" ht="10.5" customHeight="1" x14ac:dyDescent="0.25"/>
    <row r="30575" ht="10.5" customHeight="1" x14ac:dyDescent="0.25"/>
    <row r="30576" ht="10.5" customHeight="1" x14ac:dyDescent="0.25"/>
    <row r="30577" ht="10.5" customHeight="1" x14ac:dyDescent="0.25"/>
    <row r="30578" ht="10.5" customHeight="1" x14ac:dyDescent="0.25"/>
    <row r="30579" ht="10.5" customHeight="1" x14ac:dyDescent="0.25"/>
    <row r="30580" ht="10.5" customHeight="1" x14ac:dyDescent="0.25"/>
    <row r="30581" ht="10.5" customHeight="1" x14ac:dyDescent="0.25"/>
    <row r="30582" ht="10.5" customHeight="1" x14ac:dyDescent="0.25"/>
    <row r="30583" ht="10.5" customHeight="1" x14ac:dyDescent="0.25"/>
    <row r="30584" ht="10.5" customHeight="1" x14ac:dyDescent="0.25"/>
    <row r="30585" ht="10.5" customHeight="1" x14ac:dyDescent="0.25"/>
    <row r="30586" ht="10.5" customHeight="1" x14ac:dyDescent="0.25"/>
    <row r="30587" ht="10.5" customHeight="1" x14ac:dyDescent="0.25"/>
    <row r="30588" ht="10.5" customHeight="1" x14ac:dyDescent="0.25"/>
    <row r="30589" ht="10.5" customHeight="1" x14ac:dyDescent="0.25"/>
    <row r="30590" ht="10.5" customHeight="1" x14ac:dyDescent="0.25"/>
    <row r="30591" ht="10.5" customHeight="1" x14ac:dyDescent="0.25"/>
    <row r="30592" ht="10.5" customHeight="1" x14ac:dyDescent="0.25"/>
    <row r="30593" ht="10.5" customHeight="1" x14ac:dyDescent="0.25"/>
    <row r="30594" ht="10.5" customHeight="1" x14ac:dyDescent="0.25"/>
    <row r="30595" ht="10.5" customHeight="1" x14ac:dyDescent="0.25"/>
    <row r="30596" ht="10.5" customHeight="1" x14ac:dyDescent="0.25"/>
    <row r="30597" ht="10.5" customHeight="1" x14ac:dyDescent="0.25"/>
    <row r="30598" ht="10.5" customHeight="1" x14ac:dyDescent="0.25"/>
    <row r="30599" ht="10.5" customHeight="1" x14ac:dyDescent="0.25"/>
    <row r="30600" ht="10.5" customHeight="1" x14ac:dyDescent="0.25"/>
    <row r="30601" ht="10.5" customHeight="1" x14ac:dyDescent="0.25"/>
    <row r="30602" ht="10.5" customHeight="1" x14ac:dyDescent="0.25"/>
    <row r="30603" ht="10.5" customHeight="1" x14ac:dyDescent="0.25"/>
    <row r="30604" ht="10.5" customHeight="1" x14ac:dyDescent="0.25"/>
    <row r="30605" ht="10.5" customHeight="1" x14ac:dyDescent="0.25"/>
    <row r="30606" ht="10.5" customHeight="1" x14ac:dyDescent="0.25"/>
    <row r="30607" ht="10.5" customHeight="1" x14ac:dyDescent="0.25"/>
    <row r="30608" ht="10.5" customHeight="1" x14ac:dyDescent="0.25"/>
    <row r="30609" ht="10.5" customHeight="1" x14ac:dyDescent="0.25"/>
    <row r="30610" ht="10.5" customHeight="1" x14ac:dyDescent="0.25"/>
    <row r="30611" ht="10.5" customHeight="1" x14ac:dyDescent="0.25"/>
    <row r="30612" ht="10.5" customHeight="1" x14ac:dyDescent="0.25"/>
    <row r="30613" ht="10.5" customHeight="1" x14ac:dyDescent="0.25"/>
    <row r="30614" ht="10.5" customHeight="1" x14ac:dyDescent="0.25"/>
    <row r="30615" ht="10.5" customHeight="1" x14ac:dyDescent="0.25"/>
    <row r="30616" ht="10.5" customHeight="1" x14ac:dyDescent="0.25"/>
    <row r="30617" ht="10.5" customHeight="1" x14ac:dyDescent="0.25"/>
    <row r="30618" ht="10.5" customHeight="1" x14ac:dyDescent="0.25"/>
    <row r="30619" ht="10.5" customHeight="1" x14ac:dyDescent="0.25"/>
    <row r="30620" ht="10.5" customHeight="1" x14ac:dyDescent="0.25"/>
    <row r="30621" ht="10.5" customHeight="1" x14ac:dyDescent="0.25"/>
    <row r="30622" ht="10.5" customHeight="1" x14ac:dyDescent="0.25"/>
    <row r="30623" ht="10.5" customHeight="1" x14ac:dyDescent="0.25"/>
    <row r="30624" ht="10.5" customHeight="1" x14ac:dyDescent="0.25"/>
    <row r="30625" ht="10.5" customHeight="1" x14ac:dyDescent="0.25"/>
    <row r="30626" ht="10.5" customHeight="1" x14ac:dyDescent="0.25"/>
    <row r="30627" ht="10.5" customHeight="1" x14ac:dyDescent="0.25"/>
    <row r="30628" ht="10.5" customHeight="1" x14ac:dyDescent="0.25"/>
    <row r="30629" ht="10.5" customHeight="1" x14ac:dyDescent="0.25"/>
    <row r="30630" ht="10.5" customHeight="1" x14ac:dyDescent="0.25"/>
    <row r="30631" ht="10.5" customHeight="1" x14ac:dyDescent="0.25"/>
    <row r="30632" ht="10.5" customHeight="1" x14ac:dyDescent="0.25"/>
    <row r="30633" ht="10.5" customHeight="1" x14ac:dyDescent="0.25"/>
    <row r="30634" ht="10.5" customHeight="1" x14ac:dyDescent="0.25"/>
    <row r="30635" ht="10.5" customHeight="1" x14ac:dyDescent="0.25"/>
    <row r="30636" ht="10.5" customHeight="1" x14ac:dyDescent="0.25"/>
    <row r="30637" ht="10.5" customHeight="1" x14ac:dyDescent="0.25"/>
    <row r="30638" ht="10.5" customHeight="1" x14ac:dyDescent="0.25"/>
    <row r="30639" ht="10.5" customHeight="1" x14ac:dyDescent="0.25"/>
    <row r="30640" ht="10.5" customHeight="1" x14ac:dyDescent="0.25"/>
    <row r="30641" ht="10.5" customHeight="1" x14ac:dyDescent="0.25"/>
    <row r="30642" ht="10.5" customHeight="1" x14ac:dyDescent="0.25"/>
    <row r="30643" ht="10.5" customHeight="1" x14ac:dyDescent="0.25"/>
    <row r="30644" ht="10.5" customHeight="1" x14ac:dyDescent="0.25"/>
    <row r="30645" ht="10.5" customHeight="1" x14ac:dyDescent="0.25"/>
    <row r="30646" ht="10.5" customHeight="1" x14ac:dyDescent="0.25"/>
    <row r="30647" ht="10.5" customHeight="1" x14ac:dyDescent="0.25"/>
    <row r="30648" ht="10.5" customHeight="1" x14ac:dyDescent="0.25"/>
    <row r="30649" ht="10.5" customHeight="1" x14ac:dyDescent="0.25"/>
    <row r="30650" ht="10.5" customHeight="1" x14ac:dyDescent="0.25"/>
    <row r="30651" ht="10.5" customHeight="1" x14ac:dyDescent="0.25"/>
    <row r="30652" ht="10.5" customHeight="1" x14ac:dyDescent="0.25"/>
    <row r="30653" ht="10.5" customHeight="1" x14ac:dyDescent="0.25"/>
    <row r="30654" ht="10.5" customHeight="1" x14ac:dyDescent="0.25"/>
    <row r="30655" ht="10.5" customHeight="1" x14ac:dyDescent="0.25"/>
    <row r="30656" ht="10.5" customHeight="1" x14ac:dyDescent="0.25"/>
    <row r="30657" ht="10.5" customHeight="1" x14ac:dyDescent="0.25"/>
    <row r="30658" ht="10.5" customHeight="1" x14ac:dyDescent="0.25"/>
    <row r="30659" ht="10.5" customHeight="1" x14ac:dyDescent="0.25"/>
    <row r="30660" ht="10.5" customHeight="1" x14ac:dyDescent="0.25"/>
    <row r="30661" ht="10.5" customHeight="1" x14ac:dyDescent="0.25"/>
    <row r="30662" ht="10.5" customHeight="1" x14ac:dyDescent="0.25"/>
    <row r="30663" ht="10.5" customHeight="1" x14ac:dyDescent="0.25"/>
    <row r="30664" ht="10.5" customHeight="1" x14ac:dyDescent="0.25"/>
    <row r="30665" ht="10.5" customHeight="1" x14ac:dyDescent="0.25"/>
    <row r="30666" ht="10.5" customHeight="1" x14ac:dyDescent="0.25"/>
    <row r="30667" ht="10.5" customHeight="1" x14ac:dyDescent="0.25"/>
    <row r="30668" ht="10.5" customHeight="1" x14ac:dyDescent="0.25"/>
    <row r="30669" ht="10.5" customHeight="1" x14ac:dyDescent="0.25"/>
    <row r="30670" ht="10.5" customHeight="1" x14ac:dyDescent="0.25"/>
    <row r="30671" ht="10.5" customHeight="1" x14ac:dyDescent="0.25"/>
    <row r="30672" ht="10.5" customHeight="1" x14ac:dyDescent="0.25"/>
    <row r="30673" ht="10.5" customHeight="1" x14ac:dyDescent="0.25"/>
    <row r="30674" ht="10.5" customHeight="1" x14ac:dyDescent="0.25"/>
    <row r="30675" ht="10.5" customHeight="1" x14ac:dyDescent="0.25"/>
    <row r="30676" ht="10.5" customHeight="1" x14ac:dyDescent="0.25"/>
    <row r="30677" ht="10.5" customHeight="1" x14ac:dyDescent="0.25"/>
    <row r="30678" ht="10.5" customHeight="1" x14ac:dyDescent="0.25"/>
    <row r="30679" ht="10.5" customHeight="1" x14ac:dyDescent="0.25"/>
    <row r="30680" ht="10.5" customHeight="1" x14ac:dyDescent="0.25"/>
    <row r="30681" ht="10.5" customHeight="1" x14ac:dyDescent="0.25"/>
    <row r="30682" ht="10.5" customHeight="1" x14ac:dyDescent="0.25"/>
    <row r="30683" ht="10.5" customHeight="1" x14ac:dyDescent="0.25"/>
    <row r="30684" ht="10.5" customHeight="1" x14ac:dyDescent="0.25"/>
    <row r="30685" ht="10.5" customHeight="1" x14ac:dyDescent="0.25"/>
    <row r="30686" ht="10.5" customHeight="1" x14ac:dyDescent="0.25"/>
    <row r="30687" ht="10.5" customHeight="1" x14ac:dyDescent="0.25"/>
    <row r="30688" ht="10.5" customHeight="1" x14ac:dyDescent="0.25"/>
    <row r="30689" ht="10.5" customHeight="1" x14ac:dyDescent="0.25"/>
    <row r="30690" ht="10.5" customHeight="1" x14ac:dyDescent="0.25"/>
    <row r="30691" ht="10.5" customHeight="1" x14ac:dyDescent="0.25"/>
    <row r="30692" ht="10.5" customHeight="1" x14ac:dyDescent="0.25"/>
    <row r="30693" ht="10.5" customHeight="1" x14ac:dyDescent="0.25"/>
    <row r="30694" ht="10.5" customHeight="1" x14ac:dyDescent="0.25"/>
    <row r="30695" ht="10.5" customHeight="1" x14ac:dyDescent="0.25"/>
    <row r="30696" ht="10.5" customHeight="1" x14ac:dyDescent="0.25"/>
    <row r="30697" ht="10.5" customHeight="1" x14ac:dyDescent="0.25"/>
    <row r="30698" ht="10.5" customHeight="1" x14ac:dyDescent="0.25"/>
    <row r="30699" ht="10.5" customHeight="1" x14ac:dyDescent="0.25"/>
    <row r="30700" ht="10.5" customHeight="1" x14ac:dyDescent="0.25"/>
    <row r="30701" ht="10.5" customHeight="1" x14ac:dyDescent="0.25"/>
    <row r="30702" ht="10.5" customHeight="1" x14ac:dyDescent="0.25"/>
    <row r="30703" ht="10.5" customHeight="1" x14ac:dyDescent="0.25"/>
    <row r="30704" ht="10.5" customHeight="1" x14ac:dyDescent="0.25"/>
    <row r="30705" ht="10.5" customHeight="1" x14ac:dyDescent="0.25"/>
    <row r="30706" ht="10.5" customHeight="1" x14ac:dyDescent="0.25"/>
    <row r="30707" ht="10.5" customHeight="1" x14ac:dyDescent="0.25"/>
    <row r="30708" ht="10.5" customHeight="1" x14ac:dyDescent="0.25"/>
    <row r="30709" ht="10.5" customHeight="1" x14ac:dyDescent="0.25"/>
    <row r="30710" ht="10.5" customHeight="1" x14ac:dyDescent="0.25"/>
    <row r="30711" ht="10.5" customHeight="1" x14ac:dyDescent="0.25"/>
    <row r="30712" ht="10.5" customHeight="1" x14ac:dyDescent="0.25"/>
    <row r="30713" ht="10.5" customHeight="1" x14ac:dyDescent="0.25"/>
    <row r="30714" ht="10.5" customHeight="1" x14ac:dyDescent="0.25"/>
    <row r="30715" ht="10.5" customHeight="1" x14ac:dyDescent="0.25"/>
    <row r="30716" ht="10.5" customHeight="1" x14ac:dyDescent="0.25"/>
    <row r="30717" ht="10.5" customHeight="1" x14ac:dyDescent="0.25"/>
    <row r="30718" ht="10.5" customHeight="1" x14ac:dyDescent="0.25"/>
    <row r="30719" ht="10.5" customHeight="1" x14ac:dyDescent="0.25"/>
    <row r="30720" ht="10.5" customHeight="1" x14ac:dyDescent="0.25"/>
    <row r="30721" ht="10.5" customHeight="1" x14ac:dyDescent="0.25"/>
    <row r="30722" ht="10.5" customHeight="1" x14ac:dyDescent="0.25"/>
    <row r="30723" ht="10.5" customHeight="1" x14ac:dyDescent="0.25"/>
    <row r="30724" ht="10.5" customHeight="1" x14ac:dyDescent="0.25"/>
    <row r="30725" ht="10.5" customHeight="1" x14ac:dyDescent="0.25"/>
    <row r="30726" ht="10.5" customHeight="1" x14ac:dyDescent="0.25"/>
    <row r="30727" ht="10.5" customHeight="1" x14ac:dyDescent="0.25"/>
    <row r="30728" ht="10.5" customHeight="1" x14ac:dyDescent="0.25"/>
    <row r="30729" ht="10.5" customHeight="1" x14ac:dyDescent="0.25"/>
    <row r="30730" ht="10.5" customHeight="1" x14ac:dyDescent="0.25"/>
    <row r="30731" ht="10.5" customHeight="1" x14ac:dyDescent="0.25"/>
    <row r="30732" ht="10.5" customHeight="1" x14ac:dyDescent="0.25"/>
    <row r="30733" ht="10.5" customHeight="1" x14ac:dyDescent="0.25"/>
    <row r="30734" ht="10.5" customHeight="1" x14ac:dyDescent="0.25"/>
    <row r="30735" ht="10.5" customHeight="1" x14ac:dyDescent="0.25"/>
    <row r="30736" ht="10.5" customHeight="1" x14ac:dyDescent="0.25"/>
    <row r="30737" ht="10.5" customHeight="1" x14ac:dyDescent="0.25"/>
    <row r="30738" ht="10.5" customHeight="1" x14ac:dyDescent="0.25"/>
    <row r="30739" ht="10.5" customHeight="1" x14ac:dyDescent="0.25"/>
    <row r="30740" ht="10.5" customHeight="1" x14ac:dyDescent="0.25"/>
    <row r="30741" ht="10.5" customHeight="1" x14ac:dyDescent="0.25"/>
    <row r="30742" ht="10.5" customHeight="1" x14ac:dyDescent="0.25"/>
    <row r="30743" ht="10.5" customHeight="1" x14ac:dyDescent="0.25"/>
    <row r="30744" ht="10.5" customHeight="1" x14ac:dyDescent="0.25"/>
    <row r="30745" ht="10.5" customHeight="1" x14ac:dyDescent="0.25"/>
    <row r="30746" ht="10.5" customHeight="1" x14ac:dyDescent="0.25"/>
    <row r="30747" ht="10.5" customHeight="1" x14ac:dyDescent="0.25"/>
    <row r="30748" ht="10.5" customHeight="1" x14ac:dyDescent="0.25"/>
    <row r="30749" ht="10.5" customHeight="1" x14ac:dyDescent="0.25"/>
    <row r="30750" ht="10.5" customHeight="1" x14ac:dyDescent="0.25"/>
    <row r="30751" ht="10.5" customHeight="1" x14ac:dyDescent="0.25"/>
    <row r="30752" ht="10.5" customHeight="1" x14ac:dyDescent="0.25"/>
    <row r="30753" ht="10.5" customHeight="1" x14ac:dyDescent="0.25"/>
    <row r="30754" ht="10.5" customHeight="1" x14ac:dyDescent="0.25"/>
    <row r="30755" ht="10.5" customHeight="1" x14ac:dyDescent="0.25"/>
    <row r="30756" ht="10.5" customHeight="1" x14ac:dyDescent="0.25"/>
    <row r="30757" ht="10.5" customHeight="1" x14ac:dyDescent="0.25"/>
    <row r="30758" ht="10.5" customHeight="1" x14ac:dyDescent="0.25"/>
    <row r="30759" ht="10.5" customHeight="1" x14ac:dyDescent="0.25"/>
    <row r="30760" ht="10.5" customHeight="1" x14ac:dyDescent="0.25"/>
    <row r="30761" ht="10.5" customHeight="1" x14ac:dyDescent="0.25"/>
    <row r="30762" ht="10.5" customHeight="1" x14ac:dyDescent="0.25"/>
    <row r="30763" ht="10.5" customHeight="1" x14ac:dyDescent="0.25"/>
    <row r="30764" ht="10.5" customHeight="1" x14ac:dyDescent="0.25"/>
    <row r="30765" ht="10.5" customHeight="1" x14ac:dyDescent="0.25"/>
    <row r="30766" ht="10.5" customHeight="1" x14ac:dyDescent="0.25"/>
    <row r="30767" ht="10.5" customHeight="1" x14ac:dyDescent="0.25"/>
    <row r="30768" ht="10.5" customHeight="1" x14ac:dyDescent="0.25"/>
    <row r="30769" ht="10.5" customHeight="1" x14ac:dyDescent="0.25"/>
    <row r="30770" ht="10.5" customHeight="1" x14ac:dyDescent="0.25"/>
    <row r="30771" ht="10.5" customHeight="1" x14ac:dyDescent="0.25"/>
    <row r="30772" ht="10.5" customHeight="1" x14ac:dyDescent="0.25"/>
    <row r="30773" ht="10.5" customHeight="1" x14ac:dyDescent="0.25"/>
    <row r="30774" ht="10.5" customHeight="1" x14ac:dyDescent="0.25"/>
    <row r="30775" ht="10.5" customHeight="1" x14ac:dyDescent="0.25"/>
    <row r="30776" ht="10.5" customHeight="1" x14ac:dyDescent="0.25"/>
    <row r="30777" ht="10.5" customHeight="1" x14ac:dyDescent="0.25"/>
    <row r="30778" ht="10.5" customHeight="1" x14ac:dyDescent="0.25"/>
    <row r="30779" ht="10.5" customHeight="1" x14ac:dyDescent="0.25"/>
    <row r="30780" ht="10.5" customHeight="1" x14ac:dyDescent="0.25"/>
    <row r="30781" ht="10.5" customHeight="1" x14ac:dyDescent="0.25"/>
    <row r="30782" ht="10.5" customHeight="1" x14ac:dyDescent="0.25"/>
    <row r="30783" ht="10.5" customHeight="1" x14ac:dyDescent="0.25"/>
    <row r="30784" ht="10.5" customHeight="1" x14ac:dyDescent="0.25"/>
    <row r="30785" ht="10.5" customHeight="1" x14ac:dyDescent="0.25"/>
    <row r="30786" ht="10.5" customHeight="1" x14ac:dyDescent="0.25"/>
    <row r="30787" ht="10.5" customHeight="1" x14ac:dyDescent="0.25"/>
    <row r="30788" ht="10.5" customHeight="1" x14ac:dyDescent="0.25"/>
    <row r="30789" ht="10.5" customHeight="1" x14ac:dyDescent="0.25"/>
    <row r="30790" ht="10.5" customHeight="1" x14ac:dyDescent="0.25"/>
    <row r="30791" ht="10.5" customHeight="1" x14ac:dyDescent="0.25"/>
    <row r="30792" ht="10.5" customHeight="1" x14ac:dyDescent="0.25"/>
    <row r="30793" ht="10.5" customHeight="1" x14ac:dyDescent="0.25"/>
    <row r="30794" ht="10.5" customHeight="1" x14ac:dyDescent="0.25"/>
    <row r="30795" ht="10.5" customHeight="1" x14ac:dyDescent="0.25"/>
    <row r="30796" ht="10.5" customHeight="1" x14ac:dyDescent="0.25"/>
    <row r="30797" ht="10.5" customHeight="1" x14ac:dyDescent="0.25"/>
    <row r="30798" ht="10.5" customHeight="1" x14ac:dyDescent="0.25"/>
    <row r="30799" ht="10.5" customHeight="1" x14ac:dyDescent="0.25"/>
    <row r="30800" ht="10.5" customHeight="1" x14ac:dyDescent="0.25"/>
    <row r="30801" ht="10.5" customHeight="1" x14ac:dyDescent="0.25"/>
    <row r="30802" ht="10.5" customHeight="1" x14ac:dyDescent="0.25"/>
    <row r="30803" ht="10.5" customHeight="1" x14ac:dyDescent="0.25"/>
    <row r="30804" ht="10.5" customHeight="1" x14ac:dyDescent="0.25"/>
    <row r="30805" ht="10.5" customHeight="1" x14ac:dyDescent="0.25"/>
    <row r="30806" ht="10.5" customHeight="1" x14ac:dyDescent="0.25"/>
    <row r="30807" ht="10.5" customHeight="1" x14ac:dyDescent="0.25"/>
    <row r="30808" ht="10.5" customHeight="1" x14ac:dyDescent="0.25"/>
    <row r="30809" ht="10.5" customHeight="1" x14ac:dyDescent="0.25"/>
    <row r="30810" ht="10.5" customHeight="1" x14ac:dyDescent="0.25"/>
    <row r="30811" ht="10.5" customHeight="1" x14ac:dyDescent="0.25"/>
    <row r="30812" ht="10.5" customHeight="1" x14ac:dyDescent="0.25"/>
    <row r="30813" ht="10.5" customHeight="1" x14ac:dyDescent="0.25"/>
    <row r="30814" ht="10.5" customHeight="1" x14ac:dyDescent="0.25"/>
    <row r="30815" ht="10.5" customHeight="1" x14ac:dyDescent="0.25"/>
    <row r="30816" ht="10.5" customHeight="1" x14ac:dyDescent="0.25"/>
    <row r="30817" ht="10.5" customHeight="1" x14ac:dyDescent="0.25"/>
    <row r="30818" ht="10.5" customHeight="1" x14ac:dyDescent="0.25"/>
    <row r="30819" ht="10.5" customHeight="1" x14ac:dyDescent="0.25"/>
    <row r="30820" ht="10.5" customHeight="1" x14ac:dyDescent="0.25"/>
    <row r="30821" ht="10.5" customHeight="1" x14ac:dyDescent="0.25"/>
    <row r="30822" ht="10.5" customHeight="1" x14ac:dyDescent="0.25"/>
    <row r="30823" ht="10.5" customHeight="1" x14ac:dyDescent="0.25"/>
    <row r="30824" ht="10.5" customHeight="1" x14ac:dyDescent="0.25"/>
    <row r="30825" ht="10.5" customHeight="1" x14ac:dyDescent="0.25"/>
    <row r="30826" ht="10.5" customHeight="1" x14ac:dyDescent="0.25"/>
    <row r="30827" ht="10.5" customHeight="1" x14ac:dyDescent="0.25"/>
    <row r="30828" ht="10.5" customHeight="1" x14ac:dyDescent="0.25"/>
    <row r="30829" ht="10.5" customHeight="1" x14ac:dyDescent="0.25"/>
    <row r="30830" ht="10.5" customHeight="1" x14ac:dyDescent="0.25"/>
    <row r="30831" ht="10.5" customHeight="1" x14ac:dyDescent="0.25"/>
    <row r="30832" ht="10.5" customHeight="1" x14ac:dyDescent="0.25"/>
    <row r="30833" ht="10.5" customHeight="1" x14ac:dyDescent="0.25"/>
    <row r="30834" ht="10.5" customHeight="1" x14ac:dyDescent="0.25"/>
    <row r="30835" ht="10.5" customHeight="1" x14ac:dyDescent="0.25"/>
    <row r="30836" ht="10.5" customHeight="1" x14ac:dyDescent="0.25"/>
    <row r="30837" ht="10.5" customHeight="1" x14ac:dyDescent="0.25"/>
    <row r="30838" ht="10.5" customHeight="1" x14ac:dyDescent="0.25"/>
    <row r="30839" ht="10.5" customHeight="1" x14ac:dyDescent="0.25"/>
    <row r="30840" ht="10.5" customHeight="1" x14ac:dyDescent="0.25"/>
    <row r="30841" ht="10.5" customHeight="1" x14ac:dyDescent="0.25"/>
    <row r="30842" ht="10.5" customHeight="1" x14ac:dyDescent="0.25"/>
    <row r="30843" ht="10.5" customHeight="1" x14ac:dyDescent="0.25"/>
    <row r="30844" ht="10.5" customHeight="1" x14ac:dyDescent="0.25"/>
    <row r="30845" ht="10.5" customHeight="1" x14ac:dyDescent="0.25"/>
    <row r="30846" ht="10.5" customHeight="1" x14ac:dyDescent="0.25"/>
    <row r="30847" ht="10.5" customHeight="1" x14ac:dyDescent="0.25"/>
    <row r="30848" ht="10.5" customHeight="1" x14ac:dyDescent="0.25"/>
    <row r="30849" ht="10.5" customHeight="1" x14ac:dyDescent="0.25"/>
    <row r="30850" ht="10.5" customHeight="1" x14ac:dyDescent="0.25"/>
    <row r="30851" ht="10.5" customHeight="1" x14ac:dyDescent="0.25"/>
    <row r="30852" ht="10.5" customHeight="1" x14ac:dyDescent="0.25"/>
    <row r="30853" ht="10.5" customHeight="1" x14ac:dyDescent="0.25"/>
    <row r="30854" ht="10.5" customHeight="1" x14ac:dyDescent="0.25"/>
    <row r="30855" ht="10.5" customHeight="1" x14ac:dyDescent="0.25"/>
    <row r="30856" ht="10.5" customHeight="1" x14ac:dyDescent="0.25"/>
    <row r="30857" ht="10.5" customHeight="1" x14ac:dyDescent="0.25"/>
    <row r="30858" ht="10.5" customHeight="1" x14ac:dyDescent="0.25"/>
    <row r="30859" ht="10.5" customHeight="1" x14ac:dyDescent="0.25"/>
    <row r="30860" ht="10.5" customHeight="1" x14ac:dyDescent="0.25"/>
    <row r="30861" ht="10.5" customHeight="1" x14ac:dyDescent="0.25"/>
    <row r="30862" ht="10.5" customHeight="1" x14ac:dyDescent="0.25"/>
    <row r="30863" ht="10.5" customHeight="1" x14ac:dyDescent="0.25"/>
    <row r="30864" ht="10.5" customHeight="1" x14ac:dyDescent="0.25"/>
    <row r="30865" ht="10.5" customHeight="1" x14ac:dyDescent="0.25"/>
    <row r="30866" ht="10.5" customHeight="1" x14ac:dyDescent="0.25"/>
    <row r="30867" ht="10.5" customHeight="1" x14ac:dyDescent="0.25"/>
    <row r="30868" ht="10.5" customHeight="1" x14ac:dyDescent="0.25"/>
    <row r="30869" ht="10.5" customHeight="1" x14ac:dyDescent="0.25"/>
    <row r="30870" ht="10.5" customHeight="1" x14ac:dyDescent="0.25"/>
    <row r="30871" ht="10.5" customHeight="1" x14ac:dyDescent="0.25"/>
    <row r="30872" ht="10.5" customHeight="1" x14ac:dyDescent="0.25"/>
    <row r="30873" ht="10.5" customHeight="1" x14ac:dyDescent="0.25"/>
    <row r="30874" ht="10.5" customHeight="1" x14ac:dyDescent="0.25"/>
    <row r="30875" ht="10.5" customHeight="1" x14ac:dyDescent="0.25"/>
    <row r="30876" ht="10.5" customHeight="1" x14ac:dyDescent="0.25"/>
    <row r="30877" ht="10.5" customHeight="1" x14ac:dyDescent="0.25"/>
    <row r="30878" ht="10.5" customHeight="1" x14ac:dyDescent="0.25"/>
    <row r="30879" ht="10.5" customHeight="1" x14ac:dyDescent="0.25"/>
    <row r="30880" ht="10.5" customHeight="1" x14ac:dyDescent="0.25"/>
    <row r="30881" ht="10.5" customHeight="1" x14ac:dyDescent="0.25"/>
    <row r="30882" ht="10.5" customHeight="1" x14ac:dyDescent="0.25"/>
    <row r="30883" ht="10.5" customHeight="1" x14ac:dyDescent="0.25"/>
    <row r="30884" ht="10.5" customHeight="1" x14ac:dyDescent="0.25"/>
    <row r="30885" ht="10.5" customHeight="1" x14ac:dyDescent="0.25"/>
    <row r="30886" ht="10.5" customHeight="1" x14ac:dyDescent="0.25"/>
    <row r="30887" ht="10.5" customHeight="1" x14ac:dyDescent="0.25"/>
    <row r="30888" ht="10.5" customHeight="1" x14ac:dyDescent="0.25"/>
    <row r="30889" ht="10.5" customHeight="1" x14ac:dyDescent="0.25"/>
    <row r="30890" ht="10.5" customHeight="1" x14ac:dyDescent="0.25"/>
    <row r="30891" ht="10.5" customHeight="1" x14ac:dyDescent="0.25"/>
    <row r="30892" ht="10.5" customHeight="1" x14ac:dyDescent="0.25"/>
    <row r="30893" ht="10.5" customHeight="1" x14ac:dyDescent="0.25"/>
    <row r="30894" ht="10.5" customHeight="1" x14ac:dyDescent="0.25"/>
    <row r="30895" ht="10.5" customHeight="1" x14ac:dyDescent="0.25"/>
    <row r="30896" ht="10.5" customHeight="1" x14ac:dyDescent="0.25"/>
    <row r="30897" ht="10.5" customHeight="1" x14ac:dyDescent="0.25"/>
    <row r="30898" ht="10.5" customHeight="1" x14ac:dyDescent="0.25"/>
    <row r="30899" ht="10.5" customHeight="1" x14ac:dyDescent="0.25"/>
    <row r="30900" ht="10.5" customHeight="1" x14ac:dyDescent="0.25"/>
    <row r="30901" ht="10.5" customHeight="1" x14ac:dyDescent="0.25"/>
    <row r="30902" ht="10.5" customHeight="1" x14ac:dyDescent="0.25"/>
    <row r="30903" ht="10.5" customHeight="1" x14ac:dyDescent="0.25"/>
    <row r="30904" ht="10.5" customHeight="1" x14ac:dyDescent="0.25"/>
    <row r="30905" ht="10.5" customHeight="1" x14ac:dyDescent="0.25"/>
    <row r="30906" ht="10.5" customHeight="1" x14ac:dyDescent="0.25"/>
    <row r="30907" ht="10.5" customHeight="1" x14ac:dyDescent="0.25"/>
    <row r="30908" ht="10.5" customHeight="1" x14ac:dyDescent="0.25"/>
    <row r="30909" ht="10.5" customHeight="1" x14ac:dyDescent="0.25"/>
    <row r="30910" ht="10.5" customHeight="1" x14ac:dyDescent="0.25"/>
    <row r="30911" ht="10.5" customHeight="1" x14ac:dyDescent="0.25"/>
    <row r="30912" ht="10.5" customHeight="1" x14ac:dyDescent="0.25"/>
    <row r="30913" ht="10.5" customHeight="1" x14ac:dyDescent="0.25"/>
    <row r="30914" ht="10.5" customHeight="1" x14ac:dyDescent="0.25"/>
    <row r="30915" ht="10.5" customHeight="1" x14ac:dyDescent="0.25"/>
    <row r="30916" ht="10.5" customHeight="1" x14ac:dyDescent="0.25"/>
    <row r="30917" ht="10.5" customHeight="1" x14ac:dyDescent="0.25"/>
    <row r="30918" ht="10.5" customHeight="1" x14ac:dyDescent="0.25"/>
    <row r="30919" ht="10.5" customHeight="1" x14ac:dyDescent="0.25"/>
    <row r="30920" ht="10.5" customHeight="1" x14ac:dyDescent="0.25"/>
    <row r="30921" ht="10.5" customHeight="1" x14ac:dyDescent="0.25"/>
    <row r="30922" ht="10.5" customHeight="1" x14ac:dyDescent="0.25"/>
    <row r="30923" ht="10.5" customHeight="1" x14ac:dyDescent="0.25"/>
    <row r="30924" ht="10.5" customHeight="1" x14ac:dyDescent="0.25"/>
    <row r="30925" ht="10.5" customHeight="1" x14ac:dyDescent="0.25"/>
    <row r="30926" ht="10.5" customHeight="1" x14ac:dyDescent="0.25"/>
    <row r="30927" ht="10.5" customHeight="1" x14ac:dyDescent="0.25"/>
    <row r="30928" ht="10.5" customHeight="1" x14ac:dyDescent="0.25"/>
    <row r="30929" ht="10.5" customHeight="1" x14ac:dyDescent="0.25"/>
    <row r="30930" ht="10.5" customHeight="1" x14ac:dyDescent="0.25"/>
    <row r="30931" ht="10.5" customHeight="1" x14ac:dyDescent="0.25"/>
    <row r="30932" ht="10.5" customHeight="1" x14ac:dyDescent="0.25"/>
    <row r="30933" ht="10.5" customHeight="1" x14ac:dyDescent="0.25"/>
    <row r="30934" ht="10.5" customHeight="1" x14ac:dyDescent="0.25"/>
    <row r="30935" ht="10.5" customHeight="1" x14ac:dyDescent="0.25"/>
    <row r="30936" ht="10.5" customHeight="1" x14ac:dyDescent="0.25"/>
    <row r="30937" ht="10.5" customHeight="1" x14ac:dyDescent="0.25"/>
    <row r="30938" ht="10.5" customHeight="1" x14ac:dyDescent="0.25"/>
    <row r="30939" ht="10.5" customHeight="1" x14ac:dyDescent="0.25"/>
    <row r="30940" ht="10.5" customHeight="1" x14ac:dyDescent="0.25"/>
    <row r="30941" ht="10.5" customHeight="1" x14ac:dyDescent="0.25"/>
    <row r="30942" ht="10.5" customHeight="1" x14ac:dyDescent="0.25"/>
    <row r="30943" ht="10.5" customHeight="1" x14ac:dyDescent="0.25"/>
    <row r="30944" ht="10.5" customHeight="1" x14ac:dyDescent="0.25"/>
    <row r="30945" ht="10.5" customHeight="1" x14ac:dyDescent="0.25"/>
    <row r="30946" ht="10.5" customHeight="1" x14ac:dyDescent="0.25"/>
    <row r="30947" ht="10.5" customHeight="1" x14ac:dyDescent="0.25"/>
    <row r="30948" ht="10.5" customHeight="1" x14ac:dyDescent="0.25"/>
    <row r="30949" ht="10.5" customHeight="1" x14ac:dyDescent="0.25"/>
    <row r="30950" ht="10.5" customHeight="1" x14ac:dyDescent="0.25"/>
    <row r="30951" ht="10.5" customHeight="1" x14ac:dyDescent="0.25"/>
    <row r="30952" ht="10.5" customHeight="1" x14ac:dyDescent="0.25"/>
    <row r="30953" ht="10.5" customHeight="1" x14ac:dyDescent="0.25"/>
    <row r="30954" ht="10.5" customHeight="1" x14ac:dyDescent="0.25"/>
    <row r="30955" ht="10.5" customHeight="1" x14ac:dyDescent="0.25"/>
    <row r="30956" ht="10.5" customHeight="1" x14ac:dyDescent="0.25"/>
    <row r="30957" ht="10.5" customHeight="1" x14ac:dyDescent="0.25"/>
    <row r="30958" ht="10.5" customHeight="1" x14ac:dyDescent="0.25"/>
    <row r="30959" ht="10.5" customHeight="1" x14ac:dyDescent="0.25"/>
    <row r="30960" ht="10.5" customHeight="1" x14ac:dyDescent="0.25"/>
    <row r="30961" ht="10.5" customHeight="1" x14ac:dyDescent="0.25"/>
    <row r="30962" ht="10.5" customHeight="1" x14ac:dyDescent="0.25"/>
    <row r="30963" ht="10.5" customHeight="1" x14ac:dyDescent="0.25"/>
    <row r="30964" ht="10.5" customHeight="1" x14ac:dyDescent="0.25"/>
    <row r="30965" ht="10.5" customHeight="1" x14ac:dyDescent="0.25"/>
    <row r="30966" ht="10.5" customHeight="1" x14ac:dyDescent="0.25"/>
    <row r="30967" ht="10.5" customHeight="1" x14ac:dyDescent="0.25"/>
    <row r="30968" ht="10.5" customHeight="1" x14ac:dyDescent="0.25"/>
    <row r="30969" ht="10.5" customHeight="1" x14ac:dyDescent="0.25"/>
    <row r="30970" ht="10.5" customHeight="1" x14ac:dyDescent="0.25"/>
    <row r="30971" ht="10.5" customHeight="1" x14ac:dyDescent="0.25"/>
    <row r="30972" ht="10.5" customHeight="1" x14ac:dyDescent="0.25"/>
    <row r="30973" ht="10.5" customHeight="1" x14ac:dyDescent="0.25"/>
    <row r="30974" ht="10.5" customHeight="1" x14ac:dyDescent="0.25"/>
    <row r="30975" ht="10.5" customHeight="1" x14ac:dyDescent="0.25"/>
    <row r="30976" ht="10.5" customHeight="1" x14ac:dyDescent="0.25"/>
    <row r="30977" ht="10.5" customHeight="1" x14ac:dyDescent="0.25"/>
    <row r="30978" ht="10.5" customHeight="1" x14ac:dyDescent="0.25"/>
    <row r="30979" ht="10.5" customHeight="1" x14ac:dyDescent="0.25"/>
    <row r="30980" ht="10.5" customHeight="1" x14ac:dyDescent="0.25"/>
    <row r="30981" ht="10.5" customHeight="1" x14ac:dyDescent="0.25"/>
    <row r="30982" ht="10.5" customHeight="1" x14ac:dyDescent="0.25"/>
    <row r="30983" ht="10.5" customHeight="1" x14ac:dyDescent="0.25"/>
    <row r="30984" ht="10.5" customHeight="1" x14ac:dyDescent="0.25"/>
    <row r="30985" ht="10.5" customHeight="1" x14ac:dyDescent="0.25"/>
    <row r="30986" ht="10.5" customHeight="1" x14ac:dyDescent="0.25"/>
    <row r="30987" ht="10.5" customHeight="1" x14ac:dyDescent="0.25"/>
    <row r="30988" ht="10.5" customHeight="1" x14ac:dyDescent="0.25"/>
    <row r="30989" ht="10.5" customHeight="1" x14ac:dyDescent="0.25"/>
    <row r="30990" ht="10.5" customHeight="1" x14ac:dyDescent="0.25"/>
    <row r="30991" ht="10.5" customHeight="1" x14ac:dyDescent="0.25"/>
    <row r="30992" ht="10.5" customHeight="1" x14ac:dyDescent="0.25"/>
    <row r="30993" ht="10.5" customHeight="1" x14ac:dyDescent="0.25"/>
    <row r="30994" ht="10.5" customHeight="1" x14ac:dyDescent="0.25"/>
    <row r="30995" ht="10.5" customHeight="1" x14ac:dyDescent="0.25"/>
    <row r="30996" ht="10.5" customHeight="1" x14ac:dyDescent="0.25"/>
    <row r="30997" ht="10.5" customHeight="1" x14ac:dyDescent="0.25"/>
    <row r="30998" ht="10.5" customHeight="1" x14ac:dyDescent="0.25"/>
    <row r="30999" ht="10.5" customHeight="1" x14ac:dyDescent="0.25"/>
    <row r="31000" ht="10.5" customHeight="1" x14ac:dyDescent="0.25"/>
    <row r="31001" ht="10.5" customHeight="1" x14ac:dyDescent="0.25"/>
    <row r="31002" ht="10.5" customHeight="1" x14ac:dyDescent="0.25"/>
    <row r="31003" ht="10.5" customHeight="1" x14ac:dyDescent="0.25"/>
    <row r="31004" ht="10.5" customHeight="1" x14ac:dyDescent="0.25"/>
    <row r="31005" ht="10.5" customHeight="1" x14ac:dyDescent="0.25"/>
    <row r="31006" ht="10.5" customHeight="1" x14ac:dyDescent="0.25"/>
    <row r="31007" ht="10.5" customHeight="1" x14ac:dyDescent="0.25"/>
    <row r="31008" ht="10.5" customHeight="1" x14ac:dyDescent="0.25"/>
    <row r="31009" ht="10.5" customHeight="1" x14ac:dyDescent="0.25"/>
    <row r="31010" ht="10.5" customHeight="1" x14ac:dyDescent="0.25"/>
    <row r="31011" ht="10.5" customHeight="1" x14ac:dyDescent="0.25"/>
    <row r="31012" ht="10.5" customHeight="1" x14ac:dyDescent="0.25"/>
    <row r="31013" ht="10.5" customHeight="1" x14ac:dyDescent="0.25"/>
    <row r="31014" ht="10.5" customHeight="1" x14ac:dyDescent="0.25"/>
    <row r="31015" ht="10.5" customHeight="1" x14ac:dyDescent="0.25"/>
    <row r="31016" ht="10.5" customHeight="1" x14ac:dyDescent="0.25"/>
    <row r="31017" ht="10.5" customHeight="1" x14ac:dyDescent="0.25"/>
    <row r="31018" ht="10.5" customHeight="1" x14ac:dyDescent="0.25"/>
    <row r="31019" ht="10.5" customHeight="1" x14ac:dyDescent="0.25"/>
    <row r="31020" ht="10.5" customHeight="1" x14ac:dyDescent="0.25"/>
    <row r="31021" ht="10.5" customHeight="1" x14ac:dyDescent="0.25"/>
    <row r="31022" ht="10.5" customHeight="1" x14ac:dyDescent="0.25"/>
    <row r="31023" ht="10.5" customHeight="1" x14ac:dyDescent="0.25"/>
    <row r="31024" ht="10.5" customHeight="1" x14ac:dyDescent="0.25"/>
    <row r="31025" ht="10.5" customHeight="1" x14ac:dyDescent="0.25"/>
    <row r="31026" ht="10.5" customHeight="1" x14ac:dyDescent="0.25"/>
    <row r="31027" ht="10.5" customHeight="1" x14ac:dyDescent="0.25"/>
    <row r="31028" ht="10.5" customHeight="1" x14ac:dyDescent="0.25"/>
    <row r="31029" ht="10.5" customHeight="1" x14ac:dyDescent="0.25"/>
    <row r="31030" ht="10.5" customHeight="1" x14ac:dyDescent="0.25"/>
    <row r="31031" ht="10.5" customHeight="1" x14ac:dyDescent="0.25"/>
    <row r="31032" ht="10.5" customHeight="1" x14ac:dyDescent="0.25"/>
    <row r="31033" ht="10.5" customHeight="1" x14ac:dyDescent="0.25"/>
    <row r="31034" ht="10.5" customHeight="1" x14ac:dyDescent="0.25"/>
    <row r="31035" ht="10.5" customHeight="1" x14ac:dyDescent="0.25"/>
    <row r="31036" ht="10.5" customHeight="1" x14ac:dyDescent="0.25"/>
    <row r="31037" ht="10.5" customHeight="1" x14ac:dyDescent="0.25"/>
    <row r="31038" ht="10.5" customHeight="1" x14ac:dyDescent="0.25"/>
    <row r="31039" ht="10.5" customHeight="1" x14ac:dyDescent="0.25"/>
    <row r="31040" ht="10.5" customHeight="1" x14ac:dyDescent="0.25"/>
    <row r="31041" ht="10.5" customHeight="1" x14ac:dyDescent="0.25"/>
    <row r="31042" ht="10.5" customHeight="1" x14ac:dyDescent="0.25"/>
    <row r="31043" ht="10.5" customHeight="1" x14ac:dyDescent="0.25"/>
    <row r="31044" ht="10.5" customHeight="1" x14ac:dyDescent="0.25"/>
    <row r="31045" ht="10.5" customHeight="1" x14ac:dyDescent="0.25"/>
    <row r="31046" ht="10.5" customHeight="1" x14ac:dyDescent="0.25"/>
    <row r="31047" ht="10.5" customHeight="1" x14ac:dyDescent="0.25"/>
    <row r="31048" ht="10.5" customHeight="1" x14ac:dyDescent="0.25"/>
    <row r="31049" ht="10.5" customHeight="1" x14ac:dyDescent="0.25"/>
    <row r="31050" ht="10.5" customHeight="1" x14ac:dyDescent="0.25"/>
    <row r="31051" ht="10.5" customHeight="1" x14ac:dyDescent="0.25"/>
    <row r="31052" ht="10.5" customHeight="1" x14ac:dyDescent="0.25"/>
    <row r="31053" ht="10.5" customHeight="1" x14ac:dyDescent="0.25"/>
    <row r="31054" ht="10.5" customHeight="1" x14ac:dyDescent="0.25"/>
    <row r="31055" ht="10.5" customHeight="1" x14ac:dyDescent="0.25"/>
    <row r="31056" ht="10.5" customHeight="1" x14ac:dyDescent="0.25"/>
    <row r="31057" ht="10.5" customHeight="1" x14ac:dyDescent="0.25"/>
    <row r="31058" ht="10.5" customHeight="1" x14ac:dyDescent="0.25"/>
    <row r="31059" ht="10.5" customHeight="1" x14ac:dyDescent="0.25"/>
    <row r="31060" ht="10.5" customHeight="1" x14ac:dyDescent="0.25"/>
    <row r="31061" ht="10.5" customHeight="1" x14ac:dyDescent="0.25"/>
    <row r="31062" ht="10.5" customHeight="1" x14ac:dyDescent="0.25"/>
    <row r="31063" ht="10.5" customHeight="1" x14ac:dyDescent="0.25"/>
    <row r="31064" ht="10.5" customHeight="1" x14ac:dyDescent="0.25"/>
    <row r="31065" ht="10.5" customHeight="1" x14ac:dyDescent="0.25"/>
    <row r="31066" ht="10.5" customHeight="1" x14ac:dyDescent="0.25"/>
    <row r="31067" ht="10.5" customHeight="1" x14ac:dyDescent="0.25"/>
    <row r="31068" ht="10.5" customHeight="1" x14ac:dyDescent="0.25"/>
    <row r="31069" ht="10.5" customHeight="1" x14ac:dyDescent="0.25"/>
    <row r="31070" ht="10.5" customHeight="1" x14ac:dyDescent="0.25"/>
    <row r="31071" ht="10.5" customHeight="1" x14ac:dyDescent="0.25"/>
    <row r="31072" ht="10.5" customHeight="1" x14ac:dyDescent="0.25"/>
    <row r="31073" ht="10.5" customHeight="1" x14ac:dyDescent="0.25"/>
    <row r="31074" ht="10.5" customHeight="1" x14ac:dyDescent="0.25"/>
    <row r="31075" ht="10.5" customHeight="1" x14ac:dyDescent="0.25"/>
    <row r="31076" ht="10.5" customHeight="1" x14ac:dyDescent="0.25"/>
    <row r="31077" ht="10.5" customHeight="1" x14ac:dyDescent="0.25"/>
    <row r="31078" ht="10.5" customHeight="1" x14ac:dyDescent="0.25"/>
    <row r="31079" ht="10.5" customHeight="1" x14ac:dyDescent="0.25"/>
    <row r="31080" ht="10.5" customHeight="1" x14ac:dyDescent="0.25"/>
    <row r="31081" ht="10.5" customHeight="1" x14ac:dyDescent="0.25"/>
    <row r="31082" ht="10.5" customHeight="1" x14ac:dyDescent="0.25"/>
    <row r="31083" ht="10.5" customHeight="1" x14ac:dyDescent="0.25"/>
    <row r="31084" ht="10.5" customHeight="1" x14ac:dyDescent="0.25"/>
    <row r="31085" ht="10.5" customHeight="1" x14ac:dyDescent="0.25"/>
    <row r="31086" ht="10.5" customHeight="1" x14ac:dyDescent="0.25"/>
    <row r="31087" ht="10.5" customHeight="1" x14ac:dyDescent="0.25"/>
    <row r="31088" ht="10.5" customHeight="1" x14ac:dyDescent="0.25"/>
    <row r="31089" ht="10.5" customHeight="1" x14ac:dyDescent="0.25"/>
    <row r="31090" ht="10.5" customHeight="1" x14ac:dyDescent="0.25"/>
    <row r="31091" ht="10.5" customHeight="1" x14ac:dyDescent="0.25"/>
    <row r="31092" ht="10.5" customHeight="1" x14ac:dyDescent="0.25"/>
    <row r="31093" ht="10.5" customHeight="1" x14ac:dyDescent="0.25"/>
    <row r="31094" ht="10.5" customHeight="1" x14ac:dyDescent="0.25"/>
    <row r="31095" ht="10.5" customHeight="1" x14ac:dyDescent="0.25"/>
    <row r="31096" ht="10.5" customHeight="1" x14ac:dyDescent="0.25"/>
    <row r="31097" ht="10.5" customHeight="1" x14ac:dyDescent="0.25"/>
    <row r="31098" ht="10.5" customHeight="1" x14ac:dyDescent="0.25"/>
    <row r="31099" ht="10.5" customHeight="1" x14ac:dyDescent="0.25"/>
    <row r="31100" ht="10.5" customHeight="1" x14ac:dyDescent="0.25"/>
    <row r="31101" ht="10.5" customHeight="1" x14ac:dyDescent="0.25"/>
    <row r="31102" ht="10.5" customHeight="1" x14ac:dyDescent="0.25"/>
    <row r="31103" ht="10.5" customHeight="1" x14ac:dyDescent="0.25"/>
    <row r="31104" ht="10.5" customHeight="1" x14ac:dyDescent="0.25"/>
    <row r="31105" ht="10.5" customHeight="1" x14ac:dyDescent="0.25"/>
    <row r="31106" ht="10.5" customHeight="1" x14ac:dyDescent="0.25"/>
    <row r="31107" ht="10.5" customHeight="1" x14ac:dyDescent="0.25"/>
    <row r="31108" ht="10.5" customHeight="1" x14ac:dyDescent="0.25"/>
    <row r="31109" ht="10.5" customHeight="1" x14ac:dyDescent="0.25"/>
    <row r="31110" ht="10.5" customHeight="1" x14ac:dyDescent="0.25"/>
    <row r="31111" ht="10.5" customHeight="1" x14ac:dyDescent="0.25"/>
    <row r="31112" ht="10.5" customHeight="1" x14ac:dyDescent="0.25"/>
    <row r="31113" ht="10.5" customHeight="1" x14ac:dyDescent="0.25"/>
    <row r="31114" ht="10.5" customHeight="1" x14ac:dyDescent="0.25"/>
    <row r="31115" ht="10.5" customHeight="1" x14ac:dyDescent="0.25"/>
    <row r="31116" ht="10.5" customHeight="1" x14ac:dyDescent="0.25"/>
    <row r="31117" ht="10.5" customHeight="1" x14ac:dyDescent="0.25"/>
    <row r="31118" ht="10.5" customHeight="1" x14ac:dyDescent="0.25"/>
    <row r="31119" ht="10.5" customHeight="1" x14ac:dyDescent="0.25"/>
    <row r="31120" ht="10.5" customHeight="1" x14ac:dyDescent="0.25"/>
    <row r="31121" ht="10.5" customHeight="1" x14ac:dyDescent="0.25"/>
    <row r="31122" ht="10.5" customHeight="1" x14ac:dyDescent="0.25"/>
    <row r="31123" ht="10.5" customHeight="1" x14ac:dyDescent="0.25"/>
    <row r="31124" ht="10.5" customHeight="1" x14ac:dyDescent="0.25"/>
    <row r="31125" ht="10.5" customHeight="1" x14ac:dyDescent="0.25"/>
    <row r="31126" ht="10.5" customHeight="1" x14ac:dyDescent="0.25"/>
    <row r="31127" ht="10.5" customHeight="1" x14ac:dyDescent="0.25"/>
    <row r="31128" ht="10.5" customHeight="1" x14ac:dyDescent="0.25"/>
    <row r="31129" ht="10.5" customHeight="1" x14ac:dyDescent="0.25"/>
    <row r="31130" ht="10.5" customHeight="1" x14ac:dyDescent="0.25"/>
    <row r="31131" ht="10.5" customHeight="1" x14ac:dyDescent="0.25"/>
    <row r="31132" ht="10.5" customHeight="1" x14ac:dyDescent="0.25"/>
    <row r="31133" ht="10.5" customHeight="1" x14ac:dyDescent="0.25"/>
    <row r="31134" ht="10.5" customHeight="1" x14ac:dyDescent="0.25"/>
    <row r="31135" ht="10.5" customHeight="1" x14ac:dyDescent="0.25"/>
    <row r="31136" ht="10.5" customHeight="1" x14ac:dyDescent="0.25"/>
    <row r="31137" ht="10.5" customHeight="1" x14ac:dyDescent="0.25"/>
    <row r="31138" ht="10.5" customHeight="1" x14ac:dyDescent="0.25"/>
    <row r="31139" ht="10.5" customHeight="1" x14ac:dyDescent="0.25"/>
    <row r="31140" ht="10.5" customHeight="1" x14ac:dyDescent="0.25"/>
    <row r="31141" ht="10.5" customHeight="1" x14ac:dyDescent="0.25"/>
    <row r="31142" ht="10.5" customHeight="1" x14ac:dyDescent="0.25"/>
    <row r="31143" ht="10.5" customHeight="1" x14ac:dyDescent="0.25"/>
    <row r="31144" ht="10.5" customHeight="1" x14ac:dyDescent="0.25"/>
    <row r="31145" ht="10.5" customHeight="1" x14ac:dyDescent="0.25"/>
    <row r="31146" ht="10.5" customHeight="1" x14ac:dyDescent="0.25"/>
    <row r="31147" ht="10.5" customHeight="1" x14ac:dyDescent="0.25"/>
    <row r="31148" ht="10.5" customHeight="1" x14ac:dyDescent="0.25"/>
    <row r="31149" ht="10.5" customHeight="1" x14ac:dyDescent="0.25"/>
    <row r="31150" ht="10.5" customHeight="1" x14ac:dyDescent="0.25"/>
    <row r="31151" ht="10.5" customHeight="1" x14ac:dyDescent="0.25"/>
    <row r="31152" ht="10.5" customHeight="1" x14ac:dyDescent="0.25"/>
    <row r="31153" ht="10.5" customHeight="1" x14ac:dyDescent="0.25"/>
    <row r="31154" ht="10.5" customHeight="1" x14ac:dyDescent="0.25"/>
    <row r="31155" ht="10.5" customHeight="1" x14ac:dyDescent="0.25"/>
    <row r="31156" ht="10.5" customHeight="1" x14ac:dyDescent="0.25"/>
    <row r="31157" ht="10.5" customHeight="1" x14ac:dyDescent="0.25"/>
    <row r="31158" ht="10.5" customHeight="1" x14ac:dyDescent="0.25"/>
    <row r="31159" ht="10.5" customHeight="1" x14ac:dyDescent="0.25"/>
    <row r="31160" ht="10.5" customHeight="1" x14ac:dyDescent="0.25"/>
    <row r="31161" ht="10.5" customHeight="1" x14ac:dyDescent="0.25"/>
    <row r="31162" ht="10.5" customHeight="1" x14ac:dyDescent="0.25"/>
    <row r="31163" ht="10.5" customHeight="1" x14ac:dyDescent="0.25"/>
    <row r="31164" ht="10.5" customHeight="1" x14ac:dyDescent="0.25"/>
    <row r="31165" ht="10.5" customHeight="1" x14ac:dyDescent="0.25"/>
    <row r="31166" ht="10.5" customHeight="1" x14ac:dyDescent="0.25"/>
    <row r="31167" ht="10.5" customHeight="1" x14ac:dyDescent="0.25"/>
    <row r="31168" ht="10.5" customHeight="1" x14ac:dyDescent="0.25"/>
    <row r="31169" ht="10.5" customHeight="1" x14ac:dyDescent="0.25"/>
    <row r="31170" ht="10.5" customHeight="1" x14ac:dyDescent="0.25"/>
    <row r="31171" ht="10.5" customHeight="1" x14ac:dyDescent="0.25"/>
    <row r="31172" ht="10.5" customHeight="1" x14ac:dyDescent="0.25"/>
    <row r="31173" ht="10.5" customHeight="1" x14ac:dyDescent="0.25"/>
    <row r="31174" ht="10.5" customHeight="1" x14ac:dyDescent="0.25"/>
    <row r="31175" ht="10.5" customHeight="1" x14ac:dyDescent="0.25"/>
    <row r="31176" ht="10.5" customHeight="1" x14ac:dyDescent="0.25"/>
    <row r="31177" ht="10.5" customHeight="1" x14ac:dyDescent="0.25"/>
    <row r="31178" ht="10.5" customHeight="1" x14ac:dyDescent="0.25"/>
    <row r="31179" ht="10.5" customHeight="1" x14ac:dyDescent="0.25"/>
    <row r="31180" ht="10.5" customHeight="1" x14ac:dyDescent="0.25"/>
    <row r="31181" ht="10.5" customHeight="1" x14ac:dyDescent="0.25"/>
    <row r="31182" ht="10.5" customHeight="1" x14ac:dyDescent="0.25"/>
    <row r="31183" ht="10.5" customHeight="1" x14ac:dyDescent="0.25"/>
    <row r="31184" ht="10.5" customHeight="1" x14ac:dyDescent="0.25"/>
    <row r="31185" ht="10.5" customHeight="1" x14ac:dyDescent="0.25"/>
    <row r="31186" ht="10.5" customHeight="1" x14ac:dyDescent="0.25"/>
    <row r="31187" ht="10.5" customHeight="1" x14ac:dyDescent="0.25"/>
    <row r="31188" ht="10.5" customHeight="1" x14ac:dyDescent="0.25"/>
    <row r="31189" ht="10.5" customHeight="1" x14ac:dyDescent="0.25"/>
    <row r="31190" ht="10.5" customHeight="1" x14ac:dyDescent="0.25"/>
    <row r="31191" ht="10.5" customHeight="1" x14ac:dyDescent="0.25"/>
    <row r="31192" ht="10.5" customHeight="1" x14ac:dyDescent="0.25"/>
    <row r="31193" ht="10.5" customHeight="1" x14ac:dyDescent="0.25"/>
    <row r="31194" ht="10.5" customHeight="1" x14ac:dyDescent="0.25"/>
    <row r="31195" ht="10.5" customHeight="1" x14ac:dyDescent="0.25"/>
    <row r="31196" ht="10.5" customHeight="1" x14ac:dyDescent="0.25"/>
    <row r="31197" ht="10.5" customHeight="1" x14ac:dyDescent="0.25"/>
    <row r="31198" ht="10.5" customHeight="1" x14ac:dyDescent="0.25"/>
    <row r="31199" ht="10.5" customHeight="1" x14ac:dyDescent="0.25"/>
    <row r="31200" ht="10.5" customHeight="1" x14ac:dyDescent="0.25"/>
    <row r="31201" ht="10.5" customHeight="1" x14ac:dyDescent="0.25"/>
    <row r="31202" ht="10.5" customHeight="1" x14ac:dyDescent="0.25"/>
    <row r="31203" ht="10.5" customHeight="1" x14ac:dyDescent="0.25"/>
    <row r="31204" ht="10.5" customHeight="1" x14ac:dyDescent="0.25"/>
    <row r="31205" ht="10.5" customHeight="1" x14ac:dyDescent="0.25"/>
    <row r="31206" ht="10.5" customHeight="1" x14ac:dyDescent="0.25"/>
    <row r="31207" ht="10.5" customHeight="1" x14ac:dyDescent="0.25"/>
    <row r="31208" ht="10.5" customHeight="1" x14ac:dyDescent="0.25"/>
    <row r="31209" ht="10.5" customHeight="1" x14ac:dyDescent="0.25"/>
    <row r="31210" ht="10.5" customHeight="1" x14ac:dyDescent="0.25"/>
    <row r="31211" ht="10.5" customHeight="1" x14ac:dyDescent="0.25"/>
    <row r="31212" ht="10.5" customHeight="1" x14ac:dyDescent="0.25"/>
    <row r="31213" ht="10.5" customHeight="1" x14ac:dyDescent="0.25"/>
    <row r="31214" ht="10.5" customHeight="1" x14ac:dyDescent="0.25"/>
    <row r="31215" ht="10.5" customHeight="1" x14ac:dyDescent="0.25"/>
    <row r="31216" ht="10.5" customHeight="1" x14ac:dyDescent="0.25"/>
    <row r="31217" ht="10.5" customHeight="1" x14ac:dyDescent="0.25"/>
    <row r="31218" ht="10.5" customHeight="1" x14ac:dyDescent="0.25"/>
    <row r="31219" ht="10.5" customHeight="1" x14ac:dyDescent="0.25"/>
    <row r="31220" ht="10.5" customHeight="1" x14ac:dyDescent="0.25"/>
    <row r="31221" ht="10.5" customHeight="1" x14ac:dyDescent="0.25"/>
    <row r="31222" ht="10.5" customHeight="1" x14ac:dyDescent="0.25"/>
    <row r="31223" ht="10.5" customHeight="1" x14ac:dyDescent="0.25"/>
    <row r="31224" ht="10.5" customHeight="1" x14ac:dyDescent="0.25"/>
    <row r="31225" ht="10.5" customHeight="1" x14ac:dyDescent="0.25"/>
    <row r="31226" ht="10.5" customHeight="1" x14ac:dyDescent="0.25"/>
    <row r="31227" ht="10.5" customHeight="1" x14ac:dyDescent="0.25"/>
    <row r="31228" ht="10.5" customHeight="1" x14ac:dyDescent="0.25"/>
    <row r="31229" ht="10.5" customHeight="1" x14ac:dyDescent="0.25"/>
    <row r="31230" ht="10.5" customHeight="1" x14ac:dyDescent="0.25"/>
    <row r="31231" ht="10.5" customHeight="1" x14ac:dyDescent="0.25"/>
    <row r="31232" ht="10.5" customHeight="1" x14ac:dyDescent="0.25"/>
    <row r="31233" ht="10.5" customHeight="1" x14ac:dyDescent="0.25"/>
    <row r="31234" ht="10.5" customHeight="1" x14ac:dyDescent="0.25"/>
    <row r="31235" ht="10.5" customHeight="1" x14ac:dyDescent="0.25"/>
    <row r="31236" ht="10.5" customHeight="1" x14ac:dyDescent="0.25"/>
    <row r="31237" ht="10.5" customHeight="1" x14ac:dyDescent="0.25"/>
    <row r="31238" ht="10.5" customHeight="1" x14ac:dyDescent="0.25"/>
    <row r="31239" ht="10.5" customHeight="1" x14ac:dyDescent="0.25"/>
    <row r="31240" ht="10.5" customHeight="1" x14ac:dyDescent="0.25"/>
    <row r="31241" ht="10.5" customHeight="1" x14ac:dyDescent="0.25"/>
    <row r="31242" ht="10.5" customHeight="1" x14ac:dyDescent="0.25"/>
    <row r="31243" ht="10.5" customHeight="1" x14ac:dyDescent="0.25"/>
    <row r="31244" ht="10.5" customHeight="1" x14ac:dyDescent="0.25"/>
    <row r="31245" ht="10.5" customHeight="1" x14ac:dyDescent="0.25"/>
    <row r="31246" ht="10.5" customHeight="1" x14ac:dyDescent="0.25"/>
    <row r="31247" ht="10.5" customHeight="1" x14ac:dyDescent="0.25"/>
    <row r="31248" ht="10.5" customHeight="1" x14ac:dyDescent="0.25"/>
    <row r="31249" ht="10.5" customHeight="1" x14ac:dyDescent="0.25"/>
    <row r="31250" ht="10.5" customHeight="1" x14ac:dyDescent="0.25"/>
    <row r="31251" ht="10.5" customHeight="1" x14ac:dyDescent="0.25"/>
    <row r="31252" ht="10.5" customHeight="1" x14ac:dyDescent="0.25"/>
    <row r="31253" ht="10.5" customHeight="1" x14ac:dyDescent="0.25"/>
    <row r="31254" ht="10.5" customHeight="1" x14ac:dyDescent="0.25"/>
    <row r="31255" ht="10.5" customHeight="1" x14ac:dyDescent="0.25"/>
    <row r="31256" ht="10.5" customHeight="1" x14ac:dyDescent="0.25"/>
    <row r="31257" ht="10.5" customHeight="1" x14ac:dyDescent="0.25"/>
    <row r="31258" ht="10.5" customHeight="1" x14ac:dyDescent="0.25"/>
    <row r="31259" ht="10.5" customHeight="1" x14ac:dyDescent="0.25"/>
    <row r="31260" ht="10.5" customHeight="1" x14ac:dyDescent="0.25"/>
    <row r="31261" ht="10.5" customHeight="1" x14ac:dyDescent="0.25"/>
    <row r="31262" ht="10.5" customHeight="1" x14ac:dyDescent="0.25"/>
    <row r="31263" ht="10.5" customHeight="1" x14ac:dyDescent="0.25"/>
    <row r="31264" ht="10.5" customHeight="1" x14ac:dyDescent="0.25"/>
    <row r="31265" ht="10.5" customHeight="1" x14ac:dyDescent="0.25"/>
    <row r="31266" ht="10.5" customHeight="1" x14ac:dyDescent="0.25"/>
    <row r="31267" ht="10.5" customHeight="1" x14ac:dyDescent="0.25"/>
    <row r="31268" ht="10.5" customHeight="1" x14ac:dyDescent="0.25"/>
    <row r="31269" ht="10.5" customHeight="1" x14ac:dyDescent="0.25"/>
    <row r="31270" ht="10.5" customHeight="1" x14ac:dyDescent="0.25"/>
    <row r="31271" ht="10.5" customHeight="1" x14ac:dyDescent="0.25"/>
    <row r="31272" ht="10.5" customHeight="1" x14ac:dyDescent="0.25"/>
    <row r="31273" ht="10.5" customHeight="1" x14ac:dyDescent="0.25"/>
    <row r="31274" ht="10.5" customHeight="1" x14ac:dyDescent="0.25"/>
    <row r="31275" ht="10.5" customHeight="1" x14ac:dyDescent="0.25"/>
    <row r="31276" ht="10.5" customHeight="1" x14ac:dyDescent="0.25"/>
    <row r="31277" ht="10.5" customHeight="1" x14ac:dyDescent="0.25"/>
    <row r="31278" ht="10.5" customHeight="1" x14ac:dyDescent="0.25"/>
    <row r="31279" ht="10.5" customHeight="1" x14ac:dyDescent="0.25"/>
    <row r="31280" ht="10.5" customHeight="1" x14ac:dyDescent="0.25"/>
    <row r="31281" ht="10.5" customHeight="1" x14ac:dyDescent="0.25"/>
    <row r="31282" ht="10.5" customHeight="1" x14ac:dyDescent="0.25"/>
    <row r="31283" ht="10.5" customHeight="1" x14ac:dyDescent="0.25"/>
    <row r="31284" ht="10.5" customHeight="1" x14ac:dyDescent="0.25"/>
    <row r="31285" ht="10.5" customHeight="1" x14ac:dyDescent="0.25"/>
    <row r="31286" ht="10.5" customHeight="1" x14ac:dyDescent="0.25"/>
    <row r="31287" ht="10.5" customHeight="1" x14ac:dyDescent="0.25"/>
    <row r="31288" ht="10.5" customHeight="1" x14ac:dyDescent="0.25"/>
    <row r="31289" ht="10.5" customHeight="1" x14ac:dyDescent="0.25"/>
    <row r="31290" ht="10.5" customHeight="1" x14ac:dyDescent="0.25"/>
    <row r="31291" ht="10.5" customHeight="1" x14ac:dyDescent="0.25"/>
    <row r="31292" ht="10.5" customHeight="1" x14ac:dyDescent="0.25"/>
    <row r="31293" ht="10.5" customHeight="1" x14ac:dyDescent="0.25"/>
    <row r="31294" ht="10.5" customHeight="1" x14ac:dyDescent="0.25"/>
    <row r="31295" ht="10.5" customHeight="1" x14ac:dyDescent="0.25"/>
    <row r="31296" ht="10.5" customHeight="1" x14ac:dyDescent="0.25"/>
    <row r="31297" ht="10.5" customHeight="1" x14ac:dyDescent="0.25"/>
    <row r="31298" ht="10.5" customHeight="1" x14ac:dyDescent="0.25"/>
    <row r="31299" ht="10.5" customHeight="1" x14ac:dyDescent="0.25"/>
    <row r="31300" ht="10.5" customHeight="1" x14ac:dyDescent="0.25"/>
    <row r="31301" ht="10.5" customHeight="1" x14ac:dyDescent="0.25"/>
    <row r="31302" ht="10.5" customHeight="1" x14ac:dyDescent="0.25"/>
    <row r="31303" ht="10.5" customHeight="1" x14ac:dyDescent="0.25"/>
    <row r="31304" ht="10.5" customHeight="1" x14ac:dyDescent="0.25"/>
    <row r="31305" ht="10.5" customHeight="1" x14ac:dyDescent="0.25"/>
    <row r="31306" ht="10.5" customHeight="1" x14ac:dyDescent="0.25"/>
    <row r="31307" ht="10.5" customHeight="1" x14ac:dyDescent="0.25"/>
    <row r="31308" ht="10.5" customHeight="1" x14ac:dyDescent="0.25"/>
    <row r="31309" ht="10.5" customHeight="1" x14ac:dyDescent="0.25"/>
    <row r="31310" ht="10.5" customHeight="1" x14ac:dyDescent="0.25"/>
    <row r="31311" ht="10.5" customHeight="1" x14ac:dyDescent="0.25"/>
    <row r="31312" ht="10.5" customHeight="1" x14ac:dyDescent="0.25"/>
    <row r="31313" ht="10.5" customHeight="1" x14ac:dyDescent="0.25"/>
    <row r="31314" ht="10.5" customHeight="1" x14ac:dyDescent="0.25"/>
    <row r="31315" ht="10.5" customHeight="1" x14ac:dyDescent="0.25"/>
    <row r="31316" ht="10.5" customHeight="1" x14ac:dyDescent="0.25"/>
    <row r="31317" ht="10.5" customHeight="1" x14ac:dyDescent="0.25"/>
    <row r="31318" ht="10.5" customHeight="1" x14ac:dyDescent="0.25"/>
    <row r="31319" ht="10.5" customHeight="1" x14ac:dyDescent="0.25"/>
    <row r="31320" ht="10.5" customHeight="1" x14ac:dyDescent="0.25"/>
    <row r="31321" ht="10.5" customHeight="1" x14ac:dyDescent="0.25"/>
    <row r="31322" ht="10.5" customHeight="1" x14ac:dyDescent="0.25"/>
    <row r="31323" ht="10.5" customHeight="1" x14ac:dyDescent="0.25"/>
    <row r="31324" ht="10.5" customHeight="1" x14ac:dyDescent="0.25"/>
    <row r="31325" ht="10.5" customHeight="1" x14ac:dyDescent="0.25"/>
    <row r="31326" ht="10.5" customHeight="1" x14ac:dyDescent="0.25"/>
    <row r="31327" ht="10.5" customHeight="1" x14ac:dyDescent="0.25"/>
    <row r="31328" ht="10.5" customHeight="1" x14ac:dyDescent="0.25"/>
    <row r="31329" ht="10.5" customHeight="1" x14ac:dyDescent="0.25"/>
    <row r="31330" ht="10.5" customHeight="1" x14ac:dyDescent="0.25"/>
    <row r="31331" ht="10.5" customHeight="1" x14ac:dyDescent="0.25"/>
    <row r="31332" ht="10.5" customHeight="1" x14ac:dyDescent="0.25"/>
    <row r="31333" ht="10.5" customHeight="1" x14ac:dyDescent="0.25"/>
    <row r="31334" ht="10.5" customHeight="1" x14ac:dyDescent="0.25"/>
    <row r="31335" ht="10.5" customHeight="1" x14ac:dyDescent="0.25"/>
    <row r="31336" ht="10.5" customHeight="1" x14ac:dyDescent="0.25"/>
    <row r="31337" ht="10.5" customHeight="1" x14ac:dyDescent="0.25"/>
    <row r="31338" ht="10.5" customHeight="1" x14ac:dyDescent="0.25"/>
    <row r="31339" ht="10.5" customHeight="1" x14ac:dyDescent="0.25"/>
    <row r="31340" ht="10.5" customHeight="1" x14ac:dyDescent="0.25"/>
    <row r="31341" ht="10.5" customHeight="1" x14ac:dyDescent="0.25"/>
    <row r="31342" ht="10.5" customHeight="1" x14ac:dyDescent="0.25"/>
    <row r="31343" ht="10.5" customHeight="1" x14ac:dyDescent="0.25"/>
    <row r="31344" ht="10.5" customHeight="1" x14ac:dyDescent="0.25"/>
    <row r="31345" ht="10.5" customHeight="1" x14ac:dyDescent="0.25"/>
    <row r="31346" ht="10.5" customHeight="1" x14ac:dyDescent="0.25"/>
    <row r="31347" ht="10.5" customHeight="1" x14ac:dyDescent="0.25"/>
    <row r="31348" ht="10.5" customHeight="1" x14ac:dyDescent="0.25"/>
    <row r="31349" ht="10.5" customHeight="1" x14ac:dyDescent="0.25"/>
    <row r="31350" ht="10.5" customHeight="1" x14ac:dyDescent="0.25"/>
    <row r="31351" ht="10.5" customHeight="1" x14ac:dyDescent="0.25"/>
    <row r="31352" ht="10.5" customHeight="1" x14ac:dyDescent="0.25"/>
    <row r="31353" ht="10.5" customHeight="1" x14ac:dyDescent="0.25"/>
    <row r="31354" ht="10.5" customHeight="1" x14ac:dyDescent="0.25"/>
    <row r="31355" ht="10.5" customHeight="1" x14ac:dyDescent="0.25"/>
    <row r="31356" ht="10.5" customHeight="1" x14ac:dyDescent="0.25"/>
    <row r="31357" ht="10.5" customHeight="1" x14ac:dyDescent="0.25"/>
    <row r="31358" ht="10.5" customHeight="1" x14ac:dyDescent="0.25"/>
    <row r="31359" ht="10.5" customHeight="1" x14ac:dyDescent="0.25"/>
    <row r="31360" ht="10.5" customHeight="1" x14ac:dyDescent="0.25"/>
    <row r="31361" ht="10.5" customHeight="1" x14ac:dyDescent="0.25"/>
    <row r="31362" ht="10.5" customHeight="1" x14ac:dyDescent="0.25"/>
    <row r="31363" ht="10.5" customHeight="1" x14ac:dyDescent="0.25"/>
    <row r="31364" ht="10.5" customHeight="1" x14ac:dyDescent="0.25"/>
    <row r="31365" ht="10.5" customHeight="1" x14ac:dyDescent="0.25"/>
    <row r="31366" ht="10.5" customHeight="1" x14ac:dyDescent="0.25"/>
    <row r="31367" ht="10.5" customHeight="1" x14ac:dyDescent="0.25"/>
    <row r="31368" ht="10.5" customHeight="1" x14ac:dyDescent="0.25"/>
    <row r="31369" ht="10.5" customHeight="1" x14ac:dyDescent="0.25"/>
    <row r="31370" ht="10.5" customHeight="1" x14ac:dyDescent="0.25"/>
    <row r="31371" ht="10.5" customHeight="1" x14ac:dyDescent="0.25"/>
    <row r="31372" ht="10.5" customHeight="1" x14ac:dyDescent="0.25"/>
    <row r="31373" ht="10.5" customHeight="1" x14ac:dyDescent="0.25"/>
    <row r="31374" ht="10.5" customHeight="1" x14ac:dyDescent="0.25"/>
    <row r="31375" ht="10.5" customHeight="1" x14ac:dyDescent="0.25"/>
    <row r="31376" ht="10.5" customHeight="1" x14ac:dyDescent="0.25"/>
    <row r="31377" ht="10.5" customHeight="1" x14ac:dyDescent="0.25"/>
    <row r="31378" ht="10.5" customHeight="1" x14ac:dyDescent="0.25"/>
    <row r="31379" ht="10.5" customHeight="1" x14ac:dyDescent="0.25"/>
    <row r="31380" ht="10.5" customHeight="1" x14ac:dyDescent="0.25"/>
    <row r="31381" ht="10.5" customHeight="1" x14ac:dyDescent="0.25"/>
    <row r="31382" ht="10.5" customHeight="1" x14ac:dyDescent="0.25"/>
    <row r="31383" ht="10.5" customHeight="1" x14ac:dyDescent="0.25"/>
    <row r="31384" ht="10.5" customHeight="1" x14ac:dyDescent="0.25"/>
    <row r="31385" ht="10.5" customHeight="1" x14ac:dyDescent="0.25"/>
    <row r="31386" ht="10.5" customHeight="1" x14ac:dyDescent="0.25"/>
    <row r="31387" ht="10.5" customHeight="1" x14ac:dyDescent="0.25"/>
    <row r="31388" ht="10.5" customHeight="1" x14ac:dyDescent="0.25"/>
    <row r="31389" ht="10.5" customHeight="1" x14ac:dyDescent="0.25"/>
    <row r="31390" ht="10.5" customHeight="1" x14ac:dyDescent="0.25"/>
    <row r="31391" ht="10.5" customHeight="1" x14ac:dyDescent="0.25"/>
    <row r="31392" ht="10.5" customHeight="1" x14ac:dyDescent="0.25"/>
    <row r="31393" ht="10.5" customHeight="1" x14ac:dyDescent="0.25"/>
    <row r="31394" ht="10.5" customHeight="1" x14ac:dyDescent="0.25"/>
    <row r="31395" ht="10.5" customHeight="1" x14ac:dyDescent="0.25"/>
    <row r="31396" ht="10.5" customHeight="1" x14ac:dyDescent="0.25"/>
    <row r="31397" ht="10.5" customHeight="1" x14ac:dyDescent="0.25"/>
    <row r="31398" ht="10.5" customHeight="1" x14ac:dyDescent="0.25"/>
    <row r="31399" ht="10.5" customHeight="1" x14ac:dyDescent="0.25"/>
    <row r="31400" ht="10.5" customHeight="1" x14ac:dyDescent="0.25"/>
    <row r="31401" ht="10.5" customHeight="1" x14ac:dyDescent="0.25"/>
    <row r="31402" ht="10.5" customHeight="1" x14ac:dyDescent="0.25"/>
    <row r="31403" ht="10.5" customHeight="1" x14ac:dyDescent="0.25"/>
    <row r="31404" ht="10.5" customHeight="1" x14ac:dyDescent="0.25"/>
    <row r="31405" ht="10.5" customHeight="1" x14ac:dyDescent="0.25"/>
    <row r="31406" ht="10.5" customHeight="1" x14ac:dyDescent="0.25"/>
    <row r="31407" ht="10.5" customHeight="1" x14ac:dyDescent="0.25"/>
    <row r="31408" ht="10.5" customHeight="1" x14ac:dyDescent="0.25"/>
    <row r="31409" ht="10.5" customHeight="1" x14ac:dyDescent="0.25"/>
    <row r="31410" ht="10.5" customHeight="1" x14ac:dyDescent="0.25"/>
    <row r="31411" ht="10.5" customHeight="1" x14ac:dyDescent="0.25"/>
    <row r="31412" ht="10.5" customHeight="1" x14ac:dyDescent="0.25"/>
    <row r="31413" ht="10.5" customHeight="1" x14ac:dyDescent="0.25"/>
    <row r="31414" ht="10.5" customHeight="1" x14ac:dyDescent="0.25"/>
    <row r="31415" ht="10.5" customHeight="1" x14ac:dyDescent="0.25"/>
    <row r="31416" ht="10.5" customHeight="1" x14ac:dyDescent="0.25"/>
    <row r="31417" ht="10.5" customHeight="1" x14ac:dyDescent="0.25"/>
    <row r="31418" ht="10.5" customHeight="1" x14ac:dyDescent="0.25"/>
    <row r="31419" ht="10.5" customHeight="1" x14ac:dyDescent="0.25"/>
    <row r="31420" ht="10.5" customHeight="1" x14ac:dyDescent="0.25"/>
    <row r="31421" ht="10.5" customHeight="1" x14ac:dyDescent="0.25"/>
    <row r="31422" ht="10.5" customHeight="1" x14ac:dyDescent="0.25"/>
    <row r="31423" ht="10.5" customHeight="1" x14ac:dyDescent="0.25"/>
    <row r="31424" ht="10.5" customHeight="1" x14ac:dyDescent="0.25"/>
    <row r="31425" ht="10.5" customHeight="1" x14ac:dyDescent="0.25"/>
    <row r="31426" ht="10.5" customHeight="1" x14ac:dyDescent="0.25"/>
    <row r="31427" ht="10.5" customHeight="1" x14ac:dyDescent="0.25"/>
    <row r="31428" ht="10.5" customHeight="1" x14ac:dyDescent="0.25"/>
    <row r="31429" ht="10.5" customHeight="1" x14ac:dyDescent="0.25"/>
    <row r="31430" ht="10.5" customHeight="1" x14ac:dyDescent="0.25"/>
    <row r="31431" ht="10.5" customHeight="1" x14ac:dyDescent="0.25"/>
    <row r="31432" ht="10.5" customHeight="1" x14ac:dyDescent="0.25"/>
    <row r="31433" ht="10.5" customHeight="1" x14ac:dyDescent="0.25"/>
    <row r="31434" ht="10.5" customHeight="1" x14ac:dyDescent="0.25"/>
    <row r="31435" ht="10.5" customHeight="1" x14ac:dyDescent="0.25"/>
    <row r="31436" ht="10.5" customHeight="1" x14ac:dyDescent="0.25"/>
    <row r="31437" ht="10.5" customHeight="1" x14ac:dyDescent="0.25"/>
    <row r="31438" ht="10.5" customHeight="1" x14ac:dyDescent="0.25"/>
    <row r="31439" ht="10.5" customHeight="1" x14ac:dyDescent="0.25"/>
    <row r="31440" ht="10.5" customHeight="1" x14ac:dyDescent="0.25"/>
    <row r="31441" ht="10.5" customHeight="1" x14ac:dyDescent="0.25"/>
    <row r="31442" ht="10.5" customHeight="1" x14ac:dyDescent="0.25"/>
    <row r="31443" ht="10.5" customHeight="1" x14ac:dyDescent="0.25"/>
    <row r="31444" ht="10.5" customHeight="1" x14ac:dyDescent="0.25"/>
    <row r="31445" ht="10.5" customHeight="1" x14ac:dyDescent="0.25"/>
    <row r="31446" ht="10.5" customHeight="1" x14ac:dyDescent="0.25"/>
    <row r="31447" ht="10.5" customHeight="1" x14ac:dyDescent="0.25"/>
    <row r="31448" ht="10.5" customHeight="1" x14ac:dyDescent="0.25"/>
    <row r="31449" ht="10.5" customHeight="1" x14ac:dyDescent="0.25"/>
    <row r="31450" ht="10.5" customHeight="1" x14ac:dyDescent="0.25"/>
    <row r="31451" ht="10.5" customHeight="1" x14ac:dyDescent="0.25"/>
    <row r="31452" ht="10.5" customHeight="1" x14ac:dyDescent="0.25"/>
    <row r="31453" ht="10.5" customHeight="1" x14ac:dyDescent="0.25"/>
    <row r="31454" ht="10.5" customHeight="1" x14ac:dyDescent="0.25"/>
    <row r="31455" ht="10.5" customHeight="1" x14ac:dyDescent="0.25"/>
    <row r="31456" ht="10.5" customHeight="1" x14ac:dyDescent="0.25"/>
    <row r="31457" ht="10.5" customHeight="1" x14ac:dyDescent="0.25"/>
    <row r="31458" ht="10.5" customHeight="1" x14ac:dyDescent="0.25"/>
    <row r="31459" ht="10.5" customHeight="1" x14ac:dyDescent="0.25"/>
    <row r="31460" ht="10.5" customHeight="1" x14ac:dyDescent="0.25"/>
    <row r="31461" ht="10.5" customHeight="1" x14ac:dyDescent="0.25"/>
    <row r="31462" ht="10.5" customHeight="1" x14ac:dyDescent="0.25"/>
    <row r="31463" ht="10.5" customHeight="1" x14ac:dyDescent="0.25"/>
    <row r="31464" ht="10.5" customHeight="1" x14ac:dyDescent="0.25"/>
    <row r="31465" ht="10.5" customHeight="1" x14ac:dyDescent="0.25"/>
    <row r="31466" ht="10.5" customHeight="1" x14ac:dyDescent="0.25"/>
    <row r="31467" ht="10.5" customHeight="1" x14ac:dyDescent="0.25"/>
    <row r="31468" ht="10.5" customHeight="1" x14ac:dyDescent="0.25"/>
    <row r="31469" ht="10.5" customHeight="1" x14ac:dyDescent="0.25"/>
    <row r="31470" ht="10.5" customHeight="1" x14ac:dyDescent="0.25"/>
    <row r="31471" ht="10.5" customHeight="1" x14ac:dyDescent="0.25"/>
    <row r="31472" ht="10.5" customHeight="1" x14ac:dyDescent="0.25"/>
    <row r="31473" ht="10.5" customHeight="1" x14ac:dyDescent="0.25"/>
    <row r="31474" ht="10.5" customHeight="1" x14ac:dyDescent="0.25"/>
    <row r="31475" ht="10.5" customHeight="1" x14ac:dyDescent="0.25"/>
    <row r="31476" ht="10.5" customHeight="1" x14ac:dyDescent="0.25"/>
    <row r="31477" ht="10.5" customHeight="1" x14ac:dyDescent="0.25"/>
    <row r="31478" ht="10.5" customHeight="1" x14ac:dyDescent="0.25"/>
    <row r="31479" ht="10.5" customHeight="1" x14ac:dyDescent="0.25"/>
    <row r="31480" ht="10.5" customHeight="1" x14ac:dyDescent="0.25"/>
    <row r="31481" ht="10.5" customHeight="1" x14ac:dyDescent="0.25"/>
    <row r="31482" ht="10.5" customHeight="1" x14ac:dyDescent="0.25"/>
    <row r="31483" ht="10.5" customHeight="1" x14ac:dyDescent="0.25"/>
    <row r="31484" ht="10.5" customHeight="1" x14ac:dyDescent="0.25"/>
    <row r="31485" ht="10.5" customHeight="1" x14ac:dyDescent="0.25"/>
    <row r="31486" ht="10.5" customHeight="1" x14ac:dyDescent="0.25"/>
    <row r="31487" ht="10.5" customHeight="1" x14ac:dyDescent="0.25"/>
    <row r="31488" ht="10.5" customHeight="1" x14ac:dyDescent="0.25"/>
    <row r="31489" ht="10.5" customHeight="1" x14ac:dyDescent="0.25"/>
    <row r="31490" ht="10.5" customHeight="1" x14ac:dyDescent="0.25"/>
    <row r="31491" ht="10.5" customHeight="1" x14ac:dyDescent="0.25"/>
    <row r="31492" ht="10.5" customHeight="1" x14ac:dyDescent="0.25"/>
    <row r="31493" ht="10.5" customHeight="1" x14ac:dyDescent="0.25"/>
    <row r="31494" ht="10.5" customHeight="1" x14ac:dyDescent="0.25"/>
    <row r="31495" ht="10.5" customHeight="1" x14ac:dyDescent="0.25"/>
    <row r="31496" ht="10.5" customHeight="1" x14ac:dyDescent="0.25"/>
    <row r="31497" ht="10.5" customHeight="1" x14ac:dyDescent="0.25"/>
    <row r="31498" ht="10.5" customHeight="1" x14ac:dyDescent="0.25"/>
    <row r="31499" ht="10.5" customHeight="1" x14ac:dyDescent="0.25"/>
    <row r="31500" ht="10.5" customHeight="1" x14ac:dyDescent="0.25"/>
    <row r="31501" ht="10.5" customHeight="1" x14ac:dyDescent="0.25"/>
    <row r="31502" ht="10.5" customHeight="1" x14ac:dyDescent="0.25"/>
    <row r="31503" ht="10.5" customHeight="1" x14ac:dyDescent="0.25"/>
    <row r="31504" ht="10.5" customHeight="1" x14ac:dyDescent="0.25"/>
    <row r="31505" ht="10.5" customHeight="1" x14ac:dyDescent="0.25"/>
    <row r="31506" ht="10.5" customHeight="1" x14ac:dyDescent="0.25"/>
    <row r="31507" ht="10.5" customHeight="1" x14ac:dyDescent="0.25"/>
    <row r="31508" ht="10.5" customHeight="1" x14ac:dyDescent="0.25"/>
    <row r="31509" ht="10.5" customHeight="1" x14ac:dyDescent="0.25"/>
    <row r="31510" ht="10.5" customHeight="1" x14ac:dyDescent="0.25"/>
    <row r="31511" ht="10.5" customHeight="1" x14ac:dyDescent="0.25"/>
    <row r="31512" ht="10.5" customHeight="1" x14ac:dyDescent="0.25"/>
    <row r="31513" ht="10.5" customHeight="1" x14ac:dyDescent="0.25"/>
    <row r="31514" ht="10.5" customHeight="1" x14ac:dyDescent="0.25"/>
    <row r="31515" ht="10.5" customHeight="1" x14ac:dyDescent="0.25"/>
    <row r="31516" ht="10.5" customHeight="1" x14ac:dyDescent="0.25"/>
    <row r="31517" ht="10.5" customHeight="1" x14ac:dyDescent="0.25"/>
    <row r="31518" ht="10.5" customHeight="1" x14ac:dyDescent="0.25"/>
    <row r="31519" ht="10.5" customHeight="1" x14ac:dyDescent="0.25"/>
    <row r="31520" ht="10.5" customHeight="1" x14ac:dyDescent="0.25"/>
    <row r="31521" ht="10.5" customHeight="1" x14ac:dyDescent="0.25"/>
    <row r="31522" ht="10.5" customHeight="1" x14ac:dyDescent="0.25"/>
    <row r="31523" ht="10.5" customHeight="1" x14ac:dyDescent="0.25"/>
    <row r="31524" ht="10.5" customHeight="1" x14ac:dyDescent="0.25"/>
    <row r="31525" ht="10.5" customHeight="1" x14ac:dyDescent="0.25"/>
    <row r="31526" ht="10.5" customHeight="1" x14ac:dyDescent="0.25"/>
    <row r="31527" ht="10.5" customHeight="1" x14ac:dyDescent="0.25"/>
    <row r="31528" ht="10.5" customHeight="1" x14ac:dyDescent="0.25"/>
    <row r="31529" ht="10.5" customHeight="1" x14ac:dyDescent="0.25"/>
    <row r="31530" ht="10.5" customHeight="1" x14ac:dyDescent="0.25"/>
    <row r="31531" ht="10.5" customHeight="1" x14ac:dyDescent="0.25"/>
    <row r="31532" ht="10.5" customHeight="1" x14ac:dyDescent="0.25"/>
    <row r="31533" ht="10.5" customHeight="1" x14ac:dyDescent="0.25"/>
    <row r="31534" ht="10.5" customHeight="1" x14ac:dyDescent="0.25"/>
    <row r="31535" ht="10.5" customHeight="1" x14ac:dyDescent="0.25"/>
    <row r="31536" ht="10.5" customHeight="1" x14ac:dyDescent="0.25"/>
    <row r="31537" ht="10.5" customHeight="1" x14ac:dyDescent="0.25"/>
    <row r="31538" ht="10.5" customHeight="1" x14ac:dyDescent="0.25"/>
    <row r="31539" ht="10.5" customHeight="1" x14ac:dyDescent="0.25"/>
    <row r="31540" ht="10.5" customHeight="1" x14ac:dyDescent="0.25"/>
    <row r="31541" ht="10.5" customHeight="1" x14ac:dyDescent="0.25"/>
    <row r="31542" ht="10.5" customHeight="1" x14ac:dyDescent="0.25"/>
    <row r="31543" ht="10.5" customHeight="1" x14ac:dyDescent="0.25"/>
    <row r="31544" ht="10.5" customHeight="1" x14ac:dyDescent="0.25"/>
    <row r="31545" ht="10.5" customHeight="1" x14ac:dyDescent="0.25"/>
    <row r="31546" ht="10.5" customHeight="1" x14ac:dyDescent="0.25"/>
    <row r="31547" ht="10.5" customHeight="1" x14ac:dyDescent="0.25"/>
    <row r="31548" ht="10.5" customHeight="1" x14ac:dyDescent="0.25"/>
    <row r="31549" ht="10.5" customHeight="1" x14ac:dyDescent="0.25"/>
    <row r="31550" ht="10.5" customHeight="1" x14ac:dyDescent="0.25"/>
    <row r="31551" ht="10.5" customHeight="1" x14ac:dyDescent="0.25"/>
    <row r="31552" ht="10.5" customHeight="1" x14ac:dyDescent="0.25"/>
    <row r="31553" ht="10.5" customHeight="1" x14ac:dyDescent="0.25"/>
    <row r="31554" ht="10.5" customHeight="1" x14ac:dyDescent="0.25"/>
    <row r="31555" ht="10.5" customHeight="1" x14ac:dyDescent="0.25"/>
    <row r="31556" ht="10.5" customHeight="1" x14ac:dyDescent="0.25"/>
    <row r="31557" ht="10.5" customHeight="1" x14ac:dyDescent="0.25"/>
    <row r="31558" ht="10.5" customHeight="1" x14ac:dyDescent="0.25"/>
    <row r="31559" ht="10.5" customHeight="1" x14ac:dyDescent="0.25"/>
    <row r="31560" ht="10.5" customHeight="1" x14ac:dyDescent="0.25"/>
    <row r="31561" ht="10.5" customHeight="1" x14ac:dyDescent="0.25"/>
    <row r="31562" ht="10.5" customHeight="1" x14ac:dyDescent="0.25"/>
    <row r="31563" ht="10.5" customHeight="1" x14ac:dyDescent="0.25"/>
    <row r="31564" ht="10.5" customHeight="1" x14ac:dyDescent="0.25"/>
    <row r="31565" ht="10.5" customHeight="1" x14ac:dyDescent="0.25"/>
    <row r="31566" ht="10.5" customHeight="1" x14ac:dyDescent="0.25"/>
    <row r="31567" ht="10.5" customHeight="1" x14ac:dyDescent="0.25"/>
    <row r="31568" ht="10.5" customHeight="1" x14ac:dyDescent="0.25"/>
    <row r="31569" ht="10.5" customHeight="1" x14ac:dyDescent="0.25"/>
    <row r="31570" ht="10.5" customHeight="1" x14ac:dyDescent="0.25"/>
    <row r="31571" ht="10.5" customHeight="1" x14ac:dyDescent="0.25"/>
    <row r="31572" ht="10.5" customHeight="1" x14ac:dyDescent="0.25"/>
    <row r="31573" ht="10.5" customHeight="1" x14ac:dyDescent="0.25"/>
    <row r="31574" ht="10.5" customHeight="1" x14ac:dyDescent="0.25"/>
    <row r="31575" ht="10.5" customHeight="1" x14ac:dyDescent="0.25"/>
    <row r="31576" ht="10.5" customHeight="1" x14ac:dyDescent="0.25"/>
    <row r="31577" ht="10.5" customHeight="1" x14ac:dyDescent="0.25"/>
    <row r="31578" ht="10.5" customHeight="1" x14ac:dyDescent="0.25"/>
    <row r="31579" ht="10.5" customHeight="1" x14ac:dyDescent="0.25"/>
    <row r="31580" ht="10.5" customHeight="1" x14ac:dyDescent="0.25"/>
    <row r="31581" ht="10.5" customHeight="1" x14ac:dyDescent="0.25"/>
    <row r="31582" ht="10.5" customHeight="1" x14ac:dyDescent="0.25"/>
    <row r="31583" ht="10.5" customHeight="1" x14ac:dyDescent="0.25"/>
    <row r="31584" ht="10.5" customHeight="1" x14ac:dyDescent="0.25"/>
    <row r="31585" ht="10.5" customHeight="1" x14ac:dyDescent="0.25"/>
    <row r="31586" ht="10.5" customHeight="1" x14ac:dyDescent="0.25"/>
    <row r="31587" ht="10.5" customHeight="1" x14ac:dyDescent="0.25"/>
    <row r="31588" ht="10.5" customHeight="1" x14ac:dyDescent="0.25"/>
    <row r="31589" ht="10.5" customHeight="1" x14ac:dyDescent="0.25"/>
    <row r="31590" ht="10.5" customHeight="1" x14ac:dyDescent="0.25"/>
    <row r="31591" ht="10.5" customHeight="1" x14ac:dyDescent="0.25"/>
    <row r="31592" ht="10.5" customHeight="1" x14ac:dyDescent="0.25"/>
    <row r="31593" ht="10.5" customHeight="1" x14ac:dyDescent="0.25"/>
    <row r="31594" ht="10.5" customHeight="1" x14ac:dyDescent="0.25"/>
    <row r="31595" ht="10.5" customHeight="1" x14ac:dyDescent="0.25"/>
    <row r="31596" ht="10.5" customHeight="1" x14ac:dyDescent="0.25"/>
    <row r="31597" ht="10.5" customHeight="1" x14ac:dyDescent="0.25"/>
    <row r="31598" ht="10.5" customHeight="1" x14ac:dyDescent="0.25"/>
    <row r="31599" ht="10.5" customHeight="1" x14ac:dyDescent="0.25"/>
    <row r="31600" ht="10.5" customHeight="1" x14ac:dyDescent="0.25"/>
    <row r="31601" ht="10.5" customHeight="1" x14ac:dyDescent="0.25"/>
    <row r="31602" ht="10.5" customHeight="1" x14ac:dyDescent="0.25"/>
    <row r="31603" ht="10.5" customHeight="1" x14ac:dyDescent="0.25"/>
    <row r="31604" ht="10.5" customHeight="1" x14ac:dyDescent="0.25"/>
    <row r="31605" ht="10.5" customHeight="1" x14ac:dyDescent="0.25"/>
    <row r="31606" ht="10.5" customHeight="1" x14ac:dyDescent="0.25"/>
    <row r="31607" ht="10.5" customHeight="1" x14ac:dyDescent="0.25"/>
    <row r="31608" ht="10.5" customHeight="1" x14ac:dyDescent="0.25"/>
    <row r="31609" ht="10.5" customHeight="1" x14ac:dyDescent="0.25"/>
    <row r="31610" ht="10.5" customHeight="1" x14ac:dyDescent="0.25"/>
    <row r="31611" ht="10.5" customHeight="1" x14ac:dyDescent="0.25"/>
    <row r="31612" ht="10.5" customHeight="1" x14ac:dyDescent="0.25"/>
    <row r="31613" ht="10.5" customHeight="1" x14ac:dyDescent="0.25"/>
    <row r="31614" ht="10.5" customHeight="1" x14ac:dyDescent="0.25"/>
    <row r="31615" ht="10.5" customHeight="1" x14ac:dyDescent="0.25"/>
    <row r="31616" ht="10.5" customHeight="1" x14ac:dyDescent="0.25"/>
    <row r="31617" ht="10.5" customHeight="1" x14ac:dyDescent="0.25"/>
    <row r="31618" ht="10.5" customHeight="1" x14ac:dyDescent="0.25"/>
    <row r="31619" ht="10.5" customHeight="1" x14ac:dyDescent="0.25"/>
    <row r="31620" ht="10.5" customHeight="1" x14ac:dyDescent="0.25"/>
    <row r="31621" ht="10.5" customHeight="1" x14ac:dyDescent="0.25"/>
    <row r="31622" ht="10.5" customHeight="1" x14ac:dyDescent="0.25"/>
    <row r="31623" ht="10.5" customHeight="1" x14ac:dyDescent="0.25"/>
    <row r="31624" ht="10.5" customHeight="1" x14ac:dyDescent="0.25"/>
    <row r="31625" ht="10.5" customHeight="1" x14ac:dyDescent="0.25"/>
    <row r="31626" ht="10.5" customHeight="1" x14ac:dyDescent="0.25"/>
    <row r="31627" ht="10.5" customHeight="1" x14ac:dyDescent="0.25"/>
    <row r="31628" ht="10.5" customHeight="1" x14ac:dyDescent="0.25"/>
    <row r="31629" ht="10.5" customHeight="1" x14ac:dyDescent="0.25"/>
    <row r="31630" ht="10.5" customHeight="1" x14ac:dyDescent="0.25"/>
    <row r="31631" ht="10.5" customHeight="1" x14ac:dyDescent="0.25"/>
    <row r="31632" ht="10.5" customHeight="1" x14ac:dyDescent="0.25"/>
    <row r="31633" ht="10.5" customHeight="1" x14ac:dyDescent="0.25"/>
    <row r="31634" ht="10.5" customHeight="1" x14ac:dyDescent="0.25"/>
    <row r="31635" ht="10.5" customHeight="1" x14ac:dyDescent="0.25"/>
    <row r="31636" ht="10.5" customHeight="1" x14ac:dyDescent="0.25"/>
    <row r="31637" ht="10.5" customHeight="1" x14ac:dyDescent="0.25"/>
    <row r="31638" ht="10.5" customHeight="1" x14ac:dyDescent="0.25"/>
    <row r="31639" ht="10.5" customHeight="1" x14ac:dyDescent="0.25"/>
    <row r="31640" ht="10.5" customHeight="1" x14ac:dyDescent="0.25"/>
    <row r="31641" ht="10.5" customHeight="1" x14ac:dyDescent="0.25"/>
    <row r="31642" ht="10.5" customHeight="1" x14ac:dyDescent="0.25"/>
    <row r="31643" ht="10.5" customHeight="1" x14ac:dyDescent="0.25"/>
    <row r="31644" ht="10.5" customHeight="1" x14ac:dyDescent="0.25"/>
    <row r="31645" ht="10.5" customHeight="1" x14ac:dyDescent="0.25"/>
    <row r="31646" ht="10.5" customHeight="1" x14ac:dyDescent="0.25"/>
    <row r="31647" ht="10.5" customHeight="1" x14ac:dyDescent="0.25"/>
    <row r="31648" ht="10.5" customHeight="1" x14ac:dyDescent="0.25"/>
    <row r="31649" ht="10.5" customHeight="1" x14ac:dyDescent="0.25"/>
    <row r="31650" ht="10.5" customHeight="1" x14ac:dyDescent="0.25"/>
    <row r="31651" ht="10.5" customHeight="1" x14ac:dyDescent="0.25"/>
    <row r="31652" ht="10.5" customHeight="1" x14ac:dyDescent="0.25"/>
    <row r="31653" ht="10.5" customHeight="1" x14ac:dyDescent="0.25"/>
    <row r="31654" ht="10.5" customHeight="1" x14ac:dyDescent="0.25"/>
    <row r="31655" ht="10.5" customHeight="1" x14ac:dyDescent="0.25"/>
    <row r="31656" ht="10.5" customHeight="1" x14ac:dyDescent="0.25"/>
    <row r="31657" ht="10.5" customHeight="1" x14ac:dyDescent="0.25"/>
    <row r="31658" ht="10.5" customHeight="1" x14ac:dyDescent="0.25"/>
    <row r="31659" ht="10.5" customHeight="1" x14ac:dyDescent="0.25"/>
    <row r="31660" ht="10.5" customHeight="1" x14ac:dyDescent="0.25"/>
    <row r="31661" ht="10.5" customHeight="1" x14ac:dyDescent="0.25"/>
    <row r="31662" ht="10.5" customHeight="1" x14ac:dyDescent="0.25"/>
    <row r="31663" ht="10.5" customHeight="1" x14ac:dyDescent="0.25"/>
    <row r="31664" ht="10.5" customHeight="1" x14ac:dyDescent="0.25"/>
    <row r="31665" ht="10.5" customHeight="1" x14ac:dyDescent="0.25"/>
    <row r="31666" ht="10.5" customHeight="1" x14ac:dyDescent="0.25"/>
    <row r="31667" ht="10.5" customHeight="1" x14ac:dyDescent="0.25"/>
    <row r="31668" ht="10.5" customHeight="1" x14ac:dyDescent="0.25"/>
    <row r="31669" ht="10.5" customHeight="1" x14ac:dyDescent="0.25"/>
    <row r="31670" ht="10.5" customHeight="1" x14ac:dyDescent="0.25"/>
    <row r="31671" ht="10.5" customHeight="1" x14ac:dyDescent="0.25"/>
    <row r="31672" ht="10.5" customHeight="1" x14ac:dyDescent="0.25"/>
    <row r="31673" ht="10.5" customHeight="1" x14ac:dyDescent="0.25"/>
    <row r="31674" ht="10.5" customHeight="1" x14ac:dyDescent="0.25"/>
    <row r="31675" ht="10.5" customHeight="1" x14ac:dyDescent="0.25"/>
    <row r="31676" ht="10.5" customHeight="1" x14ac:dyDescent="0.25"/>
    <row r="31677" ht="10.5" customHeight="1" x14ac:dyDescent="0.25"/>
    <row r="31678" ht="10.5" customHeight="1" x14ac:dyDescent="0.25"/>
    <row r="31679" ht="10.5" customHeight="1" x14ac:dyDescent="0.25"/>
    <row r="31680" ht="10.5" customHeight="1" x14ac:dyDescent="0.25"/>
    <row r="31681" ht="10.5" customHeight="1" x14ac:dyDescent="0.25"/>
    <row r="31682" ht="10.5" customHeight="1" x14ac:dyDescent="0.25"/>
    <row r="31683" ht="10.5" customHeight="1" x14ac:dyDescent="0.25"/>
    <row r="31684" ht="10.5" customHeight="1" x14ac:dyDescent="0.25"/>
    <row r="31685" ht="10.5" customHeight="1" x14ac:dyDescent="0.25"/>
    <row r="31686" ht="10.5" customHeight="1" x14ac:dyDescent="0.25"/>
    <row r="31687" ht="10.5" customHeight="1" x14ac:dyDescent="0.25"/>
    <row r="31688" ht="10.5" customHeight="1" x14ac:dyDescent="0.25"/>
    <row r="31689" ht="10.5" customHeight="1" x14ac:dyDescent="0.25"/>
    <row r="31690" ht="10.5" customHeight="1" x14ac:dyDescent="0.25"/>
    <row r="31691" ht="10.5" customHeight="1" x14ac:dyDescent="0.25"/>
    <row r="31692" ht="10.5" customHeight="1" x14ac:dyDescent="0.25"/>
    <row r="31693" ht="10.5" customHeight="1" x14ac:dyDescent="0.25"/>
    <row r="31694" ht="10.5" customHeight="1" x14ac:dyDescent="0.25"/>
    <row r="31695" ht="10.5" customHeight="1" x14ac:dyDescent="0.25"/>
    <row r="31696" ht="10.5" customHeight="1" x14ac:dyDescent="0.25"/>
    <row r="31697" ht="10.5" customHeight="1" x14ac:dyDescent="0.25"/>
    <row r="31698" ht="10.5" customHeight="1" x14ac:dyDescent="0.25"/>
    <row r="31699" ht="10.5" customHeight="1" x14ac:dyDescent="0.25"/>
    <row r="31700" ht="10.5" customHeight="1" x14ac:dyDescent="0.25"/>
    <row r="31701" ht="10.5" customHeight="1" x14ac:dyDescent="0.25"/>
    <row r="31702" ht="10.5" customHeight="1" x14ac:dyDescent="0.25"/>
    <row r="31703" ht="10.5" customHeight="1" x14ac:dyDescent="0.25"/>
    <row r="31704" ht="10.5" customHeight="1" x14ac:dyDescent="0.25"/>
    <row r="31705" ht="10.5" customHeight="1" x14ac:dyDescent="0.25"/>
    <row r="31706" ht="10.5" customHeight="1" x14ac:dyDescent="0.25"/>
    <row r="31707" ht="10.5" customHeight="1" x14ac:dyDescent="0.25"/>
    <row r="31708" ht="10.5" customHeight="1" x14ac:dyDescent="0.25"/>
    <row r="31709" ht="10.5" customHeight="1" x14ac:dyDescent="0.25"/>
    <row r="31710" ht="10.5" customHeight="1" x14ac:dyDescent="0.25"/>
    <row r="31711" ht="10.5" customHeight="1" x14ac:dyDescent="0.25"/>
    <row r="31712" ht="10.5" customHeight="1" x14ac:dyDescent="0.25"/>
    <row r="31713" ht="10.5" customHeight="1" x14ac:dyDescent="0.25"/>
    <row r="31714" ht="10.5" customHeight="1" x14ac:dyDescent="0.25"/>
    <row r="31715" ht="10.5" customHeight="1" x14ac:dyDescent="0.25"/>
    <row r="31716" ht="10.5" customHeight="1" x14ac:dyDescent="0.25"/>
    <row r="31717" ht="10.5" customHeight="1" x14ac:dyDescent="0.25"/>
    <row r="31718" ht="10.5" customHeight="1" x14ac:dyDescent="0.25"/>
    <row r="31719" ht="10.5" customHeight="1" x14ac:dyDescent="0.25"/>
    <row r="31720" ht="10.5" customHeight="1" x14ac:dyDescent="0.25"/>
    <row r="31721" ht="10.5" customHeight="1" x14ac:dyDescent="0.25"/>
    <row r="31722" ht="10.5" customHeight="1" x14ac:dyDescent="0.25"/>
    <row r="31723" ht="10.5" customHeight="1" x14ac:dyDescent="0.25"/>
    <row r="31724" ht="10.5" customHeight="1" x14ac:dyDescent="0.25"/>
    <row r="31725" ht="10.5" customHeight="1" x14ac:dyDescent="0.25"/>
    <row r="31726" ht="10.5" customHeight="1" x14ac:dyDescent="0.25"/>
    <row r="31727" ht="10.5" customHeight="1" x14ac:dyDescent="0.25"/>
    <row r="31728" ht="10.5" customHeight="1" x14ac:dyDescent="0.25"/>
    <row r="31729" ht="10.5" customHeight="1" x14ac:dyDescent="0.25"/>
    <row r="31730" ht="10.5" customHeight="1" x14ac:dyDescent="0.25"/>
    <row r="31731" ht="10.5" customHeight="1" x14ac:dyDescent="0.25"/>
    <row r="31732" ht="10.5" customHeight="1" x14ac:dyDescent="0.25"/>
    <row r="31733" ht="10.5" customHeight="1" x14ac:dyDescent="0.25"/>
    <row r="31734" ht="10.5" customHeight="1" x14ac:dyDescent="0.25"/>
    <row r="31735" ht="10.5" customHeight="1" x14ac:dyDescent="0.25"/>
    <row r="31736" ht="10.5" customHeight="1" x14ac:dyDescent="0.25"/>
    <row r="31737" ht="10.5" customHeight="1" x14ac:dyDescent="0.25"/>
    <row r="31738" ht="10.5" customHeight="1" x14ac:dyDescent="0.25"/>
    <row r="31739" ht="10.5" customHeight="1" x14ac:dyDescent="0.25"/>
    <row r="31740" ht="10.5" customHeight="1" x14ac:dyDescent="0.25"/>
    <row r="31741" ht="10.5" customHeight="1" x14ac:dyDescent="0.25"/>
    <row r="31742" ht="10.5" customHeight="1" x14ac:dyDescent="0.25"/>
    <row r="31743" ht="10.5" customHeight="1" x14ac:dyDescent="0.25"/>
    <row r="31744" ht="10.5" customHeight="1" x14ac:dyDescent="0.25"/>
    <row r="31745" ht="10.5" customHeight="1" x14ac:dyDescent="0.25"/>
    <row r="31746" ht="10.5" customHeight="1" x14ac:dyDescent="0.25"/>
    <row r="31747" ht="10.5" customHeight="1" x14ac:dyDescent="0.25"/>
    <row r="31748" ht="10.5" customHeight="1" x14ac:dyDescent="0.25"/>
    <row r="31749" ht="10.5" customHeight="1" x14ac:dyDescent="0.25"/>
    <row r="31750" ht="10.5" customHeight="1" x14ac:dyDescent="0.25"/>
    <row r="31751" ht="10.5" customHeight="1" x14ac:dyDescent="0.25"/>
    <row r="31752" ht="10.5" customHeight="1" x14ac:dyDescent="0.25"/>
    <row r="31753" ht="10.5" customHeight="1" x14ac:dyDescent="0.25"/>
    <row r="31754" ht="10.5" customHeight="1" x14ac:dyDescent="0.25"/>
    <row r="31755" ht="10.5" customHeight="1" x14ac:dyDescent="0.25"/>
    <row r="31756" ht="10.5" customHeight="1" x14ac:dyDescent="0.25"/>
    <row r="31757" ht="10.5" customHeight="1" x14ac:dyDescent="0.25"/>
    <row r="31758" ht="10.5" customHeight="1" x14ac:dyDescent="0.25"/>
    <row r="31759" ht="10.5" customHeight="1" x14ac:dyDescent="0.25"/>
    <row r="31760" ht="10.5" customHeight="1" x14ac:dyDescent="0.25"/>
    <row r="31761" ht="10.5" customHeight="1" x14ac:dyDescent="0.25"/>
    <row r="31762" ht="10.5" customHeight="1" x14ac:dyDescent="0.25"/>
    <row r="31763" ht="10.5" customHeight="1" x14ac:dyDescent="0.25"/>
    <row r="31764" ht="10.5" customHeight="1" x14ac:dyDescent="0.25"/>
    <row r="31765" ht="10.5" customHeight="1" x14ac:dyDescent="0.25"/>
    <row r="31766" ht="10.5" customHeight="1" x14ac:dyDescent="0.25"/>
    <row r="31767" ht="10.5" customHeight="1" x14ac:dyDescent="0.25"/>
    <row r="31768" ht="10.5" customHeight="1" x14ac:dyDescent="0.25"/>
    <row r="31769" ht="10.5" customHeight="1" x14ac:dyDescent="0.25"/>
    <row r="31770" ht="10.5" customHeight="1" x14ac:dyDescent="0.25"/>
    <row r="31771" ht="10.5" customHeight="1" x14ac:dyDescent="0.25"/>
    <row r="31772" ht="10.5" customHeight="1" x14ac:dyDescent="0.25"/>
    <row r="31773" ht="10.5" customHeight="1" x14ac:dyDescent="0.25"/>
    <row r="31774" ht="10.5" customHeight="1" x14ac:dyDescent="0.25"/>
    <row r="31775" ht="10.5" customHeight="1" x14ac:dyDescent="0.25"/>
    <row r="31776" ht="10.5" customHeight="1" x14ac:dyDescent="0.25"/>
    <row r="31777" ht="10.5" customHeight="1" x14ac:dyDescent="0.25"/>
    <row r="31778" ht="10.5" customHeight="1" x14ac:dyDescent="0.25"/>
    <row r="31779" ht="10.5" customHeight="1" x14ac:dyDescent="0.25"/>
    <row r="31780" ht="10.5" customHeight="1" x14ac:dyDescent="0.25"/>
    <row r="31781" ht="10.5" customHeight="1" x14ac:dyDescent="0.25"/>
    <row r="31782" ht="10.5" customHeight="1" x14ac:dyDescent="0.25"/>
    <row r="31783" ht="10.5" customHeight="1" x14ac:dyDescent="0.25"/>
    <row r="31784" ht="10.5" customHeight="1" x14ac:dyDescent="0.25"/>
    <row r="31785" ht="10.5" customHeight="1" x14ac:dyDescent="0.25"/>
    <row r="31786" ht="10.5" customHeight="1" x14ac:dyDescent="0.25"/>
    <row r="31787" ht="10.5" customHeight="1" x14ac:dyDescent="0.25"/>
    <row r="31788" ht="10.5" customHeight="1" x14ac:dyDescent="0.25"/>
    <row r="31789" ht="10.5" customHeight="1" x14ac:dyDescent="0.25"/>
    <row r="31790" ht="10.5" customHeight="1" x14ac:dyDescent="0.25"/>
    <row r="31791" ht="10.5" customHeight="1" x14ac:dyDescent="0.25"/>
    <row r="31792" ht="10.5" customHeight="1" x14ac:dyDescent="0.25"/>
    <row r="31793" ht="10.5" customHeight="1" x14ac:dyDescent="0.25"/>
    <row r="31794" ht="10.5" customHeight="1" x14ac:dyDescent="0.25"/>
    <row r="31795" ht="10.5" customHeight="1" x14ac:dyDescent="0.25"/>
    <row r="31796" ht="10.5" customHeight="1" x14ac:dyDescent="0.25"/>
    <row r="31797" ht="10.5" customHeight="1" x14ac:dyDescent="0.25"/>
    <row r="31798" ht="10.5" customHeight="1" x14ac:dyDescent="0.25"/>
    <row r="31799" ht="10.5" customHeight="1" x14ac:dyDescent="0.25"/>
    <row r="31800" ht="10.5" customHeight="1" x14ac:dyDescent="0.25"/>
    <row r="31801" ht="10.5" customHeight="1" x14ac:dyDescent="0.25"/>
    <row r="31802" ht="10.5" customHeight="1" x14ac:dyDescent="0.25"/>
    <row r="31803" ht="10.5" customHeight="1" x14ac:dyDescent="0.25"/>
    <row r="31804" ht="10.5" customHeight="1" x14ac:dyDescent="0.25"/>
    <row r="31805" ht="10.5" customHeight="1" x14ac:dyDescent="0.25"/>
    <row r="31806" ht="10.5" customHeight="1" x14ac:dyDescent="0.25"/>
    <row r="31807" ht="10.5" customHeight="1" x14ac:dyDescent="0.25"/>
    <row r="31808" ht="10.5" customHeight="1" x14ac:dyDescent="0.25"/>
    <row r="31809" ht="10.5" customHeight="1" x14ac:dyDescent="0.25"/>
    <row r="31810" ht="10.5" customHeight="1" x14ac:dyDescent="0.25"/>
    <row r="31811" ht="10.5" customHeight="1" x14ac:dyDescent="0.25"/>
    <row r="31812" ht="10.5" customHeight="1" x14ac:dyDescent="0.25"/>
    <row r="31813" ht="10.5" customHeight="1" x14ac:dyDescent="0.25"/>
    <row r="31814" ht="10.5" customHeight="1" x14ac:dyDescent="0.25"/>
    <row r="31815" ht="10.5" customHeight="1" x14ac:dyDescent="0.25"/>
    <row r="31816" ht="10.5" customHeight="1" x14ac:dyDescent="0.25"/>
    <row r="31817" ht="10.5" customHeight="1" x14ac:dyDescent="0.25"/>
    <row r="31818" ht="10.5" customHeight="1" x14ac:dyDescent="0.25"/>
    <row r="31819" ht="10.5" customHeight="1" x14ac:dyDescent="0.25"/>
    <row r="31820" ht="10.5" customHeight="1" x14ac:dyDescent="0.25"/>
    <row r="31821" ht="10.5" customHeight="1" x14ac:dyDescent="0.25"/>
    <row r="31822" ht="10.5" customHeight="1" x14ac:dyDescent="0.25"/>
    <row r="31823" ht="10.5" customHeight="1" x14ac:dyDescent="0.25"/>
    <row r="31824" ht="10.5" customHeight="1" x14ac:dyDescent="0.25"/>
    <row r="31825" ht="10.5" customHeight="1" x14ac:dyDescent="0.25"/>
    <row r="31826" ht="10.5" customHeight="1" x14ac:dyDescent="0.25"/>
    <row r="31827" ht="10.5" customHeight="1" x14ac:dyDescent="0.25"/>
    <row r="31828" ht="10.5" customHeight="1" x14ac:dyDescent="0.25"/>
    <row r="31829" ht="10.5" customHeight="1" x14ac:dyDescent="0.25"/>
    <row r="31830" ht="10.5" customHeight="1" x14ac:dyDescent="0.25"/>
    <row r="31831" ht="10.5" customHeight="1" x14ac:dyDescent="0.25"/>
    <row r="31832" ht="10.5" customHeight="1" x14ac:dyDescent="0.25"/>
    <row r="31833" ht="10.5" customHeight="1" x14ac:dyDescent="0.25"/>
    <row r="31834" ht="10.5" customHeight="1" x14ac:dyDescent="0.25"/>
    <row r="31835" ht="10.5" customHeight="1" x14ac:dyDescent="0.25"/>
    <row r="31836" ht="10.5" customHeight="1" x14ac:dyDescent="0.25"/>
    <row r="31837" ht="10.5" customHeight="1" x14ac:dyDescent="0.25"/>
    <row r="31838" ht="10.5" customHeight="1" x14ac:dyDescent="0.25"/>
    <row r="31839" ht="10.5" customHeight="1" x14ac:dyDescent="0.25"/>
    <row r="31840" ht="10.5" customHeight="1" x14ac:dyDescent="0.25"/>
    <row r="31841" ht="10.5" customHeight="1" x14ac:dyDescent="0.25"/>
    <row r="31842" ht="10.5" customHeight="1" x14ac:dyDescent="0.25"/>
    <row r="31843" ht="10.5" customHeight="1" x14ac:dyDescent="0.25"/>
    <row r="31844" ht="10.5" customHeight="1" x14ac:dyDescent="0.25"/>
    <row r="31845" ht="10.5" customHeight="1" x14ac:dyDescent="0.25"/>
    <row r="31846" ht="10.5" customHeight="1" x14ac:dyDescent="0.25"/>
    <row r="31847" ht="10.5" customHeight="1" x14ac:dyDescent="0.25"/>
    <row r="31848" ht="10.5" customHeight="1" x14ac:dyDescent="0.25"/>
    <row r="31849" ht="10.5" customHeight="1" x14ac:dyDescent="0.25"/>
    <row r="31850" ht="10.5" customHeight="1" x14ac:dyDescent="0.25"/>
    <row r="31851" ht="10.5" customHeight="1" x14ac:dyDescent="0.25"/>
    <row r="31852" ht="10.5" customHeight="1" x14ac:dyDescent="0.25"/>
    <row r="31853" ht="10.5" customHeight="1" x14ac:dyDescent="0.25"/>
    <row r="31854" ht="10.5" customHeight="1" x14ac:dyDescent="0.25"/>
    <row r="31855" ht="10.5" customHeight="1" x14ac:dyDescent="0.25"/>
    <row r="31856" ht="10.5" customHeight="1" x14ac:dyDescent="0.25"/>
    <row r="31857" ht="10.5" customHeight="1" x14ac:dyDescent="0.25"/>
    <row r="31858" ht="10.5" customHeight="1" x14ac:dyDescent="0.25"/>
    <row r="31859" ht="10.5" customHeight="1" x14ac:dyDescent="0.25"/>
    <row r="31860" ht="10.5" customHeight="1" x14ac:dyDescent="0.25"/>
    <row r="31861" ht="10.5" customHeight="1" x14ac:dyDescent="0.25"/>
    <row r="31862" ht="10.5" customHeight="1" x14ac:dyDescent="0.25"/>
    <row r="31863" ht="10.5" customHeight="1" x14ac:dyDescent="0.25"/>
    <row r="31864" ht="10.5" customHeight="1" x14ac:dyDescent="0.25"/>
    <row r="31865" ht="10.5" customHeight="1" x14ac:dyDescent="0.25"/>
    <row r="31866" ht="10.5" customHeight="1" x14ac:dyDescent="0.25"/>
    <row r="31867" ht="10.5" customHeight="1" x14ac:dyDescent="0.25"/>
    <row r="31868" ht="10.5" customHeight="1" x14ac:dyDescent="0.25"/>
    <row r="31869" ht="10.5" customHeight="1" x14ac:dyDescent="0.25"/>
    <row r="31870" ht="10.5" customHeight="1" x14ac:dyDescent="0.25"/>
    <row r="31871" ht="10.5" customHeight="1" x14ac:dyDescent="0.25"/>
    <row r="31872" ht="10.5" customHeight="1" x14ac:dyDescent="0.25"/>
    <row r="31873" ht="10.5" customHeight="1" x14ac:dyDescent="0.25"/>
    <row r="31874" ht="10.5" customHeight="1" x14ac:dyDescent="0.25"/>
    <row r="31875" ht="10.5" customHeight="1" x14ac:dyDescent="0.25"/>
    <row r="31876" ht="10.5" customHeight="1" x14ac:dyDescent="0.25"/>
    <row r="31877" ht="10.5" customHeight="1" x14ac:dyDescent="0.25"/>
    <row r="31878" ht="10.5" customHeight="1" x14ac:dyDescent="0.25"/>
    <row r="31879" ht="10.5" customHeight="1" x14ac:dyDescent="0.25"/>
    <row r="31880" ht="10.5" customHeight="1" x14ac:dyDescent="0.25"/>
    <row r="31881" ht="10.5" customHeight="1" x14ac:dyDescent="0.25"/>
    <row r="31882" ht="10.5" customHeight="1" x14ac:dyDescent="0.25"/>
    <row r="31883" ht="10.5" customHeight="1" x14ac:dyDescent="0.25"/>
    <row r="31884" ht="10.5" customHeight="1" x14ac:dyDescent="0.25"/>
    <row r="31885" ht="10.5" customHeight="1" x14ac:dyDescent="0.25"/>
    <row r="31886" ht="10.5" customHeight="1" x14ac:dyDescent="0.25"/>
    <row r="31887" ht="10.5" customHeight="1" x14ac:dyDescent="0.25"/>
    <row r="31888" ht="10.5" customHeight="1" x14ac:dyDescent="0.25"/>
    <row r="31889" ht="10.5" customHeight="1" x14ac:dyDescent="0.25"/>
    <row r="31890" ht="10.5" customHeight="1" x14ac:dyDescent="0.25"/>
    <row r="31891" ht="10.5" customHeight="1" x14ac:dyDescent="0.25"/>
    <row r="31892" ht="10.5" customHeight="1" x14ac:dyDescent="0.25"/>
    <row r="31893" ht="10.5" customHeight="1" x14ac:dyDescent="0.25"/>
    <row r="31894" ht="10.5" customHeight="1" x14ac:dyDescent="0.25"/>
    <row r="31895" ht="10.5" customHeight="1" x14ac:dyDescent="0.25"/>
    <row r="31896" ht="10.5" customHeight="1" x14ac:dyDescent="0.25"/>
    <row r="31897" ht="10.5" customHeight="1" x14ac:dyDescent="0.25"/>
    <row r="31898" ht="10.5" customHeight="1" x14ac:dyDescent="0.25"/>
    <row r="31899" ht="10.5" customHeight="1" x14ac:dyDescent="0.25"/>
    <row r="31900" ht="10.5" customHeight="1" x14ac:dyDescent="0.25"/>
    <row r="31901" ht="10.5" customHeight="1" x14ac:dyDescent="0.25"/>
    <row r="31902" ht="10.5" customHeight="1" x14ac:dyDescent="0.25"/>
    <row r="31903" ht="10.5" customHeight="1" x14ac:dyDescent="0.25"/>
    <row r="31904" ht="10.5" customHeight="1" x14ac:dyDescent="0.25"/>
    <row r="31905" ht="10.5" customHeight="1" x14ac:dyDescent="0.25"/>
    <row r="31906" ht="10.5" customHeight="1" x14ac:dyDescent="0.25"/>
    <row r="31907" ht="10.5" customHeight="1" x14ac:dyDescent="0.25"/>
    <row r="31908" ht="10.5" customHeight="1" x14ac:dyDescent="0.25"/>
    <row r="31909" ht="10.5" customHeight="1" x14ac:dyDescent="0.25"/>
    <row r="31910" ht="10.5" customHeight="1" x14ac:dyDescent="0.25"/>
    <row r="31911" ht="10.5" customHeight="1" x14ac:dyDescent="0.25"/>
    <row r="31912" ht="10.5" customHeight="1" x14ac:dyDescent="0.25"/>
    <row r="31913" ht="10.5" customHeight="1" x14ac:dyDescent="0.25"/>
    <row r="31914" ht="10.5" customHeight="1" x14ac:dyDescent="0.25"/>
    <row r="31915" ht="10.5" customHeight="1" x14ac:dyDescent="0.25"/>
    <row r="31916" ht="10.5" customHeight="1" x14ac:dyDescent="0.25"/>
    <row r="31917" ht="10.5" customHeight="1" x14ac:dyDescent="0.25"/>
    <row r="31918" ht="10.5" customHeight="1" x14ac:dyDescent="0.25"/>
    <row r="31919" ht="10.5" customHeight="1" x14ac:dyDescent="0.25"/>
    <row r="31920" ht="10.5" customHeight="1" x14ac:dyDescent="0.25"/>
    <row r="31921" ht="10.5" customHeight="1" x14ac:dyDescent="0.25"/>
    <row r="31922" ht="10.5" customHeight="1" x14ac:dyDescent="0.25"/>
    <row r="31923" ht="10.5" customHeight="1" x14ac:dyDescent="0.25"/>
    <row r="31924" ht="10.5" customHeight="1" x14ac:dyDescent="0.25"/>
    <row r="31925" ht="10.5" customHeight="1" x14ac:dyDescent="0.25"/>
    <row r="31926" ht="10.5" customHeight="1" x14ac:dyDescent="0.25"/>
    <row r="31927" ht="10.5" customHeight="1" x14ac:dyDescent="0.25"/>
    <row r="31928" ht="10.5" customHeight="1" x14ac:dyDescent="0.25"/>
    <row r="31929" ht="10.5" customHeight="1" x14ac:dyDescent="0.25"/>
    <row r="31930" ht="10.5" customHeight="1" x14ac:dyDescent="0.25"/>
    <row r="31931" ht="10.5" customHeight="1" x14ac:dyDescent="0.25"/>
    <row r="31932" ht="10.5" customHeight="1" x14ac:dyDescent="0.25"/>
    <row r="31933" ht="10.5" customHeight="1" x14ac:dyDescent="0.25"/>
    <row r="31934" ht="10.5" customHeight="1" x14ac:dyDescent="0.25"/>
    <row r="31935" ht="10.5" customHeight="1" x14ac:dyDescent="0.25"/>
    <row r="31936" ht="10.5" customHeight="1" x14ac:dyDescent="0.25"/>
    <row r="31937" ht="10.5" customHeight="1" x14ac:dyDescent="0.25"/>
    <row r="31938" ht="10.5" customHeight="1" x14ac:dyDescent="0.25"/>
    <row r="31939" ht="10.5" customHeight="1" x14ac:dyDescent="0.25"/>
    <row r="31940" ht="10.5" customHeight="1" x14ac:dyDescent="0.25"/>
    <row r="31941" ht="10.5" customHeight="1" x14ac:dyDescent="0.25"/>
    <row r="31942" ht="10.5" customHeight="1" x14ac:dyDescent="0.25"/>
    <row r="31943" ht="10.5" customHeight="1" x14ac:dyDescent="0.25"/>
    <row r="31944" ht="10.5" customHeight="1" x14ac:dyDescent="0.25"/>
    <row r="31945" ht="10.5" customHeight="1" x14ac:dyDescent="0.25"/>
    <row r="31946" ht="10.5" customHeight="1" x14ac:dyDescent="0.25"/>
    <row r="31947" ht="10.5" customHeight="1" x14ac:dyDescent="0.25"/>
    <row r="31948" ht="10.5" customHeight="1" x14ac:dyDescent="0.25"/>
    <row r="31949" ht="10.5" customHeight="1" x14ac:dyDescent="0.25"/>
    <row r="31950" ht="10.5" customHeight="1" x14ac:dyDescent="0.25"/>
    <row r="31951" ht="10.5" customHeight="1" x14ac:dyDescent="0.25"/>
    <row r="31952" ht="10.5" customHeight="1" x14ac:dyDescent="0.25"/>
    <row r="31953" ht="10.5" customHeight="1" x14ac:dyDescent="0.25"/>
    <row r="31954" ht="10.5" customHeight="1" x14ac:dyDescent="0.25"/>
    <row r="31955" ht="10.5" customHeight="1" x14ac:dyDescent="0.25"/>
    <row r="31956" ht="10.5" customHeight="1" x14ac:dyDescent="0.25"/>
    <row r="31957" ht="10.5" customHeight="1" x14ac:dyDescent="0.25"/>
    <row r="31958" ht="10.5" customHeight="1" x14ac:dyDescent="0.25"/>
    <row r="31959" ht="10.5" customHeight="1" x14ac:dyDescent="0.25"/>
    <row r="31960" ht="10.5" customHeight="1" x14ac:dyDescent="0.25"/>
    <row r="31961" ht="10.5" customHeight="1" x14ac:dyDescent="0.25"/>
    <row r="31962" ht="10.5" customHeight="1" x14ac:dyDescent="0.25"/>
    <row r="31963" ht="10.5" customHeight="1" x14ac:dyDescent="0.25"/>
    <row r="31964" ht="10.5" customHeight="1" x14ac:dyDescent="0.25"/>
    <row r="31965" ht="10.5" customHeight="1" x14ac:dyDescent="0.25"/>
    <row r="31966" ht="10.5" customHeight="1" x14ac:dyDescent="0.25"/>
    <row r="31967" ht="10.5" customHeight="1" x14ac:dyDescent="0.25"/>
    <row r="31968" ht="10.5" customHeight="1" x14ac:dyDescent="0.25"/>
    <row r="31969" ht="10.5" customHeight="1" x14ac:dyDescent="0.25"/>
    <row r="31970" ht="10.5" customHeight="1" x14ac:dyDescent="0.25"/>
    <row r="31971" ht="10.5" customHeight="1" x14ac:dyDescent="0.25"/>
    <row r="31972" ht="10.5" customHeight="1" x14ac:dyDescent="0.25"/>
    <row r="31973" ht="10.5" customHeight="1" x14ac:dyDescent="0.25"/>
    <row r="31974" ht="10.5" customHeight="1" x14ac:dyDescent="0.25"/>
    <row r="31975" ht="10.5" customHeight="1" x14ac:dyDescent="0.25"/>
    <row r="31976" ht="10.5" customHeight="1" x14ac:dyDescent="0.25"/>
    <row r="31977" ht="10.5" customHeight="1" x14ac:dyDescent="0.25"/>
    <row r="31978" ht="10.5" customHeight="1" x14ac:dyDescent="0.25"/>
    <row r="31979" ht="10.5" customHeight="1" x14ac:dyDescent="0.25"/>
    <row r="31980" ht="10.5" customHeight="1" x14ac:dyDescent="0.25"/>
    <row r="31981" ht="10.5" customHeight="1" x14ac:dyDescent="0.25"/>
    <row r="31982" ht="10.5" customHeight="1" x14ac:dyDescent="0.25"/>
    <row r="31983" ht="10.5" customHeight="1" x14ac:dyDescent="0.25"/>
    <row r="31984" ht="10.5" customHeight="1" x14ac:dyDescent="0.25"/>
    <row r="31985" ht="10.5" customHeight="1" x14ac:dyDescent="0.25"/>
    <row r="31986" ht="10.5" customHeight="1" x14ac:dyDescent="0.25"/>
    <row r="31987" ht="10.5" customHeight="1" x14ac:dyDescent="0.25"/>
    <row r="31988" ht="10.5" customHeight="1" x14ac:dyDescent="0.25"/>
    <row r="31989" ht="10.5" customHeight="1" x14ac:dyDescent="0.25"/>
    <row r="31990" ht="10.5" customHeight="1" x14ac:dyDescent="0.25"/>
    <row r="31991" ht="10.5" customHeight="1" x14ac:dyDescent="0.25"/>
    <row r="31992" ht="10.5" customHeight="1" x14ac:dyDescent="0.25"/>
    <row r="31993" ht="10.5" customHeight="1" x14ac:dyDescent="0.25"/>
    <row r="31994" ht="10.5" customHeight="1" x14ac:dyDescent="0.25"/>
    <row r="31995" ht="10.5" customHeight="1" x14ac:dyDescent="0.25"/>
    <row r="31996" ht="10.5" customHeight="1" x14ac:dyDescent="0.25"/>
    <row r="31997" ht="10.5" customHeight="1" x14ac:dyDescent="0.25"/>
    <row r="31998" ht="10.5" customHeight="1" x14ac:dyDescent="0.25"/>
    <row r="31999" ht="10.5" customHeight="1" x14ac:dyDescent="0.25"/>
    <row r="32000" ht="10.5" customHeight="1" x14ac:dyDescent="0.25"/>
    <row r="32001" ht="10.5" customHeight="1" x14ac:dyDescent="0.25"/>
    <row r="32002" ht="10.5" customHeight="1" x14ac:dyDescent="0.25"/>
    <row r="32003" ht="10.5" customHeight="1" x14ac:dyDescent="0.25"/>
    <row r="32004" ht="10.5" customHeight="1" x14ac:dyDescent="0.25"/>
    <row r="32005" ht="10.5" customHeight="1" x14ac:dyDescent="0.25"/>
    <row r="32006" ht="10.5" customHeight="1" x14ac:dyDescent="0.25"/>
    <row r="32007" ht="10.5" customHeight="1" x14ac:dyDescent="0.25"/>
    <row r="32008" ht="10.5" customHeight="1" x14ac:dyDescent="0.25"/>
    <row r="32009" ht="10.5" customHeight="1" x14ac:dyDescent="0.25"/>
    <row r="32010" ht="10.5" customHeight="1" x14ac:dyDescent="0.25"/>
    <row r="32011" ht="10.5" customHeight="1" x14ac:dyDescent="0.25"/>
    <row r="32012" ht="10.5" customHeight="1" x14ac:dyDescent="0.25"/>
    <row r="32013" ht="10.5" customHeight="1" x14ac:dyDescent="0.25"/>
    <row r="32014" ht="10.5" customHeight="1" x14ac:dyDescent="0.25"/>
    <row r="32015" ht="10.5" customHeight="1" x14ac:dyDescent="0.25"/>
    <row r="32016" ht="10.5" customHeight="1" x14ac:dyDescent="0.25"/>
    <row r="32017" ht="10.5" customHeight="1" x14ac:dyDescent="0.25"/>
    <row r="32018" ht="10.5" customHeight="1" x14ac:dyDescent="0.25"/>
    <row r="32019" ht="10.5" customHeight="1" x14ac:dyDescent="0.25"/>
    <row r="32020" ht="10.5" customHeight="1" x14ac:dyDescent="0.25"/>
    <row r="32021" ht="10.5" customHeight="1" x14ac:dyDescent="0.25"/>
    <row r="32022" ht="10.5" customHeight="1" x14ac:dyDescent="0.25"/>
    <row r="32023" ht="10.5" customHeight="1" x14ac:dyDescent="0.25"/>
    <row r="32024" ht="10.5" customHeight="1" x14ac:dyDescent="0.25"/>
    <row r="32025" ht="10.5" customHeight="1" x14ac:dyDescent="0.25"/>
    <row r="32026" ht="10.5" customHeight="1" x14ac:dyDescent="0.25"/>
    <row r="32027" ht="10.5" customHeight="1" x14ac:dyDescent="0.25"/>
    <row r="32028" ht="10.5" customHeight="1" x14ac:dyDescent="0.25"/>
    <row r="32029" ht="10.5" customHeight="1" x14ac:dyDescent="0.25"/>
    <row r="32030" ht="10.5" customHeight="1" x14ac:dyDescent="0.25"/>
    <row r="32031" ht="10.5" customHeight="1" x14ac:dyDescent="0.25"/>
    <row r="32032" ht="10.5" customHeight="1" x14ac:dyDescent="0.25"/>
    <row r="32033" ht="10.5" customHeight="1" x14ac:dyDescent="0.25"/>
    <row r="32034" ht="10.5" customHeight="1" x14ac:dyDescent="0.25"/>
    <row r="32035" ht="10.5" customHeight="1" x14ac:dyDescent="0.25"/>
    <row r="32036" ht="10.5" customHeight="1" x14ac:dyDescent="0.25"/>
    <row r="32037" ht="10.5" customHeight="1" x14ac:dyDescent="0.25"/>
    <row r="32038" ht="10.5" customHeight="1" x14ac:dyDescent="0.25"/>
    <row r="32039" ht="10.5" customHeight="1" x14ac:dyDescent="0.25"/>
    <row r="32040" ht="10.5" customHeight="1" x14ac:dyDescent="0.25"/>
    <row r="32041" ht="10.5" customHeight="1" x14ac:dyDescent="0.25"/>
    <row r="32042" ht="10.5" customHeight="1" x14ac:dyDescent="0.25"/>
    <row r="32043" ht="10.5" customHeight="1" x14ac:dyDescent="0.25"/>
    <row r="32044" ht="10.5" customHeight="1" x14ac:dyDescent="0.25"/>
    <row r="32045" ht="10.5" customHeight="1" x14ac:dyDescent="0.25"/>
    <row r="32046" ht="10.5" customHeight="1" x14ac:dyDescent="0.25"/>
    <row r="32047" ht="10.5" customHeight="1" x14ac:dyDescent="0.25"/>
    <row r="32048" ht="10.5" customHeight="1" x14ac:dyDescent="0.25"/>
    <row r="32049" ht="10.5" customHeight="1" x14ac:dyDescent="0.25"/>
    <row r="32050" ht="10.5" customHeight="1" x14ac:dyDescent="0.25"/>
    <row r="32051" ht="10.5" customHeight="1" x14ac:dyDescent="0.25"/>
    <row r="32052" ht="10.5" customHeight="1" x14ac:dyDescent="0.25"/>
    <row r="32053" ht="10.5" customHeight="1" x14ac:dyDescent="0.25"/>
    <row r="32054" ht="10.5" customHeight="1" x14ac:dyDescent="0.25"/>
    <row r="32055" ht="10.5" customHeight="1" x14ac:dyDescent="0.25"/>
    <row r="32056" ht="10.5" customHeight="1" x14ac:dyDescent="0.25"/>
    <row r="32057" ht="10.5" customHeight="1" x14ac:dyDescent="0.25"/>
    <row r="32058" ht="10.5" customHeight="1" x14ac:dyDescent="0.25"/>
    <row r="32059" ht="10.5" customHeight="1" x14ac:dyDescent="0.25"/>
    <row r="32060" ht="10.5" customHeight="1" x14ac:dyDescent="0.25"/>
    <row r="32061" ht="10.5" customHeight="1" x14ac:dyDescent="0.25"/>
    <row r="32062" ht="10.5" customHeight="1" x14ac:dyDescent="0.25"/>
    <row r="32063" ht="10.5" customHeight="1" x14ac:dyDescent="0.25"/>
    <row r="32064" ht="10.5" customHeight="1" x14ac:dyDescent="0.25"/>
    <row r="32065" ht="10.5" customHeight="1" x14ac:dyDescent="0.25"/>
    <row r="32066" ht="10.5" customHeight="1" x14ac:dyDescent="0.25"/>
    <row r="32067" ht="10.5" customHeight="1" x14ac:dyDescent="0.25"/>
    <row r="32068" ht="10.5" customHeight="1" x14ac:dyDescent="0.25"/>
    <row r="32069" ht="10.5" customHeight="1" x14ac:dyDescent="0.25"/>
    <row r="32070" ht="10.5" customHeight="1" x14ac:dyDescent="0.25"/>
    <row r="32071" ht="10.5" customHeight="1" x14ac:dyDescent="0.25"/>
    <row r="32072" ht="10.5" customHeight="1" x14ac:dyDescent="0.25"/>
    <row r="32073" ht="10.5" customHeight="1" x14ac:dyDescent="0.25"/>
    <row r="32074" ht="10.5" customHeight="1" x14ac:dyDescent="0.25"/>
    <row r="32075" ht="10.5" customHeight="1" x14ac:dyDescent="0.25"/>
    <row r="32076" ht="10.5" customHeight="1" x14ac:dyDescent="0.25"/>
    <row r="32077" ht="10.5" customHeight="1" x14ac:dyDescent="0.25"/>
    <row r="32078" ht="10.5" customHeight="1" x14ac:dyDescent="0.25"/>
    <row r="32079" ht="10.5" customHeight="1" x14ac:dyDescent="0.25"/>
    <row r="32080" ht="10.5" customHeight="1" x14ac:dyDescent="0.25"/>
    <row r="32081" ht="10.5" customHeight="1" x14ac:dyDescent="0.25"/>
    <row r="32082" ht="10.5" customHeight="1" x14ac:dyDescent="0.25"/>
    <row r="32083" ht="10.5" customHeight="1" x14ac:dyDescent="0.25"/>
    <row r="32084" ht="10.5" customHeight="1" x14ac:dyDescent="0.25"/>
    <row r="32085" ht="10.5" customHeight="1" x14ac:dyDescent="0.25"/>
    <row r="32086" ht="10.5" customHeight="1" x14ac:dyDescent="0.25"/>
    <row r="32087" ht="10.5" customHeight="1" x14ac:dyDescent="0.25"/>
    <row r="32088" ht="10.5" customHeight="1" x14ac:dyDescent="0.25"/>
    <row r="32089" ht="10.5" customHeight="1" x14ac:dyDescent="0.25"/>
    <row r="32090" ht="10.5" customHeight="1" x14ac:dyDescent="0.25"/>
    <row r="32091" ht="10.5" customHeight="1" x14ac:dyDescent="0.25"/>
    <row r="32092" ht="10.5" customHeight="1" x14ac:dyDescent="0.25"/>
    <row r="32093" ht="10.5" customHeight="1" x14ac:dyDescent="0.25"/>
    <row r="32094" ht="10.5" customHeight="1" x14ac:dyDescent="0.25"/>
    <row r="32095" ht="10.5" customHeight="1" x14ac:dyDescent="0.25"/>
    <row r="32096" ht="10.5" customHeight="1" x14ac:dyDescent="0.25"/>
    <row r="32097" ht="10.5" customHeight="1" x14ac:dyDescent="0.25"/>
    <row r="32098" ht="10.5" customHeight="1" x14ac:dyDescent="0.25"/>
    <row r="32099" ht="10.5" customHeight="1" x14ac:dyDescent="0.25"/>
    <row r="32100" ht="10.5" customHeight="1" x14ac:dyDescent="0.25"/>
    <row r="32101" ht="10.5" customHeight="1" x14ac:dyDescent="0.25"/>
    <row r="32102" ht="10.5" customHeight="1" x14ac:dyDescent="0.25"/>
    <row r="32103" ht="10.5" customHeight="1" x14ac:dyDescent="0.25"/>
    <row r="32104" ht="10.5" customHeight="1" x14ac:dyDescent="0.25"/>
    <row r="32105" ht="10.5" customHeight="1" x14ac:dyDescent="0.25"/>
    <row r="32106" ht="10.5" customHeight="1" x14ac:dyDescent="0.25"/>
    <row r="32107" ht="10.5" customHeight="1" x14ac:dyDescent="0.25"/>
    <row r="32108" ht="10.5" customHeight="1" x14ac:dyDescent="0.25"/>
    <row r="32109" ht="10.5" customHeight="1" x14ac:dyDescent="0.25"/>
    <row r="32110" ht="10.5" customHeight="1" x14ac:dyDescent="0.25"/>
    <row r="32111" ht="10.5" customHeight="1" x14ac:dyDescent="0.25"/>
    <row r="32112" ht="10.5" customHeight="1" x14ac:dyDescent="0.25"/>
    <row r="32113" ht="10.5" customHeight="1" x14ac:dyDescent="0.25"/>
    <row r="32114" ht="10.5" customHeight="1" x14ac:dyDescent="0.25"/>
    <row r="32115" ht="10.5" customHeight="1" x14ac:dyDescent="0.25"/>
    <row r="32116" ht="10.5" customHeight="1" x14ac:dyDescent="0.25"/>
    <row r="32117" ht="10.5" customHeight="1" x14ac:dyDescent="0.25"/>
    <row r="32118" ht="10.5" customHeight="1" x14ac:dyDescent="0.25"/>
    <row r="32119" ht="10.5" customHeight="1" x14ac:dyDescent="0.25"/>
    <row r="32120" ht="10.5" customHeight="1" x14ac:dyDescent="0.25"/>
    <row r="32121" ht="10.5" customHeight="1" x14ac:dyDescent="0.25"/>
    <row r="32122" ht="10.5" customHeight="1" x14ac:dyDescent="0.25"/>
    <row r="32123" ht="10.5" customHeight="1" x14ac:dyDescent="0.25"/>
    <row r="32124" ht="10.5" customHeight="1" x14ac:dyDescent="0.25"/>
    <row r="32125" ht="10.5" customHeight="1" x14ac:dyDescent="0.25"/>
    <row r="32126" ht="10.5" customHeight="1" x14ac:dyDescent="0.25"/>
    <row r="32127" ht="10.5" customHeight="1" x14ac:dyDescent="0.25"/>
    <row r="32128" ht="10.5" customHeight="1" x14ac:dyDescent="0.25"/>
    <row r="32129" ht="10.5" customHeight="1" x14ac:dyDescent="0.25"/>
    <row r="32130" ht="10.5" customHeight="1" x14ac:dyDescent="0.25"/>
    <row r="32131" ht="10.5" customHeight="1" x14ac:dyDescent="0.25"/>
    <row r="32132" ht="10.5" customHeight="1" x14ac:dyDescent="0.25"/>
    <row r="32133" ht="10.5" customHeight="1" x14ac:dyDescent="0.25"/>
    <row r="32134" ht="10.5" customHeight="1" x14ac:dyDescent="0.25"/>
    <row r="32135" ht="10.5" customHeight="1" x14ac:dyDescent="0.25"/>
    <row r="32136" ht="10.5" customHeight="1" x14ac:dyDescent="0.25"/>
    <row r="32137" ht="10.5" customHeight="1" x14ac:dyDescent="0.25"/>
    <row r="32138" ht="10.5" customHeight="1" x14ac:dyDescent="0.25"/>
    <row r="32139" ht="10.5" customHeight="1" x14ac:dyDescent="0.25"/>
    <row r="32140" ht="10.5" customHeight="1" x14ac:dyDescent="0.25"/>
    <row r="32141" ht="10.5" customHeight="1" x14ac:dyDescent="0.25"/>
    <row r="32142" ht="10.5" customHeight="1" x14ac:dyDescent="0.25"/>
    <row r="32143" ht="10.5" customHeight="1" x14ac:dyDescent="0.25"/>
    <row r="32144" ht="10.5" customHeight="1" x14ac:dyDescent="0.25"/>
    <row r="32145" ht="10.5" customHeight="1" x14ac:dyDescent="0.25"/>
    <row r="32146" ht="10.5" customHeight="1" x14ac:dyDescent="0.25"/>
    <row r="32147" ht="10.5" customHeight="1" x14ac:dyDescent="0.25"/>
    <row r="32148" ht="10.5" customHeight="1" x14ac:dyDescent="0.25"/>
    <row r="32149" ht="10.5" customHeight="1" x14ac:dyDescent="0.25"/>
    <row r="32150" ht="10.5" customHeight="1" x14ac:dyDescent="0.25"/>
    <row r="32151" ht="10.5" customHeight="1" x14ac:dyDescent="0.25"/>
    <row r="32152" ht="10.5" customHeight="1" x14ac:dyDescent="0.25"/>
    <row r="32153" ht="10.5" customHeight="1" x14ac:dyDescent="0.25"/>
    <row r="32154" ht="10.5" customHeight="1" x14ac:dyDescent="0.25"/>
    <row r="32155" ht="10.5" customHeight="1" x14ac:dyDescent="0.25"/>
    <row r="32156" ht="10.5" customHeight="1" x14ac:dyDescent="0.25"/>
    <row r="32157" ht="10.5" customHeight="1" x14ac:dyDescent="0.25"/>
    <row r="32158" ht="10.5" customHeight="1" x14ac:dyDescent="0.25"/>
    <row r="32159" ht="10.5" customHeight="1" x14ac:dyDescent="0.25"/>
    <row r="32160" ht="10.5" customHeight="1" x14ac:dyDescent="0.25"/>
    <row r="32161" ht="10.5" customHeight="1" x14ac:dyDescent="0.25"/>
    <row r="32162" ht="10.5" customHeight="1" x14ac:dyDescent="0.25"/>
    <row r="32163" ht="10.5" customHeight="1" x14ac:dyDescent="0.25"/>
    <row r="32164" ht="10.5" customHeight="1" x14ac:dyDescent="0.25"/>
    <row r="32165" ht="10.5" customHeight="1" x14ac:dyDescent="0.25"/>
    <row r="32166" ht="10.5" customHeight="1" x14ac:dyDescent="0.25"/>
    <row r="32167" ht="10.5" customHeight="1" x14ac:dyDescent="0.25"/>
    <row r="32168" ht="10.5" customHeight="1" x14ac:dyDescent="0.25"/>
    <row r="32169" ht="10.5" customHeight="1" x14ac:dyDescent="0.25"/>
    <row r="32170" ht="10.5" customHeight="1" x14ac:dyDescent="0.25"/>
    <row r="32171" ht="10.5" customHeight="1" x14ac:dyDescent="0.25"/>
    <row r="32172" ht="10.5" customHeight="1" x14ac:dyDescent="0.25"/>
    <row r="32173" ht="10.5" customHeight="1" x14ac:dyDescent="0.25"/>
    <row r="32174" ht="10.5" customHeight="1" x14ac:dyDescent="0.25"/>
    <row r="32175" ht="10.5" customHeight="1" x14ac:dyDescent="0.25"/>
    <row r="32176" ht="10.5" customHeight="1" x14ac:dyDescent="0.25"/>
    <row r="32177" ht="10.5" customHeight="1" x14ac:dyDescent="0.25"/>
    <row r="32178" ht="10.5" customHeight="1" x14ac:dyDescent="0.25"/>
    <row r="32179" ht="10.5" customHeight="1" x14ac:dyDescent="0.25"/>
    <row r="32180" ht="10.5" customHeight="1" x14ac:dyDescent="0.25"/>
    <row r="32181" ht="10.5" customHeight="1" x14ac:dyDescent="0.25"/>
    <row r="32182" ht="10.5" customHeight="1" x14ac:dyDescent="0.25"/>
    <row r="32183" ht="10.5" customHeight="1" x14ac:dyDescent="0.25"/>
    <row r="32184" ht="10.5" customHeight="1" x14ac:dyDescent="0.25"/>
    <row r="32185" ht="10.5" customHeight="1" x14ac:dyDescent="0.25"/>
    <row r="32186" ht="10.5" customHeight="1" x14ac:dyDescent="0.25"/>
    <row r="32187" ht="10.5" customHeight="1" x14ac:dyDescent="0.25"/>
    <row r="32188" ht="10.5" customHeight="1" x14ac:dyDescent="0.25"/>
    <row r="32189" ht="10.5" customHeight="1" x14ac:dyDescent="0.25"/>
    <row r="32190" ht="10.5" customHeight="1" x14ac:dyDescent="0.25"/>
    <row r="32191" ht="10.5" customHeight="1" x14ac:dyDescent="0.25"/>
    <row r="32192" ht="10.5" customHeight="1" x14ac:dyDescent="0.25"/>
    <row r="32193" ht="10.5" customHeight="1" x14ac:dyDescent="0.25"/>
    <row r="32194" ht="10.5" customHeight="1" x14ac:dyDescent="0.25"/>
    <row r="32195" ht="10.5" customHeight="1" x14ac:dyDescent="0.25"/>
    <row r="32196" ht="10.5" customHeight="1" x14ac:dyDescent="0.25"/>
    <row r="32197" ht="10.5" customHeight="1" x14ac:dyDescent="0.25"/>
    <row r="32198" ht="10.5" customHeight="1" x14ac:dyDescent="0.25"/>
    <row r="32199" ht="10.5" customHeight="1" x14ac:dyDescent="0.25"/>
    <row r="32200" ht="10.5" customHeight="1" x14ac:dyDescent="0.25"/>
    <row r="32201" ht="10.5" customHeight="1" x14ac:dyDescent="0.25"/>
    <row r="32202" ht="10.5" customHeight="1" x14ac:dyDescent="0.25"/>
    <row r="32203" ht="10.5" customHeight="1" x14ac:dyDescent="0.25"/>
    <row r="32204" ht="10.5" customHeight="1" x14ac:dyDescent="0.25"/>
    <row r="32205" ht="10.5" customHeight="1" x14ac:dyDescent="0.25"/>
    <row r="32206" ht="10.5" customHeight="1" x14ac:dyDescent="0.25"/>
    <row r="32207" ht="10.5" customHeight="1" x14ac:dyDescent="0.25"/>
    <row r="32208" ht="10.5" customHeight="1" x14ac:dyDescent="0.25"/>
    <row r="32209" ht="10.5" customHeight="1" x14ac:dyDescent="0.25"/>
    <row r="32210" ht="10.5" customHeight="1" x14ac:dyDescent="0.25"/>
    <row r="32211" ht="10.5" customHeight="1" x14ac:dyDescent="0.25"/>
    <row r="32212" ht="10.5" customHeight="1" x14ac:dyDescent="0.25"/>
    <row r="32213" ht="10.5" customHeight="1" x14ac:dyDescent="0.25"/>
    <row r="32214" ht="10.5" customHeight="1" x14ac:dyDescent="0.25"/>
    <row r="32215" ht="10.5" customHeight="1" x14ac:dyDescent="0.25"/>
    <row r="32216" ht="10.5" customHeight="1" x14ac:dyDescent="0.25"/>
    <row r="32217" ht="10.5" customHeight="1" x14ac:dyDescent="0.25"/>
    <row r="32218" ht="10.5" customHeight="1" x14ac:dyDescent="0.25"/>
    <row r="32219" ht="10.5" customHeight="1" x14ac:dyDescent="0.25"/>
    <row r="32220" ht="10.5" customHeight="1" x14ac:dyDescent="0.25"/>
    <row r="32221" ht="10.5" customHeight="1" x14ac:dyDescent="0.25"/>
    <row r="32222" ht="10.5" customHeight="1" x14ac:dyDescent="0.25"/>
    <row r="32223" ht="10.5" customHeight="1" x14ac:dyDescent="0.25"/>
    <row r="32224" ht="10.5" customHeight="1" x14ac:dyDescent="0.25"/>
    <row r="32225" ht="10.5" customHeight="1" x14ac:dyDescent="0.25"/>
    <row r="32226" ht="10.5" customHeight="1" x14ac:dyDescent="0.25"/>
    <row r="32227" ht="10.5" customHeight="1" x14ac:dyDescent="0.25"/>
    <row r="32228" ht="10.5" customHeight="1" x14ac:dyDescent="0.25"/>
    <row r="32229" ht="10.5" customHeight="1" x14ac:dyDescent="0.25"/>
    <row r="32230" ht="10.5" customHeight="1" x14ac:dyDescent="0.25"/>
    <row r="32231" ht="10.5" customHeight="1" x14ac:dyDescent="0.25"/>
    <row r="32232" ht="10.5" customHeight="1" x14ac:dyDescent="0.25"/>
    <row r="32233" ht="10.5" customHeight="1" x14ac:dyDescent="0.25"/>
    <row r="32234" ht="10.5" customHeight="1" x14ac:dyDescent="0.25"/>
    <row r="32235" ht="10.5" customHeight="1" x14ac:dyDescent="0.25"/>
    <row r="32236" ht="10.5" customHeight="1" x14ac:dyDescent="0.25"/>
    <row r="32237" ht="10.5" customHeight="1" x14ac:dyDescent="0.25"/>
    <row r="32238" ht="10.5" customHeight="1" x14ac:dyDescent="0.25"/>
    <row r="32239" ht="10.5" customHeight="1" x14ac:dyDescent="0.25"/>
    <row r="32240" ht="10.5" customHeight="1" x14ac:dyDescent="0.25"/>
    <row r="32241" ht="10.5" customHeight="1" x14ac:dyDescent="0.25"/>
    <row r="32242" ht="10.5" customHeight="1" x14ac:dyDescent="0.25"/>
    <row r="32243" ht="10.5" customHeight="1" x14ac:dyDescent="0.25"/>
    <row r="32244" ht="10.5" customHeight="1" x14ac:dyDescent="0.25"/>
    <row r="32245" ht="10.5" customHeight="1" x14ac:dyDescent="0.25"/>
    <row r="32246" ht="10.5" customHeight="1" x14ac:dyDescent="0.25"/>
    <row r="32247" ht="10.5" customHeight="1" x14ac:dyDescent="0.25"/>
    <row r="32248" ht="10.5" customHeight="1" x14ac:dyDescent="0.25"/>
    <row r="32249" ht="10.5" customHeight="1" x14ac:dyDescent="0.25"/>
    <row r="32250" ht="10.5" customHeight="1" x14ac:dyDescent="0.25"/>
    <row r="32251" ht="10.5" customHeight="1" x14ac:dyDescent="0.25"/>
    <row r="32252" ht="10.5" customHeight="1" x14ac:dyDescent="0.25"/>
    <row r="32253" ht="10.5" customHeight="1" x14ac:dyDescent="0.25"/>
    <row r="32254" ht="10.5" customHeight="1" x14ac:dyDescent="0.25"/>
    <row r="32255" ht="10.5" customHeight="1" x14ac:dyDescent="0.25"/>
    <row r="32256" ht="10.5" customHeight="1" x14ac:dyDescent="0.25"/>
    <row r="32257" ht="10.5" customHeight="1" x14ac:dyDescent="0.25"/>
    <row r="32258" ht="10.5" customHeight="1" x14ac:dyDescent="0.25"/>
    <row r="32259" ht="10.5" customHeight="1" x14ac:dyDescent="0.25"/>
    <row r="32260" ht="10.5" customHeight="1" x14ac:dyDescent="0.25"/>
    <row r="32261" ht="10.5" customHeight="1" x14ac:dyDescent="0.25"/>
    <row r="32262" ht="10.5" customHeight="1" x14ac:dyDescent="0.25"/>
    <row r="32263" ht="10.5" customHeight="1" x14ac:dyDescent="0.25"/>
    <row r="32264" ht="10.5" customHeight="1" x14ac:dyDescent="0.25"/>
    <row r="32265" ht="10.5" customHeight="1" x14ac:dyDescent="0.25"/>
    <row r="32266" ht="10.5" customHeight="1" x14ac:dyDescent="0.25"/>
    <row r="32267" ht="10.5" customHeight="1" x14ac:dyDescent="0.25"/>
    <row r="32268" ht="10.5" customHeight="1" x14ac:dyDescent="0.25"/>
    <row r="32269" ht="10.5" customHeight="1" x14ac:dyDescent="0.25"/>
    <row r="32270" ht="10.5" customHeight="1" x14ac:dyDescent="0.25"/>
    <row r="32271" ht="10.5" customHeight="1" x14ac:dyDescent="0.25"/>
    <row r="32272" ht="10.5" customHeight="1" x14ac:dyDescent="0.25"/>
    <row r="32273" ht="10.5" customHeight="1" x14ac:dyDescent="0.25"/>
    <row r="32274" ht="10.5" customHeight="1" x14ac:dyDescent="0.25"/>
    <row r="32275" ht="10.5" customHeight="1" x14ac:dyDescent="0.25"/>
    <row r="32276" ht="10.5" customHeight="1" x14ac:dyDescent="0.25"/>
    <row r="32277" ht="10.5" customHeight="1" x14ac:dyDescent="0.25"/>
    <row r="32278" ht="10.5" customHeight="1" x14ac:dyDescent="0.25"/>
    <row r="32279" ht="10.5" customHeight="1" x14ac:dyDescent="0.25"/>
    <row r="32280" ht="10.5" customHeight="1" x14ac:dyDescent="0.25"/>
    <row r="32281" ht="10.5" customHeight="1" x14ac:dyDescent="0.25"/>
    <row r="32282" ht="10.5" customHeight="1" x14ac:dyDescent="0.25"/>
    <row r="32283" ht="10.5" customHeight="1" x14ac:dyDescent="0.25"/>
    <row r="32284" ht="10.5" customHeight="1" x14ac:dyDescent="0.25"/>
    <row r="32285" ht="10.5" customHeight="1" x14ac:dyDescent="0.25"/>
    <row r="32286" ht="10.5" customHeight="1" x14ac:dyDescent="0.25"/>
    <row r="32287" ht="10.5" customHeight="1" x14ac:dyDescent="0.25"/>
    <row r="32288" ht="10.5" customHeight="1" x14ac:dyDescent="0.25"/>
    <row r="32289" ht="10.5" customHeight="1" x14ac:dyDescent="0.25"/>
    <row r="32290" ht="10.5" customHeight="1" x14ac:dyDescent="0.25"/>
    <row r="32291" ht="10.5" customHeight="1" x14ac:dyDescent="0.25"/>
    <row r="32292" ht="10.5" customHeight="1" x14ac:dyDescent="0.25"/>
    <row r="32293" ht="10.5" customHeight="1" x14ac:dyDescent="0.25"/>
    <row r="32294" ht="10.5" customHeight="1" x14ac:dyDescent="0.25"/>
    <row r="32295" ht="10.5" customHeight="1" x14ac:dyDescent="0.25"/>
    <row r="32296" ht="10.5" customHeight="1" x14ac:dyDescent="0.25"/>
    <row r="32297" ht="10.5" customHeight="1" x14ac:dyDescent="0.25"/>
    <row r="32298" ht="10.5" customHeight="1" x14ac:dyDescent="0.25"/>
    <row r="32299" ht="10.5" customHeight="1" x14ac:dyDescent="0.25"/>
    <row r="32300" ht="10.5" customHeight="1" x14ac:dyDescent="0.25"/>
    <row r="32301" ht="10.5" customHeight="1" x14ac:dyDescent="0.25"/>
    <row r="32302" ht="10.5" customHeight="1" x14ac:dyDescent="0.25"/>
    <row r="32303" ht="10.5" customHeight="1" x14ac:dyDescent="0.25"/>
    <row r="32304" ht="10.5" customHeight="1" x14ac:dyDescent="0.25"/>
    <row r="32305" ht="10.5" customHeight="1" x14ac:dyDescent="0.25"/>
    <row r="32306" ht="10.5" customHeight="1" x14ac:dyDescent="0.25"/>
    <row r="32307" ht="10.5" customHeight="1" x14ac:dyDescent="0.25"/>
    <row r="32308" ht="10.5" customHeight="1" x14ac:dyDescent="0.25"/>
    <row r="32309" ht="10.5" customHeight="1" x14ac:dyDescent="0.25"/>
    <row r="32310" ht="10.5" customHeight="1" x14ac:dyDescent="0.25"/>
    <row r="32311" ht="10.5" customHeight="1" x14ac:dyDescent="0.25"/>
    <row r="32312" ht="10.5" customHeight="1" x14ac:dyDescent="0.25"/>
    <row r="32313" ht="10.5" customHeight="1" x14ac:dyDescent="0.25"/>
    <row r="32314" ht="10.5" customHeight="1" x14ac:dyDescent="0.25"/>
    <row r="32315" ht="10.5" customHeight="1" x14ac:dyDescent="0.25"/>
    <row r="32316" ht="10.5" customHeight="1" x14ac:dyDescent="0.25"/>
    <row r="32317" ht="10.5" customHeight="1" x14ac:dyDescent="0.25"/>
    <row r="32318" ht="10.5" customHeight="1" x14ac:dyDescent="0.25"/>
    <row r="32319" ht="10.5" customHeight="1" x14ac:dyDescent="0.25"/>
    <row r="32320" ht="10.5" customHeight="1" x14ac:dyDescent="0.25"/>
    <row r="32321" ht="10.5" customHeight="1" x14ac:dyDescent="0.25"/>
    <row r="32322" ht="10.5" customHeight="1" x14ac:dyDescent="0.25"/>
    <row r="32323" ht="10.5" customHeight="1" x14ac:dyDescent="0.25"/>
    <row r="32324" ht="10.5" customHeight="1" x14ac:dyDescent="0.25"/>
    <row r="32325" ht="10.5" customHeight="1" x14ac:dyDescent="0.25"/>
    <row r="32326" ht="10.5" customHeight="1" x14ac:dyDescent="0.25"/>
    <row r="32327" ht="10.5" customHeight="1" x14ac:dyDescent="0.25"/>
    <row r="32328" ht="10.5" customHeight="1" x14ac:dyDescent="0.25"/>
    <row r="32329" ht="10.5" customHeight="1" x14ac:dyDescent="0.25"/>
    <row r="32330" ht="10.5" customHeight="1" x14ac:dyDescent="0.25"/>
    <row r="32331" ht="10.5" customHeight="1" x14ac:dyDescent="0.25"/>
    <row r="32332" ht="10.5" customHeight="1" x14ac:dyDescent="0.25"/>
    <row r="32333" ht="10.5" customHeight="1" x14ac:dyDescent="0.25"/>
    <row r="32334" ht="10.5" customHeight="1" x14ac:dyDescent="0.25"/>
    <row r="32335" ht="10.5" customHeight="1" x14ac:dyDescent="0.25"/>
    <row r="32336" ht="10.5" customHeight="1" x14ac:dyDescent="0.25"/>
    <row r="32337" ht="10.5" customHeight="1" x14ac:dyDescent="0.25"/>
    <row r="32338" ht="10.5" customHeight="1" x14ac:dyDescent="0.25"/>
    <row r="32339" ht="10.5" customHeight="1" x14ac:dyDescent="0.25"/>
    <row r="32340" ht="10.5" customHeight="1" x14ac:dyDescent="0.25"/>
    <row r="32341" ht="10.5" customHeight="1" x14ac:dyDescent="0.25"/>
    <row r="32342" ht="10.5" customHeight="1" x14ac:dyDescent="0.25"/>
    <row r="32343" ht="10.5" customHeight="1" x14ac:dyDescent="0.25"/>
    <row r="32344" ht="10.5" customHeight="1" x14ac:dyDescent="0.25"/>
    <row r="32345" ht="10.5" customHeight="1" x14ac:dyDescent="0.25"/>
    <row r="32346" ht="10.5" customHeight="1" x14ac:dyDescent="0.25"/>
    <row r="32347" ht="10.5" customHeight="1" x14ac:dyDescent="0.25"/>
    <row r="32348" ht="10.5" customHeight="1" x14ac:dyDescent="0.25"/>
    <row r="32349" ht="10.5" customHeight="1" x14ac:dyDescent="0.25"/>
    <row r="32350" ht="10.5" customHeight="1" x14ac:dyDescent="0.25"/>
    <row r="32351" ht="10.5" customHeight="1" x14ac:dyDescent="0.25"/>
    <row r="32352" ht="10.5" customHeight="1" x14ac:dyDescent="0.25"/>
    <row r="32353" ht="10.5" customHeight="1" x14ac:dyDescent="0.25"/>
    <row r="32354" ht="10.5" customHeight="1" x14ac:dyDescent="0.25"/>
    <row r="32355" ht="10.5" customHeight="1" x14ac:dyDescent="0.25"/>
    <row r="32356" ht="10.5" customHeight="1" x14ac:dyDescent="0.25"/>
    <row r="32357" ht="10.5" customHeight="1" x14ac:dyDescent="0.25"/>
    <row r="32358" ht="10.5" customHeight="1" x14ac:dyDescent="0.25"/>
    <row r="32359" ht="10.5" customHeight="1" x14ac:dyDescent="0.25"/>
    <row r="32360" ht="10.5" customHeight="1" x14ac:dyDescent="0.25"/>
    <row r="32361" ht="10.5" customHeight="1" x14ac:dyDescent="0.25"/>
    <row r="32362" ht="10.5" customHeight="1" x14ac:dyDescent="0.25"/>
    <row r="32363" ht="10.5" customHeight="1" x14ac:dyDescent="0.25"/>
    <row r="32364" ht="10.5" customHeight="1" x14ac:dyDescent="0.25"/>
    <row r="32365" ht="10.5" customHeight="1" x14ac:dyDescent="0.25"/>
    <row r="32366" ht="10.5" customHeight="1" x14ac:dyDescent="0.25"/>
    <row r="32367" ht="10.5" customHeight="1" x14ac:dyDescent="0.25"/>
    <row r="32368" ht="10.5" customHeight="1" x14ac:dyDescent="0.25"/>
    <row r="32369" ht="10.5" customHeight="1" x14ac:dyDescent="0.25"/>
    <row r="32370" ht="10.5" customHeight="1" x14ac:dyDescent="0.25"/>
    <row r="32371" ht="10.5" customHeight="1" x14ac:dyDescent="0.25"/>
    <row r="32372" ht="10.5" customHeight="1" x14ac:dyDescent="0.25"/>
    <row r="32373" ht="10.5" customHeight="1" x14ac:dyDescent="0.25"/>
    <row r="32374" ht="10.5" customHeight="1" x14ac:dyDescent="0.25"/>
    <row r="32375" ht="10.5" customHeight="1" x14ac:dyDescent="0.25"/>
    <row r="32376" ht="10.5" customHeight="1" x14ac:dyDescent="0.25"/>
    <row r="32377" ht="10.5" customHeight="1" x14ac:dyDescent="0.25"/>
    <row r="32378" ht="10.5" customHeight="1" x14ac:dyDescent="0.25"/>
    <row r="32379" ht="10.5" customHeight="1" x14ac:dyDescent="0.25"/>
    <row r="32380" ht="10.5" customHeight="1" x14ac:dyDescent="0.25"/>
    <row r="32381" ht="10.5" customHeight="1" x14ac:dyDescent="0.25"/>
    <row r="32382" ht="10.5" customHeight="1" x14ac:dyDescent="0.25"/>
    <row r="32383" ht="10.5" customHeight="1" x14ac:dyDescent="0.25"/>
    <row r="32384" ht="10.5" customHeight="1" x14ac:dyDescent="0.25"/>
    <row r="32385" ht="10.5" customHeight="1" x14ac:dyDescent="0.25"/>
    <row r="32386" ht="10.5" customHeight="1" x14ac:dyDescent="0.25"/>
    <row r="32387" ht="10.5" customHeight="1" x14ac:dyDescent="0.25"/>
    <row r="32388" ht="10.5" customHeight="1" x14ac:dyDescent="0.25"/>
    <row r="32389" ht="10.5" customHeight="1" x14ac:dyDescent="0.25"/>
    <row r="32390" ht="10.5" customHeight="1" x14ac:dyDescent="0.25"/>
    <row r="32391" ht="10.5" customHeight="1" x14ac:dyDescent="0.25"/>
    <row r="32392" ht="10.5" customHeight="1" x14ac:dyDescent="0.25"/>
    <row r="32393" ht="10.5" customHeight="1" x14ac:dyDescent="0.25"/>
    <row r="32394" ht="10.5" customHeight="1" x14ac:dyDescent="0.25"/>
    <row r="32395" ht="10.5" customHeight="1" x14ac:dyDescent="0.25"/>
    <row r="32396" ht="10.5" customHeight="1" x14ac:dyDescent="0.25"/>
    <row r="32397" ht="10.5" customHeight="1" x14ac:dyDescent="0.25"/>
    <row r="32398" ht="10.5" customHeight="1" x14ac:dyDescent="0.25"/>
    <row r="32399" ht="10.5" customHeight="1" x14ac:dyDescent="0.25"/>
    <row r="32400" ht="10.5" customHeight="1" x14ac:dyDescent="0.25"/>
    <row r="32401" ht="10.5" customHeight="1" x14ac:dyDescent="0.25"/>
    <row r="32402" ht="10.5" customHeight="1" x14ac:dyDescent="0.25"/>
    <row r="32403" ht="10.5" customHeight="1" x14ac:dyDescent="0.25"/>
    <row r="32404" ht="10.5" customHeight="1" x14ac:dyDescent="0.25"/>
    <row r="32405" ht="10.5" customHeight="1" x14ac:dyDescent="0.25"/>
    <row r="32406" ht="10.5" customHeight="1" x14ac:dyDescent="0.25"/>
    <row r="32407" ht="10.5" customHeight="1" x14ac:dyDescent="0.25"/>
    <row r="32408" ht="10.5" customHeight="1" x14ac:dyDescent="0.25"/>
    <row r="32409" ht="10.5" customHeight="1" x14ac:dyDescent="0.25"/>
    <row r="32410" ht="10.5" customHeight="1" x14ac:dyDescent="0.25"/>
    <row r="32411" ht="10.5" customHeight="1" x14ac:dyDescent="0.25"/>
    <row r="32412" ht="10.5" customHeight="1" x14ac:dyDescent="0.25"/>
    <row r="32413" ht="10.5" customHeight="1" x14ac:dyDescent="0.25"/>
    <row r="32414" ht="10.5" customHeight="1" x14ac:dyDescent="0.25"/>
    <row r="32415" ht="10.5" customHeight="1" x14ac:dyDescent="0.25"/>
    <row r="32416" ht="10.5" customHeight="1" x14ac:dyDescent="0.25"/>
    <row r="32417" ht="10.5" customHeight="1" x14ac:dyDescent="0.25"/>
    <row r="32418" ht="10.5" customHeight="1" x14ac:dyDescent="0.25"/>
    <row r="32419" ht="10.5" customHeight="1" x14ac:dyDescent="0.25"/>
    <row r="32420" ht="10.5" customHeight="1" x14ac:dyDescent="0.25"/>
    <row r="32421" ht="10.5" customHeight="1" x14ac:dyDescent="0.25"/>
    <row r="32422" ht="10.5" customHeight="1" x14ac:dyDescent="0.25"/>
    <row r="32423" ht="10.5" customHeight="1" x14ac:dyDescent="0.25"/>
    <row r="32424" ht="10.5" customHeight="1" x14ac:dyDescent="0.25"/>
    <row r="32425" ht="10.5" customHeight="1" x14ac:dyDescent="0.25"/>
    <row r="32426" ht="10.5" customHeight="1" x14ac:dyDescent="0.25"/>
    <row r="32427" ht="10.5" customHeight="1" x14ac:dyDescent="0.25"/>
    <row r="32428" ht="10.5" customHeight="1" x14ac:dyDescent="0.25"/>
    <row r="32429" ht="10.5" customHeight="1" x14ac:dyDescent="0.25"/>
    <row r="32430" ht="10.5" customHeight="1" x14ac:dyDescent="0.25"/>
    <row r="32431" ht="10.5" customHeight="1" x14ac:dyDescent="0.25"/>
    <row r="32432" ht="10.5" customHeight="1" x14ac:dyDescent="0.25"/>
    <row r="32433" ht="10.5" customHeight="1" x14ac:dyDescent="0.25"/>
    <row r="32434" ht="10.5" customHeight="1" x14ac:dyDescent="0.25"/>
    <row r="32435" ht="10.5" customHeight="1" x14ac:dyDescent="0.25"/>
    <row r="32436" ht="10.5" customHeight="1" x14ac:dyDescent="0.25"/>
    <row r="32437" ht="10.5" customHeight="1" x14ac:dyDescent="0.25"/>
    <row r="32438" ht="10.5" customHeight="1" x14ac:dyDescent="0.25"/>
    <row r="32439" ht="10.5" customHeight="1" x14ac:dyDescent="0.25"/>
    <row r="32440" ht="10.5" customHeight="1" x14ac:dyDescent="0.25"/>
    <row r="32441" ht="10.5" customHeight="1" x14ac:dyDescent="0.25"/>
    <row r="32442" ht="10.5" customHeight="1" x14ac:dyDescent="0.25"/>
    <row r="32443" ht="10.5" customHeight="1" x14ac:dyDescent="0.25"/>
    <row r="32444" ht="10.5" customHeight="1" x14ac:dyDescent="0.25"/>
    <row r="32445" ht="10.5" customHeight="1" x14ac:dyDescent="0.25"/>
    <row r="32446" ht="10.5" customHeight="1" x14ac:dyDescent="0.25"/>
    <row r="32447" ht="10.5" customHeight="1" x14ac:dyDescent="0.25"/>
    <row r="32448" ht="10.5" customHeight="1" x14ac:dyDescent="0.25"/>
    <row r="32449" ht="10.5" customHeight="1" x14ac:dyDescent="0.25"/>
    <row r="32450" ht="10.5" customHeight="1" x14ac:dyDescent="0.25"/>
    <row r="32451" ht="10.5" customHeight="1" x14ac:dyDescent="0.25"/>
    <row r="32452" ht="10.5" customHeight="1" x14ac:dyDescent="0.25"/>
    <row r="32453" ht="10.5" customHeight="1" x14ac:dyDescent="0.25"/>
    <row r="32454" ht="10.5" customHeight="1" x14ac:dyDescent="0.25"/>
    <row r="32455" ht="10.5" customHeight="1" x14ac:dyDescent="0.25"/>
    <row r="32456" ht="10.5" customHeight="1" x14ac:dyDescent="0.25"/>
    <row r="32457" ht="10.5" customHeight="1" x14ac:dyDescent="0.25"/>
    <row r="32458" ht="10.5" customHeight="1" x14ac:dyDescent="0.25"/>
    <row r="32459" ht="10.5" customHeight="1" x14ac:dyDescent="0.25"/>
    <row r="32460" ht="10.5" customHeight="1" x14ac:dyDescent="0.25"/>
    <row r="32461" ht="10.5" customHeight="1" x14ac:dyDescent="0.25"/>
    <row r="32462" ht="10.5" customHeight="1" x14ac:dyDescent="0.25"/>
    <row r="32463" ht="10.5" customHeight="1" x14ac:dyDescent="0.25"/>
    <row r="32464" ht="10.5" customHeight="1" x14ac:dyDescent="0.25"/>
    <row r="32465" ht="10.5" customHeight="1" x14ac:dyDescent="0.25"/>
    <row r="32466" ht="10.5" customHeight="1" x14ac:dyDescent="0.25"/>
    <row r="32467" ht="10.5" customHeight="1" x14ac:dyDescent="0.25"/>
    <row r="32468" ht="10.5" customHeight="1" x14ac:dyDescent="0.25"/>
    <row r="32469" ht="10.5" customHeight="1" x14ac:dyDescent="0.25"/>
    <row r="32470" ht="10.5" customHeight="1" x14ac:dyDescent="0.25"/>
    <row r="32471" ht="10.5" customHeight="1" x14ac:dyDescent="0.25"/>
    <row r="32472" ht="10.5" customHeight="1" x14ac:dyDescent="0.25"/>
    <row r="32473" ht="10.5" customHeight="1" x14ac:dyDescent="0.25"/>
    <row r="32474" ht="10.5" customHeight="1" x14ac:dyDescent="0.25"/>
    <row r="32475" ht="10.5" customHeight="1" x14ac:dyDescent="0.25"/>
    <row r="32476" ht="10.5" customHeight="1" x14ac:dyDescent="0.25"/>
    <row r="32477" ht="10.5" customHeight="1" x14ac:dyDescent="0.25"/>
    <row r="32478" ht="10.5" customHeight="1" x14ac:dyDescent="0.25"/>
    <row r="32479" ht="10.5" customHeight="1" x14ac:dyDescent="0.25"/>
    <row r="32480" ht="10.5" customHeight="1" x14ac:dyDescent="0.25"/>
    <row r="32481" ht="10.5" customHeight="1" x14ac:dyDescent="0.25"/>
    <row r="32482" ht="10.5" customHeight="1" x14ac:dyDescent="0.25"/>
    <row r="32483" ht="10.5" customHeight="1" x14ac:dyDescent="0.25"/>
    <row r="32484" ht="10.5" customHeight="1" x14ac:dyDescent="0.25"/>
    <row r="32485" ht="10.5" customHeight="1" x14ac:dyDescent="0.25"/>
    <row r="32486" ht="10.5" customHeight="1" x14ac:dyDescent="0.25"/>
    <row r="32487" ht="10.5" customHeight="1" x14ac:dyDescent="0.25"/>
    <row r="32488" ht="10.5" customHeight="1" x14ac:dyDescent="0.25"/>
    <row r="32489" ht="10.5" customHeight="1" x14ac:dyDescent="0.25"/>
    <row r="32490" ht="10.5" customHeight="1" x14ac:dyDescent="0.25"/>
    <row r="32491" ht="10.5" customHeight="1" x14ac:dyDescent="0.25"/>
    <row r="32492" ht="10.5" customHeight="1" x14ac:dyDescent="0.25"/>
    <row r="32493" ht="10.5" customHeight="1" x14ac:dyDescent="0.25"/>
    <row r="32494" ht="10.5" customHeight="1" x14ac:dyDescent="0.25"/>
    <row r="32495" ht="10.5" customHeight="1" x14ac:dyDescent="0.25"/>
    <row r="32496" ht="10.5" customHeight="1" x14ac:dyDescent="0.25"/>
    <row r="32497" ht="10.5" customHeight="1" x14ac:dyDescent="0.25"/>
    <row r="32498" ht="10.5" customHeight="1" x14ac:dyDescent="0.25"/>
    <row r="32499" ht="10.5" customHeight="1" x14ac:dyDescent="0.25"/>
    <row r="32500" ht="10.5" customHeight="1" x14ac:dyDescent="0.25"/>
    <row r="32501" ht="10.5" customHeight="1" x14ac:dyDescent="0.25"/>
    <row r="32502" ht="10.5" customHeight="1" x14ac:dyDescent="0.25"/>
    <row r="32503" ht="10.5" customHeight="1" x14ac:dyDescent="0.25"/>
    <row r="32504" ht="10.5" customHeight="1" x14ac:dyDescent="0.25"/>
    <row r="32505" ht="10.5" customHeight="1" x14ac:dyDescent="0.25"/>
    <row r="32506" ht="10.5" customHeight="1" x14ac:dyDescent="0.25"/>
    <row r="32507" ht="10.5" customHeight="1" x14ac:dyDescent="0.25"/>
    <row r="32508" ht="10.5" customHeight="1" x14ac:dyDescent="0.25"/>
    <row r="32509" ht="10.5" customHeight="1" x14ac:dyDescent="0.25"/>
    <row r="32510" ht="10.5" customHeight="1" x14ac:dyDescent="0.25"/>
    <row r="32511" ht="10.5" customHeight="1" x14ac:dyDescent="0.25"/>
    <row r="32512" ht="10.5" customHeight="1" x14ac:dyDescent="0.25"/>
    <row r="32513" ht="10.5" customHeight="1" x14ac:dyDescent="0.25"/>
    <row r="32514" ht="10.5" customHeight="1" x14ac:dyDescent="0.25"/>
    <row r="32515" ht="10.5" customHeight="1" x14ac:dyDescent="0.25"/>
    <row r="32516" ht="10.5" customHeight="1" x14ac:dyDescent="0.25"/>
    <row r="32517" ht="10.5" customHeight="1" x14ac:dyDescent="0.25"/>
    <row r="32518" ht="10.5" customHeight="1" x14ac:dyDescent="0.25"/>
    <row r="32519" ht="10.5" customHeight="1" x14ac:dyDescent="0.25"/>
    <row r="32520" ht="10.5" customHeight="1" x14ac:dyDescent="0.25"/>
    <row r="32521" ht="10.5" customHeight="1" x14ac:dyDescent="0.25"/>
    <row r="32522" ht="10.5" customHeight="1" x14ac:dyDescent="0.25"/>
    <row r="32523" ht="10.5" customHeight="1" x14ac:dyDescent="0.25"/>
    <row r="32524" ht="10.5" customHeight="1" x14ac:dyDescent="0.25"/>
    <row r="32525" ht="10.5" customHeight="1" x14ac:dyDescent="0.25"/>
    <row r="32526" ht="10.5" customHeight="1" x14ac:dyDescent="0.25"/>
    <row r="32527" ht="10.5" customHeight="1" x14ac:dyDescent="0.25"/>
    <row r="32528" ht="10.5" customHeight="1" x14ac:dyDescent="0.25"/>
    <row r="32529" ht="10.5" customHeight="1" x14ac:dyDescent="0.25"/>
    <row r="32530" ht="10.5" customHeight="1" x14ac:dyDescent="0.25"/>
    <row r="32531" ht="10.5" customHeight="1" x14ac:dyDescent="0.25"/>
    <row r="32532" ht="10.5" customHeight="1" x14ac:dyDescent="0.25"/>
    <row r="32533" ht="10.5" customHeight="1" x14ac:dyDescent="0.25"/>
    <row r="32534" ht="10.5" customHeight="1" x14ac:dyDescent="0.25"/>
    <row r="32535" ht="10.5" customHeight="1" x14ac:dyDescent="0.25"/>
    <row r="32536" ht="10.5" customHeight="1" x14ac:dyDescent="0.25"/>
    <row r="32537" ht="10.5" customHeight="1" x14ac:dyDescent="0.25"/>
    <row r="32538" ht="10.5" customHeight="1" x14ac:dyDescent="0.25"/>
    <row r="32539" ht="10.5" customHeight="1" x14ac:dyDescent="0.25"/>
    <row r="32540" ht="10.5" customHeight="1" x14ac:dyDescent="0.25"/>
    <row r="32541" ht="10.5" customHeight="1" x14ac:dyDescent="0.25"/>
    <row r="32542" ht="10.5" customHeight="1" x14ac:dyDescent="0.25"/>
    <row r="32543" ht="10.5" customHeight="1" x14ac:dyDescent="0.25"/>
    <row r="32544" ht="10.5" customHeight="1" x14ac:dyDescent="0.25"/>
    <row r="32545" ht="10.5" customHeight="1" x14ac:dyDescent="0.25"/>
    <row r="32546" ht="10.5" customHeight="1" x14ac:dyDescent="0.25"/>
    <row r="32547" ht="10.5" customHeight="1" x14ac:dyDescent="0.25"/>
    <row r="32548" ht="10.5" customHeight="1" x14ac:dyDescent="0.25"/>
    <row r="32549" ht="10.5" customHeight="1" x14ac:dyDescent="0.25"/>
    <row r="32550" ht="10.5" customHeight="1" x14ac:dyDescent="0.25"/>
    <row r="32551" ht="10.5" customHeight="1" x14ac:dyDescent="0.25"/>
    <row r="32552" ht="10.5" customHeight="1" x14ac:dyDescent="0.25"/>
    <row r="32553" ht="10.5" customHeight="1" x14ac:dyDescent="0.25"/>
    <row r="32554" ht="10.5" customHeight="1" x14ac:dyDescent="0.25"/>
    <row r="32555" ht="10.5" customHeight="1" x14ac:dyDescent="0.25"/>
    <row r="32556" ht="10.5" customHeight="1" x14ac:dyDescent="0.25"/>
    <row r="32557" ht="10.5" customHeight="1" x14ac:dyDescent="0.25"/>
    <row r="32558" ht="10.5" customHeight="1" x14ac:dyDescent="0.25"/>
    <row r="32559" ht="10.5" customHeight="1" x14ac:dyDescent="0.25"/>
    <row r="32560" ht="10.5" customHeight="1" x14ac:dyDescent="0.25"/>
    <row r="32561" ht="10.5" customHeight="1" x14ac:dyDescent="0.25"/>
    <row r="32562" ht="10.5" customHeight="1" x14ac:dyDescent="0.25"/>
    <row r="32563" ht="10.5" customHeight="1" x14ac:dyDescent="0.25"/>
    <row r="32564" ht="10.5" customHeight="1" x14ac:dyDescent="0.25"/>
    <row r="32565" ht="10.5" customHeight="1" x14ac:dyDescent="0.25"/>
    <row r="32566" ht="10.5" customHeight="1" x14ac:dyDescent="0.25"/>
    <row r="32567" ht="10.5" customHeight="1" x14ac:dyDescent="0.25"/>
    <row r="32568" ht="10.5" customHeight="1" x14ac:dyDescent="0.25"/>
    <row r="32569" ht="10.5" customHeight="1" x14ac:dyDescent="0.25"/>
    <row r="32570" ht="10.5" customHeight="1" x14ac:dyDescent="0.25"/>
    <row r="32571" ht="10.5" customHeight="1" x14ac:dyDescent="0.25"/>
    <row r="32572" ht="10.5" customHeight="1" x14ac:dyDescent="0.25"/>
    <row r="32573" ht="10.5" customHeight="1" x14ac:dyDescent="0.25"/>
    <row r="32574" ht="10.5" customHeight="1" x14ac:dyDescent="0.25"/>
    <row r="32575" ht="10.5" customHeight="1" x14ac:dyDescent="0.25"/>
    <row r="32576" ht="10.5" customHeight="1" x14ac:dyDescent="0.25"/>
    <row r="32577" ht="10.5" customHeight="1" x14ac:dyDescent="0.25"/>
    <row r="32578" ht="10.5" customHeight="1" x14ac:dyDescent="0.25"/>
    <row r="32579" ht="10.5" customHeight="1" x14ac:dyDescent="0.25"/>
    <row r="32580" ht="10.5" customHeight="1" x14ac:dyDescent="0.25"/>
    <row r="32581" ht="10.5" customHeight="1" x14ac:dyDescent="0.25"/>
    <row r="32582" ht="10.5" customHeight="1" x14ac:dyDescent="0.25"/>
    <row r="32583" ht="10.5" customHeight="1" x14ac:dyDescent="0.25"/>
    <row r="32584" ht="10.5" customHeight="1" x14ac:dyDescent="0.25"/>
    <row r="32585" ht="10.5" customHeight="1" x14ac:dyDescent="0.25"/>
    <row r="32586" ht="10.5" customHeight="1" x14ac:dyDescent="0.25"/>
    <row r="32587" ht="10.5" customHeight="1" x14ac:dyDescent="0.25"/>
    <row r="32588" ht="10.5" customHeight="1" x14ac:dyDescent="0.25"/>
    <row r="32589" ht="10.5" customHeight="1" x14ac:dyDescent="0.25"/>
    <row r="32590" ht="10.5" customHeight="1" x14ac:dyDescent="0.25"/>
    <row r="32591" ht="10.5" customHeight="1" x14ac:dyDescent="0.25"/>
    <row r="32592" ht="10.5" customHeight="1" x14ac:dyDescent="0.25"/>
    <row r="32593" ht="10.5" customHeight="1" x14ac:dyDescent="0.25"/>
    <row r="32594" ht="10.5" customHeight="1" x14ac:dyDescent="0.25"/>
    <row r="32595" ht="10.5" customHeight="1" x14ac:dyDescent="0.25"/>
    <row r="32596" ht="10.5" customHeight="1" x14ac:dyDescent="0.25"/>
    <row r="32597" ht="10.5" customHeight="1" x14ac:dyDescent="0.25"/>
    <row r="32598" ht="10.5" customHeight="1" x14ac:dyDescent="0.25"/>
    <row r="32599" ht="10.5" customHeight="1" x14ac:dyDescent="0.25"/>
    <row r="32600" ht="10.5" customHeight="1" x14ac:dyDescent="0.25"/>
    <row r="32601" ht="10.5" customHeight="1" x14ac:dyDescent="0.25"/>
    <row r="32602" ht="10.5" customHeight="1" x14ac:dyDescent="0.25"/>
    <row r="32603" ht="10.5" customHeight="1" x14ac:dyDescent="0.25"/>
    <row r="32604" ht="10.5" customHeight="1" x14ac:dyDescent="0.25"/>
    <row r="32605" ht="10.5" customHeight="1" x14ac:dyDescent="0.25"/>
    <row r="32606" ht="10.5" customHeight="1" x14ac:dyDescent="0.25"/>
    <row r="32607" ht="10.5" customHeight="1" x14ac:dyDescent="0.25"/>
    <row r="32608" ht="10.5" customHeight="1" x14ac:dyDescent="0.25"/>
    <row r="32609" ht="10.5" customHeight="1" x14ac:dyDescent="0.25"/>
    <row r="32610" ht="10.5" customHeight="1" x14ac:dyDescent="0.25"/>
    <row r="32611" ht="10.5" customHeight="1" x14ac:dyDescent="0.25"/>
    <row r="32612" ht="10.5" customHeight="1" x14ac:dyDescent="0.25"/>
    <row r="32613" ht="10.5" customHeight="1" x14ac:dyDescent="0.25"/>
    <row r="32614" ht="10.5" customHeight="1" x14ac:dyDescent="0.25"/>
    <row r="32615" ht="10.5" customHeight="1" x14ac:dyDescent="0.25"/>
    <row r="32616" ht="10.5" customHeight="1" x14ac:dyDescent="0.25"/>
    <row r="32617" ht="10.5" customHeight="1" x14ac:dyDescent="0.25"/>
    <row r="32618" ht="10.5" customHeight="1" x14ac:dyDescent="0.25"/>
    <row r="32619" ht="10.5" customHeight="1" x14ac:dyDescent="0.25"/>
    <row r="32620" ht="10.5" customHeight="1" x14ac:dyDescent="0.25"/>
    <row r="32621" ht="10.5" customHeight="1" x14ac:dyDescent="0.25"/>
    <row r="32622" ht="10.5" customHeight="1" x14ac:dyDescent="0.25"/>
    <row r="32623" ht="10.5" customHeight="1" x14ac:dyDescent="0.25"/>
    <row r="32624" ht="10.5" customHeight="1" x14ac:dyDescent="0.25"/>
    <row r="32625" ht="10.5" customHeight="1" x14ac:dyDescent="0.25"/>
    <row r="32626" ht="10.5" customHeight="1" x14ac:dyDescent="0.25"/>
    <row r="32627" ht="10.5" customHeight="1" x14ac:dyDescent="0.25"/>
    <row r="32628" ht="10.5" customHeight="1" x14ac:dyDescent="0.25"/>
    <row r="32629" ht="10.5" customHeight="1" x14ac:dyDescent="0.25"/>
    <row r="32630" ht="10.5" customHeight="1" x14ac:dyDescent="0.25"/>
    <row r="32631" ht="10.5" customHeight="1" x14ac:dyDescent="0.25"/>
    <row r="32632" ht="10.5" customHeight="1" x14ac:dyDescent="0.25"/>
    <row r="32633" ht="10.5" customHeight="1" x14ac:dyDescent="0.25"/>
    <row r="32634" ht="10.5" customHeight="1" x14ac:dyDescent="0.25"/>
    <row r="32635" ht="10.5" customHeight="1" x14ac:dyDescent="0.25"/>
    <row r="32636" ht="10.5" customHeight="1" x14ac:dyDescent="0.25"/>
    <row r="32637" ht="10.5" customHeight="1" x14ac:dyDescent="0.25"/>
    <row r="32638" ht="10.5" customHeight="1" x14ac:dyDescent="0.25"/>
    <row r="32639" ht="10.5" customHeight="1" x14ac:dyDescent="0.25"/>
    <row r="32640" ht="10.5" customHeight="1" x14ac:dyDescent="0.25"/>
    <row r="32641" ht="10.5" customHeight="1" x14ac:dyDescent="0.25"/>
    <row r="32642" ht="10.5" customHeight="1" x14ac:dyDescent="0.25"/>
    <row r="32643" ht="10.5" customHeight="1" x14ac:dyDescent="0.25"/>
    <row r="32644" ht="10.5" customHeight="1" x14ac:dyDescent="0.25"/>
    <row r="32645" ht="10.5" customHeight="1" x14ac:dyDescent="0.25"/>
    <row r="32646" ht="10.5" customHeight="1" x14ac:dyDescent="0.25"/>
    <row r="32647" ht="10.5" customHeight="1" x14ac:dyDescent="0.25"/>
    <row r="32648" ht="10.5" customHeight="1" x14ac:dyDescent="0.25"/>
    <row r="32649" ht="10.5" customHeight="1" x14ac:dyDescent="0.25"/>
    <row r="32650" ht="10.5" customHeight="1" x14ac:dyDescent="0.25"/>
    <row r="32651" ht="10.5" customHeight="1" x14ac:dyDescent="0.25"/>
    <row r="32652" ht="10.5" customHeight="1" x14ac:dyDescent="0.25"/>
    <row r="32653" ht="10.5" customHeight="1" x14ac:dyDescent="0.25"/>
    <row r="32654" ht="10.5" customHeight="1" x14ac:dyDescent="0.25"/>
    <row r="32655" ht="10.5" customHeight="1" x14ac:dyDescent="0.25"/>
    <row r="32656" ht="10.5" customHeight="1" x14ac:dyDescent="0.25"/>
    <row r="32657" ht="10.5" customHeight="1" x14ac:dyDescent="0.25"/>
    <row r="32658" ht="10.5" customHeight="1" x14ac:dyDescent="0.25"/>
    <row r="32659" ht="10.5" customHeight="1" x14ac:dyDescent="0.25"/>
    <row r="32660" ht="10.5" customHeight="1" x14ac:dyDescent="0.25"/>
    <row r="32661" ht="10.5" customHeight="1" x14ac:dyDescent="0.25"/>
    <row r="32662" ht="10.5" customHeight="1" x14ac:dyDescent="0.25"/>
    <row r="32663" ht="10.5" customHeight="1" x14ac:dyDescent="0.25"/>
    <row r="32664" ht="10.5" customHeight="1" x14ac:dyDescent="0.25"/>
    <row r="32665" ht="10.5" customHeight="1" x14ac:dyDescent="0.25"/>
    <row r="32666" ht="10.5" customHeight="1" x14ac:dyDescent="0.25"/>
    <row r="32667" ht="10.5" customHeight="1" x14ac:dyDescent="0.25"/>
    <row r="32668" ht="10.5" customHeight="1" x14ac:dyDescent="0.25"/>
    <row r="32669" ht="10.5" customHeight="1" x14ac:dyDescent="0.25"/>
    <row r="32670" ht="10.5" customHeight="1" x14ac:dyDescent="0.25"/>
    <row r="32671" ht="10.5" customHeight="1" x14ac:dyDescent="0.25"/>
    <row r="32672" ht="10.5" customHeight="1" x14ac:dyDescent="0.25"/>
    <row r="32673" ht="10.5" customHeight="1" x14ac:dyDescent="0.25"/>
    <row r="32674" ht="10.5" customHeight="1" x14ac:dyDescent="0.25"/>
    <row r="32675" ht="10.5" customHeight="1" x14ac:dyDescent="0.25"/>
    <row r="32676" ht="10.5" customHeight="1" x14ac:dyDescent="0.25"/>
    <row r="32677" ht="10.5" customHeight="1" x14ac:dyDescent="0.25"/>
    <row r="32678" ht="10.5" customHeight="1" x14ac:dyDescent="0.25"/>
    <row r="32679" ht="10.5" customHeight="1" x14ac:dyDescent="0.25"/>
    <row r="32680" ht="10.5" customHeight="1" x14ac:dyDescent="0.25"/>
    <row r="32681" ht="10.5" customHeight="1" x14ac:dyDescent="0.25"/>
    <row r="32682" ht="10.5" customHeight="1" x14ac:dyDescent="0.25"/>
    <row r="32683" ht="10.5" customHeight="1" x14ac:dyDescent="0.25"/>
    <row r="32684" ht="10.5" customHeight="1" x14ac:dyDescent="0.25"/>
    <row r="32685" ht="10.5" customHeight="1" x14ac:dyDescent="0.25"/>
    <row r="32686" ht="10.5" customHeight="1" x14ac:dyDescent="0.25"/>
    <row r="32687" ht="10.5" customHeight="1" x14ac:dyDescent="0.25"/>
    <row r="32688" ht="10.5" customHeight="1" x14ac:dyDescent="0.25"/>
    <row r="32689" ht="10.5" customHeight="1" x14ac:dyDescent="0.25"/>
    <row r="32690" ht="10.5" customHeight="1" x14ac:dyDescent="0.25"/>
    <row r="32691" ht="10.5" customHeight="1" x14ac:dyDescent="0.25"/>
    <row r="32692" ht="10.5" customHeight="1" x14ac:dyDescent="0.25"/>
    <row r="32693" ht="10.5" customHeight="1" x14ac:dyDescent="0.25"/>
    <row r="32694" ht="10.5" customHeight="1" x14ac:dyDescent="0.25"/>
    <row r="32695" ht="10.5" customHeight="1" x14ac:dyDescent="0.25"/>
    <row r="32696" ht="10.5" customHeight="1" x14ac:dyDescent="0.25"/>
    <row r="32697" ht="10.5" customHeight="1" x14ac:dyDescent="0.25"/>
    <row r="32698" ht="10.5" customHeight="1" x14ac:dyDescent="0.25"/>
    <row r="32699" ht="10.5" customHeight="1" x14ac:dyDescent="0.25"/>
    <row r="32700" ht="10.5" customHeight="1" x14ac:dyDescent="0.25"/>
    <row r="32701" ht="10.5" customHeight="1" x14ac:dyDescent="0.25"/>
    <row r="32702" ht="10.5" customHeight="1" x14ac:dyDescent="0.25"/>
    <row r="32703" ht="10.5" customHeight="1" x14ac:dyDescent="0.25"/>
    <row r="32704" ht="10.5" customHeight="1" x14ac:dyDescent="0.25"/>
    <row r="32705" ht="10.5" customHeight="1" x14ac:dyDescent="0.25"/>
    <row r="32706" ht="10.5" customHeight="1" x14ac:dyDescent="0.25"/>
    <row r="32707" ht="10.5" customHeight="1" x14ac:dyDescent="0.25"/>
    <row r="32708" ht="10.5" customHeight="1" x14ac:dyDescent="0.25"/>
    <row r="32709" ht="10.5" customHeight="1" x14ac:dyDescent="0.25"/>
    <row r="32710" ht="10.5" customHeight="1" x14ac:dyDescent="0.25"/>
    <row r="32711" ht="10.5" customHeight="1" x14ac:dyDescent="0.25"/>
    <row r="32712" ht="10.5" customHeight="1" x14ac:dyDescent="0.25"/>
    <row r="32713" ht="10.5" customHeight="1" x14ac:dyDescent="0.25"/>
    <row r="32714" ht="10.5" customHeight="1" x14ac:dyDescent="0.25"/>
    <row r="32715" ht="10.5" customHeight="1" x14ac:dyDescent="0.25"/>
    <row r="32716" ht="10.5" customHeight="1" x14ac:dyDescent="0.25"/>
    <row r="32717" ht="10.5" customHeight="1" x14ac:dyDescent="0.25"/>
    <row r="32718" ht="10.5" customHeight="1" x14ac:dyDescent="0.25"/>
    <row r="32719" ht="10.5" customHeight="1" x14ac:dyDescent="0.25"/>
    <row r="32720" ht="10.5" customHeight="1" x14ac:dyDescent="0.25"/>
    <row r="32721" ht="10.5" customHeight="1" x14ac:dyDescent="0.25"/>
    <row r="32722" ht="10.5" customHeight="1" x14ac:dyDescent="0.25"/>
    <row r="32723" ht="10.5" customHeight="1" x14ac:dyDescent="0.25"/>
    <row r="32724" ht="10.5" customHeight="1" x14ac:dyDescent="0.25"/>
    <row r="32725" ht="10.5" customHeight="1" x14ac:dyDescent="0.25"/>
    <row r="32726" ht="10.5" customHeight="1" x14ac:dyDescent="0.25"/>
    <row r="32727" ht="10.5" customHeight="1" x14ac:dyDescent="0.25"/>
    <row r="32728" ht="10.5" customHeight="1" x14ac:dyDescent="0.25"/>
    <row r="32729" ht="10.5" customHeight="1" x14ac:dyDescent="0.25"/>
    <row r="32730" ht="10.5" customHeight="1" x14ac:dyDescent="0.25"/>
    <row r="32731" ht="10.5" customHeight="1" x14ac:dyDescent="0.25"/>
    <row r="32732" ht="10.5" customHeight="1" x14ac:dyDescent="0.25"/>
    <row r="32733" ht="10.5" customHeight="1" x14ac:dyDescent="0.25"/>
    <row r="32734" ht="10.5" customHeight="1" x14ac:dyDescent="0.25"/>
    <row r="32735" ht="10.5" customHeight="1" x14ac:dyDescent="0.25"/>
    <row r="32736" ht="10.5" customHeight="1" x14ac:dyDescent="0.25"/>
    <row r="32737" ht="10.5" customHeight="1" x14ac:dyDescent="0.25"/>
    <row r="32738" ht="10.5" customHeight="1" x14ac:dyDescent="0.25"/>
    <row r="32739" ht="10.5" customHeight="1" x14ac:dyDescent="0.25"/>
    <row r="32740" ht="10.5" customHeight="1" x14ac:dyDescent="0.25"/>
    <row r="32741" ht="10.5" customHeight="1" x14ac:dyDescent="0.25"/>
    <row r="32742" ht="10.5" customHeight="1" x14ac:dyDescent="0.25"/>
    <row r="32743" ht="10.5" customHeight="1" x14ac:dyDescent="0.25"/>
    <row r="32744" ht="10.5" customHeight="1" x14ac:dyDescent="0.25"/>
    <row r="32745" ht="10.5" customHeight="1" x14ac:dyDescent="0.25"/>
    <row r="32746" ht="10.5" customHeight="1" x14ac:dyDescent="0.25"/>
    <row r="32747" ht="10.5" customHeight="1" x14ac:dyDescent="0.25"/>
    <row r="32748" ht="10.5" customHeight="1" x14ac:dyDescent="0.25"/>
    <row r="32749" ht="10.5" customHeight="1" x14ac:dyDescent="0.25"/>
    <row r="32750" ht="10.5" customHeight="1" x14ac:dyDescent="0.25"/>
    <row r="32751" ht="10.5" customHeight="1" x14ac:dyDescent="0.25"/>
    <row r="32752" ht="10.5" customHeight="1" x14ac:dyDescent="0.25"/>
    <row r="32753" ht="10.5" customHeight="1" x14ac:dyDescent="0.25"/>
    <row r="32754" ht="10.5" customHeight="1" x14ac:dyDescent="0.25"/>
    <row r="32755" ht="10.5" customHeight="1" x14ac:dyDescent="0.25"/>
    <row r="32756" ht="10.5" customHeight="1" x14ac:dyDescent="0.25"/>
    <row r="32757" ht="10.5" customHeight="1" x14ac:dyDescent="0.25"/>
    <row r="32758" ht="10.5" customHeight="1" x14ac:dyDescent="0.25"/>
    <row r="32759" ht="10.5" customHeight="1" x14ac:dyDescent="0.25"/>
    <row r="32760" ht="10.5" customHeight="1" x14ac:dyDescent="0.25"/>
    <row r="32761" ht="10.5" customHeight="1" x14ac:dyDescent="0.25"/>
    <row r="32762" ht="10.5" customHeight="1" x14ac:dyDescent="0.25"/>
    <row r="32763" ht="10.5" customHeight="1" x14ac:dyDescent="0.25"/>
    <row r="32764" ht="10.5" customHeight="1" x14ac:dyDescent="0.25"/>
    <row r="32765" ht="10.5" customHeight="1" x14ac:dyDescent="0.25"/>
    <row r="32766" ht="10.5" customHeight="1" x14ac:dyDescent="0.25"/>
    <row r="32767" ht="10.5" customHeight="1" x14ac:dyDescent="0.25"/>
    <row r="32768" ht="10.5" customHeight="1" x14ac:dyDescent="0.25"/>
    <row r="32769" ht="10.5" customHeight="1" x14ac:dyDescent="0.25"/>
    <row r="32770" ht="10.5" customHeight="1" x14ac:dyDescent="0.25"/>
    <row r="32771" ht="10.5" customHeight="1" x14ac:dyDescent="0.25"/>
    <row r="32772" ht="10.5" customHeight="1" x14ac:dyDescent="0.25"/>
    <row r="32773" ht="10.5" customHeight="1" x14ac:dyDescent="0.25"/>
    <row r="32774" ht="10.5" customHeight="1" x14ac:dyDescent="0.25"/>
    <row r="32775" ht="10.5" customHeight="1" x14ac:dyDescent="0.25"/>
    <row r="32776" ht="10.5" customHeight="1" x14ac:dyDescent="0.25"/>
    <row r="32777" ht="10.5" customHeight="1" x14ac:dyDescent="0.25"/>
    <row r="32778" ht="10.5" customHeight="1" x14ac:dyDescent="0.25"/>
    <row r="32779" ht="10.5" customHeight="1" x14ac:dyDescent="0.25"/>
    <row r="32780" ht="10.5" customHeight="1" x14ac:dyDescent="0.25"/>
    <row r="32781" ht="10.5" customHeight="1" x14ac:dyDescent="0.25"/>
    <row r="32782" ht="10.5" customHeight="1" x14ac:dyDescent="0.25"/>
    <row r="32783" ht="10.5" customHeight="1" x14ac:dyDescent="0.25"/>
    <row r="32784" ht="10.5" customHeight="1" x14ac:dyDescent="0.25"/>
    <row r="32785" ht="10.5" customHeight="1" x14ac:dyDescent="0.25"/>
    <row r="32786" ht="10.5" customHeight="1" x14ac:dyDescent="0.25"/>
    <row r="32787" ht="10.5" customHeight="1" x14ac:dyDescent="0.25"/>
    <row r="32788" ht="10.5" customHeight="1" x14ac:dyDescent="0.25"/>
    <row r="32789" ht="10.5" customHeight="1" x14ac:dyDescent="0.25"/>
    <row r="32790" ht="10.5" customHeight="1" x14ac:dyDescent="0.25"/>
    <row r="32791" ht="10.5" customHeight="1" x14ac:dyDescent="0.25"/>
    <row r="32792" ht="10.5" customHeight="1" x14ac:dyDescent="0.25"/>
    <row r="32793" ht="10.5" customHeight="1" x14ac:dyDescent="0.25"/>
    <row r="32794" ht="10.5" customHeight="1" x14ac:dyDescent="0.25"/>
    <row r="32795" ht="10.5" customHeight="1" x14ac:dyDescent="0.25"/>
    <row r="32796" ht="10.5" customHeight="1" x14ac:dyDescent="0.25"/>
    <row r="32797" ht="10.5" customHeight="1" x14ac:dyDescent="0.25"/>
    <row r="32798" ht="10.5" customHeight="1" x14ac:dyDescent="0.25"/>
    <row r="32799" ht="10.5" customHeight="1" x14ac:dyDescent="0.25"/>
    <row r="32800" ht="10.5" customHeight="1" x14ac:dyDescent="0.25"/>
    <row r="32801" ht="10.5" customHeight="1" x14ac:dyDescent="0.25"/>
    <row r="32802" ht="10.5" customHeight="1" x14ac:dyDescent="0.25"/>
    <row r="32803" ht="10.5" customHeight="1" x14ac:dyDescent="0.25"/>
    <row r="32804" ht="10.5" customHeight="1" x14ac:dyDescent="0.25"/>
    <row r="32805" ht="10.5" customHeight="1" x14ac:dyDescent="0.25"/>
    <row r="32806" ht="10.5" customHeight="1" x14ac:dyDescent="0.25"/>
    <row r="32807" ht="10.5" customHeight="1" x14ac:dyDescent="0.25"/>
    <row r="32808" ht="10.5" customHeight="1" x14ac:dyDescent="0.25"/>
    <row r="32809" ht="10.5" customHeight="1" x14ac:dyDescent="0.25"/>
    <row r="32810" ht="10.5" customHeight="1" x14ac:dyDescent="0.25"/>
    <row r="32811" ht="10.5" customHeight="1" x14ac:dyDescent="0.25"/>
    <row r="32812" ht="10.5" customHeight="1" x14ac:dyDescent="0.25"/>
    <row r="32813" ht="10.5" customHeight="1" x14ac:dyDescent="0.25"/>
    <row r="32814" ht="10.5" customHeight="1" x14ac:dyDescent="0.25"/>
    <row r="32815" ht="10.5" customHeight="1" x14ac:dyDescent="0.25"/>
    <row r="32816" ht="10.5" customHeight="1" x14ac:dyDescent="0.25"/>
    <row r="32817" ht="10.5" customHeight="1" x14ac:dyDescent="0.25"/>
    <row r="32818" ht="10.5" customHeight="1" x14ac:dyDescent="0.25"/>
    <row r="32819" ht="10.5" customHeight="1" x14ac:dyDescent="0.25"/>
    <row r="32820" ht="10.5" customHeight="1" x14ac:dyDescent="0.25"/>
    <row r="32821" ht="10.5" customHeight="1" x14ac:dyDescent="0.25"/>
    <row r="32822" ht="10.5" customHeight="1" x14ac:dyDescent="0.25"/>
    <row r="32823" ht="10.5" customHeight="1" x14ac:dyDescent="0.25"/>
    <row r="32824" ht="10.5" customHeight="1" x14ac:dyDescent="0.25"/>
    <row r="32825" ht="10.5" customHeight="1" x14ac:dyDescent="0.25"/>
    <row r="32826" ht="10.5" customHeight="1" x14ac:dyDescent="0.25"/>
    <row r="32827" ht="10.5" customHeight="1" x14ac:dyDescent="0.25"/>
    <row r="32828" ht="10.5" customHeight="1" x14ac:dyDescent="0.25"/>
    <row r="32829" ht="10.5" customHeight="1" x14ac:dyDescent="0.25"/>
    <row r="32830" ht="10.5" customHeight="1" x14ac:dyDescent="0.25"/>
    <row r="32831" ht="10.5" customHeight="1" x14ac:dyDescent="0.25"/>
    <row r="32832" ht="10.5" customHeight="1" x14ac:dyDescent="0.25"/>
    <row r="32833" ht="10.5" customHeight="1" x14ac:dyDescent="0.25"/>
    <row r="32834" ht="10.5" customHeight="1" x14ac:dyDescent="0.25"/>
    <row r="32835" ht="10.5" customHeight="1" x14ac:dyDescent="0.25"/>
    <row r="32836" ht="10.5" customHeight="1" x14ac:dyDescent="0.25"/>
    <row r="32837" ht="10.5" customHeight="1" x14ac:dyDescent="0.25"/>
    <row r="32838" ht="10.5" customHeight="1" x14ac:dyDescent="0.25"/>
    <row r="32839" ht="10.5" customHeight="1" x14ac:dyDescent="0.25"/>
    <row r="32840" ht="10.5" customHeight="1" x14ac:dyDescent="0.25"/>
    <row r="32841" ht="10.5" customHeight="1" x14ac:dyDescent="0.25"/>
    <row r="32842" ht="10.5" customHeight="1" x14ac:dyDescent="0.25"/>
    <row r="32843" ht="10.5" customHeight="1" x14ac:dyDescent="0.25"/>
    <row r="32844" ht="10.5" customHeight="1" x14ac:dyDescent="0.25"/>
    <row r="32845" ht="10.5" customHeight="1" x14ac:dyDescent="0.25"/>
    <row r="32846" ht="10.5" customHeight="1" x14ac:dyDescent="0.25"/>
    <row r="32847" ht="10.5" customHeight="1" x14ac:dyDescent="0.25"/>
    <row r="32848" ht="10.5" customHeight="1" x14ac:dyDescent="0.25"/>
    <row r="32849" ht="10.5" customHeight="1" x14ac:dyDescent="0.25"/>
    <row r="32850" ht="10.5" customHeight="1" x14ac:dyDescent="0.25"/>
    <row r="32851" ht="10.5" customHeight="1" x14ac:dyDescent="0.25"/>
    <row r="32852" ht="10.5" customHeight="1" x14ac:dyDescent="0.25"/>
    <row r="32853" ht="10.5" customHeight="1" x14ac:dyDescent="0.25"/>
    <row r="32854" ht="10.5" customHeight="1" x14ac:dyDescent="0.25"/>
    <row r="32855" ht="10.5" customHeight="1" x14ac:dyDescent="0.25"/>
    <row r="32856" ht="10.5" customHeight="1" x14ac:dyDescent="0.25"/>
    <row r="32857" ht="10.5" customHeight="1" x14ac:dyDescent="0.25"/>
    <row r="32858" ht="10.5" customHeight="1" x14ac:dyDescent="0.25"/>
    <row r="32859" ht="10.5" customHeight="1" x14ac:dyDescent="0.25"/>
    <row r="32860" ht="10.5" customHeight="1" x14ac:dyDescent="0.25"/>
    <row r="32861" ht="10.5" customHeight="1" x14ac:dyDescent="0.25"/>
    <row r="32862" ht="10.5" customHeight="1" x14ac:dyDescent="0.25"/>
    <row r="32863" ht="10.5" customHeight="1" x14ac:dyDescent="0.25"/>
    <row r="32864" ht="10.5" customHeight="1" x14ac:dyDescent="0.25"/>
    <row r="32865" ht="10.5" customHeight="1" x14ac:dyDescent="0.25"/>
    <row r="32866" ht="10.5" customHeight="1" x14ac:dyDescent="0.25"/>
    <row r="32867" ht="10.5" customHeight="1" x14ac:dyDescent="0.25"/>
    <row r="32868" ht="10.5" customHeight="1" x14ac:dyDescent="0.25"/>
    <row r="32869" ht="10.5" customHeight="1" x14ac:dyDescent="0.25"/>
    <row r="32870" ht="10.5" customHeight="1" x14ac:dyDescent="0.25"/>
    <row r="32871" ht="10.5" customHeight="1" x14ac:dyDescent="0.25"/>
    <row r="32872" ht="10.5" customHeight="1" x14ac:dyDescent="0.25"/>
    <row r="32873" ht="10.5" customHeight="1" x14ac:dyDescent="0.25"/>
    <row r="32874" ht="10.5" customHeight="1" x14ac:dyDescent="0.25"/>
    <row r="32875" ht="10.5" customHeight="1" x14ac:dyDescent="0.25"/>
    <row r="32876" ht="10.5" customHeight="1" x14ac:dyDescent="0.25"/>
    <row r="32877" ht="10.5" customHeight="1" x14ac:dyDescent="0.25"/>
    <row r="32878" ht="10.5" customHeight="1" x14ac:dyDescent="0.25"/>
    <row r="32879" ht="10.5" customHeight="1" x14ac:dyDescent="0.25"/>
    <row r="32880" ht="10.5" customHeight="1" x14ac:dyDescent="0.25"/>
    <row r="32881" ht="10.5" customHeight="1" x14ac:dyDescent="0.25"/>
    <row r="32882" ht="10.5" customHeight="1" x14ac:dyDescent="0.25"/>
    <row r="32883" ht="10.5" customHeight="1" x14ac:dyDescent="0.25"/>
    <row r="32884" ht="10.5" customHeight="1" x14ac:dyDescent="0.25"/>
    <row r="32885" ht="10.5" customHeight="1" x14ac:dyDescent="0.25"/>
    <row r="32886" ht="10.5" customHeight="1" x14ac:dyDescent="0.25"/>
    <row r="32887" ht="10.5" customHeight="1" x14ac:dyDescent="0.25"/>
    <row r="32888" ht="10.5" customHeight="1" x14ac:dyDescent="0.25"/>
    <row r="32889" ht="10.5" customHeight="1" x14ac:dyDescent="0.25"/>
    <row r="32890" ht="10.5" customHeight="1" x14ac:dyDescent="0.25"/>
    <row r="32891" ht="10.5" customHeight="1" x14ac:dyDescent="0.25"/>
    <row r="32892" ht="10.5" customHeight="1" x14ac:dyDescent="0.25"/>
    <row r="32893" ht="10.5" customHeight="1" x14ac:dyDescent="0.25"/>
    <row r="32894" ht="10.5" customHeight="1" x14ac:dyDescent="0.25"/>
    <row r="32895" ht="10.5" customHeight="1" x14ac:dyDescent="0.25"/>
    <row r="32896" ht="10.5" customHeight="1" x14ac:dyDescent="0.25"/>
    <row r="32897" ht="10.5" customHeight="1" x14ac:dyDescent="0.25"/>
    <row r="32898" ht="10.5" customHeight="1" x14ac:dyDescent="0.25"/>
    <row r="32899" ht="10.5" customHeight="1" x14ac:dyDescent="0.25"/>
    <row r="32900" ht="10.5" customHeight="1" x14ac:dyDescent="0.25"/>
    <row r="32901" ht="10.5" customHeight="1" x14ac:dyDescent="0.25"/>
    <row r="32902" ht="10.5" customHeight="1" x14ac:dyDescent="0.25"/>
    <row r="32903" ht="10.5" customHeight="1" x14ac:dyDescent="0.25"/>
    <row r="32904" ht="10.5" customHeight="1" x14ac:dyDescent="0.25"/>
    <row r="32905" ht="10.5" customHeight="1" x14ac:dyDescent="0.25"/>
    <row r="32906" ht="10.5" customHeight="1" x14ac:dyDescent="0.25"/>
    <row r="32907" ht="10.5" customHeight="1" x14ac:dyDescent="0.25"/>
    <row r="32908" ht="10.5" customHeight="1" x14ac:dyDescent="0.25"/>
    <row r="32909" ht="10.5" customHeight="1" x14ac:dyDescent="0.25"/>
    <row r="32910" ht="10.5" customHeight="1" x14ac:dyDescent="0.25"/>
    <row r="32911" ht="10.5" customHeight="1" x14ac:dyDescent="0.25"/>
    <row r="32912" ht="10.5" customHeight="1" x14ac:dyDescent="0.25"/>
    <row r="32913" ht="10.5" customHeight="1" x14ac:dyDescent="0.25"/>
    <row r="32914" ht="10.5" customHeight="1" x14ac:dyDescent="0.25"/>
    <row r="32915" ht="10.5" customHeight="1" x14ac:dyDescent="0.25"/>
    <row r="32916" ht="10.5" customHeight="1" x14ac:dyDescent="0.25"/>
    <row r="32917" ht="10.5" customHeight="1" x14ac:dyDescent="0.25"/>
    <row r="32918" ht="10.5" customHeight="1" x14ac:dyDescent="0.25"/>
    <row r="32919" ht="10.5" customHeight="1" x14ac:dyDescent="0.25"/>
    <row r="32920" ht="10.5" customHeight="1" x14ac:dyDescent="0.25"/>
    <row r="32921" ht="10.5" customHeight="1" x14ac:dyDescent="0.25"/>
    <row r="32922" ht="10.5" customHeight="1" x14ac:dyDescent="0.25"/>
    <row r="32923" ht="10.5" customHeight="1" x14ac:dyDescent="0.25"/>
    <row r="32924" ht="10.5" customHeight="1" x14ac:dyDescent="0.25"/>
    <row r="32925" ht="10.5" customHeight="1" x14ac:dyDescent="0.25"/>
    <row r="32926" ht="10.5" customHeight="1" x14ac:dyDescent="0.25"/>
    <row r="32927" ht="10.5" customHeight="1" x14ac:dyDescent="0.25"/>
    <row r="32928" ht="10.5" customHeight="1" x14ac:dyDescent="0.25"/>
    <row r="32929" ht="10.5" customHeight="1" x14ac:dyDescent="0.25"/>
    <row r="32930" ht="10.5" customHeight="1" x14ac:dyDescent="0.25"/>
    <row r="32931" ht="10.5" customHeight="1" x14ac:dyDescent="0.25"/>
    <row r="32932" ht="10.5" customHeight="1" x14ac:dyDescent="0.25"/>
    <row r="32933" ht="10.5" customHeight="1" x14ac:dyDescent="0.25"/>
    <row r="32934" ht="10.5" customHeight="1" x14ac:dyDescent="0.25"/>
    <row r="32935" ht="10.5" customHeight="1" x14ac:dyDescent="0.25"/>
    <row r="32936" ht="10.5" customHeight="1" x14ac:dyDescent="0.25"/>
    <row r="32937" ht="10.5" customHeight="1" x14ac:dyDescent="0.25"/>
    <row r="32938" ht="10.5" customHeight="1" x14ac:dyDescent="0.25"/>
    <row r="32939" ht="10.5" customHeight="1" x14ac:dyDescent="0.25"/>
    <row r="32940" ht="10.5" customHeight="1" x14ac:dyDescent="0.25"/>
    <row r="32941" ht="10.5" customHeight="1" x14ac:dyDescent="0.25"/>
    <row r="32942" ht="10.5" customHeight="1" x14ac:dyDescent="0.25"/>
    <row r="32943" ht="10.5" customHeight="1" x14ac:dyDescent="0.25"/>
    <row r="32944" ht="10.5" customHeight="1" x14ac:dyDescent="0.25"/>
    <row r="32945" ht="10.5" customHeight="1" x14ac:dyDescent="0.25"/>
    <row r="32946" ht="10.5" customHeight="1" x14ac:dyDescent="0.25"/>
    <row r="32947" ht="10.5" customHeight="1" x14ac:dyDescent="0.25"/>
    <row r="32948" ht="10.5" customHeight="1" x14ac:dyDescent="0.25"/>
    <row r="32949" ht="10.5" customHeight="1" x14ac:dyDescent="0.25"/>
    <row r="32950" ht="10.5" customHeight="1" x14ac:dyDescent="0.25"/>
    <row r="32951" ht="10.5" customHeight="1" x14ac:dyDescent="0.25"/>
    <row r="32952" ht="10.5" customHeight="1" x14ac:dyDescent="0.25"/>
    <row r="32953" ht="10.5" customHeight="1" x14ac:dyDescent="0.25"/>
    <row r="32954" ht="10.5" customHeight="1" x14ac:dyDescent="0.25"/>
    <row r="32955" ht="10.5" customHeight="1" x14ac:dyDescent="0.25"/>
    <row r="32956" ht="10.5" customHeight="1" x14ac:dyDescent="0.25"/>
    <row r="32957" ht="10.5" customHeight="1" x14ac:dyDescent="0.25"/>
    <row r="32958" ht="10.5" customHeight="1" x14ac:dyDescent="0.25"/>
    <row r="32959" ht="10.5" customHeight="1" x14ac:dyDescent="0.25"/>
    <row r="32960" ht="10.5" customHeight="1" x14ac:dyDescent="0.25"/>
    <row r="32961" ht="10.5" customHeight="1" x14ac:dyDescent="0.25"/>
    <row r="32962" ht="10.5" customHeight="1" x14ac:dyDescent="0.25"/>
    <row r="32963" ht="10.5" customHeight="1" x14ac:dyDescent="0.25"/>
    <row r="32964" ht="10.5" customHeight="1" x14ac:dyDescent="0.25"/>
    <row r="32965" ht="10.5" customHeight="1" x14ac:dyDescent="0.25"/>
    <row r="32966" ht="10.5" customHeight="1" x14ac:dyDescent="0.25"/>
    <row r="32967" ht="10.5" customHeight="1" x14ac:dyDescent="0.25"/>
    <row r="32968" ht="10.5" customHeight="1" x14ac:dyDescent="0.25"/>
    <row r="32969" ht="10.5" customHeight="1" x14ac:dyDescent="0.25"/>
    <row r="32970" ht="10.5" customHeight="1" x14ac:dyDescent="0.25"/>
    <row r="32971" ht="10.5" customHeight="1" x14ac:dyDescent="0.25"/>
    <row r="32972" ht="10.5" customHeight="1" x14ac:dyDescent="0.25"/>
    <row r="32973" ht="10.5" customHeight="1" x14ac:dyDescent="0.25"/>
    <row r="32974" ht="10.5" customHeight="1" x14ac:dyDescent="0.25"/>
    <row r="32975" ht="10.5" customHeight="1" x14ac:dyDescent="0.25"/>
    <row r="32976" ht="10.5" customHeight="1" x14ac:dyDescent="0.25"/>
    <row r="32977" ht="10.5" customHeight="1" x14ac:dyDescent="0.25"/>
    <row r="32978" ht="10.5" customHeight="1" x14ac:dyDescent="0.25"/>
    <row r="32979" ht="10.5" customHeight="1" x14ac:dyDescent="0.25"/>
    <row r="32980" ht="10.5" customHeight="1" x14ac:dyDescent="0.25"/>
    <row r="32981" ht="10.5" customHeight="1" x14ac:dyDescent="0.25"/>
    <row r="32982" ht="10.5" customHeight="1" x14ac:dyDescent="0.25"/>
    <row r="32983" ht="10.5" customHeight="1" x14ac:dyDescent="0.25"/>
    <row r="32984" ht="10.5" customHeight="1" x14ac:dyDescent="0.25"/>
    <row r="32985" ht="10.5" customHeight="1" x14ac:dyDescent="0.25"/>
    <row r="32986" ht="10.5" customHeight="1" x14ac:dyDescent="0.25"/>
    <row r="32987" ht="10.5" customHeight="1" x14ac:dyDescent="0.25"/>
    <row r="32988" ht="10.5" customHeight="1" x14ac:dyDescent="0.25"/>
    <row r="32989" ht="10.5" customHeight="1" x14ac:dyDescent="0.25"/>
    <row r="32990" ht="10.5" customHeight="1" x14ac:dyDescent="0.25"/>
    <row r="32991" ht="10.5" customHeight="1" x14ac:dyDescent="0.25"/>
    <row r="32992" ht="10.5" customHeight="1" x14ac:dyDescent="0.25"/>
    <row r="32993" ht="10.5" customHeight="1" x14ac:dyDescent="0.25"/>
    <row r="32994" ht="10.5" customHeight="1" x14ac:dyDescent="0.25"/>
    <row r="32995" ht="10.5" customHeight="1" x14ac:dyDescent="0.25"/>
    <row r="32996" ht="10.5" customHeight="1" x14ac:dyDescent="0.25"/>
    <row r="32997" ht="10.5" customHeight="1" x14ac:dyDescent="0.25"/>
    <row r="32998" ht="10.5" customHeight="1" x14ac:dyDescent="0.25"/>
    <row r="32999" ht="10.5" customHeight="1" x14ac:dyDescent="0.25"/>
    <row r="33000" ht="10.5" customHeight="1" x14ac:dyDescent="0.25"/>
    <row r="33001" ht="10.5" customHeight="1" x14ac:dyDescent="0.25"/>
    <row r="33002" ht="10.5" customHeight="1" x14ac:dyDescent="0.25"/>
    <row r="33003" ht="10.5" customHeight="1" x14ac:dyDescent="0.25"/>
    <row r="33004" ht="10.5" customHeight="1" x14ac:dyDescent="0.25"/>
    <row r="33005" ht="10.5" customHeight="1" x14ac:dyDescent="0.25"/>
    <row r="33006" ht="10.5" customHeight="1" x14ac:dyDescent="0.25"/>
    <row r="33007" ht="10.5" customHeight="1" x14ac:dyDescent="0.25"/>
    <row r="33008" ht="10.5" customHeight="1" x14ac:dyDescent="0.25"/>
    <row r="33009" ht="10.5" customHeight="1" x14ac:dyDescent="0.25"/>
    <row r="33010" ht="10.5" customHeight="1" x14ac:dyDescent="0.25"/>
    <row r="33011" ht="10.5" customHeight="1" x14ac:dyDescent="0.25"/>
    <row r="33012" ht="10.5" customHeight="1" x14ac:dyDescent="0.25"/>
    <row r="33013" ht="10.5" customHeight="1" x14ac:dyDescent="0.25"/>
    <row r="33014" ht="10.5" customHeight="1" x14ac:dyDescent="0.25"/>
    <row r="33015" ht="10.5" customHeight="1" x14ac:dyDescent="0.25"/>
    <row r="33016" ht="10.5" customHeight="1" x14ac:dyDescent="0.25"/>
    <row r="33017" ht="10.5" customHeight="1" x14ac:dyDescent="0.25"/>
    <row r="33018" ht="10.5" customHeight="1" x14ac:dyDescent="0.25"/>
    <row r="33019" ht="10.5" customHeight="1" x14ac:dyDescent="0.25"/>
    <row r="33020" ht="10.5" customHeight="1" x14ac:dyDescent="0.25"/>
    <row r="33021" ht="10.5" customHeight="1" x14ac:dyDescent="0.25"/>
    <row r="33022" ht="10.5" customHeight="1" x14ac:dyDescent="0.25"/>
    <row r="33023" ht="10.5" customHeight="1" x14ac:dyDescent="0.25"/>
    <row r="33024" ht="10.5" customHeight="1" x14ac:dyDescent="0.25"/>
    <row r="33025" ht="10.5" customHeight="1" x14ac:dyDescent="0.25"/>
    <row r="33026" ht="10.5" customHeight="1" x14ac:dyDescent="0.25"/>
    <row r="33027" ht="10.5" customHeight="1" x14ac:dyDescent="0.25"/>
    <row r="33028" ht="10.5" customHeight="1" x14ac:dyDescent="0.25"/>
    <row r="33029" ht="10.5" customHeight="1" x14ac:dyDescent="0.25"/>
    <row r="33030" ht="10.5" customHeight="1" x14ac:dyDescent="0.25"/>
    <row r="33031" ht="10.5" customHeight="1" x14ac:dyDescent="0.25"/>
    <row r="33032" ht="10.5" customHeight="1" x14ac:dyDescent="0.25"/>
    <row r="33033" ht="10.5" customHeight="1" x14ac:dyDescent="0.25"/>
    <row r="33034" ht="10.5" customHeight="1" x14ac:dyDescent="0.25"/>
    <row r="33035" ht="10.5" customHeight="1" x14ac:dyDescent="0.25"/>
    <row r="33036" ht="10.5" customHeight="1" x14ac:dyDescent="0.25"/>
    <row r="33037" ht="10.5" customHeight="1" x14ac:dyDescent="0.25"/>
    <row r="33038" ht="10.5" customHeight="1" x14ac:dyDescent="0.25"/>
    <row r="33039" ht="10.5" customHeight="1" x14ac:dyDescent="0.25"/>
    <row r="33040" ht="10.5" customHeight="1" x14ac:dyDescent="0.25"/>
    <row r="33041" ht="10.5" customHeight="1" x14ac:dyDescent="0.25"/>
    <row r="33042" ht="10.5" customHeight="1" x14ac:dyDescent="0.25"/>
    <row r="33043" ht="10.5" customHeight="1" x14ac:dyDescent="0.25"/>
    <row r="33044" ht="10.5" customHeight="1" x14ac:dyDescent="0.25"/>
    <row r="33045" ht="10.5" customHeight="1" x14ac:dyDescent="0.25"/>
    <row r="33046" ht="10.5" customHeight="1" x14ac:dyDescent="0.25"/>
    <row r="33047" ht="10.5" customHeight="1" x14ac:dyDescent="0.25"/>
    <row r="33048" ht="10.5" customHeight="1" x14ac:dyDescent="0.25"/>
    <row r="33049" ht="10.5" customHeight="1" x14ac:dyDescent="0.25"/>
    <row r="33050" ht="10.5" customHeight="1" x14ac:dyDescent="0.25"/>
    <row r="33051" ht="10.5" customHeight="1" x14ac:dyDescent="0.25"/>
    <row r="33052" ht="10.5" customHeight="1" x14ac:dyDescent="0.25"/>
    <row r="33053" ht="10.5" customHeight="1" x14ac:dyDescent="0.25"/>
    <row r="33054" ht="10.5" customHeight="1" x14ac:dyDescent="0.25"/>
    <row r="33055" ht="10.5" customHeight="1" x14ac:dyDescent="0.25"/>
    <row r="33056" ht="10.5" customHeight="1" x14ac:dyDescent="0.25"/>
    <row r="33057" ht="10.5" customHeight="1" x14ac:dyDescent="0.25"/>
    <row r="33058" ht="10.5" customHeight="1" x14ac:dyDescent="0.25"/>
    <row r="33059" ht="10.5" customHeight="1" x14ac:dyDescent="0.25"/>
    <row r="33060" ht="10.5" customHeight="1" x14ac:dyDescent="0.25"/>
    <row r="33061" ht="10.5" customHeight="1" x14ac:dyDescent="0.25"/>
    <row r="33062" ht="10.5" customHeight="1" x14ac:dyDescent="0.25"/>
    <row r="33063" ht="10.5" customHeight="1" x14ac:dyDescent="0.25"/>
    <row r="33064" ht="10.5" customHeight="1" x14ac:dyDescent="0.25"/>
    <row r="33065" ht="10.5" customHeight="1" x14ac:dyDescent="0.25"/>
    <row r="33066" ht="10.5" customHeight="1" x14ac:dyDescent="0.25"/>
    <row r="33067" ht="10.5" customHeight="1" x14ac:dyDescent="0.25"/>
    <row r="33068" ht="10.5" customHeight="1" x14ac:dyDescent="0.25"/>
    <row r="33069" ht="10.5" customHeight="1" x14ac:dyDescent="0.25"/>
    <row r="33070" ht="10.5" customHeight="1" x14ac:dyDescent="0.25"/>
    <row r="33071" ht="10.5" customHeight="1" x14ac:dyDescent="0.25"/>
    <row r="33072" ht="10.5" customHeight="1" x14ac:dyDescent="0.25"/>
    <row r="33073" ht="10.5" customHeight="1" x14ac:dyDescent="0.25"/>
    <row r="33074" ht="10.5" customHeight="1" x14ac:dyDescent="0.25"/>
    <row r="33075" ht="10.5" customHeight="1" x14ac:dyDescent="0.25"/>
    <row r="33076" ht="10.5" customHeight="1" x14ac:dyDescent="0.25"/>
    <row r="33077" ht="10.5" customHeight="1" x14ac:dyDescent="0.25"/>
    <row r="33078" ht="10.5" customHeight="1" x14ac:dyDescent="0.25"/>
    <row r="33079" ht="10.5" customHeight="1" x14ac:dyDescent="0.25"/>
    <row r="33080" ht="10.5" customHeight="1" x14ac:dyDescent="0.25"/>
    <row r="33081" ht="10.5" customHeight="1" x14ac:dyDescent="0.25"/>
    <row r="33082" ht="10.5" customHeight="1" x14ac:dyDescent="0.25"/>
    <row r="33083" ht="10.5" customHeight="1" x14ac:dyDescent="0.25"/>
    <row r="33084" ht="10.5" customHeight="1" x14ac:dyDescent="0.25"/>
    <row r="33085" ht="10.5" customHeight="1" x14ac:dyDescent="0.25"/>
    <row r="33086" ht="10.5" customHeight="1" x14ac:dyDescent="0.25"/>
    <row r="33087" ht="10.5" customHeight="1" x14ac:dyDescent="0.25"/>
    <row r="33088" ht="10.5" customHeight="1" x14ac:dyDescent="0.25"/>
    <row r="33089" ht="10.5" customHeight="1" x14ac:dyDescent="0.25"/>
    <row r="33090" ht="10.5" customHeight="1" x14ac:dyDescent="0.25"/>
    <row r="33091" ht="10.5" customHeight="1" x14ac:dyDescent="0.25"/>
    <row r="33092" ht="10.5" customHeight="1" x14ac:dyDescent="0.25"/>
    <row r="33093" ht="10.5" customHeight="1" x14ac:dyDescent="0.25"/>
    <row r="33094" ht="10.5" customHeight="1" x14ac:dyDescent="0.25"/>
    <row r="33095" ht="10.5" customHeight="1" x14ac:dyDescent="0.25"/>
    <row r="33096" ht="10.5" customHeight="1" x14ac:dyDescent="0.25"/>
    <row r="33097" ht="10.5" customHeight="1" x14ac:dyDescent="0.25"/>
    <row r="33098" ht="10.5" customHeight="1" x14ac:dyDescent="0.25"/>
    <row r="33099" ht="10.5" customHeight="1" x14ac:dyDescent="0.25"/>
    <row r="33100" ht="10.5" customHeight="1" x14ac:dyDescent="0.25"/>
    <row r="33101" ht="10.5" customHeight="1" x14ac:dyDescent="0.25"/>
    <row r="33102" ht="10.5" customHeight="1" x14ac:dyDescent="0.25"/>
    <row r="33103" ht="10.5" customHeight="1" x14ac:dyDescent="0.25"/>
    <row r="33104" ht="10.5" customHeight="1" x14ac:dyDescent="0.25"/>
    <row r="33105" ht="10.5" customHeight="1" x14ac:dyDescent="0.25"/>
    <row r="33106" ht="10.5" customHeight="1" x14ac:dyDescent="0.25"/>
    <row r="33107" ht="10.5" customHeight="1" x14ac:dyDescent="0.25"/>
    <row r="33108" ht="10.5" customHeight="1" x14ac:dyDescent="0.25"/>
    <row r="33109" ht="10.5" customHeight="1" x14ac:dyDescent="0.25"/>
    <row r="33110" ht="10.5" customHeight="1" x14ac:dyDescent="0.25"/>
    <row r="33111" ht="10.5" customHeight="1" x14ac:dyDescent="0.25"/>
    <row r="33112" ht="10.5" customHeight="1" x14ac:dyDescent="0.25"/>
    <row r="33113" ht="10.5" customHeight="1" x14ac:dyDescent="0.25"/>
    <row r="33114" ht="10.5" customHeight="1" x14ac:dyDescent="0.25"/>
    <row r="33115" ht="10.5" customHeight="1" x14ac:dyDescent="0.25"/>
    <row r="33116" ht="10.5" customHeight="1" x14ac:dyDescent="0.25"/>
    <row r="33117" ht="10.5" customHeight="1" x14ac:dyDescent="0.25"/>
    <row r="33118" ht="10.5" customHeight="1" x14ac:dyDescent="0.25"/>
    <row r="33119" ht="10.5" customHeight="1" x14ac:dyDescent="0.25"/>
    <row r="33120" ht="10.5" customHeight="1" x14ac:dyDescent="0.25"/>
    <row r="33121" ht="10.5" customHeight="1" x14ac:dyDescent="0.25"/>
    <row r="33122" ht="10.5" customHeight="1" x14ac:dyDescent="0.25"/>
    <row r="33123" ht="10.5" customHeight="1" x14ac:dyDescent="0.25"/>
    <row r="33124" ht="10.5" customHeight="1" x14ac:dyDescent="0.25"/>
    <row r="33125" ht="10.5" customHeight="1" x14ac:dyDescent="0.25"/>
    <row r="33126" ht="10.5" customHeight="1" x14ac:dyDescent="0.25"/>
    <row r="33127" ht="10.5" customHeight="1" x14ac:dyDescent="0.25"/>
    <row r="33128" ht="10.5" customHeight="1" x14ac:dyDescent="0.25"/>
    <row r="33129" ht="10.5" customHeight="1" x14ac:dyDescent="0.25"/>
    <row r="33130" ht="10.5" customHeight="1" x14ac:dyDescent="0.25"/>
    <row r="33131" ht="10.5" customHeight="1" x14ac:dyDescent="0.25"/>
    <row r="33132" ht="10.5" customHeight="1" x14ac:dyDescent="0.25"/>
    <row r="33133" ht="10.5" customHeight="1" x14ac:dyDescent="0.25"/>
    <row r="33134" ht="10.5" customHeight="1" x14ac:dyDescent="0.25"/>
    <row r="33135" ht="10.5" customHeight="1" x14ac:dyDescent="0.25"/>
    <row r="33136" ht="10.5" customHeight="1" x14ac:dyDescent="0.25"/>
    <row r="33137" ht="10.5" customHeight="1" x14ac:dyDescent="0.25"/>
    <row r="33138" ht="10.5" customHeight="1" x14ac:dyDescent="0.25"/>
    <row r="33139" ht="10.5" customHeight="1" x14ac:dyDescent="0.25"/>
    <row r="33140" ht="10.5" customHeight="1" x14ac:dyDescent="0.25"/>
    <row r="33141" ht="10.5" customHeight="1" x14ac:dyDescent="0.25"/>
    <row r="33142" ht="10.5" customHeight="1" x14ac:dyDescent="0.25"/>
    <row r="33143" ht="10.5" customHeight="1" x14ac:dyDescent="0.25"/>
    <row r="33144" ht="10.5" customHeight="1" x14ac:dyDescent="0.25"/>
    <row r="33145" ht="10.5" customHeight="1" x14ac:dyDescent="0.25"/>
    <row r="33146" ht="10.5" customHeight="1" x14ac:dyDescent="0.25"/>
    <row r="33147" ht="10.5" customHeight="1" x14ac:dyDescent="0.25"/>
    <row r="33148" ht="10.5" customHeight="1" x14ac:dyDescent="0.25"/>
    <row r="33149" ht="10.5" customHeight="1" x14ac:dyDescent="0.25"/>
    <row r="33150" ht="10.5" customHeight="1" x14ac:dyDescent="0.25"/>
    <row r="33151" ht="10.5" customHeight="1" x14ac:dyDescent="0.25"/>
    <row r="33152" ht="10.5" customHeight="1" x14ac:dyDescent="0.25"/>
    <row r="33153" ht="10.5" customHeight="1" x14ac:dyDescent="0.25"/>
    <row r="33154" ht="10.5" customHeight="1" x14ac:dyDescent="0.25"/>
    <row r="33155" ht="10.5" customHeight="1" x14ac:dyDescent="0.25"/>
    <row r="33156" ht="10.5" customHeight="1" x14ac:dyDescent="0.25"/>
    <row r="33157" ht="10.5" customHeight="1" x14ac:dyDescent="0.25"/>
    <row r="33158" ht="10.5" customHeight="1" x14ac:dyDescent="0.25"/>
    <row r="33159" ht="10.5" customHeight="1" x14ac:dyDescent="0.25"/>
    <row r="33160" ht="10.5" customHeight="1" x14ac:dyDescent="0.25"/>
    <row r="33161" ht="10.5" customHeight="1" x14ac:dyDescent="0.25"/>
    <row r="33162" ht="10.5" customHeight="1" x14ac:dyDescent="0.25"/>
    <row r="33163" ht="10.5" customHeight="1" x14ac:dyDescent="0.25"/>
    <row r="33164" ht="10.5" customHeight="1" x14ac:dyDescent="0.25"/>
    <row r="33165" ht="10.5" customHeight="1" x14ac:dyDescent="0.25"/>
    <row r="33166" ht="10.5" customHeight="1" x14ac:dyDescent="0.25"/>
    <row r="33167" ht="10.5" customHeight="1" x14ac:dyDescent="0.25"/>
    <row r="33168" ht="10.5" customHeight="1" x14ac:dyDescent="0.25"/>
    <row r="33169" ht="10.5" customHeight="1" x14ac:dyDescent="0.25"/>
    <row r="33170" ht="10.5" customHeight="1" x14ac:dyDescent="0.25"/>
    <row r="33171" ht="10.5" customHeight="1" x14ac:dyDescent="0.25"/>
    <row r="33172" ht="10.5" customHeight="1" x14ac:dyDescent="0.25"/>
    <row r="33173" ht="10.5" customHeight="1" x14ac:dyDescent="0.25"/>
    <row r="33174" ht="10.5" customHeight="1" x14ac:dyDescent="0.25"/>
    <row r="33175" ht="10.5" customHeight="1" x14ac:dyDescent="0.25"/>
    <row r="33176" ht="10.5" customHeight="1" x14ac:dyDescent="0.25"/>
    <row r="33177" ht="10.5" customHeight="1" x14ac:dyDescent="0.25"/>
    <row r="33178" ht="10.5" customHeight="1" x14ac:dyDescent="0.25"/>
    <row r="33179" ht="10.5" customHeight="1" x14ac:dyDescent="0.25"/>
    <row r="33180" ht="10.5" customHeight="1" x14ac:dyDescent="0.25"/>
    <row r="33181" ht="10.5" customHeight="1" x14ac:dyDescent="0.25"/>
    <row r="33182" ht="10.5" customHeight="1" x14ac:dyDescent="0.25"/>
    <row r="33183" ht="10.5" customHeight="1" x14ac:dyDescent="0.25"/>
    <row r="33184" ht="10.5" customHeight="1" x14ac:dyDescent="0.25"/>
    <row r="33185" ht="10.5" customHeight="1" x14ac:dyDescent="0.25"/>
    <row r="33186" ht="10.5" customHeight="1" x14ac:dyDescent="0.25"/>
    <row r="33187" ht="10.5" customHeight="1" x14ac:dyDescent="0.25"/>
    <row r="33188" ht="10.5" customHeight="1" x14ac:dyDescent="0.25"/>
    <row r="33189" ht="10.5" customHeight="1" x14ac:dyDescent="0.25"/>
    <row r="33190" ht="10.5" customHeight="1" x14ac:dyDescent="0.25"/>
    <row r="33191" ht="10.5" customHeight="1" x14ac:dyDescent="0.25"/>
    <row r="33192" ht="10.5" customHeight="1" x14ac:dyDescent="0.25"/>
    <row r="33193" ht="10.5" customHeight="1" x14ac:dyDescent="0.25"/>
    <row r="33194" ht="10.5" customHeight="1" x14ac:dyDescent="0.25"/>
    <row r="33195" ht="10.5" customHeight="1" x14ac:dyDescent="0.25"/>
    <row r="33196" ht="10.5" customHeight="1" x14ac:dyDescent="0.25"/>
    <row r="33197" ht="10.5" customHeight="1" x14ac:dyDescent="0.25"/>
    <row r="33198" ht="10.5" customHeight="1" x14ac:dyDescent="0.25"/>
    <row r="33199" ht="10.5" customHeight="1" x14ac:dyDescent="0.25"/>
    <row r="33200" ht="10.5" customHeight="1" x14ac:dyDescent="0.25"/>
    <row r="33201" ht="10.5" customHeight="1" x14ac:dyDescent="0.25"/>
    <row r="33202" ht="10.5" customHeight="1" x14ac:dyDescent="0.25"/>
    <row r="33203" ht="10.5" customHeight="1" x14ac:dyDescent="0.25"/>
    <row r="33204" ht="10.5" customHeight="1" x14ac:dyDescent="0.25"/>
    <row r="33205" ht="10.5" customHeight="1" x14ac:dyDescent="0.25"/>
    <row r="33206" ht="10.5" customHeight="1" x14ac:dyDescent="0.25"/>
    <row r="33207" ht="10.5" customHeight="1" x14ac:dyDescent="0.25"/>
    <row r="33208" ht="10.5" customHeight="1" x14ac:dyDescent="0.25"/>
    <row r="33209" ht="10.5" customHeight="1" x14ac:dyDescent="0.25"/>
    <row r="33210" ht="10.5" customHeight="1" x14ac:dyDescent="0.25"/>
    <row r="33211" ht="10.5" customHeight="1" x14ac:dyDescent="0.25"/>
    <row r="33212" ht="10.5" customHeight="1" x14ac:dyDescent="0.25"/>
    <row r="33213" ht="10.5" customHeight="1" x14ac:dyDescent="0.25"/>
    <row r="33214" ht="10.5" customHeight="1" x14ac:dyDescent="0.25"/>
    <row r="33215" ht="10.5" customHeight="1" x14ac:dyDescent="0.25"/>
    <row r="33216" ht="10.5" customHeight="1" x14ac:dyDescent="0.25"/>
    <row r="33217" ht="10.5" customHeight="1" x14ac:dyDescent="0.25"/>
    <row r="33218" ht="10.5" customHeight="1" x14ac:dyDescent="0.25"/>
    <row r="33219" ht="10.5" customHeight="1" x14ac:dyDescent="0.25"/>
    <row r="33220" ht="10.5" customHeight="1" x14ac:dyDescent="0.25"/>
    <row r="33221" ht="10.5" customHeight="1" x14ac:dyDescent="0.25"/>
    <row r="33222" ht="10.5" customHeight="1" x14ac:dyDescent="0.25"/>
    <row r="33223" ht="10.5" customHeight="1" x14ac:dyDescent="0.25"/>
    <row r="33224" ht="10.5" customHeight="1" x14ac:dyDescent="0.25"/>
    <row r="33225" ht="10.5" customHeight="1" x14ac:dyDescent="0.25"/>
    <row r="33226" ht="10.5" customHeight="1" x14ac:dyDescent="0.25"/>
    <row r="33227" ht="10.5" customHeight="1" x14ac:dyDescent="0.25"/>
    <row r="33228" ht="10.5" customHeight="1" x14ac:dyDescent="0.25"/>
    <row r="33229" ht="10.5" customHeight="1" x14ac:dyDescent="0.25"/>
    <row r="33230" ht="10.5" customHeight="1" x14ac:dyDescent="0.25"/>
    <row r="33231" ht="10.5" customHeight="1" x14ac:dyDescent="0.25"/>
    <row r="33232" ht="10.5" customHeight="1" x14ac:dyDescent="0.25"/>
    <row r="33233" ht="10.5" customHeight="1" x14ac:dyDescent="0.25"/>
    <row r="33234" ht="10.5" customHeight="1" x14ac:dyDescent="0.25"/>
    <row r="33235" ht="10.5" customHeight="1" x14ac:dyDescent="0.25"/>
    <row r="33236" ht="10.5" customHeight="1" x14ac:dyDescent="0.25"/>
    <row r="33237" ht="10.5" customHeight="1" x14ac:dyDescent="0.25"/>
    <row r="33238" ht="10.5" customHeight="1" x14ac:dyDescent="0.25"/>
    <row r="33239" ht="10.5" customHeight="1" x14ac:dyDescent="0.25"/>
    <row r="33240" ht="10.5" customHeight="1" x14ac:dyDescent="0.25"/>
    <row r="33241" ht="10.5" customHeight="1" x14ac:dyDescent="0.25"/>
    <row r="33242" ht="10.5" customHeight="1" x14ac:dyDescent="0.25"/>
    <row r="33243" ht="10.5" customHeight="1" x14ac:dyDescent="0.25"/>
    <row r="33244" ht="10.5" customHeight="1" x14ac:dyDescent="0.25"/>
    <row r="33245" ht="10.5" customHeight="1" x14ac:dyDescent="0.25"/>
    <row r="33246" ht="10.5" customHeight="1" x14ac:dyDescent="0.25"/>
    <row r="33247" ht="10.5" customHeight="1" x14ac:dyDescent="0.25"/>
    <row r="33248" ht="10.5" customHeight="1" x14ac:dyDescent="0.25"/>
    <row r="33249" ht="10.5" customHeight="1" x14ac:dyDescent="0.25"/>
    <row r="33250" ht="10.5" customHeight="1" x14ac:dyDescent="0.25"/>
    <row r="33251" ht="10.5" customHeight="1" x14ac:dyDescent="0.25"/>
    <row r="33252" ht="10.5" customHeight="1" x14ac:dyDescent="0.25"/>
    <row r="33253" ht="10.5" customHeight="1" x14ac:dyDescent="0.25"/>
    <row r="33254" ht="10.5" customHeight="1" x14ac:dyDescent="0.25"/>
    <row r="33255" ht="10.5" customHeight="1" x14ac:dyDescent="0.25"/>
    <row r="33256" ht="10.5" customHeight="1" x14ac:dyDescent="0.25"/>
    <row r="33257" ht="10.5" customHeight="1" x14ac:dyDescent="0.25"/>
    <row r="33258" ht="10.5" customHeight="1" x14ac:dyDescent="0.25"/>
    <row r="33259" ht="10.5" customHeight="1" x14ac:dyDescent="0.25"/>
    <row r="33260" ht="10.5" customHeight="1" x14ac:dyDescent="0.25"/>
    <row r="33261" ht="10.5" customHeight="1" x14ac:dyDescent="0.25"/>
    <row r="33262" ht="10.5" customHeight="1" x14ac:dyDescent="0.25"/>
    <row r="33263" ht="10.5" customHeight="1" x14ac:dyDescent="0.25"/>
    <row r="33264" ht="10.5" customHeight="1" x14ac:dyDescent="0.25"/>
    <row r="33265" ht="10.5" customHeight="1" x14ac:dyDescent="0.25"/>
    <row r="33266" ht="10.5" customHeight="1" x14ac:dyDescent="0.25"/>
    <row r="33267" ht="10.5" customHeight="1" x14ac:dyDescent="0.25"/>
    <row r="33268" ht="10.5" customHeight="1" x14ac:dyDescent="0.25"/>
    <row r="33269" ht="10.5" customHeight="1" x14ac:dyDescent="0.25"/>
    <row r="33270" ht="10.5" customHeight="1" x14ac:dyDescent="0.25"/>
    <row r="33271" ht="10.5" customHeight="1" x14ac:dyDescent="0.25"/>
    <row r="33272" ht="10.5" customHeight="1" x14ac:dyDescent="0.25"/>
    <row r="33273" ht="10.5" customHeight="1" x14ac:dyDescent="0.25"/>
    <row r="33274" ht="10.5" customHeight="1" x14ac:dyDescent="0.25"/>
    <row r="33275" ht="10.5" customHeight="1" x14ac:dyDescent="0.25"/>
    <row r="33276" ht="10.5" customHeight="1" x14ac:dyDescent="0.25"/>
    <row r="33277" ht="10.5" customHeight="1" x14ac:dyDescent="0.25"/>
    <row r="33278" ht="10.5" customHeight="1" x14ac:dyDescent="0.25"/>
    <row r="33279" ht="10.5" customHeight="1" x14ac:dyDescent="0.25"/>
    <row r="33280" ht="10.5" customHeight="1" x14ac:dyDescent="0.25"/>
    <row r="33281" ht="10.5" customHeight="1" x14ac:dyDescent="0.25"/>
    <row r="33282" ht="10.5" customHeight="1" x14ac:dyDescent="0.25"/>
    <row r="33283" ht="10.5" customHeight="1" x14ac:dyDescent="0.25"/>
    <row r="33284" ht="10.5" customHeight="1" x14ac:dyDescent="0.25"/>
    <row r="33285" ht="10.5" customHeight="1" x14ac:dyDescent="0.25"/>
    <row r="33286" ht="10.5" customHeight="1" x14ac:dyDescent="0.25"/>
    <row r="33287" ht="10.5" customHeight="1" x14ac:dyDescent="0.25"/>
    <row r="33288" ht="10.5" customHeight="1" x14ac:dyDescent="0.25"/>
    <row r="33289" ht="10.5" customHeight="1" x14ac:dyDescent="0.25"/>
    <row r="33290" ht="10.5" customHeight="1" x14ac:dyDescent="0.25"/>
    <row r="33291" ht="10.5" customHeight="1" x14ac:dyDescent="0.25"/>
    <row r="33292" ht="10.5" customHeight="1" x14ac:dyDescent="0.25"/>
    <row r="33293" ht="10.5" customHeight="1" x14ac:dyDescent="0.25"/>
    <row r="33294" ht="10.5" customHeight="1" x14ac:dyDescent="0.25"/>
    <row r="33295" ht="10.5" customHeight="1" x14ac:dyDescent="0.25"/>
    <row r="33296" ht="10.5" customHeight="1" x14ac:dyDescent="0.25"/>
    <row r="33297" ht="10.5" customHeight="1" x14ac:dyDescent="0.25"/>
    <row r="33298" ht="10.5" customHeight="1" x14ac:dyDescent="0.25"/>
    <row r="33299" ht="10.5" customHeight="1" x14ac:dyDescent="0.25"/>
    <row r="33300" ht="10.5" customHeight="1" x14ac:dyDescent="0.25"/>
    <row r="33301" ht="10.5" customHeight="1" x14ac:dyDescent="0.25"/>
    <row r="33302" ht="10.5" customHeight="1" x14ac:dyDescent="0.25"/>
    <row r="33303" ht="10.5" customHeight="1" x14ac:dyDescent="0.25"/>
    <row r="33304" ht="10.5" customHeight="1" x14ac:dyDescent="0.25"/>
    <row r="33305" ht="10.5" customHeight="1" x14ac:dyDescent="0.25"/>
    <row r="33306" ht="10.5" customHeight="1" x14ac:dyDescent="0.25"/>
    <row r="33307" ht="10.5" customHeight="1" x14ac:dyDescent="0.25"/>
    <row r="33308" ht="10.5" customHeight="1" x14ac:dyDescent="0.25"/>
    <row r="33309" ht="10.5" customHeight="1" x14ac:dyDescent="0.25"/>
    <row r="33310" ht="10.5" customHeight="1" x14ac:dyDescent="0.25"/>
    <row r="33311" ht="10.5" customHeight="1" x14ac:dyDescent="0.25"/>
    <row r="33312" ht="10.5" customHeight="1" x14ac:dyDescent="0.25"/>
    <row r="33313" ht="10.5" customHeight="1" x14ac:dyDescent="0.25"/>
    <row r="33314" ht="10.5" customHeight="1" x14ac:dyDescent="0.25"/>
    <row r="33315" ht="10.5" customHeight="1" x14ac:dyDescent="0.25"/>
    <row r="33316" ht="10.5" customHeight="1" x14ac:dyDescent="0.25"/>
    <row r="33317" ht="10.5" customHeight="1" x14ac:dyDescent="0.25"/>
    <row r="33318" ht="10.5" customHeight="1" x14ac:dyDescent="0.25"/>
    <row r="33319" ht="10.5" customHeight="1" x14ac:dyDescent="0.25"/>
    <row r="33320" ht="10.5" customHeight="1" x14ac:dyDescent="0.25"/>
    <row r="33321" ht="10.5" customHeight="1" x14ac:dyDescent="0.25"/>
    <row r="33322" ht="10.5" customHeight="1" x14ac:dyDescent="0.25"/>
    <row r="33323" ht="10.5" customHeight="1" x14ac:dyDescent="0.25"/>
    <row r="33324" ht="10.5" customHeight="1" x14ac:dyDescent="0.25"/>
    <row r="33325" ht="10.5" customHeight="1" x14ac:dyDescent="0.25"/>
    <row r="33326" ht="10.5" customHeight="1" x14ac:dyDescent="0.25"/>
    <row r="33327" ht="10.5" customHeight="1" x14ac:dyDescent="0.25"/>
    <row r="33328" ht="10.5" customHeight="1" x14ac:dyDescent="0.25"/>
    <row r="33329" ht="10.5" customHeight="1" x14ac:dyDescent="0.25"/>
    <row r="33330" ht="10.5" customHeight="1" x14ac:dyDescent="0.25"/>
    <row r="33331" ht="10.5" customHeight="1" x14ac:dyDescent="0.25"/>
    <row r="33332" ht="10.5" customHeight="1" x14ac:dyDescent="0.25"/>
    <row r="33333" ht="10.5" customHeight="1" x14ac:dyDescent="0.25"/>
    <row r="33334" ht="10.5" customHeight="1" x14ac:dyDescent="0.25"/>
    <row r="33335" ht="10.5" customHeight="1" x14ac:dyDescent="0.25"/>
    <row r="33336" ht="10.5" customHeight="1" x14ac:dyDescent="0.25"/>
    <row r="33337" ht="10.5" customHeight="1" x14ac:dyDescent="0.25"/>
    <row r="33338" ht="10.5" customHeight="1" x14ac:dyDescent="0.25"/>
    <row r="33339" ht="10.5" customHeight="1" x14ac:dyDescent="0.25"/>
    <row r="33340" ht="10.5" customHeight="1" x14ac:dyDescent="0.25"/>
    <row r="33341" ht="10.5" customHeight="1" x14ac:dyDescent="0.25"/>
    <row r="33342" ht="10.5" customHeight="1" x14ac:dyDescent="0.25"/>
    <row r="33343" ht="10.5" customHeight="1" x14ac:dyDescent="0.25"/>
    <row r="33344" ht="10.5" customHeight="1" x14ac:dyDescent="0.25"/>
    <row r="33345" ht="10.5" customHeight="1" x14ac:dyDescent="0.25"/>
    <row r="33346" ht="10.5" customHeight="1" x14ac:dyDescent="0.25"/>
    <row r="33347" ht="10.5" customHeight="1" x14ac:dyDescent="0.25"/>
    <row r="33348" ht="10.5" customHeight="1" x14ac:dyDescent="0.25"/>
    <row r="33349" ht="10.5" customHeight="1" x14ac:dyDescent="0.25"/>
    <row r="33350" ht="10.5" customHeight="1" x14ac:dyDescent="0.25"/>
    <row r="33351" ht="10.5" customHeight="1" x14ac:dyDescent="0.25"/>
    <row r="33352" ht="10.5" customHeight="1" x14ac:dyDescent="0.25"/>
    <row r="33353" ht="10.5" customHeight="1" x14ac:dyDescent="0.25"/>
    <row r="33354" ht="10.5" customHeight="1" x14ac:dyDescent="0.25"/>
    <row r="33355" ht="10.5" customHeight="1" x14ac:dyDescent="0.25"/>
    <row r="33356" ht="10.5" customHeight="1" x14ac:dyDescent="0.25"/>
    <row r="33357" ht="10.5" customHeight="1" x14ac:dyDescent="0.25"/>
    <row r="33358" ht="10.5" customHeight="1" x14ac:dyDescent="0.25"/>
    <row r="33359" ht="10.5" customHeight="1" x14ac:dyDescent="0.25"/>
    <row r="33360" ht="10.5" customHeight="1" x14ac:dyDescent="0.25"/>
    <row r="33361" ht="10.5" customHeight="1" x14ac:dyDescent="0.25"/>
    <row r="33362" ht="10.5" customHeight="1" x14ac:dyDescent="0.25"/>
    <row r="33363" ht="10.5" customHeight="1" x14ac:dyDescent="0.25"/>
    <row r="33364" ht="10.5" customHeight="1" x14ac:dyDescent="0.25"/>
    <row r="33365" ht="10.5" customHeight="1" x14ac:dyDescent="0.25"/>
    <row r="33366" ht="10.5" customHeight="1" x14ac:dyDescent="0.25"/>
    <row r="33367" ht="10.5" customHeight="1" x14ac:dyDescent="0.25"/>
    <row r="33368" ht="10.5" customHeight="1" x14ac:dyDescent="0.25"/>
    <row r="33369" ht="10.5" customHeight="1" x14ac:dyDescent="0.25"/>
    <row r="33370" ht="10.5" customHeight="1" x14ac:dyDescent="0.25"/>
    <row r="33371" ht="10.5" customHeight="1" x14ac:dyDescent="0.25"/>
    <row r="33372" ht="10.5" customHeight="1" x14ac:dyDescent="0.25"/>
    <row r="33373" ht="10.5" customHeight="1" x14ac:dyDescent="0.25"/>
    <row r="33374" ht="10.5" customHeight="1" x14ac:dyDescent="0.25"/>
    <row r="33375" ht="10.5" customHeight="1" x14ac:dyDescent="0.25"/>
    <row r="33376" ht="10.5" customHeight="1" x14ac:dyDescent="0.25"/>
    <row r="33377" ht="10.5" customHeight="1" x14ac:dyDescent="0.25"/>
    <row r="33378" ht="10.5" customHeight="1" x14ac:dyDescent="0.25"/>
    <row r="33379" ht="10.5" customHeight="1" x14ac:dyDescent="0.25"/>
    <row r="33380" ht="10.5" customHeight="1" x14ac:dyDescent="0.25"/>
    <row r="33381" ht="10.5" customHeight="1" x14ac:dyDescent="0.25"/>
    <row r="33382" ht="10.5" customHeight="1" x14ac:dyDescent="0.25"/>
    <row r="33383" ht="10.5" customHeight="1" x14ac:dyDescent="0.25"/>
    <row r="33384" ht="10.5" customHeight="1" x14ac:dyDescent="0.25"/>
    <row r="33385" ht="10.5" customHeight="1" x14ac:dyDescent="0.25"/>
    <row r="33386" ht="10.5" customHeight="1" x14ac:dyDescent="0.25"/>
    <row r="33387" ht="10.5" customHeight="1" x14ac:dyDescent="0.25"/>
    <row r="33388" ht="10.5" customHeight="1" x14ac:dyDescent="0.25"/>
    <row r="33389" ht="10.5" customHeight="1" x14ac:dyDescent="0.25"/>
    <row r="33390" ht="10.5" customHeight="1" x14ac:dyDescent="0.25"/>
    <row r="33391" ht="10.5" customHeight="1" x14ac:dyDescent="0.25"/>
    <row r="33392" ht="10.5" customHeight="1" x14ac:dyDescent="0.25"/>
    <row r="33393" ht="10.5" customHeight="1" x14ac:dyDescent="0.25"/>
    <row r="33394" ht="10.5" customHeight="1" x14ac:dyDescent="0.25"/>
    <row r="33395" ht="10.5" customHeight="1" x14ac:dyDescent="0.25"/>
    <row r="33396" ht="10.5" customHeight="1" x14ac:dyDescent="0.25"/>
    <row r="33397" ht="10.5" customHeight="1" x14ac:dyDescent="0.25"/>
    <row r="33398" ht="10.5" customHeight="1" x14ac:dyDescent="0.25"/>
    <row r="33399" ht="10.5" customHeight="1" x14ac:dyDescent="0.25"/>
    <row r="33400" ht="10.5" customHeight="1" x14ac:dyDescent="0.25"/>
    <row r="33401" ht="10.5" customHeight="1" x14ac:dyDescent="0.25"/>
    <row r="33402" ht="10.5" customHeight="1" x14ac:dyDescent="0.25"/>
    <row r="33403" ht="10.5" customHeight="1" x14ac:dyDescent="0.25"/>
    <row r="33404" ht="10.5" customHeight="1" x14ac:dyDescent="0.25"/>
    <row r="33405" ht="10.5" customHeight="1" x14ac:dyDescent="0.25"/>
    <row r="33406" ht="10.5" customHeight="1" x14ac:dyDescent="0.25"/>
    <row r="33407" ht="10.5" customHeight="1" x14ac:dyDescent="0.25"/>
    <row r="33408" ht="10.5" customHeight="1" x14ac:dyDescent="0.25"/>
    <row r="33409" ht="10.5" customHeight="1" x14ac:dyDescent="0.25"/>
    <row r="33410" ht="10.5" customHeight="1" x14ac:dyDescent="0.25"/>
    <row r="33411" ht="10.5" customHeight="1" x14ac:dyDescent="0.25"/>
    <row r="33412" ht="10.5" customHeight="1" x14ac:dyDescent="0.25"/>
    <row r="33413" ht="10.5" customHeight="1" x14ac:dyDescent="0.25"/>
    <row r="33414" ht="10.5" customHeight="1" x14ac:dyDescent="0.25"/>
    <row r="33415" ht="10.5" customHeight="1" x14ac:dyDescent="0.25"/>
    <row r="33416" ht="10.5" customHeight="1" x14ac:dyDescent="0.25"/>
    <row r="33417" ht="10.5" customHeight="1" x14ac:dyDescent="0.25"/>
    <row r="33418" ht="10.5" customHeight="1" x14ac:dyDescent="0.25"/>
    <row r="33419" ht="10.5" customHeight="1" x14ac:dyDescent="0.25"/>
    <row r="33420" ht="10.5" customHeight="1" x14ac:dyDescent="0.25"/>
    <row r="33421" ht="10.5" customHeight="1" x14ac:dyDescent="0.25"/>
    <row r="33422" ht="10.5" customHeight="1" x14ac:dyDescent="0.25"/>
    <row r="33423" ht="10.5" customHeight="1" x14ac:dyDescent="0.25"/>
    <row r="33424" ht="10.5" customHeight="1" x14ac:dyDescent="0.25"/>
    <row r="33425" ht="10.5" customHeight="1" x14ac:dyDescent="0.25"/>
    <row r="33426" ht="10.5" customHeight="1" x14ac:dyDescent="0.25"/>
    <row r="33427" ht="10.5" customHeight="1" x14ac:dyDescent="0.25"/>
    <row r="33428" ht="10.5" customHeight="1" x14ac:dyDescent="0.25"/>
    <row r="33429" ht="10.5" customHeight="1" x14ac:dyDescent="0.25"/>
    <row r="33430" ht="10.5" customHeight="1" x14ac:dyDescent="0.25"/>
    <row r="33431" ht="10.5" customHeight="1" x14ac:dyDescent="0.25"/>
    <row r="33432" ht="10.5" customHeight="1" x14ac:dyDescent="0.25"/>
    <row r="33433" ht="10.5" customHeight="1" x14ac:dyDescent="0.25"/>
    <row r="33434" ht="10.5" customHeight="1" x14ac:dyDescent="0.25"/>
    <row r="33435" ht="10.5" customHeight="1" x14ac:dyDescent="0.25"/>
    <row r="33436" ht="10.5" customHeight="1" x14ac:dyDescent="0.25"/>
    <row r="33437" ht="10.5" customHeight="1" x14ac:dyDescent="0.25"/>
    <row r="33438" ht="10.5" customHeight="1" x14ac:dyDescent="0.25"/>
    <row r="33439" ht="10.5" customHeight="1" x14ac:dyDescent="0.25"/>
    <row r="33440" ht="10.5" customHeight="1" x14ac:dyDescent="0.25"/>
    <row r="33441" ht="10.5" customHeight="1" x14ac:dyDescent="0.25"/>
    <row r="33442" ht="10.5" customHeight="1" x14ac:dyDescent="0.25"/>
    <row r="33443" ht="10.5" customHeight="1" x14ac:dyDescent="0.25"/>
    <row r="33444" ht="10.5" customHeight="1" x14ac:dyDescent="0.25"/>
    <row r="33445" ht="10.5" customHeight="1" x14ac:dyDescent="0.25"/>
    <row r="33446" ht="10.5" customHeight="1" x14ac:dyDescent="0.25"/>
    <row r="33447" ht="10.5" customHeight="1" x14ac:dyDescent="0.25"/>
    <row r="33448" ht="10.5" customHeight="1" x14ac:dyDescent="0.25"/>
    <row r="33449" ht="10.5" customHeight="1" x14ac:dyDescent="0.25"/>
    <row r="33450" ht="10.5" customHeight="1" x14ac:dyDescent="0.25"/>
    <row r="33451" ht="10.5" customHeight="1" x14ac:dyDescent="0.25"/>
    <row r="33452" ht="10.5" customHeight="1" x14ac:dyDescent="0.25"/>
    <row r="33453" ht="10.5" customHeight="1" x14ac:dyDescent="0.25"/>
    <row r="33454" ht="10.5" customHeight="1" x14ac:dyDescent="0.25"/>
    <row r="33455" ht="10.5" customHeight="1" x14ac:dyDescent="0.25"/>
    <row r="33456" ht="10.5" customHeight="1" x14ac:dyDescent="0.25"/>
    <row r="33457" ht="10.5" customHeight="1" x14ac:dyDescent="0.25"/>
    <row r="33458" ht="10.5" customHeight="1" x14ac:dyDescent="0.25"/>
    <row r="33459" ht="10.5" customHeight="1" x14ac:dyDescent="0.25"/>
    <row r="33460" ht="10.5" customHeight="1" x14ac:dyDescent="0.25"/>
    <row r="33461" ht="10.5" customHeight="1" x14ac:dyDescent="0.25"/>
    <row r="33462" ht="10.5" customHeight="1" x14ac:dyDescent="0.25"/>
    <row r="33463" ht="10.5" customHeight="1" x14ac:dyDescent="0.25"/>
    <row r="33464" ht="10.5" customHeight="1" x14ac:dyDescent="0.25"/>
    <row r="33465" ht="10.5" customHeight="1" x14ac:dyDescent="0.25"/>
    <row r="33466" ht="10.5" customHeight="1" x14ac:dyDescent="0.25"/>
    <row r="33467" ht="10.5" customHeight="1" x14ac:dyDescent="0.25"/>
    <row r="33468" ht="10.5" customHeight="1" x14ac:dyDescent="0.25"/>
    <row r="33469" ht="10.5" customHeight="1" x14ac:dyDescent="0.25"/>
    <row r="33470" ht="10.5" customHeight="1" x14ac:dyDescent="0.25"/>
    <row r="33471" ht="10.5" customHeight="1" x14ac:dyDescent="0.25"/>
    <row r="33472" ht="10.5" customHeight="1" x14ac:dyDescent="0.25"/>
    <row r="33473" ht="10.5" customHeight="1" x14ac:dyDescent="0.25"/>
    <row r="33474" ht="10.5" customHeight="1" x14ac:dyDescent="0.25"/>
    <row r="33475" ht="10.5" customHeight="1" x14ac:dyDescent="0.25"/>
    <row r="33476" ht="10.5" customHeight="1" x14ac:dyDescent="0.25"/>
    <row r="33477" ht="10.5" customHeight="1" x14ac:dyDescent="0.25"/>
    <row r="33478" ht="10.5" customHeight="1" x14ac:dyDescent="0.25"/>
    <row r="33479" ht="10.5" customHeight="1" x14ac:dyDescent="0.25"/>
    <row r="33480" ht="10.5" customHeight="1" x14ac:dyDescent="0.25"/>
    <row r="33481" ht="10.5" customHeight="1" x14ac:dyDescent="0.25"/>
    <row r="33482" ht="10.5" customHeight="1" x14ac:dyDescent="0.25"/>
    <row r="33483" ht="10.5" customHeight="1" x14ac:dyDescent="0.25"/>
    <row r="33484" ht="10.5" customHeight="1" x14ac:dyDescent="0.25"/>
    <row r="33485" ht="10.5" customHeight="1" x14ac:dyDescent="0.25"/>
    <row r="33486" ht="10.5" customHeight="1" x14ac:dyDescent="0.25"/>
    <row r="33487" ht="10.5" customHeight="1" x14ac:dyDescent="0.25"/>
    <row r="33488" ht="10.5" customHeight="1" x14ac:dyDescent="0.25"/>
    <row r="33489" ht="10.5" customHeight="1" x14ac:dyDescent="0.25"/>
    <row r="33490" ht="10.5" customHeight="1" x14ac:dyDescent="0.25"/>
    <row r="33491" ht="10.5" customHeight="1" x14ac:dyDescent="0.25"/>
    <row r="33492" ht="10.5" customHeight="1" x14ac:dyDescent="0.25"/>
    <row r="33493" ht="10.5" customHeight="1" x14ac:dyDescent="0.25"/>
    <row r="33494" ht="10.5" customHeight="1" x14ac:dyDescent="0.25"/>
    <row r="33495" ht="10.5" customHeight="1" x14ac:dyDescent="0.25"/>
    <row r="33496" ht="10.5" customHeight="1" x14ac:dyDescent="0.25"/>
    <row r="33497" ht="10.5" customHeight="1" x14ac:dyDescent="0.25"/>
    <row r="33498" ht="10.5" customHeight="1" x14ac:dyDescent="0.25"/>
    <row r="33499" ht="10.5" customHeight="1" x14ac:dyDescent="0.25"/>
    <row r="33500" ht="10.5" customHeight="1" x14ac:dyDescent="0.25"/>
    <row r="33501" ht="10.5" customHeight="1" x14ac:dyDescent="0.25"/>
    <row r="33502" ht="10.5" customHeight="1" x14ac:dyDescent="0.25"/>
    <row r="33503" ht="10.5" customHeight="1" x14ac:dyDescent="0.25"/>
    <row r="33504" ht="10.5" customHeight="1" x14ac:dyDescent="0.25"/>
    <row r="33505" ht="10.5" customHeight="1" x14ac:dyDescent="0.25"/>
    <row r="33506" ht="10.5" customHeight="1" x14ac:dyDescent="0.25"/>
    <row r="33507" ht="10.5" customHeight="1" x14ac:dyDescent="0.25"/>
    <row r="33508" ht="10.5" customHeight="1" x14ac:dyDescent="0.25"/>
    <row r="33509" ht="10.5" customHeight="1" x14ac:dyDescent="0.25"/>
    <row r="33510" ht="10.5" customHeight="1" x14ac:dyDescent="0.25"/>
    <row r="33511" ht="10.5" customHeight="1" x14ac:dyDescent="0.25"/>
    <row r="33512" ht="10.5" customHeight="1" x14ac:dyDescent="0.25"/>
    <row r="33513" ht="10.5" customHeight="1" x14ac:dyDescent="0.25"/>
    <row r="33514" ht="10.5" customHeight="1" x14ac:dyDescent="0.25"/>
    <row r="33515" ht="10.5" customHeight="1" x14ac:dyDescent="0.25"/>
    <row r="33516" ht="10.5" customHeight="1" x14ac:dyDescent="0.25"/>
    <row r="33517" ht="10.5" customHeight="1" x14ac:dyDescent="0.25"/>
    <row r="33518" ht="10.5" customHeight="1" x14ac:dyDescent="0.25"/>
    <row r="33519" ht="10.5" customHeight="1" x14ac:dyDescent="0.25"/>
    <row r="33520" ht="10.5" customHeight="1" x14ac:dyDescent="0.25"/>
    <row r="33521" ht="10.5" customHeight="1" x14ac:dyDescent="0.25"/>
    <row r="33522" ht="10.5" customHeight="1" x14ac:dyDescent="0.25"/>
    <row r="33523" ht="10.5" customHeight="1" x14ac:dyDescent="0.25"/>
    <row r="33524" ht="10.5" customHeight="1" x14ac:dyDescent="0.25"/>
    <row r="33525" ht="10.5" customHeight="1" x14ac:dyDescent="0.25"/>
    <row r="33526" ht="10.5" customHeight="1" x14ac:dyDescent="0.25"/>
    <row r="33527" ht="10.5" customHeight="1" x14ac:dyDescent="0.25"/>
    <row r="33528" ht="10.5" customHeight="1" x14ac:dyDescent="0.25"/>
    <row r="33529" ht="10.5" customHeight="1" x14ac:dyDescent="0.25"/>
    <row r="33530" ht="10.5" customHeight="1" x14ac:dyDescent="0.25"/>
    <row r="33531" ht="10.5" customHeight="1" x14ac:dyDescent="0.25"/>
    <row r="33532" ht="10.5" customHeight="1" x14ac:dyDescent="0.25"/>
    <row r="33533" ht="10.5" customHeight="1" x14ac:dyDescent="0.25"/>
    <row r="33534" ht="10.5" customHeight="1" x14ac:dyDescent="0.25"/>
    <row r="33535" ht="10.5" customHeight="1" x14ac:dyDescent="0.25"/>
    <row r="33536" ht="10.5" customHeight="1" x14ac:dyDescent="0.25"/>
    <row r="33537" ht="10.5" customHeight="1" x14ac:dyDescent="0.25"/>
    <row r="33538" ht="10.5" customHeight="1" x14ac:dyDescent="0.25"/>
    <row r="33539" ht="10.5" customHeight="1" x14ac:dyDescent="0.25"/>
    <row r="33540" ht="10.5" customHeight="1" x14ac:dyDescent="0.25"/>
    <row r="33541" ht="10.5" customHeight="1" x14ac:dyDescent="0.25"/>
    <row r="33542" ht="10.5" customHeight="1" x14ac:dyDescent="0.25"/>
    <row r="33543" ht="10.5" customHeight="1" x14ac:dyDescent="0.25"/>
    <row r="33544" ht="10.5" customHeight="1" x14ac:dyDescent="0.25"/>
    <row r="33545" ht="10.5" customHeight="1" x14ac:dyDescent="0.25"/>
    <row r="33546" ht="10.5" customHeight="1" x14ac:dyDescent="0.25"/>
    <row r="33547" ht="10.5" customHeight="1" x14ac:dyDescent="0.25"/>
    <row r="33548" ht="10.5" customHeight="1" x14ac:dyDescent="0.25"/>
    <row r="33549" ht="10.5" customHeight="1" x14ac:dyDescent="0.25"/>
    <row r="33550" ht="10.5" customHeight="1" x14ac:dyDescent="0.25"/>
    <row r="33551" ht="10.5" customHeight="1" x14ac:dyDescent="0.25"/>
    <row r="33552" ht="10.5" customHeight="1" x14ac:dyDescent="0.25"/>
    <row r="33553" ht="10.5" customHeight="1" x14ac:dyDescent="0.25"/>
    <row r="33554" ht="10.5" customHeight="1" x14ac:dyDescent="0.25"/>
    <row r="33555" ht="10.5" customHeight="1" x14ac:dyDescent="0.25"/>
    <row r="33556" ht="10.5" customHeight="1" x14ac:dyDescent="0.25"/>
    <row r="33557" ht="10.5" customHeight="1" x14ac:dyDescent="0.25"/>
    <row r="33558" ht="10.5" customHeight="1" x14ac:dyDescent="0.25"/>
    <row r="33559" ht="10.5" customHeight="1" x14ac:dyDescent="0.25"/>
    <row r="33560" ht="10.5" customHeight="1" x14ac:dyDescent="0.25"/>
    <row r="33561" ht="10.5" customHeight="1" x14ac:dyDescent="0.25"/>
    <row r="33562" ht="10.5" customHeight="1" x14ac:dyDescent="0.25"/>
    <row r="33563" ht="10.5" customHeight="1" x14ac:dyDescent="0.25"/>
    <row r="33564" ht="10.5" customHeight="1" x14ac:dyDescent="0.25"/>
    <row r="33565" ht="10.5" customHeight="1" x14ac:dyDescent="0.25"/>
    <row r="33566" ht="10.5" customHeight="1" x14ac:dyDescent="0.25"/>
    <row r="33567" ht="10.5" customHeight="1" x14ac:dyDescent="0.25"/>
    <row r="33568" ht="10.5" customHeight="1" x14ac:dyDescent="0.25"/>
    <row r="33569" ht="10.5" customHeight="1" x14ac:dyDescent="0.25"/>
    <row r="33570" ht="10.5" customHeight="1" x14ac:dyDescent="0.25"/>
    <row r="33571" ht="10.5" customHeight="1" x14ac:dyDescent="0.25"/>
    <row r="33572" ht="10.5" customHeight="1" x14ac:dyDescent="0.25"/>
    <row r="33573" ht="10.5" customHeight="1" x14ac:dyDescent="0.25"/>
    <row r="33574" ht="10.5" customHeight="1" x14ac:dyDescent="0.25"/>
    <row r="33575" ht="10.5" customHeight="1" x14ac:dyDescent="0.25"/>
    <row r="33576" ht="10.5" customHeight="1" x14ac:dyDescent="0.25"/>
    <row r="33577" ht="10.5" customHeight="1" x14ac:dyDescent="0.25"/>
    <row r="33578" ht="10.5" customHeight="1" x14ac:dyDescent="0.25"/>
    <row r="33579" ht="10.5" customHeight="1" x14ac:dyDescent="0.25"/>
    <row r="33580" ht="10.5" customHeight="1" x14ac:dyDescent="0.25"/>
    <row r="33581" ht="10.5" customHeight="1" x14ac:dyDescent="0.25"/>
    <row r="33582" ht="10.5" customHeight="1" x14ac:dyDescent="0.25"/>
    <row r="33583" ht="10.5" customHeight="1" x14ac:dyDescent="0.25"/>
    <row r="33584" ht="10.5" customHeight="1" x14ac:dyDescent="0.25"/>
    <row r="33585" ht="10.5" customHeight="1" x14ac:dyDescent="0.25"/>
    <row r="33586" ht="10.5" customHeight="1" x14ac:dyDescent="0.25"/>
    <row r="33587" ht="10.5" customHeight="1" x14ac:dyDescent="0.25"/>
    <row r="33588" ht="10.5" customHeight="1" x14ac:dyDescent="0.25"/>
    <row r="33589" ht="10.5" customHeight="1" x14ac:dyDescent="0.25"/>
    <row r="33590" ht="10.5" customHeight="1" x14ac:dyDescent="0.25"/>
    <row r="33591" ht="10.5" customHeight="1" x14ac:dyDescent="0.25"/>
    <row r="33592" ht="10.5" customHeight="1" x14ac:dyDescent="0.25"/>
    <row r="33593" ht="10.5" customHeight="1" x14ac:dyDescent="0.25"/>
    <row r="33594" ht="10.5" customHeight="1" x14ac:dyDescent="0.25"/>
    <row r="33595" ht="10.5" customHeight="1" x14ac:dyDescent="0.25"/>
    <row r="33596" ht="10.5" customHeight="1" x14ac:dyDescent="0.25"/>
    <row r="33597" ht="10.5" customHeight="1" x14ac:dyDescent="0.25"/>
    <row r="33598" ht="10.5" customHeight="1" x14ac:dyDescent="0.25"/>
    <row r="33599" ht="10.5" customHeight="1" x14ac:dyDescent="0.25"/>
    <row r="33600" ht="10.5" customHeight="1" x14ac:dyDescent="0.25"/>
    <row r="33601" ht="10.5" customHeight="1" x14ac:dyDescent="0.25"/>
    <row r="33602" ht="10.5" customHeight="1" x14ac:dyDescent="0.25"/>
    <row r="33603" ht="10.5" customHeight="1" x14ac:dyDescent="0.25"/>
    <row r="33604" ht="10.5" customHeight="1" x14ac:dyDescent="0.25"/>
    <row r="33605" ht="10.5" customHeight="1" x14ac:dyDescent="0.25"/>
    <row r="33606" ht="10.5" customHeight="1" x14ac:dyDescent="0.25"/>
    <row r="33607" ht="10.5" customHeight="1" x14ac:dyDescent="0.25"/>
    <row r="33608" ht="10.5" customHeight="1" x14ac:dyDescent="0.25"/>
    <row r="33609" ht="10.5" customHeight="1" x14ac:dyDescent="0.25"/>
    <row r="33610" ht="10.5" customHeight="1" x14ac:dyDescent="0.25"/>
    <row r="33611" ht="10.5" customHeight="1" x14ac:dyDescent="0.25"/>
    <row r="33612" ht="10.5" customHeight="1" x14ac:dyDescent="0.25"/>
    <row r="33613" ht="10.5" customHeight="1" x14ac:dyDescent="0.25"/>
    <row r="33614" ht="10.5" customHeight="1" x14ac:dyDescent="0.25"/>
    <row r="33615" ht="10.5" customHeight="1" x14ac:dyDescent="0.25"/>
    <row r="33616" ht="10.5" customHeight="1" x14ac:dyDescent="0.25"/>
    <row r="33617" ht="10.5" customHeight="1" x14ac:dyDescent="0.25"/>
    <row r="33618" ht="10.5" customHeight="1" x14ac:dyDescent="0.25"/>
    <row r="33619" ht="10.5" customHeight="1" x14ac:dyDescent="0.25"/>
    <row r="33620" ht="10.5" customHeight="1" x14ac:dyDescent="0.25"/>
    <row r="33621" ht="10.5" customHeight="1" x14ac:dyDescent="0.25"/>
    <row r="33622" ht="10.5" customHeight="1" x14ac:dyDescent="0.25"/>
    <row r="33623" ht="10.5" customHeight="1" x14ac:dyDescent="0.25"/>
    <row r="33624" ht="10.5" customHeight="1" x14ac:dyDescent="0.25"/>
    <row r="33625" ht="10.5" customHeight="1" x14ac:dyDescent="0.25"/>
    <row r="33626" ht="10.5" customHeight="1" x14ac:dyDescent="0.25"/>
    <row r="33627" ht="10.5" customHeight="1" x14ac:dyDescent="0.25"/>
    <row r="33628" ht="10.5" customHeight="1" x14ac:dyDescent="0.25"/>
    <row r="33629" ht="10.5" customHeight="1" x14ac:dyDescent="0.25"/>
    <row r="33630" ht="10.5" customHeight="1" x14ac:dyDescent="0.25"/>
    <row r="33631" ht="10.5" customHeight="1" x14ac:dyDescent="0.25"/>
    <row r="33632" ht="10.5" customHeight="1" x14ac:dyDescent="0.25"/>
    <row r="33633" ht="10.5" customHeight="1" x14ac:dyDescent="0.25"/>
    <row r="33634" ht="10.5" customHeight="1" x14ac:dyDescent="0.25"/>
    <row r="33635" ht="10.5" customHeight="1" x14ac:dyDescent="0.25"/>
    <row r="33636" ht="10.5" customHeight="1" x14ac:dyDescent="0.25"/>
    <row r="33637" ht="10.5" customHeight="1" x14ac:dyDescent="0.25"/>
    <row r="33638" ht="10.5" customHeight="1" x14ac:dyDescent="0.25"/>
    <row r="33639" ht="10.5" customHeight="1" x14ac:dyDescent="0.25"/>
    <row r="33640" ht="10.5" customHeight="1" x14ac:dyDescent="0.25"/>
    <row r="33641" ht="10.5" customHeight="1" x14ac:dyDescent="0.25"/>
    <row r="33642" ht="10.5" customHeight="1" x14ac:dyDescent="0.25"/>
    <row r="33643" ht="10.5" customHeight="1" x14ac:dyDescent="0.25"/>
    <row r="33644" ht="10.5" customHeight="1" x14ac:dyDescent="0.25"/>
    <row r="33645" ht="10.5" customHeight="1" x14ac:dyDescent="0.25"/>
    <row r="33646" ht="10.5" customHeight="1" x14ac:dyDescent="0.25"/>
    <row r="33647" ht="10.5" customHeight="1" x14ac:dyDescent="0.25"/>
    <row r="33648" ht="10.5" customHeight="1" x14ac:dyDescent="0.25"/>
    <row r="33649" ht="10.5" customHeight="1" x14ac:dyDescent="0.25"/>
    <row r="33650" ht="10.5" customHeight="1" x14ac:dyDescent="0.25"/>
    <row r="33651" ht="10.5" customHeight="1" x14ac:dyDescent="0.25"/>
    <row r="33652" ht="10.5" customHeight="1" x14ac:dyDescent="0.25"/>
    <row r="33653" ht="10.5" customHeight="1" x14ac:dyDescent="0.25"/>
    <row r="33654" ht="10.5" customHeight="1" x14ac:dyDescent="0.25"/>
    <row r="33655" ht="10.5" customHeight="1" x14ac:dyDescent="0.25"/>
    <row r="33656" ht="10.5" customHeight="1" x14ac:dyDescent="0.25"/>
    <row r="33657" ht="10.5" customHeight="1" x14ac:dyDescent="0.25"/>
    <row r="33658" ht="10.5" customHeight="1" x14ac:dyDescent="0.25"/>
    <row r="33659" ht="10.5" customHeight="1" x14ac:dyDescent="0.25"/>
    <row r="33660" ht="10.5" customHeight="1" x14ac:dyDescent="0.25"/>
    <row r="33661" ht="10.5" customHeight="1" x14ac:dyDescent="0.25"/>
    <row r="33662" ht="10.5" customHeight="1" x14ac:dyDescent="0.25"/>
    <row r="33663" ht="10.5" customHeight="1" x14ac:dyDescent="0.25"/>
    <row r="33664" ht="10.5" customHeight="1" x14ac:dyDescent="0.25"/>
    <row r="33665" ht="10.5" customHeight="1" x14ac:dyDescent="0.25"/>
    <row r="33666" ht="10.5" customHeight="1" x14ac:dyDescent="0.25"/>
    <row r="33667" ht="10.5" customHeight="1" x14ac:dyDescent="0.25"/>
    <row r="33668" ht="10.5" customHeight="1" x14ac:dyDescent="0.25"/>
    <row r="33669" ht="10.5" customHeight="1" x14ac:dyDescent="0.25"/>
    <row r="33670" ht="10.5" customHeight="1" x14ac:dyDescent="0.25"/>
    <row r="33671" ht="10.5" customHeight="1" x14ac:dyDescent="0.25"/>
    <row r="33672" ht="10.5" customHeight="1" x14ac:dyDescent="0.25"/>
    <row r="33673" ht="10.5" customHeight="1" x14ac:dyDescent="0.25"/>
    <row r="33674" ht="10.5" customHeight="1" x14ac:dyDescent="0.25"/>
    <row r="33675" ht="10.5" customHeight="1" x14ac:dyDescent="0.25"/>
    <row r="33676" ht="10.5" customHeight="1" x14ac:dyDescent="0.25"/>
    <row r="33677" ht="10.5" customHeight="1" x14ac:dyDescent="0.25"/>
    <row r="33678" ht="10.5" customHeight="1" x14ac:dyDescent="0.25"/>
    <row r="33679" ht="10.5" customHeight="1" x14ac:dyDescent="0.25"/>
    <row r="33680" ht="10.5" customHeight="1" x14ac:dyDescent="0.25"/>
    <row r="33681" ht="10.5" customHeight="1" x14ac:dyDescent="0.25"/>
    <row r="33682" ht="10.5" customHeight="1" x14ac:dyDescent="0.25"/>
    <row r="33683" ht="10.5" customHeight="1" x14ac:dyDescent="0.25"/>
    <row r="33684" ht="10.5" customHeight="1" x14ac:dyDescent="0.25"/>
    <row r="33685" ht="10.5" customHeight="1" x14ac:dyDescent="0.25"/>
    <row r="33686" ht="10.5" customHeight="1" x14ac:dyDescent="0.25"/>
    <row r="33687" ht="10.5" customHeight="1" x14ac:dyDescent="0.25"/>
    <row r="33688" ht="10.5" customHeight="1" x14ac:dyDescent="0.25"/>
    <row r="33689" ht="10.5" customHeight="1" x14ac:dyDescent="0.25"/>
    <row r="33690" ht="10.5" customHeight="1" x14ac:dyDescent="0.25"/>
    <row r="33691" ht="10.5" customHeight="1" x14ac:dyDescent="0.25"/>
    <row r="33692" ht="10.5" customHeight="1" x14ac:dyDescent="0.25"/>
    <row r="33693" ht="10.5" customHeight="1" x14ac:dyDescent="0.25"/>
    <row r="33694" ht="10.5" customHeight="1" x14ac:dyDescent="0.25"/>
    <row r="33695" ht="10.5" customHeight="1" x14ac:dyDescent="0.25"/>
    <row r="33696" ht="10.5" customHeight="1" x14ac:dyDescent="0.25"/>
    <row r="33697" ht="10.5" customHeight="1" x14ac:dyDescent="0.25"/>
    <row r="33698" ht="10.5" customHeight="1" x14ac:dyDescent="0.25"/>
    <row r="33699" ht="10.5" customHeight="1" x14ac:dyDescent="0.25"/>
    <row r="33700" ht="10.5" customHeight="1" x14ac:dyDescent="0.25"/>
    <row r="33701" ht="10.5" customHeight="1" x14ac:dyDescent="0.25"/>
    <row r="33702" ht="10.5" customHeight="1" x14ac:dyDescent="0.25"/>
    <row r="33703" ht="10.5" customHeight="1" x14ac:dyDescent="0.25"/>
    <row r="33704" ht="10.5" customHeight="1" x14ac:dyDescent="0.25"/>
    <row r="33705" ht="10.5" customHeight="1" x14ac:dyDescent="0.25"/>
    <row r="33706" ht="10.5" customHeight="1" x14ac:dyDescent="0.25"/>
    <row r="33707" ht="10.5" customHeight="1" x14ac:dyDescent="0.25"/>
    <row r="33708" ht="10.5" customHeight="1" x14ac:dyDescent="0.25"/>
    <row r="33709" ht="10.5" customHeight="1" x14ac:dyDescent="0.25"/>
    <row r="33710" ht="10.5" customHeight="1" x14ac:dyDescent="0.25"/>
    <row r="33711" ht="10.5" customHeight="1" x14ac:dyDescent="0.25"/>
    <row r="33712" ht="10.5" customHeight="1" x14ac:dyDescent="0.25"/>
    <row r="33713" ht="10.5" customHeight="1" x14ac:dyDescent="0.25"/>
    <row r="33714" ht="10.5" customHeight="1" x14ac:dyDescent="0.25"/>
    <row r="33715" ht="10.5" customHeight="1" x14ac:dyDescent="0.25"/>
    <row r="33716" ht="10.5" customHeight="1" x14ac:dyDescent="0.25"/>
    <row r="33717" ht="10.5" customHeight="1" x14ac:dyDescent="0.25"/>
    <row r="33718" ht="10.5" customHeight="1" x14ac:dyDescent="0.25"/>
    <row r="33719" ht="10.5" customHeight="1" x14ac:dyDescent="0.25"/>
    <row r="33720" ht="10.5" customHeight="1" x14ac:dyDescent="0.25"/>
    <row r="33721" ht="10.5" customHeight="1" x14ac:dyDescent="0.25"/>
    <row r="33722" ht="10.5" customHeight="1" x14ac:dyDescent="0.25"/>
    <row r="33723" ht="10.5" customHeight="1" x14ac:dyDescent="0.25"/>
    <row r="33724" ht="10.5" customHeight="1" x14ac:dyDescent="0.25"/>
    <row r="33725" ht="10.5" customHeight="1" x14ac:dyDescent="0.25"/>
    <row r="33726" ht="10.5" customHeight="1" x14ac:dyDescent="0.25"/>
    <row r="33727" ht="10.5" customHeight="1" x14ac:dyDescent="0.25"/>
    <row r="33728" ht="10.5" customHeight="1" x14ac:dyDescent="0.25"/>
    <row r="33729" ht="10.5" customHeight="1" x14ac:dyDescent="0.25"/>
    <row r="33730" ht="10.5" customHeight="1" x14ac:dyDescent="0.25"/>
    <row r="33731" ht="10.5" customHeight="1" x14ac:dyDescent="0.25"/>
    <row r="33732" ht="10.5" customHeight="1" x14ac:dyDescent="0.25"/>
    <row r="33733" ht="10.5" customHeight="1" x14ac:dyDescent="0.25"/>
    <row r="33734" ht="10.5" customHeight="1" x14ac:dyDescent="0.25"/>
    <row r="33735" ht="10.5" customHeight="1" x14ac:dyDescent="0.25"/>
    <row r="33736" ht="10.5" customHeight="1" x14ac:dyDescent="0.25"/>
    <row r="33737" ht="10.5" customHeight="1" x14ac:dyDescent="0.25"/>
    <row r="33738" ht="10.5" customHeight="1" x14ac:dyDescent="0.25"/>
    <row r="33739" ht="10.5" customHeight="1" x14ac:dyDescent="0.25"/>
    <row r="33740" ht="10.5" customHeight="1" x14ac:dyDescent="0.25"/>
    <row r="33741" ht="10.5" customHeight="1" x14ac:dyDescent="0.25"/>
    <row r="33742" ht="10.5" customHeight="1" x14ac:dyDescent="0.25"/>
    <row r="33743" ht="10.5" customHeight="1" x14ac:dyDescent="0.25"/>
    <row r="33744" ht="10.5" customHeight="1" x14ac:dyDescent="0.25"/>
    <row r="33745" ht="10.5" customHeight="1" x14ac:dyDescent="0.25"/>
    <row r="33746" ht="10.5" customHeight="1" x14ac:dyDescent="0.25"/>
    <row r="33747" ht="10.5" customHeight="1" x14ac:dyDescent="0.25"/>
    <row r="33748" ht="10.5" customHeight="1" x14ac:dyDescent="0.25"/>
    <row r="33749" ht="10.5" customHeight="1" x14ac:dyDescent="0.25"/>
    <row r="33750" ht="10.5" customHeight="1" x14ac:dyDescent="0.25"/>
    <row r="33751" ht="10.5" customHeight="1" x14ac:dyDescent="0.25"/>
    <row r="33752" ht="10.5" customHeight="1" x14ac:dyDescent="0.25"/>
    <row r="33753" ht="10.5" customHeight="1" x14ac:dyDescent="0.25"/>
    <row r="33754" ht="10.5" customHeight="1" x14ac:dyDescent="0.25"/>
    <row r="33755" ht="10.5" customHeight="1" x14ac:dyDescent="0.25"/>
    <row r="33756" ht="10.5" customHeight="1" x14ac:dyDescent="0.25"/>
    <row r="33757" ht="10.5" customHeight="1" x14ac:dyDescent="0.25"/>
    <row r="33758" ht="10.5" customHeight="1" x14ac:dyDescent="0.25"/>
    <row r="33759" ht="10.5" customHeight="1" x14ac:dyDescent="0.25"/>
    <row r="33760" ht="10.5" customHeight="1" x14ac:dyDescent="0.25"/>
    <row r="33761" ht="10.5" customHeight="1" x14ac:dyDescent="0.25"/>
    <row r="33762" ht="10.5" customHeight="1" x14ac:dyDescent="0.25"/>
    <row r="33763" ht="10.5" customHeight="1" x14ac:dyDescent="0.25"/>
    <row r="33764" ht="10.5" customHeight="1" x14ac:dyDescent="0.25"/>
    <row r="33765" ht="10.5" customHeight="1" x14ac:dyDescent="0.25"/>
    <row r="33766" ht="10.5" customHeight="1" x14ac:dyDescent="0.25"/>
    <row r="33767" ht="10.5" customHeight="1" x14ac:dyDescent="0.25"/>
    <row r="33768" ht="10.5" customHeight="1" x14ac:dyDescent="0.25"/>
    <row r="33769" ht="10.5" customHeight="1" x14ac:dyDescent="0.25"/>
    <row r="33770" ht="10.5" customHeight="1" x14ac:dyDescent="0.25"/>
    <row r="33771" ht="10.5" customHeight="1" x14ac:dyDescent="0.25"/>
    <row r="33772" ht="10.5" customHeight="1" x14ac:dyDescent="0.25"/>
    <row r="33773" ht="10.5" customHeight="1" x14ac:dyDescent="0.25"/>
    <row r="33774" ht="10.5" customHeight="1" x14ac:dyDescent="0.25"/>
    <row r="33775" ht="10.5" customHeight="1" x14ac:dyDescent="0.25"/>
    <row r="33776" ht="10.5" customHeight="1" x14ac:dyDescent="0.25"/>
    <row r="33777" ht="10.5" customHeight="1" x14ac:dyDescent="0.25"/>
    <row r="33778" ht="10.5" customHeight="1" x14ac:dyDescent="0.25"/>
    <row r="33779" ht="10.5" customHeight="1" x14ac:dyDescent="0.25"/>
    <row r="33780" ht="10.5" customHeight="1" x14ac:dyDescent="0.25"/>
    <row r="33781" ht="10.5" customHeight="1" x14ac:dyDescent="0.25"/>
    <row r="33782" ht="10.5" customHeight="1" x14ac:dyDescent="0.25"/>
    <row r="33783" ht="10.5" customHeight="1" x14ac:dyDescent="0.25"/>
    <row r="33784" ht="10.5" customHeight="1" x14ac:dyDescent="0.25"/>
    <row r="33785" ht="10.5" customHeight="1" x14ac:dyDescent="0.25"/>
    <row r="33786" ht="10.5" customHeight="1" x14ac:dyDescent="0.25"/>
    <row r="33787" ht="10.5" customHeight="1" x14ac:dyDescent="0.25"/>
    <row r="33788" ht="10.5" customHeight="1" x14ac:dyDescent="0.25"/>
    <row r="33789" ht="10.5" customHeight="1" x14ac:dyDescent="0.25"/>
    <row r="33790" ht="10.5" customHeight="1" x14ac:dyDescent="0.25"/>
    <row r="33791" ht="10.5" customHeight="1" x14ac:dyDescent="0.25"/>
    <row r="33792" ht="10.5" customHeight="1" x14ac:dyDescent="0.25"/>
    <row r="33793" ht="10.5" customHeight="1" x14ac:dyDescent="0.25"/>
    <row r="33794" ht="10.5" customHeight="1" x14ac:dyDescent="0.25"/>
    <row r="33795" ht="10.5" customHeight="1" x14ac:dyDescent="0.25"/>
    <row r="33796" ht="10.5" customHeight="1" x14ac:dyDescent="0.25"/>
    <row r="33797" ht="10.5" customHeight="1" x14ac:dyDescent="0.25"/>
    <row r="33798" ht="10.5" customHeight="1" x14ac:dyDescent="0.25"/>
    <row r="33799" ht="10.5" customHeight="1" x14ac:dyDescent="0.25"/>
    <row r="33800" ht="10.5" customHeight="1" x14ac:dyDescent="0.25"/>
    <row r="33801" ht="10.5" customHeight="1" x14ac:dyDescent="0.25"/>
    <row r="33802" ht="10.5" customHeight="1" x14ac:dyDescent="0.25"/>
    <row r="33803" ht="10.5" customHeight="1" x14ac:dyDescent="0.25"/>
    <row r="33804" ht="10.5" customHeight="1" x14ac:dyDescent="0.25"/>
    <row r="33805" ht="10.5" customHeight="1" x14ac:dyDescent="0.25"/>
    <row r="33806" ht="10.5" customHeight="1" x14ac:dyDescent="0.25"/>
    <row r="33807" ht="10.5" customHeight="1" x14ac:dyDescent="0.25"/>
    <row r="33808" ht="10.5" customHeight="1" x14ac:dyDescent="0.25"/>
    <row r="33809" ht="10.5" customHeight="1" x14ac:dyDescent="0.25"/>
    <row r="33810" ht="10.5" customHeight="1" x14ac:dyDescent="0.25"/>
    <row r="33811" ht="10.5" customHeight="1" x14ac:dyDescent="0.25"/>
    <row r="33812" ht="10.5" customHeight="1" x14ac:dyDescent="0.25"/>
    <row r="33813" ht="10.5" customHeight="1" x14ac:dyDescent="0.25"/>
    <row r="33814" ht="10.5" customHeight="1" x14ac:dyDescent="0.25"/>
    <row r="33815" ht="10.5" customHeight="1" x14ac:dyDescent="0.25"/>
    <row r="33816" ht="10.5" customHeight="1" x14ac:dyDescent="0.25"/>
    <row r="33817" ht="10.5" customHeight="1" x14ac:dyDescent="0.25"/>
    <row r="33818" ht="10.5" customHeight="1" x14ac:dyDescent="0.25"/>
    <row r="33819" ht="10.5" customHeight="1" x14ac:dyDescent="0.25"/>
    <row r="33820" ht="10.5" customHeight="1" x14ac:dyDescent="0.25"/>
    <row r="33821" ht="10.5" customHeight="1" x14ac:dyDescent="0.25"/>
    <row r="33822" ht="10.5" customHeight="1" x14ac:dyDescent="0.25"/>
    <row r="33823" ht="10.5" customHeight="1" x14ac:dyDescent="0.25"/>
    <row r="33824" ht="10.5" customHeight="1" x14ac:dyDescent="0.25"/>
    <row r="33825" ht="10.5" customHeight="1" x14ac:dyDescent="0.25"/>
    <row r="33826" ht="10.5" customHeight="1" x14ac:dyDescent="0.25"/>
    <row r="33827" ht="10.5" customHeight="1" x14ac:dyDescent="0.25"/>
    <row r="33828" ht="10.5" customHeight="1" x14ac:dyDescent="0.25"/>
    <row r="33829" ht="10.5" customHeight="1" x14ac:dyDescent="0.25"/>
    <row r="33830" ht="10.5" customHeight="1" x14ac:dyDescent="0.25"/>
    <row r="33831" ht="10.5" customHeight="1" x14ac:dyDescent="0.25"/>
    <row r="33832" ht="10.5" customHeight="1" x14ac:dyDescent="0.25"/>
    <row r="33833" ht="10.5" customHeight="1" x14ac:dyDescent="0.25"/>
    <row r="33834" ht="10.5" customHeight="1" x14ac:dyDescent="0.25"/>
    <row r="33835" ht="10.5" customHeight="1" x14ac:dyDescent="0.25"/>
    <row r="33836" ht="10.5" customHeight="1" x14ac:dyDescent="0.25"/>
    <row r="33837" ht="10.5" customHeight="1" x14ac:dyDescent="0.25"/>
    <row r="33838" ht="10.5" customHeight="1" x14ac:dyDescent="0.25"/>
    <row r="33839" ht="10.5" customHeight="1" x14ac:dyDescent="0.25"/>
    <row r="33840" ht="10.5" customHeight="1" x14ac:dyDescent="0.25"/>
    <row r="33841" ht="10.5" customHeight="1" x14ac:dyDescent="0.25"/>
    <row r="33842" ht="10.5" customHeight="1" x14ac:dyDescent="0.25"/>
    <row r="33843" ht="10.5" customHeight="1" x14ac:dyDescent="0.25"/>
    <row r="33844" ht="10.5" customHeight="1" x14ac:dyDescent="0.25"/>
    <row r="33845" ht="10.5" customHeight="1" x14ac:dyDescent="0.25"/>
    <row r="33846" ht="10.5" customHeight="1" x14ac:dyDescent="0.25"/>
    <row r="33847" ht="10.5" customHeight="1" x14ac:dyDescent="0.25"/>
    <row r="33848" ht="10.5" customHeight="1" x14ac:dyDescent="0.25"/>
    <row r="33849" ht="10.5" customHeight="1" x14ac:dyDescent="0.25"/>
    <row r="33850" ht="10.5" customHeight="1" x14ac:dyDescent="0.25"/>
    <row r="33851" ht="10.5" customHeight="1" x14ac:dyDescent="0.25"/>
    <row r="33852" ht="10.5" customHeight="1" x14ac:dyDescent="0.25"/>
    <row r="33853" ht="10.5" customHeight="1" x14ac:dyDescent="0.25"/>
    <row r="33854" ht="10.5" customHeight="1" x14ac:dyDescent="0.25"/>
    <row r="33855" ht="10.5" customHeight="1" x14ac:dyDescent="0.25"/>
    <row r="33856" ht="10.5" customHeight="1" x14ac:dyDescent="0.25"/>
    <row r="33857" ht="10.5" customHeight="1" x14ac:dyDescent="0.25"/>
    <row r="33858" ht="10.5" customHeight="1" x14ac:dyDescent="0.25"/>
    <row r="33859" ht="10.5" customHeight="1" x14ac:dyDescent="0.25"/>
    <row r="33860" ht="10.5" customHeight="1" x14ac:dyDescent="0.25"/>
    <row r="33861" ht="10.5" customHeight="1" x14ac:dyDescent="0.25"/>
    <row r="33862" ht="10.5" customHeight="1" x14ac:dyDescent="0.25"/>
    <row r="33863" ht="10.5" customHeight="1" x14ac:dyDescent="0.25"/>
    <row r="33864" ht="10.5" customHeight="1" x14ac:dyDescent="0.25"/>
    <row r="33865" ht="10.5" customHeight="1" x14ac:dyDescent="0.25"/>
    <row r="33866" ht="10.5" customHeight="1" x14ac:dyDescent="0.25"/>
    <row r="33867" ht="10.5" customHeight="1" x14ac:dyDescent="0.25"/>
    <row r="33868" ht="10.5" customHeight="1" x14ac:dyDescent="0.25"/>
    <row r="33869" ht="10.5" customHeight="1" x14ac:dyDescent="0.25"/>
    <row r="33870" ht="10.5" customHeight="1" x14ac:dyDescent="0.25"/>
    <row r="33871" ht="10.5" customHeight="1" x14ac:dyDescent="0.25"/>
    <row r="33872" ht="10.5" customHeight="1" x14ac:dyDescent="0.25"/>
    <row r="33873" ht="10.5" customHeight="1" x14ac:dyDescent="0.25"/>
    <row r="33874" ht="10.5" customHeight="1" x14ac:dyDescent="0.25"/>
    <row r="33875" ht="10.5" customHeight="1" x14ac:dyDescent="0.25"/>
    <row r="33876" ht="10.5" customHeight="1" x14ac:dyDescent="0.25"/>
    <row r="33877" ht="10.5" customHeight="1" x14ac:dyDescent="0.25"/>
    <row r="33878" ht="10.5" customHeight="1" x14ac:dyDescent="0.25"/>
    <row r="33879" ht="10.5" customHeight="1" x14ac:dyDescent="0.25"/>
    <row r="33880" ht="10.5" customHeight="1" x14ac:dyDescent="0.25"/>
    <row r="33881" ht="10.5" customHeight="1" x14ac:dyDescent="0.25"/>
    <row r="33882" ht="10.5" customHeight="1" x14ac:dyDescent="0.25"/>
    <row r="33883" ht="10.5" customHeight="1" x14ac:dyDescent="0.25"/>
    <row r="33884" ht="10.5" customHeight="1" x14ac:dyDescent="0.25"/>
    <row r="33885" ht="10.5" customHeight="1" x14ac:dyDescent="0.25"/>
    <row r="33886" ht="10.5" customHeight="1" x14ac:dyDescent="0.25"/>
    <row r="33887" ht="10.5" customHeight="1" x14ac:dyDescent="0.25"/>
    <row r="33888" ht="10.5" customHeight="1" x14ac:dyDescent="0.25"/>
    <row r="33889" ht="10.5" customHeight="1" x14ac:dyDescent="0.25"/>
    <row r="33890" ht="10.5" customHeight="1" x14ac:dyDescent="0.25"/>
    <row r="33891" ht="10.5" customHeight="1" x14ac:dyDescent="0.25"/>
    <row r="33892" ht="10.5" customHeight="1" x14ac:dyDescent="0.25"/>
    <row r="33893" ht="10.5" customHeight="1" x14ac:dyDescent="0.25"/>
    <row r="33894" ht="10.5" customHeight="1" x14ac:dyDescent="0.25"/>
    <row r="33895" ht="10.5" customHeight="1" x14ac:dyDescent="0.25"/>
    <row r="33896" ht="10.5" customHeight="1" x14ac:dyDescent="0.25"/>
    <row r="33897" ht="10.5" customHeight="1" x14ac:dyDescent="0.25"/>
    <row r="33898" ht="10.5" customHeight="1" x14ac:dyDescent="0.25"/>
    <row r="33899" ht="10.5" customHeight="1" x14ac:dyDescent="0.25"/>
    <row r="33900" ht="10.5" customHeight="1" x14ac:dyDescent="0.25"/>
    <row r="33901" ht="10.5" customHeight="1" x14ac:dyDescent="0.25"/>
    <row r="33902" ht="10.5" customHeight="1" x14ac:dyDescent="0.25"/>
    <row r="33903" ht="10.5" customHeight="1" x14ac:dyDescent="0.25"/>
    <row r="33904" ht="10.5" customHeight="1" x14ac:dyDescent="0.25"/>
    <row r="33905" ht="10.5" customHeight="1" x14ac:dyDescent="0.25"/>
    <row r="33906" ht="10.5" customHeight="1" x14ac:dyDescent="0.25"/>
    <row r="33907" ht="10.5" customHeight="1" x14ac:dyDescent="0.25"/>
    <row r="33908" ht="10.5" customHeight="1" x14ac:dyDescent="0.25"/>
    <row r="33909" ht="10.5" customHeight="1" x14ac:dyDescent="0.25"/>
    <row r="33910" ht="10.5" customHeight="1" x14ac:dyDescent="0.25"/>
    <row r="33911" ht="10.5" customHeight="1" x14ac:dyDescent="0.25"/>
    <row r="33912" ht="10.5" customHeight="1" x14ac:dyDescent="0.25"/>
    <row r="33913" ht="10.5" customHeight="1" x14ac:dyDescent="0.25"/>
    <row r="33914" ht="10.5" customHeight="1" x14ac:dyDescent="0.25"/>
    <row r="33915" ht="10.5" customHeight="1" x14ac:dyDescent="0.25"/>
    <row r="33916" ht="10.5" customHeight="1" x14ac:dyDescent="0.25"/>
    <row r="33917" ht="10.5" customHeight="1" x14ac:dyDescent="0.25"/>
    <row r="33918" ht="10.5" customHeight="1" x14ac:dyDescent="0.25"/>
    <row r="33919" ht="10.5" customHeight="1" x14ac:dyDescent="0.25"/>
    <row r="33920" ht="10.5" customHeight="1" x14ac:dyDescent="0.25"/>
    <row r="33921" ht="10.5" customHeight="1" x14ac:dyDescent="0.25"/>
    <row r="33922" ht="10.5" customHeight="1" x14ac:dyDescent="0.25"/>
    <row r="33923" ht="10.5" customHeight="1" x14ac:dyDescent="0.25"/>
    <row r="33924" ht="10.5" customHeight="1" x14ac:dyDescent="0.25"/>
    <row r="33925" ht="10.5" customHeight="1" x14ac:dyDescent="0.25"/>
    <row r="33926" ht="10.5" customHeight="1" x14ac:dyDescent="0.25"/>
    <row r="33927" ht="10.5" customHeight="1" x14ac:dyDescent="0.25"/>
    <row r="33928" ht="10.5" customHeight="1" x14ac:dyDescent="0.25"/>
    <row r="33929" ht="10.5" customHeight="1" x14ac:dyDescent="0.25"/>
    <row r="33930" ht="10.5" customHeight="1" x14ac:dyDescent="0.25"/>
    <row r="33931" ht="10.5" customHeight="1" x14ac:dyDescent="0.25"/>
    <row r="33932" ht="10.5" customHeight="1" x14ac:dyDescent="0.25"/>
    <row r="33933" ht="10.5" customHeight="1" x14ac:dyDescent="0.25"/>
    <row r="33934" ht="10.5" customHeight="1" x14ac:dyDescent="0.25"/>
    <row r="33935" ht="10.5" customHeight="1" x14ac:dyDescent="0.25"/>
    <row r="33936" ht="10.5" customHeight="1" x14ac:dyDescent="0.25"/>
    <row r="33937" ht="10.5" customHeight="1" x14ac:dyDescent="0.25"/>
    <row r="33938" ht="10.5" customHeight="1" x14ac:dyDescent="0.25"/>
    <row r="33939" ht="10.5" customHeight="1" x14ac:dyDescent="0.25"/>
    <row r="33940" ht="10.5" customHeight="1" x14ac:dyDescent="0.25"/>
    <row r="33941" ht="10.5" customHeight="1" x14ac:dyDescent="0.25"/>
    <row r="33942" ht="10.5" customHeight="1" x14ac:dyDescent="0.25"/>
    <row r="33943" ht="10.5" customHeight="1" x14ac:dyDescent="0.25"/>
    <row r="33944" ht="10.5" customHeight="1" x14ac:dyDescent="0.25"/>
    <row r="33945" ht="10.5" customHeight="1" x14ac:dyDescent="0.25"/>
    <row r="33946" ht="10.5" customHeight="1" x14ac:dyDescent="0.25"/>
    <row r="33947" ht="10.5" customHeight="1" x14ac:dyDescent="0.25"/>
    <row r="33948" ht="10.5" customHeight="1" x14ac:dyDescent="0.25"/>
    <row r="33949" ht="10.5" customHeight="1" x14ac:dyDescent="0.25"/>
    <row r="33950" ht="10.5" customHeight="1" x14ac:dyDescent="0.25"/>
    <row r="33951" ht="10.5" customHeight="1" x14ac:dyDescent="0.25"/>
    <row r="33952" ht="10.5" customHeight="1" x14ac:dyDescent="0.25"/>
    <row r="33953" ht="10.5" customHeight="1" x14ac:dyDescent="0.25"/>
    <row r="33954" ht="10.5" customHeight="1" x14ac:dyDescent="0.25"/>
    <row r="33955" ht="10.5" customHeight="1" x14ac:dyDescent="0.25"/>
    <row r="33956" ht="10.5" customHeight="1" x14ac:dyDescent="0.25"/>
    <row r="33957" ht="10.5" customHeight="1" x14ac:dyDescent="0.25"/>
    <row r="33958" ht="10.5" customHeight="1" x14ac:dyDescent="0.25"/>
    <row r="33959" ht="10.5" customHeight="1" x14ac:dyDescent="0.25"/>
    <row r="33960" ht="10.5" customHeight="1" x14ac:dyDescent="0.25"/>
    <row r="33961" ht="10.5" customHeight="1" x14ac:dyDescent="0.25"/>
    <row r="33962" ht="10.5" customHeight="1" x14ac:dyDescent="0.25"/>
    <row r="33963" ht="10.5" customHeight="1" x14ac:dyDescent="0.25"/>
    <row r="33964" ht="10.5" customHeight="1" x14ac:dyDescent="0.25"/>
    <row r="33965" ht="10.5" customHeight="1" x14ac:dyDescent="0.25"/>
    <row r="33966" ht="10.5" customHeight="1" x14ac:dyDescent="0.25"/>
    <row r="33967" ht="10.5" customHeight="1" x14ac:dyDescent="0.25"/>
    <row r="33968" ht="10.5" customHeight="1" x14ac:dyDescent="0.25"/>
    <row r="33969" ht="10.5" customHeight="1" x14ac:dyDescent="0.25"/>
    <row r="33970" ht="10.5" customHeight="1" x14ac:dyDescent="0.25"/>
    <row r="33971" ht="10.5" customHeight="1" x14ac:dyDescent="0.25"/>
    <row r="33972" ht="10.5" customHeight="1" x14ac:dyDescent="0.25"/>
    <row r="33973" ht="10.5" customHeight="1" x14ac:dyDescent="0.25"/>
    <row r="33974" ht="10.5" customHeight="1" x14ac:dyDescent="0.25"/>
    <row r="33975" ht="10.5" customHeight="1" x14ac:dyDescent="0.25"/>
    <row r="33976" ht="10.5" customHeight="1" x14ac:dyDescent="0.25"/>
    <row r="33977" ht="10.5" customHeight="1" x14ac:dyDescent="0.25"/>
    <row r="33978" ht="10.5" customHeight="1" x14ac:dyDescent="0.25"/>
    <row r="33979" ht="10.5" customHeight="1" x14ac:dyDescent="0.25"/>
    <row r="33980" ht="10.5" customHeight="1" x14ac:dyDescent="0.25"/>
    <row r="33981" ht="10.5" customHeight="1" x14ac:dyDescent="0.25"/>
    <row r="33982" ht="10.5" customHeight="1" x14ac:dyDescent="0.25"/>
    <row r="33983" ht="10.5" customHeight="1" x14ac:dyDescent="0.25"/>
    <row r="33984" ht="10.5" customHeight="1" x14ac:dyDescent="0.25"/>
    <row r="33985" ht="10.5" customHeight="1" x14ac:dyDescent="0.25"/>
    <row r="33986" ht="10.5" customHeight="1" x14ac:dyDescent="0.25"/>
    <row r="33987" ht="10.5" customHeight="1" x14ac:dyDescent="0.25"/>
    <row r="33988" ht="10.5" customHeight="1" x14ac:dyDescent="0.25"/>
    <row r="33989" ht="10.5" customHeight="1" x14ac:dyDescent="0.25"/>
    <row r="33990" ht="10.5" customHeight="1" x14ac:dyDescent="0.25"/>
    <row r="33991" ht="10.5" customHeight="1" x14ac:dyDescent="0.25"/>
    <row r="33992" ht="10.5" customHeight="1" x14ac:dyDescent="0.25"/>
    <row r="33993" ht="10.5" customHeight="1" x14ac:dyDescent="0.25"/>
    <row r="33994" ht="10.5" customHeight="1" x14ac:dyDescent="0.25"/>
    <row r="33995" ht="10.5" customHeight="1" x14ac:dyDescent="0.25"/>
    <row r="33996" ht="10.5" customHeight="1" x14ac:dyDescent="0.25"/>
    <row r="33997" ht="10.5" customHeight="1" x14ac:dyDescent="0.25"/>
    <row r="33998" ht="10.5" customHeight="1" x14ac:dyDescent="0.25"/>
    <row r="33999" ht="10.5" customHeight="1" x14ac:dyDescent="0.25"/>
    <row r="34000" ht="10.5" customHeight="1" x14ac:dyDescent="0.25"/>
    <row r="34001" ht="10.5" customHeight="1" x14ac:dyDescent="0.25"/>
    <row r="34002" ht="10.5" customHeight="1" x14ac:dyDescent="0.25"/>
    <row r="34003" ht="10.5" customHeight="1" x14ac:dyDescent="0.25"/>
    <row r="34004" ht="10.5" customHeight="1" x14ac:dyDescent="0.25"/>
    <row r="34005" ht="10.5" customHeight="1" x14ac:dyDescent="0.25"/>
    <row r="34006" ht="10.5" customHeight="1" x14ac:dyDescent="0.25"/>
    <row r="34007" ht="10.5" customHeight="1" x14ac:dyDescent="0.25"/>
    <row r="34008" ht="10.5" customHeight="1" x14ac:dyDescent="0.25"/>
    <row r="34009" ht="10.5" customHeight="1" x14ac:dyDescent="0.25"/>
    <row r="34010" ht="10.5" customHeight="1" x14ac:dyDescent="0.25"/>
    <row r="34011" ht="10.5" customHeight="1" x14ac:dyDescent="0.25"/>
    <row r="34012" ht="10.5" customHeight="1" x14ac:dyDescent="0.25"/>
    <row r="34013" ht="10.5" customHeight="1" x14ac:dyDescent="0.25"/>
    <row r="34014" ht="10.5" customHeight="1" x14ac:dyDescent="0.25"/>
    <row r="34015" ht="10.5" customHeight="1" x14ac:dyDescent="0.25"/>
    <row r="34016" ht="10.5" customHeight="1" x14ac:dyDescent="0.25"/>
    <row r="34017" ht="10.5" customHeight="1" x14ac:dyDescent="0.25"/>
    <row r="34018" ht="10.5" customHeight="1" x14ac:dyDescent="0.25"/>
    <row r="34019" ht="10.5" customHeight="1" x14ac:dyDescent="0.25"/>
    <row r="34020" ht="10.5" customHeight="1" x14ac:dyDescent="0.25"/>
    <row r="34021" ht="10.5" customHeight="1" x14ac:dyDescent="0.25"/>
    <row r="34022" ht="10.5" customHeight="1" x14ac:dyDescent="0.25"/>
    <row r="34023" ht="10.5" customHeight="1" x14ac:dyDescent="0.25"/>
    <row r="34024" ht="10.5" customHeight="1" x14ac:dyDescent="0.25"/>
    <row r="34025" ht="10.5" customHeight="1" x14ac:dyDescent="0.25"/>
    <row r="34026" ht="10.5" customHeight="1" x14ac:dyDescent="0.25"/>
    <row r="34027" ht="10.5" customHeight="1" x14ac:dyDescent="0.25"/>
    <row r="34028" ht="10.5" customHeight="1" x14ac:dyDescent="0.25"/>
    <row r="34029" ht="10.5" customHeight="1" x14ac:dyDescent="0.25"/>
    <row r="34030" ht="10.5" customHeight="1" x14ac:dyDescent="0.25"/>
    <row r="34031" ht="10.5" customHeight="1" x14ac:dyDescent="0.25"/>
    <row r="34032" ht="10.5" customHeight="1" x14ac:dyDescent="0.25"/>
    <row r="34033" ht="10.5" customHeight="1" x14ac:dyDescent="0.25"/>
    <row r="34034" ht="10.5" customHeight="1" x14ac:dyDescent="0.25"/>
    <row r="34035" ht="10.5" customHeight="1" x14ac:dyDescent="0.25"/>
    <row r="34036" ht="10.5" customHeight="1" x14ac:dyDescent="0.25"/>
    <row r="34037" ht="10.5" customHeight="1" x14ac:dyDescent="0.25"/>
    <row r="34038" ht="10.5" customHeight="1" x14ac:dyDescent="0.25"/>
    <row r="34039" ht="10.5" customHeight="1" x14ac:dyDescent="0.25"/>
    <row r="34040" ht="10.5" customHeight="1" x14ac:dyDescent="0.25"/>
    <row r="34041" ht="10.5" customHeight="1" x14ac:dyDescent="0.25"/>
    <row r="34042" ht="10.5" customHeight="1" x14ac:dyDescent="0.25"/>
    <row r="34043" ht="10.5" customHeight="1" x14ac:dyDescent="0.25"/>
    <row r="34044" ht="10.5" customHeight="1" x14ac:dyDescent="0.25"/>
    <row r="34045" ht="10.5" customHeight="1" x14ac:dyDescent="0.25"/>
    <row r="34046" ht="10.5" customHeight="1" x14ac:dyDescent="0.25"/>
    <row r="34047" ht="10.5" customHeight="1" x14ac:dyDescent="0.25"/>
    <row r="34048" ht="10.5" customHeight="1" x14ac:dyDescent="0.25"/>
    <row r="34049" ht="10.5" customHeight="1" x14ac:dyDescent="0.25"/>
    <row r="34050" ht="10.5" customHeight="1" x14ac:dyDescent="0.25"/>
    <row r="34051" ht="10.5" customHeight="1" x14ac:dyDescent="0.25"/>
    <row r="34052" ht="10.5" customHeight="1" x14ac:dyDescent="0.25"/>
    <row r="34053" ht="10.5" customHeight="1" x14ac:dyDescent="0.25"/>
    <row r="34054" ht="10.5" customHeight="1" x14ac:dyDescent="0.25"/>
    <row r="34055" ht="10.5" customHeight="1" x14ac:dyDescent="0.25"/>
    <row r="34056" ht="10.5" customHeight="1" x14ac:dyDescent="0.25"/>
    <row r="34057" ht="10.5" customHeight="1" x14ac:dyDescent="0.25"/>
    <row r="34058" ht="10.5" customHeight="1" x14ac:dyDescent="0.25"/>
    <row r="34059" ht="10.5" customHeight="1" x14ac:dyDescent="0.25"/>
    <row r="34060" ht="10.5" customHeight="1" x14ac:dyDescent="0.25"/>
    <row r="34061" ht="10.5" customHeight="1" x14ac:dyDescent="0.25"/>
    <row r="34062" ht="10.5" customHeight="1" x14ac:dyDescent="0.25"/>
    <row r="34063" ht="10.5" customHeight="1" x14ac:dyDescent="0.25"/>
    <row r="34064" ht="10.5" customHeight="1" x14ac:dyDescent="0.25"/>
    <row r="34065" ht="10.5" customHeight="1" x14ac:dyDescent="0.25"/>
    <row r="34066" ht="10.5" customHeight="1" x14ac:dyDescent="0.25"/>
    <row r="34067" ht="10.5" customHeight="1" x14ac:dyDescent="0.25"/>
    <row r="34068" ht="10.5" customHeight="1" x14ac:dyDescent="0.25"/>
    <row r="34069" ht="10.5" customHeight="1" x14ac:dyDescent="0.25"/>
    <row r="34070" ht="10.5" customHeight="1" x14ac:dyDescent="0.25"/>
    <row r="34071" ht="10.5" customHeight="1" x14ac:dyDescent="0.25"/>
    <row r="34072" ht="10.5" customHeight="1" x14ac:dyDescent="0.25"/>
    <row r="34073" ht="10.5" customHeight="1" x14ac:dyDescent="0.25"/>
    <row r="34074" ht="10.5" customHeight="1" x14ac:dyDescent="0.25"/>
    <row r="34075" ht="10.5" customHeight="1" x14ac:dyDescent="0.25"/>
    <row r="34076" ht="10.5" customHeight="1" x14ac:dyDescent="0.25"/>
    <row r="34077" ht="10.5" customHeight="1" x14ac:dyDescent="0.25"/>
    <row r="34078" ht="10.5" customHeight="1" x14ac:dyDescent="0.25"/>
    <row r="34079" ht="10.5" customHeight="1" x14ac:dyDescent="0.25"/>
    <row r="34080" ht="10.5" customHeight="1" x14ac:dyDescent="0.25"/>
    <row r="34081" ht="10.5" customHeight="1" x14ac:dyDescent="0.25"/>
    <row r="34082" ht="10.5" customHeight="1" x14ac:dyDescent="0.25"/>
    <row r="34083" ht="10.5" customHeight="1" x14ac:dyDescent="0.25"/>
    <row r="34084" ht="10.5" customHeight="1" x14ac:dyDescent="0.25"/>
    <row r="34085" ht="10.5" customHeight="1" x14ac:dyDescent="0.25"/>
    <row r="34086" ht="10.5" customHeight="1" x14ac:dyDescent="0.25"/>
    <row r="34087" ht="10.5" customHeight="1" x14ac:dyDescent="0.25"/>
    <row r="34088" ht="10.5" customHeight="1" x14ac:dyDescent="0.25"/>
    <row r="34089" ht="10.5" customHeight="1" x14ac:dyDescent="0.25"/>
    <row r="34090" ht="10.5" customHeight="1" x14ac:dyDescent="0.25"/>
    <row r="34091" ht="10.5" customHeight="1" x14ac:dyDescent="0.25"/>
    <row r="34092" ht="10.5" customHeight="1" x14ac:dyDescent="0.25"/>
    <row r="34093" ht="10.5" customHeight="1" x14ac:dyDescent="0.25"/>
    <row r="34094" ht="10.5" customHeight="1" x14ac:dyDescent="0.25"/>
    <row r="34095" ht="10.5" customHeight="1" x14ac:dyDescent="0.25"/>
    <row r="34096" ht="10.5" customHeight="1" x14ac:dyDescent="0.25"/>
    <row r="34097" ht="10.5" customHeight="1" x14ac:dyDescent="0.25"/>
    <row r="34098" ht="10.5" customHeight="1" x14ac:dyDescent="0.25"/>
    <row r="34099" ht="10.5" customHeight="1" x14ac:dyDescent="0.25"/>
    <row r="34100" ht="10.5" customHeight="1" x14ac:dyDescent="0.25"/>
    <row r="34101" ht="10.5" customHeight="1" x14ac:dyDescent="0.25"/>
    <row r="34102" ht="10.5" customHeight="1" x14ac:dyDescent="0.25"/>
    <row r="34103" ht="10.5" customHeight="1" x14ac:dyDescent="0.25"/>
    <row r="34104" ht="10.5" customHeight="1" x14ac:dyDescent="0.25"/>
    <row r="34105" ht="10.5" customHeight="1" x14ac:dyDescent="0.25"/>
    <row r="34106" ht="10.5" customHeight="1" x14ac:dyDescent="0.25"/>
    <row r="34107" ht="10.5" customHeight="1" x14ac:dyDescent="0.25"/>
    <row r="34108" ht="10.5" customHeight="1" x14ac:dyDescent="0.25"/>
    <row r="34109" ht="10.5" customHeight="1" x14ac:dyDescent="0.25"/>
    <row r="34110" ht="10.5" customHeight="1" x14ac:dyDescent="0.25"/>
    <row r="34111" ht="10.5" customHeight="1" x14ac:dyDescent="0.25"/>
    <row r="34112" ht="10.5" customHeight="1" x14ac:dyDescent="0.25"/>
    <row r="34113" ht="10.5" customHeight="1" x14ac:dyDescent="0.25"/>
    <row r="34114" ht="10.5" customHeight="1" x14ac:dyDescent="0.25"/>
    <row r="34115" ht="10.5" customHeight="1" x14ac:dyDescent="0.25"/>
    <row r="34116" ht="10.5" customHeight="1" x14ac:dyDescent="0.25"/>
    <row r="34117" ht="10.5" customHeight="1" x14ac:dyDescent="0.25"/>
    <row r="34118" ht="10.5" customHeight="1" x14ac:dyDescent="0.25"/>
    <row r="34119" ht="10.5" customHeight="1" x14ac:dyDescent="0.25"/>
    <row r="34120" ht="10.5" customHeight="1" x14ac:dyDescent="0.25"/>
    <row r="34121" ht="10.5" customHeight="1" x14ac:dyDescent="0.25"/>
    <row r="34122" ht="10.5" customHeight="1" x14ac:dyDescent="0.25"/>
    <row r="34123" ht="10.5" customHeight="1" x14ac:dyDescent="0.25"/>
    <row r="34124" ht="10.5" customHeight="1" x14ac:dyDescent="0.25"/>
    <row r="34125" ht="10.5" customHeight="1" x14ac:dyDescent="0.25"/>
    <row r="34126" ht="10.5" customHeight="1" x14ac:dyDescent="0.25"/>
    <row r="34127" ht="10.5" customHeight="1" x14ac:dyDescent="0.25"/>
    <row r="34128" ht="10.5" customHeight="1" x14ac:dyDescent="0.25"/>
    <row r="34129" ht="10.5" customHeight="1" x14ac:dyDescent="0.25"/>
    <row r="34130" ht="10.5" customHeight="1" x14ac:dyDescent="0.25"/>
    <row r="34131" ht="10.5" customHeight="1" x14ac:dyDescent="0.25"/>
    <row r="34132" ht="10.5" customHeight="1" x14ac:dyDescent="0.25"/>
    <row r="34133" ht="10.5" customHeight="1" x14ac:dyDescent="0.25"/>
    <row r="34134" ht="10.5" customHeight="1" x14ac:dyDescent="0.25"/>
    <row r="34135" ht="10.5" customHeight="1" x14ac:dyDescent="0.25"/>
    <row r="34136" ht="10.5" customHeight="1" x14ac:dyDescent="0.25"/>
    <row r="34137" ht="10.5" customHeight="1" x14ac:dyDescent="0.25"/>
    <row r="34138" ht="10.5" customHeight="1" x14ac:dyDescent="0.25"/>
    <row r="34139" ht="10.5" customHeight="1" x14ac:dyDescent="0.25"/>
    <row r="34140" ht="10.5" customHeight="1" x14ac:dyDescent="0.25"/>
    <row r="34141" ht="10.5" customHeight="1" x14ac:dyDescent="0.25"/>
    <row r="34142" ht="10.5" customHeight="1" x14ac:dyDescent="0.25"/>
    <row r="34143" ht="10.5" customHeight="1" x14ac:dyDescent="0.25"/>
    <row r="34144" ht="10.5" customHeight="1" x14ac:dyDescent="0.25"/>
    <row r="34145" ht="10.5" customHeight="1" x14ac:dyDescent="0.25"/>
    <row r="34146" ht="10.5" customHeight="1" x14ac:dyDescent="0.25"/>
    <row r="34147" ht="10.5" customHeight="1" x14ac:dyDescent="0.25"/>
    <row r="34148" ht="10.5" customHeight="1" x14ac:dyDescent="0.25"/>
    <row r="34149" ht="10.5" customHeight="1" x14ac:dyDescent="0.25"/>
    <row r="34150" ht="10.5" customHeight="1" x14ac:dyDescent="0.25"/>
    <row r="34151" ht="10.5" customHeight="1" x14ac:dyDescent="0.25"/>
    <row r="34152" ht="10.5" customHeight="1" x14ac:dyDescent="0.25"/>
    <row r="34153" ht="10.5" customHeight="1" x14ac:dyDescent="0.25"/>
    <row r="34154" ht="10.5" customHeight="1" x14ac:dyDescent="0.25"/>
    <row r="34155" ht="10.5" customHeight="1" x14ac:dyDescent="0.25"/>
    <row r="34156" ht="10.5" customHeight="1" x14ac:dyDescent="0.25"/>
    <row r="34157" ht="10.5" customHeight="1" x14ac:dyDescent="0.25"/>
    <row r="34158" ht="10.5" customHeight="1" x14ac:dyDescent="0.25"/>
    <row r="34159" ht="10.5" customHeight="1" x14ac:dyDescent="0.25"/>
    <row r="34160" ht="10.5" customHeight="1" x14ac:dyDescent="0.25"/>
    <row r="34161" ht="10.5" customHeight="1" x14ac:dyDescent="0.25"/>
    <row r="34162" ht="10.5" customHeight="1" x14ac:dyDescent="0.25"/>
    <row r="34163" ht="10.5" customHeight="1" x14ac:dyDescent="0.25"/>
    <row r="34164" ht="10.5" customHeight="1" x14ac:dyDescent="0.25"/>
    <row r="34165" ht="10.5" customHeight="1" x14ac:dyDescent="0.25"/>
    <row r="34166" ht="10.5" customHeight="1" x14ac:dyDescent="0.25"/>
    <row r="34167" ht="10.5" customHeight="1" x14ac:dyDescent="0.25"/>
    <row r="34168" ht="10.5" customHeight="1" x14ac:dyDescent="0.25"/>
    <row r="34169" ht="10.5" customHeight="1" x14ac:dyDescent="0.25"/>
    <row r="34170" ht="10.5" customHeight="1" x14ac:dyDescent="0.25"/>
    <row r="34171" ht="10.5" customHeight="1" x14ac:dyDescent="0.25"/>
    <row r="34172" ht="10.5" customHeight="1" x14ac:dyDescent="0.25"/>
    <row r="34173" ht="10.5" customHeight="1" x14ac:dyDescent="0.25"/>
    <row r="34174" ht="10.5" customHeight="1" x14ac:dyDescent="0.25"/>
    <row r="34175" ht="10.5" customHeight="1" x14ac:dyDescent="0.25"/>
    <row r="34176" ht="10.5" customHeight="1" x14ac:dyDescent="0.25"/>
    <row r="34177" ht="10.5" customHeight="1" x14ac:dyDescent="0.25"/>
    <row r="34178" ht="10.5" customHeight="1" x14ac:dyDescent="0.25"/>
    <row r="34179" ht="10.5" customHeight="1" x14ac:dyDescent="0.25"/>
    <row r="34180" ht="10.5" customHeight="1" x14ac:dyDescent="0.25"/>
    <row r="34181" ht="10.5" customHeight="1" x14ac:dyDescent="0.25"/>
    <row r="34182" ht="10.5" customHeight="1" x14ac:dyDescent="0.25"/>
    <row r="34183" ht="10.5" customHeight="1" x14ac:dyDescent="0.25"/>
    <row r="34184" ht="10.5" customHeight="1" x14ac:dyDescent="0.25"/>
    <row r="34185" ht="10.5" customHeight="1" x14ac:dyDescent="0.25"/>
    <row r="34186" ht="10.5" customHeight="1" x14ac:dyDescent="0.25"/>
    <row r="34187" ht="10.5" customHeight="1" x14ac:dyDescent="0.25"/>
    <row r="34188" ht="10.5" customHeight="1" x14ac:dyDescent="0.25"/>
    <row r="34189" ht="10.5" customHeight="1" x14ac:dyDescent="0.25"/>
    <row r="34190" ht="10.5" customHeight="1" x14ac:dyDescent="0.25"/>
    <row r="34191" ht="10.5" customHeight="1" x14ac:dyDescent="0.25"/>
    <row r="34192" ht="10.5" customHeight="1" x14ac:dyDescent="0.25"/>
    <row r="34193" ht="10.5" customHeight="1" x14ac:dyDescent="0.25"/>
    <row r="34194" ht="10.5" customHeight="1" x14ac:dyDescent="0.25"/>
    <row r="34195" ht="10.5" customHeight="1" x14ac:dyDescent="0.25"/>
    <row r="34196" ht="10.5" customHeight="1" x14ac:dyDescent="0.25"/>
    <row r="34197" ht="10.5" customHeight="1" x14ac:dyDescent="0.25"/>
    <row r="34198" ht="10.5" customHeight="1" x14ac:dyDescent="0.25"/>
    <row r="34199" ht="10.5" customHeight="1" x14ac:dyDescent="0.25"/>
    <row r="34200" ht="10.5" customHeight="1" x14ac:dyDescent="0.25"/>
    <row r="34201" ht="10.5" customHeight="1" x14ac:dyDescent="0.25"/>
    <row r="34202" ht="10.5" customHeight="1" x14ac:dyDescent="0.25"/>
    <row r="34203" ht="10.5" customHeight="1" x14ac:dyDescent="0.25"/>
    <row r="34204" ht="10.5" customHeight="1" x14ac:dyDescent="0.25"/>
    <row r="34205" ht="10.5" customHeight="1" x14ac:dyDescent="0.25"/>
    <row r="34206" ht="10.5" customHeight="1" x14ac:dyDescent="0.25"/>
    <row r="34207" ht="10.5" customHeight="1" x14ac:dyDescent="0.25"/>
    <row r="34208" ht="10.5" customHeight="1" x14ac:dyDescent="0.25"/>
    <row r="34209" ht="10.5" customHeight="1" x14ac:dyDescent="0.25"/>
    <row r="34210" ht="10.5" customHeight="1" x14ac:dyDescent="0.25"/>
    <row r="34211" ht="10.5" customHeight="1" x14ac:dyDescent="0.25"/>
    <row r="34212" ht="10.5" customHeight="1" x14ac:dyDescent="0.25"/>
    <row r="34213" ht="10.5" customHeight="1" x14ac:dyDescent="0.25"/>
    <row r="34214" ht="10.5" customHeight="1" x14ac:dyDescent="0.25"/>
    <row r="34215" ht="10.5" customHeight="1" x14ac:dyDescent="0.25"/>
    <row r="34216" ht="10.5" customHeight="1" x14ac:dyDescent="0.25"/>
    <row r="34217" ht="10.5" customHeight="1" x14ac:dyDescent="0.25"/>
    <row r="34218" ht="10.5" customHeight="1" x14ac:dyDescent="0.25"/>
    <row r="34219" ht="10.5" customHeight="1" x14ac:dyDescent="0.25"/>
    <row r="34220" ht="10.5" customHeight="1" x14ac:dyDescent="0.25"/>
    <row r="34221" ht="10.5" customHeight="1" x14ac:dyDescent="0.25"/>
    <row r="34222" ht="10.5" customHeight="1" x14ac:dyDescent="0.25"/>
    <row r="34223" ht="10.5" customHeight="1" x14ac:dyDescent="0.25"/>
    <row r="34224" ht="10.5" customHeight="1" x14ac:dyDescent="0.25"/>
    <row r="34225" ht="10.5" customHeight="1" x14ac:dyDescent="0.25"/>
    <row r="34226" ht="10.5" customHeight="1" x14ac:dyDescent="0.25"/>
    <row r="34227" ht="10.5" customHeight="1" x14ac:dyDescent="0.25"/>
    <row r="34228" ht="10.5" customHeight="1" x14ac:dyDescent="0.25"/>
    <row r="34229" ht="10.5" customHeight="1" x14ac:dyDescent="0.25"/>
    <row r="34230" ht="10.5" customHeight="1" x14ac:dyDescent="0.25"/>
    <row r="34231" ht="10.5" customHeight="1" x14ac:dyDescent="0.25"/>
    <row r="34232" ht="10.5" customHeight="1" x14ac:dyDescent="0.25"/>
    <row r="34233" ht="10.5" customHeight="1" x14ac:dyDescent="0.25"/>
    <row r="34234" ht="10.5" customHeight="1" x14ac:dyDescent="0.25"/>
    <row r="34235" ht="10.5" customHeight="1" x14ac:dyDescent="0.25"/>
    <row r="34236" ht="10.5" customHeight="1" x14ac:dyDescent="0.25"/>
    <row r="34237" ht="10.5" customHeight="1" x14ac:dyDescent="0.25"/>
    <row r="34238" ht="10.5" customHeight="1" x14ac:dyDescent="0.25"/>
    <row r="34239" ht="10.5" customHeight="1" x14ac:dyDescent="0.25"/>
    <row r="34240" ht="10.5" customHeight="1" x14ac:dyDescent="0.25"/>
    <row r="34241" ht="10.5" customHeight="1" x14ac:dyDescent="0.25"/>
    <row r="34242" ht="10.5" customHeight="1" x14ac:dyDescent="0.25"/>
    <row r="34243" ht="10.5" customHeight="1" x14ac:dyDescent="0.25"/>
    <row r="34244" ht="10.5" customHeight="1" x14ac:dyDescent="0.25"/>
    <row r="34245" ht="10.5" customHeight="1" x14ac:dyDescent="0.25"/>
    <row r="34246" ht="10.5" customHeight="1" x14ac:dyDescent="0.25"/>
    <row r="34247" ht="10.5" customHeight="1" x14ac:dyDescent="0.25"/>
    <row r="34248" ht="10.5" customHeight="1" x14ac:dyDescent="0.25"/>
    <row r="34249" ht="10.5" customHeight="1" x14ac:dyDescent="0.25"/>
    <row r="34250" ht="10.5" customHeight="1" x14ac:dyDescent="0.25"/>
    <row r="34251" ht="10.5" customHeight="1" x14ac:dyDescent="0.25"/>
    <row r="34252" ht="10.5" customHeight="1" x14ac:dyDescent="0.25"/>
    <row r="34253" ht="10.5" customHeight="1" x14ac:dyDescent="0.25"/>
    <row r="34254" ht="10.5" customHeight="1" x14ac:dyDescent="0.25"/>
    <row r="34255" ht="10.5" customHeight="1" x14ac:dyDescent="0.25"/>
    <row r="34256" ht="10.5" customHeight="1" x14ac:dyDescent="0.25"/>
    <row r="34257" ht="10.5" customHeight="1" x14ac:dyDescent="0.25"/>
    <row r="34258" ht="10.5" customHeight="1" x14ac:dyDescent="0.25"/>
    <row r="34259" ht="10.5" customHeight="1" x14ac:dyDescent="0.25"/>
    <row r="34260" ht="10.5" customHeight="1" x14ac:dyDescent="0.25"/>
    <row r="34261" ht="10.5" customHeight="1" x14ac:dyDescent="0.25"/>
    <row r="34262" ht="10.5" customHeight="1" x14ac:dyDescent="0.25"/>
    <row r="34263" ht="10.5" customHeight="1" x14ac:dyDescent="0.25"/>
    <row r="34264" ht="10.5" customHeight="1" x14ac:dyDescent="0.25"/>
    <row r="34265" ht="10.5" customHeight="1" x14ac:dyDescent="0.25"/>
    <row r="34266" ht="10.5" customHeight="1" x14ac:dyDescent="0.25"/>
    <row r="34267" ht="10.5" customHeight="1" x14ac:dyDescent="0.25"/>
    <row r="34268" ht="10.5" customHeight="1" x14ac:dyDescent="0.25"/>
    <row r="34269" ht="10.5" customHeight="1" x14ac:dyDescent="0.25"/>
    <row r="34270" ht="10.5" customHeight="1" x14ac:dyDescent="0.25"/>
    <row r="34271" ht="10.5" customHeight="1" x14ac:dyDescent="0.25"/>
    <row r="34272" ht="10.5" customHeight="1" x14ac:dyDescent="0.25"/>
    <row r="34273" ht="10.5" customHeight="1" x14ac:dyDescent="0.25"/>
    <row r="34274" ht="10.5" customHeight="1" x14ac:dyDescent="0.25"/>
    <row r="34275" ht="10.5" customHeight="1" x14ac:dyDescent="0.25"/>
    <row r="34276" ht="10.5" customHeight="1" x14ac:dyDescent="0.25"/>
    <row r="34277" ht="10.5" customHeight="1" x14ac:dyDescent="0.25"/>
    <row r="34278" ht="10.5" customHeight="1" x14ac:dyDescent="0.25"/>
    <row r="34279" ht="10.5" customHeight="1" x14ac:dyDescent="0.25"/>
    <row r="34280" ht="10.5" customHeight="1" x14ac:dyDescent="0.25"/>
    <row r="34281" ht="10.5" customHeight="1" x14ac:dyDescent="0.25"/>
    <row r="34282" ht="10.5" customHeight="1" x14ac:dyDescent="0.25"/>
    <row r="34283" ht="10.5" customHeight="1" x14ac:dyDescent="0.25"/>
    <row r="34284" ht="10.5" customHeight="1" x14ac:dyDescent="0.25"/>
    <row r="34285" ht="10.5" customHeight="1" x14ac:dyDescent="0.25"/>
    <row r="34286" ht="10.5" customHeight="1" x14ac:dyDescent="0.25"/>
    <row r="34287" ht="10.5" customHeight="1" x14ac:dyDescent="0.25"/>
    <row r="34288" ht="10.5" customHeight="1" x14ac:dyDescent="0.25"/>
    <row r="34289" ht="10.5" customHeight="1" x14ac:dyDescent="0.25"/>
    <row r="34290" ht="10.5" customHeight="1" x14ac:dyDescent="0.25"/>
    <row r="34291" ht="10.5" customHeight="1" x14ac:dyDescent="0.25"/>
    <row r="34292" ht="10.5" customHeight="1" x14ac:dyDescent="0.25"/>
    <row r="34293" ht="10.5" customHeight="1" x14ac:dyDescent="0.25"/>
    <row r="34294" ht="10.5" customHeight="1" x14ac:dyDescent="0.25"/>
    <row r="34295" ht="10.5" customHeight="1" x14ac:dyDescent="0.25"/>
    <row r="34296" ht="10.5" customHeight="1" x14ac:dyDescent="0.25"/>
    <row r="34297" ht="10.5" customHeight="1" x14ac:dyDescent="0.25"/>
    <row r="34298" ht="10.5" customHeight="1" x14ac:dyDescent="0.25"/>
    <row r="34299" ht="10.5" customHeight="1" x14ac:dyDescent="0.25"/>
    <row r="34300" ht="10.5" customHeight="1" x14ac:dyDescent="0.25"/>
    <row r="34301" ht="10.5" customHeight="1" x14ac:dyDescent="0.25"/>
    <row r="34302" ht="10.5" customHeight="1" x14ac:dyDescent="0.25"/>
    <row r="34303" ht="10.5" customHeight="1" x14ac:dyDescent="0.25"/>
    <row r="34304" ht="10.5" customHeight="1" x14ac:dyDescent="0.25"/>
    <row r="34305" ht="10.5" customHeight="1" x14ac:dyDescent="0.25"/>
    <row r="34306" ht="10.5" customHeight="1" x14ac:dyDescent="0.25"/>
    <row r="34307" ht="10.5" customHeight="1" x14ac:dyDescent="0.25"/>
    <row r="34308" ht="10.5" customHeight="1" x14ac:dyDescent="0.25"/>
    <row r="34309" ht="10.5" customHeight="1" x14ac:dyDescent="0.25"/>
    <row r="34310" ht="10.5" customHeight="1" x14ac:dyDescent="0.25"/>
    <row r="34311" ht="10.5" customHeight="1" x14ac:dyDescent="0.25"/>
    <row r="34312" ht="10.5" customHeight="1" x14ac:dyDescent="0.25"/>
    <row r="34313" ht="10.5" customHeight="1" x14ac:dyDescent="0.25"/>
    <row r="34314" ht="10.5" customHeight="1" x14ac:dyDescent="0.25"/>
    <row r="34315" ht="10.5" customHeight="1" x14ac:dyDescent="0.25"/>
    <row r="34316" ht="10.5" customHeight="1" x14ac:dyDescent="0.25"/>
    <row r="34317" ht="10.5" customHeight="1" x14ac:dyDescent="0.25"/>
    <row r="34318" ht="10.5" customHeight="1" x14ac:dyDescent="0.25"/>
    <row r="34319" ht="10.5" customHeight="1" x14ac:dyDescent="0.25"/>
    <row r="34320" ht="10.5" customHeight="1" x14ac:dyDescent="0.25"/>
    <row r="34321" ht="10.5" customHeight="1" x14ac:dyDescent="0.25"/>
    <row r="34322" ht="10.5" customHeight="1" x14ac:dyDescent="0.25"/>
    <row r="34323" ht="10.5" customHeight="1" x14ac:dyDescent="0.25"/>
    <row r="34324" ht="10.5" customHeight="1" x14ac:dyDescent="0.25"/>
    <row r="34325" ht="10.5" customHeight="1" x14ac:dyDescent="0.25"/>
    <row r="34326" ht="10.5" customHeight="1" x14ac:dyDescent="0.25"/>
    <row r="34327" ht="10.5" customHeight="1" x14ac:dyDescent="0.25"/>
    <row r="34328" ht="10.5" customHeight="1" x14ac:dyDescent="0.25"/>
    <row r="34329" ht="10.5" customHeight="1" x14ac:dyDescent="0.25"/>
    <row r="34330" ht="10.5" customHeight="1" x14ac:dyDescent="0.25"/>
    <row r="34331" ht="10.5" customHeight="1" x14ac:dyDescent="0.25"/>
    <row r="34332" ht="10.5" customHeight="1" x14ac:dyDescent="0.25"/>
    <row r="34333" ht="10.5" customHeight="1" x14ac:dyDescent="0.25"/>
    <row r="34334" ht="10.5" customHeight="1" x14ac:dyDescent="0.25"/>
    <row r="34335" ht="10.5" customHeight="1" x14ac:dyDescent="0.25"/>
    <row r="34336" ht="10.5" customHeight="1" x14ac:dyDescent="0.25"/>
    <row r="34337" ht="10.5" customHeight="1" x14ac:dyDescent="0.25"/>
    <row r="34338" ht="10.5" customHeight="1" x14ac:dyDescent="0.25"/>
    <row r="34339" ht="10.5" customHeight="1" x14ac:dyDescent="0.25"/>
    <row r="34340" ht="10.5" customHeight="1" x14ac:dyDescent="0.25"/>
    <row r="34341" ht="10.5" customHeight="1" x14ac:dyDescent="0.25"/>
    <row r="34342" ht="10.5" customHeight="1" x14ac:dyDescent="0.25"/>
    <row r="34343" ht="10.5" customHeight="1" x14ac:dyDescent="0.25"/>
    <row r="34344" ht="10.5" customHeight="1" x14ac:dyDescent="0.25"/>
    <row r="34345" ht="10.5" customHeight="1" x14ac:dyDescent="0.25"/>
    <row r="34346" ht="10.5" customHeight="1" x14ac:dyDescent="0.25"/>
    <row r="34347" ht="10.5" customHeight="1" x14ac:dyDescent="0.25"/>
    <row r="34348" ht="10.5" customHeight="1" x14ac:dyDescent="0.25"/>
    <row r="34349" ht="10.5" customHeight="1" x14ac:dyDescent="0.25"/>
    <row r="34350" ht="10.5" customHeight="1" x14ac:dyDescent="0.25"/>
    <row r="34351" ht="10.5" customHeight="1" x14ac:dyDescent="0.25"/>
    <row r="34352" ht="10.5" customHeight="1" x14ac:dyDescent="0.25"/>
    <row r="34353" ht="10.5" customHeight="1" x14ac:dyDescent="0.25"/>
    <row r="34354" ht="10.5" customHeight="1" x14ac:dyDescent="0.25"/>
    <row r="34355" ht="10.5" customHeight="1" x14ac:dyDescent="0.25"/>
    <row r="34356" ht="10.5" customHeight="1" x14ac:dyDescent="0.25"/>
    <row r="34357" ht="10.5" customHeight="1" x14ac:dyDescent="0.25"/>
    <row r="34358" ht="10.5" customHeight="1" x14ac:dyDescent="0.25"/>
    <row r="34359" ht="10.5" customHeight="1" x14ac:dyDescent="0.25"/>
    <row r="34360" ht="10.5" customHeight="1" x14ac:dyDescent="0.25"/>
    <row r="34361" ht="10.5" customHeight="1" x14ac:dyDescent="0.25"/>
    <row r="34362" ht="10.5" customHeight="1" x14ac:dyDescent="0.25"/>
    <row r="34363" ht="10.5" customHeight="1" x14ac:dyDescent="0.25"/>
    <row r="34364" ht="10.5" customHeight="1" x14ac:dyDescent="0.25"/>
    <row r="34365" ht="10.5" customHeight="1" x14ac:dyDescent="0.25"/>
    <row r="34366" ht="10.5" customHeight="1" x14ac:dyDescent="0.25"/>
    <row r="34367" ht="10.5" customHeight="1" x14ac:dyDescent="0.25"/>
    <row r="34368" ht="10.5" customHeight="1" x14ac:dyDescent="0.25"/>
    <row r="34369" ht="10.5" customHeight="1" x14ac:dyDescent="0.25"/>
    <row r="34370" ht="10.5" customHeight="1" x14ac:dyDescent="0.25"/>
    <row r="34371" ht="10.5" customHeight="1" x14ac:dyDescent="0.25"/>
    <row r="34372" ht="10.5" customHeight="1" x14ac:dyDescent="0.25"/>
    <row r="34373" ht="10.5" customHeight="1" x14ac:dyDescent="0.25"/>
    <row r="34374" ht="10.5" customHeight="1" x14ac:dyDescent="0.25"/>
    <row r="34375" ht="10.5" customHeight="1" x14ac:dyDescent="0.25"/>
    <row r="34376" ht="10.5" customHeight="1" x14ac:dyDescent="0.25"/>
    <row r="34377" ht="10.5" customHeight="1" x14ac:dyDescent="0.25"/>
    <row r="34378" ht="10.5" customHeight="1" x14ac:dyDescent="0.25"/>
    <row r="34379" ht="10.5" customHeight="1" x14ac:dyDescent="0.25"/>
    <row r="34380" ht="10.5" customHeight="1" x14ac:dyDescent="0.25"/>
    <row r="34381" ht="10.5" customHeight="1" x14ac:dyDescent="0.25"/>
    <row r="34382" ht="10.5" customHeight="1" x14ac:dyDescent="0.25"/>
    <row r="34383" ht="10.5" customHeight="1" x14ac:dyDescent="0.25"/>
    <row r="34384" ht="10.5" customHeight="1" x14ac:dyDescent="0.25"/>
    <row r="34385" ht="10.5" customHeight="1" x14ac:dyDescent="0.25"/>
    <row r="34386" ht="10.5" customHeight="1" x14ac:dyDescent="0.25"/>
    <row r="34387" ht="10.5" customHeight="1" x14ac:dyDescent="0.25"/>
    <row r="34388" ht="10.5" customHeight="1" x14ac:dyDescent="0.25"/>
    <row r="34389" ht="10.5" customHeight="1" x14ac:dyDescent="0.25"/>
    <row r="34390" ht="10.5" customHeight="1" x14ac:dyDescent="0.25"/>
    <row r="34391" ht="10.5" customHeight="1" x14ac:dyDescent="0.25"/>
    <row r="34392" ht="10.5" customHeight="1" x14ac:dyDescent="0.25"/>
    <row r="34393" ht="10.5" customHeight="1" x14ac:dyDescent="0.25"/>
    <row r="34394" ht="10.5" customHeight="1" x14ac:dyDescent="0.25"/>
    <row r="34395" ht="10.5" customHeight="1" x14ac:dyDescent="0.25"/>
    <row r="34396" ht="10.5" customHeight="1" x14ac:dyDescent="0.25"/>
    <row r="34397" ht="10.5" customHeight="1" x14ac:dyDescent="0.25"/>
    <row r="34398" ht="10.5" customHeight="1" x14ac:dyDescent="0.25"/>
    <row r="34399" ht="10.5" customHeight="1" x14ac:dyDescent="0.25"/>
    <row r="34400" ht="10.5" customHeight="1" x14ac:dyDescent="0.25"/>
    <row r="34401" ht="10.5" customHeight="1" x14ac:dyDescent="0.25"/>
    <row r="34402" ht="10.5" customHeight="1" x14ac:dyDescent="0.25"/>
    <row r="34403" ht="10.5" customHeight="1" x14ac:dyDescent="0.25"/>
    <row r="34404" ht="10.5" customHeight="1" x14ac:dyDescent="0.25"/>
    <row r="34405" ht="10.5" customHeight="1" x14ac:dyDescent="0.25"/>
    <row r="34406" ht="10.5" customHeight="1" x14ac:dyDescent="0.25"/>
    <row r="34407" ht="10.5" customHeight="1" x14ac:dyDescent="0.25"/>
    <row r="34408" ht="10.5" customHeight="1" x14ac:dyDescent="0.25"/>
    <row r="34409" ht="10.5" customHeight="1" x14ac:dyDescent="0.25"/>
    <row r="34410" ht="10.5" customHeight="1" x14ac:dyDescent="0.25"/>
    <row r="34411" ht="10.5" customHeight="1" x14ac:dyDescent="0.25"/>
    <row r="34412" ht="10.5" customHeight="1" x14ac:dyDescent="0.25"/>
    <row r="34413" ht="10.5" customHeight="1" x14ac:dyDescent="0.25"/>
    <row r="34414" ht="10.5" customHeight="1" x14ac:dyDescent="0.25"/>
    <row r="34415" ht="10.5" customHeight="1" x14ac:dyDescent="0.25"/>
    <row r="34416" ht="10.5" customHeight="1" x14ac:dyDescent="0.25"/>
    <row r="34417" ht="10.5" customHeight="1" x14ac:dyDescent="0.25"/>
    <row r="34418" ht="10.5" customHeight="1" x14ac:dyDescent="0.25"/>
    <row r="34419" ht="10.5" customHeight="1" x14ac:dyDescent="0.25"/>
    <row r="34420" ht="10.5" customHeight="1" x14ac:dyDescent="0.25"/>
    <row r="34421" ht="10.5" customHeight="1" x14ac:dyDescent="0.25"/>
    <row r="34422" ht="10.5" customHeight="1" x14ac:dyDescent="0.25"/>
    <row r="34423" ht="10.5" customHeight="1" x14ac:dyDescent="0.25"/>
    <row r="34424" ht="10.5" customHeight="1" x14ac:dyDescent="0.25"/>
    <row r="34425" ht="10.5" customHeight="1" x14ac:dyDescent="0.25"/>
    <row r="34426" ht="10.5" customHeight="1" x14ac:dyDescent="0.25"/>
    <row r="34427" ht="10.5" customHeight="1" x14ac:dyDescent="0.25"/>
    <row r="34428" ht="10.5" customHeight="1" x14ac:dyDescent="0.25"/>
    <row r="34429" ht="10.5" customHeight="1" x14ac:dyDescent="0.25"/>
    <row r="34430" ht="10.5" customHeight="1" x14ac:dyDescent="0.25"/>
    <row r="34431" ht="10.5" customHeight="1" x14ac:dyDescent="0.25"/>
    <row r="34432" ht="10.5" customHeight="1" x14ac:dyDescent="0.25"/>
    <row r="34433" ht="10.5" customHeight="1" x14ac:dyDescent="0.25"/>
    <row r="34434" ht="10.5" customHeight="1" x14ac:dyDescent="0.25"/>
    <row r="34435" ht="10.5" customHeight="1" x14ac:dyDescent="0.25"/>
    <row r="34436" ht="10.5" customHeight="1" x14ac:dyDescent="0.25"/>
    <row r="34437" ht="10.5" customHeight="1" x14ac:dyDescent="0.25"/>
    <row r="34438" ht="10.5" customHeight="1" x14ac:dyDescent="0.25"/>
    <row r="34439" ht="10.5" customHeight="1" x14ac:dyDescent="0.25"/>
    <row r="34440" ht="10.5" customHeight="1" x14ac:dyDescent="0.25"/>
    <row r="34441" ht="10.5" customHeight="1" x14ac:dyDescent="0.25"/>
    <row r="34442" ht="10.5" customHeight="1" x14ac:dyDescent="0.25"/>
    <row r="34443" ht="10.5" customHeight="1" x14ac:dyDescent="0.25"/>
    <row r="34444" ht="10.5" customHeight="1" x14ac:dyDescent="0.25"/>
    <row r="34445" ht="10.5" customHeight="1" x14ac:dyDescent="0.25"/>
    <row r="34446" ht="10.5" customHeight="1" x14ac:dyDescent="0.25"/>
    <row r="34447" ht="10.5" customHeight="1" x14ac:dyDescent="0.25"/>
    <row r="34448" ht="10.5" customHeight="1" x14ac:dyDescent="0.25"/>
    <row r="34449" ht="10.5" customHeight="1" x14ac:dyDescent="0.25"/>
    <row r="34450" ht="10.5" customHeight="1" x14ac:dyDescent="0.25"/>
    <row r="34451" ht="10.5" customHeight="1" x14ac:dyDescent="0.25"/>
    <row r="34452" ht="10.5" customHeight="1" x14ac:dyDescent="0.25"/>
    <row r="34453" ht="10.5" customHeight="1" x14ac:dyDescent="0.25"/>
    <row r="34454" ht="10.5" customHeight="1" x14ac:dyDescent="0.25"/>
    <row r="34455" ht="10.5" customHeight="1" x14ac:dyDescent="0.25"/>
    <row r="34456" ht="10.5" customHeight="1" x14ac:dyDescent="0.25"/>
    <row r="34457" ht="10.5" customHeight="1" x14ac:dyDescent="0.25"/>
    <row r="34458" ht="10.5" customHeight="1" x14ac:dyDescent="0.25"/>
    <row r="34459" ht="10.5" customHeight="1" x14ac:dyDescent="0.25"/>
    <row r="34460" ht="10.5" customHeight="1" x14ac:dyDescent="0.25"/>
    <row r="34461" ht="10.5" customHeight="1" x14ac:dyDescent="0.25"/>
    <row r="34462" ht="10.5" customHeight="1" x14ac:dyDescent="0.25"/>
    <row r="34463" ht="10.5" customHeight="1" x14ac:dyDescent="0.25"/>
    <row r="34464" ht="10.5" customHeight="1" x14ac:dyDescent="0.25"/>
    <row r="34465" ht="10.5" customHeight="1" x14ac:dyDescent="0.25"/>
    <row r="34466" ht="10.5" customHeight="1" x14ac:dyDescent="0.25"/>
    <row r="34467" ht="10.5" customHeight="1" x14ac:dyDescent="0.25"/>
    <row r="34468" ht="10.5" customHeight="1" x14ac:dyDescent="0.25"/>
    <row r="34469" ht="10.5" customHeight="1" x14ac:dyDescent="0.25"/>
    <row r="34470" ht="10.5" customHeight="1" x14ac:dyDescent="0.25"/>
    <row r="34471" ht="10.5" customHeight="1" x14ac:dyDescent="0.25"/>
    <row r="34472" ht="10.5" customHeight="1" x14ac:dyDescent="0.25"/>
    <row r="34473" ht="10.5" customHeight="1" x14ac:dyDescent="0.25"/>
    <row r="34474" ht="10.5" customHeight="1" x14ac:dyDescent="0.25"/>
    <row r="34475" ht="10.5" customHeight="1" x14ac:dyDescent="0.25"/>
    <row r="34476" ht="10.5" customHeight="1" x14ac:dyDescent="0.25"/>
    <row r="34477" ht="10.5" customHeight="1" x14ac:dyDescent="0.25"/>
    <row r="34478" ht="10.5" customHeight="1" x14ac:dyDescent="0.25"/>
    <row r="34479" ht="10.5" customHeight="1" x14ac:dyDescent="0.25"/>
    <row r="34480" ht="10.5" customHeight="1" x14ac:dyDescent="0.25"/>
    <row r="34481" ht="10.5" customHeight="1" x14ac:dyDescent="0.25"/>
    <row r="34482" ht="10.5" customHeight="1" x14ac:dyDescent="0.25"/>
    <row r="34483" ht="10.5" customHeight="1" x14ac:dyDescent="0.25"/>
    <row r="34484" ht="10.5" customHeight="1" x14ac:dyDescent="0.25"/>
    <row r="34485" ht="10.5" customHeight="1" x14ac:dyDescent="0.25"/>
    <row r="34486" ht="10.5" customHeight="1" x14ac:dyDescent="0.25"/>
    <row r="34487" ht="10.5" customHeight="1" x14ac:dyDescent="0.25"/>
    <row r="34488" ht="10.5" customHeight="1" x14ac:dyDescent="0.25"/>
    <row r="34489" ht="10.5" customHeight="1" x14ac:dyDescent="0.25"/>
    <row r="34490" ht="10.5" customHeight="1" x14ac:dyDescent="0.25"/>
    <row r="34491" ht="10.5" customHeight="1" x14ac:dyDescent="0.25"/>
    <row r="34492" ht="10.5" customHeight="1" x14ac:dyDescent="0.25"/>
    <row r="34493" ht="10.5" customHeight="1" x14ac:dyDescent="0.25"/>
    <row r="34494" ht="10.5" customHeight="1" x14ac:dyDescent="0.25"/>
    <row r="34495" ht="10.5" customHeight="1" x14ac:dyDescent="0.25"/>
    <row r="34496" ht="10.5" customHeight="1" x14ac:dyDescent="0.25"/>
    <row r="34497" ht="10.5" customHeight="1" x14ac:dyDescent="0.25"/>
    <row r="34498" ht="10.5" customHeight="1" x14ac:dyDescent="0.25"/>
    <row r="34499" ht="10.5" customHeight="1" x14ac:dyDescent="0.25"/>
    <row r="34500" ht="10.5" customHeight="1" x14ac:dyDescent="0.25"/>
    <row r="34501" ht="10.5" customHeight="1" x14ac:dyDescent="0.25"/>
    <row r="34502" ht="10.5" customHeight="1" x14ac:dyDescent="0.25"/>
    <row r="34503" ht="10.5" customHeight="1" x14ac:dyDescent="0.25"/>
    <row r="34504" ht="10.5" customHeight="1" x14ac:dyDescent="0.25"/>
    <row r="34505" ht="10.5" customHeight="1" x14ac:dyDescent="0.25"/>
    <row r="34506" ht="10.5" customHeight="1" x14ac:dyDescent="0.25"/>
    <row r="34507" ht="10.5" customHeight="1" x14ac:dyDescent="0.25"/>
    <row r="34508" ht="10.5" customHeight="1" x14ac:dyDescent="0.25"/>
    <row r="34509" ht="10.5" customHeight="1" x14ac:dyDescent="0.25"/>
    <row r="34510" ht="10.5" customHeight="1" x14ac:dyDescent="0.25"/>
    <row r="34511" ht="10.5" customHeight="1" x14ac:dyDescent="0.25"/>
    <row r="34512" ht="10.5" customHeight="1" x14ac:dyDescent="0.25"/>
    <row r="34513" ht="10.5" customHeight="1" x14ac:dyDescent="0.25"/>
    <row r="34514" ht="10.5" customHeight="1" x14ac:dyDescent="0.25"/>
    <row r="34515" ht="10.5" customHeight="1" x14ac:dyDescent="0.25"/>
    <row r="34516" ht="10.5" customHeight="1" x14ac:dyDescent="0.25"/>
    <row r="34517" ht="10.5" customHeight="1" x14ac:dyDescent="0.25"/>
    <row r="34518" ht="10.5" customHeight="1" x14ac:dyDescent="0.25"/>
    <row r="34519" ht="10.5" customHeight="1" x14ac:dyDescent="0.25"/>
    <row r="34520" ht="10.5" customHeight="1" x14ac:dyDescent="0.25"/>
    <row r="34521" ht="10.5" customHeight="1" x14ac:dyDescent="0.25"/>
    <row r="34522" ht="10.5" customHeight="1" x14ac:dyDescent="0.25"/>
    <row r="34523" ht="10.5" customHeight="1" x14ac:dyDescent="0.25"/>
    <row r="34524" ht="10.5" customHeight="1" x14ac:dyDescent="0.25"/>
    <row r="34525" ht="10.5" customHeight="1" x14ac:dyDescent="0.25"/>
    <row r="34526" ht="10.5" customHeight="1" x14ac:dyDescent="0.25"/>
    <row r="34527" ht="10.5" customHeight="1" x14ac:dyDescent="0.25"/>
    <row r="34528" ht="10.5" customHeight="1" x14ac:dyDescent="0.25"/>
    <row r="34529" ht="10.5" customHeight="1" x14ac:dyDescent="0.25"/>
    <row r="34530" ht="10.5" customHeight="1" x14ac:dyDescent="0.25"/>
    <row r="34531" ht="10.5" customHeight="1" x14ac:dyDescent="0.25"/>
    <row r="34532" ht="10.5" customHeight="1" x14ac:dyDescent="0.25"/>
    <row r="34533" ht="10.5" customHeight="1" x14ac:dyDescent="0.25"/>
    <row r="34534" ht="10.5" customHeight="1" x14ac:dyDescent="0.25"/>
    <row r="34535" ht="10.5" customHeight="1" x14ac:dyDescent="0.25"/>
    <row r="34536" ht="10.5" customHeight="1" x14ac:dyDescent="0.25"/>
    <row r="34537" ht="10.5" customHeight="1" x14ac:dyDescent="0.25"/>
    <row r="34538" ht="10.5" customHeight="1" x14ac:dyDescent="0.25"/>
    <row r="34539" ht="10.5" customHeight="1" x14ac:dyDescent="0.25"/>
    <row r="34540" ht="10.5" customHeight="1" x14ac:dyDescent="0.25"/>
    <row r="34541" ht="10.5" customHeight="1" x14ac:dyDescent="0.25"/>
    <row r="34542" ht="10.5" customHeight="1" x14ac:dyDescent="0.25"/>
    <row r="34543" ht="10.5" customHeight="1" x14ac:dyDescent="0.25"/>
    <row r="34544" ht="10.5" customHeight="1" x14ac:dyDescent="0.25"/>
    <row r="34545" ht="10.5" customHeight="1" x14ac:dyDescent="0.25"/>
    <row r="34546" ht="10.5" customHeight="1" x14ac:dyDescent="0.25"/>
    <row r="34547" ht="10.5" customHeight="1" x14ac:dyDescent="0.25"/>
    <row r="34548" ht="10.5" customHeight="1" x14ac:dyDescent="0.25"/>
    <row r="34549" ht="10.5" customHeight="1" x14ac:dyDescent="0.25"/>
    <row r="34550" ht="10.5" customHeight="1" x14ac:dyDescent="0.25"/>
    <row r="34551" ht="10.5" customHeight="1" x14ac:dyDescent="0.25"/>
    <row r="34552" ht="10.5" customHeight="1" x14ac:dyDescent="0.25"/>
    <row r="34553" ht="10.5" customHeight="1" x14ac:dyDescent="0.25"/>
    <row r="34554" ht="10.5" customHeight="1" x14ac:dyDescent="0.25"/>
    <row r="34555" ht="10.5" customHeight="1" x14ac:dyDescent="0.25"/>
    <row r="34556" ht="10.5" customHeight="1" x14ac:dyDescent="0.25"/>
    <row r="34557" ht="10.5" customHeight="1" x14ac:dyDescent="0.25"/>
    <row r="34558" ht="10.5" customHeight="1" x14ac:dyDescent="0.25"/>
    <row r="34559" ht="10.5" customHeight="1" x14ac:dyDescent="0.25"/>
    <row r="34560" ht="10.5" customHeight="1" x14ac:dyDescent="0.25"/>
    <row r="34561" ht="10.5" customHeight="1" x14ac:dyDescent="0.25"/>
    <row r="34562" ht="10.5" customHeight="1" x14ac:dyDescent="0.25"/>
    <row r="34563" ht="10.5" customHeight="1" x14ac:dyDescent="0.25"/>
    <row r="34564" ht="10.5" customHeight="1" x14ac:dyDescent="0.25"/>
    <row r="34565" ht="10.5" customHeight="1" x14ac:dyDescent="0.25"/>
    <row r="34566" ht="10.5" customHeight="1" x14ac:dyDescent="0.25"/>
    <row r="34567" ht="10.5" customHeight="1" x14ac:dyDescent="0.25"/>
    <row r="34568" ht="10.5" customHeight="1" x14ac:dyDescent="0.25"/>
    <row r="34569" ht="10.5" customHeight="1" x14ac:dyDescent="0.25"/>
    <row r="34570" ht="10.5" customHeight="1" x14ac:dyDescent="0.25"/>
    <row r="34571" ht="10.5" customHeight="1" x14ac:dyDescent="0.25"/>
    <row r="34572" ht="10.5" customHeight="1" x14ac:dyDescent="0.25"/>
    <row r="34573" ht="10.5" customHeight="1" x14ac:dyDescent="0.25"/>
    <row r="34574" ht="10.5" customHeight="1" x14ac:dyDescent="0.25"/>
    <row r="34575" ht="10.5" customHeight="1" x14ac:dyDescent="0.25"/>
    <row r="34576" ht="10.5" customHeight="1" x14ac:dyDescent="0.25"/>
    <row r="34577" ht="10.5" customHeight="1" x14ac:dyDescent="0.25"/>
    <row r="34578" ht="10.5" customHeight="1" x14ac:dyDescent="0.25"/>
    <row r="34579" ht="10.5" customHeight="1" x14ac:dyDescent="0.25"/>
    <row r="34580" ht="10.5" customHeight="1" x14ac:dyDescent="0.25"/>
    <row r="34581" ht="10.5" customHeight="1" x14ac:dyDescent="0.25"/>
    <row r="34582" ht="10.5" customHeight="1" x14ac:dyDescent="0.25"/>
    <row r="34583" ht="10.5" customHeight="1" x14ac:dyDescent="0.25"/>
    <row r="34584" ht="10.5" customHeight="1" x14ac:dyDescent="0.25"/>
    <row r="34585" ht="10.5" customHeight="1" x14ac:dyDescent="0.25"/>
    <row r="34586" ht="10.5" customHeight="1" x14ac:dyDescent="0.25"/>
    <row r="34587" ht="10.5" customHeight="1" x14ac:dyDescent="0.25"/>
    <row r="34588" ht="10.5" customHeight="1" x14ac:dyDescent="0.25"/>
    <row r="34589" ht="10.5" customHeight="1" x14ac:dyDescent="0.25"/>
    <row r="34590" ht="10.5" customHeight="1" x14ac:dyDescent="0.25"/>
    <row r="34591" ht="10.5" customHeight="1" x14ac:dyDescent="0.25"/>
    <row r="34592" ht="10.5" customHeight="1" x14ac:dyDescent="0.25"/>
    <row r="34593" ht="10.5" customHeight="1" x14ac:dyDescent="0.25"/>
    <row r="34594" ht="10.5" customHeight="1" x14ac:dyDescent="0.25"/>
    <row r="34595" ht="10.5" customHeight="1" x14ac:dyDescent="0.25"/>
    <row r="34596" ht="10.5" customHeight="1" x14ac:dyDescent="0.25"/>
    <row r="34597" ht="10.5" customHeight="1" x14ac:dyDescent="0.25"/>
    <row r="34598" ht="10.5" customHeight="1" x14ac:dyDescent="0.25"/>
    <row r="34599" ht="10.5" customHeight="1" x14ac:dyDescent="0.25"/>
    <row r="34600" ht="10.5" customHeight="1" x14ac:dyDescent="0.25"/>
    <row r="34601" ht="10.5" customHeight="1" x14ac:dyDescent="0.25"/>
    <row r="34602" ht="10.5" customHeight="1" x14ac:dyDescent="0.25"/>
    <row r="34603" ht="10.5" customHeight="1" x14ac:dyDescent="0.25"/>
    <row r="34604" ht="10.5" customHeight="1" x14ac:dyDescent="0.25"/>
    <row r="34605" ht="10.5" customHeight="1" x14ac:dyDescent="0.25"/>
    <row r="34606" ht="10.5" customHeight="1" x14ac:dyDescent="0.25"/>
    <row r="34607" ht="10.5" customHeight="1" x14ac:dyDescent="0.25"/>
    <row r="34608" ht="10.5" customHeight="1" x14ac:dyDescent="0.25"/>
    <row r="34609" ht="10.5" customHeight="1" x14ac:dyDescent="0.25"/>
    <row r="34610" ht="10.5" customHeight="1" x14ac:dyDescent="0.25"/>
    <row r="34611" ht="10.5" customHeight="1" x14ac:dyDescent="0.25"/>
    <row r="34612" ht="10.5" customHeight="1" x14ac:dyDescent="0.25"/>
    <row r="34613" ht="10.5" customHeight="1" x14ac:dyDescent="0.25"/>
    <row r="34614" ht="10.5" customHeight="1" x14ac:dyDescent="0.25"/>
    <row r="34615" ht="10.5" customHeight="1" x14ac:dyDescent="0.25"/>
    <row r="34616" ht="10.5" customHeight="1" x14ac:dyDescent="0.25"/>
    <row r="34617" ht="10.5" customHeight="1" x14ac:dyDescent="0.25"/>
    <row r="34618" ht="10.5" customHeight="1" x14ac:dyDescent="0.25"/>
    <row r="34619" ht="10.5" customHeight="1" x14ac:dyDescent="0.25"/>
    <row r="34620" ht="10.5" customHeight="1" x14ac:dyDescent="0.25"/>
    <row r="34621" ht="10.5" customHeight="1" x14ac:dyDescent="0.25"/>
    <row r="34622" ht="10.5" customHeight="1" x14ac:dyDescent="0.25"/>
    <row r="34623" ht="10.5" customHeight="1" x14ac:dyDescent="0.25"/>
    <row r="34624" ht="10.5" customHeight="1" x14ac:dyDescent="0.25"/>
    <row r="34625" ht="10.5" customHeight="1" x14ac:dyDescent="0.25"/>
    <row r="34626" ht="10.5" customHeight="1" x14ac:dyDescent="0.25"/>
    <row r="34627" ht="10.5" customHeight="1" x14ac:dyDescent="0.25"/>
    <row r="34628" ht="10.5" customHeight="1" x14ac:dyDescent="0.25"/>
    <row r="34629" ht="10.5" customHeight="1" x14ac:dyDescent="0.25"/>
    <row r="34630" ht="10.5" customHeight="1" x14ac:dyDescent="0.25"/>
    <row r="34631" ht="10.5" customHeight="1" x14ac:dyDescent="0.25"/>
    <row r="34632" ht="10.5" customHeight="1" x14ac:dyDescent="0.25"/>
    <row r="34633" ht="10.5" customHeight="1" x14ac:dyDescent="0.25"/>
    <row r="34634" ht="10.5" customHeight="1" x14ac:dyDescent="0.25"/>
    <row r="34635" ht="10.5" customHeight="1" x14ac:dyDescent="0.25"/>
    <row r="34636" ht="10.5" customHeight="1" x14ac:dyDescent="0.25"/>
    <row r="34637" ht="10.5" customHeight="1" x14ac:dyDescent="0.25"/>
    <row r="34638" ht="10.5" customHeight="1" x14ac:dyDescent="0.25"/>
    <row r="34639" ht="10.5" customHeight="1" x14ac:dyDescent="0.25"/>
    <row r="34640" ht="10.5" customHeight="1" x14ac:dyDescent="0.25"/>
    <row r="34641" ht="10.5" customHeight="1" x14ac:dyDescent="0.25"/>
    <row r="34642" ht="10.5" customHeight="1" x14ac:dyDescent="0.25"/>
    <row r="34643" ht="10.5" customHeight="1" x14ac:dyDescent="0.25"/>
    <row r="34644" ht="10.5" customHeight="1" x14ac:dyDescent="0.25"/>
    <row r="34645" ht="10.5" customHeight="1" x14ac:dyDescent="0.25"/>
    <row r="34646" ht="10.5" customHeight="1" x14ac:dyDescent="0.25"/>
    <row r="34647" ht="10.5" customHeight="1" x14ac:dyDescent="0.25"/>
    <row r="34648" ht="10.5" customHeight="1" x14ac:dyDescent="0.25"/>
    <row r="34649" ht="10.5" customHeight="1" x14ac:dyDescent="0.25"/>
    <row r="34650" ht="10.5" customHeight="1" x14ac:dyDescent="0.25"/>
    <row r="34651" ht="10.5" customHeight="1" x14ac:dyDescent="0.25"/>
    <row r="34652" ht="10.5" customHeight="1" x14ac:dyDescent="0.25"/>
    <row r="34653" ht="10.5" customHeight="1" x14ac:dyDescent="0.25"/>
    <row r="34654" ht="10.5" customHeight="1" x14ac:dyDescent="0.25"/>
    <row r="34655" ht="10.5" customHeight="1" x14ac:dyDescent="0.25"/>
    <row r="34656" ht="10.5" customHeight="1" x14ac:dyDescent="0.25"/>
    <row r="34657" ht="10.5" customHeight="1" x14ac:dyDescent="0.25"/>
    <row r="34658" ht="10.5" customHeight="1" x14ac:dyDescent="0.25"/>
    <row r="34659" ht="10.5" customHeight="1" x14ac:dyDescent="0.25"/>
    <row r="34660" ht="10.5" customHeight="1" x14ac:dyDescent="0.25"/>
    <row r="34661" ht="10.5" customHeight="1" x14ac:dyDescent="0.25"/>
    <row r="34662" ht="10.5" customHeight="1" x14ac:dyDescent="0.25"/>
    <row r="34663" ht="10.5" customHeight="1" x14ac:dyDescent="0.25"/>
    <row r="34664" ht="10.5" customHeight="1" x14ac:dyDescent="0.25"/>
    <row r="34665" ht="10.5" customHeight="1" x14ac:dyDescent="0.25"/>
    <row r="34666" ht="10.5" customHeight="1" x14ac:dyDescent="0.25"/>
    <row r="34667" ht="10.5" customHeight="1" x14ac:dyDescent="0.25"/>
    <row r="34668" ht="10.5" customHeight="1" x14ac:dyDescent="0.25"/>
    <row r="34669" ht="10.5" customHeight="1" x14ac:dyDescent="0.25"/>
    <row r="34670" ht="10.5" customHeight="1" x14ac:dyDescent="0.25"/>
    <row r="34671" ht="10.5" customHeight="1" x14ac:dyDescent="0.25"/>
    <row r="34672" ht="10.5" customHeight="1" x14ac:dyDescent="0.25"/>
    <row r="34673" ht="10.5" customHeight="1" x14ac:dyDescent="0.25"/>
    <row r="34674" ht="10.5" customHeight="1" x14ac:dyDescent="0.25"/>
    <row r="34675" ht="10.5" customHeight="1" x14ac:dyDescent="0.25"/>
    <row r="34676" ht="10.5" customHeight="1" x14ac:dyDescent="0.25"/>
    <row r="34677" ht="10.5" customHeight="1" x14ac:dyDescent="0.25"/>
    <row r="34678" ht="10.5" customHeight="1" x14ac:dyDescent="0.25"/>
    <row r="34679" ht="10.5" customHeight="1" x14ac:dyDescent="0.25"/>
    <row r="34680" ht="10.5" customHeight="1" x14ac:dyDescent="0.25"/>
    <row r="34681" ht="10.5" customHeight="1" x14ac:dyDescent="0.25"/>
    <row r="34682" ht="10.5" customHeight="1" x14ac:dyDescent="0.25"/>
    <row r="34683" ht="10.5" customHeight="1" x14ac:dyDescent="0.25"/>
    <row r="34684" ht="10.5" customHeight="1" x14ac:dyDescent="0.25"/>
    <row r="34685" ht="10.5" customHeight="1" x14ac:dyDescent="0.25"/>
    <row r="34686" ht="10.5" customHeight="1" x14ac:dyDescent="0.25"/>
    <row r="34687" ht="10.5" customHeight="1" x14ac:dyDescent="0.25"/>
    <row r="34688" ht="10.5" customHeight="1" x14ac:dyDescent="0.25"/>
    <row r="34689" ht="10.5" customHeight="1" x14ac:dyDescent="0.25"/>
    <row r="34690" ht="10.5" customHeight="1" x14ac:dyDescent="0.25"/>
    <row r="34691" ht="10.5" customHeight="1" x14ac:dyDescent="0.25"/>
    <row r="34692" ht="10.5" customHeight="1" x14ac:dyDescent="0.25"/>
    <row r="34693" ht="10.5" customHeight="1" x14ac:dyDescent="0.25"/>
    <row r="34694" ht="10.5" customHeight="1" x14ac:dyDescent="0.25"/>
    <row r="34695" ht="10.5" customHeight="1" x14ac:dyDescent="0.25"/>
    <row r="34696" ht="10.5" customHeight="1" x14ac:dyDescent="0.25"/>
    <row r="34697" ht="10.5" customHeight="1" x14ac:dyDescent="0.25"/>
    <row r="34698" ht="10.5" customHeight="1" x14ac:dyDescent="0.25"/>
    <row r="34699" ht="10.5" customHeight="1" x14ac:dyDescent="0.25"/>
    <row r="34700" ht="10.5" customHeight="1" x14ac:dyDescent="0.25"/>
    <row r="34701" ht="10.5" customHeight="1" x14ac:dyDescent="0.25"/>
    <row r="34702" ht="10.5" customHeight="1" x14ac:dyDescent="0.25"/>
    <row r="34703" ht="10.5" customHeight="1" x14ac:dyDescent="0.25"/>
    <row r="34704" ht="10.5" customHeight="1" x14ac:dyDescent="0.25"/>
    <row r="34705" ht="10.5" customHeight="1" x14ac:dyDescent="0.25"/>
    <row r="34706" ht="10.5" customHeight="1" x14ac:dyDescent="0.25"/>
    <row r="34707" ht="10.5" customHeight="1" x14ac:dyDescent="0.25"/>
    <row r="34708" ht="10.5" customHeight="1" x14ac:dyDescent="0.25"/>
    <row r="34709" ht="10.5" customHeight="1" x14ac:dyDescent="0.25"/>
    <row r="34710" ht="10.5" customHeight="1" x14ac:dyDescent="0.25"/>
    <row r="34711" ht="10.5" customHeight="1" x14ac:dyDescent="0.25"/>
    <row r="34712" ht="10.5" customHeight="1" x14ac:dyDescent="0.25"/>
    <row r="34713" ht="10.5" customHeight="1" x14ac:dyDescent="0.25"/>
    <row r="34714" ht="10.5" customHeight="1" x14ac:dyDescent="0.25"/>
    <row r="34715" ht="10.5" customHeight="1" x14ac:dyDescent="0.25"/>
    <row r="34716" ht="10.5" customHeight="1" x14ac:dyDescent="0.25"/>
    <row r="34717" ht="10.5" customHeight="1" x14ac:dyDescent="0.25"/>
    <row r="34718" ht="10.5" customHeight="1" x14ac:dyDescent="0.25"/>
    <row r="34719" ht="10.5" customHeight="1" x14ac:dyDescent="0.25"/>
    <row r="34720" ht="10.5" customHeight="1" x14ac:dyDescent="0.25"/>
    <row r="34721" ht="10.5" customHeight="1" x14ac:dyDescent="0.25"/>
    <row r="34722" ht="10.5" customHeight="1" x14ac:dyDescent="0.25"/>
    <row r="34723" ht="10.5" customHeight="1" x14ac:dyDescent="0.25"/>
    <row r="34724" ht="10.5" customHeight="1" x14ac:dyDescent="0.25"/>
    <row r="34725" ht="10.5" customHeight="1" x14ac:dyDescent="0.25"/>
    <row r="34726" ht="10.5" customHeight="1" x14ac:dyDescent="0.25"/>
    <row r="34727" ht="10.5" customHeight="1" x14ac:dyDescent="0.25"/>
    <row r="34728" ht="10.5" customHeight="1" x14ac:dyDescent="0.25"/>
    <row r="34729" ht="10.5" customHeight="1" x14ac:dyDescent="0.25"/>
    <row r="34730" ht="10.5" customHeight="1" x14ac:dyDescent="0.25"/>
    <row r="34731" ht="10.5" customHeight="1" x14ac:dyDescent="0.25"/>
    <row r="34732" ht="10.5" customHeight="1" x14ac:dyDescent="0.25"/>
    <row r="34733" ht="10.5" customHeight="1" x14ac:dyDescent="0.25"/>
    <row r="34734" ht="10.5" customHeight="1" x14ac:dyDescent="0.25"/>
    <row r="34735" ht="10.5" customHeight="1" x14ac:dyDescent="0.25"/>
    <row r="34736" ht="10.5" customHeight="1" x14ac:dyDescent="0.25"/>
    <row r="34737" ht="10.5" customHeight="1" x14ac:dyDescent="0.25"/>
    <row r="34738" ht="10.5" customHeight="1" x14ac:dyDescent="0.25"/>
    <row r="34739" ht="10.5" customHeight="1" x14ac:dyDescent="0.25"/>
    <row r="34740" ht="10.5" customHeight="1" x14ac:dyDescent="0.25"/>
    <row r="34741" ht="10.5" customHeight="1" x14ac:dyDescent="0.25"/>
    <row r="34742" ht="10.5" customHeight="1" x14ac:dyDescent="0.25"/>
    <row r="34743" ht="10.5" customHeight="1" x14ac:dyDescent="0.25"/>
    <row r="34744" ht="10.5" customHeight="1" x14ac:dyDescent="0.25"/>
    <row r="34745" ht="10.5" customHeight="1" x14ac:dyDescent="0.25"/>
    <row r="34746" ht="10.5" customHeight="1" x14ac:dyDescent="0.25"/>
    <row r="34747" ht="10.5" customHeight="1" x14ac:dyDescent="0.25"/>
    <row r="34748" ht="10.5" customHeight="1" x14ac:dyDescent="0.25"/>
    <row r="34749" ht="10.5" customHeight="1" x14ac:dyDescent="0.25"/>
    <row r="34750" ht="10.5" customHeight="1" x14ac:dyDescent="0.25"/>
    <row r="34751" ht="10.5" customHeight="1" x14ac:dyDescent="0.25"/>
    <row r="34752" ht="10.5" customHeight="1" x14ac:dyDescent="0.25"/>
    <row r="34753" ht="10.5" customHeight="1" x14ac:dyDescent="0.25"/>
    <row r="34754" ht="10.5" customHeight="1" x14ac:dyDescent="0.25"/>
    <row r="34755" ht="10.5" customHeight="1" x14ac:dyDescent="0.25"/>
    <row r="34756" ht="10.5" customHeight="1" x14ac:dyDescent="0.25"/>
    <row r="34757" ht="10.5" customHeight="1" x14ac:dyDescent="0.25"/>
    <row r="34758" ht="10.5" customHeight="1" x14ac:dyDescent="0.25"/>
    <row r="34759" ht="10.5" customHeight="1" x14ac:dyDescent="0.25"/>
    <row r="34760" ht="10.5" customHeight="1" x14ac:dyDescent="0.25"/>
    <row r="34761" ht="10.5" customHeight="1" x14ac:dyDescent="0.25"/>
    <row r="34762" ht="10.5" customHeight="1" x14ac:dyDescent="0.25"/>
    <row r="34763" ht="10.5" customHeight="1" x14ac:dyDescent="0.25"/>
    <row r="34764" ht="10.5" customHeight="1" x14ac:dyDescent="0.25"/>
    <row r="34765" ht="10.5" customHeight="1" x14ac:dyDescent="0.25"/>
    <row r="34766" ht="10.5" customHeight="1" x14ac:dyDescent="0.25"/>
    <row r="34767" ht="10.5" customHeight="1" x14ac:dyDescent="0.25"/>
    <row r="34768" ht="10.5" customHeight="1" x14ac:dyDescent="0.25"/>
    <row r="34769" ht="10.5" customHeight="1" x14ac:dyDescent="0.25"/>
    <row r="34770" ht="10.5" customHeight="1" x14ac:dyDescent="0.25"/>
    <row r="34771" ht="10.5" customHeight="1" x14ac:dyDescent="0.25"/>
    <row r="34772" ht="10.5" customHeight="1" x14ac:dyDescent="0.25"/>
    <row r="34773" ht="10.5" customHeight="1" x14ac:dyDescent="0.25"/>
    <row r="34774" ht="10.5" customHeight="1" x14ac:dyDescent="0.25"/>
    <row r="34775" ht="10.5" customHeight="1" x14ac:dyDescent="0.25"/>
    <row r="34776" ht="10.5" customHeight="1" x14ac:dyDescent="0.25"/>
    <row r="34777" ht="10.5" customHeight="1" x14ac:dyDescent="0.25"/>
    <row r="34778" ht="10.5" customHeight="1" x14ac:dyDescent="0.25"/>
    <row r="34779" ht="10.5" customHeight="1" x14ac:dyDescent="0.25"/>
    <row r="34780" ht="10.5" customHeight="1" x14ac:dyDescent="0.25"/>
    <row r="34781" ht="10.5" customHeight="1" x14ac:dyDescent="0.25"/>
    <row r="34782" ht="10.5" customHeight="1" x14ac:dyDescent="0.25"/>
    <row r="34783" ht="10.5" customHeight="1" x14ac:dyDescent="0.25"/>
    <row r="34784" ht="10.5" customHeight="1" x14ac:dyDescent="0.25"/>
    <row r="34785" ht="10.5" customHeight="1" x14ac:dyDescent="0.25"/>
    <row r="34786" ht="10.5" customHeight="1" x14ac:dyDescent="0.25"/>
    <row r="34787" ht="10.5" customHeight="1" x14ac:dyDescent="0.25"/>
    <row r="34788" ht="10.5" customHeight="1" x14ac:dyDescent="0.25"/>
    <row r="34789" ht="10.5" customHeight="1" x14ac:dyDescent="0.25"/>
    <row r="34790" ht="10.5" customHeight="1" x14ac:dyDescent="0.25"/>
    <row r="34791" ht="10.5" customHeight="1" x14ac:dyDescent="0.25"/>
    <row r="34792" ht="10.5" customHeight="1" x14ac:dyDescent="0.25"/>
    <row r="34793" ht="10.5" customHeight="1" x14ac:dyDescent="0.25"/>
    <row r="34794" ht="10.5" customHeight="1" x14ac:dyDescent="0.25"/>
    <row r="34795" ht="10.5" customHeight="1" x14ac:dyDescent="0.25"/>
    <row r="34796" ht="10.5" customHeight="1" x14ac:dyDescent="0.25"/>
    <row r="34797" ht="10.5" customHeight="1" x14ac:dyDescent="0.25"/>
    <row r="34798" ht="10.5" customHeight="1" x14ac:dyDescent="0.25"/>
    <row r="34799" ht="10.5" customHeight="1" x14ac:dyDescent="0.25"/>
    <row r="34800" ht="10.5" customHeight="1" x14ac:dyDescent="0.25"/>
    <row r="34801" ht="10.5" customHeight="1" x14ac:dyDescent="0.25"/>
    <row r="34802" ht="10.5" customHeight="1" x14ac:dyDescent="0.25"/>
    <row r="34803" ht="10.5" customHeight="1" x14ac:dyDescent="0.25"/>
    <row r="34804" ht="10.5" customHeight="1" x14ac:dyDescent="0.25"/>
    <row r="34805" ht="10.5" customHeight="1" x14ac:dyDescent="0.25"/>
    <row r="34806" ht="10.5" customHeight="1" x14ac:dyDescent="0.25"/>
    <row r="34807" ht="10.5" customHeight="1" x14ac:dyDescent="0.25"/>
    <row r="34808" ht="10.5" customHeight="1" x14ac:dyDescent="0.25"/>
    <row r="34809" ht="10.5" customHeight="1" x14ac:dyDescent="0.25"/>
    <row r="34810" ht="10.5" customHeight="1" x14ac:dyDescent="0.25"/>
    <row r="34811" ht="10.5" customHeight="1" x14ac:dyDescent="0.25"/>
    <row r="34812" ht="10.5" customHeight="1" x14ac:dyDescent="0.25"/>
    <row r="34813" ht="10.5" customHeight="1" x14ac:dyDescent="0.25"/>
    <row r="34814" ht="10.5" customHeight="1" x14ac:dyDescent="0.25"/>
    <row r="34815" ht="10.5" customHeight="1" x14ac:dyDescent="0.25"/>
    <row r="34816" ht="10.5" customHeight="1" x14ac:dyDescent="0.25"/>
    <row r="34817" ht="10.5" customHeight="1" x14ac:dyDescent="0.25"/>
    <row r="34818" ht="10.5" customHeight="1" x14ac:dyDescent="0.25"/>
    <row r="34819" ht="10.5" customHeight="1" x14ac:dyDescent="0.25"/>
    <row r="34820" ht="10.5" customHeight="1" x14ac:dyDescent="0.25"/>
    <row r="34821" ht="10.5" customHeight="1" x14ac:dyDescent="0.25"/>
    <row r="34822" ht="10.5" customHeight="1" x14ac:dyDescent="0.25"/>
    <row r="34823" ht="10.5" customHeight="1" x14ac:dyDescent="0.25"/>
    <row r="34824" ht="10.5" customHeight="1" x14ac:dyDescent="0.25"/>
    <row r="34825" ht="10.5" customHeight="1" x14ac:dyDescent="0.25"/>
    <row r="34826" ht="10.5" customHeight="1" x14ac:dyDescent="0.25"/>
    <row r="34827" ht="10.5" customHeight="1" x14ac:dyDescent="0.25"/>
    <row r="34828" ht="10.5" customHeight="1" x14ac:dyDescent="0.25"/>
    <row r="34829" ht="10.5" customHeight="1" x14ac:dyDescent="0.25"/>
    <row r="34830" ht="10.5" customHeight="1" x14ac:dyDescent="0.25"/>
    <row r="34831" ht="10.5" customHeight="1" x14ac:dyDescent="0.25"/>
    <row r="34832" ht="10.5" customHeight="1" x14ac:dyDescent="0.25"/>
    <row r="34833" ht="10.5" customHeight="1" x14ac:dyDescent="0.25"/>
    <row r="34834" ht="10.5" customHeight="1" x14ac:dyDescent="0.25"/>
    <row r="34835" ht="10.5" customHeight="1" x14ac:dyDescent="0.25"/>
    <row r="34836" ht="10.5" customHeight="1" x14ac:dyDescent="0.25"/>
    <row r="34837" ht="10.5" customHeight="1" x14ac:dyDescent="0.25"/>
    <row r="34838" ht="10.5" customHeight="1" x14ac:dyDescent="0.25"/>
    <row r="34839" ht="10.5" customHeight="1" x14ac:dyDescent="0.25"/>
    <row r="34840" ht="10.5" customHeight="1" x14ac:dyDescent="0.25"/>
    <row r="34841" ht="10.5" customHeight="1" x14ac:dyDescent="0.25"/>
    <row r="34842" ht="10.5" customHeight="1" x14ac:dyDescent="0.25"/>
    <row r="34843" ht="10.5" customHeight="1" x14ac:dyDescent="0.25"/>
    <row r="34844" ht="10.5" customHeight="1" x14ac:dyDescent="0.25"/>
    <row r="34845" ht="10.5" customHeight="1" x14ac:dyDescent="0.25"/>
    <row r="34846" ht="10.5" customHeight="1" x14ac:dyDescent="0.25"/>
    <row r="34847" ht="10.5" customHeight="1" x14ac:dyDescent="0.25"/>
    <row r="34848" ht="10.5" customHeight="1" x14ac:dyDescent="0.25"/>
    <row r="34849" ht="10.5" customHeight="1" x14ac:dyDescent="0.25"/>
    <row r="34850" ht="10.5" customHeight="1" x14ac:dyDescent="0.25"/>
    <row r="34851" ht="10.5" customHeight="1" x14ac:dyDescent="0.25"/>
    <row r="34852" ht="10.5" customHeight="1" x14ac:dyDescent="0.25"/>
    <row r="34853" ht="10.5" customHeight="1" x14ac:dyDescent="0.25"/>
    <row r="34854" ht="10.5" customHeight="1" x14ac:dyDescent="0.25"/>
    <row r="34855" ht="10.5" customHeight="1" x14ac:dyDescent="0.25"/>
    <row r="34856" ht="10.5" customHeight="1" x14ac:dyDescent="0.25"/>
    <row r="34857" ht="10.5" customHeight="1" x14ac:dyDescent="0.25"/>
    <row r="34858" ht="10.5" customHeight="1" x14ac:dyDescent="0.25"/>
    <row r="34859" ht="10.5" customHeight="1" x14ac:dyDescent="0.25"/>
    <row r="34860" ht="10.5" customHeight="1" x14ac:dyDescent="0.25"/>
    <row r="34861" ht="10.5" customHeight="1" x14ac:dyDescent="0.25"/>
    <row r="34862" ht="10.5" customHeight="1" x14ac:dyDescent="0.25"/>
    <row r="34863" ht="10.5" customHeight="1" x14ac:dyDescent="0.25"/>
    <row r="34864" ht="10.5" customHeight="1" x14ac:dyDescent="0.25"/>
    <row r="34865" ht="10.5" customHeight="1" x14ac:dyDescent="0.25"/>
    <row r="34866" ht="10.5" customHeight="1" x14ac:dyDescent="0.25"/>
    <row r="34867" ht="10.5" customHeight="1" x14ac:dyDescent="0.25"/>
    <row r="34868" ht="10.5" customHeight="1" x14ac:dyDescent="0.25"/>
    <row r="34869" ht="10.5" customHeight="1" x14ac:dyDescent="0.25"/>
    <row r="34870" ht="10.5" customHeight="1" x14ac:dyDescent="0.25"/>
    <row r="34871" ht="10.5" customHeight="1" x14ac:dyDescent="0.25"/>
    <row r="34872" ht="10.5" customHeight="1" x14ac:dyDescent="0.25"/>
    <row r="34873" ht="10.5" customHeight="1" x14ac:dyDescent="0.25"/>
    <row r="34874" ht="10.5" customHeight="1" x14ac:dyDescent="0.25"/>
    <row r="34875" ht="10.5" customHeight="1" x14ac:dyDescent="0.25"/>
    <row r="34876" ht="10.5" customHeight="1" x14ac:dyDescent="0.25"/>
    <row r="34877" ht="10.5" customHeight="1" x14ac:dyDescent="0.25"/>
    <row r="34878" ht="10.5" customHeight="1" x14ac:dyDescent="0.25"/>
    <row r="34879" ht="10.5" customHeight="1" x14ac:dyDescent="0.25"/>
    <row r="34880" ht="10.5" customHeight="1" x14ac:dyDescent="0.25"/>
    <row r="34881" ht="10.5" customHeight="1" x14ac:dyDescent="0.25"/>
    <row r="34882" ht="10.5" customHeight="1" x14ac:dyDescent="0.25"/>
    <row r="34883" ht="10.5" customHeight="1" x14ac:dyDescent="0.25"/>
    <row r="34884" ht="10.5" customHeight="1" x14ac:dyDescent="0.25"/>
    <row r="34885" ht="10.5" customHeight="1" x14ac:dyDescent="0.25"/>
    <row r="34886" ht="10.5" customHeight="1" x14ac:dyDescent="0.25"/>
    <row r="34887" ht="10.5" customHeight="1" x14ac:dyDescent="0.25"/>
    <row r="34888" ht="10.5" customHeight="1" x14ac:dyDescent="0.25"/>
    <row r="34889" ht="10.5" customHeight="1" x14ac:dyDescent="0.25"/>
    <row r="34890" ht="10.5" customHeight="1" x14ac:dyDescent="0.25"/>
    <row r="34891" ht="10.5" customHeight="1" x14ac:dyDescent="0.25"/>
    <row r="34892" ht="10.5" customHeight="1" x14ac:dyDescent="0.25"/>
    <row r="34893" ht="10.5" customHeight="1" x14ac:dyDescent="0.25"/>
    <row r="34894" ht="10.5" customHeight="1" x14ac:dyDescent="0.25"/>
    <row r="34895" ht="10.5" customHeight="1" x14ac:dyDescent="0.25"/>
    <row r="34896" ht="10.5" customHeight="1" x14ac:dyDescent="0.25"/>
    <row r="34897" ht="10.5" customHeight="1" x14ac:dyDescent="0.25"/>
    <row r="34898" ht="10.5" customHeight="1" x14ac:dyDescent="0.25"/>
    <row r="34899" ht="10.5" customHeight="1" x14ac:dyDescent="0.25"/>
    <row r="34900" ht="10.5" customHeight="1" x14ac:dyDescent="0.25"/>
    <row r="34901" ht="10.5" customHeight="1" x14ac:dyDescent="0.25"/>
    <row r="34902" ht="10.5" customHeight="1" x14ac:dyDescent="0.25"/>
    <row r="34903" ht="10.5" customHeight="1" x14ac:dyDescent="0.25"/>
    <row r="34904" ht="10.5" customHeight="1" x14ac:dyDescent="0.25"/>
    <row r="34905" ht="10.5" customHeight="1" x14ac:dyDescent="0.25"/>
    <row r="34906" ht="10.5" customHeight="1" x14ac:dyDescent="0.25"/>
    <row r="34907" ht="10.5" customHeight="1" x14ac:dyDescent="0.25"/>
    <row r="34908" ht="10.5" customHeight="1" x14ac:dyDescent="0.25"/>
    <row r="34909" ht="10.5" customHeight="1" x14ac:dyDescent="0.25"/>
    <row r="34910" ht="10.5" customHeight="1" x14ac:dyDescent="0.25"/>
    <row r="34911" ht="10.5" customHeight="1" x14ac:dyDescent="0.25"/>
    <row r="34912" ht="10.5" customHeight="1" x14ac:dyDescent="0.25"/>
    <row r="34913" ht="10.5" customHeight="1" x14ac:dyDescent="0.25"/>
    <row r="34914" ht="10.5" customHeight="1" x14ac:dyDescent="0.25"/>
    <row r="34915" ht="10.5" customHeight="1" x14ac:dyDescent="0.25"/>
    <row r="34916" ht="10.5" customHeight="1" x14ac:dyDescent="0.25"/>
    <row r="34917" ht="10.5" customHeight="1" x14ac:dyDescent="0.25"/>
    <row r="34918" ht="10.5" customHeight="1" x14ac:dyDescent="0.25"/>
    <row r="34919" ht="10.5" customHeight="1" x14ac:dyDescent="0.25"/>
    <row r="34920" ht="10.5" customHeight="1" x14ac:dyDescent="0.25"/>
    <row r="34921" ht="10.5" customHeight="1" x14ac:dyDescent="0.25"/>
    <row r="34922" ht="10.5" customHeight="1" x14ac:dyDescent="0.25"/>
    <row r="34923" ht="10.5" customHeight="1" x14ac:dyDescent="0.25"/>
    <row r="34924" ht="10.5" customHeight="1" x14ac:dyDescent="0.25"/>
    <row r="34925" ht="10.5" customHeight="1" x14ac:dyDescent="0.25"/>
    <row r="34926" ht="10.5" customHeight="1" x14ac:dyDescent="0.25"/>
    <row r="34927" ht="10.5" customHeight="1" x14ac:dyDescent="0.25"/>
    <row r="34928" ht="10.5" customHeight="1" x14ac:dyDescent="0.25"/>
    <row r="34929" ht="10.5" customHeight="1" x14ac:dyDescent="0.25"/>
    <row r="34930" ht="10.5" customHeight="1" x14ac:dyDescent="0.25"/>
    <row r="34931" ht="10.5" customHeight="1" x14ac:dyDescent="0.25"/>
    <row r="34932" ht="10.5" customHeight="1" x14ac:dyDescent="0.25"/>
    <row r="34933" ht="10.5" customHeight="1" x14ac:dyDescent="0.25"/>
    <row r="34934" ht="10.5" customHeight="1" x14ac:dyDescent="0.25"/>
    <row r="34935" ht="10.5" customHeight="1" x14ac:dyDescent="0.25"/>
    <row r="34936" ht="10.5" customHeight="1" x14ac:dyDescent="0.25"/>
    <row r="34937" ht="10.5" customHeight="1" x14ac:dyDescent="0.25"/>
    <row r="34938" ht="10.5" customHeight="1" x14ac:dyDescent="0.25"/>
    <row r="34939" ht="10.5" customHeight="1" x14ac:dyDescent="0.25"/>
    <row r="34940" ht="10.5" customHeight="1" x14ac:dyDescent="0.25"/>
    <row r="34941" ht="10.5" customHeight="1" x14ac:dyDescent="0.25"/>
    <row r="34942" ht="10.5" customHeight="1" x14ac:dyDescent="0.25"/>
    <row r="34943" ht="10.5" customHeight="1" x14ac:dyDescent="0.25"/>
    <row r="34944" ht="10.5" customHeight="1" x14ac:dyDescent="0.25"/>
    <row r="34945" ht="10.5" customHeight="1" x14ac:dyDescent="0.25"/>
    <row r="34946" ht="10.5" customHeight="1" x14ac:dyDescent="0.25"/>
    <row r="34947" ht="10.5" customHeight="1" x14ac:dyDescent="0.25"/>
    <row r="34948" ht="10.5" customHeight="1" x14ac:dyDescent="0.25"/>
    <row r="34949" ht="10.5" customHeight="1" x14ac:dyDescent="0.25"/>
    <row r="34950" ht="10.5" customHeight="1" x14ac:dyDescent="0.25"/>
    <row r="34951" ht="10.5" customHeight="1" x14ac:dyDescent="0.25"/>
    <row r="34952" ht="10.5" customHeight="1" x14ac:dyDescent="0.25"/>
    <row r="34953" ht="10.5" customHeight="1" x14ac:dyDescent="0.25"/>
    <row r="34954" ht="10.5" customHeight="1" x14ac:dyDescent="0.25"/>
    <row r="34955" ht="10.5" customHeight="1" x14ac:dyDescent="0.25"/>
    <row r="34956" ht="10.5" customHeight="1" x14ac:dyDescent="0.25"/>
    <row r="34957" ht="10.5" customHeight="1" x14ac:dyDescent="0.25"/>
    <row r="34958" ht="10.5" customHeight="1" x14ac:dyDescent="0.25"/>
    <row r="34959" ht="10.5" customHeight="1" x14ac:dyDescent="0.25"/>
    <row r="34960" ht="10.5" customHeight="1" x14ac:dyDescent="0.25"/>
    <row r="34961" ht="10.5" customHeight="1" x14ac:dyDescent="0.25"/>
    <row r="34962" ht="10.5" customHeight="1" x14ac:dyDescent="0.25"/>
    <row r="34963" ht="10.5" customHeight="1" x14ac:dyDescent="0.25"/>
    <row r="34964" ht="10.5" customHeight="1" x14ac:dyDescent="0.25"/>
    <row r="34965" ht="10.5" customHeight="1" x14ac:dyDescent="0.25"/>
    <row r="34966" ht="10.5" customHeight="1" x14ac:dyDescent="0.25"/>
    <row r="34967" ht="10.5" customHeight="1" x14ac:dyDescent="0.25"/>
    <row r="34968" ht="10.5" customHeight="1" x14ac:dyDescent="0.25"/>
    <row r="34969" ht="10.5" customHeight="1" x14ac:dyDescent="0.25"/>
    <row r="34970" ht="10.5" customHeight="1" x14ac:dyDescent="0.25"/>
    <row r="34971" ht="10.5" customHeight="1" x14ac:dyDescent="0.25"/>
    <row r="34972" ht="10.5" customHeight="1" x14ac:dyDescent="0.25"/>
    <row r="34973" ht="10.5" customHeight="1" x14ac:dyDescent="0.25"/>
    <row r="34974" ht="10.5" customHeight="1" x14ac:dyDescent="0.25"/>
    <row r="34975" ht="10.5" customHeight="1" x14ac:dyDescent="0.25"/>
    <row r="34976" ht="10.5" customHeight="1" x14ac:dyDescent="0.25"/>
    <row r="34977" ht="10.5" customHeight="1" x14ac:dyDescent="0.25"/>
    <row r="34978" ht="10.5" customHeight="1" x14ac:dyDescent="0.25"/>
    <row r="34979" ht="10.5" customHeight="1" x14ac:dyDescent="0.25"/>
    <row r="34980" ht="10.5" customHeight="1" x14ac:dyDescent="0.25"/>
    <row r="34981" ht="10.5" customHeight="1" x14ac:dyDescent="0.25"/>
    <row r="34982" ht="10.5" customHeight="1" x14ac:dyDescent="0.25"/>
    <row r="34983" ht="10.5" customHeight="1" x14ac:dyDescent="0.25"/>
    <row r="34984" ht="10.5" customHeight="1" x14ac:dyDescent="0.25"/>
    <row r="34985" ht="10.5" customHeight="1" x14ac:dyDescent="0.25"/>
    <row r="34986" ht="10.5" customHeight="1" x14ac:dyDescent="0.25"/>
    <row r="34987" ht="10.5" customHeight="1" x14ac:dyDescent="0.25"/>
    <row r="34988" ht="10.5" customHeight="1" x14ac:dyDescent="0.25"/>
    <row r="34989" ht="10.5" customHeight="1" x14ac:dyDescent="0.25"/>
    <row r="34990" ht="10.5" customHeight="1" x14ac:dyDescent="0.25"/>
    <row r="34991" ht="10.5" customHeight="1" x14ac:dyDescent="0.25"/>
    <row r="34992" ht="10.5" customHeight="1" x14ac:dyDescent="0.25"/>
    <row r="34993" ht="10.5" customHeight="1" x14ac:dyDescent="0.25"/>
    <row r="34994" ht="10.5" customHeight="1" x14ac:dyDescent="0.25"/>
    <row r="34995" ht="10.5" customHeight="1" x14ac:dyDescent="0.25"/>
    <row r="34996" ht="10.5" customHeight="1" x14ac:dyDescent="0.25"/>
    <row r="34997" ht="10.5" customHeight="1" x14ac:dyDescent="0.25"/>
    <row r="34998" ht="10.5" customHeight="1" x14ac:dyDescent="0.25"/>
    <row r="34999" ht="10.5" customHeight="1" x14ac:dyDescent="0.25"/>
    <row r="35000" ht="10.5" customHeight="1" x14ac:dyDescent="0.25"/>
    <row r="35001" ht="10.5" customHeight="1" x14ac:dyDescent="0.25"/>
    <row r="35002" ht="10.5" customHeight="1" x14ac:dyDescent="0.25"/>
    <row r="35003" ht="10.5" customHeight="1" x14ac:dyDescent="0.25"/>
    <row r="35004" ht="10.5" customHeight="1" x14ac:dyDescent="0.25"/>
    <row r="35005" ht="10.5" customHeight="1" x14ac:dyDescent="0.25"/>
    <row r="35006" ht="10.5" customHeight="1" x14ac:dyDescent="0.25"/>
    <row r="35007" ht="10.5" customHeight="1" x14ac:dyDescent="0.25"/>
    <row r="35008" ht="10.5" customHeight="1" x14ac:dyDescent="0.25"/>
    <row r="35009" ht="10.5" customHeight="1" x14ac:dyDescent="0.25"/>
    <row r="35010" ht="10.5" customHeight="1" x14ac:dyDescent="0.25"/>
    <row r="35011" ht="10.5" customHeight="1" x14ac:dyDescent="0.25"/>
    <row r="35012" ht="10.5" customHeight="1" x14ac:dyDescent="0.25"/>
    <row r="35013" ht="10.5" customHeight="1" x14ac:dyDescent="0.25"/>
    <row r="35014" ht="10.5" customHeight="1" x14ac:dyDescent="0.25"/>
    <row r="35015" ht="10.5" customHeight="1" x14ac:dyDescent="0.25"/>
    <row r="35016" ht="10.5" customHeight="1" x14ac:dyDescent="0.25"/>
    <row r="35017" ht="10.5" customHeight="1" x14ac:dyDescent="0.25"/>
    <row r="35018" ht="10.5" customHeight="1" x14ac:dyDescent="0.25"/>
    <row r="35019" ht="10.5" customHeight="1" x14ac:dyDescent="0.25"/>
    <row r="35020" ht="10.5" customHeight="1" x14ac:dyDescent="0.25"/>
    <row r="35021" ht="10.5" customHeight="1" x14ac:dyDescent="0.25"/>
    <row r="35022" ht="10.5" customHeight="1" x14ac:dyDescent="0.25"/>
    <row r="35023" ht="10.5" customHeight="1" x14ac:dyDescent="0.25"/>
    <row r="35024" ht="10.5" customHeight="1" x14ac:dyDescent="0.25"/>
    <row r="35025" ht="10.5" customHeight="1" x14ac:dyDescent="0.25"/>
    <row r="35026" ht="10.5" customHeight="1" x14ac:dyDescent="0.25"/>
    <row r="35027" ht="10.5" customHeight="1" x14ac:dyDescent="0.25"/>
    <row r="35028" ht="10.5" customHeight="1" x14ac:dyDescent="0.25"/>
    <row r="35029" ht="10.5" customHeight="1" x14ac:dyDescent="0.25"/>
    <row r="35030" ht="10.5" customHeight="1" x14ac:dyDescent="0.25"/>
    <row r="35031" ht="10.5" customHeight="1" x14ac:dyDescent="0.25"/>
    <row r="35032" ht="10.5" customHeight="1" x14ac:dyDescent="0.25"/>
    <row r="35033" ht="10.5" customHeight="1" x14ac:dyDescent="0.25"/>
    <row r="35034" ht="10.5" customHeight="1" x14ac:dyDescent="0.25"/>
    <row r="35035" ht="10.5" customHeight="1" x14ac:dyDescent="0.25"/>
    <row r="35036" ht="10.5" customHeight="1" x14ac:dyDescent="0.25"/>
    <row r="35037" ht="10.5" customHeight="1" x14ac:dyDescent="0.25"/>
    <row r="35038" ht="10.5" customHeight="1" x14ac:dyDescent="0.25"/>
    <row r="35039" ht="10.5" customHeight="1" x14ac:dyDescent="0.25"/>
    <row r="35040" ht="10.5" customHeight="1" x14ac:dyDescent="0.25"/>
    <row r="35041" ht="10.5" customHeight="1" x14ac:dyDescent="0.25"/>
    <row r="35042" ht="10.5" customHeight="1" x14ac:dyDescent="0.25"/>
    <row r="35043" ht="10.5" customHeight="1" x14ac:dyDescent="0.25"/>
    <row r="35044" ht="10.5" customHeight="1" x14ac:dyDescent="0.25"/>
    <row r="35045" ht="10.5" customHeight="1" x14ac:dyDescent="0.25"/>
    <row r="35046" ht="10.5" customHeight="1" x14ac:dyDescent="0.25"/>
    <row r="35047" ht="10.5" customHeight="1" x14ac:dyDescent="0.25"/>
    <row r="35048" ht="10.5" customHeight="1" x14ac:dyDescent="0.25"/>
    <row r="35049" ht="10.5" customHeight="1" x14ac:dyDescent="0.25"/>
    <row r="35050" ht="10.5" customHeight="1" x14ac:dyDescent="0.25"/>
    <row r="35051" ht="10.5" customHeight="1" x14ac:dyDescent="0.25"/>
    <row r="35052" ht="10.5" customHeight="1" x14ac:dyDescent="0.25"/>
    <row r="35053" ht="10.5" customHeight="1" x14ac:dyDescent="0.25"/>
    <row r="35054" ht="10.5" customHeight="1" x14ac:dyDescent="0.25"/>
    <row r="35055" ht="10.5" customHeight="1" x14ac:dyDescent="0.25"/>
    <row r="35056" ht="10.5" customHeight="1" x14ac:dyDescent="0.25"/>
    <row r="35057" ht="10.5" customHeight="1" x14ac:dyDescent="0.25"/>
    <row r="35058" ht="10.5" customHeight="1" x14ac:dyDescent="0.25"/>
    <row r="35059" ht="10.5" customHeight="1" x14ac:dyDescent="0.25"/>
    <row r="35060" ht="10.5" customHeight="1" x14ac:dyDescent="0.25"/>
    <row r="35061" ht="10.5" customHeight="1" x14ac:dyDescent="0.25"/>
    <row r="35062" ht="10.5" customHeight="1" x14ac:dyDescent="0.25"/>
    <row r="35063" ht="10.5" customHeight="1" x14ac:dyDescent="0.25"/>
    <row r="35064" ht="10.5" customHeight="1" x14ac:dyDescent="0.25"/>
    <row r="35065" ht="10.5" customHeight="1" x14ac:dyDescent="0.25"/>
    <row r="35066" ht="10.5" customHeight="1" x14ac:dyDescent="0.25"/>
    <row r="35067" ht="10.5" customHeight="1" x14ac:dyDescent="0.25"/>
    <row r="35068" ht="10.5" customHeight="1" x14ac:dyDescent="0.25"/>
    <row r="35069" ht="10.5" customHeight="1" x14ac:dyDescent="0.25"/>
    <row r="35070" ht="10.5" customHeight="1" x14ac:dyDescent="0.25"/>
    <row r="35071" ht="10.5" customHeight="1" x14ac:dyDescent="0.25"/>
    <row r="35072" ht="10.5" customHeight="1" x14ac:dyDescent="0.25"/>
    <row r="35073" ht="10.5" customHeight="1" x14ac:dyDescent="0.25"/>
    <row r="35074" ht="10.5" customHeight="1" x14ac:dyDescent="0.25"/>
    <row r="35075" ht="10.5" customHeight="1" x14ac:dyDescent="0.25"/>
    <row r="35076" ht="10.5" customHeight="1" x14ac:dyDescent="0.25"/>
    <row r="35077" ht="10.5" customHeight="1" x14ac:dyDescent="0.25"/>
    <row r="35078" ht="10.5" customHeight="1" x14ac:dyDescent="0.25"/>
    <row r="35079" ht="10.5" customHeight="1" x14ac:dyDescent="0.25"/>
    <row r="35080" ht="10.5" customHeight="1" x14ac:dyDescent="0.25"/>
    <row r="35081" ht="10.5" customHeight="1" x14ac:dyDescent="0.25"/>
    <row r="35082" ht="10.5" customHeight="1" x14ac:dyDescent="0.25"/>
    <row r="35083" ht="10.5" customHeight="1" x14ac:dyDescent="0.25"/>
    <row r="35084" ht="10.5" customHeight="1" x14ac:dyDescent="0.25"/>
    <row r="35085" ht="10.5" customHeight="1" x14ac:dyDescent="0.25"/>
    <row r="35086" ht="10.5" customHeight="1" x14ac:dyDescent="0.25"/>
    <row r="35087" ht="10.5" customHeight="1" x14ac:dyDescent="0.25"/>
    <row r="35088" ht="10.5" customHeight="1" x14ac:dyDescent="0.25"/>
    <row r="35089" ht="10.5" customHeight="1" x14ac:dyDescent="0.25"/>
    <row r="35090" ht="10.5" customHeight="1" x14ac:dyDescent="0.25"/>
    <row r="35091" ht="10.5" customHeight="1" x14ac:dyDescent="0.25"/>
    <row r="35092" ht="10.5" customHeight="1" x14ac:dyDescent="0.25"/>
    <row r="35093" ht="10.5" customHeight="1" x14ac:dyDescent="0.25"/>
    <row r="35094" ht="10.5" customHeight="1" x14ac:dyDescent="0.25"/>
    <row r="35095" ht="10.5" customHeight="1" x14ac:dyDescent="0.25"/>
    <row r="35096" ht="10.5" customHeight="1" x14ac:dyDescent="0.25"/>
    <row r="35097" ht="10.5" customHeight="1" x14ac:dyDescent="0.25"/>
    <row r="35098" ht="10.5" customHeight="1" x14ac:dyDescent="0.25"/>
    <row r="35099" ht="10.5" customHeight="1" x14ac:dyDescent="0.25"/>
    <row r="35100" ht="10.5" customHeight="1" x14ac:dyDescent="0.25"/>
    <row r="35101" ht="10.5" customHeight="1" x14ac:dyDescent="0.25"/>
    <row r="35102" ht="10.5" customHeight="1" x14ac:dyDescent="0.25"/>
    <row r="35103" ht="10.5" customHeight="1" x14ac:dyDescent="0.25"/>
    <row r="35104" ht="10.5" customHeight="1" x14ac:dyDescent="0.25"/>
    <row r="35105" ht="10.5" customHeight="1" x14ac:dyDescent="0.25"/>
    <row r="35106" ht="10.5" customHeight="1" x14ac:dyDescent="0.25"/>
    <row r="35107" ht="10.5" customHeight="1" x14ac:dyDescent="0.25"/>
    <row r="35108" ht="10.5" customHeight="1" x14ac:dyDescent="0.25"/>
    <row r="35109" ht="10.5" customHeight="1" x14ac:dyDescent="0.25"/>
    <row r="35110" ht="10.5" customHeight="1" x14ac:dyDescent="0.25"/>
    <row r="35111" ht="10.5" customHeight="1" x14ac:dyDescent="0.25"/>
    <row r="35112" ht="10.5" customHeight="1" x14ac:dyDescent="0.25"/>
    <row r="35113" ht="10.5" customHeight="1" x14ac:dyDescent="0.25"/>
    <row r="35114" ht="10.5" customHeight="1" x14ac:dyDescent="0.25"/>
    <row r="35115" ht="10.5" customHeight="1" x14ac:dyDescent="0.25"/>
    <row r="35116" ht="10.5" customHeight="1" x14ac:dyDescent="0.25"/>
    <row r="35117" ht="10.5" customHeight="1" x14ac:dyDescent="0.25"/>
    <row r="35118" ht="10.5" customHeight="1" x14ac:dyDescent="0.25"/>
    <row r="35119" ht="10.5" customHeight="1" x14ac:dyDescent="0.25"/>
    <row r="35120" ht="10.5" customHeight="1" x14ac:dyDescent="0.25"/>
    <row r="35121" ht="10.5" customHeight="1" x14ac:dyDescent="0.25"/>
    <row r="35122" ht="10.5" customHeight="1" x14ac:dyDescent="0.25"/>
    <row r="35123" ht="10.5" customHeight="1" x14ac:dyDescent="0.25"/>
    <row r="35124" ht="10.5" customHeight="1" x14ac:dyDescent="0.25"/>
    <row r="35125" ht="10.5" customHeight="1" x14ac:dyDescent="0.25"/>
    <row r="35126" ht="10.5" customHeight="1" x14ac:dyDescent="0.25"/>
    <row r="35127" ht="10.5" customHeight="1" x14ac:dyDescent="0.25"/>
    <row r="35128" ht="10.5" customHeight="1" x14ac:dyDescent="0.25"/>
    <row r="35129" ht="10.5" customHeight="1" x14ac:dyDescent="0.25"/>
    <row r="35130" ht="10.5" customHeight="1" x14ac:dyDescent="0.25"/>
    <row r="35131" ht="10.5" customHeight="1" x14ac:dyDescent="0.25"/>
    <row r="35132" ht="10.5" customHeight="1" x14ac:dyDescent="0.25"/>
    <row r="35133" ht="10.5" customHeight="1" x14ac:dyDescent="0.25"/>
    <row r="35134" ht="10.5" customHeight="1" x14ac:dyDescent="0.25"/>
    <row r="35135" ht="10.5" customHeight="1" x14ac:dyDescent="0.25"/>
    <row r="35136" ht="10.5" customHeight="1" x14ac:dyDescent="0.25"/>
    <row r="35137" ht="10.5" customHeight="1" x14ac:dyDescent="0.25"/>
    <row r="35138" ht="10.5" customHeight="1" x14ac:dyDescent="0.25"/>
    <row r="35139" ht="10.5" customHeight="1" x14ac:dyDescent="0.25"/>
    <row r="35140" ht="10.5" customHeight="1" x14ac:dyDescent="0.25"/>
    <row r="35141" ht="10.5" customHeight="1" x14ac:dyDescent="0.25"/>
    <row r="35142" ht="10.5" customHeight="1" x14ac:dyDescent="0.25"/>
    <row r="35143" ht="10.5" customHeight="1" x14ac:dyDescent="0.25"/>
    <row r="35144" ht="10.5" customHeight="1" x14ac:dyDescent="0.25"/>
    <row r="35145" ht="10.5" customHeight="1" x14ac:dyDescent="0.25"/>
    <row r="35146" ht="10.5" customHeight="1" x14ac:dyDescent="0.25"/>
    <row r="35147" ht="10.5" customHeight="1" x14ac:dyDescent="0.25"/>
    <row r="35148" ht="10.5" customHeight="1" x14ac:dyDescent="0.25"/>
    <row r="35149" ht="10.5" customHeight="1" x14ac:dyDescent="0.25"/>
    <row r="35150" ht="10.5" customHeight="1" x14ac:dyDescent="0.25"/>
    <row r="35151" ht="10.5" customHeight="1" x14ac:dyDescent="0.25"/>
    <row r="35152" ht="10.5" customHeight="1" x14ac:dyDescent="0.25"/>
    <row r="35153" ht="10.5" customHeight="1" x14ac:dyDescent="0.25"/>
    <row r="35154" ht="10.5" customHeight="1" x14ac:dyDescent="0.25"/>
    <row r="35155" ht="10.5" customHeight="1" x14ac:dyDescent="0.25"/>
    <row r="35156" ht="10.5" customHeight="1" x14ac:dyDescent="0.25"/>
    <row r="35157" ht="10.5" customHeight="1" x14ac:dyDescent="0.25"/>
    <row r="35158" ht="10.5" customHeight="1" x14ac:dyDescent="0.25"/>
    <row r="35159" ht="10.5" customHeight="1" x14ac:dyDescent="0.25"/>
    <row r="35160" ht="10.5" customHeight="1" x14ac:dyDescent="0.25"/>
    <row r="35161" ht="10.5" customHeight="1" x14ac:dyDescent="0.25"/>
    <row r="35162" ht="10.5" customHeight="1" x14ac:dyDescent="0.25"/>
    <row r="35163" ht="10.5" customHeight="1" x14ac:dyDescent="0.25"/>
    <row r="35164" ht="10.5" customHeight="1" x14ac:dyDescent="0.25"/>
    <row r="35165" ht="10.5" customHeight="1" x14ac:dyDescent="0.25"/>
    <row r="35166" ht="10.5" customHeight="1" x14ac:dyDescent="0.25"/>
    <row r="35167" ht="10.5" customHeight="1" x14ac:dyDescent="0.25"/>
    <row r="35168" ht="10.5" customHeight="1" x14ac:dyDescent="0.25"/>
    <row r="35169" ht="10.5" customHeight="1" x14ac:dyDescent="0.25"/>
    <row r="35170" ht="10.5" customHeight="1" x14ac:dyDescent="0.25"/>
    <row r="35171" ht="10.5" customHeight="1" x14ac:dyDescent="0.25"/>
    <row r="35172" ht="10.5" customHeight="1" x14ac:dyDescent="0.25"/>
    <row r="35173" ht="10.5" customHeight="1" x14ac:dyDescent="0.25"/>
    <row r="35174" ht="10.5" customHeight="1" x14ac:dyDescent="0.25"/>
    <row r="35175" ht="10.5" customHeight="1" x14ac:dyDescent="0.25"/>
    <row r="35176" ht="10.5" customHeight="1" x14ac:dyDescent="0.25"/>
    <row r="35177" ht="10.5" customHeight="1" x14ac:dyDescent="0.25"/>
    <row r="35178" ht="10.5" customHeight="1" x14ac:dyDescent="0.25"/>
    <row r="35179" ht="10.5" customHeight="1" x14ac:dyDescent="0.25"/>
    <row r="35180" ht="10.5" customHeight="1" x14ac:dyDescent="0.25"/>
    <row r="35181" ht="10.5" customHeight="1" x14ac:dyDescent="0.25"/>
    <row r="35182" ht="10.5" customHeight="1" x14ac:dyDescent="0.25"/>
    <row r="35183" ht="10.5" customHeight="1" x14ac:dyDescent="0.25"/>
    <row r="35184" ht="10.5" customHeight="1" x14ac:dyDescent="0.25"/>
    <row r="35185" ht="10.5" customHeight="1" x14ac:dyDescent="0.25"/>
    <row r="35186" ht="10.5" customHeight="1" x14ac:dyDescent="0.25"/>
    <row r="35187" ht="10.5" customHeight="1" x14ac:dyDescent="0.25"/>
    <row r="35188" ht="10.5" customHeight="1" x14ac:dyDescent="0.25"/>
    <row r="35189" ht="10.5" customHeight="1" x14ac:dyDescent="0.25"/>
    <row r="35190" ht="10.5" customHeight="1" x14ac:dyDescent="0.25"/>
    <row r="35191" ht="10.5" customHeight="1" x14ac:dyDescent="0.25"/>
    <row r="35192" ht="10.5" customHeight="1" x14ac:dyDescent="0.25"/>
    <row r="35193" ht="10.5" customHeight="1" x14ac:dyDescent="0.25"/>
    <row r="35194" ht="10.5" customHeight="1" x14ac:dyDescent="0.25"/>
    <row r="35195" ht="10.5" customHeight="1" x14ac:dyDescent="0.25"/>
    <row r="35196" ht="10.5" customHeight="1" x14ac:dyDescent="0.25"/>
    <row r="35197" ht="10.5" customHeight="1" x14ac:dyDescent="0.25"/>
    <row r="35198" ht="10.5" customHeight="1" x14ac:dyDescent="0.25"/>
    <row r="35199" ht="10.5" customHeight="1" x14ac:dyDescent="0.25"/>
    <row r="35200" ht="10.5" customHeight="1" x14ac:dyDescent="0.25"/>
    <row r="35201" ht="10.5" customHeight="1" x14ac:dyDescent="0.25"/>
    <row r="35202" ht="10.5" customHeight="1" x14ac:dyDescent="0.25"/>
    <row r="35203" ht="10.5" customHeight="1" x14ac:dyDescent="0.25"/>
    <row r="35204" ht="10.5" customHeight="1" x14ac:dyDescent="0.25"/>
    <row r="35205" ht="10.5" customHeight="1" x14ac:dyDescent="0.25"/>
    <row r="35206" ht="10.5" customHeight="1" x14ac:dyDescent="0.25"/>
    <row r="35207" ht="10.5" customHeight="1" x14ac:dyDescent="0.25"/>
    <row r="35208" ht="10.5" customHeight="1" x14ac:dyDescent="0.25"/>
    <row r="35209" ht="10.5" customHeight="1" x14ac:dyDescent="0.25"/>
    <row r="35210" ht="10.5" customHeight="1" x14ac:dyDescent="0.25"/>
    <row r="35211" ht="10.5" customHeight="1" x14ac:dyDescent="0.25"/>
    <row r="35212" ht="10.5" customHeight="1" x14ac:dyDescent="0.25"/>
    <row r="35213" ht="10.5" customHeight="1" x14ac:dyDescent="0.25"/>
    <row r="35214" ht="10.5" customHeight="1" x14ac:dyDescent="0.25"/>
    <row r="35215" ht="10.5" customHeight="1" x14ac:dyDescent="0.25"/>
    <row r="35216" ht="10.5" customHeight="1" x14ac:dyDescent="0.25"/>
    <row r="35217" ht="10.5" customHeight="1" x14ac:dyDescent="0.25"/>
    <row r="35218" ht="10.5" customHeight="1" x14ac:dyDescent="0.25"/>
    <row r="35219" ht="10.5" customHeight="1" x14ac:dyDescent="0.25"/>
    <row r="35220" ht="10.5" customHeight="1" x14ac:dyDescent="0.25"/>
    <row r="35221" ht="10.5" customHeight="1" x14ac:dyDescent="0.25"/>
    <row r="35222" ht="10.5" customHeight="1" x14ac:dyDescent="0.25"/>
    <row r="35223" ht="10.5" customHeight="1" x14ac:dyDescent="0.25"/>
    <row r="35224" ht="10.5" customHeight="1" x14ac:dyDescent="0.25"/>
    <row r="35225" ht="10.5" customHeight="1" x14ac:dyDescent="0.25"/>
    <row r="35226" ht="10.5" customHeight="1" x14ac:dyDescent="0.25"/>
    <row r="35227" ht="10.5" customHeight="1" x14ac:dyDescent="0.25"/>
    <row r="35228" ht="10.5" customHeight="1" x14ac:dyDescent="0.25"/>
    <row r="35229" ht="10.5" customHeight="1" x14ac:dyDescent="0.25"/>
    <row r="35230" ht="10.5" customHeight="1" x14ac:dyDescent="0.25"/>
    <row r="35231" ht="10.5" customHeight="1" x14ac:dyDescent="0.25"/>
    <row r="35232" ht="10.5" customHeight="1" x14ac:dyDescent="0.25"/>
    <row r="35233" ht="10.5" customHeight="1" x14ac:dyDescent="0.25"/>
    <row r="35234" ht="10.5" customHeight="1" x14ac:dyDescent="0.25"/>
    <row r="35235" ht="10.5" customHeight="1" x14ac:dyDescent="0.25"/>
    <row r="35236" ht="10.5" customHeight="1" x14ac:dyDescent="0.25"/>
    <row r="35237" ht="10.5" customHeight="1" x14ac:dyDescent="0.25"/>
    <row r="35238" ht="10.5" customHeight="1" x14ac:dyDescent="0.25"/>
    <row r="35239" ht="10.5" customHeight="1" x14ac:dyDescent="0.25"/>
    <row r="35240" ht="10.5" customHeight="1" x14ac:dyDescent="0.25"/>
    <row r="35241" ht="10.5" customHeight="1" x14ac:dyDescent="0.25"/>
    <row r="35242" ht="10.5" customHeight="1" x14ac:dyDescent="0.25"/>
    <row r="35243" ht="10.5" customHeight="1" x14ac:dyDescent="0.25"/>
    <row r="35244" ht="10.5" customHeight="1" x14ac:dyDescent="0.25"/>
    <row r="35245" ht="10.5" customHeight="1" x14ac:dyDescent="0.25"/>
    <row r="35246" ht="10.5" customHeight="1" x14ac:dyDescent="0.25"/>
    <row r="35247" ht="10.5" customHeight="1" x14ac:dyDescent="0.25"/>
    <row r="35248" ht="10.5" customHeight="1" x14ac:dyDescent="0.25"/>
    <row r="35249" ht="10.5" customHeight="1" x14ac:dyDescent="0.25"/>
    <row r="35250" ht="10.5" customHeight="1" x14ac:dyDescent="0.25"/>
    <row r="35251" ht="10.5" customHeight="1" x14ac:dyDescent="0.25"/>
    <row r="35252" ht="10.5" customHeight="1" x14ac:dyDescent="0.25"/>
    <row r="35253" ht="10.5" customHeight="1" x14ac:dyDescent="0.25"/>
    <row r="35254" ht="10.5" customHeight="1" x14ac:dyDescent="0.25"/>
    <row r="35255" ht="10.5" customHeight="1" x14ac:dyDescent="0.25"/>
    <row r="35256" ht="10.5" customHeight="1" x14ac:dyDescent="0.25"/>
    <row r="35257" ht="10.5" customHeight="1" x14ac:dyDescent="0.25"/>
    <row r="35258" ht="10.5" customHeight="1" x14ac:dyDescent="0.25"/>
    <row r="35259" ht="10.5" customHeight="1" x14ac:dyDescent="0.25"/>
    <row r="35260" ht="10.5" customHeight="1" x14ac:dyDescent="0.25"/>
    <row r="35261" ht="10.5" customHeight="1" x14ac:dyDescent="0.25"/>
    <row r="35262" ht="10.5" customHeight="1" x14ac:dyDescent="0.25"/>
    <row r="35263" ht="10.5" customHeight="1" x14ac:dyDescent="0.25"/>
    <row r="35264" ht="10.5" customHeight="1" x14ac:dyDescent="0.25"/>
    <row r="35265" ht="10.5" customHeight="1" x14ac:dyDescent="0.25"/>
    <row r="35266" ht="10.5" customHeight="1" x14ac:dyDescent="0.25"/>
    <row r="35267" ht="10.5" customHeight="1" x14ac:dyDescent="0.25"/>
    <row r="35268" ht="10.5" customHeight="1" x14ac:dyDescent="0.25"/>
    <row r="35269" ht="10.5" customHeight="1" x14ac:dyDescent="0.25"/>
    <row r="35270" ht="10.5" customHeight="1" x14ac:dyDescent="0.25"/>
    <row r="35271" ht="10.5" customHeight="1" x14ac:dyDescent="0.25"/>
    <row r="35272" ht="10.5" customHeight="1" x14ac:dyDescent="0.25"/>
    <row r="35273" ht="10.5" customHeight="1" x14ac:dyDescent="0.25"/>
    <row r="35274" ht="10.5" customHeight="1" x14ac:dyDescent="0.25"/>
    <row r="35275" ht="10.5" customHeight="1" x14ac:dyDescent="0.25"/>
    <row r="35276" ht="10.5" customHeight="1" x14ac:dyDescent="0.25"/>
    <row r="35277" ht="10.5" customHeight="1" x14ac:dyDescent="0.25"/>
    <row r="35278" ht="10.5" customHeight="1" x14ac:dyDescent="0.25"/>
    <row r="35279" ht="10.5" customHeight="1" x14ac:dyDescent="0.25"/>
    <row r="35280" ht="10.5" customHeight="1" x14ac:dyDescent="0.25"/>
    <row r="35281" ht="10.5" customHeight="1" x14ac:dyDescent="0.25"/>
    <row r="35282" ht="10.5" customHeight="1" x14ac:dyDescent="0.25"/>
    <row r="35283" ht="10.5" customHeight="1" x14ac:dyDescent="0.25"/>
    <row r="35284" ht="10.5" customHeight="1" x14ac:dyDescent="0.25"/>
    <row r="35285" ht="10.5" customHeight="1" x14ac:dyDescent="0.25"/>
    <row r="35286" ht="10.5" customHeight="1" x14ac:dyDescent="0.25"/>
    <row r="35287" ht="10.5" customHeight="1" x14ac:dyDescent="0.25"/>
    <row r="35288" ht="10.5" customHeight="1" x14ac:dyDescent="0.25"/>
    <row r="35289" ht="10.5" customHeight="1" x14ac:dyDescent="0.25"/>
    <row r="35290" ht="10.5" customHeight="1" x14ac:dyDescent="0.25"/>
    <row r="35291" ht="10.5" customHeight="1" x14ac:dyDescent="0.25"/>
    <row r="35292" ht="10.5" customHeight="1" x14ac:dyDescent="0.25"/>
    <row r="35293" ht="10.5" customHeight="1" x14ac:dyDescent="0.25"/>
    <row r="35294" ht="10.5" customHeight="1" x14ac:dyDescent="0.25"/>
    <row r="35295" ht="10.5" customHeight="1" x14ac:dyDescent="0.25"/>
    <row r="35296" ht="10.5" customHeight="1" x14ac:dyDescent="0.25"/>
    <row r="35297" ht="10.5" customHeight="1" x14ac:dyDescent="0.25"/>
    <row r="35298" ht="10.5" customHeight="1" x14ac:dyDescent="0.25"/>
    <row r="35299" ht="10.5" customHeight="1" x14ac:dyDescent="0.25"/>
    <row r="35300" ht="10.5" customHeight="1" x14ac:dyDescent="0.25"/>
    <row r="35301" ht="10.5" customHeight="1" x14ac:dyDescent="0.25"/>
    <row r="35302" ht="10.5" customHeight="1" x14ac:dyDescent="0.25"/>
    <row r="35303" ht="10.5" customHeight="1" x14ac:dyDescent="0.25"/>
    <row r="35304" ht="10.5" customHeight="1" x14ac:dyDescent="0.25"/>
    <row r="35305" ht="10.5" customHeight="1" x14ac:dyDescent="0.25"/>
    <row r="35306" ht="10.5" customHeight="1" x14ac:dyDescent="0.25"/>
    <row r="35307" ht="10.5" customHeight="1" x14ac:dyDescent="0.25"/>
    <row r="35308" ht="10.5" customHeight="1" x14ac:dyDescent="0.25"/>
    <row r="35309" ht="10.5" customHeight="1" x14ac:dyDescent="0.25"/>
    <row r="35310" ht="10.5" customHeight="1" x14ac:dyDescent="0.25"/>
    <row r="35311" ht="10.5" customHeight="1" x14ac:dyDescent="0.25"/>
    <row r="35312" ht="10.5" customHeight="1" x14ac:dyDescent="0.25"/>
    <row r="35313" ht="10.5" customHeight="1" x14ac:dyDescent="0.25"/>
    <row r="35314" ht="10.5" customHeight="1" x14ac:dyDescent="0.25"/>
    <row r="35315" ht="10.5" customHeight="1" x14ac:dyDescent="0.25"/>
    <row r="35316" ht="10.5" customHeight="1" x14ac:dyDescent="0.25"/>
    <row r="35317" ht="10.5" customHeight="1" x14ac:dyDescent="0.25"/>
    <row r="35318" ht="10.5" customHeight="1" x14ac:dyDescent="0.25"/>
    <row r="35319" ht="10.5" customHeight="1" x14ac:dyDescent="0.25"/>
    <row r="35320" ht="10.5" customHeight="1" x14ac:dyDescent="0.25"/>
    <row r="35321" ht="10.5" customHeight="1" x14ac:dyDescent="0.25"/>
    <row r="35322" ht="10.5" customHeight="1" x14ac:dyDescent="0.25"/>
    <row r="35323" ht="10.5" customHeight="1" x14ac:dyDescent="0.25"/>
    <row r="35324" ht="10.5" customHeight="1" x14ac:dyDescent="0.25"/>
    <row r="35325" ht="10.5" customHeight="1" x14ac:dyDescent="0.25"/>
    <row r="35326" ht="10.5" customHeight="1" x14ac:dyDescent="0.25"/>
    <row r="35327" ht="10.5" customHeight="1" x14ac:dyDescent="0.25"/>
    <row r="35328" ht="10.5" customHeight="1" x14ac:dyDescent="0.25"/>
    <row r="35329" ht="10.5" customHeight="1" x14ac:dyDescent="0.25"/>
    <row r="35330" ht="10.5" customHeight="1" x14ac:dyDescent="0.25"/>
    <row r="35331" ht="10.5" customHeight="1" x14ac:dyDescent="0.25"/>
    <row r="35332" ht="10.5" customHeight="1" x14ac:dyDescent="0.25"/>
    <row r="35333" ht="10.5" customHeight="1" x14ac:dyDescent="0.25"/>
    <row r="35334" ht="10.5" customHeight="1" x14ac:dyDescent="0.25"/>
    <row r="35335" ht="10.5" customHeight="1" x14ac:dyDescent="0.25"/>
    <row r="35336" ht="10.5" customHeight="1" x14ac:dyDescent="0.25"/>
    <row r="35337" ht="10.5" customHeight="1" x14ac:dyDescent="0.25"/>
    <row r="35338" ht="10.5" customHeight="1" x14ac:dyDescent="0.25"/>
    <row r="35339" ht="10.5" customHeight="1" x14ac:dyDescent="0.25"/>
    <row r="35340" ht="10.5" customHeight="1" x14ac:dyDescent="0.25"/>
    <row r="35341" ht="10.5" customHeight="1" x14ac:dyDescent="0.25"/>
    <row r="35342" ht="10.5" customHeight="1" x14ac:dyDescent="0.25"/>
    <row r="35343" ht="10.5" customHeight="1" x14ac:dyDescent="0.25"/>
    <row r="35344" ht="10.5" customHeight="1" x14ac:dyDescent="0.25"/>
    <row r="35345" ht="10.5" customHeight="1" x14ac:dyDescent="0.25"/>
    <row r="35346" ht="10.5" customHeight="1" x14ac:dyDescent="0.25"/>
    <row r="35347" ht="10.5" customHeight="1" x14ac:dyDescent="0.25"/>
    <row r="35348" ht="10.5" customHeight="1" x14ac:dyDescent="0.25"/>
    <row r="35349" ht="10.5" customHeight="1" x14ac:dyDescent="0.25"/>
    <row r="35350" ht="10.5" customHeight="1" x14ac:dyDescent="0.25"/>
    <row r="35351" ht="10.5" customHeight="1" x14ac:dyDescent="0.25"/>
    <row r="35352" ht="10.5" customHeight="1" x14ac:dyDescent="0.25"/>
    <row r="35353" ht="10.5" customHeight="1" x14ac:dyDescent="0.25"/>
    <row r="35354" ht="10.5" customHeight="1" x14ac:dyDescent="0.25"/>
    <row r="35355" ht="10.5" customHeight="1" x14ac:dyDescent="0.25"/>
    <row r="35356" ht="10.5" customHeight="1" x14ac:dyDescent="0.25"/>
    <row r="35357" ht="10.5" customHeight="1" x14ac:dyDescent="0.25"/>
    <row r="35358" ht="10.5" customHeight="1" x14ac:dyDescent="0.25"/>
    <row r="35359" ht="10.5" customHeight="1" x14ac:dyDescent="0.25"/>
    <row r="35360" ht="10.5" customHeight="1" x14ac:dyDescent="0.25"/>
    <row r="35361" ht="10.5" customHeight="1" x14ac:dyDescent="0.25"/>
    <row r="35362" ht="10.5" customHeight="1" x14ac:dyDescent="0.25"/>
    <row r="35363" ht="10.5" customHeight="1" x14ac:dyDescent="0.25"/>
    <row r="35364" ht="10.5" customHeight="1" x14ac:dyDescent="0.25"/>
    <row r="35365" ht="10.5" customHeight="1" x14ac:dyDescent="0.25"/>
    <row r="35366" ht="10.5" customHeight="1" x14ac:dyDescent="0.25"/>
    <row r="35367" ht="10.5" customHeight="1" x14ac:dyDescent="0.25"/>
    <row r="35368" ht="10.5" customHeight="1" x14ac:dyDescent="0.25"/>
    <row r="35369" ht="10.5" customHeight="1" x14ac:dyDescent="0.25"/>
    <row r="35370" ht="10.5" customHeight="1" x14ac:dyDescent="0.25"/>
    <row r="35371" ht="10.5" customHeight="1" x14ac:dyDescent="0.25"/>
    <row r="35372" ht="10.5" customHeight="1" x14ac:dyDescent="0.25"/>
    <row r="35373" ht="10.5" customHeight="1" x14ac:dyDescent="0.25"/>
    <row r="35374" ht="10.5" customHeight="1" x14ac:dyDescent="0.25"/>
    <row r="35375" ht="10.5" customHeight="1" x14ac:dyDescent="0.25"/>
    <row r="35376" ht="10.5" customHeight="1" x14ac:dyDescent="0.25"/>
    <row r="35377" ht="10.5" customHeight="1" x14ac:dyDescent="0.25"/>
    <row r="35378" ht="10.5" customHeight="1" x14ac:dyDescent="0.25"/>
    <row r="35379" ht="10.5" customHeight="1" x14ac:dyDescent="0.25"/>
    <row r="35380" ht="10.5" customHeight="1" x14ac:dyDescent="0.25"/>
    <row r="35381" ht="10.5" customHeight="1" x14ac:dyDescent="0.25"/>
    <row r="35382" ht="10.5" customHeight="1" x14ac:dyDescent="0.25"/>
    <row r="35383" ht="10.5" customHeight="1" x14ac:dyDescent="0.25"/>
    <row r="35384" ht="10.5" customHeight="1" x14ac:dyDescent="0.25"/>
    <row r="35385" ht="10.5" customHeight="1" x14ac:dyDescent="0.25"/>
    <row r="35386" ht="10.5" customHeight="1" x14ac:dyDescent="0.25"/>
    <row r="35387" ht="10.5" customHeight="1" x14ac:dyDescent="0.25"/>
    <row r="35388" ht="10.5" customHeight="1" x14ac:dyDescent="0.25"/>
    <row r="35389" ht="10.5" customHeight="1" x14ac:dyDescent="0.25"/>
    <row r="35390" ht="10.5" customHeight="1" x14ac:dyDescent="0.25"/>
    <row r="35391" ht="10.5" customHeight="1" x14ac:dyDescent="0.25"/>
    <row r="35392" ht="10.5" customHeight="1" x14ac:dyDescent="0.25"/>
    <row r="35393" ht="10.5" customHeight="1" x14ac:dyDescent="0.25"/>
    <row r="35394" ht="10.5" customHeight="1" x14ac:dyDescent="0.25"/>
    <row r="35395" ht="10.5" customHeight="1" x14ac:dyDescent="0.25"/>
    <row r="35396" ht="10.5" customHeight="1" x14ac:dyDescent="0.25"/>
    <row r="35397" ht="10.5" customHeight="1" x14ac:dyDescent="0.25"/>
    <row r="35398" ht="10.5" customHeight="1" x14ac:dyDescent="0.25"/>
    <row r="35399" ht="10.5" customHeight="1" x14ac:dyDescent="0.25"/>
    <row r="35400" ht="10.5" customHeight="1" x14ac:dyDescent="0.25"/>
    <row r="35401" ht="10.5" customHeight="1" x14ac:dyDescent="0.25"/>
    <row r="35402" ht="10.5" customHeight="1" x14ac:dyDescent="0.25"/>
    <row r="35403" ht="10.5" customHeight="1" x14ac:dyDescent="0.25"/>
    <row r="35404" ht="10.5" customHeight="1" x14ac:dyDescent="0.25"/>
    <row r="35405" ht="10.5" customHeight="1" x14ac:dyDescent="0.25"/>
    <row r="35406" ht="10.5" customHeight="1" x14ac:dyDescent="0.25"/>
    <row r="35407" ht="10.5" customHeight="1" x14ac:dyDescent="0.25"/>
    <row r="35408" ht="10.5" customHeight="1" x14ac:dyDescent="0.25"/>
    <row r="35409" ht="10.5" customHeight="1" x14ac:dyDescent="0.25"/>
    <row r="35410" ht="10.5" customHeight="1" x14ac:dyDescent="0.25"/>
    <row r="35411" ht="10.5" customHeight="1" x14ac:dyDescent="0.25"/>
    <row r="35412" ht="10.5" customHeight="1" x14ac:dyDescent="0.25"/>
    <row r="35413" ht="10.5" customHeight="1" x14ac:dyDescent="0.25"/>
    <row r="35414" ht="10.5" customHeight="1" x14ac:dyDescent="0.25"/>
    <row r="35415" ht="10.5" customHeight="1" x14ac:dyDescent="0.25"/>
    <row r="35416" ht="10.5" customHeight="1" x14ac:dyDescent="0.25"/>
    <row r="35417" ht="10.5" customHeight="1" x14ac:dyDescent="0.25"/>
    <row r="35418" ht="10.5" customHeight="1" x14ac:dyDescent="0.25"/>
    <row r="35419" ht="10.5" customHeight="1" x14ac:dyDescent="0.25"/>
    <row r="35420" ht="10.5" customHeight="1" x14ac:dyDescent="0.25"/>
    <row r="35421" ht="10.5" customHeight="1" x14ac:dyDescent="0.25"/>
    <row r="35422" ht="10.5" customHeight="1" x14ac:dyDescent="0.25"/>
    <row r="35423" ht="10.5" customHeight="1" x14ac:dyDescent="0.25"/>
    <row r="35424" ht="10.5" customHeight="1" x14ac:dyDescent="0.25"/>
    <row r="35425" ht="10.5" customHeight="1" x14ac:dyDescent="0.25"/>
    <row r="35426" ht="10.5" customHeight="1" x14ac:dyDescent="0.25"/>
    <row r="35427" ht="10.5" customHeight="1" x14ac:dyDescent="0.25"/>
    <row r="35428" ht="10.5" customHeight="1" x14ac:dyDescent="0.25"/>
    <row r="35429" ht="10.5" customHeight="1" x14ac:dyDescent="0.25"/>
    <row r="35430" ht="10.5" customHeight="1" x14ac:dyDescent="0.25"/>
    <row r="35431" ht="10.5" customHeight="1" x14ac:dyDescent="0.25"/>
    <row r="35432" ht="10.5" customHeight="1" x14ac:dyDescent="0.25"/>
    <row r="35433" ht="10.5" customHeight="1" x14ac:dyDescent="0.25"/>
    <row r="35434" ht="10.5" customHeight="1" x14ac:dyDescent="0.25"/>
    <row r="35435" ht="10.5" customHeight="1" x14ac:dyDescent="0.25"/>
    <row r="35436" ht="10.5" customHeight="1" x14ac:dyDescent="0.25"/>
    <row r="35437" ht="10.5" customHeight="1" x14ac:dyDescent="0.25"/>
    <row r="35438" ht="10.5" customHeight="1" x14ac:dyDescent="0.25"/>
    <row r="35439" ht="10.5" customHeight="1" x14ac:dyDescent="0.25"/>
    <row r="35440" ht="10.5" customHeight="1" x14ac:dyDescent="0.25"/>
    <row r="35441" ht="10.5" customHeight="1" x14ac:dyDescent="0.25"/>
    <row r="35442" ht="10.5" customHeight="1" x14ac:dyDescent="0.25"/>
    <row r="35443" ht="10.5" customHeight="1" x14ac:dyDescent="0.25"/>
    <row r="35444" ht="10.5" customHeight="1" x14ac:dyDescent="0.25"/>
    <row r="35445" ht="10.5" customHeight="1" x14ac:dyDescent="0.25"/>
    <row r="35446" ht="10.5" customHeight="1" x14ac:dyDescent="0.25"/>
    <row r="35447" ht="10.5" customHeight="1" x14ac:dyDescent="0.25"/>
    <row r="35448" ht="10.5" customHeight="1" x14ac:dyDescent="0.25"/>
    <row r="35449" ht="10.5" customHeight="1" x14ac:dyDescent="0.25"/>
    <row r="35450" ht="10.5" customHeight="1" x14ac:dyDescent="0.25"/>
    <row r="35451" ht="10.5" customHeight="1" x14ac:dyDescent="0.25"/>
    <row r="35452" ht="10.5" customHeight="1" x14ac:dyDescent="0.25"/>
    <row r="35453" ht="10.5" customHeight="1" x14ac:dyDescent="0.25"/>
    <row r="35454" ht="10.5" customHeight="1" x14ac:dyDescent="0.25"/>
    <row r="35455" ht="10.5" customHeight="1" x14ac:dyDescent="0.25"/>
    <row r="35456" ht="10.5" customHeight="1" x14ac:dyDescent="0.25"/>
    <row r="35457" ht="10.5" customHeight="1" x14ac:dyDescent="0.25"/>
    <row r="35458" ht="10.5" customHeight="1" x14ac:dyDescent="0.25"/>
    <row r="35459" ht="10.5" customHeight="1" x14ac:dyDescent="0.25"/>
    <row r="35460" ht="10.5" customHeight="1" x14ac:dyDescent="0.25"/>
    <row r="35461" ht="10.5" customHeight="1" x14ac:dyDescent="0.25"/>
    <row r="35462" ht="10.5" customHeight="1" x14ac:dyDescent="0.25"/>
    <row r="35463" ht="10.5" customHeight="1" x14ac:dyDescent="0.25"/>
    <row r="35464" ht="10.5" customHeight="1" x14ac:dyDescent="0.25"/>
    <row r="35465" ht="10.5" customHeight="1" x14ac:dyDescent="0.25"/>
    <row r="35466" ht="10.5" customHeight="1" x14ac:dyDescent="0.25"/>
    <row r="35467" ht="10.5" customHeight="1" x14ac:dyDescent="0.25"/>
    <row r="35468" ht="10.5" customHeight="1" x14ac:dyDescent="0.25"/>
    <row r="35469" ht="10.5" customHeight="1" x14ac:dyDescent="0.25"/>
    <row r="35470" ht="10.5" customHeight="1" x14ac:dyDescent="0.25"/>
    <row r="35471" ht="10.5" customHeight="1" x14ac:dyDescent="0.25"/>
    <row r="35472" ht="10.5" customHeight="1" x14ac:dyDescent="0.25"/>
    <row r="35473" ht="10.5" customHeight="1" x14ac:dyDescent="0.25"/>
    <row r="35474" ht="10.5" customHeight="1" x14ac:dyDescent="0.25"/>
    <row r="35475" ht="10.5" customHeight="1" x14ac:dyDescent="0.25"/>
    <row r="35476" ht="10.5" customHeight="1" x14ac:dyDescent="0.25"/>
    <row r="35477" ht="10.5" customHeight="1" x14ac:dyDescent="0.25"/>
    <row r="35478" ht="10.5" customHeight="1" x14ac:dyDescent="0.25"/>
    <row r="35479" ht="10.5" customHeight="1" x14ac:dyDescent="0.25"/>
    <row r="35480" ht="10.5" customHeight="1" x14ac:dyDescent="0.25"/>
    <row r="35481" ht="10.5" customHeight="1" x14ac:dyDescent="0.25"/>
    <row r="35482" ht="10.5" customHeight="1" x14ac:dyDescent="0.25"/>
    <row r="35483" ht="10.5" customHeight="1" x14ac:dyDescent="0.25"/>
    <row r="35484" ht="10.5" customHeight="1" x14ac:dyDescent="0.25"/>
    <row r="35485" ht="10.5" customHeight="1" x14ac:dyDescent="0.25"/>
    <row r="35486" ht="10.5" customHeight="1" x14ac:dyDescent="0.25"/>
    <row r="35487" ht="10.5" customHeight="1" x14ac:dyDescent="0.25"/>
    <row r="35488" ht="10.5" customHeight="1" x14ac:dyDescent="0.25"/>
    <row r="35489" ht="10.5" customHeight="1" x14ac:dyDescent="0.25"/>
    <row r="35490" ht="10.5" customHeight="1" x14ac:dyDescent="0.25"/>
    <row r="35491" ht="10.5" customHeight="1" x14ac:dyDescent="0.25"/>
    <row r="35492" ht="10.5" customHeight="1" x14ac:dyDescent="0.25"/>
    <row r="35493" ht="10.5" customHeight="1" x14ac:dyDescent="0.25"/>
    <row r="35494" ht="10.5" customHeight="1" x14ac:dyDescent="0.25"/>
    <row r="35495" ht="10.5" customHeight="1" x14ac:dyDescent="0.25"/>
    <row r="35496" ht="10.5" customHeight="1" x14ac:dyDescent="0.25"/>
    <row r="35497" ht="10.5" customHeight="1" x14ac:dyDescent="0.25"/>
    <row r="35498" ht="10.5" customHeight="1" x14ac:dyDescent="0.25"/>
    <row r="35499" ht="10.5" customHeight="1" x14ac:dyDescent="0.25"/>
    <row r="35500" ht="10.5" customHeight="1" x14ac:dyDescent="0.25"/>
    <row r="35501" ht="10.5" customHeight="1" x14ac:dyDescent="0.25"/>
    <row r="35502" ht="10.5" customHeight="1" x14ac:dyDescent="0.25"/>
    <row r="35503" ht="10.5" customHeight="1" x14ac:dyDescent="0.25"/>
    <row r="35504" ht="10.5" customHeight="1" x14ac:dyDescent="0.25"/>
    <row r="35505" ht="10.5" customHeight="1" x14ac:dyDescent="0.25"/>
    <row r="35506" ht="10.5" customHeight="1" x14ac:dyDescent="0.25"/>
    <row r="35507" ht="10.5" customHeight="1" x14ac:dyDescent="0.25"/>
    <row r="35508" ht="10.5" customHeight="1" x14ac:dyDescent="0.25"/>
    <row r="35509" ht="10.5" customHeight="1" x14ac:dyDescent="0.25"/>
    <row r="35510" ht="10.5" customHeight="1" x14ac:dyDescent="0.25"/>
    <row r="35511" ht="10.5" customHeight="1" x14ac:dyDescent="0.25"/>
    <row r="35512" ht="10.5" customHeight="1" x14ac:dyDescent="0.25"/>
    <row r="35513" ht="10.5" customHeight="1" x14ac:dyDescent="0.25"/>
    <row r="35514" ht="10.5" customHeight="1" x14ac:dyDescent="0.25"/>
    <row r="35515" ht="10.5" customHeight="1" x14ac:dyDescent="0.25"/>
    <row r="35516" ht="10.5" customHeight="1" x14ac:dyDescent="0.25"/>
    <row r="35517" ht="10.5" customHeight="1" x14ac:dyDescent="0.25"/>
    <row r="35518" ht="10.5" customHeight="1" x14ac:dyDescent="0.25"/>
    <row r="35519" ht="10.5" customHeight="1" x14ac:dyDescent="0.25"/>
    <row r="35520" ht="10.5" customHeight="1" x14ac:dyDescent="0.25"/>
    <row r="35521" ht="10.5" customHeight="1" x14ac:dyDescent="0.25"/>
    <row r="35522" ht="10.5" customHeight="1" x14ac:dyDescent="0.25"/>
    <row r="35523" ht="10.5" customHeight="1" x14ac:dyDescent="0.25"/>
    <row r="35524" ht="10.5" customHeight="1" x14ac:dyDescent="0.25"/>
    <row r="35525" ht="10.5" customHeight="1" x14ac:dyDescent="0.25"/>
    <row r="35526" ht="10.5" customHeight="1" x14ac:dyDescent="0.25"/>
    <row r="35527" ht="10.5" customHeight="1" x14ac:dyDescent="0.25"/>
    <row r="35528" ht="10.5" customHeight="1" x14ac:dyDescent="0.25"/>
    <row r="35529" ht="10.5" customHeight="1" x14ac:dyDescent="0.25"/>
    <row r="35530" ht="10.5" customHeight="1" x14ac:dyDescent="0.25"/>
    <row r="35531" ht="10.5" customHeight="1" x14ac:dyDescent="0.25"/>
    <row r="35532" ht="10.5" customHeight="1" x14ac:dyDescent="0.25"/>
    <row r="35533" ht="10.5" customHeight="1" x14ac:dyDescent="0.25"/>
    <row r="35534" ht="10.5" customHeight="1" x14ac:dyDescent="0.25"/>
    <row r="35535" ht="10.5" customHeight="1" x14ac:dyDescent="0.25"/>
    <row r="35536" ht="10.5" customHeight="1" x14ac:dyDescent="0.25"/>
    <row r="35537" ht="10.5" customHeight="1" x14ac:dyDescent="0.25"/>
    <row r="35538" ht="10.5" customHeight="1" x14ac:dyDescent="0.25"/>
    <row r="35539" ht="10.5" customHeight="1" x14ac:dyDescent="0.25"/>
    <row r="35540" ht="10.5" customHeight="1" x14ac:dyDescent="0.25"/>
    <row r="35541" ht="10.5" customHeight="1" x14ac:dyDescent="0.25"/>
    <row r="35542" ht="10.5" customHeight="1" x14ac:dyDescent="0.25"/>
    <row r="35543" ht="10.5" customHeight="1" x14ac:dyDescent="0.25"/>
    <row r="35544" ht="10.5" customHeight="1" x14ac:dyDescent="0.25"/>
    <row r="35545" ht="10.5" customHeight="1" x14ac:dyDescent="0.25"/>
    <row r="35546" ht="10.5" customHeight="1" x14ac:dyDescent="0.25"/>
    <row r="35547" ht="10.5" customHeight="1" x14ac:dyDescent="0.25"/>
    <row r="35548" ht="10.5" customHeight="1" x14ac:dyDescent="0.25"/>
    <row r="35549" ht="10.5" customHeight="1" x14ac:dyDescent="0.25"/>
    <row r="35550" ht="10.5" customHeight="1" x14ac:dyDescent="0.25"/>
    <row r="35551" ht="10.5" customHeight="1" x14ac:dyDescent="0.25"/>
    <row r="35552" ht="10.5" customHeight="1" x14ac:dyDescent="0.25"/>
    <row r="35553" ht="10.5" customHeight="1" x14ac:dyDescent="0.25"/>
    <row r="35554" ht="10.5" customHeight="1" x14ac:dyDescent="0.25"/>
    <row r="35555" ht="10.5" customHeight="1" x14ac:dyDescent="0.25"/>
    <row r="35556" ht="10.5" customHeight="1" x14ac:dyDescent="0.25"/>
    <row r="35557" ht="10.5" customHeight="1" x14ac:dyDescent="0.25"/>
    <row r="35558" ht="10.5" customHeight="1" x14ac:dyDescent="0.25"/>
    <row r="35559" ht="10.5" customHeight="1" x14ac:dyDescent="0.25"/>
    <row r="35560" ht="10.5" customHeight="1" x14ac:dyDescent="0.25"/>
    <row r="35561" ht="10.5" customHeight="1" x14ac:dyDescent="0.25"/>
    <row r="35562" ht="10.5" customHeight="1" x14ac:dyDescent="0.25"/>
    <row r="35563" ht="10.5" customHeight="1" x14ac:dyDescent="0.25"/>
    <row r="35564" ht="10.5" customHeight="1" x14ac:dyDescent="0.25"/>
    <row r="35565" ht="10.5" customHeight="1" x14ac:dyDescent="0.25"/>
    <row r="35566" ht="10.5" customHeight="1" x14ac:dyDescent="0.25"/>
    <row r="35567" ht="10.5" customHeight="1" x14ac:dyDescent="0.25"/>
    <row r="35568" ht="10.5" customHeight="1" x14ac:dyDescent="0.25"/>
    <row r="35569" ht="10.5" customHeight="1" x14ac:dyDescent="0.25"/>
    <row r="35570" ht="10.5" customHeight="1" x14ac:dyDescent="0.25"/>
    <row r="35571" ht="10.5" customHeight="1" x14ac:dyDescent="0.25"/>
    <row r="35572" ht="10.5" customHeight="1" x14ac:dyDescent="0.25"/>
    <row r="35573" ht="10.5" customHeight="1" x14ac:dyDescent="0.25"/>
    <row r="35574" ht="10.5" customHeight="1" x14ac:dyDescent="0.25"/>
    <row r="35575" ht="10.5" customHeight="1" x14ac:dyDescent="0.25"/>
    <row r="35576" ht="10.5" customHeight="1" x14ac:dyDescent="0.25"/>
    <row r="35577" ht="10.5" customHeight="1" x14ac:dyDescent="0.25"/>
    <row r="35578" ht="10.5" customHeight="1" x14ac:dyDescent="0.25"/>
    <row r="35579" ht="10.5" customHeight="1" x14ac:dyDescent="0.25"/>
    <row r="35580" ht="10.5" customHeight="1" x14ac:dyDescent="0.25"/>
    <row r="35581" ht="10.5" customHeight="1" x14ac:dyDescent="0.25"/>
    <row r="35582" ht="10.5" customHeight="1" x14ac:dyDescent="0.25"/>
    <row r="35583" ht="10.5" customHeight="1" x14ac:dyDescent="0.25"/>
    <row r="35584" ht="10.5" customHeight="1" x14ac:dyDescent="0.25"/>
    <row r="35585" ht="10.5" customHeight="1" x14ac:dyDescent="0.25"/>
    <row r="35586" ht="10.5" customHeight="1" x14ac:dyDescent="0.25"/>
    <row r="35587" ht="10.5" customHeight="1" x14ac:dyDescent="0.25"/>
    <row r="35588" ht="10.5" customHeight="1" x14ac:dyDescent="0.25"/>
    <row r="35589" ht="10.5" customHeight="1" x14ac:dyDescent="0.25"/>
    <row r="35590" ht="10.5" customHeight="1" x14ac:dyDescent="0.25"/>
    <row r="35591" ht="10.5" customHeight="1" x14ac:dyDescent="0.25"/>
    <row r="35592" ht="10.5" customHeight="1" x14ac:dyDescent="0.25"/>
    <row r="35593" ht="10.5" customHeight="1" x14ac:dyDescent="0.25"/>
    <row r="35594" ht="10.5" customHeight="1" x14ac:dyDescent="0.25"/>
    <row r="35595" ht="10.5" customHeight="1" x14ac:dyDescent="0.25"/>
    <row r="35596" ht="10.5" customHeight="1" x14ac:dyDescent="0.25"/>
    <row r="35597" ht="10.5" customHeight="1" x14ac:dyDescent="0.25"/>
    <row r="35598" ht="10.5" customHeight="1" x14ac:dyDescent="0.25"/>
    <row r="35599" ht="10.5" customHeight="1" x14ac:dyDescent="0.25"/>
    <row r="35600" ht="10.5" customHeight="1" x14ac:dyDescent="0.25"/>
    <row r="35601" ht="10.5" customHeight="1" x14ac:dyDescent="0.25"/>
    <row r="35602" ht="10.5" customHeight="1" x14ac:dyDescent="0.25"/>
    <row r="35603" ht="10.5" customHeight="1" x14ac:dyDescent="0.25"/>
    <row r="35604" ht="10.5" customHeight="1" x14ac:dyDescent="0.25"/>
    <row r="35605" ht="10.5" customHeight="1" x14ac:dyDescent="0.25"/>
    <row r="35606" ht="10.5" customHeight="1" x14ac:dyDescent="0.25"/>
    <row r="35607" ht="10.5" customHeight="1" x14ac:dyDescent="0.25"/>
    <row r="35608" ht="10.5" customHeight="1" x14ac:dyDescent="0.25"/>
    <row r="35609" ht="10.5" customHeight="1" x14ac:dyDescent="0.25"/>
    <row r="35610" ht="10.5" customHeight="1" x14ac:dyDescent="0.25"/>
    <row r="35611" ht="10.5" customHeight="1" x14ac:dyDescent="0.25"/>
    <row r="35612" ht="10.5" customHeight="1" x14ac:dyDescent="0.25"/>
    <row r="35613" ht="10.5" customHeight="1" x14ac:dyDescent="0.25"/>
    <row r="35614" ht="10.5" customHeight="1" x14ac:dyDescent="0.25"/>
    <row r="35615" ht="10.5" customHeight="1" x14ac:dyDescent="0.25"/>
    <row r="35616" ht="10.5" customHeight="1" x14ac:dyDescent="0.25"/>
    <row r="35617" ht="10.5" customHeight="1" x14ac:dyDescent="0.25"/>
    <row r="35618" ht="10.5" customHeight="1" x14ac:dyDescent="0.25"/>
    <row r="35619" ht="10.5" customHeight="1" x14ac:dyDescent="0.25"/>
    <row r="35620" ht="10.5" customHeight="1" x14ac:dyDescent="0.25"/>
    <row r="35621" ht="10.5" customHeight="1" x14ac:dyDescent="0.25"/>
    <row r="35622" ht="10.5" customHeight="1" x14ac:dyDescent="0.25"/>
    <row r="35623" ht="10.5" customHeight="1" x14ac:dyDescent="0.25"/>
    <row r="35624" ht="10.5" customHeight="1" x14ac:dyDescent="0.25"/>
    <row r="35625" ht="10.5" customHeight="1" x14ac:dyDescent="0.25"/>
    <row r="35626" ht="10.5" customHeight="1" x14ac:dyDescent="0.25"/>
    <row r="35627" ht="10.5" customHeight="1" x14ac:dyDescent="0.25"/>
    <row r="35628" ht="10.5" customHeight="1" x14ac:dyDescent="0.25"/>
    <row r="35629" ht="10.5" customHeight="1" x14ac:dyDescent="0.25"/>
    <row r="35630" ht="10.5" customHeight="1" x14ac:dyDescent="0.25"/>
    <row r="35631" ht="10.5" customHeight="1" x14ac:dyDescent="0.25"/>
    <row r="35632" ht="10.5" customHeight="1" x14ac:dyDescent="0.25"/>
    <row r="35633" ht="10.5" customHeight="1" x14ac:dyDescent="0.25"/>
    <row r="35634" ht="10.5" customHeight="1" x14ac:dyDescent="0.25"/>
    <row r="35635" ht="10.5" customHeight="1" x14ac:dyDescent="0.25"/>
    <row r="35636" ht="10.5" customHeight="1" x14ac:dyDescent="0.25"/>
    <row r="35637" ht="10.5" customHeight="1" x14ac:dyDescent="0.25"/>
    <row r="35638" ht="10.5" customHeight="1" x14ac:dyDescent="0.25"/>
    <row r="35639" ht="10.5" customHeight="1" x14ac:dyDescent="0.25"/>
    <row r="35640" ht="10.5" customHeight="1" x14ac:dyDescent="0.25"/>
    <row r="35641" ht="10.5" customHeight="1" x14ac:dyDescent="0.25"/>
    <row r="35642" ht="10.5" customHeight="1" x14ac:dyDescent="0.25"/>
    <row r="35643" ht="10.5" customHeight="1" x14ac:dyDescent="0.25"/>
    <row r="35644" ht="10.5" customHeight="1" x14ac:dyDescent="0.25"/>
    <row r="35645" ht="10.5" customHeight="1" x14ac:dyDescent="0.25"/>
    <row r="35646" ht="10.5" customHeight="1" x14ac:dyDescent="0.25"/>
    <row r="35647" ht="10.5" customHeight="1" x14ac:dyDescent="0.25"/>
    <row r="35648" ht="10.5" customHeight="1" x14ac:dyDescent="0.25"/>
    <row r="35649" ht="10.5" customHeight="1" x14ac:dyDescent="0.25"/>
    <row r="35650" ht="10.5" customHeight="1" x14ac:dyDescent="0.25"/>
    <row r="35651" ht="10.5" customHeight="1" x14ac:dyDescent="0.25"/>
    <row r="35652" ht="10.5" customHeight="1" x14ac:dyDescent="0.25"/>
    <row r="35653" ht="10.5" customHeight="1" x14ac:dyDescent="0.25"/>
    <row r="35654" ht="10.5" customHeight="1" x14ac:dyDescent="0.25"/>
    <row r="35655" ht="10.5" customHeight="1" x14ac:dyDescent="0.25"/>
    <row r="35656" ht="10.5" customHeight="1" x14ac:dyDescent="0.25"/>
    <row r="35657" ht="10.5" customHeight="1" x14ac:dyDescent="0.25"/>
    <row r="35658" ht="10.5" customHeight="1" x14ac:dyDescent="0.25"/>
    <row r="35659" ht="10.5" customHeight="1" x14ac:dyDescent="0.25"/>
    <row r="35660" ht="10.5" customHeight="1" x14ac:dyDescent="0.25"/>
    <row r="35661" ht="10.5" customHeight="1" x14ac:dyDescent="0.25"/>
    <row r="35662" ht="10.5" customHeight="1" x14ac:dyDescent="0.25"/>
    <row r="35663" ht="10.5" customHeight="1" x14ac:dyDescent="0.25"/>
    <row r="35664" ht="10.5" customHeight="1" x14ac:dyDescent="0.25"/>
    <row r="35665" ht="10.5" customHeight="1" x14ac:dyDescent="0.25"/>
    <row r="35666" ht="10.5" customHeight="1" x14ac:dyDescent="0.25"/>
    <row r="35667" ht="10.5" customHeight="1" x14ac:dyDescent="0.25"/>
    <row r="35668" ht="10.5" customHeight="1" x14ac:dyDescent="0.25"/>
    <row r="35669" ht="10.5" customHeight="1" x14ac:dyDescent="0.25"/>
    <row r="35670" ht="10.5" customHeight="1" x14ac:dyDescent="0.25"/>
    <row r="35671" ht="10.5" customHeight="1" x14ac:dyDescent="0.25"/>
    <row r="35672" ht="10.5" customHeight="1" x14ac:dyDescent="0.25"/>
    <row r="35673" ht="10.5" customHeight="1" x14ac:dyDescent="0.25"/>
    <row r="35674" ht="10.5" customHeight="1" x14ac:dyDescent="0.25"/>
    <row r="35675" ht="10.5" customHeight="1" x14ac:dyDescent="0.25"/>
    <row r="35676" ht="10.5" customHeight="1" x14ac:dyDescent="0.25"/>
    <row r="35677" ht="10.5" customHeight="1" x14ac:dyDescent="0.25"/>
    <row r="35678" ht="10.5" customHeight="1" x14ac:dyDescent="0.25"/>
    <row r="35679" ht="10.5" customHeight="1" x14ac:dyDescent="0.25"/>
    <row r="35680" ht="10.5" customHeight="1" x14ac:dyDescent="0.25"/>
    <row r="35681" ht="10.5" customHeight="1" x14ac:dyDescent="0.25"/>
    <row r="35682" ht="10.5" customHeight="1" x14ac:dyDescent="0.25"/>
    <row r="35683" ht="10.5" customHeight="1" x14ac:dyDescent="0.25"/>
    <row r="35684" ht="10.5" customHeight="1" x14ac:dyDescent="0.25"/>
    <row r="35685" ht="10.5" customHeight="1" x14ac:dyDescent="0.25"/>
    <row r="35686" ht="10.5" customHeight="1" x14ac:dyDescent="0.25"/>
    <row r="35687" ht="10.5" customHeight="1" x14ac:dyDescent="0.25"/>
    <row r="35688" ht="10.5" customHeight="1" x14ac:dyDescent="0.25"/>
    <row r="35689" ht="10.5" customHeight="1" x14ac:dyDescent="0.25"/>
    <row r="35690" ht="10.5" customHeight="1" x14ac:dyDescent="0.25"/>
    <row r="35691" ht="10.5" customHeight="1" x14ac:dyDescent="0.25"/>
    <row r="35692" ht="10.5" customHeight="1" x14ac:dyDescent="0.25"/>
    <row r="35693" ht="10.5" customHeight="1" x14ac:dyDescent="0.25"/>
    <row r="35694" ht="10.5" customHeight="1" x14ac:dyDescent="0.25"/>
    <row r="35695" ht="10.5" customHeight="1" x14ac:dyDescent="0.25"/>
    <row r="35696" ht="10.5" customHeight="1" x14ac:dyDescent="0.25"/>
    <row r="35697" ht="10.5" customHeight="1" x14ac:dyDescent="0.25"/>
    <row r="35698" ht="10.5" customHeight="1" x14ac:dyDescent="0.25"/>
    <row r="35699" ht="10.5" customHeight="1" x14ac:dyDescent="0.25"/>
    <row r="35700" ht="10.5" customHeight="1" x14ac:dyDescent="0.25"/>
    <row r="35701" ht="10.5" customHeight="1" x14ac:dyDescent="0.25"/>
    <row r="35702" ht="10.5" customHeight="1" x14ac:dyDescent="0.25"/>
    <row r="35703" ht="10.5" customHeight="1" x14ac:dyDescent="0.25"/>
    <row r="35704" ht="10.5" customHeight="1" x14ac:dyDescent="0.25"/>
    <row r="35705" ht="10.5" customHeight="1" x14ac:dyDescent="0.25"/>
    <row r="35706" ht="10.5" customHeight="1" x14ac:dyDescent="0.25"/>
    <row r="35707" ht="10.5" customHeight="1" x14ac:dyDescent="0.25"/>
    <row r="35708" ht="10.5" customHeight="1" x14ac:dyDescent="0.25"/>
    <row r="35709" ht="10.5" customHeight="1" x14ac:dyDescent="0.25"/>
    <row r="35710" ht="10.5" customHeight="1" x14ac:dyDescent="0.25"/>
    <row r="35711" ht="10.5" customHeight="1" x14ac:dyDescent="0.25"/>
    <row r="35712" ht="10.5" customHeight="1" x14ac:dyDescent="0.25"/>
    <row r="35713" ht="10.5" customHeight="1" x14ac:dyDescent="0.25"/>
    <row r="35714" ht="10.5" customHeight="1" x14ac:dyDescent="0.25"/>
    <row r="35715" ht="10.5" customHeight="1" x14ac:dyDescent="0.25"/>
    <row r="35716" ht="10.5" customHeight="1" x14ac:dyDescent="0.25"/>
    <row r="35717" ht="10.5" customHeight="1" x14ac:dyDescent="0.25"/>
    <row r="35718" ht="10.5" customHeight="1" x14ac:dyDescent="0.25"/>
    <row r="35719" ht="10.5" customHeight="1" x14ac:dyDescent="0.25"/>
    <row r="35720" ht="10.5" customHeight="1" x14ac:dyDescent="0.25"/>
    <row r="35721" ht="10.5" customHeight="1" x14ac:dyDescent="0.25"/>
    <row r="35722" ht="10.5" customHeight="1" x14ac:dyDescent="0.25"/>
    <row r="35723" ht="10.5" customHeight="1" x14ac:dyDescent="0.25"/>
    <row r="35724" ht="10.5" customHeight="1" x14ac:dyDescent="0.25"/>
    <row r="35725" ht="10.5" customHeight="1" x14ac:dyDescent="0.25"/>
    <row r="35726" ht="10.5" customHeight="1" x14ac:dyDescent="0.25"/>
    <row r="35727" ht="10.5" customHeight="1" x14ac:dyDescent="0.25"/>
    <row r="35728" ht="10.5" customHeight="1" x14ac:dyDescent="0.25"/>
    <row r="35729" ht="10.5" customHeight="1" x14ac:dyDescent="0.25"/>
    <row r="35730" ht="10.5" customHeight="1" x14ac:dyDescent="0.25"/>
    <row r="35731" ht="10.5" customHeight="1" x14ac:dyDescent="0.25"/>
    <row r="35732" ht="10.5" customHeight="1" x14ac:dyDescent="0.25"/>
    <row r="35733" ht="10.5" customHeight="1" x14ac:dyDescent="0.25"/>
    <row r="35734" ht="10.5" customHeight="1" x14ac:dyDescent="0.25"/>
    <row r="35735" ht="10.5" customHeight="1" x14ac:dyDescent="0.25"/>
    <row r="35736" ht="10.5" customHeight="1" x14ac:dyDescent="0.25"/>
    <row r="35737" ht="10.5" customHeight="1" x14ac:dyDescent="0.25"/>
    <row r="35738" ht="10.5" customHeight="1" x14ac:dyDescent="0.25"/>
    <row r="35739" ht="10.5" customHeight="1" x14ac:dyDescent="0.25"/>
    <row r="35740" ht="10.5" customHeight="1" x14ac:dyDescent="0.25"/>
    <row r="35741" ht="10.5" customHeight="1" x14ac:dyDescent="0.25"/>
    <row r="35742" ht="10.5" customHeight="1" x14ac:dyDescent="0.25"/>
    <row r="35743" ht="10.5" customHeight="1" x14ac:dyDescent="0.25"/>
    <row r="35744" ht="10.5" customHeight="1" x14ac:dyDescent="0.25"/>
    <row r="35745" ht="10.5" customHeight="1" x14ac:dyDescent="0.25"/>
    <row r="35746" ht="10.5" customHeight="1" x14ac:dyDescent="0.25"/>
    <row r="35747" ht="10.5" customHeight="1" x14ac:dyDescent="0.25"/>
    <row r="35748" ht="10.5" customHeight="1" x14ac:dyDescent="0.25"/>
    <row r="35749" ht="10.5" customHeight="1" x14ac:dyDescent="0.25"/>
    <row r="35750" ht="10.5" customHeight="1" x14ac:dyDescent="0.25"/>
    <row r="35751" ht="10.5" customHeight="1" x14ac:dyDescent="0.25"/>
    <row r="35752" ht="10.5" customHeight="1" x14ac:dyDescent="0.25"/>
    <row r="35753" ht="10.5" customHeight="1" x14ac:dyDescent="0.25"/>
    <row r="35754" ht="10.5" customHeight="1" x14ac:dyDescent="0.25"/>
    <row r="35755" ht="10.5" customHeight="1" x14ac:dyDescent="0.25"/>
    <row r="35756" ht="10.5" customHeight="1" x14ac:dyDescent="0.25"/>
    <row r="35757" ht="10.5" customHeight="1" x14ac:dyDescent="0.25"/>
    <row r="35758" ht="10.5" customHeight="1" x14ac:dyDescent="0.25"/>
    <row r="35759" ht="10.5" customHeight="1" x14ac:dyDescent="0.25"/>
    <row r="35760" ht="10.5" customHeight="1" x14ac:dyDescent="0.25"/>
    <row r="35761" ht="10.5" customHeight="1" x14ac:dyDescent="0.25"/>
    <row r="35762" ht="10.5" customHeight="1" x14ac:dyDescent="0.25"/>
    <row r="35763" ht="10.5" customHeight="1" x14ac:dyDescent="0.25"/>
    <row r="35764" ht="10.5" customHeight="1" x14ac:dyDescent="0.25"/>
    <row r="35765" ht="10.5" customHeight="1" x14ac:dyDescent="0.25"/>
    <row r="35766" ht="10.5" customHeight="1" x14ac:dyDescent="0.25"/>
    <row r="35767" ht="10.5" customHeight="1" x14ac:dyDescent="0.25"/>
    <row r="35768" ht="10.5" customHeight="1" x14ac:dyDescent="0.25"/>
    <row r="35769" ht="10.5" customHeight="1" x14ac:dyDescent="0.25"/>
    <row r="35770" ht="10.5" customHeight="1" x14ac:dyDescent="0.25"/>
    <row r="35771" ht="10.5" customHeight="1" x14ac:dyDescent="0.25"/>
    <row r="35772" ht="10.5" customHeight="1" x14ac:dyDescent="0.25"/>
    <row r="35773" ht="10.5" customHeight="1" x14ac:dyDescent="0.25"/>
    <row r="35774" ht="10.5" customHeight="1" x14ac:dyDescent="0.25"/>
    <row r="35775" ht="10.5" customHeight="1" x14ac:dyDescent="0.25"/>
    <row r="35776" ht="10.5" customHeight="1" x14ac:dyDescent="0.25"/>
    <row r="35777" ht="10.5" customHeight="1" x14ac:dyDescent="0.25"/>
    <row r="35778" ht="10.5" customHeight="1" x14ac:dyDescent="0.25"/>
    <row r="35779" ht="10.5" customHeight="1" x14ac:dyDescent="0.25"/>
    <row r="35780" ht="10.5" customHeight="1" x14ac:dyDescent="0.25"/>
    <row r="35781" ht="10.5" customHeight="1" x14ac:dyDescent="0.25"/>
    <row r="35782" ht="10.5" customHeight="1" x14ac:dyDescent="0.25"/>
    <row r="35783" ht="10.5" customHeight="1" x14ac:dyDescent="0.25"/>
    <row r="35784" ht="10.5" customHeight="1" x14ac:dyDescent="0.25"/>
    <row r="35785" ht="10.5" customHeight="1" x14ac:dyDescent="0.25"/>
    <row r="35786" ht="10.5" customHeight="1" x14ac:dyDescent="0.25"/>
    <row r="35787" ht="10.5" customHeight="1" x14ac:dyDescent="0.25"/>
    <row r="35788" ht="10.5" customHeight="1" x14ac:dyDescent="0.25"/>
    <row r="35789" ht="10.5" customHeight="1" x14ac:dyDescent="0.25"/>
    <row r="35790" ht="10.5" customHeight="1" x14ac:dyDescent="0.25"/>
    <row r="35791" ht="10.5" customHeight="1" x14ac:dyDescent="0.25"/>
    <row r="35792" ht="10.5" customHeight="1" x14ac:dyDescent="0.25"/>
    <row r="35793" ht="10.5" customHeight="1" x14ac:dyDescent="0.25"/>
    <row r="35794" ht="10.5" customHeight="1" x14ac:dyDescent="0.25"/>
    <row r="35795" ht="10.5" customHeight="1" x14ac:dyDescent="0.25"/>
    <row r="35796" ht="10.5" customHeight="1" x14ac:dyDescent="0.25"/>
    <row r="35797" ht="10.5" customHeight="1" x14ac:dyDescent="0.25"/>
    <row r="35798" ht="10.5" customHeight="1" x14ac:dyDescent="0.25"/>
    <row r="35799" ht="10.5" customHeight="1" x14ac:dyDescent="0.25"/>
    <row r="35800" ht="10.5" customHeight="1" x14ac:dyDescent="0.25"/>
    <row r="35801" ht="10.5" customHeight="1" x14ac:dyDescent="0.25"/>
    <row r="35802" ht="10.5" customHeight="1" x14ac:dyDescent="0.25"/>
    <row r="35803" ht="10.5" customHeight="1" x14ac:dyDescent="0.25"/>
    <row r="35804" ht="10.5" customHeight="1" x14ac:dyDescent="0.25"/>
    <row r="35805" ht="10.5" customHeight="1" x14ac:dyDescent="0.25"/>
    <row r="35806" ht="10.5" customHeight="1" x14ac:dyDescent="0.25"/>
    <row r="35807" ht="10.5" customHeight="1" x14ac:dyDescent="0.25"/>
    <row r="35808" ht="10.5" customHeight="1" x14ac:dyDescent="0.25"/>
    <row r="35809" ht="10.5" customHeight="1" x14ac:dyDescent="0.25"/>
    <row r="35810" ht="10.5" customHeight="1" x14ac:dyDescent="0.25"/>
    <row r="35811" ht="10.5" customHeight="1" x14ac:dyDescent="0.25"/>
    <row r="35812" ht="10.5" customHeight="1" x14ac:dyDescent="0.25"/>
    <row r="35813" ht="10.5" customHeight="1" x14ac:dyDescent="0.25"/>
    <row r="35814" ht="10.5" customHeight="1" x14ac:dyDescent="0.25"/>
    <row r="35815" ht="10.5" customHeight="1" x14ac:dyDescent="0.25"/>
    <row r="35816" ht="10.5" customHeight="1" x14ac:dyDescent="0.25"/>
    <row r="35817" ht="10.5" customHeight="1" x14ac:dyDescent="0.25"/>
    <row r="35818" ht="10.5" customHeight="1" x14ac:dyDescent="0.25"/>
    <row r="35819" ht="10.5" customHeight="1" x14ac:dyDescent="0.25"/>
    <row r="35820" ht="10.5" customHeight="1" x14ac:dyDescent="0.25"/>
    <row r="35821" ht="10.5" customHeight="1" x14ac:dyDescent="0.25"/>
    <row r="35822" ht="10.5" customHeight="1" x14ac:dyDescent="0.25"/>
    <row r="35823" ht="10.5" customHeight="1" x14ac:dyDescent="0.25"/>
    <row r="35824" ht="10.5" customHeight="1" x14ac:dyDescent="0.25"/>
    <row r="35825" ht="10.5" customHeight="1" x14ac:dyDescent="0.25"/>
    <row r="35826" ht="10.5" customHeight="1" x14ac:dyDescent="0.25"/>
    <row r="35827" ht="10.5" customHeight="1" x14ac:dyDescent="0.25"/>
    <row r="35828" ht="10.5" customHeight="1" x14ac:dyDescent="0.25"/>
    <row r="35829" ht="10.5" customHeight="1" x14ac:dyDescent="0.25"/>
    <row r="35830" ht="10.5" customHeight="1" x14ac:dyDescent="0.25"/>
    <row r="35831" ht="10.5" customHeight="1" x14ac:dyDescent="0.25"/>
    <row r="35832" ht="10.5" customHeight="1" x14ac:dyDescent="0.25"/>
    <row r="35833" ht="10.5" customHeight="1" x14ac:dyDescent="0.25"/>
    <row r="35834" ht="10.5" customHeight="1" x14ac:dyDescent="0.25"/>
    <row r="35835" ht="10.5" customHeight="1" x14ac:dyDescent="0.25"/>
    <row r="35836" ht="10.5" customHeight="1" x14ac:dyDescent="0.25"/>
    <row r="35837" ht="10.5" customHeight="1" x14ac:dyDescent="0.25"/>
    <row r="35838" ht="10.5" customHeight="1" x14ac:dyDescent="0.25"/>
    <row r="35839" ht="10.5" customHeight="1" x14ac:dyDescent="0.25"/>
    <row r="35840" ht="10.5" customHeight="1" x14ac:dyDescent="0.25"/>
    <row r="35841" ht="10.5" customHeight="1" x14ac:dyDescent="0.25"/>
    <row r="35842" ht="10.5" customHeight="1" x14ac:dyDescent="0.25"/>
    <row r="35843" ht="10.5" customHeight="1" x14ac:dyDescent="0.25"/>
    <row r="35844" ht="10.5" customHeight="1" x14ac:dyDescent="0.25"/>
    <row r="35845" ht="10.5" customHeight="1" x14ac:dyDescent="0.25"/>
    <row r="35846" ht="10.5" customHeight="1" x14ac:dyDescent="0.25"/>
    <row r="35847" ht="10.5" customHeight="1" x14ac:dyDescent="0.25"/>
    <row r="35848" ht="10.5" customHeight="1" x14ac:dyDescent="0.25"/>
    <row r="35849" ht="10.5" customHeight="1" x14ac:dyDescent="0.25"/>
    <row r="35850" ht="10.5" customHeight="1" x14ac:dyDescent="0.25"/>
    <row r="35851" ht="10.5" customHeight="1" x14ac:dyDescent="0.25"/>
    <row r="35852" ht="10.5" customHeight="1" x14ac:dyDescent="0.25"/>
    <row r="35853" ht="10.5" customHeight="1" x14ac:dyDescent="0.25"/>
    <row r="35854" ht="10.5" customHeight="1" x14ac:dyDescent="0.25"/>
    <row r="35855" ht="10.5" customHeight="1" x14ac:dyDescent="0.25"/>
    <row r="35856" ht="10.5" customHeight="1" x14ac:dyDescent="0.25"/>
    <row r="35857" ht="10.5" customHeight="1" x14ac:dyDescent="0.25"/>
    <row r="35858" ht="10.5" customHeight="1" x14ac:dyDescent="0.25"/>
    <row r="35859" ht="10.5" customHeight="1" x14ac:dyDescent="0.25"/>
    <row r="35860" ht="10.5" customHeight="1" x14ac:dyDescent="0.25"/>
    <row r="35861" ht="10.5" customHeight="1" x14ac:dyDescent="0.25"/>
    <row r="35862" ht="10.5" customHeight="1" x14ac:dyDescent="0.25"/>
    <row r="35863" ht="10.5" customHeight="1" x14ac:dyDescent="0.25"/>
    <row r="35864" ht="10.5" customHeight="1" x14ac:dyDescent="0.25"/>
    <row r="35865" ht="10.5" customHeight="1" x14ac:dyDescent="0.25"/>
    <row r="35866" ht="10.5" customHeight="1" x14ac:dyDescent="0.25"/>
    <row r="35867" ht="10.5" customHeight="1" x14ac:dyDescent="0.25"/>
    <row r="35868" ht="10.5" customHeight="1" x14ac:dyDescent="0.25"/>
    <row r="35869" ht="10.5" customHeight="1" x14ac:dyDescent="0.25"/>
    <row r="35870" ht="10.5" customHeight="1" x14ac:dyDescent="0.25"/>
    <row r="35871" ht="10.5" customHeight="1" x14ac:dyDescent="0.25"/>
    <row r="35872" ht="10.5" customHeight="1" x14ac:dyDescent="0.25"/>
    <row r="35873" ht="10.5" customHeight="1" x14ac:dyDescent="0.25"/>
    <row r="35874" ht="10.5" customHeight="1" x14ac:dyDescent="0.25"/>
    <row r="35875" ht="10.5" customHeight="1" x14ac:dyDescent="0.25"/>
    <row r="35876" ht="10.5" customHeight="1" x14ac:dyDescent="0.25"/>
    <row r="35877" ht="10.5" customHeight="1" x14ac:dyDescent="0.25"/>
    <row r="35878" ht="10.5" customHeight="1" x14ac:dyDescent="0.25"/>
    <row r="35879" ht="10.5" customHeight="1" x14ac:dyDescent="0.25"/>
    <row r="35880" ht="10.5" customHeight="1" x14ac:dyDescent="0.25"/>
    <row r="35881" ht="10.5" customHeight="1" x14ac:dyDescent="0.25"/>
    <row r="35882" ht="10.5" customHeight="1" x14ac:dyDescent="0.25"/>
    <row r="35883" ht="10.5" customHeight="1" x14ac:dyDescent="0.25"/>
    <row r="35884" ht="10.5" customHeight="1" x14ac:dyDescent="0.25"/>
    <row r="35885" ht="10.5" customHeight="1" x14ac:dyDescent="0.25"/>
    <row r="35886" ht="10.5" customHeight="1" x14ac:dyDescent="0.25"/>
    <row r="35887" ht="10.5" customHeight="1" x14ac:dyDescent="0.25"/>
    <row r="35888" ht="10.5" customHeight="1" x14ac:dyDescent="0.25"/>
    <row r="35889" ht="10.5" customHeight="1" x14ac:dyDescent="0.25"/>
    <row r="35890" ht="10.5" customHeight="1" x14ac:dyDescent="0.25"/>
    <row r="35891" ht="10.5" customHeight="1" x14ac:dyDescent="0.25"/>
    <row r="35892" ht="10.5" customHeight="1" x14ac:dyDescent="0.25"/>
    <row r="35893" ht="10.5" customHeight="1" x14ac:dyDescent="0.25"/>
    <row r="35894" ht="10.5" customHeight="1" x14ac:dyDescent="0.25"/>
    <row r="35895" ht="10.5" customHeight="1" x14ac:dyDescent="0.25"/>
    <row r="35896" ht="10.5" customHeight="1" x14ac:dyDescent="0.25"/>
    <row r="35897" ht="10.5" customHeight="1" x14ac:dyDescent="0.25"/>
    <row r="35898" ht="10.5" customHeight="1" x14ac:dyDescent="0.25"/>
    <row r="35899" ht="10.5" customHeight="1" x14ac:dyDescent="0.25"/>
    <row r="35900" ht="10.5" customHeight="1" x14ac:dyDescent="0.25"/>
    <row r="35901" ht="10.5" customHeight="1" x14ac:dyDescent="0.25"/>
    <row r="35902" ht="10.5" customHeight="1" x14ac:dyDescent="0.25"/>
    <row r="35903" ht="10.5" customHeight="1" x14ac:dyDescent="0.25"/>
    <row r="35904" ht="10.5" customHeight="1" x14ac:dyDescent="0.25"/>
    <row r="35905" ht="10.5" customHeight="1" x14ac:dyDescent="0.25"/>
    <row r="35906" ht="10.5" customHeight="1" x14ac:dyDescent="0.25"/>
    <row r="35907" ht="10.5" customHeight="1" x14ac:dyDescent="0.25"/>
    <row r="35908" ht="10.5" customHeight="1" x14ac:dyDescent="0.25"/>
    <row r="35909" ht="10.5" customHeight="1" x14ac:dyDescent="0.25"/>
    <row r="35910" ht="10.5" customHeight="1" x14ac:dyDescent="0.25"/>
    <row r="35911" ht="10.5" customHeight="1" x14ac:dyDescent="0.25"/>
    <row r="35912" ht="10.5" customHeight="1" x14ac:dyDescent="0.25"/>
    <row r="35913" ht="10.5" customHeight="1" x14ac:dyDescent="0.25"/>
    <row r="35914" ht="10.5" customHeight="1" x14ac:dyDescent="0.25"/>
    <row r="35915" ht="10.5" customHeight="1" x14ac:dyDescent="0.25"/>
    <row r="35916" ht="10.5" customHeight="1" x14ac:dyDescent="0.25"/>
    <row r="35917" ht="10.5" customHeight="1" x14ac:dyDescent="0.25"/>
    <row r="35918" ht="10.5" customHeight="1" x14ac:dyDescent="0.25"/>
    <row r="35919" ht="10.5" customHeight="1" x14ac:dyDescent="0.25"/>
    <row r="35920" ht="10.5" customHeight="1" x14ac:dyDescent="0.25"/>
    <row r="35921" ht="10.5" customHeight="1" x14ac:dyDescent="0.25"/>
    <row r="35922" ht="10.5" customHeight="1" x14ac:dyDescent="0.25"/>
    <row r="35923" ht="10.5" customHeight="1" x14ac:dyDescent="0.25"/>
    <row r="35924" ht="10.5" customHeight="1" x14ac:dyDescent="0.25"/>
    <row r="35925" ht="10.5" customHeight="1" x14ac:dyDescent="0.25"/>
    <row r="35926" ht="10.5" customHeight="1" x14ac:dyDescent="0.25"/>
    <row r="35927" ht="10.5" customHeight="1" x14ac:dyDescent="0.25"/>
    <row r="35928" ht="10.5" customHeight="1" x14ac:dyDescent="0.25"/>
    <row r="35929" ht="10.5" customHeight="1" x14ac:dyDescent="0.25"/>
    <row r="35930" ht="10.5" customHeight="1" x14ac:dyDescent="0.25"/>
    <row r="35931" ht="10.5" customHeight="1" x14ac:dyDescent="0.25"/>
    <row r="35932" ht="10.5" customHeight="1" x14ac:dyDescent="0.25"/>
    <row r="35933" ht="10.5" customHeight="1" x14ac:dyDescent="0.25"/>
    <row r="35934" ht="10.5" customHeight="1" x14ac:dyDescent="0.25"/>
    <row r="35935" ht="10.5" customHeight="1" x14ac:dyDescent="0.25"/>
    <row r="35936" ht="10.5" customHeight="1" x14ac:dyDescent="0.25"/>
    <row r="35937" ht="10.5" customHeight="1" x14ac:dyDescent="0.25"/>
    <row r="35938" ht="10.5" customHeight="1" x14ac:dyDescent="0.25"/>
    <row r="35939" ht="10.5" customHeight="1" x14ac:dyDescent="0.25"/>
    <row r="35940" ht="10.5" customHeight="1" x14ac:dyDescent="0.25"/>
    <row r="35941" ht="10.5" customHeight="1" x14ac:dyDescent="0.25"/>
    <row r="35942" ht="10.5" customHeight="1" x14ac:dyDescent="0.25"/>
    <row r="35943" ht="10.5" customHeight="1" x14ac:dyDescent="0.25"/>
    <row r="35944" ht="10.5" customHeight="1" x14ac:dyDescent="0.25"/>
    <row r="35945" ht="10.5" customHeight="1" x14ac:dyDescent="0.25"/>
    <row r="35946" ht="10.5" customHeight="1" x14ac:dyDescent="0.25"/>
    <row r="35947" ht="10.5" customHeight="1" x14ac:dyDescent="0.25"/>
    <row r="35948" ht="10.5" customHeight="1" x14ac:dyDescent="0.25"/>
    <row r="35949" ht="10.5" customHeight="1" x14ac:dyDescent="0.25"/>
    <row r="35950" ht="10.5" customHeight="1" x14ac:dyDescent="0.25"/>
    <row r="35951" ht="10.5" customHeight="1" x14ac:dyDescent="0.25"/>
    <row r="35952" ht="10.5" customHeight="1" x14ac:dyDescent="0.25"/>
    <row r="35953" ht="10.5" customHeight="1" x14ac:dyDescent="0.25"/>
    <row r="35954" ht="10.5" customHeight="1" x14ac:dyDescent="0.25"/>
    <row r="35955" ht="10.5" customHeight="1" x14ac:dyDescent="0.25"/>
    <row r="35956" ht="10.5" customHeight="1" x14ac:dyDescent="0.25"/>
    <row r="35957" ht="10.5" customHeight="1" x14ac:dyDescent="0.25"/>
    <row r="35958" ht="10.5" customHeight="1" x14ac:dyDescent="0.25"/>
    <row r="35959" ht="10.5" customHeight="1" x14ac:dyDescent="0.25"/>
    <row r="35960" ht="10.5" customHeight="1" x14ac:dyDescent="0.25"/>
    <row r="35961" ht="10.5" customHeight="1" x14ac:dyDescent="0.25"/>
    <row r="35962" ht="10.5" customHeight="1" x14ac:dyDescent="0.25"/>
    <row r="35963" ht="10.5" customHeight="1" x14ac:dyDescent="0.25"/>
    <row r="35964" ht="10.5" customHeight="1" x14ac:dyDescent="0.25"/>
    <row r="35965" ht="10.5" customHeight="1" x14ac:dyDescent="0.25"/>
    <row r="35966" ht="10.5" customHeight="1" x14ac:dyDescent="0.25"/>
    <row r="35967" ht="10.5" customHeight="1" x14ac:dyDescent="0.25"/>
    <row r="35968" ht="10.5" customHeight="1" x14ac:dyDescent="0.25"/>
    <row r="35969" ht="10.5" customHeight="1" x14ac:dyDescent="0.25"/>
    <row r="35970" ht="10.5" customHeight="1" x14ac:dyDescent="0.25"/>
    <row r="35971" ht="10.5" customHeight="1" x14ac:dyDescent="0.25"/>
    <row r="35972" ht="10.5" customHeight="1" x14ac:dyDescent="0.25"/>
    <row r="35973" ht="10.5" customHeight="1" x14ac:dyDescent="0.25"/>
    <row r="35974" ht="10.5" customHeight="1" x14ac:dyDescent="0.25"/>
    <row r="35975" ht="10.5" customHeight="1" x14ac:dyDescent="0.25"/>
    <row r="35976" ht="10.5" customHeight="1" x14ac:dyDescent="0.25"/>
    <row r="35977" ht="10.5" customHeight="1" x14ac:dyDescent="0.25"/>
    <row r="35978" ht="10.5" customHeight="1" x14ac:dyDescent="0.25"/>
    <row r="35979" ht="10.5" customHeight="1" x14ac:dyDescent="0.25"/>
    <row r="35980" ht="10.5" customHeight="1" x14ac:dyDescent="0.25"/>
    <row r="35981" ht="10.5" customHeight="1" x14ac:dyDescent="0.25"/>
    <row r="35982" ht="10.5" customHeight="1" x14ac:dyDescent="0.25"/>
    <row r="35983" ht="10.5" customHeight="1" x14ac:dyDescent="0.25"/>
    <row r="35984" ht="10.5" customHeight="1" x14ac:dyDescent="0.25"/>
    <row r="35985" ht="10.5" customHeight="1" x14ac:dyDescent="0.25"/>
    <row r="35986" ht="10.5" customHeight="1" x14ac:dyDescent="0.25"/>
    <row r="35987" ht="10.5" customHeight="1" x14ac:dyDescent="0.25"/>
    <row r="35988" ht="10.5" customHeight="1" x14ac:dyDescent="0.25"/>
    <row r="35989" ht="10.5" customHeight="1" x14ac:dyDescent="0.25"/>
    <row r="35990" ht="10.5" customHeight="1" x14ac:dyDescent="0.25"/>
    <row r="35991" ht="10.5" customHeight="1" x14ac:dyDescent="0.25"/>
    <row r="35992" ht="10.5" customHeight="1" x14ac:dyDescent="0.25"/>
    <row r="35993" ht="10.5" customHeight="1" x14ac:dyDescent="0.25"/>
    <row r="35994" ht="10.5" customHeight="1" x14ac:dyDescent="0.25"/>
    <row r="35995" ht="10.5" customHeight="1" x14ac:dyDescent="0.25"/>
    <row r="35996" ht="10.5" customHeight="1" x14ac:dyDescent="0.25"/>
    <row r="35997" ht="10.5" customHeight="1" x14ac:dyDescent="0.25"/>
    <row r="35998" ht="10.5" customHeight="1" x14ac:dyDescent="0.25"/>
    <row r="35999" ht="10.5" customHeight="1" x14ac:dyDescent="0.25"/>
    <row r="36000" ht="10.5" customHeight="1" x14ac:dyDescent="0.25"/>
    <row r="36001" ht="10.5" customHeight="1" x14ac:dyDescent="0.25"/>
    <row r="36002" ht="10.5" customHeight="1" x14ac:dyDescent="0.25"/>
    <row r="36003" ht="10.5" customHeight="1" x14ac:dyDescent="0.25"/>
    <row r="36004" ht="10.5" customHeight="1" x14ac:dyDescent="0.25"/>
    <row r="36005" ht="10.5" customHeight="1" x14ac:dyDescent="0.25"/>
    <row r="36006" ht="10.5" customHeight="1" x14ac:dyDescent="0.25"/>
    <row r="36007" ht="10.5" customHeight="1" x14ac:dyDescent="0.25"/>
    <row r="36008" ht="10.5" customHeight="1" x14ac:dyDescent="0.25"/>
    <row r="36009" ht="10.5" customHeight="1" x14ac:dyDescent="0.25"/>
    <row r="36010" ht="10.5" customHeight="1" x14ac:dyDescent="0.25"/>
    <row r="36011" ht="10.5" customHeight="1" x14ac:dyDescent="0.25"/>
    <row r="36012" ht="10.5" customHeight="1" x14ac:dyDescent="0.25"/>
    <row r="36013" ht="10.5" customHeight="1" x14ac:dyDescent="0.25"/>
    <row r="36014" ht="10.5" customHeight="1" x14ac:dyDescent="0.25"/>
    <row r="36015" ht="10.5" customHeight="1" x14ac:dyDescent="0.25"/>
    <row r="36016" ht="10.5" customHeight="1" x14ac:dyDescent="0.25"/>
    <row r="36017" ht="10.5" customHeight="1" x14ac:dyDescent="0.25"/>
    <row r="36018" ht="10.5" customHeight="1" x14ac:dyDescent="0.25"/>
    <row r="36019" ht="10.5" customHeight="1" x14ac:dyDescent="0.25"/>
    <row r="36020" ht="10.5" customHeight="1" x14ac:dyDescent="0.25"/>
    <row r="36021" ht="10.5" customHeight="1" x14ac:dyDescent="0.25"/>
    <row r="36022" ht="10.5" customHeight="1" x14ac:dyDescent="0.25"/>
    <row r="36023" ht="10.5" customHeight="1" x14ac:dyDescent="0.25"/>
    <row r="36024" ht="10.5" customHeight="1" x14ac:dyDescent="0.25"/>
    <row r="36025" ht="10.5" customHeight="1" x14ac:dyDescent="0.25"/>
    <row r="36026" ht="10.5" customHeight="1" x14ac:dyDescent="0.25"/>
    <row r="36027" ht="10.5" customHeight="1" x14ac:dyDescent="0.25"/>
    <row r="36028" ht="10.5" customHeight="1" x14ac:dyDescent="0.25"/>
    <row r="36029" ht="10.5" customHeight="1" x14ac:dyDescent="0.25"/>
    <row r="36030" ht="10.5" customHeight="1" x14ac:dyDescent="0.25"/>
    <row r="36031" ht="10.5" customHeight="1" x14ac:dyDescent="0.25"/>
    <row r="36032" ht="10.5" customHeight="1" x14ac:dyDescent="0.25"/>
    <row r="36033" ht="10.5" customHeight="1" x14ac:dyDescent="0.25"/>
    <row r="36034" ht="10.5" customHeight="1" x14ac:dyDescent="0.25"/>
    <row r="36035" ht="10.5" customHeight="1" x14ac:dyDescent="0.25"/>
    <row r="36036" ht="10.5" customHeight="1" x14ac:dyDescent="0.25"/>
    <row r="36037" ht="10.5" customHeight="1" x14ac:dyDescent="0.25"/>
    <row r="36038" ht="10.5" customHeight="1" x14ac:dyDescent="0.25"/>
    <row r="36039" ht="10.5" customHeight="1" x14ac:dyDescent="0.25"/>
    <row r="36040" ht="10.5" customHeight="1" x14ac:dyDescent="0.25"/>
    <row r="36041" ht="10.5" customHeight="1" x14ac:dyDescent="0.25"/>
    <row r="36042" ht="10.5" customHeight="1" x14ac:dyDescent="0.25"/>
    <row r="36043" ht="10.5" customHeight="1" x14ac:dyDescent="0.25"/>
    <row r="36044" ht="10.5" customHeight="1" x14ac:dyDescent="0.25"/>
    <row r="36045" ht="10.5" customHeight="1" x14ac:dyDescent="0.25"/>
    <row r="36046" ht="10.5" customHeight="1" x14ac:dyDescent="0.25"/>
    <row r="36047" ht="10.5" customHeight="1" x14ac:dyDescent="0.25"/>
    <row r="36048" ht="10.5" customHeight="1" x14ac:dyDescent="0.25"/>
    <row r="36049" ht="10.5" customHeight="1" x14ac:dyDescent="0.25"/>
    <row r="36050" ht="10.5" customHeight="1" x14ac:dyDescent="0.25"/>
    <row r="36051" ht="10.5" customHeight="1" x14ac:dyDescent="0.25"/>
    <row r="36052" ht="10.5" customHeight="1" x14ac:dyDescent="0.25"/>
    <row r="36053" ht="10.5" customHeight="1" x14ac:dyDescent="0.25"/>
    <row r="36054" ht="10.5" customHeight="1" x14ac:dyDescent="0.25"/>
    <row r="36055" ht="10.5" customHeight="1" x14ac:dyDescent="0.25"/>
    <row r="36056" ht="10.5" customHeight="1" x14ac:dyDescent="0.25"/>
    <row r="36057" ht="10.5" customHeight="1" x14ac:dyDescent="0.25"/>
    <row r="36058" ht="10.5" customHeight="1" x14ac:dyDescent="0.25"/>
    <row r="36059" ht="10.5" customHeight="1" x14ac:dyDescent="0.25"/>
    <row r="36060" ht="10.5" customHeight="1" x14ac:dyDescent="0.25"/>
    <row r="36061" ht="10.5" customHeight="1" x14ac:dyDescent="0.25"/>
    <row r="36062" ht="10.5" customHeight="1" x14ac:dyDescent="0.25"/>
    <row r="36063" ht="10.5" customHeight="1" x14ac:dyDescent="0.25"/>
    <row r="36064" ht="10.5" customHeight="1" x14ac:dyDescent="0.25"/>
    <row r="36065" ht="10.5" customHeight="1" x14ac:dyDescent="0.25"/>
    <row r="36066" ht="10.5" customHeight="1" x14ac:dyDescent="0.25"/>
    <row r="36067" ht="10.5" customHeight="1" x14ac:dyDescent="0.25"/>
    <row r="36068" ht="10.5" customHeight="1" x14ac:dyDescent="0.25"/>
    <row r="36069" ht="10.5" customHeight="1" x14ac:dyDescent="0.25"/>
    <row r="36070" ht="10.5" customHeight="1" x14ac:dyDescent="0.25"/>
    <row r="36071" ht="10.5" customHeight="1" x14ac:dyDescent="0.25"/>
    <row r="36072" ht="10.5" customHeight="1" x14ac:dyDescent="0.25"/>
    <row r="36073" ht="10.5" customHeight="1" x14ac:dyDescent="0.25"/>
    <row r="36074" ht="10.5" customHeight="1" x14ac:dyDescent="0.25"/>
    <row r="36075" ht="10.5" customHeight="1" x14ac:dyDescent="0.25"/>
    <row r="36076" ht="10.5" customHeight="1" x14ac:dyDescent="0.25"/>
    <row r="36077" ht="10.5" customHeight="1" x14ac:dyDescent="0.25"/>
    <row r="36078" ht="10.5" customHeight="1" x14ac:dyDescent="0.25"/>
    <row r="36079" ht="10.5" customHeight="1" x14ac:dyDescent="0.25"/>
    <row r="36080" ht="10.5" customHeight="1" x14ac:dyDescent="0.25"/>
    <row r="36081" ht="10.5" customHeight="1" x14ac:dyDescent="0.25"/>
    <row r="36082" ht="10.5" customHeight="1" x14ac:dyDescent="0.25"/>
    <row r="36083" ht="10.5" customHeight="1" x14ac:dyDescent="0.25"/>
    <row r="36084" ht="10.5" customHeight="1" x14ac:dyDescent="0.25"/>
    <row r="36085" ht="10.5" customHeight="1" x14ac:dyDescent="0.25"/>
    <row r="36086" ht="10.5" customHeight="1" x14ac:dyDescent="0.25"/>
    <row r="36087" ht="10.5" customHeight="1" x14ac:dyDescent="0.25"/>
    <row r="36088" ht="10.5" customHeight="1" x14ac:dyDescent="0.25"/>
    <row r="36089" ht="10.5" customHeight="1" x14ac:dyDescent="0.25"/>
    <row r="36090" ht="10.5" customHeight="1" x14ac:dyDescent="0.25"/>
    <row r="36091" ht="10.5" customHeight="1" x14ac:dyDescent="0.25"/>
    <row r="36092" ht="10.5" customHeight="1" x14ac:dyDescent="0.25"/>
    <row r="36093" ht="10.5" customHeight="1" x14ac:dyDescent="0.25"/>
    <row r="36094" ht="10.5" customHeight="1" x14ac:dyDescent="0.25"/>
    <row r="36095" ht="10.5" customHeight="1" x14ac:dyDescent="0.25"/>
    <row r="36096" ht="10.5" customHeight="1" x14ac:dyDescent="0.25"/>
    <row r="36097" ht="10.5" customHeight="1" x14ac:dyDescent="0.25"/>
    <row r="36098" ht="10.5" customHeight="1" x14ac:dyDescent="0.25"/>
    <row r="36099" ht="10.5" customHeight="1" x14ac:dyDescent="0.25"/>
    <row r="36100" ht="10.5" customHeight="1" x14ac:dyDescent="0.25"/>
    <row r="36101" ht="10.5" customHeight="1" x14ac:dyDescent="0.25"/>
    <row r="36102" ht="10.5" customHeight="1" x14ac:dyDescent="0.25"/>
    <row r="36103" ht="10.5" customHeight="1" x14ac:dyDescent="0.25"/>
    <row r="36104" ht="10.5" customHeight="1" x14ac:dyDescent="0.25"/>
    <row r="36105" ht="10.5" customHeight="1" x14ac:dyDescent="0.25"/>
    <row r="36106" ht="10.5" customHeight="1" x14ac:dyDescent="0.25"/>
    <row r="36107" ht="10.5" customHeight="1" x14ac:dyDescent="0.25"/>
    <row r="36108" ht="10.5" customHeight="1" x14ac:dyDescent="0.25"/>
    <row r="36109" ht="10.5" customHeight="1" x14ac:dyDescent="0.25"/>
    <row r="36110" ht="10.5" customHeight="1" x14ac:dyDescent="0.25"/>
    <row r="36111" ht="10.5" customHeight="1" x14ac:dyDescent="0.25"/>
    <row r="36112" ht="10.5" customHeight="1" x14ac:dyDescent="0.25"/>
    <row r="36113" ht="10.5" customHeight="1" x14ac:dyDescent="0.25"/>
    <row r="36114" ht="10.5" customHeight="1" x14ac:dyDescent="0.25"/>
    <row r="36115" ht="10.5" customHeight="1" x14ac:dyDescent="0.25"/>
    <row r="36116" ht="10.5" customHeight="1" x14ac:dyDescent="0.25"/>
    <row r="36117" ht="10.5" customHeight="1" x14ac:dyDescent="0.25"/>
    <row r="36118" ht="10.5" customHeight="1" x14ac:dyDescent="0.25"/>
    <row r="36119" ht="10.5" customHeight="1" x14ac:dyDescent="0.25"/>
    <row r="36120" ht="10.5" customHeight="1" x14ac:dyDescent="0.25"/>
    <row r="36121" ht="10.5" customHeight="1" x14ac:dyDescent="0.25"/>
    <row r="36122" ht="10.5" customHeight="1" x14ac:dyDescent="0.25"/>
    <row r="36123" ht="10.5" customHeight="1" x14ac:dyDescent="0.25"/>
    <row r="36124" ht="10.5" customHeight="1" x14ac:dyDescent="0.25"/>
    <row r="36125" ht="10.5" customHeight="1" x14ac:dyDescent="0.25"/>
    <row r="36126" ht="10.5" customHeight="1" x14ac:dyDescent="0.25"/>
    <row r="36127" ht="10.5" customHeight="1" x14ac:dyDescent="0.25"/>
    <row r="36128" ht="10.5" customHeight="1" x14ac:dyDescent="0.25"/>
    <row r="36129" ht="10.5" customHeight="1" x14ac:dyDescent="0.25"/>
    <row r="36130" ht="10.5" customHeight="1" x14ac:dyDescent="0.25"/>
    <row r="36131" ht="10.5" customHeight="1" x14ac:dyDescent="0.25"/>
    <row r="36132" ht="10.5" customHeight="1" x14ac:dyDescent="0.25"/>
    <row r="36133" ht="10.5" customHeight="1" x14ac:dyDescent="0.25"/>
    <row r="36134" ht="10.5" customHeight="1" x14ac:dyDescent="0.25"/>
    <row r="36135" ht="10.5" customHeight="1" x14ac:dyDescent="0.25"/>
    <row r="36136" ht="10.5" customHeight="1" x14ac:dyDescent="0.25"/>
    <row r="36137" ht="10.5" customHeight="1" x14ac:dyDescent="0.25"/>
    <row r="36138" ht="10.5" customHeight="1" x14ac:dyDescent="0.25"/>
    <row r="36139" ht="10.5" customHeight="1" x14ac:dyDescent="0.25"/>
    <row r="36140" ht="10.5" customHeight="1" x14ac:dyDescent="0.25"/>
    <row r="36141" ht="10.5" customHeight="1" x14ac:dyDescent="0.25"/>
    <row r="36142" ht="10.5" customHeight="1" x14ac:dyDescent="0.25"/>
    <row r="36143" ht="10.5" customHeight="1" x14ac:dyDescent="0.25"/>
    <row r="36144" ht="10.5" customHeight="1" x14ac:dyDescent="0.25"/>
    <row r="36145" ht="10.5" customHeight="1" x14ac:dyDescent="0.25"/>
    <row r="36146" ht="10.5" customHeight="1" x14ac:dyDescent="0.25"/>
    <row r="36147" ht="10.5" customHeight="1" x14ac:dyDescent="0.25"/>
    <row r="36148" ht="10.5" customHeight="1" x14ac:dyDescent="0.25"/>
    <row r="36149" ht="10.5" customHeight="1" x14ac:dyDescent="0.25"/>
    <row r="36150" ht="10.5" customHeight="1" x14ac:dyDescent="0.25"/>
    <row r="36151" ht="10.5" customHeight="1" x14ac:dyDescent="0.25"/>
    <row r="36152" ht="10.5" customHeight="1" x14ac:dyDescent="0.25"/>
    <row r="36153" ht="10.5" customHeight="1" x14ac:dyDescent="0.25"/>
    <row r="36154" ht="10.5" customHeight="1" x14ac:dyDescent="0.25"/>
    <row r="36155" ht="10.5" customHeight="1" x14ac:dyDescent="0.25"/>
    <row r="36156" ht="10.5" customHeight="1" x14ac:dyDescent="0.25"/>
    <row r="36157" ht="10.5" customHeight="1" x14ac:dyDescent="0.25"/>
    <row r="36158" ht="10.5" customHeight="1" x14ac:dyDescent="0.25"/>
    <row r="36159" ht="10.5" customHeight="1" x14ac:dyDescent="0.25"/>
    <row r="36160" ht="10.5" customHeight="1" x14ac:dyDescent="0.25"/>
    <row r="36161" ht="10.5" customHeight="1" x14ac:dyDescent="0.25"/>
    <row r="36162" ht="10.5" customHeight="1" x14ac:dyDescent="0.25"/>
    <row r="36163" ht="10.5" customHeight="1" x14ac:dyDescent="0.25"/>
    <row r="36164" ht="10.5" customHeight="1" x14ac:dyDescent="0.25"/>
    <row r="36165" ht="10.5" customHeight="1" x14ac:dyDescent="0.25"/>
    <row r="36166" ht="10.5" customHeight="1" x14ac:dyDescent="0.25"/>
    <row r="36167" ht="10.5" customHeight="1" x14ac:dyDescent="0.25"/>
    <row r="36168" ht="10.5" customHeight="1" x14ac:dyDescent="0.25"/>
    <row r="36169" ht="10.5" customHeight="1" x14ac:dyDescent="0.25"/>
    <row r="36170" ht="10.5" customHeight="1" x14ac:dyDescent="0.25"/>
    <row r="36171" ht="10.5" customHeight="1" x14ac:dyDescent="0.25"/>
    <row r="36172" ht="10.5" customHeight="1" x14ac:dyDescent="0.25"/>
    <row r="36173" ht="10.5" customHeight="1" x14ac:dyDescent="0.25"/>
    <row r="36174" ht="10.5" customHeight="1" x14ac:dyDescent="0.25"/>
    <row r="36175" ht="10.5" customHeight="1" x14ac:dyDescent="0.25"/>
    <row r="36176" ht="10.5" customHeight="1" x14ac:dyDescent="0.25"/>
    <row r="36177" ht="10.5" customHeight="1" x14ac:dyDescent="0.25"/>
    <row r="36178" ht="10.5" customHeight="1" x14ac:dyDescent="0.25"/>
    <row r="36179" ht="10.5" customHeight="1" x14ac:dyDescent="0.25"/>
    <row r="36180" ht="10.5" customHeight="1" x14ac:dyDescent="0.25"/>
    <row r="36181" ht="10.5" customHeight="1" x14ac:dyDescent="0.25"/>
    <row r="36182" ht="10.5" customHeight="1" x14ac:dyDescent="0.25"/>
    <row r="36183" ht="10.5" customHeight="1" x14ac:dyDescent="0.25"/>
    <row r="36184" ht="10.5" customHeight="1" x14ac:dyDescent="0.25"/>
    <row r="36185" ht="10.5" customHeight="1" x14ac:dyDescent="0.25"/>
    <row r="36186" ht="10.5" customHeight="1" x14ac:dyDescent="0.25"/>
    <row r="36187" ht="10.5" customHeight="1" x14ac:dyDescent="0.25"/>
    <row r="36188" ht="10.5" customHeight="1" x14ac:dyDescent="0.25"/>
    <row r="36189" ht="10.5" customHeight="1" x14ac:dyDescent="0.25"/>
    <row r="36190" ht="10.5" customHeight="1" x14ac:dyDescent="0.25"/>
    <row r="36191" ht="10.5" customHeight="1" x14ac:dyDescent="0.25"/>
    <row r="36192" ht="10.5" customHeight="1" x14ac:dyDescent="0.25"/>
    <row r="36193" ht="10.5" customHeight="1" x14ac:dyDescent="0.25"/>
    <row r="36194" ht="10.5" customHeight="1" x14ac:dyDescent="0.25"/>
    <row r="36195" ht="10.5" customHeight="1" x14ac:dyDescent="0.25"/>
    <row r="36196" ht="10.5" customHeight="1" x14ac:dyDescent="0.25"/>
    <row r="36197" ht="10.5" customHeight="1" x14ac:dyDescent="0.25"/>
    <row r="36198" ht="10.5" customHeight="1" x14ac:dyDescent="0.25"/>
    <row r="36199" ht="10.5" customHeight="1" x14ac:dyDescent="0.25"/>
    <row r="36200" ht="10.5" customHeight="1" x14ac:dyDescent="0.25"/>
    <row r="36201" ht="10.5" customHeight="1" x14ac:dyDescent="0.25"/>
    <row r="36202" ht="10.5" customHeight="1" x14ac:dyDescent="0.25"/>
    <row r="36203" ht="10.5" customHeight="1" x14ac:dyDescent="0.25"/>
    <row r="36204" ht="10.5" customHeight="1" x14ac:dyDescent="0.25"/>
    <row r="36205" ht="10.5" customHeight="1" x14ac:dyDescent="0.25"/>
    <row r="36206" ht="10.5" customHeight="1" x14ac:dyDescent="0.25"/>
    <row r="36207" ht="10.5" customHeight="1" x14ac:dyDescent="0.25"/>
    <row r="36208" ht="10.5" customHeight="1" x14ac:dyDescent="0.25"/>
    <row r="36209" ht="10.5" customHeight="1" x14ac:dyDescent="0.25"/>
    <row r="36210" ht="10.5" customHeight="1" x14ac:dyDescent="0.25"/>
    <row r="36211" ht="10.5" customHeight="1" x14ac:dyDescent="0.25"/>
    <row r="36212" ht="10.5" customHeight="1" x14ac:dyDescent="0.25"/>
    <row r="36213" ht="10.5" customHeight="1" x14ac:dyDescent="0.25"/>
    <row r="36214" ht="10.5" customHeight="1" x14ac:dyDescent="0.25"/>
    <row r="36215" ht="10.5" customHeight="1" x14ac:dyDescent="0.25"/>
    <row r="36216" ht="10.5" customHeight="1" x14ac:dyDescent="0.25"/>
    <row r="36217" ht="10.5" customHeight="1" x14ac:dyDescent="0.25"/>
    <row r="36218" ht="10.5" customHeight="1" x14ac:dyDescent="0.25"/>
    <row r="36219" ht="10.5" customHeight="1" x14ac:dyDescent="0.25"/>
    <row r="36220" ht="10.5" customHeight="1" x14ac:dyDescent="0.25"/>
    <row r="36221" ht="10.5" customHeight="1" x14ac:dyDescent="0.25"/>
    <row r="36222" ht="10.5" customHeight="1" x14ac:dyDescent="0.25"/>
    <row r="36223" ht="10.5" customHeight="1" x14ac:dyDescent="0.25"/>
    <row r="36224" ht="10.5" customHeight="1" x14ac:dyDescent="0.25"/>
    <row r="36225" ht="10.5" customHeight="1" x14ac:dyDescent="0.25"/>
    <row r="36226" ht="10.5" customHeight="1" x14ac:dyDescent="0.25"/>
    <row r="36227" ht="10.5" customHeight="1" x14ac:dyDescent="0.25"/>
    <row r="36228" ht="10.5" customHeight="1" x14ac:dyDescent="0.25"/>
    <row r="36229" ht="10.5" customHeight="1" x14ac:dyDescent="0.25"/>
    <row r="36230" ht="10.5" customHeight="1" x14ac:dyDescent="0.25"/>
    <row r="36231" ht="10.5" customHeight="1" x14ac:dyDescent="0.25"/>
    <row r="36232" ht="10.5" customHeight="1" x14ac:dyDescent="0.25"/>
    <row r="36233" ht="10.5" customHeight="1" x14ac:dyDescent="0.25"/>
    <row r="36234" ht="10.5" customHeight="1" x14ac:dyDescent="0.25"/>
    <row r="36235" ht="10.5" customHeight="1" x14ac:dyDescent="0.25"/>
    <row r="36236" ht="10.5" customHeight="1" x14ac:dyDescent="0.25"/>
    <row r="36237" ht="10.5" customHeight="1" x14ac:dyDescent="0.25"/>
    <row r="36238" ht="10.5" customHeight="1" x14ac:dyDescent="0.25"/>
    <row r="36239" ht="10.5" customHeight="1" x14ac:dyDescent="0.25"/>
    <row r="36240" ht="10.5" customHeight="1" x14ac:dyDescent="0.25"/>
    <row r="36241" ht="10.5" customHeight="1" x14ac:dyDescent="0.25"/>
    <row r="36242" ht="10.5" customHeight="1" x14ac:dyDescent="0.25"/>
    <row r="36243" ht="10.5" customHeight="1" x14ac:dyDescent="0.25"/>
    <row r="36244" ht="10.5" customHeight="1" x14ac:dyDescent="0.25"/>
    <row r="36245" ht="10.5" customHeight="1" x14ac:dyDescent="0.25"/>
    <row r="36246" ht="10.5" customHeight="1" x14ac:dyDescent="0.25"/>
    <row r="36247" ht="10.5" customHeight="1" x14ac:dyDescent="0.25"/>
    <row r="36248" ht="10.5" customHeight="1" x14ac:dyDescent="0.25"/>
    <row r="36249" ht="10.5" customHeight="1" x14ac:dyDescent="0.25"/>
    <row r="36250" ht="10.5" customHeight="1" x14ac:dyDescent="0.25"/>
    <row r="36251" ht="10.5" customHeight="1" x14ac:dyDescent="0.25"/>
    <row r="36252" ht="10.5" customHeight="1" x14ac:dyDescent="0.25"/>
    <row r="36253" ht="10.5" customHeight="1" x14ac:dyDescent="0.25"/>
    <row r="36254" ht="10.5" customHeight="1" x14ac:dyDescent="0.25"/>
    <row r="36255" ht="10.5" customHeight="1" x14ac:dyDescent="0.25"/>
    <row r="36256" ht="10.5" customHeight="1" x14ac:dyDescent="0.25"/>
    <row r="36257" ht="10.5" customHeight="1" x14ac:dyDescent="0.25"/>
    <row r="36258" ht="10.5" customHeight="1" x14ac:dyDescent="0.25"/>
    <row r="36259" ht="10.5" customHeight="1" x14ac:dyDescent="0.25"/>
    <row r="36260" ht="10.5" customHeight="1" x14ac:dyDescent="0.25"/>
    <row r="36261" ht="10.5" customHeight="1" x14ac:dyDescent="0.25"/>
    <row r="36262" ht="10.5" customHeight="1" x14ac:dyDescent="0.25"/>
    <row r="36263" ht="10.5" customHeight="1" x14ac:dyDescent="0.25"/>
    <row r="36264" ht="10.5" customHeight="1" x14ac:dyDescent="0.25"/>
    <row r="36265" ht="10.5" customHeight="1" x14ac:dyDescent="0.25"/>
    <row r="36266" ht="10.5" customHeight="1" x14ac:dyDescent="0.25"/>
    <row r="36267" ht="10.5" customHeight="1" x14ac:dyDescent="0.25"/>
    <row r="36268" ht="10.5" customHeight="1" x14ac:dyDescent="0.25"/>
    <row r="36269" ht="10.5" customHeight="1" x14ac:dyDescent="0.25"/>
    <row r="36270" ht="10.5" customHeight="1" x14ac:dyDescent="0.25"/>
    <row r="36271" ht="10.5" customHeight="1" x14ac:dyDescent="0.25"/>
    <row r="36272" ht="10.5" customHeight="1" x14ac:dyDescent="0.25"/>
    <row r="36273" ht="10.5" customHeight="1" x14ac:dyDescent="0.25"/>
    <row r="36274" ht="10.5" customHeight="1" x14ac:dyDescent="0.25"/>
    <row r="36275" ht="10.5" customHeight="1" x14ac:dyDescent="0.25"/>
    <row r="36276" ht="10.5" customHeight="1" x14ac:dyDescent="0.25"/>
    <row r="36277" ht="10.5" customHeight="1" x14ac:dyDescent="0.25"/>
    <row r="36278" ht="10.5" customHeight="1" x14ac:dyDescent="0.25"/>
    <row r="36279" ht="10.5" customHeight="1" x14ac:dyDescent="0.25"/>
    <row r="36280" ht="10.5" customHeight="1" x14ac:dyDescent="0.25"/>
    <row r="36281" ht="10.5" customHeight="1" x14ac:dyDescent="0.25"/>
    <row r="36282" ht="10.5" customHeight="1" x14ac:dyDescent="0.25"/>
    <row r="36283" ht="10.5" customHeight="1" x14ac:dyDescent="0.25"/>
    <row r="36284" ht="10.5" customHeight="1" x14ac:dyDescent="0.25"/>
    <row r="36285" ht="10.5" customHeight="1" x14ac:dyDescent="0.25"/>
    <row r="36286" ht="10.5" customHeight="1" x14ac:dyDescent="0.25"/>
    <row r="36287" ht="10.5" customHeight="1" x14ac:dyDescent="0.25"/>
    <row r="36288" ht="10.5" customHeight="1" x14ac:dyDescent="0.25"/>
    <row r="36289" ht="10.5" customHeight="1" x14ac:dyDescent="0.25"/>
    <row r="36290" ht="10.5" customHeight="1" x14ac:dyDescent="0.25"/>
    <row r="36291" ht="10.5" customHeight="1" x14ac:dyDescent="0.25"/>
    <row r="36292" ht="10.5" customHeight="1" x14ac:dyDescent="0.25"/>
    <row r="36293" ht="10.5" customHeight="1" x14ac:dyDescent="0.25"/>
    <row r="36294" ht="10.5" customHeight="1" x14ac:dyDescent="0.25"/>
    <row r="36295" ht="10.5" customHeight="1" x14ac:dyDescent="0.25"/>
    <row r="36296" ht="10.5" customHeight="1" x14ac:dyDescent="0.25"/>
    <row r="36297" ht="10.5" customHeight="1" x14ac:dyDescent="0.25"/>
    <row r="36298" ht="10.5" customHeight="1" x14ac:dyDescent="0.25"/>
    <row r="36299" ht="10.5" customHeight="1" x14ac:dyDescent="0.25"/>
    <row r="36300" ht="10.5" customHeight="1" x14ac:dyDescent="0.25"/>
    <row r="36301" ht="10.5" customHeight="1" x14ac:dyDescent="0.25"/>
    <row r="36302" ht="10.5" customHeight="1" x14ac:dyDescent="0.25"/>
    <row r="36303" ht="10.5" customHeight="1" x14ac:dyDescent="0.25"/>
    <row r="36304" ht="10.5" customHeight="1" x14ac:dyDescent="0.25"/>
    <row r="36305" ht="10.5" customHeight="1" x14ac:dyDescent="0.25"/>
    <row r="36306" ht="10.5" customHeight="1" x14ac:dyDescent="0.25"/>
    <row r="36307" ht="10.5" customHeight="1" x14ac:dyDescent="0.25"/>
    <row r="36308" ht="10.5" customHeight="1" x14ac:dyDescent="0.25"/>
    <row r="36309" ht="10.5" customHeight="1" x14ac:dyDescent="0.25"/>
    <row r="36310" ht="10.5" customHeight="1" x14ac:dyDescent="0.25"/>
    <row r="36311" ht="10.5" customHeight="1" x14ac:dyDescent="0.25"/>
    <row r="36312" ht="10.5" customHeight="1" x14ac:dyDescent="0.25"/>
    <row r="36313" ht="10.5" customHeight="1" x14ac:dyDescent="0.25"/>
    <row r="36314" ht="10.5" customHeight="1" x14ac:dyDescent="0.25"/>
    <row r="36315" ht="10.5" customHeight="1" x14ac:dyDescent="0.25"/>
    <row r="36316" ht="10.5" customHeight="1" x14ac:dyDescent="0.25"/>
    <row r="36317" ht="10.5" customHeight="1" x14ac:dyDescent="0.25"/>
    <row r="36318" ht="10.5" customHeight="1" x14ac:dyDescent="0.25"/>
    <row r="36319" ht="10.5" customHeight="1" x14ac:dyDescent="0.25"/>
    <row r="36320" ht="10.5" customHeight="1" x14ac:dyDescent="0.25"/>
    <row r="36321" ht="10.5" customHeight="1" x14ac:dyDescent="0.25"/>
    <row r="36322" ht="10.5" customHeight="1" x14ac:dyDescent="0.25"/>
    <row r="36323" ht="10.5" customHeight="1" x14ac:dyDescent="0.25"/>
    <row r="36324" ht="10.5" customHeight="1" x14ac:dyDescent="0.25"/>
    <row r="36325" ht="10.5" customHeight="1" x14ac:dyDescent="0.25"/>
    <row r="36326" ht="10.5" customHeight="1" x14ac:dyDescent="0.25"/>
    <row r="36327" ht="10.5" customHeight="1" x14ac:dyDescent="0.25"/>
    <row r="36328" ht="10.5" customHeight="1" x14ac:dyDescent="0.25"/>
    <row r="36329" ht="10.5" customHeight="1" x14ac:dyDescent="0.25"/>
    <row r="36330" ht="10.5" customHeight="1" x14ac:dyDescent="0.25"/>
    <row r="36331" ht="10.5" customHeight="1" x14ac:dyDescent="0.25"/>
    <row r="36332" ht="10.5" customHeight="1" x14ac:dyDescent="0.25"/>
    <row r="36333" ht="10.5" customHeight="1" x14ac:dyDescent="0.25"/>
    <row r="36334" ht="10.5" customHeight="1" x14ac:dyDescent="0.25"/>
    <row r="36335" ht="10.5" customHeight="1" x14ac:dyDescent="0.25"/>
    <row r="36336" ht="10.5" customHeight="1" x14ac:dyDescent="0.25"/>
    <row r="36337" ht="10.5" customHeight="1" x14ac:dyDescent="0.25"/>
    <row r="36338" ht="10.5" customHeight="1" x14ac:dyDescent="0.25"/>
    <row r="36339" ht="10.5" customHeight="1" x14ac:dyDescent="0.25"/>
    <row r="36340" ht="10.5" customHeight="1" x14ac:dyDescent="0.25"/>
    <row r="36341" ht="10.5" customHeight="1" x14ac:dyDescent="0.25"/>
    <row r="36342" ht="10.5" customHeight="1" x14ac:dyDescent="0.25"/>
    <row r="36343" ht="10.5" customHeight="1" x14ac:dyDescent="0.25"/>
    <row r="36344" ht="10.5" customHeight="1" x14ac:dyDescent="0.25"/>
    <row r="36345" ht="10.5" customHeight="1" x14ac:dyDescent="0.25"/>
    <row r="36346" ht="10.5" customHeight="1" x14ac:dyDescent="0.25"/>
    <row r="36347" ht="10.5" customHeight="1" x14ac:dyDescent="0.25"/>
    <row r="36348" ht="10.5" customHeight="1" x14ac:dyDescent="0.25"/>
    <row r="36349" ht="10.5" customHeight="1" x14ac:dyDescent="0.25"/>
    <row r="36350" ht="10.5" customHeight="1" x14ac:dyDescent="0.25"/>
    <row r="36351" ht="10.5" customHeight="1" x14ac:dyDescent="0.25"/>
    <row r="36352" ht="10.5" customHeight="1" x14ac:dyDescent="0.25"/>
    <row r="36353" ht="10.5" customHeight="1" x14ac:dyDescent="0.25"/>
    <row r="36354" ht="10.5" customHeight="1" x14ac:dyDescent="0.25"/>
    <row r="36355" ht="10.5" customHeight="1" x14ac:dyDescent="0.25"/>
    <row r="36356" ht="10.5" customHeight="1" x14ac:dyDescent="0.25"/>
    <row r="36357" ht="10.5" customHeight="1" x14ac:dyDescent="0.25"/>
    <row r="36358" ht="10.5" customHeight="1" x14ac:dyDescent="0.25"/>
    <row r="36359" ht="10.5" customHeight="1" x14ac:dyDescent="0.25"/>
    <row r="36360" ht="10.5" customHeight="1" x14ac:dyDescent="0.25"/>
    <row r="36361" ht="10.5" customHeight="1" x14ac:dyDescent="0.25"/>
    <row r="36362" ht="10.5" customHeight="1" x14ac:dyDescent="0.25"/>
    <row r="36363" ht="10.5" customHeight="1" x14ac:dyDescent="0.25"/>
    <row r="36364" ht="10.5" customHeight="1" x14ac:dyDescent="0.25"/>
    <row r="36365" ht="10.5" customHeight="1" x14ac:dyDescent="0.25"/>
    <row r="36366" ht="10.5" customHeight="1" x14ac:dyDescent="0.25"/>
    <row r="36367" ht="10.5" customHeight="1" x14ac:dyDescent="0.25"/>
    <row r="36368" ht="10.5" customHeight="1" x14ac:dyDescent="0.25"/>
    <row r="36369" ht="10.5" customHeight="1" x14ac:dyDescent="0.25"/>
    <row r="36370" ht="10.5" customHeight="1" x14ac:dyDescent="0.25"/>
    <row r="36371" ht="10.5" customHeight="1" x14ac:dyDescent="0.25"/>
    <row r="36372" ht="10.5" customHeight="1" x14ac:dyDescent="0.25"/>
    <row r="36373" ht="10.5" customHeight="1" x14ac:dyDescent="0.25"/>
    <row r="36374" ht="10.5" customHeight="1" x14ac:dyDescent="0.25"/>
    <row r="36375" ht="10.5" customHeight="1" x14ac:dyDescent="0.25"/>
    <row r="36376" ht="10.5" customHeight="1" x14ac:dyDescent="0.25"/>
    <row r="36377" ht="10.5" customHeight="1" x14ac:dyDescent="0.25"/>
    <row r="36378" ht="10.5" customHeight="1" x14ac:dyDescent="0.25"/>
    <row r="36379" ht="10.5" customHeight="1" x14ac:dyDescent="0.25"/>
    <row r="36380" ht="10.5" customHeight="1" x14ac:dyDescent="0.25"/>
    <row r="36381" ht="10.5" customHeight="1" x14ac:dyDescent="0.25"/>
    <row r="36382" ht="10.5" customHeight="1" x14ac:dyDescent="0.25"/>
    <row r="36383" ht="10.5" customHeight="1" x14ac:dyDescent="0.25"/>
    <row r="36384" ht="10.5" customHeight="1" x14ac:dyDescent="0.25"/>
    <row r="36385" ht="10.5" customHeight="1" x14ac:dyDescent="0.25"/>
    <row r="36386" ht="10.5" customHeight="1" x14ac:dyDescent="0.25"/>
    <row r="36387" ht="10.5" customHeight="1" x14ac:dyDescent="0.25"/>
    <row r="36388" ht="10.5" customHeight="1" x14ac:dyDescent="0.25"/>
    <row r="36389" ht="10.5" customHeight="1" x14ac:dyDescent="0.25"/>
    <row r="36390" ht="10.5" customHeight="1" x14ac:dyDescent="0.25"/>
    <row r="36391" ht="10.5" customHeight="1" x14ac:dyDescent="0.25"/>
    <row r="36392" ht="10.5" customHeight="1" x14ac:dyDescent="0.25"/>
    <row r="36393" ht="10.5" customHeight="1" x14ac:dyDescent="0.25"/>
    <row r="36394" ht="10.5" customHeight="1" x14ac:dyDescent="0.25"/>
    <row r="36395" ht="10.5" customHeight="1" x14ac:dyDescent="0.25"/>
    <row r="36396" ht="10.5" customHeight="1" x14ac:dyDescent="0.25"/>
    <row r="36397" ht="10.5" customHeight="1" x14ac:dyDescent="0.25"/>
    <row r="36398" ht="10.5" customHeight="1" x14ac:dyDescent="0.25"/>
    <row r="36399" ht="10.5" customHeight="1" x14ac:dyDescent="0.25"/>
    <row r="36400" ht="10.5" customHeight="1" x14ac:dyDescent="0.25"/>
    <row r="36401" ht="10.5" customHeight="1" x14ac:dyDescent="0.25"/>
    <row r="36402" ht="10.5" customHeight="1" x14ac:dyDescent="0.25"/>
    <row r="36403" ht="10.5" customHeight="1" x14ac:dyDescent="0.25"/>
    <row r="36404" ht="10.5" customHeight="1" x14ac:dyDescent="0.25"/>
    <row r="36405" ht="10.5" customHeight="1" x14ac:dyDescent="0.25"/>
    <row r="36406" ht="10.5" customHeight="1" x14ac:dyDescent="0.25"/>
    <row r="36407" ht="10.5" customHeight="1" x14ac:dyDescent="0.25"/>
    <row r="36408" ht="10.5" customHeight="1" x14ac:dyDescent="0.25"/>
    <row r="36409" ht="10.5" customHeight="1" x14ac:dyDescent="0.25"/>
    <row r="36410" ht="10.5" customHeight="1" x14ac:dyDescent="0.25"/>
    <row r="36411" ht="10.5" customHeight="1" x14ac:dyDescent="0.25"/>
    <row r="36412" ht="10.5" customHeight="1" x14ac:dyDescent="0.25"/>
    <row r="36413" ht="10.5" customHeight="1" x14ac:dyDescent="0.25"/>
    <row r="36414" ht="10.5" customHeight="1" x14ac:dyDescent="0.25"/>
    <row r="36415" ht="10.5" customHeight="1" x14ac:dyDescent="0.25"/>
    <row r="36416" ht="10.5" customHeight="1" x14ac:dyDescent="0.25"/>
    <row r="36417" ht="10.5" customHeight="1" x14ac:dyDescent="0.25"/>
    <row r="36418" ht="10.5" customHeight="1" x14ac:dyDescent="0.25"/>
    <row r="36419" ht="10.5" customHeight="1" x14ac:dyDescent="0.25"/>
    <row r="36420" ht="10.5" customHeight="1" x14ac:dyDescent="0.25"/>
    <row r="36421" ht="10.5" customHeight="1" x14ac:dyDescent="0.25"/>
    <row r="36422" ht="10.5" customHeight="1" x14ac:dyDescent="0.25"/>
    <row r="36423" ht="10.5" customHeight="1" x14ac:dyDescent="0.25"/>
    <row r="36424" ht="10.5" customHeight="1" x14ac:dyDescent="0.25"/>
    <row r="36425" ht="10.5" customHeight="1" x14ac:dyDescent="0.25"/>
    <row r="36426" ht="10.5" customHeight="1" x14ac:dyDescent="0.25"/>
    <row r="36427" ht="10.5" customHeight="1" x14ac:dyDescent="0.25"/>
    <row r="36428" ht="10.5" customHeight="1" x14ac:dyDescent="0.25"/>
    <row r="36429" ht="10.5" customHeight="1" x14ac:dyDescent="0.25"/>
    <row r="36430" ht="10.5" customHeight="1" x14ac:dyDescent="0.25"/>
    <row r="36431" ht="10.5" customHeight="1" x14ac:dyDescent="0.25"/>
    <row r="36432" ht="10.5" customHeight="1" x14ac:dyDescent="0.25"/>
    <row r="36433" ht="10.5" customHeight="1" x14ac:dyDescent="0.25"/>
    <row r="36434" ht="10.5" customHeight="1" x14ac:dyDescent="0.25"/>
    <row r="36435" ht="10.5" customHeight="1" x14ac:dyDescent="0.25"/>
    <row r="36436" ht="10.5" customHeight="1" x14ac:dyDescent="0.25"/>
    <row r="36437" ht="10.5" customHeight="1" x14ac:dyDescent="0.25"/>
    <row r="36438" ht="10.5" customHeight="1" x14ac:dyDescent="0.25"/>
    <row r="36439" ht="10.5" customHeight="1" x14ac:dyDescent="0.25"/>
    <row r="36440" ht="10.5" customHeight="1" x14ac:dyDescent="0.25"/>
    <row r="36441" ht="10.5" customHeight="1" x14ac:dyDescent="0.25"/>
    <row r="36442" ht="10.5" customHeight="1" x14ac:dyDescent="0.25"/>
    <row r="36443" ht="10.5" customHeight="1" x14ac:dyDescent="0.25"/>
    <row r="36444" ht="10.5" customHeight="1" x14ac:dyDescent="0.25"/>
    <row r="36445" ht="10.5" customHeight="1" x14ac:dyDescent="0.25"/>
    <row r="36446" ht="10.5" customHeight="1" x14ac:dyDescent="0.25"/>
    <row r="36447" ht="10.5" customHeight="1" x14ac:dyDescent="0.25"/>
    <row r="36448" ht="10.5" customHeight="1" x14ac:dyDescent="0.25"/>
    <row r="36449" ht="10.5" customHeight="1" x14ac:dyDescent="0.25"/>
    <row r="36450" ht="10.5" customHeight="1" x14ac:dyDescent="0.25"/>
    <row r="36451" ht="10.5" customHeight="1" x14ac:dyDescent="0.25"/>
    <row r="36452" ht="10.5" customHeight="1" x14ac:dyDescent="0.25"/>
    <row r="36453" ht="10.5" customHeight="1" x14ac:dyDescent="0.25"/>
    <row r="36454" ht="10.5" customHeight="1" x14ac:dyDescent="0.25"/>
    <row r="36455" ht="10.5" customHeight="1" x14ac:dyDescent="0.25"/>
    <row r="36456" ht="10.5" customHeight="1" x14ac:dyDescent="0.25"/>
    <row r="36457" ht="10.5" customHeight="1" x14ac:dyDescent="0.25"/>
    <row r="36458" ht="10.5" customHeight="1" x14ac:dyDescent="0.25"/>
    <row r="36459" ht="10.5" customHeight="1" x14ac:dyDescent="0.25"/>
    <row r="36460" ht="10.5" customHeight="1" x14ac:dyDescent="0.25"/>
    <row r="36461" ht="10.5" customHeight="1" x14ac:dyDescent="0.25"/>
    <row r="36462" ht="10.5" customHeight="1" x14ac:dyDescent="0.25"/>
    <row r="36463" ht="10.5" customHeight="1" x14ac:dyDescent="0.25"/>
    <row r="36464" ht="10.5" customHeight="1" x14ac:dyDescent="0.25"/>
    <row r="36465" ht="10.5" customHeight="1" x14ac:dyDescent="0.25"/>
    <row r="36466" ht="10.5" customHeight="1" x14ac:dyDescent="0.25"/>
    <row r="36467" ht="10.5" customHeight="1" x14ac:dyDescent="0.25"/>
    <row r="36468" ht="10.5" customHeight="1" x14ac:dyDescent="0.25"/>
    <row r="36469" ht="10.5" customHeight="1" x14ac:dyDescent="0.25"/>
    <row r="36470" ht="10.5" customHeight="1" x14ac:dyDescent="0.25"/>
    <row r="36471" ht="10.5" customHeight="1" x14ac:dyDescent="0.25"/>
    <row r="36472" ht="10.5" customHeight="1" x14ac:dyDescent="0.25"/>
    <row r="36473" ht="10.5" customHeight="1" x14ac:dyDescent="0.25"/>
    <row r="36474" ht="10.5" customHeight="1" x14ac:dyDescent="0.25"/>
    <row r="36475" ht="10.5" customHeight="1" x14ac:dyDescent="0.25"/>
    <row r="36476" ht="10.5" customHeight="1" x14ac:dyDescent="0.25"/>
    <row r="36477" ht="10.5" customHeight="1" x14ac:dyDescent="0.25"/>
    <row r="36478" ht="10.5" customHeight="1" x14ac:dyDescent="0.25"/>
    <row r="36479" ht="10.5" customHeight="1" x14ac:dyDescent="0.25"/>
    <row r="36480" ht="10.5" customHeight="1" x14ac:dyDescent="0.25"/>
    <row r="36481" ht="10.5" customHeight="1" x14ac:dyDescent="0.25"/>
    <row r="36482" ht="10.5" customHeight="1" x14ac:dyDescent="0.25"/>
    <row r="36483" ht="10.5" customHeight="1" x14ac:dyDescent="0.25"/>
    <row r="36484" ht="10.5" customHeight="1" x14ac:dyDescent="0.25"/>
    <row r="36485" ht="10.5" customHeight="1" x14ac:dyDescent="0.25"/>
    <row r="36486" ht="10.5" customHeight="1" x14ac:dyDescent="0.25"/>
    <row r="36487" ht="10.5" customHeight="1" x14ac:dyDescent="0.25"/>
    <row r="36488" ht="10.5" customHeight="1" x14ac:dyDescent="0.25"/>
    <row r="36489" ht="10.5" customHeight="1" x14ac:dyDescent="0.25"/>
    <row r="36490" ht="10.5" customHeight="1" x14ac:dyDescent="0.25"/>
    <row r="36491" ht="10.5" customHeight="1" x14ac:dyDescent="0.25"/>
    <row r="36492" ht="10.5" customHeight="1" x14ac:dyDescent="0.25"/>
    <row r="36493" ht="10.5" customHeight="1" x14ac:dyDescent="0.25"/>
    <row r="36494" ht="10.5" customHeight="1" x14ac:dyDescent="0.25"/>
    <row r="36495" ht="10.5" customHeight="1" x14ac:dyDescent="0.25"/>
    <row r="36496" ht="10.5" customHeight="1" x14ac:dyDescent="0.25"/>
    <row r="36497" ht="10.5" customHeight="1" x14ac:dyDescent="0.25"/>
    <row r="36498" ht="10.5" customHeight="1" x14ac:dyDescent="0.25"/>
    <row r="36499" ht="10.5" customHeight="1" x14ac:dyDescent="0.25"/>
    <row r="36500" ht="10.5" customHeight="1" x14ac:dyDescent="0.25"/>
    <row r="36501" ht="10.5" customHeight="1" x14ac:dyDescent="0.25"/>
    <row r="36502" ht="10.5" customHeight="1" x14ac:dyDescent="0.25"/>
    <row r="36503" ht="10.5" customHeight="1" x14ac:dyDescent="0.25"/>
    <row r="36504" ht="10.5" customHeight="1" x14ac:dyDescent="0.25"/>
    <row r="36505" ht="10.5" customHeight="1" x14ac:dyDescent="0.25"/>
    <row r="36506" ht="10.5" customHeight="1" x14ac:dyDescent="0.25"/>
    <row r="36507" ht="10.5" customHeight="1" x14ac:dyDescent="0.25"/>
    <row r="36508" ht="10.5" customHeight="1" x14ac:dyDescent="0.25"/>
    <row r="36509" ht="10.5" customHeight="1" x14ac:dyDescent="0.25"/>
    <row r="36510" ht="10.5" customHeight="1" x14ac:dyDescent="0.25"/>
    <row r="36511" ht="10.5" customHeight="1" x14ac:dyDescent="0.25"/>
    <row r="36512" ht="10.5" customHeight="1" x14ac:dyDescent="0.25"/>
    <row r="36513" ht="10.5" customHeight="1" x14ac:dyDescent="0.25"/>
    <row r="36514" ht="10.5" customHeight="1" x14ac:dyDescent="0.25"/>
    <row r="36515" ht="10.5" customHeight="1" x14ac:dyDescent="0.25"/>
    <row r="36516" ht="10.5" customHeight="1" x14ac:dyDescent="0.25"/>
    <row r="36517" ht="10.5" customHeight="1" x14ac:dyDescent="0.25"/>
    <row r="36518" ht="10.5" customHeight="1" x14ac:dyDescent="0.25"/>
    <row r="36519" ht="10.5" customHeight="1" x14ac:dyDescent="0.25"/>
    <row r="36520" ht="10.5" customHeight="1" x14ac:dyDescent="0.25"/>
    <row r="36521" ht="10.5" customHeight="1" x14ac:dyDescent="0.25"/>
    <row r="36522" ht="10.5" customHeight="1" x14ac:dyDescent="0.25"/>
    <row r="36523" ht="10.5" customHeight="1" x14ac:dyDescent="0.25"/>
    <row r="36524" ht="10.5" customHeight="1" x14ac:dyDescent="0.25"/>
    <row r="36525" ht="10.5" customHeight="1" x14ac:dyDescent="0.25"/>
    <row r="36526" ht="10.5" customHeight="1" x14ac:dyDescent="0.25"/>
    <row r="36527" ht="10.5" customHeight="1" x14ac:dyDescent="0.25"/>
    <row r="36528" ht="10.5" customHeight="1" x14ac:dyDescent="0.25"/>
    <row r="36529" ht="10.5" customHeight="1" x14ac:dyDescent="0.25"/>
    <row r="36530" ht="10.5" customHeight="1" x14ac:dyDescent="0.25"/>
    <row r="36531" ht="10.5" customHeight="1" x14ac:dyDescent="0.25"/>
    <row r="36532" ht="10.5" customHeight="1" x14ac:dyDescent="0.25"/>
    <row r="36533" ht="10.5" customHeight="1" x14ac:dyDescent="0.25"/>
    <row r="36534" ht="10.5" customHeight="1" x14ac:dyDescent="0.25"/>
    <row r="36535" ht="10.5" customHeight="1" x14ac:dyDescent="0.25"/>
    <row r="36536" ht="10.5" customHeight="1" x14ac:dyDescent="0.25"/>
    <row r="36537" ht="10.5" customHeight="1" x14ac:dyDescent="0.25"/>
    <row r="36538" ht="10.5" customHeight="1" x14ac:dyDescent="0.25"/>
    <row r="36539" ht="10.5" customHeight="1" x14ac:dyDescent="0.25"/>
    <row r="36540" ht="10.5" customHeight="1" x14ac:dyDescent="0.25"/>
    <row r="36541" ht="10.5" customHeight="1" x14ac:dyDescent="0.25"/>
    <row r="36542" ht="10.5" customHeight="1" x14ac:dyDescent="0.25"/>
    <row r="36543" ht="10.5" customHeight="1" x14ac:dyDescent="0.25"/>
    <row r="36544" ht="10.5" customHeight="1" x14ac:dyDescent="0.25"/>
    <row r="36545" ht="10.5" customHeight="1" x14ac:dyDescent="0.25"/>
    <row r="36546" ht="10.5" customHeight="1" x14ac:dyDescent="0.25"/>
    <row r="36547" ht="10.5" customHeight="1" x14ac:dyDescent="0.25"/>
    <row r="36548" ht="10.5" customHeight="1" x14ac:dyDescent="0.25"/>
    <row r="36549" ht="10.5" customHeight="1" x14ac:dyDescent="0.25"/>
    <row r="36550" ht="10.5" customHeight="1" x14ac:dyDescent="0.25"/>
    <row r="36551" ht="10.5" customHeight="1" x14ac:dyDescent="0.25"/>
    <row r="36552" ht="10.5" customHeight="1" x14ac:dyDescent="0.25"/>
    <row r="36553" ht="10.5" customHeight="1" x14ac:dyDescent="0.25"/>
    <row r="36554" ht="10.5" customHeight="1" x14ac:dyDescent="0.25"/>
    <row r="36555" ht="10.5" customHeight="1" x14ac:dyDescent="0.25"/>
    <row r="36556" ht="10.5" customHeight="1" x14ac:dyDescent="0.25"/>
    <row r="36557" ht="10.5" customHeight="1" x14ac:dyDescent="0.25"/>
    <row r="36558" ht="10.5" customHeight="1" x14ac:dyDescent="0.25"/>
    <row r="36559" ht="10.5" customHeight="1" x14ac:dyDescent="0.25"/>
    <row r="36560" ht="10.5" customHeight="1" x14ac:dyDescent="0.25"/>
    <row r="36561" ht="10.5" customHeight="1" x14ac:dyDescent="0.25"/>
    <row r="36562" ht="10.5" customHeight="1" x14ac:dyDescent="0.25"/>
    <row r="36563" ht="10.5" customHeight="1" x14ac:dyDescent="0.25"/>
    <row r="36564" ht="10.5" customHeight="1" x14ac:dyDescent="0.25"/>
    <row r="36565" ht="10.5" customHeight="1" x14ac:dyDescent="0.25"/>
    <row r="36566" ht="10.5" customHeight="1" x14ac:dyDescent="0.25"/>
    <row r="36567" ht="10.5" customHeight="1" x14ac:dyDescent="0.25"/>
    <row r="36568" ht="10.5" customHeight="1" x14ac:dyDescent="0.25"/>
    <row r="36569" ht="10.5" customHeight="1" x14ac:dyDescent="0.25"/>
    <row r="36570" ht="10.5" customHeight="1" x14ac:dyDescent="0.25"/>
    <row r="36571" ht="10.5" customHeight="1" x14ac:dyDescent="0.25"/>
    <row r="36572" ht="10.5" customHeight="1" x14ac:dyDescent="0.25"/>
    <row r="36573" ht="10.5" customHeight="1" x14ac:dyDescent="0.25"/>
    <row r="36574" ht="10.5" customHeight="1" x14ac:dyDescent="0.25"/>
    <row r="36575" ht="10.5" customHeight="1" x14ac:dyDescent="0.25"/>
    <row r="36576" ht="10.5" customHeight="1" x14ac:dyDescent="0.25"/>
    <row r="36577" ht="10.5" customHeight="1" x14ac:dyDescent="0.25"/>
    <row r="36578" ht="10.5" customHeight="1" x14ac:dyDescent="0.25"/>
    <row r="36579" ht="10.5" customHeight="1" x14ac:dyDescent="0.25"/>
    <row r="36580" ht="10.5" customHeight="1" x14ac:dyDescent="0.25"/>
    <row r="36581" ht="10.5" customHeight="1" x14ac:dyDescent="0.25"/>
    <row r="36582" ht="10.5" customHeight="1" x14ac:dyDescent="0.25"/>
    <row r="36583" ht="10.5" customHeight="1" x14ac:dyDescent="0.25"/>
    <row r="36584" ht="10.5" customHeight="1" x14ac:dyDescent="0.25"/>
    <row r="36585" ht="10.5" customHeight="1" x14ac:dyDescent="0.25"/>
    <row r="36586" ht="10.5" customHeight="1" x14ac:dyDescent="0.25"/>
    <row r="36587" ht="10.5" customHeight="1" x14ac:dyDescent="0.25"/>
    <row r="36588" ht="10.5" customHeight="1" x14ac:dyDescent="0.25"/>
    <row r="36589" ht="10.5" customHeight="1" x14ac:dyDescent="0.25"/>
    <row r="36590" ht="10.5" customHeight="1" x14ac:dyDescent="0.25"/>
    <row r="36591" ht="10.5" customHeight="1" x14ac:dyDescent="0.25"/>
    <row r="36592" ht="10.5" customHeight="1" x14ac:dyDescent="0.25"/>
    <row r="36593" ht="10.5" customHeight="1" x14ac:dyDescent="0.25"/>
    <row r="36594" ht="10.5" customHeight="1" x14ac:dyDescent="0.25"/>
    <row r="36595" ht="10.5" customHeight="1" x14ac:dyDescent="0.25"/>
    <row r="36596" ht="10.5" customHeight="1" x14ac:dyDescent="0.25"/>
    <row r="36597" ht="10.5" customHeight="1" x14ac:dyDescent="0.25"/>
    <row r="36598" ht="10.5" customHeight="1" x14ac:dyDescent="0.25"/>
    <row r="36599" ht="10.5" customHeight="1" x14ac:dyDescent="0.25"/>
    <row r="36600" ht="10.5" customHeight="1" x14ac:dyDescent="0.25"/>
    <row r="36601" ht="10.5" customHeight="1" x14ac:dyDescent="0.25"/>
    <row r="36602" ht="10.5" customHeight="1" x14ac:dyDescent="0.25"/>
    <row r="36603" ht="10.5" customHeight="1" x14ac:dyDescent="0.25"/>
    <row r="36604" ht="10.5" customHeight="1" x14ac:dyDescent="0.25"/>
    <row r="36605" ht="10.5" customHeight="1" x14ac:dyDescent="0.25"/>
    <row r="36606" ht="10.5" customHeight="1" x14ac:dyDescent="0.25"/>
    <row r="36607" ht="10.5" customHeight="1" x14ac:dyDescent="0.25"/>
    <row r="36608" ht="10.5" customHeight="1" x14ac:dyDescent="0.25"/>
    <row r="36609" ht="10.5" customHeight="1" x14ac:dyDescent="0.25"/>
    <row r="36610" ht="10.5" customHeight="1" x14ac:dyDescent="0.25"/>
    <row r="36611" ht="10.5" customHeight="1" x14ac:dyDescent="0.25"/>
    <row r="36612" ht="10.5" customHeight="1" x14ac:dyDescent="0.25"/>
    <row r="36613" ht="10.5" customHeight="1" x14ac:dyDescent="0.25"/>
    <row r="36614" ht="10.5" customHeight="1" x14ac:dyDescent="0.25"/>
    <row r="36615" ht="10.5" customHeight="1" x14ac:dyDescent="0.25"/>
    <row r="36616" ht="10.5" customHeight="1" x14ac:dyDescent="0.25"/>
    <row r="36617" ht="10.5" customHeight="1" x14ac:dyDescent="0.25"/>
    <row r="36618" ht="10.5" customHeight="1" x14ac:dyDescent="0.25"/>
    <row r="36619" ht="10.5" customHeight="1" x14ac:dyDescent="0.25"/>
    <row r="36620" ht="10.5" customHeight="1" x14ac:dyDescent="0.25"/>
    <row r="36621" ht="10.5" customHeight="1" x14ac:dyDescent="0.25"/>
    <row r="36622" ht="10.5" customHeight="1" x14ac:dyDescent="0.25"/>
    <row r="36623" ht="10.5" customHeight="1" x14ac:dyDescent="0.25"/>
    <row r="36624" ht="10.5" customHeight="1" x14ac:dyDescent="0.25"/>
    <row r="36625" ht="10.5" customHeight="1" x14ac:dyDescent="0.25"/>
    <row r="36626" ht="10.5" customHeight="1" x14ac:dyDescent="0.25"/>
    <row r="36627" ht="10.5" customHeight="1" x14ac:dyDescent="0.25"/>
    <row r="36628" ht="10.5" customHeight="1" x14ac:dyDescent="0.25"/>
    <row r="36629" ht="10.5" customHeight="1" x14ac:dyDescent="0.25"/>
    <row r="36630" ht="10.5" customHeight="1" x14ac:dyDescent="0.25"/>
    <row r="36631" ht="10.5" customHeight="1" x14ac:dyDescent="0.25"/>
    <row r="36632" ht="10.5" customHeight="1" x14ac:dyDescent="0.25"/>
    <row r="36633" ht="10.5" customHeight="1" x14ac:dyDescent="0.25"/>
    <row r="36634" ht="10.5" customHeight="1" x14ac:dyDescent="0.25"/>
    <row r="36635" ht="10.5" customHeight="1" x14ac:dyDescent="0.25"/>
    <row r="36636" ht="10.5" customHeight="1" x14ac:dyDescent="0.25"/>
    <row r="36637" ht="10.5" customHeight="1" x14ac:dyDescent="0.25"/>
    <row r="36638" ht="10.5" customHeight="1" x14ac:dyDescent="0.25"/>
    <row r="36639" ht="10.5" customHeight="1" x14ac:dyDescent="0.25"/>
    <row r="36640" ht="10.5" customHeight="1" x14ac:dyDescent="0.25"/>
    <row r="36641" ht="10.5" customHeight="1" x14ac:dyDescent="0.25"/>
    <row r="36642" ht="10.5" customHeight="1" x14ac:dyDescent="0.25"/>
    <row r="36643" ht="10.5" customHeight="1" x14ac:dyDescent="0.25"/>
    <row r="36644" ht="10.5" customHeight="1" x14ac:dyDescent="0.25"/>
    <row r="36645" ht="10.5" customHeight="1" x14ac:dyDescent="0.25"/>
    <row r="36646" ht="10.5" customHeight="1" x14ac:dyDescent="0.25"/>
    <row r="36647" ht="10.5" customHeight="1" x14ac:dyDescent="0.25"/>
    <row r="36648" ht="10.5" customHeight="1" x14ac:dyDescent="0.25"/>
    <row r="36649" ht="10.5" customHeight="1" x14ac:dyDescent="0.25"/>
    <row r="36650" ht="10.5" customHeight="1" x14ac:dyDescent="0.25"/>
    <row r="36651" ht="10.5" customHeight="1" x14ac:dyDescent="0.25"/>
    <row r="36652" ht="10.5" customHeight="1" x14ac:dyDescent="0.25"/>
    <row r="36653" ht="10.5" customHeight="1" x14ac:dyDescent="0.25"/>
    <row r="36654" ht="10.5" customHeight="1" x14ac:dyDescent="0.25"/>
    <row r="36655" ht="10.5" customHeight="1" x14ac:dyDescent="0.25"/>
    <row r="36656" ht="10.5" customHeight="1" x14ac:dyDescent="0.25"/>
    <row r="36657" ht="10.5" customHeight="1" x14ac:dyDescent="0.25"/>
    <row r="36658" ht="10.5" customHeight="1" x14ac:dyDescent="0.25"/>
    <row r="36659" ht="10.5" customHeight="1" x14ac:dyDescent="0.25"/>
    <row r="36660" ht="10.5" customHeight="1" x14ac:dyDescent="0.25"/>
    <row r="36661" ht="10.5" customHeight="1" x14ac:dyDescent="0.25"/>
    <row r="36662" ht="10.5" customHeight="1" x14ac:dyDescent="0.25"/>
    <row r="36663" ht="10.5" customHeight="1" x14ac:dyDescent="0.25"/>
    <row r="36664" ht="10.5" customHeight="1" x14ac:dyDescent="0.25"/>
    <row r="36665" ht="10.5" customHeight="1" x14ac:dyDescent="0.25"/>
    <row r="36666" ht="10.5" customHeight="1" x14ac:dyDescent="0.25"/>
    <row r="36667" ht="10.5" customHeight="1" x14ac:dyDescent="0.25"/>
    <row r="36668" ht="10.5" customHeight="1" x14ac:dyDescent="0.25"/>
    <row r="36669" ht="10.5" customHeight="1" x14ac:dyDescent="0.25"/>
    <row r="36670" ht="10.5" customHeight="1" x14ac:dyDescent="0.25"/>
    <row r="36671" ht="10.5" customHeight="1" x14ac:dyDescent="0.25"/>
    <row r="36672" ht="10.5" customHeight="1" x14ac:dyDescent="0.25"/>
    <row r="36673" ht="10.5" customHeight="1" x14ac:dyDescent="0.25"/>
    <row r="36674" ht="10.5" customHeight="1" x14ac:dyDescent="0.25"/>
    <row r="36675" ht="10.5" customHeight="1" x14ac:dyDescent="0.25"/>
    <row r="36676" ht="10.5" customHeight="1" x14ac:dyDescent="0.25"/>
    <row r="36677" ht="10.5" customHeight="1" x14ac:dyDescent="0.25"/>
    <row r="36678" ht="10.5" customHeight="1" x14ac:dyDescent="0.25"/>
    <row r="36679" ht="10.5" customHeight="1" x14ac:dyDescent="0.25"/>
    <row r="36680" ht="10.5" customHeight="1" x14ac:dyDescent="0.25"/>
    <row r="36681" ht="10.5" customHeight="1" x14ac:dyDescent="0.25"/>
    <row r="36682" ht="10.5" customHeight="1" x14ac:dyDescent="0.25"/>
    <row r="36683" ht="10.5" customHeight="1" x14ac:dyDescent="0.25"/>
    <row r="36684" ht="10.5" customHeight="1" x14ac:dyDescent="0.25"/>
    <row r="36685" ht="10.5" customHeight="1" x14ac:dyDescent="0.25"/>
    <row r="36686" ht="10.5" customHeight="1" x14ac:dyDescent="0.25"/>
    <row r="36687" ht="10.5" customHeight="1" x14ac:dyDescent="0.25"/>
    <row r="36688" ht="10.5" customHeight="1" x14ac:dyDescent="0.25"/>
    <row r="36689" ht="10.5" customHeight="1" x14ac:dyDescent="0.25"/>
    <row r="36690" ht="10.5" customHeight="1" x14ac:dyDescent="0.25"/>
    <row r="36691" ht="10.5" customHeight="1" x14ac:dyDescent="0.25"/>
    <row r="36692" ht="10.5" customHeight="1" x14ac:dyDescent="0.25"/>
    <row r="36693" ht="10.5" customHeight="1" x14ac:dyDescent="0.25"/>
    <row r="36694" ht="10.5" customHeight="1" x14ac:dyDescent="0.25"/>
    <row r="36695" ht="10.5" customHeight="1" x14ac:dyDescent="0.25"/>
    <row r="36696" ht="10.5" customHeight="1" x14ac:dyDescent="0.25"/>
    <row r="36697" ht="10.5" customHeight="1" x14ac:dyDescent="0.25"/>
    <row r="36698" ht="10.5" customHeight="1" x14ac:dyDescent="0.25"/>
    <row r="36699" ht="10.5" customHeight="1" x14ac:dyDescent="0.25"/>
    <row r="36700" ht="10.5" customHeight="1" x14ac:dyDescent="0.25"/>
    <row r="36701" ht="10.5" customHeight="1" x14ac:dyDescent="0.25"/>
    <row r="36702" ht="10.5" customHeight="1" x14ac:dyDescent="0.25"/>
    <row r="36703" ht="10.5" customHeight="1" x14ac:dyDescent="0.25"/>
    <row r="36704" ht="10.5" customHeight="1" x14ac:dyDescent="0.25"/>
    <row r="36705" ht="10.5" customHeight="1" x14ac:dyDescent="0.25"/>
    <row r="36706" ht="10.5" customHeight="1" x14ac:dyDescent="0.25"/>
    <row r="36707" ht="10.5" customHeight="1" x14ac:dyDescent="0.25"/>
    <row r="36708" ht="10.5" customHeight="1" x14ac:dyDescent="0.25"/>
    <row r="36709" ht="10.5" customHeight="1" x14ac:dyDescent="0.25"/>
    <row r="36710" ht="10.5" customHeight="1" x14ac:dyDescent="0.25"/>
    <row r="36711" ht="10.5" customHeight="1" x14ac:dyDescent="0.25"/>
    <row r="36712" ht="10.5" customHeight="1" x14ac:dyDescent="0.25"/>
    <row r="36713" ht="10.5" customHeight="1" x14ac:dyDescent="0.25"/>
    <row r="36714" ht="10.5" customHeight="1" x14ac:dyDescent="0.25"/>
    <row r="36715" ht="10.5" customHeight="1" x14ac:dyDescent="0.25"/>
    <row r="36716" ht="10.5" customHeight="1" x14ac:dyDescent="0.25"/>
    <row r="36717" ht="10.5" customHeight="1" x14ac:dyDescent="0.25"/>
    <row r="36718" ht="10.5" customHeight="1" x14ac:dyDescent="0.25"/>
    <row r="36719" ht="10.5" customHeight="1" x14ac:dyDescent="0.25"/>
    <row r="36720" ht="10.5" customHeight="1" x14ac:dyDescent="0.25"/>
    <row r="36721" ht="10.5" customHeight="1" x14ac:dyDescent="0.25"/>
    <row r="36722" ht="10.5" customHeight="1" x14ac:dyDescent="0.25"/>
    <row r="36723" ht="10.5" customHeight="1" x14ac:dyDescent="0.25"/>
    <row r="36724" ht="10.5" customHeight="1" x14ac:dyDescent="0.25"/>
    <row r="36725" ht="10.5" customHeight="1" x14ac:dyDescent="0.25"/>
    <row r="36726" ht="10.5" customHeight="1" x14ac:dyDescent="0.25"/>
    <row r="36727" ht="10.5" customHeight="1" x14ac:dyDescent="0.25"/>
    <row r="36728" ht="10.5" customHeight="1" x14ac:dyDescent="0.25"/>
    <row r="36729" ht="10.5" customHeight="1" x14ac:dyDescent="0.25"/>
    <row r="36730" ht="10.5" customHeight="1" x14ac:dyDescent="0.25"/>
    <row r="36731" ht="10.5" customHeight="1" x14ac:dyDescent="0.25"/>
    <row r="36732" ht="10.5" customHeight="1" x14ac:dyDescent="0.25"/>
    <row r="36733" ht="10.5" customHeight="1" x14ac:dyDescent="0.25"/>
    <row r="36734" ht="10.5" customHeight="1" x14ac:dyDescent="0.25"/>
    <row r="36735" ht="10.5" customHeight="1" x14ac:dyDescent="0.25"/>
    <row r="36736" ht="10.5" customHeight="1" x14ac:dyDescent="0.25"/>
    <row r="36737" ht="10.5" customHeight="1" x14ac:dyDescent="0.25"/>
    <row r="36738" ht="10.5" customHeight="1" x14ac:dyDescent="0.25"/>
    <row r="36739" ht="10.5" customHeight="1" x14ac:dyDescent="0.25"/>
    <row r="36740" ht="10.5" customHeight="1" x14ac:dyDescent="0.25"/>
    <row r="36741" ht="10.5" customHeight="1" x14ac:dyDescent="0.25"/>
    <row r="36742" ht="10.5" customHeight="1" x14ac:dyDescent="0.25"/>
    <row r="36743" ht="10.5" customHeight="1" x14ac:dyDescent="0.25"/>
    <row r="36744" ht="10.5" customHeight="1" x14ac:dyDescent="0.25"/>
    <row r="36745" ht="10.5" customHeight="1" x14ac:dyDescent="0.25"/>
    <row r="36746" ht="10.5" customHeight="1" x14ac:dyDescent="0.25"/>
    <row r="36747" ht="10.5" customHeight="1" x14ac:dyDescent="0.25"/>
    <row r="36748" ht="10.5" customHeight="1" x14ac:dyDescent="0.25"/>
    <row r="36749" ht="10.5" customHeight="1" x14ac:dyDescent="0.25"/>
    <row r="36750" ht="10.5" customHeight="1" x14ac:dyDescent="0.25"/>
    <row r="36751" ht="10.5" customHeight="1" x14ac:dyDescent="0.25"/>
    <row r="36752" ht="10.5" customHeight="1" x14ac:dyDescent="0.25"/>
    <row r="36753" ht="10.5" customHeight="1" x14ac:dyDescent="0.25"/>
    <row r="36754" ht="10.5" customHeight="1" x14ac:dyDescent="0.25"/>
    <row r="36755" ht="10.5" customHeight="1" x14ac:dyDescent="0.25"/>
    <row r="36756" ht="10.5" customHeight="1" x14ac:dyDescent="0.25"/>
    <row r="36757" ht="10.5" customHeight="1" x14ac:dyDescent="0.25"/>
    <row r="36758" ht="10.5" customHeight="1" x14ac:dyDescent="0.25"/>
    <row r="36759" ht="10.5" customHeight="1" x14ac:dyDescent="0.25"/>
    <row r="36760" ht="10.5" customHeight="1" x14ac:dyDescent="0.25"/>
    <row r="36761" ht="10.5" customHeight="1" x14ac:dyDescent="0.25"/>
    <row r="36762" ht="10.5" customHeight="1" x14ac:dyDescent="0.25"/>
    <row r="36763" ht="10.5" customHeight="1" x14ac:dyDescent="0.25"/>
    <row r="36764" ht="10.5" customHeight="1" x14ac:dyDescent="0.25"/>
    <row r="36765" ht="10.5" customHeight="1" x14ac:dyDescent="0.25"/>
    <row r="36766" ht="10.5" customHeight="1" x14ac:dyDescent="0.25"/>
    <row r="36767" ht="10.5" customHeight="1" x14ac:dyDescent="0.25"/>
    <row r="36768" ht="10.5" customHeight="1" x14ac:dyDescent="0.25"/>
    <row r="36769" ht="10.5" customHeight="1" x14ac:dyDescent="0.25"/>
    <row r="36770" ht="10.5" customHeight="1" x14ac:dyDescent="0.25"/>
    <row r="36771" ht="10.5" customHeight="1" x14ac:dyDescent="0.25"/>
    <row r="36772" ht="10.5" customHeight="1" x14ac:dyDescent="0.25"/>
    <row r="36773" ht="10.5" customHeight="1" x14ac:dyDescent="0.25"/>
    <row r="36774" ht="10.5" customHeight="1" x14ac:dyDescent="0.25"/>
    <row r="36775" ht="10.5" customHeight="1" x14ac:dyDescent="0.25"/>
    <row r="36776" ht="10.5" customHeight="1" x14ac:dyDescent="0.25"/>
    <row r="36777" ht="10.5" customHeight="1" x14ac:dyDescent="0.25"/>
    <row r="36778" ht="10.5" customHeight="1" x14ac:dyDescent="0.25"/>
    <row r="36779" ht="10.5" customHeight="1" x14ac:dyDescent="0.25"/>
    <row r="36780" ht="10.5" customHeight="1" x14ac:dyDescent="0.25"/>
    <row r="36781" ht="10.5" customHeight="1" x14ac:dyDescent="0.25"/>
    <row r="36782" ht="10.5" customHeight="1" x14ac:dyDescent="0.25"/>
    <row r="36783" ht="10.5" customHeight="1" x14ac:dyDescent="0.25"/>
    <row r="36784" ht="10.5" customHeight="1" x14ac:dyDescent="0.25"/>
    <row r="36785" ht="10.5" customHeight="1" x14ac:dyDescent="0.25"/>
    <row r="36786" ht="10.5" customHeight="1" x14ac:dyDescent="0.25"/>
    <row r="36787" ht="10.5" customHeight="1" x14ac:dyDescent="0.25"/>
    <row r="36788" ht="10.5" customHeight="1" x14ac:dyDescent="0.25"/>
    <row r="36789" ht="10.5" customHeight="1" x14ac:dyDescent="0.25"/>
    <row r="36790" ht="10.5" customHeight="1" x14ac:dyDescent="0.25"/>
    <row r="36791" ht="10.5" customHeight="1" x14ac:dyDescent="0.25"/>
    <row r="36792" ht="10.5" customHeight="1" x14ac:dyDescent="0.25"/>
    <row r="36793" ht="10.5" customHeight="1" x14ac:dyDescent="0.25"/>
    <row r="36794" ht="10.5" customHeight="1" x14ac:dyDescent="0.25"/>
    <row r="36795" ht="10.5" customHeight="1" x14ac:dyDescent="0.25"/>
    <row r="36796" ht="10.5" customHeight="1" x14ac:dyDescent="0.25"/>
    <row r="36797" ht="10.5" customHeight="1" x14ac:dyDescent="0.25"/>
    <row r="36798" ht="10.5" customHeight="1" x14ac:dyDescent="0.25"/>
    <row r="36799" ht="10.5" customHeight="1" x14ac:dyDescent="0.25"/>
    <row r="36800" ht="10.5" customHeight="1" x14ac:dyDescent="0.25"/>
    <row r="36801" ht="10.5" customHeight="1" x14ac:dyDescent="0.25"/>
    <row r="36802" ht="10.5" customHeight="1" x14ac:dyDescent="0.25"/>
    <row r="36803" ht="10.5" customHeight="1" x14ac:dyDescent="0.25"/>
    <row r="36804" ht="10.5" customHeight="1" x14ac:dyDescent="0.25"/>
    <row r="36805" ht="10.5" customHeight="1" x14ac:dyDescent="0.25"/>
    <row r="36806" ht="10.5" customHeight="1" x14ac:dyDescent="0.25"/>
    <row r="36807" ht="10.5" customHeight="1" x14ac:dyDescent="0.25"/>
    <row r="36808" ht="10.5" customHeight="1" x14ac:dyDescent="0.25"/>
    <row r="36809" ht="10.5" customHeight="1" x14ac:dyDescent="0.25"/>
    <row r="36810" ht="10.5" customHeight="1" x14ac:dyDescent="0.25"/>
    <row r="36811" ht="10.5" customHeight="1" x14ac:dyDescent="0.25"/>
    <row r="36812" ht="10.5" customHeight="1" x14ac:dyDescent="0.25"/>
    <row r="36813" ht="10.5" customHeight="1" x14ac:dyDescent="0.25"/>
    <row r="36814" ht="10.5" customHeight="1" x14ac:dyDescent="0.25"/>
    <row r="36815" ht="10.5" customHeight="1" x14ac:dyDescent="0.25"/>
    <row r="36816" ht="10.5" customHeight="1" x14ac:dyDescent="0.25"/>
    <row r="36817" ht="10.5" customHeight="1" x14ac:dyDescent="0.25"/>
    <row r="36818" ht="10.5" customHeight="1" x14ac:dyDescent="0.25"/>
    <row r="36819" ht="10.5" customHeight="1" x14ac:dyDescent="0.25"/>
    <row r="36820" ht="10.5" customHeight="1" x14ac:dyDescent="0.25"/>
    <row r="36821" ht="10.5" customHeight="1" x14ac:dyDescent="0.25"/>
    <row r="36822" ht="10.5" customHeight="1" x14ac:dyDescent="0.25"/>
    <row r="36823" ht="10.5" customHeight="1" x14ac:dyDescent="0.25"/>
    <row r="36824" ht="10.5" customHeight="1" x14ac:dyDescent="0.25"/>
    <row r="36825" ht="10.5" customHeight="1" x14ac:dyDescent="0.25"/>
    <row r="36826" ht="10.5" customHeight="1" x14ac:dyDescent="0.25"/>
    <row r="36827" ht="10.5" customHeight="1" x14ac:dyDescent="0.25"/>
    <row r="36828" ht="10.5" customHeight="1" x14ac:dyDescent="0.25"/>
    <row r="36829" ht="10.5" customHeight="1" x14ac:dyDescent="0.25"/>
    <row r="36830" ht="10.5" customHeight="1" x14ac:dyDescent="0.25"/>
    <row r="36831" ht="10.5" customHeight="1" x14ac:dyDescent="0.25"/>
    <row r="36832" ht="10.5" customHeight="1" x14ac:dyDescent="0.25"/>
    <row r="36833" ht="10.5" customHeight="1" x14ac:dyDescent="0.25"/>
    <row r="36834" ht="10.5" customHeight="1" x14ac:dyDescent="0.25"/>
    <row r="36835" ht="10.5" customHeight="1" x14ac:dyDescent="0.25"/>
    <row r="36836" ht="10.5" customHeight="1" x14ac:dyDescent="0.25"/>
    <row r="36837" ht="10.5" customHeight="1" x14ac:dyDescent="0.25"/>
    <row r="36838" ht="10.5" customHeight="1" x14ac:dyDescent="0.25"/>
    <row r="36839" ht="10.5" customHeight="1" x14ac:dyDescent="0.25"/>
    <row r="36840" ht="10.5" customHeight="1" x14ac:dyDescent="0.25"/>
    <row r="36841" ht="10.5" customHeight="1" x14ac:dyDescent="0.25"/>
    <row r="36842" ht="10.5" customHeight="1" x14ac:dyDescent="0.25"/>
    <row r="36843" ht="10.5" customHeight="1" x14ac:dyDescent="0.25"/>
    <row r="36844" ht="10.5" customHeight="1" x14ac:dyDescent="0.25"/>
    <row r="36845" ht="10.5" customHeight="1" x14ac:dyDescent="0.25"/>
    <row r="36846" ht="10.5" customHeight="1" x14ac:dyDescent="0.25"/>
    <row r="36847" ht="10.5" customHeight="1" x14ac:dyDescent="0.25"/>
    <row r="36848" ht="10.5" customHeight="1" x14ac:dyDescent="0.25"/>
    <row r="36849" ht="10.5" customHeight="1" x14ac:dyDescent="0.25"/>
    <row r="36850" ht="10.5" customHeight="1" x14ac:dyDescent="0.25"/>
    <row r="36851" ht="10.5" customHeight="1" x14ac:dyDescent="0.25"/>
    <row r="36852" ht="10.5" customHeight="1" x14ac:dyDescent="0.25"/>
    <row r="36853" ht="10.5" customHeight="1" x14ac:dyDescent="0.25"/>
    <row r="36854" ht="10.5" customHeight="1" x14ac:dyDescent="0.25"/>
    <row r="36855" ht="10.5" customHeight="1" x14ac:dyDescent="0.25"/>
    <row r="36856" ht="10.5" customHeight="1" x14ac:dyDescent="0.25"/>
    <row r="36857" ht="10.5" customHeight="1" x14ac:dyDescent="0.25"/>
    <row r="36858" ht="10.5" customHeight="1" x14ac:dyDescent="0.25"/>
    <row r="36859" ht="10.5" customHeight="1" x14ac:dyDescent="0.25"/>
    <row r="36860" ht="10.5" customHeight="1" x14ac:dyDescent="0.25"/>
    <row r="36861" ht="10.5" customHeight="1" x14ac:dyDescent="0.25"/>
    <row r="36862" ht="10.5" customHeight="1" x14ac:dyDescent="0.25"/>
    <row r="36863" ht="10.5" customHeight="1" x14ac:dyDescent="0.25"/>
    <row r="36864" ht="10.5" customHeight="1" x14ac:dyDescent="0.25"/>
    <row r="36865" ht="10.5" customHeight="1" x14ac:dyDescent="0.25"/>
    <row r="36866" ht="10.5" customHeight="1" x14ac:dyDescent="0.25"/>
    <row r="36867" ht="10.5" customHeight="1" x14ac:dyDescent="0.25"/>
    <row r="36868" ht="10.5" customHeight="1" x14ac:dyDescent="0.25"/>
    <row r="36869" ht="10.5" customHeight="1" x14ac:dyDescent="0.25"/>
    <row r="36870" ht="10.5" customHeight="1" x14ac:dyDescent="0.25"/>
    <row r="36871" ht="10.5" customHeight="1" x14ac:dyDescent="0.25"/>
    <row r="36872" ht="10.5" customHeight="1" x14ac:dyDescent="0.25"/>
    <row r="36873" ht="10.5" customHeight="1" x14ac:dyDescent="0.25"/>
    <row r="36874" ht="10.5" customHeight="1" x14ac:dyDescent="0.25"/>
    <row r="36875" ht="10.5" customHeight="1" x14ac:dyDescent="0.25"/>
    <row r="36876" ht="10.5" customHeight="1" x14ac:dyDescent="0.25"/>
    <row r="36877" ht="10.5" customHeight="1" x14ac:dyDescent="0.25"/>
    <row r="36878" ht="10.5" customHeight="1" x14ac:dyDescent="0.25"/>
    <row r="36879" ht="10.5" customHeight="1" x14ac:dyDescent="0.25"/>
    <row r="36880" ht="10.5" customHeight="1" x14ac:dyDescent="0.25"/>
    <row r="36881" ht="10.5" customHeight="1" x14ac:dyDescent="0.25"/>
    <row r="36882" ht="10.5" customHeight="1" x14ac:dyDescent="0.25"/>
    <row r="36883" ht="10.5" customHeight="1" x14ac:dyDescent="0.25"/>
    <row r="36884" ht="10.5" customHeight="1" x14ac:dyDescent="0.25"/>
    <row r="36885" ht="10.5" customHeight="1" x14ac:dyDescent="0.25"/>
    <row r="36886" ht="10.5" customHeight="1" x14ac:dyDescent="0.25"/>
    <row r="36887" ht="10.5" customHeight="1" x14ac:dyDescent="0.25"/>
    <row r="36888" ht="10.5" customHeight="1" x14ac:dyDescent="0.25"/>
    <row r="36889" ht="10.5" customHeight="1" x14ac:dyDescent="0.25"/>
    <row r="36890" ht="10.5" customHeight="1" x14ac:dyDescent="0.25"/>
    <row r="36891" ht="10.5" customHeight="1" x14ac:dyDescent="0.25"/>
    <row r="36892" ht="10.5" customHeight="1" x14ac:dyDescent="0.25"/>
    <row r="36893" ht="10.5" customHeight="1" x14ac:dyDescent="0.25"/>
    <row r="36894" ht="10.5" customHeight="1" x14ac:dyDescent="0.25"/>
    <row r="36895" ht="10.5" customHeight="1" x14ac:dyDescent="0.25"/>
    <row r="36896" ht="10.5" customHeight="1" x14ac:dyDescent="0.25"/>
    <row r="36897" ht="10.5" customHeight="1" x14ac:dyDescent="0.25"/>
    <row r="36898" ht="10.5" customHeight="1" x14ac:dyDescent="0.25"/>
    <row r="36899" ht="10.5" customHeight="1" x14ac:dyDescent="0.25"/>
    <row r="36900" ht="10.5" customHeight="1" x14ac:dyDescent="0.25"/>
    <row r="36901" ht="10.5" customHeight="1" x14ac:dyDescent="0.25"/>
    <row r="36902" ht="10.5" customHeight="1" x14ac:dyDescent="0.25"/>
    <row r="36903" ht="10.5" customHeight="1" x14ac:dyDescent="0.25"/>
    <row r="36904" ht="10.5" customHeight="1" x14ac:dyDescent="0.25"/>
    <row r="36905" ht="10.5" customHeight="1" x14ac:dyDescent="0.25"/>
    <row r="36906" ht="10.5" customHeight="1" x14ac:dyDescent="0.25"/>
    <row r="36907" ht="10.5" customHeight="1" x14ac:dyDescent="0.25"/>
    <row r="36908" ht="10.5" customHeight="1" x14ac:dyDescent="0.25"/>
    <row r="36909" ht="10.5" customHeight="1" x14ac:dyDescent="0.25"/>
    <row r="36910" ht="10.5" customHeight="1" x14ac:dyDescent="0.25"/>
    <row r="36911" ht="10.5" customHeight="1" x14ac:dyDescent="0.25"/>
    <row r="36912" ht="10.5" customHeight="1" x14ac:dyDescent="0.25"/>
    <row r="36913" ht="10.5" customHeight="1" x14ac:dyDescent="0.25"/>
    <row r="36914" ht="10.5" customHeight="1" x14ac:dyDescent="0.25"/>
    <row r="36915" ht="10.5" customHeight="1" x14ac:dyDescent="0.25"/>
    <row r="36916" ht="10.5" customHeight="1" x14ac:dyDescent="0.25"/>
    <row r="36917" ht="10.5" customHeight="1" x14ac:dyDescent="0.25"/>
    <row r="36918" ht="10.5" customHeight="1" x14ac:dyDescent="0.25"/>
    <row r="36919" ht="10.5" customHeight="1" x14ac:dyDescent="0.25"/>
    <row r="36920" ht="10.5" customHeight="1" x14ac:dyDescent="0.25"/>
    <row r="36921" ht="10.5" customHeight="1" x14ac:dyDescent="0.25"/>
    <row r="36922" ht="10.5" customHeight="1" x14ac:dyDescent="0.25"/>
    <row r="36923" ht="10.5" customHeight="1" x14ac:dyDescent="0.25"/>
    <row r="36924" ht="10.5" customHeight="1" x14ac:dyDescent="0.25"/>
    <row r="36925" ht="10.5" customHeight="1" x14ac:dyDescent="0.25"/>
    <row r="36926" ht="10.5" customHeight="1" x14ac:dyDescent="0.25"/>
    <row r="36927" ht="10.5" customHeight="1" x14ac:dyDescent="0.25"/>
    <row r="36928" ht="10.5" customHeight="1" x14ac:dyDescent="0.25"/>
    <row r="36929" ht="10.5" customHeight="1" x14ac:dyDescent="0.25"/>
    <row r="36930" ht="10.5" customHeight="1" x14ac:dyDescent="0.25"/>
    <row r="36931" ht="10.5" customHeight="1" x14ac:dyDescent="0.25"/>
    <row r="36932" ht="10.5" customHeight="1" x14ac:dyDescent="0.25"/>
    <row r="36933" ht="10.5" customHeight="1" x14ac:dyDescent="0.25"/>
    <row r="36934" ht="10.5" customHeight="1" x14ac:dyDescent="0.25"/>
    <row r="36935" ht="10.5" customHeight="1" x14ac:dyDescent="0.25"/>
    <row r="36936" ht="10.5" customHeight="1" x14ac:dyDescent="0.25"/>
    <row r="36937" ht="10.5" customHeight="1" x14ac:dyDescent="0.25"/>
    <row r="36938" ht="10.5" customHeight="1" x14ac:dyDescent="0.25"/>
    <row r="36939" ht="10.5" customHeight="1" x14ac:dyDescent="0.25"/>
    <row r="36940" ht="10.5" customHeight="1" x14ac:dyDescent="0.25"/>
    <row r="36941" ht="10.5" customHeight="1" x14ac:dyDescent="0.25"/>
    <row r="36942" ht="10.5" customHeight="1" x14ac:dyDescent="0.25"/>
    <row r="36943" ht="10.5" customHeight="1" x14ac:dyDescent="0.25"/>
    <row r="36944" ht="10.5" customHeight="1" x14ac:dyDescent="0.25"/>
    <row r="36945" ht="10.5" customHeight="1" x14ac:dyDescent="0.25"/>
    <row r="36946" ht="10.5" customHeight="1" x14ac:dyDescent="0.25"/>
    <row r="36947" ht="10.5" customHeight="1" x14ac:dyDescent="0.25"/>
    <row r="36948" ht="10.5" customHeight="1" x14ac:dyDescent="0.25"/>
    <row r="36949" ht="10.5" customHeight="1" x14ac:dyDescent="0.25"/>
    <row r="36950" ht="10.5" customHeight="1" x14ac:dyDescent="0.25"/>
    <row r="36951" ht="10.5" customHeight="1" x14ac:dyDescent="0.25"/>
    <row r="36952" ht="10.5" customHeight="1" x14ac:dyDescent="0.25"/>
    <row r="36953" ht="10.5" customHeight="1" x14ac:dyDescent="0.25"/>
    <row r="36954" ht="10.5" customHeight="1" x14ac:dyDescent="0.25"/>
    <row r="36955" ht="10.5" customHeight="1" x14ac:dyDescent="0.25"/>
    <row r="36956" ht="10.5" customHeight="1" x14ac:dyDescent="0.25"/>
    <row r="36957" ht="10.5" customHeight="1" x14ac:dyDescent="0.25"/>
    <row r="36958" ht="10.5" customHeight="1" x14ac:dyDescent="0.25"/>
    <row r="36959" ht="10.5" customHeight="1" x14ac:dyDescent="0.25"/>
    <row r="36960" ht="10.5" customHeight="1" x14ac:dyDescent="0.25"/>
    <row r="36961" ht="10.5" customHeight="1" x14ac:dyDescent="0.25"/>
    <row r="36962" ht="10.5" customHeight="1" x14ac:dyDescent="0.25"/>
    <row r="36963" ht="10.5" customHeight="1" x14ac:dyDescent="0.25"/>
    <row r="36964" ht="10.5" customHeight="1" x14ac:dyDescent="0.25"/>
    <row r="36965" ht="10.5" customHeight="1" x14ac:dyDescent="0.25"/>
    <row r="36966" ht="10.5" customHeight="1" x14ac:dyDescent="0.25"/>
    <row r="36967" ht="10.5" customHeight="1" x14ac:dyDescent="0.25"/>
    <row r="36968" ht="10.5" customHeight="1" x14ac:dyDescent="0.25"/>
    <row r="36969" ht="10.5" customHeight="1" x14ac:dyDescent="0.25"/>
    <row r="36970" ht="10.5" customHeight="1" x14ac:dyDescent="0.25"/>
    <row r="36971" ht="10.5" customHeight="1" x14ac:dyDescent="0.25"/>
    <row r="36972" ht="10.5" customHeight="1" x14ac:dyDescent="0.25"/>
    <row r="36973" ht="10.5" customHeight="1" x14ac:dyDescent="0.25"/>
    <row r="36974" ht="10.5" customHeight="1" x14ac:dyDescent="0.25"/>
    <row r="36975" ht="10.5" customHeight="1" x14ac:dyDescent="0.25"/>
    <row r="36976" ht="10.5" customHeight="1" x14ac:dyDescent="0.25"/>
    <row r="36977" ht="10.5" customHeight="1" x14ac:dyDescent="0.25"/>
    <row r="36978" ht="10.5" customHeight="1" x14ac:dyDescent="0.25"/>
    <row r="36979" ht="10.5" customHeight="1" x14ac:dyDescent="0.25"/>
    <row r="36980" ht="10.5" customHeight="1" x14ac:dyDescent="0.25"/>
    <row r="36981" ht="10.5" customHeight="1" x14ac:dyDescent="0.25"/>
    <row r="36982" ht="10.5" customHeight="1" x14ac:dyDescent="0.25"/>
    <row r="36983" ht="10.5" customHeight="1" x14ac:dyDescent="0.25"/>
    <row r="36984" ht="10.5" customHeight="1" x14ac:dyDescent="0.25"/>
    <row r="36985" ht="10.5" customHeight="1" x14ac:dyDescent="0.25"/>
    <row r="36986" ht="10.5" customHeight="1" x14ac:dyDescent="0.25"/>
    <row r="36987" ht="10.5" customHeight="1" x14ac:dyDescent="0.25"/>
    <row r="36988" ht="10.5" customHeight="1" x14ac:dyDescent="0.25"/>
    <row r="36989" ht="10.5" customHeight="1" x14ac:dyDescent="0.25"/>
    <row r="36990" ht="10.5" customHeight="1" x14ac:dyDescent="0.25"/>
    <row r="36991" ht="10.5" customHeight="1" x14ac:dyDescent="0.25"/>
    <row r="36992" ht="10.5" customHeight="1" x14ac:dyDescent="0.25"/>
    <row r="36993" ht="10.5" customHeight="1" x14ac:dyDescent="0.25"/>
    <row r="36994" ht="10.5" customHeight="1" x14ac:dyDescent="0.25"/>
    <row r="36995" ht="10.5" customHeight="1" x14ac:dyDescent="0.25"/>
    <row r="36996" ht="10.5" customHeight="1" x14ac:dyDescent="0.25"/>
    <row r="36997" ht="10.5" customHeight="1" x14ac:dyDescent="0.25"/>
    <row r="36998" ht="10.5" customHeight="1" x14ac:dyDescent="0.25"/>
    <row r="36999" ht="10.5" customHeight="1" x14ac:dyDescent="0.25"/>
    <row r="37000" ht="10.5" customHeight="1" x14ac:dyDescent="0.25"/>
    <row r="37001" ht="10.5" customHeight="1" x14ac:dyDescent="0.25"/>
    <row r="37002" ht="10.5" customHeight="1" x14ac:dyDescent="0.25"/>
    <row r="37003" ht="10.5" customHeight="1" x14ac:dyDescent="0.25"/>
    <row r="37004" ht="10.5" customHeight="1" x14ac:dyDescent="0.25"/>
    <row r="37005" ht="10.5" customHeight="1" x14ac:dyDescent="0.25"/>
    <row r="37006" ht="10.5" customHeight="1" x14ac:dyDescent="0.25"/>
    <row r="37007" ht="10.5" customHeight="1" x14ac:dyDescent="0.25"/>
    <row r="37008" ht="10.5" customHeight="1" x14ac:dyDescent="0.25"/>
    <row r="37009" ht="10.5" customHeight="1" x14ac:dyDescent="0.25"/>
    <row r="37010" ht="10.5" customHeight="1" x14ac:dyDescent="0.25"/>
    <row r="37011" ht="10.5" customHeight="1" x14ac:dyDescent="0.25"/>
    <row r="37012" ht="10.5" customHeight="1" x14ac:dyDescent="0.25"/>
    <row r="37013" ht="10.5" customHeight="1" x14ac:dyDescent="0.25"/>
    <row r="37014" ht="10.5" customHeight="1" x14ac:dyDescent="0.25"/>
    <row r="37015" ht="10.5" customHeight="1" x14ac:dyDescent="0.25"/>
    <row r="37016" ht="10.5" customHeight="1" x14ac:dyDescent="0.25"/>
    <row r="37017" ht="10.5" customHeight="1" x14ac:dyDescent="0.25"/>
    <row r="37018" ht="10.5" customHeight="1" x14ac:dyDescent="0.25"/>
    <row r="37019" ht="10.5" customHeight="1" x14ac:dyDescent="0.25"/>
    <row r="37020" ht="10.5" customHeight="1" x14ac:dyDescent="0.25"/>
    <row r="37021" ht="10.5" customHeight="1" x14ac:dyDescent="0.25"/>
    <row r="37022" ht="10.5" customHeight="1" x14ac:dyDescent="0.25"/>
    <row r="37023" ht="10.5" customHeight="1" x14ac:dyDescent="0.25"/>
    <row r="37024" ht="10.5" customHeight="1" x14ac:dyDescent="0.25"/>
    <row r="37025" ht="10.5" customHeight="1" x14ac:dyDescent="0.25"/>
    <row r="37026" ht="10.5" customHeight="1" x14ac:dyDescent="0.25"/>
    <row r="37027" ht="10.5" customHeight="1" x14ac:dyDescent="0.25"/>
    <row r="37028" ht="10.5" customHeight="1" x14ac:dyDescent="0.25"/>
    <row r="37029" ht="10.5" customHeight="1" x14ac:dyDescent="0.25"/>
    <row r="37030" ht="10.5" customHeight="1" x14ac:dyDescent="0.25"/>
    <row r="37031" ht="10.5" customHeight="1" x14ac:dyDescent="0.25"/>
    <row r="37032" ht="10.5" customHeight="1" x14ac:dyDescent="0.25"/>
    <row r="37033" ht="10.5" customHeight="1" x14ac:dyDescent="0.25"/>
    <row r="37034" ht="10.5" customHeight="1" x14ac:dyDescent="0.25"/>
    <row r="37035" ht="10.5" customHeight="1" x14ac:dyDescent="0.25"/>
    <row r="37036" ht="10.5" customHeight="1" x14ac:dyDescent="0.25"/>
    <row r="37037" ht="10.5" customHeight="1" x14ac:dyDescent="0.25"/>
    <row r="37038" ht="10.5" customHeight="1" x14ac:dyDescent="0.25"/>
    <row r="37039" ht="10.5" customHeight="1" x14ac:dyDescent="0.25"/>
    <row r="37040" ht="10.5" customHeight="1" x14ac:dyDescent="0.25"/>
    <row r="37041" ht="10.5" customHeight="1" x14ac:dyDescent="0.25"/>
    <row r="37042" ht="10.5" customHeight="1" x14ac:dyDescent="0.25"/>
    <row r="37043" ht="10.5" customHeight="1" x14ac:dyDescent="0.25"/>
    <row r="37044" ht="10.5" customHeight="1" x14ac:dyDescent="0.25"/>
    <row r="37045" ht="10.5" customHeight="1" x14ac:dyDescent="0.25"/>
    <row r="37046" ht="10.5" customHeight="1" x14ac:dyDescent="0.25"/>
    <row r="37047" ht="10.5" customHeight="1" x14ac:dyDescent="0.25"/>
    <row r="37048" ht="10.5" customHeight="1" x14ac:dyDescent="0.25"/>
    <row r="37049" ht="10.5" customHeight="1" x14ac:dyDescent="0.25"/>
    <row r="37050" ht="10.5" customHeight="1" x14ac:dyDescent="0.25"/>
    <row r="37051" ht="10.5" customHeight="1" x14ac:dyDescent="0.25"/>
    <row r="37052" ht="10.5" customHeight="1" x14ac:dyDescent="0.25"/>
    <row r="37053" ht="10.5" customHeight="1" x14ac:dyDescent="0.25"/>
    <row r="37054" ht="10.5" customHeight="1" x14ac:dyDescent="0.25"/>
    <row r="37055" ht="10.5" customHeight="1" x14ac:dyDescent="0.25"/>
    <row r="37056" ht="10.5" customHeight="1" x14ac:dyDescent="0.25"/>
    <row r="37057" ht="10.5" customHeight="1" x14ac:dyDescent="0.25"/>
    <row r="37058" ht="10.5" customHeight="1" x14ac:dyDescent="0.25"/>
    <row r="37059" ht="10.5" customHeight="1" x14ac:dyDescent="0.25"/>
    <row r="37060" ht="10.5" customHeight="1" x14ac:dyDescent="0.25"/>
    <row r="37061" ht="10.5" customHeight="1" x14ac:dyDescent="0.25"/>
    <row r="37062" ht="10.5" customHeight="1" x14ac:dyDescent="0.25"/>
    <row r="37063" ht="10.5" customHeight="1" x14ac:dyDescent="0.25"/>
    <row r="37064" ht="10.5" customHeight="1" x14ac:dyDescent="0.25"/>
    <row r="37065" ht="10.5" customHeight="1" x14ac:dyDescent="0.25"/>
    <row r="37066" ht="10.5" customHeight="1" x14ac:dyDescent="0.25"/>
    <row r="37067" ht="10.5" customHeight="1" x14ac:dyDescent="0.25"/>
    <row r="37068" ht="10.5" customHeight="1" x14ac:dyDescent="0.25"/>
    <row r="37069" ht="10.5" customHeight="1" x14ac:dyDescent="0.25"/>
    <row r="37070" ht="10.5" customHeight="1" x14ac:dyDescent="0.25"/>
    <row r="37071" ht="10.5" customHeight="1" x14ac:dyDescent="0.25"/>
    <row r="37072" ht="10.5" customHeight="1" x14ac:dyDescent="0.25"/>
    <row r="37073" ht="10.5" customHeight="1" x14ac:dyDescent="0.25"/>
    <row r="37074" ht="10.5" customHeight="1" x14ac:dyDescent="0.25"/>
    <row r="37075" ht="10.5" customHeight="1" x14ac:dyDescent="0.25"/>
    <row r="37076" ht="10.5" customHeight="1" x14ac:dyDescent="0.25"/>
    <row r="37077" ht="10.5" customHeight="1" x14ac:dyDescent="0.25"/>
    <row r="37078" ht="10.5" customHeight="1" x14ac:dyDescent="0.25"/>
    <row r="37079" ht="10.5" customHeight="1" x14ac:dyDescent="0.25"/>
    <row r="37080" ht="10.5" customHeight="1" x14ac:dyDescent="0.25"/>
    <row r="37081" ht="10.5" customHeight="1" x14ac:dyDescent="0.25"/>
    <row r="37082" ht="10.5" customHeight="1" x14ac:dyDescent="0.25"/>
    <row r="37083" ht="10.5" customHeight="1" x14ac:dyDescent="0.25"/>
    <row r="37084" ht="10.5" customHeight="1" x14ac:dyDescent="0.25"/>
    <row r="37085" ht="10.5" customHeight="1" x14ac:dyDescent="0.25"/>
    <row r="37086" ht="10.5" customHeight="1" x14ac:dyDescent="0.25"/>
    <row r="37087" ht="10.5" customHeight="1" x14ac:dyDescent="0.25"/>
    <row r="37088" ht="10.5" customHeight="1" x14ac:dyDescent="0.25"/>
    <row r="37089" ht="10.5" customHeight="1" x14ac:dyDescent="0.25"/>
    <row r="37090" ht="10.5" customHeight="1" x14ac:dyDescent="0.25"/>
    <row r="37091" ht="10.5" customHeight="1" x14ac:dyDescent="0.25"/>
    <row r="37092" ht="10.5" customHeight="1" x14ac:dyDescent="0.25"/>
    <row r="37093" ht="10.5" customHeight="1" x14ac:dyDescent="0.25"/>
    <row r="37094" ht="10.5" customHeight="1" x14ac:dyDescent="0.25"/>
    <row r="37095" ht="10.5" customHeight="1" x14ac:dyDescent="0.25"/>
    <row r="37096" ht="10.5" customHeight="1" x14ac:dyDescent="0.25"/>
    <row r="37097" ht="10.5" customHeight="1" x14ac:dyDescent="0.25"/>
    <row r="37098" ht="10.5" customHeight="1" x14ac:dyDescent="0.25"/>
    <row r="37099" ht="10.5" customHeight="1" x14ac:dyDescent="0.25"/>
    <row r="37100" ht="10.5" customHeight="1" x14ac:dyDescent="0.25"/>
    <row r="37101" ht="10.5" customHeight="1" x14ac:dyDescent="0.25"/>
    <row r="37102" ht="10.5" customHeight="1" x14ac:dyDescent="0.25"/>
    <row r="37103" ht="10.5" customHeight="1" x14ac:dyDescent="0.25"/>
    <row r="37104" ht="10.5" customHeight="1" x14ac:dyDescent="0.25"/>
    <row r="37105" ht="10.5" customHeight="1" x14ac:dyDescent="0.25"/>
    <row r="37106" ht="10.5" customHeight="1" x14ac:dyDescent="0.25"/>
    <row r="37107" ht="10.5" customHeight="1" x14ac:dyDescent="0.25"/>
    <row r="37108" ht="10.5" customHeight="1" x14ac:dyDescent="0.25"/>
    <row r="37109" ht="10.5" customHeight="1" x14ac:dyDescent="0.25"/>
    <row r="37110" ht="10.5" customHeight="1" x14ac:dyDescent="0.25"/>
    <row r="37111" ht="10.5" customHeight="1" x14ac:dyDescent="0.25"/>
    <row r="37112" ht="10.5" customHeight="1" x14ac:dyDescent="0.25"/>
    <row r="37113" ht="10.5" customHeight="1" x14ac:dyDescent="0.25"/>
    <row r="37114" ht="10.5" customHeight="1" x14ac:dyDescent="0.25"/>
    <row r="37115" ht="10.5" customHeight="1" x14ac:dyDescent="0.25"/>
    <row r="37116" ht="10.5" customHeight="1" x14ac:dyDescent="0.25"/>
    <row r="37117" ht="10.5" customHeight="1" x14ac:dyDescent="0.25"/>
    <row r="37118" ht="10.5" customHeight="1" x14ac:dyDescent="0.25"/>
    <row r="37119" ht="10.5" customHeight="1" x14ac:dyDescent="0.25"/>
    <row r="37120" ht="10.5" customHeight="1" x14ac:dyDescent="0.25"/>
    <row r="37121" ht="10.5" customHeight="1" x14ac:dyDescent="0.25"/>
    <row r="37122" ht="10.5" customHeight="1" x14ac:dyDescent="0.25"/>
    <row r="37123" ht="10.5" customHeight="1" x14ac:dyDescent="0.25"/>
    <row r="37124" ht="10.5" customHeight="1" x14ac:dyDescent="0.25"/>
    <row r="37125" ht="10.5" customHeight="1" x14ac:dyDescent="0.25"/>
    <row r="37126" ht="10.5" customHeight="1" x14ac:dyDescent="0.25"/>
    <row r="37127" ht="10.5" customHeight="1" x14ac:dyDescent="0.25"/>
    <row r="37128" ht="10.5" customHeight="1" x14ac:dyDescent="0.25"/>
    <row r="37129" ht="10.5" customHeight="1" x14ac:dyDescent="0.25"/>
    <row r="37130" ht="10.5" customHeight="1" x14ac:dyDescent="0.25"/>
    <row r="37131" ht="10.5" customHeight="1" x14ac:dyDescent="0.25"/>
    <row r="37132" ht="10.5" customHeight="1" x14ac:dyDescent="0.25"/>
    <row r="37133" ht="10.5" customHeight="1" x14ac:dyDescent="0.25"/>
    <row r="37134" ht="10.5" customHeight="1" x14ac:dyDescent="0.25"/>
    <row r="37135" ht="10.5" customHeight="1" x14ac:dyDescent="0.25"/>
    <row r="37136" ht="10.5" customHeight="1" x14ac:dyDescent="0.25"/>
    <row r="37137" ht="10.5" customHeight="1" x14ac:dyDescent="0.25"/>
    <row r="37138" ht="10.5" customHeight="1" x14ac:dyDescent="0.25"/>
    <row r="37139" ht="10.5" customHeight="1" x14ac:dyDescent="0.25"/>
    <row r="37140" ht="10.5" customHeight="1" x14ac:dyDescent="0.25"/>
    <row r="37141" ht="10.5" customHeight="1" x14ac:dyDescent="0.25"/>
    <row r="37142" ht="10.5" customHeight="1" x14ac:dyDescent="0.25"/>
    <row r="37143" ht="10.5" customHeight="1" x14ac:dyDescent="0.25"/>
    <row r="37144" ht="10.5" customHeight="1" x14ac:dyDescent="0.25"/>
    <row r="37145" ht="10.5" customHeight="1" x14ac:dyDescent="0.25"/>
    <row r="37146" ht="10.5" customHeight="1" x14ac:dyDescent="0.25"/>
    <row r="37147" ht="10.5" customHeight="1" x14ac:dyDescent="0.25"/>
    <row r="37148" ht="10.5" customHeight="1" x14ac:dyDescent="0.25"/>
    <row r="37149" ht="10.5" customHeight="1" x14ac:dyDescent="0.25"/>
    <row r="37150" ht="10.5" customHeight="1" x14ac:dyDescent="0.25"/>
    <row r="37151" ht="10.5" customHeight="1" x14ac:dyDescent="0.25"/>
    <row r="37152" ht="10.5" customHeight="1" x14ac:dyDescent="0.25"/>
    <row r="37153" ht="10.5" customHeight="1" x14ac:dyDescent="0.25"/>
    <row r="37154" ht="10.5" customHeight="1" x14ac:dyDescent="0.25"/>
    <row r="37155" ht="10.5" customHeight="1" x14ac:dyDescent="0.25"/>
    <row r="37156" ht="10.5" customHeight="1" x14ac:dyDescent="0.25"/>
    <row r="37157" ht="10.5" customHeight="1" x14ac:dyDescent="0.25"/>
    <row r="37158" ht="10.5" customHeight="1" x14ac:dyDescent="0.25"/>
    <row r="37159" ht="10.5" customHeight="1" x14ac:dyDescent="0.25"/>
    <row r="37160" ht="10.5" customHeight="1" x14ac:dyDescent="0.25"/>
    <row r="37161" ht="10.5" customHeight="1" x14ac:dyDescent="0.25"/>
    <row r="37162" ht="10.5" customHeight="1" x14ac:dyDescent="0.25"/>
    <row r="37163" ht="10.5" customHeight="1" x14ac:dyDescent="0.25"/>
    <row r="37164" ht="10.5" customHeight="1" x14ac:dyDescent="0.25"/>
    <row r="37165" ht="10.5" customHeight="1" x14ac:dyDescent="0.25"/>
    <row r="37166" ht="10.5" customHeight="1" x14ac:dyDescent="0.25"/>
    <row r="37167" ht="10.5" customHeight="1" x14ac:dyDescent="0.25"/>
    <row r="37168" ht="10.5" customHeight="1" x14ac:dyDescent="0.25"/>
    <row r="37169" ht="10.5" customHeight="1" x14ac:dyDescent="0.25"/>
    <row r="37170" ht="10.5" customHeight="1" x14ac:dyDescent="0.25"/>
    <row r="37171" ht="10.5" customHeight="1" x14ac:dyDescent="0.25"/>
    <row r="37172" ht="10.5" customHeight="1" x14ac:dyDescent="0.25"/>
    <row r="37173" ht="10.5" customHeight="1" x14ac:dyDescent="0.25"/>
    <row r="37174" ht="10.5" customHeight="1" x14ac:dyDescent="0.25"/>
    <row r="37175" ht="10.5" customHeight="1" x14ac:dyDescent="0.25"/>
    <row r="37176" ht="10.5" customHeight="1" x14ac:dyDescent="0.25"/>
    <row r="37177" ht="10.5" customHeight="1" x14ac:dyDescent="0.25"/>
    <row r="37178" ht="10.5" customHeight="1" x14ac:dyDescent="0.25"/>
    <row r="37179" ht="10.5" customHeight="1" x14ac:dyDescent="0.25"/>
    <row r="37180" ht="10.5" customHeight="1" x14ac:dyDescent="0.25"/>
    <row r="37181" ht="10.5" customHeight="1" x14ac:dyDescent="0.25"/>
    <row r="37182" ht="10.5" customHeight="1" x14ac:dyDescent="0.25"/>
    <row r="37183" ht="10.5" customHeight="1" x14ac:dyDescent="0.25"/>
    <row r="37184" ht="10.5" customHeight="1" x14ac:dyDescent="0.25"/>
    <row r="37185" ht="10.5" customHeight="1" x14ac:dyDescent="0.25"/>
    <row r="37186" ht="10.5" customHeight="1" x14ac:dyDescent="0.25"/>
    <row r="37187" ht="10.5" customHeight="1" x14ac:dyDescent="0.25"/>
    <row r="37188" ht="10.5" customHeight="1" x14ac:dyDescent="0.25"/>
    <row r="37189" ht="10.5" customHeight="1" x14ac:dyDescent="0.25"/>
    <row r="37190" ht="10.5" customHeight="1" x14ac:dyDescent="0.25"/>
    <row r="37191" ht="10.5" customHeight="1" x14ac:dyDescent="0.25"/>
    <row r="37192" ht="10.5" customHeight="1" x14ac:dyDescent="0.25"/>
    <row r="37193" ht="10.5" customHeight="1" x14ac:dyDescent="0.25"/>
    <row r="37194" ht="10.5" customHeight="1" x14ac:dyDescent="0.25"/>
    <row r="37195" ht="10.5" customHeight="1" x14ac:dyDescent="0.25"/>
    <row r="37196" ht="10.5" customHeight="1" x14ac:dyDescent="0.25"/>
    <row r="37197" ht="10.5" customHeight="1" x14ac:dyDescent="0.25"/>
    <row r="37198" ht="10.5" customHeight="1" x14ac:dyDescent="0.25"/>
    <row r="37199" ht="10.5" customHeight="1" x14ac:dyDescent="0.25"/>
    <row r="37200" ht="10.5" customHeight="1" x14ac:dyDescent="0.25"/>
    <row r="37201" ht="10.5" customHeight="1" x14ac:dyDescent="0.25"/>
    <row r="37202" ht="10.5" customHeight="1" x14ac:dyDescent="0.25"/>
    <row r="37203" ht="10.5" customHeight="1" x14ac:dyDescent="0.25"/>
    <row r="37204" ht="10.5" customHeight="1" x14ac:dyDescent="0.25"/>
    <row r="37205" ht="10.5" customHeight="1" x14ac:dyDescent="0.25"/>
    <row r="37206" ht="10.5" customHeight="1" x14ac:dyDescent="0.25"/>
    <row r="37207" ht="10.5" customHeight="1" x14ac:dyDescent="0.25"/>
    <row r="37208" ht="10.5" customHeight="1" x14ac:dyDescent="0.25"/>
    <row r="37209" ht="10.5" customHeight="1" x14ac:dyDescent="0.25"/>
    <row r="37210" ht="10.5" customHeight="1" x14ac:dyDescent="0.25"/>
    <row r="37211" ht="10.5" customHeight="1" x14ac:dyDescent="0.25"/>
    <row r="37212" ht="10.5" customHeight="1" x14ac:dyDescent="0.25"/>
    <row r="37213" ht="10.5" customHeight="1" x14ac:dyDescent="0.25"/>
    <row r="37214" ht="10.5" customHeight="1" x14ac:dyDescent="0.25"/>
    <row r="37215" ht="10.5" customHeight="1" x14ac:dyDescent="0.25"/>
    <row r="37216" ht="10.5" customHeight="1" x14ac:dyDescent="0.25"/>
    <row r="37217" ht="10.5" customHeight="1" x14ac:dyDescent="0.25"/>
    <row r="37218" ht="10.5" customHeight="1" x14ac:dyDescent="0.25"/>
    <row r="37219" ht="10.5" customHeight="1" x14ac:dyDescent="0.25"/>
    <row r="37220" ht="10.5" customHeight="1" x14ac:dyDescent="0.25"/>
    <row r="37221" ht="10.5" customHeight="1" x14ac:dyDescent="0.25"/>
    <row r="37222" ht="10.5" customHeight="1" x14ac:dyDescent="0.25"/>
    <row r="37223" ht="10.5" customHeight="1" x14ac:dyDescent="0.25"/>
    <row r="37224" ht="10.5" customHeight="1" x14ac:dyDescent="0.25"/>
    <row r="37225" ht="10.5" customHeight="1" x14ac:dyDescent="0.25"/>
    <row r="37226" ht="10.5" customHeight="1" x14ac:dyDescent="0.25"/>
    <row r="37227" ht="10.5" customHeight="1" x14ac:dyDescent="0.25"/>
    <row r="37228" ht="10.5" customHeight="1" x14ac:dyDescent="0.25"/>
    <row r="37229" ht="10.5" customHeight="1" x14ac:dyDescent="0.25"/>
    <row r="37230" ht="10.5" customHeight="1" x14ac:dyDescent="0.25"/>
    <row r="37231" ht="10.5" customHeight="1" x14ac:dyDescent="0.25"/>
    <row r="37232" ht="10.5" customHeight="1" x14ac:dyDescent="0.25"/>
    <row r="37233" ht="10.5" customHeight="1" x14ac:dyDescent="0.25"/>
    <row r="37234" ht="10.5" customHeight="1" x14ac:dyDescent="0.25"/>
    <row r="37235" ht="10.5" customHeight="1" x14ac:dyDescent="0.25"/>
    <row r="37236" ht="10.5" customHeight="1" x14ac:dyDescent="0.25"/>
    <row r="37237" ht="10.5" customHeight="1" x14ac:dyDescent="0.25"/>
    <row r="37238" ht="10.5" customHeight="1" x14ac:dyDescent="0.25"/>
    <row r="37239" ht="10.5" customHeight="1" x14ac:dyDescent="0.25"/>
    <row r="37240" ht="10.5" customHeight="1" x14ac:dyDescent="0.25"/>
    <row r="37241" ht="10.5" customHeight="1" x14ac:dyDescent="0.25"/>
    <row r="37242" ht="10.5" customHeight="1" x14ac:dyDescent="0.25"/>
    <row r="37243" ht="10.5" customHeight="1" x14ac:dyDescent="0.25"/>
    <row r="37244" ht="10.5" customHeight="1" x14ac:dyDescent="0.25"/>
    <row r="37245" ht="10.5" customHeight="1" x14ac:dyDescent="0.25"/>
    <row r="37246" ht="10.5" customHeight="1" x14ac:dyDescent="0.25"/>
    <row r="37247" ht="10.5" customHeight="1" x14ac:dyDescent="0.25"/>
    <row r="37248" ht="10.5" customHeight="1" x14ac:dyDescent="0.25"/>
    <row r="37249" ht="10.5" customHeight="1" x14ac:dyDescent="0.25"/>
    <row r="37250" ht="10.5" customHeight="1" x14ac:dyDescent="0.25"/>
    <row r="37251" ht="10.5" customHeight="1" x14ac:dyDescent="0.25"/>
    <row r="37252" ht="10.5" customHeight="1" x14ac:dyDescent="0.25"/>
    <row r="37253" ht="10.5" customHeight="1" x14ac:dyDescent="0.25"/>
    <row r="37254" ht="10.5" customHeight="1" x14ac:dyDescent="0.25"/>
    <row r="37255" ht="10.5" customHeight="1" x14ac:dyDescent="0.25"/>
    <row r="37256" ht="10.5" customHeight="1" x14ac:dyDescent="0.25"/>
    <row r="37257" ht="10.5" customHeight="1" x14ac:dyDescent="0.25"/>
    <row r="37258" ht="10.5" customHeight="1" x14ac:dyDescent="0.25"/>
    <row r="37259" ht="10.5" customHeight="1" x14ac:dyDescent="0.25"/>
    <row r="37260" ht="10.5" customHeight="1" x14ac:dyDescent="0.25"/>
    <row r="37261" ht="10.5" customHeight="1" x14ac:dyDescent="0.25"/>
    <row r="37262" ht="10.5" customHeight="1" x14ac:dyDescent="0.25"/>
    <row r="37263" ht="10.5" customHeight="1" x14ac:dyDescent="0.25"/>
    <row r="37264" ht="10.5" customHeight="1" x14ac:dyDescent="0.25"/>
    <row r="37265" ht="10.5" customHeight="1" x14ac:dyDescent="0.25"/>
    <row r="37266" ht="10.5" customHeight="1" x14ac:dyDescent="0.25"/>
    <row r="37267" ht="10.5" customHeight="1" x14ac:dyDescent="0.25"/>
    <row r="37268" ht="10.5" customHeight="1" x14ac:dyDescent="0.25"/>
    <row r="37269" ht="10.5" customHeight="1" x14ac:dyDescent="0.25"/>
    <row r="37270" ht="10.5" customHeight="1" x14ac:dyDescent="0.25"/>
    <row r="37271" ht="10.5" customHeight="1" x14ac:dyDescent="0.25"/>
    <row r="37272" ht="10.5" customHeight="1" x14ac:dyDescent="0.25"/>
    <row r="37273" ht="10.5" customHeight="1" x14ac:dyDescent="0.25"/>
    <row r="37274" ht="10.5" customHeight="1" x14ac:dyDescent="0.25"/>
    <row r="37275" ht="10.5" customHeight="1" x14ac:dyDescent="0.25"/>
    <row r="37276" ht="10.5" customHeight="1" x14ac:dyDescent="0.25"/>
    <row r="37277" ht="10.5" customHeight="1" x14ac:dyDescent="0.25"/>
    <row r="37278" ht="10.5" customHeight="1" x14ac:dyDescent="0.25"/>
    <row r="37279" ht="10.5" customHeight="1" x14ac:dyDescent="0.25"/>
    <row r="37280" ht="10.5" customHeight="1" x14ac:dyDescent="0.25"/>
    <row r="37281" ht="10.5" customHeight="1" x14ac:dyDescent="0.25"/>
    <row r="37282" ht="10.5" customHeight="1" x14ac:dyDescent="0.25"/>
    <row r="37283" ht="10.5" customHeight="1" x14ac:dyDescent="0.25"/>
    <row r="37284" ht="10.5" customHeight="1" x14ac:dyDescent="0.25"/>
    <row r="37285" ht="10.5" customHeight="1" x14ac:dyDescent="0.25"/>
    <row r="37286" ht="10.5" customHeight="1" x14ac:dyDescent="0.25"/>
    <row r="37287" ht="10.5" customHeight="1" x14ac:dyDescent="0.25"/>
    <row r="37288" ht="10.5" customHeight="1" x14ac:dyDescent="0.25"/>
    <row r="37289" ht="10.5" customHeight="1" x14ac:dyDescent="0.25"/>
    <row r="37290" ht="10.5" customHeight="1" x14ac:dyDescent="0.25"/>
    <row r="37291" ht="10.5" customHeight="1" x14ac:dyDescent="0.25"/>
    <row r="37292" ht="10.5" customHeight="1" x14ac:dyDescent="0.25"/>
    <row r="37293" ht="10.5" customHeight="1" x14ac:dyDescent="0.25"/>
    <row r="37294" ht="10.5" customHeight="1" x14ac:dyDescent="0.25"/>
    <row r="37295" ht="10.5" customHeight="1" x14ac:dyDescent="0.25"/>
    <row r="37296" ht="10.5" customHeight="1" x14ac:dyDescent="0.25"/>
    <row r="37297" ht="10.5" customHeight="1" x14ac:dyDescent="0.25"/>
    <row r="37298" ht="10.5" customHeight="1" x14ac:dyDescent="0.25"/>
    <row r="37299" ht="10.5" customHeight="1" x14ac:dyDescent="0.25"/>
    <row r="37300" ht="10.5" customHeight="1" x14ac:dyDescent="0.25"/>
    <row r="37301" ht="10.5" customHeight="1" x14ac:dyDescent="0.25"/>
    <row r="37302" ht="10.5" customHeight="1" x14ac:dyDescent="0.25"/>
    <row r="37303" ht="10.5" customHeight="1" x14ac:dyDescent="0.25"/>
    <row r="37304" ht="10.5" customHeight="1" x14ac:dyDescent="0.25"/>
    <row r="37305" ht="10.5" customHeight="1" x14ac:dyDescent="0.25"/>
    <row r="37306" ht="10.5" customHeight="1" x14ac:dyDescent="0.25"/>
    <row r="37307" ht="10.5" customHeight="1" x14ac:dyDescent="0.25"/>
    <row r="37308" ht="10.5" customHeight="1" x14ac:dyDescent="0.25"/>
    <row r="37309" ht="10.5" customHeight="1" x14ac:dyDescent="0.25"/>
    <row r="37310" ht="10.5" customHeight="1" x14ac:dyDescent="0.25"/>
    <row r="37311" ht="10.5" customHeight="1" x14ac:dyDescent="0.25"/>
    <row r="37312" ht="10.5" customHeight="1" x14ac:dyDescent="0.25"/>
    <row r="37313" ht="10.5" customHeight="1" x14ac:dyDescent="0.25"/>
    <row r="37314" ht="10.5" customHeight="1" x14ac:dyDescent="0.25"/>
    <row r="37315" ht="10.5" customHeight="1" x14ac:dyDescent="0.25"/>
    <row r="37316" ht="10.5" customHeight="1" x14ac:dyDescent="0.25"/>
    <row r="37317" ht="10.5" customHeight="1" x14ac:dyDescent="0.25"/>
    <row r="37318" ht="10.5" customHeight="1" x14ac:dyDescent="0.25"/>
    <row r="37319" ht="10.5" customHeight="1" x14ac:dyDescent="0.25"/>
    <row r="37320" ht="10.5" customHeight="1" x14ac:dyDescent="0.25"/>
    <row r="37321" ht="10.5" customHeight="1" x14ac:dyDescent="0.25"/>
    <row r="37322" ht="10.5" customHeight="1" x14ac:dyDescent="0.25"/>
    <row r="37323" ht="10.5" customHeight="1" x14ac:dyDescent="0.25"/>
    <row r="37324" ht="10.5" customHeight="1" x14ac:dyDescent="0.25"/>
    <row r="37325" ht="10.5" customHeight="1" x14ac:dyDescent="0.25"/>
    <row r="37326" ht="10.5" customHeight="1" x14ac:dyDescent="0.25"/>
    <row r="37327" ht="10.5" customHeight="1" x14ac:dyDescent="0.25"/>
    <row r="37328" ht="10.5" customHeight="1" x14ac:dyDescent="0.25"/>
    <row r="37329" ht="10.5" customHeight="1" x14ac:dyDescent="0.25"/>
    <row r="37330" ht="10.5" customHeight="1" x14ac:dyDescent="0.25"/>
    <row r="37331" ht="10.5" customHeight="1" x14ac:dyDescent="0.25"/>
    <row r="37332" ht="10.5" customHeight="1" x14ac:dyDescent="0.25"/>
    <row r="37333" ht="10.5" customHeight="1" x14ac:dyDescent="0.25"/>
    <row r="37334" ht="10.5" customHeight="1" x14ac:dyDescent="0.25"/>
    <row r="37335" ht="10.5" customHeight="1" x14ac:dyDescent="0.25"/>
    <row r="37336" ht="10.5" customHeight="1" x14ac:dyDescent="0.25"/>
    <row r="37337" ht="10.5" customHeight="1" x14ac:dyDescent="0.25"/>
    <row r="37338" ht="10.5" customHeight="1" x14ac:dyDescent="0.25"/>
    <row r="37339" ht="10.5" customHeight="1" x14ac:dyDescent="0.25"/>
    <row r="37340" ht="10.5" customHeight="1" x14ac:dyDescent="0.25"/>
    <row r="37341" ht="10.5" customHeight="1" x14ac:dyDescent="0.25"/>
    <row r="37342" ht="10.5" customHeight="1" x14ac:dyDescent="0.25"/>
    <row r="37343" ht="10.5" customHeight="1" x14ac:dyDescent="0.25"/>
    <row r="37344" ht="10.5" customHeight="1" x14ac:dyDescent="0.25"/>
    <row r="37345" ht="10.5" customHeight="1" x14ac:dyDescent="0.25"/>
    <row r="37346" ht="10.5" customHeight="1" x14ac:dyDescent="0.25"/>
    <row r="37347" ht="10.5" customHeight="1" x14ac:dyDescent="0.25"/>
    <row r="37348" ht="10.5" customHeight="1" x14ac:dyDescent="0.25"/>
    <row r="37349" ht="10.5" customHeight="1" x14ac:dyDescent="0.25"/>
    <row r="37350" ht="10.5" customHeight="1" x14ac:dyDescent="0.25"/>
    <row r="37351" ht="10.5" customHeight="1" x14ac:dyDescent="0.25"/>
    <row r="37352" ht="10.5" customHeight="1" x14ac:dyDescent="0.25"/>
    <row r="37353" ht="10.5" customHeight="1" x14ac:dyDescent="0.25"/>
    <row r="37354" ht="10.5" customHeight="1" x14ac:dyDescent="0.25"/>
    <row r="37355" ht="10.5" customHeight="1" x14ac:dyDescent="0.25"/>
    <row r="37356" ht="10.5" customHeight="1" x14ac:dyDescent="0.25"/>
    <row r="37357" ht="10.5" customHeight="1" x14ac:dyDescent="0.25"/>
    <row r="37358" ht="10.5" customHeight="1" x14ac:dyDescent="0.25"/>
    <row r="37359" ht="10.5" customHeight="1" x14ac:dyDescent="0.25"/>
    <row r="37360" ht="10.5" customHeight="1" x14ac:dyDescent="0.25"/>
    <row r="37361" ht="10.5" customHeight="1" x14ac:dyDescent="0.25"/>
    <row r="37362" ht="10.5" customHeight="1" x14ac:dyDescent="0.25"/>
    <row r="37363" ht="10.5" customHeight="1" x14ac:dyDescent="0.25"/>
    <row r="37364" ht="10.5" customHeight="1" x14ac:dyDescent="0.25"/>
    <row r="37365" ht="10.5" customHeight="1" x14ac:dyDescent="0.25"/>
    <row r="37366" ht="10.5" customHeight="1" x14ac:dyDescent="0.25"/>
    <row r="37367" ht="10.5" customHeight="1" x14ac:dyDescent="0.25"/>
    <row r="37368" ht="10.5" customHeight="1" x14ac:dyDescent="0.25"/>
    <row r="37369" ht="10.5" customHeight="1" x14ac:dyDescent="0.25"/>
    <row r="37370" ht="10.5" customHeight="1" x14ac:dyDescent="0.25"/>
    <row r="37371" ht="10.5" customHeight="1" x14ac:dyDescent="0.25"/>
    <row r="37372" ht="10.5" customHeight="1" x14ac:dyDescent="0.25"/>
    <row r="37373" ht="10.5" customHeight="1" x14ac:dyDescent="0.25"/>
    <row r="37374" ht="10.5" customHeight="1" x14ac:dyDescent="0.25"/>
    <row r="37375" ht="10.5" customHeight="1" x14ac:dyDescent="0.25"/>
    <row r="37376" ht="10.5" customHeight="1" x14ac:dyDescent="0.25"/>
    <row r="37377" ht="10.5" customHeight="1" x14ac:dyDescent="0.25"/>
    <row r="37378" ht="10.5" customHeight="1" x14ac:dyDescent="0.25"/>
    <row r="37379" ht="10.5" customHeight="1" x14ac:dyDescent="0.25"/>
    <row r="37380" ht="10.5" customHeight="1" x14ac:dyDescent="0.25"/>
    <row r="37381" ht="10.5" customHeight="1" x14ac:dyDescent="0.25"/>
    <row r="37382" ht="10.5" customHeight="1" x14ac:dyDescent="0.25"/>
    <row r="37383" ht="10.5" customHeight="1" x14ac:dyDescent="0.25"/>
    <row r="37384" ht="10.5" customHeight="1" x14ac:dyDescent="0.25"/>
    <row r="37385" ht="10.5" customHeight="1" x14ac:dyDescent="0.25"/>
    <row r="37386" ht="10.5" customHeight="1" x14ac:dyDescent="0.25"/>
    <row r="37387" ht="10.5" customHeight="1" x14ac:dyDescent="0.25"/>
    <row r="37388" ht="10.5" customHeight="1" x14ac:dyDescent="0.25"/>
    <row r="37389" ht="10.5" customHeight="1" x14ac:dyDescent="0.25"/>
    <row r="37390" ht="10.5" customHeight="1" x14ac:dyDescent="0.25"/>
    <row r="37391" ht="10.5" customHeight="1" x14ac:dyDescent="0.25"/>
    <row r="37392" ht="10.5" customHeight="1" x14ac:dyDescent="0.25"/>
    <row r="37393" ht="10.5" customHeight="1" x14ac:dyDescent="0.25"/>
    <row r="37394" ht="10.5" customHeight="1" x14ac:dyDescent="0.25"/>
    <row r="37395" ht="10.5" customHeight="1" x14ac:dyDescent="0.25"/>
    <row r="37396" ht="10.5" customHeight="1" x14ac:dyDescent="0.25"/>
    <row r="37397" ht="10.5" customHeight="1" x14ac:dyDescent="0.25"/>
    <row r="37398" ht="10.5" customHeight="1" x14ac:dyDescent="0.25"/>
    <row r="37399" ht="10.5" customHeight="1" x14ac:dyDescent="0.25"/>
    <row r="37400" ht="10.5" customHeight="1" x14ac:dyDescent="0.25"/>
    <row r="37401" ht="10.5" customHeight="1" x14ac:dyDescent="0.25"/>
    <row r="37402" ht="10.5" customHeight="1" x14ac:dyDescent="0.25"/>
    <row r="37403" ht="10.5" customHeight="1" x14ac:dyDescent="0.25"/>
    <row r="37404" ht="10.5" customHeight="1" x14ac:dyDescent="0.25"/>
    <row r="37405" ht="10.5" customHeight="1" x14ac:dyDescent="0.25"/>
    <row r="37406" ht="10.5" customHeight="1" x14ac:dyDescent="0.25"/>
    <row r="37407" ht="10.5" customHeight="1" x14ac:dyDescent="0.25"/>
    <row r="37408" ht="10.5" customHeight="1" x14ac:dyDescent="0.25"/>
    <row r="37409" ht="10.5" customHeight="1" x14ac:dyDescent="0.25"/>
    <row r="37410" ht="10.5" customHeight="1" x14ac:dyDescent="0.25"/>
    <row r="37411" ht="10.5" customHeight="1" x14ac:dyDescent="0.25"/>
    <row r="37412" ht="10.5" customHeight="1" x14ac:dyDescent="0.25"/>
    <row r="37413" ht="10.5" customHeight="1" x14ac:dyDescent="0.25"/>
    <row r="37414" ht="10.5" customHeight="1" x14ac:dyDescent="0.25"/>
    <row r="37415" ht="10.5" customHeight="1" x14ac:dyDescent="0.25"/>
    <row r="37416" ht="10.5" customHeight="1" x14ac:dyDescent="0.25"/>
    <row r="37417" ht="10.5" customHeight="1" x14ac:dyDescent="0.25"/>
    <row r="37418" ht="10.5" customHeight="1" x14ac:dyDescent="0.25"/>
    <row r="37419" ht="10.5" customHeight="1" x14ac:dyDescent="0.25"/>
    <row r="37420" ht="10.5" customHeight="1" x14ac:dyDescent="0.25"/>
    <row r="37421" ht="10.5" customHeight="1" x14ac:dyDescent="0.25"/>
    <row r="37422" ht="10.5" customHeight="1" x14ac:dyDescent="0.25"/>
    <row r="37423" ht="10.5" customHeight="1" x14ac:dyDescent="0.25"/>
    <row r="37424" ht="10.5" customHeight="1" x14ac:dyDescent="0.25"/>
    <row r="37425" ht="10.5" customHeight="1" x14ac:dyDescent="0.25"/>
    <row r="37426" ht="10.5" customHeight="1" x14ac:dyDescent="0.25"/>
    <row r="37427" ht="10.5" customHeight="1" x14ac:dyDescent="0.25"/>
    <row r="37428" ht="10.5" customHeight="1" x14ac:dyDescent="0.25"/>
    <row r="37429" ht="10.5" customHeight="1" x14ac:dyDescent="0.25"/>
    <row r="37430" ht="10.5" customHeight="1" x14ac:dyDescent="0.25"/>
    <row r="37431" ht="10.5" customHeight="1" x14ac:dyDescent="0.25"/>
    <row r="37432" ht="10.5" customHeight="1" x14ac:dyDescent="0.25"/>
    <row r="37433" ht="10.5" customHeight="1" x14ac:dyDescent="0.25"/>
    <row r="37434" ht="10.5" customHeight="1" x14ac:dyDescent="0.25"/>
    <row r="37435" ht="10.5" customHeight="1" x14ac:dyDescent="0.25"/>
    <row r="37436" ht="10.5" customHeight="1" x14ac:dyDescent="0.25"/>
    <row r="37437" ht="10.5" customHeight="1" x14ac:dyDescent="0.25"/>
    <row r="37438" ht="10.5" customHeight="1" x14ac:dyDescent="0.25"/>
    <row r="37439" ht="10.5" customHeight="1" x14ac:dyDescent="0.25"/>
    <row r="37440" ht="10.5" customHeight="1" x14ac:dyDescent="0.25"/>
    <row r="37441" ht="10.5" customHeight="1" x14ac:dyDescent="0.25"/>
    <row r="37442" ht="10.5" customHeight="1" x14ac:dyDescent="0.25"/>
    <row r="37443" ht="10.5" customHeight="1" x14ac:dyDescent="0.25"/>
    <row r="37444" ht="10.5" customHeight="1" x14ac:dyDescent="0.25"/>
    <row r="37445" ht="10.5" customHeight="1" x14ac:dyDescent="0.25"/>
    <row r="37446" ht="10.5" customHeight="1" x14ac:dyDescent="0.25"/>
    <row r="37447" ht="10.5" customHeight="1" x14ac:dyDescent="0.25"/>
    <row r="37448" ht="10.5" customHeight="1" x14ac:dyDescent="0.25"/>
    <row r="37449" ht="10.5" customHeight="1" x14ac:dyDescent="0.25"/>
    <row r="37450" ht="10.5" customHeight="1" x14ac:dyDescent="0.25"/>
    <row r="37451" ht="10.5" customHeight="1" x14ac:dyDescent="0.25"/>
    <row r="37452" ht="10.5" customHeight="1" x14ac:dyDescent="0.25"/>
    <row r="37453" ht="10.5" customHeight="1" x14ac:dyDescent="0.25"/>
    <row r="37454" ht="10.5" customHeight="1" x14ac:dyDescent="0.25"/>
    <row r="37455" ht="10.5" customHeight="1" x14ac:dyDescent="0.25"/>
    <row r="37456" ht="10.5" customHeight="1" x14ac:dyDescent="0.25"/>
    <row r="37457" ht="10.5" customHeight="1" x14ac:dyDescent="0.25"/>
    <row r="37458" ht="10.5" customHeight="1" x14ac:dyDescent="0.25"/>
    <row r="37459" ht="10.5" customHeight="1" x14ac:dyDescent="0.25"/>
    <row r="37460" ht="10.5" customHeight="1" x14ac:dyDescent="0.25"/>
    <row r="37461" ht="10.5" customHeight="1" x14ac:dyDescent="0.25"/>
    <row r="37462" ht="10.5" customHeight="1" x14ac:dyDescent="0.25"/>
    <row r="37463" ht="10.5" customHeight="1" x14ac:dyDescent="0.25"/>
    <row r="37464" ht="10.5" customHeight="1" x14ac:dyDescent="0.25"/>
    <row r="37465" ht="10.5" customHeight="1" x14ac:dyDescent="0.25"/>
    <row r="37466" ht="10.5" customHeight="1" x14ac:dyDescent="0.25"/>
    <row r="37467" ht="10.5" customHeight="1" x14ac:dyDescent="0.25"/>
    <row r="37468" ht="10.5" customHeight="1" x14ac:dyDescent="0.25"/>
    <row r="37469" ht="10.5" customHeight="1" x14ac:dyDescent="0.25"/>
    <row r="37470" ht="10.5" customHeight="1" x14ac:dyDescent="0.25"/>
    <row r="37471" ht="10.5" customHeight="1" x14ac:dyDescent="0.25"/>
    <row r="37472" ht="10.5" customHeight="1" x14ac:dyDescent="0.25"/>
    <row r="37473" ht="10.5" customHeight="1" x14ac:dyDescent="0.25"/>
    <row r="37474" ht="10.5" customHeight="1" x14ac:dyDescent="0.25"/>
    <row r="37475" ht="10.5" customHeight="1" x14ac:dyDescent="0.25"/>
    <row r="37476" ht="10.5" customHeight="1" x14ac:dyDescent="0.25"/>
    <row r="37477" ht="10.5" customHeight="1" x14ac:dyDescent="0.25"/>
    <row r="37478" ht="10.5" customHeight="1" x14ac:dyDescent="0.25"/>
    <row r="37479" ht="10.5" customHeight="1" x14ac:dyDescent="0.25"/>
    <row r="37480" ht="10.5" customHeight="1" x14ac:dyDescent="0.25"/>
    <row r="37481" ht="10.5" customHeight="1" x14ac:dyDescent="0.25"/>
    <row r="37482" ht="10.5" customHeight="1" x14ac:dyDescent="0.25"/>
    <row r="37483" ht="10.5" customHeight="1" x14ac:dyDescent="0.25"/>
    <row r="37484" ht="10.5" customHeight="1" x14ac:dyDescent="0.25"/>
    <row r="37485" ht="10.5" customHeight="1" x14ac:dyDescent="0.25"/>
    <row r="37486" ht="10.5" customHeight="1" x14ac:dyDescent="0.25"/>
    <row r="37487" ht="10.5" customHeight="1" x14ac:dyDescent="0.25"/>
    <row r="37488" ht="10.5" customHeight="1" x14ac:dyDescent="0.25"/>
    <row r="37489" ht="10.5" customHeight="1" x14ac:dyDescent="0.25"/>
    <row r="37490" ht="10.5" customHeight="1" x14ac:dyDescent="0.25"/>
    <row r="37491" ht="10.5" customHeight="1" x14ac:dyDescent="0.25"/>
    <row r="37492" ht="10.5" customHeight="1" x14ac:dyDescent="0.25"/>
    <row r="37493" ht="10.5" customHeight="1" x14ac:dyDescent="0.25"/>
    <row r="37494" ht="10.5" customHeight="1" x14ac:dyDescent="0.25"/>
    <row r="37495" ht="10.5" customHeight="1" x14ac:dyDescent="0.25"/>
    <row r="37496" ht="10.5" customHeight="1" x14ac:dyDescent="0.25"/>
    <row r="37497" ht="10.5" customHeight="1" x14ac:dyDescent="0.25"/>
    <row r="37498" ht="10.5" customHeight="1" x14ac:dyDescent="0.25"/>
    <row r="37499" ht="10.5" customHeight="1" x14ac:dyDescent="0.25"/>
    <row r="37500" ht="10.5" customHeight="1" x14ac:dyDescent="0.25"/>
    <row r="37501" ht="10.5" customHeight="1" x14ac:dyDescent="0.25"/>
    <row r="37502" ht="10.5" customHeight="1" x14ac:dyDescent="0.25"/>
    <row r="37503" ht="10.5" customHeight="1" x14ac:dyDescent="0.25"/>
    <row r="37504" ht="10.5" customHeight="1" x14ac:dyDescent="0.25"/>
    <row r="37505" ht="10.5" customHeight="1" x14ac:dyDescent="0.25"/>
    <row r="37506" ht="10.5" customHeight="1" x14ac:dyDescent="0.25"/>
    <row r="37507" ht="10.5" customHeight="1" x14ac:dyDescent="0.25"/>
    <row r="37508" ht="10.5" customHeight="1" x14ac:dyDescent="0.25"/>
    <row r="37509" ht="10.5" customHeight="1" x14ac:dyDescent="0.25"/>
    <row r="37510" ht="10.5" customHeight="1" x14ac:dyDescent="0.25"/>
    <row r="37511" ht="10.5" customHeight="1" x14ac:dyDescent="0.25"/>
    <row r="37512" ht="10.5" customHeight="1" x14ac:dyDescent="0.25"/>
    <row r="37513" ht="10.5" customHeight="1" x14ac:dyDescent="0.25"/>
    <row r="37514" ht="10.5" customHeight="1" x14ac:dyDescent="0.25"/>
    <row r="37515" ht="10.5" customHeight="1" x14ac:dyDescent="0.25"/>
    <row r="37516" ht="10.5" customHeight="1" x14ac:dyDescent="0.25"/>
    <row r="37517" ht="10.5" customHeight="1" x14ac:dyDescent="0.25"/>
    <row r="37518" ht="10.5" customHeight="1" x14ac:dyDescent="0.25"/>
    <row r="37519" ht="10.5" customHeight="1" x14ac:dyDescent="0.25"/>
    <row r="37520" ht="10.5" customHeight="1" x14ac:dyDescent="0.25"/>
    <row r="37521" ht="10.5" customHeight="1" x14ac:dyDescent="0.25"/>
    <row r="37522" ht="10.5" customHeight="1" x14ac:dyDescent="0.25"/>
    <row r="37523" ht="10.5" customHeight="1" x14ac:dyDescent="0.25"/>
    <row r="37524" ht="10.5" customHeight="1" x14ac:dyDescent="0.25"/>
    <row r="37525" ht="10.5" customHeight="1" x14ac:dyDescent="0.25"/>
    <row r="37526" ht="10.5" customHeight="1" x14ac:dyDescent="0.25"/>
    <row r="37527" ht="10.5" customHeight="1" x14ac:dyDescent="0.25"/>
    <row r="37528" ht="10.5" customHeight="1" x14ac:dyDescent="0.25"/>
    <row r="37529" ht="10.5" customHeight="1" x14ac:dyDescent="0.25"/>
    <row r="37530" ht="10.5" customHeight="1" x14ac:dyDescent="0.25"/>
    <row r="37531" ht="10.5" customHeight="1" x14ac:dyDescent="0.25"/>
    <row r="37532" ht="10.5" customHeight="1" x14ac:dyDescent="0.25"/>
    <row r="37533" ht="10.5" customHeight="1" x14ac:dyDescent="0.25"/>
    <row r="37534" ht="10.5" customHeight="1" x14ac:dyDescent="0.25"/>
    <row r="37535" ht="10.5" customHeight="1" x14ac:dyDescent="0.25"/>
    <row r="37536" ht="10.5" customHeight="1" x14ac:dyDescent="0.25"/>
    <row r="37537" ht="10.5" customHeight="1" x14ac:dyDescent="0.25"/>
    <row r="37538" ht="10.5" customHeight="1" x14ac:dyDescent="0.25"/>
    <row r="37539" ht="10.5" customHeight="1" x14ac:dyDescent="0.25"/>
    <row r="37540" ht="10.5" customHeight="1" x14ac:dyDescent="0.25"/>
    <row r="37541" ht="10.5" customHeight="1" x14ac:dyDescent="0.25"/>
    <row r="37542" ht="10.5" customHeight="1" x14ac:dyDescent="0.25"/>
    <row r="37543" ht="10.5" customHeight="1" x14ac:dyDescent="0.25"/>
    <row r="37544" ht="10.5" customHeight="1" x14ac:dyDescent="0.25"/>
    <row r="37545" ht="10.5" customHeight="1" x14ac:dyDescent="0.25"/>
    <row r="37546" ht="10.5" customHeight="1" x14ac:dyDescent="0.25"/>
    <row r="37547" ht="10.5" customHeight="1" x14ac:dyDescent="0.25"/>
    <row r="37548" ht="10.5" customHeight="1" x14ac:dyDescent="0.25"/>
    <row r="37549" ht="10.5" customHeight="1" x14ac:dyDescent="0.25"/>
    <row r="37550" ht="10.5" customHeight="1" x14ac:dyDescent="0.25"/>
    <row r="37551" ht="10.5" customHeight="1" x14ac:dyDescent="0.25"/>
    <row r="37552" ht="10.5" customHeight="1" x14ac:dyDescent="0.25"/>
    <row r="37553" ht="10.5" customHeight="1" x14ac:dyDescent="0.25"/>
    <row r="37554" ht="10.5" customHeight="1" x14ac:dyDescent="0.25"/>
    <row r="37555" ht="10.5" customHeight="1" x14ac:dyDescent="0.25"/>
    <row r="37556" ht="10.5" customHeight="1" x14ac:dyDescent="0.25"/>
    <row r="37557" ht="10.5" customHeight="1" x14ac:dyDescent="0.25"/>
    <row r="37558" ht="10.5" customHeight="1" x14ac:dyDescent="0.25"/>
    <row r="37559" ht="10.5" customHeight="1" x14ac:dyDescent="0.25"/>
    <row r="37560" ht="10.5" customHeight="1" x14ac:dyDescent="0.25"/>
    <row r="37561" ht="10.5" customHeight="1" x14ac:dyDescent="0.25"/>
    <row r="37562" ht="10.5" customHeight="1" x14ac:dyDescent="0.25"/>
    <row r="37563" ht="10.5" customHeight="1" x14ac:dyDescent="0.25"/>
    <row r="37564" ht="10.5" customHeight="1" x14ac:dyDescent="0.25"/>
    <row r="37565" ht="10.5" customHeight="1" x14ac:dyDescent="0.25"/>
    <row r="37566" ht="10.5" customHeight="1" x14ac:dyDescent="0.25"/>
    <row r="37567" ht="10.5" customHeight="1" x14ac:dyDescent="0.25"/>
    <row r="37568" ht="10.5" customHeight="1" x14ac:dyDescent="0.25"/>
    <row r="37569" ht="10.5" customHeight="1" x14ac:dyDescent="0.25"/>
    <row r="37570" ht="10.5" customHeight="1" x14ac:dyDescent="0.25"/>
    <row r="37571" ht="10.5" customHeight="1" x14ac:dyDescent="0.25"/>
    <row r="37572" ht="10.5" customHeight="1" x14ac:dyDescent="0.25"/>
    <row r="37573" ht="10.5" customHeight="1" x14ac:dyDescent="0.25"/>
    <row r="37574" ht="10.5" customHeight="1" x14ac:dyDescent="0.25"/>
    <row r="37575" ht="10.5" customHeight="1" x14ac:dyDescent="0.25"/>
    <row r="37576" ht="10.5" customHeight="1" x14ac:dyDescent="0.25"/>
    <row r="37577" ht="10.5" customHeight="1" x14ac:dyDescent="0.25"/>
    <row r="37578" ht="10.5" customHeight="1" x14ac:dyDescent="0.25"/>
    <row r="37579" ht="10.5" customHeight="1" x14ac:dyDescent="0.25"/>
    <row r="37580" ht="10.5" customHeight="1" x14ac:dyDescent="0.25"/>
    <row r="37581" ht="10.5" customHeight="1" x14ac:dyDescent="0.25"/>
    <row r="37582" ht="10.5" customHeight="1" x14ac:dyDescent="0.25"/>
    <row r="37583" ht="10.5" customHeight="1" x14ac:dyDescent="0.25"/>
    <row r="37584" ht="10.5" customHeight="1" x14ac:dyDescent="0.25"/>
    <row r="37585" ht="10.5" customHeight="1" x14ac:dyDescent="0.25"/>
    <row r="37586" ht="10.5" customHeight="1" x14ac:dyDescent="0.25"/>
    <row r="37587" ht="10.5" customHeight="1" x14ac:dyDescent="0.25"/>
    <row r="37588" ht="10.5" customHeight="1" x14ac:dyDescent="0.25"/>
    <row r="37589" ht="10.5" customHeight="1" x14ac:dyDescent="0.25"/>
    <row r="37590" ht="10.5" customHeight="1" x14ac:dyDescent="0.25"/>
    <row r="37591" ht="10.5" customHeight="1" x14ac:dyDescent="0.25"/>
    <row r="37592" ht="10.5" customHeight="1" x14ac:dyDescent="0.25"/>
    <row r="37593" ht="10.5" customHeight="1" x14ac:dyDescent="0.25"/>
    <row r="37594" ht="10.5" customHeight="1" x14ac:dyDescent="0.25"/>
    <row r="37595" ht="10.5" customHeight="1" x14ac:dyDescent="0.25"/>
    <row r="37596" ht="10.5" customHeight="1" x14ac:dyDescent="0.25"/>
    <row r="37597" ht="10.5" customHeight="1" x14ac:dyDescent="0.25"/>
    <row r="37598" ht="10.5" customHeight="1" x14ac:dyDescent="0.25"/>
    <row r="37599" ht="10.5" customHeight="1" x14ac:dyDescent="0.25"/>
    <row r="37600" ht="10.5" customHeight="1" x14ac:dyDescent="0.25"/>
    <row r="37601" ht="10.5" customHeight="1" x14ac:dyDescent="0.25"/>
    <row r="37602" ht="10.5" customHeight="1" x14ac:dyDescent="0.25"/>
    <row r="37603" ht="10.5" customHeight="1" x14ac:dyDescent="0.25"/>
    <row r="37604" ht="10.5" customHeight="1" x14ac:dyDescent="0.25"/>
    <row r="37605" ht="10.5" customHeight="1" x14ac:dyDescent="0.25"/>
    <row r="37606" ht="10.5" customHeight="1" x14ac:dyDescent="0.25"/>
    <row r="37607" ht="10.5" customHeight="1" x14ac:dyDescent="0.25"/>
    <row r="37608" ht="10.5" customHeight="1" x14ac:dyDescent="0.25"/>
    <row r="37609" ht="10.5" customHeight="1" x14ac:dyDescent="0.25"/>
    <row r="37610" ht="10.5" customHeight="1" x14ac:dyDescent="0.25"/>
    <row r="37611" ht="10.5" customHeight="1" x14ac:dyDescent="0.25"/>
    <row r="37612" ht="10.5" customHeight="1" x14ac:dyDescent="0.25"/>
    <row r="37613" ht="10.5" customHeight="1" x14ac:dyDescent="0.25"/>
    <row r="37614" ht="10.5" customHeight="1" x14ac:dyDescent="0.25"/>
    <row r="37615" ht="10.5" customHeight="1" x14ac:dyDescent="0.25"/>
    <row r="37616" ht="10.5" customHeight="1" x14ac:dyDescent="0.25"/>
    <row r="37617" ht="10.5" customHeight="1" x14ac:dyDescent="0.25"/>
    <row r="37618" ht="10.5" customHeight="1" x14ac:dyDescent="0.25"/>
    <row r="37619" ht="10.5" customHeight="1" x14ac:dyDescent="0.25"/>
    <row r="37620" ht="10.5" customHeight="1" x14ac:dyDescent="0.25"/>
    <row r="37621" ht="10.5" customHeight="1" x14ac:dyDescent="0.25"/>
    <row r="37622" ht="10.5" customHeight="1" x14ac:dyDescent="0.25"/>
    <row r="37623" ht="10.5" customHeight="1" x14ac:dyDescent="0.25"/>
    <row r="37624" ht="10.5" customHeight="1" x14ac:dyDescent="0.25"/>
    <row r="37625" ht="10.5" customHeight="1" x14ac:dyDescent="0.25"/>
    <row r="37626" ht="10.5" customHeight="1" x14ac:dyDescent="0.25"/>
    <row r="37627" ht="10.5" customHeight="1" x14ac:dyDescent="0.25"/>
    <row r="37628" ht="10.5" customHeight="1" x14ac:dyDescent="0.25"/>
    <row r="37629" ht="10.5" customHeight="1" x14ac:dyDescent="0.25"/>
    <row r="37630" ht="10.5" customHeight="1" x14ac:dyDescent="0.25"/>
    <row r="37631" ht="10.5" customHeight="1" x14ac:dyDescent="0.25"/>
    <row r="37632" ht="10.5" customHeight="1" x14ac:dyDescent="0.25"/>
    <row r="37633" ht="10.5" customHeight="1" x14ac:dyDescent="0.25"/>
    <row r="37634" ht="10.5" customHeight="1" x14ac:dyDescent="0.25"/>
    <row r="37635" ht="10.5" customHeight="1" x14ac:dyDescent="0.25"/>
    <row r="37636" ht="10.5" customHeight="1" x14ac:dyDescent="0.25"/>
    <row r="37637" ht="10.5" customHeight="1" x14ac:dyDescent="0.25"/>
    <row r="37638" ht="10.5" customHeight="1" x14ac:dyDescent="0.25"/>
    <row r="37639" ht="10.5" customHeight="1" x14ac:dyDescent="0.25"/>
    <row r="37640" ht="10.5" customHeight="1" x14ac:dyDescent="0.25"/>
    <row r="37641" ht="10.5" customHeight="1" x14ac:dyDescent="0.25"/>
    <row r="37642" ht="10.5" customHeight="1" x14ac:dyDescent="0.25"/>
    <row r="37643" ht="10.5" customHeight="1" x14ac:dyDescent="0.25"/>
    <row r="37644" ht="10.5" customHeight="1" x14ac:dyDescent="0.25"/>
    <row r="37645" ht="10.5" customHeight="1" x14ac:dyDescent="0.25"/>
    <row r="37646" ht="10.5" customHeight="1" x14ac:dyDescent="0.25"/>
    <row r="37647" ht="10.5" customHeight="1" x14ac:dyDescent="0.25"/>
    <row r="37648" ht="10.5" customHeight="1" x14ac:dyDescent="0.25"/>
    <row r="37649" ht="10.5" customHeight="1" x14ac:dyDescent="0.25"/>
    <row r="37650" ht="10.5" customHeight="1" x14ac:dyDescent="0.25"/>
    <row r="37651" ht="10.5" customHeight="1" x14ac:dyDescent="0.25"/>
    <row r="37652" ht="10.5" customHeight="1" x14ac:dyDescent="0.25"/>
    <row r="37653" ht="10.5" customHeight="1" x14ac:dyDescent="0.25"/>
    <row r="37654" ht="10.5" customHeight="1" x14ac:dyDescent="0.25"/>
    <row r="37655" ht="10.5" customHeight="1" x14ac:dyDescent="0.25"/>
    <row r="37656" ht="10.5" customHeight="1" x14ac:dyDescent="0.25"/>
    <row r="37657" ht="10.5" customHeight="1" x14ac:dyDescent="0.25"/>
    <row r="37658" ht="10.5" customHeight="1" x14ac:dyDescent="0.25"/>
    <row r="37659" ht="10.5" customHeight="1" x14ac:dyDescent="0.25"/>
    <row r="37660" ht="10.5" customHeight="1" x14ac:dyDescent="0.25"/>
    <row r="37661" ht="10.5" customHeight="1" x14ac:dyDescent="0.25"/>
    <row r="37662" ht="10.5" customHeight="1" x14ac:dyDescent="0.25"/>
    <row r="37663" ht="10.5" customHeight="1" x14ac:dyDescent="0.25"/>
    <row r="37664" ht="10.5" customHeight="1" x14ac:dyDescent="0.25"/>
    <row r="37665" ht="10.5" customHeight="1" x14ac:dyDescent="0.25"/>
    <row r="37666" ht="10.5" customHeight="1" x14ac:dyDescent="0.25"/>
    <row r="37667" ht="10.5" customHeight="1" x14ac:dyDescent="0.25"/>
    <row r="37668" ht="10.5" customHeight="1" x14ac:dyDescent="0.25"/>
    <row r="37669" ht="10.5" customHeight="1" x14ac:dyDescent="0.25"/>
    <row r="37670" ht="10.5" customHeight="1" x14ac:dyDescent="0.25"/>
    <row r="37671" ht="10.5" customHeight="1" x14ac:dyDescent="0.25"/>
    <row r="37672" ht="10.5" customHeight="1" x14ac:dyDescent="0.25"/>
    <row r="37673" ht="10.5" customHeight="1" x14ac:dyDescent="0.25"/>
    <row r="37674" ht="10.5" customHeight="1" x14ac:dyDescent="0.25"/>
    <row r="37675" ht="10.5" customHeight="1" x14ac:dyDescent="0.25"/>
    <row r="37676" ht="10.5" customHeight="1" x14ac:dyDescent="0.25"/>
    <row r="37677" ht="10.5" customHeight="1" x14ac:dyDescent="0.25"/>
    <row r="37678" ht="10.5" customHeight="1" x14ac:dyDescent="0.25"/>
    <row r="37679" ht="10.5" customHeight="1" x14ac:dyDescent="0.25"/>
    <row r="37680" ht="10.5" customHeight="1" x14ac:dyDescent="0.25"/>
    <row r="37681" ht="10.5" customHeight="1" x14ac:dyDescent="0.25"/>
    <row r="37682" ht="10.5" customHeight="1" x14ac:dyDescent="0.25"/>
    <row r="37683" ht="10.5" customHeight="1" x14ac:dyDescent="0.25"/>
    <row r="37684" ht="10.5" customHeight="1" x14ac:dyDescent="0.25"/>
    <row r="37685" ht="10.5" customHeight="1" x14ac:dyDescent="0.25"/>
    <row r="37686" ht="10.5" customHeight="1" x14ac:dyDescent="0.25"/>
    <row r="37687" ht="10.5" customHeight="1" x14ac:dyDescent="0.25"/>
    <row r="37688" ht="10.5" customHeight="1" x14ac:dyDescent="0.25"/>
    <row r="37689" ht="10.5" customHeight="1" x14ac:dyDescent="0.25"/>
    <row r="37690" ht="10.5" customHeight="1" x14ac:dyDescent="0.25"/>
    <row r="37691" ht="10.5" customHeight="1" x14ac:dyDescent="0.25"/>
    <row r="37692" ht="10.5" customHeight="1" x14ac:dyDescent="0.25"/>
    <row r="37693" ht="10.5" customHeight="1" x14ac:dyDescent="0.25"/>
    <row r="37694" ht="10.5" customHeight="1" x14ac:dyDescent="0.25"/>
    <row r="37695" ht="10.5" customHeight="1" x14ac:dyDescent="0.25"/>
    <row r="37696" ht="10.5" customHeight="1" x14ac:dyDescent="0.25"/>
    <row r="37697" ht="10.5" customHeight="1" x14ac:dyDescent="0.25"/>
    <row r="37698" ht="10.5" customHeight="1" x14ac:dyDescent="0.25"/>
    <row r="37699" ht="10.5" customHeight="1" x14ac:dyDescent="0.25"/>
    <row r="37700" ht="10.5" customHeight="1" x14ac:dyDescent="0.25"/>
    <row r="37701" ht="10.5" customHeight="1" x14ac:dyDescent="0.25"/>
    <row r="37702" ht="10.5" customHeight="1" x14ac:dyDescent="0.25"/>
    <row r="37703" ht="10.5" customHeight="1" x14ac:dyDescent="0.25"/>
    <row r="37704" ht="10.5" customHeight="1" x14ac:dyDescent="0.25"/>
    <row r="37705" ht="10.5" customHeight="1" x14ac:dyDescent="0.25"/>
    <row r="37706" ht="10.5" customHeight="1" x14ac:dyDescent="0.25"/>
    <row r="37707" ht="10.5" customHeight="1" x14ac:dyDescent="0.25"/>
    <row r="37708" ht="10.5" customHeight="1" x14ac:dyDescent="0.25"/>
    <row r="37709" ht="10.5" customHeight="1" x14ac:dyDescent="0.25"/>
    <row r="37710" ht="10.5" customHeight="1" x14ac:dyDescent="0.25"/>
    <row r="37711" ht="10.5" customHeight="1" x14ac:dyDescent="0.25"/>
    <row r="37712" ht="10.5" customHeight="1" x14ac:dyDescent="0.25"/>
    <row r="37713" ht="10.5" customHeight="1" x14ac:dyDescent="0.25"/>
    <row r="37714" ht="10.5" customHeight="1" x14ac:dyDescent="0.25"/>
    <row r="37715" ht="10.5" customHeight="1" x14ac:dyDescent="0.25"/>
    <row r="37716" ht="10.5" customHeight="1" x14ac:dyDescent="0.25"/>
    <row r="37717" ht="10.5" customHeight="1" x14ac:dyDescent="0.25"/>
    <row r="37718" ht="10.5" customHeight="1" x14ac:dyDescent="0.25"/>
    <row r="37719" ht="10.5" customHeight="1" x14ac:dyDescent="0.25"/>
    <row r="37720" ht="10.5" customHeight="1" x14ac:dyDescent="0.25"/>
    <row r="37721" ht="10.5" customHeight="1" x14ac:dyDescent="0.25"/>
    <row r="37722" ht="10.5" customHeight="1" x14ac:dyDescent="0.25"/>
    <row r="37723" ht="10.5" customHeight="1" x14ac:dyDescent="0.25"/>
    <row r="37724" ht="10.5" customHeight="1" x14ac:dyDescent="0.25"/>
    <row r="37725" ht="10.5" customHeight="1" x14ac:dyDescent="0.25"/>
    <row r="37726" ht="10.5" customHeight="1" x14ac:dyDescent="0.25"/>
    <row r="37727" ht="10.5" customHeight="1" x14ac:dyDescent="0.25"/>
    <row r="37728" ht="10.5" customHeight="1" x14ac:dyDescent="0.25"/>
    <row r="37729" ht="10.5" customHeight="1" x14ac:dyDescent="0.25"/>
    <row r="37730" ht="10.5" customHeight="1" x14ac:dyDescent="0.25"/>
    <row r="37731" ht="10.5" customHeight="1" x14ac:dyDescent="0.25"/>
    <row r="37732" ht="10.5" customHeight="1" x14ac:dyDescent="0.25"/>
    <row r="37733" ht="10.5" customHeight="1" x14ac:dyDescent="0.25"/>
    <row r="37734" ht="10.5" customHeight="1" x14ac:dyDescent="0.25"/>
    <row r="37735" ht="10.5" customHeight="1" x14ac:dyDescent="0.25"/>
    <row r="37736" ht="10.5" customHeight="1" x14ac:dyDescent="0.25"/>
    <row r="37737" ht="10.5" customHeight="1" x14ac:dyDescent="0.25"/>
    <row r="37738" ht="10.5" customHeight="1" x14ac:dyDescent="0.25"/>
    <row r="37739" ht="10.5" customHeight="1" x14ac:dyDescent="0.25"/>
    <row r="37740" ht="10.5" customHeight="1" x14ac:dyDescent="0.25"/>
    <row r="37741" ht="10.5" customHeight="1" x14ac:dyDescent="0.25"/>
    <row r="37742" ht="10.5" customHeight="1" x14ac:dyDescent="0.25"/>
    <row r="37743" ht="10.5" customHeight="1" x14ac:dyDescent="0.25"/>
    <row r="37744" ht="10.5" customHeight="1" x14ac:dyDescent="0.25"/>
    <row r="37745" ht="10.5" customHeight="1" x14ac:dyDescent="0.25"/>
    <row r="37746" ht="10.5" customHeight="1" x14ac:dyDescent="0.25"/>
    <row r="37747" ht="10.5" customHeight="1" x14ac:dyDescent="0.25"/>
    <row r="37748" ht="10.5" customHeight="1" x14ac:dyDescent="0.25"/>
    <row r="37749" ht="10.5" customHeight="1" x14ac:dyDescent="0.25"/>
    <row r="37750" ht="10.5" customHeight="1" x14ac:dyDescent="0.25"/>
    <row r="37751" ht="10.5" customHeight="1" x14ac:dyDescent="0.25"/>
    <row r="37752" ht="10.5" customHeight="1" x14ac:dyDescent="0.25"/>
    <row r="37753" ht="10.5" customHeight="1" x14ac:dyDescent="0.25"/>
    <row r="37754" ht="10.5" customHeight="1" x14ac:dyDescent="0.25"/>
    <row r="37755" ht="10.5" customHeight="1" x14ac:dyDescent="0.25"/>
    <row r="37756" ht="10.5" customHeight="1" x14ac:dyDescent="0.25"/>
    <row r="37757" ht="10.5" customHeight="1" x14ac:dyDescent="0.25"/>
    <row r="37758" ht="10.5" customHeight="1" x14ac:dyDescent="0.25"/>
    <row r="37759" ht="10.5" customHeight="1" x14ac:dyDescent="0.25"/>
    <row r="37760" ht="10.5" customHeight="1" x14ac:dyDescent="0.25"/>
    <row r="37761" ht="10.5" customHeight="1" x14ac:dyDescent="0.25"/>
    <row r="37762" ht="10.5" customHeight="1" x14ac:dyDescent="0.25"/>
    <row r="37763" ht="10.5" customHeight="1" x14ac:dyDescent="0.25"/>
    <row r="37764" ht="10.5" customHeight="1" x14ac:dyDescent="0.25"/>
    <row r="37765" ht="10.5" customHeight="1" x14ac:dyDescent="0.25"/>
    <row r="37766" ht="10.5" customHeight="1" x14ac:dyDescent="0.25"/>
    <row r="37767" ht="10.5" customHeight="1" x14ac:dyDescent="0.25"/>
    <row r="37768" ht="10.5" customHeight="1" x14ac:dyDescent="0.25"/>
    <row r="37769" ht="10.5" customHeight="1" x14ac:dyDescent="0.25"/>
    <row r="37770" ht="10.5" customHeight="1" x14ac:dyDescent="0.25"/>
    <row r="37771" ht="10.5" customHeight="1" x14ac:dyDescent="0.25"/>
    <row r="37772" ht="10.5" customHeight="1" x14ac:dyDescent="0.25"/>
    <row r="37773" ht="10.5" customHeight="1" x14ac:dyDescent="0.25"/>
    <row r="37774" ht="10.5" customHeight="1" x14ac:dyDescent="0.25"/>
    <row r="37775" ht="10.5" customHeight="1" x14ac:dyDescent="0.25"/>
    <row r="37776" ht="10.5" customHeight="1" x14ac:dyDescent="0.25"/>
    <row r="37777" ht="10.5" customHeight="1" x14ac:dyDescent="0.25"/>
    <row r="37778" ht="10.5" customHeight="1" x14ac:dyDescent="0.25"/>
    <row r="37779" ht="10.5" customHeight="1" x14ac:dyDescent="0.25"/>
    <row r="37780" ht="10.5" customHeight="1" x14ac:dyDescent="0.25"/>
    <row r="37781" ht="10.5" customHeight="1" x14ac:dyDescent="0.25"/>
    <row r="37782" ht="10.5" customHeight="1" x14ac:dyDescent="0.25"/>
    <row r="37783" ht="10.5" customHeight="1" x14ac:dyDescent="0.25"/>
    <row r="37784" ht="10.5" customHeight="1" x14ac:dyDescent="0.25"/>
    <row r="37785" ht="10.5" customHeight="1" x14ac:dyDescent="0.25"/>
    <row r="37786" ht="10.5" customHeight="1" x14ac:dyDescent="0.25"/>
    <row r="37787" ht="10.5" customHeight="1" x14ac:dyDescent="0.25"/>
    <row r="37788" ht="10.5" customHeight="1" x14ac:dyDescent="0.25"/>
    <row r="37789" ht="10.5" customHeight="1" x14ac:dyDescent="0.25"/>
    <row r="37790" ht="10.5" customHeight="1" x14ac:dyDescent="0.25"/>
    <row r="37791" ht="10.5" customHeight="1" x14ac:dyDescent="0.25"/>
    <row r="37792" ht="10.5" customHeight="1" x14ac:dyDescent="0.25"/>
    <row r="37793" ht="10.5" customHeight="1" x14ac:dyDescent="0.25"/>
    <row r="37794" ht="10.5" customHeight="1" x14ac:dyDescent="0.25"/>
    <row r="37795" ht="10.5" customHeight="1" x14ac:dyDescent="0.25"/>
    <row r="37796" ht="10.5" customHeight="1" x14ac:dyDescent="0.25"/>
    <row r="37797" ht="10.5" customHeight="1" x14ac:dyDescent="0.25"/>
    <row r="37798" ht="10.5" customHeight="1" x14ac:dyDescent="0.25"/>
    <row r="37799" ht="10.5" customHeight="1" x14ac:dyDescent="0.25"/>
    <row r="37800" ht="10.5" customHeight="1" x14ac:dyDescent="0.25"/>
    <row r="37801" ht="10.5" customHeight="1" x14ac:dyDescent="0.25"/>
    <row r="37802" ht="10.5" customHeight="1" x14ac:dyDescent="0.25"/>
    <row r="37803" ht="10.5" customHeight="1" x14ac:dyDescent="0.25"/>
    <row r="37804" ht="10.5" customHeight="1" x14ac:dyDescent="0.25"/>
    <row r="37805" ht="10.5" customHeight="1" x14ac:dyDescent="0.25"/>
    <row r="37806" ht="10.5" customHeight="1" x14ac:dyDescent="0.25"/>
    <row r="37807" ht="10.5" customHeight="1" x14ac:dyDescent="0.25"/>
    <row r="37808" ht="10.5" customHeight="1" x14ac:dyDescent="0.25"/>
    <row r="37809" ht="10.5" customHeight="1" x14ac:dyDescent="0.25"/>
    <row r="37810" ht="10.5" customHeight="1" x14ac:dyDescent="0.25"/>
    <row r="37811" ht="10.5" customHeight="1" x14ac:dyDescent="0.25"/>
    <row r="37812" ht="10.5" customHeight="1" x14ac:dyDescent="0.25"/>
    <row r="37813" ht="10.5" customHeight="1" x14ac:dyDescent="0.25"/>
    <row r="37814" ht="10.5" customHeight="1" x14ac:dyDescent="0.25"/>
    <row r="37815" ht="10.5" customHeight="1" x14ac:dyDescent="0.25"/>
    <row r="37816" ht="10.5" customHeight="1" x14ac:dyDescent="0.25"/>
    <row r="37817" ht="10.5" customHeight="1" x14ac:dyDescent="0.25"/>
    <row r="37818" ht="10.5" customHeight="1" x14ac:dyDescent="0.25"/>
    <row r="37819" ht="10.5" customHeight="1" x14ac:dyDescent="0.25"/>
    <row r="37820" ht="10.5" customHeight="1" x14ac:dyDescent="0.25"/>
    <row r="37821" ht="10.5" customHeight="1" x14ac:dyDescent="0.25"/>
    <row r="37822" ht="10.5" customHeight="1" x14ac:dyDescent="0.25"/>
    <row r="37823" ht="10.5" customHeight="1" x14ac:dyDescent="0.25"/>
    <row r="37824" ht="10.5" customHeight="1" x14ac:dyDescent="0.25"/>
    <row r="37825" ht="10.5" customHeight="1" x14ac:dyDescent="0.25"/>
    <row r="37826" ht="10.5" customHeight="1" x14ac:dyDescent="0.25"/>
    <row r="37827" ht="10.5" customHeight="1" x14ac:dyDescent="0.25"/>
    <row r="37828" ht="10.5" customHeight="1" x14ac:dyDescent="0.25"/>
    <row r="37829" ht="10.5" customHeight="1" x14ac:dyDescent="0.25"/>
    <row r="37830" ht="10.5" customHeight="1" x14ac:dyDescent="0.25"/>
    <row r="37831" ht="10.5" customHeight="1" x14ac:dyDescent="0.25"/>
    <row r="37832" ht="10.5" customHeight="1" x14ac:dyDescent="0.25"/>
    <row r="37833" ht="10.5" customHeight="1" x14ac:dyDescent="0.25"/>
    <row r="37834" ht="10.5" customHeight="1" x14ac:dyDescent="0.25"/>
    <row r="37835" ht="10.5" customHeight="1" x14ac:dyDescent="0.25"/>
    <row r="37836" ht="10.5" customHeight="1" x14ac:dyDescent="0.25"/>
    <row r="37837" ht="10.5" customHeight="1" x14ac:dyDescent="0.25"/>
    <row r="37838" ht="10.5" customHeight="1" x14ac:dyDescent="0.25"/>
    <row r="37839" ht="10.5" customHeight="1" x14ac:dyDescent="0.25"/>
    <row r="37840" ht="10.5" customHeight="1" x14ac:dyDescent="0.25"/>
    <row r="37841" ht="10.5" customHeight="1" x14ac:dyDescent="0.25"/>
    <row r="37842" ht="10.5" customHeight="1" x14ac:dyDescent="0.25"/>
    <row r="37843" ht="10.5" customHeight="1" x14ac:dyDescent="0.25"/>
    <row r="37844" ht="10.5" customHeight="1" x14ac:dyDescent="0.25"/>
    <row r="37845" ht="10.5" customHeight="1" x14ac:dyDescent="0.25"/>
    <row r="37846" ht="10.5" customHeight="1" x14ac:dyDescent="0.25"/>
    <row r="37847" ht="10.5" customHeight="1" x14ac:dyDescent="0.25"/>
    <row r="37848" ht="10.5" customHeight="1" x14ac:dyDescent="0.25"/>
    <row r="37849" ht="10.5" customHeight="1" x14ac:dyDescent="0.25"/>
    <row r="37850" ht="10.5" customHeight="1" x14ac:dyDescent="0.25"/>
    <row r="37851" ht="10.5" customHeight="1" x14ac:dyDescent="0.25"/>
    <row r="37852" ht="10.5" customHeight="1" x14ac:dyDescent="0.25"/>
    <row r="37853" ht="10.5" customHeight="1" x14ac:dyDescent="0.25"/>
    <row r="37854" ht="10.5" customHeight="1" x14ac:dyDescent="0.25"/>
    <row r="37855" ht="10.5" customHeight="1" x14ac:dyDescent="0.25"/>
    <row r="37856" ht="10.5" customHeight="1" x14ac:dyDescent="0.25"/>
    <row r="37857" ht="10.5" customHeight="1" x14ac:dyDescent="0.25"/>
    <row r="37858" ht="10.5" customHeight="1" x14ac:dyDescent="0.25"/>
    <row r="37859" ht="10.5" customHeight="1" x14ac:dyDescent="0.25"/>
    <row r="37860" ht="10.5" customHeight="1" x14ac:dyDescent="0.25"/>
    <row r="37861" ht="10.5" customHeight="1" x14ac:dyDescent="0.25"/>
    <row r="37862" ht="10.5" customHeight="1" x14ac:dyDescent="0.25"/>
    <row r="37863" ht="10.5" customHeight="1" x14ac:dyDescent="0.25"/>
    <row r="37864" ht="10.5" customHeight="1" x14ac:dyDescent="0.25"/>
    <row r="37865" ht="10.5" customHeight="1" x14ac:dyDescent="0.25"/>
    <row r="37866" ht="10.5" customHeight="1" x14ac:dyDescent="0.25"/>
    <row r="37867" ht="10.5" customHeight="1" x14ac:dyDescent="0.25"/>
    <row r="37868" ht="10.5" customHeight="1" x14ac:dyDescent="0.25"/>
    <row r="37869" ht="10.5" customHeight="1" x14ac:dyDescent="0.25"/>
    <row r="37870" ht="10.5" customHeight="1" x14ac:dyDescent="0.25"/>
    <row r="37871" ht="10.5" customHeight="1" x14ac:dyDescent="0.25"/>
    <row r="37872" ht="10.5" customHeight="1" x14ac:dyDescent="0.25"/>
    <row r="37873" ht="10.5" customHeight="1" x14ac:dyDescent="0.25"/>
    <row r="37874" ht="10.5" customHeight="1" x14ac:dyDescent="0.25"/>
    <row r="37875" ht="10.5" customHeight="1" x14ac:dyDescent="0.25"/>
    <row r="37876" ht="10.5" customHeight="1" x14ac:dyDescent="0.25"/>
    <row r="37877" ht="10.5" customHeight="1" x14ac:dyDescent="0.25"/>
    <row r="37878" ht="10.5" customHeight="1" x14ac:dyDescent="0.25"/>
    <row r="37879" ht="10.5" customHeight="1" x14ac:dyDescent="0.25"/>
    <row r="37880" ht="10.5" customHeight="1" x14ac:dyDescent="0.25"/>
    <row r="37881" ht="10.5" customHeight="1" x14ac:dyDescent="0.25"/>
    <row r="37882" ht="10.5" customHeight="1" x14ac:dyDescent="0.25"/>
    <row r="37883" ht="10.5" customHeight="1" x14ac:dyDescent="0.25"/>
    <row r="37884" ht="10.5" customHeight="1" x14ac:dyDescent="0.25"/>
    <row r="37885" ht="10.5" customHeight="1" x14ac:dyDescent="0.25"/>
    <row r="37886" ht="10.5" customHeight="1" x14ac:dyDescent="0.25"/>
    <row r="37887" ht="10.5" customHeight="1" x14ac:dyDescent="0.25"/>
    <row r="37888" ht="10.5" customHeight="1" x14ac:dyDescent="0.25"/>
    <row r="37889" ht="10.5" customHeight="1" x14ac:dyDescent="0.25"/>
    <row r="37890" ht="10.5" customHeight="1" x14ac:dyDescent="0.25"/>
    <row r="37891" ht="10.5" customHeight="1" x14ac:dyDescent="0.25"/>
    <row r="37892" ht="10.5" customHeight="1" x14ac:dyDescent="0.25"/>
    <row r="37893" ht="10.5" customHeight="1" x14ac:dyDescent="0.25"/>
    <row r="37894" ht="10.5" customHeight="1" x14ac:dyDescent="0.25"/>
    <row r="37895" ht="10.5" customHeight="1" x14ac:dyDescent="0.25"/>
    <row r="37896" ht="10.5" customHeight="1" x14ac:dyDescent="0.25"/>
    <row r="37897" ht="10.5" customHeight="1" x14ac:dyDescent="0.25"/>
    <row r="37898" ht="10.5" customHeight="1" x14ac:dyDescent="0.25"/>
    <row r="37899" ht="10.5" customHeight="1" x14ac:dyDescent="0.25"/>
    <row r="37900" ht="10.5" customHeight="1" x14ac:dyDescent="0.25"/>
    <row r="37901" ht="10.5" customHeight="1" x14ac:dyDescent="0.25"/>
    <row r="37902" ht="10.5" customHeight="1" x14ac:dyDescent="0.25"/>
    <row r="37903" ht="10.5" customHeight="1" x14ac:dyDescent="0.25"/>
    <row r="37904" ht="10.5" customHeight="1" x14ac:dyDescent="0.25"/>
    <row r="37905" ht="10.5" customHeight="1" x14ac:dyDescent="0.25"/>
    <row r="37906" ht="10.5" customHeight="1" x14ac:dyDescent="0.25"/>
    <row r="37907" ht="10.5" customHeight="1" x14ac:dyDescent="0.25"/>
    <row r="37908" ht="10.5" customHeight="1" x14ac:dyDescent="0.25"/>
    <row r="37909" ht="10.5" customHeight="1" x14ac:dyDescent="0.25"/>
    <row r="37910" ht="10.5" customHeight="1" x14ac:dyDescent="0.25"/>
    <row r="37911" ht="10.5" customHeight="1" x14ac:dyDescent="0.25"/>
    <row r="37912" ht="10.5" customHeight="1" x14ac:dyDescent="0.25"/>
    <row r="37913" ht="10.5" customHeight="1" x14ac:dyDescent="0.25"/>
    <row r="37914" ht="10.5" customHeight="1" x14ac:dyDescent="0.25"/>
    <row r="37915" ht="10.5" customHeight="1" x14ac:dyDescent="0.25"/>
    <row r="37916" ht="10.5" customHeight="1" x14ac:dyDescent="0.25"/>
    <row r="37917" ht="10.5" customHeight="1" x14ac:dyDescent="0.25"/>
    <row r="37918" ht="10.5" customHeight="1" x14ac:dyDescent="0.25"/>
    <row r="37919" ht="10.5" customHeight="1" x14ac:dyDescent="0.25"/>
    <row r="37920" ht="10.5" customHeight="1" x14ac:dyDescent="0.25"/>
    <row r="37921" ht="10.5" customHeight="1" x14ac:dyDescent="0.25"/>
    <row r="37922" ht="10.5" customHeight="1" x14ac:dyDescent="0.25"/>
    <row r="37923" ht="10.5" customHeight="1" x14ac:dyDescent="0.25"/>
    <row r="37924" ht="10.5" customHeight="1" x14ac:dyDescent="0.25"/>
    <row r="37925" ht="10.5" customHeight="1" x14ac:dyDescent="0.25"/>
    <row r="37926" ht="10.5" customHeight="1" x14ac:dyDescent="0.25"/>
    <row r="37927" ht="10.5" customHeight="1" x14ac:dyDescent="0.25"/>
    <row r="37928" ht="10.5" customHeight="1" x14ac:dyDescent="0.25"/>
    <row r="37929" ht="10.5" customHeight="1" x14ac:dyDescent="0.25"/>
    <row r="37930" ht="10.5" customHeight="1" x14ac:dyDescent="0.25"/>
    <row r="37931" ht="10.5" customHeight="1" x14ac:dyDescent="0.25"/>
    <row r="37932" ht="10.5" customHeight="1" x14ac:dyDescent="0.25"/>
    <row r="37933" ht="10.5" customHeight="1" x14ac:dyDescent="0.25"/>
    <row r="37934" ht="10.5" customHeight="1" x14ac:dyDescent="0.25"/>
    <row r="37935" ht="10.5" customHeight="1" x14ac:dyDescent="0.25"/>
    <row r="37936" ht="10.5" customHeight="1" x14ac:dyDescent="0.25"/>
    <row r="37937" ht="10.5" customHeight="1" x14ac:dyDescent="0.25"/>
    <row r="37938" ht="10.5" customHeight="1" x14ac:dyDescent="0.25"/>
    <row r="37939" ht="10.5" customHeight="1" x14ac:dyDescent="0.25"/>
    <row r="37940" ht="10.5" customHeight="1" x14ac:dyDescent="0.25"/>
    <row r="37941" ht="10.5" customHeight="1" x14ac:dyDescent="0.25"/>
    <row r="37942" ht="10.5" customHeight="1" x14ac:dyDescent="0.25"/>
    <row r="37943" ht="10.5" customHeight="1" x14ac:dyDescent="0.25"/>
    <row r="37944" ht="10.5" customHeight="1" x14ac:dyDescent="0.25"/>
    <row r="37945" ht="10.5" customHeight="1" x14ac:dyDescent="0.25"/>
    <row r="37946" ht="10.5" customHeight="1" x14ac:dyDescent="0.25"/>
    <row r="37947" ht="10.5" customHeight="1" x14ac:dyDescent="0.25"/>
    <row r="37948" ht="10.5" customHeight="1" x14ac:dyDescent="0.25"/>
    <row r="37949" ht="10.5" customHeight="1" x14ac:dyDescent="0.25"/>
    <row r="37950" ht="10.5" customHeight="1" x14ac:dyDescent="0.25"/>
    <row r="37951" ht="10.5" customHeight="1" x14ac:dyDescent="0.25"/>
    <row r="37952" ht="10.5" customHeight="1" x14ac:dyDescent="0.25"/>
    <row r="37953" ht="10.5" customHeight="1" x14ac:dyDescent="0.25"/>
    <row r="37954" ht="10.5" customHeight="1" x14ac:dyDescent="0.25"/>
    <row r="37955" ht="10.5" customHeight="1" x14ac:dyDescent="0.25"/>
    <row r="37956" ht="10.5" customHeight="1" x14ac:dyDescent="0.25"/>
    <row r="37957" ht="10.5" customHeight="1" x14ac:dyDescent="0.25"/>
    <row r="37958" ht="10.5" customHeight="1" x14ac:dyDescent="0.25"/>
    <row r="37959" ht="10.5" customHeight="1" x14ac:dyDescent="0.25"/>
    <row r="37960" ht="10.5" customHeight="1" x14ac:dyDescent="0.25"/>
    <row r="37961" ht="10.5" customHeight="1" x14ac:dyDescent="0.25"/>
    <row r="37962" ht="10.5" customHeight="1" x14ac:dyDescent="0.25"/>
    <row r="37963" ht="10.5" customHeight="1" x14ac:dyDescent="0.25"/>
    <row r="37964" ht="10.5" customHeight="1" x14ac:dyDescent="0.25"/>
    <row r="37965" ht="10.5" customHeight="1" x14ac:dyDescent="0.25"/>
    <row r="37966" ht="10.5" customHeight="1" x14ac:dyDescent="0.25"/>
    <row r="37967" ht="10.5" customHeight="1" x14ac:dyDescent="0.25"/>
    <row r="37968" ht="10.5" customHeight="1" x14ac:dyDescent="0.25"/>
    <row r="37969" ht="10.5" customHeight="1" x14ac:dyDescent="0.25"/>
    <row r="37970" ht="10.5" customHeight="1" x14ac:dyDescent="0.25"/>
    <row r="37971" ht="10.5" customHeight="1" x14ac:dyDescent="0.25"/>
    <row r="37972" ht="10.5" customHeight="1" x14ac:dyDescent="0.25"/>
    <row r="37973" ht="10.5" customHeight="1" x14ac:dyDescent="0.25"/>
    <row r="37974" ht="10.5" customHeight="1" x14ac:dyDescent="0.25"/>
    <row r="37975" ht="10.5" customHeight="1" x14ac:dyDescent="0.25"/>
    <row r="37976" ht="10.5" customHeight="1" x14ac:dyDescent="0.25"/>
    <row r="37977" ht="10.5" customHeight="1" x14ac:dyDescent="0.25"/>
    <row r="37978" ht="10.5" customHeight="1" x14ac:dyDescent="0.25"/>
    <row r="37979" ht="10.5" customHeight="1" x14ac:dyDescent="0.25"/>
    <row r="37980" ht="10.5" customHeight="1" x14ac:dyDescent="0.25"/>
    <row r="37981" ht="10.5" customHeight="1" x14ac:dyDescent="0.25"/>
    <row r="37982" ht="10.5" customHeight="1" x14ac:dyDescent="0.25"/>
    <row r="37983" ht="10.5" customHeight="1" x14ac:dyDescent="0.25"/>
    <row r="37984" ht="10.5" customHeight="1" x14ac:dyDescent="0.25"/>
    <row r="37985" ht="10.5" customHeight="1" x14ac:dyDescent="0.25"/>
    <row r="37986" ht="10.5" customHeight="1" x14ac:dyDescent="0.25"/>
    <row r="37987" ht="10.5" customHeight="1" x14ac:dyDescent="0.25"/>
    <row r="37988" ht="10.5" customHeight="1" x14ac:dyDescent="0.25"/>
    <row r="37989" ht="10.5" customHeight="1" x14ac:dyDescent="0.25"/>
    <row r="37990" ht="10.5" customHeight="1" x14ac:dyDescent="0.25"/>
    <row r="37991" ht="10.5" customHeight="1" x14ac:dyDescent="0.25"/>
    <row r="37992" ht="10.5" customHeight="1" x14ac:dyDescent="0.25"/>
    <row r="37993" ht="10.5" customHeight="1" x14ac:dyDescent="0.25"/>
    <row r="37994" ht="10.5" customHeight="1" x14ac:dyDescent="0.25"/>
    <row r="37995" ht="10.5" customHeight="1" x14ac:dyDescent="0.25"/>
    <row r="37996" ht="10.5" customHeight="1" x14ac:dyDescent="0.25"/>
    <row r="37997" ht="10.5" customHeight="1" x14ac:dyDescent="0.25"/>
    <row r="37998" ht="10.5" customHeight="1" x14ac:dyDescent="0.25"/>
    <row r="37999" ht="10.5" customHeight="1" x14ac:dyDescent="0.25"/>
    <row r="38000" ht="10.5" customHeight="1" x14ac:dyDescent="0.25"/>
    <row r="38001" ht="10.5" customHeight="1" x14ac:dyDescent="0.25"/>
    <row r="38002" ht="10.5" customHeight="1" x14ac:dyDescent="0.25"/>
    <row r="38003" ht="10.5" customHeight="1" x14ac:dyDescent="0.25"/>
    <row r="38004" ht="10.5" customHeight="1" x14ac:dyDescent="0.25"/>
    <row r="38005" ht="10.5" customHeight="1" x14ac:dyDescent="0.25"/>
    <row r="38006" ht="10.5" customHeight="1" x14ac:dyDescent="0.25"/>
    <row r="38007" ht="10.5" customHeight="1" x14ac:dyDescent="0.25"/>
    <row r="38008" ht="10.5" customHeight="1" x14ac:dyDescent="0.25"/>
    <row r="38009" ht="10.5" customHeight="1" x14ac:dyDescent="0.25"/>
    <row r="38010" ht="10.5" customHeight="1" x14ac:dyDescent="0.25"/>
    <row r="38011" ht="10.5" customHeight="1" x14ac:dyDescent="0.25"/>
    <row r="38012" ht="10.5" customHeight="1" x14ac:dyDescent="0.25"/>
    <row r="38013" ht="10.5" customHeight="1" x14ac:dyDescent="0.25"/>
    <row r="38014" ht="10.5" customHeight="1" x14ac:dyDescent="0.25"/>
    <row r="38015" ht="10.5" customHeight="1" x14ac:dyDescent="0.25"/>
    <row r="38016" ht="10.5" customHeight="1" x14ac:dyDescent="0.25"/>
    <row r="38017" ht="10.5" customHeight="1" x14ac:dyDescent="0.25"/>
    <row r="38018" ht="10.5" customHeight="1" x14ac:dyDescent="0.25"/>
    <row r="38019" ht="10.5" customHeight="1" x14ac:dyDescent="0.25"/>
    <row r="38020" ht="10.5" customHeight="1" x14ac:dyDescent="0.25"/>
    <row r="38021" ht="10.5" customHeight="1" x14ac:dyDescent="0.25"/>
    <row r="38022" ht="10.5" customHeight="1" x14ac:dyDescent="0.25"/>
    <row r="38023" ht="10.5" customHeight="1" x14ac:dyDescent="0.25"/>
    <row r="38024" ht="10.5" customHeight="1" x14ac:dyDescent="0.25"/>
    <row r="38025" ht="10.5" customHeight="1" x14ac:dyDescent="0.25"/>
    <row r="38026" ht="10.5" customHeight="1" x14ac:dyDescent="0.25"/>
    <row r="38027" ht="10.5" customHeight="1" x14ac:dyDescent="0.25"/>
    <row r="38028" ht="10.5" customHeight="1" x14ac:dyDescent="0.25"/>
    <row r="38029" ht="10.5" customHeight="1" x14ac:dyDescent="0.25"/>
    <row r="38030" ht="10.5" customHeight="1" x14ac:dyDescent="0.25"/>
    <row r="38031" ht="10.5" customHeight="1" x14ac:dyDescent="0.25"/>
    <row r="38032" ht="10.5" customHeight="1" x14ac:dyDescent="0.25"/>
    <row r="38033" ht="10.5" customHeight="1" x14ac:dyDescent="0.25"/>
    <row r="38034" ht="10.5" customHeight="1" x14ac:dyDescent="0.25"/>
    <row r="38035" ht="10.5" customHeight="1" x14ac:dyDescent="0.25"/>
    <row r="38036" ht="10.5" customHeight="1" x14ac:dyDescent="0.25"/>
    <row r="38037" ht="10.5" customHeight="1" x14ac:dyDescent="0.25"/>
    <row r="38038" ht="10.5" customHeight="1" x14ac:dyDescent="0.25"/>
    <row r="38039" ht="10.5" customHeight="1" x14ac:dyDescent="0.25"/>
    <row r="38040" ht="10.5" customHeight="1" x14ac:dyDescent="0.25"/>
    <row r="38041" ht="10.5" customHeight="1" x14ac:dyDescent="0.25"/>
    <row r="38042" ht="10.5" customHeight="1" x14ac:dyDescent="0.25"/>
    <row r="38043" ht="10.5" customHeight="1" x14ac:dyDescent="0.25"/>
    <row r="38044" ht="10.5" customHeight="1" x14ac:dyDescent="0.25"/>
    <row r="38045" ht="10.5" customHeight="1" x14ac:dyDescent="0.25"/>
    <row r="38046" ht="10.5" customHeight="1" x14ac:dyDescent="0.25"/>
    <row r="38047" ht="10.5" customHeight="1" x14ac:dyDescent="0.25"/>
    <row r="38048" ht="10.5" customHeight="1" x14ac:dyDescent="0.25"/>
    <row r="38049" ht="10.5" customHeight="1" x14ac:dyDescent="0.25"/>
    <row r="38050" ht="10.5" customHeight="1" x14ac:dyDescent="0.25"/>
    <row r="38051" ht="10.5" customHeight="1" x14ac:dyDescent="0.25"/>
    <row r="38052" ht="10.5" customHeight="1" x14ac:dyDescent="0.25"/>
    <row r="38053" ht="10.5" customHeight="1" x14ac:dyDescent="0.25"/>
    <row r="38054" ht="10.5" customHeight="1" x14ac:dyDescent="0.25"/>
    <row r="38055" ht="10.5" customHeight="1" x14ac:dyDescent="0.25"/>
    <row r="38056" ht="10.5" customHeight="1" x14ac:dyDescent="0.25"/>
    <row r="38057" ht="10.5" customHeight="1" x14ac:dyDescent="0.25"/>
    <row r="38058" ht="10.5" customHeight="1" x14ac:dyDescent="0.25"/>
    <row r="38059" ht="10.5" customHeight="1" x14ac:dyDescent="0.25"/>
    <row r="38060" ht="10.5" customHeight="1" x14ac:dyDescent="0.25"/>
    <row r="38061" ht="10.5" customHeight="1" x14ac:dyDescent="0.25"/>
    <row r="38062" ht="10.5" customHeight="1" x14ac:dyDescent="0.25"/>
    <row r="38063" ht="10.5" customHeight="1" x14ac:dyDescent="0.25"/>
    <row r="38064" ht="10.5" customHeight="1" x14ac:dyDescent="0.25"/>
    <row r="38065" ht="10.5" customHeight="1" x14ac:dyDescent="0.25"/>
    <row r="38066" ht="10.5" customHeight="1" x14ac:dyDescent="0.25"/>
    <row r="38067" ht="10.5" customHeight="1" x14ac:dyDescent="0.25"/>
    <row r="38068" ht="10.5" customHeight="1" x14ac:dyDescent="0.25"/>
    <row r="38069" ht="10.5" customHeight="1" x14ac:dyDescent="0.25"/>
    <row r="38070" ht="10.5" customHeight="1" x14ac:dyDescent="0.25"/>
    <row r="38071" ht="10.5" customHeight="1" x14ac:dyDescent="0.25"/>
    <row r="38072" ht="10.5" customHeight="1" x14ac:dyDescent="0.25"/>
    <row r="38073" ht="10.5" customHeight="1" x14ac:dyDescent="0.25"/>
    <row r="38074" ht="10.5" customHeight="1" x14ac:dyDescent="0.25"/>
    <row r="38075" ht="10.5" customHeight="1" x14ac:dyDescent="0.25"/>
    <row r="38076" ht="10.5" customHeight="1" x14ac:dyDescent="0.25"/>
    <row r="38077" ht="10.5" customHeight="1" x14ac:dyDescent="0.25"/>
    <row r="38078" ht="10.5" customHeight="1" x14ac:dyDescent="0.25"/>
    <row r="38079" ht="10.5" customHeight="1" x14ac:dyDescent="0.25"/>
    <row r="38080" ht="10.5" customHeight="1" x14ac:dyDescent="0.25"/>
    <row r="38081" ht="10.5" customHeight="1" x14ac:dyDescent="0.25"/>
    <row r="38082" ht="10.5" customHeight="1" x14ac:dyDescent="0.25"/>
    <row r="38083" ht="10.5" customHeight="1" x14ac:dyDescent="0.25"/>
    <row r="38084" ht="10.5" customHeight="1" x14ac:dyDescent="0.25"/>
    <row r="38085" ht="10.5" customHeight="1" x14ac:dyDescent="0.25"/>
    <row r="38086" ht="10.5" customHeight="1" x14ac:dyDescent="0.25"/>
    <row r="38087" ht="10.5" customHeight="1" x14ac:dyDescent="0.25"/>
    <row r="38088" ht="10.5" customHeight="1" x14ac:dyDescent="0.25"/>
    <row r="38089" ht="10.5" customHeight="1" x14ac:dyDescent="0.25"/>
    <row r="38090" ht="10.5" customHeight="1" x14ac:dyDescent="0.25"/>
    <row r="38091" ht="10.5" customHeight="1" x14ac:dyDescent="0.25"/>
    <row r="38092" ht="10.5" customHeight="1" x14ac:dyDescent="0.25"/>
    <row r="38093" ht="10.5" customHeight="1" x14ac:dyDescent="0.25"/>
    <row r="38094" ht="10.5" customHeight="1" x14ac:dyDescent="0.25"/>
    <row r="38095" ht="10.5" customHeight="1" x14ac:dyDescent="0.25"/>
    <row r="38096" ht="10.5" customHeight="1" x14ac:dyDescent="0.25"/>
    <row r="38097" ht="10.5" customHeight="1" x14ac:dyDescent="0.25"/>
    <row r="38098" ht="10.5" customHeight="1" x14ac:dyDescent="0.25"/>
    <row r="38099" ht="10.5" customHeight="1" x14ac:dyDescent="0.25"/>
    <row r="38100" ht="10.5" customHeight="1" x14ac:dyDescent="0.25"/>
    <row r="38101" ht="10.5" customHeight="1" x14ac:dyDescent="0.25"/>
    <row r="38102" ht="10.5" customHeight="1" x14ac:dyDescent="0.25"/>
    <row r="38103" ht="10.5" customHeight="1" x14ac:dyDescent="0.25"/>
    <row r="38104" ht="10.5" customHeight="1" x14ac:dyDescent="0.25"/>
    <row r="38105" ht="10.5" customHeight="1" x14ac:dyDescent="0.25"/>
    <row r="38106" ht="10.5" customHeight="1" x14ac:dyDescent="0.25"/>
    <row r="38107" ht="10.5" customHeight="1" x14ac:dyDescent="0.25"/>
    <row r="38108" ht="10.5" customHeight="1" x14ac:dyDescent="0.25"/>
    <row r="38109" ht="10.5" customHeight="1" x14ac:dyDescent="0.25"/>
    <row r="38110" ht="10.5" customHeight="1" x14ac:dyDescent="0.25"/>
    <row r="38111" ht="10.5" customHeight="1" x14ac:dyDescent="0.25"/>
    <row r="38112" ht="10.5" customHeight="1" x14ac:dyDescent="0.25"/>
    <row r="38113" ht="10.5" customHeight="1" x14ac:dyDescent="0.25"/>
    <row r="38114" ht="10.5" customHeight="1" x14ac:dyDescent="0.25"/>
    <row r="38115" ht="10.5" customHeight="1" x14ac:dyDescent="0.25"/>
    <row r="38116" ht="10.5" customHeight="1" x14ac:dyDescent="0.25"/>
    <row r="38117" ht="10.5" customHeight="1" x14ac:dyDescent="0.25"/>
    <row r="38118" ht="10.5" customHeight="1" x14ac:dyDescent="0.25"/>
    <row r="38119" ht="10.5" customHeight="1" x14ac:dyDescent="0.25"/>
    <row r="38120" ht="10.5" customHeight="1" x14ac:dyDescent="0.25"/>
    <row r="38121" ht="10.5" customHeight="1" x14ac:dyDescent="0.25"/>
    <row r="38122" ht="10.5" customHeight="1" x14ac:dyDescent="0.25"/>
    <row r="38123" ht="10.5" customHeight="1" x14ac:dyDescent="0.25"/>
    <row r="38124" ht="10.5" customHeight="1" x14ac:dyDescent="0.25"/>
    <row r="38125" ht="10.5" customHeight="1" x14ac:dyDescent="0.25"/>
    <row r="38126" ht="10.5" customHeight="1" x14ac:dyDescent="0.25"/>
    <row r="38127" ht="10.5" customHeight="1" x14ac:dyDescent="0.25"/>
    <row r="38128" ht="10.5" customHeight="1" x14ac:dyDescent="0.25"/>
    <row r="38129" ht="10.5" customHeight="1" x14ac:dyDescent="0.25"/>
    <row r="38130" ht="10.5" customHeight="1" x14ac:dyDescent="0.25"/>
    <row r="38131" ht="10.5" customHeight="1" x14ac:dyDescent="0.25"/>
    <row r="38132" ht="10.5" customHeight="1" x14ac:dyDescent="0.25"/>
    <row r="38133" ht="10.5" customHeight="1" x14ac:dyDescent="0.25"/>
    <row r="38134" ht="10.5" customHeight="1" x14ac:dyDescent="0.25"/>
    <row r="38135" ht="10.5" customHeight="1" x14ac:dyDescent="0.25"/>
    <row r="38136" ht="10.5" customHeight="1" x14ac:dyDescent="0.25"/>
    <row r="38137" ht="10.5" customHeight="1" x14ac:dyDescent="0.25"/>
    <row r="38138" ht="10.5" customHeight="1" x14ac:dyDescent="0.25"/>
    <row r="38139" ht="10.5" customHeight="1" x14ac:dyDescent="0.25"/>
    <row r="38140" ht="10.5" customHeight="1" x14ac:dyDescent="0.25"/>
    <row r="38141" ht="10.5" customHeight="1" x14ac:dyDescent="0.25"/>
    <row r="38142" ht="10.5" customHeight="1" x14ac:dyDescent="0.25"/>
    <row r="38143" ht="10.5" customHeight="1" x14ac:dyDescent="0.25"/>
    <row r="38144" ht="10.5" customHeight="1" x14ac:dyDescent="0.25"/>
    <row r="38145" ht="10.5" customHeight="1" x14ac:dyDescent="0.25"/>
    <row r="38146" ht="10.5" customHeight="1" x14ac:dyDescent="0.25"/>
    <row r="38147" ht="10.5" customHeight="1" x14ac:dyDescent="0.25"/>
    <row r="38148" ht="10.5" customHeight="1" x14ac:dyDescent="0.25"/>
    <row r="38149" ht="10.5" customHeight="1" x14ac:dyDescent="0.25"/>
    <row r="38150" ht="10.5" customHeight="1" x14ac:dyDescent="0.25"/>
    <row r="38151" ht="10.5" customHeight="1" x14ac:dyDescent="0.25"/>
    <row r="38152" ht="10.5" customHeight="1" x14ac:dyDescent="0.25"/>
    <row r="38153" ht="10.5" customHeight="1" x14ac:dyDescent="0.25"/>
    <row r="38154" ht="10.5" customHeight="1" x14ac:dyDescent="0.25"/>
    <row r="38155" ht="10.5" customHeight="1" x14ac:dyDescent="0.25"/>
    <row r="38156" ht="10.5" customHeight="1" x14ac:dyDescent="0.25"/>
    <row r="38157" ht="10.5" customHeight="1" x14ac:dyDescent="0.25"/>
    <row r="38158" ht="10.5" customHeight="1" x14ac:dyDescent="0.25"/>
    <row r="38159" ht="10.5" customHeight="1" x14ac:dyDescent="0.25"/>
    <row r="38160" ht="10.5" customHeight="1" x14ac:dyDescent="0.25"/>
    <row r="38161" ht="10.5" customHeight="1" x14ac:dyDescent="0.25"/>
    <row r="38162" ht="10.5" customHeight="1" x14ac:dyDescent="0.25"/>
    <row r="38163" ht="10.5" customHeight="1" x14ac:dyDescent="0.25"/>
    <row r="38164" ht="10.5" customHeight="1" x14ac:dyDescent="0.25"/>
    <row r="38165" ht="10.5" customHeight="1" x14ac:dyDescent="0.25"/>
    <row r="38166" ht="10.5" customHeight="1" x14ac:dyDescent="0.25"/>
    <row r="38167" ht="10.5" customHeight="1" x14ac:dyDescent="0.25"/>
    <row r="38168" ht="10.5" customHeight="1" x14ac:dyDescent="0.25"/>
    <row r="38169" ht="10.5" customHeight="1" x14ac:dyDescent="0.25"/>
    <row r="38170" ht="10.5" customHeight="1" x14ac:dyDescent="0.25"/>
    <row r="38171" ht="10.5" customHeight="1" x14ac:dyDescent="0.25"/>
    <row r="38172" ht="10.5" customHeight="1" x14ac:dyDescent="0.25"/>
    <row r="38173" ht="10.5" customHeight="1" x14ac:dyDescent="0.25"/>
    <row r="38174" ht="10.5" customHeight="1" x14ac:dyDescent="0.25"/>
    <row r="38175" ht="10.5" customHeight="1" x14ac:dyDescent="0.25"/>
    <row r="38176" ht="10.5" customHeight="1" x14ac:dyDescent="0.25"/>
    <row r="38177" ht="10.5" customHeight="1" x14ac:dyDescent="0.25"/>
    <row r="38178" ht="10.5" customHeight="1" x14ac:dyDescent="0.25"/>
    <row r="38179" ht="10.5" customHeight="1" x14ac:dyDescent="0.25"/>
    <row r="38180" ht="10.5" customHeight="1" x14ac:dyDescent="0.25"/>
    <row r="38181" ht="10.5" customHeight="1" x14ac:dyDescent="0.25"/>
    <row r="38182" ht="10.5" customHeight="1" x14ac:dyDescent="0.25"/>
    <row r="38183" ht="10.5" customHeight="1" x14ac:dyDescent="0.25"/>
    <row r="38184" ht="10.5" customHeight="1" x14ac:dyDescent="0.25"/>
    <row r="38185" ht="10.5" customHeight="1" x14ac:dyDescent="0.25"/>
    <row r="38186" ht="10.5" customHeight="1" x14ac:dyDescent="0.25"/>
    <row r="38187" ht="10.5" customHeight="1" x14ac:dyDescent="0.25"/>
    <row r="38188" ht="10.5" customHeight="1" x14ac:dyDescent="0.25"/>
    <row r="38189" ht="10.5" customHeight="1" x14ac:dyDescent="0.25"/>
    <row r="38190" ht="10.5" customHeight="1" x14ac:dyDescent="0.25"/>
    <row r="38191" ht="10.5" customHeight="1" x14ac:dyDescent="0.25"/>
    <row r="38192" ht="10.5" customHeight="1" x14ac:dyDescent="0.25"/>
    <row r="38193" ht="10.5" customHeight="1" x14ac:dyDescent="0.25"/>
    <row r="38194" ht="10.5" customHeight="1" x14ac:dyDescent="0.25"/>
    <row r="38195" ht="10.5" customHeight="1" x14ac:dyDescent="0.25"/>
    <row r="38196" ht="10.5" customHeight="1" x14ac:dyDescent="0.25"/>
    <row r="38197" ht="10.5" customHeight="1" x14ac:dyDescent="0.25"/>
    <row r="38198" ht="10.5" customHeight="1" x14ac:dyDescent="0.25"/>
    <row r="38199" ht="10.5" customHeight="1" x14ac:dyDescent="0.25"/>
    <row r="38200" ht="10.5" customHeight="1" x14ac:dyDescent="0.25"/>
    <row r="38201" ht="10.5" customHeight="1" x14ac:dyDescent="0.25"/>
    <row r="38202" ht="10.5" customHeight="1" x14ac:dyDescent="0.25"/>
    <row r="38203" ht="10.5" customHeight="1" x14ac:dyDescent="0.25"/>
    <row r="38204" ht="10.5" customHeight="1" x14ac:dyDescent="0.25"/>
    <row r="38205" ht="10.5" customHeight="1" x14ac:dyDescent="0.25"/>
    <row r="38206" ht="10.5" customHeight="1" x14ac:dyDescent="0.25"/>
    <row r="38207" ht="10.5" customHeight="1" x14ac:dyDescent="0.25"/>
    <row r="38208" ht="10.5" customHeight="1" x14ac:dyDescent="0.25"/>
    <row r="38209" ht="10.5" customHeight="1" x14ac:dyDescent="0.25"/>
    <row r="38210" ht="10.5" customHeight="1" x14ac:dyDescent="0.25"/>
    <row r="38211" ht="10.5" customHeight="1" x14ac:dyDescent="0.25"/>
    <row r="38212" ht="10.5" customHeight="1" x14ac:dyDescent="0.25"/>
    <row r="38213" ht="10.5" customHeight="1" x14ac:dyDescent="0.25"/>
    <row r="38214" ht="10.5" customHeight="1" x14ac:dyDescent="0.25"/>
    <row r="38215" ht="10.5" customHeight="1" x14ac:dyDescent="0.25"/>
    <row r="38216" ht="10.5" customHeight="1" x14ac:dyDescent="0.25"/>
    <row r="38217" ht="10.5" customHeight="1" x14ac:dyDescent="0.25"/>
    <row r="38218" ht="10.5" customHeight="1" x14ac:dyDescent="0.25"/>
    <row r="38219" ht="10.5" customHeight="1" x14ac:dyDescent="0.25"/>
    <row r="38220" ht="10.5" customHeight="1" x14ac:dyDescent="0.25"/>
    <row r="38221" ht="10.5" customHeight="1" x14ac:dyDescent="0.25"/>
    <row r="38222" ht="10.5" customHeight="1" x14ac:dyDescent="0.25"/>
    <row r="38223" ht="10.5" customHeight="1" x14ac:dyDescent="0.25"/>
    <row r="38224" ht="10.5" customHeight="1" x14ac:dyDescent="0.25"/>
    <row r="38225" ht="10.5" customHeight="1" x14ac:dyDescent="0.25"/>
    <row r="38226" ht="10.5" customHeight="1" x14ac:dyDescent="0.25"/>
    <row r="38227" ht="10.5" customHeight="1" x14ac:dyDescent="0.25"/>
    <row r="38228" ht="10.5" customHeight="1" x14ac:dyDescent="0.25"/>
    <row r="38229" ht="10.5" customHeight="1" x14ac:dyDescent="0.25"/>
    <row r="38230" ht="10.5" customHeight="1" x14ac:dyDescent="0.25"/>
    <row r="38231" ht="10.5" customHeight="1" x14ac:dyDescent="0.25"/>
    <row r="38232" ht="10.5" customHeight="1" x14ac:dyDescent="0.25"/>
    <row r="38233" ht="10.5" customHeight="1" x14ac:dyDescent="0.25"/>
    <row r="38234" ht="10.5" customHeight="1" x14ac:dyDescent="0.25"/>
    <row r="38235" ht="10.5" customHeight="1" x14ac:dyDescent="0.25"/>
    <row r="38236" ht="10.5" customHeight="1" x14ac:dyDescent="0.25"/>
    <row r="38237" ht="10.5" customHeight="1" x14ac:dyDescent="0.25"/>
    <row r="38238" ht="10.5" customHeight="1" x14ac:dyDescent="0.25"/>
    <row r="38239" ht="10.5" customHeight="1" x14ac:dyDescent="0.25"/>
    <row r="38240" ht="10.5" customHeight="1" x14ac:dyDescent="0.25"/>
    <row r="38241" ht="10.5" customHeight="1" x14ac:dyDescent="0.25"/>
    <row r="38242" ht="10.5" customHeight="1" x14ac:dyDescent="0.25"/>
    <row r="38243" ht="10.5" customHeight="1" x14ac:dyDescent="0.25"/>
    <row r="38244" ht="10.5" customHeight="1" x14ac:dyDescent="0.25"/>
    <row r="38245" ht="10.5" customHeight="1" x14ac:dyDescent="0.25"/>
    <row r="38246" ht="10.5" customHeight="1" x14ac:dyDescent="0.25"/>
    <row r="38247" ht="10.5" customHeight="1" x14ac:dyDescent="0.25"/>
    <row r="38248" ht="10.5" customHeight="1" x14ac:dyDescent="0.25"/>
    <row r="38249" ht="10.5" customHeight="1" x14ac:dyDescent="0.25"/>
    <row r="38250" ht="10.5" customHeight="1" x14ac:dyDescent="0.25"/>
    <row r="38251" ht="10.5" customHeight="1" x14ac:dyDescent="0.25"/>
    <row r="38252" ht="10.5" customHeight="1" x14ac:dyDescent="0.25"/>
    <row r="38253" ht="10.5" customHeight="1" x14ac:dyDescent="0.25"/>
    <row r="38254" ht="10.5" customHeight="1" x14ac:dyDescent="0.25"/>
    <row r="38255" ht="10.5" customHeight="1" x14ac:dyDescent="0.25"/>
    <row r="38256" ht="10.5" customHeight="1" x14ac:dyDescent="0.25"/>
    <row r="38257" ht="10.5" customHeight="1" x14ac:dyDescent="0.25"/>
    <row r="38258" ht="10.5" customHeight="1" x14ac:dyDescent="0.25"/>
    <row r="38259" ht="10.5" customHeight="1" x14ac:dyDescent="0.25"/>
    <row r="38260" ht="10.5" customHeight="1" x14ac:dyDescent="0.25"/>
    <row r="38261" ht="10.5" customHeight="1" x14ac:dyDescent="0.25"/>
    <row r="38262" ht="10.5" customHeight="1" x14ac:dyDescent="0.25"/>
    <row r="38263" ht="10.5" customHeight="1" x14ac:dyDescent="0.25"/>
    <row r="38264" ht="10.5" customHeight="1" x14ac:dyDescent="0.25"/>
    <row r="38265" ht="10.5" customHeight="1" x14ac:dyDescent="0.25"/>
    <row r="38266" ht="10.5" customHeight="1" x14ac:dyDescent="0.25"/>
    <row r="38267" ht="10.5" customHeight="1" x14ac:dyDescent="0.25"/>
    <row r="38268" ht="10.5" customHeight="1" x14ac:dyDescent="0.25"/>
    <row r="38269" ht="10.5" customHeight="1" x14ac:dyDescent="0.25"/>
    <row r="38270" ht="10.5" customHeight="1" x14ac:dyDescent="0.25"/>
    <row r="38271" ht="10.5" customHeight="1" x14ac:dyDescent="0.25"/>
    <row r="38272" ht="10.5" customHeight="1" x14ac:dyDescent="0.25"/>
    <row r="38273" ht="10.5" customHeight="1" x14ac:dyDescent="0.25"/>
    <row r="38274" ht="10.5" customHeight="1" x14ac:dyDescent="0.25"/>
    <row r="38275" ht="10.5" customHeight="1" x14ac:dyDescent="0.25"/>
    <row r="38276" ht="10.5" customHeight="1" x14ac:dyDescent="0.25"/>
    <row r="38277" ht="10.5" customHeight="1" x14ac:dyDescent="0.25"/>
    <row r="38278" ht="10.5" customHeight="1" x14ac:dyDescent="0.25"/>
    <row r="38279" ht="10.5" customHeight="1" x14ac:dyDescent="0.25"/>
    <row r="38280" ht="10.5" customHeight="1" x14ac:dyDescent="0.25"/>
    <row r="38281" ht="10.5" customHeight="1" x14ac:dyDescent="0.25"/>
    <row r="38282" ht="10.5" customHeight="1" x14ac:dyDescent="0.25"/>
    <row r="38283" ht="10.5" customHeight="1" x14ac:dyDescent="0.25"/>
    <row r="38284" ht="10.5" customHeight="1" x14ac:dyDescent="0.25"/>
    <row r="38285" ht="10.5" customHeight="1" x14ac:dyDescent="0.25"/>
    <row r="38286" ht="10.5" customHeight="1" x14ac:dyDescent="0.25"/>
    <row r="38287" ht="10.5" customHeight="1" x14ac:dyDescent="0.25"/>
    <row r="38288" ht="10.5" customHeight="1" x14ac:dyDescent="0.25"/>
    <row r="38289" ht="10.5" customHeight="1" x14ac:dyDescent="0.25"/>
    <row r="38290" ht="10.5" customHeight="1" x14ac:dyDescent="0.25"/>
    <row r="38291" ht="10.5" customHeight="1" x14ac:dyDescent="0.25"/>
    <row r="38292" ht="10.5" customHeight="1" x14ac:dyDescent="0.25"/>
    <row r="38293" ht="10.5" customHeight="1" x14ac:dyDescent="0.25"/>
    <row r="38294" ht="10.5" customHeight="1" x14ac:dyDescent="0.25"/>
    <row r="38295" ht="10.5" customHeight="1" x14ac:dyDescent="0.25"/>
    <row r="38296" ht="10.5" customHeight="1" x14ac:dyDescent="0.25"/>
    <row r="38297" ht="10.5" customHeight="1" x14ac:dyDescent="0.25"/>
    <row r="38298" ht="10.5" customHeight="1" x14ac:dyDescent="0.25"/>
    <row r="38299" ht="10.5" customHeight="1" x14ac:dyDescent="0.25"/>
    <row r="38300" ht="10.5" customHeight="1" x14ac:dyDescent="0.25"/>
    <row r="38301" ht="10.5" customHeight="1" x14ac:dyDescent="0.25"/>
    <row r="38302" ht="10.5" customHeight="1" x14ac:dyDescent="0.25"/>
    <row r="38303" ht="10.5" customHeight="1" x14ac:dyDescent="0.25"/>
    <row r="38304" ht="10.5" customHeight="1" x14ac:dyDescent="0.25"/>
    <row r="38305" ht="10.5" customHeight="1" x14ac:dyDescent="0.25"/>
    <row r="38306" ht="10.5" customHeight="1" x14ac:dyDescent="0.25"/>
    <row r="38307" ht="10.5" customHeight="1" x14ac:dyDescent="0.25"/>
    <row r="38308" ht="10.5" customHeight="1" x14ac:dyDescent="0.25"/>
    <row r="38309" ht="10.5" customHeight="1" x14ac:dyDescent="0.25"/>
    <row r="38310" ht="10.5" customHeight="1" x14ac:dyDescent="0.25"/>
    <row r="38311" ht="10.5" customHeight="1" x14ac:dyDescent="0.25"/>
    <row r="38312" ht="10.5" customHeight="1" x14ac:dyDescent="0.25"/>
    <row r="38313" ht="10.5" customHeight="1" x14ac:dyDescent="0.25"/>
    <row r="38314" ht="10.5" customHeight="1" x14ac:dyDescent="0.25"/>
    <row r="38315" ht="10.5" customHeight="1" x14ac:dyDescent="0.25"/>
    <row r="38316" ht="10.5" customHeight="1" x14ac:dyDescent="0.25"/>
    <row r="38317" ht="10.5" customHeight="1" x14ac:dyDescent="0.25"/>
    <row r="38318" ht="10.5" customHeight="1" x14ac:dyDescent="0.25"/>
    <row r="38319" ht="10.5" customHeight="1" x14ac:dyDescent="0.25"/>
    <row r="38320" ht="10.5" customHeight="1" x14ac:dyDescent="0.25"/>
    <row r="38321" ht="10.5" customHeight="1" x14ac:dyDescent="0.25"/>
    <row r="38322" ht="10.5" customHeight="1" x14ac:dyDescent="0.25"/>
    <row r="38323" ht="10.5" customHeight="1" x14ac:dyDescent="0.25"/>
    <row r="38324" ht="10.5" customHeight="1" x14ac:dyDescent="0.25"/>
    <row r="38325" ht="10.5" customHeight="1" x14ac:dyDescent="0.25"/>
    <row r="38326" ht="10.5" customHeight="1" x14ac:dyDescent="0.25"/>
    <row r="38327" ht="10.5" customHeight="1" x14ac:dyDescent="0.25"/>
    <row r="38328" ht="10.5" customHeight="1" x14ac:dyDescent="0.25"/>
    <row r="38329" ht="10.5" customHeight="1" x14ac:dyDescent="0.25"/>
    <row r="38330" ht="10.5" customHeight="1" x14ac:dyDescent="0.25"/>
    <row r="38331" ht="10.5" customHeight="1" x14ac:dyDescent="0.25"/>
    <row r="38332" ht="10.5" customHeight="1" x14ac:dyDescent="0.25"/>
    <row r="38333" ht="10.5" customHeight="1" x14ac:dyDescent="0.25"/>
    <row r="38334" ht="10.5" customHeight="1" x14ac:dyDescent="0.25"/>
    <row r="38335" ht="10.5" customHeight="1" x14ac:dyDescent="0.25"/>
    <row r="38336" ht="10.5" customHeight="1" x14ac:dyDescent="0.25"/>
    <row r="38337" ht="10.5" customHeight="1" x14ac:dyDescent="0.25"/>
    <row r="38338" ht="10.5" customHeight="1" x14ac:dyDescent="0.25"/>
    <row r="38339" ht="10.5" customHeight="1" x14ac:dyDescent="0.25"/>
    <row r="38340" ht="10.5" customHeight="1" x14ac:dyDescent="0.25"/>
    <row r="38341" ht="10.5" customHeight="1" x14ac:dyDescent="0.25"/>
    <row r="38342" ht="10.5" customHeight="1" x14ac:dyDescent="0.25"/>
    <row r="38343" ht="10.5" customHeight="1" x14ac:dyDescent="0.25"/>
    <row r="38344" ht="10.5" customHeight="1" x14ac:dyDescent="0.25"/>
    <row r="38345" ht="10.5" customHeight="1" x14ac:dyDescent="0.25"/>
    <row r="38346" ht="10.5" customHeight="1" x14ac:dyDescent="0.25"/>
    <row r="38347" ht="10.5" customHeight="1" x14ac:dyDescent="0.25"/>
    <row r="38348" ht="10.5" customHeight="1" x14ac:dyDescent="0.25"/>
    <row r="38349" ht="10.5" customHeight="1" x14ac:dyDescent="0.25"/>
    <row r="38350" ht="10.5" customHeight="1" x14ac:dyDescent="0.25"/>
    <row r="38351" ht="10.5" customHeight="1" x14ac:dyDescent="0.25"/>
    <row r="38352" ht="10.5" customHeight="1" x14ac:dyDescent="0.25"/>
    <row r="38353" ht="10.5" customHeight="1" x14ac:dyDescent="0.25"/>
    <row r="38354" ht="10.5" customHeight="1" x14ac:dyDescent="0.25"/>
    <row r="38355" ht="10.5" customHeight="1" x14ac:dyDescent="0.25"/>
    <row r="38356" ht="10.5" customHeight="1" x14ac:dyDescent="0.25"/>
    <row r="38357" ht="10.5" customHeight="1" x14ac:dyDescent="0.25"/>
    <row r="38358" ht="10.5" customHeight="1" x14ac:dyDescent="0.25"/>
    <row r="38359" ht="10.5" customHeight="1" x14ac:dyDescent="0.25"/>
    <row r="38360" ht="10.5" customHeight="1" x14ac:dyDescent="0.25"/>
    <row r="38361" ht="10.5" customHeight="1" x14ac:dyDescent="0.25"/>
    <row r="38362" ht="10.5" customHeight="1" x14ac:dyDescent="0.25"/>
    <row r="38363" ht="10.5" customHeight="1" x14ac:dyDescent="0.25"/>
    <row r="38364" ht="10.5" customHeight="1" x14ac:dyDescent="0.25"/>
    <row r="38365" ht="10.5" customHeight="1" x14ac:dyDescent="0.25"/>
    <row r="38366" ht="10.5" customHeight="1" x14ac:dyDescent="0.25"/>
    <row r="38367" ht="10.5" customHeight="1" x14ac:dyDescent="0.25"/>
    <row r="38368" ht="10.5" customHeight="1" x14ac:dyDescent="0.25"/>
    <row r="38369" ht="10.5" customHeight="1" x14ac:dyDescent="0.25"/>
    <row r="38370" ht="10.5" customHeight="1" x14ac:dyDescent="0.25"/>
    <row r="38371" ht="10.5" customHeight="1" x14ac:dyDescent="0.25"/>
    <row r="38372" ht="10.5" customHeight="1" x14ac:dyDescent="0.25"/>
    <row r="38373" ht="10.5" customHeight="1" x14ac:dyDescent="0.25"/>
    <row r="38374" ht="10.5" customHeight="1" x14ac:dyDescent="0.25"/>
    <row r="38375" ht="10.5" customHeight="1" x14ac:dyDescent="0.25"/>
    <row r="38376" ht="10.5" customHeight="1" x14ac:dyDescent="0.25"/>
    <row r="38377" ht="10.5" customHeight="1" x14ac:dyDescent="0.25"/>
    <row r="38378" ht="10.5" customHeight="1" x14ac:dyDescent="0.25"/>
    <row r="38379" ht="10.5" customHeight="1" x14ac:dyDescent="0.25"/>
    <row r="38380" ht="10.5" customHeight="1" x14ac:dyDescent="0.25"/>
    <row r="38381" ht="10.5" customHeight="1" x14ac:dyDescent="0.25"/>
    <row r="38382" ht="10.5" customHeight="1" x14ac:dyDescent="0.25"/>
    <row r="38383" ht="10.5" customHeight="1" x14ac:dyDescent="0.25"/>
    <row r="38384" ht="10.5" customHeight="1" x14ac:dyDescent="0.25"/>
    <row r="38385" ht="10.5" customHeight="1" x14ac:dyDescent="0.25"/>
    <row r="38386" ht="10.5" customHeight="1" x14ac:dyDescent="0.25"/>
    <row r="38387" ht="10.5" customHeight="1" x14ac:dyDescent="0.25"/>
    <row r="38388" ht="10.5" customHeight="1" x14ac:dyDescent="0.25"/>
    <row r="38389" ht="10.5" customHeight="1" x14ac:dyDescent="0.25"/>
    <row r="38390" ht="10.5" customHeight="1" x14ac:dyDescent="0.25"/>
    <row r="38391" ht="10.5" customHeight="1" x14ac:dyDescent="0.25"/>
    <row r="38392" ht="10.5" customHeight="1" x14ac:dyDescent="0.25"/>
    <row r="38393" ht="10.5" customHeight="1" x14ac:dyDescent="0.25"/>
    <row r="38394" ht="10.5" customHeight="1" x14ac:dyDescent="0.25"/>
    <row r="38395" ht="10.5" customHeight="1" x14ac:dyDescent="0.25"/>
    <row r="38396" ht="10.5" customHeight="1" x14ac:dyDescent="0.25"/>
    <row r="38397" ht="10.5" customHeight="1" x14ac:dyDescent="0.25"/>
    <row r="38398" ht="10.5" customHeight="1" x14ac:dyDescent="0.25"/>
    <row r="38399" ht="10.5" customHeight="1" x14ac:dyDescent="0.25"/>
    <row r="38400" ht="10.5" customHeight="1" x14ac:dyDescent="0.25"/>
    <row r="38401" ht="10.5" customHeight="1" x14ac:dyDescent="0.25"/>
    <row r="38402" ht="10.5" customHeight="1" x14ac:dyDescent="0.25"/>
    <row r="38403" ht="10.5" customHeight="1" x14ac:dyDescent="0.25"/>
    <row r="38404" ht="10.5" customHeight="1" x14ac:dyDescent="0.25"/>
    <row r="38405" ht="10.5" customHeight="1" x14ac:dyDescent="0.25"/>
    <row r="38406" ht="10.5" customHeight="1" x14ac:dyDescent="0.25"/>
    <row r="38407" ht="10.5" customHeight="1" x14ac:dyDescent="0.25"/>
    <row r="38408" ht="10.5" customHeight="1" x14ac:dyDescent="0.25"/>
    <row r="38409" ht="10.5" customHeight="1" x14ac:dyDescent="0.25"/>
    <row r="38410" ht="10.5" customHeight="1" x14ac:dyDescent="0.25"/>
    <row r="38411" ht="10.5" customHeight="1" x14ac:dyDescent="0.25"/>
    <row r="38412" ht="10.5" customHeight="1" x14ac:dyDescent="0.25"/>
    <row r="38413" ht="10.5" customHeight="1" x14ac:dyDescent="0.25"/>
    <row r="38414" ht="10.5" customHeight="1" x14ac:dyDescent="0.25"/>
    <row r="38415" ht="10.5" customHeight="1" x14ac:dyDescent="0.25"/>
    <row r="38416" ht="10.5" customHeight="1" x14ac:dyDescent="0.25"/>
    <row r="38417" ht="10.5" customHeight="1" x14ac:dyDescent="0.25"/>
    <row r="38418" ht="10.5" customHeight="1" x14ac:dyDescent="0.25"/>
    <row r="38419" ht="10.5" customHeight="1" x14ac:dyDescent="0.25"/>
    <row r="38420" ht="10.5" customHeight="1" x14ac:dyDescent="0.25"/>
    <row r="38421" ht="10.5" customHeight="1" x14ac:dyDescent="0.25"/>
    <row r="38422" ht="10.5" customHeight="1" x14ac:dyDescent="0.25"/>
    <row r="38423" ht="10.5" customHeight="1" x14ac:dyDescent="0.25"/>
    <row r="38424" ht="10.5" customHeight="1" x14ac:dyDescent="0.25"/>
    <row r="38425" ht="10.5" customHeight="1" x14ac:dyDescent="0.25"/>
    <row r="38426" ht="10.5" customHeight="1" x14ac:dyDescent="0.25"/>
    <row r="38427" ht="10.5" customHeight="1" x14ac:dyDescent="0.25"/>
    <row r="38428" ht="10.5" customHeight="1" x14ac:dyDescent="0.25"/>
    <row r="38429" ht="10.5" customHeight="1" x14ac:dyDescent="0.25"/>
    <row r="38430" ht="10.5" customHeight="1" x14ac:dyDescent="0.25"/>
    <row r="38431" ht="10.5" customHeight="1" x14ac:dyDescent="0.25"/>
    <row r="38432" ht="10.5" customHeight="1" x14ac:dyDescent="0.25"/>
    <row r="38433" ht="10.5" customHeight="1" x14ac:dyDescent="0.25"/>
    <row r="38434" ht="10.5" customHeight="1" x14ac:dyDescent="0.25"/>
    <row r="38435" ht="10.5" customHeight="1" x14ac:dyDescent="0.25"/>
    <row r="38436" ht="10.5" customHeight="1" x14ac:dyDescent="0.25"/>
    <row r="38437" ht="10.5" customHeight="1" x14ac:dyDescent="0.25"/>
    <row r="38438" ht="10.5" customHeight="1" x14ac:dyDescent="0.25"/>
    <row r="38439" ht="10.5" customHeight="1" x14ac:dyDescent="0.25"/>
    <row r="38440" ht="10.5" customHeight="1" x14ac:dyDescent="0.25"/>
    <row r="38441" ht="10.5" customHeight="1" x14ac:dyDescent="0.25"/>
    <row r="38442" ht="10.5" customHeight="1" x14ac:dyDescent="0.25"/>
    <row r="38443" ht="10.5" customHeight="1" x14ac:dyDescent="0.25"/>
    <row r="38444" ht="10.5" customHeight="1" x14ac:dyDescent="0.25"/>
    <row r="38445" ht="10.5" customHeight="1" x14ac:dyDescent="0.25"/>
    <row r="38446" ht="10.5" customHeight="1" x14ac:dyDescent="0.25"/>
    <row r="38447" ht="10.5" customHeight="1" x14ac:dyDescent="0.25"/>
    <row r="38448" ht="10.5" customHeight="1" x14ac:dyDescent="0.25"/>
    <row r="38449" ht="10.5" customHeight="1" x14ac:dyDescent="0.25"/>
    <row r="38450" ht="10.5" customHeight="1" x14ac:dyDescent="0.25"/>
    <row r="38451" ht="10.5" customHeight="1" x14ac:dyDescent="0.25"/>
    <row r="38452" ht="10.5" customHeight="1" x14ac:dyDescent="0.25"/>
    <row r="38453" ht="10.5" customHeight="1" x14ac:dyDescent="0.25"/>
    <row r="38454" ht="10.5" customHeight="1" x14ac:dyDescent="0.25"/>
    <row r="38455" ht="10.5" customHeight="1" x14ac:dyDescent="0.25"/>
    <row r="38456" ht="10.5" customHeight="1" x14ac:dyDescent="0.25"/>
    <row r="38457" ht="10.5" customHeight="1" x14ac:dyDescent="0.25"/>
    <row r="38458" ht="10.5" customHeight="1" x14ac:dyDescent="0.25"/>
    <row r="38459" ht="10.5" customHeight="1" x14ac:dyDescent="0.25"/>
    <row r="38460" ht="10.5" customHeight="1" x14ac:dyDescent="0.25"/>
    <row r="38461" ht="10.5" customHeight="1" x14ac:dyDescent="0.25"/>
    <row r="38462" ht="10.5" customHeight="1" x14ac:dyDescent="0.25"/>
    <row r="38463" ht="10.5" customHeight="1" x14ac:dyDescent="0.25"/>
    <row r="38464" ht="10.5" customHeight="1" x14ac:dyDescent="0.25"/>
    <row r="38465" ht="10.5" customHeight="1" x14ac:dyDescent="0.25"/>
    <row r="38466" ht="10.5" customHeight="1" x14ac:dyDescent="0.25"/>
    <row r="38467" ht="10.5" customHeight="1" x14ac:dyDescent="0.25"/>
    <row r="38468" ht="10.5" customHeight="1" x14ac:dyDescent="0.25"/>
    <row r="38469" ht="10.5" customHeight="1" x14ac:dyDescent="0.25"/>
    <row r="38470" ht="10.5" customHeight="1" x14ac:dyDescent="0.25"/>
    <row r="38471" ht="10.5" customHeight="1" x14ac:dyDescent="0.25"/>
    <row r="38472" ht="10.5" customHeight="1" x14ac:dyDescent="0.25"/>
    <row r="38473" ht="10.5" customHeight="1" x14ac:dyDescent="0.25"/>
    <row r="38474" ht="10.5" customHeight="1" x14ac:dyDescent="0.25"/>
    <row r="38475" ht="10.5" customHeight="1" x14ac:dyDescent="0.25"/>
    <row r="38476" ht="10.5" customHeight="1" x14ac:dyDescent="0.25"/>
    <row r="38477" ht="10.5" customHeight="1" x14ac:dyDescent="0.25"/>
    <row r="38478" ht="10.5" customHeight="1" x14ac:dyDescent="0.25"/>
    <row r="38479" ht="10.5" customHeight="1" x14ac:dyDescent="0.25"/>
    <row r="38480" ht="10.5" customHeight="1" x14ac:dyDescent="0.25"/>
    <row r="38481" ht="10.5" customHeight="1" x14ac:dyDescent="0.25"/>
    <row r="38482" ht="10.5" customHeight="1" x14ac:dyDescent="0.25"/>
    <row r="38483" ht="10.5" customHeight="1" x14ac:dyDescent="0.25"/>
    <row r="38484" ht="10.5" customHeight="1" x14ac:dyDescent="0.25"/>
    <row r="38485" ht="10.5" customHeight="1" x14ac:dyDescent="0.25"/>
    <row r="38486" ht="10.5" customHeight="1" x14ac:dyDescent="0.25"/>
    <row r="38487" ht="10.5" customHeight="1" x14ac:dyDescent="0.25"/>
    <row r="38488" ht="10.5" customHeight="1" x14ac:dyDescent="0.25"/>
    <row r="38489" ht="10.5" customHeight="1" x14ac:dyDescent="0.25"/>
    <row r="38490" ht="10.5" customHeight="1" x14ac:dyDescent="0.25"/>
    <row r="38491" ht="10.5" customHeight="1" x14ac:dyDescent="0.25"/>
    <row r="38492" ht="10.5" customHeight="1" x14ac:dyDescent="0.25"/>
    <row r="38493" ht="10.5" customHeight="1" x14ac:dyDescent="0.25"/>
    <row r="38494" ht="10.5" customHeight="1" x14ac:dyDescent="0.25"/>
    <row r="38495" ht="10.5" customHeight="1" x14ac:dyDescent="0.25"/>
    <row r="38496" ht="10.5" customHeight="1" x14ac:dyDescent="0.25"/>
    <row r="38497" ht="10.5" customHeight="1" x14ac:dyDescent="0.25"/>
    <row r="38498" ht="10.5" customHeight="1" x14ac:dyDescent="0.25"/>
    <row r="38499" ht="10.5" customHeight="1" x14ac:dyDescent="0.25"/>
    <row r="38500" ht="10.5" customHeight="1" x14ac:dyDescent="0.25"/>
    <row r="38501" ht="10.5" customHeight="1" x14ac:dyDescent="0.25"/>
    <row r="38502" ht="10.5" customHeight="1" x14ac:dyDescent="0.25"/>
    <row r="38503" ht="10.5" customHeight="1" x14ac:dyDescent="0.25"/>
    <row r="38504" ht="10.5" customHeight="1" x14ac:dyDescent="0.25"/>
    <row r="38505" ht="10.5" customHeight="1" x14ac:dyDescent="0.25"/>
    <row r="38506" ht="10.5" customHeight="1" x14ac:dyDescent="0.25"/>
    <row r="38507" ht="10.5" customHeight="1" x14ac:dyDescent="0.25"/>
    <row r="38508" ht="10.5" customHeight="1" x14ac:dyDescent="0.25"/>
    <row r="38509" ht="10.5" customHeight="1" x14ac:dyDescent="0.25"/>
    <row r="38510" ht="10.5" customHeight="1" x14ac:dyDescent="0.25"/>
    <row r="38511" ht="10.5" customHeight="1" x14ac:dyDescent="0.25"/>
    <row r="38512" ht="10.5" customHeight="1" x14ac:dyDescent="0.25"/>
    <row r="38513" ht="10.5" customHeight="1" x14ac:dyDescent="0.25"/>
    <row r="38514" ht="10.5" customHeight="1" x14ac:dyDescent="0.25"/>
    <row r="38515" ht="10.5" customHeight="1" x14ac:dyDescent="0.25"/>
    <row r="38516" ht="10.5" customHeight="1" x14ac:dyDescent="0.25"/>
    <row r="38517" ht="10.5" customHeight="1" x14ac:dyDescent="0.25"/>
    <row r="38518" ht="10.5" customHeight="1" x14ac:dyDescent="0.25"/>
    <row r="38519" ht="10.5" customHeight="1" x14ac:dyDescent="0.25"/>
    <row r="38520" ht="10.5" customHeight="1" x14ac:dyDescent="0.25"/>
    <row r="38521" ht="10.5" customHeight="1" x14ac:dyDescent="0.25"/>
    <row r="38522" ht="10.5" customHeight="1" x14ac:dyDescent="0.25"/>
    <row r="38523" ht="10.5" customHeight="1" x14ac:dyDescent="0.25"/>
    <row r="38524" ht="10.5" customHeight="1" x14ac:dyDescent="0.25"/>
    <row r="38525" ht="10.5" customHeight="1" x14ac:dyDescent="0.25"/>
    <row r="38526" ht="10.5" customHeight="1" x14ac:dyDescent="0.25"/>
    <row r="38527" ht="10.5" customHeight="1" x14ac:dyDescent="0.25"/>
    <row r="38528" ht="10.5" customHeight="1" x14ac:dyDescent="0.25"/>
    <row r="38529" ht="10.5" customHeight="1" x14ac:dyDescent="0.25"/>
    <row r="38530" ht="10.5" customHeight="1" x14ac:dyDescent="0.25"/>
    <row r="38531" ht="10.5" customHeight="1" x14ac:dyDescent="0.25"/>
    <row r="38532" ht="10.5" customHeight="1" x14ac:dyDescent="0.25"/>
    <row r="38533" ht="10.5" customHeight="1" x14ac:dyDescent="0.25"/>
    <row r="38534" ht="10.5" customHeight="1" x14ac:dyDescent="0.25"/>
    <row r="38535" ht="10.5" customHeight="1" x14ac:dyDescent="0.25"/>
    <row r="38536" ht="10.5" customHeight="1" x14ac:dyDescent="0.25"/>
    <row r="38537" ht="10.5" customHeight="1" x14ac:dyDescent="0.25"/>
    <row r="38538" ht="10.5" customHeight="1" x14ac:dyDescent="0.25"/>
    <row r="38539" ht="10.5" customHeight="1" x14ac:dyDescent="0.25"/>
    <row r="38540" ht="10.5" customHeight="1" x14ac:dyDescent="0.25"/>
    <row r="38541" ht="10.5" customHeight="1" x14ac:dyDescent="0.25"/>
    <row r="38542" ht="10.5" customHeight="1" x14ac:dyDescent="0.25"/>
    <row r="38543" ht="10.5" customHeight="1" x14ac:dyDescent="0.25"/>
    <row r="38544" ht="10.5" customHeight="1" x14ac:dyDescent="0.25"/>
    <row r="38545" ht="10.5" customHeight="1" x14ac:dyDescent="0.25"/>
    <row r="38546" ht="10.5" customHeight="1" x14ac:dyDescent="0.25"/>
    <row r="38547" ht="10.5" customHeight="1" x14ac:dyDescent="0.25"/>
    <row r="38548" ht="10.5" customHeight="1" x14ac:dyDescent="0.25"/>
    <row r="38549" ht="10.5" customHeight="1" x14ac:dyDescent="0.25"/>
    <row r="38550" ht="10.5" customHeight="1" x14ac:dyDescent="0.25"/>
    <row r="38551" ht="10.5" customHeight="1" x14ac:dyDescent="0.25"/>
    <row r="38552" ht="10.5" customHeight="1" x14ac:dyDescent="0.25"/>
    <row r="38553" ht="10.5" customHeight="1" x14ac:dyDescent="0.25"/>
    <row r="38554" ht="10.5" customHeight="1" x14ac:dyDescent="0.25"/>
    <row r="38555" ht="10.5" customHeight="1" x14ac:dyDescent="0.25"/>
    <row r="38556" ht="10.5" customHeight="1" x14ac:dyDescent="0.25"/>
    <row r="38557" ht="10.5" customHeight="1" x14ac:dyDescent="0.25"/>
    <row r="38558" ht="10.5" customHeight="1" x14ac:dyDescent="0.25"/>
    <row r="38559" ht="10.5" customHeight="1" x14ac:dyDescent="0.25"/>
    <row r="38560" ht="10.5" customHeight="1" x14ac:dyDescent="0.25"/>
    <row r="38561" ht="10.5" customHeight="1" x14ac:dyDescent="0.25"/>
    <row r="38562" ht="10.5" customHeight="1" x14ac:dyDescent="0.25"/>
    <row r="38563" ht="10.5" customHeight="1" x14ac:dyDescent="0.25"/>
    <row r="38564" ht="10.5" customHeight="1" x14ac:dyDescent="0.25"/>
    <row r="38565" ht="10.5" customHeight="1" x14ac:dyDescent="0.25"/>
    <row r="38566" ht="10.5" customHeight="1" x14ac:dyDescent="0.25"/>
    <row r="38567" ht="10.5" customHeight="1" x14ac:dyDescent="0.25"/>
    <row r="38568" ht="10.5" customHeight="1" x14ac:dyDescent="0.25"/>
    <row r="38569" ht="10.5" customHeight="1" x14ac:dyDescent="0.25"/>
    <row r="38570" ht="10.5" customHeight="1" x14ac:dyDescent="0.25"/>
    <row r="38571" ht="10.5" customHeight="1" x14ac:dyDescent="0.25"/>
    <row r="38572" ht="10.5" customHeight="1" x14ac:dyDescent="0.25"/>
    <row r="38573" ht="10.5" customHeight="1" x14ac:dyDescent="0.25"/>
    <row r="38574" ht="10.5" customHeight="1" x14ac:dyDescent="0.25"/>
    <row r="38575" ht="10.5" customHeight="1" x14ac:dyDescent="0.25"/>
    <row r="38576" ht="10.5" customHeight="1" x14ac:dyDescent="0.25"/>
    <row r="38577" ht="10.5" customHeight="1" x14ac:dyDescent="0.25"/>
    <row r="38578" ht="10.5" customHeight="1" x14ac:dyDescent="0.25"/>
    <row r="38579" ht="10.5" customHeight="1" x14ac:dyDescent="0.25"/>
    <row r="38580" ht="10.5" customHeight="1" x14ac:dyDescent="0.25"/>
    <row r="38581" ht="10.5" customHeight="1" x14ac:dyDescent="0.25"/>
    <row r="38582" ht="10.5" customHeight="1" x14ac:dyDescent="0.25"/>
    <row r="38583" ht="10.5" customHeight="1" x14ac:dyDescent="0.25"/>
    <row r="38584" ht="10.5" customHeight="1" x14ac:dyDescent="0.25"/>
    <row r="38585" ht="10.5" customHeight="1" x14ac:dyDescent="0.25"/>
    <row r="38586" ht="10.5" customHeight="1" x14ac:dyDescent="0.25"/>
    <row r="38587" ht="10.5" customHeight="1" x14ac:dyDescent="0.25"/>
    <row r="38588" ht="10.5" customHeight="1" x14ac:dyDescent="0.25"/>
    <row r="38589" ht="10.5" customHeight="1" x14ac:dyDescent="0.25"/>
    <row r="38590" ht="10.5" customHeight="1" x14ac:dyDescent="0.25"/>
    <row r="38591" ht="10.5" customHeight="1" x14ac:dyDescent="0.25"/>
    <row r="38592" ht="10.5" customHeight="1" x14ac:dyDescent="0.25"/>
    <row r="38593" ht="10.5" customHeight="1" x14ac:dyDescent="0.25"/>
    <row r="38594" ht="10.5" customHeight="1" x14ac:dyDescent="0.25"/>
    <row r="38595" ht="10.5" customHeight="1" x14ac:dyDescent="0.25"/>
    <row r="38596" ht="10.5" customHeight="1" x14ac:dyDescent="0.25"/>
    <row r="38597" ht="10.5" customHeight="1" x14ac:dyDescent="0.25"/>
    <row r="38598" ht="10.5" customHeight="1" x14ac:dyDescent="0.25"/>
    <row r="38599" ht="10.5" customHeight="1" x14ac:dyDescent="0.25"/>
    <row r="38600" ht="10.5" customHeight="1" x14ac:dyDescent="0.25"/>
    <row r="38601" ht="10.5" customHeight="1" x14ac:dyDescent="0.25"/>
    <row r="38602" ht="10.5" customHeight="1" x14ac:dyDescent="0.25"/>
    <row r="38603" ht="10.5" customHeight="1" x14ac:dyDescent="0.25"/>
    <row r="38604" ht="10.5" customHeight="1" x14ac:dyDescent="0.25"/>
    <row r="38605" ht="10.5" customHeight="1" x14ac:dyDescent="0.25"/>
    <row r="38606" ht="10.5" customHeight="1" x14ac:dyDescent="0.25"/>
    <row r="38607" ht="10.5" customHeight="1" x14ac:dyDescent="0.25"/>
    <row r="38608" ht="10.5" customHeight="1" x14ac:dyDescent="0.25"/>
    <row r="38609" ht="10.5" customHeight="1" x14ac:dyDescent="0.25"/>
    <row r="38610" ht="10.5" customHeight="1" x14ac:dyDescent="0.25"/>
    <row r="38611" ht="10.5" customHeight="1" x14ac:dyDescent="0.25"/>
    <row r="38612" ht="10.5" customHeight="1" x14ac:dyDescent="0.25"/>
    <row r="38613" ht="10.5" customHeight="1" x14ac:dyDescent="0.25"/>
    <row r="38614" ht="10.5" customHeight="1" x14ac:dyDescent="0.25"/>
    <row r="38615" ht="10.5" customHeight="1" x14ac:dyDescent="0.25"/>
    <row r="38616" ht="10.5" customHeight="1" x14ac:dyDescent="0.25"/>
    <row r="38617" ht="10.5" customHeight="1" x14ac:dyDescent="0.25"/>
    <row r="38618" ht="10.5" customHeight="1" x14ac:dyDescent="0.25"/>
    <row r="38619" ht="10.5" customHeight="1" x14ac:dyDescent="0.25"/>
    <row r="38620" ht="10.5" customHeight="1" x14ac:dyDescent="0.25"/>
    <row r="38621" ht="10.5" customHeight="1" x14ac:dyDescent="0.25"/>
    <row r="38622" ht="10.5" customHeight="1" x14ac:dyDescent="0.25"/>
    <row r="38623" ht="10.5" customHeight="1" x14ac:dyDescent="0.25"/>
    <row r="38624" ht="10.5" customHeight="1" x14ac:dyDescent="0.25"/>
    <row r="38625" ht="10.5" customHeight="1" x14ac:dyDescent="0.25"/>
    <row r="38626" ht="10.5" customHeight="1" x14ac:dyDescent="0.25"/>
    <row r="38627" ht="10.5" customHeight="1" x14ac:dyDescent="0.25"/>
    <row r="38628" ht="10.5" customHeight="1" x14ac:dyDescent="0.25"/>
    <row r="38629" ht="10.5" customHeight="1" x14ac:dyDescent="0.25"/>
    <row r="38630" ht="10.5" customHeight="1" x14ac:dyDescent="0.25"/>
    <row r="38631" ht="10.5" customHeight="1" x14ac:dyDescent="0.25"/>
    <row r="38632" ht="10.5" customHeight="1" x14ac:dyDescent="0.25"/>
    <row r="38633" ht="10.5" customHeight="1" x14ac:dyDescent="0.25"/>
    <row r="38634" ht="10.5" customHeight="1" x14ac:dyDescent="0.25"/>
    <row r="38635" ht="10.5" customHeight="1" x14ac:dyDescent="0.25"/>
    <row r="38636" ht="10.5" customHeight="1" x14ac:dyDescent="0.25"/>
    <row r="38637" ht="10.5" customHeight="1" x14ac:dyDescent="0.25"/>
    <row r="38638" ht="10.5" customHeight="1" x14ac:dyDescent="0.25"/>
    <row r="38639" ht="10.5" customHeight="1" x14ac:dyDescent="0.25"/>
    <row r="38640" ht="10.5" customHeight="1" x14ac:dyDescent="0.25"/>
    <row r="38641" ht="10.5" customHeight="1" x14ac:dyDescent="0.25"/>
    <row r="38642" ht="10.5" customHeight="1" x14ac:dyDescent="0.25"/>
    <row r="38643" ht="10.5" customHeight="1" x14ac:dyDescent="0.25"/>
    <row r="38644" ht="10.5" customHeight="1" x14ac:dyDescent="0.25"/>
    <row r="38645" ht="10.5" customHeight="1" x14ac:dyDescent="0.25"/>
    <row r="38646" ht="10.5" customHeight="1" x14ac:dyDescent="0.25"/>
    <row r="38647" ht="10.5" customHeight="1" x14ac:dyDescent="0.25"/>
    <row r="38648" ht="10.5" customHeight="1" x14ac:dyDescent="0.25"/>
    <row r="38649" ht="10.5" customHeight="1" x14ac:dyDescent="0.25"/>
    <row r="38650" ht="10.5" customHeight="1" x14ac:dyDescent="0.25"/>
    <row r="38651" ht="10.5" customHeight="1" x14ac:dyDescent="0.25"/>
    <row r="38652" ht="10.5" customHeight="1" x14ac:dyDescent="0.25"/>
    <row r="38653" ht="10.5" customHeight="1" x14ac:dyDescent="0.25"/>
    <row r="38654" ht="10.5" customHeight="1" x14ac:dyDescent="0.25"/>
    <row r="38655" ht="10.5" customHeight="1" x14ac:dyDescent="0.25"/>
    <row r="38656" ht="10.5" customHeight="1" x14ac:dyDescent="0.25"/>
    <row r="38657" ht="10.5" customHeight="1" x14ac:dyDescent="0.25"/>
    <row r="38658" ht="10.5" customHeight="1" x14ac:dyDescent="0.25"/>
    <row r="38659" ht="10.5" customHeight="1" x14ac:dyDescent="0.25"/>
    <row r="38660" ht="10.5" customHeight="1" x14ac:dyDescent="0.25"/>
    <row r="38661" ht="10.5" customHeight="1" x14ac:dyDescent="0.25"/>
    <row r="38662" ht="10.5" customHeight="1" x14ac:dyDescent="0.25"/>
    <row r="38663" ht="10.5" customHeight="1" x14ac:dyDescent="0.25"/>
    <row r="38664" ht="10.5" customHeight="1" x14ac:dyDescent="0.25"/>
    <row r="38665" ht="10.5" customHeight="1" x14ac:dyDescent="0.25"/>
    <row r="38666" ht="10.5" customHeight="1" x14ac:dyDescent="0.25"/>
    <row r="38667" ht="10.5" customHeight="1" x14ac:dyDescent="0.25"/>
    <row r="38668" ht="10.5" customHeight="1" x14ac:dyDescent="0.25"/>
    <row r="38669" ht="10.5" customHeight="1" x14ac:dyDescent="0.25"/>
    <row r="38670" ht="10.5" customHeight="1" x14ac:dyDescent="0.25"/>
    <row r="38671" ht="10.5" customHeight="1" x14ac:dyDescent="0.25"/>
    <row r="38672" ht="10.5" customHeight="1" x14ac:dyDescent="0.25"/>
    <row r="38673" ht="10.5" customHeight="1" x14ac:dyDescent="0.25"/>
    <row r="38674" ht="10.5" customHeight="1" x14ac:dyDescent="0.25"/>
    <row r="38675" ht="10.5" customHeight="1" x14ac:dyDescent="0.25"/>
    <row r="38676" ht="10.5" customHeight="1" x14ac:dyDescent="0.25"/>
    <row r="38677" ht="10.5" customHeight="1" x14ac:dyDescent="0.25"/>
    <row r="38678" ht="10.5" customHeight="1" x14ac:dyDescent="0.25"/>
    <row r="38679" ht="10.5" customHeight="1" x14ac:dyDescent="0.25"/>
    <row r="38680" ht="10.5" customHeight="1" x14ac:dyDescent="0.25"/>
    <row r="38681" ht="10.5" customHeight="1" x14ac:dyDescent="0.25"/>
    <row r="38682" ht="10.5" customHeight="1" x14ac:dyDescent="0.25"/>
    <row r="38683" ht="10.5" customHeight="1" x14ac:dyDescent="0.25"/>
    <row r="38684" ht="10.5" customHeight="1" x14ac:dyDescent="0.25"/>
    <row r="38685" ht="10.5" customHeight="1" x14ac:dyDescent="0.25"/>
    <row r="38686" ht="10.5" customHeight="1" x14ac:dyDescent="0.25"/>
    <row r="38687" ht="10.5" customHeight="1" x14ac:dyDescent="0.25"/>
    <row r="38688" ht="10.5" customHeight="1" x14ac:dyDescent="0.25"/>
    <row r="38689" ht="10.5" customHeight="1" x14ac:dyDescent="0.25"/>
    <row r="38690" ht="10.5" customHeight="1" x14ac:dyDescent="0.25"/>
    <row r="38691" ht="10.5" customHeight="1" x14ac:dyDescent="0.25"/>
    <row r="38692" ht="10.5" customHeight="1" x14ac:dyDescent="0.25"/>
    <row r="38693" ht="10.5" customHeight="1" x14ac:dyDescent="0.25"/>
    <row r="38694" ht="10.5" customHeight="1" x14ac:dyDescent="0.25"/>
    <row r="38695" ht="10.5" customHeight="1" x14ac:dyDescent="0.25"/>
    <row r="38696" ht="10.5" customHeight="1" x14ac:dyDescent="0.25"/>
    <row r="38697" ht="10.5" customHeight="1" x14ac:dyDescent="0.25"/>
    <row r="38698" ht="10.5" customHeight="1" x14ac:dyDescent="0.25"/>
    <row r="38699" ht="10.5" customHeight="1" x14ac:dyDescent="0.25"/>
    <row r="38700" ht="10.5" customHeight="1" x14ac:dyDescent="0.25"/>
    <row r="38701" ht="10.5" customHeight="1" x14ac:dyDescent="0.25"/>
    <row r="38702" ht="10.5" customHeight="1" x14ac:dyDescent="0.25"/>
    <row r="38703" ht="10.5" customHeight="1" x14ac:dyDescent="0.25"/>
    <row r="38704" ht="10.5" customHeight="1" x14ac:dyDescent="0.25"/>
    <row r="38705" ht="10.5" customHeight="1" x14ac:dyDescent="0.25"/>
    <row r="38706" ht="10.5" customHeight="1" x14ac:dyDescent="0.25"/>
    <row r="38707" ht="10.5" customHeight="1" x14ac:dyDescent="0.25"/>
    <row r="38708" ht="10.5" customHeight="1" x14ac:dyDescent="0.25"/>
    <row r="38709" ht="10.5" customHeight="1" x14ac:dyDescent="0.25"/>
    <row r="38710" ht="10.5" customHeight="1" x14ac:dyDescent="0.25"/>
    <row r="38711" ht="10.5" customHeight="1" x14ac:dyDescent="0.25"/>
    <row r="38712" ht="10.5" customHeight="1" x14ac:dyDescent="0.25"/>
    <row r="38713" ht="10.5" customHeight="1" x14ac:dyDescent="0.25"/>
    <row r="38714" ht="10.5" customHeight="1" x14ac:dyDescent="0.25"/>
    <row r="38715" ht="10.5" customHeight="1" x14ac:dyDescent="0.25"/>
    <row r="38716" ht="10.5" customHeight="1" x14ac:dyDescent="0.25"/>
    <row r="38717" ht="10.5" customHeight="1" x14ac:dyDescent="0.25"/>
    <row r="38718" ht="10.5" customHeight="1" x14ac:dyDescent="0.25"/>
    <row r="38719" ht="10.5" customHeight="1" x14ac:dyDescent="0.25"/>
    <row r="38720" ht="10.5" customHeight="1" x14ac:dyDescent="0.25"/>
    <row r="38721" ht="10.5" customHeight="1" x14ac:dyDescent="0.25"/>
    <row r="38722" ht="10.5" customHeight="1" x14ac:dyDescent="0.25"/>
    <row r="38723" ht="10.5" customHeight="1" x14ac:dyDescent="0.25"/>
    <row r="38724" ht="10.5" customHeight="1" x14ac:dyDescent="0.25"/>
    <row r="38725" ht="10.5" customHeight="1" x14ac:dyDescent="0.25"/>
    <row r="38726" ht="10.5" customHeight="1" x14ac:dyDescent="0.25"/>
    <row r="38727" ht="10.5" customHeight="1" x14ac:dyDescent="0.25"/>
    <row r="38728" ht="10.5" customHeight="1" x14ac:dyDescent="0.25"/>
    <row r="38729" ht="10.5" customHeight="1" x14ac:dyDescent="0.25"/>
    <row r="38730" ht="10.5" customHeight="1" x14ac:dyDescent="0.25"/>
    <row r="38731" ht="10.5" customHeight="1" x14ac:dyDescent="0.25"/>
    <row r="38732" ht="10.5" customHeight="1" x14ac:dyDescent="0.25"/>
    <row r="38733" ht="10.5" customHeight="1" x14ac:dyDescent="0.25"/>
    <row r="38734" ht="10.5" customHeight="1" x14ac:dyDescent="0.25"/>
    <row r="38735" ht="10.5" customHeight="1" x14ac:dyDescent="0.25"/>
    <row r="38736" ht="10.5" customHeight="1" x14ac:dyDescent="0.25"/>
    <row r="38737" ht="10.5" customHeight="1" x14ac:dyDescent="0.25"/>
    <row r="38738" ht="10.5" customHeight="1" x14ac:dyDescent="0.25"/>
    <row r="38739" ht="10.5" customHeight="1" x14ac:dyDescent="0.25"/>
    <row r="38740" ht="10.5" customHeight="1" x14ac:dyDescent="0.25"/>
    <row r="38741" ht="10.5" customHeight="1" x14ac:dyDescent="0.25"/>
    <row r="38742" ht="10.5" customHeight="1" x14ac:dyDescent="0.25"/>
    <row r="38743" ht="10.5" customHeight="1" x14ac:dyDescent="0.25"/>
    <row r="38744" ht="10.5" customHeight="1" x14ac:dyDescent="0.25"/>
    <row r="38745" ht="10.5" customHeight="1" x14ac:dyDescent="0.25"/>
    <row r="38746" ht="10.5" customHeight="1" x14ac:dyDescent="0.25"/>
    <row r="38747" ht="10.5" customHeight="1" x14ac:dyDescent="0.25"/>
    <row r="38748" ht="10.5" customHeight="1" x14ac:dyDescent="0.25"/>
    <row r="38749" ht="10.5" customHeight="1" x14ac:dyDescent="0.25"/>
    <row r="38750" ht="10.5" customHeight="1" x14ac:dyDescent="0.25"/>
    <row r="38751" ht="10.5" customHeight="1" x14ac:dyDescent="0.25"/>
    <row r="38752" ht="10.5" customHeight="1" x14ac:dyDescent="0.25"/>
    <row r="38753" ht="10.5" customHeight="1" x14ac:dyDescent="0.25"/>
    <row r="38754" ht="10.5" customHeight="1" x14ac:dyDescent="0.25"/>
    <row r="38755" ht="10.5" customHeight="1" x14ac:dyDescent="0.25"/>
    <row r="38756" ht="10.5" customHeight="1" x14ac:dyDescent="0.25"/>
    <row r="38757" ht="10.5" customHeight="1" x14ac:dyDescent="0.25"/>
    <row r="38758" ht="10.5" customHeight="1" x14ac:dyDescent="0.25"/>
    <row r="38759" ht="10.5" customHeight="1" x14ac:dyDescent="0.25"/>
    <row r="38760" ht="10.5" customHeight="1" x14ac:dyDescent="0.25"/>
    <row r="38761" ht="10.5" customHeight="1" x14ac:dyDescent="0.25"/>
    <row r="38762" ht="10.5" customHeight="1" x14ac:dyDescent="0.25"/>
    <row r="38763" ht="10.5" customHeight="1" x14ac:dyDescent="0.25"/>
    <row r="38764" ht="10.5" customHeight="1" x14ac:dyDescent="0.25"/>
    <row r="38765" ht="10.5" customHeight="1" x14ac:dyDescent="0.25"/>
    <row r="38766" ht="10.5" customHeight="1" x14ac:dyDescent="0.25"/>
    <row r="38767" ht="10.5" customHeight="1" x14ac:dyDescent="0.25"/>
    <row r="38768" ht="10.5" customHeight="1" x14ac:dyDescent="0.25"/>
    <row r="38769" ht="10.5" customHeight="1" x14ac:dyDescent="0.25"/>
    <row r="38770" ht="10.5" customHeight="1" x14ac:dyDescent="0.25"/>
    <row r="38771" ht="10.5" customHeight="1" x14ac:dyDescent="0.25"/>
    <row r="38772" ht="10.5" customHeight="1" x14ac:dyDescent="0.25"/>
    <row r="38773" ht="10.5" customHeight="1" x14ac:dyDescent="0.25"/>
    <row r="38774" ht="10.5" customHeight="1" x14ac:dyDescent="0.25"/>
    <row r="38775" ht="10.5" customHeight="1" x14ac:dyDescent="0.25"/>
    <row r="38776" ht="10.5" customHeight="1" x14ac:dyDescent="0.25"/>
    <row r="38777" ht="10.5" customHeight="1" x14ac:dyDescent="0.25"/>
    <row r="38778" ht="10.5" customHeight="1" x14ac:dyDescent="0.25"/>
    <row r="38779" ht="10.5" customHeight="1" x14ac:dyDescent="0.25"/>
    <row r="38780" ht="10.5" customHeight="1" x14ac:dyDescent="0.25"/>
    <row r="38781" ht="10.5" customHeight="1" x14ac:dyDescent="0.25"/>
    <row r="38782" ht="10.5" customHeight="1" x14ac:dyDescent="0.25"/>
    <row r="38783" ht="10.5" customHeight="1" x14ac:dyDescent="0.25"/>
    <row r="38784" ht="10.5" customHeight="1" x14ac:dyDescent="0.25"/>
    <row r="38785" ht="10.5" customHeight="1" x14ac:dyDescent="0.25"/>
    <row r="38786" ht="10.5" customHeight="1" x14ac:dyDescent="0.25"/>
    <row r="38787" ht="10.5" customHeight="1" x14ac:dyDescent="0.25"/>
    <row r="38788" ht="10.5" customHeight="1" x14ac:dyDescent="0.25"/>
    <row r="38789" ht="10.5" customHeight="1" x14ac:dyDescent="0.25"/>
    <row r="38790" ht="10.5" customHeight="1" x14ac:dyDescent="0.25"/>
    <row r="38791" ht="10.5" customHeight="1" x14ac:dyDescent="0.25"/>
    <row r="38792" ht="10.5" customHeight="1" x14ac:dyDescent="0.25"/>
    <row r="38793" ht="10.5" customHeight="1" x14ac:dyDescent="0.25"/>
    <row r="38794" ht="10.5" customHeight="1" x14ac:dyDescent="0.25"/>
    <row r="38795" ht="10.5" customHeight="1" x14ac:dyDescent="0.25"/>
    <row r="38796" ht="10.5" customHeight="1" x14ac:dyDescent="0.25"/>
    <row r="38797" ht="10.5" customHeight="1" x14ac:dyDescent="0.25"/>
    <row r="38798" ht="10.5" customHeight="1" x14ac:dyDescent="0.25"/>
    <row r="38799" ht="10.5" customHeight="1" x14ac:dyDescent="0.25"/>
    <row r="38800" ht="10.5" customHeight="1" x14ac:dyDescent="0.25"/>
    <row r="38801" ht="10.5" customHeight="1" x14ac:dyDescent="0.25"/>
    <row r="38802" ht="10.5" customHeight="1" x14ac:dyDescent="0.25"/>
    <row r="38803" ht="10.5" customHeight="1" x14ac:dyDescent="0.25"/>
    <row r="38804" ht="10.5" customHeight="1" x14ac:dyDescent="0.25"/>
    <row r="38805" ht="10.5" customHeight="1" x14ac:dyDescent="0.25"/>
    <row r="38806" ht="10.5" customHeight="1" x14ac:dyDescent="0.25"/>
    <row r="38807" ht="10.5" customHeight="1" x14ac:dyDescent="0.25"/>
    <row r="38808" ht="10.5" customHeight="1" x14ac:dyDescent="0.25"/>
    <row r="38809" ht="10.5" customHeight="1" x14ac:dyDescent="0.25"/>
    <row r="38810" ht="10.5" customHeight="1" x14ac:dyDescent="0.25"/>
    <row r="38811" ht="10.5" customHeight="1" x14ac:dyDescent="0.25"/>
    <row r="38812" ht="10.5" customHeight="1" x14ac:dyDescent="0.25"/>
    <row r="38813" ht="10.5" customHeight="1" x14ac:dyDescent="0.25"/>
    <row r="38814" ht="10.5" customHeight="1" x14ac:dyDescent="0.25"/>
    <row r="38815" ht="10.5" customHeight="1" x14ac:dyDescent="0.25"/>
    <row r="38816" ht="10.5" customHeight="1" x14ac:dyDescent="0.25"/>
    <row r="38817" ht="10.5" customHeight="1" x14ac:dyDescent="0.25"/>
    <row r="38818" ht="10.5" customHeight="1" x14ac:dyDescent="0.25"/>
    <row r="38819" ht="10.5" customHeight="1" x14ac:dyDescent="0.25"/>
    <row r="38820" ht="10.5" customHeight="1" x14ac:dyDescent="0.25"/>
    <row r="38821" ht="10.5" customHeight="1" x14ac:dyDescent="0.25"/>
    <row r="38822" ht="10.5" customHeight="1" x14ac:dyDescent="0.25"/>
    <row r="38823" ht="10.5" customHeight="1" x14ac:dyDescent="0.25"/>
    <row r="38824" ht="10.5" customHeight="1" x14ac:dyDescent="0.25"/>
    <row r="38825" ht="10.5" customHeight="1" x14ac:dyDescent="0.25"/>
    <row r="38826" ht="10.5" customHeight="1" x14ac:dyDescent="0.25"/>
    <row r="38827" ht="10.5" customHeight="1" x14ac:dyDescent="0.25"/>
    <row r="38828" ht="10.5" customHeight="1" x14ac:dyDescent="0.25"/>
    <row r="38829" ht="10.5" customHeight="1" x14ac:dyDescent="0.25"/>
    <row r="38830" ht="10.5" customHeight="1" x14ac:dyDescent="0.25"/>
    <row r="38831" ht="10.5" customHeight="1" x14ac:dyDescent="0.25"/>
    <row r="38832" ht="10.5" customHeight="1" x14ac:dyDescent="0.25"/>
    <row r="38833" ht="10.5" customHeight="1" x14ac:dyDescent="0.25"/>
    <row r="38834" ht="10.5" customHeight="1" x14ac:dyDescent="0.25"/>
    <row r="38835" ht="10.5" customHeight="1" x14ac:dyDescent="0.25"/>
    <row r="38836" ht="10.5" customHeight="1" x14ac:dyDescent="0.25"/>
    <row r="38837" ht="10.5" customHeight="1" x14ac:dyDescent="0.25"/>
    <row r="38838" ht="10.5" customHeight="1" x14ac:dyDescent="0.25"/>
    <row r="38839" ht="10.5" customHeight="1" x14ac:dyDescent="0.25"/>
    <row r="38840" ht="10.5" customHeight="1" x14ac:dyDescent="0.25"/>
    <row r="38841" ht="10.5" customHeight="1" x14ac:dyDescent="0.25"/>
    <row r="38842" ht="10.5" customHeight="1" x14ac:dyDescent="0.25"/>
    <row r="38843" ht="10.5" customHeight="1" x14ac:dyDescent="0.25"/>
    <row r="38844" ht="10.5" customHeight="1" x14ac:dyDescent="0.25"/>
    <row r="38845" ht="10.5" customHeight="1" x14ac:dyDescent="0.25"/>
    <row r="38846" ht="10.5" customHeight="1" x14ac:dyDescent="0.25"/>
    <row r="38847" ht="10.5" customHeight="1" x14ac:dyDescent="0.25"/>
    <row r="38848" ht="10.5" customHeight="1" x14ac:dyDescent="0.25"/>
    <row r="38849" ht="10.5" customHeight="1" x14ac:dyDescent="0.25"/>
    <row r="38850" ht="10.5" customHeight="1" x14ac:dyDescent="0.25"/>
    <row r="38851" ht="10.5" customHeight="1" x14ac:dyDescent="0.25"/>
    <row r="38852" ht="10.5" customHeight="1" x14ac:dyDescent="0.25"/>
    <row r="38853" ht="10.5" customHeight="1" x14ac:dyDescent="0.25"/>
    <row r="38854" ht="10.5" customHeight="1" x14ac:dyDescent="0.25"/>
    <row r="38855" ht="10.5" customHeight="1" x14ac:dyDescent="0.25"/>
    <row r="38856" ht="10.5" customHeight="1" x14ac:dyDescent="0.25"/>
    <row r="38857" ht="10.5" customHeight="1" x14ac:dyDescent="0.25"/>
    <row r="38858" ht="10.5" customHeight="1" x14ac:dyDescent="0.25"/>
    <row r="38859" ht="10.5" customHeight="1" x14ac:dyDescent="0.25"/>
    <row r="38860" ht="10.5" customHeight="1" x14ac:dyDescent="0.25"/>
    <row r="38861" ht="10.5" customHeight="1" x14ac:dyDescent="0.25"/>
    <row r="38862" ht="10.5" customHeight="1" x14ac:dyDescent="0.25"/>
    <row r="38863" ht="10.5" customHeight="1" x14ac:dyDescent="0.25"/>
    <row r="38864" ht="10.5" customHeight="1" x14ac:dyDescent="0.25"/>
    <row r="38865" ht="10.5" customHeight="1" x14ac:dyDescent="0.25"/>
    <row r="38866" ht="10.5" customHeight="1" x14ac:dyDescent="0.25"/>
    <row r="38867" ht="10.5" customHeight="1" x14ac:dyDescent="0.25"/>
    <row r="38868" ht="10.5" customHeight="1" x14ac:dyDescent="0.25"/>
    <row r="38869" ht="10.5" customHeight="1" x14ac:dyDescent="0.25"/>
    <row r="38870" ht="10.5" customHeight="1" x14ac:dyDescent="0.25"/>
    <row r="38871" ht="10.5" customHeight="1" x14ac:dyDescent="0.25"/>
    <row r="38872" ht="10.5" customHeight="1" x14ac:dyDescent="0.25"/>
    <row r="38873" ht="10.5" customHeight="1" x14ac:dyDescent="0.25"/>
    <row r="38874" ht="10.5" customHeight="1" x14ac:dyDescent="0.25"/>
    <row r="38875" ht="10.5" customHeight="1" x14ac:dyDescent="0.25"/>
    <row r="38876" ht="10.5" customHeight="1" x14ac:dyDescent="0.25"/>
    <row r="38877" ht="10.5" customHeight="1" x14ac:dyDescent="0.25"/>
    <row r="38878" ht="10.5" customHeight="1" x14ac:dyDescent="0.25"/>
    <row r="38879" ht="10.5" customHeight="1" x14ac:dyDescent="0.25"/>
    <row r="38880" ht="10.5" customHeight="1" x14ac:dyDescent="0.25"/>
    <row r="38881" ht="10.5" customHeight="1" x14ac:dyDescent="0.25"/>
    <row r="38882" ht="10.5" customHeight="1" x14ac:dyDescent="0.25"/>
    <row r="38883" ht="10.5" customHeight="1" x14ac:dyDescent="0.25"/>
    <row r="38884" ht="10.5" customHeight="1" x14ac:dyDescent="0.25"/>
    <row r="38885" ht="10.5" customHeight="1" x14ac:dyDescent="0.25"/>
    <row r="38886" ht="10.5" customHeight="1" x14ac:dyDescent="0.25"/>
    <row r="38887" ht="10.5" customHeight="1" x14ac:dyDescent="0.25"/>
    <row r="38888" ht="10.5" customHeight="1" x14ac:dyDescent="0.25"/>
    <row r="38889" ht="10.5" customHeight="1" x14ac:dyDescent="0.25"/>
    <row r="38890" ht="10.5" customHeight="1" x14ac:dyDescent="0.25"/>
    <row r="38891" ht="10.5" customHeight="1" x14ac:dyDescent="0.25"/>
    <row r="38892" ht="10.5" customHeight="1" x14ac:dyDescent="0.25"/>
    <row r="38893" ht="10.5" customHeight="1" x14ac:dyDescent="0.25"/>
    <row r="38894" ht="10.5" customHeight="1" x14ac:dyDescent="0.25"/>
    <row r="38895" ht="10.5" customHeight="1" x14ac:dyDescent="0.25"/>
    <row r="38896" ht="10.5" customHeight="1" x14ac:dyDescent="0.25"/>
    <row r="38897" ht="10.5" customHeight="1" x14ac:dyDescent="0.25"/>
    <row r="38898" ht="10.5" customHeight="1" x14ac:dyDescent="0.25"/>
    <row r="38899" ht="10.5" customHeight="1" x14ac:dyDescent="0.25"/>
    <row r="38900" ht="10.5" customHeight="1" x14ac:dyDescent="0.25"/>
    <row r="38901" ht="10.5" customHeight="1" x14ac:dyDescent="0.25"/>
    <row r="38902" ht="10.5" customHeight="1" x14ac:dyDescent="0.25"/>
    <row r="38903" ht="10.5" customHeight="1" x14ac:dyDescent="0.25"/>
    <row r="38904" ht="10.5" customHeight="1" x14ac:dyDescent="0.25"/>
    <row r="38905" ht="10.5" customHeight="1" x14ac:dyDescent="0.25"/>
    <row r="38906" ht="10.5" customHeight="1" x14ac:dyDescent="0.25"/>
    <row r="38907" ht="10.5" customHeight="1" x14ac:dyDescent="0.25"/>
    <row r="38908" ht="10.5" customHeight="1" x14ac:dyDescent="0.25"/>
    <row r="38909" ht="10.5" customHeight="1" x14ac:dyDescent="0.25"/>
    <row r="38910" ht="10.5" customHeight="1" x14ac:dyDescent="0.25"/>
    <row r="38911" ht="10.5" customHeight="1" x14ac:dyDescent="0.25"/>
    <row r="38912" ht="10.5" customHeight="1" x14ac:dyDescent="0.25"/>
    <row r="38913" ht="10.5" customHeight="1" x14ac:dyDescent="0.25"/>
    <row r="38914" ht="10.5" customHeight="1" x14ac:dyDescent="0.25"/>
    <row r="38915" ht="10.5" customHeight="1" x14ac:dyDescent="0.25"/>
    <row r="38916" ht="10.5" customHeight="1" x14ac:dyDescent="0.25"/>
    <row r="38917" ht="10.5" customHeight="1" x14ac:dyDescent="0.25"/>
    <row r="38918" ht="10.5" customHeight="1" x14ac:dyDescent="0.25"/>
    <row r="38919" ht="10.5" customHeight="1" x14ac:dyDescent="0.25"/>
    <row r="38920" ht="10.5" customHeight="1" x14ac:dyDescent="0.25"/>
    <row r="38921" ht="10.5" customHeight="1" x14ac:dyDescent="0.25"/>
    <row r="38922" ht="10.5" customHeight="1" x14ac:dyDescent="0.25"/>
    <row r="38923" ht="10.5" customHeight="1" x14ac:dyDescent="0.25"/>
    <row r="38924" ht="10.5" customHeight="1" x14ac:dyDescent="0.25"/>
    <row r="38925" ht="10.5" customHeight="1" x14ac:dyDescent="0.25"/>
    <row r="38926" ht="10.5" customHeight="1" x14ac:dyDescent="0.25"/>
    <row r="38927" ht="10.5" customHeight="1" x14ac:dyDescent="0.25"/>
    <row r="38928" ht="10.5" customHeight="1" x14ac:dyDescent="0.25"/>
    <row r="38929" ht="10.5" customHeight="1" x14ac:dyDescent="0.25"/>
    <row r="38930" ht="10.5" customHeight="1" x14ac:dyDescent="0.25"/>
    <row r="38931" ht="10.5" customHeight="1" x14ac:dyDescent="0.25"/>
    <row r="38932" ht="10.5" customHeight="1" x14ac:dyDescent="0.25"/>
    <row r="38933" ht="10.5" customHeight="1" x14ac:dyDescent="0.25"/>
    <row r="38934" ht="10.5" customHeight="1" x14ac:dyDescent="0.25"/>
    <row r="38935" ht="10.5" customHeight="1" x14ac:dyDescent="0.25"/>
    <row r="38936" ht="10.5" customHeight="1" x14ac:dyDescent="0.25"/>
    <row r="38937" ht="10.5" customHeight="1" x14ac:dyDescent="0.25"/>
    <row r="38938" ht="10.5" customHeight="1" x14ac:dyDescent="0.25"/>
    <row r="38939" ht="10.5" customHeight="1" x14ac:dyDescent="0.25"/>
    <row r="38940" ht="10.5" customHeight="1" x14ac:dyDescent="0.25"/>
    <row r="38941" ht="10.5" customHeight="1" x14ac:dyDescent="0.25"/>
    <row r="38942" ht="10.5" customHeight="1" x14ac:dyDescent="0.25"/>
    <row r="38943" ht="10.5" customHeight="1" x14ac:dyDescent="0.25"/>
    <row r="38944" ht="10.5" customHeight="1" x14ac:dyDescent="0.25"/>
    <row r="38945" ht="10.5" customHeight="1" x14ac:dyDescent="0.25"/>
    <row r="38946" ht="10.5" customHeight="1" x14ac:dyDescent="0.25"/>
    <row r="38947" ht="10.5" customHeight="1" x14ac:dyDescent="0.25"/>
    <row r="38948" ht="10.5" customHeight="1" x14ac:dyDescent="0.25"/>
    <row r="38949" ht="10.5" customHeight="1" x14ac:dyDescent="0.25"/>
    <row r="38950" ht="10.5" customHeight="1" x14ac:dyDescent="0.25"/>
    <row r="38951" ht="10.5" customHeight="1" x14ac:dyDescent="0.25"/>
    <row r="38952" ht="10.5" customHeight="1" x14ac:dyDescent="0.25"/>
    <row r="38953" ht="10.5" customHeight="1" x14ac:dyDescent="0.25"/>
    <row r="38954" ht="10.5" customHeight="1" x14ac:dyDescent="0.25"/>
    <row r="38955" ht="10.5" customHeight="1" x14ac:dyDescent="0.25"/>
    <row r="38956" ht="10.5" customHeight="1" x14ac:dyDescent="0.25"/>
    <row r="38957" ht="10.5" customHeight="1" x14ac:dyDescent="0.25"/>
    <row r="38958" ht="10.5" customHeight="1" x14ac:dyDescent="0.25"/>
    <row r="38959" ht="10.5" customHeight="1" x14ac:dyDescent="0.25"/>
    <row r="38960" ht="10.5" customHeight="1" x14ac:dyDescent="0.25"/>
    <row r="38961" ht="10.5" customHeight="1" x14ac:dyDescent="0.25"/>
    <row r="38962" ht="10.5" customHeight="1" x14ac:dyDescent="0.25"/>
    <row r="38963" ht="10.5" customHeight="1" x14ac:dyDescent="0.25"/>
    <row r="38964" ht="10.5" customHeight="1" x14ac:dyDescent="0.25"/>
    <row r="38965" ht="10.5" customHeight="1" x14ac:dyDescent="0.25"/>
    <row r="38966" ht="10.5" customHeight="1" x14ac:dyDescent="0.25"/>
    <row r="38967" ht="10.5" customHeight="1" x14ac:dyDescent="0.25"/>
    <row r="38968" ht="10.5" customHeight="1" x14ac:dyDescent="0.25"/>
    <row r="38969" ht="10.5" customHeight="1" x14ac:dyDescent="0.25"/>
    <row r="38970" ht="10.5" customHeight="1" x14ac:dyDescent="0.25"/>
    <row r="38971" ht="10.5" customHeight="1" x14ac:dyDescent="0.25"/>
    <row r="38972" ht="10.5" customHeight="1" x14ac:dyDescent="0.25"/>
    <row r="38973" ht="10.5" customHeight="1" x14ac:dyDescent="0.25"/>
    <row r="38974" ht="10.5" customHeight="1" x14ac:dyDescent="0.25"/>
    <row r="38975" ht="10.5" customHeight="1" x14ac:dyDescent="0.25"/>
    <row r="38976" ht="10.5" customHeight="1" x14ac:dyDescent="0.25"/>
    <row r="38977" ht="10.5" customHeight="1" x14ac:dyDescent="0.25"/>
    <row r="38978" ht="10.5" customHeight="1" x14ac:dyDescent="0.25"/>
    <row r="38979" ht="10.5" customHeight="1" x14ac:dyDescent="0.25"/>
    <row r="38980" ht="10.5" customHeight="1" x14ac:dyDescent="0.25"/>
    <row r="38981" ht="10.5" customHeight="1" x14ac:dyDescent="0.25"/>
    <row r="38982" ht="10.5" customHeight="1" x14ac:dyDescent="0.25"/>
    <row r="38983" ht="10.5" customHeight="1" x14ac:dyDescent="0.25"/>
    <row r="38984" ht="10.5" customHeight="1" x14ac:dyDescent="0.25"/>
    <row r="38985" ht="10.5" customHeight="1" x14ac:dyDescent="0.25"/>
    <row r="38986" ht="10.5" customHeight="1" x14ac:dyDescent="0.25"/>
    <row r="38987" ht="10.5" customHeight="1" x14ac:dyDescent="0.25"/>
    <row r="38988" ht="10.5" customHeight="1" x14ac:dyDescent="0.25"/>
    <row r="38989" ht="10.5" customHeight="1" x14ac:dyDescent="0.25"/>
    <row r="38990" ht="10.5" customHeight="1" x14ac:dyDescent="0.25"/>
    <row r="38991" ht="10.5" customHeight="1" x14ac:dyDescent="0.25"/>
    <row r="38992" ht="10.5" customHeight="1" x14ac:dyDescent="0.25"/>
    <row r="38993" ht="10.5" customHeight="1" x14ac:dyDescent="0.25"/>
    <row r="38994" ht="10.5" customHeight="1" x14ac:dyDescent="0.25"/>
    <row r="38995" ht="10.5" customHeight="1" x14ac:dyDescent="0.25"/>
    <row r="38996" ht="10.5" customHeight="1" x14ac:dyDescent="0.25"/>
    <row r="38997" ht="10.5" customHeight="1" x14ac:dyDescent="0.25"/>
    <row r="38998" ht="10.5" customHeight="1" x14ac:dyDescent="0.25"/>
    <row r="38999" ht="10.5" customHeight="1" x14ac:dyDescent="0.25"/>
    <row r="39000" ht="10.5" customHeight="1" x14ac:dyDescent="0.25"/>
    <row r="39001" ht="10.5" customHeight="1" x14ac:dyDescent="0.25"/>
    <row r="39002" ht="10.5" customHeight="1" x14ac:dyDescent="0.25"/>
    <row r="39003" ht="10.5" customHeight="1" x14ac:dyDescent="0.25"/>
    <row r="39004" ht="10.5" customHeight="1" x14ac:dyDescent="0.25"/>
    <row r="39005" ht="10.5" customHeight="1" x14ac:dyDescent="0.25"/>
    <row r="39006" ht="10.5" customHeight="1" x14ac:dyDescent="0.25"/>
    <row r="39007" ht="10.5" customHeight="1" x14ac:dyDescent="0.25"/>
    <row r="39008" ht="10.5" customHeight="1" x14ac:dyDescent="0.25"/>
    <row r="39009" ht="10.5" customHeight="1" x14ac:dyDescent="0.25"/>
    <row r="39010" ht="10.5" customHeight="1" x14ac:dyDescent="0.25"/>
    <row r="39011" ht="10.5" customHeight="1" x14ac:dyDescent="0.25"/>
    <row r="39012" ht="10.5" customHeight="1" x14ac:dyDescent="0.25"/>
    <row r="39013" ht="10.5" customHeight="1" x14ac:dyDescent="0.25"/>
    <row r="39014" ht="10.5" customHeight="1" x14ac:dyDescent="0.25"/>
    <row r="39015" ht="10.5" customHeight="1" x14ac:dyDescent="0.25"/>
    <row r="39016" ht="10.5" customHeight="1" x14ac:dyDescent="0.25"/>
    <row r="39017" ht="10.5" customHeight="1" x14ac:dyDescent="0.25"/>
    <row r="39018" ht="10.5" customHeight="1" x14ac:dyDescent="0.25"/>
    <row r="39019" ht="10.5" customHeight="1" x14ac:dyDescent="0.25"/>
    <row r="39020" ht="10.5" customHeight="1" x14ac:dyDescent="0.25"/>
    <row r="39021" ht="10.5" customHeight="1" x14ac:dyDescent="0.25"/>
    <row r="39022" ht="10.5" customHeight="1" x14ac:dyDescent="0.25"/>
    <row r="39023" ht="10.5" customHeight="1" x14ac:dyDescent="0.25"/>
    <row r="39024" ht="10.5" customHeight="1" x14ac:dyDescent="0.25"/>
    <row r="39025" ht="10.5" customHeight="1" x14ac:dyDescent="0.25"/>
    <row r="39026" ht="10.5" customHeight="1" x14ac:dyDescent="0.25"/>
    <row r="39027" ht="10.5" customHeight="1" x14ac:dyDescent="0.25"/>
    <row r="39028" ht="10.5" customHeight="1" x14ac:dyDescent="0.25"/>
    <row r="39029" ht="10.5" customHeight="1" x14ac:dyDescent="0.25"/>
    <row r="39030" ht="10.5" customHeight="1" x14ac:dyDescent="0.25"/>
    <row r="39031" ht="10.5" customHeight="1" x14ac:dyDescent="0.25"/>
    <row r="39032" ht="10.5" customHeight="1" x14ac:dyDescent="0.25"/>
    <row r="39033" ht="10.5" customHeight="1" x14ac:dyDescent="0.25"/>
    <row r="39034" ht="10.5" customHeight="1" x14ac:dyDescent="0.25"/>
    <row r="39035" ht="10.5" customHeight="1" x14ac:dyDescent="0.25"/>
    <row r="39036" ht="10.5" customHeight="1" x14ac:dyDescent="0.25"/>
    <row r="39037" ht="10.5" customHeight="1" x14ac:dyDescent="0.25"/>
    <row r="39038" ht="10.5" customHeight="1" x14ac:dyDescent="0.25"/>
    <row r="39039" ht="10.5" customHeight="1" x14ac:dyDescent="0.25"/>
    <row r="39040" ht="10.5" customHeight="1" x14ac:dyDescent="0.25"/>
    <row r="39041" ht="10.5" customHeight="1" x14ac:dyDescent="0.25"/>
    <row r="39042" ht="10.5" customHeight="1" x14ac:dyDescent="0.25"/>
    <row r="39043" ht="10.5" customHeight="1" x14ac:dyDescent="0.25"/>
    <row r="39044" ht="10.5" customHeight="1" x14ac:dyDescent="0.25"/>
    <row r="39045" ht="10.5" customHeight="1" x14ac:dyDescent="0.25"/>
    <row r="39046" ht="10.5" customHeight="1" x14ac:dyDescent="0.25"/>
    <row r="39047" ht="10.5" customHeight="1" x14ac:dyDescent="0.25"/>
    <row r="39048" ht="10.5" customHeight="1" x14ac:dyDescent="0.25"/>
    <row r="39049" ht="10.5" customHeight="1" x14ac:dyDescent="0.25"/>
    <row r="39050" ht="10.5" customHeight="1" x14ac:dyDescent="0.25"/>
    <row r="39051" ht="10.5" customHeight="1" x14ac:dyDescent="0.25"/>
    <row r="39052" ht="10.5" customHeight="1" x14ac:dyDescent="0.25"/>
    <row r="39053" ht="10.5" customHeight="1" x14ac:dyDescent="0.25"/>
    <row r="39054" ht="10.5" customHeight="1" x14ac:dyDescent="0.25"/>
    <row r="39055" ht="10.5" customHeight="1" x14ac:dyDescent="0.25"/>
    <row r="39056" ht="10.5" customHeight="1" x14ac:dyDescent="0.25"/>
    <row r="39057" ht="10.5" customHeight="1" x14ac:dyDescent="0.25"/>
    <row r="39058" ht="10.5" customHeight="1" x14ac:dyDescent="0.25"/>
    <row r="39059" ht="10.5" customHeight="1" x14ac:dyDescent="0.25"/>
    <row r="39060" ht="10.5" customHeight="1" x14ac:dyDescent="0.25"/>
    <row r="39061" ht="10.5" customHeight="1" x14ac:dyDescent="0.25"/>
    <row r="39062" ht="10.5" customHeight="1" x14ac:dyDescent="0.25"/>
    <row r="39063" ht="10.5" customHeight="1" x14ac:dyDescent="0.25"/>
    <row r="39064" ht="10.5" customHeight="1" x14ac:dyDescent="0.25"/>
    <row r="39065" ht="10.5" customHeight="1" x14ac:dyDescent="0.25"/>
    <row r="39066" ht="10.5" customHeight="1" x14ac:dyDescent="0.25"/>
    <row r="39067" ht="10.5" customHeight="1" x14ac:dyDescent="0.25"/>
    <row r="39068" ht="10.5" customHeight="1" x14ac:dyDescent="0.25"/>
    <row r="39069" ht="10.5" customHeight="1" x14ac:dyDescent="0.25"/>
    <row r="39070" ht="10.5" customHeight="1" x14ac:dyDescent="0.25"/>
    <row r="39071" ht="10.5" customHeight="1" x14ac:dyDescent="0.25"/>
    <row r="39072" ht="10.5" customHeight="1" x14ac:dyDescent="0.25"/>
    <row r="39073" ht="10.5" customHeight="1" x14ac:dyDescent="0.25"/>
    <row r="39074" ht="10.5" customHeight="1" x14ac:dyDescent="0.25"/>
    <row r="39075" ht="10.5" customHeight="1" x14ac:dyDescent="0.25"/>
    <row r="39076" ht="10.5" customHeight="1" x14ac:dyDescent="0.25"/>
    <row r="39077" ht="10.5" customHeight="1" x14ac:dyDescent="0.25"/>
    <row r="39078" ht="10.5" customHeight="1" x14ac:dyDescent="0.25"/>
    <row r="39079" ht="10.5" customHeight="1" x14ac:dyDescent="0.25"/>
    <row r="39080" ht="10.5" customHeight="1" x14ac:dyDescent="0.25"/>
    <row r="39081" ht="10.5" customHeight="1" x14ac:dyDescent="0.25"/>
    <row r="39082" ht="10.5" customHeight="1" x14ac:dyDescent="0.25"/>
    <row r="39083" ht="10.5" customHeight="1" x14ac:dyDescent="0.25"/>
    <row r="39084" ht="10.5" customHeight="1" x14ac:dyDescent="0.25"/>
    <row r="39085" ht="10.5" customHeight="1" x14ac:dyDescent="0.25"/>
    <row r="39086" ht="10.5" customHeight="1" x14ac:dyDescent="0.25"/>
    <row r="39087" ht="10.5" customHeight="1" x14ac:dyDescent="0.25"/>
    <row r="39088" ht="10.5" customHeight="1" x14ac:dyDescent="0.25"/>
    <row r="39089" ht="10.5" customHeight="1" x14ac:dyDescent="0.25"/>
    <row r="39090" ht="10.5" customHeight="1" x14ac:dyDescent="0.25"/>
    <row r="39091" ht="10.5" customHeight="1" x14ac:dyDescent="0.25"/>
    <row r="39092" ht="10.5" customHeight="1" x14ac:dyDescent="0.25"/>
    <row r="39093" ht="10.5" customHeight="1" x14ac:dyDescent="0.25"/>
    <row r="39094" ht="10.5" customHeight="1" x14ac:dyDescent="0.25"/>
    <row r="39095" ht="10.5" customHeight="1" x14ac:dyDescent="0.25"/>
    <row r="39096" ht="10.5" customHeight="1" x14ac:dyDescent="0.25"/>
    <row r="39097" ht="10.5" customHeight="1" x14ac:dyDescent="0.25"/>
    <row r="39098" ht="10.5" customHeight="1" x14ac:dyDescent="0.25"/>
    <row r="39099" ht="10.5" customHeight="1" x14ac:dyDescent="0.25"/>
    <row r="39100" ht="10.5" customHeight="1" x14ac:dyDescent="0.25"/>
    <row r="39101" ht="10.5" customHeight="1" x14ac:dyDescent="0.25"/>
    <row r="39102" ht="10.5" customHeight="1" x14ac:dyDescent="0.25"/>
    <row r="39103" ht="10.5" customHeight="1" x14ac:dyDescent="0.25"/>
    <row r="39104" ht="10.5" customHeight="1" x14ac:dyDescent="0.25"/>
    <row r="39105" ht="10.5" customHeight="1" x14ac:dyDescent="0.25"/>
    <row r="39106" ht="10.5" customHeight="1" x14ac:dyDescent="0.25"/>
    <row r="39107" ht="10.5" customHeight="1" x14ac:dyDescent="0.25"/>
    <row r="39108" ht="10.5" customHeight="1" x14ac:dyDescent="0.25"/>
    <row r="39109" ht="10.5" customHeight="1" x14ac:dyDescent="0.25"/>
    <row r="39110" ht="10.5" customHeight="1" x14ac:dyDescent="0.25"/>
    <row r="39111" ht="10.5" customHeight="1" x14ac:dyDescent="0.25"/>
    <row r="39112" ht="10.5" customHeight="1" x14ac:dyDescent="0.25"/>
    <row r="39113" ht="10.5" customHeight="1" x14ac:dyDescent="0.25"/>
    <row r="39114" ht="10.5" customHeight="1" x14ac:dyDescent="0.25"/>
    <row r="39115" ht="10.5" customHeight="1" x14ac:dyDescent="0.25"/>
    <row r="39116" ht="10.5" customHeight="1" x14ac:dyDescent="0.25"/>
    <row r="39117" ht="10.5" customHeight="1" x14ac:dyDescent="0.25"/>
    <row r="39118" ht="10.5" customHeight="1" x14ac:dyDescent="0.25"/>
    <row r="39119" ht="10.5" customHeight="1" x14ac:dyDescent="0.25"/>
    <row r="39120" ht="10.5" customHeight="1" x14ac:dyDescent="0.25"/>
    <row r="39121" ht="10.5" customHeight="1" x14ac:dyDescent="0.25"/>
    <row r="39122" ht="10.5" customHeight="1" x14ac:dyDescent="0.25"/>
    <row r="39123" ht="10.5" customHeight="1" x14ac:dyDescent="0.25"/>
    <row r="39124" ht="10.5" customHeight="1" x14ac:dyDescent="0.25"/>
    <row r="39125" ht="10.5" customHeight="1" x14ac:dyDescent="0.25"/>
    <row r="39126" ht="10.5" customHeight="1" x14ac:dyDescent="0.25"/>
    <row r="39127" ht="10.5" customHeight="1" x14ac:dyDescent="0.25"/>
    <row r="39128" ht="10.5" customHeight="1" x14ac:dyDescent="0.25"/>
    <row r="39129" ht="10.5" customHeight="1" x14ac:dyDescent="0.25"/>
    <row r="39130" ht="10.5" customHeight="1" x14ac:dyDescent="0.25"/>
    <row r="39131" ht="10.5" customHeight="1" x14ac:dyDescent="0.25"/>
    <row r="39132" ht="10.5" customHeight="1" x14ac:dyDescent="0.25"/>
    <row r="39133" ht="10.5" customHeight="1" x14ac:dyDescent="0.25"/>
    <row r="39134" ht="10.5" customHeight="1" x14ac:dyDescent="0.25"/>
    <row r="39135" ht="10.5" customHeight="1" x14ac:dyDescent="0.25"/>
    <row r="39136" ht="10.5" customHeight="1" x14ac:dyDescent="0.25"/>
    <row r="39137" ht="10.5" customHeight="1" x14ac:dyDescent="0.25"/>
    <row r="39138" ht="10.5" customHeight="1" x14ac:dyDescent="0.25"/>
    <row r="39139" ht="10.5" customHeight="1" x14ac:dyDescent="0.25"/>
    <row r="39140" ht="10.5" customHeight="1" x14ac:dyDescent="0.25"/>
    <row r="39141" ht="10.5" customHeight="1" x14ac:dyDescent="0.25"/>
    <row r="39142" ht="10.5" customHeight="1" x14ac:dyDescent="0.25"/>
    <row r="39143" ht="10.5" customHeight="1" x14ac:dyDescent="0.25"/>
    <row r="39144" ht="10.5" customHeight="1" x14ac:dyDescent="0.25"/>
    <row r="39145" ht="10.5" customHeight="1" x14ac:dyDescent="0.25"/>
    <row r="39146" ht="10.5" customHeight="1" x14ac:dyDescent="0.25"/>
    <row r="39147" ht="10.5" customHeight="1" x14ac:dyDescent="0.25"/>
    <row r="39148" ht="10.5" customHeight="1" x14ac:dyDescent="0.25"/>
    <row r="39149" ht="10.5" customHeight="1" x14ac:dyDescent="0.25"/>
    <row r="39150" ht="10.5" customHeight="1" x14ac:dyDescent="0.25"/>
    <row r="39151" ht="10.5" customHeight="1" x14ac:dyDescent="0.25"/>
    <row r="39152" ht="10.5" customHeight="1" x14ac:dyDescent="0.25"/>
    <row r="39153" ht="10.5" customHeight="1" x14ac:dyDescent="0.25"/>
    <row r="39154" ht="10.5" customHeight="1" x14ac:dyDescent="0.25"/>
    <row r="39155" ht="10.5" customHeight="1" x14ac:dyDescent="0.25"/>
    <row r="39156" ht="10.5" customHeight="1" x14ac:dyDescent="0.25"/>
    <row r="39157" ht="10.5" customHeight="1" x14ac:dyDescent="0.25"/>
    <row r="39158" ht="10.5" customHeight="1" x14ac:dyDescent="0.25"/>
    <row r="39159" ht="10.5" customHeight="1" x14ac:dyDescent="0.25"/>
    <row r="39160" ht="10.5" customHeight="1" x14ac:dyDescent="0.25"/>
    <row r="39161" ht="10.5" customHeight="1" x14ac:dyDescent="0.25"/>
    <row r="39162" ht="10.5" customHeight="1" x14ac:dyDescent="0.25"/>
    <row r="39163" ht="10.5" customHeight="1" x14ac:dyDescent="0.25"/>
    <row r="39164" ht="10.5" customHeight="1" x14ac:dyDescent="0.25"/>
    <row r="39165" ht="10.5" customHeight="1" x14ac:dyDescent="0.25"/>
    <row r="39166" ht="10.5" customHeight="1" x14ac:dyDescent="0.25"/>
    <row r="39167" ht="10.5" customHeight="1" x14ac:dyDescent="0.25"/>
    <row r="39168" ht="10.5" customHeight="1" x14ac:dyDescent="0.25"/>
    <row r="39169" ht="10.5" customHeight="1" x14ac:dyDescent="0.25"/>
    <row r="39170" ht="10.5" customHeight="1" x14ac:dyDescent="0.25"/>
    <row r="39171" ht="10.5" customHeight="1" x14ac:dyDescent="0.25"/>
    <row r="39172" ht="10.5" customHeight="1" x14ac:dyDescent="0.25"/>
    <row r="39173" ht="10.5" customHeight="1" x14ac:dyDescent="0.25"/>
    <row r="39174" ht="10.5" customHeight="1" x14ac:dyDescent="0.25"/>
    <row r="39175" ht="10.5" customHeight="1" x14ac:dyDescent="0.25"/>
    <row r="39176" ht="10.5" customHeight="1" x14ac:dyDescent="0.25"/>
    <row r="39177" ht="10.5" customHeight="1" x14ac:dyDescent="0.25"/>
    <row r="39178" ht="10.5" customHeight="1" x14ac:dyDescent="0.25"/>
    <row r="39179" ht="10.5" customHeight="1" x14ac:dyDescent="0.25"/>
    <row r="39180" ht="10.5" customHeight="1" x14ac:dyDescent="0.25"/>
    <row r="39181" ht="10.5" customHeight="1" x14ac:dyDescent="0.25"/>
    <row r="39182" ht="10.5" customHeight="1" x14ac:dyDescent="0.25"/>
    <row r="39183" ht="10.5" customHeight="1" x14ac:dyDescent="0.25"/>
    <row r="39184" ht="10.5" customHeight="1" x14ac:dyDescent="0.25"/>
    <row r="39185" ht="10.5" customHeight="1" x14ac:dyDescent="0.25"/>
    <row r="39186" ht="10.5" customHeight="1" x14ac:dyDescent="0.25"/>
    <row r="39187" ht="10.5" customHeight="1" x14ac:dyDescent="0.25"/>
    <row r="39188" ht="10.5" customHeight="1" x14ac:dyDescent="0.25"/>
    <row r="39189" ht="10.5" customHeight="1" x14ac:dyDescent="0.25"/>
    <row r="39190" ht="10.5" customHeight="1" x14ac:dyDescent="0.25"/>
    <row r="39191" ht="10.5" customHeight="1" x14ac:dyDescent="0.25"/>
    <row r="39192" ht="10.5" customHeight="1" x14ac:dyDescent="0.25"/>
    <row r="39193" ht="10.5" customHeight="1" x14ac:dyDescent="0.25"/>
    <row r="39194" ht="10.5" customHeight="1" x14ac:dyDescent="0.25"/>
    <row r="39195" ht="10.5" customHeight="1" x14ac:dyDescent="0.25"/>
    <row r="39196" ht="10.5" customHeight="1" x14ac:dyDescent="0.25"/>
    <row r="39197" ht="10.5" customHeight="1" x14ac:dyDescent="0.25"/>
    <row r="39198" ht="10.5" customHeight="1" x14ac:dyDescent="0.25"/>
    <row r="39199" ht="10.5" customHeight="1" x14ac:dyDescent="0.25"/>
    <row r="39200" ht="10.5" customHeight="1" x14ac:dyDescent="0.25"/>
    <row r="39201" ht="10.5" customHeight="1" x14ac:dyDescent="0.25"/>
    <row r="39202" ht="10.5" customHeight="1" x14ac:dyDescent="0.25"/>
    <row r="39203" ht="10.5" customHeight="1" x14ac:dyDescent="0.25"/>
    <row r="39204" ht="10.5" customHeight="1" x14ac:dyDescent="0.25"/>
    <row r="39205" ht="10.5" customHeight="1" x14ac:dyDescent="0.25"/>
    <row r="39206" ht="10.5" customHeight="1" x14ac:dyDescent="0.25"/>
    <row r="39207" ht="10.5" customHeight="1" x14ac:dyDescent="0.25"/>
    <row r="39208" ht="10.5" customHeight="1" x14ac:dyDescent="0.25"/>
    <row r="39209" ht="10.5" customHeight="1" x14ac:dyDescent="0.25"/>
    <row r="39210" ht="10.5" customHeight="1" x14ac:dyDescent="0.25"/>
    <row r="39211" ht="10.5" customHeight="1" x14ac:dyDescent="0.25"/>
    <row r="39212" ht="10.5" customHeight="1" x14ac:dyDescent="0.25"/>
    <row r="39213" ht="10.5" customHeight="1" x14ac:dyDescent="0.25"/>
    <row r="39214" ht="10.5" customHeight="1" x14ac:dyDescent="0.25"/>
    <row r="39215" ht="10.5" customHeight="1" x14ac:dyDescent="0.25"/>
    <row r="39216" ht="10.5" customHeight="1" x14ac:dyDescent="0.25"/>
    <row r="39217" ht="10.5" customHeight="1" x14ac:dyDescent="0.25"/>
    <row r="39218" ht="10.5" customHeight="1" x14ac:dyDescent="0.25"/>
    <row r="39219" ht="10.5" customHeight="1" x14ac:dyDescent="0.25"/>
    <row r="39220" ht="10.5" customHeight="1" x14ac:dyDescent="0.25"/>
    <row r="39221" ht="10.5" customHeight="1" x14ac:dyDescent="0.25"/>
    <row r="39222" ht="10.5" customHeight="1" x14ac:dyDescent="0.25"/>
    <row r="39223" ht="10.5" customHeight="1" x14ac:dyDescent="0.25"/>
    <row r="39224" ht="10.5" customHeight="1" x14ac:dyDescent="0.25"/>
    <row r="39225" ht="10.5" customHeight="1" x14ac:dyDescent="0.25"/>
    <row r="39226" ht="10.5" customHeight="1" x14ac:dyDescent="0.25"/>
    <row r="39227" ht="10.5" customHeight="1" x14ac:dyDescent="0.25"/>
    <row r="39228" ht="10.5" customHeight="1" x14ac:dyDescent="0.25"/>
    <row r="39229" ht="10.5" customHeight="1" x14ac:dyDescent="0.25"/>
    <row r="39230" ht="10.5" customHeight="1" x14ac:dyDescent="0.25"/>
    <row r="39231" ht="10.5" customHeight="1" x14ac:dyDescent="0.25"/>
    <row r="39232" ht="10.5" customHeight="1" x14ac:dyDescent="0.25"/>
    <row r="39233" ht="10.5" customHeight="1" x14ac:dyDescent="0.25"/>
    <row r="39234" ht="10.5" customHeight="1" x14ac:dyDescent="0.25"/>
    <row r="39235" ht="10.5" customHeight="1" x14ac:dyDescent="0.25"/>
    <row r="39236" ht="10.5" customHeight="1" x14ac:dyDescent="0.25"/>
    <row r="39237" ht="10.5" customHeight="1" x14ac:dyDescent="0.25"/>
    <row r="39238" ht="10.5" customHeight="1" x14ac:dyDescent="0.25"/>
    <row r="39239" ht="10.5" customHeight="1" x14ac:dyDescent="0.25"/>
    <row r="39240" ht="10.5" customHeight="1" x14ac:dyDescent="0.25"/>
    <row r="39241" ht="10.5" customHeight="1" x14ac:dyDescent="0.25"/>
    <row r="39242" ht="10.5" customHeight="1" x14ac:dyDescent="0.25"/>
    <row r="39243" ht="10.5" customHeight="1" x14ac:dyDescent="0.25"/>
    <row r="39244" ht="10.5" customHeight="1" x14ac:dyDescent="0.25"/>
    <row r="39245" ht="10.5" customHeight="1" x14ac:dyDescent="0.25"/>
    <row r="39246" ht="10.5" customHeight="1" x14ac:dyDescent="0.25"/>
    <row r="39247" ht="10.5" customHeight="1" x14ac:dyDescent="0.25"/>
    <row r="39248" ht="10.5" customHeight="1" x14ac:dyDescent="0.25"/>
    <row r="39249" ht="10.5" customHeight="1" x14ac:dyDescent="0.25"/>
    <row r="39250" ht="10.5" customHeight="1" x14ac:dyDescent="0.25"/>
    <row r="39251" ht="10.5" customHeight="1" x14ac:dyDescent="0.25"/>
    <row r="39252" ht="10.5" customHeight="1" x14ac:dyDescent="0.25"/>
    <row r="39253" ht="10.5" customHeight="1" x14ac:dyDescent="0.25"/>
    <row r="39254" ht="10.5" customHeight="1" x14ac:dyDescent="0.25"/>
    <row r="39255" ht="10.5" customHeight="1" x14ac:dyDescent="0.25"/>
    <row r="39256" ht="10.5" customHeight="1" x14ac:dyDescent="0.25"/>
    <row r="39257" ht="10.5" customHeight="1" x14ac:dyDescent="0.25"/>
    <row r="39258" ht="10.5" customHeight="1" x14ac:dyDescent="0.25"/>
    <row r="39259" ht="10.5" customHeight="1" x14ac:dyDescent="0.25"/>
    <row r="39260" ht="10.5" customHeight="1" x14ac:dyDescent="0.25"/>
    <row r="39261" ht="10.5" customHeight="1" x14ac:dyDescent="0.25"/>
    <row r="39262" ht="10.5" customHeight="1" x14ac:dyDescent="0.25"/>
    <row r="39263" ht="10.5" customHeight="1" x14ac:dyDescent="0.25"/>
    <row r="39264" ht="10.5" customHeight="1" x14ac:dyDescent="0.25"/>
    <row r="39265" ht="10.5" customHeight="1" x14ac:dyDescent="0.25"/>
    <row r="39266" ht="10.5" customHeight="1" x14ac:dyDescent="0.25"/>
    <row r="39267" ht="10.5" customHeight="1" x14ac:dyDescent="0.25"/>
    <row r="39268" ht="10.5" customHeight="1" x14ac:dyDescent="0.25"/>
    <row r="39269" ht="10.5" customHeight="1" x14ac:dyDescent="0.25"/>
    <row r="39270" ht="10.5" customHeight="1" x14ac:dyDescent="0.25"/>
    <row r="39271" ht="10.5" customHeight="1" x14ac:dyDescent="0.25"/>
    <row r="39272" ht="10.5" customHeight="1" x14ac:dyDescent="0.25"/>
    <row r="39273" ht="10.5" customHeight="1" x14ac:dyDescent="0.25"/>
    <row r="39274" ht="10.5" customHeight="1" x14ac:dyDescent="0.25"/>
    <row r="39275" ht="10.5" customHeight="1" x14ac:dyDescent="0.25"/>
    <row r="39276" ht="10.5" customHeight="1" x14ac:dyDescent="0.25"/>
    <row r="39277" ht="10.5" customHeight="1" x14ac:dyDescent="0.25"/>
    <row r="39278" ht="10.5" customHeight="1" x14ac:dyDescent="0.25"/>
    <row r="39279" ht="10.5" customHeight="1" x14ac:dyDescent="0.25"/>
    <row r="39280" ht="10.5" customHeight="1" x14ac:dyDescent="0.25"/>
    <row r="39281" ht="10.5" customHeight="1" x14ac:dyDescent="0.25"/>
    <row r="39282" ht="10.5" customHeight="1" x14ac:dyDescent="0.25"/>
    <row r="39283" ht="10.5" customHeight="1" x14ac:dyDescent="0.25"/>
    <row r="39284" ht="10.5" customHeight="1" x14ac:dyDescent="0.25"/>
    <row r="39285" ht="10.5" customHeight="1" x14ac:dyDescent="0.25"/>
    <row r="39286" ht="10.5" customHeight="1" x14ac:dyDescent="0.25"/>
    <row r="39287" ht="10.5" customHeight="1" x14ac:dyDescent="0.25"/>
    <row r="39288" ht="10.5" customHeight="1" x14ac:dyDescent="0.25"/>
    <row r="39289" ht="10.5" customHeight="1" x14ac:dyDescent="0.25"/>
    <row r="39290" ht="10.5" customHeight="1" x14ac:dyDescent="0.25"/>
    <row r="39291" ht="10.5" customHeight="1" x14ac:dyDescent="0.25"/>
    <row r="39292" ht="10.5" customHeight="1" x14ac:dyDescent="0.25"/>
    <row r="39293" ht="10.5" customHeight="1" x14ac:dyDescent="0.25"/>
    <row r="39294" ht="10.5" customHeight="1" x14ac:dyDescent="0.25"/>
    <row r="39295" ht="10.5" customHeight="1" x14ac:dyDescent="0.25"/>
    <row r="39296" ht="10.5" customHeight="1" x14ac:dyDescent="0.25"/>
    <row r="39297" ht="10.5" customHeight="1" x14ac:dyDescent="0.25"/>
    <row r="39298" ht="10.5" customHeight="1" x14ac:dyDescent="0.25"/>
    <row r="39299" ht="10.5" customHeight="1" x14ac:dyDescent="0.25"/>
    <row r="39300" ht="10.5" customHeight="1" x14ac:dyDescent="0.25"/>
    <row r="39301" ht="10.5" customHeight="1" x14ac:dyDescent="0.25"/>
    <row r="39302" ht="10.5" customHeight="1" x14ac:dyDescent="0.25"/>
    <row r="39303" ht="10.5" customHeight="1" x14ac:dyDescent="0.25"/>
    <row r="39304" ht="10.5" customHeight="1" x14ac:dyDescent="0.25"/>
    <row r="39305" ht="10.5" customHeight="1" x14ac:dyDescent="0.25"/>
    <row r="39306" ht="10.5" customHeight="1" x14ac:dyDescent="0.25"/>
    <row r="39307" ht="10.5" customHeight="1" x14ac:dyDescent="0.25"/>
    <row r="39308" ht="10.5" customHeight="1" x14ac:dyDescent="0.25"/>
    <row r="39309" ht="10.5" customHeight="1" x14ac:dyDescent="0.25"/>
    <row r="39310" ht="10.5" customHeight="1" x14ac:dyDescent="0.25"/>
    <row r="39311" ht="10.5" customHeight="1" x14ac:dyDescent="0.25"/>
    <row r="39312" ht="10.5" customHeight="1" x14ac:dyDescent="0.25"/>
    <row r="39313" ht="10.5" customHeight="1" x14ac:dyDescent="0.25"/>
    <row r="39314" ht="10.5" customHeight="1" x14ac:dyDescent="0.25"/>
    <row r="39315" ht="10.5" customHeight="1" x14ac:dyDescent="0.25"/>
    <row r="39316" ht="10.5" customHeight="1" x14ac:dyDescent="0.25"/>
    <row r="39317" ht="10.5" customHeight="1" x14ac:dyDescent="0.25"/>
    <row r="39318" ht="10.5" customHeight="1" x14ac:dyDescent="0.25"/>
    <row r="39319" ht="10.5" customHeight="1" x14ac:dyDescent="0.25"/>
    <row r="39320" ht="10.5" customHeight="1" x14ac:dyDescent="0.25"/>
    <row r="39321" ht="10.5" customHeight="1" x14ac:dyDescent="0.25"/>
    <row r="39322" ht="10.5" customHeight="1" x14ac:dyDescent="0.25"/>
    <row r="39323" ht="10.5" customHeight="1" x14ac:dyDescent="0.25"/>
    <row r="39324" ht="10.5" customHeight="1" x14ac:dyDescent="0.25"/>
    <row r="39325" ht="10.5" customHeight="1" x14ac:dyDescent="0.25"/>
    <row r="39326" ht="10.5" customHeight="1" x14ac:dyDescent="0.25"/>
    <row r="39327" ht="10.5" customHeight="1" x14ac:dyDescent="0.25"/>
    <row r="39328" ht="10.5" customHeight="1" x14ac:dyDescent="0.25"/>
    <row r="39329" ht="10.5" customHeight="1" x14ac:dyDescent="0.25"/>
    <row r="39330" ht="10.5" customHeight="1" x14ac:dyDescent="0.25"/>
    <row r="39331" ht="10.5" customHeight="1" x14ac:dyDescent="0.25"/>
    <row r="39332" ht="10.5" customHeight="1" x14ac:dyDescent="0.25"/>
    <row r="39333" ht="10.5" customHeight="1" x14ac:dyDescent="0.25"/>
    <row r="39334" ht="10.5" customHeight="1" x14ac:dyDescent="0.25"/>
    <row r="39335" ht="10.5" customHeight="1" x14ac:dyDescent="0.25"/>
    <row r="39336" ht="10.5" customHeight="1" x14ac:dyDescent="0.25"/>
    <row r="39337" ht="10.5" customHeight="1" x14ac:dyDescent="0.25"/>
    <row r="39338" ht="10.5" customHeight="1" x14ac:dyDescent="0.25"/>
    <row r="39339" ht="10.5" customHeight="1" x14ac:dyDescent="0.25"/>
    <row r="39340" ht="10.5" customHeight="1" x14ac:dyDescent="0.25"/>
    <row r="39341" ht="10.5" customHeight="1" x14ac:dyDescent="0.25"/>
    <row r="39342" ht="10.5" customHeight="1" x14ac:dyDescent="0.25"/>
    <row r="39343" ht="10.5" customHeight="1" x14ac:dyDescent="0.25"/>
    <row r="39344" ht="10.5" customHeight="1" x14ac:dyDescent="0.25"/>
    <row r="39345" ht="10.5" customHeight="1" x14ac:dyDescent="0.25"/>
    <row r="39346" ht="10.5" customHeight="1" x14ac:dyDescent="0.25"/>
    <row r="39347" ht="10.5" customHeight="1" x14ac:dyDescent="0.25"/>
    <row r="39348" ht="10.5" customHeight="1" x14ac:dyDescent="0.25"/>
    <row r="39349" ht="10.5" customHeight="1" x14ac:dyDescent="0.25"/>
    <row r="39350" ht="10.5" customHeight="1" x14ac:dyDescent="0.25"/>
    <row r="39351" ht="10.5" customHeight="1" x14ac:dyDescent="0.25"/>
    <row r="39352" ht="10.5" customHeight="1" x14ac:dyDescent="0.25"/>
    <row r="39353" ht="10.5" customHeight="1" x14ac:dyDescent="0.25"/>
    <row r="39354" ht="10.5" customHeight="1" x14ac:dyDescent="0.25"/>
    <row r="39355" ht="10.5" customHeight="1" x14ac:dyDescent="0.25"/>
    <row r="39356" ht="10.5" customHeight="1" x14ac:dyDescent="0.25"/>
    <row r="39357" ht="10.5" customHeight="1" x14ac:dyDescent="0.25"/>
    <row r="39358" ht="10.5" customHeight="1" x14ac:dyDescent="0.25"/>
    <row r="39359" ht="10.5" customHeight="1" x14ac:dyDescent="0.25"/>
    <row r="39360" ht="10.5" customHeight="1" x14ac:dyDescent="0.25"/>
    <row r="39361" ht="10.5" customHeight="1" x14ac:dyDescent="0.25"/>
    <row r="39362" ht="10.5" customHeight="1" x14ac:dyDescent="0.25"/>
    <row r="39363" ht="10.5" customHeight="1" x14ac:dyDescent="0.25"/>
    <row r="39364" ht="10.5" customHeight="1" x14ac:dyDescent="0.25"/>
    <row r="39365" ht="10.5" customHeight="1" x14ac:dyDescent="0.25"/>
    <row r="39366" ht="10.5" customHeight="1" x14ac:dyDescent="0.25"/>
    <row r="39367" ht="10.5" customHeight="1" x14ac:dyDescent="0.25"/>
    <row r="39368" ht="10.5" customHeight="1" x14ac:dyDescent="0.25"/>
    <row r="39369" ht="10.5" customHeight="1" x14ac:dyDescent="0.25"/>
    <row r="39370" ht="10.5" customHeight="1" x14ac:dyDescent="0.25"/>
    <row r="39371" ht="10.5" customHeight="1" x14ac:dyDescent="0.25"/>
    <row r="39372" ht="10.5" customHeight="1" x14ac:dyDescent="0.25"/>
    <row r="39373" ht="10.5" customHeight="1" x14ac:dyDescent="0.25"/>
    <row r="39374" ht="10.5" customHeight="1" x14ac:dyDescent="0.25"/>
    <row r="39375" ht="10.5" customHeight="1" x14ac:dyDescent="0.25"/>
    <row r="39376" ht="10.5" customHeight="1" x14ac:dyDescent="0.25"/>
    <row r="39377" ht="10.5" customHeight="1" x14ac:dyDescent="0.25"/>
    <row r="39378" ht="10.5" customHeight="1" x14ac:dyDescent="0.25"/>
    <row r="39379" ht="10.5" customHeight="1" x14ac:dyDescent="0.25"/>
    <row r="39380" ht="10.5" customHeight="1" x14ac:dyDescent="0.25"/>
    <row r="39381" ht="10.5" customHeight="1" x14ac:dyDescent="0.25"/>
    <row r="39382" ht="10.5" customHeight="1" x14ac:dyDescent="0.25"/>
    <row r="39383" ht="10.5" customHeight="1" x14ac:dyDescent="0.25"/>
    <row r="39384" ht="10.5" customHeight="1" x14ac:dyDescent="0.25"/>
    <row r="39385" ht="10.5" customHeight="1" x14ac:dyDescent="0.25"/>
    <row r="39386" ht="10.5" customHeight="1" x14ac:dyDescent="0.25"/>
    <row r="39387" ht="10.5" customHeight="1" x14ac:dyDescent="0.25"/>
    <row r="39388" ht="10.5" customHeight="1" x14ac:dyDescent="0.25"/>
    <row r="39389" ht="10.5" customHeight="1" x14ac:dyDescent="0.25"/>
    <row r="39390" ht="10.5" customHeight="1" x14ac:dyDescent="0.25"/>
    <row r="39391" ht="10.5" customHeight="1" x14ac:dyDescent="0.25"/>
    <row r="39392" ht="10.5" customHeight="1" x14ac:dyDescent="0.25"/>
    <row r="39393" ht="10.5" customHeight="1" x14ac:dyDescent="0.25"/>
    <row r="39394" ht="10.5" customHeight="1" x14ac:dyDescent="0.25"/>
    <row r="39395" ht="10.5" customHeight="1" x14ac:dyDescent="0.25"/>
    <row r="39396" ht="10.5" customHeight="1" x14ac:dyDescent="0.25"/>
    <row r="39397" ht="10.5" customHeight="1" x14ac:dyDescent="0.25"/>
    <row r="39398" ht="10.5" customHeight="1" x14ac:dyDescent="0.25"/>
    <row r="39399" ht="10.5" customHeight="1" x14ac:dyDescent="0.25"/>
    <row r="39400" ht="10.5" customHeight="1" x14ac:dyDescent="0.25"/>
    <row r="39401" ht="10.5" customHeight="1" x14ac:dyDescent="0.25"/>
    <row r="39402" ht="10.5" customHeight="1" x14ac:dyDescent="0.25"/>
    <row r="39403" ht="10.5" customHeight="1" x14ac:dyDescent="0.25"/>
    <row r="39404" ht="10.5" customHeight="1" x14ac:dyDescent="0.25"/>
    <row r="39405" ht="10.5" customHeight="1" x14ac:dyDescent="0.25"/>
    <row r="39406" ht="10.5" customHeight="1" x14ac:dyDescent="0.25"/>
    <row r="39407" ht="10.5" customHeight="1" x14ac:dyDescent="0.25"/>
    <row r="39408" ht="10.5" customHeight="1" x14ac:dyDescent="0.25"/>
    <row r="39409" ht="10.5" customHeight="1" x14ac:dyDescent="0.25"/>
    <row r="39410" ht="10.5" customHeight="1" x14ac:dyDescent="0.25"/>
    <row r="39411" ht="10.5" customHeight="1" x14ac:dyDescent="0.25"/>
    <row r="39412" ht="10.5" customHeight="1" x14ac:dyDescent="0.25"/>
    <row r="39413" ht="10.5" customHeight="1" x14ac:dyDescent="0.25"/>
    <row r="39414" ht="10.5" customHeight="1" x14ac:dyDescent="0.25"/>
    <row r="39415" ht="10.5" customHeight="1" x14ac:dyDescent="0.25"/>
    <row r="39416" ht="10.5" customHeight="1" x14ac:dyDescent="0.25"/>
    <row r="39417" ht="10.5" customHeight="1" x14ac:dyDescent="0.25"/>
    <row r="39418" ht="10.5" customHeight="1" x14ac:dyDescent="0.25"/>
    <row r="39419" ht="10.5" customHeight="1" x14ac:dyDescent="0.25"/>
    <row r="39420" ht="10.5" customHeight="1" x14ac:dyDescent="0.25"/>
    <row r="39421" ht="10.5" customHeight="1" x14ac:dyDescent="0.25"/>
    <row r="39422" ht="10.5" customHeight="1" x14ac:dyDescent="0.25"/>
    <row r="39423" ht="10.5" customHeight="1" x14ac:dyDescent="0.25"/>
    <row r="39424" ht="10.5" customHeight="1" x14ac:dyDescent="0.25"/>
    <row r="39425" ht="10.5" customHeight="1" x14ac:dyDescent="0.25"/>
    <row r="39426" ht="10.5" customHeight="1" x14ac:dyDescent="0.25"/>
    <row r="39427" ht="10.5" customHeight="1" x14ac:dyDescent="0.25"/>
    <row r="39428" ht="10.5" customHeight="1" x14ac:dyDescent="0.25"/>
    <row r="39429" ht="10.5" customHeight="1" x14ac:dyDescent="0.25"/>
    <row r="39430" ht="10.5" customHeight="1" x14ac:dyDescent="0.25"/>
    <row r="39431" ht="10.5" customHeight="1" x14ac:dyDescent="0.25"/>
    <row r="39432" ht="10.5" customHeight="1" x14ac:dyDescent="0.25"/>
    <row r="39433" ht="10.5" customHeight="1" x14ac:dyDescent="0.25"/>
    <row r="39434" ht="10.5" customHeight="1" x14ac:dyDescent="0.25"/>
    <row r="39435" ht="10.5" customHeight="1" x14ac:dyDescent="0.25"/>
    <row r="39436" ht="10.5" customHeight="1" x14ac:dyDescent="0.25"/>
    <row r="39437" ht="10.5" customHeight="1" x14ac:dyDescent="0.25"/>
    <row r="39438" ht="10.5" customHeight="1" x14ac:dyDescent="0.25"/>
    <row r="39439" ht="10.5" customHeight="1" x14ac:dyDescent="0.25"/>
    <row r="39440" ht="10.5" customHeight="1" x14ac:dyDescent="0.25"/>
    <row r="39441" ht="10.5" customHeight="1" x14ac:dyDescent="0.25"/>
    <row r="39442" ht="10.5" customHeight="1" x14ac:dyDescent="0.25"/>
    <row r="39443" ht="10.5" customHeight="1" x14ac:dyDescent="0.25"/>
    <row r="39444" ht="10.5" customHeight="1" x14ac:dyDescent="0.25"/>
    <row r="39445" ht="10.5" customHeight="1" x14ac:dyDescent="0.25"/>
    <row r="39446" ht="10.5" customHeight="1" x14ac:dyDescent="0.25"/>
    <row r="39447" ht="10.5" customHeight="1" x14ac:dyDescent="0.25"/>
    <row r="39448" ht="10.5" customHeight="1" x14ac:dyDescent="0.25"/>
    <row r="39449" ht="10.5" customHeight="1" x14ac:dyDescent="0.25"/>
    <row r="39450" ht="10.5" customHeight="1" x14ac:dyDescent="0.25"/>
    <row r="39451" ht="10.5" customHeight="1" x14ac:dyDescent="0.25"/>
    <row r="39452" ht="10.5" customHeight="1" x14ac:dyDescent="0.25"/>
    <row r="39453" ht="10.5" customHeight="1" x14ac:dyDescent="0.25"/>
    <row r="39454" ht="10.5" customHeight="1" x14ac:dyDescent="0.25"/>
    <row r="39455" ht="10.5" customHeight="1" x14ac:dyDescent="0.25"/>
    <row r="39456" ht="10.5" customHeight="1" x14ac:dyDescent="0.25"/>
    <row r="39457" ht="10.5" customHeight="1" x14ac:dyDescent="0.25"/>
    <row r="39458" ht="10.5" customHeight="1" x14ac:dyDescent="0.25"/>
    <row r="39459" ht="10.5" customHeight="1" x14ac:dyDescent="0.25"/>
    <row r="39460" ht="10.5" customHeight="1" x14ac:dyDescent="0.25"/>
    <row r="39461" ht="10.5" customHeight="1" x14ac:dyDescent="0.25"/>
    <row r="39462" ht="10.5" customHeight="1" x14ac:dyDescent="0.25"/>
    <row r="39463" ht="10.5" customHeight="1" x14ac:dyDescent="0.25"/>
    <row r="39464" ht="10.5" customHeight="1" x14ac:dyDescent="0.25"/>
    <row r="39465" ht="10.5" customHeight="1" x14ac:dyDescent="0.25"/>
    <row r="39466" ht="10.5" customHeight="1" x14ac:dyDescent="0.25"/>
    <row r="39467" ht="10.5" customHeight="1" x14ac:dyDescent="0.25"/>
    <row r="39468" ht="10.5" customHeight="1" x14ac:dyDescent="0.25"/>
    <row r="39469" ht="10.5" customHeight="1" x14ac:dyDescent="0.25"/>
    <row r="39470" ht="10.5" customHeight="1" x14ac:dyDescent="0.25"/>
    <row r="39471" ht="10.5" customHeight="1" x14ac:dyDescent="0.25"/>
    <row r="39472" ht="10.5" customHeight="1" x14ac:dyDescent="0.25"/>
    <row r="39473" ht="10.5" customHeight="1" x14ac:dyDescent="0.25"/>
    <row r="39474" ht="10.5" customHeight="1" x14ac:dyDescent="0.25"/>
    <row r="39475" ht="10.5" customHeight="1" x14ac:dyDescent="0.25"/>
    <row r="39476" ht="10.5" customHeight="1" x14ac:dyDescent="0.25"/>
    <row r="39477" ht="10.5" customHeight="1" x14ac:dyDescent="0.25"/>
    <row r="39478" ht="10.5" customHeight="1" x14ac:dyDescent="0.25"/>
    <row r="39479" ht="10.5" customHeight="1" x14ac:dyDescent="0.25"/>
    <row r="39480" ht="10.5" customHeight="1" x14ac:dyDescent="0.25"/>
    <row r="39481" ht="10.5" customHeight="1" x14ac:dyDescent="0.25"/>
    <row r="39482" ht="10.5" customHeight="1" x14ac:dyDescent="0.25"/>
    <row r="39483" ht="10.5" customHeight="1" x14ac:dyDescent="0.25"/>
    <row r="39484" ht="10.5" customHeight="1" x14ac:dyDescent="0.25"/>
    <row r="39485" ht="10.5" customHeight="1" x14ac:dyDescent="0.25"/>
    <row r="39486" ht="10.5" customHeight="1" x14ac:dyDescent="0.25"/>
    <row r="39487" ht="10.5" customHeight="1" x14ac:dyDescent="0.25"/>
    <row r="39488" ht="10.5" customHeight="1" x14ac:dyDescent="0.25"/>
    <row r="39489" ht="10.5" customHeight="1" x14ac:dyDescent="0.25"/>
    <row r="39490" ht="10.5" customHeight="1" x14ac:dyDescent="0.25"/>
    <row r="39491" ht="10.5" customHeight="1" x14ac:dyDescent="0.25"/>
    <row r="39492" ht="10.5" customHeight="1" x14ac:dyDescent="0.25"/>
    <row r="39493" ht="10.5" customHeight="1" x14ac:dyDescent="0.25"/>
    <row r="39494" ht="10.5" customHeight="1" x14ac:dyDescent="0.25"/>
    <row r="39495" ht="10.5" customHeight="1" x14ac:dyDescent="0.25"/>
    <row r="39496" ht="10.5" customHeight="1" x14ac:dyDescent="0.25"/>
    <row r="39497" ht="10.5" customHeight="1" x14ac:dyDescent="0.25"/>
    <row r="39498" ht="10.5" customHeight="1" x14ac:dyDescent="0.25"/>
    <row r="39499" ht="10.5" customHeight="1" x14ac:dyDescent="0.25"/>
    <row r="39500" ht="10.5" customHeight="1" x14ac:dyDescent="0.25"/>
    <row r="39501" ht="10.5" customHeight="1" x14ac:dyDescent="0.25"/>
    <row r="39502" ht="10.5" customHeight="1" x14ac:dyDescent="0.25"/>
    <row r="39503" ht="10.5" customHeight="1" x14ac:dyDescent="0.25"/>
    <row r="39504" ht="10.5" customHeight="1" x14ac:dyDescent="0.25"/>
    <row r="39505" ht="10.5" customHeight="1" x14ac:dyDescent="0.25"/>
    <row r="39506" ht="10.5" customHeight="1" x14ac:dyDescent="0.25"/>
    <row r="39507" ht="10.5" customHeight="1" x14ac:dyDescent="0.25"/>
    <row r="39508" ht="10.5" customHeight="1" x14ac:dyDescent="0.25"/>
    <row r="39509" ht="10.5" customHeight="1" x14ac:dyDescent="0.25"/>
    <row r="39510" ht="10.5" customHeight="1" x14ac:dyDescent="0.25"/>
    <row r="39511" ht="10.5" customHeight="1" x14ac:dyDescent="0.25"/>
    <row r="39512" ht="10.5" customHeight="1" x14ac:dyDescent="0.25"/>
    <row r="39513" ht="10.5" customHeight="1" x14ac:dyDescent="0.25"/>
    <row r="39514" ht="10.5" customHeight="1" x14ac:dyDescent="0.25"/>
    <row r="39515" ht="10.5" customHeight="1" x14ac:dyDescent="0.25"/>
    <row r="39516" ht="10.5" customHeight="1" x14ac:dyDescent="0.25"/>
    <row r="39517" ht="10.5" customHeight="1" x14ac:dyDescent="0.25"/>
    <row r="39518" ht="10.5" customHeight="1" x14ac:dyDescent="0.25"/>
    <row r="39519" ht="10.5" customHeight="1" x14ac:dyDescent="0.25"/>
    <row r="39520" ht="10.5" customHeight="1" x14ac:dyDescent="0.25"/>
    <row r="39521" ht="10.5" customHeight="1" x14ac:dyDescent="0.25"/>
    <row r="39522" ht="10.5" customHeight="1" x14ac:dyDescent="0.25"/>
    <row r="39523" ht="10.5" customHeight="1" x14ac:dyDescent="0.25"/>
    <row r="39524" ht="10.5" customHeight="1" x14ac:dyDescent="0.25"/>
    <row r="39525" ht="10.5" customHeight="1" x14ac:dyDescent="0.25"/>
    <row r="39526" ht="10.5" customHeight="1" x14ac:dyDescent="0.25"/>
    <row r="39527" ht="10.5" customHeight="1" x14ac:dyDescent="0.25"/>
    <row r="39528" ht="10.5" customHeight="1" x14ac:dyDescent="0.25"/>
    <row r="39529" ht="10.5" customHeight="1" x14ac:dyDescent="0.25"/>
    <row r="39530" ht="10.5" customHeight="1" x14ac:dyDescent="0.25"/>
    <row r="39531" ht="10.5" customHeight="1" x14ac:dyDescent="0.25"/>
    <row r="39532" ht="10.5" customHeight="1" x14ac:dyDescent="0.25"/>
    <row r="39533" ht="10.5" customHeight="1" x14ac:dyDescent="0.25"/>
    <row r="39534" ht="10.5" customHeight="1" x14ac:dyDescent="0.25"/>
    <row r="39535" ht="10.5" customHeight="1" x14ac:dyDescent="0.25"/>
    <row r="39536" ht="10.5" customHeight="1" x14ac:dyDescent="0.25"/>
    <row r="39537" ht="10.5" customHeight="1" x14ac:dyDescent="0.25"/>
    <row r="39538" ht="10.5" customHeight="1" x14ac:dyDescent="0.25"/>
    <row r="39539" ht="10.5" customHeight="1" x14ac:dyDescent="0.25"/>
    <row r="39540" ht="10.5" customHeight="1" x14ac:dyDescent="0.25"/>
    <row r="39541" ht="10.5" customHeight="1" x14ac:dyDescent="0.25"/>
    <row r="39542" ht="10.5" customHeight="1" x14ac:dyDescent="0.25"/>
    <row r="39543" ht="10.5" customHeight="1" x14ac:dyDescent="0.25"/>
    <row r="39544" ht="10.5" customHeight="1" x14ac:dyDescent="0.25"/>
    <row r="39545" ht="10.5" customHeight="1" x14ac:dyDescent="0.25"/>
    <row r="39546" ht="10.5" customHeight="1" x14ac:dyDescent="0.25"/>
    <row r="39547" ht="10.5" customHeight="1" x14ac:dyDescent="0.25"/>
    <row r="39548" ht="10.5" customHeight="1" x14ac:dyDescent="0.25"/>
    <row r="39549" ht="10.5" customHeight="1" x14ac:dyDescent="0.25"/>
    <row r="39550" ht="10.5" customHeight="1" x14ac:dyDescent="0.25"/>
    <row r="39551" ht="10.5" customHeight="1" x14ac:dyDescent="0.25"/>
    <row r="39552" ht="10.5" customHeight="1" x14ac:dyDescent="0.25"/>
    <row r="39553" ht="10.5" customHeight="1" x14ac:dyDescent="0.25"/>
    <row r="39554" ht="10.5" customHeight="1" x14ac:dyDescent="0.25"/>
    <row r="39555" ht="10.5" customHeight="1" x14ac:dyDescent="0.25"/>
    <row r="39556" ht="10.5" customHeight="1" x14ac:dyDescent="0.25"/>
    <row r="39557" ht="10.5" customHeight="1" x14ac:dyDescent="0.25"/>
    <row r="39558" ht="10.5" customHeight="1" x14ac:dyDescent="0.25"/>
    <row r="39559" ht="10.5" customHeight="1" x14ac:dyDescent="0.25"/>
    <row r="39560" ht="10.5" customHeight="1" x14ac:dyDescent="0.25"/>
    <row r="39561" ht="10.5" customHeight="1" x14ac:dyDescent="0.25"/>
    <row r="39562" ht="10.5" customHeight="1" x14ac:dyDescent="0.25"/>
    <row r="39563" ht="10.5" customHeight="1" x14ac:dyDescent="0.25"/>
    <row r="39564" ht="10.5" customHeight="1" x14ac:dyDescent="0.25"/>
    <row r="39565" ht="10.5" customHeight="1" x14ac:dyDescent="0.25"/>
    <row r="39566" ht="10.5" customHeight="1" x14ac:dyDescent="0.25"/>
    <row r="39567" ht="10.5" customHeight="1" x14ac:dyDescent="0.25"/>
    <row r="39568" ht="10.5" customHeight="1" x14ac:dyDescent="0.25"/>
    <row r="39569" ht="10.5" customHeight="1" x14ac:dyDescent="0.25"/>
    <row r="39570" ht="10.5" customHeight="1" x14ac:dyDescent="0.25"/>
    <row r="39571" ht="10.5" customHeight="1" x14ac:dyDescent="0.25"/>
    <row r="39572" ht="10.5" customHeight="1" x14ac:dyDescent="0.25"/>
    <row r="39573" ht="10.5" customHeight="1" x14ac:dyDescent="0.25"/>
    <row r="39574" ht="10.5" customHeight="1" x14ac:dyDescent="0.25"/>
    <row r="39575" ht="10.5" customHeight="1" x14ac:dyDescent="0.25"/>
    <row r="39576" ht="10.5" customHeight="1" x14ac:dyDescent="0.25"/>
    <row r="39577" ht="10.5" customHeight="1" x14ac:dyDescent="0.25"/>
    <row r="39578" ht="10.5" customHeight="1" x14ac:dyDescent="0.25"/>
    <row r="39579" ht="10.5" customHeight="1" x14ac:dyDescent="0.25"/>
    <row r="39580" ht="10.5" customHeight="1" x14ac:dyDescent="0.25"/>
    <row r="39581" ht="10.5" customHeight="1" x14ac:dyDescent="0.25"/>
    <row r="39582" ht="10.5" customHeight="1" x14ac:dyDescent="0.25"/>
    <row r="39583" ht="10.5" customHeight="1" x14ac:dyDescent="0.25"/>
    <row r="39584" ht="10.5" customHeight="1" x14ac:dyDescent="0.25"/>
    <row r="39585" ht="10.5" customHeight="1" x14ac:dyDescent="0.25"/>
    <row r="39586" ht="10.5" customHeight="1" x14ac:dyDescent="0.25"/>
    <row r="39587" ht="10.5" customHeight="1" x14ac:dyDescent="0.25"/>
    <row r="39588" ht="10.5" customHeight="1" x14ac:dyDescent="0.25"/>
    <row r="39589" ht="10.5" customHeight="1" x14ac:dyDescent="0.25"/>
    <row r="39590" ht="10.5" customHeight="1" x14ac:dyDescent="0.25"/>
    <row r="39591" ht="10.5" customHeight="1" x14ac:dyDescent="0.25"/>
    <row r="39592" ht="10.5" customHeight="1" x14ac:dyDescent="0.25"/>
    <row r="39593" ht="10.5" customHeight="1" x14ac:dyDescent="0.25"/>
    <row r="39594" ht="10.5" customHeight="1" x14ac:dyDescent="0.25"/>
    <row r="39595" ht="10.5" customHeight="1" x14ac:dyDescent="0.25"/>
    <row r="39596" ht="10.5" customHeight="1" x14ac:dyDescent="0.25"/>
    <row r="39597" ht="10.5" customHeight="1" x14ac:dyDescent="0.25"/>
    <row r="39598" ht="10.5" customHeight="1" x14ac:dyDescent="0.25"/>
    <row r="39599" ht="10.5" customHeight="1" x14ac:dyDescent="0.25"/>
    <row r="39600" ht="10.5" customHeight="1" x14ac:dyDescent="0.25"/>
    <row r="39601" ht="10.5" customHeight="1" x14ac:dyDescent="0.25"/>
    <row r="39602" ht="10.5" customHeight="1" x14ac:dyDescent="0.25"/>
    <row r="39603" ht="10.5" customHeight="1" x14ac:dyDescent="0.25"/>
    <row r="39604" ht="10.5" customHeight="1" x14ac:dyDescent="0.25"/>
    <row r="39605" ht="10.5" customHeight="1" x14ac:dyDescent="0.25"/>
    <row r="39606" ht="10.5" customHeight="1" x14ac:dyDescent="0.25"/>
    <row r="39607" ht="10.5" customHeight="1" x14ac:dyDescent="0.25"/>
    <row r="39608" ht="10.5" customHeight="1" x14ac:dyDescent="0.25"/>
    <row r="39609" ht="10.5" customHeight="1" x14ac:dyDescent="0.25"/>
    <row r="39610" ht="10.5" customHeight="1" x14ac:dyDescent="0.25"/>
    <row r="39611" ht="10.5" customHeight="1" x14ac:dyDescent="0.25"/>
    <row r="39612" ht="10.5" customHeight="1" x14ac:dyDescent="0.25"/>
    <row r="39613" ht="10.5" customHeight="1" x14ac:dyDescent="0.25"/>
    <row r="39614" ht="10.5" customHeight="1" x14ac:dyDescent="0.25"/>
    <row r="39615" ht="10.5" customHeight="1" x14ac:dyDescent="0.25"/>
    <row r="39616" ht="10.5" customHeight="1" x14ac:dyDescent="0.25"/>
    <row r="39617" ht="10.5" customHeight="1" x14ac:dyDescent="0.25"/>
    <row r="39618" ht="10.5" customHeight="1" x14ac:dyDescent="0.25"/>
    <row r="39619" ht="10.5" customHeight="1" x14ac:dyDescent="0.25"/>
    <row r="39620" ht="10.5" customHeight="1" x14ac:dyDescent="0.25"/>
    <row r="39621" ht="10.5" customHeight="1" x14ac:dyDescent="0.25"/>
    <row r="39622" ht="10.5" customHeight="1" x14ac:dyDescent="0.25"/>
    <row r="39623" ht="10.5" customHeight="1" x14ac:dyDescent="0.25"/>
    <row r="39624" ht="10.5" customHeight="1" x14ac:dyDescent="0.25"/>
    <row r="39625" ht="10.5" customHeight="1" x14ac:dyDescent="0.25"/>
    <row r="39626" ht="10.5" customHeight="1" x14ac:dyDescent="0.25"/>
    <row r="39627" ht="10.5" customHeight="1" x14ac:dyDescent="0.25"/>
    <row r="39628" ht="10.5" customHeight="1" x14ac:dyDescent="0.25"/>
    <row r="39629" ht="10.5" customHeight="1" x14ac:dyDescent="0.25"/>
    <row r="39630" ht="10.5" customHeight="1" x14ac:dyDescent="0.25"/>
    <row r="39631" ht="10.5" customHeight="1" x14ac:dyDescent="0.25"/>
    <row r="39632" ht="10.5" customHeight="1" x14ac:dyDescent="0.25"/>
    <row r="39633" ht="10.5" customHeight="1" x14ac:dyDescent="0.25"/>
    <row r="39634" ht="10.5" customHeight="1" x14ac:dyDescent="0.25"/>
    <row r="39635" ht="10.5" customHeight="1" x14ac:dyDescent="0.25"/>
    <row r="39636" ht="10.5" customHeight="1" x14ac:dyDescent="0.25"/>
    <row r="39637" ht="10.5" customHeight="1" x14ac:dyDescent="0.25"/>
    <row r="39638" ht="10.5" customHeight="1" x14ac:dyDescent="0.25"/>
    <row r="39639" ht="10.5" customHeight="1" x14ac:dyDescent="0.25"/>
    <row r="39640" ht="10.5" customHeight="1" x14ac:dyDescent="0.25"/>
    <row r="39641" ht="10.5" customHeight="1" x14ac:dyDescent="0.25"/>
    <row r="39642" ht="10.5" customHeight="1" x14ac:dyDescent="0.25"/>
    <row r="39643" ht="10.5" customHeight="1" x14ac:dyDescent="0.25"/>
    <row r="39644" ht="10.5" customHeight="1" x14ac:dyDescent="0.25"/>
    <row r="39645" ht="10.5" customHeight="1" x14ac:dyDescent="0.25"/>
    <row r="39646" ht="10.5" customHeight="1" x14ac:dyDescent="0.25"/>
    <row r="39647" ht="10.5" customHeight="1" x14ac:dyDescent="0.25"/>
    <row r="39648" ht="10.5" customHeight="1" x14ac:dyDescent="0.25"/>
    <row r="39649" ht="10.5" customHeight="1" x14ac:dyDescent="0.25"/>
    <row r="39650" ht="10.5" customHeight="1" x14ac:dyDescent="0.25"/>
    <row r="39651" ht="10.5" customHeight="1" x14ac:dyDescent="0.25"/>
    <row r="39652" ht="10.5" customHeight="1" x14ac:dyDescent="0.25"/>
    <row r="39653" ht="10.5" customHeight="1" x14ac:dyDescent="0.25"/>
    <row r="39654" ht="10.5" customHeight="1" x14ac:dyDescent="0.25"/>
    <row r="39655" ht="10.5" customHeight="1" x14ac:dyDescent="0.25"/>
    <row r="39656" ht="10.5" customHeight="1" x14ac:dyDescent="0.25"/>
    <row r="39657" ht="10.5" customHeight="1" x14ac:dyDescent="0.25"/>
    <row r="39658" ht="10.5" customHeight="1" x14ac:dyDescent="0.25"/>
    <row r="39659" ht="10.5" customHeight="1" x14ac:dyDescent="0.25"/>
    <row r="39660" ht="10.5" customHeight="1" x14ac:dyDescent="0.25"/>
    <row r="39661" ht="10.5" customHeight="1" x14ac:dyDescent="0.25"/>
    <row r="39662" ht="10.5" customHeight="1" x14ac:dyDescent="0.25"/>
    <row r="39663" ht="10.5" customHeight="1" x14ac:dyDescent="0.25"/>
    <row r="39664" ht="10.5" customHeight="1" x14ac:dyDescent="0.25"/>
    <row r="39665" ht="10.5" customHeight="1" x14ac:dyDescent="0.25"/>
    <row r="39666" ht="10.5" customHeight="1" x14ac:dyDescent="0.25"/>
    <row r="39667" ht="10.5" customHeight="1" x14ac:dyDescent="0.25"/>
    <row r="39668" ht="10.5" customHeight="1" x14ac:dyDescent="0.25"/>
    <row r="39669" ht="10.5" customHeight="1" x14ac:dyDescent="0.25"/>
    <row r="39670" ht="10.5" customHeight="1" x14ac:dyDescent="0.25"/>
    <row r="39671" ht="10.5" customHeight="1" x14ac:dyDescent="0.25"/>
    <row r="39672" ht="10.5" customHeight="1" x14ac:dyDescent="0.25"/>
    <row r="39673" ht="10.5" customHeight="1" x14ac:dyDescent="0.25"/>
    <row r="39674" ht="10.5" customHeight="1" x14ac:dyDescent="0.25"/>
    <row r="39675" ht="10.5" customHeight="1" x14ac:dyDescent="0.25"/>
    <row r="39676" ht="10.5" customHeight="1" x14ac:dyDescent="0.25"/>
    <row r="39677" ht="10.5" customHeight="1" x14ac:dyDescent="0.25"/>
    <row r="39678" ht="10.5" customHeight="1" x14ac:dyDescent="0.25"/>
    <row r="39679" ht="10.5" customHeight="1" x14ac:dyDescent="0.25"/>
    <row r="39680" ht="10.5" customHeight="1" x14ac:dyDescent="0.25"/>
    <row r="39681" ht="10.5" customHeight="1" x14ac:dyDescent="0.25"/>
    <row r="39682" ht="10.5" customHeight="1" x14ac:dyDescent="0.25"/>
    <row r="39683" ht="10.5" customHeight="1" x14ac:dyDescent="0.25"/>
    <row r="39684" ht="10.5" customHeight="1" x14ac:dyDescent="0.25"/>
    <row r="39685" ht="10.5" customHeight="1" x14ac:dyDescent="0.25"/>
    <row r="39686" ht="10.5" customHeight="1" x14ac:dyDescent="0.25"/>
    <row r="39687" ht="10.5" customHeight="1" x14ac:dyDescent="0.25"/>
    <row r="39688" ht="10.5" customHeight="1" x14ac:dyDescent="0.25"/>
    <row r="39689" ht="10.5" customHeight="1" x14ac:dyDescent="0.25"/>
    <row r="39690" ht="10.5" customHeight="1" x14ac:dyDescent="0.25"/>
    <row r="39691" ht="10.5" customHeight="1" x14ac:dyDescent="0.25"/>
    <row r="39692" ht="10.5" customHeight="1" x14ac:dyDescent="0.25"/>
    <row r="39693" ht="10.5" customHeight="1" x14ac:dyDescent="0.25"/>
    <row r="39694" ht="10.5" customHeight="1" x14ac:dyDescent="0.25"/>
    <row r="39695" ht="10.5" customHeight="1" x14ac:dyDescent="0.25"/>
    <row r="39696" ht="10.5" customHeight="1" x14ac:dyDescent="0.25"/>
    <row r="39697" ht="10.5" customHeight="1" x14ac:dyDescent="0.25"/>
    <row r="39698" ht="10.5" customHeight="1" x14ac:dyDescent="0.25"/>
    <row r="39699" ht="10.5" customHeight="1" x14ac:dyDescent="0.25"/>
    <row r="39700" ht="10.5" customHeight="1" x14ac:dyDescent="0.25"/>
    <row r="39701" ht="10.5" customHeight="1" x14ac:dyDescent="0.25"/>
    <row r="39702" ht="10.5" customHeight="1" x14ac:dyDescent="0.25"/>
    <row r="39703" ht="10.5" customHeight="1" x14ac:dyDescent="0.25"/>
    <row r="39704" ht="10.5" customHeight="1" x14ac:dyDescent="0.25"/>
    <row r="39705" ht="10.5" customHeight="1" x14ac:dyDescent="0.25"/>
    <row r="39706" ht="10.5" customHeight="1" x14ac:dyDescent="0.25"/>
    <row r="39707" ht="10.5" customHeight="1" x14ac:dyDescent="0.25"/>
    <row r="39708" ht="10.5" customHeight="1" x14ac:dyDescent="0.25"/>
    <row r="39709" ht="10.5" customHeight="1" x14ac:dyDescent="0.25"/>
    <row r="39710" ht="10.5" customHeight="1" x14ac:dyDescent="0.25"/>
    <row r="39711" ht="10.5" customHeight="1" x14ac:dyDescent="0.25"/>
    <row r="39712" ht="10.5" customHeight="1" x14ac:dyDescent="0.25"/>
    <row r="39713" ht="10.5" customHeight="1" x14ac:dyDescent="0.25"/>
    <row r="39714" ht="10.5" customHeight="1" x14ac:dyDescent="0.25"/>
    <row r="39715" ht="10.5" customHeight="1" x14ac:dyDescent="0.25"/>
    <row r="39716" ht="10.5" customHeight="1" x14ac:dyDescent="0.25"/>
    <row r="39717" ht="10.5" customHeight="1" x14ac:dyDescent="0.25"/>
    <row r="39718" ht="10.5" customHeight="1" x14ac:dyDescent="0.25"/>
    <row r="39719" ht="10.5" customHeight="1" x14ac:dyDescent="0.25"/>
    <row r="39720" ht="10.5" customHeight="1" x14ac:dyDescent="0.25"/>
    <row r="39721" ht="10.5" customHeight="1" x14ac:dyDescent="0.25"/>
    <row r="39722" ht="10.5" customHeight="1" x14ac:dyDescent="0.25"/>
    <row r="39723" ht="10.5" customHeight="1" x14ac:dyDescent="0.25"/>
    <row r="39724" ht="10.5" customHeight="1" x14ac:dyDescent="0.25"/>
    <row r="39725" ht="10.5" customHeight="1" x14ac:dyDescent="0.25"/>
    <row r="39726" ht="10.5" customHeight="1" x14ac:dyDescent="0.25"/>
    <row r="39727" ht="10.5" customHeight="1" x14ac:dyDescent="0.25"/>
    <row r="39728" ht="10.5" customHeight="1" x14ac:dyDescent="0.25"/>
    <row r="39729" ht="10.5" customHeight="1" x14ac:dyDescent="0.25"/>
    <row r="39730" ht="10.5" customHeight="1" x14ac:dyDescent="0.25"/>
    <row r="39731" ht="10.5" customHeight="1" x14ac:dyDescent="0.25"/>
    <row r="39732" ht="10.5" customHeight="1" x14ac:dyDescent="0.25"/>
    <row r="39733" ht="10.5" customHeight="1" x14ac:dyDescent="0.25"/>
    <row r="39734" ht="10.5" customHeight="1" x14ac:dyDescent="0.25"/>
    <row r="39735" ht="10.5" customHeight="1" x14ac:dyDescent="0.25"/>
    <row r="39736" ht="10.5" customHeight="1" x14ac:dyDescent="0.25"/>
    <row r="39737" ht="10.5" customHeight="1" x14ac:dyDescent="0.25"/>
    <row r="39738" ht="10.5" customHeight="1" x14ac:dyDescent="0.25"/>
    <row r="39739" ht="10.5" customHeight="1" x14ac:dyDescent="0.25"/>
    <row r="39740" ht="10.5" customHeight="1" x14ac:dyDescent="0.25"/>
    <row r="39741" ht="10.5" customHeight="1" x14ac:dyDescent="0.25"/>
    <row r="39742" ht="10.5" customHeight="1" x14ac:dyDescent="0.25"/>
    <row r="39743" ht="10.5" customHeight="1" x14ac:dyDescent="0.25"/>
    <row r="39744" ht="10.5" customHeight="1" x14ac:dyDescent="0.25"/>
    <row r="39745" ht="10.5" customHeight="1" x14ac:dyDescent="0.25"/>
    <row r="39746" ht="10.5" customHeight="1" x14ac:dyDescent="0.25"/>
    <row r="39747" ht="10.5" customHeight="1" x14ac:dyDescent="0.25"/>
    <row r="39748" ht="10.5" customHeight="1" x14ac:dyDescent="0.25"/>
    <row r="39749" ht="10.5" customHeight="1" x14ac:dyDescent="0.25"/>
    <row r="39750" ht="10.5" customHeight="1" x14ac:dyDescent="0.25"/>
    <row r="39751" ht="10.5" customHeight="1" x14ac:dyDescent="0.25"/>
    <row r="39752" ht="10.5" customHeight="1" x14ac:dyDescent="0.25"/>
    <row r="39753" ht="10.5" customHeight="1" x14ac:dyDescent="0.25"/>
    <row r="39754" ht="10.5" customHeight="1" x14ac:dyDescent="0.25"/>
    <row r="39755" ht="10.5" customHeight="1" x14ac:dyDescent="0.25"/>
    <row r="39756" ht="10.5" customHeight="1" x14ac:dyDescent="0.25"/>
    <row r="39757" ht="10.5" customHeight="1" x14ac:dyDescent="0.25"/>
    <row r="39758" ht="10.5" customHeight="1" x14ac:dyDescent="0.25"/>
    <row r="39759" ht="10.5" customHeight="1" x14ac:dyDescent="0.25"/>
    <row r="39760" ht="10.5" customHeight="1" x14ac:dyDescent="0.25"/>
    <row r="39761" ht="10.5" customHeight="1" x14ac:dyDescent="0.25"/>
    <row r="39762" ht="10.5" customHeight="1" x14ac:dyDescent="0.25"/>
    <row r="39763" ht="10.5" customHeight="1" x14ac:dyDescent="0.25"/>
    <row r="39764" ht="10.5" customHeight="1" x14ac:dyDescent="0.25"/>
    <row r="39765" ht="10.5" customHeight="1" x14ac:dyDescent="0.25"/>
    <row r="39766" ht="10.5" customHeight="1" x14ac:dyDescent="0.25"/>
    <row r="39767" ht="10.5" customHeight="1" x14ac:dyDescent="0.25"/>
    <row r="39768" ht="10.5" customHeight="1" x14ac:dyDescent="0.25"/>
    <row r="39769" ht="10.5" customHeight="1" x14ac:dyDescent="0.25"/>
    <row r="39770" ht="10.5" customHeight="1" x14ac:dyDescent="0.25"/>
    <row r="39771" ht="10.5" customHeight="1" x14ac:dyDescent="0.25"/>
    <row r="39772" ht="10.5" customHeight="1" x14ac:dyDescent="0.25"/>
    <row r="39773" ht="10.5" customHeight="1" x14ac:dyDescent="0.25"/>
    <row r="39774" ht="10.5" customHeight="1" x14ac:dyDescent="0.25"/>
    <row r="39775" ht="10.5" customHeight="1" x14ac:dyDescent="0.25"/>
    <row r="39776" ht="10.5" customHeight="1" x14ac:dyDescent="0.25"/>
    <row r="39777" ht="10.5" customHeight="1" x14ac:dyDescent="0.25"/>
    <row r="39778" ht="10.5" customHeight="1" x14ac:dyDescent="0.25"/>
    <row r="39779" ht="10.5" customHeight="1" x14ac:dyDescent="0.25"/>
    <row r="39780" ht="10.5" customHeight="1" x14ac:dyDescent="0.25"/>
    <row r="39781" ht="10.5" customHeight="1" x14ac:dyDescent="0.25"/>
    <row r="39782" ht="10.5" customHeight="1" x14ac:dyDescent="0.25"/>
    <row r="39783" ht="10.5" customHeight="1" x14ac:dyDescent="0.25"/>
    <row r="39784" ht="10.5" customHeight="1" x14ac:dyDescent="0.25"/>
    <row r="39785" ht="10.5" customHeight="1" x14ac:dyDescent="0.25"/>
    <row r="39786" ht="10.5" customHeight="1" x14ac:dyDescent="0.25"/>
    <row r="39787" ht="10.5" customHeight="1" x14ac:dyDescent="0.25"/>
    <row r="39788" ht="10.5" customHeight="1" x14ac:dyDescent="0.25"/>
    <row r="39789" ht="10.5" customHeight="1" x14ac:dyDescent="0.25"/>
    <row r="39790" ht="10.5" customHeight="1" x14ac:dyDescent="0.25"/>
    <row r="39791" ht="10.5" customHeight="1" x14ac:dyDescent="0.25"/>
    <row r="39792" ht="10.5" customHeight="1" x14ac:dyDescent="0.25"/>
    <row r="39793" ht="10.5" customHeight="1" x14ac:dyDescent="0.25"/>
    <row r="39794" ht="10.5" customHeight="1" x14ac:dyDescent="0.25"/>
    <row r="39795" ht="10.5" customHeight="1" x14ac:dyDescent="0.25"/>
    <row r="39796" ht="10.5" customHeight="1" x14ac:dyDescent="0.25"/>
    <row r="39797" ht="10.5" customHeight="1" x14ac:dyDescent="0.25"/>
    <row r="39798" ht="10.5" customHeight="1" x14ac:dyDescent="0.25"/>
    <row r="39799" ht="10.5" customHeight="1" x14ac:dyDescent="0.25"/>
    <row r="39800" ht="10.5" customHeight="1" x14ac:dyDescent="0.25"/>
    <row r="39801" ht="10.5" customHeight="1" x14ac:dyDescent="0.25"/>
    <row r="39802" ht="10.5" customHeight="1" x14ac:dyDescent="0.25"/>
    <row r="39803" ht="10.5" customHeight="1" x14ac:dyDescent="0.25"/>
    <row r="39804" ht="10.5" customHeight="1" x14ac:dyDescent="0.25"/>
    <row r="39805" ht="10.5" customHeight="1" x14ac:dyDescent="0.25"/>
    <row r="39806" ht="10.5" customHeight="1" x14ac:dyDescent="0.25"/>
    <row r="39807" ht="10.5" customHeight="1" x14ac:dyDescent="0.25"/>
    <row r="39808" ht="10.5" customHeight="1" x14ac:dyDescent="0.25"/>
    <row r="39809" ht="10.5" customHeight="1" x14ac:dyDescent="0.25"/>
    <row r="39810" ht="10.5" customHeight="1" x14ac:dyDescent="0.25"/>
    <row r="39811" ht="10.5" customHeight="1" x14ac:dyDescent="0.25"/>
    <row r="39812" ht="10.5" customHeight="1" x14ac:dyDescent="0.25"/>
    <row r="39813" ht="10.5" customHeight="1" x14ac:dyDescent="0.25"/>
    <row r="39814" ht="10.5" customHeight="1" x14ac:dyDescent="0.25"/>
    <row r="39815" ht="10.5" customHeight="1" x14ac:dyDescent="0.25"/>
    <row r="39816" ht="10.5" customHeight="1" x14ac:dyDescent="0.25"/>
    <row r="39817" ht="10.5" customHeight="1" x14ac:dyDescent="0.25"/>
    <row r="39818" ht="10.5" customHeight="1" x14ac:dyDescent="0.25"/>
    <row r="39819" ht="10.5" customHeight="1" x14ac:dyDescent="0.25"/>
    <row r="39820" ht="10.5" customHeight="1" x14ac:dyDescent="0.25"/>
    <row r="39821" ht="10.5" customHeight="1" x14ac:dyDescent="0.25"/>
    <row r="39822" ht="10.5" customHeight="1" x14ac:dyDescent="0.25"/>
    <row r="39823" ht="10.5" customHeight="1" x14ac:dyDescent="0.25"/>
    <row r="39824" ht="10.5" customHeight="1" x14ac:dyDescent="0.25"/>
    <row r="39825" ht="10.5" customHeight="1" x14ac:dyDescent="0.25"/>
    <row r="39826" ht="10.5" customHeight="1" x14ac:dyDescent="0.25"/>
    <row r="39827" ht="10.5" customHeight="1" x14ac:dyDescent="0.25"/>
    <row r="39828" ht="10.5" customHeight="1" x14ac:dyDescent="0.25"/>
    <row r="39829" ht="10.5" customHeight="1" x14ac:dyDescent="0.25"/>
    <row r="39830" ht="10.5" customHeight="1" x14ac:dyDescent="0.25"/>
    <row r="39831" ht="10.5" customHeight="1" x14ac:dyDescent="0.25"/>
    <row r="39832" ht="10.5" customHeight="1" x14ac:dyDescent="0.25"/>
    <row r="39833" ht="10.5" customHeight="1" x14ac:dyDescent="0.25"/>
    <row r="39834" ht="10.5" customHeight="1" x14ac:dyDescent="0.25"/>
    <row r="39835" ht="10.5" customHeight="1" x14ac:dyDescent="0.25"/>
    <row r="39836" ht="10.5" customHeight="1" x14ac:dyDescent="0.25"/>
    <row r="39837" ht="10.5" customHeight="1" x14ac:dyDescent="0.25"/>
    <row r="39838" ht="10.5" customHeight="1" x14ac:dyDescent="0.25"/>
    <row r="39839" ht="10.5" customHeight="1" x14ac:dyDescent="0.25"/>
    <row r="39840" ht="10.5" customHeight="1" x14ac:dyDescent="0.25"/>
    <row r="39841" ht="10.5" customHeight="1" x14ac:dyDescent="0.25"/>
    <row r="39842" ht="10.5" customHeight="1" x14ac:dyDescent="0.25"/>
    <row r="39843" ht="10.5" customHeight="1" x14ac:dyDescent="0.25"/>
    <row r="39844" ht="10.5" customHeight="1" x14ac:dyDescent="0.25"/>
    <row r="39845" ht="10.5" customHeight="1" x14ac:dyDescent="0.25"/>
    <row r="39846" ht="10.5" customHeight="1" x14ac:dyDescent="0.25"/>
    <row r="39847" ht="10.5" customHeight="1" x14ac:dyDescent="0.25"/>
    <row r="39848" ht="10.5" customHeight="1" x14ac:dyDescent="0.25"/>
    <row r="39849" ht="10.5" customHeight="1" x14ac:dyDescent="0.25"/>
    <row r="39850" ht="10.5" customHeight="1" x14ac:dyDescent="0.25"/>
    <row r="39851" ht="10.5" customHeight="1" x14ac:dyDescent="0.25"/>
    <row r="39852" ht="10.5" customHeight="1" x14ac:dyDescent="0.25"/>
    <row r="39853" ht="10.5" customHeight="1" x14ac:dyDescent="0.25"/>
    <row r="39854" ht="10.5" customHeight="1" x14ac:dyDescent="0.25"/>
    <row r="39855" ht="10.5" customHeight="1" x14ac:dyDescent="0.25"/>
    <row r="39856" ht="10.5" customHeight="1" x14ac:dyDescent="0.25"/>
    <row r="39857" ht="10.5" customHeight="1" x14ac:dyDescent="0.25"/>
    <row r="39858" ht="10.5" customHeight="1" x14ac:dyDescent="0.25"/>
    <row r="39859" ht="10.5" customHeight="1" x14ac:dyDescent="0.25"/>
    <row r="39860" ht="10.5" customHeight="1" x14ac:dyDescent="0.25"/>
    <row r="39861" ht="10.5" customHeight="1" x14ac:dyDescent="0.25"/>
    <row r="39862" ht="10.5" customHeight="1" x14ac:dyDescent="0.25"/>
    <row r="39863" ht="10.5" customHeight="1" x14ac:dyDescent="0.25"/>
    <row r="39864" ht="10.5" customHeight="1" x14ac:dyDescent="0.25"/>
    <row r="39865" ht="10.5" customHeight="1" x14ac:dyDescent="0.25"/>
    <row r="39866" ht="10.5" customHeight="1" x14ac:dyDescent="0.25"/>
    <row r="39867" ht="10.5" customHeight="1" x14ac:dyDescent="0.25"/>
    <row r="39868" ht="10.5" customHeight="1" x14ac:dyDescent="0.25"/>
    <row r="39869" ht="10.5" customHeight="1" x14ac:dyDescent="0.25"/>
    <row r="39870" ht="10.5" customHeight="1" x14ac:dyDescent="0.25"/>
    <row r="39871" ht="10.5" customHeight="1" x14ac:dyDescent="0.25"/>
    <row r="39872" ht="10.5" customHeight="1" x14ac:dyDescent="0.25"/>
    <row r="39873" ht="10.5" customHeight="1" x14ac:dyDescent="0.25"/>
    <row r="39874" ht="10.5" customHeight="1" x14ac:dyDescent="0.25"/>
    <row r="39875" ht="10.5" customHeight="1" x14ac:dyDescent="0.25"/>
    <row r="39876" ht="10.5" customHeight="1" x14ac:dyDescent="0.25"/>
    <row r="39877" ht="10.5" customHeight="1" x14ac:dyDescent="0.25"/>
    <row r="39878" ht="10.5" customHeight="1" x14ac:dyDescent="0.25"/>
    <row r="39879" ht="10.5" customHeight="1" x14ac:dyDescent="0.25"/>
    <row r="39880" ht="10.5" customHeight="1" x14ac:dyDescent="0.25"/>
    <row r="39881" ht="10.5" customHeight="1" x14ac:dyDescent="0.25"/>
    <row r="39882" ht="10.5" customHeight="1" x14ac:dyDescent="0.25"/>
    <row r="39883" ht="10.5" customHeight="1" x14ac:dyDescent="0.25"/>
    <row r="39884" ht="10.5" customHeight="1" x14ac:dyDescent="0.25"/>
    <row r="39885" ht="10.5" customHeight="1" x14ac:dyDescent="0.25"/>
    <row r="39886" ht="10.5" customHeight="1" x14ac:dyDescent="0.25"/>
    <row r="39887" ht="10.5" customHeight="1" x14ac:dyDescent="0.25"/>
    <row r="39888" ht="10.5" customHeight="1" x14ac:dyDescent="0.25"/>
    <row r="39889" ht="10.5" customHeight="1" x14ac:dyDescent="0.25"/>
    <row r="39890" ht="10.5" customHeight="1" x14ac:dyDescent="0.25"/>
    <row r="39891" ht="10.5" customHeight="1" x14ac:dyDescent="0.25"/>
    <row r="39892" ht="10.5" customHeight="1" x14ac:dyDescent="0.25"/>
    <row r="39893" ht="10.5" customHeight="1" x14ac:dyDescent="0.25"/>
    <row r="39894" ht="10.5" customHeight="1" x14ac:dyDescent="0.25"/>
    <row r="39895" ht="10.5" customHeight="1" x14ac:dyDescent="0.25"/>
    <row r="39896" ht="10.5" customHeight="1" x14ac:dyDescent="0.25"/>
    <row r="39897" ht="10.5" customHeight="1" x14ac:dyDescent="0.25"/>
    <row r="39898" ht="10.5" customHeight="1" x14ac:dyDescent="0.25"/>
    <row r="39899" ht="10.5" customHeight="1" x14ac:dyDescent="0.25"/>
    <row r="39900" ht="10.5" customHeight="1" x14ac:dyDescent="0.25"/>
    <row r="39901" ht="10.5" customHeight="1" x14ac:dyDescent="0.25"/>
    <row r="39902" ht="10.5" customHeight="1" x14ac:dyDescent="0.25"/>
    <row r="39903" ht="10.5" customHeight="1" x14ac:dyDescent="0.25"/>
    <row r="39904" ht="10.5" customHeight="1" x14ac:dyDescent="0.25"/>
    <row r="39905" ht="10.5" customHeight="1" x14ac:dyDescent="0.25"/>
    <row r="39906" ht="10.5" customHeight="1" x14ac:dyDescent="0.25"/>
    <row r="39907" ht="10.5" customHeight="1" x14ac:dyDescent="0.25"/>
    <row r="39908" ht="10.5" customHeight="1" x14ac:dyDescent="0.25"/>
    <row r="39909" ht="10.5" customHeight="1" x14ac:dyDescent="0.25"/>
    <row r="39910" ht="10.5" customHeight="1" x14ac:dyDescent="0.25"/>
    <row r="39911" ht="10.5" customHeight="1" x14ac:dyDescent="0.25"/>
    <row r="39912" ht="10.5" customHeight="1" x14ac:dyDescent="0.25"/>
    <row r="39913" ht="10.5" customHeight="1" x14ac:dyDescent="0.25"/>
    <row r="39914" ht="10.5" customHeight="1" x14ac:dyDescent="0.25"/>
  </sheetData>
  <mergeCells count="4161">
    <mergeCell ref="A13:D13"/>
    <mergeCell ref="A14:D14"/>
    <mergeCell ref="A15:D15"/>
    <mergeCell ref="A16:C16"/>
    <mergeCell ref="A17:C17"/>
    <mergeCell ref="A18:C18"/>
    <mergeCell ref="A7:D7"/>
    <mergeCell ref="A8:D8"/>
    <mergeCell ref="A9:D9"/>
    <mergeCell ref="A10:D10"/>
    <mergeCell ref="A11:D11"/>
    <mergeCell ref="A12:D12"/>
    <mergeCell ref="A1:D1"/>
    <mergeCell ref="A2:D2"/>
    <mergeCell ref="A3:D3"/>
    <mergeCell ref="A4:D4"/>
    <mergeCell ref="A5:D5"/>
    <mergeCell ref="A6:D6"/>
    <mergeCell ref="A31:C31"/>
    <mergeCell ref="E31:G31"/>
    <mergeCell ref="I31:K31"/>
    <mergeCell ref="M31:O31"/>
    <mergeCell ref="Q31:S31"/>
    <mergeCell ref="U31:W31"/>
    <mergeCell ref="A25:C25"/>
    <mergeCell ref="A26:C26"/>
    <mergeCell ref="A27:D27"/>
    <mergeCell ref="A28:C28"/>
    <mergeCell ref="A29:D29"/>
    <mergeCell ref="A30:D30"/>
    <mergeCell ref="A19:C19"/>
    <mergeCell ref="A20:C20"/>
    <mergeCell ref="A21:C21"/>
    <mergeCell ref="A22:C22"/>
    <mergeCell ref="A23:C23"/>
    <mergeCell ref="A24:C24"/>
    <mergeCell ref="BU31:BW31"/>
    <mergeCell ref="BY31:CA31"/>
    <mergeCell ref="CC31:CE31"/>
    <mergeCell ref="CG31:CI31"/>
    <mergeCell ref="CK31:CM31"/>
    <mergeCell ref="CO31:CQ31"/>
    <mergeCell ref="AW31:AY31"/>
    <mergeCell ref="BA31:BC31"/>
    <mergeCell ref="BE31:BG31"/>
    <mergeCell ref="BI31:BK31"/>
    <mergeCell ref="BM31:BO31"/>
    <mergeCell ref="BQ31:BS31"/>
    <mergeCell ref="Y31:AA31"/>
    <mergeCell ref="AC31:AE31"/>
    <mergeCell ref="AG31:AI31"/>
    <mergeCell ref="AK31:AM31"/>
    <mergeCell ref="AO31:AQ31"/>
    <mergeCell ref="AS31:AU31"/>
    <mergeCell ref="EO31:EQ31"/>
    <mergeCell ref="ES31:EU31"/>
    <mergeCell ref="EW31:EY31"/>
    <mergeCell ref="FA31:FC31"/>
    <mergeCell ref="FE31:FG31"/>
    <mergeCell ref="FI31:FK31"/>
    <mergeCell ref="DQ31:DS31"/>
    <mergeCell ref="DU31:DW31"/>
    <mergeCell ref="DY31:EA31"/>
    <mergeCell ref="EC31:EE31"/>
    <mergeCell ref="EG31:EI31"/>
    <mergeCell ref="EK31:EM31"/>
    <mergeCell ref="CS31:CU31"/>
    <mergeCell ref="CW31:CY31"/>
    <mergeCell ref="DA31:DC31"/>
    <mergeCell ref="DE31:DG31"/>
    <mergeCell ref="DI31:DK31"/>
    <mergeCell ref="DM31:DO31"/>
    <mergeCell ref="HI31:HK31"/>
    <mergeCell ref="HM31:HO31"/>
    <mergeCell ref="HQ31:HS31"/>
    <mergeCell ref="HU31:HW31"/>
    <mergeCell ref="HY31:IA31"/>
    <mergeCell ref="IC31:IE31"/>
    <mergeCell ref="GK31:GM31"/>
    <mergeCell ref="GO31:GQ31"/>
    <mergeCell ref="GS31:GU31"/>
    <mergeCell ref="GW31:GY31"/>
    <mergeCell ref="HA31:HC31"/>
    <mergeCell ref="HE31:HG31"/>
    <mergeCell ref="FM31:FO31"/>
    <mergeCell ref="FQ31:FS31"/>
    <mergeCell ref="FU31:FW31"/>
    <mergeCell ref="FY31:GA31"/>
    <mergeCell ref="GC31:GE31"/>
    <mergeCell ref="GG31:GI31"/>
    <mergeCell ref="KC31:KE31"/>
    <mergeCell ref="KG31:KI31"/>
    <mergeCell ref="KK31:KM31"/>
    <mergeCell ref="KO31:KQ31"/>
    <mergeCell ref="KS31:KU31"/>
    <mergeCell ref="KW31:KY31"/>
    <mergeCell ref="JE31:JG31"/>
    <mergeCell ref="JI31:JK31"/>
    <mergeCell ref="JM31:JO31"/>
    <mergeCell ref="JQ31:JS31"/>
    <mergeCell ref="JU31:JW31"/>
    <mergeCell ref="JY31:KA31"/>
    <mergeCell ref="IG31:II31"/>
    <mergeCell ref="IK31:IM31"/>
    <mergeCell ref="IO31:IQ31"/>
    <mergeCell ref="IS31:IU31"/>
    <mergeCell ref="IW31:IY31"/>
    <mergeCell ref="JA31:JC31"/>
    <mergeCell ref="MW31:MY31"/>
    <mergeCell ref="NA31:NC31"/>
    <mergeCell ref="NE31:NG31"/>
    <mergeCell ref="NI31:NK31"/>
    <mergeCell ref="NM31:NO31"/>
    <mergeCell ref="NQ31:NS31"/>
    <mergeCell ref="LY31:MA31"/>
    <mergeCell ref="MC31:ME31"/>
    <mergeCell ref="MG31:MI31"/>
    <mergeCell ref="MK31:MM31"/>
    <mergeCell ref="MO31:MQ31"/>
    <mergeCell ref="MS31:MU31"/>
    <mergeCell ref="LA31:LC31"/>
    <mergeCell ref="LE31:LG31"/>
    <mergeCell ref="LI31:LK31"/>
    <mergeCell ref="LM31:LO31"/>
    <mergeCell ref="LQ31:LS31"/>
    <mergeCell ref="LU31:LW31"/>
    <mergeCell ref="PQ31:PS31"/>
    <mergeCell ref="PU31:PW31"/>
    <mergeCell ref="PY31:QA31"/>
    <mergeCell ref="QC31:QE31"/>
    <mergeCell ref="QG31:QI31"/>
    <mergeCell ref="QK31:QM31"/>
    <mergeCell ref="OS31:OU31"/>
    <mergeCell ref="OW31:OY31"/>
    <mergeCell ref="PA31:PC31"/>
    <mergeCell ref="PE31:PG31"/>
    <mergeCell ref="PI31:PK31"/>
    <mergeCell ref="PM31:PO31"/>
    <mergeCell ref="NU31:NW31"/>
    <mergeCell ref="NY31:OA31"/>
    <mergeCell ref="OC31:OE31"/>
    <mergeCell ref="OG31:OI31"/>
    <mergeCell ref="OK31:OM31"/>
    <mergeCell ref="OO31:OQ31"/>
    <mergeCell ref="SK31:SM31"/>
    <mergeCell ref="SO31:SQ31"/>
    <mergeCell ref="SS31:SU31"/>
    <mergeCell ref="SW31:SY31"/>
    <mergeCell ref="TA31:TC31"/>
    <mergeCell ref="TE31:TG31"/>
    <mergeCell ref="RM31:RO31"/>
    <mergeCell ref="RQ31:RS31"/>
    <mergeCell ref="RU31:RW31"/>
    <mergeCell ref="RY31:SA31"/>
    <mergeCell ref="SC31:SE31"/>
    <mergeCell ref="SG31:SI31"/>
    <mergeCell ref="QO31:QQ31"/>
    <mergeCell ref="QS31:QU31"/>
    <mergeCell ref="QW31:QY31"/>
    <mergeCell ref="RA31:RC31"/>
    <mergeCell ref="RE31:RG31"/>
    <mergeCell ref="RI31:RK31"/>
    <mergeCell ref="VE31:VG31"/>
    <mergeCell ref="VI31:VK31"/>
    <mergeCell ref="VM31:VO31"/>
    <mergeCell ref="VQ31:VS31"/>
    <mergeCell ref="VU31:VW31"/>
    <mergeCell ref="VY31:WA31"/>
    <mergeCell ref="UG31:UI31"/>
    <mergeCell ref="UK31:UM31"/>
    <mergeCell ref="UO31:UQ31"/>
    <mergeCell ref="US31:UU31"/>
    <mergeCell ref="UW31:UY31"/>
    <mergeCell ref="VA31:VC31"/>
    <mergeCell ref="TI31:TK31"/>
    <mergeCell ref="TM31:TO31"/>
    <mergeCell ref="TQ31:TS31"/>
    <mergeCell ref="TU31:TW31"/>
    <mergeCell ref="TY31:UA31"/>
    <mergeCell ref="UC31:UE31"/>
    <mergeCell ref="XY31:YA31"/>
    <mergeCell ref="YC31:YE31"/>
    <mergeCell ref="YG31:YI31"/>
    <mergeCell ref="YK31:YM31"/>
    <mergeCell ref="YO31:YQ31"/>
    <mergeCell ref="YS31:YU31"/>
    <mergeCell ref="XA31:XC31"/>
    <mergeCell ref="XE31:XG31"/>
    <mergeCell ref="XI31:XK31"/>
    <mergeCell ref="XM31:XO31"/>
    <mergeCell ref="XQ31:XS31"/>
    <mergeCell ref="XU31:XW31"/>
    <mergeCell ref="WC31:WE31"/>
    <mergeCell ref="WG31:WI31"/>
    <mergeCell ref="WK31:WM31"/>
    <mergeCell ref="WO31:WQ31"/>
    <mergeCell ref="WS31:WU31"/>
    <mergeCell ref="WW31:WY31"/>
    <mergeCell ref="AAS31:AAU31"/>
    <mergeCell ref="AAW31:AAY31"/>
    <mergeCell ref="ABA31:ABC31"/>
    <mergeCell ref="ABE31:ABG31"/>
    <mergeCell ref="ABI31:ABK31"/>
    <mergeCell ref="ABM31:ABO31"/>
    <mergeCell ref="ZU31:ZW31"/>
    <mergeCell ref="ZY31:AAA31"/>
    <mergeCell ref="AAC31:AAE31"/>
    <mergeCell ref="AAG31:AAI31"/>
    <mergeCell ref="AAK31:AAM31"/>
    <mergeCell ref="AAO31:AAQ31"/>
    <mergeCell ref="YW31:YY31"/>
    <mergeCell ref="ZA31:ZC31"/>
    <mergeCell ref="ZE31:ZG31"/>
    <mergeCell ref="ZI31:ZK31"/>
    <mergeCell ref="ZM31:ZO31"/>
    <mergeCell ref="ZQ31:ZS31"/>
    <mergeCell ref="ADM31:ADO31"/>
    <mergeCell ref="ADQ31:ADS31"/>
    <mergeCell ref="ADU31:ADW31"/>
    <mergeCell ref="ADY31:AEA31"/>
    <mergeCell ref="AEC31:AEE31"/>
    <mergeCell ref="AEG31:AEI31"/>
    <mergeCell ref="ACO31:ACQ31"/>
    <mergeCell ref="ACS31:ACU31"/>
    <mergeCell ref="ACW31:ACY31"/>
    <mergeCell ref="ADA31:ADC31"/>
    <mergeCell ref="ADE31:ADG31"/>
    <mergeCell ref="ADI31:ADK31"/>
    <mergeCell ref="ABQ31:ABS31"/>
    <mergeCell ref="ABU31:ABW31"/>
    <mergeCell ref="ABY31:ACA31"/>
    <mergeCell ref="ACC31:ACE31"/>
    <mergeCell ref="ACG31:ACI31"/>
    <mergeCell ref="ACK31:ACM31"/>
    <mergeCell ref="AGG31:AGI31"/>
    <mergeCell ref="AGK31:AGM31"/>
    <mergeCell ref="AGO31:AGQ31"/>
    <mergeCell ref="AGS31:AGU31"/>
    <mergeCell ref="AGW31:AGY31"/>
    <mergeCell ref="AHA31:AHC31"/>
    <mergeCell ref="AFI31:AFK31"/>
    <mergeCell ref="AFM31:AFO31"/>
    <mergeCell ref="AFQ31:AFS31"/>
    <mergeCell ref="AFU31:AFW31"/>
    <mergeCell ref="AFY31:AGA31"/>
    <mergeCell ref="AGC31:AGE31"/>
    <mergeCell ref="AEK31:AEM31"/>
    <mergeCell ref="AEO31:AEQ31"/>
    <mergeCell ref="AES31:AEU31"/>
    <mergeCell ref="AEW31:AEY31"/>
    <mergeCell ref="AFA31:AFC31"/>
    <mergeCell ref="AFE31:AFG31"/>
    <mergeCell ref="AJA31:AJC31"/>
    <mergeCell ref="AJE31:AJG31"/>
    <mergeCell ref="AJI31:AJK31"/>
    <mergeCell ref="AJM31:AJO31"/>
    <mergeCell ref="AJQ31:AJS31"/>
    <mergeCell ref="AJU31:AJW31"/>
    <mergeCell ref="AIC31:AIE31"/>
    <mergeCell ref="AIG31:AII31"/>
    <mergeCell ref="AIK31:AIM31"/>
    <mergeCell ref="AIO31:AIQ31"/>
    <mergeCell ref="AIS31:AIU31"/>
    <mergeCell ref="AIW31:AIY31"/>
    <mergeCell ref="AHE31:AHG31"/>
    <mergeCell ref="AHI31:AHK31"/>
    <mergeCell ref="AHM31:AHO31"/>
    <mergeCell ref="AHQ31:AHS31"/>
    <mergeCell ref="AHU31:AHW31"/>
    <mergeCell ref="AHY31:AIA31"/>
    <mergeCell ref="ALU31:ALW31"/>
    <mergeCell ref="ALY31:AMA31"/>
    <mergeCell ref="AMC31:AME31"/>
    <mergeCell ref="AMG31:AMI31"/>
    <mergeCell ref="AMK31:AMM31"/>
    <mergeCell ref="AMO31:AMQ31"/>
    <mergeCell ref="AKW31:AKY31"/>
    <mergeCell ref="ALA31:ALC31"/>
    <mergeCell ref="ALE31:ALG31"/>
    <mergeCell ref="ALI31:ALK31"/>
    <mergeCell ref="ALM31:ALO31"/>
    <mergeCell ref="ALQ31:ALS31"/>
    <mergeCell ref="AJY31:AKA31"/>
    <mergeCell ref="AKC31:AKE31"/>
    <mergeCell ref="AKG31:AKI31"/>
    <mergeCell ref="AKK31:AKM31"/>
    <mergeCell ref="AKO31:AKQ31"/>
    <mergeCell ref="AKS31:AKU31"/>
    <mergeCell ref="AOO31:AOQ31"/>
    <mergeCell ref="AOS31:AOU31"/>
    <mergeCell ref="AOW31:AOY31"/>
    <mergeCell ref="APA31:APC31"/>
    <mergeCell ref="APE31:APG31"/>
    <mergeCell ref="API31:APK31"/>
    <mergeCell ref="ANQ31:ANS31"/>
    <mergeCell ref="ANU31:ANW31"/>
    <mergeCell ref="ANY31:AOA31"/>
    <mergeCell ref="AOC31:AOE31"/>
    <mergeCell ref="AOG31:AOI31"/>
    <mergeCell ref="AOK31:AOM31"/>
    <mergeCell ref="AMS31:AMU31"/>
    <mergeCell ref="AMW31:AMY31"/>
    <mergeCell ref="ANA31:ANC31"/>
    <mergeCell ref="ANE31:ANG31"/>
    <mergeCell ref="ANI31:ANK31"/>
    <mergeCell ref="ANM31:ANO31"/>
    <mergeCell ref="ARI31:ARK31"/>
    <mergeCell ref="ARM31:ARO31"/>
    <mergeCell ref="ARQ31:ARS31"/>
    <mergeCell ref="ARU31:ARW31"/>
    <mergeCell ref="ARY31:ASA31"/>
    <mergeCell ref="ASC31:ASE31"/>
    <mergeCell ref="AQK31:AQM31"/>
    <mergeCell ref="AQO31:AQQ31"/>
    <mergeCell ref="AQS31:AQU31"/>
    <mergeCell ref="AQW31:AQY31"/>
    <mergeCell ref="ARA31:ARC31"/>
    <mergeCell ref="ARE31:ARG31"/>
    <mergeCell ref="APM31:APO31"/>
    <mergeCell ref="APQ31:APS31"/>
    <mergeCell ref="APU31:APW31"/>
    <mergeCell ref="APY31:AQA31"/>
    <mergeCell ref="AQC31:AQE31"/>
    <mergeCell ref="AQG31:AQI31"/>
    <mergeCell ref="AUC31:AUE31"/>
    <mergeCell ref="AUG31:AUI31"/>
    <mergeCell ref="AUK31:AUM31"/>
    <mergeCell ref="AUO31:AUQ31"/>
    <mergeCell ref="AUS31:AUU31"/>
    <mergeCell ref="AUW31:AUY31"/>
    <mergeCell ref="ATE31:ATG31"/>
    <mergeCell ref="ATI31:ATK31"/>
    <mergeCell ref="ATM31:ATO31"/>
    <mergeCell ref="ATQ31:ATS31"/>
    <mergeCell ref="ATU31:ATW31"/>
    <mergeCell ref="ATY31:AUA31"/>
    <mergeCell ref="ASG31:ASI31"/>
    <mergeCell ref="ASK31:ASM31"/>
    <mergeCell ref="ASO31:ASQ31"/>
    <mergeCell ref="ASS31:ASU31"/>
    <mergeCell ref="ASW31:ASY31"/>
    <mergeCell ref="ATA31:ATC31"/>
    <mergeCell ref="AWW31:AWY31"/>
    <mergeCell ref="AXA31:AXC31"/>
    <mergeCell ref="AXE31:AXG31"/>
    <mergeCell ref="AXI31:AXK31"/>
    <mergeCell ref="AXM31:AXO31"/>
    <mergeCell ref="AXQ31:AXS31"/>
    <mergeCell ref="AVY31:AWA31"/>
    <mergeCell ref="AWC31:AWE31"/>
    <mergeCell ref="AWG31:AWI31"/>
    <mergeCell ref="AWK31:AWM31"/>
    <mergeCell ref="AWO31:AWQ31"/>
    <mergeCell ref="AWS31:AWU31"/>
    <mergeCell ref="AVA31:AVC31"/>
    <mergeCell ref="AVE31:AVG31"/>
    <mergeCell ref="AVI31:AVK31"/>
    <mergeCell ref="AVM31:AVO31"/>
    <mergeCell ref="AVQ31:AVS31"/>
    <mergeCell ref="AVU31:AVW31"/>
    <mergeCell ref="AZQ31:AZS31"/>
    <mergeCell ref="AZU31:AZW31"/>
    <mergeCell ref="AZY31:BAA31"/>
    <mergeCell ref="BAC31:BAE31"/>
    <mergeCell ref="BAG31:BAI31"/>
    <mergeCell ref="BAK31:BAM31"/>
    <mergeCell ref="AYS31:AYU31"/>
    <mergeCell ref="AYW31:AYY31"/>
    <mergeCell ref="AZA31:AZC31"/>
    <mergeCell ref="AZE31:AZG31"/>
    <mergeCell ref="AZI31:AZK31"/>
    <mergeCell ref="AZM31:AZO31"/>
    <mergeCell ref="AXU31:AXW31"/>
    <mergeCell ref="AXY31:AYA31"/>
    <mergeCell ref="AYC31:AYE31"/>
    <mergeCell ref="AYG31:AYI31"/>
    <mergeCell ref="AYK31:AYM31"/>
    <mergeCell ref="AYO31:AYQ31"/>
    <mergeCell ref="BCK31:BCM31"/>
    <mergeCell ref="BCO31:BCQ31"/>
    <mergeCell ref="BCS31:BCU31"/>
    <mergeCell ref="BCW31:BCY31"/>
    <mergeCell ref="BDA31:BDC31"/>
    <mergeCell ref="BDE31:BDG31"/>
    <mergeCell ref="BBM31:BBO31"/>
    <mergeCell ref="BBQ31:BBS31"/>
    <mergeCell ref="BBU31:BBW31"/>
    <mergeCell ref="BBY31:BCA31"/>
    <mergeCell ref="BCC31:BCE31"/>
    <mergeCell ref="BCG31:BCI31"/>
    <mergeCell ref="BAO31:BAQ31"/>
    <mergeCell ref="BAS31:BAU31"/>
    <mergeCell ref="BAW31:BAY31"/>
    <mergeCell ref="BBA31:BBC31"/>
    <mergeCell ref="BBE31:BBG31"/>
    <mergeCell ref="BBI31:BBK31"/>
    <mergeCell ref="BFE31:BFG31"/>
    <mergeCell ref="BFI31:BFK31"/>
    <mergeCell ref="BFM31:BFO31"/>
    <mergeCell ref="BFQ31:BFS31"/>
    <mergeCell ref="BFU31:BFW31"/>
    <mergeCell ref="BFY31:BGA31"/>
    <mergeCell ref="BEG31:BEI31"/>
    <mergeCell ref="BEK31:BEM31"/>
    <mergeCell ref="BEO31:BEQ31"/>
    <mergeCell ref="BES31:BEU31"/>
    <mergeCell ref="BEW31:BEY31"/>
    <mergeCell ref="BFA31:BFC31"/>
    <mergeCell ref="BDI31:BDK31"/>
    <mergeCell ref="BDM31:BDO31"/>
    <mergeCell ref="BDQ31:BDS31"/>
    <mergeCell ref="BDU31:BDW31"/>
    <mergeCell ref="BDY31:BEA31"/>
    <mergeCell ref="BEC31:BEE31"/>
    <mergeCell ref="BHY31:BIA31"/>
    <mergeCell ref="BIC31:BIE31"/>
    <mergeCell ref="BIG31:BII31"/>
    <mergeCell ref="BIK31:BIM31"/>
    <mergeCell ref="BIO31:BIQ31"/>
    <mergeCell ref="BIS31:BIU31"/>
    <mergeCell ref="BHA31:BHC31"/>
    <mergeCell ref="BHE31:BHG31"/>
    <mergeCell ref="BHI31:BHK31"/>
    <mergeCell ref="BHM31:BHO31"/>
    <mergeCell ref="BHQ31:BHS31"/>
    <mergeCell ref="BHU31:BHW31"/>
    <mergeCell ref="BGC31:BGE31"/>
    <mergeCell ref="BGG31:BGI31"/>
    <mergeCell ref="BGK31:BGM31"/>
    <mergeCell ref="BGO31:BGQ31"/>
    <mergeCell ref="BGS31:BGU31"/>
    <mergeCell ref="BGW31:BGY31"/>
    <mergeCell ref="BKS31:BKU31"/>
    <mergeCell ref="BKW31:BKY31"/>
    <mergeCell ref="BLA31:BLC31"/>
    <mergeCell ref="BLE31:BLG31"/>
    <mergeCell ref="BLI31:BLK31"/>
    <mergeCell ref="BLM31:BLO31"/>
    <mergeCell ref="BJU31:BJW31"/>
    <mergeCell ref="BJY31:BKA31"/>
    <mergeCell ref="BKC31:BKE31"/>
    <mergeCell ref="BKG31:BKI31"/>
    <mergeCell ref="BKK31:BKM31"/>
    <mergeCell ref="BKO31:BKQ31"/>
    <mergeCell ref="BIW31:BIY31"/>
    <mergeCell ref="BJA31:BJC31"/>
    <mergeCell ref="BJE31:BJG31"/>
    <mergeCell ref="BJI31:BJK31"/>
    <mergeCell ref="BJM31:BJO31"/>
    <mergeCell ref="BJQ31:BJS31"/>
    <mergeCell ref="BNM31:BNO31"/>
    <mergeCell ref="BNQ31:BNS31"/>
    <mergeCell ref="BNU31:BNW31"/>
    <mergeCell ref="BNY31:BOA31"/>
    <mergeCell ref="BOC31:BOE31"/>
    <mergeCell ref="BOG31:BOI31"/>
    <mergeCell ref="BMO31:BMQ31"/>
    <mergeCell ref="BMS31:BMU31"/>
    <mergeCell ref="BMW31:BMY31"/>
    <mergeCell ref="BNA31:BNC31"/>
    <mergeCell ref="BNE31:BNG31"/>
    <mergeCell ref="BNI31:BNK31"/>
    <mergeCell ref="BLQ31:BLS31"/>
    <mergeCell ref="BLU31:BLW31"/>
    <mergeCell ref="BLY31:BMA31"/>
    <mergeCell ref="BMC31:BME31"/>
    <mergeCell ref="BMG31:BMI31"/>
    <mergeCell ref="BMK31:BMM31"/>
    <mergeCell ref="BQG31:BQI31"/>
    <mergeCell ref="BQK31:BQM31"/>
    <mergeCell ref="BQO31:BQQ31"/>
    <mergeCell ref="BQS31:BQU31"/>
    <mergeCell ref="BQW31:BQY31"/>
    <mergeCell ref="BRA31:BRC31"/>
    <mergeCell ref="BPI31:BPK31"/>
    <mergeCell ref="BPM31:BPO31"/>
    <mergeCell ref="BPQ31:BPS31"/>
    <mergeCell ref="BPU31:BPW31"/>
    <mergeCell ref="BPY31:BQA31"/>
    <mergeCell ref="BQC31:BQE31"/>
    <mergeCell ref="BOK31:BOM31"/>
    <mergeCell ref="BOO31:BOQ31"/>
    <mergeCell ref="BOS31:BOU31"/>
    <mergeCell ref="BOW31:BOY31"/>
    <mergeCell ref="BPA31:BPC31"/>
    <mergeCell ref="BPE31:BPG31"/>
    <mergeCell ref="BTA31:BTC31"/>
    <mergeCell ref="BTE31:BTG31"/>
    <mergeCell ref="BTI31:BTK31"/>
    <mergeCell ref="BTM31:BTO31"/>
    <mergeCell ref="BTQ31:BTS31"/>
    <mergeCell ref="BTU31:BTW31"/>
    <mergeCell ref="BSC31:BSE31"/>
    <mergeCell ref="BSG31:BSI31"/>
    <mergeCell ref="BSK31:BSM31"/>
    <mergeCell ref="BSO31:BSQ31"/>
    <mergeCell ref="BSS31:BSU31"/>
    <mergeCell ref="BSW31:BSY31"/>
    <mergeCell ref="BRE31:BRG31"/>
    <mergeCell ref="BRI31:BRK31"/>
    <mergeCell ref="BRM31:BRO31"/>
    <mergeCell ref="BRQ31:BRS31"/>
    <mergeCell ref="BRU31:BRW31"/>
    <mergeCell ref="BRY31:BSA31"/>
    <mergeCell ref="BVU31:BVW31"/>
    <mergeCell ref="BVY31:BWA31"/>
    <mergeCell ref="BWC31:BWE31"/>
    <mergeCell ref="BWG31:BWI31"/>
    <mergeCell ref="BWK31:BWM31"/>
    <mergeCell ref="BWO31:BWQ31"/>
    <mergeCell ref="BUW31:BUY31"/>
    <mergeCell ref="BVA31:BVC31"/>
    <mergeCell ref="BVE31:BVG31"/>
    <mergeCell ref="BVI31:BVK31"/>
    <mergeCell ref="BVM31:BVO31"/>
    <mergeCell ref="BVQ31:BVS31"/>
    <mergeCell ref="BTY31:BUA31"/>
    <mergeCell ref="BUC31:BUE31"/>
    <mergeCell ref="BUG31:BUI31"/>
    <mergeCell ref="BUK31:BUM31"/>
    <mergeCell ref="BUO31:BUQ31"/>
    <mergeCell ref="BUS31:BUU31"/>
    <mergeCell ref="BYO31:BYQ31"/>
    <mergeCell ref="BYS31:BYU31"/>
    <mergeCell ref="BYW31:BYY31"/>
    <mergeCell ref="BZA31:BZC31"/>
    <mergeCell ref="BZE31:BZG31"/>
    <mergeCell ref="BZI31:BZK31"/>
    <mergeCell ref="BXQ31:BXS31"/>
    <mergeCell ref="BXU31:BXW31"/>
    <mergeCell ref="BXY31:BYA31"/>
    <mergeCell ref="BYC31:BYE31"/>
    <mergeCell ref="BYG31:BYI31"/>
    <mergeCell ref="BYK31:BYM31"/>
    <mergeCell ref="BWS31:BWU31"/>
    <mergeCell ref="BWW31:BWY31"/>
    <mergeCell ref="BXA31:BXC31"/>
    <mergeCell ref="BXE31:BXG31"/>
    <mergeCell ref="BXI31:BXK31"/>
    <mergeCell ref="BXM31:BXO31"/>
    <mergeCell ref="CBI31:CBK31"/>
    <mergeCell ref="CBM31:CBO31"/>
    <mergeCell ref="CBQ31:CBS31"/>
    <mergeCell ref="CBU31:CBW31"/>
    <mergeCell ref="CBY31:CCA31"/>
    <mergeCell ref="CCC31:CCE31"/>
    <mergeCell ref="CAK31:CAM31"/>
    <mergeCell ref="CAO31:CAQ31"/>
    <mergeCell ref="CAS31:CAU31"/>
    <mergeCell ref="CAW31:CAY31"/>
    <mergeCell ref="CBA31:CBC31"/>
    <mergeCell ref="CBE31:CBG31"/>
    <mergeCell ref="BZM31:BZO31"/>
    <mergeCell ref="BZQ31:BZS31"/>
    <mergeCell ref="BZU31:BZW31"/>
    <mergeCell ref="BZY31:CAA31"/>
    <mergeCell ref="CAC31:CAE31"/>
    <mergeCell ref="CAG31:CAI31"/>
    <mergeCell ref="CEC31:CEE31"/>
    <mergeCell ref="CEG31:CEI31"/>
    <mergeCell ref="CEK31:CEM31"/>
    <mergeCell ref="CEO31:CEQ31"/>
    <mergeCell ref="CES31:CEU31"/>
    <mergeCell ref="CEW31:CEY31"/>
    <mergeCell ref="CDE31:CDG31"/>
    <mergeCell ref="CDI31:CDK31"/>
    <mergeCell ref="CDM31:CDO31"/>
    <mergeCell ref="CDQ31:CDS31"/>
    <mergeCell ref="CDU31:CDW31"/>
    <mergeCell ref="CDY31:CEA31"/>
    <mergeCell ref="CCG31:CCI31"/>
    <mergeCell ref="CCK31:CCM31"/>
    <mergeCell ref="CCO31:CCQ31"/>
    <mergeCell ref="CCS31:CCU31"/>
    <mergeCell ref="CCW31:CCY31"/>
    <mergeCell ref="CDA31:CDC31"/>
    <mergeCell ref="CGW31:CGY31"/>
    <mergeCell ref="CHA31:CHC31"/>
    <mergeCell ref="CHE31:CHG31"/>
    <mergeCell ref="CHI31:CHK31"/>
    <mergeCell ref="CHM31:CHO31"/>
    <mergeCell ref="CHQ31:CHS31"/>
    <mergeCell ref="CFY31:CGA31"/>
    <mergeCell ref="CGC31:CGE31"/>
    <mergeCell ref="CGG31:CGI31"/>
    <mergeCell ref="CGK31:CGM31"/>
    <mergeCell ref="CGO31:CGQ31"/>
    <mergeCell ref="CGS31:CGU31"/>
    <mergeCell ref="CFA31:CFC31"/>
    <mergeCell ref="CFE31:CFG31"/>
    <mergeCell ref="CFI31:CFK31"/>
    <mergeCell ref="CFM31:CFO31"/>
    <mergeCell ref="CFQ31:CFS31"/>
    <mergeCell ref="CFU31:CFW31"/>
    <mergeCell ref="CJQ31:CJS31"/>
    <mergeCell ref="CJU31:CJW31"/>
    <mergeCell ref="CJY31:CKA31"/>
    <mergeCell ref="CKC31:CKE31"/>
    <mergeCell ref="CKG31:CKI31"/>
    <mergeCell ref="CKK31:CKM31"/>
    <mergeCell ref="CIS31:CIU31"/>
    <mergeCell ref="CIW31:CIY31"/>
    <mergeCell ref="CJA31:CJC31"/>
    <mergeCell ref="CJE31:CJG31"/>
    <mergeCell ref="CJI31:CJK31"/>
    <mergeCell ref="CJM31:CJO31"/>
    <mergeCell ref="CHU31:CHW31"/>
    <mergeCell ref="CHY31:CIA31"/>
    <mergeCell ref="CIC31:CIE31"/>
    <mergeCell ref="CIG31:CII31"/>
    <mergeCell ref="CIK31:CIM31"/>
    <mergeCell ref="CIO31:CIQ31"/>
    <mergeCell ref="CMK31:CMM31"/>
    <mergeCell ref="CMO31:CMQ31"/>
    <mergeCell ref="CMS31:CMU31"/>
    <mergeCell ref="CMW31:CMY31"/>
    <mergeCell ref="CNA31:CNC31"/>
    <mergeCell ref="CNE31:CNG31"/>
    <mergeCell ref="CLM31:CLO31"/>
    <mergeCell ref="CLQ31:CLS31"/>
    <mergeCell ref="CLU31:CLW31"/>
    <mergeCell ref="CLY31:CMA31"/>
    <mergeCell ref="CMC31:CME31"/>
    <mergeCell ref="CMG31:CMI31"/>
    <mergeCell ref="CKO31:CKQ31"/>
    <mergeCell ref="CKS31:CKU31"/>
    <mergeCell ref="CKW31:CKY31"/>
    <mergeCell ref="CLA31:CLC31"/>
    <mergeCell ref="CLE31:CLG31"/>
    <mergeCell ref="CLI31:CLK31"/>
    <mergeCell ref="CPE31:CPG31"/>
    <mergeCell ref="CPI31:CPK31"/>
    <mergeCell ref="CPM31:CPO31"/>
    <mergeCell ref="CPQ31:CPS31"/>
    <mergeCell ref="CPU31:CPW31"/>
    <mergeCell ref="CPY31:CQA31"/>
    <mergeCell ref="COG31:COI31"/>
    <mergeCell ref="COK31:COM31"/>
    <mergeCell ref="COO31:COQ31"/>
    <mergeCell ref="COS31:COU31"/>
    <mergeCell ref="COW31:COY31"/>
    <mergeCell ref="CPA31:CPC31"/>
    <mergeCell ref="CNI31:CNK31"/>
    <mergeCell ref="CNM31:CNO31"/>
    <mergeCell ref="CNQ31:CNS31"/>
    <mergeCell ref="CNU31:CNW31"/>
    <mergeCell ref="CNY31:COA31"/>
    <mergeCell ref="COC31:COE31"/>
    <mergeCell ref="CRY31:CSA31"/>
    <mergeCell ref="CSC31:CSE31"/>
    <mergeCell ref="CSG31:CSI31"/>
    <mergeCell ref="CSK31:CSM31"/>
    <mergeCell ref="CSO31:CSQ31"/>
    <mergeCell ref="CSS31:CSU31"/>
    <mergeCell ref="CRA31:CRC31"/>
    <mergeCell ref="CRE31:CRG31"/>
    <mergeCell ref="CRI31:CRK31"/>
    <mergeCell ref="CRM31:CRO31"/>
    <mergeCell ref="CRQ31:CRS31"/>
    <mergeCell ref="CRU31:CRW31"/>
    <mergeCell ref="CQC31:CQE31"/>
    <mergeCell ref="CQG31:CQI31"/>
    <mergeCell ref="CQK31:CQM31"/>
    <mergeCell ref="CQO31:CQQ31"/>
    <mergeCell ref="CQS31:CQU31"/>
    <mergeCell ref="CQW31:CQY31"/>
    <mergeCell ref="CUS31:CUU31"/>
    <mergeCell ref="CUW31:CUY31"/>
    <mergeCell ref="CVA31:CVC31"/>
    <mergeCell ref="CVE31:CVG31"/>
    <mergeCell ref="CVI31:CVK31"/>
    <mergeCell ref="CVM31:CVO31"/>
    <mergeCell ref="CTU31:CTW31"/>
    <mergeCell ref="CTY31:CUA31"/>
    <mergeCell ref="CUC31:CUE31"/>
    <mergeCell ref="CUG31:CUI31"/>
    <mergeCell ref="CUK31:CUM31"/>
    <mergeCell ref="CUO31:CUQ31"/>
    <mergeCell ref="CSW31:CSY31"/>
    <mergeCell ref="CTA31:CTC31"/>
    <mergeCell ref="CTE31:CTG31"/>
    <mergeCell ref="CTI31:CTK31"/>
    <mergeCell ref="CTM31:CTO31"/>
    <mergeCell ref="CTQ31:CTS31"/>
    <mergeCell ref="CXM31:CXO31"/>
    <mergeCell ref="CXQ31:CXS31"/>
    <mergeCell ref="CXU31:CXW31"/>
    <mergeCell ref="CXY31:CYA31"/>
    <mergeCell ref="CYC31:CYE31"/>
    <mergeCell ref="CYG31:CYI31"/>
    <mergeCell ref="CWO31:CWQ31"/>
    <mergeCell ref="CWS31:CWU31"/>
    <mergeCell ref="CWW31:CWY31"/>
    <mergeCell ref="CXA31:CXC31"/>
    <mergeCell ref="CXE31:CXG31"/>
    <mergeCell ref="CXI31:CXK31"/>
    <mergeCell ref="CVQ31:CVS31"/>
    <mergeCell ref="CVU31:CVW31"/>
    <mergeCell ref="CVY31:CWA31"/>
    <mergeCell ref="CWC31:CWE31"/>
    <mergeCell ref="CWG31:CWI31"/>
    <mergeCell ref="CWK31:CWM31"/>
    <mergeCell ref="DAG31:DAI31"/>
    <mergeCell ref="DAK31:DAM31"/>
    <mergeCell ref="DAO31:DAQ31"/>
    <mergeCell ref="DAS31:DAU31"/>
    <mergeCell ref="DAW31:DAY31"/>
    <mergeCell ref="DBA31:DBC31"/>
    <mergeCell ref="CZI31:CZK31"/>
    <mergeCell ref="CZM31:CZO31"/>
    <mergeCell ref="CZQ31:CZS31"/>
    <mergeCell ref="CZU31:CZW31"/>
    <mergeCell ref="CZY31:DAA31"/>
    <mergeCell ref="DAC31:DAE31"/>
    <mergeCell ref="CYK31:CYM31"/>
    <mergeCell ref="CYO31:CYQ31"/>
    <mergeCell ref="CYS31:CYU31"/>
    <mergeCell ref="CYW31:CYY31"/>
    <mergeCell ref="CZA31:CZC31"/>
    <mergeCell ref="CZE31:CZG31"/>
    <mergeCell ref="DDA31:DDC31"/>
    <mergeCell ref="DDE31:DDG31"/>
    <mergeCell ref="DDI31:DDK31"/>
    <mergeCell ref="DDM31:DDO31"/>
    <mergeCell ref="DDQ31:DDS31"/>
    <mergeCell ref="DDU31:DDW31"/>
    <mergeCell ref="DCC31:DCE31"/>
    <mergeCell ref="DCG31:DCI31"/>
    <mergeCell ref="DCK31:DCM31"/>
    <mergeCell ref="DCO31:DCQ31"/>
    <mergeCell ref="DCS31:DCU31"/>
    <mergeCell ref="DCW31:DCY31"/>
    <mergeCell ref="DBE31:DBG31"/>
    <mergeCell ref="DBI31:DBK31"/>
    <mergeCell ref="DBM31:DBO31"/>
    <mergeCell ref="DBQ31:DBS31"/>
    <mergeCell ref="DBU31:DBW31"/>
    <mergeCell ref="DBY31:DCA31"/>
    <mergeCell ref="DFU31:DFW31"/>
    <mergeCell ref="DFY31:DGA31"/>
    <mergeCell ref="DGC31:DGE31"/>
    <mergeCell ref="DGG31:DGI31"/>
    <mergeCell ref="DGK31:DGM31"/>
    <mergeCell ref="DGO31:DGQ31"/>
    <mergeCell ref="DEW31:DEY31"/>
    <mergeCell ref="DFA31:DFC31"/>
    <mergeCell ref="DFE31:DFG31"/>
    <mergeCell ref="DFI31:DFK31"/>
    <mergeCell ref="DFM31:DFO31"/>
    <mergeCell ref="DFQ31:DFS31"/>
    <mergeCell ref="DDY31:DEA31"/>
    <mergeCell ref="DEC31:DEE31"/>
    <mergeCell ref="DEG31:DEI31"/>
    <mergeCell ref="DEK31:DEM31"/>
    <mergeCell ref="DEO31:DEQ31"/>
    <mergeCell ref="DES31:DEU31"/>
    <mergeCell ref="DIO31:DIQ31"/>
    <mergeCell ref="DIS31:DIU31"/>
    <mergeCell ref="DIW31:DIY31"/>
    <mergeCell ref="DJA31:DJC31"/>
    <mergeCell ref="DJE31:DJG31"/>
    <mergeCell ref="DJI31:DJK31"/>
    <mergeCell ref="DHQ31:DHS31"/>
    <mergeCell ref="DHU31:DHW31"/>
    <mergeCell ref="DHY31:DIA31"/>
    <mergeCell ref="DIC31:DIE31"/>
    <mergeCell ref="DIG31:DII31"/>
    <mergeCell ref="DIK31:DIM31"/>
    <mergeCell ref="DGS31:DGU31"/>
    <mergeCell ref="DGW31:DGY31"/>
    <mergeCell ref="DHA31:DHC31"/>
    <mergeCell ref="DHE31:DHG31"/>
    <mergeCell ref="DHI31:DHK31"/>
    <mergeCell ref="DHM31:DHO31"/>
    <mergeCell ref="DLI31:DLK31"/>
    <mergeCell ref="DLM31:DLO31"/>
    <mergeCell ref="DLQ31:DLS31"/>
    <mergeCell ref="DLU31:DLW31"/>
    <mergeCell ref="DLY31:DMA31"/>
    <mergeCell ref="DMC31:DME31"/>
    <mergeCell ref="DKK31:DKM31"/>
    <mergeCell ref="DKO31:DKQ31"/>
    <mergeCell ref="DKS31:DKU31"/>
    <mergeCell ref="DKW31:DKY31"/>
    <mergeCell ref="DLA31:DLC31"/>
    <mergeCell ref="DLE31:DLG31"/>
    <mergeCell ref="DJM31:DJO31"/>
    <mergeCell ref="DJQ31:DJS31"/>
    <mergeCell ref="DJU31:DJW31"/>
    <mergeCell ref="DJY31:DKA31"/>
    <mergeCell ref="DKC31:DKE31"/>
    <mergeCell ref="DKG31:DKI31"/>
    <mergeCell ref="DOC31:DOE31"/>
    <mergeCell ref="DOG31:DOI31"/>
    <mergeCell ref="DOK31:DOM31"/>
    <mergeCell ref="DOO31:DOQ31"/>
    <mergeCell ref="DOS31:DOU31"/>
    <mergeCell ref="DOW31:DOY31"/>
    <mergeCell ref="DNE31:DNG31"/>
    <mergeCell ref="DNI31:DNK31"/>
    <mergeCell ref="DNM31:DNO31"/>
    <mergeCell ref="DNQ31:DNS31"/>
    <mergeCell ref="DNU31:DNW31"/>
    <mergeCell ref="DNY31:DOA31"/>
    <mergeCell ref="DMG31:DMI31"/>
    <mergeCell ref="DMK31:DMM31"/>
    <mergeCell ref="DMO31:DMQ31"/>
    <mergeCell ref="DMS31:DMU31"/>
    <mergeCell ref="DMW31:DMY31"/>
    <mergeCell ref="DNA31:DNC31"/>
    <mergeCell ref="DQW31:DQY31"/>
    <mergeCell ref="DRA31:DRC31"/>
    <mergeCell ref="DRE31:DRG31"/>
    <mergeCell ref="DRI31:DRK31"/>
    <mergeCell ref="DRM31:DRO31"/>
    <mergeCell ref="DRQ31:DRS31"/>
    <mergeCell ref="DPY31:DQA31"/>
    <mergeCell ref="DQC31:DQE31"/>
    <mergeCell ref="DQG31:DQI31"/>
    <mergeCell ref="DQK31:DQM31"/>
    <mergeCell ref="DQO31:DQQ31"/>
    <mergeCell ref="DQS31:DQU31"/>
    <mergeCell ref="DPA31:DPC31"/>
    <mergeCell ref="DPE31:DPG31"/>
    <mergeCell ref="DPI31:DPK31"/>
    <mergeCell ref="DPM31:DPO31"/>
    <mergeCell ref="DPQ31:DPS31"/>
    <mergeCell ref="DPU31:DPW31"/>
    <mergeCell ref="DTQ31:DTS31"/>
    <mergeCell ref="DTU31:DTW31"/>
    <mergeCell ref="DTY31:DUA31"/>
    <mergeCell ref="DUC31:DUE31"/>
    <mergeCell ref="DUG31:DUI31"/>
    <mergeCell ref="DUK31:DUM31"/>
    <mergeCell ref="DSS31:DSU31"/>
    <mergeCell ref="DSW31:DSY31"/>
    <mergeCell ref="DTA31:DTC31"/>
    <mergeCell ref="DTE31:DTG31"/>
    <mergeCell ref="DTI31:DTK31"/>
    <mergeCell ref="DTM31:DTO31"/>
    <mergeCell ref="DRU31:DRW31"/>
    <mergeCell ref="DRY31:DSA31"/>
    <mergeCell ref="DSC31:DSE31"/>
    <mergeCell ref="DSG31:DSI31"/>
    <mergeCell ref="DSK31:DSM31"/>
    <mergeCell ref="DSO31:DSQ31"/>
    <mergeCell ref="DWK31:DWM31"/>
    <mergeCell ref="DWO31:DWQ31"/>
    <mergeCell ref="DWS31:DWU31"/>
    <mergeCell ref="DWW31:DWY31"/>
    <mergeCell ref="DXA31:DXC31"/>
    <mergeCell ref="DXE31:DXG31"/>
    <mergeCell ref="DVM31:DVO31"/>
    <mergeCell ref="DVQ31:DVS31"/>
    <mergeCell ref="DVU31:DVW31"/>
    <mergeCell ref="DVY31:DWA31"/>
    <mergeCell ref="DWC31:DWE31"/>
    <mergeCell ref="DWG31:DWI31"/>
    <mergeCell ref="DUO31:DUQ31"/>
    <mergeCell ref="DUS31:DUU31"/>
    <mergeCell ref="DUW31:DUY31"/>
    <mergeCell ref="DVA31:DVC31"/>
    <mergeCell ref="DVE31:DVG31"/>
    <mergeCell ref="DVI31:DVK31"/>
    <mergeCell ref="DZE31:DZG31"/>
    <mergeCell ref="DZI31:DZK31"/>
    <mergeCell ref="DZM31:DZO31"/>
    <mergeCell ref="DZQ31:DZS31"/>
    <mergeCell ref="DZU31:DZW31"/>
    <mergeCell ref="DZY31:EAA31"/>
    <mergeCell ref="DYG31:DYI31"/>
    <mergeCell ref="DYK31:DYM31"/>
    <mergeCell ref="DYO31:DYQ31"/>
    <mergeCell ref="DYS31:DYU31"/>
    <mergeCell ref="DYW31:DYY31"/>
    <mergeCell ref="DZA31:DZC31"/>
    <mergeCell ref="DXI31:DXK31"/>
    <mergeCell ref="DXM31:DXO31"/>
    <mergeCell ref="DXQ31:DXS31"/>
    <mergeCell ref="DXU31:DXW31"/>
    <mergeCell ref="DXY31:DYA31"/>
    <mergeCell ref="DYC31:DYE31"/>
    <mergeCell ref="EBY31:ECA31"/>
    <mergeCell ref="ECC31:ECE31"/>
    <mergeCell ref="ECG31:ECI31"/>
    <mergeCell ref="ECK31:ECM31"/>
    <mergeCell ref="ECO31:ECQ31"/>
    <mergeCell ref="ECS31:ECU31"/>
    <mergeCell ref="EBA31:EBC31"/>
    <mergeCell ref="EBE31:EBG31"/>
    <mergeCell ref="EBI31:EBK31"/>
    <mergeCell ref="EBM31:EBO31"/>
    <mergeCell ref="EBQ31:EBS31"/>
    <mergeCell ref="EBU31:EBW31"/>
    <mergeCell ref="EAC31:EAE31"/>
    <mergeCell ref="EAG31:EAI31"/>
    <mergeCell ref="EAK31:EAM31"/>
    <mergeCell ref="EAO31:EAQ31"/>
    <mergeCell ref="EAS31:EAU31"/>
    <mergeCell ref="EAW31:EAY31"/>
    <mergeCell ref="EES31:EEU31"/>
    <mergeCell ref="EEW31:EEY31"/>
    <mergeCell ref="EFA31:EFC31"/>
    <mergeCell ref="EFE31:EFG31"/>
    <mergeCell ref="EFI31:EFK31"/>
    <mergeCell ref="EFM31:EFO31"/>
    <mergeCell ref="EDU31:EDW31"/>
    <mergeCell ref="EDY31:EEA31"/>
    <mergeCell ref="EEC31:EEE31"/>
    <mergeCell ref="EEG31:EEI31"/>
    <mergeCell ref="EEK31:EEM31"/>
    <mergeCell ref="EEO31:EEQ31"/>
    <mergeCell ref="ECW31:ECY31"/>
    <mergeCell ref="EDA31:EDC31"/>
    <mergeCell ref="EDE31:EDG31"/>
    <mergeCell ref="EDI31:EDK31"/>
    <mergeCell ref="EDM31:EDO31"/>
    <mergeCell ref="EDQ31:EDS31"/>
    <mergeCell ref="EHM31:EHO31"/>
    <mergeCell ref="EHQ31:EHS31"/>
    <mergeCell ref="EHU31:EHW31"/>
    <mergeCell ref="EHY31:EIA31"/>
    <mergeCell ref="EIC31:EIE31"/>
    <mergeCell ref="EIG31:EII31"/>
    <mergeCell ref="EGO31:EGQ31"/>
    <mergeCell ref="EGS31:EGU31"/>
    <mergeCell ref="EGW31:EGY31"/>
    <mergeCell ref="EHA31:EHC31"/>
    <mergeCell ref="EHE31:EHG31"/>
    <mergeCell ref="EHI31:EHK31"/>
    <mergeCell ref="EFQ31:EFS31"/>
    <mergeCell ref="EFU31:EFW31"/>
    <mergeCell ref="EFY31:EGA31"/>
    <mergeCell ref="EGC31:EGE31"/>
    <mergeCell ref="EGG31:EGI31"/>
    <mergeCell ref="EGK31:EGM31"/>
    <mergeCell ref="EKG31:EKI31"/>
    <mergeCell ref="EKK31:EKM31"/>
    <mergeCell ref="EKO31:EKQ31"/>
    <mergeCell ref="EKS31:EKU31"/>
    <mergeCell ref="EKW31:EKY31"/>
    <mergeCell ref="ELA31:ELC31"/>
    <mergeCell ref="EJI31:EJK31"/>
    <mergeCell ref="EJM31:EJO31"/>
    <mergeCell ref="EJQ31:EJS31"/>
    <mergeCell ref="EJU31:EJW31"/>
    <mergeCell ref="EJY31:EKA31"/>
    <mergeCell ref="EKC31:EKE31"/>
    <mergeCell ref="EIK31:EIM31"/>
    <mergeCell ref="EIO31:EIQ31"/>
    <mergeCell ref="EIS31:EIU31"/>
    <mergeCell ref="EIW31:EIY31"/>
    <mergeCell ref="EJA31:EJC31"/>
    <mergeCell ref="EJE31:EJG31"/>
    <mergeCell ref="ENA31:ENC31"/>
    <mergeCell ref="ENE31:ENG31"/>
    <mergeCell ref="ENI31:ENK31"/>
    <mergeCell ref="ENM31:ENO31"/>
    <mergeCell ref="ENQ31:ENS31"/>
    <mergeCell ref="ENU31:ENW31"/>
    <mergeCell ref="EMC31:EME31"/>
    <mergeCell ref="EMG31:EMI31"/>
    <mergeCell ref="EMK31:EMM31"/>
    <mergeCell ref="EMO31:EMQ31"/>
    <mergeCell ref="EMS31:EMU31"/>
    <mergeCell ref="EMW31:EMY31"/>
    <mergeCell ref="ELE31:ELG31"/>
    <mergeCell ref="ELI31:ELK31"/>
    <mergeCell ref="ELM31:ELO31"/>
    <mergeCell ref="ELQ31:ELS31"/>
    <mergeCell ref="ELU31:ELW31"/>
    <mergeCell ref="ELY31:EMA31"/>
    <mergeCell ref="EPU31:EPW31"/>
    <mergeCell ref="EPY31:EQA31"/>
    <mergeCell ref="EQC31:EQE31"/>
    <mergeCell ref="EQG31:EQI31"/>
    <mergeCell ref="EQK31:EQM31"/>
    <mergeCell ref="EQO31:EQQ31"/>
    <mergeCell ref="EOW31:EOY31"/>
    <mergeCell ref="EPA31:EPC31"/>
    <mergeCell ref="EPE31:EPG31"/>
    <mergeCell ref="EPI31:EPK31"/>
    <mergeCell ref="EPM31:EPO31"/>
    <mergeCell ref="EPQ31:EPS31"/>
    <mergeCell ref="ENY31:EOA31"/>
    <mergeCell ref="EOC31:EOE31"/>
    <mergeCell ref="EOG31:EOI31"/>
    <mergeCell ref="EOK31:EOM31"/>
    <mergeCell ref="EOO31:EOQ31"/>
    <mergeCell ref="EOS31:EOU31"/>
    <mergeCell ref="ESO31:ESQ31"/>
    <mergeCell ref="ESS31:ESU31"/>
    <mergeCell ref="ESW31:ESY31"/>
    <mergeCell ref="ETA31:ETC31"/>
    <mergeCell ref="ETE31:ETG31"/>
    <mergeCell ref="ETI31:ETK31"/>
    <mergeCell ref="ERQ31:ERS31"/>
    <mergeCell ref="ERU31:ERW31"/>
    <mergeCell ref="ERY31:ESA31"/>
    <mergeCell ref="ESC31:ESE31"/>
    <mergeCell ref="ESG31:ESI31"/>
    <mergeCell ref="ESK31:ESM31"/>
    <mergeCell ref="EQS31:EQU31"/>
    <mergeCell ref="EQW31:EQY31"/>
    <mergeCell ref="ERA31:ERC31"/>
    <mergeCell ref="ERE31:ERG31"/>
    <mergeCell ref="ERI31:ERK31"/>
    <mergeCell ref="ERM31:ERO31"/>
    <mergeCell ref="EVI31:EVK31"/>
    <mergeCell ref="EVM31:EVO31"/>
    <mergeCell ref="EVQ31:EVS31"/>
    <mergeCell ref="EVU31:EVW31"/>
    <mergeCell ref="EVY31:EWA31"/>
    <mergeCell ref="EWC31:EWE31"/>
    <mergeCell ref="EUK31:EUM31"/>
    <mergeCell ref="EUO31:EUQ31"/>
    <mergeCell ref="EUS31:EUU31"/>
    <mergeCell ref="EUW31:EUY31"/>
    <mergeCell ref="EVA31:EVC31"/>
    <mergeCell ref="EVE31:EVG31"/>
    <mergeCell ref="ETM31:ETO31"/>
    <mergeCell ref="ETQ31:ETS31"/>
    <mergeCell ref="ETU31:ETW31"/>
    <mergeCell ref="ETY31:EUA31"/>
    <mergeCell ref="EUC31:EUE31"/>
    <mergeCell ref="EUG31:EUI31"/>
    <mergeCell ref="EYC31:EYE31"/>
    <mergeCell ref="EYG31:EYI31"/>
    <mergeCell ref="EYK31:EYM31"/>
    <mergeCell ref="EYO31:EYQ31"/>
    <mergeCell ref="EYS31:EYU31"/>
    <mergeCell ref="EYW31:EYY31"/>
    <mergeCell ref="EXE31:EXG31"/>
    <mergeCell ref="EXI31:EXK31"/>
    <mergeCell ref="EXM31:EXO31"/>
    <mergeCell ref="EXQ31:EXS31"/>
    <mergeCell ref="EXU31:EXW31"/>
    <mergeCell ref="EXY31:EYA31"/>
    <mergeCell ref="EWG31:EWI31"/>
    <mergeCell ref="EWK31:EWM31"/>
    <mergeCell ref="EWO31:EWQ31"/>
    <mergeCell ref="EWS31:EWU31"/>
    <mergeCell ref="EWW31:EWY31"/>
    <mergeCell ref="EXA31:EXC31"/>
    <mergeCell ref="FAW31:FAY31"/>
    <mergeCell ref="FBA31:FBC31"/>
    <mergeCell ref="FBE31:FBG31"/>
    <mergeCell ref="FBI31:FBK31"/>
    <mergeCell ref="FBM31:FBO31"/>
    <mergeCell ref="FBQ31:FBS31"/>
    <mergeCell ref="EZY31:FAA31"/>
    <mergeCell ref="FAC31:FAE31"/>
    <mergeCell ref="FAG31:FAI31"/>
    <mergeCell ref="FAK31:FAM31"/>
    <mergeCell ref="FAO31:FAQ31"/>
    <mergeCell ref="FAS31:FAU31"/>
    <mergeCell ref="EZA31:EZC31"/>
    <mergeCell ref="EZE31:EZG31"/>
    <mergeCell ref="EZI31:EZK31"/>
    <mergeCell ref="EZM31:EZO31"/>
    <mergeCell ref="EZQ31:EZS31"/>
    <mergeCell ref="EZU31:EZW31"/>
    <mergeCell ref="FDQ31:FDS31"/>
    <mergeCell ref="FDU31:FDW31"/>
    <mergeCell ref="FDY31:FEA31"/>
    <mergeCell ref="FEC31:FEE31"/>
    <mergeCell ref="FEG31:FEI31"/>
    <mergeCell ref="FEK31:FEM31"/>
    <mergeCell ref="FCS31:FCU31"/>
    <mergeCell ref="FCW31:FCY31"/>
    <mergeCell ref="FDA31:FDC31"/>
    <mergeCell ref="FDE31:FDG31"/>
    <mergeCell ref="FDI31:FDK31"/>
    <mergeCell ref="FDM31:FDO31"/>
    <mergeCell ref="FBU31:FBW31"/>
    <mergeCell ref="FBY31:FCA31"/>
    <mergeCell ref="FCC31:FCE31"/>
    <mergeCell ref="FCG31:FCI31"/>
    <mergeCell ref="FCK31:FCM31"/>
    <mergeCell ref="FCO31:FCQ31"/>
    <mergeCell ref="FGK31:FGM31"/>
    <mergeCell ref="FGO31:FGQ31"/>
    <mergeCell ref="FGS31:FGU31"/>
    <mergeCell ref="FGW31:FGY31"/>
    <mergeCell ref="FHA31:FHC31"/>
    <mergeCell ref="FHE31:FHG31"/>
    <mergeCell ref="FFM31:FFO31"/>
    <mergeCell ref="FFQ31:FFS31"/>
    <mergeCell ref="FFU31:FFW31"/>
    <mergeCell ref="FFY31:FGA31"/>
    <mergeCell ref="FGC31:FGE31"/>
    <mergeCell ref="FGG31:FGI31"/>
    <mergeCell ref="FEO31:FEQ31"/>
    <mergeCell ref="FES31:FEU31"/>
    <mergeCell ref="FEW31:FEY31"/>
    <mergeCell ref="FFA31:FFC31"/>
    <mergeCell ref="FFE31:FFG31"/>
    <mergeCell ref="FFI31:FFK31"/>
    <mergeCell ref="FJE31:FJG31"/>
    <mergeCell ref="FJI31:FJK31"/>
    <mergeCell ref="FJM31:FJO31"/>
    <mergeCell ref="FJQ31:FJS31"/>
    <mergeCell ref="FJU31:FJW31"/>
    <mergeCell ref="FJY31:FKA31"/>
    <mergeCell ref="FIG31:FII31"/>
    <mergeCell ref="FIK31:FIM31"/>
    <mergeCell ref="FIO31:FIQ31"/>
    <mergeCell ref="FIS31:FIU31"/>
    <mergeCell ref="FIW31:FIY31"/>
    <mergeCell ref="FJA31:FJC31"/>
    <mergeCell ref="FHI31:FHK31"/>
    <mergeCell ref="FHM31:FHO31"/>
    <mergeCell ref="FHQ31:FHS31"/>
    <mergeCell ref="FHU31:FHW31"/>
    <mergeCell ref="FHY31:FIA31"/>
    <mergeCell ref="FIC31:FIE31"/>
    <mergeCell ref="FLY31:FMA31"/>
    <mergeCell ref="FMC31:FME31"/>
    <mergeCell ref="FMG31:FMI31"/>
    <mergeCell ref="FMK31:FMM31"/>
    <mergeCell ref="FMO31:FMQ31"/>
    <mergeCell ref="FMS31:FMU31"/>
    <mergeCell ref="FLA31:FLC31"/>
    <mergeCell ref="FLE31:FLG31"/>
    <mergeCell ref="FLI31:FLK31"/>
    <mergeCell ref="FLM31:FLO31"/>
    <mergeCell ref="FLQ31:FLS31"/>
    <mergeCell ref="FLU31:FLW31"/>
    <mergeCell ref="FKC31:FKE31"/>
    <mergeCell ref="FKG31:FKI31"/>
    <mergeCell ref="FKK31:FKM31"/>
    <mergeCell ref="FKO31:FKQ31"/>
    <mergeCell ref="FKS31:FKU31"/>
    <mergeCell ref="FKW31:FKY31"/>
    <mergeCell ref="FOS31:FOU31"/>
    <mergeCell ref="FOW31:FOY31"/>
    <mergeCell ref="FPA31:FPC31"/>
    <mergeCell ref="FPE31:FPG31"/>
    <mergeCell ref="FPI31:FPK31"/>
    <mergeCell ref="FPM31:FPO31"/>
    <mergeCell ref="FNU31:FNW31"/>
    <mergeCell ref="FNY31:FOA31"/>
    <mergeCell ref="FOC31:FOE31"/>
    <mergeCell ref="FOG31:FOI31"/>
    <mergeCell ref="FOK31:FOM31"/>
    <mergeCell ref="FOO31:FOQ31"/>
    <mergeCell ref="FMW31:FMY31"/>
    <mergeCell ref="FNA31:FNC31"/>
    <mergeCell ref="FNE31:FNG31"/>
    <mergeCell ref="FNI31:FNK31"/>
    <mergeCell ref="FNM31:FNO31"/>
    <mergeCell ref="FNQ31:FNS31"/>
    <mergeCell ref="FRM31:FRO31"/>
    <mergeCell ref="FRQ31:FRS31"/>
    <mergeCell ref="FRU31:FRW31"/>
    <mergeCell ref="FRY31:FSA31"/>
    <mergeCell ref="FSC31:FSE31"/>
    <mergeCell ref="FSG31:FSI31"/>
    <mergeCell ref="FQO31:FQQ31"/>
    <mergeCell ref="FQS31:FQU31"/>
    <mergeCell ref="FQW31:FQY31"/>
    <mergeCell ref="FRA31:FRC31"/>
    <mergeCell ref="FRE31:FRG31"/>
    <mergeCell ref="FRI31:FRK31"/>
    <mergeCell ref="FPQ31:FPS31"/>
    <mergeCell ref="FPU31:FPW31"/>
    <mergeCell ref="FPY31:FQA31"/>
    <mergeCell ref="FQC31:FQE31"/>
    <mergeCell ref="FQG31:FQI31"/>
    <mergeCell ref="FQK31:FQM31"/>
    <mergeCell ref="FUG31:FUI31"/>
    <mergeCell ref="FUK31:FUM31"/>
    <mergeCell ref="FUO31:FUQ31"/>
    <mergeCell ref="FUS31:FUU31"/>
    <mergeCell ref="FUW31:FUY31"/>
    <mergeCell ref="FVA31:FVC31"/>
    <mergeCell ref="FTI31:FTK31"/>
    <mergeCell ref="FTM31:FTO31"/>
    <mergeCell ref="FTQ31:FTS31"/>
    <mergeCell ref="FTU31:FTW31"/>
    <mergeCell ref="FTY31:FUA31"/>
    <mergeCell ref="FUC31:FUE31"/>
    <mergeCell ref="FSK31:FSM31"/>
    <mergeCell ref="FSO31:FSQ31"/>
    <mergeCell ref="FSS31:FSU31"/>
    <mergeCell ref="FSW31:FSY31"/>
    <mergeCell ref="FTA31:FTC31"/>
    <mergeCell ref="FTE31:FTG31"/>
    <mergeCell ref="FXA31:FXC31"/>
    <mergeCell ref="FXE31:FXG31"/>
    <mergeCell ref="FXI31:FXK31"/>
    <mergeCell ref="FXM31:FXO31"/>
    <mergeCell ref="FXQ31:FXS31"/>
    <mergeCell ref="FXU31:FXW31"/>
    <mergeCell ref="FWC31:FWE31"/>
    <mergeCell ref="FWG31:FWI31"/>
    <mergeCell ref="FWK31:FWM31"/>
    <mergeCell ref="FWO31:FWQ31"/>
    <mergeCell ref="FWS31:FWU31"/>
    <mergeCell ref="FWW31:FWY31"/>
    <mergeCell ref="FVE31:FVG31"/>
    <mergeCell ref="FVI31:FVK31"/>
    <mergeCell ref="FVM31:FVO31"/>
    <mergeCell ref="FVQ31:FVS31"/>
    <mergeCell ref="FVU31:FVW31"/>
    <mergeCell ref="FVY31:FWA31"/>
    <mergeCell ref="FZU31:FZW31"/>
    <mergeCell ref="FZY31:GAA31"/>
    <mergeCell ref="GAC31:GAE31"/>
    <mergeCell ref="GAG31:GAI31"/>
    <mergeCell ref="GAK31:GAM31"/>
    <mergeCell ref="GAO31:GAQ31"/>
    <mergeCell ref="FYW31:FYY31"/>
    <mergeCell ref="FZA31:FZC31"/>
    <mergeCell ref="FZE31:FZG31"/>
    <mergeCell ref="FZI31:FZK31"/>
    <mergeCell ref="FZM31:FZO31"/>
    <mergeCell ref="FZQ31:FZS31"/>
    <mergeCell ref="FXY31:FYA31"/>
    <mergeCell ref="FYC31:FYE31"/>
    <mergeCell ref="FYG31:FYI31"/>
    <mergeCell ref="FYK31:FYM31"/>
    <mergeCell ref="FYO31:FYQ31"/>
    <mergeCell ref="FYS31:FYU31"/>
    <mergeCell ref="GCO31:GCQ31"/>
    <mergeCell ref="GCS31:GCU31"/>
    <mergeCell ref="GCW31:GCY31"/>
    <mergeCell ref="GDA31:GDC31"/>
    <mergeCell ref="GDE31:GDG31"/>
    <mergeCell ref="GDI31:GDK31"/>
    <mergeCell ref="GBQ31:GBS31"/>
    <mergeCell ref="GBU31:GBW31"/>
    <mergeCell ref="GBY31:GCA31"/>
    <mergeCell ref="GCC31:GCE31"/>
    <mergeCell ref="GCG31:GCI31"/>
    <mergeCell ref="GCK31:GCM31"/>
    <mergeCell ref="GAS31:GAU31"/>
    <mergeCell ref="GAW31:GAY31"/>
    <mergeCell ref="GBA31:GBC31"/>
    <mergeCell ref="GBE31:GBG31"/>
    <mergeCell ref="GBI31:GBK31"/>
    <mergeCell ref="GBM31:GBO31"/>
    <mergeCell ref="GFI31:GFK31"/>
    <mergeCell ref="GFM31:GFO31"/>
    <mergeCell ref="GFQ31:GFS31"/>
    <mergeCell ref="GFU31:GFW31"/>
    <mergeCell ref="GFY31:GGA31"/>
    <mergeCell ref="GGC31:GGE31"/>
    <mergeCell ref="GEK31:GEM31"/>
    <mergeCell ref="GEO31:GEQ31"/>
    <mergeCell ref="GES31:GEU31"/>
    <mergeCell ref="GEW31:GEY31"/>
    <mergeCell ref="GFA31:GFC31"/>
    <mergeCell ref="GFE31:GFG31"/>
    <mergeCell ref="GDM31:GDO31"/>
    <mergeCell ref="GDQ31:GDS31"/>
    <mergeCell ref="GDU31:GDW31"/>
    <mergeCell ref="GDY31:GEA31"/>
    <mergeCell ref="GEC31:GEE31"/>
    <mergeCell ref="GEG31:GEI31"/>
    <mergeCell ref="GIC31:GIE31"/>
    <mergeCell ref="GIG31:GII31"/>
    <mergeCell ref="GIK31:GIM31"/>
    <mergeCell ref="GIO31:GIQ31"/>
    <mergeCell ref="GIS31:GIU31"/>
    <mergeCell ref="GIW31:GIY31"/>
    <mergeCell ref="GHE31:GHG31"/>
    <mergeCell ref="GHI31:GHK31"/>
    <mergeCell ref="GHM31:GHO31"/>
    <mergeCell ref="GHQ31:GHS31"/>
    <mergeCell ref="GHU31:GHW31"/>
    <mergeCell ref="GHY31:GIA31"/>
    <mergeCell ref="GGG31:GGI31"/>
    <mergeCell ref="GGK31:GGM31"/>
    <mergeCell ref="GGO31:GGQ31"/>
    <mergeCell ref="GGS31:GGU31"/>
    <mergeCell ref="GGW31:GGY31"/>
    <mergeCell ref="GHA31:GHC31"/>
    <mergeCell ref="GKW31:GKY31"/>
    <mergeCell ref="GLA31:GLC31"/>
    <mergeCell ref="GLE31:GLG31"/>
    <mergeCell ref="GLI31:GLK31"/>
    <mergeCell ref="GLM31:GLO31"/>
    <mergeCell ref="GLQ31:GLS31"/>
    <mergeCell ref="GJY31:GKA31"/>
    <mergeCell ref="GKC31:GKE31"/>
    <mergeCell ref="GKG31:GKI31"/>
    <mergeCell ref="GKK31:GKM31"/>
    <mergeCell ref="GKO31:GKQ31"/>
    <mergeCell ref="GKS31:GKU31"/>
    <mergeCell ref="GJA31:GJC31"/>
    <mergeCell ref="GJE31:GJG31"/>
    <mergeCell ref="GJI31:GJK31"/>
    <mergeCell ref="GJM31:GJO31"/>
    <mergeCell ref="GJQ31:GJS31"/>
    <mergeCell ref="GJU31:GJW31"/>
    <mergeCell ref="GNQ31:GNS31"/>
    <mergeCell ref="GNU31:GNW31"/>
    <mergeCell ref="GNY31:GOA31"/>
    <mergeCell ref="GOC31:GOE31"/>
    <mergeCell ref="GOG31:GOI31"/>
    <mergeCell ref="GOK31:GOM31"/>
    <mergeCell ref="GMS31:GMU31"/>
    <mergeCell ref="GMW31:GMY31"/>
    <mergeCell ref="GNA31:GNC31"/>
    <mergeCell ref="GNE31:GNG31"/>
    <mergeCell ref="GNI31:GNK31"/>
    <mergeCell ref="GNM31:GNO31"/>
    <mergeCell ref="GLU31:GLW31"/>
    <mergeCell ref="GLY31:GMA31"/>
    <mergeCell ref="GMC31:GME31"/>
    <mergeCell ref="GMG31:GMI31"/>
    <mergeCell ref="GMK31:GMM31"/>
    <mergeCell ref="GMO31:GMQ31"/>
    <mergeCell ref="GQK31:GQM31"/>
    <mergeCell ref="GQO31:GQQ31"/>
    <mergeCell ref="GQS31:GQU31"/>
    <mergeCell ref="GQW31:GQY31"/>
    <mergeCell ref="GRA31:GRC31"/>
    <mergeCell ref="GRE31:GRG31"/>
    <mergeCell ref="GPM31:GPO31"/>
    <mergeCell ref="GPQ31:GPS31"/>
    <mergeCell ref="GPU31:GPW31"/>
    <mergeCell ref="GPY31:GQA31"/>
    <mergeCell ref="GQC31:GQE31"/>
    <mergeCell ref="GQG31:GQI31"/>
    <mergeCell ref="GOO31:GOQ31"/>
    <mergeCell ref="GOS31:GOU31"/>
    <mergeCell ref="GOW31:GOY31"/>
    <mergeCell ref="GPA31:GPC31"/>
    <mergeCell ref="GPE31:GPG31"/>
    <mergeCell ref="GPI31:GPK31"/>
    <mergeCell ref="GTE31:GTG31"/>
    <mergeCell ref="GTI31:GTK31"/>
    <mergeCell ref="GTM31:GTO31"/>
    <mergeCell ref="GTQ31:GTS31"/>
    <mergeCell ref="GTU31:GTW31"/>
    <mergeCell ref="GTY31:GUA31"/>
    <mergeCell ref="GSG31:GSI31"/>
    <mergeCell ref="GSK31:GSM31"/>
    <mergeCell ref="GSO31:GSQ31"/>
    <mergeCell ref="GSS31:GSU31"/>
    <mergeCell ref="GSW31:GSY31"/>
    <mergeCell ref="GTA31:GTC31"/>
    <mergeCell ref="GRI31:GRK31"/>
    <mergeCell ref="GRM31:GRO31"/>
    <mergeCell ref="GRQ31:GRS31"/>
    <mergeCell ref="GRU31:GRW31"/>
    <mergeCell ref="GRY31:GSA31"/>
    <mergeCell ref="GSC31:GSE31"/>
    <mergeCell ref="GVY31:GWA31"/>
    <mergeCell ref="GWC31:GWE31"/>
    <mergeCell ref="GWG31:GWI31"/>
    <mergeCell ref="GWK31:GWM31"/>
    <mergeCell ref="GWO31:GWQ31"/>
    <mergeCell ref="GWS31:GWU31"/>
    <mergeCell ref="GVA31:GVC31"/>
    <mergeCell ref="GVE31:GVG31"/>
    <mergeCell ref="GVI31:GVK31"/>
    <mergeCell ref="GVM31:GVO31"/>
    <mergeCell ref="GVQ31:GVS31"/>
    <mergeCell ref="GVU31:GVW31"/>
    <mergeCell ref="GUC31:GUE31"/>
    <mergeCell ref="GUG31:GUI31"/>
    <mergeCell ref="GUK31:GUM31"/>
    <mergeCell ref="GUO31:GUQ31"/>
    <mergeCell ref="GUS31:GUU31"/>
    <mergeCell ref="GUW31:GUY31"/>
    <mergeCell ref="GYS31:GYU31"/>
    <mergeCell ref="GYW31:GYY31"/>
    <mergeCell ref="GZA31:GZC31"/>
    <mergeCell ref="GZE31:GZG31"/>
    <mergeCell ref="GZI31:GZK31"/>
    <mergeCell ref="GZM31:GZO31"/>
    <mergeCell ref="GXU31:GXW31"/>
    <mergeCell ref="GXY31:GYA31"/>
    <mergeCell ref="GYC31:GYE31"/>
    <mergeCell ref="GYG31:GYI31"/>
    <mergeCell ref="GYK31:GYM31"/>
    <mergeCell ref="GYO31:GYQ31"/>
    <mergeCell ref="GWW31:GWY31"/>
    <mergeCell ref="GXA31:GXC31"/>
    <mergeCell ref="GXE31:GXG31"/>
    <mergeCell ref="GXI31:GXK31"/>
    <mergeCell ref="GXM31:GXO31"/>
    <mergeCell ref="GXQ31:GXS31"/>
    <mergeCell ref="HBM31:HBO31"/>
    <mergeCell ref="HBQ31:HBS31"/>
    <mergeCell ref="HBU31:HBW31"/>
    <mergeCell ref="HBY31:HCA31"/>
    <mergeCell ref="HCC31:HCE31"/>
    <mergeCell ref="HCG31:HCI31"/>
    <mergeCell ref="HAO31:HAQ31"/>
    <mergeCell ref="HAS31:HAU31"/>
    <mergeCell ref="HAW31:HAY31"/>
    <mergeCell ref="HBA31:HBC31"/>
    <mergeCell ref="HBE31:HBG31"/>
    <mergeCell ref="HBI31:HBK31"/>
    <mergeCell ref="GZQ31:GZS31"/>
    <mergeCell ref="GZU31:GZW31"/>
    <mergeCell ref="GZY31:HAA31"/>
    <mergeCell ref="HAC31:HAE31"/>
    <mergeCell ref="HAG31:HAI31"/>
    <mergeCell ref="HAK31:HAM31"/>
    <mergeCell ref="HEG31:HEI31"/>
    <mergeCell ref="HEK31:HEM31"/>
    <mergeCell ref="HEO31:HEQ31"/>
    <mergeCell ref="HES31:HEU31"/>
    <mergeCell ref="HEW31:HEY31"/>
    <mergeCell ref="HFA31:HFC31"/>
    <mergeCell ref="HDI31:HDK31"/>
    <mergeCell ref="HDM31:HDO31"/>
    <mergeCell ref="HDQ31:HDS31"/>
    <mergeCell ref="HDU31:HDW31"/>
    <mergeCell ref="HDY31:HEA31"/>
    <mergeCell ref="HEC31:HEE31"/>
    <mergeCell ref="HCK31:HCM31"/>
    <mergeCell ref="HCO31:HCQ31"/>
    <mergeCell ref="HCS31:HCU31"/>
    <mergeCell ref="HCW31:HCY31"/>
    <mergeCell ref="HDA31:HDC31"/>
    <mergeCell ref="HDE31:HDG31"/>
    <mergeCell ref="HHA31:HHC31"/>
    <mergeCell ref="HHE31:HHG31"/>
    <mergeCell ref="HHI31:HHK31"/>
    <mergeCell ref="HHM31:HHO31"/>
    <mergeCell ref="HHQ31:HHS31"/>
    <mergeCell ref="HHU31:HHW31"/>
    <mergeCell ref="HGC31:HGE31"/>
    <mergeCell ref="HGG31:HGI31"/>
    <mergeCell ref="HGK31:HGM31"/>
    <mergeCell ref="HGO31:HGQ31"/>
    <mergeCell ref="HGS31:HGU31"/>
    <mergeCell ref="HGW31:HGY31"/>
    <mergeCell ref="HFE31:HFG31"/>
    <mergeCell ref="HFI31:HFK31"/>
    <mergeCell ref="HFM31:HFO31"/>
    <mergeCell ref="HFQ31:HFS31"/>
    <mergeCell ref="HFU31:HFW31"/>
    <mergeCell ref="HFY31:HGA31"/>
    <mergeCell ref="HJU31:HJW31"/>
    <mergeCell ref="HJY31:HKA31"/>
    <mergeCell ref="HKC31:HKE31"/>
    <mergeCell ref="HKG31:HKI31"/>
    <mergeCell ref="HKK31:HKM31"/>
    <mergeCell ref="HKO31:HKQ31"/>
    <mergeCell ref="HIW31:HIY31"/>
    <mergeCell ref="HJA31:HJC31"/>
    <mergeCell ref="HJE31:HJG31"/>
    <mergeCell ref="HJI31:HJK31"/>
    <mergeCell ref="HJM31:HJO31"/>
    <mergeCell ref="HJQ31:HJS31"/>
    <mergeCell ref="HHY31:HIA31"/>
    <mergeCell ref="HIC31:HIE31"/>
    <mergeCell ref="HIG31:HII31"/>
    <mergeCell ref="HIK31:HIM31"/>
    <mergeCell ref="HIO31:HIQ31"/>
    <mergeCell ref="HIS31:HIU31"/>
    <mergeCell ref="HMO31:HMQ31"/>
    <mergeCell ref="HMS31:HMU31"/>
    <mergeCell ref="HMW31:HMY31"/>
    <mergeCell ref="HNA31:HNC31"/>
    <mergeCell ref="HNE31:HNG31"/>
    <mergeCell ref="HNI31:HNK31"/>
    <mergeCell ref="HLQ31:HLS31"/>
    <mergeCell ref="HLU31:HLW31"/>
    <mergeCell ref="HLY31:HMA31"/>
    <mergeCell ref="HMC31:HME31"/>
    <mergeCell ref="HMG31:HMI31"/>
    <mergeCell ref="HMK31:HMM31"/>
    <mergeCell ref="HKS31:HKU31"/>
    <mergeCell ref="HKW31:HKY31"/>
    <mergeCell ref="HLA31:HLC31"/>
    <mergeCell ref="HLE31:HLG31"/>
    <mergeCell ref="HLI31:HLK31"/>
    <mergeCell ref="HLM31:HLO31"/>
    <mergeCell ref="HPI31:HPK31"/>
    <mergeCell ref="HPM31:HPO31"/>
    <mergeCell ref="HPQ31:HPS31"/>
    <mergeCell ref="HPU31:HPW31"/>
    <mergeCell ref="HPY31:HQA31"/>
    <mergeCell ref="HQC31:HQE31"/>
    <mergeCell ref="HOK31:HOM31"/>
    <mergeCell ref="HOO31:HOQ31"/>
    <mergeCell ref="HOS31:HOU31"/>
    <mergeCell ref="HOW31:HOY31"/>
    <mergeCell ref="HPA31:HPC31"/>
    <mergeCell ref="HPE31:HPG31"/>
    <mergeCell ref="HNM31:HNO31"/>
    <mergeCell ref="HNQ31:HNS31"/>
    <mergeCell ref="HNU31:HNW31"/>
    <mergeCell ref="HNY31:HOA31"/>
    <mergeCell ref="HOC31:HOE31"/>
    <mergeCell ref="HOG31:HOI31"/>
    <mergeCell ref="HSC31:HSE31"/>
    <mergeCell ref="HSG31:HSI31"/>
    <mergeCell ref="HSK31:HSM31"/>
    <mergeCell ref="HSO31:HSQ31"/>
    <mergeCell ref="HSS31:HSU31"/>
    <mergeCell ref="HSW31:HSY31"/>
    <mergeCell ref="HRE31:HRG31"/>
    <mergeCell ref="HRI31:HRK31"/>
    <mergeCell ref="HRM31:HRO31"/>
    <mergeCell ref="HRQ31:HRS31"/>
    <mergeCell ref="HRU31:HRW31"/>
    <mergeCell ref="HRY31:HSA31"/>
    <mergeCell ref="HQG31:HQI31"/>
    <mergeCell ref="HQK31:HQM31"/>
    <mergeCell ref="HQO31:HQQ31"/>
    <mergeCell ref="HQS31:HQU31"/>
    <mergeCell ref="HQW31:HQY31"/>
    <mergeCell ref="HRA31:HRC31"/>
    <mergeCell ref="HUW31:HUY31"/>
    <mergeCell ref="HVA31:HVC31"/>
    <mergeCell ref="HVE31:HVG31"/>
    <mergeCell ref="HVI31:HVK31"/>
    <mergeCell ref="HVM31:HVO31"/>
    <mergeCell ref="HVQ31:HVS31"/>
    <mergeCell ref="HTY31:HUA31"/>
    <mergeCell ref="HUC31:HUE31"/>
    <mergeCell ref="HUG31:HUI31"/>
    <mergeCell ref="HUK31:HUM31"/>
    <mergeCell ref="HUO31:HUQ31"/>
    <mergeCell ref="HUS31:HUU31"/>
    <mergeCell ref="HTA31:HTC31"/>
    <mergeCell ref="HTE31:HTG31"/>
    <mergeCell ref="HTI31:HTK31"/>
    <mergeCell ref="HTM31:HTO31"/>
    <mergeCell ref="HTQ31:HTS31"/>
    <mergeCell ref="HTU31:HTW31"/>
    <mergeCell ref="HXQ31:HXS31"/>
    <mergeCell ref="HXU31:HXW31"/>
    <mergeCell ref="HXY31:HYA31"/>
    <mergeCell ref="HYC31:HYE31"/>
    <mergeCell ref="HYG31:HYI31"/>
    <mergeCell ref="HYK31:HYM31"/>
    <mergeCell ref="HWS31:HWU31"/>
    <mergeCell ref="HWW31:HWY31"/>
    <mergeCell ref="HXA31:HXC31"/>
    <mergeCell ref="HXE31:HXG31"/>
    <mergeCell ref="HXI31:HXK31"/>
    <mergeCell ref="HXM31:HXO31"/>
    <mergeCell ref="HVU31:HVW31"/>
    <mergeCell ref="HVY31:HWA31"/>
    <mergeCell ref="HWC31:HWE31"/>
    <mergeCell ref="HWG31:HWI31"/>
    <mergeCell ref="HWK31:HWM31"/>
    <mergeCell ref="HWO31:HWQ31"/>
    <mergeCell ref="IAK31:IAM31"/>
    <mergeCell ref="IAO31:IAQ31"/>
    <mergeCell ref="IAS31:IAU31"/>
    <mergeCell ref="IAW31:IAY31"/>
    <mergeCell ref="IBA31:IBC31"/>
    <mergeCell ref="IBE31:IBG31"/>
    <mergeCell ref="HZM31:HZO31"/>
    <mergeCell ref="HZQ31:HZS31"/>
    <mergeCell ref="HZU31:HZW31"/>
    <mergeCell ref="HZY31:IAA31"/>
    <mergeCell ref="IAC31:IAE31"/>
    <mergeCell ref="IAG31:IAI31"/>
    <mergeCell ref="HYO31:HYQ31"/>
    <mergeCell ref="HYS31:HYU31"/>
    <mergeCell ref="HYW31:HYY31"/>
    <mergeCell ref="HZA31:HZC31"/>
    <mergeCell ref="HZE31:HZG31"/>
    <mergeCell ref="HZI31:HZK31"/>
    <mergeCell ref="IDE31:IDG31"/>
    <mergeCell ref="IDI31:IDK31"/>
    <mergeCell ref="IDM31:IDO31"/>
    <mergeCell ref="IDQ31:IDS31"/>
    <mergeCell ref="IDU31:IDW31"/>
    <mergeCell ref="IDY31:IEA31"/>
    <mergeCell ref="ICG31:ICI31"/>
    <mergeCell ref="ICK31:ICM31"/>
    <mergeCell ref="ICO31:ICQ31"/>
    <mergeCell ref="ICS31:ICU31"/>
    <mergeCell ref="ICW31:ICY31"/>
    <mergeCell ref="IDA31:IDC31"/>
    <mergeCell ref="IBI31:IBK31"/>
    <mergeCell ref="IBM31:IBO31"/>
    <mergeCell ref="IBQ31:IBS31"/>
    <mergeCell ref="IBU31:IBW31"/>
    <mergeCell ref="IBY31:ICA31"/>
    <mergeCell ref="ICC31:ICE31"/>
    <mergeCell ref="IFY31:IGA31"/>
    <mergeCell ref="IGC31:IGE31"/>
    <mergeCell ref="IGG31:IGI31"/>
    <mergeCell ref="IGK31:IGM31"/>
    <mergeCell ref="IGO31:IGQ31"/>
    <mergeCell ref="IGS31:IGU31"/>
    <mergeCell ref="IFA31:IFC31"/>
    <mergeCell ref="IFE31:IFG31"/>
    <mergeCell ref="IFI31:IFK31"/>
    <mergeCell ref="IFM31:IFO31"/>
    <mergeCell ref="IFQ31:IFS31"/>
    <mergeCell ref="IFU31:IFW31"/>
    <mergeCell ref="IEC31:IEE31"/>
    <mergeCell ref="IEG31:IEI31"/>
    <mergeCell ref="IEK31:IEM31"/>
    <mergeCell ref="IEO31:IEQ31"/>
    <mergeCell ref="IES31:IEU31"/>
    <mergeCell ref="IEW31:IEY31"/>
    <mergeCell ref="IIS31:IIU31"/>
    <mergeCell ref="IIW31:IIY31"/>
    <mergeCell ref="IJA31:IJC31"/>
    <mergeCell ref="IJE31:IJG31"/>
    <mergeCell ref="IJI31:IJK31"/>
    <mergeCell ref="IJM31:IJO31"/>
    <mergeCell ref="IHU31:IHW31"/>
    <mergeCell ref="IHY31:IIA31"/>
    <mergeCell ref="IIC31:IIE31"/>
    <mergeCell ref="IIG31:III31"/>
    <mergeCell ref="IIK31:IIM31"/>
    <mergeCell ref="IIO31:IIQ31"/>
    <mergeCell ref="IGW31:IGY31"/>
    <mergeCell ref="IHA31:IHC31"/>
    <mergeCell ref="IHE31:IHG31"/>
    <mergeCell ref="IHI31:IHK31"/>
    <mergeCell ref="IHM31:IHO31"/>
    <mergeCell ref="IHQ31:IHS31"/>
    <mergeCell ref="ILM31:ILO31"/>
    <mergeCell ref="ILQ31:ILS31"/>
    <mergeCell ref="ILU31:ILW31"/>
    <mergeCell ref="ILY31:IMA31"/>
    <mergeCell ref="IMC31:IME31"/>
    <mergeCell ref="IMG31:IMI31"/>
    <mergeCell ref="IKO31:IKQ31"/>
    <mergeCell ref="IKS31:IKU31"/>
    <mergeCell ref="IKW31:IKY31"/>
    <mergeCell ref="ILA31:ILC31"/>
    <mergeCell ref="ILE31:ILG31"/>
    <mergeCell ref="ILI31:ILK31"/>
    <mergeCell ref="IJQ31:IJS31"/>
    <mergeCell ref="IJU31:IJW31"/>
    <mergeCell ref="IJY31:IKA31"/>
    <mergeCell ref="IKC31:IKE31"/>
    <mergeCell ref="IKG31:IKI31"/>
    <mergeCell ref="IKK31:IKM31"/>
    <mergeCell ref="IOG31:IOI31"/>
    <mergeCell ref="IOK31:IOM31"/>
    <mergeCell ref="IOO31:IOQ31"/>
    <mergeCell ref="IOS31:IOU31"/>
    <mergeCell ref="IOW31:IOY31"/>
    <mergeCell ref="IPA31:IPC31"/>
    <mergeCell ref="INI31:INK31"/>
    <mergeCell ref="INM31:INO31"/>
    <mergeCell ref="INQ31:INS31"/>
    <mergeCell ref="INU31:INW31"/>
    <mergeCell ref="INY31:IOA31"/>
    <mergeCell ref="IOC31:IOE31"/>
    <mergeCell ref="IMK31:IMM31"/>
    <mergeCell ref="IMO31:IMQ31"/>
    <mergeCell ref="IMS31:IMU31"/>
    <mergeCell ref="IMW31:IMY31"/>
    <mergeCell ref="INA31:INC31"/>
    <mergeCell ref="INE31:ING31"/>
    <mergeCell ref="IRA31:IRC31"/>
    <mergeCell ref="IRE31:IRG31"/>
    <mergeCell ref="IRI31:IRK31"/>
    <mergeCell ref="IRM31:IRO31"/>
    <mergeCell ref="IRQ31:IRS31"/>
    <mergeCell ref="IRU31:IRW31"/>
    <mergeCell ref="IQC31:IQE31"/>
    <mergeCell ref="IQG31:IQI31"/>
    <mergeCell ref="IQK31:IQM31"/>
    <mergeCell ref="IQO31:IQQ31"/>
    <mergeCell ref="IQS31:IQU31"/>
    <mergeCell ref="IQW31:IQY31"/>
    <mergeCell ref="IPE31:IPG31"/>
    <mergeCell ref="IPI31:IPK31"/>
    <mergeCell ref="IPM31:IPO31"/>
    <mergeCell ref="IPQ31:IPS31"/>
    <mergeCell ref="IPU31:IPW31"/>
    <mergeCell ref="IPY31:IQA31"/>
    <mergeCell ref="ITU31:ITW31"/>
    <mergeCell ref="ITY31:IUA31"/>
    <mergeCell ref="IUC31:IUE31"/>
    <mergeCell ref="IUG31:IUI31"/>
    <mergeCell ref="IUK31:IUM31"/>
    <mergeCell ref="IUO31:IUQ31"/>
    <mergeCell ref="ISW31:ISY31"/>
    <mergeCell ref="ITA31:ITC31"/>
    <mergeCell ref="ITE31:ITG31"/>
    <mergeCell ref="ITI31:ITK31"/>
    <mergeCell ref="ITM31:ITO31"/>
    <mergeCell ref="ITQ31:ITS31"/>
    <mergeCell ref="IRY31:ISA31"/>
    <mergeCell ref="ISC31:ISE31"/>
    <mergeCell ref="ISG31:ISI31"/>
    <mergeCell ref="ISK31:ISM31"/>
    <mergeCell ref="ISO31:ISQ31"/>
    <mergeCell ref="ISS31:ISU31"/>
    <mergeCell ref="IWO31:IWQ31"/>
    <mergeCell ref="IWS31:IWU31"/>
    <mergeCell ref="IWW31:IWY31"/>
    <mergeCell ref="IXA31:IXC31"/>
    <mergeCell ref="IXE31:IXG31"/>
    <mergeCell ref="IXI31:IXK31"/>
    <mergeCell ref="IVQ31:IVS31"/>
    <mergeCell ref="IVU31:IVW31"/>
    <mergeCell ref="IVY31:IWA31"/>
    <mergeCell ref="IWC31:IWE31"/>
    <mergeCell ref="IWG31:IWI31"/>
    <mergeCell ref="IWK31:IWM31"/>
    <mergeCell ref="IUS31:IUU31"/>
    <mergeCell ref="IUW31:IUY31"/>
    <mergeCell ref="IVA31:IVC31"/>
    <mergeCell ref="IVE31:IVG31"/>
    <mergeCell ref="IVI31:IVK31"/>
    <mergeCell ref="IVM31:IVO31"/>
    <mergeCell ref="IZI31:IZK31"/>
    <mergeCell ref="IZM31:IZO31"/>
    <mergeCell ref="IZQ31:IZS31"/>
    <mergeCell ref="IZU31:IZW31"/>
    <mergeCell ref="IZY31:JAA31"/>
    <mergeCell ref="JAC31:JAE31"/>
    <mergeCell ref="IYK31:IYM31"/>
    <mergeCell ref="IYO31:IYQ31"/>
    <mergeCell ref="IYS31:IYU31"/>
    <mergeCell ref="IYW31:IYY31"/>
    <mergeCell ref="IZA31:IZC31"/>
    <mergeCell ref="IZE31:IZG31"/>
    <mergeCell ref="IXM31:IXO31"/>
    <mergeCell ref="IXQ31:IXS31"/>
    <mergeCell ref="IXU31:IXW31"/>
    <mergeCell ref="IXY31:IYA31"/>
    <mergeCell ref="IYC31:IYE31"/>
    <mergeCell ref="IYG31:IYI31"/>
    <mergeCell ref="JCC31:JCE31"/>
    <mergeCell ref="JCG31:JCI31"/>
    <mergeCell ref="JCK31:JCM31"/>
    <mergeCell ref="JCO31:JCQ31"/>
    <mergeCell ref="JCS31:JCU31"/>
    <mergeCell ref="JCW31:JCY31"/>
    <mergeCell ref="JBE31:JBG31"/>
    <mergeCell ref="JBI31:JBK31"/>
    <mergeCell ref="JBM31:JBO31"/>
    <mergeCell ref="JBQ31:JBS31"/>
    <mergeCell ref="JBU31:JBW31"/>
    <mergeCell ref="JBY31:JCA31"/>
    <mergeCell ref="JAG31:JAI31"/>
    <mergeCell ref="JAK31:JAM31"/>
    <mergeCell ref="JAO31:JAQ31"/>
    <mergeCell ref="JAS31:JAU31"/>
    <mergeCell ref="JAW31:JAY31"/>
    <mergeCell ref="JBA31:JBC31"/>
    <mergeCell ref="JEW31:JEY31"/>
    <mergeCell ref="JFA31:JFC31"/>
    <mergeCell ref="JFE31:JFG31"/>
    <mergeCell ref="JFI31:JFK31"/>
    <mergeCell ref="JFM31:JFO31"/>
    <mergeCell ref="JFQ31:JFS31"/>
    <mergeCell ref="JDY31:JEA31"/>
    <mergeCell ref="JEC31:JEE31"/>
    <mergeCell ref="JEG31:JEI31"/>
    <mergeCell ref="JEK31:JEM31"/>
    <mergeCell ref="JEO31:JEQ31"/>
    <mergeCell ref="JES31:JEU31"/>
    <mergeCell ref="JDA31:JDC31"/>
    <mergeCell ref="JDE31:JDG31"/>
    <mergeCell ref="JDI31:JDK31"/>
    <mergeCell ref="JDM31:JDO31"/>
    <mergeCell ref="JDQ31:JDS31"/>
    <mergeCell ref="JDU31:JDW31"/>
    <mergeCell ref="JHQ31:JHS31"/>
    <mergeCell ref="JHU31:JHW31"/>
    <mergeCell ref="JHY31:JIA31"/>
    <mergeCell ref="JIC31:JIE31"/>
    <mergeCell ref="JIG31:JII31"/>
    <mergeCell ref="JIK31:JIM31"/>
    <mergeCell ref="JGS31:JGU31"/>
    <mergeCell ref="JGW31:JGY31"/>
    <mergeCell ref="JHA31:JHC31"/>
    <mergeCell ref="JHE31:JHG31"/>
    <mergeCell ref="JHI31:JHK31"/>
    <mergeCell ref="JHM31:JHO31"/>
    <mergeCell ref="JFU31:JFW31"/>
    <mergeCell ref="JFY31:JGA31"/>
    <mergeCell ref="JGC31:JGE31"/>
    <mergeCell ref="JGG31:JGI31"/>
    <mergeCell ref="JGK31:JGM31"/>
    <mergeCell ref="JGO31:JGQ31"/>
    <mergeCell ref="JKK31:JKM31"/>
    <mergeCell ref="JKO31:JKQ31"/>
    <mergeCell ref="JKS31:JKU31"/>
    <mergeCell ref="JKW31:JKY31"/>
    <mergeCell ref="JLA31:JLC31"/>
    <mergeCell ref="JLE31:JLG31"/>
    <mergeCell ref="JJM31:JJO31"/>
    <mergeCell ref="JJQ31:JJS31"/>
    <mergeCell ref="JJU31:JJW31"/>
    <mergeCell ref="JJY31:JKA31"/>
    <mergeCell ref="JKC31:JKE31"/>
    <mergeCell ref="JKG31:JKI31"/>
    <mergeCell ref="JIO31:JIQ31"/>
    <mergeCell ref="JIS31:JIU31"/>
    <mergeCell ref="JIW31:JIY31"/>
    <mergeCell ref="JJA31:JJC31"/>
    <mergeCell ref="JJE31:JJG31"/>
    <mergeCell ref="JJI31:JJK31"/>
    <mergeCell ref="JNE31:JNG31"/>
    <mergeCell ref="JNI31:JNK31"/>
    <mergeCell ref="JNM31:JNO31"/>
    <mergeCell ref="JNQ31:JNS31"/>
    <mergeCell ref="JNU31:JNW31"/>
    <mergeCell ref="JNY31:JOA31"/>
    <mergeCell ref="JMG31:JMI31"/>
    <mergeCell ref="JMK31:JMM31"/>
    <mergeCell ref="JMO31:JMQ31"/>
    <mergeCell ref="JMS31:JMU31"/>
    <mergeCell ref="JMW31:JMY31"/>
    <mergeCell ref="JNA31:JNC31"/>
    <mergeCell ref="JLI31:JLK31"/>
    <mergeCell ref="JLM31:JLO31"/>
    <mergeCell ref="JLQ31:JLS31"/>
    <mergeCell ref="JLU31:JLW31"/>
    <mergeCell ref="JLY31:JMA31"/>
    <mergeCell ref="JMC31:JME31"/>
    <mergeCell ref="JPY31:JQA31"/>
    <mergeCell ref="JQC31:JQE31"/>
    <mergeCell ref="JQG31:JQI31"/>
    <mergeCell ref="JQK31:JQM31"/>
    <mergeCell ref="JQO31:JQQ31"/>
    <mergeCell ref="JQS31:JQU31"/>
    <mergeCell ref="JPA31:JPC31"/>
    <mergeCell ref="JPE31:JPG31"/>
    <mergeCell ref="JPI31:JPK31"/>
    <mergeCell ref="JPM31:JPO31"/>
    <mergeCell ref="JPQ31:JPS31"/>
    <mergeCell ref="JPU31:JPW31"/>
    <mergeCell ref="JOC31:JOE31"/>
    <mergeCell ref="JOG31:JOI31"/>
    <mergeCell ref="JOK31:JOM31"/>
    <mergeCell ref="JOO31:JOQ31"/>
    <mergeCell ref="JOS31:JOU31"/>
    <mergeCell ref="JOW31:JOY31"/>
    <mergeCell ref="JSS31:JSU31"/>
    <mergeCell ref="JSW31:JSY31"/>
    <mergeCell ref="JTA31:JTC31"/>
    <mergeCell ref="JTE31:JTG31"/>
    <mergeCell ref="JTI31:JTK31"/>
    <mergeCell ref="JTM31:JTO31"/>
    <mergeCell ref="JRU31:JRW31"/>
    <mergeCell ref="JRY31:JSA31"/>
    <mergeCell ref="JSC31:JSE31"/>
    <mergeCell ref="JSG31:JSI31"/>
    <mergeCell ref="JSK31:JSM31"/>
    <mergeCell ref="JSO31:JSQ31"/>
    <mergeCell ref="JQW31:JQY31"/>
    <mergeCell ref="JRA31:JRC31"/>
    <mergeCell ref="JRE31:JRG31"/>
    <mergeCell ref="JRI31:JRK31"/>
    <mergeCell ref="JRM31:JRO31"/>
    <mergeCell ref="JRQ31:JRS31"/>
    <mergeCell ref="JVM31:JVO31"/>
    <mergeCell ref="JVQ31:JVS31"/>
    <mergeCell ref="JVU31:JVW31"/>
    <mergeCell ref="JVY31:JWA31"/>
    <mergeCell ref="JWC31:JWE31"/>
    <mergeCell ref="JWG31:JWI31"/>
    <mergeCell ref="JUO31:JUQ31"/>
    <mergeCell ref="JUS31:JUU31"/>
    <mergeCell ref="JUW31:JUY31"/>
    <mergeCell ref="JVA31:JVC31"/>
    <mergeCell ref="JVE31:JVG31"/>
    <mergeCell ref="JVI31:JVK31"/>
    <mergeCell ref="JTQ31:JTS31"/>
    <mergeCell ref="JTU31:JTW31"/>
    <mergeCell ref="JTY31:JUA31"/>
    <mergeCell ref="JUC31:JUE31"/>
    <mergeCell ref="JUG31:JUI31"/>
    <mergeCell ref="JUK31:JUM31"/>
    <mergeCell ref="JYG31:JYI31"/>
    <mergeCell ref="JYK31:JYM31"/>
    <mergeCell ref="JYO31:JYQ31"/>
    <mergeCell ref="JYS31:JYU31"/>
    <mergeCell ref="JYW31:JYY31"/>
    <mergeCell ref="JZA31:JZC31"/>
    <mergeCell ref="JXI31:JXK31"/>
    <mergeCell ref="JXM31:JXO31"/>
    <mergeCell ref="JXQ31:JXS31"/>
    <mergeCell ref="JXU31:JXW31"/>
    <mergeCell ref="JXY31:JYA31"/>
    <mergeCell ref="JYC31:JYE31"/>
    <mergeCell ref="JWK31:JWM31"/>
    <mergeCell ref="JWO31:JWQ31"/>
    <mergeCell ref="JWS31:JWU31"/>
    <mergeCell ref="JWW31:JWY31"/>
    <mergeCell ref="JXA31:JXC31"/>
    <mergeCell ref="JXE31:JXG31"/>
    <mergeCell ref="KBA31:KBC31"/>
    <mergeCell ref="KBE31:KBG31"/>
    <mergeCell ref="KBI31:KBK31"/>
    <mergeCell ref="KBM31:KBO31"/>
    <mergeCell ref="KBQ31:KBS31"/>
    <mergeCell ref="KBU31:KBW31"/>
    <mergeCell ref="KAC31:KAE31"/>
    <mergeCell ref="KAG31:KAI31"/>
    <mergeCell ref="KAK31:KAM31"/>
    <mergeCell ref="KAO31:KAQ31"/>
    <mergeCell ref="KAS31:KAU31"/>
    <mergeCell ref="KAW31:KAY31"/>
    <mergeCell ref="JZE31:JZG31"/>
    <mergeCell ref="JZI31:JZK31"/>
    <mergeCell ref="JZM31:JZO31"/>
    <mergeCell ref="JZQ31:JZS31"/>
    <mergeCell ref="JZU31:JZW31"/>
    <mergeCell ref="JZY31:KAA31"/>
    <mergeCell ref="KDU31:KDW31"/>
    <mergeCell ref="KDY31:KEA31"/>
    <mergeCell ref="KEC31:KEE31"/>
    <mergeCell ref="KEG31:KEI31"/>
    <mergeCell ref="KEK31:KEM31"/>
    <mergeCell ref="KEO31:KEQ31"/>
    <mergeCell ref="KCW31:KCY31"/>
    <mergeCell ref="KDA31:KDC31"/>
    <mergeCell ref="KDE31:KDG31"/>
    <mergeCell ref="KDI31:KDK31"/>
    <mergeCell ref="KDM31:KDO31"/>
    <mergeCell ref="KDQ31:KDS31"/>
    <mergeCell ref="KBY31:KCA31"/>
    <mergeCell ref="KCC31:KCE31"/>
    <mergeCell ref="KCG31:KCI31"/>
    <mergeCell ref="KCK31:KCM31"/>
    <mergeCell ref="KCO31:KCQ31"/>
    <mergeCell ref="KCS31:KCU31"/>
    <mergeCell ref="KGO31:KGQ31"/>
    <mergeCell ref="KGS31:KGU31"/>
    <mergeCell ref="KGW31:KGY31"/>
    <mergeCell ref="KHA31:KHC31"/>
    <mergeCell ref="KHE31:KHG31"/>
    <mergeCell ref="KHI31:KHK31"/>
    <mergeCell ref="KFQ31:KFS31"/>
    <mergeCell ref="KFU31:KFW31"/>
    <mergeCell ref="KFY31:KGA31"/>
    <mergeCell ref="KGC31:KGE31"/>
    <mergeCell ref="KGG31:KGI31"/>
    <mergeCell ref="KGK31:KGM31"/>
    <mergeCell ref="KES31:KEU31"/>
    <mergeCell ref="KEW31:KEY31"/>
    <mergeCell ref="KFA31:KFC31"/>
    <mergeCell ref="KFE31:KFG31"/>
    <mergeCell ref="KFI31:KFK31"/>
    <mergeCell ref="KFM31:KFO31"/>
    <mergeCell ref="KJI31:KJK31"/>
    <mergeCell ref="KJM31:KJO31"/>
    <mergeCell ref="KJQ31:KJS31"/>
    <mergeCell ref="KJU31:KJW31"/>
    <mergeCell ref="KJY31:KKA31"/>
    <mergeCell ref="KKC31:KKE31"/>
    <mergeCell ref="KIK31:KIM31"/>
    <mergeCell ref="KIO31:KIQ31"/>
    <mergeCell ref="KIS31:KIU31"/>
    <mergeCell ref="KIW31:KIY31"/>
    <mergeCell ref="KJA31:KJC31"/>
    <mergeCell ref="KJE31:KJG31"/>
    <mergeCell ref="KHM31:KHO31"/>
    <mergeCell ref="KHQ31:KHS31"/>
    <mergeCell ref="KHU31:KHW31"/>
    <mergeCell ref="KHY31:KIA31"/>
    <mergeCell ref="KIC31:KIE31"/>
    <mergeCell ref="KIG31:KII31"/>
    <mergeCell ref="KMC31:KME31"/>
    <mergeCell ref="KMG31:KMI31"/>
    <mergeCell ref="KMK31:KMM31"/>
    <mergeCell ref="KMO31:KMQ31"/>
    <mergeCell ref="KMS31:KMU31"/>
    <mergeCell ref="KMW31:KMY31"/>
    <mergeCell ref="KLE31:KLG31"/>
    <mergeCell ref="KLI31:KLK31"/>
    <mergeCell ref="KLM31:KLO31"/>
    <mergeCell ref="KLQ31:KLS31"/>
    <mergeCell ref="KLU31:KLW31"/>
    <mergeCell ref="KLY31:KMA31"/>
    <mergeCell ref="KKG31:KKI31"/>
    <mergeCell ref="KKK31:KKM31"/>
    <mergeCell ref="KKO31:KKQ31"/>
    <mergeCell ref="KKS31:KKU31"/>
    <mergeCell ref="KKW31:KKY31"/>
    <mergeCell ref="KLA31:KLC31"/>
    <mergeCell ref="KOW31:KOY31"/>
    <mergeCell ref="KPA31:KPC31"/>
    <mergeCell ref="KPE31:KPG31"/>
    <mergeCell ref="KPI31:KPK31"/>
    <mergeCell ref="KPM31:KPO31"/>
    <mergeCell ref="KPQ31:KPS31"/>
    <mergeCell ref="KNY31:KOA31"/>
    <mergeCell ref="KOC31:KOE31"/>
    <mergeCell ref="KOG31:KOI31"/>
    <mergeCell ref="KOK31:KOM31"/>
    <mergeCell ref="KOO31:KOQ31"/>
    <mergeCell ref="KOS31:KOU31"/>
    <mergeCell ref="KNA31:KNC31"/>
    <mergeCell ref="KNE31:KNG31"/>
    <mergeCell ref="KNI31:KNK31"/>
    <mergeCell ref="KNM31:KNO31"/>
    <mergeCell ref="KNQ31:KNS31"/>
    <mergeCell ref="KNU31:KNW31"/>
    <mergeCell ref="KRQ31:KRS31"/>
    <mergeCell ref="KRU31:KRW31"/>
    <mergeCell ref="KRY31:KSA31"/>
    <mergeCell ref="KSC31:KSE31"/>
    <mergeCell ref="KSG31:KSI31"/>
    <mergeCell ref="KSK31:KSM31"/>
    <mergeCell ref="KQS31:KQU31"/>
    <mergeCell ref="KQW31:KQY31"/>
    <mergeCell ref="KRA31:KRC31"/>
    <mergeCell ref="KRE31:KRG31"/>
    <mergeCell ref="KRI31:KRK31"/>
    <mergeCell ref="KRM31:KRO31"/>
    <mergeCell ref="KPU31:KPW31"/>
    <mergeCell ref="KPY31:KQA31"/>
    <mergeCell ref="KQC31:KQE31"/>
    <mergeCell ref="KQG31:KQI31"/>
    <mergeCell ref="KQK31:KQM31"/>
    <mergeCell ref="KQO31:KQQ31"/>
    <mergeCell ref="KUK31:KUM31"/>
    <mergeCell ref="KUO31:KUQ31"/>
    <mergeCell ref="KUS31:KUU31"/>
    <mergeCell ref="KUW31:KUY31"/>
    <mergeCell ref="KVA31:KVC31"/>
    <mergeCell ref="KVE31:KVG31"/>
    <mergeCell ref="KTM31:KTO31"/>
    <mergeCell ref="KTQ31:KTS31"/>
    <mergeCell ref="KTU31:KTW31"/>
    <mergeCell ref="KTY31:KUA31"/>
    <mergeCell ref="KUC31:KUE31"/>
    <mergeCell ref="KUG31:KUI31"/>
    <mergeCell ref="KSO31:KSQ31"/>
    <mergeCell ref="KSS31:KSU31"/>
    <mergeCell ref="KSW31:KSY31"/>
    <mergeCell ref="KTA31:KTC31"/>
    <mergeCell ref="KTE31:KTG31"/>
    <mergeCell ref="KTI31:KTK31"/>
    <mergeCell ref="KXE31:KXG31"/>
    <mergeCell ref="KXI31:KXK31"/>
    <mergeCell ref="KXM31:KXO31"/>
    <mergeCell ref="KXQ31:KXS31"/>
    <mergeCell ref="KXU31:KXW31"/>
    <mergeCell ref="KXY31:KYA31"/>
    <mergeCell ref="KWG31:KWI31"/>
    <mergeCell ref="KWK31:KWM31"/>
    <mergeCell ref="KWO31:KWQ31"/>
    <mergeCell ref="KWS31:KWU31"/>
    <mergeCell ref="KWW31:KWY31"/>
    <mergeCell ref="KXA31:KXC31"/>
    <mergeCell ref="KVI31:KVK31"/>
    <mergeCell ref="KVM31:KVO31"/>
    <mergeCell ref="KVQ31:KVS31"/>
    <mergeCell ref="KVU31:KVW31"/>
    <mergeCell ref="KVY31:KWA31"/>
    <mergeCell ref="KWC31:KWE31"/>
    <mergeCell ref="KZY31:LAA31"/>
    <mergeCell ref="LAC31:LAE31"/>
    <mergeCell ref="LAG31:LAI31"/>
    <mergeCell ref="LAK31:LAM31"/>
    <mergeCell ref="LAO31:LAQ31"/>
    <mergeCell ref="LAS31:LAU31"/>
    <mergeCell ref="KZA31:KZC31"/>
    <mergeCell ref="KZE31:KZG31"/>
    <mergeCell ref="KZI31:KZK31"/>
    <mergeCell ref="KZM31:KZO31"/>
    <mergeCell ref="KZQ31:KZS31"/>
    <mergeCell ref="KZU31:KZW31"/>
    <mergeCell ref="KYC31:KYE31"/>
    <mergeCell ref="KYG31:KYI31"/>
    <mergeCell ref="KYK31:KYM31"/>
    <mergeCell ref="KYO31:KYQ31"/>
    <mergeCell ref="KYS31:KYU31"/>
    <mergeCell ref="KYW31:KYY31"/>
    <mergeCell ref="LCS31:LCU31"/>
    <mergeCell ref="LCW31:LCY31"/>
    <mergeCell ref="LDA31:LDC31"/>
    <mergeCell ref="LDE31:LDG31"/>
    <mergeCell ref="LDI31:LDK31"/>
    <mergeCell ref="LDM31:LDO31"/>
    <mergeCell ref="LBU31:LBW31"/>
    <mergeCell ref="LBY31:LCA31"/>
    <mergeCell ref="LCC31:LCE31"/>
    <mergeCell ref="LCG31:LCI31"/>
    <mergeCell ref="LCK31:LCM31"/>
    <mergeCell ref="LCO31:LCQ31"/>
    <mergeCell ref="LAW31:LAY31"/>
    <mergeCell ref="LBA31:LBC31"/>
    <mergeCell ref="LBE31:LBG31"/>
    <mergeCell ref="LBI31:LBK31"/>
    <mergeCell ref="LBM31:LBO31"/>
    <mergeCell ref="LBQ31:LBS31"/>
    <mergeCell ref="LFM31:LFO31"/>
    <mergeCell ref="LFQ31:LFS31"/>
    <mergeCell ref="LFU31:LFW31"/>
    <mergeCell ref="LFY31:LGA31"/>
    <mergeCell ref="LGC31:LGE31"/>
    <mergeCell ref="LGG31:LGI31"/>
    <mergeCell ref="LEO31:LEQ31"/>
    <mergeCell ref="LES31:LEU31"/>
    <mergeCell ref="LEW31:LEY31"/>
    <mergeCell ref="LFA31:LFC31"/>
    <mergeCell ref="LFE31:LFG31"/>
    <mergeCell ref="LFI31:LFK31"/>
    <mergeCell ref="LDQ31:LDS31"/>
    <mergeCell ref="LDU31:LDW31"/>
    <mergeCell ref="LDY31:LEA31"/>
    <mergeCell ref="LEC31:LEE31"/>
    <mergeCell ref="LEG31:LEI31"/>
    <mergeCell ref="LEK31:LEM31"/>
    <mergeCell ref="LIG31:LII31"/>
    <mergeCell ref="LIK31:LIM31"/>
    <mergeCell ref="LIO31:LIQ31"/>
    <mergeCell ref="LIS31:LIU31"/>
    <mergeCell ref="LIW31:LIY31"/>
    <mergeCell ref="LJA31:LJC31"/>
    <mergeCell ref="LHI31:LHK31"/>
    <mergeCell ref="LHM31:LHO31"/>
    <mergeCell ref="LHQ31:LHS31"/>
    <mergeCell ref="LHU31:LHW31"/>
    <mergeCell ref="LHY31:LIA31"/>
    <mergeCell ref="LIC31:LIE31"/>
    <mergeCell ref="LGK31:LGM31"/>
    <mergeCell ref="LGO31:LGQ31"/>
    <mergeCell ref="LGS31:LGU31"/>
    <mergeCell ref="LGW31:LGY31"/>
    <mergeCell ref="LHA31:LHC31"/>
    <mergeCell ref="LHE31:LHG31"/>
    <mergeCell ref="LLA31:LLC31"/>
    <mergeCell ref="LLE31:LLG31"/>
    <mergeCell ref="LLI31:LLK31"/>
    <mergeCell ref="LLM31:LLO31"/>
    <mergeCell ref="LLQ31:LLS31"/>
    <mergeCell ref="LLU31:LLW31"/>
    <mergeCell ref="LKC31:LKE31"/>
    <mergeCell ref="LKG31:LKI31"/>
    <mergeCell ref="LKK31:LKM31"/>
    <mergeCell ref="LKO31:LKQ31"/>
    <mergeCell ref="LKS31:LKU31"/>
    <mergeCell ref="LKW31:LKY31"/>
    <mergeCell ref="LJE31:LJG31"/>
    <mergeCell ref="LJI31:LJK31"/>
    <mergeCell ref="LJM31:LJO31"/>
    <mergeCell ref="LJQ31:LJS31"/>
    <mergeCell ref="LJU31:LJW31"/>
    <mergeCell ref="LJY31:LKA31"/>
    <mergeCell ref="LNU31:LNW31"/>
    <mergeCell ref="LNY31:LOA31"/>
    <mergeCell ref="LOC31:LOE31"/>
    <mergeCell ref="LOG31:LOI31"/>
    <mergeCell ref="LOK31:LOM31"/>
    <mergeCell ref="LOO31:LOQ31"/>
    <mergeCell ref="LMW31:LMY31"/>
    <mergeCell ref="LNA31:LNC31"/>
    <mergeCell ref="LNE31:LNG31"/>
    <mergeCell ref="LNI31:LNK31"/>
    <mergeCell ref="LNM31:LNO31"/>
    <mergeCell ref="LNQ31:LNS31"/>
    <mergeCell ref="LLY31:LMA31"/>
    <mergeCell ref="LMC31:LME31"/>
    <mergeCell ref="LMG31:LMI31"/>
    <mergeCell ref="LMK31:LMM31"/>
    <mergeCell ref="LMO31:LMQ31"/>
    <mergeCell ref="LMS31:LMU31"/>
    <mergeCell ref="LQO31:LQQ31"/>
    <mergeCell ref="LQS31:LQU31"/>
    <mergeCell ref="LQW31:LQY31"/>
    <mergeCell ref="LRA31:LRC31"/>
    <mergeCell ref="LRE31:LRG31"/>
    <mergeCell ref="LRI31:LRK31"/>
    <mergeCell ref="LPQ31:LPS31"/>
    <mergeCell ref="LPU31:LPW31"/>
    <mergeCell ref="LPY31:LQA31"/>
    <mergeCell ref="LQC31:LQE31"/>
    <mergeCell ref="LQG31:LQI31"/>
    <mergeCell ref="LQK31:LQM31"/>
    <mergeCell ref="LOS31:LOU31"/>
    <mergeCell ref="LOW31:LOY31"/>
    <mergeCell ref="LPA31:LPC31"/>
    <mergeCell ref="LPE31:LPG31"/>
    <mergeCell ref="LPI31:LPK31"/>
    <mergeCell ref="LPM31:LPO31"/>
    <mergeCell ref="LTI31:LTK31"/>
    <mergeCell ref="LTM31:LTO31"/>
    <mergeCell ref="LTQ31:LTS31"/>
    <mergeCell ref="LTU31:LTW31"/>
    <mergeCell ref="LTY31:LUA31"/>
    <mergeCell ref="LUC31:LUE31"/>
    <mergeCell ref="LSK31:LSM31"/>
    <mergeCell ref="LSO31:LSQ31"/>
    <mergeCell ref="LSS31:LSU31"/>
    <mergeCell ref="LSW31:LSY31"/>
    <mergeCell ref="LTA31:LTC31"/>
    <mergeCell ref="LTE31:LTG31"/>
    <mergeCell ref="LRM31:LRO31"/>
    <mergeCell ref="LRQ31:LRS31"/>
    <mergeCell ref="LRU31:LRW31"/>
    <mergeCell ref="LRY31:LSA31"/>
    <mergeCell ref="LSC31:LSE31"/>
    <mergeCell ref="LSG31:LSI31"/>
    <mergeCell ref="LWC31:LWE31"/>
    <mergeCell ref="LWG31:LWI31"/>
    <mergeCell ref="LWK31:LWM31"/>
    <mergeCell ref="LWO31:LWQ31"/>
    <mergeCell ref="LWS31:LWU31"/>
    <mergeCell ref="LWW31:LWY31"/>
    <mergeCell ref="LVE31:LVG31"/>
    <mergeCell ref="LVI31:LVK31"/>
    <mergeCell ref="LVM31:LVO31"/>
    <mergeCell ref="LVQ31:LVS31"/>
    <mergeCell ref="LVU31:LVW31"/>
    <mergeCell ref="LVY31:LWA31"/>
    <mergeCell ref="LUG31:LUI31"/>
    <mergeCell ref="LUK31:LUM31"/>
    <mergeCell ref="LUO31:LUQ31"/>
    <mergeCell ref="LUS31:LUU31"/>
    <mergeCell ref="LUW31:LUY31"/>
    <mergeCell ref="LVA31:LVC31"/>
    <mergeCell ref="LYW31:LYY31"/>
    <mergeCell ref="LZA31:LZC31"/>
    <mergeCell ref="LZE31:LZG31"/>
    <mergeCell ref="LZI31:LZK31"/>
    <mergeCell ref="LZM31:LZO31"/>
    <mergeCell ref="LZQ31:LZS31"/>
    <mergeCell ref="LXY31:LYA31"/>
    <mergeCell ref="LYC31:LYE31"/>
    <mergeCell ref="LYG31:LYI31"/>
    <mergeCell ref="LYK31:LYM31"/>
    <mergeCell ref="LYO31:LYQ31"/>
    <mergeCell ref="LYS31:LYU31"/>
    <mergeCell ref="LXA31:LXC31"/>
    <mergeCell ref="LXE31:LXG31"/>
    <mergeCell ref="LXI31:LXK31"/>
    <mergeCell ref="LXM31:LXO31"/>
    <mergeCell ref="LXQ31:LXS31"/>
    <mergeCell ref="LXU31:LXW31"/>
    <mergeCell ref="MBQ31:MBS31"/>
    <mergeCell ref="MBU31:MBW31"/>
    <mergeCell ref="MBY31:MCA31"/>
    <mergeCell ref="MCC31:MCE31"/>
    <mergeCell ref="MCG31:MCI31"/>
    <mergeCell ref="MCK31:MCM31"/>
    <mergeCell ref="MAS31:MAU31"/>
    <mergeCell ref="MAW31:MAY31"/>
    <mergeCell ref="MBA31:MBC31"/>
    <mergeCell ref="MBE31:MBG31"/>
    <mergeCell ref="MBI31:MBK31"/>
    <mergeCell ref="MBM31:MBO31"/>
    <mergeCell ref="LZU31:LZW31"/>
    <mergeCell ref="LZY31:MAA31"/>
    <mergeCell ref="MAC31:MAE31"/>
    <mergeCell ref="MAG31:MAI31"/>
    <mergeCell ref="MAK31:MAM31"/>
    <mergeCell ref="MAO31:MAQ31"/>
    <mergeCell ref="MEK31:MEM31"/>
    <mergeCell ref="MEO31:MEQ31"/>
    <mergeCell ref="MES31:MEU31"/>
    <mergeCell ref="MEW31:MEY31"/>
    <mergeCell ref="MFA31:MFC31"/>
    <mergeCell ref="MFE31:MFG31"/>
    <mergeCell ref="MDM31:MDO31"/>
    <mergeCell ref="MDQ31:MDS31"/>
    <mergeCell ref="MDU31:MDW31"/>
    <mergeCell ref="MDY31:MEA31"/>
    <mergeCell ref="MEC31:MEE31"/>
    <mergeCell ref="MEG31:MEI31"/>
    <mergeCell ref="MCO31:MCQ31"/>
    <mergeCell ref="MCS31:MCU31"/>
    <mergeCell ref="MCW31:MCY31"/>
    <mergeCell ref="MDA31:MDC31"/>
    <mergeCell ref="MDE31:MDG31"/>
    <mergeCell ref="MDI31:MDK31"/>
    <mergeCell ref="MHE31:MHG31"/>
    <mergeCell ref="MHI31:MHK31"/>
    <mergeCell ref="MHM31:MHO31"/>
    <mergeCell ref="MHQ31:MHS31"/>
    <mergeCell ref="MHU31:MHW31"/>
    <mergeCell ref="MHY31:MIA31"/>
    <mergeCell ref="MGG31:MGI31"/>
    <mergeCell ref="MGK31:MGM31"/>
    <mergeCell ref="MGO31:MGQ31"/>
    <mergeCell ref="MGS31:MGU31"/>
    <mergeCell ref="MGW31:MGY31"/>
    <mergeCell ref="MHA31:MHC31"/>
    <mergeCell ref="MFI31:MFK31"/>
    <mergeCell ref="MFM31:MFO31"/>
    <mergeCell ref="MFQ31:MFS31"/>
    <mergeCell ref="MFU31:MFW31"/>
    <mergeCell ref="MFY31:MGA31"/>
    <mergeCell ref="MGC31:MGE31"/>
    <mergeCell ref="MJY31:MKA31"/>
    <mergeCell ref="MKC31:MKE31"/>
    <mergeCell ref="MKG31:MKI31"/>
    <mergeCell ref="MKK31:MKM31"/>
    <mergeCell ref="MKO31:MKQ31"/>
    <mergeCell ref="MKS31:MKU31"/>
    <mergeCell ref="MJA31:MJC31"/>
    <mergeCell ref="MJE31:MJG31"/>
    <mergeCell ref="MJI31:MJK31"/>
    <mergeCell ref="MJM31:MJO31"/>
    <mergeCell ref="MJQ31:MJS31"/>
    <mergeCell ref="MJU31:MJW31"/>
    <mergeCell ref="MIC31:MIE31"/>
    <mergeCell ref="MIG31:MII31"/>
    <mergeCell ref="MIK31:MIM31"/>
    <mergeCell ref="MIO31:MIQ31"/>
    <mergeCell ref="MIS31:MIU31"/>
    <mergeCell ref="MIW31:MIY31"/>
    <mergeCell ref="MMS31:MMU31"/>
    <mergeCell ref="MMW31:MMY31"/>
    <mergeCell ref="MNA31:MNC31"/>
    <mergeCell ref="MNE31:MNG31"/>
    <mergeCell ref="MNI31:MNK31"/>
    <mergeCell ref="MNM31:MNO31"/>
    <mergeCell ref="MLU31:MLW31"/>
    <mergeCell ref="MLY31:MMA31"/>
    <mergeCell ref="MMC31:MME31"/>
    <mergeCell ref="MMG31:MMI31"/>
    <mergeCell ref="MMK31:MMM31"/>
    <mergeCell ref="MMO31:MMQ31"/>
    <mergeCell ref="MKW31:MKY31"/>
    <mergeCell ref="MLA31:MLC31"/>
    <mergeCell ref="MLE31:MLG31"/>
    <mergeCell ref="MLI31:MLK31"/>
    <mergeCell ref="MLM31:MLO31"/>
    <mergeCell ref="MLQ31:MLS31"/>
    <mergeCell ref="MPM31:MPO31"/>
    <mergeCell ref="MPQ31:MPS31"/>
    <mergeCell ref="MPU31:MPW31"/>
    <mergeCell ref="MPY31:MQA31"/>
    <mergeCell ref="MQC31:MQE31"/>
    <mergeCell ref="MQG31:MQI31"/>
    <mergeCell ref="MOO31:MOQ31"/>
    <mergeCell ref="MOS31:MOU31"/>
    <mergeCell ref="MOW31:MOY31"/>
    <mergeCell ref="MPA31:MPC31"/>
    <mergeCell ref="MPE31:MPG31"/>
    <mergeCell ref="MPI31:MPK31"/>
    <mergeCell ref="MNQ31:MNS31"/>
    <mergeCell ref="MNU31:MNW31"/>
    <mergeCell ref="MNY31:MOA31"/>
    <mergeCell ref="MOC31:MOE31"/>
    <mergeCell ref="MOG31:MOI31"/>
    <mergeCell ref="MOK31:MOM31"/>
    <mergeCell ref="MSG31:MSI31"/>
    <mergeCell ref="MSK31:MSM31"/>
    <mergeCell ref="MSO31:MSQ31"/>
    <mergeCell ref="MSS31:MSU31"/>
    <mergeCell ref="MSW31:MSY31"/>
    <mergeCell ref="MTA31:MTC31"/>
    <mergeCell ref="MRI31:MRK31"/>
    <mergeCell ref="MRM31:MRO31"/>
    <mergeCell ref="MRQ31:MRS31"/>
    <mergeCell ref="MRU31:MRW31"/>
    <mergeCell ref="MRY31:MSA31"/>
    <mergeCell ref="MSC31:MSE31"/>
    <mergeCell ref="MQK31:MQM31"/>
    <mergeCell ref="MQO31:MQQ31"/>
    <mergeCell ref="MQS31:MQU31"/>
    <mergeCell ref="MQW31:MQY31"/>
    <mergeCell ref="MRA31:MRC31"/>
    <mergeCell ref="MRE31:MRG31"/>
    <mergeCell ref="MVA31:MVC31"/>
    <mergeCell ref="MVE31:MVG31"/>
    <mergeCell ref="MVI31:MVK31"/>
    <mergeCell ref="MVM31:MVO31"/>
    <mergeCell ref="MVQ31:MVS31"/>
    <mergeCell ref="MVU31:MVW31"/>
    <mergeCell ref="MUC31:MUE31"/>
    <mergeCell ref="MUG31:MUI31"/>
    <mergeCell ref="MUK31:MUM31"/>
    <mergeCell ref="MUO31:MUQ31"/>
    <mergeCell ref="MUS31:MUU31"/>
    <mergeCell ref="MUW31:MUY31"/>
    <mergeCell ref="MTE31:MTG31"/>
    <mergeCell ref="MTI31:MTK31"/>
    <mergeCell ref="MTM31:MTO31"/>
    <mergeCell ref="MTQ31:MTS31"/>
    <mergeCell ref="MTU31:MTW31"/>
    <mergeCell ref="MTY31:MUA31"/>
    <mergeCell ref="MXU31:MXW31"/>
    <mergeCell ref="MXY31:MYA31"/>
    <mergeCell ref="MYC31:MYE31"/>
    <mergeCell ref="MYG31:MYI31"/>
    <mergeCell ref="MYK31:MYM31"/>
    <mergeCell ref="MYO31:MYQ31"/>
    <mergeCell ref="MWW31:MWY31"/>
    <mergeCell ref="MXA31:MXC31"/>
    <mergeCell ref="MXE31:MXG31"/>
    <mergeCell ref="MXI31:MXK31"/>
    <mergeCell ref="MXM31:MXO31"/>
    <mergeCell ref="MXQ31:MXS31"/>
    <mergeCell ref="MVY31:MWA31"/>
    <mergeCell ref="MWC31:MWE31"/>
    <mergeCell ref="MWG31:MWI31"/>
    <mergeCell ref="MWK31:MWM31"/>
    <mergeCell ref="MWO31:MWQ31"/>
    <mergeCell ref="MWS31:MWU31"/>
    <mergeCell ref="NAO31:NAQ31"/>
    <mergeCell ref="NAS31:NAU31"/>
    <mergeCell ref="NAW31:NAY31"/>
    <mergeCell ref="NBA31:NBC31"/>
    <mergeCell ref="NBE31:NBG31"/>
    <mergeCell ref="NBI31:NBK31"/>
    <mergeCell ref="MZQ31:MZS31"/>
    <mergeCell ref="MZU31:MZW31"/>
    <mergeCell ref="MZY31:NAA31"/>
    <mergeCell ref="NAC31:NAE31"/>
    <mergeCell ref="NAG31:NAI31"/>
    <mergeCell ref="NAK31:NAM31"/>
    <mergeCell ref="MYS31:MYU31"/>
    <mergeCell ref="MYW31:MYY31"/>
    <mergeCell ref="MZA31:MZC31"/>
    <mergeCell ref="MZE31:MZG31"/>
    <mergeCell ref="MZI31:MZK31"/>
    <mergeCell ref="MZM31:MZO31"/>
    <mergeCell ref="NDI31:NDK31"/>
    <mergeCell ref="NDM31:NDO31"/>
    <mergeCell ref="NDQ31:NDS31"/>
    <mergeCell ref="NDU31:NDW31"/>
    <mergeCell ref="NDY31:NEA31"/>
    <mergeCell ref="NEC31:NEE31"/>
    <mergeCell ref="NCK31:NCM31"/>
    <mergeCell ref="NCO31:NCQ31"/>
    <mergeCell ref="NCS31:NCU31"/>
    <mergeCell ref="NCW31:NCY31"/>
    <mergeCell ref="NDA31:NDC31"/>
    <mergeCell ref="NDE31:NDG31"/>
    <mergeCell ref="NBM31:NBO31"/>
    <mergeCell ref="NBQ31:NBS31"/>
    <mergeCell ref="NBU31:NBW31"/>
    <mergeCell ref="NBY31:NCA31"/>
    <mergeCell ref="NCC31:NCE31"/>
    <mergeCell ref="NCG31:NCI31"/>
    <mergeCell ref="NGC31:NGE31"/>
    <mergeCell ref="NGG31:NGI31"/>
    <mergeCell ref="NGK31:NGM31"/>
    <mergeCell ref="NGO31:NGQ31"/>
    <mergeCell ref="NGS31:NGU31"/>
    <mergeCell ref="NGW31:NGY31"/>
    <mergeCell ref="NFE31:NFG31"/>
    <mergeCell ref="NFI31:NFK31"/>
    <mergeCell ref="NFM31:NFO31"/>
    <mergeCell ref="NFQ31:NFS31"/>
    <mergeCell ref="NFU31:NFW31"/>
    <mergeCell ref="NFY31:NGA31"/>
    <mergeCell ref="NEG31:NEI31"/>
    <mergeCell ref="NEK31:NEM31"/>
    <mergeCell ref="NEO31:NEQ31"/>
    <mergeCell ref="NES31:NEU31"/>
    <mergeCell ref="NEW31:NEY31"/>
    <mergeCell ref="NFA31:NFC31"/>
    <mergeCell ref="NIW31:NIY31"/>
    <mergeCell ref="NJA31:NJC31"/>
    <mergeCell ref="NJE31:NJG31"/>
    <mergeCell ref="NJI31:NJK31"/>
    <mergeCell ref="NJM31:NJO31"/>
    <mergeCell ref="NJQ31:NJS31"/>
    <mergeCell ref="NHY31:NIA31"/>
    <mergeCell ref="NIC31:NIE31"/>
    <mergeCell ref="NIG31:NII31"/>
    <mergeCell ref="NIK31:NIM31"/>
    <mergeCell ref="NIO31:NIQ31"/>
    <mergeCell ref="NIS31:NIU31"/>
    <mergeCell ref="NHA31:NHC31"/>
    <mergeCell ref="NHE31:NHG31"/>
    <mergeCell ref="NHI31:NHK31"/>
    <mergeCell ref="NHM31:NHO31"/>
    <mergeCell ref="NHQ31:NHS31"/>
    <mergeCell ref="NHU31:NHW31"/>
    <mergeCell ref="NLQ31:NLS31"/>
    <mergeCell ref="NLU31:NLW31"/>
    <mergeCell ref="NLY31:NMA31"/>
    <mergeCell ref="NMC31:NME31"/>
    <mergeCell ref="NMG31:NMI31"/>
    <mergeCell ref="NMK31:NMM31"/>
    <mergeCell ref="NKS31:NKU31"/>
    <mergeCell ref="NKW31:NKY31"/>
    <mergeCell ref="NLA31:NLC31"/>
    <mergeCell ref="NLE31:NLG31"/>
    <mergeCell ref="NLI31:NLK31"/>
    <mergeCell ref="NLM31:NLO31"/>
    <mergeCell ref="NJU31:NJW31"/>
    <mergeCell ref="NJY31:NKA31"/>
    <mergeCell ref="NKC31:NKE31"/>
    <mergeCell ref="NKG31:NKI31"/>
    <mergeCell ref="NKK31:NKM31"/>
    <mergeCell ref="NKO31:NKQ31"/>
    <mergeCell ref="NOK31:NOM31"/>
    <mergeCell ref="NOO31:NOQ31"/>
    <mergeCell ref="NOS31:NOU31"/>
    <mergeCell ref="NOW31:NOY31"/>
    <mergeCell ref="NPA31:NPC31"/>
    <mergeCell ref="NPE31:NPG31"/>
    <mergeCell ref="NNM31:NNO31"/>
    <mergeCell ref="NNQ31:NNS31"/>
    <mergeCell ref="NNU31:NNW31"/>
    <mergeCell ref="NNY31:NOA31"/>
    <mergeCell ref="NOC31:NOE31"/>
    <mergeCell ref="NOG31:NOI31"/>
    <mergeCell ref="NMO31:NMQ31"/>
    <mergeCell ref="NMS31:NMU31"/>
    <mergeCell ref="NMW31:NMY31"/>
    <mergeCell ref="NNA31:NNC31"/>
    <mergeCell ref="NNE31:NNG31"/>
    <mergeCell ref="NNI31:NNK31"/>
    <mergeCell ref="NRE31:NRG31"/>
    <mergeCell ref="NRI31:NRK31"/>
    <mergeCell ref="NRM31:NRO31"/>
    <mergeCell ref="NRQ31:NRS31"/>
    <mergeCell ref="NRU31:NRW31"/>
    <mergeCell ref="NRY31:NSA31"/>
    <mergeCell ref="NQG31:NQI31"/>
    <mergeCell ref="NQK31:NQM31"/>
    <mergeCell ref="NQO31:NQQ31"/>
    <mergeCell ref="NQS31:NQU31"/>
    <mergeCell ref="NQW31:NQY31"/>
    <mergeCell ref="NRA31:NRC31"/>
    <mergeCell ref="NPI31:NPK31"/>
    <mergeCell ref="NPM31:NPO31"/>
    <mergeCell ref="NPQ31:NPS31"/>
    <mergeCell ref="NPU31:NPW31"/>
    <mergeCell ref="NPY31:NQA31"/>
    <mergeCell ref="NQC31:NQE31"/>
    <mergeCell ref="NTY31:NUA31"/>
    <mergeCell ref="NUC31:NUE31"/>
    <mergeCell ref="NUG31:NUI31"/>
    <mergeCell ref="NUK31:NUM31"/>
    <mergeCell ref="NUO31:NUQ31"/>
    <mergeCell ref="NUS31:NUU31"/>
    <mergeCell ref="NTA31:NTC31"/>
    <mergeCell ref="NTE31:NTG31"/>
    <mergeCell ref="NTI31:NTK31"/>
    <mergeCell ref="NTM31:NTO31"/>
    <mergeCell ref="NTQ31:NTS31"/>
    <mergeCell ref="NTU31:NTW31"/>
    <mergeCell ref="NSC31:NSE31"/>
    <mergeCell ref="NSG31:NSI31"/>
    <mergeCell ref="NSK31:NSM31"/>
    <mergeCell ref="NSO31:NSQ31"/>
    <mergeCell ref="NSS31:NSU31"/>
    <mergeCell ref="NSW31:NSY31"/>
    <mergeCell ref="NWS31:NWU31"/>
    <mergeCell ref="NWW31:NWY31"/>
    <mergeCell ref="NXA31:NXC31"/>
    <mergeCell ref="NXE31:NXG31"/>
    <mergeCell ref="NXI31:NXK31"/>
    <mergeCell ref="NXM31:NXO31"/>
    <mergeCell ref="NVU31:NVW31"/>
    <mergeCell ref="NVY31:NWA31"/>
    <mergeCell ref="NWC31:NWE31"/>
    <mergeCell ref="NWG31:NWI31"/>
    <mergeCell ref="NWK31:NWM31"/>
    <mergeCell ref="NWO31:NWQ31"/>
    <mergeCell ref="NUW31:NUY31"/>
    <mergeCell ref="NVA31:NVC31"/>
    <mergeCell ref="NVE31:NVG31"/>
    <mergeCell ref="NVI31:NVK31"/>
    <mergeCell ref="NVM31:NVO31"/>
    <mergeCell ref="NVQ31:NVS31"/>
    <mergeCell ref="NZM31:NZO31"/>
    <mergeCell ref="NZQ31:NZS31"/>
    <mergeCell ref="NZU31:NZW31"/>
    <mergeCell ref="NZY31:OAA31"/>
    <mergeCell ref="OAC31:OAE31"/>
    <mergeCell ref="OAG31:OAI31"/>
    <mergeCell ref="NYO31:NYQ31"/>
    <mergeCell ref="NYS31:NYU31"/>
    <mergeCell ref="NYW31:NYY31"/>
    <mergeCell ref="NZA31:NZC31"/>
    <mergeCell ref="NZE31:NZG31"/>
    <mergeCell ref="NZI31:NZK31"/>
    <mergeCell ref="NXQ31:NXS31"/>
    <mergeCell ref="NXU31:NXW31"/>
    <mergeCell ref="NXY31:NYA31"/>
    <mergeCell ref="NYC31:NYE31"/>
    <mergeCell ref="NYG31:NYI31"/>
    <mergeCell ref="NYK31:NYM31"/>
    <mergeCell ref="OCG31:OCI31"/>
    <mergeCell ref="OCK31:OCM31"/>
    <mergeCell ref="OCO31:OCQ31"/>
    <mergeCell ref="OCS31:OCU31"/>
    <mergeCell ref="OCW31:OCY31"/>
    <mergeCell ref="ODA31:ODC31"/>
    <mergeCell ref="OBI31:OBK31"/>
    <mergeCell ref="OBM31:OBO31"/>
    <mergeCell ref="OBQ31:OBS31"/>
    <mergeCell ref="OBU31:OBW31"/>
    <mergeCell ref="OBY31:OCA31"/>
    <mergeCell ref="OCC31:OCE31"/>
    <mergeCell ref="OAK31:OAM31"/>
    <mergeCell ref="OAO31:OAQ31"/>
    <mergeCell ref="OAS31:OAU31"/>
    <mergeCell ref="OAW31:OAY31"/>
    <mergeCell ref="OBA31:OBC31"/>
    <mergeCell ref="OBE31:OBG31"/>
    <mergeCell ref="OFA31:OFC31"/>
    <mergeCell ref="OFE31:OFG31"/>
    <mergeCell ref="OFI31:OFK31"/>
    <mergeCell ref="OFM31:OFO31"/>
    <mergeCell ref="OFQ31:OFS31"/>
    <mergeCell ref="OFU31:OFW31"/>
    <mergeCell ref="OEC31:OEE31"/>
    <mergeCell ref="OEG31:OEI31"/>
    <mergeCell ref="OEK31:OEM31"/>
    <mergeCell ref="OEO31:OEQ31"/>
    <mergeCell ref="OES31:OEU31"/>
    <mergeCell ref="OEW31:OEY31"/>
    <mergeCell ref="ODE31:ODG31"/>
    <mergeCell ref="ODI31:ODK31"/>
    <mergeCell ref="ODM31:ODO31"/>
    <mergeCell ref="ODQ31:ODS31"/>
    <mergeCell ref="ODU31:ODW31"/>
    <mergeCell ref="ODY31:OEA31"/>
    <mergeCell ref="OHU31:OHW31"/>
    <mergeCell ref="OHY31:OIA31"/>
    <mergeCell ref="OIC31:OIE31"/>
    <mergeCell ref="OIG31:OII31"/>
    <mergeCell ref="OIK31:OIM31"/>
    <mergeCell ref="OIO31:OIQ31"/>
    <mergeCell ref="OGW31:OGY31"/>
    <mergeCell ref="OHA31:OHC31"/>
    <mergeCell ref="OHE31:OHG31"/>
    <mergeCell ref="OHI31:OHK31"/>
    <mergeCell ref="OHM31:OHO31"/>
    <mergeCell ref="OHQ31:OHS31"/>
    <mergeCell ref="OFY31:OGA31"/>
    <mergeCell ref="OGC31:OGE31"/>
    <mergeCell ref="OGG31:OGI31"/>
    <mergeCell ref="OGK31:OGM31"/>
    <mergeCell ref="OGO31:OGQ31"/>
    <mergeCell ref="OGS31:OGU31"/>
    <mergeCell ref="OKO31:OKQ31"/>
    <mergeCell ref="OKS31:OKU31"/>
    <mergeCell ref="OKW31:OKY31"/>
    <mergeCell ref="OLA31:OLC31"/>
    <mergeCell ref="OLE31:OLG31"/>
    <mergeCell ref="OLI31:OLK31"/>
    <mergeCell ref="OJQ31:OJS31"/>
    <mergeCell ref="OJU31:OJW31"/>
    <mergeCell ref="OJY31:OKA31"/>
    <mergeCell ref="OKC31:OKE31"/>
    <mergeCell ref="OKG31:OKI31"/>
    <mergeCell ref="OKK31:OKM31"/>
    <mergeCell ref="OIS31:OIU31"/>
    <mergeCell ref="OIW31:OIY31"/>
    <mergeCell ref="OJA31:OJC31"/>
    <mergeCell ref="OJE31:OJG31"/>
    <mergeCell ref="OJI31:OJK31"/>
    <mergeCell ref="OJM31:OJO31"/>
    <mergeCell ref="ONI31:ONK31"/>
    <mergeCell ref="ONM31:ONO31"/>
    <mergeCell ref="ONQ31:ONS31"/>
    <mergeCell ref="ONU31:ONW31"/>
    <mergeCell ref="ONY31:OOA31"/>
    <mergeCell ref="OOC31:OOE31"/>
    <mergeCell ref="OMK31:OMM31"/>
    <mergeCell ref="OMO31:OMQ31"/>
    <mergeCell ref="OMS31:OMU31"/>
    <mergeCell ref="OMW31:OMY31"/>
    <mergeCell ref="ONA31:ONC31"/>
    <mergeCell ref="ONE31:ONG31"/>
    <mergeCell ref="OLM31:OLO31"/>
    <mergeCell ref="OLQ31:OLS31"/>
    <mergeCell ref="OLU31:OLW31"/>
    <mergeCell ref="OLY31:OMA31"/>
    <mergeCell ref="OMC31:OME31"/>
    <mergeCell ref="OMG31:OMI31"/>
    <mergeCell ref="OQC31:OQE31"/>
    <mergeCell ref="OQG31:OQI31"/>
    <mergeCell ref="OQK31:OQM31"/>
    <mergeCell ref="OQO31:OQQ31"/>
    <mergeCell ref="OQS31:OQU31"/>
    <mergeCell ref="OQW31:OQY31"/>
    <mergeCell ref="OPE31:OPG31"/>
    <mergeCell ref="OPI31:OPK31"/>
    <mergeCell ref="OPM31:OPO31"/>
    <mergeCell ref="OPQ31:OPS31"/>
    <mergeCell ref="OPU31:OPW31"/>
    <mergeCell ref="OPY31:OQA31"/>
    <mergeCell ref="OOG31:OOI31"/>
    <mergeCell ref="OOK31:OOM31"/>
    <mergeCell ref="OOO31:OOQ31"/>
    <mergeCell ref="OOS31:OOU31"/>
    <mergeCell ref="OOW31:OOY31"/>
    <mergeCell ref="OPA31:OPC31"/>
    <mergeCell ref="OSW31:OSY31"/>
    <mergeCell ref="OTA31:OTC31"/>
    <mergeCell ref="OTE31:OTG31"/>
    <mergeCell ref="OTI31:OTK31"/>
    <mergeCell ref="OTM31:OTO31"/>
    <mergeCell ref="OTQ31:OTS31"/>
    <mergeCell ref="ORY31:OSA31"/>
    <mergeCell ref="OSC31:OSE31"/>
    <mergeCell ref="OSG31:OSI31"/>
    <mergeCell ref="OSK31:OSM31"/>
    <mergeCell ref="OSO31:OSQ31"/>
    <mergeCell ref="OSS31:OSU31"/>
    <mergeCell ref="ORA31:ORC31"/>
    <mergeCell ref="ORE31:ORG31"/>
    <mergeCell ref="ORI31:ORK31"/>
    <mergeCell ref="ORM31:ORO31"/>
    <mergeCell ref="ORQ31:ORS31"/>
    <mergeCell ref="ORU31:ORW31"/>
    <mergeCell ref="OVQ31:OVS31"/>
    <mergeCell ref="OVU31:OVW31"/>
    <mergeCell ref="OVY31:OWA31"/>
    <mergeCell ref="OWC31:OWE31"/>
    <mergeCell ref="OWG31:OWI31"/>
    <mergeCell ref="OWK31:OWM31"/>
    <mergeCell ref="OUS31:OUU31"/>
    <mergeCell ref="OUW31:OUY31"/>
    <mergeCell ref="OVA31:OVC31"/>
    <mergeCell ref="OVE31:OVG31"/>
    <mergeCell ref="OVI31:OVK31"/>
    <mergeCell ref="OVM31:OVO31"/>
    <mergeCell ref="OTU31:OTW31"/>
    <mergeCell ref="OTY31:OUA31"/>
    <mergeCell ref="OUC31:OUE31"/>
    <mergeCell ref="OUG31:OUI31"/>
    <mergeCell ref="OUK31:OUM31"/>
    <mergeCell ref="OUO31:OUQ31"/>
    <mergeCell ref="OYK31:OYM31"/>
    <mergeCell ref="OYO31:OYQ31"/>
    <mergeCell ref="OYS31:OYU31"/>
    <mergeCell ref="OYW31:OYY31"/>
    <mergeCell ref="OZA31:OZC31"/>
    <mergeCell ref="OZE31:OZG31"/>
    <mergeCell ref="OXM31:OXO31"/>
    <mergeCell ref="OXQ31:OXS31"/>
    <mergeCell ref="OXU31:OXW31"/>
    <mergeCell ref="OXY31:OYA31"/>
    <mergeCell ref="OYC31:OYE31"/>
    <mergeCell ref="OYG31:OYI31"/>
    <mergeCell ref="OWO31:OWQ31"/>
    <mergeCell ref="OWS31:OWU31"/>
    <mergeCell ref="OWW31:OWY31"/>
    <mergeCell ref="OXA31:OXC31"/>
    <mergeCell ref="OXE31:OXG31"/>
    <mergeCell ref="OXI31:OXK31"/>
    <mergeCell ref="PBE31:PBG31"/>
    <mergeCell ref="PBI31:PBK31"/>
    <mergeCell ref="PBM31:PBO31"/>
    <mergeCell ref="PBQ31:PBS31"/>
    <mergeCell ref="PBU31:PBW31"/>
    <mergeCell ref="PBY31:PCA31"/>
    <mergeCell ref="PAG31:PAI31"/>
    <mergeCell ref="PAK31:PAM31"/>
    <mergeCell ref="PAO31:PAQ31"/>
    <mergeCell ref="PAS31:PAU31"/>
    <mergeCell ref="PAW31:PAY31"/>
    <mergeCell ref="PBA31:PBC31"/>
    <mergeCell ref="OZI31:OZK31"/>
    <mergeCell ref="OZM31:OZO31"/>
    <mergeCell ref="OZQ31:OZS31"/>
    <mergeCell ref="OZU31:OZW31"/>
    <mergeCell ref="OZY31:PAA31"/>
    <mergeCell ref="PAC31:PAE31"/>
    <mergeCell ref="PDY31:PEA31"/>
    <mergeCell ref="PEC31:PEE31"/>
    <mergeCell ref="PEG31:PEI31"/>
    <mergeCell ref="PEK31:PEM31"/>
    <mergeCell ref="PEO31:PEQ31"/>
    <mergeCell ref="PES31:PEU31"/>
    <mergeCell ref="PDA31:PDC31"/>
    <mergeCell ref="PDE31:PDG31"/>
    <mergeCell ref="PDI31:PDK31"/>
    <mergeCell ref="PDM31:PDO31"/>
    <mergeCell ref="PDQ31:PDS31"/>
    <mergeCell ref="PDU31:PDW31"/>
    <mergeCell ref="PCC31:PCE31"/>
    <mergeCell ref="PCG31:PCI31"/>
    <mergeCell ref="PCK31:PCM31"/>
    <mergeCell ref="PCO31:PCQ31"/>
    <mergeCell ref="PCS31:PCU31"/>
    <mergeCell ref="PCW31:PCY31"/>
    <mergeCell ref="PGS31:PGU31"/>
    <mergeCell ref="PGW31:PGY31"/>
    <mergeCell ref="PHA31:PHC31"/>
    <mergeCell ref="PHE31:PHG31"/>
    <mergeCell ref="PHI31:PHK31"/>
    <mergeCell ref="PHM31:PHO31"/>
    <mergeCell ref="PFU31:PFW31"/>
    <mergeCell ref="PFY31:PGA31"/>
    <mergeCell ref="PGC31:PGE31"/>
    <mergeCell ref="PGG31:PGI31"/>
    <mergeCell ref="PGK31:PGM31"/>
    <mergeCell ref="PGO31:PGQ31"/>
    <mergeCell ref="PEW31:PEY31"/>
    <mergeCell ref="PFA31:PFC31"/>
    <mergeCell ref="PFE31:PFG31"/>
    <mergeCell ref="PFI31:PFK31"/>
    <mergeCell ref="PFM31:PFO31"/>
    <mergeCell ref="PFQ31:PFS31"/>
    <mergeCell ref="PJM31:PJO31"/>
    <mergeCell ref="PJQ31:PJS31"/>
    <mergeCell ref="PJU31:PJW31"/>
    <mergeCell ref="PJY31:PKA31"/>
    <mergeCell ref="PKC31:PKE31"/>
    <mergeCell ref="PKG31:PKI31"/>
    <mergeCell ref="PIO31:PIQ31"/>
    <mergeCell ref="PIS31:PIU31"/>
    <mergeCell ref="PIW31:PIY31"/>
    <mergeCell ref="PJA31:PJC31"/>
    <mergeCell ref="PJE31:PJG31"/>
    <mergeCell ref="PJI31:PJK31"/>
    <mergeCell ref="PHQ31:PHS31"/>
    <mergeCell ref="PHU31:PHW31"/>
    <mergeCell ref="PHY31:PIA31"/>
    <mergeCell ref="PIC31:PIE31"/>
    <mergeCell ref="PIG31:PII31"/>
    <mergeCell ref="PIK31:PIM31"/>
    <mergeCell ref="PMG31:PMI31"/>
    <mergeCell ref="PMK31:PMM31"/>
    <mergeCell ref="PMO31:PMQ31"/>
    <mergeCell ref="PMS31:PMU31"/>
    <mergeCell ref="PMW31:PMY31"/>
    <mergeCell ref="PNA31:PNC31"/>
    <mergeCell ref="PLI31:PLK31"/>
    <mergeCell ref="PLM31:PLO31"/>
    <mergeCell ref="PLQ31:PLS31"/>
    <mergeCell ref="PLU31:PLW31"/>
    <mergeCell ref="PLY31:PMA31"/>
    <mergeCell ref="PMC31:PME31"/>
    <mergeCell ref="PKK31:PKM31"/>
    <mergeCell ref="PKO31:PKQ31"/>
    <mergeCell ref="PKS31:PKU31"/>
    <mergeCell ref="PKW31:PKY31"/>
    <mergeCell ref="PLA31:PLC31"/>
    <mergeCell ref="PLE31:PLG31"/>
    <mergeCell ref="PPA31:PPC31"/>
    <mergeCell ref="PPE31:PPG31"/>
    <mergeCell ref="PPI31:PPK31"/>
    <mergeCell ref="PPM31:PPO31"/>
    <mergeCell ref="PPQ31:PPS31"/>
    <mergeCell ref="PPU31:PPW31"/>
    <mergeCell ref="POC31:POE31"/>
    <mergeCell ref="POG31:POI31"/>
    <mergeCell ref="POK31:POM31"/>
    <mergeCell ref="POO31:POQ31"/>
    <mergeCell ref="POS31:POU31"/>
    <mergeCell ref="POW31:POY31"/>
    <mergeCell ref="PNE31:PNG31"/>
    <mergeCell ref="PNI31:PNK31"/>
    <mergeCell ref="PNM31:PNO31"/>
    <mergeCell ref="PNQ31:PNS31"/>
    <mergeCell ref="PNU31:PNW31"/>
    <mergeCell ref="PNY31:POA31"/>
    <mergeCell ref="PRU31:PRW31"/>
    <mergeCell ref="PRY31:PSA31"/>
    <mergeCell ref="PSC31:PSE31"/>
    <mergeCell ref="PSG31:PSI31"/>
    <mergeCell ref="PSK31:PSM31"/>
    <mergeCell ref="PSO31:PSQ31"/>
    <mergeCell ref="PQW31:PQY31"/>
    <mergeCell ref="PRA31:PRC31"/>
    <mergeCell ref="PRE31:PRG31"/>
    <mergeCell ref="PRI31:PRK31"/>
    <mergeCell ref="PRM31:PRO31"/>
    <mergeCell ref="PRQ31:PRS31"/>
    <mergeCell ref="PPY31:PQA31"/>
    <mergeCell ref="PQC31:PQE31"/>
    <mergeCell ref="PQG31:PQI31"/>
    <mergeCell ref="PQK31:PQM31"/>
    <mergeCell ref="PQO31:PQQ31"/>
    <mergeCell ref="PQS31:PQU31"/>
    <mergeCell ref="PUO31:PUQ31"/>
    <mergeCell ref="PUS31:PUU31"/>
    <mergeCell ref="PUW31:PUY31"/>
    <mergeCell ref="PVA31:PVC31"/>
    <mergeCell ref="PVE31:PVG31"/>
    <mergeCell ref="PVI31:PVK31"/>
    <mergeCell ref="PTQ31:PTS31"/>
    <mergeCell ref="PTU31:PTW31"/>
    <mergeCell ref="PTY31:PUA31"/>
    <mergeCell ref="PUC31:PUE31"/>
    <mergeCell ref="PUG31:PUI31"/>
    <mergeCell ref="PUK31:PUM31"/>
    <mergeCell ref="PSS31:PSU31"/>
    <mergeCell ref="PSW31:PSY31"/>
    <mergeCell ref="PTA31:PTC31"/>
    <mergeCell ref="PTE31:PTG31"/>
    <mergeCell ref="PTI31:PTK31"/>
    <mergeCell ref="PTM31:PTO31"/>
    <mergeCell ref="PXI31:PXK31"/>
    <mergeCell ref="PXM31:PXO31"/>
    <mergeCell ref="PXQ31:PXS31"/>
    <mergeCell ref="PXU31:PXW31"/>
    <mergeCell ref="PXY31:PYA31"/>
    <mergeCell ref="PYC31:PYE31"/>
    <mergeCell ref="PWK31:PWM31"/>
    <mergeCell ref="PWO31:PWQ31"/>
    <mergeCell ref="PWS31:PWU31"/>
    <mergeCell ref="PWW31:PWY31"/>
    <mergeCell ref="PXA31:PXC31"/>
    <mergeCell ref="PXE31:PXG31"/>
    <mergeCell ref="PVM31:PVO31"/>
    <mergeCell ref="PVQ31:PVS31"/>
    <mergeCell ref="PVU31:PVW31"/>
    <mergeCell ref="PVY31:PWA31"/>
    <mergeCell ref="PWC31:PWE31"/>
    <mergeCell ref="PWG31:PWI31"/>
    <mergeCell ref="QAC31:QAE31"/>
    <mergeCell ref="QAG31:QAI31"/>
    <mergeCell ref="QAK31:QAM31"/>
    <mergeCell ref="QAO31:QAQ31"/>
    <mergeCell ref="QAS31:QAU31"/>
    <mergeCell ref="QAW31:QAY31"/>
    <mergeCell ref="PZE31:PZG31"/>
    <mergeCell ref="PZI31:PZK31"/>
    <mergeCell ref="PZM31:PZO31"/>
    <mergeCell ref="PZQ31:PZS31"/>
    <mergeCell ref="PZU31:PZW31"/>
    <mergeCell ref="PZY31:QAA31"/>
    <mergeCell ref="PYG31:PYI31"/>
    <mergeCell ref="PYK31:PYM31"/>
    <mergeCell ref="PYO31:PYQ31"/>
    <mergeCell ref="PYS31:PYU31"/>
    <mergeCell ref="PYW31:PYY31"/>
    <mergeCell ref="PZA31:PZC31"/>
    <mergeCell ref="QCW31:QCY31"/>
    <mergeCell ref="QDA31:QDC31"/>
    <mergeCell ref="QDE31:QDG31"/>
    <mergeCell ref="QDI31:QDK31"/>
    <mergeCell ref="QDM31:QDO31"/>
    <mergeCell ref="QDQ31:QDS31"/>
    <mergeCell ref="QBY31:QCA31"/>
    <mergeCell ref="QCC31:QCE31"/>
    <mergeCell ref="QCG31:QCI31"/>
    <mergeCell ref="QCK31:QCM31"/>
    <mergeCell ref="QCO31:QCQ31"/>
    <mergeCell ref="QCS31:QCU31"/>
    <mergeCell ref="QBA31:QBC31"/>
    <mergeCell ref="QBE31:QBG31"/>
    <mergeCell ref="QBI31:QBK31"/>
    <mergeCell ref="QBM31:QBO31"/>
    <mergeCell ref="QBQ31:QBS31"/>
    <mergeCell ref="QBU31:QBW31"/>
    <mergeCell ref="QFQ31:QFS31"/>
    <mergeCell ref="QFU31:QFW31"/>
    <mergeCell ref="QFY31:QGA31"/>
    <mergeCell ref="QGC31:QGE31"/>
    <mergeCell ref="QGG31:QGI31"/>
    <mergeCell ref="QGK31:QGM31"/>
    <mergeCell ref="QES31:QEU31"/>
    <mergeCell ref="QEW31:QEY31"/>
    <mergeCell ref="QFA31:QFC31"/>
    <mergeCell ref="QFE31:QFG31"/>
    <mergeCell ref="QFI31:QFK31"/>
    <mergeCell ref="QFM31:QFO31"/>
    <mergeCell ref="QDU31:QDW31"/>
    <mergeCell ref="QDY31:QEA31"/>
    <mergeCell ref="QEC31:QEE31"/>
    <mergeCell ref="QEG31:QEI31"/>
    <mergeCell ref="QEK31:QEM31"/>
    <mergeCell ref="QEO31:QEQ31"/>
    <mergeCell ref="QIK31:QIM31"/>
    <mergeCell ref="QIO31:QIQ31"/>
    <mergeCell ref="QIS31:QIU31"/>
    <mergeCell ref="QIW31:QIY31"/>
    <mergeCell ref="QJA31:QJC31"/>
    <mergeCell ref="QJE31:QJG31"/>
    <mergeCell ref="QHM31:QHO31"/>
    <mergeCell ref="QHQ31:QHS31"/>
    <mergeCell ref="QHU31:QHW31"/>
    <mergeCell ref="QHY31:QIA31"/>
    <mergeCell ref="QIC31:QIE31"/>
    <mergeCell ref="QIG31:QII31"/>
    <mergeCell ref="QGO31:QGQ31"/>
    <mergeCell ref="QGS31:QGU31"/>
    <mergeCell ref="QGW31:QGY31"/>
    <mergeCell ref="QHA31:QHC31"/>
    <mergeCell ref="QHE31:QHG31"/>
    <mergeCell ref="QHI31:QHK31"/>
    <mergeCell ref="QLE31:QLG31"/>
    <mergeCell ref="QLI31:QLK31"/>
    <mergeCell ref="QLM31:QLO31"/>
    <mergeCell ref="QLQ31:QLS31"/>
    <mergeCell ref="QLU31:QLW31"/>
    <mergeCell ref="QLY31:QMA31"/>
    <mergeCell ref="QKG31:QKI31"/>
    <mergeCell ref="QKK31:QKM31"/>
    <mergeCell ref="QKO31:QKQ31"/>
    <mergeCell ref="QKS31:QKU31"/>
    <mergeCell ref="QKW31:QKY31"/>
    <mergeCell ref="QLA31:QLC31"/>
    <mergeCell ref="QJI31:QJK31"/>
    <mergeCell ref="QJM31:QJO31"/>
    <mergeCell ref="QJQ31:QJS31"/>
    <mergeCell ref="QJU31:QJW31"/>
    <mergeCell ref="QJY31:QKA31"/>
    <mergeCell ref="QKC31:QKE31"/>
    <mergeCell ref="QNY31:QOA31"/>
    <mergeCell ref="QOC31:QOE31"/>
    <mergeCell ref="QOG31:QOI31"/>
    <mergeCell ref="QOK31:QOM31"/>
    <mergeCell ref="QOO31:QOQ31"/>
    <mergeCell ref="QOS31:QOU31"/>
    <mergeCell ref="QNA31:QNC31"/>
    <mergeCell ref="QNE31:QNG31"/>
    <mergeCell ref="QNI31:QNK31"/>
    <mergeCell ref="QNM31:QNO31"/>
    <mergeCell ref="QNQ31:QNS31"/>
    <mergeCell ref="QNU31:QNW31"/>
    <mergeCell ref="QMC31:QME31"/>
    <mergeCell ref="QMG31:QMI31"/>
    <mergeCell ref="QMK31:QMM31"/>
    <mergeCell ref="QMO31:QMQ31"/>
    <mergeCell ref="QMS31:QMU31"/>
    <mergeCell ref="QMW31:QMY31"/>
    <mergeCell ref="QQS31:QQU31"/>
    <mergeCell ref="QQW31:QQY31"/>
    <mergeCell ref="QRA31:QRC31"/>
    <mergeCell ref="QRE31:QRG31"/>
    <mergeCell ref="QRI31:QRK31"/>
    <mergeCell ref="QRM31:QRO31"/>
    <mergeCell ref="QPU31:QPW31"/>
    <mergeCell ref="QPY31:QQA31"/>
    <mergeCell ref="QQC31:QQE31"/>
    <mergeCell ref="QQG31:QQI31"/>
    <mergeCell ref="QQK31:QQM31"/>
    <mergeCell ref="QQO31:QQQ31"/>
    <mergeCell ref="QOW31:QOY31"/>
    <mergeCell ref="QPA31:QPC31"/>
    <mergeCell ref="QPE31:QPG31"/>
    <mergeCell ref="QPI31:QPK31"/>
    <mergeCell ref="QPM31:QPO31"/>
    <mergeCell ref="QPQ31:QPS31"/>
    <mergeCell ref="QTM31:QTO31"/>
    <mergeCell ref="QTQ31:QTS31"/>
    <mergeCell ref="QTU31:QTW31"/>
    <mergeCell ref="QTY31:QUA31"/>
    <mergeCell ref="QUC31:QUE31"/>
    <mergeCell ref="QUG31:QUI31"/>
    <mergeCell ref="QSO31:QSQ31"/>
    <mergeCell ref="QSS31:QSU31"/>
    <mergeCell ref="QSW31:QSY31"/>
    <mergeCell ref="QTA31:QTC31"/>
    <mergeCell ref="QTE31:QTG31"/>
    <mergeCell ref="QTI31:QTK31"/>
    <mergeCell ref="QRQ31:QRS31"/>
    <mergeCell ref="QRU31:QRW31"/>
    <mergeCell ref="QRY31:QSA31"/>
    <mergeCell ref="QSC31:QSE31"/>
    <mergeCell ref="QSG31:QSI31"/>
    <mergeCell ref="QSK31:QSM31"/>
    <mergeCell ref="QWG31:QWI31"/>
    <mergeCell ref="QWK31:QWM31"/>
    <mergeCell ref="QWO31:QWQ31"/>
    <mergeCell ref="QWS31:QWU31"/>
    <mergeCell ref="QWW31:QWY31"/>
    <mergeCell ref="QXA31:QXC31"/>
    <mergeCell ref="QVI31:QVK31"/>
    <mergeCell ref="QVM31:QVO31"/>
    <mergeCell ref="QVQ31:QVS31"/>
    <mergeCell ref="QVU31:QVW31"/>
    <mergeCell ref="QVY31:QWA31"/>
    <mergeCell ref="QWC31:QWE31"/>
    <mergeCell ref="QUK31:QUM31"/>
    <mergeCell ref="QUO31:QUQ31"/>
    <mergeCell ref="QUS31:QUU31"/>
    <mergeCell ref="QUW31:QUY31"/>
    <mergeCell ref="QVA31:QVC31"/>
    <mergeCell ref="QVE31:QVG31"/>
    <mergeCell ref="QZA31:QZC31"/>
    <mergeCell ref="QZE31:QZG31"/>
    <mergeCell ref="QZI31:QZK31"/>
    <mergeCell ref="QZM31:QZO31"/>
    <mergeCell ref="QZQ31:QZS31"/>
    <mergeCell ref="QZU31:QZW31"/>
    <mergeCell ref="QYC31:QYE31"/>
    <mergeCell ref="QYG31:QYI31"/>
    <mergeCell ref="QYK31:QYM31"/>
    <mergeCell ref="QYO31:QYQ31"/>
    <mergeCell ref="QYS31:QYU31"/>
    <mergeCell ref="QYW31:QYY31"/>
    <mergeCell ref="QXE31:QXG31"/>
    <mergeCell ref="QXI31:QXK31"/>
    <mergeCell ref="QXM31:QXO31"/>
    <mergeCell ref="QXQ31:QXS31"/>
    <mergeCell ref="QXU31:QXW31"/>
    <mergeCell ref="QXY31:QYA31"/>
    <mergeCell ref="RBU31:RBW31"/>
    <mergeCell ref="RBY31:RCA31"/>
    <mergeCell ref="RCC31:RCE31"/>
    <mergeCell ref="RCG31:RCI31"/>
    <mergeCell ref="RCK31:RCM31"/>
    <mergeCell ref="RCO31:RCQ31"/>
    <mergeCell ref="RAW31:RAY31"/>
    <mergeCell ref="RBA31:RBC31"/>
    <mergeCell ref="RBE31:RBG31"/>
    <mergeCell ref="RBI31:RBK31"/>
    <mergeCell ref="RBM31:RBO31"/>
    <mergeCell ref="RBQ31:RBS31"/>
    <mergeCell ref="QZY31:RAA31"/>
    <mergeCell ref="RAC31:RAE31"/>
    <mergeCell ref="RAG31:RAI31"/>
    <mergeCell ref="RAK31:RAM31"/>
    <mergeCell ref="RAO31:RAQ31"/>
    <mergeCell ref="RAS31:RAU31"/>
    <mergeCell ref="REO31:REQ31"/>
    <mergeCell ref="RES31:REU31"/>
    <mergeCell ref="REW31:REY31"/>
    <mergeCell ref="RFA31:RFC31"/>
    <mergeCell ref="RFE31:RFG31"/>
    <mergeCell ref="RFI31:RFK31"/>
    <mergeCell ref="RDQ31:RDS31"/>
    <mergeCell ref="RDU31:RDW31"/>
    <mergeCell ref="RDY31:REA31"/>
    <mergeCell ref="REC31:REE31"/>
    <mergeCell ref="REG31:REI31"/>
    <mergeCell ref="REK31:REM31"/>
    <mergeCell ref="RCS31:RCU31"/>
    <mergeCell ref="RCW31:RCY31"/>
    <mergeCell ref="RDA31:RDC31"/>
    <mergeCell ref="RDE31:RDG31"/>
    <mergeCell ref="RDI31:RDK31"/>
    <mergeCell ref="RDM31:RDO31"/>
    <mergeCell ref="RHI31:RHK31"/>
    <mergeCell ref="RHM31:RHO31"/>
    <mergeCell ref="RHQ31:RHS31"/>
    <mergeCell ref="RHU31:RHW31"/>
    <mergeCell ref="RHY31:RIA31"/>
    <mergeCell ref="RIC31:RIE31"/>
    <mergeCell ref="RGK31:RGM31"/>
    <mergeCell ref="RGO31:RGQ31"/>
    <mergeCell ref="RGS31:RGU31"/>
    <mergeCell ref="RGW31:RGY31"/>
    <mergeCell ref="RHA31:RHC31"/>
    <mergeCell ref="RHE31:RHG31"/>
    <mergeCell ref="RFM31:RFO31"/>
    <mergeCell ref="RFQ31:RFS31"/>
    <mergeCell ref="RFU31:RFW31"/>
    <mergeCell ref="RFY31:RGA31"/>
    <mergeCell ref="RGC31:RGE31"/>
    <mergeCell ref="RGG31:RGI31"/>
    <mergeCell ref="RKC31:RKE31"/>
    <mergeCell ref="RKG31:RKI31"/>
    <mergeCell ref="RKK31:RKM31"/>
    <mergeCell ref="RKO31:RKQ31"/>
    <mergeCell ref="RKS31:RKU31"/>
    <mergeCell ref="RKW31:RKY31"/>
    <mergeCell ref="RJE31:RJG31"/>
    <mergeCell ref="RJI31:RJK31"/>
    <mergeCell ref="RJM31:RJO31"/>
    <mergeCell ref="RJQ31:RJS31"/>
    <mergeCell ref="RJU31:RJW31"/>
    <mergeCell ref="RJY31:RKA31"/>
    <mergeCell ref="RIG31:RII31"/>
    <mergeCell ref="RIK31:RIM31"/>
    <mergeCell ref="RIO31:RIQ31"/>
    <mergeCell ref="RIS31:RIU31"/>
    <mergeCell ref="RIW31:RIY31"/>
    <mergeCell ref="RJA31:RJC31"/>
    <mergeCell ref="RMW31:RMY31"/>
    <mergeCell ref="RNA31:RNC31"/>
    <mergeCell ref="RNE31:RNG31"/>
    <mergeCell ref="RNI31:RNK31"/>
    <mergeCell ref="RNM31:RNO31"/>
    <mergeCell ref="RNQ31:RNS31"/>
    <mergeCell ref="RLY31:RMA31"/>
    <mergeCell ref="RMC31:RME31"/>
    <mergeCell ref="RMG31:RMI31"/>
    <mergeCell ref="RMK31:RMM31"/>
    <mergeCell ref="RMO31:RMQ31"/>
    <mergeCell ref="RMS31:RMU31"/>
    <mergeCell ref="RLA31:RLC31"/>
    <mergeCell ref="RLE31:RLG31"/>
    <mergeCell ref="RLI31:RLK31"/>
    <mergeCell ref="RLM31:RLO31"/>
    <mergeCell ref="RLQ31:RLS31"/>
    <mergeCell ref="RLU31:RLW31"/>
    <mergeCell ref="RPQ31:RPS31"/>
    <mergeCell ref="RPU31:RPW31"/>
    <mergeCell ref="RPY31:RQA31"/>
    <mergeCell ref="RQC31:RQE31"/>
    <mergeCell ref="RQG31:RQI31"/>
    <mergeCell ref="RQK31:RQM31"/>
    <mergeCell ref="ROS31:ROU31"/>
    <mergeCell ref="ROW31:ROY31"/>
    <mergeCell ref="RPA31:RPC31"/>
    <mergeCell ref="RPE31:RPG31"/>
    <mergeCell ref="RPI31:RPK31"/>
    <mergeCell ref="RPM31:RPO31"/>
    <mergeCell ref="RNU31:RNW31"/>
    <mergeCell ref="RNY31:ROA31"/>
    <mergeCell ref="ROC31:ROE31"/>
    <mergeCell ref="ROG31:ROI31"/>
    <mergeCell ref="ROK31:ROM31"/>
    <mergeCell ref="ROO31:ROQ31"/>
    <mergeCell ref="RSK31:RSM31"/>
    <mergeCell ref="RSO31:RSQ31"/>
    <mergeCell ref="RSS31:RSU31"/>
    <mergeCell ref="RSW31:RSY31"/>
    <mergeCell ref="RTA31:RTC31"/>
    <mergeCell ref="RTE31:RTG31"/>
    <mergeCell ref="RRM31:RRO31"/>
    <mergeCell ref="RRQ31:RRS31"/>
    <mergeCell ref="RRU31:RRW31"/>
    <mergeCell ref="RRY31:RSA31"/>
    <mergeCell ref="RSC31:RSE31"/>
    <mergeCell ref="RSG31:RSI31"/>
    <mergeCell ref="RQO31:RQQ31"/>
    <mergeCell ref="RQS31:RQU31"/>
    <mergeCell ref="RQW31:RQY31"/>
    <mergeCell ref="RRA31:RRC31"/>
    <mergeCell ref="RRE31:RRG31"/>
    <mergeCell ref="RRI31:RRK31"/>
    <mergeCell ref="RVE31:RVG31"/>
    <mergeCell ref="RVI31:RVK31"/>
    <mergeCell ref="RVM31:RVO31"/>
    <mergeCell ref="RVQ31:RVS31"/>
    <mergeCell ref="RVU31:RVW31"/>
    <mergeCell ref="RVY31:RWA31"/>
    <mergeCell ref="RUG31:RUI31"/>
    <mergeCell ref="RUK31:RUM31"/>
    <mergeCell ref="RUO31:RUQ31"/>
    <mergeCell ref="RUS31:RUU31"/>
    <mergeCell ref="RUW31:RUY31"/>
    <mergeCell ref="RVA31:RVC31"/>
    <mergeCell ref="RTI31:RTK31"/>
    <mergeCell ref="RTM31:RTO31"/>
    <mergeCell ref="RTQ31:RTS31"/>
    <mergeCell ref="RTU31:RTW31"/>
    <mergeCell ref="RTY31:RUA31"/>
    <mergeCell ref="RUC31:RUE31"/>
    <mergeCell ref="RXY31:RYA31"/>
    <mergeCell ref="RYC31:RYE31"/>
    <mergeCell ref="RYG31:RYI31"/>
    <mergeCell ref="RYK31:RYM31"/>
    <mergeCell ref="RYO31:RYQ31"/>
    <mergeCell ref="RYS31:RYU31"/>
    <mergeCell ref="RXA31:RXC31"/>
    <mergeCell ref="RXE31:RXG31"/>
    <mergeCell ref="RXI31:RXK31"/>
    <mergeCell ref="RXM31:RXO31"/>
    <mergeCell ref="RXQ31:RXS31"/>
    <mergeCell ref="RXU31:RXW31"/>
    <mergeCell ref="RWC31:RWE31"/>
    <mergeCell ref="RWG31:RWI31"/>
    <mergeCell ref="RWK31:RWM31"/>
    <mergeCell ref="RWO31:RWQ31"/>
    <mergeCell ref="RWS31:RWU31"/>
    <mergeCell ref="RWW31:RWY31"/>
    <mergeCell ref="SAS31:SAU31"/>
    <mergeCell ref="SAW31:SAY31"/>
    <mergeCell ref="SBA31:SBC31"/>
    <mergeCell ref="SBE31:SBG31"/>
    <mergeCell ref="SBI31:SBK31"/>
    <mergeCell ref="SBM31:SBO31"/>
    <mergeCell ref="RZU31:RZW31"/>
    <mergeCell ref="RZY31:SAA31"/>
    <mergeCell ref="SAC31:SAE31"/>
    <mergeCell ref="SAG31:SAI31"/>
    <mergeCell ref="SAK31:SAM31"/>
    <mergeCell ref="SAO31:SAQ31"/>
    <mergeCell ref="RYW31:RYY31"/>
    <mergeCell ref="RZA31:RZC31"/>
    <mergeCell ref="RZE31:RZG31"/>
    <mergeCell ref="RZI31:RZK31"/>
    <mergeCell ref="RZM31:RZO31"/>
    <mergeCell ref="RZQ31:RZS31"/>
    <mergeCell ref="SDM31:SDO31"/>
    <mergeCell ref="SDQ31:SDS31"/>
    <mergeCell ref="SDU31:SDW31"/>
    <mergeCell ref="SDY31:SEA31"/>
    <mergeCell ref="SEC31:SEE31"/>
    <mergeCell ref="SEG31:SEI31"/>
    <mergeCell ref="SCO31:SCQ31"/>
    <mergeCell ref="SCS31:SCU31"/>
    <mergeCell ref="SCW31:SCY31"/>
    <mergeCell ref="SDA31:SDC31"/>
    <mergeCell ref="SDE31:SDG31"/>
    <mergeCell ref="SDI31:SDK31"/>
    <mergeCell ref="SBQ31:SBS31"/>
    <mergeCell ref="SBU31:SBW31"/>
    <mergeCell ref="SBY31:SCA31"/>
    <mergeCell ref="SCC31:SCE31"/>
    <mergeCell ref="SCG31:SCI31"/>
    <mergeCell ref="SCK31:SCM31"/>
    <mergeCell ref="SGG31:SGI31"/>
    <mergeCell ref="SGK31:SGM31"/>
    <mergeCell ref="SGO31:SGQ31"/>
    <mergeCell ref="SGS31:SGU31"/>
    <mergeCell ref="SGW31:SGY31"/>
    <mergeCell ref="SHA31:SHC31"/>
    <mergeCell ref="SFI31:SFK31"/>
    <mergeCell ref="SFM31:SFO31"/>
    <mergeCell ref="SFQ31:SFS31"/>
    <mergeCell ref="SFU31:SFW31"/>
    <mergeCell ref="SFY31:SGA31"/>
    <mergeCell ref="SGC31:SGE31"/>
    <mergeCell ref="SEK31:SEM31"/>
    <mergeCell ref="SEO31:SEQ31"/>
    <mergeCell ref="SES31:SEU31"/>
    <mergeCell ref="SEW31:SEY31"/>
    <mergeCell ref="SFA31:SFC31"/>
    <mergeCell ref="SFE31:SFG31"/>
    <mergeCell ref="SJA31:SJC31"/>
    <mergeCell ref="SJE31:SJG31"/>
    <mergeCell ref="SJI31:SJK31"/>
    <mergeCell ref="SJM31:SJO31"/>
    <mergeCell ref="SJQ31:SJS31"/>
    <mergeCell ref="SJU31:SJW31"/>
    <mergeCell ref="SIC31:SIE31"/>
    <mergeCell ref="SIG31:SII31"/>
    <mergeCell ref="SIK31:SIM31"/>
    <mergeCell ref="SIO31:SIQ31"/>
    <mergeCell ref="SIS31:SIU31"/>
    <mergeCell ref="SIW31:SIY31"/>
    <mergeCell ref="SHE31:SHG31"/>
    <mergeCell ref="SHI31:SHK31"/>
    <mergeCell ref="SHM31:SHO31"/>
    <mergeCell ref="SHQ31:SHS31"/>
    <mergeCell ref="SHU31:SHW31"/>
    <mergeCell ref="SHY31:SIA31"/>
    <mergeCell ref="SLU31:SLW31"/>
    <mergeCell ref="SLY31:SMA31"/>
    <mergeCell ref="SMC31:SME31"/>
    <mergeCell ref="SMG31:SMI31"/>
    <mergeCell ref="SMK31:SMM31"/>
    <mergeCell ref="SMO31:SMQ31"/>
    <mergeCell ref="SKW31:SKY31"/>
    <mergeCell ref="SLA31:SLC31"/>
    <mergeCell ref="SLE31:SLG31"/>
    <mergeCell ref="SLI31:SLK31"/>
    <mergeCell ref="SLM31:SLO31"/>
    <mergeCell ref="SLQ31:SLS31"/>
    <mergeCell ref="SJY31:SKA31"/>
    <mergeCell ref="SKC31:SKE31"/>
    <mergeCell ref="SKG31:SKI31"/>
    <mergeCell ref="SKK31:SKM31"/>
    <mergeCell ref="SKO31:SKQ31"/>
    <mergeCell ref="SKS31:SKU31"/>
    <mergeCell ref="SOO31:SOQ31"/>
    <mergeCell ref="SOS31:SOU31"/>
    <mergeCell ref="SOW31:SOY31"/>
    <mergeCell ref="SPA31:SPC31"/>
    <mergeCell ref="SPE31:SPG31"/>
    <mergeCell ref="SPI31:SPK31"/>
    <mergeCell ref="SNQ31:SNS31"/>
    <mergeCell ref="SNU31:SNW31"/>
    <mergeCell ref="SNY31:SOA31"/>
    <mergeCell ref="SOC31:SOE31"/>
    <mergeCell ref="SOG31:SOI31"/>
    <mergeCell ref="SOK31:SOM31"/>
    <mergeCell ref="SMS31:SMU31"/>
    <mergeCell ref="SMW31:SMY31"/>
    <mergeCell ref="SNA31:SNC31"/>
    <mergeCell ref="SNE31:SNG31"/>
    <mergeCell ref="SNI31:SNK31"/>
    <mergeCell ref="SNM31:SNO31"/>
    <mergeCell ref="SRI31:SRK31"/>
    <mergeCell ref="SRM31:SRO31"/>
    <mergeCell ref="SRQ31:SRS31"/>
    <mergeCell ref="SRU31:SRW31"/>
    <mergeCell ref="SRY31:SSA31"/>
    <mergeCell ref="SSC31:SSE31"/>
    <mergeCell ref="SQK31:SQM31"/>
    <mergeCell ref="SQO31:SQQ31"/>
    <mergeCell ref="SQS31:SQU31"/>
    <mergeCell ref="SQW31:SQY31"/>
    <mergeCell ref="SRA31:SRC31"/>
    <mergeCell ref="SRE31:SRG31"/>
    <mergeCell ref="SPM31:SPO31"/>
    <mergeCell ref="SPQ31:SPS31"/>
    <mergeCell ref="SPU31:SPW31"/>
    <mergeCell ref="SPY31:SQA31"/>
    <mergeCell ref="SQC31:SQE31"/>
    <mergeCell ref="SQG31:SQI31"/>
    <mergeCell ref="SUC31:SUE31"/>
    <mergeCell ref="SUG31:SUI31"/>
    <mergeCell ref="SUK31:SUM31"/>
    <mergeCell ref="SUO31:SUQ31"/>
    <mergeCell ref="SUS31:SUU31"/>
    <mergeCell ref="SUW31:SUY31"/>
    <mergeCell ref="STE31:STG31"/>
    <mergeCell ref="STI31:STK31"/>
    <mergeCell ref="STM31:STO31"/>
    <mergeCell ref="STQ31:STS31"/>
    <mergeCell ref="STU31:STW31"/>
    <mergeCell ref="STY31:SUA31"/>
    <mergeCell ref="SSG31:SSI31"/>
    <mergeCell ref="SSK31:SSM31"/>
    <mergeCell ref="SSO31:SSQ31"/>
    <mergeCell ref="SSS31:SSU31"/>
    <mergeCell ref="SSW31:SSY31"/>
    <mergeCell ref="STA31:STC31"/>
    <mergeCell ref="SWW31:SWY31"/>
    <mergeCell ref="SXA31:SXC31"/>
    <mergeCell ref="SXE31:SXG31"/>
    <mergeCell ref="SXI31:SXK31"/>
    <mergeCell ref="SXM31:SXO31"/>
    <mergeCell ref="SXQ31:SXS31"/>
    <mergeCell ref="SVY31:SWA31"/>
    <mergeCell ref="SWC31:SWE31"/>
    <mergeCell ref="SWG31:SWI31"/>
    <mergeCell ref="SWK31:SWM31"/>
    <mergeCell ref="SWO31:SWQ31"/>
    <mergeCell ref="SWS31:SWU31"/>
    <mergeCell ref="SVA31:SVC31"/>
    <mergeCell ref="SVE31:SVG31"/>
    <mergeCell ref="SVI31:SVK31"/>
    <mergeCell ref="SVM31:SVO31"/>
    <mergeCell ref="SVQ31:SVS31"/>
    <mergeCell ref="SVU31:SVW31"/>
    <mergeCell ref="SZQ31:SZS31"/>
    <mergeCell ref="SZU31:SZW31"/>
    <mergeCell ref="SZY31:TAA31"/>
    <mergeCell ref="TAC31:TAE31"/>
    <mergeCell ref="TAG31:TAI31"/>
    <mergeCell ref="TAK31:TAM31"/>
    <mergeCell ref="SYS31:SYU31"/>
    <mergeCell ref="SYW31:SYY31"/>
    <mergeCell ref="SZA31:SZC31"/>
    <mergeCell ref="SZE31:SZG31"/>
    <mergeCell ref="SZI31:SZK31"/>
    <mergeCell ref="SZM31:SZO31"/>
    <mergeCell ref="SXU31:SXW31"/>
    <mergeCell ref="SXY31:SYA31"/>
    <mergeCell ref="SYC31:SYE31"/>
    <mergeCell ref="SYG31:SYI31"/>
    <mergeCell ref="SYK31:SYM31"/>
    <mergeCell ref="SYO31:SYQ31"/>
    <mergeCell ref="TCK31:TCM31"/>
    <mergeCell ref="TCO31:TCQ31"/>
    <mergeCell ref="TCS31:TCU31"/>
    <mergeCell ref="TCW31:TCY31"/>
    <mergeCell ref="TDA31:TDC31"/>
    <mergeCell ref="TDE31:TDG31"/>
    <mergeCell ref="TBM31:TBO31"/>
    <mergeCell ref="TBQ31:TBS31"/>
    <mergeCell ref="TBU31:TBW31"/>
    <mergeCell ref="TBY31:TCA31"/>
    <mergeCell ref="TCC31:TCE31"/>
    <mergeCell ref="TCG31:TCI31"/>
    <mergeCell ref="TAO31:TAQ31"/>
    <mergeCell ref="TAS31:TAU31"/>
    <mergeCell ref="TAW31:TAY31"/>
    <mergeCell ref="TBA31:TBC31"/>
    <mergeCell ref="TBE31:TBG31"/>
    <mergeCell ref="TBI31:TBK31"/>
    <mergeCell ref="TFE31:TFG31"/>
    <mergeCell ref="TFI31:TFK31"/>
    <mergeCell ref="TFM31:TFO31"/>
    <mergeCell ref="TFQ31:TFS31"/>
    <mergeCell ref="TFU31:TFW31"/>
    <mergeCell ref="TFY31:TGA31"/>
    <mergeCell ref="TEG31:TEI31"/>
    <mergeCell ref="TEK31:TEM31"/>
    <mergeCell ref="TEO31:TEQ31"/>
    <mergeCell ref="TES31:TEU31"/>
    <mergeCell ref="TEW31:TEY31"/>
    <mergeCell ref="TFA31:TFC31"/>
    <mergeCell ref="TDI31:TDK31"/>
    <mergeCell ref="TDM31:TDO31"/>
    <mergeCell ref="TDQ31:TDS31"/>
    <mergeCell ref="TDU31:TDW31"/>
    <mergeCell ref="TDY31:TEA31"/>
    <mergeCell ref="TEC31:TEE31"/>
    <mergeCell ref="THY31:TIA31"/>
    <mergeCell ref="TIC31:TIE31"/>
    <mergeCell ref="TIG31:TII31"/>
    <mergeCell ref="TIK31:TIM31"/>
    <mergeCell ref="TIO31:TIQ31"/>
    <mergeCell ref="TIS31:TIU31"/>
    <mergeCell ref="THA31:THC31"/>
    <mergeCell ref="THE31:THG31"/>
    <mergeCell ref="THI31:THK31"/>
    <mergeCell ref="THM31:THO31"/>
    <mergeCell ref="THQ31:THS31"/>
    <mergeCell ref="THU31:THW31"/>
    <mergeCell ref="TGC31:TGE31"/>
    <mergeCell ref="TGG31:TGI31"/>
    <mergeCell ref="TGK31:TGM31"/>
    <mergeCell ref="TGO31:TGQ31"/>
    <mergeCell ref="TGS31:TGU31"/>
    <mergeCell ref="TGW31:TGY31"/>
    <mergeCell ref="TKS31:TKU31"/>
    <mergeCell ref="TKW31:TKY31"/>
    <mergeCell ref="TLA31:TLC31"/>
    <mergeCell ref="TLE31:TLG31"/>
    <mergeCell ref="TLI31:TLK31"/>
    <mergeCell ref="TLM31:TLO31"/>
    <mergeCell ref="TJU31:TJW31"/>
    <mergeCell ref="TJY31:TKA31"/>
    <mergeCell ref="TKC31:TKE31"/>
    <mergeCell ref="TKG31:TKI31"/>
    <mergeCell ref="TKK31:TKM31"/>
    <mergeCell ref="TKO31:TKQ31"/>
    <mergeCell ref="TIW31:TIY31"/>
    <mergeCell ref="TJA31:TJC31"/>
    <mergeCell ref="TJE31:TJG31"/>
    <mergeCell ref="TJI31:TJK31"/>
    <mergeCell ref="TJM31:TJO31"/>
    <mergeCell ref="TJQ31:TJS31"/>
    <mergeCell ref="TNM31:TNO31"/>
    <mergeCell ref="TNQ31:TNS31"/>
    <mergeCell ref="TNU31:TNW31"/>
    <mergeCell ref="TNY31:TOA31"/>
    <mergeCell ref="TOC31:TOE31"/>
    <mergeCell ref="TOG31:TOI31"/>
    <mergeCell ref="TMO31:TMQ31"/>
    <mergeCell ref="TMS31:TMU31"/>
    <mergeCell ref="TMW31:TMY31"/>
    <mergeCell ref="TNA31:TNC31"/>
    <mergeCell ref="TNE31:TNG31"/>
    <mergeCell ref="TNI31:TNK31"/>
    <mergeCell ref="TLQ31:TLS31"/>
    <mergeCell ref="TLU31:TLW31"/>
    <mergeCell ref="TLY31:TMA31"/>
    <mergeCell ref="TMC31:TME31"/>
    <mergeCell ref="TMG31:TMI31"/>
    <mergeCell ref="TMK31:TMM31"/>
    <mergeCell ref="TQG31:TQI31"/>
    <mergeCell ref="TQK31:TQM31"/>
    <mergeCell ref="TQO31:TQQ31"/>
    <mergeCell ref="TQS31:TQU31"/>
    <mergeCell ref="TQW31:TQY31"/>
    <mergeCell ref="TRA31:TRC31"/>
    <mergeCell ref="TPI31:TPK31"/>
    <mergeCell ref="TPM31:TPO31"/>
    <mergeCell ref="TPQ31:TPS31"/>
    <mergeCell ref="TPU31:TPW31"/>
    <mergeCell ref="TPY31:TQA31"/>
    <mergeCell ref="TQC31:TQE31"/>
    <mergeCell ref="TOK31:TOM31"/>
    <mergeCell ref="TOO31:TOQ31"/>
    <mergeCell ref="TOS31:TOU31"/>
    <mergeCell ref="TOW31:TOY31"/>
    <mergeCell ref="TPA31:TPC31"/>
    <mergeCell ref="TPE31:TPG31"/>
    <mergeCell ref="TTA31:TTC31"/>
    <mergeCell ref="TTE31:TTG31"/>
    <mergeCell ref="TTI31:TTK31"/>
    <mergeCell ref="TTM31:TTO31"/>
    <mergeCell ref="TTQ31:TTS31"/>
    <mergeCell ref="TTU31:TTW31"/>
    <mergeCell ref="TSC31:TSE31"/>
    <mergeCell ref="TSG31:TSI31"/>
    <mergeCell ref="TSK31:TSM31"/>
    <mergeCell ref="TSO31:TSQ31"/>
    <mergeCell ref="TSS31:TSU31"/>
    <mergeCell ref="TSW31:TSY31"/>
    <mergeCell ref="TRE31:TRG31"/>
    <mergeCell ref="TRI31:TRK31"/>
    <mergeCell ref="TRM31:TRO31"/>
    <mergeCell ref="TRQ31:TRS31"/>
    <mergeCell ref="TRU31:TRW31"/>
    <mergeCell ref="TRY31:TSA31"/>
    <mergeCell ref="TVU31:TVW31"/>
    <mergeCell ref="TVY31:TWA31"/>
    <mergeCell ref="TWC31:TWE31"/>
    <mergeCell ref="TWG31:TWI31"/>
    <mergeCell ref="TWK31:TWM31"/>
    <mergeCell ref="TWO31:TWQ31"/>
    <mergeCell ref="TUW31:TUY31"/>
    <mergeCell ref="TVA31:TVC31"/>
    <mergeCell ref="TVE31:TVG31"/>
    <mergeCell ref="TVI31:TVK31"/>
    <mergeCell ref="TVM31:TVO31"/>
    <mergeCell ref="TVQ31:TVS31"/>
    <mergeCell ref="TTY31:TUA31"/>
    <mergeCell ref="TUC31:TUE31"/>
    <mergeCell ref="TUG31:TUI31"/>
    <mergeCell ref="TUK31:TUM31"/>
    <mergeCell ref="TUO31:TUQ31"/>
    <mergeCell ref="TUS31:TUU31"/>
    <mergeCell ref="TYO31:TYQ31"/>
    <mergeCell ref="TYS31:TYU31"/>
    <mergeCell ref="TYW31:TYY31"/>
    <mergeCell ref="TZA31:TZC31"/>
    <mergeCell ref="TZE31:TZG31"/>
    <mergeCell ref="TZI31:TZK31"/>
    <mergeCell ref="TXQ31:TXS31"/>
    <mergeCell ref="TXU31:TXW31"/>
    <mergeCell ref="TXY31:TYA31"/>
    <mergeCell ref="TYC31:TYE31"/>
    <mergeCell ref="TYG31:TYI31"/>
    <mergeCell ref="TYK31:TYM31"/>
    <mergeCell ref="TWS31:TWU31"/>
    <mergeCell ref="TWW31:TWY31"/>
    <mergeCell ref="TXA31:TXC31"/>
    <mergeCell ref="TXE31:TXG31"/>
    <mergeCell ref="TXI31:TXK31"/>
    <mergeCell ref="TXM31:TXO31"/>
    <mergeCell ref="UBI31:UBK31"/>
    <mergeCell ref="UBM31:UBO31"/>
    <mergeCell ref="UBQ31:UBS31"/>
    <mergeCell ref="UBU31:UBW31"/>
    <mergeCell ref="UBY31:UCA31"/>
    <mergeCell ref="UCC31:UCE31"/>
    <mergeCell ref="UAK31:UAM31"/>
    <mergeCell ref="UAO31:UAQ31"/>
    <mergeCell ref="UAS31:UAU31"/>
    <mergeCell ref="UAW31:UAY31"/>
    <mergeCell ref="UBA31:UBC31"/>
    <mergeCell ref="UBE31:UBG31"/>
    <mergeCell ref="TZM31:TZO31"/>
    <mergeCell ref="TZQ31:TZS31"/>
    <mergeCell ref="TZU31:TZW31"/>
    <mergeCell ref="TZY31:UAA31"/>
    <mergeCell ref="UAC31:UAE31"/>
    <mergeCell ref="UAG31:UAI31"/>
    <mergeCell ref="UEC31:UEE31"/>
    <mergeCell ref="UEG31:UEI31"/>
    <mergeCell ref="UEK31:UEM31"/>
    <mergeCell ref="UEO31:UEQ31"/>
    <mergeCell ref="UES31:UEU31"/>
    <mergeCell ref="UEW31:UEY31"/>
    <mergeCell ref="UDE31:UDG31"/>
    <mergeCell ref="UDI31:UDK31"/>
    <mergeCell ref="UDM31:UDO31"/>
    <mergeCell ref="UDQ31:UDS31"/>
    <mergeCell ref="UDU31:UDW31"/>
    <mergeCell ref="UDY31:UEA31"/>
    <mergeCell ref="UCG31:UCI31"/>
    <mergeCell ref="UCK31:UCM31"/>
    <mergeCell ref="UCO31:UCQ31"/>
    <mergeCell ref="UCS31:UCU31"/>
    <mergeCell ref="UCW31:UCY31"/>
    <mergeCell ref="UDA31:UDC31"/>
    <mergeCell ref="UGW31:UGY31"/>
    <mergeCell ref="UHA31:UHC31"/>
    <mergeCell ref="UHE31:UHG31"/>
    <mergeCell ref="UHI31:UHK31"/>
    <mergeCell ref="UHM31:UHO31"/>
    <mergeCell ref="UHQ31:UHS31"/>
    <mergeCell ref="UFY31:UGA31"/>
    <mergeCell ref="UGC31:UGE31"/>
    <mergeCell ref="UGG31:UGI31"/>
    <mergeCell ref="UGK31:UGM31"/>
    <mergeCell ref="UGO31:UGQ31"/>
    <mergeCell ref="UGS31:UGU31"/>
    <mergeCell ref="UFA31:UFC31"/>
    <mergeCell ref="UFE31:UFG31"/>
    <mergeCell ref="UFI31:UFK31"/>
    <mergeCell ref="UFM31:UFO31"/>
    <mergeCell ref="UFQ31:UFS31"/>
    <mergeCell ref="UFU31:UFW31"/>
    <mergeCell ref="UJQ31:UJS31"/>
    <mergeCell ref="UJU31:UJW31"/>
    <mergeCell ref="UJY31:UKA31"/>
    <mergeCell ref="UKC31:UKE31"/>
    <mergeCell ref="UKG31:UKI31"/>
    <mergeCell ref="UKK31:UKM31"/>
    <mergeCell ref="UIS31:UIU31"/>
    <mergeCell ref="UIW31:UIY31"/>
    <mergeCell ref="UJA31:UJC31"/>
    <mergeCell ref="UJE31:UJG31"/>
    <mergeCell ref="UJI31:UJK31"/>
    <mergeCell ref="UJM31:UJO31"/>
    <mergeCell ref="UHU31:UHW31"/>
    <mergeCell ref="UHY31:UIA31"/>
    <mergeCell ref="UIC31:UIE31"/>
    <mergeCell ref="UIG31:UII31"/>
    <mergeCell ref="UIK31:UIM31"/>
    <mergeCell ref="UIO31:UIQ31"/>
    <mergeCell ref="UMK31:UMM31"/>
    <mergeCell ref="UMO31:UMQ31"/>
    <mergeCell ref="UMS31:UMU31"/>
    <mergeCell ref="UMW31:UMY31"/>
    <mergeCell ref="UNA31:UNC31"/>
    <mergeCell ref="UNE31:UNG31"/>
    <mergeCell ref="ULM31:ULO31"/>
    <mergeCell ref="ULQ31:ULS31"/>
    <mergeCell ref="ULU31:ULW31"/>
    <mergeCell ref="ULY31:UMA31"/>
    <mergeCell ref="UMC31:UME31"/>
    <mergeCell ref="UMG31:UMI31"/>
    <mergeCell ref="UKO31:UKQ31"/>
    <mergeCell ref="UKS31:UKU31"/>
    <mergeCell ref="UKW31:UKY31"/>
    <mergeCell ref="ULA31:ULC31"/>
    <mergeCell ref="ULE31:ULG31"/>
    <mergeCell ref="ULI31:ULK31"/>
    <mergeCell ref="UPE31:UPG31"/>
    <mergeCell ref="UPI31:UPK31"/>
    <mergeCell ref="UPM31:UPO31"/>
    <mergeCell ref="UPQ31:UPS31"/>
    <mergeCell ref="UPU31:UPW31"/>
    <mergeCell ref="UPY31:UQA31"/>
    <mergeCell ref="UOG31:UOI31"/>
    <mergeCell ref="UOK31:UOM31"/>
    <mergeCell ref="UOO31:UOQ31"/>
    <mergeCell ref="UOS31:UOU31"/>
    <mergeCell ref="UOW31:UOY31"/>
    <mergeCell ref="UPA31:UPC31"/>
    <mergeCell ref="UNI31:UNK31"/>
    <mergeCell ref="UNM31:UNO31"/>
    <mergeCell ref="UNQ31:UNS31"/>
    <mergeCell ref="UNU31:UNW31"/>
    <mergeCell ref="UNY31:UOA31"/>
    <mergeCell ref="UOC31:UOE31"/>
    <mergeCell ref="URY31:USA31"/>
    <mergeCell ref="USC31:USE31"/>
    <mergeCell ref="USG31:USI31"/>
    <mergeCell ref="USK31:USM31"/>
    <mergeCell ref="USO31:USQ31"/>
    <mergeCell ref="USS31:USU31"/>
    <mergeCell ref="URA31:URC31"/>
    <mergeCell ref="URE31:URG31"/>
    <mergeCell ref="URI31:URK31"/>
    <mergeCell ref="URM31:URO31"/>
    <mergeCell ref="URQ31:URS31"/>
    <mergeCell ref="URU31:URW31"/>
    <mergeCell ref="UQC31:UQE31"/>
    <mergeCell ref="UQG31:UQI31"/>
    <mergeCell ref="UQK31:UQM31"/>
    <mergeCell ref="UQO31:UQQ31"/>
    <mergeCell ref="UQS31:UQU31"/>
    <mergeCell ref="UQW31:UQY31"/>
    <mergeCell ref="UUS31:UUU31"/>
    <mergeCell ref="UUW31:UUY31"/>
    <mergeCell ref="UVA31:UVC31"/>
    <mergeCell ref="UVE31:UVG31"/>
    <mergeCell ref="UVI31:UVK31"/>
    <mergeCell ref="UVM31:UVO31"/>
    <mergeCell ref="UTU31:UTW31"/>
    <mergeCell ref="UTY31:UUA31"/>
    <mergeCell ref="UUC31:UUE31"/>
    <mergeCell ref="UUG31:UUI31"/>
    <mergeCell ref="UUK31:UUM31"/>
    <mergeCell ref="UUO31:UUQ31"/>
    <mergeCell ref="USW31:USY31"/>
    <mergeCell ref="UTA31:UTC31"/>
    <mergeCell ref="UTE31:UTG31"/>
    <mergeCell ref="UTI31:UTK31"/>
    <mergeCell ref="UTM31:UTO31"/>
    <mergeCell ref="UTQ31:UTS31"/>
    <mergeCell ref="UXM31:UXO31"/>
    <mergeCell ref="UXQ31:UXS31"/>
    <mergeCell ref="UXU31:UXW31"/>
    <mergeCell ref="UXY31:UYA31"/>
    <mergeCell ref="UYC31:UYE31"/>
    <mergeCell ref="UYG31:UYI31"/>
    <mergeCell ref="UWO31:UWQ31"/>
    <mergeCell ref="UWS31:UWU31"/>
    <mergeCell ref="UWW31:UWY31"/>
    <mergeCell ref="UXA31:UXC31"/>
    <mergeCell ref="UXE31:UXG31"/>
    <mergeCell ref="UXI31:UXK31"/>
    <mergeCell ref="UVQ31:UVS31"/>
    <mergeCell ref="UVU31:UVW31"/>
    <mergeCell ref="UVY31:UWA31"/>
    <mergeCell ref="UWC31:UWE31"/>
    <mergeCell ref="UWG31:UWI31"/>
    <mergeCell ref="UWK31:UWM31"/>
    <mergeCell ref="VAG31:VAI31"/>
    <mergeCell ref="VAK31:VAM31"/>
    <mergeCell ref="VAO31:VAQ31"/>
    <mergeCell ref="VAS31:VAU31"/>
    <mergeCell ref="VAW31:VAY31"/>
    <mergeCell ref="VBA31:VBC31"/>
    <mergeCell ref="UZI31:UZK31"/>
    <mergeCell ref="UZM31:UZO31"/>
    <mergeCell ref="UZQ31:UZS31"/>
    <mergeCell ref="UZU31:UZW31"/>
    <mergeCell ref="UZY31:VAA31"/>
    <mergeCell ref="VAC31:VAE31"/>
    <mergeCell ref="UYK31:UYM31"/>
    <mergeCell ref="UYO31:UYQ31"/>
    <mergeCell ref="UYS31:UYU31"/>
    <mergeCell ref="UYW31:UYY31"/>
    <mergeCell ref="UZA31:UZC31"/>
    <mergeCell ref="UZE31:UZG31"/>
    <mergeCell ref="VDA31:VDC31"/>
    <mergeCell ref="VDE31:VDG31"/>
    <mergeCell ref="VDI31:VDK31"/>
    <mergeCell ref="VDM31:VDO31"/>
    <mergeCell ref="VDQ31:VDS31"/>
    <mergeCell ref="VDU31:VDW31"/>
    <mergeCell ref="VCC31:VCE31"/>
    <mergeCell ref="VCG31:VCI31"/>
    <mergeCell ref="VCK31:VCM31"/>
    <mergeCell ref="VCO31:VCQ31"/>
    <mergeCell ref="VCS31:VCU31"/>
    <mergeCell ref="VCW31:VCY31"/>
    <mergeCell ref="VBE31:VBG31"/>
    <mergeCell ref="VBI31:VBK31"/>
    <mergeCell ref="VBM31:VBO31"/>
    <mergeCell ref="VBQ31:VBS31"/>
    <mergeCell ref="VBU31:VBW31"/>
    <mergeCell ref="VBY31:VCA31"/>
    <mergeCell ref="VFU31:VFW31"/>
    <mergeCell ref="VFY31:VGA31"/>
    <mergeCell ref="VGC31:VGE31"/>
    <mergeCell ref="VGG31:VGI31"/>
    <mergeCell ref="VGK31:VGM31"/>
    <mergeCell ref="VGO31:VGQ31"/>
    <mergeCell ref="VEW31:VEY31"/>
    <mergeCell ref="VFA31:VFC31"/>
    <mergeCell ref="VFE31:VFG31"/>
    <mergeCell ref="VFI31:VFK31"/>
    <mergeCell ref="VFM31:VFO31"/>
    <mergeCell ref="VFQ31:VFS31"/>
    <mergeCell ref="VDY31:VEA31"/>
    <mergeCell ref="VEC31:VEE31"/>
    <mergeCell ref="VEG31:VEI31"/>
    <mergeCell ref="VEK31:VEM31"/>
    <mergeCell ref="VEO31:VEQ31"/>
    <mergeCell ref="VES31:VEU31"/>
    <mergeCell ref="VIO31:VIQ31"/>
    <mergeCell ref="VIS31:VIU31"/>
    <mergeCell ref="VIW31:VIY31"/>
    <mergeCell ref="VJA31:VJC31"/>
    <mergeCell ref="VJE31:VJG31"/>
    <mergeCell ref="VJI31:VJK31"/>
    <mergeCell ref="VHQ31:VHS31"/>
    <mergeCell ref="VHU31:VHW31"/>
    <mergeCell ref="VHY31:VIA31"/>
    <mergeCell ref="VIC31:VIE31"/>
    <mergeCell ref="VIG31:VII31"/>
    <mergeCell ref="VIK31:VIM31"/>
    <mergeCell ref="VGS31:VGU31"/>
    <mergeCell ref="VGW31:VGY31"/>
    <mergeCell ref="VHA31:VHC31"/>
    <mergeCell ref="VHE31:VHG31"/>
    <mergeCell ref="VHI31:VHK31"/>
    <mergeCell ref="VHM31:VHO31"/>
    <mergeCell ref="VLI31:VLK31"/>
    <mergeCell ref="VLM31:VLO31"/>
    <mergeCell ref="VLQ31:VLS31"/>
    <mergeCell ref="VLU31:VLW31"/>
    <mergeCell ref="VLY31:VMA31"/>
    <mergeCell ref="VMC31:VME31"/>
    <mergeCell ref="VKK31:VKM31"/>
    <mergeCell ref="VKO31:VKQ31"/>
    <mergeCell ref="VKS31:VKU31"/>
    <mergeCell ref="VKW31:VKY31"/>
    <mergeCell ref="VLA31:VLC31"/>
    <mergeCell ref="VLE31:VLG31"/>
    <mergeCell ref="VJM31:VJO31"/>
    <mergeCell ref="VJQ31:VJS31"/>
    <mergeCell ref="VJU31:VJW31"/>
    <mergeCell ref="VJY31:VKA31"/>
    <mergeCell ref="VKC31:VKE31"/>
    <mergeCell ref="VKG31:VKI31"/>
    <mergeCell ref="VOC31:VOE31"/>
    <mergeCell ref="VOG31:VOI31"/>
    <mergeCell ref="VOK31:VOM31"/>
    <mergeCell ref="VOO31:VOQ31"/>
    <mergeCell ref="VOS31:VOU31"/>
    <mergeCell ref="VOW31:VOY31"/>
    <mergeCell ref="VNE31:VNG31"/>
    <mergeCell ref="VNI31:VNK31"/>
    <mergeCell ref="VNM31:VNO31"/>
    <mergeCell ref="VNQ31:VNS31"/>
    <mergeCell ref="VNU31:VNW31"/>
    <mergeCell ref="VNY31:VOA31"/>
    <mergeCell ref="VMG31:VMI31"/>
    <mergeCell ref="VMK31:VMM31"/>
    <mergeCell ref="VMO31:VMQ31"/>
    <mergeCell ref="VMS31:VMU31"/>
    <mergeCell ref="VMW31:VMY31"/>
    <mergeCell ref="VNA31:VNC31"/>
    <mergeCell ref="VQW31:VQY31"/>
    <mergeCell ref="VRA31:VRC31"/>
    <mergeCell ref="VRE31:VRG31"/>
    <mergeCell ref="VRI31:VRK31"/>
    <mergeCell ref="VRM31:VRO31"/>
    <mergeCell ref="VRQ31:VRS31"/>
    <mergeCell ref="VPY31:VQA31"/>
    <mergeCell ref="VQC31:VQE31"/>
    <mergeCell ref="VQG31:VQI31"/>
    <mergeCell ref="VQK31:VQM31"/>
    <mergeCell ref="VQO31:VQQ31"/>
    <mergeCell ref="VQS31:VQU31"/>
    <mergeCell ref="VPA31:VPC31"/>
    <mergeCell ref="VPE31:VPG31"/>
    <mergeCell ref="VPI31:VPK31"/>
    <mergeCell ref="VPM31:VPO31"/>
    <mergeCell ref="VPQ31:VPS31"/>
    <mergeCell ref="VPU31:VPW31"/>
    <mergeCell ref="VTQ31:VTS31"/>
    <mergeCell ref="VTU31:VTW31"/>
    <mergeCell ref="VTY31:VUA31"/>
    <mergeCell ref="VUC31:VUE31"/>
    <mergeCell ref="VUG31:VUI31"/>
    <mergeCell ref="VUK31:VUM31"/>
    <mergeCell ref="VSS31:VSU31"/>
    <mergeCell ref="VSW31:VSY31"/>
    <mergeCell ref="VTA31:VTC31"/>
    <mergeCell ref="VTE31:VTG31"/>
    <mergeCell ref="VTI31:VTK31"/>
    <mergeCell ref="VTM31:VTO31"/>
    <mergeCell ref="VRU31:VRW31"/>
    <mergeCell ref="VRY31:VSA31"/>
    <mergeCell ref="VSC31:VSE31"/>
    <mergeCell ref="VSG31:VSI31"/>
    <mergeCell ref="VSK31:VSM31"/>
    <mergeCell ref="VSO31:VSQ31"/>
    <mergeCell ref="VWK31:VWM31"/>
    <mergeCell ref="VWO31:VWQ31"/>
    <mergeCell ref="VWS31:VWU31"/>
    <mergeCell ref="VWW31:VWY31"/>
    <mergeCell ref="VXA31:VXC31"/>
    <mergeCell ref="VXE31:VXG31"/>
    <mergeCell ref="VVM31:VVO31"/>
    <mergeCell ref="VVQ31:VVS31"/>
    <mergeCell ref="VVU31:VVW31"/>
    <mergeCell ref="VVY31:VWA31"/>
    <mergeCell ref="VWC31:VWE31"/>
    <mergeCell ref="VWG31:VWI31"/>
    <mergeCell ref="VUO31:VUQ31"/>
    <mergeCell ref="VUS31:VUU31"/>
    <mergeCell ref="VUW31:VUY31"/>
    <mergeCell ref="VVA31:VVC31"/>
    <mergeCell ref="VVE31:VVG31"/>
    <mergeCell ref="VVI31:VVK31"/>
    <mergeCell ref="VZE31:VZG31"/>
    <mergeCell ref="VZI31:VZK31"/>
    <mergeCell ref="VZM31:VZO31"/>
    <mergeCell ref="VZQ31:VZS31"/>
    <mergeCell ref="VZU31:VZW31"/>
    <mergeCell ref="VZY31:WAA31"/>
    <mergeCell ref="VYG31:VYI31"/>
    <mergeCell ref="VYK31:VYM31"/>
    <mergeCell ref="VYO31:VYQ31"/>
    <mergeCell ref="VYS31:VYU31"/>
    <mergeCell ref="VYW31:VYY31"/>
    <mergeCell ref="VZA31:VZC31"/>
    <mergeCell ref="VXI31:VXK31"/>
    <mergeCell ref="VXM31:VXO31"/>
    <mergeCell ref="VXQ31:VXS31"/>
    <mergeCell ref="VXU31:VXW31"/>
    <mergeCell ref="VXY31:VYA31"/>
    <mergeCell ref="VYC31:VYE31"/>
    <mergeCell ref="WBY31:WCA31"/>
    <mergeCell ref="WCC31:WCE31"/>
    <mergeCell ref="WCG31:WCI31"/>
    <mergeCell ref="WCK31:WCM31"/>
    <mergeCell ref="WCO31:WCQ31"/>
    <mergeCell ref="WCS31:WCU31"/>
    <mergeCell ref="WBA31:WBC31"/>
    <mergeCell ref="WBE31:WBG31"/>
    <mergeCell ref="WBI31:WBK31"/>
    <mergeCell ref="WBM31:WBO31"/>
    <mergeCell ref="WBQ31:WBS31"/>
    <mergeCell ref="WBU31:WBW31"/>
    <mergeCell ref="WAC31:WAE31"/>
    <mergeCell ref="WAG31:WAI31"/>
    <mergeCell ref="WAK31:WAM31"/>
    <mergeCell ref="WAO31:WAQ31"/>
    <mergeCell ref="WAS31:WAU31"/>
    <mergeCell ref="WAW31:WAY31"/>
    <mergeCell ref="WES31:WEU31"/>
    <mergeCell ref="WEW31:WEY31"/>
    <mergeCell ref="WFA31:WFC31"/>
    <mergeCell ref="WFE31:WFG31"/>
    <mergeCell ref="WFI31:WFK31"/>
    <mergeCell ref="WFM31:WFO31"/>
    <mergeCell ref="WDU31:WDW31"/>
    <mergeCell ref="WDY31:WEA31"/>
    <mergeCell ref="WEC31:WEE31"/>
    <mergeCell ref="WEG31:WEI31"/>
    <mergeCell ref="WEK31:WEM31"/>
    <mergeCell ref="WEO31:WEQ31"/>
    <mergeCell ref="WCW31:WCY31"/>
    <mergeCell ref="WDA31:WDC31"/>
    <mergeCell ref="WDE31:WDG31"/>
    <mergeCell ref="WDI31:WDK31"/>
    <mergeCell ref="WDM31:WDO31"/>
    <mergeCell ref="WDQ31:WDS31"/>
    <mergeCell ref="WHM31:WHO31"/>
    <mergeCell ref="WHQ31:WHS31"/>
    <mergeCell ref="WHU31:WHW31"/>
    <mergeCell ref="WHY31:WIA31"/>
    <mergeCell ref="WIC31:WIE31"/>
    <mergeCell ref="WIG31:WII31"/>
    <mergeCell ref="WGO31:WGQ31"/>
    <mergeCell ref="WGS31:WGU31"/>
    <mergeCell ref="WGW31:WGY31"/>
    <mergeCell ref="WHA31:WHC31"/>
    <mergeCell ref="WHE31:WHG31"/>
    <mergeCell ref="WHI31:WHK31"/>
    <mergeCell ref="WFQ31:WFS31"/>
    <mergeCell ref="WFU31:WFW31"/>
    <mergeCell ref="WFY31:WGA31"/>
    <mergeCell ref="WGC31:WGE31"/>
    <mergeCell ref="WGG31:WGI31"/>
    <mergeCell ref="WGK31:WGM31"/>
    <mergeCell ref="WKG31:WKI31"/>
    <mergeCell ref="WKK31:WKM31"/>
    <mergeCell ref="WKO31:WKQ31"/>
    <mergeCell ref="WKS31:WKU31"/>
    <mergeCell ref="WKW31:WKY31"/>
    <mergeCell ref="WLA31:WLC31"/>
    <mergeCell ref="WJI31:WJK31"/>
    <mergeCell ref="WJM31:WJO31"/>
    <mergeCell ref="WJQ31:WJS31"/>
    <mergeCell ref="WJU31:WJW31"/>
    <mergeCell ref="WJY31:WKA31"/>
    <mergeCell ref="WKC31:WKE31"/>
    <mergeCell ref="WIK31:WIM31"/>
    <mergeCell ref="WIO31:WIQ31"/>
    <mergeCell ref="WIS31:WIU31"/>
    <mergeCell ref="WIW31:WIY31"/>
    <mergeCell ref="WJA31:WJC31"/>
    <mergeCell ref="WJE31:WJG31"/>
    <mergeCell ref="WNA31:WNC31"/>
    <mergeCell ref="WNE31:WNG31"/>
    <mergeCell ref="WNI31:WNK31"/>
    <mergeCell ref="WNM31:WNO31"/>
    <mergeCell ref="WNQ31:WNS31"/>
    <mergeCell ref="WNU31:WNW31"/>
    <mergeCell ref="WMC31:WME31"/>
    <mergeCell ref="WMG31:WMI31"/>
    <mergeCell ref="WMK31:WMM31"/>
    <mergeCell ref="WMO31:WMQ31"/>
    <mergeCell ref="WMS31:WMU31"/>
    <mergeCell ref="WMW31:WMY31"/>
    <mergeCell ref="WLE31:WLG31"/>
    <mergeCell ref="WLI31:WLK31"/>
    <mergeCell ref="WLM31:WLO31"/>
    <mergeCell ref="WLQ31:WLS31"/>
    <mergeCell ref="WLU31:WLW31"/>
    <mergeCell ref="WLY31:WMA31"/>
    <mergeCell ref="WPU31:WPW31"/>
    <mergeCell ref="WPY31:WQA31"/>
    <mergeCell ref="WQC31:WQE31"/>
    <mergeCell ref="WQG31:WQI31"/>
    <mergeCell ref="WQK31:WQM31"/>
    <mergeCell ref="WQO31:WQQ31"/>
    <mergeCell ref="WOW31:WOY31"/>
    <mergeCell ref="WPA31:WPC31"/>
    <mergeCell ref="WPE31:WPG31"/>
    <mergeCell ref="WPI31:WPK31"/>
    <mergeCell ref="WPM31:WPO31"/>
    <mergeCell ref="WPQ31:WPS31"/>
    <mergeCell ref="WNY31:WOA31"/>
    <mergeCell ref="WOC31:WOE31"/>
    <mergeCell ref="WOG31:WOI31"/>
    <mergeCell ref="WOK31:WOM31"/>
    <mergeCell ref="WOO31:WOQ31"/>
    <mergeCell ref="WOS31:WOU31"/>
    <mergeCell ref="WSO31:WSQ31"/>
    <mergeCell ref="WSS31:WSU31"/>
    <mergeCell ref="WSW31:WSY31"/>
    <mergeCell ref="WTA31:WTC31"/>
    <mergeCell ref="WTE31:WTG31"/>
    <mergeCell ref="WTI31:WTK31"/>
    <mergeCell ref="WRQ31:WRS31"/>
    <mergeCell ref="WRU31:WRW31"/>
    <mergeCell ref="WRY31:WSA31"/>
    <mergeCell ref="WSC31:WSE31"/>
    <mergeCell ref="WSG31:WSI31"/>
    <mergeCell ref="WSK31:WSM31"/>
    <mergeCell ref="WQS31:WQU31"/>
    <mergeCell ref="WQW31:WQY31"/>
    <mergeCell ref="WRA31:WRC31"/>
    <mergeCell ref="WRE31:WRG31"/>
    <mergeCell ref="WRI31:WRK31"/>
    <mergeCell ref="WRM31:WRO31"/>
    <mergeCell ref="WVI31:WVK31"/>
    <mergeCell ref="WVM31:WVO31"/>
    <mergeCell ref="WVQ31:WVS31"/>
    <mergeCell ref="WVU31:WVW31"/>
    <mergeCell ref="WVY31:WWA31"/>
    <mergeCell ref="WWC31:WWE31"/>
    <mergeCell ref="WUK31:WUM31"/>
    <mergeCell ref="WUO31:WUQ31"/>
    <mergeCell ref="WUS31:WUU31"/>
    <mergeCell ref="WUW31:WUY31"/>
    <mergeCell ref="WVA31:WVC31"/>
    <mergeCell ref="WVE31:WVG31"/>
    <mergeCell ref="WTM31:WTO31"/>
    <mergeCell ref="WTQ31:WTS31"/>
    <mergeCell ref="WTU31:WTW31"/>
    <mergeCell ref="WTY31:WUA31"/>
    <mergeCell ref="WUC31:WUE31"/>
    <mergeCell ref="WUG31:WUI31"/>
    <mergeCell ref="WYC31:WYE31"/>
    <mergeCell ref="WYG31:WYI31"/>
    <mergeCell ref="WYK31:WYM31"/>
    <mergeCell ref="WYO31:WYQ31"/>
    <mergeCell ref="WYS31:WYU31"/>
    <mergeCell ref="WYW31:WYY31"/>
    <mergeCell ref="WXE31:WXG31"/>
    <mergeCell ref="WXI31:WXK31"/>
    <mergeCell ref="WXM31:WXO31"/>
    <mergeCell ref="WXQ31:WXS31"/>
    <mergeCell ref="WXU31:WXW31"/>
    <mergeCell ref="WXY31:WYA31"/>
    <mergeCell ref="WWG31:WWI31"/>
    <mergeCell ref="WWK31:WWM31"/>
    <mergeCell ref="WWO31:WWQ31"/>
    <mergeCell ref="WWS31:WWU31"/>
    <mergeCell ref="WWW31:WWY31"/>
    <mergeCell ref="WXA31:WXC31"/>
    <mergeCell ref="XCK31:XCM31"/>
    <mergeCell ref="XCO31:XCQ31"/>
    <mergeCell ref="XAW31:XAY31"/>
    <mergeCell ref="XBA31:XBC31"/>
    <mergeCell ref="XBE31:XBG31"/>
    <mergeCell ref="XBI31:XBK31"/>
    <mergeCell ref="XBM31:XBO31"/>
    <mergeCell ref="XBQ31:XBS31"/>
    <mergeCell ref="WZY31:XAA31"/>
    <mergeCell ref="XAC31:XAE31"/>
    <mergeCell ref="XAG31:XAI31"/>
    <mergeCell ref="XAK31:XAM31"/>
    <mergeCell ref="XAO31:XAQ31"/>
    <mergeCell ref="XAS31:XAU31"/>
    <mergeCell ref="WZA31:WZC31"/>
    <mergeCell ref="WZE31:WZG31"/>
    <mergeCell ref="WZI31:WZK31"/>
    <mergeCell ref="WZM31:WZO31"/>
    <mergeCell ref="WZQ31:WZS31"/>
    <mergeCell ref="WZU31:WZW31"/>
    <mergeCell ref="A37:B37"/>
    <mergeCell ref="A38:B38"/>
    <mergeCell ref="A39:B39"/>
    <mergeCell ref="A40:B40"/>
    <mergeCell ref="A41:B41"/>
    <mergeCell ref="A42:B42"/>
    <mergeCell ref="XEO31:XEQ31"/>
    <mergeCell ref="XES31:XEU31"/>
    <mergeCell ref="XEW31:XEY31"/>
    <mergeCell ref="XFA31:XFC31"/>
    <mergeCell ref="A32:C32"/>
    <mergeCell ref="A33:C33"/>
    <mergeCell ref="D33:D44"/>
    <mergeCell ref="A34:B34"/>
    <mergeCell ref="A35:B35"/>
    <mergeCell ref="A36:B36"/>
    <mergeCell ref="XDQ31:XDS31"/>
    <mergeCell ref="XDU31:XDW31"/>
    <mergeCell ref="XDY31:XEA31"/>
    <mergeCell ref="XEC31:XEE31"/>
    <mergeCell ref="XEG31:XEI31"/>
    <mergeCell ref="XEK31:XEM31"/>
    <mergeCell ref="XCS31:XCU31"/>
    <mergeCell ref="XCW31:XCY31"/>
    <mergeCell ref="XDA31:XDC31"/>
    <mergeCell ref="XDE31:XDG31"/>
    <mergeCell ref="XDI31:XDK31"/>
    <mergeCell ref="XDM31:XDO31"/>
    <mergeCell ref="XBU31:XBW31"/>
    <mergeCell ref="XBY31:XCA31"/>
    <mergeCell ref="XCC31:XCE31"/>
    <mergeCell ref="XCG31:XCI31"/>
    <mergeCell ref="A64:C64"/>
    <mergeCell ref="A58:C58"/>
    <mergeCell ref="A59:C59"/>
    <mergeCell ref="A60:B60"/>
    <mergeCell ref="A61:B61"/>
    <mergeCell ref="A62:B62"/>
    <mergeCell ref="A63:B63"/>
    <mergeCell ref="A52:B52"/>
    <mergeCell ref="A53:B53"/>
    <mergeCell ref="A54:B54"/>
    <mergeCell ref="A55:B55"/>
    <mergeCell ref="A56:B56"/>
    <mergeCell ref="A43:B43"/>
    <mergeCell ref="A44:B44"/>
    <mergeCell ref="A45:C45"/>
    <mergeCell ref="D45:D56"/>
    <mergeCell ref="A46:B46"/>
    <mergeCell ref="A47:B47"/>
    <mergeCell ref="A48:B48"/>
    <mergeCell ref="A49:B49"/>
    <mergeCell ref="A50:B50"/>
    <mergeCell ref="A51:B51"/>
    <mergeCell ref="D59:D63"/>
  </mergeCell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XFD39914"/>
  <sheetViews>
    <sheetView topLeftCell="A35" zoomScale="40" zoomScaleNormal="40" workbookViewId="0">
      <selection activeCell="A47" sqref="A47:B47"/>
    </sheetView>
  </sheetViews>
  <sheetFormatPr baseColWidth="10" defaultColWidth="11.42578125" defaultRowHeight="15" x14ac:dyDescent="0.25"/>
  <cols>
    <col min="1" max="1" width="13.42578125" style="3" customWidth="1"/>
    <col min="2" max="2" width="83.140625" style="3" customWidth="1"/>
    <col min="3" max="3" width="49.5703125" style="3" customWidth="1"/>
    <col min="4" max="4" width="29.5703125" style="4" customWidth="1"/>
    <col min="5" max="256" width="11.42578125" style="1"/>
    <col min="257" max="257" width="13.42578125" style="1" customWidth="1"/>
    <col min="258" max="258" width="45" style="1" customWidth="1"/>
    <col min="259" max="259" width="31.28515625" style="1" customWidth="1"/>
    <col min="260" max="260" width="29.5703125" style="1" customWidth="1"/>
    <col min="261" max="512" width="11.42578125" style="1"/>
    <col min="513" max="513" width="13.42578125" style="1" customWidth="1"/>
    <col min="514" max="514" width="45" style="1" customWidth="1"/>
    <col min="515" max="515" width="31.28515625" style="1" customWidth="1"/>
    <col min="516" max="516" width="29.5703125" style="1" customWidth="1"/>
    <col min="517" max="768" width="11.42578125" style="1"/>
    <col min="769" max="769" width="13.42578125" style="1" customWidth="1"/>
    <col min="770" max="770" width="45" style="1" customWidth="1"/>
    <col min="771" max="771" width="31.28515625" style="1" customWidth="1"/>
    <col min="772" max="772" width="29.5703125" style="1" customWidth="1"/>
    <col min="773" max="1024" width="11.42578125" style="1"/>
    <col min="1025" max="1025" width="13.42578125" style="1" customWidth="1"/>
    <col min="1026" max="1026" width="45" style="1" customWidth="1"/>
    <col min="1027" max="1027" width="31.28515625" style="1" customWidth="1"/>
    <col min="1028" max="1028" width="29.5703125" style="1" customWidth="1"/>
    <col min="1029" max="1280" width="11.42578125" style="1"/>
    <col min="1281" max="1281" width="13.42578125" style="1" customWidth="1"/>
    <col min="1282" max="1282" width="45" style="1" customWidth="1"/>
    <col min="1283" max="1283" width="31.28515625" style="1" customWidth="1"/>
    <col min="1284" max="1284" width="29.5703125" style="1" customWidth="1"/>
    <col min="1285" max="1536" width="11.42578125" style="1"/>
    <col min="1537" max="1537" width="13.42578125" style="1" customWidth="1"/>
    <col min="1538" max="1538" width="45" style="1" customWidth="1"/>
    <col min="1539" max="1539" width="31.28515625" style="1" customWidth="1"/>
    <col min="1540" max="1540" width="29.5703125" style="1" customWidth="1"/>
    <col min="1541" max="1792" width="11.42578125" style="1"/>
    <col min="1793" max="1793" width="13.42578125" style="1" customWidth="1"/>
    <col min="1794" max="1794" width="45" style="1" customWidth="1"/>
    <col min="1795" max="1795" width="31.28515625" style="1" customWidth="1"/>
    <col min="1796" max="1796" width="29.5703125" style="1" customWidth="1"/>
    <col min="1797" max="2048" width="11.42578125" style="1"/>
    <col min="2049" max="2049" width="13.42578125" style="1" customWidth="1"/>
    <col min="2050" max="2050" width="45" style="1" customWidth="1"/>
    <col min="2051" max="2051" width="31.28515625" style="1" customWidth="1"/>
    <col min="2052" max="2052" width="29.5703125" style="1" customWidth="1"/>
    <col min="2053" max="2304" width="11.42578125" style="1"/>
    <col min="2305" max="2305" width="13.42578125" style="1" customWidth="1"/>
    <col min="2306" max="2306" width="45" style="1" customWidth="1"/>
    <col min="2307" max="2307" width="31.28515625" style="1" customWidth="1"/>
    <col min="2308" max="2308" width="29.5703125" style="1" customWidth="1"/>
    <col min="2309" max="2560" width="11.42578125" style="1"/>
    <col min="2561" max="2561" width="13.42578125" style="1" customWidth="1"/>
    <col min="2562" max="2562" width="45" style="1" customWidth="1"/>
    <col min="2563" max="2563" width="31.28515625" style="1" customWidth="1"/>
    <col min="2564" max="2564" width="29.5703125" style="1" customWidth="1"/>
    <col min="2565" max="2816" width="11.42578125" style="1"/>
    <col min="2817" max="2817" width="13.42578125" style="1" customWidth="1"/>
    <col min="2818" max="2818" width="45" style="1" customWidth="1"/>
    <col min="2819" max="2819" width="31.28515625" style="1" customWidth="1"/>
    <col min="2820" max="2820" width="29.5703125" style="1" customWidth="1"/>
    <col min="2821" max="3072" width="11.42578125" style="1"/>
    <col min="3073" max="3073" width="13.42578125" style="1" customWidth="1"/>
    <col min="3074" max="3074" width="45" style="1" customWidth="1"/>
    <col min="3075" max="3075" width="31.28515625" style="1" customWidth="1"/>
    <col min="3076" max="3076" width="29.5703125" style="1" customWidth="1"/>
    <col min="3077" max="3328" width="11.42578125" style="1"/>
    <col min="3329" max="3329" width="13.42578125" style="1" customWidth="1"/>
    <col min="3330" max="3330" width="45" style="1" customWidth="1"/>
    <col min="3331" max="3331" width="31.28515625" style="1" customWidth="1"/>
    <col min="3332" max="3332" width="29.5703125" style="1" customWidth="1"/>
    <col min="3333" max="3584" width="11.42578125" style="1"/>
    <col min="3585" max="3585" width="13.42578125" style="1" customWidth="1"/>
    <col min="3586" max="3586" width="45" style="1" customWidth="1"/>
    <col min="3587" max="3587" width="31.28515625" style="1" customWidth="1"/>
    <col min="3588" max="3588" width="29.5703125" style="1" customWidth="1"/>
    <col min="3589" max="3840" width="11.42578125" style="1"/>
    <col min="3841" max="3841" width="13.42578125" style="1" customWidth="1"/>
    <col min="3842" max="3842" width="45" style="1" customWidth="1"/>
    <col min="3843" max="3843" width="31.28515625" style="1" customWidth="1"/>
    <col min="3844" max="3844" width="29.5703125" style="1" customWidth="1"/>
    <col min="3845" max="4096" width="11.42578125" style="1"/>
    <col min="4097" max="4097" width="13.42578125" style="1" customWidth="1"/>
    <col min="4098" max="4098" width="45" style="1" customWidth="1"/>
    <col min="4099" max="4099" width="31.28515625" style="1" customWidth="1"/>
    <col min="4100" max="4100" width="29.5703125" style="1" customWidth="1"/>
    <col min="4101" max="4352" width="11.42578125" style="1"/>
    <col min="4353" max="4353" width="13.42578125" style="1" customWidth="1"/>
    <col min="4354" max="4354" width="45" style="1" customWidth="1"/>
    <col min="4355" max="4355" width="31.28515625" style="1" customWidth="1"/>
    <col min="4356" max="4356" width="29.5703125" style="1" customWidth="1"/>
    <col min="4357" max="4608" width="11.42578125" style="1"/>
    <col min="4609" max="4609" width="13.42578125" style="1" customWidth="1"/>
    <col min="4610" max="4610" width="45" style="1" customWidth="1"/>
    <col min="4611" max="4611" width="31.28515625" style="1" customWidth="1"/>
    <col min="4612" max="4612" width="29.5703125" style="1" customWidth="1"/>
    <col min="4613" max="4864" width="11.42578125" style="1"/>
    <col min="4865" max="4865" width="13.42578125" style="1" customWidth="1"/>
    <col min="4866" max="4866" width="45" style="1" customWidth="1"/>
    <col min="4867" max="4867" width="31.28515625" style="1" customWidth="1"/>
    <col min="4868" max="4868" width="29.5703125" style="1" customWidth="1"/>
    <col min="4869" max="5120" width="11.42578125" style="1"/>
    <col min="5121" max="5121" width="13.42578125" style="1" customWidth="1"/>
    <col min="5122" max="5122" width="45" style="1" customWidth="1"/>
    <col min="5123" max="5123" width="31.28515625" style="1" customWidth="1"/>
    <col min="5124" max="5124" width="29.5703125" style="1" customWidth="1"/>
    <col min="5125" max="5376" width="11.42578125" style="1"/>
    <col min="5377" max="5377" width="13.42578125" style="1" customWidth="1"/>
    <col min="5378" max="5378" width="45" style="1" customWidth="1"/>
    <col min="5379" max="5379" width="31.28515625" style="1" customWidth="1"/>
    <col min="5380" max="5380" width="29.5703125" style="1" customWidth="1"/>
    <col min="5381" max="5632" width="11.42578125" style="1"/>
    <col min="5633" max="5633" width="13.42578125" style="1" customWidth="1"/>
    <col min="5634" max="5634" width="45" style="1" customWidth="1"/>
    <col min="5635" max="5635" width="31.28515625" style="1" customWidth="1"/>
    <col min="5636" max="5636" width="29.5703125" style="1" customWidth="1"/>
    <col min="5637" max="5888" width="11.42578125" style="1"/>
    <col min="5889" max="5889" width="13.42578125" style="1" customWidth="1"/>
    <col min="5890" max="5890" width="45" style="1" customWidth="1"/>
    <col min="5891" max="5891" width="31.28515625" style="1" customWidth="1"/>
    <col min="5892" max="5892" width="29.5703125" style="1" customWidth="1"/>
    <col min="5893" max="6144" width="11.42578125" style="1"/>
    <col min="6145" max="6145" width="13.42578125" style="1" customWidth="1"/>
    <col min="6146" max="6146" width="45" style="1" customWidth="1"/>
    <col min="6147" max="6147" width="31.28515625" style="1" customWidth="1"/>
    <col min="6148" max="6148" width="29.5703125" style="1" customWidth="1"/>
    <col min="6149" max="6400" width="11.42578125" style="1"/>
    <col min="6401" max="6401" width="13.42578125" style="1" customWidth="1"/>
    <col min="6402" max="6402" width="45" style="1" customWidth="1"/>
    <col min="6403" max="6403" width="31.28515625" style="1" customWidth="1"/>
    <col min="6404" max="6404" width="29.5703125" style="1" customWidth="1"/>
    <col min="6405" max="6656" width="11.42578125" style="1"/>
    <col min="6657" max="6657" width="13.42578125" style="1" customWidth="1"/>
    <col min="6658" max="6658" width="45" style="1" customWidth="1"/>
    <col min="6659" max="6659" width="31.28515625" style="1" customWidth="1"/>
    <col min="6660" max="6660" width="29.5703125" style="1" customWidth="1"/>
    <col min="6661" max="6912" width="11.42578125" style="1"/>
    <col min="6913" max="6913" width="13.42578125" style="1" customWidth="1"/>
    <col min="6914" max="6914" width="45" style="1" customWidth="1"/>
    <col min="6915" max="6915" width="31.28515625" style="1" customWidth="1"/>
    <col min="6916" max="6916" width="29.5703125" style="1" customWidth="1"/>
    <col min="6917" max="7168" width="11.42578125" style="1"/>
    <col min="7169" max="7169" width="13.42578125" style="1" customWidth="1"/>
    <col min="7170" max="7170" width="45" style="1" customWidth="1"/>
    <col min="7171" max="7171" width="31.28515625" style="1" customWidth="1"/>
    <col min="7172" max="7172" width="29.5703125" style="1" customWidth="1"/>
    <col min="7173" max="7424" width="11.42578125" style="1"/>
    <col min="7425" max="7425" width="13.42578125" style="1" customWidth="1"/>
    <col min="7426" max="7426" width="45" style="1" customWidth="1"/>
    <col min="7427" max="7427" width="31.28515625" style="1" customWidth="1"/>
    <col min="7428" max="7428" width="29.5703125" style="1" customWidth="1"/>
    <col min="7429" max="7680" width="11.42578125" style="1"/>
    <col min="7681" max="7681" width="13.42578125" style="1" customWidth="1"/>
    <col min="7682" max="7682" width="45" style="1" customWidth="1"/>
    <col min="7683" max="7683" width="31.28515625" style="1" customWidth="1"/>
    <col min="7684" max="7684" width="29.5703125" style="1" customWidth="1"/>
    <col min="7685" max="7936" width="11.42578125" style="1"/>
    <col min="7937" max="7937" width="13.42578125" style="1" customWidth="1"/>
    <col min="7938" max="7938" width="45" style="1" customWidth="1"/>
    <col min="7939" max="7939" width="31.28515625" style="1" customWidth="1"/>
    <col min="7940" max="7940" width="29.5703125" style="1" customWidth="1"/>
    <col min="7941" max="8192" width="11.42578125" style="1"/>
    <col min="8193" max="8193" width="13.42578125" style="1" customWidth="1"/>
    <col min="8194" max="8194" width="45" style="1" customWidth="1"/>
    <col min="8195" max="8195" width="31.28515625" style="1" customWidth="1"/>
    <col min="8196" max="8196" width="29.5703125" style="1" customWidth="1"/>
    <col min="8197" max="8448" width="11.42578125" style="1"/>
    <col min="8449" max="8449" width="13.42578125" style="1" customWidth="1"/>
    <col min="8450" max="8450" width="45" style="1" customWidth="1"/>
    <col min="8451" max="8451" width="31.28515625" style="1" customWidth="1"/>
    <col min="8452" max="8452" width="29.5703125" style="1" customWidth="1"/>
    <col min="8453" max="8704" width="11.42578125" style="1"/>
    <col min="8705" max="8705" width="13.42578125" style="1" customWidth="1"/>
    <col min="8706" max="8706" width="45" style="1" customWidth="1"/>
    <col min="8707" max="8707" width="31.28515625" style="1" customWidth="1"/>
    <col min="8708" max="8708" width="29.5703125" style="1" customWidth="1"/>
    <col min="8709" max="8960" width="11.42578125" style="1"/>
    <col min="8961" max="8961" width="13.42578125" style="1" customWidth="1"/>
    <col min="8962" max="8962" width="45" style="1" customWidth="1"/>
    <col min="8963" max="8963" width="31.28515625" style="1" customWidth="1"/>
    <col min="8964" max="8964" width="29.5703125" style="1" customWidth="1"/>
    <col min="8965" max="9216" width="11.42578125" style="1"/>
    <col min="9217" max="9217" width="13.42578125" style="1" customWidth="1"/>
    <col min="9218" max="9218" width="45" style="1" customWidth="1"/>
    <col min="9219" max="9219" width="31.28515625" style="1" customWidth="1"/>
    <col min="9220" max="9220" width="29.5703125" style="1" customWidth="1"/>
    <col min="9221" max="9472" width="11.42578125" style="1"/>
    <col min="9473" max="9473" width="13.42578125" style="1" customWidth="1"/>
    <col min="9474" max="9474" width="45" style="1" customWidth="1"/>
    <col min="9475" max="9475" width="31.28515625" style="1" customWidth="1"/>
    <col min="9476" max="9476" width="29.5703125" style="1" customWidth="1"/>
    <col min="9477" max="9728" width="11.42578125" style="1"/>
    <col min="9729" max="9729" width="13.42578125" style="1" customWidth="1"/>
    <col min="9730" max="9730" width="45" style="1" customWidth="1"/>
    <col min="9731" max="9731" width="31.28515625" style="1" customWidth="1"/>
    <col min="9732" max="9732" width="29.5703125" style="1" customWidth="1"/>
    <col min="9733" max="9984" width="11.42578125" style="1"/>
    <col min="9985" max="9985" width="13.42578125" style="1" customWidth="1"/>
    <col min="9986" max="9986" width="45" style="1" customWidth="1"/>
    <col min="9987" max="9987" width="31.28515625" style="1" customWidth="1"/>
    <col min="9988" max="9988" width="29.5703125" style="1" customWidth="1"/>
    <col min="9989" max="10240" width="11.42578125" style="1"/>
    <col min="10241" max="10241" width="13.42578125" style="1" customWidth="1"/>
    <col min="10242" max="10242" width="45" style="1" customWidth="1"/>
    <col min="10243" max="10243" width="31.28515625" style="1" customWidth="1"/>
    <col min="10244" max="10244" width="29.5703125" style="1" customWidth="1"/>
    <col min="10245" max="10496" width="11.42578125" style="1"/>
    <col min="10497" max="10497" width="13.42578125" style="1" customWidth="1"/>
    <col min="10498" max="10498" width="45" style="1" customWidth="1"/>
    <col min="10499" max="10499" width="31.28515625" style="1" customWidth="1"/>
    <col min="10500" max="10500" width="29.5703125" style="1" customWidth="1"/>
    <col min="10501" max="10752" width="11.42578125" style="1"/>
    <col min="10753" max="10753" width="13.42578125" style="1" customWidth="1"/>
    <col min="10754" max="10754" width="45" style="1" customWidth="1"/>
    <col min="10755" max="10755" width="31.28515625" style="1" customWidth="1"/>
    <col min="10756" max="10756" width="29.5703125" style="1" customWidth="1"/>
    <col min="10757" max="11008" width="11.42578125" style="1"/>
    <col min="11009" max="11009" width="13.42578125" style="1" customWidth="1"/>
    <col min="11010" max="11010" width="45" style="1" customWidth="1"/>
    <col min="11011" max="11011" width="31.28515625" style="1" customWidth="1"/>
    <col min="11012" max="11012" width="29.5703125" style="1" customWidth="1"/>
    <col min="11013" max="11264" width="11.42578125" style="1"/>
    <col min="11265" max="11265" width="13.42578125" style="1" customWidth="1"/>
    <col min="11266" max="11266" width="45" style="1" customWidth="1"/>
    <col min="11267" max="11267" width="31.28515625" style="1" customWidth="1"/>
    <col min="11268" max="11268" width="29.5703125" style="1" customWidth="1"/>
    <col min="11269" max="11520" width="11.42578125" style="1"/>
    <col min="11521" max="11521" width="13.42578125" style="1" customWidth="1"/>
    <col min="11522" max="11522" width="45" style="1" customWidth="1"/>
    <col min="11523" max="11523" width="31.28515625" style="1" customWidth="1"/>
    <col min="11524" max="11524" width="29.5703125" style="1" customWidth="1"/>
    <col min="11525" max="11776" width="11.42578125" style="1"/>
    <col min="11777" max="11777" width="13.42578125" style="1" customWidth="1"/>
    <col min="11778" max="11778" width="45" style="1" customWidth="1"/>
    <col min="11779" max="11779" width="31.28515625" style="1" customWidth="1"/>
    <col min="11780" max="11780" width="29.5703125" style="1" customWidth="1"/>
    <col min="11781" max="12032" width="11.42578125" style="1"/>
    <col min="12033" max="12033" width="13.42578125" style="1" customWidth="1"/>
    <col min="12034" max="12034" width="45" style="1" customWidth="1"/>
    <col min="12035" max="12035" width="31.28515625" style="1" customWidth="1"/>
    <col min="12036" max="12036" width="29.5703125" style="1" customWidth="1"/>
    <col min="12037" max="12288" width="11.42578125" style="1"/>
    <col min="12289" max="12289" width="13.42578125" style="1" customWidth="1"/>
    <col min="12290" max="12290" width="45" style="1" customWidth="1"/>
    <col min="12291" max="12291" width="31.28515625" style="1" customWidth="1"/>
    <col min="12292" max="12292" width="29.5703125" style="1" customWidth="1"/>
    <col min="12293" max="12544" width="11.42578125" style="1"/>
    <col min="12545" max="12545" width="13.42578125" style="1" customWidth="1"/>
    <col min="12546" max="12546" width="45" style="1" customWidth="1"/>
    <col min="12547" max="12547" width="31.28515625" style="1" customWidth="1"/>
    <col min="12548" max="12548" width="29.5703125" style="1" customWidth="1"/>
    <col min="12549" max="12800" width="11.42578125" style="1"/>
    <col min="12801" max="12801" width="13.42578125" style="1" customWidth="1"/>
    <col min="12802" max="12802" width="45" style="1" customWidth="1"/>
    <col min="12803" max="12803" width="31.28515625" style="1" customWidth="1"/>
    <col min="12804" max="12804" width="29.5703125" style="1" customWidth="1"/>
    <col min="12805" max="13056" width="11.42578125" style="1"/>
    <col min="13057" max="13057" width="13.42578125" style="1" customWidth="1"/>
    <col min="13058" max="13058" width="45" style="1" customWidth="1"/>
    <col min="13059" max="13059" width="31.28515625" style="1" customWidth="1"/>
    <col min="13060" max="13060" width="29.5703125" style="1" customWidth="1"/>
    <col min="13061" max="13312" width="11.42578125" style="1"/>
    <col min="13313" max="13313" width="13.42578125" style="1" customWidth="1"/>
    <col min="13314" max="13314" width="45" style="1" customWidth="1"/>
    <col min="13315" max="13315" width="31.28515625" style="1" customWidth="1"/>
    <col min="13316" max="13316" width="29.5703125" style="1" customWidth="1"/>
    <col min="13317" max="13568" width="11.42578125" style="1"/>
    <col min="13569" max="13569" width="13.42578125" style="1" customWidth="1"/>
    <col min="13570" max="13570" width="45" style="1" customWidth="1"/>
    <col min="13571" max="13571" width="31.28515625" style="1" customWidth="1"/>
    <col min="13572" max="13572" width="29.5703125" style="1" customWidth="1"/>
    <col min="13573" max="13824" width="11.42578125" style="1"/>
    <col min="13825" max="13825" width="13.42578125" style="1" customWidth="1"/>
    <col min="13826" max="13826" width="45" style="1" customWidth="1"/>
    <col min="13827" max="13827" width="31.28515625" style="1" customWidth="1"/>
    <col min="13828" max="13828" width="29.5703125" style="1" customWidth="1"/>
    <col min="13829" max="14080" width="11.42578125" style="1"/>
    <col min="14081" max="14081" width="13.42578125" style="1" customWidth="1"/>
    <col min="14082" max="14082" width="45" style="1" customWidth="1"/>
    <col min="14083" max="14083" width="31.28515625" style="1" customWidth="1"/>
    <col min="14084" max="14084" width="29.5703125" style="1" customWidth="1"/>
    <col min="14085" max="14336" width="11.42578125" style="1"/>
    <col min="14337" max="14337" width="13.42578125" style="1" customWidth="1"/>
    <col min="14338" max="14338" width="45" style="1" customWidth="1"/>
    <col min="14339" max="14339" width="31.28515625" style="1" customWidth="1"/>
    <col min="14340" max="14340" width="29.5703125" style="1" customWidth="1"/>
    <col min="14341" max="14592" width="11.42578125" style="1"/>
    <col min="14593" max="14593" width="13.42578125" style="1" customWidth="1"/>
    <col min="14594" max="14594" width="45" style="1" customWidth="1"/>
    <col min="14595" max="14595" width="31.28515625" style="1" customWidth="1"/>
    <col min="14596" max="14596" width="29.5703125" style="1" customWidth="1"/>
    <col min="14597" max="14848" width="11.42578125" style="1"/>
    <col min="14849" max="14849" width="13.42578125" style="1" customWidth="1"/>
    <col min="14850" max="14850" width="45" style="1" customWidth="1"/>
    <col min="14851" max="14851" width="31.28515625" style="1" customWidth="1"/>
    <col min="14852" max="14852" width="29.5703125" style="1" customWidth="1"/>
    <col min="14853" max="15104" width="11.42578125" style="1"/>
    <col min="15105" max="15105" width="13.42578125" style="1" customWidth="1"/>
    <col min="15106" max="15106" width="45" style="1" customWidth="1"/>
    <col min="15107" max="15107" width="31.28515625" style="1" customWidth="1"/>
    <col min="15108" max="15108" width="29.5703125" style="1" customWidth="1"/>
    <col min="15109" max="15360" width="11.42578125" style="1"/>
    <col min="15361" max="15361" width="13.42578125" style="1" customWidth="1"/>
    <col min="15362" max="15362" width="45" style="1" customWidth="1"/>
    <col min="15363" max="15363" width="31.28515625" style="1" customWidth="1"/>
    <col min="15364" max="15364" width="29.5703125" style="1" customWidth="1"/>
    <col min="15365" max="15616" width="11.42578125" style="1"/>
    <col min="15617" max="15617" width="13.42578125" style="1" customWidth="1"/>
    <col min="15618" max="15618" width="45" style="1" customWidth="1"/>
    <col min="15619" max="15619" width="31.28515625" style="1" customWidth="1"/>
    <col min="15620" max="15620" width="29.5703125" style="1" customWidth="1"/>
    <col min="15621" max="15872" width="11.42578125" style="1"/>
    <col min="15873" max="15873" width="13.42578125" style="1" customWidth="1"/>
    <col min="15874" max="15874" width="45" style="1" customWidth="1"/>
    <col min="15875" max="15875" width="31.28515625" style="1" customWidth="1"/>
    <col min="15876" max="15876" width="29.5703125" style="1" customWidth="1"/>
    <col min="15877" max="16128" width="11.42578125" style="1"/>
    <col min="16129" max="16129" width="13.42578125" style="1" customWidth="1"/>
    <col min="16130" max="16130" width="45" style="1" customWidth="1"/>
    <col min="16131" max="16131" width="31.28515625" style="1" customWidth="1"/>
    <col min="16132" max="16132" width="29.5703125" style="1" customWidth="1"/>
    <col min="16133" max="16384" width="11.42578125" style="1"/>
  </cols>
  <sheetData>
    <row r="1" spans="1:4" ht="36" customHeight="1" x14ac:dyDescent="0.25">
      <c r="A1" s="59" t="s">
        <v>9</v>
      </c>
      <c r="B1" s="59"/>
      <c r="C1" s="59"/>
      <c r="D1" s="59"/>
    </row>
    <row r="2" spans="1:4" ht="34.5" customHeight="1" x14ac:dyDescent="0.25">
      <c r="A2" s="59" t="s">
        <v>238</v>
      </c>
      <c r="B2" s="59"/>
      <c r="C2" s="59"/>
      <c r="D2" s="59"/>
    </row>
    <row r="3" spans="1:4" ht="27" customHeight="1" x14ac:dyDescent="0.25">
      <c r="A3" s="59" t="s">
        <v>10</v>
      </c>
      <c r="B3" s="59"/>
      <c r="C3" s="59"/>
      <c r="D3" s="59"/>
    </row>
    <row r="4" spans="1:4" ht="70.5" customHeight="1" x14ac:dyDescent="0.25">
      <c r="A4" s="56" t="s">
        <v>0</v>
      </c>
      <c r="B4" s="56"/>
      <c r="C4" s="56"/>
      <c r="D4" s="56"/>
    </row>
    <row r="5" spans="1:4" ht="78" customHeight="1" x14ac:dyDescent="0.25">
      <c r="A5" s="56" t="s">
        <v>7</v>
      </c>
      <c r="B5" s="56"/>
      <c r="C5" s="56"/>
      <c r="D5" s="56"/>
    </row>
    <row r="6" spans="1:4" ht="105" customHeight="1" x14ac:dyDescent="0.25">
      <c r="A6" s="56" t="s">
        <v>8</v>
      </c>
      <c r="B6" s="56"/>
      <c r="C6" s="56"/>
      <c r="D6" s="56"/>
    </row>
    <row r="7" spans="1:4" ht="19.5" customHeight="1" x14ac:dyDescent="0.25">
      <c r="A7" s="59" t="s">
        <v>12</v>
      </c>
      <c r="B7" s="59"/>
      <c r="C7" s="59"/>
      <c r="D7" s="59"/>
    </row>
    <row r="8" spans="1:4" ht="59.25" customHeight="1" x14ac:dyDescent="0.25">
      <c r="A8" s="56" t="s">
        <v>1</v>
      </c>
      <c r="B8" s="56"/>
      <c r="C8" s="56"/>
      <c r="D8" s="56"/>
    </row>
    <row r="9" spans="1:4" ht="74.25" customHeight="1" x14ac:dyDescent="0.25">
      <c r="A9" s="56" t="s">
        <v>2</v>
      </c>
      <c r="B9" s="56"/>
      <c r="C9" s="56"/>
      <c r="D9" s="56"/>
    </row>
    <row r="10" spans="1:4" ht="73.5" customHeight="1" x14ac:dyDescent="0.25">
      <c r="A10" s="56" t="s">
        <v>3</v>
      </c>
      <c r="B10" s="56"/>
      <c r="C10" s="56"/>
      <c r="D10" s="56"/>
    </row>
    <row r="11" spans="1:4" ht="90" customHeight="1" x14ac:dyDescent="0.25">
      <c r="A11" s="58" t="s">
        <v>13</v>
      </c>
      <c r="B11" s="58"/>
      <c r="C11" s="58"/>
      <c r="D11" s="58"/>
    </row>
    <row r="12" spans="1:4" ht="43.5" customHeight="1" x14ac:dyDescent="0.25">
      <c r="A12" s="88" t="s">
        <v>14</v>
      </c>
      <c r="B12" s="88"/>
      <c r="C12" s="88"/>
      <c r="D12" s="88"/>
    </row>
    <row r="13" spans="1:4" ht="37.5" customHeight="1" x14ac:dyDescent="0.25">
      <c r="A13" s="63" t="s">
        <v>15</v>
      </c>
      <c r="B13" s="63"/>
      <c r="C13" s="63"/>
      <c r="D13" s="63"/>
    </row>
    <row r="14" spans="1:4" ht="73.5" customHeight="1" x14ac:dyDescent="0.25">
      <c r="A14" s="63" t="s">
        <v>16</v>
      </c>
      <c r="B14" s="63"/>
      <c r="C14" s="63"/>
      <c r="D14" s="63"/>
    </row>
    <row r="15" spans="1:4" ht="79.5" customHeight="1" x14ac:dyDescent="0.25">
      <c r="A15" s="57" t="s">
        <v>17</v>
      </c>
      <c r="B15" s="57"/>
      <c r="C15" s="57"/>
      <c r="D15" s="57"/>
    </row>
    <row r="16" spans="1:4" ht="42.75" customHeight="1" x14ac:dyDescent="0.25">
      <c r="A16" s="88" t="s">
        <v>4</v>
      </c>
      <c r="B16" s="88"/>
      <c r="C16" s="88"/>
      <c r="D16" s="46" t="s">
        <v>5</v>
      </c>
    </row>
    <row r="17" spans="1:16384" ht="107.1" customHeight="1" x14ac:dyDescent="0.25">
      <c r="A17" s="56" t="s">
        <v>247</v>
      </c>
      <c r="B17" s="56"/>
      <c r="C17" s="56"/>
      <c r="D17" s="22">
        <v>16.600000000000001</v>
      </c>
    </row>
    <row r="18" spans="1:16384" ht="263.10000000000002" customHeight="1" x14ac:dyDescent="0.25">
      <c r="A18" s="56" t="s">
        <v>248</v>
      </c>
      <c r="B18" s="56"/>
      <c r="C18" s="56"/>
      <c r="D18" s="22">
        <v>16.600000000000001</v>
      </c>
    </row>
    <row r="19" spans="1:16384" ht="147.6" customHeight="1" x14ac:dyDescent="0.25">
      <c r="A19" s="56" t="s">
        <v>249</v>
      </c>
      <c r="B19" s="56"/>
      <c r="C19" s="56"/>
      <c r="D19" s="22">
        <v>16.600000000000001</v>
      </c>
    </row>
    <row r="20" spans="1:16384" ht="126.95" customHeight="1" x14ac:dyDescent="0.25">
      <c r="A20" s="110" t="s">
        <v>250</v>
      </c>
      <c r="B20" s="110"/>
      <c r="C20" s="110"/>
      <c r="D20" s="22">
        <v>16.600000000000001</v>
      </c>
    </row>
    <row r="21" spans="1:16384" ht="141.94999999999999" customHeight="1" x14ac:dyDescent="0.25">
      <c r="A21" s="56" t="s">
        <v>251</v>
      </c>
      <c r="B21" s="56"/>
      <c r="C21" s="56"/>
      <c r="D21" s="22">
        <v>16.600000000000001</v>
      </c>
    </row>
    <row r="22" spans="1:16384" ht="187.5" customHeight="1" x14ac:dyDescent="0.25">
      <c r="A22" s="151" t="s">
        <v>34</v>
      </c>
      <c r="B22" s="151"/>
      <c r="C22" s="151"/>
      <c r="D22" s="22">
        <v>16.600000000000001</v>
      </c>
    </row>
    <row r="23" spans="1:16384" ht="198.95" hidden="1" customHeight="1" x14ac:dyDescent="0.25">
      <c r="A23" s="58"/>
      <c r="B23" s="58"/>
      <c r="C23" s="58"/>
      <c r="D23" s="48"/>
    </row>
    <row r="24" spans="1:16384" ht="146.44999999999999" hidden="1" customHeight="1" x14ac:dyDescent="0.25">
      <c r="A24" s="58"/>
      <c r="B24" s="58"/>
      <c r="C24" s="58"/>
      <c r="D24" s="48"/>
    </row>
    <row r="25" spans="1:16384" ht="96.95" hidden="1" customHeight="1" x14ac:dyDescent="0.25">
      <c r="A25" s="65"/>
      <c r="B25" s="65"/>
      <c r="C25" s="65"/>
      <c r="D25" s="11"/>
    </row>
    <row r="26" spans="1:16384" ht="36" hidden="1" customHeight="1" x14ac:dyDescent="0.25">
      <c r="A26" s="88" t="s">
        <v>6</v>
      </c>
      <c r="B26" s="88"/>
      <c r="C26" s="88"/>
      <c r="D26" s="12"/>
      <c r="E26" s="2"/>
      <c r="F26" s="2"/>
    </row>
    <row r="27" spans="1:16384" ht="13.5" hidden="1" customHeight="1" x14ac:dyDescent="0.25">
      <c r="A27" s="65"/>
      <c r="B27" s="65"/>
      <c r="C27" s="65"/>
      <c r="D27" s="65"/>
    </row>
    <row r="28" spans="1:16384" ht="13.5" hidden="1" customHeight="1" x14ac:dyDescent="0.25">
      <c r="A28" s="88" t="s">
        <v>23</v>
      </c>
      <c r="B28" s="88"/>
      <c r="C28" s="88"/>
      <c r="D28" s="46" t="s">
        <v>5</v>
      </c>
    </row>
    <row r="29" spans="1:16384" ht="13.5" hidden="1" customHeight="1" x14ac:dyDescent="0.25">
      <c r="A29" s="65"/>
      <c r="B29" s="65"/>
      <c r="C29" s="65"/>
      <c r="D29" s="65"/>
    </row>
    <row r="30" spans="1:16384" ht="24.95" hidden="1" customHeight="1" x14ac:dyDescent="0.25">
      <c r="A30" s="150"/>
      <c r="B30" s="150"/>
      <c r="C30" s="150"/>
      <c r="D30" s="150"/>
    </row>
    <row r="31" spans="1:16384" ht="36.950000000000003" hidden="1" customHeight="1" x14ac:dyDescent="0.25">
      <c r="A31" s="88" t="s">
        <v>24</v>
      </c>
      <c r="B31" s="88"/>
      <c r="C31" s="88"/>
      <c r="D31" s="46" t="s">
        <v>5</v>
      </c>
      <c r="E31" s="87"/>
      <c r="F31" s="87"/>
      <c r="G31" s="87"/>
      <c r="H31" s="20" t="s">
        <v>5</v>
      </c>
      <c r="I31" s="87" t="s">
        <v>22</v>
      </c>
      <c r="J31" s="87"/>
      <c r="K31" s="87"/>
      <c r="L31" s="20" t="s">
        <v>5</v>
      </c>
      <c r="M31" s="87" t="s">
        <v>22</v>
      </c>
      <c r="N31" s="87"/>
      <c r="O31" s="87"/>
      <c r="P31" s="20" t="s">
        <v>5</v>
      </c>
      <c r="Q31" s="87" t="s">
        <v>22</v>
      </c>
      <c r="R31" s="87"/>
      <c r="S31" s="87"/>
      <c r="T31" s="20" t="s">
        <v>5</v>
      </c>
      <c r="U31" s="87" t="s">
        <v>22</v>
      </c>
      <c r="V31" s="87"/>
      <c r="W31" s="87"/>
      <c r="X31" s="20" t="s">
        <v>5</v>
      </c>
      <c r="Y31" s="87" t="s">
        <v>22</v>
      </c>
      <c r="Z31" s="87"/>
      <c r="AA31" s="87"/>
      <c r="AB31" s="20" t="s">
        <v>5</v>
      </c>
      <c r="AC31" s="87" t="s">
        <v>22</v>
      </c>
      <c r="AD31" s="87"/>
      <c r="AE31" s="87"/>
      <c r="AF31" s="20" t="s">
        <v>5</v>
      </c>
      <c r="AG31" s="87" t="s">
        <v>22</v>
      </c>
      <c r="AH31" s="87"/>
      <c r="AI31" s="87"/>
      <c r="AJ31" s="20" t="s">
        <v>5</v>
      </c>
      <c r="AK31" s="87" t="s">
        <v>22</v>
      </c>
      <c r="AL31" s="87"/>
      <c r="AM31" s="87"/>
      <c r="AN31" s="20" t="s">
        <v>5</v>
      </c>
      <c r="AO31" s="87" t="s">
        <v>22</v>
      </c>
      <c r="AP31" s="87"/>
      <c r="AQ31" s="87"/>
      <c r="AR31" s="20" t="s">
        <v>5</v>
      </c>
      <c r="AS31" s="87" t="s">
        <v>22</v>
      </c>
      <c r="AT31" s="87"/>
      <c r="AU31" s="87"/>
      <c r="AV31" s="20" t="s">
        <v>5</v>
      </c>
      <c r="AW31" s="87" t="s">
        <v>22</v>
      </c>
      <c r="AX31" s="87"/>
      <c r="AY31" s="87"/>
      <c r="AZ31" s="20" t="s">
        <v>5</v>
      </c>
      <c r="BA31" s="87" t="s">
        <v>22</v>
      </c>
      <c r="BB31" s="87"/>
      <c r="BC31" s="87"/>
      <c r="BD31" s="20" t="s">
        <v>5</v>
      </c>
      <c r="BE31" s="87" t="s">
        <v>22</v>
      </c>
      <c r="BF31" s="87"/>
      <c r="BG31" s="87"/>
      <c r="BH31" s="20" t="s">
        <v>5</v>
      </c>
      <c r="BI31" s="87" t="s">
        <v>22</v>
      </c>
      <c r="BJ31" s="87"/>
      <c r="BK31" s="87"/>
      <c r="BL31" s="20" t="s">
        <v>5</v>
      </c>
      <c r="BM31" s="87" t="s">
        <v>22</v>
      </c>
      <c r="BN31" s="87"/>
      <c r="BO31" s="87"/>
      <c r="BP31" s="20" t="s">
        <v>5</v>
      </c>
      <c r="BQ31" s="87" t="s">
        <v>22</v>
      </c>
      <c r="BR31" s="87"/>
      <c r="BS31" s="87"/>
      <c r="BT31" s="20" t="s">
        <v>5</v>
      </c>
      <c r="BU31" s="87" t="s">
        <v>22</v>
      </c>
      <c r="BV31" s="87"/>
      <c r="BW31" s="87"/>
      <c r="BX31" s="20" t="s">
        <v>5</v>
      </c>
      <c r="BY31" s="87" t="s">
        <v>22</v>
      </c>
      <c r="BZ31" s="87"/>
      <c r="CA31" s="87"/>
      <c r="CB31" s="20" t="s">
        <v>5</v>
      </c>
      <c r="CC31" s="87" t="s">
        <v>22</v>
      </c>
      <c r="CD31" s="87"/>
      <c r="CE31" s="87"/>
      <c r="CF31" s="20" t="s">
        <v>5</v>
      </c>
      <c r="CG31" s="87" t="s">
        <v>22</v>
      </c>
      <c r="CH31" s="87"/>
      <c r="CI31" s="87"/>
      <c r="CJ31" s="20" t="s">
        <v>5</v>
      </c>
      <c r="CK31" s="87" t="s">
        <v>22</v>
      </c>
      <c r="CL31" s="87"/>
      <c r="CM31" s="87"/>
      <c r="CN31" s="20" t="s">
        <v>5</v>
      </c>
      <c r="CO31" s="87" t="s">
        <v>22</v>
      </c>
      <c r="CP31" s="87"/>
      <c r="CQ31" s="87"/>
      <c r="CR31" s="20" t="s">
        <v>5</v>
      </c>
      <c r="CS31" s="87" t="s">
        <v>22</v>
      </c>
      <c r="CT31" s="87"/>
      <c r="CU31" s="87"/>
      <c r="CV31" s="20" t="s">
        <v>5</v>
      </c>
      <c r="CW31" s="87" t="s">
        <v>22</v>
      </c>
      <c r="CX31" s="87"/>
      <c r="CY31" s="87"/>
      <c r="CZ31" s="20" t="s">
        <v>5</v>
      </c>
      <c r="DA31" s="87" t="s">
        <v>22</v>
      </c>
      <c r="DB31" s="87"/>
      <c r="DC31" s="87"/>
      <c r="DD31" s="20" t="s">
        <v>5</v>
      </c>
      <c r="DE31" s="87" t="s">
        <v>22</v>
      </c>
      <c r="DF31" s="87"/>
      <c r="DG31" s="87"/>
      <c r="DH31" s="20" t="s">
        <v>5</v>
      </c>
      <c r="DI31" s="87" t="s">
        <v>22</v>
      </c>
      <c r="DJ31" s="87"/>
      <c r="DK31" s="87"/>
      <c r="DL31" s="20" t="s">
        <v>5</v>
      </c>
      <c r="DM31" s="87" t="s">
        <v>22</v>
      </c>
      <c r="DN31" s="87"/>
      <c r="DO31" s="87"/>
      <c r="DP31" s="20" t="s">
        <v>5</v>
      </c>
      <c r="DQ31" s="87" t="s">
        <v>22</v>
      </c>
      <c r="DR31" s="87"/>
      <c r="DS31" s="87"/>
      <c r="DT31" s="20" t="s">
        <v>5</v>
      </c>
      <c r="DU31" s="87" t="s">
        <v>22</v>
      </c>
      <c r="DV31" s="87"/>
      <c r="DW31" s="87"/>
      <c r="DX31" s="20" t="s">
        <v>5</v>
      </c>
      <c r="DY31" s="87" t="s">
        <v>22</v>
      </c>
      <c r="DZ31" s="87"/>
      <c r="EA31" s="87"/>
      <c r="EB31" s="20" t="s">
        <v>5</v>
      </c>
      <c r="EC31" s="87" t="s">
        <v>22</v>
      </c>
      <c r="ED31" s="87"/>
      <c r="EE31" s="87"/>
      <c r="EF31" s="20" t="s">
        <v>5</v>
      </c>
      <c r="EG31" s="87" t="s">
        <v>22</v>
      </c>
      <c r="EH31" s="87"/>
      <c r="EI31" s="87"/>
      <c r="EJ31" s="20" t="s">
        <v>5</v>
      </c>
      <c r="EK31" s="87" t="s">
        <v>22</v>
      </c>
      <c r="EL31" s="87"/>
      <c r="EM31" s="87"/>
      <c r="EN31" s="20" t="s">
        <v>5</v>
      </c>
      <c r="EO31" s="87" t="s">
        <v>22</v>
      </c>
      <c r="EP31" s="87"/>
      <c r="EQ31" s="87"/>
      <c r="ER31" s="20" t="s">
        <v>5</v>
      </c>
      <c r="ES31" s="87" t="s">
        <v>22</v>
      </c>
      <c r="ET31" s="87"/>
      <c r="EU31" s="87"/>
      <c r="EV31" s="20" t="s">
        <v>5</v>
      </c>
      <c r="EW31" s="87" t="s">
        <v>22</v>
      </c>
      <c r="EX31" s="87"/>
      <c r="EY31" s="87"/>
      <c r="EZ31" s="20" t="s">
        <v>5</v>
      </c>
      <c r="FA31" s="87" t="s">
        <v>22</v>
      </c>
      <c r="FB31" s="87"/>
      <c r="FC31" s="87"/>
      <c r="FD31" s="20" t="s">
        <v>5</v>
      </c>
      <c r="FE31" s="87" t="s">
        <v>22</v>
      </c>
      <c r="FF31" s="87"/>
      <c r="FG31" s="87"/>
      <c r="FH31" s="20" t="s">
        <v>5</v>
      </c>
      <c r="FI31" s="87" t="s">
        <v>22</v>
      </c>
      <c r="FJ31" s="87"/>
      <c r="FK31" s="87"/>
      <c r="FL31" s="20" t="s">
        <v>5</v>
      </c>
      <c r="FM31" s="87" t="s">
        <v>22</v>
      </c>
      <c r="FN31" s="87"/>
      <c r="FO31" s="87"/>
      <c r="FP31" s="20" t="s">
        <v>5</v>
      </c>
      <c r="FQ31" s="87" t="s">
        <v>22</v>
      </c>
      <c r="FR31" s="87"/>
      <c r="FS31" s="87"/>
      <c r="FT31" s="20" t="s">
        <v>5</v>
      </c>
      <c r="FU31" s="87" t="s">
        <v>22</v>
      </c>
      <c r="FV31" s="87"/>
      <c r="FW31" s="87"/>
      <c r="FX31" s="20" t="s">
        <v>5</v>
      </c>
      <c r="FY31" s="87" t="s">
        <v>22</v>
      </c>
      <c r="FZ31" s="87"/>
      <c r="GA31" s="87"/>
      <c r="GB31" s="20" t="s">
        <v>5</v>
      </c>
      <c r="GC31" s="87" t="s">
        <v>22</v>
      </c>
      <c r="GD31" s="87"/>
      <c r="GE31" s="87"/>
      <c r="GF31" s="20" t="s">
        <v>5</v>
      </c>
      <c r="GG31" s="87" t="s">
        <v>22</v>
      </c>
      <c r="GH31" s="87"/>
      <c r="GI31" s="87"/>
      <c r="GJ31" s="20" t="s">
        <v>5</v>
      </c>
      <c r="GK31" s="87" t="s">
        <v>22</v>
      </c>
      <c r="GL31" s="87"/>
      <c r="GM31" s="87"/>
      <c r="GN31" s="20" t="s">
        <v>5</v>
      </c>
      <c r="GO31" s="87" t="s">
        <v>22</v>
      </c>
      <c r="GP31" s="87"/>
      <c r="GQ31" s="87"/>
      <c r="GR31" s="20" t="s">
        <v>5</v>
      </c>
      <c r="GS31" s="87" t="s">
        <v>22</v>
      </c>
      <c r="GT31" s="87"/>
      <c r="GU31" s="87"/>
      <c r="GV31" s="20" t="s">
        <v>5</v>
      </c>
      <c r="GW31" s="87" t="s">
        <v>22</v>
      </c>
      <c r="GX31" s="87"/>
      <c r="GY31" s="87"/>
      <c r="GZ31" s="20" t="s">
        <v>5</v>
      </c>
      <c r="HA31" s="87" t="s">
        <v>22</v>
      </c>
      <c r="HB31" s="87"/>
      <c r="HC31" s="87"/>
      <c r="HD31" s="20" t="s">
        <v>5</v>
      </c>
      <c r="HE31" s="87" t="s">
        <v>22</v>
      </c>
      <c r="HF31" s="87"/>
      <c r="HG31" s="87"/>
      <c r="HH31" s="20" t="s">
        <v>5</v>
      </c>
      <c r="HI31" s="87" t="s">
        <v>22</v>
      </c>
      <c r="HJ31" s="87"/>
      <c r="HK31" s="87"/>
      <c r="HL31" s="20" t="s">
        <v>5</v>
      </c>
      <c r="HM31" s="87" t="s">
        <v>22</v>
      </c>
      <c r="HN31" s="87"/>
      <c r="HO31" s="87"/>
      <c r="HP31" s="20" t="s">
        <v>5</v>
      </c>
      <c r="HQ31" s="87" t="s">
        <v>22</v>
      </c>
      <c r="HR31" s="87"/>
      <c r="HS31" s="87"/>
      <c r="HT31" s="20" t="s">
        <v>5</v>
      </c>
      <c r="HU31" s="87" t="s">
        <v>22</v>
      </c>
      <c r="HV31" s="87"/>
      <c r="HW31" s="87"/>
      <c r="HX31" s="20" t="s">
        <v>5</v>
      </c>
      <c r="HY31" s="87" t="s">
        <v>22</v>
      </c>
      <c r="HZ31" s="87"/>
      <c r="IA31" s="87"/>
      <c r="IB31" s="20" t="s">
        <v>5</v>
      </c>
      <c r="IC31" s="87" t="s">
        <v>22</v>
      </c>
      <c r="ID31" s="87"/>
      <c r="IE31" s="87"/>
      <c r="IF31" s="20" t="s">
        <v>5</v>
      </c>
      <c r="IG31" s="87" t="s">
        <v>22</v>
      </c>
      <c r="IH31" s="87"/>
      <c r="II31" s="87"/>
      <c r="IJ31" s="20" t="s">
        <v>5</v>
      </c>
      <c r="IK31" s="87" t="s">
        <v>22</v>
      </c>
      <c r="IL31" s="87"/>
      <c r="IM31" s="87"/>
      <c r="IN31" s="20" t="s">
        <v>5</v>
      </c>
      <c r="IO31" s="87" t="s">
        <v>22</v>
      </c>
      <c r="IP31" s="87"/>
      <c r="IQ31" s="87"/>
      <c r="IR31" s="20" t="s">
        <v>5</v>
      </c>
      <c r="IS31" s="87" t="s">
        <v>22</v>
      </c>
      <c r="IT31" s="87"/>
      <c r="IU31" s="87"/>
      <c r="IV31" s="20" t="s">
        <v>5</v>
      </c>
      <c r="IW31" s="87" t="s">
        <v>22</v>
      </c>
      <c r="IX31" s="87"/>
      <c r="IY31" s="87"/>
      <c r="IZ31" s="20" t="s">
        <v>5</v>
      </c>
      <c r="JA31" s="87" t="s">
        <v>22</v>
      </c>
      <c r="JB31" s="87"/>
      <c r="JC31" s="87"/>
      <c r="JD31" s="20" t="s">
        <v>5</v>
      </c>
      <c r="JE31" s="87" t="s">
        <v>22</v>
      </c>
      <c r="JF31" s="87"/>
      <c r="JG31" s="87"/>
      <c r="JH31" s="20" t="s">
        <v>5</v>
      </c>
      <c r="JI31" s="87" t="s">
        <v>22</v>
      </c>
      <c r="JJ31" s="87"/>
      <c r="JK31" s="87"/>
      <c r="JL31" s="20" t="s">
        <v>5</v>
      </c>
      <c r="JM31" s="87" t="s">
        <v>22</v>
      </c>
      <c r="JN31" s="87"/>
      <c r="JO31" s="87"/>
      <c r="JP31" s="20" t="s">
        <v>5</v>
      </c>
      <c r="JQ31" s="87" t="s">
        <v>22</v>
      </c>
      <c r="JR31" s="87"/>
      <c r="JS31" s="87"/>
      <c r="JT31" s="20" t="s">
        <v>5</v>
      </c>
      <c r="JU31" s="87" t="s">
        <v>22</v>
      </c>
      <c r="JV31" s="87"/>
      <c r="JW31" s="87"/>
      <c r="JX31" s="20" t="s">
        <v>5</v>
      </c>
      <c r="JY31" s="87" t="s">
        <v>22</v>
      </c>
      <c r="JZ31" s="87"/>
      <c r="KA31" s="87"/>
      <c r="KB31" s="20" t="s">
        <v>5</v>
      </c>
      <c r="KC31" s="87" t="s">
        <v>22</v>
      </c>
      <c r="KD31" s="87"/>
      <c r="KE31" s="87"/>
      <c r="KF31" s="20" t="s">
        <v>5</v>
      </c>
      <c r="KG31" s="87" t="s">
        <v>22</v>
      </c>
      <c r="KH31" s="87"/>
      <c r="KI31" s="87"/>
      <c r="KJ31" s="20" t="s">
        <v>5</v>
      </c>
      <c r="KK31" s="87" t="s">
        <v>22</v>
      </c>
      <c r="KL31" s="87"/>
      <c r="KM31" s="87"/>
      <c r="KN31" s="20" t="s">
        <v>5</v>
      </c>
      <c r="KO31" s="87" t="s">
        <v>22</v>
      </c>
      <c r="KP31" s="87"/>
      <c r="KQ31" s="87"/>
      <c r="KR31" s="20" t="s">
        <v>5</v>
      </c>
      <c r="KS31" s="87" t="s">
        <v>22</v>
      </c>
      <c r="KT31" s="87"/>
      <c r="KU31" s="87"/>
      <c r="KV31" s="20" t="s">
        <v>5</v>
      </c>
      <c r="KW31" s="87" t="s">
        <v>22</v>
      </c>
      <c r="KX31" s="87"/>
      <c r="KY31" s="87"/>
      <c r="KZ31" s="20" t="s">
        <v>5</v>
      </c>
      <c r="LA31" s="87" t="s">
        <v>22</v>
      </c>
      <c r="LB31" s="87"/>
      <c r="LC31" s="87"/>
      <c r="LD31" s="20" t="s">
        <v>5</v>
      </c>
      <c r="LE31" s="87" t="s">
        <v>22</v>
      </c>
      <c r="LF31" s="87"/>
      <c r="LG31" s="87"/>
      <c r="LH31" s="20" t="s">
        <v>5</v>
      </c>
      <c r="LI31" s="87" t="s">
        <v>22</v>
      </c>
      <c r="LJ31" s="87"/>
      <c r="LK31" s="87"/>
      <c r="LL31" s="20" t="s">
        <v>5</v>
      </c>
      <c r="LM31" s="87" t="s">
        <v>22</v>
      </c>
      <c r="LN31" s="87"/>
      <c r="LO31" s="87"/>
      <c r="LP31" s="20" t="s">
        <v>5</v>
      </c>
      <c r="LQ31" s="87" t="s">
        <v>22</v>
      </c>
      <c r="LR31" s="87"/>
      <c r="LS31" s="87"/>
      <c r="LT31" s="20" t="s">
        <v>5</v>
      </c>
      <c r="LU31" s="87" t="s">
        <v>22</v>
      </c>
      <c r="LV31" s="87"/>
      <c r="LW31" s="87"/>
      <c r="LX31" s="20" t="s">
        <v>5</v>
      </c>
      <c r="LY31" s="87" t="s">
        <v>22</v>
      </c>
      <c r="LZ31" s="87"/>
      <c r="MA31" s="87"/>
      <c r="MB31" s="20" t="s">
        <v>5</v>
      </c>
      <c r="MC31" s="87" t="s">
        <v>22</v>
      </c>
      <c r="MD31" s="87"/>
      <c r="ME31" s="87"/>
      <c r="MF31" s="20" t="s">
        <v>5</v>
      </c>
      <c r="MG31" s="87" t="s">
        <v>22</v>
      </c>
      <c r="MH31" s="87"/>
      <c r="MI31" s="87"/>
      <c r="MJ31" s="20" t="s">
        <v>5</v>
      </c>
      <c r="MK31" s="87" t="s">
        <v>22</v>
      </c>
      <c r="ML31" s="87"/>
      <c r="MM31" s="87"/>
      <c r="MN31" s="20" t="s">
        <v>5</v>
      </c>
      <c r="MO31" s="87" t="s">
        <v>22</v>
      </c>
      <c r="MP31" s="87"/>
      <c r="MQ31" s="87"/>
      <c r="MR31" s="20" t="s">
        <v>5</v>
      </c>
      <c r="MS31" s="87" t="s">
        <v>22</v>
      </c>
      <c r="MT31" s="87"/>
      <c r="MU31" s="87"/>
      <c r="MV31" s="20" t="s">
        <v>5</v>
      </c>
      <c r="MW31" s="87" t="s">
        <v>22</v>
      </c>
      <c r="MX31" s="87"/>
      <c r="MY31" s="87"/>
      <c r="MZ31" s="20" t="s">
        <v>5</v>
      </c>
      <c r="NA31" s="87" t="s">
        <v>22</v>
      </c>
      <c r="NB31" s="87"/>
      <c r="NC31" s="87"/>
      <c r="ND31" s="20" t="s">
        <v>5</v>
      </c>
      <c r="NE31" s="87" t="s">
        <v>22</v>
      </c>
      <c r="NF31" s="87"/>
      <c r="NG31" s="87"/>
      <c r="NH31" s="20" t="s">
        <v>5</v>
      </c>
      <c r="NI31" s="87" t="s">
        <v>22</v>
      </c>
      <c r="NJ31" s="87"/>
      <c r="NK31" s="87"/>
      <c r="NL31" s="20" t="s">
        <v>5</v>
      </c>
      <c r="NM31" s="87" t="s">
        <v>22</v>
      </c>
      <c r="NN31" s="87"/>
      <c r="NO31" s="87"/>
      <c r="NP31" s="20" t="s">
        <v>5</v>
      </c>
      <c r="NQ31" s="87" t="s">
        <v>22</v>
      </c>
      <c r="NR31" s="87"/>
      <c r="NS31" s="87"/>
      <c r="NT31" s="20" t="s">
        <v>5</v>
      </c>
      <c r="NU31" s="87" t="s">
        <v>22</v>
      </c>
      <c r="NV31" s="87"/>
      <c r="NW31" s="87"/>
      <c r="NX31" s="20" t="s">
        <v>5</v>
      </c>
      <c r="NY31" s="87" t="s">
        <v>22</v>
      </c>
      <c r="NZ31" s="87"/>
      <c r="OA31" s="87"/>
      <c r="OB31" s="20" t="s">
        <v>5</v>
      </c>
      <c r="OC31" s="87" t="s">
        <v>22</v>
      </c>
      <c r="OD31" s="87"/>
      <c r="OE31" s="87"/>
      <c r="OF31" s="20" t="s">
        <v>5</v>
      </c>
      <c r="OG31" s="87" t="s">
        <v>22</v>
      </c>
      <c r="OH31" s="87"/>
      <c r="OI31" s="87"/>
      <c r="OJ31" s="20" t="s">
        <v>5</v>
      </c>
      <c r="OK31" s="87" t="s">
        <v>22</v>
      </c>
      <c r="OL31" s="87"/>
      <c r="OM31" s="87"/>
      <c r="ON31" s="20" t="s">
        <v>5</v>
      </c>
      <c r="OO31" s="87" t="s">
        <v>22</v>
      </c>
      <c r="OP31" s="87"/>
      <c r="OQ31" s="87"/>
      <c r="OR31" s="20" t="s">
        <v>5</v>
      </c>
      <c r="OS31" s="87" t="s">
        <v>22</v>
      </c>
      <c r="OT31" s="87"/>
      <c r="OU31" s="87"/>
      <c r="OV31" s="20" t="s">
        <v>5</v>
      </c>
      <c r="OW31" s="87" t="s">
        <v>22</v>
      </c>
      <c r="OX31" s="87"/>
      <c r="OY31" s="87"/>
      <c r="OZ31" s="20" t="s">
        <v>5</v>
      </c>
      <c r="PA31" s="87" t="s">
        <v>22</v>
      </c>
      <c r="PB31" s="87"/>
      <c r="PC31" s="87"/>
      <c r="PD31" s="20" t="s">
        <v>5</v>
      </c>
      <c r="PE31" s="87" t="s">
        <v>22</v>
      </c>
      <c r="PF31" s="87"/>
      <c r="PG31" s="87"/>
      <c r="PH31" s="20" t="s">
        <v>5</v>
      </c>
      <c r="PI31" s="87" t="s">
        <v>22</v>
      </c>
      <c r="PJ31" s="87"/>
      <c r="PK31" s="87"/>
      <c r="PL31" s="20" t="s">
        <v>5</v>
      </c>
      <c r="PM31" s="87" t="s">
        <v>22</v>
      </c>
      <c r="PN31" s="87"/>
      <c r="PO31" s="87"/>
      <c r="PP31" s="20" t="s">
        <v>5</v>
      </c>
      <c r="PQ31" s="87" t="s">
        <v>22</v>
      </c>
      <c r="PR31" s="87"/>
      <c r="PS31" s="87"/>
      <c r="PT31" s="20" t="s">
        <v>5</v>
      </c>
      <c r="PU31" s="87" t="s">
        <v>22</v>
      </c>
      <c r="PV31" s="87"/>
      <c r="PW31" s="87"/>
      <c r="PX31" s="20" t="s">
        <v>5</v>
      </c>
      <c r="PY31" s="87" t="s">
        <v>22</v>
      </c>
      <c r="PZ31" s="87"/>
      <c r="QA31" s="87"/>
      <c r="QB31" s="20" t="s">
        <v>5</v>
      </c>
      <c r="QC31" s="87" t="s">
        <v>22</v>
      </c>
      <c r="QD31" s="87"/>
      <c r="QE31" s="87"/>
      <c r="QF31" s="20" t="s">
        <v>5</v>
      </c>
      <c r="QG31" s="87" t="s">
        <v>22</v>
      </c>
      <c r="QH31" s="87"/>
      <c r="QI31" s="87"/>
      <c r="QJ31" s="20" t="s">
        <v>5</v>
      </c>
      <c r="QK31" s="87" t="s">
        <v>22</v>
      </c>
      <c r="QL31" s="87"/>
      <c r="QM31" s="87"/>
      <c r="QN31" s="20" t="s">
        <v>5</v>
      </c>
      <c r="QO31" s="87" t="s">
        <v>22</v>
      </c>
      <c r="QP31" s="87"/>
      <c r="QQ31" s="87"/>
      <c r="QR31" s="20" t="s">
        <v>5</v>
      </c>
      <c r="QS31" s="87" t="s">
        <v>22</v>
      </c>
      <c r="QT31" s="87"/>
      <c r="QU31" s="87"/>
      <c r="QV31" s="20" t="s">
        <v>5</v>
      </c>
      <c r="QW31" s="87" t="s">
        <v>22</v>
      </c>
      <c r="QX31" s="87"/>
      <c r="QY31" s="87"/>
      <c r="QZ31" s="20" t="s">
        <v>5</v>
      </c>
      <c r="RA31" s="87" t="s">
        <v>22</v>
      </c>
      <c r="RB31" s="87"/>
      <c r="RC31" s="87"/>
      <c r="RD31" s="20" t="s">
        <v>5</v>
      </c>
      <c r="RE31" s="87" t="s">
        <v>22</v>
      </c>
      <c r="RF31" s="87"/>
      <c r="RG31" s="87"/>
      <c r="RH31" s="20" t="s">
        <v>5</v>
      </c>
      <c r="RI31" s="87" t="s">
        <v>22</v>
      </c>
      <c r="RJ31" s="87"/>
      <c r="RK31" s="87"/>
      <c r="RL31" s="20" t="s">
        <v>5</v>
      </c>
      <c r="RM31" s="87" t="s">
        <v>22</v>
      </c>
      <c r="RN31" s="87"/>
      <c r="RO31" s="87"/>
      <c r="RP31" s="20" t="s">
        <v>5</v>
      </c>
      <c r="RQ31" s="87" t="s">
        <v>22</v>
      </c>
      <c r="RR31" s="87"/>
      <c r="RS31" s="87"/>
      <c r="RT31" s="20" t="s">
        <v>5</v>
      </c>
      <c r="RU31" s="87" t="s">
        <v>22</v>
      </c>
      <c r="RV31" s="87"/>
      <c r="RW31" s="87"/>
      <c r="RX31" s="20" t="s">
        <v>5</v>
      </c>
      <c r="RY31" s="87" t="s">
        <v>22</v>
      </c>
      <c r="RZ31" s="87"/>
      <c r="SA31" s="87"/>
      <c r="SB31" s="20" t="s">
        <v>5</v>
      </c>
      <c r="SC31" s="87" t="s">
        <v>22</v>
      </c>
      <c r="SD31" s="87"/>
      <c r="SE31" s="87"/>
      <c r="SF31" s="20" t="s">
        <v>5</v>
      </c>
      <c r="SG31" s="87" t="s">
        <v>22</v>
      </c>
      <c r="SH31" s="87"/>
      <c r="SI31" s="87"/>
      <c r="SJ31" s="20" t="s">
        <v>5</v>
      </c>
      <c r="SK31" s="87" t="s">
        <v>22</v>
      </c>
      <c r="SL31" s="87"/>
      <c r="SM31" s="87"/>
      <c r="SN31" s="20" t="s">
        <v>5</v>
      </c>
      <c r="SO31" s="87" t="s">
        <v>22</v>
      </c>
      <c r="SP31" s="87"/>
      <c r="SQ31" s="87"/>
      <c r="SR31" s="20" t="s">
        <v>5</v>
      </c>
      <c r="SS31" s="87" t="s">
        <v>22</v>
      </c>
      <c r="ST31" s="87"/>
      <c r="SU31" s="87"/>
      <c r="SV31" s="20" t="s">
        <v>5</v>
      </c>
      <c r="SW31" s="87" t="s">
        <v>22</v>
      </c>
      <c r="SX31" s="87"/>
      <c r="SY31" s="87"/>
      <c r="SZ31" s="20" t="s">
        <v>5</v>
      </c>
      <c r="TA31" s="87" t="s">
        <v>22</v>
      </c>
      <c r="TB31" s="87"/>
      <c r="TC31" s="87"/>
      <c r="TD31" s="20" t="s">
        <v>5</v>
      </c>
      <c r="TE31" s="87" t="s">
        <v>22</v>
      </c>
      <c r="TF31" s="87"/>
      <c r="TG31" s="87"/>
      <c r="TH31" s="20" t="s">
        <v>5</v>
      </c>
      <c r="TI31" s="87" t="s">
        <v>22</v>
      </c>
      <c r="TJ31" s="87"/>
      <c r="TK31" s="87"/>
      <c r="TL31" s="20" t="s">
        <v>5</v>
      </c>
      <c r="TM31" s="87" t="s">
        <v>22</v>
      </c>
      <c r="TN31" s="87"/>
      <c r="TO31" s="87"/>
      <c r="TP31" s="20" t="s">
        <v>5</v>
      </c>
      <c r="TQ31" s="87" t="s">
        <v>22</v>
      </c>
      <c r="TR31" s="87"/>
      <c r="TS31" s="87"/>
      <c r="TT31" s="20" t="s">
        <v>5</v>
      </c>
      <c r="TU31" s="87" t="s">
        <v>22</v>
      </c>
      <c r="TV31" s="87"/>
      <c r="TW31" s="87"/>
      <c r="TX31" s="20" t="s">
        <v>5</v>
      </c>
      <c r="TY31" s="87" t="s">
        <v>22</v>
      </c>
      <c r="TZ31" s="87"/>
      <c r="UA31" s="87"/>
      <c r="UB31" s="20" t="s">
        <v>5</v>
      </c>
      <c r="UC31" s="87" t="s">
        <v>22</v>
      </c>
      <c r="UD31" s="87"/>
      <c r="UE31" s="87"/>
      <c r="UF31" s="20" t="s">
        <v>5</v>
      </c>
      <c r="UG31" s="87" t="s">
        <v>22</v>
      </c>
      <c r="UH31" s="87"/>
      <c r="UI31" s="87"/>
      <c r="UJ31" s="20" t="s">
        <v>5</v>
      </c>
      <c r="UK31" s="87" t="s">
        <v>22</v>
      </c>
      <c r="UL31" s="87"/>
      <c r="UM31" s="87"/>
      <c r="UN31" s="20" t="s">
        <v>5</v>
      </c>
      <c r="UO31" s="87" t="s">
        <v>22</v>
      </c>
      <c r="UP31" s="87"/>
      <c r="UQ31" s="87"/>
      <c r="UR31" s="20" t="s">
        <v>5</v>
      </c>
      <c r="US31" s="87" t="s">
        <v>22</v>
      </c>
      <c r="UT31" s="87"/>
      <c r="UU31" s="87"/>
      <c r="UV31" s="20" t="s">
        <v>5</v>
      </c>
      <c r="UW31" s="87" t="s">
        <v>22</v>
      </c>
      <c r="UX31" s="87"/>
      <c r="UY31" s="87"/>
      <c r="UZ31" s="20" t="s">
        <v>5</v>
      </c>
      <c r="VA31" s="87" t="s">
        <v>22</v>
      </c>
      <c r="VB31" s="87"/>
      <c r="VC31" s="87"/>
      <c r="VD31" s="20" t="s">
        <v>5</v>
      </c>
      <c r="VE31" s="87" t="s">
        <v>22</v>
      </c>
      <c r="VF31" s="87"/>
      <c r="VG31" s="87"/>
      <c r="VH31" s="20" t="s">
        <v>5</v>
      </c>
      <c r="VI31" s="87" t="s">
        <v>22</v>
      </c>
      <c r="VJ31" s="87"/>
      <c r="VK31" s="87"/>
      <c r="VL31" s="20" t="s">
        <v>5</v>
      </c>
      <c r="VM31" s="87" t="s">
        <v>22</v>
      </c>
      <c r="VN31" s="87"/>
      <c r="VO31" s="87"/>
      <c r="VP31" s="20" t="s">
        <v>5</v>
      </c>
      <c r="VQ31" s="87" t="s">
        <v>22</v>
      </c>
      <c r="VR31" s="87"/>
      <c r="VS31" s="87"/>
      <c r="VT31" s="20" t="s">
        <v>5</v>
      </c>
      <c r="VU31" s="87" t="s">
        <v>22</v>
      </c>
      <c r="VV31" s="87"/>
      <c r="VW31" s="87"/>
      <c r="VX31" s="20" t="s">
        <v>5</v>
      </c>
      <c r="VY31" s="87" t="s">
        <v>22</v>
      </c>
      <c r="VZ31" s="87"/>
      <c r="WA31" s="87"/>
      <c r="WB31" s="20" t="s">
        <v>5</v>
      </c>
      <c r="WC31" s="87" t="s">
        <v>22</v>
      </c>
      <c r="WD31" s="87"/>
      <c r="WE31" s="87"/>
      <c r="WF31" s="20" t="s">
        <v>5</v>
      </c>
      <c r="WG31" s="87" t="s">
        <v>22</v>
      </c>
      <c r="WH31" s="87"/>
      <c r="WI31" s="87"/>
      <c r="WJ31" s="20" t="s">
        <v>5</v>
      </c>
      <c r="WK31" s="87" t="s">
        <v>22</v>
      </c>
      <c r="WL31" s="87"/>
      <c r="WM31" s="87"/>
      <c r="WN31" s="20" t="s">
        <v>5</v>
      </c>
      <c r="WO31" s="87" t="s">
        <v>22</v>
      </c>
      <c r="WP31" s="87"/>
      <c r="WQ31" s="87"/>
      <c r="WR31" s="20" t="s">
        <v>5</v>
      </c>
      <c r="WS31" s="87" t="s">
        <v>22</v>
      </c>
      <c r="WT31" s="87"/>
      <c r="WU31" s="87"/>
      <c r="WV31" s="20" t="s">
        <v>5</v>
      </c>
      <c r="WW31" s="87" t="s">
        <v>22</v>
      </c>
      <c r="WX31" s="87"/>
      <c r="WY31" s="87"/>
      <c r="WZ31" s="20" t="s">
        <v>5</v>
      </c>
      <c r="XA31" s="87" t="s">
        <v>22</v>
      </c>
      <c r="XB31" s="87"/>
      <c r="XC31" s="87"/>
      <c r="XD31" s="20" t="s">
        <v>5</v>
      </c>
      <c r="XE31" s="87" t="s">
        <v>22</v>
      </c>
      <c r="XF31" s="87"/>
      <c r="XG31" s="87"/>
      <c r="XH31" s="20" t="s">
        <v>5</v>
      </c>
      <c r="XI31" s="87" t="s">
        <v>22</v>
      </c>
      <c r="XJ31" s="87"/>
      <c r="XK31" s="87"/>
      <c r="XL31" s="20" t="s">
        <v>5</v>
      </c>
      <c r="XM31" s="87" t="s">
        <v>22</v>
      </c>
      <c r="XN31" s="87"/>
      <c r="XO31" s="87"/>
      <c r="XP31" s="20" t="s">
        <v>5</v>
      </c>
      <c r="XQ31" s="87" t="s">
        <v>22</v>
      </c>
      <c r="XR31" s="87"/>
      <c r="XS31" s="87"/>
      <c r="XT31" s="20" t="s">
        <v>5</v>
      </c>
      <c r="XU31" s="87" t="s">
        <v>22</v>
      </c>
      <c r="XV31" s="87"/>
      <c r="XW31" s="87"/>
      <c r="XX31" s="20" t="s">
        <v>5</v>
      </c>
      <c r="XY31" s="87" t="s">
        <v>22</v>
      </c>
      <c r="XZ31" s="87"/>
      <c r="YA31" s="87"/>
      <c r="YB31" s="20" t="s">
        <v>5</v>
      </c>
      <c r="YC31" s="87" t="s">
        <v>22</v>
      </c>
      <c r="YD31" s="87"/>
      <c r="YE31" s="87"/>
      <c r="YF31" s="20" t="s">
        <v>5</v>
      </c>
      <c r="YG31" s="87" t="s">
        <v>22</v>
      </c>
      <c r="YH31" s="87"/>
      <c r="YI31" s="87"/>
      <c r="YJ31" s="20" t="s">
        <v>5</v>
      </c>
      <c r="YK31" s="87" t="s">
        <v>22</v>
      </c>
      <c r="YL31" s="87"/>
      <c r="YM31" s="87"/>
      <c r="YN31" s="20" t="s">
        <v>5</v>
      </c>
      <c r="YO31" s="87" t="s">
        <v>22</v>
      </c>
      <c r="YP31" s="87"/>
      <c r="YQ31" s="87"/>
      <c r="YR31" s="20" t="s">
        <v>5</v>
      </c>
      <c r="YS31" s="87" t="s">
        <v>22</v>
      </c>
      <c r="YT31" s="87"/>
      <c r="YU31" s="87"/>
      <c r="YV31" s="20" t="s">
        <v>5</v>
      </c>
      <c r="YW31" s="87" t="s">
        <v>22</v>
      </c>
      <c r="YX31" s="87"/>
      <c r="YY31" s="87"/>
      <c r="YZ31" s="20" t="s">
        <v>5</v>
      </c>
      <c r="ZA31" s="87" t="s">
        <v>22</v>
      </c>
      <c r="ZB31" s="87"/>
      <c r="ZC31" s="87"/>
      <c r="ZD31" s="20" t="s">
        <v>5</v>
      </c>
      <c r="ZE31" s="87" t="s">
        <v>22</v>
      </c>
      <c r="ZF31" s="87"/>
      <c r="ZG31" s="87"/>
      <c r="ZH31" s="20" t="s">
        <v>5</v>
      </c>
      <c r="ZI31" s="87" t="s">
        <v>22</v>
      </c>
      <c r="ZJ31" s="87"/>
      <c r="ZK31" s="87"/>
      <c r="ZL31" s="20" t="s">
        <v>5</v>
      </c>
      <c r="ZM31" s="87" t="s">
        <v>22</v>
      </c>
      <c r="ZN31" s="87"/>
      <c r="ZO31" s="87"/>
      <c r="ZP31" s="20" t="s">
        <v>5</v>
      </c>
      <c r="ZQ31" s="87" t="s">
        <v>22</v>
      </c>
      <c r="ZR31" s="87"/>
      <c r="ZS31" s="87"/>
      <c r="ZT31" s="20" t="s">
        <v>5</v>
      </c>
      <c r="ZU31" s="87" t="s">
        <v>22</v>
      </c>
      <c r="ZV31" s="87"/>
      <c r="ZW31" s="87"/>
      <c r="ZX31" s="20" t="s">
        <v>5</v>
      </c>
      <c r="ZY31" s="87" t="s">
        <v>22</v>
      </c>
      <c r="ZZ31" s="87"/>
      <c r="AAA31" s="87"/>
      <c r="AAB31" s="20" t="s">
        <v>5</v>
      </c>
      <c r="AAC31" s="87" t="s">
        <v>22</v>
      </c>
      <c r="AAD31" s="87"/>
      <c r="AAE31" s="87"/>
      <c r="AAF31" s="20" t="s">
        <v>5</v>
      </c>
      <c r="AAG31" s="87" t="s">
        <v>22</v>
      </c>
      <c r="AAH31" s="87"/>
      <c r="AAI31" s="87"/>
      <c r="AAJ31" s="20" t="s">
        <v>5</v>
      </c>
      <c r="AAK31" s="87" t="s">
        <v>22</v>
      </c>
      <c r="AAL31" s="87"/>
      <c r="AAM31" s="87"/>
      <c r="AAN31" s="20" t="s">
        <v>5</v>
      </c>
      <c r="AAO31" s="87" t="s">
        <v>22</v>
      </c>
      <c r="AAP31" s="87"/>
      <c r="AAQ31" s="87"/>
      <c r="AAR31" s="20" t="s">
        <v>5</v>
      </c>
      <c r="AAS31" s="87" t="s">
        <v>22</v>
      </c>
      <c r="AAT31" s="87"/>
      <c r="AAU31" s="87"/>
      <c r="AAV31" s="20" t="s">
        <v>5</v>
      </c>
      <c r="AAW31" s="87" t="s">
        <v>22</v>
      </c>
      <c r="AAX31" s="87"/>
      <c r="AAY31" s="87"/>
      <c r="AAZ31" s="20" t="s">
        <v>5</v>
      </c>
      <c r="ABA31" s="87" t="s">
        <v>22</v>
      </c>
      <c r="ABB31" s="87"/>
      <c r="ABC31" s="87"/>
      <c r="ABD31" s="20" t="s">
        <v>5</v>
      </c>
      <c r="ABE31" s="87" t="s">
        <v>22</v>
      </c>
      <c r="ABF31" s="87"/>
      <c r="ABG31" s="87"/>
      <c r="ABH31" s="20" t="s">
        <v>5</v>
      </c>
      <c r="ABI31" s="87" t="s">
        <v>22</v>
      </c>
      <c r="ABJ31" s="87"/>
      <c r="ABK31" s="87"/>
      <c r="ABL31" s="20" t="s">
        <v>5</v>
      </c>
      <c r="ABM31" s="87" t="s">
        <v>22</v>
      </c>
      <c r="ABN31" s="87"/>
      <c r="ABO31" s="87"/>
      <c r="ABP31" s="20" t="s">
        <v>5</v>
      </c>
      <c r="ABQ31" s="87" t="s">
        <v>22</v>
      </c>
      <c r="ABR31" s="87"/>
      <c r="ABS31" s="87"/>
      <c r="ABT31" s="20" t="s">
        <v>5</v>
      </c>
      <c r="ABU31" s="87" t="s">
        <v>22</v>
      </c>
      <c r="ABV31" s="87"/>
      <c r="ABW31" s="87"/>
      <c r="ABX31" s="20" t="s">
        <v>5</v>
      </c>
      <c r="ABY31" s="87" t="s">
        <v>22</v>
      </c>
      <c r="ABZ31" s="87"/>
      <c r="ACA31" s="87"/>
      <c r="ACB31" s="20" t="s">
        <v>5</v>
      </c>
      <c r="ACC31" s="87" t="s">
        <v>22</v>
      </c>
      <c r="ACD31" s="87"/>
      <c r="ACE31" s="87"/>
      <c r="ACF31" s="20" t="s">
        <v>5</v>
      </c>
      <c r="ACG31" s="87" t="s">
        <v>22</v>
      </c>
      <c r="ACH31" s="87"/>
      <c r="ACI31" s="87"/>
      <c r="ACJ31" s="20" t="s">
        <v>5</v>
      </c>
      <c r="ACK31" s="87" t="s">
        <v>22</v>
      </c>
      <c r="ACL31" s="87"/>
      <c r="ACM31" s="87"/>
      <c r="ACN31" s="20" t="s">
        <v>5</v>
      </c>
      <c r="ACO31" s="87" t="s">
        <v>22</v>
      </c>
      <c r="ACP31" s="87"/>
      <c r="ACQ31" s="87"/>
      <c r="ACR31" s="20" t="s">
        <v>5</v>
      </c>
      <c r="ACS31" s="87" t="s">
        <v>22</v>
      </c>
      <c r="ACT31" s="87"/>
      <c r="ACU31" s="87"/>
      <c r="ACV31" s="20" t="s">
        <v>5</v>
      </c>
      <c r="ACW31" s="87" t="s">
        <v>22</v>
      </c>
      <c r="ACX31" s="87"/>
      <c r="ACY31" s="87"/>
      <c r="ACZ31" s="20" t="s">
        <v>5</v>
      </c>
      <c r="ADA31" s="87" t="s">
        <v>22</v>
      </c>
      <c r="ADB31" s="87"/>
      <c r="ADC31" s="87"/>
      <c r="ADD31" s="20" t="s">
        <v>5</v>
      </c>
      <c r="ADE31" s="87" t="s">
        <v>22</v>
      </c>
      <c r="ADF31" s="87"/>
      <c r="ADG31" s="87"/>
      <c r="ADH31" s="20" t="s">
        <v>5</v>
      </c>
      <c r="ADI31" s="87" t="s">
        <v>22</v>
      </c>
      <c r="ADJ31" s="87"/>
      <c r="ADK31" s="87"/>
      <c r="ADL31" s="20" t="s">
        <v>5</v>
      </c>
      <c r="ADM31" s="87" t="s">
        <v>22</v>
      </c>
      <c r="ADN31" s="87"/>
      <c r="ADO31" s="87"/>
      <c r="ADP31" s="20" t="s">
        <v>5</v>
      </c>
      <c r="ADQ31" s="87" t="s">
        <v>22</v>
      </c>
      <c r="ADR31" s="87"/>
      <c r="ADS31" s="87"/>
      <c r="ADT31" s="20" t="s">
        <v>5</v>
      </c>
      <c r="ADU31" s="87" t="s">
        <v>22</v>
      </c>
      <c r="ADV31" s="87"/>
      <c r="ADW31" s="87"/>
      <c r="ADX31" s="20" t="s">
        <v>5</v>
      </c>
      <c r="ADY31" s="87" t="s">
        <v>22</v>
      </c>
      <c r="ADZ31" s="87"/>
      <c r="AEA31" s="87"/>
      <c r="AEB31" s="20" t="s">
        <v>5</v>
      </c>
      <c r="AEC31" s="87" t="s">
        <v>22</v>
      </c>
      <c r="AED31" s="87"/>
      <c r="AEE31" s="87"/>
      <c r="AEF31" s="20" t="s">
        <v>5</v>
      </c>
      <c r="AEG31" s="87" t="s">
        <v>22</v>
      </c>
      <c r="AEH31" s="87"/>
      <c r="AEI31" s="87"/>
      <c r="AEJ31" s="20" t="s">
        <v>5</v>
      </c>
      <c r="AEK31" s="87" t="s">
        <v>22</v>
      </c>
      <c r="AEL31" s="87"/>
      <c r="AEM31" s="87"/>
      <c r="AEN31" s="20" t="s">
        <v>5</v>
      </c>
      <c r="AEO31" s="87" t="s">
        <v>22</v>
      </c>
      <c r="AEP31" s="87"/>
      <c r="AEQ31" s="87"/>
      <c r="AER31" s="20" t="s">
        <v>5</v>
      </c>
      <c r="AES31" s="87" t="s">
        <v>22</v>
      </c>
      <c r="AET31" s="87"/>
      <c r="AEU31" s="87"/>
      <c r="AEV31" s="20" t="s">
        <v>5</v>
      </c>
      <c r="AEW31" s="87" t="s">
        <v>22</v>
      </c>
      <c r="AEX31" s="87"/>
      <c r="AEY31" s="87"/>
      <c r="AEZ31" s="20" t="s">
        <v>5</v>
      </c>
      <c r="AFA31" s="87" t="s">
        <v>22</v>
      </c>
      <c r="AFB31" s="87"/>
      <c r="AFC31" s="87"/>
      <c r="AFD31" s="20" t="s">
        <v>5</v>
      </c>
      <c r="AFE31" s="87" t="s">
        <v>22</v>
      </c>
      <c r="AFF31" s="87"/>
      <c r="AFG31" s="87"/>
      <c r="AFH31" s="20" t="s">
        <v>5</v>
      </c>
      <c r="AFI31" s="87" t="s">
        <v>22</v>
      </c>
      <c r="AFJ31" s="87"/>
      <c r="AFK31" s="87"/>
      <c r="AFL31" s="20" t="s">
        <v>5</v>
      </c>
      <c r="AFM31" s="87" t="s">
        <v>22</v>
      </c>
      <c r="AFN31" s="87"/>
      <c r="AFO31" s="87"/>
      <c r="AFP31" s="20" t="s">
        <v>5</v>
      </c>
      <c r="AFQ31" s="87" t="s">
        <v>22</v>
      </c>
      <c r="AFR31" s="87"/>
      <c r="AFS31" s="87"/>
      <c r="AFT31" s="20" t="s">
        <v>5</v>
      </c>
      <c r="AFU31" s="87" t="s">
        <v>22</v>
      </c>
      <c r="AFV31" s="87"/>
      <c r="AFW31" s="87"/>
      <c r="AFX31" s="20" t="s">
        <v>5</v>
      </c>
      <c r="AFY31" s="87" t="s">
        <v>22</v>
      </c>
      <c r="AFZ31" s="87"/>
      <c r="AGA31" s="87"/>
      <c r="AGB31" s="20" t="s">
        <v>5</v>
      </c>
      <c r="AGC31" s="87" t="s">
        <v>22</v>
      </c>
      <c r="AGD31" s="87"/>
      <c r="AGE31" s="87"/>
      <c r="AGF31" s="20" t="s">
        <v>5</v>
      </c>
      <c r="AGG31" s="87" t="s">
        <v>22</v>
      </c>
      <c r="AGH31" s="87"/>
      <c r="AGI31" s="87"/>
      <c r="AGJ31" s="20" t="s">
        <v>5</v>
      </c>
      <c r="AGK31" s="87" t="s">
        <v>22</v>
      </c>
      <c r="AGL31" s="87"/>
      <c r="AGM31" s="87"/>
      <c r="AGN31" s="20" t="s">
        <v>5</v>
      </c>
      <c r="AGO31" s="87" t="s">
        <v>22</v>
      </c>
      <c r="AGP31" s="87"/>
      <c r="AGQ31" s="87"/>
      <c r="AGR31" s="20" t="s">
        <v>5</v>
      </c>
      <c r="AGS31" s="87" t="s">
        <v>22</v>
      </c>
      <c r="AGT31" s="87"/>
      <c r="AGU31" s="87"/>
      <c r="AGV31" s="20" t="s">
        <v>5</v>
      </c>
      <c r="AGW31" s="87" t="s">
        <v>22</v>
      </c>
      <c r="AGX31" s="87"/>
      <c r="AGY31" s="87"/>
      <c r="AGZ31" s="20" t="s">
        <v>5</v>
      </c>
      <c r="AHA31" s="87" t="s">
        <v>22</v>
      </c>
      <c r="AHB31" s="87"/>
      <c r="AHC31" s="87"/>
      <c r="AHD31" s="20" t="s">
        <v>5</v>
      </c>
      <c r="AHE31" s="87" t="s">
        <v>22</v>
      </c>
      <c r="AHF31" s="87"/>
      <c r="AHG31" s="87"/>
      <c r="AHH31" s="20" t="s">
        <v>5</v>
      </c>
      <c r="AHI31" s="87" t="s">
        <v>22</v>
      </c>
      <c r="AHJ31" s="87"/>
      <c r="AHK31" s="87"/>
      <c r="AHL31" s="20" t="s">
        <v>5</v>
      </c>
      <c r="AHM31" s="87" t="s">
        <v>22</v>
      </c>
      <c r="AHN31" s="87"/>
      <c r="AHO31" s="87"/>
      <c r="AHP31" s="20" t="s">
        <v>5</v>
      </c>
      <c r="AHQ31" s="87" t="s">
        <v>22</v>
      </c>
      <c r="AHR31" s="87"/>
      <c r="AHS31" s="87"/>
      <c r="AHT31" s="20" t="s">
        <v>5</v>
      </c>
      <c r="AHU31" s="87" t="s">
        <v>22</v>
      </c>
      <c r="AHV31" s="87"/>
      <c r="AHW31" s="87"/>
      <c r="AHX31" s="20" t="s">
        <v>5</v>
      </c>
      <c r="AHY31" s="87" t="s">
        <v>22</v>
      </c>
      <c r="AHZ31" s="87"/>
      <c r="AIA31" s="87"/>
      <c r="AIB31" s="20" t="s">
        <v>5</v>
      </c>
      <c r="AIC31" s="87" t="s">
        <v>22</v>
      </c>
      <c r="AID31" s="87"/>
      <c r="AIE31" s="87"/>
      <c r="AIF31" s="20" t="s">
        <v>5</v>
      </c>
      <c r="AIG31" s="87" t="s">
        <v>22</v>
      </c>
      <c r="AIH31" s="87"/>
      <c r="AII31" s="87"/>
      <c r="AIJ31" s="20" t="s">
        <v>5</v>
      </c>
      <c r="AIK31" s="87" t="s">
        <v>22</v>
      </c>
      <c r="AIL31" s="87"/>
      <c r="AIM31" s="87"/>
      <c r="AIN31" s="20" t="s">
        <v>5</v>
      </c>
      <c r="AIO31" s="87" t="s">
        <v>22</v>
      </c>
      <c r="AIP31" s="87"/>
      <c r="AIQ31" s="87"/>
      <c r="AIR31" s="20" t="s">
        <v>5</v>
      </c>
      <c r="AIS31" s="87" t="s">
        <v>22</v>
      </c>
      <c r="AIT31" s="87"/>
      <c r="AIU31" s="87"/>
      <c r="AIV31" s="20" t="s">
        <v>5</v>
      </c>
      <c r="AIW31" s="87" t="s">
        <v>22</v>
      </c>
      <c r="AIX31" s="87"/>
      <c r="AIY31" s="87"/>
      <c r="AIZ31" s="20" t="s">
        <v>5</v>
      </c>
      <c r="AJA31" s="87" t="s">
        <v>22</v>
      </c>
      <c r="AJB31" s="87"/>
      <c r="AJC31" s="87"/>
      <c r="AJD31" s="20" t="s">
        <v>5</v>
      </c>
      <c r="AJE31" s="87" t="s">
        <v>22</v>
      </c>
      <c r="AJF31" s="87"/>
      <c r="AJG31" s="87"/>
      <c r="AJH31" s="20" t="s">
        <v>5</v>
      </c>
      <c r="AJI31" s="87" t="s">
        <v>22</v>
      </c>
      <c r="AJJ31" s="87"/>
      <c r="AJK31" s="87"/>
      <c r="AJL31" s="20" t="s">
        <v>5</v>
      </c>
      <c r="AJM31" s="87" t="s">
        <v>22</v>
      </c>
      <c r="AJN31" s="87"/>
      <c r="AJO31" s="87"/>
      <c r="AJP31" s="20" t="s">
        <v>5</v>
      </c>
      <c r="AJQ31" s="87" t="s">
        <v>22</v>
      </c>
      <c r="AJR31" s="87"/>
      <c r="AJS31" s="87"/>
      <c r="AJT31" s="20" t="s">
        <v>5</v>
      </c>
      <c r="AJU31" s="87" t="s">
        <v>22</v>
      </c>
      <c r="AJV31" s="87"/>
      <c r="AJW31" s="87"/>
      <c r="AJX31" s="20" t="s">
        <v>5</v>
      </c>
      <c r="AJY31" s="87" t="s">
        <v>22</v>
      </c>
      <c r="AJZ31" s="87"/>
      <c r="AKA31" s="87"/>
      <c r="AKB31" s="20" t="s">
        <v>5</v>
      </c>
      <c r="AKC31" s="87" t="s">
        <v>22</v>
      </c>
      <c r="AKD31" s="87"/>
      <c r="AKE31" s="87"/>
      <c r="AKF31" s="20" t="s">
        <v>5</v>
      </c>
      <c r="AKG31" s="87" t="s">
        <v>22</v>
      </c>
      <c r="AKH31" s="87"/>
      <c r="AKI31" s="87"/>
      <c r="AKJ31" s="20" t="s">
        <v>5</v>
      </c>
      <c r="AKK31" s="87" t="s">
        <v>22</v>
      </c>
      <c r="AKL31" s="87"/>
      <c r="AKM31" s="87"/>
      <c r="AKN31" s="20" t="s">
        <v>5</v>
      </c>
      <c r="AKO31" s="87" t="s">
        <v>22</v>
      </c>
      <c r="AKP31" s="87"/>
      <c r="AKQ31" s="87"/>
      <c r="AKR31" s="20" t="s">
        <v>5</v>
      </c>
      <c r="AKS31" s="87" t="s">
        <v>22</v>
      </c>
      <c r="AKT31" s="87"/>
      <c r="AKU31" s="87"/>
      <c r="AKV31" s="20" t="s">
        <v>5</v>
      </c>
      <c r="AKW31" s="87" t="s">
        <v>22</v>
      </c>
      <c r="AKX31" s="87"/>
      <c r="AKY31" s="87"/>
      <c r="AKZ31" s="20" t="s">
        <v>5</v>
      </c>
      <c r="ALA31" s="87" t="s">
        <v>22</v>
      </c>
      <c r="ALB31" s="87"/>
      <c r="ALC31" s="87"/>
      <c r="ALD31" s="20" t="s">
        <v>5</v>
      </c>
      <c r="ALE31" s="87" t="s">
        <v>22</v>
      </c>
      <c r="ALF31" s="87"/>
      <c r="ALG31" s="87"/>
      <c r="ALH31" s="20" t="s">
        <v>5</v>
      </c>
      <c r="ALI31" s="87" t="s">
        <v>22</v>
      </c>
      <c r="ALJ31" s="87"/>
      <c r="ALK31" s="87"/>
      <c r="ALL31" s="20" t="s">
        <v>5</v>
      </c>
      <c r="ALM31" s="87" t="s">
        <v>22</v>
      </c>
      <c r="ALN31" s="87"/>
      <c r="ALO31" s="87"/>
      <c r="ALP31" s="20" t="s">
        <v>5</v>
      </c>
      <c r="ALQ31" s="87" t="s">
        <v>22</v>
      </c>
      <c r="ALR31" s="87"/>
      <c r="ALS31" s="87"/>
      <c r="ALT31" s="20" t="s">
        <v>5</v>
      </c>
      <c r="ALU31" s="87" t="s">
        <v>22</v>
      </c>
      <c r="ALV31" s="87"/>
      <c r="ALW31" s="87"/>
      <c r="ALX31" s="20" t="s">
        <v>5</v>
      </c>
      <c r="ALY31" s="87" t="s">
        <v>22</v>
      </c>
      <c r="ALZ31" s="87"/>
      <c r="AMA31" s="87"/>
      <c r="AMB31" s="20" t="s">
        <v>5</v>
      </c>
      <c r="AMC31" s="87" t="s">
        <v>22</v>
      </c>
      <c r="AMD31" s="87"/>
      <c r="AME31" s="87"/>
      <c r="AMF31" s="20" t="s">
        <v>5</v>
      </c>
      <c r="AMG31" s="87" t="s">
        <v>22</v>
      </c>
      <c r="AMH31" s="87"/>
      <c r="AMI31" s="87"/>
      <c r="AMJ31" s="20" t="s">
        <v>5</v>
      </c>
      <c r="AMK31" s="87" t="s">
        <v>22</v>
      </c>
      <c r="AML31" s="87"/>
      <c r="AMM31" s="87"/>
      <c r="AMN31" s="20" t="s">
        <v>5</v>
      </c>
      <c r="AMO31" s="87" t="s">
        <v>22</v>
      </c>
      <c r="AMP31" s="87"/>
      <c r="AMQ31" s="87"/>
      <c r="AMR31" s="20" t="s">
        <v>5</v>
      </c>
      <c r="AMS31" s="87" t="s">
        <v>22</v>
      </c>
      <c r="AMT31" s="87"/>
      <c r="AMU31" s="87"/>
      <c r="AMV31" s="20" t="s">
        <v>5</v>
      </c>
      <c r="AMW31" s="87" t="s">
        <v>22</v>
      </c>
      <c r="AMX31" s="87"/>
      <c r="AMY31" s="87"/>
      <c r="AMZ31" s="20" t="s">
        <v>5</v>
      </c>
      <c r="ANA31" s="87" t="s">
        <v>22</v>
      </c>
      <c r="ANB31" s="87"/>
      <c r="ANC31" s="87"/>
      <c r="AND31" s="20" t="s">
        <v>5</v>
      </c>
      <c r="ANE31" s="87" t="s">
        <v>22</v>
      </c>
      <c r="ANF31" s="87"/>
      <c r="ANG31" s="87"/>
      <c r="ANH31" s="20" t="s">
        <v>5</v>
      </c>
      <c r="ANI31" s="87" t="s">
        <v>22</v>
      </c>
      <c r="ANJ31" s="87"/>
      <c r="ANK31" s="87"/>
      <c r="ANL31" s="20" t="s">
        <v>5</v>
      </c>
      <c r="ANM31" s="87" t="s">
        <v>22</v>
      </c>
      <c r="ANN31" s="87"/>
      <c r="ANO31" s="87"/>
      <c r="ANP31" s="20" t="s">
        <v>5</v>
      </c>
      <c r="ANQ31" s="87" t="s">
        <v>22</v>
      </c>
      <c r="ANR31" s="87"/>
      <c r="ANS31" s="87"/>
      <c r="ANT31" s="20" t="s">
        <v>5</v>
      </c>
      <c r="ANU31" s="87" t="s">
        <v>22</v>
      </c>
      <c r="ANV31" s="87"/>
      <c r="ANW31" s="87"/>
      <c r="ANX31" s="20" t="s">
        <v>5</v>
      </c>
      <c r="ANY31" s="87" t="s">
        <v>22</v>
      </c>
      <c r="ANZ31" s="87"/>
      <c r="AOA31" s="87"/>
      <c r="AOB31" s="20" t="s">
        <v>5</v>
      </c>
      <c r="AOC31" s="87" t="s">
        <v>22</v>
      </c>
      <c r="AOD31" s="87"/>
      <c r="AOE31" s="87"/>
      <c r="AOF31" s="20" t="s">
        <v>5</v>
      </c>
      <c r="AOG31" s="87" t="s">
        <v>22</v>
      </c>
      <c r="AOH31" s="87"/>
      <c r="AOI31" s="87"/>
      <c r="AOJ31" s="20" t="s">
        <v>5</v>
      </c>
      <c r="AOK31" s="87" t="s">
        <v>22</v>
      </c>
      <c r="AOL31" s="87"/>
      <c r="AOM31" s="87"/>
      <c r="AON31" s="20" t="s">
        <v>5</v>
      </c>
      <c r="AOO31" s="87" t="s">
        <v>22</v>
      </c>
      <c r="AOP31" s="87"/>
      <c r="AOQ31" s="87"/>
      <c r="AOR31" s="20" t="s">
        <v>5</v>
      </c>
      <c r="AOS31" s="87" t="s">
        <v>22</v>
      </c>
      <c r="AOT31" s="87"/>
      <c r="AOU31" s="87"/>
      <c r="AOV31" s="20" t="s">
        <v>5</v>
      </c>
      <c r="AOW31" s="87" t="s">
        <v>22</v>
      </c>
      <c r="AOX31" s="87"/>
      <c r="AOY31" s="87"/>
      <c r="AOZ31" s="20" t="s">
        <v>5</v>
      </c>
      <c r="APA31" s="87" t="s">
        <v>22</v>
      </c>
      <c r="APB31" s="87"/>
      <c r="APC31" s="87"/>
      <c r="APD31" s="20" t="s">
        <v>5</v>
      </c>
      <c r="APE31" s="87" t="s">
        <v>22</v>
      </c>
      <c r="APF31" s="87"/>
      <c r="APG31" s="87"/>
      <c r="APH31" s="20" t="s">
        <v>5</v>
      </c>
      <c r="API31" s="87" t="s">
        <v>22</v>
      </c>
      <c r="APJ31" s="87"/>
      <c r="APK31" s="87"/>
      <c r="APL31" s="20" t="s">
        <v>5</v>
      </c>
      <c r="APM31" s="87" t="s">
        <v>22</v>
      </c>
      <c r="APN31" s="87"/>
      <c r="APO31" s="87"/>
      <c r="APP31" s="20" t="s">
        <v>5</v>
      </c>
      <c r="APQ31" s="87" t="s">
        <v>22</v>
      </c>
      <c r="APR31" s="87"/>
      <c r="APS31" s="87"/>
      <c r="APT31" s="20" t="s">
        <v>5</v>
      </c>
      <c r="APU31" s="87" t="s">
        <v>22</v>
      </c>
      <c r="APV31" s="87"/>
      <c r="APW31" s="87"/>
      <c r="APX31" s="20" t="s">
        <v>5</v>
      </c>
      <c r="APY31" s="87" t="s">
        <v>22</v>
      </c>
      <c r="APZ31" s="87"/>
      <c r="AQA31" s="87"/>
      <c r="AQB31" s="20" t="s">
        <v>5</v>
      </c>
      <c r="AQC31" s="87" t="s">
        <v>22</v>
      </c>
      <c r="AQD31" s="87"/>
      <c r="AQE31" s="87"/>
      <c r="AQF31" s="20" t="s">
        <v>5</v>
      </c>
      <c r="AQG31" s="87" t="s">
        <v>22</v>
      </c>
      <c r="AQH31" s="87"/>
      <c r="AQI31" s="87"/>
      <c r="AQJ31" s="20" t="s">
        <v>5</v>
      </c>
      <c r="AQK31" s="87" t="s">
        <v>22</v>
      </c>
      <c r="AQL31" s="87"/>
      <c r="AQM31" s="87"/>
      <c r="AQN31" s="20" t="s">
        <v>5</v>
      </c>
      <c r="AQO31" s="87" t="s">
        <v>22</v>
      </c>
      <c r="AQP31" s="87"/>
      <c r="AQQ31" s="87"/>
      <c r="AQR31" s="20" t="s">
        <v>5</v>
      </c>
      <c r="AQS31" s="87" t="s">
        <v>22</v>
      </c>
      <c r="AQT31" s="87"/>
      <c r="AQU31" s="87"/>
      <c r="AQV31" s="20" t="s">
        <v>5</v>
      </c>
      <c r="AQW31" s="87" t="s">
        <v>22</v>
      </c>
      <c r="AQX31" s="87"/>
      <c r="AQY31" s="87"/>
      <c r="AQZ31" s="20" t="s">
        <v>5</v>
      </c>
      <c r="ARA31" s="87" t="s">
        <v>22</v>
      </c>
      <c r="ARB31" s="87"/>
      <c r="ARC31" s="87"/>
      <c r="ARD31" s="20" t="s">
        <v>5</v>
      </c>
      <c r="ARE31" s="87" t="s">
        <v>22</v>
      </c>
      <c r="ARF31" s="87"/>
      <c r="ARG31" s="87"/>
      <c r="ARH31" s="20" t="s">
        <v>5</v>
      </c>
      <c r="ARI31" s="87" t="s">
        <v>22</v>
      </c>
      <c r="ARJ31" s="87"/>
      <c r="ARK31" s="87"/>
      <c r="ARL31" s="20" t="s">
        <v>5</v>
      </c>
      <c r="ARM31" s="87" t="s">
        <v>22</v>
      </c>
      <c r="ARN31" s="87"/>
      <c r="ARO31" s="87"/>
      <c r="ARP31" s="20" t="s">
        <v>5</v>
      </c>
      <c r="ARQ31" s="87" t="s">
        <v>22</v>
      </c>
      <c r="ARR31" s="87"/>
      <c r="ARS31" s="87"/>
      <c r="ART31" s="20" t="s">
        <v>5</v>
      </c>
      <c r="ARU31" s="87" t="s">
        <v>22</v>
      </c>
      <c r="ARV31" s="87"/>
      <c r="ARW31" s="87"/>
      <c r="ARX31" s="20" t="s">
        <v>5</v>
      </c>
      <c r="ARY31" s="87" t="s">
        <v>22</v>
      </c>
      <c r="ARZ31" s="87"/>
      <c r="ASA31" s="87"/>
      <c r="ASB31" s="20" t="s">
        <v>5</v>
      </c>
      <c r="ASC31" s="87" t="s">
        <v>22</v>
      </c>
      <c r="ASD31" s="87"/>
      <c r="ASE31" s="87"/>
      <c r="ASF31" s="20" t="s">
        <v>5</v>
      </c>
      <c r="ASG31" s="87" t="s">
        <v>22</v>
      </c>
      <c r="ASH31" s="87"/>
      <c r="ASI31" s="87"/>
      <c r="ASJ31" s="20" t="s">
        <v>5</v>
      </c>
      <c r="ASK31" s="87" t="s">
        <v>22</v>
      </c>
      <c r="ASL31" s="87"/>
      <c r="ASM31" s="87"/>
      <c r="ASN31" s="20" t="s">
        <v>5</v>
      </c>
      <c r="ASO31" s="87" t="s">
        <v>22</v>
      </c>
      <c r="ASP31" s="87"/>
      <c r="ASQ31" s="87"/>
      <c r="ASR31" s="20" t="s">
        <v>5</v>
      </c>
      <c r="ASS31" s="87" t="s">
        <v>22</v>
      </c>
      <c r="AST31" s="87"/>
      <c r="ASU31" s="87"/>
      <c r="ASV31" s="20" t="s">
        <v>5</v>
      </c>
      <c r="ASW31" s="87" t="s">
        <v>22</v>
      </c>
      <c r="ASX31" s="87"/>
      <c r="ASY31" s="87"/>
      <c r="ASZ31" s="20" t="s">
        <v>5</v>
      </c>
      <c r="ATA31" s="87" t="s">
        <v>22</v>
      </c>
      <c r="ATB31" s="87"/>
      <c r="ATC31" s="87"/>
      <c r="ATD31" s="20" t="s">
        <v>5</v>
      </c>
      <c r="ATE31" s="87" t="s">
        <v>22</v>
      </c>
      <c r="ATF31" s="87"/>
      <c r="ATG31" s="87"/>
      <c r="ATH31" s="20" t="s">
        <v>5</v>
      </c>
      <c r="ATI31" s="87" t="s">
        <v>22</v>
      </c>
      <c r="ATJ31" s="87"/>
      <c r="ATK31" s="87"/>
      <c r="ATL31" s="20" t="s">
        <v>5</v>
      </c>
      <c r="ATM31" s="87" t="s">
        <v>22</v>
      </c>
      <c r="ATN31" s="87"/>
      <c r="ATO31" s="87"/>
      <c r="ATP31" s="20" t="s">
        <v>5</v>
      </c>
      <c r="ATQ31" s="87" t="s">
        <v>22</v>
      </c>
      <c r="ATR31" s="87"/>
      <c r="ATS31" s="87"/>
      <c r="ATT31" s="20" t="s">
        <v>5</v>
      </c>
      <c r="ATU31" s="87" t="s">
        <v>22</v>
      </c>
      <c r="ATV31" s="87"/>
      <c r="ATW31" s="87"/>
      <c r="ATX31" s="20" t="s">
        <v>5</v>
      </c>
      <c r="ATY31" s="87" t="s">
        <v>22</v>
      </c>
      <c r="ATZ31" s="87"/>
      <c r="AUA31" s="87"/>
      <c r="AUB31" s="20" t="s">
        <v>5</v>
      </c>
      <c r="AUC31" s="87" t="s">
        <v>22</v>
      </c>
      <c r="AUD31" s="87"/>
      <c r="AUE31" s="87"/>
      <c r="AUF31" s="20" t="s">
        <v>5</v>
      </c>
      <c r="AUG31" s="87" t="s">
        <v>22</v>
      </c>
      <c r="AUH31" s="87"/>
      <c r="AUI31" s="87"/>
      <c r="AUJ31" s="20" t="s">
        <v>5</v>
      </c>
      <c r="AUK31" s="87" t="s">
        <v>22</v>
      </c>
      <c r="AUL31" s="87"/>
      <c r="AUM31" s="87"/>
      <c r="AUN31" s="20" t="s">
        <v>5</v>
      </c>
      <c r="AUO31" s="87" t="s">
        <v>22</v>
      </c>
      <c r="AUP31" s="87"/>
      <c r="AUQ31" s="87"/>
      <c r="AUR31" s="20" t="s">
        <v>5</v>
      </c>
      <c r="AUS31" s="87" t="s">
        <v>22</v>
      </c>
      <c r="AUT31" s="87"/>
      <c r="AUU31" s="87"/>
      <c r="AUV31" s="20" t="s">
        <v>5</v>
      </c>
      <c r="AUW31" s="87" t="s">
        <v>22</v>
      </c>
      <c r="AUX31" s="87"/>
      <c r="AUY31" s="87"/>
      <c r="AUZ31" s="20" t="s">
        <v>5</v>
      </c>
      <c r="AVA31" s="87" t="s">
        <v>22</v>
      </c>
      <c r="AVB31" s="87"/>
      <c r="AVC31" s="87"/>
      <c r="AVD31" s="20" t="s">
        <v>5</v>
      </c>
      <c r="AVE31" s="87" t="s">
        <v>22</v>
      </c>
      <c r="AVF31" s="87"/>
      <c r="AVG31" s="87"/>
      <c r="AVH31" s="20" t="s">
        <v>5</v>
      </c>
      <c r="AVI31" s="87" t="s">
        <v>22</v>
      </c>
      <c r="AVJ31" s="87"/>
      <c r="AVK31" s="87"/>
      <c r="AVL31" s="20" t="s">
        <v>5</v>
      </c>
      <c r="AVM31" s="87" t="s">
        <v>22</v>
      </c>
      <c r="AVN31" s="87"/>
      <c r="AVO31" s="87"/>
      <c r="AVP31" s="20" t="s">
        <v>5</v>
      </c>
      <c r="AVQ31" s="87" t="s">
        <v>22</v>
      </c>
      <c r="AVR31" s="87"/>
      <c r="AVS31" s="87"/>
      <c r="AVT31" s="20" t="s">
        <v>5</v>
      </c>
      <c r="AVU31" s="87" t="s">
        <v>22</v>
      </c>
      <c r="AVV31" s="87"/>
      <c r="AVW31" s="87"/>
      <c r="AVX31" s="20" t="s">
        <v>5</v>
      </c>
      <c r="AVY31" s="87" t="s">
        <v>22</v>
      </c>
      <c r="AVZ31" s="87"/>
      <c r="AWA31" s="87"/>
      <c r="AWB31" s="20" t="s">
        <v>5</v>
      </c>
      <c r="AWC31" s="87" t="s">
        <v>22</v>
      </c>
      <c r="AWD31" s="87"/>
      <c r="AWE31" s="87"/>
      <c r="AWF31" s="20" t="s">
        <v>5</v>
      </c>
      <c r="AWG31" s="87" t="s">
        <v>22</v>
      </c>
      <c r="AWH31" s="87"/>
      <c r="AWI31" s="87"/>
      <c r="AWJ31" s="20" t="s">
        <v>5</v>
      </c>
      <c r="AWK31" s="87" t="s">
        <v>22</v>
      </c>
      <c r="AWL31" s="87"/>
      <c r="AWM31" s="87"/>
      <c r="AWN31" s="20" t="s">
        <v>5</v>
      </c>
      <c r="AWO31" s="87" t="s">
        <v>22</v>
      </c>
      <c r="AWP31" s="87"/>
      <c r="AWQ31" s="87"/>
      <c r="AWR31" s="20" t="s">
        <v>5</v>
      </c>
      <c r="AWS31" s="87" t="s">
        <v>22</v>
      </c>
      <c r="AWT31" s="87"/>
      <c r="AWU31" s="87"/>
      <c r="AWV31" s="20" t="s">
        <v>5</v>
      </c>
      <c r="AWW31" s="87" t="s">
        <v>22</v>
      </c>
      <c r="AWX31" s="87"/>
      <c r="AWY31" s="87"/>
      <c r="AWZ31" s="20" t="s">
        <v>5</v>
      </c>
      <c r="AXA31" s="87" t="s">
        <v>22</v>
      </c>
      <c r="AXB31" s="87"/>
      <c r="AXC31" s="87"/>
      <c r="AXD31" s="20" t="s">
        <v>5</v>
      </c>
      <c r="AXE31" s="87" t="s">
        <v>22</v>
      </c>
      <c r="AXF31" s="87"/>
      <c r="AXG31" s="87"/>
      <c r="AXH31" s="20" t="s">
        <v>5</v>
      </c>
      <c r="AXI31" s="87" t="s">
        <v>22</v>
      </c>
      <c r="AXJ31" s="87"/>
      <c r="AXK31" s="87"/>
      <c r="AXL31" s="20" t="s">
        <v>5</v>
      </c>
      <c r="AXM31" s="87" t="s">
        <v>22</v>
      </c>
      <c r="AXN31" s="87"/>
      <c r="AXO31" s="87"/>
      <c r="AXP31" s="20" t="s">
        <v>5</v>
      </c>
      <c r="AXQ31" s="87" t="s">
        <v>22</v>
      </c>
      <c r="AXR31" s="87"/>
      <c r="AXS31" s="87"/>
      <c r="AXT31" s="20" t="s">
        <v>5</v>
      </c>
      <c r="AXU31" s="87" t="s">
        <v>22</v>
      </c>
      <c r="AXV31" s="87"/>
      <c r="AXW31" s="87"/>
      <c r="AXX31" s="20" t="s">
        <v>5</v>
      </c>
      <c r="AXY31" s="87" t="s">
        <v>22</v>
      </c>
      <c r="AXZ31" s="87"/>
      <c r="AYA31" s="87"/>
      <c r="AYB31" s="20" t="s">
        <v>5</v>
      </c>
      <c r="AYC31" s="87" t="s">
        <v>22</v>
      </c>
      <c r="AYD31" s="87"/>
      <c r="AYE31" s="87"/>
      <c r="AYF31" s="20" t="s">
        <v>5</v>
      </c>
      <c r="AYG31" s="87" t="s">
        <v>22</v>
      </c>
      <c r="AYH31" s="87"/>
      <c r="AYI31" s="87"/>
      <c r="AYJ31" s="20" t="s">
        <v>5</v>
      </c>
      <c r="AYK31" s="87" t="s">
        <v>22</v>
      </c>
      <c r="AYL31" s="87"/>
      <c r="AYM31" s="87"/>
      <c r="AYN31" s="20" t="s">
        <v>5</v>
      </c>
      <c r="AYO31" s="87" t="s">
        <v>22</v>
      </c>
      <c r="AYP31" s="87"/>
      <c r="AYQ31" s="87"/>
      <c r="AYR31" s="20" t="s">
        <v>5</v>
      </c>
      <c r="AYS31" s="87" t="s">
        <v>22</v>
      </c>
      <c r="AYT31" s="87"/>
      <c r="AYU31" s="87"/>
      <c r="AYV31" s="20" t="s">
        <v>5</v>
      </c>
      <c r="AYW31" s="87" t="s">
        <v>22</v>
      </c>
      <c r="AYX31" s="87"/>
      <c r="AYY31" s="87"/>
      <c r="AYZ31" s="20" t="s">
        <v>5</v>
      </c>
      <c r="AZA31" s="87" t="s">
        <v>22</v>
      </c>
      <c r="AZB31" s="87"/>
      <c r="AZC31" s="87"/>
      <c r="AZD31" s="20" t="s">
        <v>5</v>
      </c>
      <c r="AZE31" s="87" t="s">
        <v>22</v>
      </c>
      <c r="AZF31" s="87"/>
      <c r="AZG31" s="87"/>
      <c r="AZH31" s="20" t="s">
        <v>5</v>
      </c>
      <c r="AZI31" s="87" t="s">
        <v>22</v>
      </c>
      <c r="AZJ31" s="87"/>
      <c r="AZK31" s="87"/>
      <c r="AZL31" s="20" t="s">
        <v>5</v>
      </c>
      <c r="AZM31" s="87" t="s">
        <v>22</v>
      </c>
      <c r="AZN31" s="87"/>
      <c r="AZO31" s="87"/>
      <c r="AZP31" s="20" t="s">
        <v>5</v>
      </c>
      <c r="AZQ31" s="87" t="s">
        <v>22</v>
      </c>
      <c r="AZR31" s="87"/>
      <c r="AZS31" s="87"/>
      <c r="AZT31" s="20" t="s">
        <v>5</v>
      </c>
      <c r="AZU31" s="87" t="s">
        <v>22</v>
      </c>
      <c r="AZV31" s="87"/>
      <c r="AZW31" s="87"/>
      <c r="AZX31" s="20" t="s">
        <v>5</v>
      </c>
      <c r="AZY31" s="87" t="s">
        <v>22</v>
      </c>
      <c r="AZZ31" s="87"/>
      <c r="BAA31" s="87"/>
      <c r="BAB31" s="20" t="s">
        <v>5</v>
      </c>
      <c r="BAC31" s="87" t="s">
        <v>22</v>
      </c>
      <c r="BAD31" s="87"/>
      <c r="BAE31" s="87"/>
      <c r="BAF31" s="20" t="s">
        <v>5</v>
      </c>
      <c r="BAG31" s="87" t="s">
        <v>22</v>
      </c>
      <c r="BAH31" s="87"/>
      <c r="BAI31" s="87"/>
      <c r="BAJ31" s="20" t="s">
        <v>5</v>
      </c>
      <c r="BAK31" s="87" t="s">
        <v>22</v>
      </c>
      <c r="BAL31" s="87"/>
      <c r="BAM31" s="87"/>
      <c r="BAN31" s="20" t="s">
        <v>5</v>
      </c>
      <c r="BAO31" s="87" t="s">
        <v>22</v>
      </c>
      <c r="BAP31" s="87"/>
      <c r="BAQ31" s="87"/>
      <c r="BAR31" s="20" t="s">
        <v>5</v>
      </c>
      <c r="BAS31" s="87" t="s">
        <v>22</v>
      </c>
      <c r="BAT31" s="87"/>
      <c r="BAU31" s="87"/>
      <c r="BAV31" s="20" t="s">
        <v>5</v>
      </c>
      <c r="BAW31" s="87" t="s">
        <v>22</v>
      </c>
      <c r="BAX31" s="87"/>
      <c r="BAY31" s="87"/>
      <c r="BAZ31" s="20" t="s">
        <v>5</v>
      </c>
      <c r="BBA31" s="87" t="s">
        <v>22</v>
      </c>
      <c r="BBB31" s="87"/>
      <c r="BBC31" s="87"/>
      <c r="BBD31" s="20" t="s">
        <v>5</v>
      </c>
      <c r="BBE31" s="87" t="s">
        <v>22</v>
      </c>
      <c r="BBF31" s="87"/>
      <c r="BBG31" s="87"/>
      <c r="BBH31" s="20" t="s">
        <v>5</v>
      </c>
      <c r="BBI31" s="87" t="s">
        <v>22</v>
      </c>
      <c r="BBJ31" s="87"/>
      <c r="BBK31" s="87"/>
      <c r="BBL31" s="20" t="s">
        <v>5</v>
      </c>
      <c r="BBM31" s="87" t="s">
        <v>22</v>
      </c>
      <c r="BBN31" s="87"/>
      <c r="BBO31" s="87"/>
      <c r="BBP31" s="20" t="s">
        <v>5</v>
      </c>
      <c r="BBQ31" s="87" t="s">
        <v>22</v>
      </c>
      <c r="BBR31" s="87"/>
      <c r="BBS31" s="87"/>
      <c r="BBT31" s="20" t="s">
        <v>5</v>
      </c>
      <c r="BBU31" s="87" t="s">
        <v>22</v>
      </c>
      <c r="BBV31" s="87"/>
      <c r="BBW31" s="87"/>
      <c r="BBX31" s="20" t="s">
        <v>5</v>
      </c>
      <c r="BBY31" s="87" t="s">
        <v>22</v>
      </c>
      <c r="BBZ31" s="87"/>
      <c r="BCA31" s="87"/>
      <c r="BCB31" s="20" t="s">
        <v>5</v>
      </c>
      <c r="BCC31" s="87" t="s">
        <v>22</v>
      </c>
      <c r="BCD31" s="87"/>
      <c r="BCE31" s="87"/>
      <c r="BCF31" s="20" t="s">
        <v>5</v>
      </c>
      <c r="BCG31" s="87" t="s">
        <v>22</v>
      </c>
      <c r="BCH31" s="87"/>
      <c r="BCI31" s="87"/>
      <c r="BCJ31" s="20" t="s">
        <v>5</v>
      </c>
      <c r="BCK31" s="87" t="s">
        <v>22</v>
      </c>
      <c r="BCL31" s="87"/>
      <c r="BCM31" s="87"/>
      <c r="BCN31" s="20" t="s">
        <v>5</v>
      </c>
      <c r="BCO31" s="87" t="s">
        <v>22</v>
      </c>
      <c r="BCP31" s="87"/>
      <c r="BCQ31" s="87"/>
      <c r="BCR31" s="20" t="s">
        <v>5</v>
      </c>
      <c r="BCS31" s="87" t="s">
        <v>22</v>
      </c>
      <c r="BCT31" s="87"/>
      <c r="BCU31" s="87"/>
      <c r="BCV31" s="20" t="s">
        <v>5</v>
      </c>
      <c r="BCW31" s="87" t="s">
        <v>22</v>
      </c>
      <c r="BCX31" s="87"/>
      <c r="BCY31" s="87"/>
      <c r="BCZ31" s="20" t="s">
        <v>5</v>
      </c>
      <c r="BDA31" s="87" t="s">
        <v>22</v>
      </c>
      <c r="BDB31" s="87"/>
      <c r="BDC31" s="87"/>
      <c r="BDD31" s="20" t="s">
        <v>5</v>
      </c>
      <c r="BDE31" s="87" t="s">
        <v>22</v>
      </c>
      <c r="BDF31" s="87"/>
      <c r="BDG31" s="87"/>
      <c r="BDH31" s="20" t="s">
        <v>5</v>
      </c>
      <c r="BDI31" s="87" t="s">
        <v>22</v>
      </c>
      <c r="BDJ31" s="87"/>
      <c r="BDK31" s="87"/>
      <c r="BDL31" s="20" t="s">
        <v>5</v>
      </c>
      <c r="BDM31" s="87" t="s">
        <v>22</v>
      </c>
      <c r="BDN31" s="87"/>
      <c r="BDO31" s="87"/>
      <c r="BDP31" s="20" t="s">
        <v>5</v>
      </c>
      <c r="BDQ31" s="87" t="s">
        <v>22</v>
      </c>
      <c r="BDR31" s="87"/>
      <c r="BDS31" s="87"/>
      <c r="BDT31" s="20" t="s">
        <v>5</v>
      </c>
      <c r="BDU31" s="87" t="s">
        <v>22</v>
      </c>
      <c r="BDV31" s="87"/>
      <c r="BDW31" s="87"/>
      <c r="BDX31" s="20" t="s">
        <v>5</v>
      </c>
      <c r="BDY31" s="87" t="s">
        <v>22</v>
      </c>
      <c r="BDZ31" s="87"/>
      <c r="BEA31" s="87"/>
      <c r="BEB31" s="20" t="s">
        <v>5</v>
      </c>
      <c r="BEC31" s="87" t="s">
        <v>22</v>
      </c>
      <c r="BED31" s="87"/>
      <c r="BEE31" s="87"/>
      <c r="BEF31" s="20" t="s">
        <v>5</v>
      </c>
      <c r="BEG31" s="87" t="s">
        <v>22</v>
      </c>
      <c r="BEH31" s="87"/>
      <c r="BEI31" s="87"/>
      <c r="BEJ31" s="20" t="s">
        <v>5</v>
      </c>
      <c r="BEK31" s="87" t="s">
        <v>22</v>
      </c>
      <c r="BEL31" s="87"/>
      <c r="BEM31" s="87"/>
      <c r="BEN31" s="20" t="s">
        <v>5</v>
      </c>
      <c r="BEO31" s="87" t="s">
        <v>22</v>
      </c>
      <c r="BEP31" s="87"/>
      <c r="BEQ31" s="87"/>
      <c r="BER31" s="20" t="s">
        <v>5</v>
      </c>
      <c r="BES31" s="87" t="s">
        <v>22</v>
      </c>
      <c r="BET31" s="87"/>
      <c r="BEU31" s="87"/>
      <c r="BEV31" s="20" t="s">
        <v>5</v>
      </c>
      <c r="BEW31" s="87" t="s">
        <v>22</v>
      </c>
      <c r="BEX31" s="87"/>
      <c r="BEY31" s="87"/>
      <c r="BEZ31" s="20" t="s">
        <v>5</v>
      </c>
      <c r="BFA31" s="87" t="s">
        <v>22</v>
      </c>
      <c r="BFB31" s="87"/>
      <c r="BFC31" s="87"/>
      <c r="BFD31" s="20" t="s">
        <v>5</v>
      </c>
      <c r="BFE31" s="87" t="s">
        <v>22</v>
      </c>
      <c r="BFF31" s="87"/>
      <c r="BFG31" s="87"/>
      <c r="BFH31" s="20" t="s">
        <v>5</v>
      </c>
      <c r="BFI31" s="87" t="s">
        <v>22</v>
      </c>
      <c r="BFJ31" s="87"/>
      <c r="BFK31" s="87"/>
      <c r="BFL31" s="20" t="s">
        <v>5</v>
      </c>
      <c r="BFM31" s="87" t="s">
        <v>22</v>
      </c>
      <c r="BFN31" s="87"/>
      <c r="BFO31" s="87"/>
      <c r="BFP31" s="20" t="s">
        <v>5</v>
      </c>
      <c r="BFQ31" s="87" t="s">
        <v>22</v>
      </c>
      <c r="BFR31" s="87"/>
      <c r="BFS31" s="87"/>
      <c r="BFT31" s="20" t="s">
        <v>5</v>
      </c>
      <c r="BFU31" s="87" t="s">
        <v>22</v>
      </c>
      <c r="BFV31" s="87"/>
      <c r="BFW31" s="87"/>
      <c r="BFX31" s="20" t="s">
        <v>5</v>
      </c>
      <c r="BFY31" s="87" t="s">
        <v>22</v>
      </c>
      <c r="BFZ31" s="87"/>
      <c r="BGA31" s="87"/>
      <c r="BGB31" s="20" t="s">
        <v>5</v>
      </c>
      <c r="BGC31" s="87" t="s">
        <v>22</v>
      </c>
      <c r="BGD31" s="87"/>
      <c r="BGE31" s="87"/>
      <c r="BGF31" s="20" t="s">
        <v>5</v>
      </c>
      <c r="BGG31" s="87" t="s">
        <v>22</v>
      </c>
      <c r="BGH31" s="87"/>
      <c r="BGI31" s="87"/>
      <c r="BGJ31" s="20" t="s">
        <v>5</v>
      </c>
      <c r="BGK31" s="87" t="s">
        <v>22</v>
      </c>
      <c r="BGL31" s="87"/>
      <c r="BGM31" s="87"/>
      <c r="BGN31" s="20" t="s">
        <v>5</v>
      </c>
      <c r="BGO31" s="87" t="s">
        <v>22</v>
      </c>
      <c r="BGP31" s="87"/>
      <c r="BGQ31" s="87"/>
      <c r="BGR31" s="20" t="s">
        <v>5</v>
      </c>
      <c r="BGS31" s="87" t="s">
        <v>22</v>
      </c>
      <c r="BGT31" s="87"/>
      <c r="BGU31" s="87"/>
      <c r="BGV31" s="20" t="s">
        <v>5</v>
      </c>
      <c r="BGW31" s="87" t="s">
        <v>22</v>
      </c>
      <c r="BGX31" s="87"/>
      <c r="BGY31" s="87"/>
      <c r="BGZ31" s="20" t="s">
        <v>5</v>
      </c>
      <c r="BHA31" s="87" t="s">
        <v>22</v>
      </c>
      <c r="BHB31" s="87"/>
      <c r="BHC31" s="87"/>
      <c r="BHD31" s="20" t="s">
        <v>5</v>
      </c>
      <c r="BHE31" s="87" t="s">
        <v>22</v>
      </c>
      <c r="BHF31" s="87"/>
      <c r="BHG31" s="87"/>
      <c r="BHH31" s="20" t="s">
        <v>5</v>
      </c>
      <c r="BHI31" s="87" t="s">
        <v>22</v>
      </c>
      <c r="BHJ31" s="87"/>
      <c r="BHK31" s="87"/>
      <c r="BHL31" s="20" t="s">
        <v>5</v>
      </c>
      <c r="BHM31" s="87" t="s">
        <v>22</v>
      </c>
      <c r="BHN31" s="87"/>
      <c r="BHO31" s="87"/>
      <c r="BHP31" s="20" t="s">
        <v>5</v>
      </c>
      <c r="BHQ31" s="87" t="s">
        <v>22</v>
      </c>
      <c r="BHR31" s="87"/>
      <c r="BHS31" s="87"/>
      <c r="BHT31" s="20" t="s">
        <v>5</v>
      </c>
      <c r="BHU31" s="87" t="s">
        <v>22</v>
      </c>
      <c r="BHV31" s="87"/>
      <c r="BHW31" s="87"/>
      <c r="BHX31" s="20" t="s">
        <v>5</v>
      </c>
      <c r="BHY31" s="87" t="s">
        <v>22</v>
      </c>
      <c r="BHZ31" s="87"/>
      <c r="BIA31" s="87"/>
      <c r="BIB31" s="20" t="s">
        <v>5</v>
      </c>
      <c r="BIC31" s="87" t="s">
        <v>22</v>
      </c>
      <c r="BID31" s="87"/>
      <c r="BIE31" s="87"/>
      <c r="BIF31" s="20" t="s">
        <v>5</v>
      </c>
      <c r="BIG31" s="87" t="s">
        <v>22</v>
      </c>
      <c r="BIH31" s="87"/>
      <c r="BII31" s="87"/>
      <c r="BIJ31" s="20" t="s">
        <v>5</v>
      </c>
      <c r="BIK31" s="87" t="s">
        <v>22</v>
      </c>
      <c r="BIL31" s="87"/>
      <c r="BIM31" s="87"/>
      <c r="BIN31" s="20" t="s">
        <v>5</v>
      </c>
      <c r="BIO31" s="87" t="s">
        <v>22</v>
      </c>
      <c r="BIP31" s="87"/>
      <c r="BIQ31" s="87"/>
      <c r="BIR31" s="20" t="s">
        <v>5</v>
      </c>
      <c r="BIS31" s="87" t="s">
        <v>22</v>
      </c>
      <c r="BIT31" s="87"/>
      <c r="BIU31" s="87"/>
      <c r="BIV31" s="20" t="s">
        <v>5</v>
      </c>
      <c r="BIW31" s="87" t="s">
        <v>22</v>
      </c>
      <c r="BIX31" s="87"/>
      <c r="BIY31" s="87"/>
      <c r="BIZ31" s="20" t="s">
        <v>5</v>
      </c>
      <c r="BJA31" s="87" t="s">
        <v>22</v>
      </c>
      <c r="BJB31" s="87"/>
      <c r="BJC31" s="87"/>
      <c r="BJD31" s="20" t="s">
        <v>5</v>
      </c>
      <c r="BJE31" s="87" t="s">
        <v>22</v>
      </c>
      <c r="BJF31" s="87"/>
      <c r="BJG31" s="87"/>
      <c r="BJH31" s="20" t="s">
        <v>5</v>
      </c>
      <c r="BJI31" s="87" t="s">
        <v>22</v>
      </c>
      <c r="BJJ31" s="87"/>
      <c r="BJK31" s="87"/>
      <c r="BJL31" s="20" t="s">
        <v>5</v>
      </c>
      <c r="BJM31" s="87" t="s">
        <v>22</v>
      </c>
      <c r="BJN31" s="87"/>
      <c r="BJO31" s="87"/>
      <c r="BJP31" s="20" t="s">
        <v>5</v>
      </c>
      <c r="BJQ31" s="87" t="s">
        <v>22</v>
      </c>
      <c r="BJR31" s="87"/>
      <c r="BJS31" s="87"/>
      <c r="BJT31" s="20" t="s">
        <v>5</v>
      </c>
      <c r="BJU31" s="87" t="s">
        <v>22</v>
      </c>
      <c r="BJV31" s="87"/>
      <c r="BJW31" s="87"/>
      <c r="BJX31" s="20" t="s">
        <v>5</v>
      </c>
      <c r="BJY31" s="87" t="s">
        <v>22</v>
      </c>
      <c r="BJZ31" s="87"/>
      <c r="BKA31" s="87"/>
      <c r="BKB31" s="20" t="s">
        <v>5</v>
      </c>
      <c r="BKC31" s="87" t="s">
        <v>22</v>
      </c>
      <c r="BKD31" s="87"/>
      <c r="BKE31" s="87"/>
      <c r="BKF31" s="20" t="s">
        <v>5</v>
      </c>
      <c r="BKG31" s="87" t="s">
        <v>22</v>
      </c>
      <c r="BKH31" s="87"/>
      <c r="BKI31" s="87"/>
      <c r="BKJ31" s="20" t="s">
        <v>5</v>
      </c>
      <c r="BKK31" s="87" t="s">
        <v>22</v>
      </c>
      <c r="BKL31" s="87"/>
      <c r="BKM31" s="87"/>
      <c r="BKN31" s="20" t="s">
        <v>5</v>
      </c>
      <c r="BKO31" s="87" t="s">
        <v>22</v>
      </c>
      <c r="BKP31" s="87"/>
      <c r="BKQ31" s="87"/>
      <c r="BKR31" s="20" t="s">
        <v>5</v>
      </c>
      <c r="BKS31" s="87" t="s">
        <v>22</v>
      </c>
      <c r="BKT31" s="87"/>
      <c r="BKU31" s="87"/>
      <c r="BKV31" s="20" t="s">
        <v>5</v>
      </c>
      <c r="BKW31" s="87" t="s">
        <v>22</v>
      </c>
      <c r="BKX31" s="87"/>
      <c r="BKY31" s="87"/>
      <c r="BKZ31" s="20" t="s">
        <v>5</v>
      </c>
      <c r="BLA31" s="87" t="s">
        <v>22</v>
      </c>
      <c r="BLB31" s="87"/>
      <c r="BLC31" s="87"/>
      <c r="BLD31" s="20" t="s">
        <v>5</v>
      </c>
      <c r="BLE31" s="87" t="s">
        <v>22</v>
      </c>
      <c r="BLF31" s="87"/>
      <c r="BLG31" s="87"/>
      <c r="BLH31" s="20" t="s">
        <v>5</v>
      </c>
      <c r="BLI31" s="87" t="s">
        <v>22</v>
      </c>
      <c r="BLJ31" s="87"/>
      <c r="BLK31" s="87"/>
      <c r="BLL31" s="20" t="s">
        <v>5</v>
      </c>
      <c r="BLM31" s="87" t="s">
        <v>22</v>
      </c>
      <c r="BLN31" s="87"/>
      <c r="BLO31" s="87"/>
      <c r="BLP31" s="20" t="s">
        <v>5</v>
      </c>
      <c r="BLQ31" s="87" t="s">
        <v>22</v>
      </c>
      <c r="BLR31" s="87"/>
      <c r="BLS31" s="87"/>
      <c r="BLT31" s="20" t="s">
        <v>5</v>
      </c>
      <c r="BLU31" s="87" t="s">
        <v>22</v>
      </c>
      <c r="BLV31" s="87"/>
      <c r="BLW31" s="87"/>
      <c r="BLX31" s="20" t="s">
        <v>5</v>
      </c>
      <c r="BLY31" s="87" t="s">
        <v>22</v>
      </c>
      <c r="BLZ31" s="87"/>
      <c r="BMA31" s="87"/>
      <c r="BMB31" s="20" t="s">
        <v>5</v>
      </c>
      <c r="BMC31" s="87" t="s">
        <v>22</v>
      </c>
      <c r="BMD31" s="87"/>
      <c r="BME31" s="87"/>
      <c r="BMF31" s="20" t="s">
        <v>5</v>
      </c>
      <c r="BMG31" s="87" t="s">
        <v>22</v>
      </c>
      <c r="BMH31" s="87"/>
      <c r="BMI31" s="87"/>
      <c r="BMJ31" s="20" t="s">
        <v>5</v>
      </c>
      <c r="BMK31" s="87" t="s">
        <v>22</v>
      </c>
      <c r="BML31" s="87"/>
      <c r="BMM31" s="87"/>
      <c r="BMN31" s="20" t="s">
        <v>5</v>
      </c>
      <c r="BMO31" s="87" t="s">
        <v>22</v>
      </c>
      <c r="BMP31" s="87"/>
      <c r="BMQ31" s="87"/>
      <c r="BMR31" s="20" t="s">
        <v>5</v>
      </c>
      <c r="BMS31" s="87" t="s">
        <v>22</v>
      </c>
      <c r="BMT31" s="87"/>
      <c r="BMU31" s="87"/>
      <c r="BMV31" s="20" t="s">
        <v>5</v>
      </c>
      <c r="BMW31" s="87" t="s">
        <v>22</v>
      </c>
      <c r="BMX31" s="87"/>
      <c r="BMY31" s="87"/>
      <c r="BMZ31" s="20" t="s">
        <v>5</v>
      </c>
      <c r="BNA31" s="87" t="s">
        <v>22</v>
      </c>
      <c r="BNB31" s="87"/>
      <c r="BNC31" s="87"/>
      <c r="BND31" s="20" t="s">
        <v>5</v>
      </c>
      <c r="BNE31" s="87" t="s">
        <v>22</v>
      </c>
      <c r="BNF31" s="87"/>
      <c r="BNG31" s="87"/>
      <c r="BNH31" s="20" t="s">
        <v>5</v>
      </c>
      <c r="BNI31" s="87" t="s">
        <v>22</v>
      </c>
      <c r="BNJ31" s="87"/>
      <c r="BNK31" s="87"/>
      <c r="BNL31" s="20" t="s">
        <v>5</v>
      </c>
      <c r="BNM31" s="87" t="s">
        <v>22</v>
      </c>
      <c r="BNN31" s="87"/>
      <c r="BNO31" s="87"/>
      <c r="BNP31" s="20" t="s">
        <v>5</v>
      </c>
      <c r="BNQ31" s="87" t="s">
        <v>22</v>
      </c>
      <c r="BNR31" s="87"/>
      <c r="BNS31" s="87"/>
      <c r="BNT31" s="20" t="s">
        <v>5</v>
      </c>
      <c r="BNU31" s="87" t="s">
        <v>22</v>
      </c>
      <c r="BNV31" s="87"/>
      <c r="BNW31" s="87"/>
      <c r="BNX31" s="20" t="s">
        <v>5</v>
      </c>
      <c r="BNY31" s="87" t="s">
        <v>22</v>
      </c>
      <c r="BNZ31" s="87"/>
      <c r="BOA31" s="87"/>
      <c r="BOB31" s="20" t="s">
        <v>5</v>
      </c>
      <c r="BOC31" s="87" t="s">
        <v>22</v>
      </c>
      <c r="BOD31" s="87"/>
      <c r="BOE31" s="87"/>
      <c r="BOF31" s="20" t="s">
        <v>5</v>
      </c>
      <c r="BOG31" s="87" t="s">
        <v>22</v>
      </c>
      <c r="BOH31" s="87"/>
      <c r="BOI31" s="87"/>
      <c r="BOJ31" s="20" t="s">
        <v>5</v>
      </c>
      <c r="BOK31" s="87" t="s">
        <v>22</v>
      </c>
      <c r="BOL31" s="87"/>
      <c r="BOM31" s="87"/>
      <c r="BON31" s="20" t="s">
        <v>5</v>
      </c>
      <c r="BOO31" s="87" t="s">
        <v>22</v>
      </c>
      <c r="BOP31" s="87"/>
      <c r="BOQ31" s="87"/>
      <c r="BOR31" s="20" t="s">
        <v>5</v>
      </c>
      <c r="BOS31" s="87" t="s">
        <v>22</v>
      </c>
      <c r="BOT31" s="87"/>
      <c r="BOU31" s="87"/>
      <c r="BOV31" s="20" t="s">
        <v>5</v>
      </c>
      <c r="BOW31" s="87" t="s">
        <v>22</v>
      </c>
      <c r="BOX31" s="87"/>
      <c r="BOY31" s="87"/>
      <c r="BOZ31" s="20" t="s">
        <v>5</v>
      </c>
      <c r="BPA31" s="87" t="s">
        <v>22</v>
      </c>
      <c r="BPB31" s="87"/>
      <c r="BPC31" s="87"/>
      <c r="BPD31" s="20" t="s">
        <v>5</v>
      </c>
      <c r="BPE31" s="87" t="s">
        <v>22</v>
      </c>
      <c r="BPF31" s="87"/>
      <c r="BPG31" s="87"/>
      <c r="BPH31" s="20" t="s">
        <v>5</v>
      </c>
      <c r="BPI31" s="87" t="s">
        <v>22</v>
      </c>
      <c r="BPJ31" s="87"/>
      <c r="BPK31" s="87"/>
      <c r="BPL31" s="20" t="s">
        <v>5</v>
      </c>
      <c r="BPM31" s="87" t="s">
        <v>22</v>
      </c>
      <c r="BPN31" s="87"/>
      <c r="BPO31" s="87"/>
      <c r="BPP31" s="20" t="s">
        <v>5</v>
      </c>
      <c r="BPQ31" s="87" t="s">
        <v>22</v>
      </c>
      <c r="BPR31" s="87"/>
      <c r="BPS31" s="87"/>
      <c r="BPT31" s="20" t="s">
        <v>5</v>
      </c>
      <c r="BPU31" s="87" t="s">
        <v>22</v>
      </c>
      <c r="BPV31" s="87"/>
      <c r="BPW31" s="87"/>
      <c r="BPX31" s="20" t="s">
        <v>5</v>
      </c>
      <c r="BPY31" s="87" t="s">
        <v>22</v>
      </c>
      <c r="BPZ31" s="87"/>
      <c r="BQA31" s="87"/>
      <c r="BQB31" s="20" t="s">
        <v>5</v>
      </c>
      <c r="BQC31" s="87" t="s">
        <v>22</v>
      </c>
      <c r="BQD31" s="87"/>
      <c r="BQE31" s="87"/>
      <c r="BQF31" s="20" t="s">
        <v>5</v>
      </c>
      <c r="BQG31" s="87" t="s">
        <v>22</v>
      </c>
      <c r="BQH31" s="87"/>
      <c r="BQI31" s="87"/>
      <c r="BQJ31" s="20" t="s">
        <v>5</v>
      </c>
      <c r="BQK31" s="87" t="s">
        <v>22</v>
      </c>
      <c r="BQL31" s="87"/>
      <c r="BQM31" s="87"/>
      <c r="BQN31" s="20" t="s">
        <v>5</v>
      </c>
      <c r="BQO31" s="87" t="s">
        <v>22</v>
      </c>
      <c r="BQP31" s="87"/>
      <c r="BQQ31" s="87"/>
      <c r="BQR31" s="20" t="s">
        <v>5</v>
      </c>
      <c r="BQS31" s="87" t="s">
        <v>22</v>
      </c>
      <c r="BQT31" s="87"/>
      <c r="BQU31" s="87"/>
      <c r="BQV31" s="20" t="s">
        <v>5</v>
      </c>
      <c r="BQW31" s="87" t="s">
        <v>22</v>
      </c>
      <c r="BQX31" s="87"/>
      <c r="BQY31" s="87"/>
      <c r="BQZ31" s="20" t="s">
        <v>5</v>
      </c>
      <c r="BRA31" s="87" t="s">
        <v>22</v>
      </c>
      <c r="BRB31" s="87"/>
      <c r="BRC31" s="87"/>
      <c r="BRD31" s="20" t="s">
        <v>5</v>
      </c>
      <c r="BRE31" s="87" t="s">
        <v>22</v>
      </c>
      <c r="BRF31" s="87"/>
      <c r="BRG31" s="87"/>
      <c r="BRH31" s="20" t="s">
        <v>5</v>
      </c>
      <c r="BRI31" s="87" t="s">
        <v>22</v>
      </c>
      <c r="BRJ31" s="87"/>
      <c r="BRK31" s="87"/>
      <c r="BRL31" s="20" t="s">
        <v>5</v>
      </c>
      <c r="BRM31" s="87" t="s">
        <v>22</v>
      </c>
      <c r="BRN31" s="87"/>
      <c r="BRO31" s="87"/>
      <c r="BRP31" s="20" t="s">
        <v>5</v>
      </c>
      <c r="BRQ31" s="87" t="s">
        <v>22</v>
      </c>
      <c r="BRR31" s="87"/>
      <c r="BRS31" s="87"/>
      <c r="BRT31" s="20" t="s">
        <v>5</v>
      </c>
      <c r="BRU31" s="87" t="s">
        <v>22</v>
      </c>
      <c r="BRV31" s="87"/>
      <c r="BRW31" s="87"/>
      <c r="BRX31" s="20" t="s">
        <v>5</v>
      </c>
      <c r="BRY31" s="87" t="s">
        <v>22</v>
      </c>
      <c r="BRZ31" s="87"/>
      <c r="BSA31" s="87"/>
      <c r="BSB31" s="20" t="s">
        <v>5</v>
      </c>
      <c r="BSC31" s="87" t="s">
        <v>22</v>
      </c>
      <c r="BSD31" s="87"/>
      <c r="BSE31" s="87"/>
      <c r="BSF31" s="20" t="s">
        <v>5</v>
      </c>
      <c r="BSG31" s="87" t="s">
        <v>22</v>
      </c>
      <c r="BSH31" s="87"/>
      <c r="BSI31" s="87"/>
      <c r="BSJ31" s="20" t="s">
        <v>5</v>
      </c>
      <c r="BSK31" s="87" t="s">
        <v>22</v>
      </c>
      <c r="BSL31" s="87"/>
      <c r="BSM31" s="87"/>
      <c r="BSN31" s="20" t="s">
        <v>5</v>
      </c>
      <c r="BSO31" s="87" t="s">
        <v>22</v>
      </c>
      <c r="BSP31" s="87"/>
      <c r="BSQ31" s="87"/>
      <c r="BSR31" s="20" t="s">
        <v>5</v>
      </c>
      <c r="BSS31" s="87" t="s">
        <v>22</v>
      </c>
      <c r="BST31" s="87"/>
      <c r="BSU31" s="87"/>
      <c r="BSV31" s="20" t="s">
        <v>5</v>
      </c>
      <c r="BSW31" s="87" t="s">
        <v>22</v>
      </c>
      <c r="BSX31" s="87"/>
      <c r="BSY31" s="87"/>
      <c r="BSZ31" s="20" t="s">
        <v>5</v>
      </c>
      <c r="BTA31" s="87" t="s">
        <v>22</v>
      </c>
      <c r="BTB31" s="87"/>
      <c r="BTC31" s="87"/>
      <c r="BTD31" s="20" t="s">
        <v>5</v>
      </c>
      <c r="BTE31" s="87" t="s">
        <v>22</v>
      </c>
      <c r="BTF31" s="87"/>
      <c r="BTG31" s="87"/>
      <c r="BTH31" s="20" t="s">
        <v>5</v>
      </c>
      <c r="BTI31" s="87" t="s">
        <v>22</v>
      </c>
      <c r="BTJ31" s="87"/>
      <c r="BTK31" s="87"/>
      <c r="BTL31" s="20" t="s">
        <v>5</v>
      </c>
      <c r="BTM31" s="87" t="s">
        <v>22</v>
      </c>
      <c r="BTN31" s="87"/>
      <c r="BTO31" s="87"/>
      <c r="BTP31" s="20" t="s">
        <v>5</v>
      </c>
      <c r="BTQ31" s="87" t="s">
        <v>22</v>
      </c>
      <c r="BTR31" s="87"/>
      <c r="BTS31" s="87"/>
      <c r="BTT31" s="20" t="s">
        <v>5</v>
      </c>
      <c r="BTU31" s="87" t="s">
        <v>22</v>
      </c>
      <c r="BTV31" s="87"/>
      <c r="BTW31" s="87"/>
      <c r="BTX31" s="20" t="s">
        <v>5</v>
      </c>
      <c r="BTY31" s="87" t="s">
        <v>22</v>
      </c>
      <c r="BTZ31" s="87"/>
      <c r="BUA31" s="87"/>
      <c r="BUB31" s="20" t="s">
        <v>5</v>
      </c>
      <c r="BUC31" s="87" t="s">
        <v>22</v>
      </c>
      <c r="BUD31" s="87"/>
      <c r="BUE31" s="87"/>
      <c r="BUF31" s="20" t="s">
        <v>5</v>
      </c>
      <c r="BUG31" s="87" t="s">
        <v>22</v>
      </c>
      <c r="BUH31" s="87"/>
      <c r="BUI31" s="87"/>
      <c r="BUJ31" s="20" t="s">
        <v>5</v>
      </c>
      <c r="BUK31" s="87" t="s">
        <v>22</v>
      </c>
      <c r="BUL31" s="87"/>
      <c r="BUM31" s="87"/>
      <c r="BUN31" s="20" t="s">
        <v>5</v>
      </c>
      <c r="BUO31" s="87" t="s">
        <v>22</v>
      </c>
      <c r="BUP31" s="87"/>
      <c r="BUQ31" s="87"/>
      <c r="BUR31" s="20" t="s">
        <v>5</v>
      </c>
      <c r="BUS31" s="87" t="s">
        <v>22</v>
      </c>
      <c r="BUT31" s="87"/>
      <c r="BUU31" s="87"/>
      <c r="BUV31" s="20" t="s">
        <v>5</v>
      </c>
      <c r="BUW31" s="87" t="s">
        <v>22</v>
      </c>
      <c r="BUX31" s="87"/>
      <c r="BUY31" s="87"/>
      <c r="BUZ31" s="20" t="s">
        <v>5</v>
      </c>
      <c r="BVA31" s="87" t="s">
        <v>22</v>
      </c>
      <c r="BVB31" s="87"/>
      <c r="BVC31" s="87"/>
      <c r="BVD31" s="20" t="s">
        <v>5</v>
      </c>
      <c r="BVE31" s="87" t="s">
        <v>22</v>
      </c>
      <c r="BVF31" s="87"/>
      <c r="BVG31" s="87"/>
      <c r="BVH31" s="20" t="s">
        <v>5</v>
      </c>
      <c r="BVI31" s="87" t="s">
        <v>22</v>
      </c>
      <c r="BVJ31" s="87"/>
      <c r="BVK31" s="87"/>
      <c r="BVL31" s="20" t="s">
        <v>5</v>
      </c>
      <c r="BVM31" s="87" t="s">
        <v>22</v>
      </c>
      <c r="BVN31" s="87"/>
      <c r="BVO31" s="87"/>
      <c r="BVP31" s="20" t="s">
        <v>5</v>
      </c>
      <c r="BVQ31" s="87" t="s">
        <v>22</v>
      </c>
      <c r="BVR31" s="87"/>
      <c r="BVS31" s="87"/>
      <c r="BVT31" s="20" t="s">
        <v>5</v>
      </c>
      <c r="BVU31" s="87" t="s">
        <v>22</v>
      </c>
      <c r="BVV31" s="87"/>
      <c r="BVW31" s="87"/>
      <c r="BVX31" s="20" t="s">
        <v>5</v>
      </c>
      <c r="BVY31" s="87" t="s">
        <v>22</v>
      </c>
      <c r="BVZ31" s="87"/>
      <c r="BWA31" s="87"/>
      <c r="BWB31" s="20" t="s">
        <v>5</v>
      </c>
      <c r="BWC31" s="87" t="s">
        <v>22</v>
      </c>
      <c r="BWD31" s="87"/>
      <c r="BWE31" s="87"/>
      <c r="BWF31" s="20" t="s">
        <v>5</v>
      </c>
      <c r="BWG31" s="87" t="s">
        <v>22</v>
      </c>
      <c r="BWH31" s="87"/>
      <c r="BWI31" s="87"/>
      <c r="BWJ31" s="20" t="s">
        <v>5</v>
      </c>
      <c r="BWK31" s="87" t="s">
        <v>22</v>
      </c>
      <c r="BWL31" s="87"/>
      <c r="BWM31" s="87"/>
      <c r="BWN31" s="20" t="s">
        <v>5</v>
      </c>
      <c r="BWO31" s="87" t="s">
        <v>22</v>
      </c>
      <c r="BWP31" s="87"/>
      <c r="BWQ31" s="87"/>
      <c r="BWR31" s="20" t="s">
        <v>5</v>
      </c>
      <c r="BWS31" s="87" t="s">
        <v>22</v>
      </c>
      <c r="BWT31" s="87"/>
      <c r="BWU31" s="87"/>
      <c r="BWV31" s="20" t="s">
        <v>5</v>
      </c>
      <c r="BWW31" s="87" t="s">
        <v>22</v>
      </c>
      <c r="BWX31" s="87"/>
      <c r="BWY31" s="87"/>
      <c r="BWZ31" s="20" t="s">
        <v>5</v>
      </c>
      <c r="BXA31" s="87" t="s">
        <v>22</v>
      </c>
      <c r="BXB31" s="87"/>
      <c r="BXC31" s="87"/>
      <c r="BXD31" s="20" t="s">
        <v>5</v>
      </c>
      <c r="BXE31" s="87" t="s">
        <v>22</v>
      </c>
      <c r="BXF31" s="87"/>
      <c r="BXG31" s="87"/>
      <c r="BXH31" s="20" t="s">
        <v>5</v>
      </c>
      <c r="BXI31" s="87" t="s">
        <v>22</v>
      </c>
      <c r="BXJ31" s="87"/>
      <c r="BXK31" s="87"/>
      <c r="BXL31" s="20" t="s">
        <v>5</v>
      </c>
      <c r="BXM31" s="87" t="s">
        <v>22</v>
      </c>
      <c r="BXN31" s="87"/>
      <c r="BXO31" s="87"/>
      <c r="BXP31" s="20" t="s">
        <v>5</v>
      </c>
      <c r="BXQ31" s="87" t="s">
        <v>22</v>
      </c>
      <c r="BXR31" s="87"/>
      <c r="BXS31" s="87"/>
      <c r="BXT31" s="20" t="s">
        <v>5</v>
      </c>
      <c r="BXU31" s="87" t="s">
        <v>22</v>
      </c>
      <c r="BXV31" s="87"/>
      <c r="BXW31" s="87"/>
      <c r="BXX31" s="20" t="s">
        <v>5</v>
      </c>
      <c r="BXY31" s="87" t="s">
        <v>22</v>
      </c>
      <c r="BXZ31" s="87"/>
      <c r="BYA31" s="87"/>
      <c r="BYB31" s="20" t="s">
        <v>5</v>
      </c>
      <c r="BYC31" s="87" t="s">
        <v>22</v>
      </c>
      <c r="BYD31" s="87"/>
      <c r="BYE31" s="87"/>
      <c r="BYF31" s="20" t="s">
        <v>5</v>
      </c>
      <c r="BYG31" s="87" t="s">
        <v>22</v>
      </c>
      <c r="BYH31" s="87"/>
      <c r="BYI31" s="87"/>
      <c r="BYJ31" s="20" t="s">
        <v>5</v>
      </c>
      <c r="BYK31" s="87" t="s">
        <v>22</v>
      </c>
      <c r="BYL31" s="87"/>
      <c r="BYM31" s="87"/>
      <c r="BYN31" s="20" t="s">
        <v>5</v>
      </c>
      <c r="BYO31" s="87" t="s">
        <v>22</v>
      </c>
      <c r="BYP31" s="87"/>
      <c r="BYQ31" s="87"/>
      <c r="BYR31" s="20" t="s">
        <v>5</v>
      </c>
      <c r="BYS31" s="87" t="s">
        <v>22</v>
      </c>
      <c r="BYT31" s="87"/>
      <c r="BYU31" s="87"/>
      <c r="BYV31" s="20" t="s">
        <v>5</v>
      </c>
      <c r="BYW31" s="87" t="s">
        <v>22</v>
      </c>
      <c r="BYX31" s="87"/>
      <c r="BYY31" s="87"/>
      <c r="BYZ31" s="20" t="s">
        <v>5</v>
      </c>
      <c r="BZA31" s="87" t="s">
        <v>22</v>
      </c>
      <c r="BZB31" s="87"/>
      <c r="BZC31" s="87"/>
      <c r="BZD31" s="20" t="s">
        <v>5</v>
      </c>
      <c r="BZE31" s="87" t="s">
        <v>22</v>
      </c>
      <c r="BZF31" s="87"/>
      <c r="BZG31" s="87"/>
      <c r="BZH31" s="20" t="s">
        <v>5</v>
      </c>
      <c r="BZI31" s="87" t="s">
        <v>22</v>
      </c>
      <c r="BZJ31" s="87"/>
      <c r="BZK31" s="87"/>
      <c r="BZL31" s="20" t="s">
        <v>5</v>
      </c>
      <c r="BZM31" s="87" t="s">
        <v>22</v>
      </c>
      <c r="BZN31" s="87"/>
      <c r="BZO31" s="87"/>
      <c r="BZP31" s="20" t="s">
        <v>5</v>
      </c>
      <c r="BZQ31" s="87" t="s">
        <v>22</v>
      </c>
      <c r="BZR31" s="87"/>
      <c r="BZS31" s="87"/>
      <c r="BZT31" s="20" t="s">
        <v>5</v>
      </c>
      <c r="BZU31" s="87" t="s">
        <v>22</v>
      </c>
      <c r="BZV31" s="87"/>
      <c r="BZW31" s="87"/>
      <c r="BZX31" s="20" t="s">
        <v>5</v>
      </c>
      <c r="BZY31" s="87" t="s">
        <v>22</v>
      </c>
      <c r="BZZ31" s="87"/>
      <c r="CAA31" s="87"/>
      <c r="CAB31" s="20" t="s">
        <v>5</v>
      </c>
      <c r="CAC31" s="87" t="s">
        <v>22</v>
      </c>
      <c r="CAD31" s="87"/>
      <c r="CAE31" s="87"/>
      <c r="CAF31" s="20" t="s">
        <v>5</v>
      </c>
      <c r="CAG31" s="87" t="s">
        <v>22</v>
      </c>
      <c r="CAH31" s="87"/>
      <c r="CAI31" s="87"/>
      <c r="CAJ31" s="20" t="s">
        <v>5</v>
      </c>
      <c r="CAK31" s="87" t="s">
        <v>22</v>
      </c>
      <c r="CAL31" s="87"/>
      <c r="CAM31" s="87"/>
      <c r="CAN31" s="20" t="s">
        <v>5</v>
      </c>
      <c r="CAO31" s="87" t="s">
        <v>22</v>
      </c>
      <c r="CAP31" s="87"/>
      <c r="CAQ31" s="87"/>
      <c r="CAR31" s="20" t="s">
        <v>5</v>
      </c>
      <c r="CAS31" s="87" t="s">
        <v>22</v>
      </c>
      <c r="CAT31" s="87"/>
      <c r="CAU31" s="87"/>
      <c r="CAV31" s="20" t="s">
        <v>5</v>
      </c>
      <c r="CAW31" s="87" t="s">
        <v>22</v>
      </c>
      <c r="CAX31" s="87"/>
      <c r="CAY31" s="87"/>
      <c r="CAZ31" s="20" t="s">
        <v>5</v>
      </c>
      <c r="CBA31" s="87" t="s">
        <v>22</v>
      </c>
      <c r="CBB31" s="87"/>
      <c r="CBC31" s="87"/>
      <c r="CBD31" s="20" t="s">
        <v>5</v>
      </c>
      <c r="CBE31" s="87" t="s">
        <v>22</v>
      </c>
      <c r="CBF31" s="87"/>
      <c r="CBG31" s="87"/>
      <c r="CBH31" s="20" t="s">
        <v>5</v>
      </c>
      <c r="CBI31" s="87" t="s">
        <v>22</v>
      </c>
      <c r="CBJ31" s="87"/>
      <c r="CBK31" s="87"/>
      <c r="CBL31" s="20" t="s">
        <v>5</v>
      </c>
      <c r="CBM31" s="87" t="s">
        <v>22</v>
      </c>
      <c r="CBN31" s="87"/>
      <c r="CBO31" s="87"/>
      <c r="CBP31" s="20" t="s">
        <v>5</v>
      </c>
      <c r="CBQ31" s="87" t="s">
        <v>22</v>
      </c>
      <c r="CBR31" s="87"/>
      <c r="CBS31" s="87"/>
      <c r="CBT31" s="20" t="s">
        <v>5</v>
      </c>
      <c r="CBU31" s="87" t="s">
        <v>22</v>
      </c>
      <c r="CBV31" s="87"/>
      <c r="CBW31" s="87"/>
      <c r="CBX31" s="20" t="s">
        <v>5</v>
      </c>
      <c r="CBY31" s="87" t="s">
        <v>22</v>
      </c>
      <c r="CBZ31" s="87"/>
      <c r="CCA31" s="87"/>
      <c r="CCB31" s="20" t="s">
        <v>5</v>
      </c>
      <c r="CCC31" s="87" t="s">
        <v>22</v>
      </c>
      <c r="CCD31" s="87"/>
      <c r="CCE31" s="87"/>
      <c r="CCF31" s="20" t="s">
        <v>5</v>
      </c>
      <c r="CCG31" s="87" t="s">
        <v>22</v>
      </c>
      <c r="CCH31" s="87"/>
      <c r="CCI31" s="87"/>
      <c r="CCJ31" s="20" t="s">
        <v>5</v>
      </c>
      <c r="CCK31" s="87" t="s">
        <v>22</v>
      </c>
      <c r="CCL31" s="87"/>
      <c r="CCM31" s="87"/>
      <c r="CCN31" s="20" t="s">
        <v>5</v>
      </c>
      <c r="CCO31" s="87" t="s">
        <v>22</v>
      </c>
      <c r="CCP31" s="87"/>
      <c r="CCQ31" s="87"/>
      <c r="CCR31" s="20" t="s">
        <v>5</v>
      </c>
      <c r="CCS31" s="87" t="s">
        <v>22</v>
      </c>
      <c r="CCT31" s="87"/>
      <c r="CCU31" s="87"/>
      <c r="CCV31" s="20" t="s">
        <v>5</v>
      </c>
      <c r="CCW31" s="87" t="s">
        <v>22</v>
      </c>
      <c r="CCX31" s="87"/>
      <c r="CCY31" s="87"/>
      <c r="CCZ31" s="20" t="s">
        <v>5</v>
      </c>
      <c r="CDA31" s="87" t="s">
        <v>22</v>
      </c>
      <c r="CDB31" s="87"/>
      <c r="CDC31" s="87"/>
      <c r="CDD31" s="20" t="s">
        <v>5</v>
      </c>
      <c r="CDE31" s="87" t="s">
        <v>22</v>
      </c>
      <c r="CDF31" s="87"/>
      <c r="CDG31" s="87"/>
      <c r="CDH31" s="20" t="s">
        <v>5</v>
      </c>
      <c r="CDI31" s="87" t="s">
        <v>22</v>
      </c>
      <c r="CDJ31" s="87"/>
      <c r="CDK31" s="87"/>
      <c r="CDL31" s="20" t="s">
        <v>5</v>
      </c>
      <c r="CDM31" s="87" t="s">
        <v>22</v>
      </c>
      <c r="CDN31" s="87"/>
      <c r="CDO31" s="87"/>
      <c r="CDP31" s="20" t="s">
        <v>5</v>
      </c>
      <c r="CDQ31" s="87" t="s">
        <v>22</v>
      </c>
      <c r="CDR31" s="87"/>
      <c r="CDS31" s="87"/>
      <c r="CDT31" s="20" t="s">
        <v>5</v>
      </c>
      <c r="CDU31" s="87" t="s">
        <v>22</v>
      </c>
      <c r="CDV31" s="87"/>
      <c r="CDW31" s="87"/>
      <c r="CDX31" s="20" t="s">
        <v>5</v>
      </c>
      <c r="CDY31" s="87" t="s">
        <v>22</v>
      </c>
      <c r="CDZ31" s="87"/>
      <c r="CEA31" s="87"/>
      <c r="CEB31" s="20" t="s">
        <v>5</v>
      </c>
      <c r="CEC31" s="87" t="s">
        <v>22</v>
      </c>
      <c r="CED31" s="87"/>
      <c r="CEE31" s="87"/>
      <c r="CEF31" s="20" t="s">
        <v>5</v>
      </c>
      <c r="CEG31" s="87" t="s">
        <v>22</v>
      </c>
      <c r="CEH31" s="87"/>
      <c r="CEI31" s="87"/>
      <c r="CEJ31" s="20" t="s">
        <v>5</v>
      </c>
      <c r="CEK31" s="87" t="s">
        <v>22</v>
      </c>
      <c r="CEL31" s="87"/>
      <c r="CEM31" s="87"/>
      <c r="CEN31" s="20" t="s">
        <v>5</v>
      </c>
      <c r="CEO31" s="87" t="s">
        <v>22</v>
      </c>
      <c r="CEP31" s="87"/>
      <c r="CEQ31" s="87"/>
      <c r="CER31" s="20" t="s">
        <v>5</v>
      </c>
      <c r="CES31" s="87" t="s">
        <v>22</v>
      </c>
      <c r="CET31" s="87"/>
      <c r="CEU31" s="87"/>
      <c r="CEV31" s="20" t="s">
        <v>5</v>
      </c>
      <c r="CEW31" s="87" t="s">
        <v>22</v>
      </c>
      <c r="CEX31" s="87"/>
      <c r="CEY31" s="87"/>
      <c r="CEZ31" s="20" t="s">
        <v>5</v>
      </c>
      <c r="CFA31" s="87" t="s">
        <v>22</v>
      </c>
      <c r="CFB31" s="87"/>
      <c r="CFC31" s="87"/>
      <c r="CFD31" s="20" t="s">
        <v>5</v>
      </c>
      <c r="CFE31" s="87" t="s">
        <v>22</v>
      </c>
      <c r="CFF31" s="87"/>
      <c r="CFG31" s="87"/>
      <c r="CFH31" s="20" t="s">
        <v>5</v>
      </c>
      <c r="CFI31" s="87" t="s">
        <v>22</v>
      </c>
      <c r="CFJ31" s="87"/>
      <c r="CFK31" s="87"/>
      <c r="CFL31" s="20" t="s">
        <v>5</v>
      </c>
      <c r="CFM31" s="87" t="s">
        <v>22</v>
      </c>
      <c r="CFN31" s="87"/>
      <c r="CFO31" s="87"/>
      <c r="CFP31" s="20" t="s">
        <v>5</v>
      </c>
      <c r="CFQ31" s="87" t="s">
        <v>22</v>
      </c>
      <c r="CFR31" s="87"/>
      <c r="CFS31" s="87"/>
      <c r="CFT31" s="20" t="s">
        <v>5</v>
      </c>
      <c r="CFU31" s="87" t="s">
        <v>22</v>
      </c>
      <c r="CFV31" s="87"/>
      <c r="CFW31" s="87"/>
      <c r="CFX31" s="20" t="s">
        <v>5</v>
      </c>
      <c r="CFY31" s="87" t="s">
        <v>22</v>
      </c>
      <c r="CFZ31" s="87"/>
      <c r="CGA31" s="87"/>
      <c r="CGB31" s="20" t="s">
        <v>5</v>
      </c>
      <c r="CGC31" s="87" t="s">
        <v>22</v>
      </c>
      <c r="CGD31" s="87"/>
      <c r="CGE31" s="87"/>
      <c r="CGF31" s="20" t="s">
        <v>5</v>
      </c>
      <c r="CGG31" s="87" t="s">
        <v>22</v>
      </c>
      <c r="CGH31" s="87"/>
      <c r="CGI31" s="87"/>
      <c r="CGJ31" s="20" t="s">
        <v>5</v>
      </c>
      <c r="CGK31" s="87" t="s">
        <v>22</v>
      </c>
      <c r="CGL31" s="87"/>
      <c r="CGM31" s="87"/>
      <c r="CGN31" s="20" t="s">
        <v>5</v>
      </c>
      <c r="CGO31" s="87" t="s">
        <v>22</v>
      </c>
      <c r="CGP31" s="87"/>
      <c r="CGQ31" s="87"/>
      <c r="CGR31" s="20" t="s">
        <v>5</v>
      </c>
      <c r="CGS31" s="87" t="s">
        <v>22</v>
      </c>
      <c r="CGT31" s="87"/>
      <c r="CGU31" s="87"/>
      <c r="CGV31" s="20" t="s">
        <v>5</v>
      </c>
      <c r="CGW31" s="87" t="s">
        <v>22</v>
      </c>
      <c r="CGX31" s="87"/>
      <c r="CGY31" s="87"/>
      <c r="CGZ31" s="20" t="s">
        <v>5</v>
      </c>
      <c r="CHA31" s="87" t="s">
        <v>22</v>
      </c>
      <c r="CHB31" s="87"/>
      <c r="CHC31" s="87"/>
      <c r="CHD31" s="20" t="s">
        <v>5</v>
      </c>
      <c r="CHE31" s="87" t="s">
        <v>22</v>
      </c>
      <c r="CHF31" s="87"/>
      <c r="CHG31" s="87"/>
      <c r="CHH31" s="20" t="s">
        <v>5</v>
      </c>
      <c r="CHI31" s="87" t="s">
        <v>22</v>
      </c>
      <c r="CHJ31" s="87"/>
      <c r="CHK31" s="87"/>
      <c r="CHL31" s="20" t="s">
        <v>5</v>
      </c>
      <c r="CHM31" s="87" t="s">
        <v>22</v>
      </c>
      <c r="CHN31" s="87"/>
      <c r="CHO31" s="87"/>
      <c r="CHP31" s="20" t="s">
        <v>5</v>
      </c>
      <c r="CHQ31" s="87" t="s">
        <v>22</v>
      </c>
      <c r="CHR31" s="87"/>
      <c r="CHS31" s="87"/>
      <c r="CHT31" s="20" t="s">
        <v>5</v>
      </c>
      <c r="CHU31" s="87" t="s">
        <v>22</v>
      </c>
      <c r="CHV31" s="87"/>
      <c r="CHW31" s="87"/>
      <c r="CHX31" s="20" t="s">
        <v>5</v>
      </c>
      <c r="CHY31" s="87" t="s">
        <v>22</v>
      </c>
      <c r="CHZ31" s="87"/>
      <c r="CIA31" s="87"/>
      <c r="CIB31" s="20" t="s">
        <v>5</v>
      </c>
      <c r="CIC31" s="87" t="s">
        <v>22</v>
      </c>
      <c r="CID31" s="87"/>
      <c r="CIE31" s="87"/>
      <c r="CIF31" s="20" t="s">
        <v>5</v>
      </c>
      <c r="CIG31" s="87" t="s">
        <v>22</v>
      </c>
      <c r="CIH31" s="87"/>
      <c r="CII31" s="87"/>
      <c r="CIJ31" s="20" t="s">
        <v>5</v>
      </c>
      <c r="CIK31" s="87" t="s">
        <v>22</v>
      </c>
      <c r="CIL31" s="87"/>
      <c r="CIM31" s="87"/>
      <c r="CIN31" s="20" t="s">
        <v>5</v>
      </c>
      <c r="CIO31" s="87" t="s">
        <v>22</v>
      </c>
      <c r="CIP31" s="87"/>
      <c r="CIQ31" s="87"/>
      <c r="CIR31" s="20" t="s">
        <v>5</v>
      </c>
      <c r="CIS31" s="87" t="s">
        <v>22</v>
      </c>
      <c r="CIT31" s="87"/>
      <c r="CIU31" s="87"/>
      <c r="CIV31" s="20" t="s">
        <v>5</v>
      </c>
      <c r="CIW31" s="87" t="s">
        <v>22</v>
      </c>
      <c r="CIX31" s="87"/>
      <c r="CIY31" s="87"/>
      <c r="CIZ31" s="20" t="s">
        <v>5</v>
      </c>
      <c r="CJA31" s="87" t="s">
        <v>22</v>
      </c>
      <c r="CJB31" s="87"/>
      <c r="CJC31" s="87"/>
      <c r="CJD31" s="20" t="s">
        <v>5</v>
      </c>
      <c r="CJE31" s="87" t="s">
        <v>22</v>
      </c>
      <c r="CJF31" s="87"/>
      <c r="CJG31" s="87"/>
      <c r="CJH31" s="20" t="s">
        <v>5</v>
      </c>
      <c r="CJI31" s="87" t="s">
        <v>22</v>
      </c>
      <c r="CJJ31" s="87"/>
      <c r="CJK31" s="87"/>
      <c r="CJL31" s="20" t="s">
        <v>5</v>
      </c>
      <c r="CJM31" s="87" t="s">
        <v>22</v>
      </c>
      <c r="CJN31" s="87"/>
      <c r="CJO31" s="87"/>
      <c r="CJP31" s="20" t="s">
        <v>5</v>
      </c>
      <c r="CJQ31" s="87" t="s">
        <v>22</v>
      </c>
      <c r="CJR31" s="87"/>
      <c r="CJS31" s="87"/>
      <c r="CJT31" s="20" t="s">
        <v>5</v>
      </c>
      <c r="CJU31" s="87" t="s">
        <v>22</v>
      </c>
      <c r="CJV31" s="87"/>
      <c r="CJW31" s="87"/>
      <c r="CJX31" s="20" t="s">
        <v>5</v>
      </c>
      <c r="CJY31" s="87" t="s">
        <v>22</v>
      </c>
      <c r="CJZ31" s="87"/>
      <c r="CKA31" s="87"/>
      <c r="CKB31" s="20" t="s">
        <v>5</v>
      </c>
      <c r="CKC31" s="87" t="s">
        <v>22</v>
      </c>
      <c r="CKD31" s="87"/>
      <c r="CKE31" s="87"/>
      <c r="CKF31" s="20" t="s">
        <v>5</v>
      </c>
      <c r="CKG31" s="87" t="s">
        <v>22</v>
      </c>
      <c r="CKH31" s="87"/>
      <c r="CKI31" s="87"/>
      <c r="CKJ31" s="20" t="s">
        <v>5</v>
      </c>
      <c r="CKK31" s="87" t="s">
        <v>22</v>
      </c>
      <c r="CKL31" s="87"/>
      <c r="CKM31" s="87"/>
      <c r="CKN31" s="20" t="s">
        <v>5</v>
      </c>
      <c r="CKO31" s="87" t="s">
        <v>22</v>
      </c>
      <c r="CKP31" s="87"/>
      <c r="CKQ31" s="87"/>
      <c r="CKR31" s="20" t="s">
        <v>5</v>
      </c>
      <c r="CKS31" s="87" t="s">
        <v>22</v>
      </c>
      <c r="CKT31" s="87"/>
      <c r="CKU31" s="87"/>
      <c r="CKV31" s="20" t="s">
        <v>5</v>
      </c>
      <c r="CKW31" s="87" t="s">
        <v>22</v>
      </c>
      <c r="CKX31" s="87"/>
      <c r="CKY31" s="87"/>
      <c r="CKZ31" s="20" t="s">
        <v>5</v>
      </c>
      <c r="CLA31" s="87" t="s">
        <v>22</v>
      </c>
      <c r="CLB31" s="87"/>
      <c r="CLC31" s="87"/>
      <c r="CLD31" s="20" t="s">
        <v>5</v>
      </c>
      <c r="CLE31" s="87" t="s">
        <v>22</v>
      </c>
      <c r="CLF31" s="87"/>
      <c r="CLG31" s="87"/>
      <c r="CLH31" s="20" t="s">
        <v>5</v>
      </c>
      <c r="CLI31" s="87" t="s">
        <v>22</v>
      </c>
      <c r="CLJ31" s="87"/>
      <c r="CLK31" s="87"/>
      <c r="CLL31" s="20" t="s">
        <v>5</v>
      </c>
      <c r="CLM31" s="87" t="s">
        <v>22</v>
      </c>
      <c r="CLN31" s="87"/>
      <c r="CLO31" s="87"/>
      <c r="CLP31" s="20" t="s">
        <v>5</v>
      </c>
      <c r="CLQ31" s="87" t="s">
        <v>22</v>
      </c>
      <c r="CLR31" s="87"/>
      <c r="CLS31" s="87"/>
      <c r="CLT31" s="20" t="s">
        <v>5</v>
      </c>
      <c r="CLU31" s="87" t="s">
        <v>22</v>
      </c>
      <c r="CLV31" s="87"/>
      <c r="CLW31" s="87"/>
      <c r="CLX31" s="20" t="s">
        <v>5</v>
      </c>
      <c r="CLY31" s="87" t="s">
        <v>22</v>
      </c>
      <c r="CLZ31" s="87"/>
      <c r="CMA31" s="87"/>
      <c r="CMB31" s="20" t="s">
        <v>5</v>
      </c>
      <c r="CMC31" s="87" t="s">
        <v>22</v>
      </c>
      <c r="CMD31" s="87"/>
      <c r="CME31" s="87"/>
      <c r="CMF31" s="20" t="s">
        <v>5</v>
      </c>
      <c r="CMG31" s="87" t="s">
        <v>22</v>
      </c>
      <c r="CMH31" s="87"/>
      <c r="CMI31" s="87"/>
      <c r="CMJ31" s="20" t="s">
        <v>5</v>
      </c>
      <c r="CMK31" s="87" t="s">
        <v>22</v>
      </c>
      <c r="CML31" s="87"/>
      <c r="CMM31" s="87"/>
      <c r="CMN31" s="20" t="s">
        <v>5</v>
      </c>
      <c r="CMO31" s="87" t="s">
        <v>22</v>
      </c>
      <c r="CMP31" s="87"/>
      <c r="CMQ31" s="87"/>
      <c r="CMR31" s="20" t="s">
        <v>5</v>
      </c>
      <c r="CMS31" s="87" t="s">
        <v>22</v>
      </c>
      <c r="CMT31" s="87"/>
      <c r="CMU31" s="87"/>
      <c r="CMV31" s="20" t="s">
        <v>5</v>
      </c>
      <c r="CMW31" s="87" t="s">
        <v>22</v>
      </c>
      <c r="CMX31" s="87"/>
      <c r="CMY31" s="87"/>
      <c r="CMZ31" s="20" t="s">
        <v>5</v>
      </c>
      <c r="CNA31" s="87" t="s">
        <v>22</v>
      </c>
      <c r="CNB31" s="87"/>
      <c r="CNC31" s="87"/>
      <c r="CND31" s="20" t="s">
        <v>5</v>
      </c>
      <c r="CNE31" s="87" t="s">
        <v>22</v>
      </c>
      <c r="CNF31" s="87"/>
      <c r="CNG31" s="87"/>
      <c r="CNH31" s="20" t="s">
        <v>5</v>
      </c>
      <c r="CNI31" s="87" t="s">
        <v>22</v>
      </c>
      <c r="CNJ31" s="87"/>
      <c r="CNK31" s="87"/>
      <c r="CNL31" s="20" t="s">
        <v>5</v>
      </c>
      <c r="CNM31" s="87" t="s">
        <v>22</v>
      </c>
      <c r="CNN31" s="87"/>
      <c r="CNO31" s="87"/>
      <c r="CNP31" s="20" t="s">
        <v>5</v>
      </c>
      <c r="CNQ31" s="87" t="s">
        <v>22</v>
      </c>
      <c r="CNR31" s="87"/>
      <c r="CNS31" s="87"/>
      <c r="CNT31" s="20" t="s">
        <v>5</v>
      </c>
      <c r="CNU31" s="87" t="s">
        <v>22</v>
      </c>
      <c r="CNV31" s="87"/>
      <c r="CNW31" s="87"/>
      <c r="CNX31" s="20" t="s">
        <v>5</v>
      </c>
      <c r="CNY31" s="87" t="s">
        <v>22</v>
      </c>
      <c r="CNZ31" s="87"/>
      <c r="COA31" s="87"/>
      <c r="COB31" s="20" t="s">
        <v>5</v>
      </c>
      <c r="COC31" s="87" t="s">
        <v>22</v>
      </c>
      <c r="COD31" s="87"/>
      <c r="COE31" s="87"/>
      <c r="COF31" s="20" t="s">
        <v>5</v>
      </c>
      <c r="COG31" s="87" t="s">
        <v>22</v>
      </c>
      <c r="COH31" s="87"/>
      <c r="COI31" s="87"/>
      <c r="COJ31" s="20" t="s">
        <v>5</v>
      </c>
      <c r="COK31" s="87" t="s">
        <v>22</v>
      </c>
      <c r="COL31" s="87"/>
      <c r="COM31" s="87"/>
      <c r="CON31" s="20" t="s">
        <v>5</v>
      </c>
      <c r="COO31" s="87" t="s">
        <v>22</v>
      </c>
      <c r="COP31" s="87"/>
      <c r="COQ31" s="87"/>
      <c r="COR31" s="20" t="s">
        <v>5</v>
      </c>
      <c r="COS31" s="87" t="s">
        <v>22</v>
      </c>
      <c r="COT31" s="87"/>
      <c r="COU31" s="87"/>
      <c r="COV31" s="20" t="s">
        <v>5</v>
      </c>
      <c r="COW31" s="87" t="s">
        <v>22</v>
      </c>
      <c r="COX31" s="87"/>
      <c r="COY31" s="87"/>
      <c r="COZ31" s="20" t="s">
        <v>5</v>
      </c>
      <c r="CPA31" s="87" t="s">
        <v>22</v>
      </c>
      <c r="CPB31" s="87"/>
      <c r="CPC31" s="87"/>
      <c r="CPD31" s="20" t="s">
        <v>5</v>
      </c>
      <c r="CPE31" s="87" t="s">
        <v>22</v>
      </c>
      <c r="CPF31" s="87"/>
      <c r="CPG31" s="87"/>
      <c r="CPH31" s="20" t="s">
        <v>5</v>
      </c>
      <c r="CPI31" s="87" t="s">
        <v>22</v>
      </c>
      <c r="CPJ31" s="87"/>
      <c r="CPK31" s="87"/>
      <c r="CPL31" s="20" t="s">
        <v>5</v>
      </c>
      <c r="CPM31" s="87" t="s">
        <v>22</v>
      </c>
      <c r="CPN31" s="87"/>
      <c r="CPO31" s="87"/>
      <c r="CPP31" s="20" t="s">
        <v>5</v>
      </c>
      <c r="CPQ31" s="87" t="s">
        <v>22</v>
      </c>
      <c r="CPR31" s="87"/>
      <c r="CPS31" s="87"/>
      <c r="CPT31" s="20" t="s">
        <v>5</v>
      </c>
      <c r="CPU31" s="87" t="s">
        <v>22</v>
      </c>
      <c r="CPV31" s="87"/>
      <c r="CPW31" s="87"/>
      <c r="CPX31" s="20" t="s">
        <v>5</v>
      </c>
      <c r="CPY31" s="87" t="s">
        <v>22</v>
      </c>
      <c r="CPZ31" s="87"/>
      <c r="CQA31" s="87"/>
      <c r="CQB31" s="20" t="s">
        <v>5</v>
      </c>
      <c r="CQC31" s="87" t="s">
        <v>22</v>
      </c>
      <c r="CQD31" s="87"/>
      <c r="CQE31" s="87"/>
      <c r="CQF31" s="20" t="s">
        <v>5</v>
      </c>
      <c r="CQG31" s="87" t="s">
        <v>22</v>
      </c>
      <c r="CQH31" s="87"/>
      <c r="CQI31" s="87"/>
      <c r="CQJ31" s="20" t="s">
        <v>5</v>
      </c>
      <c r="CQK31" s="87" t="s">
        <v>22</v>
      </c>
      <c r="CQL31" s="87"/>
      <c r="CQM31" s="87"/>
      <c r="CQN31" s="20" t="s">
        <v>5</v>
      </c>
      <c r="CQO31" s="87" t="s">
        <v>22</v>
      </c>
      <c r="CQP31" s="87"/>
      <c r="CQQ31" s="87"/>
      <c r="CQR31" s="20" t="s">
        <v>5</v>
      </c>
      <c r="CQS31" s="87" t="s">
        <v>22</v>
      </c>
      <c r="CQT31" s="87"/>
      <c r="CQU31" s="87"/>
      <c r="CQV31" s="20" t="s">
        <v>5</v>
      </c>
      <c r="CQW31" s="87" t="s">
        <v>22</v>
      </c>
      <c r="CQX31" s="87"/>
      <c r="CQY31" s="87"/>
      <c r="CQZ31" s="20" t="s">
        <v>5</v>
      </c>
      <c r="CRA31" s="87" t="s">
        <v>22</v>
      </c>
      <c r="CRB31" s="87"/>
      <c r="CRC31" s="87"/>
      <c r="CRD31" s="20" t="s">
        <v>5</v>
      </c>
      <c r="CRE31" s="87" t="s">
        <v>22</v>
      </c>
      <c r="CRF31" s="87"/>
      <c r="CRG31" s="87"/>
      <c r="CRH31" s="20" t="s">
        <v>5</v>
      </c>
      <c r="CRI31" s="87" t="s">
        <v>22</v>
      </c>
      <c r="CRJ31" s="87"/>
      <c r="CRK31" s="87"/>
      <c r="CRL31" s="20" t="s">
        <v>5</v>
      </c>
      <c r="CRM31" s="87" t="s">
        <v>22</v>
      </c>
      <c r="CRN31" s="87"/>
      <c r="CRO31" s="87"/>
      <c r="CRP31" s="20" t="s">
        <v>5</v>
      </c>
      <c r="CRQ31" s="87" t="s">
        <v>22</v>
      </c>
      <c r="CRR31" s="87"/>
      <c r="CRS31" s="87"/>
      <c r="CRT31" s="20" t="s">
        <v>5</v>
      </c>
      <c r="CRU31" s="87" t="s">
        <v>22</v>
      </c>
      <c r="CRV31" s="87"/>
      <c r="CRW31" s="87"/>
      <c r="CRX31" s="20" t="s">
        <v>5</v>
      </c>
      <c r="CRY31" s="87" t="s">
        <v>22</v>
      </c>
      <c r="CRZ31" s="87"/>
      <c r="CSA31" s="87"/>
      <c r="CSB31" s="20" t="s">
        <v>5</v>
      </c>
      <c r="CSC31" s="87" t="s">
        <v>22</v>
      </c>
      <c r="CSD31" s="87"/>
      <c r="CSE31" s="87"/>
      <c r="CSF31" s="20" t="s">
        <v>5</v>
      </c>
      <c r="CSG31" s="87" t="s">
        <v>22</v>
      </c>
      <c r="CSH31" s="87"/>
      <c r="CSI31" s="87"/>
      <c r="CSJ31" s="20" t="s">
        <v>5</v>
      </c>
      <c r="CSK31" s="87" t="s">
        <v>22</v>
      </c>
      <c r="CSL31" s="87"/>
      <c r="CSM31" s="87"/>
      <c r="CSN31" s="20" t="s">
        <v>5</v>
      </c>
      <c r="CSO31" s="87" t="s">
        <v>22</v>
      </c>
      <c r="CSP31" s="87"/>
      <c r="CSQ31" s="87"/>
      <c r="CSR31" s="20" t="s">
        <v>5</v>
      </c>
      <c r="CSS31" s="87" t="s">
        <v>22</v>
      </c>
      <c r="CST31" s="87"/>
      <c r="CSU31" s="87"/>
      <c r="CSV31" s="20" t="s">
        <v>5</v>
      </c>
      <c r="CSW31" s="87" t="s">
        <v>22</v>
      </c>
      <c r="CSX31" s="87"/>
      <c r="CSY31" s="87"/>
      <c r="CSZ31" s="20" t="s">
        <v>5</v>
      </c>
      <c r="CTA31" s="87" t="s">
        <v>22</v>
      </c>
      <c r="CTB31" s="87"/>
      <c r="CTC31" s="87"/>
      <c r="CTD31" s="20" t="s">
        <v>5</v>
      </c>
      <c r="CTE31" s="87" t="s">
        <v>22</v>
      </c>
      <c r="CTF31" s="87"/>
      <c r="CTG31" s="87"/>
      <c r="CTH31" s="20" t="s">
        <v>5</v>
      </c>
      <c r="CTI31" s="87" t="s">
        <v>22</v>
      </c>
      <c r="CTJ31" s="87"/>
      <c r="CTK31" s="87"/>
      <c r="CTL31" s="20" t="s">
        <v>5</v>
      </c>
      <c r="CTM31" s="87" t="s">
        <v>22</v>
      </c>
      <c r="CTN31" s="87"/>
      <c r="CTO31" s="87"/>
      <c r="CTP31" s="20" t="s">
        <v>5</v>
      </c>
      <c r="CTQ31" s="87" t="s">
        <v>22</v>
      </c>
      <c r="CTR31" s="87"/>
      <c r="CTS31" s="87"/>
      <c r="CTT31" s="20" t="s">
        <v>5</v>
      </c>
      <c r="CTU31" s="87" t="s">
        <v>22</v>
      </c>
      <c r="CTV31" s="87"/>
      <c r="CTW31" s="87"/>
      <c r="CTX31" s="20" t="s">
        <v>5</v>
      </c>
      <c r="CTY31" s="87" t="s">
        <v>22</v>
      </c>
      <c r="CTZ31" s="87"/>
      <c r="CUA31" s="87"/>
      <c r="CUB31" s="20" t="s">
        <v>5</v>
      </c>
      <c r="CUC31" s="87" t="s">
        <v>22</v>
      </c>
      <c r="CUD31" s="87"/>
      <c r="CUE31" s="87"/>
      <c r="CUF31" s="20" t="s">
        <v>5</v>
      </c>
      <c r="CUG31" s="87" t="s">
        <v>22</v>
      </c>
      <c r="CUH31" s="87"/>
      <c r="CUI31" s="87"/>
      <c r="CUJ31" s="20" t="s">
        <v>5</v>
      </c>
      <c r="CUK31" s="87" t="s">
        <v>22</v>
      </c>
      <c r="CUL31" s="87"/>
      <c r="CUM31" s="87"/>
      <c r="CUN31" s="20" t="s">
        <v>5</v>
      </c>
      <c r="CUO31" s="87" t="s">
        <v>22</v>
      </c>
      <c r="CUP31" s="87"/>
      <c r="CUQ31" s="87"/>
      <c r="CUR31" s="20" t="s">
        <v>5</v>
      </c>
      <c r="CUS31" s="87" t="s">
        <v>22</v>
      </c>
      <c r="CUT31" s="87"/>
      <c r="CUU31" s="87"/>
      <c r="CUV31" s="20" t="s">
        <v>5</v>
      </c>
      <c r="CUW31" s="87" t="s">
        <v>22</v>
      </c>
      <c r="CUX31" s="87"/>
      <c r="CUY31" s="87"/>
      <c r="CUZ31" s="20" t="s">
        <v>5</v>
      </c>
      <c r="CVA31" s="87" t="s">
        <v>22</v>
      </c>
      <c r="CVB31" s="87"/>
      <c r="CVC31" s="87"/>
      <c r="CVD31" s="20" t="s">
        <v>5</v>
      </c>
      <c r="CVE31" s="87" t="s">
        <v>22</v>
      </c>
      <c r="CVF31" s="87"/>
      <c r="CVG31" s="87"/>
      <c r="CVH31" s="20" t="s">
        <v>5</v>
      </c>
      <c r="CVI31" s="87" t="s">
        <v>22</v>
      </c>
      <c r="CVJ31" s="87"/>
      <c r="CVK31" s="87"/>
      <c r="CVL31" s="20" t="s">
        <v>5</v>
      </c>
      <c r="CVM31" s="87" t="s">
        <v>22</v>
      </c>
      <c r="CVN31" s="87"/>
      <c r="CVO31" s="87"/>
      <c r="CVP31" s="20" t="s">
        <v>5</v>
      </c>
      <c r="CVQ31" s="87" t="s">
        <v>22</v>
      </c>
      <c r="CVR31" s="87"/>
      <c r="CVS31" s="87"/>
      <c r="CVT31" s="20" t="s">
        <v>5</v>
      </c>
      <c r="CVU31" s="87" t="s">
        <v>22</v>
      </c>
      <c r="CVV31" s="87"/>
      <c r="CVW31" s="87"/>
      <c r="CVX31" s="20" t="s">
        <v>5</v>
      </c>
      <c r="CVY31" s="87" t="s">
        <v>22</v>
      </c>
      <c r="CVZ31" s="87"/>
      <c r="CWA31" s="87"/>
      <c r="CWB31" s="20" t="s">
        <v>5</v>
      </c>
      <c r="CWC31" s="87" t="s">
        <v>22</v>
      </c>
      <c r="CWD31" s="87"/>
      <c r="CWE31" s="87"/>
      <c r="CWF31" s="20" t="s">
        <v>5</v>
      </c>
      <c r="CWG31" s="87" t="s">
        <v>22</v>
      </c>
      <c r="CWH31" s="87"/>
      <c r="CWI31" s="87"/>
      <c r="CWJ31" s="20" t="s">
        <v>5</v>
      </c>
      <c r="CWK31" s="87" t="s">
        <v>22</v>
      </c>
      <c r="CWL31" s="87"/>
      <c r="CWM31" s="87"/>
      <c r="CWN31" s="20" t="s">
        <v>5</v>
      </c>
      <c r="CWO31" s="87" t="s">
        <v>22</v>
      </c>
      <c r="CWP31" s="87"/>
      <c r="CWQ31" s="87"/>
      <c r="CWR31" s="20" t="s">
        <v>5</v>
      </c>
      <c r="CWS31" s="87" t="s">
        <v>22</v>
      </c>
      <c r="CWT31" s="87"/>
      <c r="CWU31" s="87"/>
      <c r="CWV31" s="20" t="s">
        <v>5</v>
      </c>
      <c r="CWW31" s="87" t="s">
        <v>22</v>
      </c>
      <c r="CWX31" s="87"/>
      <c r="CWY31" s="87"/>
      <c r="CWZ31" s="20" t="s">
        <v>5</v>
      </c>
      <c r="CXA31" s="87" t="s">
        <v>22</v>
      </c>
      <c r="CXB31" s="87"/>
      <c r="CXC31" s="87"/>
      <c r="CXD31" s="20" t="s">
        <v>5</v>
      </c>
      <c r="CXE31" s="87" t="s">
        <v>22</v>
      </c>
      <c r="CXF31" s="87"/>
      <c r="CXG31" s="87"/>
      <c r="CXH31" s="20" t="s">
        <v>5</v>
      </c>
      <c r="CXI31" s="87" t="s">
        <v>22</v>
      </c>
      <c r="CXJ31" s="87"/>
      <c r="CXK31" s="87"/>
      <c r="CXL31" s="20" t="s">
        <v>5</v>
      </c>
      <c r="CXM31" s="87" t="s">
        <v>22</v>
      </c>
      <c r="CXN31" s="87"/>
      <c r="CXO31" s="87"/>
      <c r="CXP31" s="20" t="s">
        <v>5</v>
      </c>
      <c r="CXQ31" s="87" t="s">
        <v>22</v>
      </c>
      <c r="CXR31" s="87"/>
      <c r="CXS31" s="87"/>
      <c r="CXT31" s="20" t="s">
        <v>5</v>
      </c>
      <c r="CXU31" s="87" t="s">
        <v>22</v>
      </c>
      <c r="CXV31" s="87"/>
      <c r="CXW31" s="87"/>
      <c r="CXX31" s="20" t="s">
        <v>5</v>
      </c>
      <c r="CXY31" s="87" t="s">
        <v>22</v>
      </c>
      <c r="CXZ31" s="87"/>
      <c r="CYA31" s="87"/>
      <c r="CYB31" s="20" t="s">
        <v>5</v>
      </c>
      <c r="CYC31" s="87" t="s">
        <v>22</v>
      </c>
      <c r="CYD31" s="87"/>
      <c r="CYE31" s="87"/>
      <c r="CYF31" s="20" t="s">
        <v>5</v>
      </c>
      <c r="CYG31" s="87" t="s">
        <v>22</v>
      </c>
      <c r="CYH31" s="87"/>
      <c r="CYI31" s="87"/>
      <c r="CYJ31" s="20" t="s">
        <v>5</v>
      </c>
      <c r="CYK31" s="87" t="s">
        <v>22</v>
      </c>
      <c r="CYL31" s="87"/>
      <c r="CYM31" s="87"/>
      <c r="CYN31" s="20" t="s">
        <v>5</v>
      </c>
      <c r="CYO31" s="87" t="s">
        <v>22</v>
      </c>
      <c r="CYP31" s="87"/>
      <c r="CYQ31" s="87"/>
      <c r="CYR31" s="20" t="s">
        <v>5</v>
      </c>
      <c r="CYS31" s="87" t="s">
        <v>22</v>
      </c>
      <c r="CYT31" s="87"/>
      <c r="CYU31" s="87"/>
      <c r="CYV31" s="20" t="s">
        <v>5</v>
      </c>
      <c r="CYW31" s="87" t="s">
        <v>22</v>
      </c>
      <c r="CYX31" s="87"/>
      <c r="CYY31" s="87"/>
      <c r="CYZ31" s="20" t="s">
        <v>5</v>
      </c>
      <c r="CZA31" s="87" t="s">
        <v>22</v>
      </c>
      <c r="CZB31" s="87"/>
      <c r="CZC31" s="87"/>
      <c r="CZD31" s="20" t="s">
        <v>5</v>
      </c>
      <c r="CZE31" s="87" t="s">
        <v>22</v>
      </c>
      <c r="CZF31" s="87"/>
      <c r="CZG31" s="87"/>
      <c r="CZH31" s="20" t="s">
        <v>5</v>
      </c>
      <c r="CZI31" s="87" t="s">
        <v>22</v>
      </c>
      <c r="CZJ31" s="87"/>
      <c r="CZK31" s="87"/>
      <c r="CZL31" s="20" t="s">
        <v>5</v>
      </c>
      <c r="CZM31" s="87" t="s">
        <v>22</v>
      </c>
      <c r="CZN31" s="87"/>
      <c r="CZO31" s="87"/>
      <c r="CZP31" s="20" t="s">
        <v>5</v>
      </c>
      <c r="CZQ31" s="87" t="s">
        <v>22</v>
      </c>
      <c r="CZR31" s="87"/>
      <c r="CZS31" s="87"/>
      <c r="CZT31" s="20" t="s">
        <v>5</v>
      </c>
      <c r="CZU31" s="87" t="s">
        <v>22</v>
      </c>
      <c r="CZV31" s="87"/>
      <c r="CZW31" s="87"/>
      <c r="CZX31" s="20" t="s">
        <v>5</v>
      </c>
      <c r="CZY31" s="87" t="s">
        <v>22</v>
      </c>
      <c r="CZZ31" s="87"/>
      <c r="DAA31" s="87"/>
      <c r="DAB31" s="20" t="s">
        <v>5</v>
      </c>
      <c r="DAC31" s="87" t="s">
        <v>22</v>
      </c>
      <c r="DAD31" s="87"/>
      <c r="DAE31" s="87"/>
      <c r="DAF31" s="20" t="s">
        <v>5</v>
      </c>
      <c r="DAG31" s="87" t="s">
        <v>22</v>
      </c>
      <c r="DAH31" s="87"/>
      <c r="DAI31" s="87"/>
      <c r="DAJ31" s="20" t="s">
        <v>5</v>
      </c>
      <c r="DAK31" s="87" t="s">
        <v>22</v>
      </c>
      <c r="DAL31" s="87"/>
      <c r="DAM31" s="87"/>
      <c r="DAN31" s="20" t="s">
        <v>5</v>
      </c>
      <c r="DAO31" s="87" t="s">
        <v>22</v>
      </c>
      <c r="DAP31" s="87"/>
      <c r="DAQ31" s="87"/>
      <c r="DAR31" s="20" t="s">
        <v>5</v>
      </c>
      <c r="DAS31" s="87" t="s">
        <v>22</v>
      </c>
      <c r="DAT31" s="87"/>
      <c r="DAU31" s="87"/>
      <c r="DAV31" s="20" t="s">
        <v>5</v>
      </c>
      <c r="DAW31" s="87" t="s">
        <v>22</v>
      </c>
      <c r="DAX31" s="87"/>
      <c r="DAY31" s="87"/>
      <c r="DAZ31" s="20" t="s">
        <v>5</v>
      </c>
      <c r="DBA31" s="87" t="s">
        <v>22</v>
      </c>
      <c r="DBB31" s="87"/>
      <c r="DBC31" s="87"/>
      <c r="DBD31" s="20" t="s">
        <v>5</v>
      </c>
      <c r="DBE31" s="87" t="s">
        <v>22</v>
      </c>
      <c r="DBF31" s="87"/>
      <c r="DBG31" s="87"/>
      <c r="DBH31" s="20" t="s">
        <v>5</v>
      </c>
      <c r="DBI31" s="87" t="s">
        <v>22</v>
      </c>
      <c r="DBJ31" s="87"/>
      <c r="DBK31" s="87"/>
      <c r="DBL31" s="20" t="s">
        <v>5</v>
      </c>
      <c r="DBM31" s="87" t="s">
        <v>22</v>
      </c>
      <c r="DBN31" s="87"/>
      <c r="DBO31" s="87"/>
      <c r="DBP31" s="20" t="s">
        <v>5</v>
      </c>
      <c r="DBQ31" s="87" t="s">
        <v>22</v>
      </c>
      <c r="DBR31" s="87"/>
      <c r="DBS31" s="87"/>
      <c r="DBT31" s="20" t="s">
        <v>5</v>
      </c>
      <c r="DBU31" s="87" t="s">
        <v>22</v>
      </c>
      <c r="DBV31" s="87"/>
      <c r="DBW31" s="87"/>
      <c r="DBX31" s="20" t="s">
        <v>5</v>
      </c>
      <c r="DBY31" s="87" t="s">
        <v>22</v>
      </c>
      <c r="DBZ31" s="87"/>
      <c r="DCA31" s="87"/>
      <c r="DCB31" s="20" t="s">
        <v>5</v>
      </c>
      <c r="DCC31" s="87" t="s">
        <v>22</v>
      </c>
      <c r="DCD31" s="87"/>
      <c r="DCE31" s="87"/>
      <c r="DCF31" s="20" t="s">
        <v>5</v>
      </c>
      <c r="DCG31" s="87" t="s">
        <v>22</v>
      </c>
      <c r="DCH31" s="87"/>
      <c r="DCI31" s="87"/>
      <c r="DCJ31" s="20" t="s">
        <v>5</v>
      </c>
      <c r="DCK31" s="87" t="s">
        <v>22</v>
      </c>
      <c r="DCL31" s="87"/>
      <c r="DCM31" s="87"/>
      <c r="DCN31" s="20" t="s">
        <v>5</v>
      </c>
      <c r="DCO31" s="87" t="s">
        <v>22</v>
      </c>
      <c r="DCP31" s="87"/>
      <c r="DCQ31" s="87"/>
      <c r="DCR31" s="20" t="s">
        <v>5</v>
      </c>
      <c r="DCS31" s="87" t="s">
        <v>22</v>
      </c>
      <c r="DCT31" s="87"/>
      <c r="DCU31" s="87"/>
      <c r="DCV31" s="20" t="s">
        <v>5</v>
      </c>
      <c r="DCW31" s="87" t="s">
        <v>22</v>
      </c>
      <c r="DCX31" s="87"/>
      <c r="DCY31" s="87"/>
      <c r="DCZ31" s="20" t="s">
        <v>5</v>
      </c>
      <c r="DDA31" s="87" t="s">
        <v>22</v>
      </c>
      <c r="DDB31" s="87"/>
      <c r="DDC31" s="87"/>
      <c r="DDD31" s="20" t="s">
        <v>5</v>
      </c>
      <c r="DDE31" s="87" t="s">
        <v>22</v>
      </c>
      <c r="DDF31" s="87"/>
      <c r="DDG31" s="87"/>
      <c r="DDH31" s="20" t="s">
        <v>5</v>
      </c>
      <c r="DDI31" s="87" t="s">
        <v>22</v>
      </c>
      <c r="DDJ31" s="87"/>
      <c r="DDK31" s="87"/>
      <c r="DDL31" s="20" t="s">
        <v>5</v>
      </c>
      <c r="DDM31" s="87" t="s">
        <v>22</v>
      </c>
      <c r="DDN31" s="87"/>
      <c r="DDO31" s="87"/>
      <c r="DDP31" s="20" t="s">
        <v>5</v>
      </c>
      <c r="DDQ31" s="87" t="s">
        <v>22</v>
      </c>
      <c r="DDR31" s="87"/>
      <c r="DDS31" s="87"/>
      <c r="DDT31" s="20" t="s">
        <v>5</v>
      </c>
      <c r="DDU31" s="87" t="s">
        <v>22</v>
      </c>
      <c r="DDV31" s="87"/>
      <c r="DDW31" s="87"/>
      <c r="DDX31" s="20" t="s">
        <v>5</v>
      </c>
      <c r="DDY31" s="87" t="s">
        <v>22</v>
      </c>
      <c r="DDZ31" s="87"/>
      <c r="DEA31" s="87"/>
      <c r="DEB31" s="20" t="s">
        <v>5</v>
      </c>
      <c r="DEC31" s="87" t="s">
        <v>22</v>
      </c>
      <c r="DED31" s="87"/>
      <c r="DEE31" s="87"/>
      <c r="DEF31" s="20" t="s">
        <v>5</v>
      </c>
      <c r="DEG31" s="87" t="s">
        <v>22</v>
      </c>
      <c r="DEH31" s="87"/>
      <c r="DEI31" s="87"/>
      <c r="DEJ31" s="20" t="s">
        <v>5</v>
      </c>
      <c r="DEK31" s="87" t="s">
        <v>22</v>
      </c>
      <c r="DEL31" s="87"/>
      <c r="DEM31" s="87"/>
      <c r="DEN31" s="20" t="s">
        <v>5</v>
      </c>
      <c r="DEO31" s="87" t="s">
        <v>22</v>
      </c>
      <c r="DEP31" s="87"/>
      <c r="DEQ31" s="87"/>
      <c r="DER31" s="20" t="s">
        <v>5</v>
      </c>
      <c r="DES31" s="87" t="s">
        <v>22</v>
      </c>
      <c r="DET31" s="87"/>
      <c r="DEU31" s="87"/>
      <c r="DEV31" s="20" t="s">
        <v>5</v>
      </c>
      <c r="DEW31" s="87" t="s">
        <v>22</v>
      </c>
      <c r="DEX31" s="87"/>
      <c r="DEY31" s="87"/>
      <c r="DEZ31" s="20" t="s">
        <v>5</v>
      </c>
      <c r="DFA31" s="87" t="s">
        <v>22</v>
      </c>
      <c r="DFB31" s="87"/>
      <c r="DFC31" s="87"/>
      <c r="DFD31" s="20" t="s">
        <v>5</v>
      </c>
      <c r="DFE31" s="87" t="s">
        <v>22</v>
      </c>
      <c r="DFF31" s="87"/>
      <c r="DFG31" s="87"/>
      <c r="DFH31" s="20" t="s">
        <v>5</v>
      </c>
      <c r="DFI31" s="87" t="s">
        <v>22</v>
      </c>
      <c r="DFJ31" s="87"/>
      <c r="DFK31" s="87"/>
      <c r="DFL31" s="20" t="s">
        <v>5</v>
      </c>
      <c r="DFM31" s="87" t="s">
        <v>22</v>
      </c>
      <c r="DFN31" s="87"/>
      <c r="DFO31" s="87"/>
      <c r="DFP31" s="20" t="s">
        <v>5</v>
      </c>
      <c r="DFQ31" s="87" t="s">
        <v>22</v>
      </c>
      <c r="DFR31" s="87"/>
      <c r="DFS31" s="87"/>
      <c r="DFT31" s="20" t="s">
        <v>5</v>
      </c>
      <c r="DFU31" s="87" t="s">
        <v>22</v>
      </c>
      <c r="DFV31" s="87"/>
      <c r="DFW31" s="87"/>
      <c r="DFX31" s="20" t="s">
        <v>5</v>
      </c>
      <c r="DFY31" s="87" t="s">
        <v>22</v>
      </c>
      <c r="DFZ31" s="87"/>
      <c r="DGA31" s="87"/>
      <c r="DGB31" s="20" t="s">
        <v>5</v>
      </c>
      <c r="DGC31" s="87" t="s">
        <v>22</v>
      </c>
      <c r="DGD31" s="87"/>
      <c r="DGE31" s="87"/>
      <c r="DGF31" s="20" t="s">
        <v>5</v>
      </c>
      <c r="DGG31" s="87" t="s">
        <v>22</v>
      </c>
      <c r="DGH31" s="87"/>
      <c r="DGI31" s="87"/>
      <c r="DGJ31" s="20" t="s">
        <v>5</v>
      </c>
      <c r="DGK31" s="87" t="s">
        <v>22</v>
      </c>
      <c r="DGL31" s="87"/>
      <c r="DGM31" s="87"/>
      <c r="DGN31" s="20" t="s">
        <v>5</v>
      </c>
      <c r="DGO31" s="87" t="s">
        <v>22</v>
      </c>
      <c r="DGP31" s="87"/>
      <c r="DGQ31" s="87"/>
      <c r="DGR31" s="20" t="s">
        <v>5</v>
      </c>
      <c r="DGS31" s="87" t="s">
        <v>22</v>
      </c>
      <c r="DGT31" s="87"/>
      <c r="DGU31" s="87"/>
      <c r="DGV31" s="20" t="s">
        <v>5</v>
      </c>
      <c r="DGW31" s="87" t="s">
        <v>22</v>
      </c>
      <c r="DGX31" s="87"/>
      <c r="DGY31" s="87"/>
      <c r="DGZ31" s="20" t="s">
        <v>5</v>
      </c>
      <c r="DHA31" s="87" t="s">
        <v>22</v>
      </c>
      <c r="DHB31" s="87"/>
      <c r="DHC31" s="87"/>
      <c r="DHD31" s="20" t="s">
        <v>5</v>
      </c>
      <c r="DHE31" s="87" t="s">
        <v>22</v>
      </c>
      <c r="DHF31" s="87"/>
      <c r="DHG31" s="87"/>
      <c r="DHH31" s="20" t="s">
        <v>5</v>
      </c>
      <c r="DHI31" s="87" t="s">
        <v>22</v>
      </c>
      <c r="DHJ31" s="87"/>
      <c r="DHK31" s="87"/>
      <c r="DHL31" s="20" t="s">
        <v>5</v>
      </c>
      <c r="DHM31" s="87" t="s">
        <v>22</v>
      </c>
      <c r="DHN31" s="87"/>
      <c r="DHO31" s="87"/>
      <c r="DHP31" s="20" t="s">
        <v>5</v>
      </c>
      <c r="DHQ31" s="87" t="s">
        <v>22</v>
      </c>
      <c r="DHR31" s="87"/>
      <c r="DHS31" s="87"/>
      <c r="DHT31" s="20" t="s">
        <v>5</v>
      </c>
      <c r="DHU31" s="87" t="s">
        <v>22</v>
      </c>
      <c r="DHV31" s="87"/>
      <c r="DHW31" s="87"/>
      <c r="DHX31" s="20" t="s">
        <v>5</v>
      </c>
      <c r="DHY31" s="87" t="s">
        <v>22</v>
      </c>
      <c r="DHZ31" s="87"/>
      <c r="DIA31" s="87"/>
      <c r="DIB31" s="20" t="s">
        <v>5</v>
      </c>
      <c r="DIC31" s="87" t="s">
        <v>22</v>
      </c>
      <c r="DID31" s="87"/>
      <c r="DIE31" s="87"/>
      <c r="DIF31" s="20" t="s">
        <v>5</v>
      </c>
      <c r="DIG31" s="87" t="s">
        <v>22</v>
      </c>
      <c r="DIH31" s="87"/>
      <c r="DII31" s="87"/>
      <c r="DIJ31" s="20" t="s">
        <v>5</v>
      </c>
      <c r="DIK31" s="87" t="s">
        <v>22</v>
      </c>
      <c r="DIL31" s="87"/>
      <c r="DIM31" s="87"/>
      <c r="DIN31" s="20" t="s">
        <v>5</v>
      </c>
      <c r="DIO31" s="87" t="s">
        <v>22</v>
      </c>
      <c r="DIP31" s="87"/>
      <c r="DIQ31" s="87"/>
      <c r="DIR31" s="20" t="s">
        <v>5</v>
      </c>
      <c r="DIS31" s="87" t="s">
        <v>22</v>
      </c>
      <c r="DIT31" s="87"/>
      <c r="DIU31" s="87"/>
      <c r="DIV31" s="20" t="s">
        <v>5</v>
      </c>
      <c r="DIW31" s="87" t="s">
        <v>22</v>
      </c>
      <c r="DIX31" s="87"/>
      <c r="DIY31" s="87"/>
      <c r="DIZ31" s="20" t="s">
        <v>5</v>
      </c>
      <c r="DJA31" s="87" t="s">
        <v>22</v>
      </c>
      <c r="DJB31" s="87"/>
      <c r="DJC31" s="87"/>
      <c r="DJD31" s="20" t="s">
        <v>5</v>
      </c>
      <c r="DJE31" s="87" t="s">
        <v>22</v>
      </c>
      <c r="DJF31" s="87"/>
      <c r="DJG31" s="87"/>
      <c r="DJH31" s="20" t="s">
        <v>5</v>
      </c>
      <c r="DJI31" s="87" t="s">
        <v>22</v>
      </c>
      <c r="DJJ31" s="87"/>
      <c r="DJK31" s="87"/>
      <c r="DJL31" s="20" t="s">
        <v>5</v>
      </c>
      <c r="DJM31" s="87" t="s">
        <v>22</v>
      </c>
      <c r="DJN31" s="87"/>
      <c r="DJO31" s="87"/>
      <c r="DJP31" s="20" t="s">
        <v>5</v>
      </c>
      <c r="DJQ31" s="87" t="s">
        <v>22</v>
      </c>
      <c r="DJR31" s="87"/>
      <c r="DJS31" s="87"/>
      <c r="DJT31" s="20" t="s">
        <v>5</v>
      </c>
      <c r="DJU31" s="87" t="s">
        <v>22</v>
      </c>
      <c r="DJV31" s="87"/>
      <c r="DJW31" s="87"/>
      <c r="DJX31" s="20" t="s">
        <v>5</v>
      </c>
      <c r="DJY31" s="87" t="s">
        <v>22</v>
      </c>
      <c r="DJZ31" s="87"/>
      <c r="DKA31" s="87"/>
      <c r="DKB31" s="20" t="s">
        <v>5</v>
      </c>
      <c r="DKC31" s="87" t="s">
        <v>22</v>
      </c>
      <c r="DKD31" s="87"/>
      <c r="DKE31" s="87"/>
      <c r="DKF31" s="20" t="s">
        <v>5</v>
      </c>
      <c r="DKG31" s="87" t="s">
        <v>22</v>
      </c>
      <c r="DKH31" s="87"/>
      <c r="DKI31" s="87"/>
      <c r="DKJ31" s="20" t="s">
        <v>5</v>
      </c>
      <c r="DKK31" s="87" t="s">
        <v>22</v>
      </c>
      <c r="DKL31" s="87"/>
      <c r="DKM31" s="87"/>
      <c r="DKN31" s="20" t="s">
        <v>5</v>
      </c>
      <c r="DKO31" s="87" t="s">
        <v>22</v>
      </c>
      <c r="DKP31" s="87"/>
      <c r="DKQ31" s="87"/>
      <c r="DKR31" s="20" t="s">
        <v>5</v>
      </c>
      <c r="DKS31" s="87" t="s">
        <v>22</v>
      </c>
      <c r="DKT31" s="87"/>
      <c r="DKU31" s="87"/>
      <c r="DKV31" s="20" t="s">
        <v>5</v>
      </c>
      <c r="DKW31" s="87" t="s">
        <v>22</v>
      </c>
      <c r="DKX31" s="87"/>
      <c r="DKY31" s="87"/>
      <c r="DKZ31" s="20" t="s">
        <v>5</v>
      </c>
      <c r="DLA31" s="87" t="s">
        <v>22</v>
      </c>
      <c r="DLB31" s="87"/>
      <c r="DLC31" s="87"/>
      <c r="DLD31" s="20" t="s">
        <v>5</v>
      </c>
      <c r="DLE31" s="87" t="s">
        <v>22</v>
      </c>
      <c r="DLF31" s="87"/>
      <c r="DLG31" s="87"/>
      <c r="DLH31" s="20" t="s">
        <v>5</v>
      </c>
      <c r="DLI31" s="87" t="s">
        <v>22</v>
      </c>
      <c r="DLJ31" s="87"/>
      <c r="DLK31" s="87"/>
      <c r="DLL31" s="20" t="s">
        <v>5</v>
      </c>
      <c r="DLM31" s="87" t="s">
        <v>22</v>
      </c>
      <c r="DLN31" s="87"/>
      <c r="DLO31" s="87"/>
      <c r="DLP31" s="20" t="s">
        <v>5</v>
      </c>
      <c r="DLQ31" s="87" t="s">
        <v>22</v>
      </c>
      <c r="DLR31" s="87"/>
      <c r="DLS31" s="87"/>
      <c r="DLT31" s="20" t="s">
        <v>5</v>
      </c>
      <c r="DLU31" s="87" t="s">
        <v>22</v>
      </c>
      <c r="DLV31" s="87"/>
      <c r="DLW31" s="87"/>
      <c r="DLX31" s="20" t="s">
        <v>5</v>
      </c>
      <c r="DLY31" s="87" t="s">
        <v>22</v>
      </c>
      <c r="DLZ31" s="87"/>
      <c r="DMA31" s="87"/>
      <c r="DMB31" s="20" t="s">
        <v>5</v>
      </c>
      <c r="DMC31" s="87" t="s">
        <v>22</v>
      </c>
      <c r="DMD31" s="87"/>
      <c r="DME31" s="87"/>
      <c r="DMF31" s="20" t="s">
        <v>5</v>
      </c>
      <c r="DMG31" s="87" t="s">
        <v>22</v>
      </c>
      <c r="DMH31" s="87"/>
      <c r="DMI31" s="87"/>
      <c r="DMJ31" s="20" t="s">
        <v>5</v>
      </c>
      <c r="DMK31" s="87" t="s">
        <v>22</v>
      </c>
      <c r="DML31" s="87"/>
      <c r="DMM31" s="87"/>
      <c r="DMN31" s="20" t="s">
        <v>5</v>
      </c>
      <c r="DMO31" s="87" t="s">
        <v>22</v>
      </c>
      <c r="DMP31" s="87"/>
      <c r="DMQ31" s="87"/>
      <c r="DMR31" s="20" t="s">
        <v>5</v>
      </c>
      <c r="DMS31" s="87" t="s">
        <v>22</v>
      </c>
      <c r="DMT31" s="87"/>
      <c r="DMU31" s="87"/>
      <c r="DMV31" s="20" t="s">
        <v>5</v>
      </c>
      <c r="DMW31" s="87" t="s">
        <v>22</v>
      </c>
      <c r="DMX31" s="87"/>
      <c r="DMY31" s="87"/>
      <c r="DMZ31" s="20" t="s">
        <v>5</v>
      </c>
      <c r="DNA31" s="87" t="s">
        <v>22</v>
      </c>
      <c r="DNB31" s="87"/>
      <c r="DNC31" s="87"/>
      <c r="DND31" s="20" t="s">
        <v>5</v>
      </c>
      <c r="DNE31" s="87" t="s">
        <v>22</v>
      </c>
      <c r="DNF31" s="87"/>
      <c r="DNG31" s="87"/>
      <c r="DNH31" s="20" t="s">
        <v>5</v>
      </c>
      <c r="DNI31" s="87" t="s">
        <v>22</v>
      </c>
      <c r="DNJ31" s="87"/>
      <c r="DNK31" s="87"/>
      <c r="DNL31" s="20" t="s">
        <v>5</v>
      </c>
      <c r="DNM31" s="87" t="s">
        <v>22</v>
      </c>
      <c r="DNN31" s="87"/>
      <c r="DNO31" s="87"/>
      <c r="DNP31" s="20" t="s">
        <v>5</v>
      </c>
      <c r="DNQ31" s="87" t="s">
        <v>22</v>
      </c>
      <c r="DNR31" s="87"/>
      <c r="DNS31" s="87"/>
      <c r="DNT31" s="20" t="s">
        <v>5</v>
      </c>
      <c r="DNU31" s="87" t="s">
        <v>22</v>
      </c>
      <c r="DNV31" s="87"/>
      <c r="DNW31" s="87"/>
      <c r="DNX31" s="20" t="s">
        <v>5</v>
      </c>
      <c r="DNY31" s="87" t="s">
        <v>22</v>
      </c>
      <c r="DNZ31" s="87"/>
      <c r="DOA31" s="87"/>
      <c r="DOB31" s="20" t="s">
        <v>5</v>
      </c>
      <c r="DOC31" s="87" t="s">
        <v>22</v>
      </c>
      <c r="DOD31" s="87"/>
      <c r="DOE31" s="87"/>
      <c r="DOF31" s="20" t="s">
        <v>5</v>
      </c>
      <c r="DOG31" s="87" t="s">
        <v>22</v>
      </c>
      <c r="DOH31" s="87"/>
      <c r="DOI31" s="87"/>
      <c r="DOJ31" s="20" t="s">
        <v>5</v>
      </c>
      <c r="DOK31" s="87" t="s">
        <v>22</v>
      </c>
      <c r="DOL31" s="87"/>
      <c r="DOM31" s="87"/>
      <c r="DON31" s="20" t="s">
        <v>5</v>
      </c>
      <c r="DOO31" s="87" t="s">
        <v>22</v>
      </c>
      <c r="DOP31" s="87"/>
      <c r="DOQ31" s="87"/>
      <c r="DOR31" s="20" t="s">
        <v>5</v>
      </c>
      <c r="DOS31" s="87" t="s">
        <v>22</v>
      </c>
      <c r="DOT31" s="87"/>
      <c r="DOU31" s="87"/>
      <c r="DOV31" s="20" t="s">
        <v>5</v>
      </c>
      <c r="DOW31" s="87" t="s">
        <v>22</v>
      </c>
      <c r="DOX31" s="87"/>
      <c r="DOY31" s="87"/>
      <c r="DOZ31" s="20" t="s">
        <v>5</v>
      </c>
      <c r="DPA31" s="87" t="s">
        <v>22</v>
      </c>
      <c r="DPB31" s="87"/>
      <c r="DPC31" s="87"/>
      <c r="DPD31" s="20" t="s">
        <v>5</v>
      </c>
      <c r="DPE31" s="87" t="s">
        <v>22</v>
      </c>
      <c r="DPF31" s="87"/>
      <c r="DPG31" s="87"/>
      <c r="DPH31" s="20" t="s">
        <v>5</v>
      </c>
      <c r="DPI31" s="87" t="s">
        <v>22</v>
      </c>
      <c r="DPJ31" s="87"/>
      <c r="DPK31" s="87"/>
      <c r="DPL31" s="20" t="s">
        <v>5</v>
      </c>
      <c r="DPM31" s="87" t="s">
        <v>22</v>
      </c>
      <c r="DPN31" s="87"/>
      <c r="DPO31" s="87"/>
      <c r="DPP31" s="20" t="s">
        <v>5</v>
      </c>
      <c r="DPQ31" s="87" t="s">
        <v>22</v>
      </c>
      <c r="DPR31" s="87"/>
      <c r="DPS31" s="87"/>
      <c r="DPT31" s="20" t="s">
        <v>5</v>
      </c>
      <c r="DPU31" s="87" t="s">
        <v>22</v>
      </c>
      <c r="DPV31" s="87"/>
      <c r="DPW31" s="87"/>
      <c r="DPX31" s="20" t="s">
        <v>5</v>
      </c>
      <c r="DPY31" s="87" t="s">
        <v>22</v>
      </c>
      <c r="DPZ31" s="87"/>
      <c r="DQA31" s="87"/>
      <c r="DQB31" s="20" t="s">
        <v>5</v>
      </c>
      <c r="DQC31" s="87" t="s">
        <v>22</v>
      </c>
      <c r="DQD31" s="87"/>
      <c r="DQE31" s="87"/>
      <c r="DQF31" s="20" t="s">
        <v>5</v>
      </c>
      <c r="DQG31" s="87" t="s">
        <v>22</v>
      </c>
      <c r="DQH31" s="87"/>
      <c r="DQI31" s="87"/>
      <c r="DQJ31" s="20" t="s">
        <v>5</v>
      </c>
      <c r="DQK31" s="87" t="s">
        <v>22</v>
      </c>
      <c r="DQL31" s="87"/>
      <c r="DQM31" s="87"/>
      <c r="DQN31" s="20" t="s">
        <v>5</v>
      </c>
      <c r="DQO31" s="87" t="s">
        <v>22</v>
      </c>
      <c r="DQP31" s="87"/>
      <c r="DQQ31" s="87"/>
      <c r="DQR31" s="20" t="s">
        <v>5</v>
      </c>
      <c r="DQS31" s="87" t="s">
        <v>22</v>
      </c>
      <c r="DQT31" s="87"/>
      <c r="DQU31" s="87"/>
      <c r="DQV31" s="20" t="s">
        <v>5</v>
      </c>
      <c r="DQW31" s="87" t="s">
        <v>22</v>
      </c>
      <c r="DQX31" s="87"/>
      <c r="DQY31" s="87"/>
      <c r="DQZ31" s="20" t="s">
        <v>5</v>
      </c>
      <c r="DRA31" s="87" t="s">
        <v>22</v>
      </c>
      <c r="DRB31" s="87"/>
      <c r="DRC31" s="87"/>
      <c r="DRD31" s="20" t="s">
        <v>5</v>
      </c>
      <c r="DRE31" s="87" t="s">
        <v>22</v>
      </c>
      <c r="DRF31" s="87"/>
      <c r="DRG31" s="87"/>
      <c r="DRH31" s="20" t="s">
        <v>5</v>
      </c>
      <c r="DRI31" s="87" t="s">
        <v>22</v>
      </c>
      <c r="DRJ31" s="87"/>
      <c r="DRK31" s="87"/>
      <c r="DRL31" s="20" t="s">
        <v>5</v>
      </c>
      <c r="DRM31" s="87" t="s">
        <v>22</v>
      </c>
      <c r="DRN31" s="87"/>
      <c r="DRO31" s="87"/>
      <c r="DRP31" s="20" t="s">
        <v>5</v>
      </c>
      <c r="DRQ31" s="87" t="s">
        <v>22</v>
      </c>
      <c r="DRR31" s="87"/>
      <c r="DRS31" s="87"/>
      <c r="DRT31" s="20" t="s">
        <v>5</v>
      </c>
      <c r="DRU31" s="87" t="s">
        <v>22</v>
      </c>
      <c r="DRV31" s="87"/>
      <c r="DRW31" s="87"/>
      <c r="DRX31" s="20" t="s">
        <v>5</v>
      </c>
      <c r="DRY31" s="87" t="s">
        <v>22</v>
      </c>
      <c r="DRZ31" s="87"/>
      <c r="DSA31" s="87"/>
      <c r="DSB31" s="20" t="s">
        <v>5</v>
      </c>
      <c r="DSC31" s="87" t="s">
        <v>22</v>
      </c>
      <c r="DSD31" s="87"/>
      <c r="DSE31" s="87"/>
      <c r="DSF31" s="20" t="s">
        <v>5</v>
      </c>
      <c r="DSG31" s="87" t="s">
        <v>22</v>
      </c>
      <c r="DSH31" s="87"/>
      <c r="DSI31" s="87"/>
      <c r="DSJ31" s="20" t="s">
        <v>5</v>
      </c>
      <c r="DSK31" s="87" t="s">
        <v>22</v>
      </c>
      <c r="DSL31" s="87"/>
      <c r="DSM31" s="87"/>
      <c r="DSN31" s="20" t="s">
        <v>5</v>
      </c>
      <c r="DSO31" s="87" t="s">
        <v>22</v>
      </c>
      <c r="DSP31" s="87"/>
      <c r="DSQ31" s="87"/>
      <c r="DSR31" s="20" t="s">
        <v>5</v>
      </c>
      <c r="DSS31" s="87" t="s">
        <v>22</v>
      </c>
      <c r="DST31" s="87"/>
      <c r="DSU31" s="87"/>
      <c r="DSV31" s="20" t="s">
        <v>5</v>
      </c>
      <c r="DSW31" s="87" t="s">
        <v>22</v>
      </c>
      <c r="DSX31" s="87"/>
      <c r="DSY31" s="87"/>
      <c r="DSZ31" s="20" t="s">
        <v>5</v>
      </c>
      <c r="DTA31" s="87" t="s">
        <v>22</v>
      </c>
      <c r="DTB31" s="87"/>
      <c r="DTC31" s="87"/>
      <c r="DTD31" s="20" t="s">
        <v>5</v>
      </c>
      <c r="DTE31" s="87" t="s">
        <v>22</v>
      </c>
      <c r="DTF31" s="87"/>
      <c r="DTG31" s="87"/>
      <c r="DTH31" s="20" t="s">
        <v>5</v>
      </c>
      <c r="DTI31" s="87" t="s">
        <v>22</v>
      </c>
      <c r="DTJ31" s="87"/>
      <c r="DTK31" s="87"/>
      <c r="DTL31" s="20" t="s">
        <v>5</v>
      </c>
      <c r="DTM31" s="87" t="s">
        <v>22</v>
      </c>
      <c r="DTN31" s="87"/>
      <c r="DTO31" s="87"/>
      <c r="DTP31" s="20" t="s">
        <v>5</v>
      </c>
      <c r="DTQ31" s="87" t="s">
        <v>22</v>
      </c>
      <c r="DTR31" s="87"/>
      <c r="DTS31" s="87"/>
      <c r="DTT31" s="20" t="s">
        <v>5</v>
      </c>
      <c r="DTU31" s="87" t="s">
        <v>22</v>
      </c>
      <c r="DTV31" s="87"/>
      <c r="DTW31" s="87"/>
      <c r="DTX31" s="20" t="s">
        <v>5</v>
      </c>
      <c r="DTY31" s="87" t="s">
        <v>22</v>
      </c>
      <c r="DTZ31" s="87"/>
      <c r="DUA31" s="87"/>
      <c r="DUB31" s="20" t="s">
        <v>5</v>
      </c>
      <c r="DUC31" s="87" t="s">
        <v>22</v>
      </c>
      <c r="DUD31" s="87"/>
      <c r="DUE31" s="87"/>
      <c r="DUF31" s="20" t="s">
        <v>5</v>
      </c>
      <c r="DUG31" s="87" t="s">
        <v>22</v>
      </c>
      <c r="DUH31" s="87"/>
      <c r="DUI31" s="87"/>
      <c r="DUJ31" s="20" t="s">
        <v>5</v>
      </c>
      <c r="DUK31" s="87" t="s">
        <v>22</v>
      </c>
      <c r="DUL31" s="87"/>
      <c r="DUM31" s="87"/>
      <c r="DUN31" s="20" t="s">
        <v>5</v>
      </c>
      <c r="DUO31" s="87" t="s">
        <v>22</v>
      </c>
      <c r="DUP31" s="87"/>
      <c r="DUQ31" s="87"/>
      <c r="DUR31" s="20" t="s">
        <v>5</v>
      </c>
      <c r="DUS31" s="87" t="s">
        <v>22</v>
      </c>
      <c r="DUT31" s="87"/>
      <c r="DUU31" s="87"/>
      <c r="DUV31" s="20" t="s">
        <v>5</v>
      </c>
      <c r="DUW31" s="87" t="s">
        <v>22</v>
      </c>
      <c r="DUX31" s="87"/>
      <c r="DUY31" s="87"/>
      <c r="DUZ31" s="20" t="s">
        <v>5</v>
      </c>
      <c r="DVA31" s="87" t="s">
        <v>22</v>
      </c>
      <c r="DVB31" s="87"/>
      <c r="DVC31" s="87"/>
      <c r="DVD31" s="20" t="s">
        <v>5</v>
      </c>
      <c r="DVE31" s="87" t="s">
        <v>22</v>
      </c>
      <c r="DVF31" s="87"/>
      <c r="DVG31" s="87"/>
      <c r="DVH31" s="20" t="s">
        <v>5</v>
      </c>
      <c r="DVI31" s="87" t="s">
        <v>22</v>
      </c>
      <c r="DVJ31" s="87"/>
      <c r="DVK31" s="87"/>
      <c r="DVL31" s="20" t="s">
        <v>5</v>
      </c>
      <c r="DVM31" s="87" t="s">
        <v>22</v>
      </c>
      <c r="DVN31" s="87"/>
      <c r="DVO31" s="87"/>
      <c r="DVP31" s="20" t="s">
        <v>5</v>
      </c>
      <c r="DVQ31" s="87" t="s">
        <v>22</v>
      </c>
      <c r="DVR31" s="87"/>
      <c r="DVS31" s="87"/>
      <c r="DVT31" s="20" t="s">
        <v>5</v>
      </c>
      <c r="DVU31" s="87" t="s">
        <v>22</v>
      </c>
      <c r="DVV31" s="87"/>
      <c r="DVW31" s="87"/>
      <c r="DVX31" s="20" t="s">
        <v>5</v>
      </c>
      <c r="DVY31" s="87" t="s">
        <v>22</v>
      </c>
      <c r="DVZ31" s="87"/>
      <c r="DWA31" s="87"/>
      <c r="DWB31" s="20" t="s">
        <v>5</v>
      </c>
      <c r="DWC31" s="87" t="s">
        <v>22</v>
      </c>
      <c r="DWD31" s="87"/>
      <c r="DWE31" s="87"/>
      <c r="DWF31" s="20" t="s">
        <v>5</v>
      </c>
      <c r="DWG31" s="87" t="s">
        <v>22</v>
      </c>
      <c r="DWH31" s="87"/>
      <c r="DWI31" s="87"/>
      <c r="DWJ31" s="20" t="s">
        <v>5</v>
      </c>
      <c r="DWK31" s="87" t="s">
        <v>22</v>
      </c>
      <c r="DWL31" s="87"/>
      <c r="DWM31" s="87"/>
      <c r="DWN31" s="20" t="s">
        <v>5</v>
      </c>
      <c r="DWO31" s="87" t="s">
        <v>22</v>
      </c>
      <c r="DWP31" s="87"/>
      <c r="DWQ31" s="87"/>
      <c r="DWR31" s="20" t="s">
        <v>5</v>
      </c>
      <c r="DWS31" s="87" t="s">
        <v>22</v>
      </c>
      <c r="DWT31" s="87"/>
      <c r="DWU31" s="87"/>
      <c r="DWV31" s="20" t="s">
        <v>5</v>
      </c>
      <c r="DWW31" s="87" t="s">
        <v>22</v>
      </c>
      <c r="DWX31" s="87"/>
      <c r="DWY31" s="87"/>
      <c r="DWZ31" s="20" t="s">
        <v>5</v>
      </c>
      <c r="DXA31" s="87" t="s">
        <v>22</v>
      </c>
      <c r="DXB31" s="87"/>
      <c r="DXC31" s="87"/>
      <c r="DXD31" s="20" t="s">
        <v>5</v>
      </c>
      <c r="DXE31" s="87" t="s">
        <v>22</v>
      </c>
      <c r="DXF31" s="87"/>
      <c r="DXG31" s="87"/>
      <c r="DXH31" s="20" t="s">
        <v>5</v>
      </c>
      <c r="DXI31" s="87" t="s">
        <v>22</v>
      </c>
      <c r="DXJ31" s="87"/>
      <c r="DXK31" s="87"/>
      <c r="DXL31" s="20" t="s">
        <v>5</v>
      </c>
      <c r="DXM31" s="87" t="s">
        <v>22</v>
      </c>
      <c r="DXN31" s="87"/>
      <c r="DXO31" s="87"/>
      <c r="DXP31" s="20" t="s">
        <v>5</v>
      </c>
      <c r="DXQ31" s="87" t="s">
        <v>22</v>
      </c>
      <c r="DXR31" s="87"/>
      <c r="DXS31" s="87"/>
      <c r="DXT31" s="20" t="s">
        <v>5</v>
      </c>
      <c r="DXU31" s="87" t="s">
        <v>22</v>
      </c>
      <c r="DXV31" s="87"/>
      <c r="DXW31" s="87"/>
      <c r="DXX31" s="20" t="s">
        <v>5</v>
      </c>
      <c r="DXY31" s="87" t="s">
        <v>22</v>
      </c>
      <c r="DXZ31" s="87"/>
      <c r="DYA31" s="87"/>
      <c r="DYB31" s="20" t="s">
        <v>5</v>
      </c>
      <c r="DYC31" s="87" t="s">
        <v>22</v>
      </c>
      <c r="DYD31" s="87"/>
      <c r="DYE31" s="87"/>
      <c r="DYF31" s="20" t="s">
        <v>5</v>
      </c>
      <c r="DYG31" s="87" t="s">
        <v>22</v>
      </c>
      <c r="DYH31" s="87"/>
      <c r="DYI31" s="87"/>
      <c r="DYJ31" s="20" t="s">
        <v>5</v>
      </c>
      <c r="DYK31" s="87" t="s">
        <v>22</v>
      </c>
      <c r="DYL31" s="87"/>
      <c r="DYM31" s="87"/>
      <c r="DYN31" s="20" t="s">
        <v>5</v>
      </c>
      <c r="DYO31" s="87" t="s">
        <v>22</v>
      </c>
      <c r="DYP31" s="87"/>
      <c r="DYQ31" s="87"/>
      <c r="DYR31" s="20" t="s">
        <v>5</v>
      </c>
      <c r="DYS31" s="87" t="s">
        <v>22</v>
      </c>
      <c r="DYT31" s="87"/>
      <c r="DYU31" s="87"/>
      <c r="DYV31" s="20" t="s">
        <v>5</v>
      </c>
      <c r="DYW31" s="87" t="s">
        <v>22</v>
      </c>
      <c r="DYX31" s="87"/>
      <c r="DYY31" s="87"/>
      <c r="DYZ31" s="20" t="s">
        <v>5</v>
      </c>
      <c r="DZA31" s="87" t="s">
        <v>22</v>
      </c>
      <c r="DZB31" s="87"/>
      <c r="DZC31" s="87"/>
      <c r="DZD31" s="20" t="s">
        <v>5</v>
      </c>
      <c r="DZE31" s="87" t="s">
        <v>22</v>
      </c>
      <c r="DZF31" s="87"/>
      <c r="DZG31" s="87"/>
      <c r="DZH31" s="20" t="s">
        <v>5</v>
      </c>
      <c r="DZI31" s="87" t="s">
        <v>22</v>
      </c>
      <c r="DZJ31" s="87"/>
      <c r="DZK31" s="87"/>
      <c r="DZL31" s="20" t="s">
        <v>5</v>
      </c>
      <c r="DZM31" s="87" t="s">
        <v>22</v>
      </c>
      <c r="DZN31" s="87"/>
      <c r="DZO31" s="87"/>
      <c r="DZP31" s="20" t="s">
        <v>5</v>
      </c>
      <c r="DZQ31" s="87" t="s">
        <v>22</v>
      </c>
      <c r="DZR31" s="87"/>
      <c r="DZS31" s="87"/>
      <c r="DZT31" s="20" t="s">
        <v>5</v>
      </c>
      <c r="DZU31" s="87" t="s">
        <v>22</v>
      </c>
      <c r="DZV31" s="87"/>
      <c r="DZW31" s="87"/>
      <c r="DZX31" s="20" t="s">
        <v>5</v>
      </c>
      <c r="DZY31" s="87" t="s">
        <v>22</v>
      </c>
      <c r="DZZ31" s="87"/>
      <c r="EAA31" s="87"/>
      <c r="EAB31" s="20" t="s">
        <v>5</v>
      </c>
      <c r="EAC31" s="87" t="s">
        <v>22</v>
      </c>
      <c r="EAD31" s="87"/>
      <c r="EAE31" s="87"/>
      <c r="EAF31" s="20" t="s">
        <v>5</v>
      </c>
      <c r="EAG31" s="87" t="s">
        <v>22</v>
      </c>
      <c r="EAH31" s="87"/>
      <c r="EAI31" s="87"/>
      <c r="EAJ31" s="20" t="s">
        <v>5</v>
      </c>
      <c r="EAK31" s="87" t="s">
        <v>22</v>
      </c>
      <c r="EAL31" s="87"/>
      <c r="EAM31" s="87"/>
      <c r="EAN31" s="20" t="s">
        <v>5</v>
      </c>
      <c r="EAO31" s="87" t="s">
        <v>22</v>
      </c>
      <c r="EAP31" s="87"/>
      <c r="EAQ31" s="87"/>
      <c r="EAR31" s="20" t="s">
        <v>5</v>
      </c>
      <c r="EAS31" s="87" t="s">
        <v>22</v>
      </c>
      <c r="EAT31" s="87"/>
      <c r="EAU31" s="87"/>
      <c r="EAV31" s="20" t="s">
        <v>5</v>
      </c>
      <c r="EAW31" s="87" t="s">
        <v>22</v>
      </c>
      <c r="EAX31" s="87"/>
      <c r="EAY31" s="87"/>
      <c r="EAZ31" s="20" t="s">
        <v>5</v>
      </c>
      <c r="EBA31" s="87" t="s">
        <v>22</v>
      </c>
      <c r="EBB31" s="87"/>
      <c r="EBC31" s="87"/>
      <c r="EBD31" s="20" t="s">
        <v>5</v>
      </c>
      <c r="EBE31" s="87" t="s">
        <v>22</v>
      </c>
      <c r="EBF31" s="87"/>
      <c r="EBG31" s="87"/>
      <c r="EBH31" s="20" t="s">
        <v>5</v>
      </c>
      <c r="EBI31" s="87" t="s">
        <v>22</v>
      </c>
      <c r="EBJ31" s="87"/>
      <c r="EBK31" s="87"/>
      <c r="EBL31" s="20" t="s">
        <v>5</v>
      </c>
      <c r="EBM31" s="87" t="s">
        <v>22</v>
      </c>
      <c r="EBN31" s="87"/>
      <c r="EBO31" s="87"/>
      <c r="EBP31" s="20" t="s">
        <v>5</v>
      </c>
      <c r="EBQ31" s="87" t="s">
        <v>22</v>
      </c>
      <c r="EBR31" s="87"/>
      <c r="EBS31" s="87"/>
      <c r="EBT31" s="20" t="s">
        <v>5</v>
      </c>
      <c r="EBU31" s="87" t="s">
        <v>22</v>
      </c>
      <c r="EBV31" s="87"/>
      <c r="EBW31" s="87"/>
      <c r="EBX31" s="20" t="s">
        <v>5</v>
      </c>
      <c r="EBY31" s="87" t="s">
        <v>22</v>
      </c>
      <c r="EBZ31" s="87"/>
      <c r="ECA31" s="87"/>
      <c r="ECB31" s="20" t="s">
        <v>5</v>
      </c>
      <c r="ECC31" s="87" t="s">
        <v>22</v>
      </c>
      <c r="ECD31" s="87"/>
      <c r="ECE31" s="87"/>
      <c r="ECF31" s="20" t="s">
        <v>5</v>
      </c>
      <c r="ECG31" s="87" t="s">
        <v>22</v>
      </c>
      <c r="ECH31" s="87"/>
      <c r="ECI31" s="87"/>
      <c r="ECJ31" s="20" t="s">
        <v>5</v>
      </c>
      <c r="ECK31" s="87" t="s">
        <v>22</v>
      </c>
      <c r="ECL31" s="87"/>
      <c r="ECM31" s="87"/>
      <c r="ECN31" s="20" t="s">
        <v>5</v>
      </c>
      <c r="ECO31" s="87" t="s">
        <v>22</v>
      </c>
      <c r="ECP31" s="87"/>
      <c r="ECQ31" s="87"/>
      <c r="ECR31" s="20" t="s">
        <v>5</v>
      </c>
      <c r="ECS31" s="87" t="s">
        <v>22</v>
      </c>
      <c r="ECT31" s="87"/>
      <c r="ECU31" s="87"/>
      <c r="ECV31" s="20" t="s">
        <v>5</v>
      </c>
      <c r="ECW31" s="87" t="s">
        <v>22</v>
      </c>
      <c r="ECX31" s="87"/>
      <c r="ECY31" s="87"/>
      <c r="ECZ31" s="20" t="s">
        <v>5</v>
      </c>
      <c r="EDA31" s="87" t="s">
        <v>22</v>
      </c>
      <c r="EDB31" s="87"/>
      <c r="EDC31" s="87"/>
      <c r="EDD31" s="20" t="s">
        <v>5</v>
      </c>
      <c r="EDE31" s="87" t="s">
        <v>22</v>
      </c>
      <c r="EDF31" s="87"/>
      <c r="EDG31" s="87"/>
      <c r="EDH31" s="20" t="s">
        <v>5</v>
      </c>
      <c r="EDI31" s="87" t="s">
        <v>22</v>
      </c>
      <c r="EDJ31" s="87"/>
      <c r="EDK31" s="87"/>
      <c r="EDL31" s="20" t="s">
        <v>5</v>
      </c>
      <c r="EDM31" s="87" t="s">
        <v>22</v>
      </c>
      <c r="EDN31" s="87"/>
      <c r="EDO31" s="87"/>
      <c r="EDP31" s="20" t="s">
        <v>5</v>
      </c>
      <c r="EDQ31" s="87" t="s">
        <v>22</v>
      </c>
      <c r="EDR31" s="87"/>
      <c r="EDS31" s="87"/>
      <c r="EDT31" s="20" t="s">
        <v>5</v>
      </c>
      <c r="EDU31" s="87" t="s">
        <v>22</v>
      </c>
      <c r="EDV31" s="87"/>
      <c r="EDW31" s="87"/>
      <c r="EDX31" s="20" t="s">
        <v>5</v>
      </c>
      <c r="EDY31" s="87" t="s">
        <v>22</v>
      </c>
      <c r="EDZ31" s="87"/>
      <c r="EEA31" s="87"/>
      <c r="EEB31" s="20" t="s">
        <v>5</v>
      </c>
      <c r="EEC31" s="87" t="s">
        <v>22</v>
      </c>
      <c r="EED31" s="87"/>
      <c r="EEE31" s="87"/>
      <c r="EEF31" s="20" t="s">
        <v>5</v>
      </c>
      <c r="EEG31" s="87" t="s">
        <v>22</v>
      </c>
      <c r="EEH31" s="87"/>
      <c r="EEI31" s="87"/>
      <c r="EEJ31" s="20" t="s">
        <v>5</v>
      </c>
      <c r="EEK31" s="87" t="s">
        <v>22</v>
      </c>
      <c r="EEL31" s="87"/>
      <c r="EEM31" s="87"/>
      <c r="EEN31" s="20" t="s">
        <v>5</v>
      </c>
      <c r="EEO31" s="87" t="s">
        <v>22</v>
      </c>
      <c r="EEP31" s="87"/>
      <c r="EEQ31" s="87"/>
      <c r="EER31" s="20" t="s">
        <v>5</v>
      </c>
      <c r="EES31" s="87" t="s">
        <v>22</v>
      </c>
      <c r="EET31" s="87"/>
      <c r="EEU31" s="87"/>
      <c r="EEV31" s="20" t="s">
        <v>5</v>
      </c>
      <c r="EEW31" s="87" t="s">
        <v>22</v>
      </c>
      <c r="EEX31" s="87"/>
      <c r="EEY31" s="87"/>
      <c r="EEZ31" s="20" t="s">
        <v>5</v>
      </c>
      <c r="EFA31" s="87" t="s">
        <v>22</v>
      </c>
      <c r="EFB31" s="87"/>
      <c r="EFC31" s="87"/>
      <c r="EFD31" s="20" t="s">
        <v>5</v>
      </c>
      <c r="EFE31" s="87" t="s">
        <v>22</v>
      </c>
      <c r="EFF31" s="87"/>
      <c r="EFG31" s="87"/>
      <c r="EFH31" s="20" t="s">
        <v>5</v>
      </c>
      <c r="EFI31" s="87" t="s">
        <v>22</v>
      </c>
      <c r="EFJ31" s="87"/>
      <c r="EFK31" s="87"/>
      <c r="EFL31" s="20" t="s">
        <v>5</v>
      </c>
      <c r="EFM31" s="87" t="s">
        <v>22</v>
      </c>
      <c r="EFN31" s="87"/>
      <c r="EFO31" s="87"/>
      <c r="EFP31" s="20" t="s">
        <v>5</v>
      </c>
      <c r="EFQ31" s="87" t="s">
        <v>22</v>
      </c>
      <c r="EFR31" s="87"/>
      <c r="EFS31" s="87"/>
      <c r="EFT31" s="20" t="s">
        <v>5</v>
      </c>
      <c r="EFU31" s="87" t="s">
        <v>22</v>
      </c>
      <c r="EFV31" s="87"/>
      <c r="EFW31" s="87"/>
      <c r="EFX31" s="20" t="s">
        <v>5</v>
      </c>
      <c r="EFY31" s="87" t="s">
        <v>22</v>
      </c>
      <c r="EFZ31" s="87"/>
      <c r="EGA31" s="87"/>
      <c r="EGB31" s="20" t="s">
        <v>5</v>
      </c>
      <c r="EGC31" s="87" t="s">
        <v>22</v>
      </c>
      <c r="EGD31" s="87"/>
      <c r="EGE31" s="87"/>
      <c r="EGF31" s="20" t="s">
        <v>5</v>
      </c>
      <c r="EGG31" s="87" t="s">
        <v>22</v>
      </c>
      <c r="EGH31" s="87"/>
      <c r="EGI31" s="87"/>
      <c r="EGJ31" s="20" t="s">
        <v>5</v>
      </c>
      <c r="EGK31" s="87" t="s">
        <v>22</v>
      </c>
      <c r="EGL31" s="87"/>
      <c r="EGM31" s="87"/>
      <c r="EGN31" s="20" t="s">
        <v>5</v>
      </c>
      <c r="EGO31" s="87" t="s">
        <v>22</v>
      </c>
      <c r="EGP31" s="87"/>
      <c r="EGQ31" s="87"/>
      <c r="EGR31" s="20" t="s">
        <v>5</v>
      </c>
      <c r="EGS31" s="87" t="s">
        <v>22</v>
      </c>
      <c r="EGT31" s="87"/>
      <c r="EGU31" s="87"/>
      <c r="EGV31" s="20" t="s">
        <v>5</v>
      </c>
      <c r="EGW31" s="87" t="s">
        <v>22</v>
      </c>
      <c r="EGX31" s="87"/>
      <c r="EGY31" s="87"/>
      <c r="EGZ31" s="20" t="s">
        <v>5</v>
      </c>
      <c r="EHA31" s="87" t="s">
        <v>22</v>
      </c>
      <c r="EHB31" s="87"/>
      <c r="EHC31" s="87"/>
      <c r="EHD31" s="20" t="s">
        <v>5</v>
      </c>
      <c r="EHE31" s="87" t="s">
        <v>22</v>
      </c>
      <c r="EHF31" s="87"/>
      <c r="EHG31" s="87"/>
      <c r="EHH31" s="20" t="s">
        <v>5</v>
      </c>
      <c r="EHI31" s="87" t="s">
        <v>22</v>
      </c>
      <c r="EHJ31" s="87"/>
      <c r="EHK31" s="87"/>
      <c r="EHL31" s="20" t="s">
        <v>5</v>
      </c>
      <c r="EHM31" s="87" t="s">
        <v>22</v>
      </c>
      <c r="EHN31" s="87"/>
      <c r="EHO31" s="87"/>
      <c r="EHP31" s="20" t="s">
        <v>5</v>
      </c>
      <c r="EHQ31" s="87" t="s">
        <v>22</v>
      </c>
      <c r="EHR31" s="87"/>
      <c r="EHS31" s="87"/>
      <c r="EHT31" s="20" t="s">
        <v>5</v>
      </c>
      <c r="EHU31" s="87" t="s">
        <v>22</v>
      </c>
      <c r="EHV31" s="87"/>
      <c r="EHW31" s="87"/>
      <c r="EHX31" s="20" t="s">
        <v>5</v>
      </c>
      <c r="EHY31" s="87" t="s">
        <v>22</v>
      </c>
      <c r="EHZ31" s="87"/>
      <c r="EIA31" s="87"/>
      <c r="EIB31" s="20" t="s">
        <v>5</v>
      </c>
      <c r="EIC31" s="87" t="s">
        <v>22</v>
      </c>
      <c r="EID31" s="87"/>
      <c r="EIE31" s="87"/>
      <c r="EIF31" s="20" t="s">
        <v>5</v>
      </c>
      <c r="EIG31" s="87" t="s">
        <v>22</v>
      </c>
      <c r="EIH31" s="87"/>
      <c r="EII31" s="87"/>
      <c r="EIJ31" s="20" t="s">
        <v>5</v>
      </c>
      <c r="EIK31" s="87" t="s">
        <v>22</v>
      </c>
      <c r="EIL31" s="87"/>
      <c r="EIM31" s="87"/>
      <c r="EIN31" s="20" t="s">
        <v>5</v>
      </c>
      <c r="EIO31" s="87" t="s">
        <v>22</v>
      </c>
      <c r="EIP31" s="87"/>
      <c r="EIQ31" s="87"/>
      <c r="EIR31" s="20" t="s">
        <v>5</v>
      </c>
      <c r="EIS31" s="87" t="s">
        <v>22</v>
      </c>
      <c r="EIT31" s="87"/>
      <c r="EIU31" s="87"/>
      <c r="EIV31" s="20" t="s">
        <v>5</v>
      </c>
      <c r="EIW31" s="87" t="s">
        <v>22</v>
      </c>
      <c r="EIX31" s="87"/>
      <c r="EIY31" s="87"/>
      <c r="EIZ31" s="20" t="s">
        <v>5</v>
      </c>
      <c r="EJA31" s="87" t="s">
        <v>22</v>
      </c>
      <c r="EJB31" s="87"/>
      <c r="EJC31" s="87"/>
      <c r="EJD31" s="20" t="s">
        <v>5</v>
      </c>
      <c r="EJE31" s="87" t="s">
        <v>22</v>
      </c>
      <c r="EJF31" s="87"/>
      <c r="EJG31" s="87"/>
      <c r="EJH31" s="20" t="s">
        <v>5</v>
      </c>
      <c r="EJI31" s="87" t="s">
        <v>22</v>
      </c>
      <c r="EJJ31" s="87"/>
      <c r="EJK31" s="87"/>
      <c r="EJL31" s="20" t="s">
        <v>5</v>
      </c>
      <c r="EJM31" s="87" t="s">
        <v>22</v>
      </c>
      <c r="EJN31" s="87"/>
      <c r="EJO31" s="87"/>
      <c r="EJP31" s="20" t="s">
        <v>5</v>
      </c>
      <c r="EJQ31" s="87" t="s">
        <v>22</v>
      </c>
      <c r="EJR31" s="87"/>
      <c r="EJS31" s="87"/>
      <c r="EJT31" s="20" t="s">
        <v>5</v>
      </c>
      <c r="EJU31" s="87" t="s">
        <v>22</v>
      </c>
      <c r="EJV31" s="87"/>
      <c r="EJW31" s="87"/>
      <c r="EJX31" s="20" t="s">
        <v>5</v>
      </c>
      <c r="EJY31" s="87" t="s">
        <v>22</v>
      </c>
      <c r="EJZ31" s="87"/>
      <c r="EKA31" s="87"/>
      <c r="EKB31" s="20" t="s">
        <v>5</v>
      </c>
      <c r="EKC31" s="87" t="s">
        <v>22</v>
      </c>
      <c r="EKD31" s="87"/>
      <c r="EKE31" s="87"/>
      <c r="EKF31" s="20" t="s">
        <v>5</v>
      </c>
      <c r="EKG31" s="87" t="s">
        <v>22</v>
      </c>
      <c r="EKH31" s="87"/>
      <c r="EKI31" s="87"/>
      <c r="EKJ31" s="20" t="s">
        <v>5</v>
      </c>
      <c r="EKK31" s="87" t="s">
        <v>22</v>
      </c>
      <c r="EKL31" s="87"/>
      <c r="EKM31" s="87"/>
      <c r="EKN31" s="20" t="s">
        <v>5</v>
      </c>
      <c r="EKO31" s="87" t="s">
        <v>22</v>
      </c>
      <c r="EKP31" s="87"/>
      <c r="EKQ31" s="87"/>
      <c r="EKR31" s="20" t="s">
        <v>5</v>
      </c>
      <c r="EKS31" s="87" t="s">
        <v>22</v>
      </c>
      <c r="EKT31" s="87"/>
      <c r="EKU31" s="87"/>
      <c r="EKV31" s="20" t="s">
        <v>5</v>
      </c>
      <c r="EKW31" s="87" t="s">
        <v>22</v>
      </c>
      <c r="EKX31" s="87"/>
      <c r="EKY31" s="87"/>
      <c r="EKZ31" s="20" t="s">
        <v>5</v>
      </c>
      <c r="ELA31" s="87" t="s">
        <v>22</v>
      </c>
      <c r="ELB31" s="87"/>
      <c r="ELC31" s="87"/>
      <c r="ELD31" s="20" t="s">
        <v>5</v>
      </c>
      <c r="ELE31" s="87" t="s">
        <v>22</v>
      </c>
      <c r="ELF31" s="87"/>
      <c r="ELG31" s="87"/>
      <c r="ELH31" s="20" t="s">
        <v>5</v>
      </c>
      <c r="ELI31" s="87" t="s">
        <v>22</v>
      </c>
      <c r="ELJ31" s="87"/>
      <c r="ELK31" s="87"/>
      <c r="ELL31" s="20" t="s">
        <v>5</v>
      </c>
      <c r="ELM31" s="87" t="s">
        <v>22</v>
      </c>
      <c r="ELN31" s="87"/>
      <c r="ELO31" s="87"/>
      <c r="ELP31" s="20" t="s">
        <v>5</v>
      </c>
      <c r="ELQ31" s="87" t="s">
        <v>22</v>
      </c>
      <c r="ELR31" s="87"/>
      <c r="ELS31" s="87"/>
      <c r="ELT31" s="20" t="s">
        <v>5</v>
      </c>
      <c r="ELU31" s="87" t="s">
        <v>22</v>
      </c>
      <c r="ELV31" s="87"/>
      <c r="ELW31" s="87"/>
      <c r="ELX31" s="20" t="s">
        <v>5</v>
      </c>
      <c r="ELY31" s="87" t="s">
        <v>22</v>
      </c>
      <c r="ELZ31" s="87"/>
      <c r="EMA31" s="87"/>
      <c r="EMB31" s="20" t="s">
        <v>5</v>
      </c>
      <c r="EMC31" s="87" t="s">
        <v>22</v>
      </c>
      <c r="EMD31" s="87"/>
      <c r="EME31" s="87"/>
      <c r="EMF31" s="20" t="s">
        <v>5</v>
      </c>
      <c r="EMG31" s="87" t="s">
        <v>22</v>
      </c>
      <c r="EMH31" s="87"/>
      <c r="EMI31" s="87"/>
      <c r="EMJ31" s="20" t="s">
        <v>5</v>
      </c>
      <c r="EMK31" s="87" t="s">
        <v>22</v>
      </c>
      <c r="EML31" s="87"/>
      <c r="EMM31" s="87"/>
      <c r="EMN31" s="20" t="s">
        <v>5</v>
      </c>
      <c r="EMO31" s="87" t="s">
        <v>22</v>
      </c>
      <c r="EMP31" s="87"/>
      <c r="EMQ31" s="87"/>
      <c r="EMR31" s="20" t="s">
        <v>5</v>
      </c>
      <c r="EMS31" s="87" t="s">
        <v>22</v>
      </c>
      <c r="EMT31" s="87"/>
      <c r="EMU31" s="87"/>
      <c r="EMV31" s="20" t="s">
        <v>5</v>
      </c>
      <c r="EMW31" s="87" t="s">
        <v>22</v>
      </c>
      <c r="EMX31" s="87"/>
      <c r="EMY31" s="87"/>
      <c r="EMZ31" s="20" t="s">
        <v>5</v>
      </c>
      <c r="ENA31" s="87" t="s">
        <v>22</v>
      </c>
      <c r="ENB31" s="87"/>
      <c r="ENC31" s="87"/>
      <c r="END31" s="20" t="s">
        <v>5</v>
      </c>
      <c r="ENE31" s="87" t="s">
        <v>22</v>
      </c>
      <c r="ENF31" s="87"/>
      <c r="ENG31" s="87"/>
      <c r="ENH31" s="20" t="s">
        <v>5</v>
      </c>
      <c r="ENI31" s="87" t="s">
        <v>22</v>
      </c>
      <c r="ENJ31" s="87"/>
      <c r="ENK31" s="87"/>
      <c r="ENL31" s="20" t="s">
        <v>5</v>
      </c>
      <c r="ENM31" s="87" t="s">
        <v>22</v>
      </c>
      <c r="ENN31" s="87"/>
      <c r="ENO31" s="87"/>
      <c r="ENP31" s="20" t="s">
        <v>5</v>
      </c>
      <c r="ENQ31" s="87" t="s">
        <v>22</v>
      </c>
      <c r="ENR31" s="87"/>
      <c r="ENS31" s="87"/>
      <c r="ENT31" s="20" t="s">
        <v>5</v>
      </c>
      <c r="ENU31" s="87" t="s">
        <v>22</v>
      </c>
      <c r="ENV31" s="87"/>
      <c r="ENW31" s="87"/>
      <c r="ENX31" s="20" t="s">
        <v>5</v>
      </c>
      <c r="ENY31" s="87" t="s">
        <v>22</v>
      </c>
      <c r="ENZ31" s="87"/>
      <c r="EOA31" s="87"/>
      <c r="EOB31" s="20" t="s">
        <v>5</v>
      </c>
      <c r="EOC31" s="87" t="s">
        <v>22</v>
      </c>
      <c r="EOD31" s="87"/>
      <c r="EOE31" s="87"/>
      <c r="EOF31" s="20" t="s">
        <v>5</v>
      </c>
      <c r="EOG31" s="87" t="s">
        <v>22</v>
      </c>
      <c r="EOH31" s="87"/>
      <c r="EOI31" s="87"/>
      <c r="EOJ31" s="20" t="s">
        <v>5</v>
      </c>
      <c r="EOK31" s="87" t="s">
        <v>22</v>
      </c>
      <c r="EOL31" s="87"/>
      <c r="EOM31" s="87"/>
      <c r="EON31" s="20" t="s">
        <v>5</v>
      </c>
      <c r="EOO31" s="87" t="s">
        <v>22</v>
      </c>
      <c r="EOP31" s="87"/>
      <c r="EOQ31" s="87"/>
      <c r="EOR31" s="20" t="s">
        <v>5</v>
      </c>
      <c r="EOS31" s="87" t="s">
        <v>22</v>
      </c>
      <c r="EOT31" s="87"/>
      <c r="EOU31" s="87"/>
      <c r="EOV31" s="20" t="s">
        <v>5</v>
      </c>
      <c r="EOW31" s="87" t="s">
        <v>22</v>
      </c>
      <c r="EOX31" s="87"/>
      <c r="EOY31" s="87"/>
      <c r="EOZ31" s="20" t="s">
        <v>5</v>
      </c>
      <c r="EPA31" s="87" t="s">
        <v>22</v>
      </c>
      <c r="EPB31" s="87"/>
      <c r="EPC31" s="87"/>
      <c r="EPD31" s="20" t="s">
        <v>5</v>
      </c>
      <c r="EPE31" s="87" t="s">
        <v>22</v>
      </c>
      <c r="EPF31" s="87"/>
      <c r="EPG31" s="87"/>
      <c r="EPH31" s="20" t="s">
        <v>5</v>
      </c>
      <c r="EPI31" s="87" t="s">
        <v>22</v>
      </c>
      <c r="EPJ31" s="87"/>
      <c r="EPK31" s="87"/>
      <c r="EPL31" s="20" t="s">
        <v>5</v>
      </c>
      <c r="EPM31" s="87" t="s">
        <v>22</v>
      </c>
      <c r="EPN31" s="87"/>
      <c r="EPO31" s="87"/>
      <c r="EPP31" s="20" t="s">
        <v>5</v>
      </c>
      <c r="EPQ31" s="87" t="s">
        <v>22</v>
      </c>
      <c r="EPR31" s="87"/>
      <c r="EPS31" s="87"/>
      <c r="EPT31" s="20" t="s">
        <v>5</v>
      </c>
      <c r="EPU31" s="87" t="s">
        <v>22</v>
      </c>
      <c r="EPV31" s="87"/>
      <c r="EPW31" s="87"/>
      <c r="EPX31" s="20" t="s">
        <v>5</v>
      </c>
      <c r="EPY31" s="87" t="s">
        <v>22</v>
      </c>
      <c r="EPZ31" s="87"/>
      <c r="EQA31" s="87"/>
      <c r="EQB31" s="20" t="s">
        <v>5</v>
      </c>
      <c r="EQC31" s="87" t="s">
        <v>22</v>
      </c>
      <c r="EQD31" s="87"/>
      <c r="EQE31" s="87"/>
      <c r="EQF31" s="20" t="s">
        <v>5</v>
      </c>
      <c r="EQG31" s="87" t="s">
        <v>22</v>
      </c>
      <c r="EQH31" s="87"/>
      <c r="EQI31" s="87"/>
      <c r="EQJ31" s="20" t="s">
        <v>5</v>
      </c>
      <c r="EQK31" s="87" t="s">
        <v>22</v>
      </c>
      <c r="EQL31" s="87"/>
      <c r="EQM31" s="87"/>
      <c r="EQN31" s="20" t="s">
        <v>5</v>
      </c>
      <c r="EQO31" s="87" t="s">
        <v>22</v>
      </c>
      <c r="EQP31" s="87"/>
      <c r="EQQ31" s="87"/>
      <c r="EQR31" s="20" t="s">
        <v>5</v>
      </c>
      <c r="EQS31" s="87" t="s">
        <v>22</v>
      </c>
      <c r="EQT31" s="87"/>
      <c r="EQU31" s="87"/>
      <c r="EQV31" s="20" t="s">
        <v>5</v>
      </c>
      <c r="EQW31" s="87" t="s">
        <v>22</v>
      </c>
      <c r="EQX31" s="87"/>
      <c r="EQY31" s="87"/>
      <c r="EQZ31" s="20" t="s">
        <v>5</v>
      </c>
      <c r="ERA31" s="87" t="s">
        <v>22</v>
      </c>
      <c r="ERB31" s="87"/>
      <c r="ERC31" s="87"/>
      <c r="ERD31" s="20" t="s">
        <v>5</v>
      </c>
      <c r="ERE31" s="87" t="s">
        <v>22</v>
      </c>
      <c r="ERF31" s="87"/>
      <c r="ERG31" s="87"/>
      <c r="ERH31" s="20" t="s">
        <v>5</v>
      </c>
      <c r="ERI31" s="87" t="s">
        <v>22</v>
      </c>
      <c r="ERJ31" s="87"/>
      <c r="ERK31" s="87"/>
      <c r="ERL31" s="20" t="s">
        <v>5</v>
      </c>
      <c r="ERM31" s="87" t="s">
        <v>22</v>
      </c>
      <c r="ERN31" s="87"/>
      <c r="ERO31" s="87"/>
      <c r="ERP31" s="20" t="s">
        <v>5</v>
      </c>
      <c r="ERQ31" s="87" t="s">
        <v>22</v>
      </c>
      <c r="ERR31" s="87"/>
      <c r="ERS31" s="87"/>
      <c r="ERT31" s="20" t="s">
        <v>5</v>
      </c>
      <c r="ERU31" s="87" t="s">
        <v>22</v>
      </c>
      <c r="ERV31" s="87"/>
      <c r="ERW31" s="87"/>
      <c r="ERX31" s="20" t="s">
        <v>5</v>
      </c>
      <c r="ERY31" s="87" t="s">
        <v>22</v>
      </c>
      <c r="ERZ31" s="87"/>
      <c r="ESA31" s="87"/>
      <c r="ESB31" s="20" t="s">
        <v>5</v>
      </c>
      <c r="ESC31" s="87" t="s">
        <v>22</v>
      </c>
      <c r="ESD31" s="87"/>
      <c r="ESE31" s="87"/>
      <c r="ESF31" s="20" t="s">
        <v>5</v>
      </c>
      <c r="ESG31" s="87" t="s">
        <v>22</v>
      </c>
      <c r="ESH31" s="87"/>
      <c r="ESI31" s="87"/>
      <c r="ESJ31" s="20" t="s">
        <v>5</v>
      </c>
      <c r="ESK31" s="87" t="s">
        <v>22</v>
      </c>
      <c r="ESL31" s="87"/>
      <c r="ESM31" s="87"/>
      <c r="ESN31" s="20" t="s">
        <v>5</v>
      </c>
      <c r="ESO31" s="87" t="s">
        <v>22</v>
      </c>
      <c r="ESP31" s="87"/>
      <c r="ESQ31" s="87"/>
      <c r="ESR31" s="20" t="s">
        <v>5</v>
      </c>
      <c r="ESS31" s="87" t="s">
        <v>22</v>
      </c>
      <c r="EST31" s="87"/>
      <c r="ESU31" s="87"/>
      <c r="ESV31" s="20" t="s">
        <v>5</v>
      </c>
      <c r="ESW31" s="87" t="s">
        <v>22</v>
      </c>
      <c r="ESX31" s="87"/>
      <c r="ESY31" s="87"/>
      <c r="ESZ31" s="20" t="s">
        <v>5</v>
      </c>
      <c r="ETA31" s="87" t="s">
        <v>22</v>
      </c>
      <c r="ETB31" s="87"/>
      <c r="ETC31" s="87"/>
      <c r="ETD31" s="20" t="s">
        <v>5</v>
      </c>
      <c r="ETE31" s="87" t="s">
        <v>22</v>
      </c>
      <c r="ETF31" s="87"/>
      <c r="ETG31" s="87"/>
      <c r="ETH31" s="20" t="s">
        <v>5</v>
      </c>
      <c r="ETI31" s="87" t="s">
        <v>22</v>
      </c>
      <c r="ETJ31" s="87"/>
      <c r="ETK31" s="87"/>
      <c r="ETL31" s="20" t="s">
        <v>5</v>
      </c>
      <c r="ETM31" s="87" t="s">
        <v>22</v>
      </c>
      <c r="ETN31" s="87"/>
      <c r="ETO31" s="87"/>
      <c r="ETP31" s="20" t="s">
        <v>5</v>
      </c>
      <c r="ETQ31" s="87" t="s">
        <v>22</v>
      </c>
      <c r="ETR31" s="87"/>
      <c r="ETS31" s="87"/>
      <c r="ETT31" s="20" t="s">
        <v>5</v>
      </c>
      <c r="ETU31" s="87" t="s">
        <v>22</v>
      </c>
      <c r="ETV31" s="87"/>
      <c r="ETW31" s="87"/>
      <c r="ETX31" s="20" t="s">
        <v>5</v>
      </c>
      <c r="ETY31" s="87" t="s">
        <v>22</v>
      </c>
      <c r="ETZ31" s="87"/>
      <c r="EUA31" s="87"/>
      <c r="EUB31" s="20" t="s">
        <v>5</v>
      </c>
      <c r="EUC31" s="87" t="s">
        <v>22</v>
      </c>
      <c r="EUD31" s="87"/>
      <c r="EUE31" s="87"/>
      <c r="EUF31" s="20" t="s">
        <v>5</v>
      </c>
      <c r="EUG31" s="87" t="s">
        <v>22</v>
      </c>
      <c r="EUH31" s="87"/>
      <c r="EUI31" s="87"/>
      <c r="EUJ31" s="20" t="s">
        <v>5</v>
      </c>
      <c r="EUK31" s="87" t="s">
        <v>22</v>
      </c>
      <c r="EUL31" s="87"/>
      <c r="EUM31" s="87"/>
      <c r="EUN31" s="20" t="s">
        <v>5</v>
      </c>
      <c r="EUO31" s="87" t="s">
        <v>22</v>
      </c>
      <c r="EUP31" s="87"/>
      <c r="EUQ31" s="87"/>
      <c r="EUR31" s="20" t="s">
        <v>5</v>
      </c>
      <c r="EUS31" s="87" t="s">
        <v>22</v>
      </c>
      <c r="EUT31" s="87"/>
      <c r="EUU31" s="87"/>
      <c r="EUV31" s="20" t="s">
        <v>5</v>
      </c>
      <c r="EUW31" s="87" t="s">
        <v>22</v>
      </c>
      <c r="EUX31" s="87"/>
      <c r="EUY31" s="87"/>
      <c r="EUZ31" s="20" t="s">
        <v>5</v>
      </c>
      <c r="EVA31" s="87" t="s">
        <v>22</v>
      </c>
      <c r="EVB31" s="87"/>
      <c r="EVC31" s="87"/>
      <c r="EVD31" s="20" t="s">
        <v>5</v>
      </c>
      <c r="EVE31" s="87" t="s">
        <v>22</v>
      </c>
      <c r="EVF31" s="87"/>
      <c r="EVG31" s="87"/>
      <c r="EVH31" s="20" t="s">
        <v>5</v>
      </c>
      <c r="EVI31" s="87" t="s">
        <v>22</v>
      </c>
      <c r="EVJ31" s="87"/>
      <c r="EVK31" s="87"/>
      <c r="EVL31" s="20" t="s">
        <v>5</v>
      </c>
      <c r="EVM31" s="87" t="s">
        <v>22</v>
      </c>
      <c r="EVN31" s="87"/>
      <c r="EVO31" s="87"/>
      <c r="EVP31" s="20" t="s">
        <v>5</v>
      </c>
      <c r="EVQ31" s="87" t="s">
        <v>22</v>
      </c>
      <c r="EVR31" s="87"/>
      <c r="EVS31" s="87"/>
      <c r="EVT31" s="20" t="s">
        <v>5</v>
      </c>
      <c r="EVU31" s="87" t="s">
        <v>22</v>
      </c>
      <c r="EVV31" s="87"/>
      <c r="EVW31" s="87"/>
      <c r="EVX31" s="20" t="s">
        <v>5</v>
      </c>
      <c r="EVY31" s="87" t="s">
        <v>22</v>
      </c>
      <c r="EVZ31" s="87"/>
      <c r="EWA31" s="87"/>
      <c r="EWB31" s="20" t="s">
        <v>5</v>
      </c>
      <c r="EWC31" s="87" t="s">
        <v>22</v>
      </c>
      <c r="EWD31" s="87"/>
      <c r="EWE31" s="87"/>
      <c r="EWF31" s="20" t="s">
        <v>5</v>
      </c>
      <c r="EWG31" s="87" t="s">
        <v>22</v>
      </c>
      <c r="EWH31" s="87"/>
      <c r="EWI31" s="87"/>
      <c r="EWJ31" s="20" t="s">
        <v>5</v>
      </c>
      <c r="EWK31" s="87" t="s">
        <v>22</v>
      </c>
      <c r="EWL31" s="87"/>
      <c r="EWM31" s="87"/>
      <c r="EWN31" s="20" t="s">
        <v>5</v>
      </c>
      <c r="EWO31" s="87" t="s">
        <v>22</v>
      </c>
      <c r="EWP31" s="87"/>
      <c r="EWQ31" s="87"/>
      <c r="EWR31" s="20" t="s">
        <v>5</v>
      </c>
      <c r="EWS31" s="87" t="s">
        <v>22</v>
      </c>
      <c r="EWT31" s="87"/>
      <c r="EWU31" s="87"/>
      <c r="EWV31" s="20" t="s">
        <v>5</v>
      </c>
      <c r="EWW31" s="87" t="s">
        <v>22</v>
      </c>
      <c r="EWX31" s="87"/>
      <c r="EWY31" s="87"/>
      <c r="EWZ31" s="20" t="s">
        <v>5</v>
      </c>
      <c r="EXA31" s="87" t="s">
        <v>22</v>
      </c>
      <c r="EXB31" s="87"/>
      <c r="EXC31" s="87"/>
      <c r="EXD31" s="20" t="s">
        <v>5</v>
      </c>
      <c r="EXE31" s="87" t="s">
        <v>22</v>
      </c>
      <c r="EXF31" s="87"/>
      <c r="EXG31" s="87"/>
      <c r="EXH31" s="20" t="s">
        <v>5</v>
      </c>
      <c r="EXI31" s="87" t="s">
        <v>22</v>
      </c>
      <c r="EXJ31" s="87"/>
      <c r="EXK31" s="87"/>
      <c r="EXL31" s="20" t="s">
        <v>5</v>
      </c>
      <c r="EXM31" s="87" t="s">
        <v>22</v>
      </c>
      <c r="EXN31" s="87"/>
      <c r="EXO31" s="87"/>
      <c r="EXP31" s="20" t="s">
        <v>5</v>
      </c>
      <c r="EXQ31" s="87" t="s">
        <v>22</v>
      </c>
      <c r="EXR31" s="87"/>
      <c r="EXS31" s="87"/>
      <c r="EXT31" s="20" t="s">
        <v>5</v>
      </c>
      <c r="EXU31" s="87" t="s">
        <v>22</v>
      </c>
      <c r="EXV31" s="87"/>
      <c r="EXW31" s="87"/>
      <c r="EXX31" s="20" t="s">
        <v>5</v>
      </c>
      <c r="EXY31" s="87" t="s">
        <v>22</v>
      </c>
      <c r="EXZ31" s="87"/>
      <c r="EYA31" s="87"/>
      <c r="EYB31" s="20" t="s">
        <v>5</v>
      </c>
      <c r="EYC31" s="87" t="s">
        <v>22</v>
      </c>
      <c r="EYD31" s="87"/>
      <c r="EYE31" s="87"/>
      <c r="EYF31" s="20" t="s">
        <v>5</v>
      </c>
      <c r="EYG31" s="87" t="s">
        <v>22</v>
      </c>
      <c r="EYH31" s="87"/>
      <c r="EYI31" s="87"/>
      <c r="EYJ31" s="20" t="s">
        <v>5</v>
      </c>
      <c r="EYK31" s="87" t="s">
        <v>22</v>
      </c>
      <c r="EYL31" s="87"/>
      <c r="EYM31" s="87"/>
      <c r="EYN31" s="20" t="s">
        <v>5</v>
      </c>
      <c r="EYO31" s="87" t="s">
        <v>22</v>
      </c>
      <c r="EYP31" s="87"/>
      <c r="EYQ31" s="87"/>
      <c r="EYR31" s="20" t="s">
        <v>5</v>
      </c>
      <c r="EYS31" s="87" t="s">
        <v>22</v>
      </c>
      <c r="EYT31" s="87"/>
      <c r="EYU31" s="87"/>
      <c r="EYV31" s="20" t="s">
        <v>5</v>
      </c>
      <c r="EYW31" s="87" t="s">
        <v>22</v>
      </c>
      <c r="EYX31" s="87"/>
      <c r="EYY31" s="87"/>
      <c r="EYZ31" s="20" t="s">
        <v>5</v>
      </c>
      <c r="EZA31" s="87" t="s">
        <v>22</v>
      </c>
      <c r="EZB31" s="87"/>
      <c r="EZC31" s="87"/>
      <c r="EZD31" s="20" t="s">
        <v>5</v>
      </c>
      <c r="EZE31" s="87" t="s">
        <v>22</v>
      </c>
      <c r="EZF31" s="87"/>
      <c r="EZG31" s="87"/>
      <c r="EZH31" s="20" t="s">
        <v>5</v>
      </c>
      <c r="EZI31" s="87" t="s">
        <v>22</v>
      </c>
      <c r="EZJ31" s="87"/>
      <c r="EZK31" s="87"/>
      <c r="EZL31" s="20" t="s">
        <v>5</v>
      </c>
      <c r="EZM31" s="87" t="s">
        <v>22</v>
      </c>
      <c r="EZN31" s="87"/>
      <c r="EZO31" s="87"/>
      <c r="EZP31" s="20" t="s">
        <v>5</v>
      </c>
      <c r="EZQ31" s="87" t="s">
        <v>22</v>
      </c>
      <c r="EZR31" s="87"/>
      <c r="EZS31" s="87"/>
      <c r="EZT31" s="20" t="s">
        <v>5</v>
      </c>
      <c r="EZU31" s="87" t="s">
        <v>22</v>
      </c>
      <c r="EZV31" s="87"/>
      <c r="EZW31" s="87"/>
      <c r="EZX31" s="20" t="s">
        <v>5</v>
      </c>
      <c r="EZY31" s="87" t="s">
        <v>22</v>
      </c>
      <c r="EZZ31" s="87"/>
      <c r="FAA31" s="87"/>
      <c r="FAB31" s="20" t="s">
        <v>5</v>
      </c>
      <c r="FAC31" s="87" t="s">
        <v>22</v>
      </c>
      <c r="FAD31" s="87"/>
      <c r="FAE31" s="87"/>
      <c r="FAF31" s="20" t="s">
        <v>5</v>
      </c>
      <c r="FAG31" s="87" t="s">
        <v>22</v>
      </c>
      <c r="FAH31" s="87"/>
      <c r="FAI31" s="87"/>
      <c r="FAJ31" s="20" t="s">
        <v>5</v>
      </c>
      <c r="FAK31" s="87" t="s">
        <v>22</v>
      </c>
      <c r="FAL31" s="87"/>
      <c r="FAM31" s="87"/>
      <c r="FAN31" s="20" t="s">
        <v>5</v>
      </c>
      <c r="FAO31" s="87" t="s">
        <v>22</v>
      </c>
      <c r="FAP31" s="87"/>
      <c r="FAQ31" s="87"/>
      <c r="FAR31" s="20" t="s">
        <v>5</v>
      </c>
      <c r="FAS31" s="87" t="s">
        <v>22</v>
      </c>
      <c r="FAT31" s="87"/>
      <c r="FAU31" s="87"/>
      <c r="FAV31" s="20" t="s">
        <v>5</v>
      </c>
      <c r="FAW31" s="87" t="s">
        <v>22</v>
      </c>
      <c r="FAX31" s="87"/>
      <c r="FAY31" s="87"/>
      <c r="FAZ31" s="20" t="s">
        <v>5</v>
      </c>
      <c r="FBA31" s="87" t="s">
        <v>22</v>
      </c>
      <c r="FBB31" s="87"/>
      <c r="FBC31" s="87"/>
      <c r="FBD31" s="20" t="s">
        <v>5</v>
      </c>
      <c r="FBE31" s="87" t="s">
        <v>22</v>
      </c>
      <c r="FBF31" s="87"/>
      <c r="FBG31" s="87"/>
      <c r="FBH31" s="20" t="s">
        <v>5</v>
      </c>
      <c r="FBI31" s="87" t="s">
        <v>22</v>
      </c>
      <c r="FBJ31" s="87"/>
      <c r="FBK31" s="87"/>
      <c r="FBL31" s="20" t="s">
        <v>5</v>
      </c>
      <c r="FBM31" s="87" t="s">
        <v>22</v>
      </c>
      <c r="FBN31" s="87"/>
      <c r="FBO31" s="87"/>
      <c r="FBP31" s="20" t="s">
        <v>5</v>
      </c>
      <c r="FBQ31" s="87" t="s">
        <v>22</v>
      </c>
      <c r="FBR31" s="87"/>
      <c r="FBS31" s="87"/>
      <c r="FBT31" s="20" t="s">
        <v>5</v>
      </c>
      <c r="FBU31" s="87" t="s">
        <v>22</v>
      </c>
      <c r="FBV31" s="87"/>
      <c r="FBW31" s="87"/>
      <c r="FBX31" s="20" t="s">
        <v>5</v>
      </c>
      <c r="FBY31" s="87" t="s">
        <v>22</v>
      </c>
      <c r="FBZ31" s="87"/>
      <c r="FCA31" s="87"/>
      <c r="FCB31" s="20" t="s">
        <v>5</v>
      </c>
      <c r="FCC31" s="87" t="s">
        <v>22</v>
      </c>
      <c r="FCD31" s="87"/>
      <c r="FCE31" s="87"/>
      <c r="FCF31" s="20" t="s">
        <v>5</v>
      </c>
      <c r="FCG31" s="87" t="s">
        <v>22</v>
      </c>
      <c r="FCH31" s="87"/>
      <c r="FCI31" s="87"/>
      <c r="FCJ31" s="20" t="s">
        <v>5</v>
      </c>
      <c r="FCK31" s="87" t="s">
        <v>22</v>
      </c>
      <c r="FCL31" s="87"/>
      <c r="FCM31" s="87"/>
      <c r="FCN31" s="20" t="s">
        <v>5</v>
      </c>
      <c r="FCO31" s="87" t="s">
        <v>22</v>
      </c>
      <c r="FCP31" s="87"/>
      <c r="FCQ31" s="87"/>
      <c r="FCR31" s="20" t="s">
        <v>5</v>
      </c>
      <c r="FCS31" s="87" t="s">
        <v>22</v>
      </c>
      <c r="FCT31" s="87"/>
      <c r="FCU31" s="87"/>
      <c r="FCV31" s="20" t="s">
        <v>5</v>
      </c>
      <c r="FCW31" s="87" t="s">
        <v>22</v>
      </c>
      <c r="FCX31" s="87"/>
      <c r="FCY31" s="87"/>
      <c r="FCZ31" s="20" t="s">
        <v>5</v>
      </c>
      <c r="FDA31" s="87" t="s">
        <v>22</v>
      </c>
      <c r="FDB31" s="87"/>
      <c r="FDC31" s="87"/>
      <c r="FDD31" s="20" t="s">
        <v>5</v>
      </c>
      <c r="FDE31" s="87" t="s">
        <v>22</v>
      </c>
      <c r="FDF31" s="87"/>
      <c r="FDG31" s="87"/>
      <c r="FDH31" s="20" t="s">
        <v>5</v>
      </c>
      <c r="FDI31" s="87" t="s">
        <v>22</v>
      </c>
      <c r="FDJ31" s="87"/>
      <c r="FDK31" s="87"/>
      <c r="FDL31" s="20" t="s">
        <v>5</v>
      </c>
      <c r="FDM31" s="87" t="s">
        <v>22</v>
      </c>
      <c r="FDN31" s="87"/>
      <c r="FDO31" s="87"/>
      <c r="FDP31" s="20" t="s">
        <v>5</v>
      </c>
      <c r="FDQ31" s="87" t="s">
        <v>22</v>
      </c>
      <c r="FDR31" s="87"/>
      <c r="FDS31" s="87"/>
      <c r="FDT31" s="20" t="s">
        <v>5</v>
      </c>
      <c r="FDU31" s="87" t="s">
        <v>22</v>
      </c>
      <c r="FDV31" s="87"/>
      <c r="FDW31" s="87"/>
      <c r="FDX31" s="20" t="s">
        <v>5</v>
      </c>
      <c r="FDY31" s="87" t="s">
        <v>22</v>
      </c>
      <c r="FDZ31" s="87"/>
      <c r="FEA31" s="87"/>
      <c r="FEB31" s="20" t="s">
        <v>5</v>
      </c>
      <c r="FEC31" s="87" t="s">
        <v>22</v>
      </c>
      <c r="FED31" s="87"/>
      <c r="FEE31" s="87"/>
      <c r="FEF31" s="20" t="s">
        <v>5</v>
      </c>
      <c r="FEG31" s="87" t="s">
        <v>22</v>
      </c>
      <c r="FEH31" s="87"/>
      <c r="FEI31" s="87"/>
      <c r="FEJ31" s="20" t="s">
        <v>5</v>
      </c>
      <c r="FEK31" s="87" t="s">
        <v>22</v>
      </c>
      <c r="FEL31" s="87"/>
      <c r="FEM31" s="87"/>
      <c r="FEN31" s="20" t="s">
        <v>5</v>
      </c>
      <c r="FEO31" s="87" t="s">
        <v>22</v>
      </c>
      <c r="FEP31" s="87"/>
      <c r="FEQ31" s="87"/>
      <c r="FER31" s="20" t="s">
        <v>5</v>
      </c>
      <c r="FES31" s="87" t="s">
        <v>22</v>
      </c>
      <c r="FET31" s="87"/>
      <c r="FEU31" s="87"/>
      <c r="FEV31" s="20" t="s">
        <v>5</v>
      </c>
      <c r="FEW31" s="87" t="s">
        <v>22</v>
      </c>
      <c r="FEX31" s="87"/>
      <c r="FEY31" s="87"/>
      <c r="FEZ31" s="20" t="s">
        <v>5</v>
      </c>
      <c r="FFA31" s="87" t="s">
        <v>22</v>
      </c>
      <c r="FFB31" s="87"/>
      <c r="FFC31" s="87"/>
      <c r="FFD31" s="20" t="s">
        <v>5</v>
      </c>
      <c r="FFE31" s="87" t="s">
        <v>22</v>
      </c>
      <c r="FFF31" s="87"/>
      <c r="FFG31" s="87"/>
      <c r="FFH31" s="20" t="s">
        <v>5</v>
      </c>
      <c r="FFI31" s="87" t="s">
        <v>22</v>
      </c>
      <c r="FFJ31" s="87"/>
      <c r="FFK31" s="87"/>
      <c r="FFL31" s="20" t="s">
        <v>5</v>
      </c>
      <c r="FFM31" s="87" t="s">
        <v>22</v>
      </c>
      <c r="FFN31" s="87"/>
      <c r="FFO31" s="87"/>
      <c r="FFP31" s="20" t="s">
        <v>5</v>
      </c>
      <c r="FFQ31" s="87" t="s">
        <v>22</v>
      </c>
      <c r="FFR31" s="87"/>
      <c r="FFS31" s="87"/>
      <c r="FFT31" s="20" t="s">
        <v>5</v>
      </c>
      <c r="FFU31" s="87" t="s">
        <v>22</v>
      </c>
      <c r="FFV31" s="87"/>
      <c r="FFW31" s="87"/>
      <c r="FFX31" s="20" t="s">
        <v>5</v>
      </c>
      <c r="FFY31" s="87" t="s">
        <v>22</v>
      </c>
      <c r="FFZ31" s="87"/>
      <c r="FGA31" s="87"/>
      <c r="FGB31" s="20" t="s">
        <v>5</v>
      </c>
      <c r="FGC31" s="87" t="s">
        <v>22</v>
      </c>
      <c r="FGD31" s="87"/>
      <c r="FGE31" s="87"/>
      <c r="FGF31" s="20" t="s">
        <v>5</v>
      </c>
      <c r="FGG31" s="87" t="s">
        <v>22</v>
      </c>
      <c r="FGH31" s="87"/>
      <c r="FGI31" s="87"/>
      <c r="FGJ31" s="20" t="s">
        <v>5</v>
      </c>
      <c r="FGK31" s="87" t="s">
        <v>22</v>
      </c>
      <c r="FGL31" s="87"/>
      <c r="FGM31" s="87"/>
      <c r="FGN31" s="20" t="s">
        <v>5</v>
      </c>
      <c r="FGO31" s="87" t="s">
        <v>22</v>
      </c>
      <c r="FGP31" s="87"/>
      <c r="FGQ31" s="87"/>
      <c r="FGR31" s="20" t="s">
        <v>5</v>
      </c>
      <c r="FGS31" s="87" t="s">
        <v>22</v>
      </c>
      <c r="FGT31" s="87"/>
      <c r="FGU31" s="87"/>
      <c r="FGV31" s="20" t="s">
        <v>5</v>
      </c>
      <c r="FGW31" s="87" t="s">
        <v>22</v>
      </c>
      <c r="FGX31" s="87"/>
      <c r="FGY31" s="87"/>
      <c r="FGZ31" s="20" t="s">
        <v>5</v>
      </c>
      <c r="FHA31" s="87" t="s">
        <v>22</v>
      </c>
      <c r="FHB31" s="87"/>
      <c r="FHC31" s="87"/>
      <c r="FHD31" s="20" t="s">
        <v>5</v>
      </c>
      <c r="FHE31" s="87" t="s">
        <v>22</v>
      </c>
      <c r="FHF31" s="87"/>
      <c r="FHG31" s="87"/>
      <c r="FHH31" s="20" t="s">
        <v>5</v>
      </c>
      <c r="FHI31" s="87" t="s">
        <v>22</v>
      </c>
      <c r="FHJ31" s="87"/>
      <c r="FHK31" s="87"/>
      <c r="FHL31" s="20" t="s">
        <v>5</v>
      </c>
      <c r="FHM31" s="87" t="s">
        <v>22</v>
      </c>
      <c r="FHN31" s="87"/>
      <c r="FHO31" s="87"/>
      <c r="FHP31" s="20" t="s">
        <v>5</v>
      </c>
      <c r="FHQ31" s="87" t="s">
        <v>22</v>
      </c>
      <c r="FHR31" s="87"/>
      <c r="FHS31" s="87"/>
      <c r="FHT31" s="20" t="s">
        <v>5</v>
      </c>
      <c r="FHU31" s="87" t="s">
        <v>22</v>
      </c>
      <c r="FHV31" s="87"/>
      <c r="FHW31" s="87"/>
      <c r="FHX31" s="20" t="s">
        <v>5</v>
      </c>
      <c r="FHY31" s="87" t="s">
        <v>22</v>
      </c>
      <c r="FHZ31" s="87"/>
      <c r="FIA31" s="87"/>
      <c r="FIB31" s="20" t="s">
        <v>5</v>
      </c>
      <c r="FIC31" s="87" t="s">
        <v>22</v>
      </c>
      <c r="FID31" s="87"/>
      <c r="FIE31" s="87"/>
      <c r="FIF31" s="20" t="s">
        <v>5</v>
      </c>
      <c r="FIG31" s="87" t="s">
        <v>22</v>
      </c>
      <c r="FIH31" s="87"/>
      <c r="FII31" s="87"/>
      <c r="FIJ31" s="20" t="s">
        <v>5</v>
      </c>
      <c r="FIK31" s="87" t="s">
        <v>22</v>
      </c>
      <c r="FIL31" s="87"/>
      <c r="FIM31" s="87"/>
      <c r="FIN31" s="20" t="s">
        <v>5</v>
      </c>
      <c r="FIO31" s="87" t="s">
        <v>22</v>
      </c>
      <c r="FIP31" s="87"/>
      <c r="FIQ31" s="87"/>
      <c r="FIR31" s="20" t="s">
        <v>5</v>
      </c>
      <c r="FIS31" s="87" t="s">
        <v>22</v>
      </c>
      <c r="FIT31" s="87"/>
      <c r="FIU31" s="87"/>
      <c r="FIV31" s="20" t="s">
        <v>5</v>
      </c>
      <c r="FIW31" s="87" t="s">
        <v>22</v>
      </c>
      <c r="FIX31" s="87"/>
      <c r="FIY31" s="87"/>
      <c r="FIZ31" s="20" t="s">
        <v>5</v>
      </c>
      <c r="FJA31" s="87" t="s">
        <v>22</v>
      </c>
      <c r="FJB31" s="87"/>
      <c r="FJC31" s="87"/>
      <c r="FJD31" s="20" t="s">
        <v>5</v>
      </c>
      <c r="FJE31" s="87" t="s">
        <v>22</v>
      </c>
      <c r="FJF31" s="87"/>
      <c r="FJG31" s="87"/>
      <c r="FJH31" s="20" t="s">
        <v>5</v>
      </c>
      <c r="FJI31" s="87" t="s">
        <v>22</v>
      </c>
      <c r="FJJ31" s="87"/>
      <c r="FJK31" s="87"/>
      <c r="FJL31" s="20" t="s">
        <v>5</v>
      </c>
      <c r="FJM31" s="87" t="s">
        <v>22</v>
      </c>
      <c r="FJN31" s="87"/>
      <c r="FJO31" s="87"/>
      <c r="FJP31" s="20" t="s">
        <v>5</v>
      </c>
      <c r="FJQ31" s="87" t="s">
        <v>22</v>
      </c>
      <c r="FJR31" s="87"/>
      <c r="FJS31" s="87"/>
      <c r="FJT31" s="20" t="s">
        <v>5</v>
      </c>
      <c r="FJU31" s="87" t="s">
        <v>22</v>
      </c>
      <c r="FJV31" s="87"/>
      <c r="FJW31" s="87"/>
      <c r="FJX31" s="20" t="s">
        <v>5</v>
      </c>
      <c r="FJY31" s="87" t="s">
        <v>22</v>
      </c>
      <c r="FJZ31" s="87"/>
      <c r="FKA31" s="87"/>
      <c r="FKB31" s="20" t="s">
        <v>5</v>
      </c>
      <c r="FKC31" s="87" t="s">
        <v>22</v>
      </c>
      <c r="FKD31" s="87"/>
      <c r="FKE31" s="87"/>
      <c r="FKF31" s="20" t="s">
        <v>5</v>
      </c>
      <c r="FKG31" s="87" t="s">
        <v>22</v>
      </c>
      <c r="FKH31" s="87"/>
      <c r="FKI31" s="87"/>
      <c r="FKJ31" s="20" t="s">
        <v>5</v>
      </c>
      <c r="FKK31" s="87" t="s">
        <v>22</v>
      </c>
      <c r="FKL31" s="87"/>
      <c r="FKM31" s="87"/>
      <c r="FKN31" s="20" t="s">
        <v>5</v>
      </c>
      <c r="FKO31" s="87" t="s">
        <v>22</v>
      </c>
      <c r="FKP31" s="87"/>
      <c r="FKQ31" s="87"/>
      <c r="FKR31" s="20" t="s">
        <v>5</v>
      </c>
      <c r="FKS31" s="87" t="s">
        <v>22</v>
      </c>
      <c r="FKT31" s="87"/>
      <c r="FKU31" s="87"/>
      <c r="FKV31" s="20" t="s">
        <v>5</v>
      </c>
      <c r="FKW31" s="87" t="s">
        <v>22</v>
      </c>
      <c r="FKX31" s="87"/>
      <c r="FKY31" s="87"/>
      <c r="FKZ31" s="20" t="s">
        <v>5</v>
      </c>
      <c r="FLA31" s="87" t="s">
        <v>22</v>
      </c>
      <c r="FLB31" s="87"/>
      <c r="FLC31" s="87"/>
      <c r="FLD31" s="20" t="s">
        <v>5</v>
      </c>
      <c r="FLE31" s="87" t="s">
        <v>22</v>
      </c>
      <c r="FLF31" s="87"/>
      <c r="FLG31" s="87"/>
      <c r="FLH31" s="20" t="s">
        <v>5</v>
      </c>
      <c r="FLI31" s="87" t="s">
        <v>22</v>
      </c>
      <c r="FLJ31" s="87"/>
      <c r="FLK31" s="87"/>
      <c r="FLL31" s="20" t="s">
        <v>5</v>
      </c>
      <c r="FLM31" s="87" t="s">
        <v>22</v>
      </c>
      <c r="FLN31" s="87"/>
      <c r="FLO31" s="87"/>
      <c r="FLP31" s="20" t="s">
        <v>5</v>
      </c>
      <c r="FLQ31" s="87" t="s">
        <v>22</v>
      </c>
      <c r="FLR31" s="87"/>
      <c r="FLS31" s="87"/>
      <c r="FLT31" s="20" t="s">
        <v>5</v>
      </c>
      <c r="FLU31" s="87" t="s">
        <v>22</v>
      </c>
      <c r="FLV31" s="87"/>
      <c r="FLW31" s="87"/>
      <c r="FLX31" s="20" t="s">
        <v>5</v>
      </c>
      <c r="FLY31" s="87" t="s">
        <v>22</v>
      </c>
      <c r="FLZ31" s="87"/>
      <c r="FMA31" s="87"/>
      <c r="FMB31" s="20" t="s">
        <v>5</v>
      </c>
      <c r="FMC31" s="87" t="s">
        <v>22</v>
      </c>
      <c r="FMD31" s="87"/>
      <c r="FME31" s="87"/>
      <c r="FMF31" s="20" t="s">
        <v>5</v>
      </c>
      <c r="FMG31" s="87" t="s">
        <v>22</v>
      </c>
      <c r="FMH31" s="87"/>
      <c r="FMI31" s="87"/>
      <c r="FMJ31" s="20" t="s">
        <v>5</v>
      </c>
      <c r="FMK31" s="87" t="s">
        <v>22</v>
      </c>
      <c r="FML31" s="87"/>
      <c r="FMM31" s="87"/>
      <c r="FMN31" s="20" t="s">
        <v>5</v>
      </c>
      <c r="FMO31" s="87" t="s">
        <v>22</v>
      </c>
      <c r="FMP31" s="87"/>
      <c r="FMQ31" s="87"/>
      <c r="FMR31" s="20" t="s">
        <v>5</v>
      </c>
      <c r="FMS31" s="87" t="s">
        <v>22</v>
      </c>
      <c r="FMT31" s="87"/>
      <c r="FMU31" s="87"/>
      <c r="FMV31" s="20" t="s">
        <v>5</v>
      </c>
      <c r="FMW31" s="87" t="s">
        <v>22</v>
      </c>
      <c r="FMX31" s="87"/>
      <c r="FMY31" s="87"/>
      <c r="FMZ31" s="20" t="s">
        <v>5</v>
      </c>
      <c r="FNA31" s="87" t="s">
        <v>22</v>
      </c>
      <c r="FNB31" s="87"/>
      <c r="FNC31" s="87"/>
      <c r="FND31" s="20" t="s">
        <v>5</v>
      </c>
      <c r="FNE31" s="87" t="s">
        <v>22</v>
      </c>
      <c r="FNF31" s="87"/>
      <c r="FNG31" s="87"/>
      <c r="FNH31" s="20" t="s">
        <v>5</v>
      </c>
      <c r="FNI31" s="87" t="s">
        <v>22</v>
      </c>
      <c r="FNJ31" s="87"/>
      <c r="FNK31" s="87"/>
      <c r="FNL31" s="20" t="s">
        <v>5</v>
      </c>
      <c r="FNM31" s="87" t="s">
        <v>22</v>
      </c>
      <c r="FNN31" s="87"/>
      <c r="FNO31" s="87"/>
      <c r="FNP31" s="20" t="s">
        <v>5</v>
      </c>
      <c r="FNQ31" s="87" t="s">
        <v>22</v>
      </c>
      <c r="FNR31" s="87"/>
      <c r="FNS31" s="87"/>
      <c r="FNT31" s="20" t="s">
        <v>5</v>
      </c>
      <c r="FNU31" s="87" t="s">
        <v>22</v>
      </c>
      <c r="FNV31" s="87"/>
      <c r="FNW31" s="87"/>
      <c r="FNX31" s="20" t="s">
        <v>5</v>
      </c>
      <c r="FNY31" s="87" t="s">
        <v>22</v>
      </c>
      <c r="FNZ31" s="87"/>
      <c r="FOA31" s="87"/>
      <c r="FOB31" s="20" t="s">
        <v>5</v>
      </c>
      <c r="FOC31" s="87" t="s">
        <v>22</v>
      </c>
      <c r="FOD31" s="87"/>
      <c r="FOE31" s="87"/>
      <c r="FOF31" s="20" t="s">
        <v>5</v>
      </c>
      <c r="FOG31" s="87" t="s">
        <v>22</v>
      </c>
      <c r="FOH31" s="87"/>
      <c r="FOI31" s="87"/>
      <c r="FOJ31" s="20" t="s">
        <v>5</v>
      </c>
      <c r="FOK31" s="87" t="s">
        <v>22</v>
      </c>
      <c r="FOL31" s="87"/>
      <c r="FOM31" s="87"/>
      <c r="FON31" s="20" t="s">
        <v>5</v>
      </c>
      <c r="FOO31" s="87" t="s">
        <v>22</v>
      </c>
      <c r="FOP31" s="87"/>
      <c r="FOQ31" s="87"/>
      <c r="FOR31" s="20" t="s">
        <v>5</v>
      </c>
      <c r="FOS31" s="87" t="s">
        <v>22</v>
      </c>
      <c r="FOT31" s="87"/>
      <c r="FOU31" s="87"/>
      <c r="FOV31" s="20" t="s">
        <v>5</v>
      </c>
      <c r="FOW31" s="87" t="s">
        <v>22</v>
      </c>
      <c r="FOX31" s="87"/>
      <c r="FOY31" s="87"/>
      <c r="FOZ31" s="20" t="s">
        <v>5</v>
      </c>
      <c r="FPA31" s="87" t="s">
        <v>22</v>
      </c>
      <c r="FPB31" s="87"/>
      <c r="FPC31" s="87"/>
      <c r="FPD31" s="20" t="s">
        <v>5</v>
      </c>
      <c r="FPE31" s="87" t="s">
        <v>22</v>
      </c>
      <c r="FPF31" s="87"/>
      <c r="FPG31" s="87"/>
      <c r="FPH31" s="20" t="s">
        <v>5</v>
      </c>
      <c r="FPI31" s="87" t="s">
        <v>22</v>
      </c>
      <c r="FPJ31" s="87"/>
      <c r="FPK31" s="87"/>
      <c r="FPL31" s="20" t="s">
        <v>5</v>
      </c>
      <c r="FPM31" s="87" t="s">
        <v>22</v>
      </c>
      <c r="FPN31" s="87"/>
      <c r="FPO31" s="87"/>
      <c r="FPP31" s="20" t="s">
        <v>5</v>
      </c>
      <c r="FPQ31" s="87" t="s">
        <v>22</v>
      </c>
      <c r="FPR31" s="87"/>
      <c r="FPS31" s="87"/>
      <c r="FPT31" s="20" t="s">
        <v>5</v>
      </c>
      <c r="FPU31" s="87" t="s">
        <v>22</v>
      </c>
      <c r="FPV31" s="87"/>
      <c r="FPW31" s="87"/>
      <c r="FPX31" s="20" t="s">
        <v>5</v>
      </c>
      <c r="FPY31" s="87" t="s">
        <v>22</v>
      </c>
      <c r="FPZ31" s="87"/>
      <c r="FQA31" s="87"/>
      <c r="FQB31" s="20" t="s">
        <v>5</v>
      </c>
      <c r="FQC31" s="87" t="s">
        <v>22</v>
      </c>
      <c r="FQD31" s="87"/>
      <c r="FQE31" s="87"/>
      <c r="FQF31" s="20" t="s">
        <v>5</v>
      </c>
      <c r="FQG31" s="87" t="s">
        <v>22</v>
      </c>
      <c r="FQH31" s="87"/>
      <c r="FQI31" s="87"/>
      <c r="FQJ31" s="20" t="s">
        <v>5</v>
      </c>
      <c r="FQK31" s="87" t="s">
        <v>22</v>
      </c>
      <c r="FQL31" s="87"/>
      <c r="FQM31" s="87"/>
      <c r="FQN31" s="20" t="s">
        <v>5</v>
      </c>
      <c r="FQO31" s="87" t="s">
        <v>22</v>
      </c>
      <c r="FQP31" s="87"/>
      <c r="FQQ31" s="87"/>
      <c r="FQR31" s="20" t="s">
        <v>5</v>
      </c>
      <c r="FQS31" s="87" t="s">
        <v>22</v>
      </c>
      <c r="FQT31" s="87"/>
      <c r="FQU31" s="87"/>
      <c r="FQV31" s="20" t="s">
        <v>5</v>
      </c>
      <c r="FQW31" s="87" t="s">
        <v>22</v>
      </c>
      <c r="FQX31" s="87"/>
      <c r="FQY31" s="87"/>
      <c r="FQZ31" s="20" t="s">
        <v>5</v>
      </c>
      <c r="FRA31" s="87" t="s">
        <v>22</v>
      </c>
      <c r="FRB31" s="87"/>
      <c r="FRC31" s="87"/>
      <c r="FRD31" s="20" t="s">
        <v>5</v>
      </c>
      <c r="FRE31" s="87" t="s">
        <v>22</v>
      </c>
      <c r="FRF31" s="87"/>
      <c r="FRG31" s="87"/>
      <c r="FRH31" s="20" t="s">
        <v>5</v>
      </c>
      <c r="FRI31" s="87" t="s">
        <v>22</v>
      </c>
      <c r="FRJ31" s="87"/>
      <c r="FRK31" s="87"/>
      <c r="FRL31" s="20" t="s">
        <v>5</v>
      </c>
      <c r="FRM31" s="87" t="s">
        <v>22</v>
      </c>
      <c r="FRN31" s="87"/>
      <c r="FRO31" s="87"/>
      <c r="FRP31" s="20" t="s">
        <v>5</v>
      </c>
      <c r="FRQ31" s="87" t="s">
        <v>22</v>
      </c>
      <c r="FRR31" s="87"/>
      <c r="FRS31" s="87"/>
      <c r="FRT31" s="20" t="s">
        <v>5</v>
      </c>
      <c r="FRU31" s="87" t="s">
        <v>22</v>
      </c>
      <c r="FRV31" s="87"/>
      <c r="FRW31" s="87"/>
      <c r="FRX31" s="20" t="s">
        <v>5</v>
      </c>
      <c r="FRY31" s="87" t="s">
        <v>22</v>
      </c>
      <c r="FRZ31" s="87"/>
      <c r="FSA31" s="87"/>
      <c r="FSB31" s="20" t="s">
        <v>5</v>
      </c>
      <c r="FSC31" s="87" t="s">
        <v>22</v>
      </c>
      <c r="FSD31" s="87"/>
      <c r="FSE31" s="87"/>
      <c r="FSF31" s="20" t="s">
        <v>5</v>
      </c>
      <c r="FSG31" s="87" t="s">
        <v>22</v>
      </c>
      <c r="FSH31" s="87"/>
      <c r="FSI31" s="87"/>
      <c r="FSJ31" s="20" t="s">
        <v>5</v>
      </c>
      <c r="FSK31" s="87" t="s">
        <v>22</v>
      </c>
      <c r="FSL31" s="87"/>
      <c r="FSM31" s="87"/>
      <c r="FSN31" s="20" t="s">
        <v>5</v>
      </c>
      <c r="FSO31" s="87" t="s">
        <v>22</v>
      </c>
      <c r="FSP31" s="87"/>
      <c r="FSQ31" s="87"/>
      <c r="FSR31" s="20" t="s">
        <v>5</v>
      </c>
      <c r="FSS31" s="87" t="s">
        <v>22</v>
      </c>
      <c r="FST31" s="87"/>
      <c r="FSU31" s="87"/>
      <c r="FSV31" s="20" t="s">
        <v>5</v>
      </c>
      <c r="FSW31" s="87" t="s">
        <v>22</v>
      </c>
      <c r="FSX31" s="87"/>
      <c r="FSY31" s="87"/>
      <c r="FSZ31" s="20" t="s">
        <v>5</v>
      </c>
      <c r="FTA31" s="87" t="s">
        <v>22</v>
      </c>
      <c r="FTB31" s="87"/>
      <c r="FTC31" s="87"/>
      <c r="FTD31" s="20" t="s">
        <v>5</v>
      </c>
      <c r="FTE31" s="87" t="s">
        <v>22</v>
      </c>
      <c r="FTF31" s="87"/>
      <c r="FTG31" s="87"/>
      <c r="FTH31" s="20" t="s">
        <v>5</v>
      </c>
      <c r="FTI31" s="87" t="s">
        <v>22</v>
      </c>
      <c r="FTJ31" s="87"/>
      <c r="FTK31" s="87"/>
      <c r="FTL31" s="20" t="s">
        <v>5</v>
      </c>
      <c r="FTM31" s="87" t="s">
        <v>22</v>
      </c>
      <c r="FTN31" s="87"/>
      <c r="FTO31" s="87"/>
      <c r="FTP31" s="20" t="s">
        <v>5</v>
      </c>
      <c r="FTQ31" s="87" t="s">
        <v>22</v>
      </c>
      <c r="FTR31" s="87"/>
      <c r="FTS31" s="87"/>
      <c r="FTT31" s="20" t="s">
        <v>5</v>
      </c>
      <c r="FTU31" s="87" t="s">
        <v>22</v>
      </c>
      <c r="FTV31" s="87"/>
      <c r="FTW31" s="87"/>
      <c r="FTX31" s="20" t="s">
        <v>5</v>
      </c>
      <c r="FTY31" s="87" t="s">
        <v>22</v>
      </c>
      <c r="FTZ31" s="87"/>
      <c r="FUA31" s="87"/>
      <c r="FUB31" s="20" t="s">
        <v>5</v>
      </c>
      <c r="FUC31" s="87" t="s">
        <v>22</v>
      </c>
      <c r="FUD31" s="87"/>
      <c r="FUE31" s="87"/>
      <c r="FUF31" s="20" t="s">
        <v>5</v>
      </c>
      <c r="FUG31" s="87" t="s">
        <v>22</v>
      </c>
      <c r="FUH31" s="87"/>
      <c r="FUI31" s="87"/>
      <c r="FUJ31" s="20" t="s">
        <v>5</v>
      </c>
      <c r="FUK31" s="87" t="s">
        <v>22</v>
      </c>
      <c r="FUL31" s="87"/>
      <c r="FUM31" s="87"/>
      <c r="FUN31" s="20" t="s">
        <v>5</v>
      </c>
      <c r="FUO31" s="87" t="s">
        <v>22</v>
      </c>
      <c r="FUP31" s="87"/>
      <c r="FUQ31" s="87"/>
      <c r="FUR31" s="20" t="s">
        <v>5</v>
      </c>
      <c r="FUS31" s="87" t="s">
        <v>22</v>
      </c>
      <c r="FUT31" s="87"/>
      <c r="FUU31" s="87"/>
      <c r="FUV31" s="20" t="s">
        <v>5</v>
      </c>
      <c r="FUW31" s="87" t="s">
        <v>22</v>
      </c>
      <c r="FUX31" s="87"/>
      <c r="FUY31" s="87"/>
      <c r="FUZ31" s="20" t="s">
        <v>5</v>
      </c>
      <c r="FVA31" s="87" t="s">
        <v>22</v>
      </c>
      <c r="FVB31" s="87"/>
      <c r="FVC31" s="87"/>
      <c r="FVD31" s="20" t="s">
        <v>5</v>
      </c>
      <c r="FVE31" s="87" t="s">
        <v>22</v>
      </c>
      <c r="FVF31" s="87"/>
      <c r="FVG31" s="87"/>
      <c r="FVH31" s="20" t="s">
        <v>5</v>
      </c>
      <c r="FVI31" s="87" t="s">
        <v>22</v>
      </c>
      <c r="FVJ31" s="87"/>
      <c r="FVK31" s="87"/>
      <c r="FVL31" s="20" t="s">
        <v>5</v>
      </c>
      <c r="FVM31" s="87" t="s">
        <v>22</v>
      </c>
      <c r="FVN31" s="87"/>
      <c r="FVO31" s="87"/>
      <c r="FVP31" s="20" t="s">
        <v>5</v>
      </c>
      <c r="FVQ31" s="87" t="s">
        <v>22</v>
      </c>
      <c r="FVR31" s="87"/>
      <c r="FVS31" s="87"/>
      <c r="FVT31" s="20" t="s">
        <v>5</v>
      </c>
      <c r="FVU31" s="87" t="s">
        <v>22</v>
      </c>
      <c r="FVV31" s="87"/>
      <c r="FVW31" s="87"/>
      <c r="FVX31" s="20" t="s">
        <v>5</v>
      </c>
      <c r="FVY31" s="87" t="s">
        <v>22</v>
      </c>
      <c r="FVZ31" s="87"/>
      <c r="FWA31" s="87"/>
      <c r="FWB31" s="20" t="s">
        <v>5</v>
      </c>
      <c r="FWC31" s="87" t="s">
        <v>22</v>
      </c>
      <c r="FWD31" s="87"/>
      <c r="FWE31" s="87"/>
      <c r="FWF31" s="20" t="s">
        <v>5</v>
      </c>
      <c r="FWG31" s="87" t="s">
        <v>22</v>
      </c>
      <c r="FWH31" s="87"/>
      <c r="FWI31" s="87"/>
      <c r="FWJ31" s="20" t="s">
        <v>5</v>
      </c>
      <c r="FWK31" s="87" t="s">
        <v>22</v>
      </c>
      <c r="FWL31" s="87"/>
      <c r="FWM31" s="87"/>
      <c r="FWN31" s="20" t="s">
        <v>5</v>
      </c>
      <c r="FWO31" s="87" t="s">
        <v>22</v>
      </c>
      <c r="FWP31" s="87"/>
      <c r="FWQ31" s="87"/>
      <c r="FWR31" s="20" t="s">
        <v>5</v>
      </c>
      <c r="FWS31" s="87" t="s">
        <v>22</v>
      </c>
      <c r="FWT31" s="87"/>
      <c r="FWU31" s="87"/>
      <c r="FWV31" s="20" t="s">
        <v>5</v>
      </c>
      <c r="FWW31" s="87" t="s">
        <v>22</v>
      </c>
      <c r="FWX31" s="87"/>
      <c r="FWY31" s="87"/>
      <c r="FWZ31" s="20" t="s">
        <v>5</v>
      </c>
      <c r="FXA31" s="87" t="s">
        <v>22</v>
      </c>
      <c r="FXB31" s="87"/>
      <c r="FXC31" s="87"/>
      <c r="FXD31" s="20" t="s">
        <v>5</v>
      </c>
      <c r="FXE31" s="87" t="s">
        <v>22</v>
      </c>
      <c r="FXF31" s="87"/>
      <c r="FXG31" s="87"/>
      <c r="FXH31" s="20" t="s">
        <v>5</v>
      </c>
      <c r="FXI31" s="87" t="s">
        <v>22</v>
      </c>
      <c r="FXJ31" s="87"/>
      <c r="FXK31" s="87"/>
      <c r="FXL31" s="20" t="s">
        <v>5</v>
      </c>
      <c r="FXM31" s="87" t="s">
        <v>22</v>
      </c>
      <c r="FXN31" s="87"/>
      <c r="FXO31" s="87"/>
      <c r="FXP31" s="20" t="s">
        <v>5</v>
      </c>
      <c r="FXQ31" s="87" t="s">
        <v>22</v>
      </c>
      <c r="FXR31" s="87"/>
      <c r="FXS31" s="87"/>
      <c r="FXT31" s="20" t="s">
        <v>5</v>
      </c>
      <c r="FXU31" s="87" t="s">
        <v>22</v>
      </c>
      <c r="FXV31" s="87"/>
      <c r="FXW31" s="87"/>
      <c r="FXX31" s="20" t="s">
        <v>5</v>
      </c>
      <c r="FXY31" s="87" t="s">
        <v>22</v>
      </c>
      <c r="FXZ31" s="87"/>
      <c r="FYA31" s="87"/>
      <c r="FYB31" s="20" t="s">
        <v>5</v>
      </c>
      <c r="FYC31" s="87" t="s">
        <v>22</v>
      </c>
      <c r="FYD31" s="87"/>
      <c r="FYE31" s="87"/>
      <c r="FYF31" s="20" t="s">
        <v>5</v>
      </c>
      <c r="FYG31" s="87" t="s">
        <v>22</v>
      </c>
      <c r="FYH31" s="87"/>
      <c r="FYI31" s="87"/>
      <c r="FYJ31" s="20" t="s">
        <v>5</v>
      </c>
      <c r="FYK31" s="87" t="s">
        <v>22</v>
      </c>
      <c r="FYL31" s="87"/>
      <c r="FYM31" s="87"/>
      <c r="FYN31" s="20" t="s">
        <v>5</v>
      </c>
      <c r="FYO31" s="87" t="s">
        <v>22</v>
      </c>
      <c r="FYP31" s="87"/>
      <c r="FYQ31" s="87"/>
      <c r="FYR31" s="20" t="s">
        <v>5</v>
      </c>
      <c r="FYS31" s="87" t="s">
        <v>22</v>
      </c>
      <c r="FYT31" s="87"/>
      <c r="FYU31" s="87"/>
      <c r="FYV31" s="20" t="s">
        <v>5</v>
      </c>
      <c r="FYW31" s="87" t="s">
        <v>22</v>
      </c>
      <c r="FYX31" s="87"/>
      <c r="FYY31" s="87"/>
      <c r="FYZ31" s="20" t="s">
        <v>5</v>
      </c>
      <c r="FZA31" s="87" t="s">
        <v>22</v>
      </c>
      <c r="FZB31" s="87"/>
      <c r="FZC31" s="87"/>
      <c r="FZD31" s="20" t="s">
        <v>5</v>
      </c>
      <c r="FZE31" s="87" t="s">
        <v>22</v>
      </c>
      <c r="FZF31" s="87"/>
      <c r="FZG31" s="87"/>
      <c r="FZH31" s="20" t="s">
        <v>5</v>
      </c>
      <c r="FZI31" s="87" t="s">
        <v>22</v>
      </c>
      <c r="FZJ31" s="87"/>
      <c r="FZK31" s="87"/>
      <c r="FZL31" s="20" t="s">
        <v>5</v>
      </c>
      <c r="FZM31" s="87" t="s">
        <v>22</v>
      </c>
      <c r="FZN31" s="87"/>
      <c r="FZO31" s="87"/>
      <c r="FZP31" s="20" t="s">
        <v>5</v>
      </c>
      <c r="FZQ31" s="87" t="s">
        <v>22</v>
      </c>
      <c r="FZR31" s="87"/>
      <c r="FZS31" s="87"/>
      <c r="FZT31" s="20" t="s">
        <v>5</v>
      </c>
      <c r="FZU31" s="87" t="s">
        <v>22</v>
      </c>
      <c r="FZV31" s="87"/>
      <c r="FZW31" s="87"/>
      <c r="FZX31" s="20" t="s">
        <v>5</v>
      </c>
      <c r="FZY31" s="87" t="s">
        <v>22</v>
      </c>
      <c r="FZZ31" s="87"/>
      <c r="GAA31" s="87"/>
      <c r="GAB31" s="20" t="s">
        <v>5</v>
      </c>
      <c r="GAC31" s="87" t="s">
        <v>22</v>
      </c>
      <c r="GAD31" s="87"/>
      <c r="GAE31" s="87"/>
      <c r="GAF31" s="20" t="s">
        <v>5</v>
      </c>
      <c r="GAG31" s="87" t="s">
        <v>22</v>
      </c>
      <c r="GAH31" s="87"/>
      <c r="GAI31" s="87"/>
      <c r="GAJ31" s="20" t="s">
        <v>5</v>
      </c>
      <c r="GAK31" s="87" t="s">
        <v>22</v>
      </c>
      <c r="GAL31" s="87"/>
      <c r="GAM31" s="87"/>
      <c r="GAN31" s="20" t="s">
        <v>5</v>
      </c>
      <c r="GAO31" s="87" t="s">
        <v>22</v>
      </c>
      <c r="GAP31" s="87"/>
      <c r="GAQ31" s="87"/>
      <c r="GAR31" s="20" t="s">
        <v>5</v>
      </c>
      <c r="GAS31" s="87" t="s">
        <v>22</v>
      </c>
      <c r="GAT31" s="87"/>
      <c r="GAU31" s="87"/>
      <c r="GAV31" s="20" t="s">
        <v>5</v>
      </c>
      <c r="GAW31" s="87" t="s">
        <v>22</v>
      </c>
      <c r="GAX31" s="87"/>
      <c r="GAY31" s="87"/>
      <c r="GAZ31" s="20" t="s">
        <v>5</v>
      </c>
      <c r="GBA31" s="87" t="s">
        <v>22</v>
      </c>
      <c r="GBB31" s="87"/>
      <c r="GBC31" s="87"/>
      <c r="GBD31" s="20" t="s">
        <v>5</v>
      </c>
      <c r="GBE31" s="87" t="s">
        <v>22</v>
      </c>
      <c r="GBF31" s="87"/>
      <c r="GBG31" s="87"/>
      <c r="GBH31" s="20" t="s">
        <v>5</v>
      </c>
      <c r="GBI31" s="87" t="s">
        <v>22</v>
      </c>
      <c r="GBJ31" s="87"/>
      <c r="GBK31" s="87"/>
      <c r="GBL31" s="20" t="s">
        <v>5</v>
      </c>
      <c r="GBM31" s="87" t="s">
        <v>22</v>
      </c>
      <c r="GBN31" s="87"/>
      <c r="GBO31" s="87"/>
      <c r="GBP31" s="20" t="s">
        <v>5</v>
      </c>
      <c r="GBQ31" s="87" t="s">
        <v>22</v>
      </c>
      <c r="GBR31" s="87"/>
      <c r="GBS31" s="87"/>
      <c r="GBT31" s="20" t="s">
        <v>5</v>
      </c>
      <c r="GBU31" s="87" t="s">
        <v>22</v>
      </c>
      <c r="GBV31" s="87"/>
      <c r="GBW31" s="87"/>
      <c r="GBX31" s="20" t="s">
        <v>5</v>
      </c>
      <c r="GBY31" s="87" t="s">
        <v>22</v>
      </c>
      <c r="GBZ31" s="87"/>
      <c r="GCA31" s="87"/>
      <c r="GCB31" s="20" t="s">
        <v>5</v>
      </c>
      <c r="GCC31" s="87" t="s">
        <v>22</v>
      </c>
      <c r="GCD31" s="87"/>
      <c r="GCE31" s="87"/>
      <c r="GCF31" s="20" t="s">
        <v>5</v>
      </c>
      <c r="GCG31" s="87" t="s">
        <v>22</v>
      </c>
      <c r="GCH31" s="87"/>
      <c r="GCI31" s="87"/>
      <c r="GCJ31" s="20" t="s">
        <v>5</v>
      </c>
      <c r="GCK31" s="87" t="s">
        <v>22</v>
      </c>
      <c r="GCL31" s="87"/>
      <c r="GCM31" s="87"/>
      <c r="GCN31" s="20" t="s">
        <v>5</v>
      </c>
      <c r="GCO31" s="87" t="s">
        <v>22</v>
      </c>
      <c r="GCP31" s="87"/>
      <c r="GCQ31" s="87"/>
      <c r="GCR31" s="20" t="s">
        <v>5</v>
      </c>
      <c r="GCS31" s="87" t="s">
        <v>22</v>
      </c>
      <c r="GCT31" s="87"/>
      <c r="GCU31" s="87"/>
      <c r="GCV31" s="20" t="s">
        <v>5</v>
      </c>
      <c r="GCW31" s="87" t="s">
        <v>22</v>
      </c>
      <c r="GCX31" s="87"/>
      <c r="GCY31" s="87"/>
      <c r="GCZ31" s="20" t="s">
        <v>5</v>
      </c>
      <c r="GDA31" s="87" t="s">
        <v>22</v>
      </c>
      <c r="GDB31" s="87"/>
      <c r="GDC31" s="87"/>
      <c r="GDD31" s="20" t="s">
        <v>5</v>
      </c>
      <c r="GDE31" s="87" t="s">
        <v>22</v>
      </c>
      <c r="GDF31" s="87"/>
      <c r="GDG31" s="87"/>
      <c r="GDH31" s="20" t="s">
        <v>5</v>
      </c>
      <c r="GDI31" s="87" t="s">
        <v>22</v>
      </c>
      <c r="GDJ31" s="87"/>
      <c r="GDK31" s="87"/>
      <c r="GDL31" s="20" t="s">
        <v>5</v>
      </c>
      <c r="GDM31" s="87" t="s">
        <v>22</v>
      </c>
      <c r="GDN31" s="87"/>
      <c r="GDO31" s="87"/>
      <c r="GDP31" s="20" t="s">
        <v>5</v>
      </c>
      <c r="GDQ31" s="87" t="s">
        <v>22</v>
      </c>
      <c r="GDR31" s="87"/>
      <c r="GDS31" s="87"/>
      <c r="GDT31" s="20" t="s">
        <v>5</v>
      </c>
      <c r="GDU31" s="87" t="s">
        <v>22</v>
      </c>
      <c r="GDV31" s="87"/>
      <c r="GDW31" s="87"/>
      <c r="GDX31" s="20" t="s">
        <v>5</v>
      </c>
      <c r="GDY31" s="87" t="s">
        <v>22</v>
      </c>
      <c r="GDZ31" s="87"/>
      <c r="GEA31" s="87"/>
      <c r="GEB31" s="20" t="s">
        <v>5</v>
      </c>
      <c r="GEC31" s="87" t="s">
        <v>22</v>
      </c>
      <c r="GED31" s="87"/>
      <c r="GEE31" s="87"/>
      <c r="GEF31" s="20" t="s">
        <v>5</v>
      </c>
      <c r="GEG31" s="87" t="s">
        <v>22</v>
      </c>
      <c r="GEH31" s="87"/>
      <c r="GEI31" s="87"/>
      <c r="GEJ31" s="20" t="s">
        <v>5</v>
      </c>
      <c r="GEK31" s="87" t="s">
        <v>22</v>
      </c>
      <c r="GEL31" s="87"/>
      <c r="GEM31" s="87"/>
      <c r="GEN31" s="20" t="s">
        <v>5</v>
      </c>
      <c r="GEO31" s="87" t="s">
        <v>22</v>
      </c>
      <c r="GEP31" s="87"/>
      <c r="GEQ31" s="87"/>
      <c r="GER31" s="20" t="s">
        <v>5</v>
      </c>
      <c r="GES31" s="87" t="s">
        <v>22</v>
      </c>
      <c r="GET31" s="87"/>
      <c r="GEU31" s="87"/>
      <c r="GEV31" s="20" t="s">
        <v>5</v>
      </c>
      <c r="GEW31" s="87" t="s">
        <v>22</v>
      </c>
      <c r="GEX31" s="87"/>
      <c r="GEY31" s="87"/>
      <c r="GEZ31" s="20" t="s">
        <v>5</v>
      </c>
      <c r="GFA31" s="87" t="s">
        <v>22</v>
      </c>
      <c r="GFB31" s="87"/>
      <c r="GFC31" s="87"/>
      <c r="GFD31" s="20" t="s">
        <v>5</v>
      </c>
      <c r="GFE31" s="87" t="s">
        <v>22</v>
      </c>
      <c r="GFF31" s="87"/>
      <c r="GFG31" s="87"/>
      <c r="GFH31" s="20" t="s">
        <v>5</v>
      </c>
      <c r="GFI31" s="87" t="s">
        <v>22</v>
      </c>
      <c r="GFJ31" s="87"/>
      <c r="GFK31" s="87"/>
      <c r="GFL31" s="20" t="s">
        <v>5</v>
      </c>
      <c r="GFM31" s="87" t="s">
        <v>22</v>
      </c>
      <c r="GFN31" s="87"/>
      <c r="GFO31" s="87"/>
      <c r="GFP31" s="20" t="s">
        <v>5</v>
      </c>
      <c r="GFQ31" s="87" t="s">
        <v>22</v>
      </c>
      <c r="GFR31" s="87"/>
      <c r="GFS31" s="87"/>
      <c r="GFT31" s="20" t="s">
        <v>5</v>
      </c>
      <c r="GFU31" s="87" t="s">
        <v>22</v>
      </c>
      <c r="GFV31" s="87"/>
      <c r="GFW31" s="87"/>
      <c r="GFX31" s="20" t="s">
        <v>5</v>
      </c>
      <c r="GFY31" s="87" t="s">
        <v>22</v>
      </c>
      <c r="GFZ31" s="87"/>
      <c r="GGA31" s="87"/>
      <c r="GGB31" s="20" t="s">
        <v>5</v>
      </c>
      <c r="GGC31" s="87" t="s">
        <v>22</v>
      </c>
      <c r="GGD31" s="87"/>
      <c r="GGE31" s="87"/>
      <c r="GGF31" s="20" t="s">
        <v>5</v>
      </c>
      <c r="GGG31" s="87" t="s">
        <v>22</v>
      </c>
      <c r="GGH31" s="87"/>
      <c r="GGI31" s="87"/>
      <c r="GGJ31" s="20" t="s">
        <v>5</v>
      </c>
      <c r="GGK31" s="87" t="s">
        <v>22</v>
      </c>
      <c r="GGL31" s="87"/>
      <c r="GGM31" s="87"/>
      <c r="GGN31" s="20" t="s">
        <v>5</v>
      </c>
      <c r="GGO31" s="87" t="s">
        <v>22</v>
      </c>
      <c r="GGP31" s="87"/>
      <c r="GGQ31" s="87"/>
      <c r="GGR31" s="20" t="s">
        <v>5</v>
      </c>
      <c r="GGS31" s="87" t="s">
        <v>22</v>
      </c>
      <c r="GGT31" s="87"/>
      <c r="GGU31" s="87"/>
      <c r="GGV31" s="20" t="s">
        <v>5</v>
      </c>
      <c r="GGW31" s="87" t="s">
        <v>22</v>
      </c>
      <c r="GGX31" s="87"/>
      <c r="GGY31" s="87"/>
      <c r="GGZ31" s="20" t="s">
        <v>5</v>
      </c>
      <c r="GHA31" s="87" t="s">
        <v>22</v>
      </c>
      <c r="GHB31" s="87"/>
      <c r="GHC31" s="87"/>
      <c r="GHD31" s="20" t="s">
        <v>5</v>
      </c>
      <c r="GHE31" s="87" t="s">
        <v>22</v>
      </c>
      <c r="GHF31" s="87"/>
      <c r="GHG31" s="87"/>
      <c r="GHH31" s="20" t="s">
        <v>5</v>
      </c>
      <c r="GHI31" s="87" t="s">
        <v>22</v>
      </c>
      <c r="GHJ31" s="87"/>
      <c r="GHK31" s="87"/>
      <c r="GHL31" s="20" t="s">
        <v>5</v>
      </c>
      <c r="GHM31" s="87" t="s">
        <v>22</v>
      </c>
      <c r="GHN31" s="87"/>
      <c r="GHO31" s="87"/>
      <c r="GHP31" s="20" t="s">
        <v>5</v>
      </c>
      <c r="GHQ31" s="87" t="s">
        <v>22</v>
      </c>
      <c r="GHR31" s="87"/>
      <c r="GHS31" s="87"/>
      <c r="GHT31" s="20" t="s">
        <v>5</v>
      </c>
      <c r="GHU31" s="87" t="s">
        <v>22</v>
      </c>
      <c r="GHV31" s="87"/>
      <c r="GHW31" s="87"/>
      <c r="GHX31" s="20" t="s">
        <v>5</v>
      </c>
      <c r="GHY31" s="87" t="s">
        <v>22</v>
      </c>
      <c r="GHZ31" s="87"/>
      <c r="GIA31" s="87"/>
      <c r="GIB31" s="20" t="s">
        <v>5</v>
      </c>
      <c r="GIC31" s="87" t="s">
        <v>22</v>
      </c>
      <c r="GID31" s="87"/>
      <c r="GIE31" s="87"/>
      <c r="GIF31" s="20" t="s">
        <v>5</v>
      </c>
      <c r="GIG31" s="87" t="s">
        <v>22</v>
      </c>
      <c r="GIH31" s="87"/>
      <c r="GII31" s="87"/>
      <c r="GIJ31" s="20" t="s">
        <v>5</v>
      </c>
      <c r="GIK31" s="87" t="s">
        <v>22</v>
      </c>
      <c r="GIL31" s="87"/>
      <c r="GIM31" s="87"/>
      <c r="GIN31" s="20" t="s">
        <v>5</v>
      </c>
      <c r="GIO31" s="87" t="s">
        <v>22</v>
      </c>
      <c r="GIP31" s="87"/>
      <c r="GIQ31" s="87"/>
      <c r="GIR31" s="20" t="s">
        <v>5</v>
      </c>
      <c r="GIS31" s="87" t="s">
        <v>22</v>
      </c>
      <c r="GIT31" s="87"/>
      <c r="GIU31" s="87"/>
      <c r="GIV31" s="20" t="s">
        <v>5</v>
      </c>
      <c r="GIW31" s="87" t="s">
        <v>22</v>
      </c>
      <c r="GIX31" s="87"/>
      <c r="GIY31" s="87"/>
      <c r="GIZ31" s="20" t="s">
        <v>5</v>
      </c>
      <c r="GJA31" s="87" t="s">
        <v>22</v>
      </c>
      <c r="GJB31" s="87"/>
      <c r="GJC31" s="87"/>
      <c r="GJD31" s="20" t="s">
        <v>5</v>
      </c>
      <c r="GJE31" s="87" t="s">
        <v>22</v>
      </c>
      <c r="GJF31" s="87"/>
      <c r="GJG31" s="87"/>
      <c r="GJH31" s="20" t="s">
        <v>5</v>
      </c>
      <c r="GJI31" s="87" t="s">
        <v>22</v>
      </c>
      <c r="GJJ31" s="87"/>
      <c r="GJK31" s="87"/>
      <c r="GJL31" s="20" t="s">
        <v>5</v>
      </c>
      <c r="GJM31" s="87" t="s">
        <v>22</v>
      </c>
      <c r="GJN31" s="87"/>
      <c r="GJO31" s="87"/>
      <c r="GJP31" s="20" t="s">
        <v>5</v>
      </c>
      <c r="GJQ31" s="87" t="s">
        <v>22</v>
      </c>
      <c r="GJR31" s="87"/>
      <c r="GJS31" s="87"/>
      <c r="GJT31" s="20" t="s">
        <v>5</v>
      </c>
      <c r="GJU31" s="87" t="s">
        <v>22</v>
      </c>
      <c r="GJV31" s="87"/>
      <c r="GJW31" s="87"/>
      <c r="GJX31" s="20" t="s">
        <v>5</v>
      </c>
      <c r="GJY31" s="87" t="s">
        <v>22</v>
      </c>
      <c r="GJZ31" s="87"/>
      <c r="GKA31" s="87"/>
      <c r="GKB31" s="20" t="s">
        <v>5</v>
      </c>
      <c r="GKC31" s="87" t="s">
        <v>22</v>
      </c>
      <c r="GKD31" s="87"/>
      <c r="GKE31" s="87"/>
      <c r="GKF31" s="20" t="s">
        <v>5</v>
      </c>
      <c r="GKG31" s="87" t="s">
        <v>22</v>
      </c>
      <c r="GKH31" s="87"/>
      <c r="GKI31" s="87"/>
      <c r="GKJ31" s="20" t="s">
        <v>5</v>
      </c>
      <c r="GKK31" s="87" t="s">
        <v>22</v>
      </c>
      <c r="GKL31" s="87"/>
      <c r="GKM31" s="87"/>
      <c r="GKN31" s="20" t="s">
        <v>5</v>
      </c>
      <c r="GKO31" s="87" t="s">
        <v>22</v>
      </c>
      <c r="GKP31" s="87"/>
      <c r="GKQ31" s="87"/>
      <c r="GKR31" s="20" t="s">
        <v>5</v>
      </c>
      <c r="GKS31" s="87" t="s">
        <v>22</v>
      </c>
      <c r="GKT31" s="87"/>
      <c r="GKU31" s="87"/>
      <c r="GKV31" s="20" t="s">
        <v>5</v>
      </c>
      <c r="GKW31" s="87" t="s">
        <v>22</v>
      </c>
      <c r="GKX31" s="87"/>
      <c r="GKY31" s="87"/>
      <c r="GKZ31" s="20" t="s">
        <v>5</v>
      </c>
      <c r="GLA31" s="87" t="s">
        <v>22</v>
      </c>
      <c r="GLB31" s="87"/>
      <c r="GLC31" s="87"/>
      <c r="GLD31" s="20" t="s">
        <v>5</v>
      </c>
      <c r="GLE31" s="87" t="s">
        <v>22</v>
      </c>
      <c r="GLF31" s="87"/>
      <c r="GLG31" s="87"/>
      <c r="GLH31" s="20" t="s">
        <v>5</v>
      </c>
      <c r="GLI31" s="87" t="s">
        <v>22</v>
      </c>
      <c r="GLJ31" s="87"/>
      <c r="GLK31" s="87"/>
      <c r="GLL31" s="20" t="s">
        <v>5</v>
      </c>
      <c r="GLM31" s="87" t="s">
        <v>22</v>
      </c>
      <c r="GLN31" s="87"/>
      <c r="GLO31" s="87"/>
      <c r="GLP31" s="20" t="s">
        <v>5</v>
      </c>
      <c r="GLQ31" s="87" t="s">
        <v>22</v>
      </c>
      <c r="GLR31" s="87"/>
      <c r="GLS31" s="87"/>
      <c r="GLT31" s="20" t="s">
        <v>5</v>
      </c>
      <c r="GLU31" s="87" t="s">
        <v>22</v>
      </c>
      <c r="GLV31" s="87"/>
      <c r="GLW31" s="87"/>
      <c r="GLX31" s="20" t="s">
        <v>5</v>
      </c>
      <c r="GLY31" s="87" t="s">
        <v>22</v>
      </c>
      <c r="GLZ31" s="87"/>
      <c r="GMA31" s="87"/>
      <c r="GMB31" s="20" t="s">
        <v>5</v>
      </c>
      <c r="GMC31" s="87" t="s">
        <v>22</v>
      </c>
      <c r="GMD31" s="87"/>
      <c r="GME31" s="87"/>
      <c r="GMF31" s="20" t="s">
        <v>5</v>
      </c>
      <c r="GMG31" s="87" t="s">
        <v>22</v>
      </c>
      <c r="GMH31" s="87"/>
      <c r="GMI31" s="87"/>
      <c r="GMJ31" s="20" t="s">
        <v>5</v>
      </c>
      <c r="GMK31" s="87" t="s">
        <v>22</v>
      </c>
      <c r="GML31" s="87"/>
      <c r="GMM31" s="87"/>
      <c r="GMN31" s="20" t="s">
        <v>5</v>
      </c>
      <c r="GMO31" s="87" t="s">
        <v>22</v>
      </c>
      <c r="GMP31" s="87"/>
      <c r="GMQ31" s="87"/>
      <c r="GMR31" s="20" t="s">
        <v>5</v>
      </c>
      <c r="GMS31" s="87" t="s">
        <v>22</v>
      </c>
      <c r="GMT31" s="87"/>
      <c r="GMU31" s="87"/>
      <c r="GMV31" s="20" t="s">
        <v>5</v>
      </c>
      <c r="GMW31" s="87" t="s">
        <v>22</v>
      </c>
      <c r="GMX31" s="87"/>
      <c r="GMY31" s="87"/>
      <c r="GMZ31" s="20" t="s">
        <v>5</v>
      </c>
      <c r="GNA31" s="87" t="s">
        <v>22</v>
      </c>
      <c r="GNB31" s="87"/>
      <c r="GNC31" s="87"/>
      <c r="GND31" s="20" t="s">
        <v>5</v>
      </c>
      <c r="GNE31" s="87" t="s">
        <v>22</v>
      </c>
      <c r="GNF31" s="87"/>
      <c r="GNG31" s="87"/>
      <c r="GNH31" s="20" t="s">
        <v>5</v>
      </c>
      <c r="GNI31" s="87" t="s">
        <v>22</v>
      </c>
      <c r="GNJ31" s="87"/>
      <c r="GNK31" s="87"/>
      <c r="GNL31" s="20" t="s">
        <v>5</v>
      </c>
      <c r="GNM31" s="87" t="s">
        <v>22</v>
      </c>
      <c r="GNN31" s="87"/>
      <c r="GNO31" s="87"/>
      <c r="GNP31" s="20" t="s">
        <v>5</v>
      </c>
      <c r="GNQ31" s="87" t="s">
        <v>22</v>
      </c>
      <c r="GNR31" s="87"/>
      <c r="GNS31" s="87"/>
      <c r="GNT31" s="20" t="s">
        <v>5</v>
      </c>
      <c r="GNU31" s="87" t="s">
        <v>22</v>
      </c>
      <c r="GNV31" s="87"/>
      <c r="GNW31" s="87"/>
      <c r="GNX31" s="20" t="s">
        <v>5</v>
      </c>
      <c r="GNY31" s="87" t="s">
        <v>22</v>
      </c>
      <c r="GNZ31" s="87"/>
      <c r="GOA31" s="87"/>
      <c r="GOB31" s="20" t="s">
        <v>5</v>
      </c>
      <c r="GOC31" s="87" t="s">
        <v>22</v>
      </c>
      <c r="GOD31" s="87"/>
      <c r="GOE31" s="87"/>
      <c r="GOF31" s="20" t="s">
        <v>5</v>
      </c>
      <c r="GOG31" s="87" t="s">
        <v>22</v>
      </c>
      <c r="GOH31" s="87"/>
      <c r="GOI31" s="87"/>
      <c r="GOJ31" s="20" t="s">
        <v>5</v>
      </c>
      <c r="GOK31" s="87" t="s">
        <v>22</v>
      </c>
      <c r="GOL31" s="87"/>
      <c r="GOM31" s="87"/>
      <c r="GON31" s="20" t="s">
        <v>5</v>
      </c>
      <c r="GOO31" s="87" t="s">
        <v>22</v>
      </c>
      <c r="GOP31" s="87"/>
      <c r="GOQ31" s="87"/>
      <c r="GOR31" s="20" t="s">
        <v>5</v>
      </c>
      <c r="GOS31" s="87" t="s">
        <v>22</v>
      </c>
      <c r="GOT31" s="87"/>
      <c r="GOU31" s="87"/>
      <c r="GOV31" s="20" t="s">
        <v>5</v>
      </c>
      <c r="GOW31" s="87" t="s">
        <v>22</v>
      </c>
      <c r="GOX31" s="87"/>
      <c r="GOY31" s="87"/>
      <c r="GOZ31" s="20" t="s">
        <v>5</v>
      </c>
      <c r="GPA31" s="87" t="s">
        <v>22</v>
      </c>
      <c r="GPB31" s="87"/>
      <c r="GPC31" s="87"/>
      <c r="GPD31" s="20" t="s">
        <v>5</v>
      </c>
      <c r="GPE31" s="87" t="s">
        <v>22</v>
      </c>
      <c r="GPF31" s="87"/>
      <c r="GPG31" s="87"/>
      <c r="GPH31" s="20" t="s">
        <v>5</v>
      </c>
      <c r="GPI31" s="87" t="s">
        <v>22</v>
      </c>
      <c r="GPJ31" s="87"/>
      <c r="GPK31" s="87"/>
      <c r="GPL31" s="20" t="s">
        <v>5</v>
      </c>
      <c r="GPM31" s="87" t="s">
        <v>22</v>
      </c>
      <c r="GPN31" s="87"/>
      <c r="GPO31" s="87"/>
      <c r="GPP31" s="20" t="s">
        <v>5</v>
      </c>
      <c r="GPQ31" s="87" t="s">
        <v>22</v>
      </c>
      <c r="GPR31" s="87"/>
      <c r="GPS31" s="87"/>
      <c r="GPT31" s="20" t="s">
        <v>5</v>
      </c>
      <c r="GPU31" s="87" t="s">
        <v>22</v>
      </c>
      <c r="GPV31" s="87"/>
      <c r="GPW31" s="87"/>
      <c r="GPX31" s="20" t="s">
        <v>5</v>
      </c>
      <c r="GPY31" s="87" t="s">
        <v>22</v>
      </c>
      <c r="GPZ31" s="87"/>
      <c r="GQA31" s="87"/>
      <c r="GQB31" s="20" t="s">
        <v>5</v>
      </c>
      <c r="GQC31" s="87" t="s">
        <v>22</v>
      </c>
      <c r="GQD31" s="87"/>
      <c r="GQE31" s="87"/>
      <c r="GQF31" s="20" t="s">
        <v>5</v>
      </c>
      <c r="GQG31" s="87" t="s">
        <v>22</v>
      </c>
      <c r="GQH31" s="87"/>
      <c r="GQI31" s="87"/>
      <c r="GQJ31" s="20" t="s">
        <v>5</v>
      </c>
      <c r="GQK31" s="87" t="s">
        <v>22</v>
      </c>
      <c r="GQL31" s="87"/>
      <c r="GQM31" s="87"/>
      <c r="GQN31" s="20" t="s">
        <v>5</v>
      </c>
      <c r="GQO31" s="87" t="s">
        <v>22</v>
      </c>
      <c r="GQP31" s="87"/>
      <c r="GQQ31" s="87"/>
      <c r="GQR31" s="20" t="s">
        <v>5</v>
      </c>
      <c r="GQS31" s="87" t="s">
        <v>22</v>
      </c>
      <c r="GQT31" s="87"/>
      <c r="GQU31" s="87"/>
      <c r="GQV31" s="20" t="s">
        <v>5</v>
      </c>
      <c r="GQW31" s="87" t="s">
        <v>22</v>
      </c>
      <c r="GQX31" s="87"/>
      <c r="GQY31" s="87"/>
      <c r="GQZ31" s="20" t="s">
        <v>5</v>
      </c>
      <c r="GRA31" s="87" t="s">
        <v>22</v>
      </c>
      <c r="GRB31" s="87"/>
      <c r="GRC31" s="87"/>
      <c r="GRD31" s="20" t="s">
        <v>5</v>
      </c>
      <c r="GRE31" s="87" t="s">
        <v>22</v>
      </c>
      <c r="GRF31" s="87"/>
      <c r="GRG31" s="87"/>
      <c r="GRH31" s="20" t="s">
        <v>5</v>
      </c>
      <c r="GRI31" s="87" t="s">
        <v>22</v>
      </c>
      <c r="GRJ31" s="87"/>
      <c r="GRK31" s="87"/>
      <c r="GRL31" s="20" t="s">
        <v>5</v>
      </c>
      <c r="GRM31" s="87" t="s">
        <v>22</v>
      </c>
      <c r="GRN31" s="87"/>
      <c r="GRO31" s="87"/>
      <c r="GRP31" s="20" t="s">
        <v>5</v>
      </c>
      <c r="GRQ31" s="87" t="s">
        <v>22</v>
      </c>
      <c r="GRR31" s="87"/>
      <c r="GRS31" s="87"/>
      <c r="GRT31" s="20" t="s">
        <v>5</v>
      </c>
      <c r="GRU31" s="87" t="s">
        <v>22</v>
      </c>
      <c r="GRV31" s="87"/>
      <c r="GRW31" s="87"/>
      <c r="GRX31" s="20" t="s">
        <v>5</v>
      </c>
      <c r="GRY31" s="87" t="s">
        <v>22</v>
      </c>
      <c r="GRZ31" s="87"/>
      <c r="GSA31" s="87"/>
      <c r="GSB31" s="20" t="s">
        <v>5</v>
      </c>
      <c r="GSC31" s="87" t="s">
        <v>22</v>
      </c>
      <c r="GSD31" s="87"/>
      <c r="GSE31" s="87"/>
      <c r="GSF31" s="20" t="s">
        <v>5</v>
      </c>
      <c r="GSG31" s="87" t="s">
        <v>22</v>
      </c>
      <c r="GSH31" s="87"/>
      <c r="GSI31" s="87"/>
      <c r="GSJ31" s="20" t="s">
        <v>5</v>
      </c>
      <c r="GSK31" s="87" t="s">
        <v>22</v>
      </c>
      <c r="GSL31" s="87"/>
      <c r="GSM31" s="87"/>
      <c r="GSN31" s="20" t="s">
        <v>5</v>
      </c>
      <c r="GSO31" s="87" t="s">
        <v>22</v>
      </c>
      <c r="GSP31" s="87"/>
      <c r="GSQ31" s="87"/>
      <c r="GSR31" s="20" t="s">
        <v>5</v>
      </c>
      <c r="GSS31" s="87" t="s">
        <v>22</v>
      </c>
      <c r="GST31" s="87"/>
      <c r="GSU31" s="87"/>
      <c r="GSV31" s="20" t="s">
        <v>5</v>
      </c>
      <c r="GSW31" s="87" t="s">
        <v>22</v>
      </c>
      <c r="GSX31" s="87"/>
      <c r="GSY31" s="87"/>
      <c r="GSZ31" s="20" t="s">
        <v>5</v>
      </c>
      <c r="GTA31" s="87" t="s">
        <v>22</v>
      </c>
      <c r="GTB31" s="87"/>
      <c r="GTC31" s="87"/>
      <c r="GTD31" s="20" t="s">
        <v>5</v>
      </c>
      <c r="GTE31" s="87" t="s">
        <v>22</v>
      </c>
      <c r="GTF31" s="87"/>
      <c r="GTG31" s="87"/>
      <c r="GTH31" s="20" t="s">
        <v>5</v>
      </c>
      <c r="GTI31" s="87" t="s">
        <v>22</v>
      </c>
      <c r="GTJ31" s="87"/>
      <c r="GTK31" s="87"/>
      <c r="GTL31" s="20" t="s">
        <v>5</v>
      </c>
      <c r="GTM31" s="87" t="s">
        <v>22</v>
      </c>
      <c r="GTN31" s="87"/>
      <c r="GTO31" s="87"/>
      <c r="GTP31" s="20" t="s">
        <v>5</v>
      </c>
      <c r="GTQ31" s="87" t="s">
        <v>22</v>
      </c>
      <c r="GTR31" s="87"/>
      <c r="GTS31" s="87"/>
      <c r="GTT31" s="20" t="s">
        <v>5</v>
      </c>
      <c r="GTU31" s="87" t="s">
        <v>22</v>
      </c>
      <c r="GTV31" s="87"/>
      <c r="GTW31" s="87"/>
      <c r="GTX31" s="20" t="s">
        <v>5</v>
      </c>
      <c r="GTY31" s="87" t="s">
        <v>22</v>
      </c>
      <c r="GTZ31" s="87"/>
      <c r="GUA31" s="87"/>
      <c r="GUB31" s="20" t="s">
        <v>5</v>
      </c>
      <c r="GUC31" s="87" t="s">
        <v>22</v>
      </c>
      <c r="GUD31" s="87"/>
      <c r="GUE31" s="87"/>
      <c r="GUF31" s="20" t="s">
        <v>5</v>
      </c>
      <c r="GUG31" s="87" t="s">
        <v>22</v>
      </c>
      <c r="GUH31" s="87"/>
      <c r="GUI31" s="87"/>
      <c r="GUJ31" s="20" t="s">
        <v>5</v>
      </c>
      <c r="GUK31" s="87" t="s">
        <v>22</v>
      </c>
      <c r="GUL31" s="87"/>
      <c r="GUM31" s="87"/>
      <c r="GUN31" s="20" t="s">
        <v>5</v>
      </c>
      <c r="GUO31" s="87" t="s">
        <v>22</v>
      </c>
      <c r="GUP31" s="87"/>
      <c r="GUQ31" s="87"/>
      <c r="GUR31" s="20" t="s">
        <v>5</v>
      </c>
      <c r="GUS31" s="87" t="s">
        <v>22</v>
      </c>
      <c r="GUT31" s="87"/>
      <c r="GUU31" s="87"/>
      <c r="GUV31" s="20" t="s">
        <v>5</v>
      </c>
      <c r="GUW31" s="87" t="s">
        <v>22</v>
      </c>
      <c r="GUX31" s="87"/>
      <c r="GUY31" s="87"/>
      <c r="GUZ31" s="20" t="s">
        <v>5</v>
      </c>
      <c r="GVA31" s="87" t="s">
        <v>22</v>
      </c>
      <c r="GVB31" s="87"/>
      <c r="GVC31" s="87"/>
      <c r="GVD31" s="20" t="s">
        <v>5</v>
      </c>
      <c r="GVE31" s="87" t="s">
        <v>22</v>
      </c>
      <c r="GVF31" s="87"/>
      <c r="GVG31" s="87"/>
      <c r="GVH31" s="20" t="s">
        <v>5</v>
      </c>
      <c r="GVI31" s="87" t="s">
        <v>22</v>
      </c>
      <c r="GVJ31" s="87"/>
      <c r="GVK31" s="87"/>
      <c r="GVL31" s="20" t="s">
        <v>5</v>
      </c>
      <c r="GVM31" s="87" t="s">
        <v>22</v>
      </c>
      <c r="GVN31" s="87"/>
      <c r="GVO31" s="87"/>
      <c r="GVP31" s="20" t="s">
        <v>5</v>
      </c>
      <c r="GVQ31" s="87" t="s">
        <v>22</v>
      </c>
      <c r="GVR31" s="87"/>
      <c r="GVS31" s="87"/>
      <c r="GVT31" s="20" t="s">
        <v>5</v>
      </c>
      <c r="GVU31" s="87" t="s">
        <v>22</v>
      </c>
      <c r="GVV31" s="87"/>
      <c r="GVW31" s="87"/>
      <c r="GVX31" s="20" t="s">
        <v>5</v>
      </c>
      <c r="GVY31" s="87" t="s">
        <v>22</v>
      </c>
      <c r="GVZ31" s="87"/>
      <c r="GWA31" s="87"/>
      <c r="GWB31" s="20" t="s">
        <v>5</v>
      </c>
      <c r="GWC31" s="87" t="s">
        <v>22</v>
      </c>
      <c r="GWD31" s="87"/>
      <c r="GWE31" s="87"/>
      <c r="GWF31" s="20" t="s">
        <v>5</v>
      </c>
      <c r="GWG31" s="87" t="s">
        <v>22</v>
      </c>
      <c r="GWH31" s="87"/>
      <c r="GWI31" s="87"/>
      <c r="GWJ31" s="20" t="s">
        <v>5</v>
      </c>
      <c r="GWK31" s="87" t="s">
        <v>22</v>
      </c>
      <c r="GWL31" s="87"/>
      <c r="GWM31" s="87"/>
      <c r="GWN31" s="20" t="s">
        <v>5</v>
      </c>
      <c r="GWO31" s="87" t="s">
        <v>22</v>
      </c>
      <c r="GWP31" s="87"/>
      <c r="GWQ31" s="87"/>
      <c r="GWR31" s="20" t="s">
        <v>5</v>
      </c>
      <c r="GWS31" s="87" t="s">
        <v>22</v>
      </c>
      <c r="GWT31" s="87"/>
      <c r="GWU31" s="87"/>
      <c r="GWV31" s="20" t="s">
        <v>5</v>
      </c>
      <c r="GWW31" s="87" t="s">
        <v>22</v>
      </c>
      <c r="GWX31" s="87"/>
      <c r="GWY31" s="87"/>
      <c r="GWZ31" s="20" t="s">
        <v>5</v>
      </c>
      <c r="GXA31" s="87" t="s">
        <v>22</v>
      </c>
      <c r="GXB31" s="87"/>
      <c r="GXC31" s="87"/>
      <c r="GXD31" s="20" t="s">
        <v>5</v>
      </c>
      <c r="GXE31" s="87" t="s">
        <v>22</v>
      </c>
      <c r="GXF31" s="87"/>
      <c r="GXG31" s="87"/>
      <c r="GXH31" s="20" t="s">
        <v>5</v>
      </c>
      <c r="GXI31" s="87" t="s">
        <v>22</v>
      </c>
      <c r="GXJ31" s="87"/>
      <c r="GXK31" s="87"/>
      <c r="GXL31" s="20" t="s">
        <v>5</v>
      </c>
      <c r="GXM31" s="87" t="s">
        <v>22</v>
      </c>
      <c r="GXN31" s="87"/>
      <c r="GXO31" s="87"/>
      <c r="GXP31" s="20" t="s">
        <v>5</v>
      </c>
      <c r="GXQ31" s="87" t="s">
        <v>22</v>
      </c>
      <c r="GXR31" s="87"/>
      <c r="GXS31" s="87"/>
      <c r="GXT31" s="20" t="s">
        <v>5</v>
      </c>
      <c r="GXU31" s="87" t="s">
        <v>22</v>
      </c>
      <c r="GXV31" s="87"/>
      <c r="GXW31" s="87"/>
      <c r="GXX31" s="20" t="s">
        <v>5</v>
      </c>
      <c r="GXY31" s="87" t="s">
        <v>22</v>
      </c>
      <c r="GXZ31" s="87"/>
      <c r="GYA31" s="87"/>
      <c r="GYB31" s="20" t="s">
        <v>5</v>
      </c>
      <c r="GYC31" s="87" t="s">
        <v>22</v>
      </c>
      <c r="GYD31" s="87"/>
      <c r="GYE31" s="87"/>
      <c r="GYF31" s="20" t="s">
        <v>5</v>
      </c>
      <c r="GYG31" s="87" t="s">
        <v>22</v>
      </c>
      <c r="GYH31" s="87"/>
      <c r="GYI31" s="87"/>
      <c r="GYJ31" s="20" t="s">
        <v>5</v>
      </c>
      <c r="GYK31" s="87" t="s">
        <v>22</v>
      </c>
      <c r="GYL31" s="87"/>
      <c r="GYM31" s="87"/>
      <c r="GYN31" s="20" t="s">
        <v>5</v>
      </c>
      <c r="GYO31" s="87" t="s">
        <v>22</v>
      </c>
      <c r="GYP31" s="87"/>
      <c r="GYQ31" s="87"/>
      <c r="GYR31" s="20" t="s">
        <v>5</v>
      </c>
      <c r="GYS31" s="87" t="s">
        <v>22</v>
      </c>
      <c r="GYT31" s="87"/>
      <c r="GYU31" s="87"/>
      <c r="GYV31" s="20" t="s">
        <v>5</v>
      </c>
      <c r="GYW31" s="87" t="s">
        <v>22</v>
      </c>
      <c r="GYX31" s="87"/>
      <c r="GYY31" s="87"/>
      <c r="GYZ31" s="20" t="s">
        <v>5</v>
      </c>
      <c r="GZA31" s="87" t="s">
        <v>22</v>
      </c>
      <c r="GZB31" s="87"/>
      <c r="GZC31" s="87"/>
      <c r="GZD31" s="20" t="s">
        <v>5</v>
      </c>
      <c r="GZE31" s="87" t="s">
        <v>22</v>
      </c>
      <c r="GZF31" s="87"/>
      <c r="GZG31" s="87"/>
      <c r="GZH31" s="20" t="s">
        <v>5</v>
      </c>
      <c r="GZI31" s="87" t="s">
        <v>22</v>
      </c>
      <c r="GZJ31" s="87"/>
      <c r="GZK31" s="87"/>
      <c r="GZL31" s="20" t="s">
        <v>5</v>
      </c>
      <c r="GZM31" s="87" t="s">
        <v>22</v>
      </c>
      <c r="GZN31" s="87"/>
      <c r="GZO31" s="87"/>
      <c r="GZP31" s="20" t="s">
        <v>5</v>
      </c>
      <c r="GZQ31" s="87" t="s">
        <v>22</v>
      </c>
      <c r="GZR31" s="87"/>
      <c r="GZS31" s="87"/>
      <c r="GZT31" s="20" t="s">
        <v>5</v>
      </c>
      <c r="GZU31" s="87" t="s">
        <v>22</v>
      </c>
      <c r="GZV31" s="87"/>
      <c r="GZW31" s="87"/>
      <c r="GZX31" s="20" t="s">
        <v>5</v>
      </c>
      <c r="GZY31" s="87" t="s">
        <v>22</v>
      </c>
      <c r="GZZ31" s="87"/>
      <c r="HAA31" s="87"/>
      <c r="HAB31" s="20" t="s">
        <v>5</v>
      </c>
      <c r="HAC31" s="87" t="s">
        <v>22</v>
      </c>
      <c r="HAD31" s="87"/>
      <c r="HAE31" s="87"/>
      <c r="HAF31" s="20" t="s">
        <v>5</v>
      </c>
      <c r="HAG31" s="87" t="s">
        <v>22</v>
      </c>
      <c r="HAH31" s="87"/>
      <c r="HAI31" s="87"/>
      <c r="HAJ31" s="20" t="s">
        <v>5</v>
      </c>
      <c r="HAK31" s="87" t="s">
        <v>22</v>
      </c>
      <c r="HAL31" s="87"/>
      <c r="HAM31" s="87"/>
      <c r="HAN31" s="20" t="s">
        <v>5</v>
      </c>
      <c r="HAO31" s="87" t="s">
        <v>22</v>
      </c>
      <c r="HAP31" s="87"/>
      <c r="HAQ31" s="87"/>
      <c r="HAR31" s="20" t="s">
        <v>5</v>
      </c>
      <c r="HAS31" s="87" t="s">
        <v>22</v>
      </c>
      <c r="HAT31" s="87"/>
      <c r="HAU31" s="87"/>
      <c r="HAV31" s="20" t="s">
        <v>5</v>
      </c>
      <c r="HAW31" s="87" t="s">
        <v>22</v>
      </c>
      <c r="HAX31" s="87"/>
      <c r="HAY31" s="87"/>
      <c r="HAZ31" s="20" t="s">
        <v>5</v>
      </c>
      <c r="HBA31" s="87" t="s">
        <v>22</v>
      </c>
      <c r="HBB31" s="87"/>
      <c r="HBC31" s="87"/>
      <c r="HBD31" s="20" t="s">
        <v>5</v>
      </c>
      <c r="HBE31" s="87" t="s">
        <v>22</v>
      </c>
      <c r="HBF31" s="87"/>
      <c r="HBG31" s="87"/>
      <c r="HBH31" s="20" t="s">
        <v>5</v>
      </c>
      <c r="HBI31" s="87" t="s">
        <v>22</v>
      </c>
      <c r="HBJ31" s="87"/>
      <c r="HBK31" s="87"/>
      <c r="HBL31" s="20" t="s">
        <v>5</v>
      </c>
      <c r="HBM31" s="87" t="s">
        <v>22</v>
      </c>
      <c r="HBN31" s="87"/>
      <c r="HBO31" s="87"/>
      <c r="HBP31" s="20" t="s">
        <v>5</v>
      </c>
      <c r="HBQ31" s="87" t="s">
        <v>22</v>
      </c>
      <c r="HBR31" s="87"/>
      <c r="HBS31" s="87"/>
      <c r="HBT31" s="20" t="s">
        <v>5</v>
      </c>
      <c r="HBU31" s="87" t="s">
        <v>22</v>
      </c>
      <c r="HBV31" s="87"/>
      <c r="HBW31" s="87"/>
      <c r="HBX31" s="20" t="s">
        <v>5</v>
      </c>
      <c r="HBY31" s="87" t="s">
        <v>22</v>
      </c>
      <c r="HBZ31" s="87"/>
      <c r="HCA31" s="87"/>
      <c r="HCB31" s="20" t="s">
        <v>5</v>
      </c>
      <c r="HCC31" s="87" t="s">
        <v>22</v>
      </c>
      <c r="HCD31" s="87"/>
      <c r="HCE31" s="87"/>
      <c r="HCF31" s="20" t="s">
        <v>5</v>
      </c>
      <c r="HCG31" s="87" t="s">
        <v>22</v>
      </c>
      <c r="HCH31" s="87"/>
      <c r="HCI31" s="87"/>
      <c r="HCJ31" s="20" t="s">
        <v>5</v>
      </c>
      <c r="HCK31" s="87" t="s">
        <v>22</v>
      </c>
      <c r="HCL31" s="87"/>
      <c r="HCM31" s="87"/>
      <c r="HCN31" s="20" t="s">
        <v>5</v>
      </c>
      <c r="HCO31" s="87" t="s">
        <v>22</v>
      </c>
      <c r="HCP31" s="87"/>
      <c r="HCQ31" s="87"/>
      <c r="HCR31" s="20" t="s">
        <v>5</v>
      </c>
      <c r="HCS31" s="87" t="s">
        <v>22</v>
      </c>
      <c r="HCT31" s="87"/>
      <c r="HCU31" s="87"/>
      <c r="HCV31" s="20" t="s">
        <v>5</v>
      </c>
      <c r="HCW31" s="87" t="s">
        <v>22</v>
      </c>
      <c r="HCX31" s="87"/>
      <c r="HCY31" s="87"/>
      <c r="HCZ31" s="20" t="s">
        <v>5</v>
      </c>
      <c r="HDA31" s="87" t="s">
        <v>22</v>
      </c>
      <c r="HDB31" s="87"/>
      <c r="HDC31" s="87"/>
      <c r="HDD31" s="20" t="s">
        <v>5</v>
      </c>
      <c r="HDE31" s="87" t="s">
        <v>22</v>
      </c>
      <c r="HDF31" s="87"/>
      <c r="HDG31" s="87"/>
      <c r="HDH31" s="20" t="s">
        <v>5</v>
      </c>
      <c r="HDI31" s="87" t="s">
        <v>22</v>
      </c>
      <c r="HDJ31" s="87"/>
      <c r="HDK31" s="87"/>
      <c r="HDL31" s="20" t="s">
        <v>5</v>
      </c>
      <c r="HDM31" s="87" t="s">
        <v>22</v>
      </c>
      <c r="HDN31" s="87"/>
      <c r="HDO31" s="87"/>
      <c r="HDP31" s="20" t="s">
        <v>5</v>
      </c>
      <c r="HDQ31" s="87" t="s">
        <v>22</v>
      </c>
      <c r="HDR31" s="87"/>
      <c r="HDS31" s="87"/>
      <c r="HDT31" s="20" t="s">
        <v>5</v>
      </c>
      <c r="HDU31" s="87" t="s">
        <v>22</v>
      </c>
      <c r="HDV31" s="87"/>
      <c r="HDW31" s="87"/>
      <c r="HDX31" s="20" t="s">
        <v>5</v>
      </c>
      <c r="HDY31" s="87" t="s">
        <v>22</v>
      </c>
      <c r="HDZ31" s="87"/>
      <c r="HEA31" s="87"/>
      <c r="HEB31" s="20" t="s">
        <v>5</v>
      </c>
      <c r="HEC31" s="87" t="s">
        <v>22</v>
      </c>
      <c r="HED31" s="87"/>
      <c r="HEE31" s="87"/>
      <c r="HEF31" s="20" t="s">
        <v>5</v>
      </c>
      <c r="HEG31" s="87" t="s">
        <v>22</v>
      </c>
      <c r="HEH31" s="87"/>
      <c r="HEI31" s="87"/>
      <c r="HEJ31" s="20" t="s">
        <v>5</v>
      </c>
      <c r="HEK31" s="87" t="s">
        <v>22</v>
      </c>
      <c r="HEL31" s="87"/>
      <c r="HEM31" s="87"/>
      <c r="HEN31" s="20" t="s">
        <v>5</v>
      </c>
      <c r="HEO31" s="87" t="s">
        <v>22</v>
      </c>
      <c r="HEP31" s="87"/>
      <c r="HEQ31" s="87"/>
      <c r="HER31" s="20" t="s">
        <v>5</v>
      </c>
      <c r="HES31" s="87" t="s">
        <v>22</v>
      </c>
      <c r="HET31" s="87"/>
      <c r="HEU31" s="87"/>
      <c r="HEV31" s="20" t="s">
        <v>5</v>
      </c>
      <c r="HEW31" s="87" t="s">
        <v>22</v>
      </c>
      <c r="HEX31" s="87"/>
      <c r="HEY31" s="87"/>
      <c r="HEZ31" s="20" t="s">
        <v>5</v>
      </c>
      <c r="HFA31" s="87" t="s">
        <v>22</v>
      </c>
      <c r="HFB31" s="87"/>
      <c r="HFC31" s="87"/>
      <c r="HFD31" s="20" t="s">
        <v>5</v>
      </c>
      <c r="HFE31" s="87" t="s">
        <v>22</v>
      </c>
      <c r="HFF31" s="87"/>
      <c r="HFG31" s="87"/>
      <c r="HFH31" s="20" t="s">
        <v>5</v>
      </c>
      <c r="HFI31" s="87" t="s">
        <v>22</v>
      </c>
      <c r="HFJ31" s="87"/>
      <c r="HFK31" s="87"/>
      <c r="HFL31" s="20" t="s">
        <v>5</v>
      </c>
      <c r="HFM31" s="87" t="s">
        <v>22</v>
      </c>
      <c r="HFN31" s="87"/>
      <c r="HFO31" s="87"/>
      <c r="HFP31" s="20" t="s">
        <v>5</v>
      </c>
      <c r="HFQ31" s="87" t="s">
        <v>22</v>
      </c>
      <c r="HFR31" s="87"/>
      <c r="HFS31" s="87"/>
      <c r="HFT31" s="20" t="s">
        <v>5</v>
      </c>
      <c r="HFU31" s="87" t="s">
        <v>22</v>
      </c>
      <c r="HFV31" s="87"/>
      <c r="HFW31" s="87"/>
      <c r="HFX31" s="20" t="s">
        <v>5</v>
      </c>
      <c r="HFY31" s="87" t="s">
        <v>22</v>
      </c>
      <c r="HFZ31" s="87"/>
      <c r="HGA31" s="87"/>
      <c r="HGB31" s="20" t="s">
        <v>5</v>
      </c>
      <c r="HGC31" s="87" t="s">
        <v>22</v>
      </c>
      <c r="HGD31" s="87"/>
      <c r="HGE31" s="87"/>
      <c r="HGF31" s="20" t="s">
        <v>5</v>
      </c>
      <c r="HGG31" s="87" t="s">
        <v>22</v>
      </c>
      <c r="HGH31" s="87"/>
      <c r="HGI31" s="87"/>
      <c r="HGJ31" s="20" t="s">
        <v>5</v>
      </c>
      <c r="HGK31" s="87" t="s">
        <v>22</v>
      </c>
      <c r="HGL31" s="87"/>
      <c r="HGM31" s="87"/>
      <c r="HGN31" s="20" t="s">
        <v>5</v>
      </c>
      <c r="HGO31" s="87" t="s">
        <v>22</v>
      </c>
      <c r="HGP31" s="87"/>
      <c r="HGQ31" s="87"/>
      <c r="HGR31" s="20" t="s">
        <v>5</v>
      </c>
      <c r="HGS31" s="87" t="s">
        <v>22</v>
      </c>
      <c r="HGT31" s="87"/>
      <c r="HGU31" s="87"/>
      <c r="HGV31" s="20" t="s">
        <v>5</v>
      </c>
      <c r="HGW31" s="87" t="s">
        <v>22</v>
      </c>
      <c r="HGX31" s="87"/>
      <c r="HGY31" s="87"/>
      <c r="HGZ31" s="20" t="s">
        <v>5</v>
      </c>
      <c r="HHA31" s="87" t="s">
        <v>22</v>
      </c>
      <c r="HHB31" s="87"/>
      <c r="HHC31" s="87"/>
      <c r="HHD31" s="20" t="s">
        <v>5</v>
      </c>
      <c r="HHE31" s="87" t="s">
        <v>22</v>
      </c>
      <c r="HHF31" s="87"/>
      <c r="HHG31" s="87"/>
      <c r="HHH31" s="20" t="s">
        <v>5</v>
      </c>
      <c r="HHI31" s="87" t="s">
        <v>22</v>
      </c>
      <c r="HHJ31" s="87"/>
      <c r="HHK31" s="87"/>
      <c r="HHL31" s="20" t="s">
        <v>5</v>
      </c>
      <c r="HHM31" s="87" t="s">
        <v>22</v>
      </c>
      <c r="HHN31" s="87"/>
      <c r="HHO31" s="87"/>
      <c r="HHP31" s="20" t="s">
        <v>5</v>
      </c>
      <c r="HHQ31" s="87" t="s">
        <v>22</v>
      </c>
      <c r="HHR31" s="87"/>
      <c r="HHS31" s="87"/>
      <c r="HHT31" s="20" t="s">
        <v>5</v>
      </c>
      <c r="HHU31" s="87" t="s">
        <v>22</v>
      </c>
      <c r="HHV31" s="87"/>
      <c r="HHW31" s="87"/>
      <c r="HHX31" s="20" t="s">
        <v>5</v>
      </c>
      <c r="HHY31" s="87" t="s">
        <v>22</v>
      </c>
      <c r="HHZ31" s="87"/>
      <c r="HIA31" s="87"/>
      <c r="HIB31" s="20" t="s">
        <v>5</v>
      </c>
      <c r="HIC31" s="87" t="s">
        <v>22</v>
      </c>
      <c r="HID31" s="87"/>
      <c r="HIE31" s="87"/>
      <c r="HIF31" s="20" t="s">
        <v>5</v>
      </c>
      <c r="HIG31" s="87" t="s">
        <v>22</v>
      </c>
      <c r="HIH31" s="87"/>
      <c r="HII31" s="87"/>
      <c r="HIJ31" s="20" t="s">
        <v>5</v>
      </c>
      <c r="HIK31" s="87" t="s">
        <v>22</v>
      </c>
      <c r="HIL31" s="87"/>
      <c r="HIM31" s="87"/>
      <c r="HIN31" s="20" t="s">
        <v>5</v>
      </c>
      <c r="HIO31" s="87" t="s">
        <v>22</v>
      </c>
      <c r="HIP31" s="87"/>
      <c r="HIQ31" s="87"/>
      <c r="HIR31" s="20" t="s">
        <v>5</v>
      </c>
      <c r="HIS31" s="87" t="s">
        <v>22</v>
      </c>
      <c r="HIT31" s="87"/>
      <c r="HIU31" s="87"/>
      <c r="HIV31" s="20" t="s">
        <v>5</v>
      </c>
      <c r="HIW31" s="87" t="s">
        <v>22</v>
      </c>
      <c r="HIX31" s="87"/>
      <c r="HIY31" s="87"/>
      <c r="HIZ31" s="20" t="s">
        <v>5</v>
      </c>
      <c r="HJA31" s="87" t="s">
        <v>22</v>
      </c>
      <c r="HJB31" s="87"/>
      <c r="HJC31" s="87"/>
      <c r="HJD31" s="20" t="s">
        <v>5</v>
      </c>
      <c r="HJE31" s="87" t="s">
        <v>22</v>
      </c>
      <c r="HJF31" s="87"/>
      <c r="HJG31" s="87"/>
      <c r="HJH31" s="20" t="s">
        <v>5</v>
      </c>
      <c r="HJI31" s="87" t="s">
        <v>22</v>
      </c>
      <c r="HJJ31" s="87"/>
      <c r="HJK31" s="87"/>
      <c r="HJL31" s="20" t="s">
        <v>5</v>
      </c>
      <c r="HJM31" s="87" t="s">
        <v>22</v>
      </c>
      <c r="HJN31" s="87"/>
      <c r="HJO31" s="87"/>
      <c r="HJP31" s="20" t="s">
        <v>5</v>
      </c>
      <c r="HJQ31" s="87" t="s">
        <v>22</v>
      </c>
      <c r="HJR31" s="87"/>
      <c r="HJS31" s="87"/>
      <c r="HJT31" s="20" t="s">
        <v>5</v>
      </c>
      <c r="HJU31" s="87" t="s">
        <v>22</v>
      </c>
      <c r="HJV31" s="87"/>
      <c r="HJW31" s="87"/>
      <c r="HJX31" s="20" t="s">
        <v>5</v>
      </c>
      <c r="HJY31" s="87" t="s">
        <v>22</v>
      </c>
      <c r="HJZ31" s="87"/>
      <c r="HKA31" s="87"/>
      <c r="HKB31" s="20" t="s">
        <v>5</v>
      </c>
      <c r="HKC31" s="87" t="s">
        <v>22</v>
      </c>
      <c r="HKD31" s="87"/>
      <c r="HKE31" s="87"/>
      <c r="HKF31" s="20" t="s">
        <v>5</v>
      </c>
      <c r="HKG31" s="87" t="s">
        <v>22</v>
      </c>
      <c r="HKH31" s="87"/>
      <c r="HKI31" s="87"/>
      <c r="HKJ31" s="20" t="s">
        <v>5</v>
      </c>
      <c r="HKK31" s="87" t="s">
        <v>22</v>
      </c>
      <c r="HKL31" s="87"/>
      <c r="HKM31" s="87"/>
      <c r="HKN31" s="20" t="s">
        <v>5</v>
      </c>
      <c r="HKO31" s="87" t="s">
        <v>22</v>
      </c>
      <c r="HKP31" s="87"/>
      <c r="HKQ31" s="87"/>
      <c r="HKR31" s="20" t="s">
        <v>5</v>
      </c>
      <c r="HKS31" s="87" t="s">
        <v>22</v>
      </c>
      <c r="HKT31" s="87"/>
      <c r="HKU31" s="87"/>
      <c r="HKV31" s="20" t="s">
        <v>5</v>
      </c>
      <c r="HKW31" s="87" t="s">
        <v>22</v>
      </c>
      <c r="HKX31" s="87"/>
      <c r="HKY31" s="87"/>
      <c r="HKZ31" s="20" t="s">
        <v>5</v>
      </c>
      <c r="HLA31" s="87" t="s">
        <v>22</v>
      </c>
      <c r="HLB31" s="87"/>
      <c r="HLC31" s="87"/>
      <c r="HLD31" s="20" t="s">
        <v>5</v>
      </c>
      <c r="HLE31" s="87" t="s">
        <v>22</v>
      </c>
      <c r="HLF31" s="87"/>
      <c r="HLG31" s="87"/>
      <c r="HLH31" s="20" t="s">
        <v>5</v>
      </c>
      <c r="HLI31" s="87" t="s">
        <v>22</v>
      </c>
      <c r="HLJ31" s="87"/>
      <c r="HLK31" s="87"/>
      <c r="HLL31" s="20" t="s">
        <v>5</v>
      </c>
      <c r="HLM31" s="87" t="s">
        <v>22</v>
      </c>
      <c r="HLN31" s="87"/>
      <c r="HLO31" s="87"/>
      <c r="HLP31" s="20" t="s">
        <v>5</v>
      </c>
      <c r="HLQ31" s="87" t="s">
        <v>22</v>
      </c>
      <c r="HLR31" s="87"/>
      <c r="HLS31" s="87"/>
      <c r="HLT31" s="20" t="s">
        <v>5</v>
      </c>
      <c r="HLU31" s="87" t="s">
        <v>22</v>
      </c>
      <c r="HLV31" s="87"/>
      <c r="HLW31" s="87"/>
      <c r="HLX31" s="20" t="s">
        <v>5</v>
      </c>
      <c r="HLY31" s="87" t="s">
        <v>22</v>
      </c>
      <c r="HLZ31" s="87"/>
      <c r="HMA31" s="87"/>
      <c r="HMB31" s="20" t="s">
        <v>5</v>
      </c>
      <c r="HMC31" s="87" t="s">
        <v>22</v>
      </c>
      <c r="HMD31" s="87"/>
      <c r="HME31" s="87"/>
      <c r="HMF31" s="20" t="s">
        <v>5</v>
      </c>
      <c r="HMG31" s="87" t="s">
        <v>22</v>
      </c>
      <c r="HMH31" s="87"/>
      <c r="HMI31" s="87"/>
      <c r="HMJ31" s="20" t="s">
        <v>5</v>
      </c>
      <c r="HMK31" s="87" t="s">
        <v>22</v>
      </c>
      <c r="HML31" s="87"/>
      <c r="HMM31" s="87"/>
      <c r="HMN31" s="20" t="s">
        <v>5</v>
      </c>
      <c r="HMO31" s="87" t="s">
        <v>22</v>
      </c>
      <c r="HMP31" s="87"/>
      <c r="HMQ31" s="87"/>
      <c r="HMR31" s="20" t="s">
        <v>5</v>
      </c>
      <c r="HMS31" s="87" t="s">
        <v>22</v>
      </c>
      <c r="HMT31" s="87"/>
      <c r="HMU31" s="87"/>
      <c r="HMV31" s="20" t="s">
        <v>5</v>
      </c>
      <c r="HMW31" s="87" t="s">
        <v>22</v>
      </c>
      <c r="HMX31" s="87"/>
      <c r="HMY31" s="87"/>
      <c r="HMZ31" s="20" t="s">
        <v>5</v>
      </c>
      <c r="HNA31" s="87" t="s">
        <v>22</v>
      </c>
      <c r="HNB31" s="87"/>
      <c r="HNC31" s="87"/>
      <c r="HND31" s="20" t="s">
        <v>5</v>
      </c>
      <c r="HNE31" s="87" t="s">
        <v>22</v>
      </c>
      <c r="HNF31" s="87"/>
      <c r="HNG31" s="87"/>
      <c r="HNH31" s="20" t="s">
        <v>5</v>
      </c>
      <c r="HNI31" s="87" t="s">
        <v>22</v>
      </c>
      <c r="HNJ31" s="87"/>
      <c r="HNK31" s="87"/>
      <c r="HNL31" s="20" t="s">
        <v>5</v>
      </c>
      <c r="HNM31" s="87" t="s">
        <v>22</v>
      </c>
      <c r="HNN31" s="87"/>
      <c r="HNO31" s="87"/>
      <c r="HNP31" s="20" t="s">
        <v>5</v>
      </c>
      <c r="HNQ31" s="87" t="s">
        <v>22</v>
      </c>
      <c r="HNR31" s="87"/>
      <c r="HNS31" s="87"/>
      <c r="HNT31" s="20" t="s">
        <v>5</v>
      </c>
      <c r="HNU31" s="87" t="s">
        <v>22</v>
      </c>
      <c r="HNV31" s="87"/>
      <c r="HNW31" s="87"/>
      <c r="HNX31" s="20" t="s">
        <v>5</v>
      </c>
      <c r="HNY31" s="87" t="s">
        <v>22</v>
      </c>
      <c r="HNZ31" s="87"/>
      <c r="HOA31" s="87"/>
      <c r="HOB31" s="20" t="s">
        <v>5</v>
      </c>
      <c r="HOC31" s="87" t="s">
        <v>22</v>
      </c>
      <c r="HOD31" s="87"/>
      <c r="HOE31" s="87"/>
      <c r="HOF31" s="20" t="s">
        <v>5</v>
      </c>
      <c r="HOG31" s="87" t="s">
        <v>22</v>
      </c>
      <c r="HOH31" s="87"/>
      <c r="HOI31" s="87"/>
      <c r="HOJ31" s="20" t="s">
        <v>5</v>
      </c>
      <c r="HOK31" s="87" t="s">
        <v>22</v>
      </c>
      <c r="HOL31" s="87"/>
      <c r="HOM31" s="87"/>
      <c r="HON31" s="20" t="s">
        <v>5</v>
      </c>
      <c r="HOO31" s="87" t="s">
        <v>22</v>
      </c>
      <c r="HOP31" s="87"/>
      <c r="HOQ31" s="87"/>
      <c r="HOR31" s="20" t="s">
        <v>5</v>
      </c>
      <c r="HOS31" s="87" t="s">
        <v>22</v>
      </c>
      <c r="HOT31" s="87"/>
      <c r="HOU31" s="87"/>
      <c r="HOV31" s="20" t="s">
        <v>5</v>
      </c>
      <c r="HOW31" s="87" t="s">
        <v>22</v>
      </c>
      <c r="HOX31" s="87"/>
      <c r="HOY31" s="87"/>
      <c r="HOZ31" s="20" t="s">
        <v>5</v>
      </c>
      <c r="HPA31" s="87" t="s">
        <v>22</v>
      </c>
      <c r="HPB31" s="87"/>
      <c r="HPC31" s="87"/>
      <c r="HPD31" s="20" t="s">
        <v>5</v>
      </c>
      <c r="HPE31" s="87" t="s">
        <v>22</v>
      </c>
      <c r="HPF31" s="87"/>
      <c r="HPG31" s="87"/>
      <c r="HPH31" s="20" t="s">
        <v>5</v>
      </c>
      <c r="HPI31" s="87" t="s">
        <v>22</v>
      </c>
      <c r="HPJ31" s="87"/>
      <c r="HPK31" s="87"/>
      <c r="HPL31" s="20" t="s">
        <v>5</v>
      </c>
      <c r="HPM31" s="87" t="s">
        <v>22</v>
      </c>
      <c r="HPN31" s="87"/>
      <c r="HPO31" s="87"/>
      <c r="HPP31" s="20" t="s">
        <v>5</v>
      </c>
      <c r="HPQ31" s="87" t="s">
        <v>22</v>
      </c>
      <c r="HPR31" s="87"/>
      <c r="HPS31" s="87"/>
      <c r="HPT31" s="20" t="s">
        <v>5</v>
      </c>
      <c r="HPU31" s="87" t="s">
        <v>22</v>
      </c>
      <c r="HPV31" s="87"/>
      <c r="HPW31" s="87"/>
      <c r="HPX31" s="20" t="s">
        <v>5</v>
      </c>
      <c r="HPY31" s="87" t="s">
        <v>22</v>
      </c>
      <c r="HPZ31" s="87"/>
      <c r="HQA31" s="87"/>
      <c r="HQB31" s="20" t="s">
        <v>5</v>
      </c>
      <c r="HQC31" s="87" t="s">
        <v>22</v>
      </c>
      <c r="HQD31" s="87"/>
      <c r="HQE31" s="87"/>
      <c r="HQF31" s="20" t="s">
        <v>5</v>
      </c>
      <c r="HQG31" s="87" t="s">
        <v>22</v>
      </c>
      <c r="HQH31" s="87"/>
      <c r="HQI31" s="87"/>
      <c r="HQJ31" s="20" t="s">
        <v>5</v>
      </c>
      <c r="HQK31" s="87" t="s">
        <v>22</v>
      </c>
      <c r="HQL31" s="87"/>
      <c r="HQM31" s="87"/>
      <c r="HQN31" s="20" t="s">
        <v>5</v>
      </c>
      <c r="HQO31" s="87" t="s">
        <v>22</v>
      </c>
      <c r="HQP31" s="87"/>
      <c r="HQQ31" s="87"/>
      <c r="HQR31" s="20" t="s">
        <v>5</v>
      </c>
      <c r="HQS31" s="87" t="s">
        <v>22</v>
      </c>
      <c r="HQT31" s="87"/>
      <c r="HQU31" s="87"/>
      <c r="HQV31" s="20" t="s">
        <v>5</v>
      </c>
      <c r="HQW31" s="87" t="s">
        <v>22</v>
      </c>
      <c r="HQX31" s="87"/>
      <c r="HQY31" s="87"/>
      <c r="HQZ31" s="20" t="s">
        <v>5</v>
      </c>
      <c r="HRA31" s="87" t="s">
        <v>22</v>
      </c>
      <c r="HRB31" s="87"/>
      <c r="HRC31" s="87"/>
      <c r="HRD31" s="20" t="s">
        <v>5</v>
      </c>
      <c r="HRE31" s="87" t="s">
        <v>22</v>
      </c>
      <c r="HRF31" s="87"/>
      <c r="HRG31" s="87"/>
      <c r="HRH31" s="20" t="s">
        <v>5</v>
      </c>
      <c r="HRI31" s="87" t="s">
        <v>22</v>
      </c>
      <c r="HRJ31" s="87"/>
      <c r="HRK31" s="87"/>
      <c r="HRL31" s="20" t="s">
        <v>5</v>
      </c>
      <c r="HRM31" s="87" t="s">
        <v>22</v>
      </c>
      <c r="HRN31" s="87"/>
      <c r="HRO31" s="87"/>
      <c r="HRP31" s="20" t="s">
        <v>5</v>
      </c>
      <c r="HRQ31" s="87" t="s">
        <v>22</v>
      </c>
      <c r="HRR31" s="87"/>
      <c r="HRS31" s="87"/>
      <c r="HRT31" s="20" t="s">
        <v>5</v>
      </c>
      <c r="HRU31" s="87" t="s">
        <v>22</v>
      </c>
      <c r="HRV31" s="87"/>
      <c r="HRW31" s="87"/>
      <c r="HRX31" s="20" t="s">
        <v>5</v>
      </c>
      <c r="HRY31" s="87" t="s">
        <v>22</v>
      </c>
      <c r="HRZ31" s="87"/>
      <c r="HSA31" s="87"/>
      <c r="HSB31" s="20" t="s">
        <v>5</v>
      </c>
      <c r="HSC31" s="87" t="s">
        <v>22</v>
      </c>
      <c r="HSD31" s="87"/>
      <c r="HSE31" s="87"/>
      <c r="HSF31" s="20" t="s">
        <v>5</v>
      </c>
      <c r="HSG31" s="87" t="s">
        <v>22</v>
      </c>
      <c r="HSH31" s="87"/>
      <c r="HSI31" s="87"/>
      <c r="HSJ31" s="20" t="s">
        <v>5</v>
      </c>
      <c r="HSK31" s="87" t="s">
        <v>22</v>
      </c>
      <c r="HSL31" s="87"/>
      <c r="HSM31" s="87"/>
      <c r="HSN31" s="20" t="s">
        <v>5</v>
      </c>
      <c r="HSO31" s="87" t="s">
        <v>22</v>
      </c>
      <c r="HSP31" s="87"/>
      <c r="HSQ31" s="87"/>
      <c r="HSR31" s="20" t="s">
        <v>5</v>
      </c>
      <c r="HSS31" s="87" t="s">
        <v>22</v>
      </c>
      <c r="HST31" s="87"/>
      <c r="HSU31" s="87"/>
      <c r="HSV31" s="20" t="s">
        <v>5</v>
      </c>
      <c r="HSW31" s="87" t="s">
        <v>22</v>
      </c>
      <c r="HSX31" s="87"/>
      <c r="HSY31" s="87"/>
      <c r="HSZ31" s="20" t="s">
        <v>5</v>
      </c>
      <c r="HTA31" s="87" t="s">
        <v>22</v>
      </c>
      <c r="HTB31" s="87"/>
      <c r="HTC31" s="87"/>
      <c r="HTD31" s="20" t="s">
        <v>5</v>
      </c>
      <c r="HTE31" s="87" t="s">
        <v>22</v>
      </c>
      <c r="HTF31" s="87"/>
      <c r="HTG31" s="87"/>
      <c r="HTH31" s="20" t="s">
        <v>5</v>
      </c>
      <c r="HTI31" s="87" t="s">
        <v>22</v>
      </c>
      <c r="HTJ31" s="87"/>
      <c r="HTK31" s="87"/>
      <c r="HTL31" s="20" t="s">
        <v>5</v>
      </c>
      <c r="HTM31" s="87" t="s">
        <v>22</v>
      </c>
      <c r="HTN31" s="87"/>
      <c r="HTO31" s="87"/>
      <c r="HTP31" s="20" t="s">
        <v>5</v>
      </c>
      <c r="HTQ31" s="87" t="s">
        <v>22</v>
      </c>
      <c r="HTR31" s="87"/>
      <c r="HTS31" s="87"/>
      <c r="HTT31" s="20" t="s">
        <v>5</v>
      </c>
      <c r="HTU31" s="87" t="s">
        <v>22</v>
      </c>
      <c r="HTV31" s="87"/>
      <c r="HTW31" s="87"/>
      <c r="HTX31" s="20" t="s">
        <v>5</v>
      </c>
      <c r="HTY31" s="87" t="s">
        <v>22</v>
      </c>
      <c r="HTZ31" s="87"/>
      <c r="HUA31" s="87"/>
      <c r="HUB31" s="20" t="s">
        <v>5</v>
      </c>
      <c r="HUC31" s="87" t="s">
        <v>22</v>
      </c>
      <c r="HUD31" s="87"/>
      <c r="HUE31" s="87"/>
      <c r="HUF31" s="20" t="s">
        <v>5</v>
      </c>
      <c r="HUG31" s="87" t="s">
        <v>22</v>
      </c>
      <c r="HUH31" s="87"/>
      <c r="HUI31" s="87"/>
      <c r="HUJ31" s="20" t="s">
        <v>5</v>
      </c>
      <c r="HUK31" s="87" t="s">
        <v>22</v>
      </c>
      <c r="HUL31" s="87"/>
      <c r="HUM31" s="87"/>
      <c r="HUN31" s="20" t="s">
        <v>5</v>
      </c>
      <c r="HUO31" s="87" t="s">
        <v>22</v>
      </c>
      <c r="HUP31" s="87"/>
      <c r="HUQ31" s="87"/>
      <c r="HUR31" s="20" t="s">
        <v>5</v>
      </c>
      <c r="HUS31" s="87" t="s">
        <v>22</v>
      </c>
      <c r="HUT31" s="87"/>
      <c r="HUU31" s="87"/>
      <c r="HUV31" s="20" t="s">
        <v>5</v>
      </c>
      <c r="HUW31" s="87" t="s">
        <v>22</v>
      </c>
      <c r="HUX31" s="87"/>
      <c r="HUY31" s="87"/>
      <c r="HUZ31" s="20" t="s">
        <v>5</v>
      </c>
      <c r="HVA31" s="87" t="s">
        <v>22</v>
      </c>
      <c r="HVB31" s="87"/>
      <c r="HVC31" s="87"/>
      <c r="HVD31" s="20" t="s">
        <v>5</v>
      </c>
      <c r="HVE31" s="87" t="s">
        <v>22</v>
      </c>
      <c r="HVF31" s="87"/>
      <c r="HVG31" s="87"/>
      <c r="HVH31" s="20" t="s">
        <v>5</v>
      </c>
      <c r="HVI31" s="87" t="s">
        <v>22</v>
      </c>
      <c r="HVJ31" s="87"/>
      <c r="HVK31" s="87"/>
      <c r="HVL31" s="20" t="s">
        <v>5</v>
      </c>
      <c r="HVM31" s="87" t="s">
        <v>22</v>
      </c>
      <c r="HVN31" s="87"/>
      <c r="HVO31" s="87"/>
      <c r="HVP31" s="20" t="s">
        <v>5</v>
      </c>
      <c r="HVQ31" s="87" t="s">
        <v>22</v>
      </c>
      <c r="HVR31" s="87"/>
      <c r="HVS31" s="87"/>
      <c r="HVT31" s="20" t="s">
        <v>5</v>
      </c>
      <c r="HVU31" s="87" t="s">
        <v>22</v>
      </c>
      <c r="HVV31" s="87"/>
      <c r="HVW31" s="87"/>
      <c r="HVX31" s="20" t="s">
        <v>5</v>
      </c>
      <c r="HVY31" s="87" t="s">
        <v>22</v>
      </c>
      <c r="HVZ31" s="87"/>
      <c r="HWA31" s="87"/>
      <c r="HWB31" s="20" t="s">
        <v>5</v>
      </c>
      <c r="HWC31" s="87" t="s">
        <v>22</v>
      </c>
      <c r="HWD31" s="87"/>
      <c r="HWE31" s="87"/>
      <c r="HWF31" s="20" t="s">
        <v>5</v>
      </c>
      <c r="HWG31" s="87" t="s">
        <v>22</v>
      </c>
      <c r="HWH31" s="87"/>
      <c r="HWI31" s="87"/>
      <c r="HWJ31" s="20" t="s">
        <v>5</v>
      </c>
      <c r="HWK31" s="87" t="s">
        <v>22</v>
      </c>
      <c r="HWL31" s="87"/>
      <c r="HWM31" s="87"/>
      <c r="HWN31" s="20" t="s">
        <v>5</v>
      </c>
      <c r="HWO31" s="87" t="s">
        <v>22</v>
      </c>
      <c r="HWP31" s="87"/>
      <c r="HWQ31" s="87"/>
      <c r="HWR31" s="20" t="s">
        <v>5</v>
      </c>
      <c r="HWS31" s="87" t="s">
        <v>22</v>
      </c>
      <c r="HWT31" s="87"/>
      <c r="HWU31" s="87"/>
      <c r="HWV31" s="20" t="s">
        <v>5</v>
      </c>
      <c r="HWW31" s="87" t="s">
        <v>22</v>
      </c>
      <c r="HWX31" s="87"/>
      <c r="HWY31" s="87"/>
      <c r="HWZ31" s="20" t="s">
        <v>5</v>
      </c>
      <c r="HXA31" s="87" t="s">
        <v>22</v>
      </c>
      <c r="HXB31" s="87"/>
      <c r="HXC31" s="87"/>
      <c r="HXD31" s="20" t="s">
        <v>5</v>
      </c>
      <c r="HXE31" s="87" t="s">
        <v>22</v>
      </c>
      <c r="HXF31" s="87"/>
      <c r="HXG31" s="87"/>
      <c r="HXH31" s="20" t="s">
        <v>5</v>
      </c>
      <c r="HXI31" s="87" t="s">
        <v>22</v>
      </c>
      <c r="HXJ31" s="87"/>
      <c r="HXK31" s="87"/>
      <c r="HXL31" s="20" t="s">
        <v>5</v>
      </c>
      <c r="HXM31" s="87" t="s">
        <v>22</v>
      </c>
      <c r="HXN31" s="87"/>
      <c r="HXO31" s="87"/>
      <c r="HXP31" s="20" t="s">
        <v>5</v>
      </c>
      <c r="HXQ31" s="87" t="s">
        <v>22</v>
      </c>
      <c r="HXR31" s="87"/>
      <c r="HXS31" s="87"/>
      <c r="HXT31" s="20" t="s">
        <v>5</v>
      </c>
      <c r="HXU31" s="87" t="s">
        <v>22</v>
      </c>
      <c r="HXV31" s="87"/>
      <c r="HXW31" s="87"/>
      <c r="HXX31" s="20" t="s">
        <v>5</v>
      </c>
      <c r="HXY31" s="87" t="s">
        <v>22</v>
      </c>
      <c r="HXZ31" s="87"/>
      <c r="HYA31" s="87"/>
      <c r="HYB31" s="20" t="s">
        <v>5</v>
      </c>
      <c r="HYC31" s="87" t="s">
        <v>22</v>
      </c>
      <c r="HYD31" s="87"/>
      <c r="HYE31" s="87"/>
      <c r="HYF31" s="20" t="s">
        <v>5</v>
      </c>
      <c r="HYG31" s="87" t="s">
        <v>22</v>
      </c>
      <c r="HYH31" s="87"/>
      <c r="HYI31" s="87"/>
      <c r="HYJ31" s="20" t="s">
        <v>5</v>
      </c>
      <c r="HYK31" s="87" t="s">
        <v>22</v>
      </c>
      <c r="HYL31" s="87"/>
      <c r="HYM31" s="87"/>
      <c r="HYN31" s="20" t="s">
        <v>5</v>
      </c>
      <c r="HYO31" s="87" t="s">
        <v>22</v>
      </c>
      <c r="HYP31" s="87"/>
      <c r="HYQ31" s="87"/>
      <c r="HYR31" s="20" t="s">
        <v>5</v>
      </c>
      <c r="HYS31" s="87" t="s">
        <v>22</v>
      </c>
      <c r="HYT31" s="87"/>
      <c r="HYU31" s="87"/>
      <c r="HYV31" s="20" t="s">
        <v>5</v>
      </c>
      <c r="HYW31" s="87" t="s">
        <v>22</v>
      </c>
      <c r="HYX31" s="87"/>
      <c r="HYY31" s="87"/>
      <c r="HYZ31" s="20" t="s">
        <v>5</v>
      </c>
      <c r="HZA31" s="87" t="s">
        <v>22</v>
      </c>
      <c r="HZB31" s="87"/>
      <c r="HZC31" s="87"/>
      <c r="HZD31" s="20" t="s">
        <v>5</v>
      </c>
      <c r="HZE31" s="87" t="s">
        <v>22</v>
      </c>
      <c r="HZF31" s="87"/>
      <c r="HZG31" s="87"/>
      <c r="HZH31" s="20" t="s">
        <v>5</v>
      </c>
      <c r="HZI31" s="87" t="s">
        <v>22</v>
      </c>
      <c r="HZJ31" s="87"/>
      <c r="HZK31" s="87"/>
      <c r="HZL31" s="20" t="s">
        <v>5</v>
      </c>
      <c r="HZM31" s="87" t="s">
        <v>22</v>
      </c>
      <c r="HZN31" s="87"/>
      <c r="HZO31" s="87"/>
      <c r="HZP31" s="20" t="s">
        <v>5</v>
      </c>
      <c r="HZQ31" s="87" t="s">
        <v>22</v>
      </c>
      <c r="HZR31" s="87"/>
      <c r="HZS31" s="87"/>
      <c r="HZT31" s="20" t="s">
        <v>5</v>
      </c>
      <c r="HZU31" s="87" t="s">
        <v>22</v>
      </c>
      <c r="HZV31" s="87"/>
      <c r="HZW31" s="87"/>
      <c r="HZX31" s="20" t="s">
        <v>5</v>
      </c>
      <c r="HZY31" s="87" t="s">
        <v>22</v>
      </c>
      <c r="HZZ31" s="87"/>
      <c r="IAA31" s="87"/>
      <c r="IAB31" s="20" t="s">
        <v>5</v>
      </c>
      <c r="IAC31" s="87" t="s">
        <v>22</v>
      </c>
      <c r="IAD31" s="87"/>
      <c r="IAE31" s="87"/>
      <c r="IAF31" s="20" t="s">
        <v>5</v>
      </c>
      <c r="IAG31" s="87" t="s">
        <v>22</v>
      </c>
      <c r="IAH31" s="87"/>
      <c r="IAI31" s="87"/>
      <c r="IAJ31" s="20" t="s">
        <v>5</v>
      </c>
      <c r="IAK31" s="87" t="s">
        <v>22</v>
      </c>
      <c r="IAL31" s="87"/>
      <c r="IAM31" s="87"/>
      <c r="IAN31" s="20" t="s">
        <v>5</v>
      </c>
      <c r="IAO31" s="87" t="s">
        <v>22</v>
      </c>
      <c r="IAP31" s="87"/>
      <c r="IAQ31" s="87"/>
      <c r="IAR31" s="20" t="s">
        <v>5</v>
      </c>
      <c r="IAS31" s="87" t="s">
        <v>22</v>
      </c>
      <c r="IAT31" s="87"/>
      <c r="IAU31" s="87"/>
      <c r="IAV31" s="20" t="s">
        <v>5</v>
      </c>
      <c r="IAW31" s="87" t="s">
        <v>22</v>
      </c>
      <c r="IAX31" s="87"/>
      <c r="IAY31" s="87"/>
      <c r="IAZ31" s="20" t="s">
        <v>5</v>
      </c>
      <c r="IBA31" s="87" t="s">
        <v>22</v>
      </c>
      <c r="IBB31" s="87"/>
      <c r="IBC31" s="87"/>
      <c r="IBD31" s="20" t="s">
        <v>5</v>
      </c>
      <c r="IBE31" s="87" t="s">
        <v>22</v>
      </c>
      <c r="IBF31" s="87"/>
      <c r="IBG31" s="87"/>
      <c r="IBH31" s="20" t="s">
        <v>5</v>
      </c>
      <c r="IBI31" s="87" t="s">
        <v>22</v>
      </c>
      <c r="IBJ31" s="87"/>
      <c r="IBK31" s="87"/>
      <c r="IBL31" s="20" t="s">
        <v>5</v>
      </c>
      <c r="IBM31" s="87" t="s">
        <v>22</v>
      </c>
      <c r="IBN31" s="87"/>
      <c r="IBO31" s="87"/>
      <c r="IBP31" s="20" t="s">
        <v>5</v>
      </c>
      <c r="IBQ31" s="87" t="s">
        <v>22</v>
      </c>
      <c r="IBR31" s="87"/>
      <c r="IBS31" s="87"/>
      <c r="IBT31" s="20" t="s">
        <v>5</v>
      </c>
      <c r="IBU31" s="87" t="s">
        <v>22</v>
      </c>
      <c r="IBV31" s="87"/>
      <c r="IBW31" s="87"/>
      <c r="IBX31" s="20" t="s">
        <v>5</v>
      </c>
      <c r="IBY31" s="87" t="s">
        <v>22</v>
      </c>
      <c r="IBZ31" s="87"/>
      <c r="ICA31" s="87"/>
      <c r="ICB31" s="20" t="s">
        <v>5</v>
      </c>
      <c r="ICC31" s="87" t="s">
        <v>22</v>
      </c>
      <c r="ICD31" s="87"/>
      <c r="ICE31" s="87"/>
      <c r="ICF31" s="20" t="s">
        <v>5</v>
      </c>
      <c r="ICG31" s="87" t="s">
        <v>22</v>
      </c>
      <c r="ICH31" s="87"/>
      <c r="ICI31" s="87"/>
      <c r="ICJ31" s="20" t="s">
        <v>5</v>
      </c>
      <c r="ICK31" s="87" t="s">
        <v>22</v>
      </c>
      <c r="ICL31" s="87"/>
      <c r="ICM31" s="87"/>
      <c r="ICN31" s="20" t="s">
        <v>5</v>
      </c>
      <c r="ICO31" s="87" t="s">
        <v>22</v>
      </c>
      <c r="ICP31" s="87"/>
      <c r="ICQ31" s="87"/>
      <c r="ICR31" s="20" t="s">
        <v>5</v>
      </c>
      <c r="ICS31" s="87" t="s">
        <v>22</v>
      </c>
      <c r="ICT31" s="87"/>
      <c r="ICU31" s="87"/>
      <c r="ICV31" s="20" t="s">
        <v>5</v>
      </c>
      <c r="ICW31" s="87" t="s">
        <v>22</v>
      </c>
      <c r="ICX31" s="87"/>
      <c r="ICY31" s="87"/>
      <c r="ICZ31" s="20" t="s">
        <v>5</v>
      </c>
      <c r="IDA31" s="87" t="s">
        <v>22</v>
      </c>
      <c r="IDB31" s="87"/>
      <c r="IDC31" s="87"/>
      <c r="IDD31" s="20" t="s">
        <v>5</v>
      </c>
      <c r="IDE31" s="87" t="s">
        <v>22</v>
      </c>
      <c r="IDF31" s="87"/>
      <c r="IDG31" s="87"/>
      <c r="IDH31" s="20" t="s">
        <v>5</v>
      </c>
      <c r="IDI31" s="87" t="s">
        <v>22</v>
      </c>
      <c r="IDJ31" s="87"/>
      <c r="IDK31" s="87"/>
      <c r="IDL31" s="20" t="s">
        <v>5</v>
      </c>
      <c r="IDM31" s="87" t="s">
        <v>22</v>
      </c>
      <c r="IDN31" s="87"/>
      <c r="IDO31" s="87"/>
      <c r="IDP31" s="20" t="s">
        <v>5</v>
      </c>
      <c r="IDQ31" s="87" t="s">
        <v>22</v>
      </c>
      <c r="IDR31" s="87"/>
      <c r="IDS31" s="87"/>
      <c r="IDT31" s="20" t="s">
        <v>5</v>
      </c>
      <c r="IDU31" s="87" t="s">
        <v>22</v>
      </c>
      <c r="IDV31" s="87"/>
      <c r="IDW31" s="87"/>
      <c r="IDX31" s="20" t="s">
        <v>5</v>
      </c>
      <c r="IDY31" s="87" t="s">
        <v>22</v>
      </c>
      <c r="IDZ31" s="87"/>
      <c r="IEA31" s="87"/>
      <c r="IEB31" s="20" t="s">
        <v>5</v>
      </c>
      <c r="IEC31" s="87" t="s">
        <v>22</v>
      </c>
      <c r="IED31" s="87"/>
      <c r="IEE31" s="87"/>
      <c r="IEF31" s="20" t="s">
        <v>5</v>
      </c>
      <c r="IEG31" s="87" t="s">
        <v>22</v>
      </c>
      <c r="IEH31" s="87"/>
      <c r="IEI31" s="87"/>
      <c r="IEJ31" s="20" t="s">
        <v>5</v>
      </c>
      <c r="IEK31" s="87" t="s">
        <v>22</v>
      </c>
      <c r="IEL31" s="87"/>
      <c r="IEM31" s="87"/>
      <c r="IEN31" s="20" t="s">
        <v>5</v>
      </c>
      <c r="IEO31" s="87" t="s">
        <v>22</v>
      </c>
      <c r="IEP31" s="87"/>
      <c r="IEQ31" s="87"/>
      <c r="IER31" s="20" t="s">
        <v>5</v>
      </c>
      <c r="IES31" s="87" t="s">
        <v>22</v>
      </c>
      <c r="IET31" s="87"/>
      <c r="IEU31" s="87"/>
      <c r="IEV31" s="20" t="s">
        <v>5</v>
      </c>
      <c r="IEW31" s="87" t="s">
        <v>22</v>
      </c>
      <c r="IEX31" s="87"/>
      <c r="IEY31" s="87"/>
      <c r="IEZ31" s="20" t="s">
        <v>5</v>
      </c>
      <c r="IFA31" s="87" t="s">
        <v>22</v>
      </c>
      <c r="IFB31" s="87"/>
      <c r="IFC31" s="87"/>
      <c r="IFD31" s="20" t="s">
        <v>5</v>
      </c>
      <c r="IFE31" s="87" t="s">
        <v>22</v>
      </c>
      <c r="IFF31" s="87"/>
      <c r="IFG31" s="87"/>
      <c r="IFH31" s="20" t="s">
        <v>5</v>
      </c>
      <c r="IFI31" s="87" t="s">
        <v>22</v>
      </c>
      <c r="IFJ31" s="87"/>
      <c r="IFK31" s="87"/>
      <c r="IFL31" s="20" t="s">
        <v>5</v>
      </c>
      <c r="IFM31" s="87" t="s">
        <v>22</v>
      </c>
      <c r="IFN31" s="87"/>
      <c r="IFO31" s="87"/>
      <c r="IFP31" s="20" t="s">
        <v>5</v>
      </c>
      <c r="IFQ31" s="87" t="s">
        <v>22</v>
      </c>
      <c r="IFR31" s="87"/>
      <c r="IFS31" s="87"/>
      <c r="IFT31" s="20" t="s">
        <v>5</v>
      </c>
      <c r="IFU31" s="87" t="s">
        <v>22</v>
      </c>
      <c r="IFV31" s="87"/>
      <c r="IFW31" s="87"/>
      <c r="IFX31" s="20" t="s">
        <v>5</v>
      </c>
      <c r="IFY31" s="87" t="s">
        <v>22</v>
      </c>
      <c r="IFZ31" s="87"/>
      <c r="IGA31" s="87"/>
      <c r="IGB31" s="20" t="s">
        <v>5</v>
      </c>
      <c r="IGC31" s="87" t="s">
        <v>22</v>
      </c>
      <c r="IGD31" s="87"/>
      <c r="IGE31" s="87"/>
      <c r="IGF31" s="20" t="s">
        <v>5</v>
      </c>
      <c r="IGG31" s="87" t="s">
        <v>22</v>
      </c>
      <c r="IGH31" s="87"/>
      <c r="IGI31" s="87"/>
      <c r="IGJ31" s="20" t="s">
        <v>5</v>
      </c>
      <c r="IGK31" s="87" t="s">
        <v>22</v>
      </c>
      <c r="IGL31" s="87"/>
      <c r="IGM31" s="87"/>
      <c r="IGN31" s="20" t="s">
        <v>5</v>
      </c>
      <c r="IGO31" s="87" t="s">
        <v>22</v>
      </c>
      <c r="IGP31" s="87"/>
      <c r="IGQ31" s="87"/>
      <c r="IGR31" s="20" t="s">
        <v>5</v>
      </c>
      <c r="IGS31" s="87" t="s">
        <v>22</v>
      </c>
      <c r="IGT31" s="87"/>
      <c r="IGU31" s="87"/>
      <c r="IGV31" s="20" t="s">
        <v>5</v>
      </c>
      <c r="IGW31" s="87" t="s">
        <v>22</v>
      </c>
      <c r="IGX31" s="87"/>
      <c r="IGY31" s="87"/>
      <c r="IGZ31" s="20" t="s">
        <v>5</v>
      </c>
      <c r="IHA31" s="87" t="s">
        <v>22</v>
      </c>
      <c r="IHB31" s="87"/>
      <c r="IHC31" s="87"/>
      <c r="IHD31" s="20" t="s">
        <v>5</v>
      </c>
      <c r="IHE31" s="87" t="s">
        <v>22</v>
      </c>
      <c r="IHF31" s="87"/>
      <c r="IHG31" s="87"/>
      <c r="IHH31" s="20" t="s">
        <v>5</v>
      </c>
      <c r="IHI31" s="87" t="s">
        <v>22</v>
      </c>
      <c r="IHJ31" s="87"/>
      <c r="IHK31" s="87"/>
      <c r="IHL31" s="20" t="s">
        <v>5</v>
      </c>
      <c r="IHM31" s="87" t="s">
        <v>22</v>
      </c>
      <c r="IHN31" s="87"/>
      <c r="IHO31" s="87"/>
      <c r="IHP31" s="20" t="s">
        <v>5</v>
      </c>
      <c r="IHQ31" s="87" t="s">
        <v>22</v>
      </c>
      <c r="IHR31" s="87"/>
      <c r="IHS31" s="87"/>
      <c r="IHT31" s="20" t="s">
        <v>5</v>
      </c>
      <c r="IHU31" s="87" t="s">
        <v>22</v>
      </c>
      <c r="IHV31" s="87"/>
      <c r="IHW31" s="87"/>
      <c r="IHX31" s="20" t="s">
        <v>5</v>
      </c>
      <c r="IHY31" s="87" t="s">
        <v>22</v>
      </c>
      <c r="IHZ31" s="87"/>
      <c r="IIA31" s="87"/>
      <c r="IIB31" s="20" t="s">
        <v>5</v>
      </c>
      <c r="IIC31" s="87" t="s">
        <v>22</v>
      </c>
      <c r="IID31" s="87"/>
      <c r="IIE31" s="87"/>
      <c r="IIF31" s="20" t="s">
        <v>5</v>
      </c>
      <c r="IIG31" s="87" t="s">
        <v>22</v>
      </c>
      <c r="IIH31" s="87"/>
      <c r="III31" s="87"/>
      <c r="IIJ31" s="20" t="s">
        <v>5</v>
      </c>
      <c r="IIK31" s="87" t="s">
        <v>22</v>
      </c>
      <c r="IIL31" s="87"/>
      <c r="IIM31" s="87"/>
      <c r="IIN31" s="20" t="s">
        <v>5</v>
      </c>
      <c r="IIO31" s="87" t="s">
        <v>22</v>
      </c>
      <c r="IIP31" s="87"/>
      <c r="IIQ31" s="87"/>
      <c r="IIR31" s="20" t="s">
        <v>5</v>
      </c>
      <c r="IIS31" s="87" t="s">
        <v>22</v>
      </c>
      <c r="IIT31" s="87"/>
      <c r="IIU31" s="87"/>
      <c r="IIV31" s="20" t="s">
        <v>5</v>
      </c>
      <c r="IIW31" s="87" t="s">
        <v>22</v>
      </c>
      <c r="IIX31" s="87"/>
      <c r="IIY31" s="87"/>
      <c r="IIZ31" s="20" t="s">
        <v>5</v>
      </c>
      <c r="IJA31" s="87" t="s">
        <v>22</v>
      </c>
      <c r="IJB31" s="87"/>
      <c r="IJC31" s="87"/>
      <c r="IJD31" s="20" t="s">
        <v>5</v>
      </c>
      <c r="IJE31" s="87" t="s">
        <v>22</v>
      </c>
      <c r="IJF31" s="87"/>
      <c r="IJG31" s="87"/>
      <c r="IJH31" s="20" t="s">
        <v>5</v>
      </c>
      <c r="IJI31" s="87" t="s">
        <v>22</v>
      </c>
      <c r="IJJ31" s="87"/>
      <c r="IJK31" s="87"/>
      <c r="IJL31" s="20" t="s">
        <v>5</v>
      </c>
      <c r="IJM31" s="87" t="s">
        <v>22</v>
      </c>
      <c r="IJN31" s="87"/>
      <c r="IJO31" s="87"/>
      <c r="IJP31" s="20" t="s">
        <v>5</v>
      </c>
      <c r="IJQ31" s="87" t="s">
        <v>22</v>
      </c>
      <c r="IJR31" s="87"/>
      <c r="IJS31" s="87"/>
      <c r="IJT31" s="20" t="s">
        <v>5</v>
      </c>
      <c r="IJU31" s="87" t="s">
        <v>22</v>
      </c>
      <c r="IJV31" s="87"/>
      <c r="IJW31" s="87"/>
      <c r="IJX31" s="20" t="s">
        <v>5</v>
      </c>
      <c r="IJY31" s="87" t="s">
        <v>22</v>
      </c>
      <c r="IJZ31" s="87"/>
      <c r="IKA31" s="87"/>
      <c r="IKB31" s="20" t="s">
        <v>5</v>
      </c>
      <c r="IKC31" s="87" t="s">
        <v>22</v>
      </c>
      <c r="IKD31" s="87"/>
      <c r="IKE31" s="87"/>
      <c r="IKF31" s="20" t="s">
        <v>5</v>
      </c>
      <c r="IKG31" s="87" t="s">
        <v>22</v>
      </c>
      <c r="IKH31" s="87"/>
      <c r="IKI31" s="87"/>
      <c r="IKJ31" s="20" t="s">
        <v>5</v>
      </c>
      <c r="IKK31" s="87" t="s">
        <v>22</v>
      </c>
      <c r="IKL31" s="87"/>
      <c r="IKM31" s="87"/>
      <c r="IKN31" s="20" t="s">
        <v>5</v>
      </c>
      <c r="IKO31" s="87" t="s">
        <v>22</v>
      </c>
      <c r="IKP31" s="87"/>
      <c r="IKQ31" s="87"/>
      <c r="IKR31" s="20" t="s">
        <v>5</v>
      </c>
      <c r="IKS31" s="87" t="s">
        <v>22</v>
      </c>
      <c r="IKT31" s="87"/>
      <c r="IKU31" s="87"/>
      <c r="IKV31" s="20" t="s">
        <v>5</v>
      </c>
      <c r="IKW31" s="87" t="s">
        <v>22</v>
      </c>
      <c r="IKX31" s="87"/>
      <c r="IKY31" s="87"/>
      <c r="IKZ31" s="20" t="s">
        <v>5</v>
      </c>
      <c r="ILA31" s="87" t="s">
        <v>22</v>
      </c>
      <c r="ILB31" s="87"/>
      <c r="ILC31" s="87"/>
      <c r="ILD31" s="20" t="s">
        <v>5</v>
      </c>
      <c r="ILE31" s="87" t="s">
        <v>22</v>
      </c>
      <c r="ILF31" s="87"/>
      <c r="ILG31" s="87"/>
      <c r="ILH31" s="20" t="s">
        <v>5</v>
      </c>
      <c r="ILI31" s="87" t="s">
        <v>22</v>
      </c>
      <c r="ILJ31" s="87"/>
      <c r="ILK31" s="87"/>
      <c r="ILL31" s="20" t="s">
        <v>5</v>
      </c>
      <c r="ILM31" s="87" t="s">
        <v>22</v>
      </c>
      <c r="ILN31" s="87"/>
      <c r="ILO31" s="87"/>
      <c r="ILP31" s="20" t="s">
        <v>5</v>
      </c>
      <c r="ILQ31" s="87" t="s">
        <v>22</v>
      </c>
      <c r="ILR31" s="87"/>
      <c r="ILS31" s="87"/>
      <c r="ILT31" s="20" t="s">
        <v>5</v>
      </c>
      <c r="ILU31" s="87" t="s">
        <v>22</v>
      </c>
      <c r="ILV31" s="87"/>
      <c r="ILW31" s="87"/>
      <c r="ILX31" s="20" t="s">
        <v>5</v>
      </c>
      <c r="ILY31" s="87" t="s">
        <v>22</v>
      </c>
      <c r="ILZ31" s="87"/>
      <c r="IMA31" s="87"/>
      <c r="IMB31" s="20" t="s">
        <v>5</v>
      </c>
      <c r="IMC31" s="87" t="s">
        <v>22</v>
      </c>
      <c r="IMD31" s="87"/>
      <c r="IME31" s="87"/>
      <c r="IMF31" s="20" t="s">
        <v>5</v>
      </c>
      <c r="IMG31" s="87" t="s">
        <v>22</v>
      </c>
      <c r="IMH31" s="87"/>
      <c r="IMI31" s="87"/>
      <c r="IMJ31" s="20" t="s">
        <v>5</v>
      </c>
      <c r="IMK31" s="87" t="s">
        <v>22</v>
      </c>
      <c r="IML31" s="87"/>
      <c r="IMM31" s="87"/>
      <c r="IMN31" s="20" t="s">
        <v>5</v>
      </c>
      <c r="IMO31" s="87" t="s">
        <v>22</v>
      </c>
      <c r="IMP31" s="87"/>
      <c r="IMQ31" s="87"/>
      <c r="IMR31" s="20" t="s">
        <v>5</v>
      </c>
      <c r="IMS31" s="87" t="s">
        <v>22</v>
      </c>
      <c r="IMT31" s="87"/>
      <c r="IMU31" s="87"/>
      <c r="IMV31" s="20" t="s">
        <v>5</v>
      </c>
      <c r="IMW31" s="87" t="s">
        <v>22</v>
      </c>
      <c r="IMX31" s="87"/>
      <c r="IMY31" s="87"/>
      <c r="IMZ31" s="20" t="s">
        <v>5</v>
      </c>
      <c r="INA31" s="87" t="s">
        <v>22</v>
      </c>
      <c r="INB31" s="87"/>
      <c r="INC31" s="87"/>
      <c r="IND31" s="20" t="s">
        <v>5</v>
      </c>
      <c r="INE31" s="87" t="s">
        <v>22</v>
      </c>
      <c r="INF31" s="87"/>
      <c r="ING31" s="87"/>
      <c r="INH31" s="20" t="s">
        <v>5</v>
      </c>
      <c r="INI31" s="87" t="s">
        <v>22</v>
      </c>
      <c r="INJ31" s="87"/>
      <c r="INK31" s="87"/>
      <c r="INL31" s="20" t="s">
        <v>5</v>
      </c>
      <c r="INM31" s="87" t="s">
        <v>22</v>
      </c>
      <c r="INN31" s="87"/>
      <c r="INO31" s="87"/>
      <c r="INP31" s="20" t="s">
        <v>5</v>
      </c>
      <c r="INQ31" s="87" t="s">
        <v>22</v>
      </c>
      <c r="INR31" s="87"/>
      <c r="INS31" s="87"/>
      <c r="INT31" s="20" t="s">
        <v>5</v>
      </c>
      <c r="INU31" s="87" t="s">
        <v>22</v>
      </c>
      <c r="INV31" s="87"/>
      <c r="INW31" s="87"/>
      <c r="INX31" s="20" t="s">
        <v>5</v>
      </c>
      <c r="INY31" s="87" t="s">
        <v>22</v>
      </c>
      <c r="INZ31" s="87"/>
      <c r="IOA31" s="87"/>
      <c r="IOB31" s="20" t="s">
        <v>5</v>
      </c>
      <c r="IOC31" s="87" t="s">
        <v>22</v>
      </c>
      <c r="IOD31" s="87"/>
      <c r="IOE31" s="87"/>
      <c r="IOF31" s="20" t="s">
        <v>5</v>
      </c>
      <c r="IOG31" s="87" t="s">
        <v>22</v>
      </c>
      <c r="IOH31" s="87"/>
      <c r="IOI31" s="87"/>
      <c r="IOJ31" s="20" t="s">
        <v>5</v>
      </c>
      <c r="IOK31" s="87" t="s">
        <v>22</v>
      </c>
      <c r="IOL31" s="87"/>
      <c r="IOM31" s="87"/>
      <c r="ION31" s="20" t="s">
        <v>5</v>
      </c>
      <c r="IOO31" s="87" t="s">
        <v>22</v>
      </c>
      <c r="IOP31" s="87"/>
      <c r="IOQ31" s="87"/>
      <c r="IOR31" s="20" t="s">
        <v>5</v>
      </c>
      <c r="IOS31" s="87" t="s">
        <v>22</v>
      </c>
      <c r="IOT31" s="87"/>
      <c r="IOU31" s="87"/>
      <c r="IOV31" s="20" t="s">
        <v>5</v>
      </c>
      <c r="IOW31" s="87" t="s">
        <v>22</v>
      </c>
      <c r="IOX31" s="87"/>
      <c r="IOY31" s="87"/>
      <c r="IOZ31" s="20" t="s">
        <v>5</v>
      </c>
      <c r="IPA31" s="87" t="s">
        <v>22</v>
      </c>
      <c r="IPB31" s="87"/>
      <c r="IPC31" s="87"/>
      <c r="IPD31" s="20" t="s">
        <v>5</v>
      </c>
      <c r="IPE31" s="87" t="s">
        <v>22</v>
      </c>
      <c r="IPF31" s="87"/>
      <c r="IPG31" s="87"/>
      <c r="IPH31" s="20" t="s">
        <v>5</v>
      </c>
      <c r="IPI31" s="87" t="s">
        <v>22</v>
      </c>
      <c r="IPJ31" s="87"/>
      <c r="IPK31" s="87"/>
      <c r="IPL31" s="20" t="s">
        <v>5</v>
      </c>
      <c r="IPM31" s="87" t="s">
        <v>22</v>
      </c>
      <c r="IPN31" s="87"/>
      <c r="IPO31" s="87"/>
      <c r="IPP31" s="20" t="s">
        <v>5</v>
      </c>
      <c r="IPQ31" s="87" t="s">
        <v>22</v>
      </c>
      <c r="IPR31" s="87"/>
      <c r="IPS31" s="87"/>
      <c r="IPT31" s="20" t="s">
        <v>5</v>
      </c>
      <c r="IPU31" s="87" t="s">
        <v>22</v>
      </c>
      <c r="IPV31" s="87"/>
      <c r="IPW31" s="87"/>
      <c r="IPX31" s="20" t="s">
        <v>5</v>
      </c>
      <c r="IPY31" s="87" t="s">
        <v>22</v>
      </c>
      <c r="IPZ31" s="87"/>
      <c r="IQA31" s="87"/>
      <c r="IQB31" s="20" t="s">
        <v>5</v>
      </c>
      <c r="IQC31" s="87" t="s">
        <v>22</v>
      </c>
      <c r="IQD31" s="87"/>
      <c r="IQE31" s="87"/>
      <c r="IQF31" s="20" t="s">
        <v>5</v>
      </c>
      <c r="IQG31" s="87" t="s">
        <v>22</v>
      </c>
      <c r="IQH31" s="87"/>
      <c r="IQI31" s="87"/>
      <c r="IQJ31" s="20" t="s">
        <v>5</v>
      </c>
      <c r="IQK31" s="87" t="s">
        <v>22</v>
      </c>
      <c r="IQL31" s="87"/>
      <c r="IQM31" s="87"/>
      <c r="IQN31" s="20" t="s">
        <v>5</v>
      </c>
      <c r="IQO31" s="87" t="s">
        <v>22</v>
      </c>
      <c r="IQP31" s="87"/>
      <c r="IQQ31" s="87"/>
      <c r="IQR31" s="20" t="s">
        <v>5</v>
      </c>
      <c r="IQS31" s="87" t="s">
        <v>22</v>
      </c>
      <c r="IQT31" s="87"/>
      <c r="IQU31" s="87"/>
      <c r="IQV31" s="20" t="s">
        <v>5</v>
      </c>
      <c r="IQW31" s="87" t="s">
        <v>22</v>
      </c>
      <c r="IQX31" s="87"/>
      <c r="IQY31" s="87"/>
      <c r="IQZ31" s="20" t="s">
        <v>5</v>
      </c>
      <c r="IRA31" s="87" t="s">
        <v>22</v>
      </c>
      <c r="IRB31" s="87"/>
      <c r="IRC31" s="87"/>
      <c r="IRD31" s="20" t="s">
        <v>5</v>
      </c>
      <c r="IRE31" s="87" t="s">
        <v>22</v>
      </c>
      <c r="IRF31" s="87"/>
      <c r="IRG31" s="87"/>
      <c r="IRH31" s="20" t="s">
        <v>5</v>
      </c>
      <c r="IRI31" s="87" t="s">
        <v>22</v>
      </c>
      <c r="IRJ31" s="87"/>
      <c r="IRK31" s="87"/>
      <c r="IRL31" s="20" t="s">
        <v>5</v>
      </c>
      <c r="IRM31" s="87" t="s">
        <v>22</v>
      </c>
      <c r="IRN31" s="87"/>
      <c r="IRO31" s="87"/>
      <c r="IRP31" s="20" t="s">
        <v>5</v>
      </c>
      <c r="IRQ31" s="87" t="s">
        <v>22</v>
      </c>
      <c r="IRR31" s="87"/>
      <c r="IRS31" s="87"/>
      <c r="IRT31" s="20" t="s">
        <v>5</v>
      </c>
      <c r="IRU31" s="87" t="s">
        <v>22</v>
      </c>
      <c r="IRV31" s="87"/>
      <c r="IRW31" s="87"/>
      <c r="IRX31" s="20" t="s">
        <v>5</v>
      </c>
      <c r="IRY31" s="87" t="s">
        <v>22</v>
      </c>
      <c r="IRZ31" s="87"/>
      <c r="ISA31" s="87"/>
      <c r="ISB31" s="20" t="s">
        <v>5</v>
      </c>
      <c r="ISC31" s="87" t="s">
        <v>22</v>
      </c>
      <c r="ISD31" s="87"/>
      <c r="ISE31" s="87"/>
      <c r="ISF31" s="20" t="s">
        <v>5</v>
      </c>
      <c r="ISG31" s="87" t="s">
        <v>22</v>
      </c>
      <c r="ISH31" s="87"/>
      <c r="ISI31" s="87"/>
      <c r="ISJ31" s="20" t="s">
        <v>5</v>
      </c>
      <c r="ISK31" s="87" t="s">
        <v>22</v>
      </c>
      <c r="ISL31" s="87"/>
      <c r="ISM31" s="87"/>
      <c r="ISN31" s="20" t="s">
        <v>5</v>
      </c>
      <c r="ISO31" s="87" t="s">
        <v>22</v>
      </c>
      <c r="ISP31" s="87"/>
      <c r="ISQ31" s="87"/>
      <c r="ISR31" s="20" t="s">
        <v>5</v>
      </c>
      <c r="ISS31" s="87" t="s">
        <v>22</v>
      </c>
      <c r="IST31" s="87"/>
      <c r="ISU31" s="87"/>
      <c r="ISV31" s="20" t="s">
        <v>5</v>
      </c>
      <c r="ISW31" s="87" t="s">
        <v>22</v>
      </c>
      <c r="ISX31" s="87"/>
      <c r="ISY31" s="87"/>
      <c r="ISZ31" s="20" t="s">
        <v>5</v>
      </c>
      <c r="ITA31" s="87" t="s">
        <v>22</v>
      </c>
      <c r="ITB31" s="87"/>
      <c r="ITC31" s="87"/>
      <c r="ITD31" s="20" t="s">
        <v>5</v>
      </c>
      <c r="ITE31" s="87" t="s">
        <v>22</v>
      </c>
      <c r="ITF31" s="87"/>
      <c r="ITG31" s="87"/>
      <c r="ITH31" s="20" t="s">
        <v>5</v>
      </c>
      <c r="ITI31" s="87" t="s">
        <v>22</v>
      </c>
      <c r="ITJ31" s="87"/>
      <c r="ITK31" s="87"/>
      <c r="ITL31" s="20" t="s">
        <v>5</v>
      </c>
      <c r="ITM31" s="87" t="s">
        <v>22</v>
      </c>
      <c r="ITN31" s="87"/>
      <c r="ITO31" s="87"/>
      <c r="ITP31" s="20" t="s">
        <v>5</v>
      </c>
      <c r="ITQ31" s="87" t="s">
        <v>22</v>
      </c>
      <c r="ITR31" s="87"/>
      <c r="ITS31" s="87"/>
      <c r="ITT31" s="20" t="s">
        <v>5</v>
      </c>
      <c r="ITU31" s="87" t="s">
        <v>22</v>
      </c>
      <c r="ITV31" s="87"/>
      <c r="ITW31" s="87"/>
      <c r="ITX31" s="20" t="s">
        <v>5</v>
      </c>
      <c r="ITY31" s="87" t="s">
        <v>22</v>
      </c>
      <c r="ITZ31" s="87"/>
      <c r="IUA31" s="87"/>
      <c r="IUB31" s="20" t="s">
        <v>5</v>
      </c>
      <c r="IUC31" s="87" t="s">
        <v>22</v>
      </c>
      <c r="IUD31" s="87"/>
      <c r="IUE31" s="87"/>
      <c r="IUF31" s="20" t="s">
        <v>5</v>
      </c>
      <c r="IUG31" s="87" t="s">
        <v>22</v>
      </c>
      <c r="IUH31" s="87"/>
      <c r="IUI31" s="87"/>
      <c r="IUJ31" s="20" t="s">
        <v>5</v>
      </c>
      <c r="IUK31" s="87" t="s">
        <v>22</v>
      </c>
      <c r="IUL31" s="87"/>
      <c r="IUM31" s="87"/>
      <c r="IUN31" s="20" t="s">
        <v>5</v>
      </c>
      <c r="IUO31" s="87" t="s">
        <v>22</v>
      </c>
      <c r="IUP31" s="87"/>
      <c r="IUQ31" s="87"/>
      <c r="IUR31" s="20" t="s">
        <v>5</v>
      </c>
      <c r="IUS31" s="87" t="s">
        <v>22</v>
      </c>
      <c r="IUT31" s="87"/>
      <c r="IUU31" s="87"/>
      <c r="IUV31" s="20" t="s">
        <v>5</v>
      </c>
      <c r="IUW31" s="87" t="s">
        <v>22</v>
      </c>
      <c r="IUX31" s="87"/>
      <c r="IUY31" s="87"/>
      <c r="IUZ31" s="20" t="s">
        <v>5</v>
      </c>
      <c r="IVA31" s="87" t="s">
        <v>22</v>
      </c>
      <c r="IVB31" s="87"/>
      <c r="IVC31" s="87"/>
      <c r="IVD31" s="20" t="s">
        <v>5</v>
      </c>
      <c r="IVE31" s="87" t="s">
        <v>22</v>
      </c>
      <c r="IVF31" s="87"/>
      <c r="IVG31" s="87"/>
      <c r="IVH31" s="20" t="s">
        <v>5</v>
      </c>
      <c r="IVI31" s="87" t="s">
        <v>22</v>
      </c>
      <c r="IVJ31" s="87"/>
      <c r="IVK31" s="87"/>
      <c r="IVL31" s="20" t="s">
        <v>5</v>
      </c>
      <c r="IVM31" s="87" t="s">
        <v>22</v>
      </c>
      <c r="IVN31" s="87"/>
      <c r="IVO31" s="87"/>
      <c r="IVP31" s="20" t="s">
        <v>5</v>
      </c>
      <c r="IVQ31" s="87" t="s">
        <v>22</v>
      </c>
      <c r="IVR31" s="87"/>
      <c r="IVS31" s="87"/>
      <c r="IVT31" s="20" t="s">
        <v>5</v>
      </c>
      <c r="IVU31" s="87" t="s">
        <v>22</v>
      </c>
      <c r="IVV31" s="87"/>
      <c r="IVW31" s="87"/>
      <c r="IVX31" s="20" t="s">
        <v>5</v>
      </c>
      <c r="IVY31" s="87" t="s">
        <v>22</v>
      </c>
      <c r="IVZ31" s="87"/>
      <c r="IWA31" s="87"/>
      <c r="IWB31" s="20" t="s">
        <v>5</v>
      </c>
      <c r="IWC31" s="87" t="s">
        <v>22</v>
      </c>
      <c r="IWD31" s="87"/>
      <c r="IWE31" s="87"/>
      <c r="IWF31" s="20" t="s">
        <v>5</v>
      </c>
      <c r="IWG31" s="87" t="s">
        <v>22</v>
      </c>
      <c r="IWH31" s="87"/>
      <c r="IWI31" s="87"/>
      <c r="IWJ31" s="20" t="s">
        <v>5</v>
      </c>
      <c r="IWK31" s="87" t="s">
        <v>22</v>
      </c>
      <c r="IWL31" s="87"/>
      <c r="IWM31" s="87"/>
      <c r="IWN31" s="20" t="s">
        <v>5</v>
      </c>
      <c r="IWO31" s="87" t="s">
        <v>22</v>
      </c>
      <c r="IWP31" s="87"/>
      <c r="IWQ31" s="87"/>
      <c r="IWR31" s="20" t="s">
        <v>5</v>
      </c>
      <c r="IWS31" s="87" t="s">
        <v>22</v>
      </c>
      <c r="IWT31" s="87"/>
      <c r="IWU31" s="87"/>
      <c r="IWV31" s="20" t="s">
        <v>5</v>
      </c>
      <c r="IWW31" s="87" t="s">
        <v>22</v>
      </c>
      <c r="IWX31" s="87"/>
      <c r="IWY31" s="87"/>
      <c r="IWZ31" s="20" t="s">
        <v>5</v>
      </c>
      <c r="IXA31" s="87" t="s">
        <v>22</v>
      </c>
      <c r="IXB31" s="87"/>
      <c r="IXC31" s="87"/>
      <c r="IXD31" s="20" t="s">
        <v>5</v>
      </c>
      <c r="IXE31" s="87" t="s">
        <v>22</v>
      </c>
      <c r="IXF31" s="87"/>
      <c r="IXG31" s="87"/>
      <c r="IXH31" s="20" t="s">
        <v>5</v>
      </c>
      <c r="IXI31" s="87" t="s">
        <v>22</v>
      </c>
      <c r="IXJ31" s="87"/>
      <c r="IXK31" s="87"/>
      <c r="IXL31" s="20" t="s">
        <v>5</v>
      </c>
      <c r="IXM31" s="87" t="s">
        <v>22</v>
      </c>
      <c r="IXN31" s="87"/>
      <c r="IXO31" s="87"/>
      <c r="IXP31" s="20" t="s">
        <v>5</v>
      </c>
      <c r="IXQ31" s="87" t="s">
        <v>22</v>
      </c>
      <c r="IXR31" s="87"/>
      <c r="IXS31" s="87"/>
      <c r="IXT31" s="20" t="s">
        <v>5</v>
      </c>
      <c r="IXU31" s="87" t="s">
        <v>22</v>
      </c>
      <c r="IXV31" s="87"/>
      <c r="IXW31" s="87"/>
      <c r="IXX31" s="20" t="s">
        <v>5</v>
      </c>
      <c r="IXY31" s="87" t="s">
        <v>22</v>
      </c>
      <c r="IXZ31" s="87"/>
      <c r="IYA31" s="87"/>
      <c r="IYB31" s="20" t="s">
        <v>5</v>
      </c>
      <c r="IYC31" s="87" t="s">
        <v>22</v>
      </c>
      <c r="IYD31" s="87"/>
      <c r="IYE31" s="87"/>
      <c r="IYF31" s="20" t="s">
        <v>5</v>
      </c>
      <c r="IYG31" s="87" t="s">
        <v>22</v>
      </c>
      <c r="IYH31" s="87"/>
      <c r="IYI31" s="87"/>
      <c r="IYJ31" s="20" t="s">
        <v>5</v>
      </c>
      <c r="IYK31" s="87" t="s">
        <v>22</v>
      </c>
      <c r="IYL31" s="87"/>
      <c r="IYM31" s="87"/>
      <c r="IYN31" s="20" t="s">
        <v>5</v>
      </c>
      <c r="IYO31" s="87" t="s">
        <v>22</v>
      </c>
      <c r="IYP31" s="87"/>
      <c r="IYQ31" s="87"/>
      <c r="IYR31" s="20" t="s">
        <v>5</v>
      </c>
      <c r="IYS31" s="87" t="s">
        <v>22</v>
      </c>
      <c r="IYT31" s="87"/>
      <c r="IYU31" s="87"/>
      <c r="IYV31" s="20" t="s">
        <v>5</v>
      </c>
      <c r="IYW31" s="87" t="s">
        <v>22</v>
      </c>
      <c r="IYX31" s="87"/>
      <c r="IYY31" s="87"/>
      <c r="IYZ31" s="20" t="s">
        <v>5</v>
      </c>
      <c r="IZA31" s="87" t="s">
        <v>22</v>
      </c>
      <c r="IZB31" s="87"/>
      <c r="IZC31" s="87"/>
      <c r="IZD31" s="20" t="s">
        <v>5</v>
      </c>
      <c r="IZE31" s="87" t="s">
        <v>22</v>
      </c>
      <c r="IZF31" s="87"/>
      <c r="IZG31" s="87"/>
      <c r="IZH31" s="20" t="s">
        <v>5</v>
      </c>
      <c r="IZI31" s="87" t="s">
        <v>22</v>
      </c>
      <c r="IZJ31" s="87"/>
      <c r="IZK31" s="87"/>
      <c r="IZL31" s="20" t="s">
        <v>5</v>
      </c>
      <c r="IZM31" s="87" t="s">
        <v>22</v>
      </c>
      <c r="IZN31" s="87"/>
      <c r="IZO31" s="87"/>
      <c r="IZP31" s="20" t="s">
        <v>5</v>
      </c>
      <c r="IZQ31" s="87" t="s">
        <v>22</v>
      </c>
      <c r="IZR31" s="87"/>
      <c r="IZS31" s="87"/>
      <c r="IZT31" s="20" t="s">
        <v>5</v>
      </c>
      <c r="IZU31" s="87" t="s">
        <v>22</v>
      </c>
      <c r="IZV31" s="87"/>
      <c r="IZW31" s="87"/>
      <c r="IZX31" s="20" t="s">
        <v>5</v>
      </c>
      <c r="IZY31" s="87" t="s">
        <v>22</v>
      </c>
      <c r="IZZ31" s="87"/>
      <c r="JAA31" s="87"/>
      <c r="JAB31" s="20" t="s">
        <v>5</v>
      </c>
      <c r="JAC31" s="87" t="s">
        <v>22</v>
      </c>
      <c r="JAD31" s="87"/>
      <c r="JAE31" s="87"/>
      <c r="JAF31" s="20" t="s">
        <v>5</v>
      </c>
      <c r="JAG31" s="87" t="s">
        <v>22</v>
      </c>
      <c r="JAH31" s="87"/>
      <c r="JAI31" s="87"/>
      <c r="JAJ31" s="20" t="s">
        <v>5</v>
      </c>
      <c r="JAK31" s="87" t="s">
        <v>22</v>
      </c>
      <c r="JAL31" s="87"/>
      <c r="JAM31" s="87"/>
      <c r="JAN31" s="20" t="s">
        <v>5</v>
      </c>
      <c r="JAO31" s="87" t="s">
        <v>22</v>
      </c>
      <c r="JAP31" s="87"/>
      <c r="JAQ31" s="87"/>
      <c r="JAR31" s="20" t="s">
        <v>5</v>
      </c>
      <c r="JAS31" s="87" t="s">
        <v>22</v>
      </c>
      <c r="JAT31" s="87"/>
      <c r="JAU31" s="87"/>
      <c r="JAV31" s="20" t="s">
        <v>5</v>
      </c>
      <c r="JAW31" s="87" t="s">
        <v>22</v>
      </c>
      <c r="JAX31" s="87"/>
      <c r="JAY31" s="87"/>
      <c r="JAZ31" s="20" t="s">
        <v>5</v>
      </c>
      <c r="JBA31" s="87" t="s">
        <v>22</v>
      </c>
      <c r="JBB31" s="87"/>
      <c r="JBC31" s="87"/>
      <c r="JBD31" s="20" t="s">
        <v>5</v>
      </c>
      <c r="JBE31" s="87" t="s">
        <v>22</v>
      </c>
      <c r="JBF31" s="87"/>
      <c r="JBG31" s="87"/>
      <c r="JBH31" s="20" t="s">
        <v>5</v>
      </c>
      <c r="JBI31" s="87" t="s">
        <v>22</v>
      </c>
      <c r="JBJ31" s="87"/>
      <c r="JBK31" s="87"/>
      <c r="JBL31" s="20" t="s">
        <v>5</v>
      </c>
      <c r="JBM31" s="87" t="s">
        <v>22</v>
      </c>
      <c r="JBN31" s="87"/>
      <c r="JBO31" s="87"/>
      <c r="JBP31" s="20" t="s">
        <v>5</v>
      </c>
      <c r="JBQ31" s="87" t="s">
        <v>22</v>
      </c>
      <c r="JBR31" s="87"/>
      <c r="JBS31" s="87"/>
      <c r="JBT31" s="20" t="s">
        <v>5</v>
      </c>
      <c r="JBU31" s="87" t="s">
        <v>22</v>
      </c>
      <c r="JBV31" s="87"/>
      <c r="JBW31" s="87"/>
      <c r="JBX31" s="20" t="s">
        <v>5</v>
      </c>
      <c r="JBY31" s="87" t="s">
        <v>22</v>
      </c>
      <c r="JBZ31" s="87"/>
      <c r="JCA31" s="87"/>
      <c r="JCB31" s="20" t="s">
        <v>5</v>
      </c>
      <c r="JCC31" s="87" t="s">
        <v>22</v>
      </c>
      <c r="JCD31" s="87"/>
      <c r="JCE31" s="87"/>
      <c r="JCF31" s="20" t="s">
        <v>5</v>
      </c>
      <c r="JCG31" s="87" t="s">
        <v>22</v>
      </c>
      <c r="JCH31" s="87"/>
      <c r="JCI31" s="87"/>
      <c r="JCJ31" s="20" t="s">
        <v>5</v>
      </c>
      <c r="JCK31" s="87" t="s">
        <v>22</v>
      </c>
      <c r="JCL31" s="87"/>
      <c r="JCM31" s="87"/>
      <c r="JCN31" s="20" t="s">
        <v>5</v>
      </c>
      <c r="JCO31" s="87" t="s">
        <v>22</v>
      </c>
      <c r="JCP31" s="87"/>
      <c r="JCQ31" s="87"/>
      <c r="JCR31" s="20" t="s">
        <v>5</v>
      </c>
      <c r="JCS31" s="87" t="s">
        <v>22</v>
      </c>
      <c r="JCT31" s="87"/>
      <c r="JCU31" s="87"/>
      <c r="JCV31" s="20" t="s">
        <v>5</v>
      </c>
      <c r="JCW31" s="87" t="s">
        <v>22</v>
      </c>
      <c r="JCX31" s="87"/>
      <c r="JCY31" s="87"/>
      <c r="JCZ31" s="20" t="s">
        <v>5</v>
      </c>
      <c r="JDA31" s="87" t="s">
        <v>22</v>
      </c>
      <c r="JDB31" s="87"/>
      <c r="JDC31" s="87"/>
      <c r="JDD31" s="20" t="s">
        <v>5</v>
      </c>
      <c r="JDE31" s="87" t="s">
        <v>22</v>
      </c>
      <c r="JDF31" s="87"/>
      <c r="JDG31" s="87"/>
      <c r="JDH31" s="20" t="s">
        <v>5</v>
      </c>
      <c r="JDI31" s="87" t="s">
        <v>22</v>
      </c>
      <c r="JDJ31" s="87"/>
      <c r="JDK31" s="87"/>
      <c r="JDL31" s="20" t="s">
        <v>5</v>
      </c>
      <c r="JDM31" s="87" t="s">
        <v>22</v>
      </c>
      <c r="JDN31" s="87"/>
      <c r="JDO31" s="87"/>
      <c r="JDP31" s="20" t="s">
        <v>5</v>
      </c>
      <c r="JDQ31" s="87" t="s">
        <v>22</v>
      </c>
      <c r="JDR31" s="87"/>
      <c r="JDS31" s="87"/>
      <c r="JDT31" s="20" t="s">
        <v>5</v>
      </c>
      <c r="JDU31" s="87" t="s">
        <v>22</v>
      </c>
      <c r="JDV31" s="87"/>
      <c r="JDW31" s="87"/>
      <c r="JDX31" s="20" t="s">
        <v>5</v>
      </c>
      <c r="JDY31" s="87" t="s">
        <v>22</v>
      </c>
      <c r="JDZ31" s="87"/>
      <c r="JEA31" s="87"/>
      <c r="JEB31" s="20" t="s">
        <v>5</v>
      </c>
      <c r="JEC31" s="87" t="s">
        <v>22</v>
      </c>
      <c r="JED31" s="87"/>
      <c r="JEE31" s="87"/>
      <c r="JEF31" s="20" t="s">
        <v>5</v>
      </c>
      <c r="JEG31" s="87" t="s">
        <v>22</v>
      </c>
      <c r="JEH31" s="87"/>
      <c r="JEI31" s="87"/>
      <c r="JEJ31" s="20" t="s">
        <v>5</v>
      </c>
      <c r="JEK31" s="87" t="s">
        <v>22</v>
      </c>
      <c r="JEL31" s="87"/>
      <c r="JEM31" s="87"/>
      <c r="JEN31" s="20" t="s">
        <v>5</v>
      </c>
      <c r="JEO31" s="87" t="s">
        <v>22</v>
      </c>
      <c r="JEP31" s="87"/>
      <c r="JEQ31" s="87"/>
      <c r="JER31" s="20" t="s">
        <v>5</v>
      </c>
      <c r="JES31" s="87" t="s">
        <v>22</v>
      </c>
      <c r="JET31" s="87"/>
      <c r="JEU31" s="87"/>
      <c r="JEV31" s="20" t="s">
        <v>5</v>
      </c>
      <c r="JEW31" s="87" t="s">
        <v>22</v>
      </c>
      <c r="JEX31" s="87"/>
      <c r="JEY31" s="87"/>
      <c r="JEZ31" s="20" t="s">
        <v>5</v>
      </c>
      <c r="JFA31" s="87" t="s">
        <v>22</v>
      </c>
      <c r="JFB31" s="87"/>
      <c r="JFC31" s="87"/>
      <c r="JFD31" s="20" t="s">
        <v>5</v>
      </c>
      <c r="JFE31" s="87" t="s">
        <v>22</v>
      </c>
      <c r="JFF31" s="87"/>
      <c r="JFG31" s="87"/>
      <c r="JFH31" s="20" t="s">
        <v>5</v>
      </c>
      <c r="JFI31" s="87" t="s">
        <v>22</v>
      </c>
      <c r="JFJ31" s="87"/>
      <c r="JFK31" s="87"/>
      <c r="JFL31" s="20" t="s">
        <v>5</v>
      </c>
      <c r="JFM31" s="87" t="s">
        <v>22</v>
      </c>
      <c r="JFN31" s="87"/>
      <c r="JFO31" s="87"/>
      <c r="JFP31" s="20" t="s">
        <v>5</v>
      </c>
      <c r="JFQ31" s="87" t="s">
        <v>22</v>
      </c>
      <c r="JFR31" s="87"/>
      <c r="JFS31" s="87"/>
      <c r="JFT31" s="20" t="s">
        <v>5</v>
      </c>
      <c r="JFU31" s="87" t="s">
        <v>22</v>
      </c>
      <c r="JFV31" s="87"/>
      <c r="JFW31" s="87"/>
      <c r="JFX31" s="20" t="s">
        <v>5</v>
      </c>
      <c r="JFY31" s="87" t="s">
        <v>22</v>
      </c>
      <c r="JFZ31" s="87"/>
      <c r="JGA31" s="87"/>
      <c r="JGB31" s="20" t="s">
        <v>5</v>
      </c>
      <c r="JGC31" s="87" t="s">
        <v>22</v>
      </c>
      <c r="JGD31" s="87"/>
      <c r="JGE31" s="87"/>
      <c r="JGF31" s="20" t="s">
        <v>5</v>
      </c>
      <c r="JGG31" s="87" t="s">
        <v>22</v>
      </c>
      <c r="JGH31" s="87"/>
      <c r="JGI31" s="87"/>
      <c r="JGJ31" s="20" t="s">
        <v>5</v>
      </c>
      <c r="JGK31" s="87" t="s">
        <v>22</v>
      </c>
      <c r="JGL31" s="87"/>
      <c r="JGM31" s="87"/>
      <c r="JGN31" s="20" t="s">
        <v>5</v>
      </c>
      <c r="JGO31" s="87" t="s">
        <v>22</v>
      </c>
      <c r="JGP31" s="87"/>
      <c r="JGQ31" s="87"/>
      <c r="JGR31" s="20" t="s">
        <v>5</v>
      </c>
      <c r="JGS31" s="87" t="s">
        <v>22</v>
      </c>
      <c r="JGT31" s="87"/>
      <c r="JGU31" s="87"/>
      <c r="JGV31" s="20" t="s">
        <v>5</v>
      </c>
      <c r="JGW31" s="87" t="s">
        <v>22</v>
      </c>
      <c r="JGX31" s="87"/>
      <c r="JGY31" s="87"/>
      <c r="JGZ31" s="20" t="s">
        <v>5</v>
      </c>
      <c r="JHA31" s="87" t="s">
        <v>22</v>
      </c>
      <c r="JHB31" s="87"/>
      <c r="JHC31" s="87"/>
      <c r="JHD31" s="20" t="s">
        <v>5</v>
      </c>
      <c r="JHE31" s="87" t="s">
        <v>22</v>
      </c>
      <c r="JHF31" s="87"/>
      <c r="JHG31" s="87"/>
      <c r="JHH31" s="20" t="s">
        <v>5</v>
      </c>
      <c r="JHI31" s="87" t="s">
        <v>22</v>
      </c>
      <c r="JHJ31" s="87"/>
      <c r="JHK31" s="87"/>
      <c r="JHL31" s="20" t="s">
        <v>5</v>
      </c>
      <c r="JHM31" s="87" t="s">
        <v>22</v>
      </c>
      <c r="JHN31" s="87"/>
      <c r="JHO31" s="87"/>
      <c r="JHP31" s="20" t="s">
        <v>5</v>
      </c>
      <c r="JHQ31" s="87" t="s">
        <v>22</v>
      </c>
      <c r="JHR31" s="87"/>
      <c r="JHS31" s="87"/>
      <c r="JHT31" s="20" t="s">
        <v>5</v>
      </c>
      <c r="JHU31" s="87" t="s">
        <v>22</v>
      </c>
      <c r="JHV31" s="87"/>
      <c r="JHW31" s="87"/>
      <c r="JHX31" s="20" t="s">
        <v>5</v>
      </c>
      <c r="JHY31" s="87" t="s">
        <v>22</v>
      </c>
      <c r="JHZ31" s="87"/>
      <c r="JIA31" s="87"/>
      <c r="JIB31" s="20" t="s">
        <v>5</v>
      </c>
      <c r="JIC31" s="87" t="s">
        <v>22</v>
      </c>
      <c r="JID31" s="87"/>
      <c r="JIE31" s="87"/>
      <c r="JIF31" s="20" t="s">
        <v>5</v>
      </c>
      <c r="JIG31" s="87" t="s">
        <v>22</v>
      </c>
      <c r="JIH31" s="87"/>
      <c r="JII31" s="87"/>
      <c r="JIJ31" s="20" t="s">
        <v>5</v>
      </c>
      <c r="JIK31" s="87" t="s">
        <v>22</v>
      </c>
      <c r="JIL31" s="87"/>
      <c r="JIM31" s="87"/>
      <c r="JIN31" s="20" t="s">
        <v>5</v>
      </c>
      <c r="JIO31" s="87" t="s">
        <v>22</v>
      </c>
      <c r="JIP31" s="87"/>
      <c r="JIQ31" s="87"/>
      <c r="JIR31" s="20" t="s">
        <v>5</v>
      </c>
      <c r="JIS31" s="87" t="s">
        <v>22</v>
      </c>
      <c r="JIT31" s="87"/>
      <c r="JIU31" s="87"/>
      <c r="JIV31" s="20" t="s">
        <v>5</v>
      </c>
      <c r="JIW31" s="87" t="s">
        <v>22</v>
      </c>
      <c r="JIX31" s="87"/>
      <c r="JIY31" s="87"/>
      <c r="JIZ31" s="20" t="s">
        <v>5</v>
      </c>
      <c r="JJA31" s="87" t="s">
        <v>22</v>
      </c>
      <c r="JJB31" s="87"/>
      <c r="JJC31" s="87"/>
      <c r="JJD31" s="20" t="s">
        <v>5</v>
      </c>
      <c r="JJE31" s="87" t="s">
        <v>22</v>
      </c>
      <c r="JJF31" s="87"/>
      <c r="JJG31" s="87"/>
      <c r="JJH31" s="20" t="s">
        <v>5</v>
      </c>
      <c r="JJI31" s="87" t="s">
        <v>22</v>
      </c>
      <c r="JJJ31" s="87"/>
      <c r="JJK31" s="87"/>
      <c r="JJL31" s="20" t="s">
        <v>5</v>
      </c>
      <c r="JJM31" s="87" t="s">
        <v>22</v>
      </c>
      <c r="JJN31" s="87"/>
      <c r="JJO31" s="87"/>
      <c r="JJP31" s="20" t="s">
        <v>5</v>
      </c>
      <c r="JJQ31" s="87" t="s">
        <v>22</v>
      </c>
      <c r="JJR31" s="87"/>
      <c r="JJS31" s="87"/>
      <c r="JJT31" s="20" t="s">
        <v>5</v>
      </c>
      <c r="JJU31" s="87" t="s">
        <v>22</v>
      </c>
      <c r="JJV31" s="87"/>
      <c r="JJW31" s="87"/>
      <c r="JJX31" s="20" t="s">
        <v>5</v>
      </c>
      <c r="JJY31" s="87" t="s">
        <v>22</v>
      </c>
      <c r="JJZ31" s="87"/>
      <c r="JKA31" s="87"/>
      <c r="JKB31" s="20" t="s">
        <v>5</v>
      </c>
      <c r="JKC31" s="87" t="s">
        <v>22</v>
      </c>
      <c r="JKD31" s="87"/>
      <c r="JKE31" s="87"/>
      <c r="JKF31" s="20" t="s">
        <v>5</v>
      </c>
      <c r="JKG31" s="87" t="s">
        <v>22</v>
      </c>
      <c r="JKH31" s="87"/>
      <c r="JKI31" s="87"/>
      <c r="JKJ31" s="20" t="s">
        <v>5</v>
      </c>
      <c r="JKK31" s="87" t="s">
        <v>22</v>
      </c>
      <c r="JKL31" s="87"/>
      <c r="JKM31" s="87"/>
      <c r="JKN31" s="20" t="s">
        <v>5</v>
      </c>
      <c r="JKO31" s="87" t="s">
        <v>22</v>
      </c>
      <c r="JKP31" s="87"/>
      <c r="JKQ31" s="87"/>
      <c r="JKR31" s="20" t="s">
        <v>5</v>
      </c>
      <c r="JKS31" s="87" t="s">
        <v>22</v>
      </c>
      <c r="JKT31" s="87"/>
      <c r="JKU31" s="87"/>
      <c r="JKV31" s="20" t="s">
        <v>5</v>
      </c>
      <c r="JKW31" s="87" t="s">
        <v>22</v>
      </c>
      <c r="JKX31" s="87"/>
      <c r="JKY31" s="87"/>
      <c r="JKZ31" s="20" t="s">
        <v>5</v>
      </c>
      <c r="JLA31" s="87" t="s">
        <v>22</v>
      </c>
      <c r="JLB31" s="87"/>
      <c r="JLC31" s="87"/>
      <c r="JLD31" s="20" t="s">
        <v>5</v>
      </c>
      <c r="JLE31" s="87" t="s">
        <v>22</v>
      </c>
      <c r="JLF31" s="87"/>
      <c r="JLG31" s="87"/>
      <c r="JLH31" s="20" t="s">
        <v>5</v>
      </c>
      <c r="JLI31" s="87" t="s">
        <v>22</v>
      </c>
      <c r="JLJ31" s="87"/>
      <c r="JLK31" s="87"/>
      <c r="JLL31" s="20" t="s">
        <v>5</v>
      </c>
      <c r="JLM31" s="87" t="s">
        <v>22</v>
      </c>
      <c r="JLN31" s="87"/>
      <c r="JLO31" s="87"/>
      <c r="JLP31" s="20" t="s">
        <v>5</v>
      </c>
      <c r="JLQ31" s="87" t="s">
        <v>22</v>
      </c>
      <c r="JLR31" s="87"/>
      <c r="JLS31" s="87"/>
      <c r="JLT31" s="20" t="s">
        <v>5</v>
      </c>
      <c r="JLU31" s="87" t="s">
        <v>22</v>
      </c>
      <c r="JLV31" s="87"/>
      <c r="JLW31" s="87"/>
      <c r="JLX31" s="20" t="s">
        <v>5</v>
      </c>
      <c r="JLY31" s="87" t="s">
        <v>22</v>
      </c>
      <c r="JLZ31" s="87"/>
      <c r="JMA31" s="87"/>
      <c r="JMB31" s="20" t="s">
        <v>5</v>
      </c>
      <c r="JMC31" s="87" t="s">
        <v>22</v>
      </c>
      <c r="JMD31" s="87"/>
      <c r="JME31" s="87"/>
      <c r="JMF31" s="20" t="s">
        <v>5</v>
      </c>
      <c r="JMG31" s="87" t="s">
        <v>22</v>
      </c>
      <c r="JMH31" s="87"/>
      <c r="JMI31" s="87"/>
      <c r="JMJ31" s="20" t="s">
        <v>5</v>
      </c>
      <c r="JMK31" s="87" t="s">
        <v>22</v>
      </c>
      <c r="JML31" s="87"/>
      <c r="JMM31" s="87"/>
      <c r="JMN31" s="20" t="s">
        <v>5</v>
      </c>
      <c r="JMO31" s="87" t="s">
        <v>22</v>
      </c>
      <c r="JMP31" s="87"/>
      <c r="JMQ31" s="87"/>
      <c r="JMR31" s="20" t="s">
        <v>5</v>
      </c>
      <c r="JMS31" s="87" t="s">
        <v>22</v>
      </c>
      <c r="JMT31" s="87"/>
      <c r="JMU31" s="87"/>
      <c r="JMV31" s="20" t="s">
        <v>5</v>
      </c>
      <c r="JMW31" s="87" t="s">
        <v>22</v>
      </c>
      <c r="JMX31" s="87"/>
      <c r="JMY31" s="87"/>
      <c r="JMZ31" s="20" t="s">
        <v>5</v>
      </c>
      <c r="JNA31" s="87" t="s">
        <v>22</v>
      </c>
      <c r="JNB31" s="87"/>
      <c r="JNC31" s="87"/>
      <c r="JND31" s="20" t="s">
        <v>5</v>
      </c>
      <c r="JNE31" s="87" t="s">
        <v>22</v>
      </c>
      <c r="JNF31" s="87"/>
      <c r="JNG31" s="87"/>
      <c r="JNH31" s="20" t="s">
        <v>5</v>
      </c>
      <c r="JNI31" s="87" t="s">
        <v>22</v>
      </c>
      <c r="JNJ31" s="87"/>
      <c r="JNK31" s="87"/>
      <c r="JNL31" s="20" t="s">
        <v>5</v>
      </c>
      <c r="JNM31" s="87" t="s">
        <v>22</v>
      </c>
      <c r="JNN31" s="87"/>
      <c r="JNO31" s="87"/>
      <c r="JNP31" s="20" t="s">
        <v>5</v>
      </c>
      <c r="JNQ31" s="87" t="s">
        <v>22</v>
      </c>
      <c r="JNR31" s="87"/>
      <c r="JNS31" s="87"/>
      <c r="JNT31" s="20" t="s">
        <v>5</v>
      </c>
      <c r="JNU31" s="87" t="s">
        <v>22</v>
      </c>
      <c r="JNV31" s="87"/>
      <c r="JNW31" s="87"/>
      <c r="JNX31" s="20" t="s">
        <v>5</v>
      </c>
      <c r="JNY31" s="87" t="s">
        <v>22</v>
      </c>
      <c r="JNZ31" s="87"/>
      <c r="JOA31" s="87"/>
      <c r="JOB31" s="20" t="s">
        <v>5</v>
      </c>
      <c r="JOC31" s="87" t="s">
        <v>22</v>
      </c>
      <c r="JOD31" s="87"/>
      <c r="JOE31" s="87"/>
      <c r="JOF31" s="20" t="s">
        <v>5</v>
      </c>
      <c r="JOG31" s="87" t="s">
        <v>22</v>
      </c>
      <c r="JOH31" s="87"/>
      <c r="JOI31" s="87"/>
      <c r="JOJ31" s="20" t="s">
        <v>5</v>
      </c>
      <c r="JOK31" s="87" t="s">
        <v>22</v>
      </c>
      <c r="JOL31" s="87"/>
      <c r="JOM31" s="87"/>
      <c r="JON31" s="20" t="s">
        <v>5</v>
      </c>
      <c r="JOO31" s="87" t="s">
        <v>22</v>
      </c>
      <c r="JOP31" s="87"/>
      <c r="JOQ31" s="87"/>
      <c r="JOR31" s="20" t="s">
        <v>5</v>
      </c>
      <c r="JOS31" s="87" t="s">
        <v>22</v>
      </c>
      <c r="JOT31" s="87"/>
      <c r="JOU31" s="87"/>
      <c r="JOV31" s="20" t="s">
        <v>5</v>
      </c>
      <c r="JOW31" s="87" t="s">
        <v>22</v>
      </c>
      <c r="JOX31" s="87"/>
      <c r="JOY31" s="87"/>
      <c r="JOZ31" s="20" t="s">
        <v>5</v>
      </c>
      <c r="JPA31" s="87" t="s">
        <v>22</v>
      </c>
      <c r="JPB31" s="87"/>
      <c r="JPC31" s="87"/>
      <c r="JPD31" s="20" t="s">
        <v>5</v>
      </c>
      <c r="JPE31" s="87" t="s">
        <v>22</v>
      </c>
      <c r="JPF31" s="87"/>
      <c r="JPG31" s="87"/>
      <c r="JPH31" s="20" t="s">
        <v>5</v>
      </c>
      <c r="JPI31" s="87" t="s">
        <v>22</v>
      </c>
      <c r="JPJ31" s="87"/>
      <c r="JPK31" s="87"/>
      <c r="JPL31" s="20" t="s">
        <v>5</v>
      </c>
      <c r="JPM31" s="87" t="s">
        <v>22</v>
      </c>
      <c r="JPN31" s="87"/>
      <c r="JPO31" s="87"/>
      <c r="JPP31" s="20" t="s">
        <v>5</v>
      </c>
      <c r="JPQ31" s="87" t="s">
        <v>22</v>
      </c>
      <c r="JPR31" s="87"/>
      <c r="JPS31" s="87"/>
      <c r="JPT31" s="20" t="s">
        <v>5</v>
      </c>
      <c r="JPU31" s="87" t="s">
        <v>22</v>
      </c>
      <c r="JPV31" s="87"/>
      <c r="JPW31" s="87"/>
      <c r="JPX31" s="20" t="s">
        <v>5</v>
      </c>
      <c r="JPY31" s="87" t="s">
        <v>22</v>
      </c>
      <c r="JPZ31" s="87"/>
      <c r="JQA31" s="87"/>
      <c r="JQB31" s="20" t="s">
        <v>5</v>
      </c>
      <c r="JQC31" s="87" t="s">
        <v>22</v>
      </c>
      <c r="JQD31" s="87"/>
      <c r="JQE31" s="87"/>
      <c r="JQF31" s="20" t="s">
        <v>5</v>
      </c>
      <c r="JQG31" s="87" t="s">
        <v>22</v>
      </c>
      <c r="JQH31" s="87"/>
      <c r="JQI31" s="87"/>
      <c r="JQJ31" s="20" t="s">
        <v>5</v>
      </c>
      <c r="JQK31" s="87" t="s">
        <v>22</v>
      </c>
      <c r="JQL31" s="87"/>
      <c r="JQM31" s="87"/>
      <c r="JQN31" s="20" t="s">
        <v>5</v>
      </c>
      <c r="JQO31" s="87" t="s">
        <v>22</v>
      </c>
      <c r="JQP31" s="87"/>
      <c r="JQQ31" s="87"/>
      <c r="JQR31" s="20" t="s">
        <v>5</v>
      </c>
      <c r="JQS31" s="87" t="s">
        <v>22</v>
      </c>
      <c r="JQT31" s="87"/>
      <c r="JQU31" s="87"/>
      <c r="JQV31" s="20" t="s">
        <v>5</v>
      </c>
      <c r="JQW31" s="87" t="s">
        <v>22</v>
      </c>
      <c r="JQX31" s="87"/>
      <c r="JQY31" s="87"/>
      <c r="JQZ31" s="20" t="s">
        <v>5</v>
      </c>
      <c r="JRA31" s="87" t="s">
        <v>22</v>
      </c>
      <c r="JRB31" s="87"/>
      <c r="JRC31" s="87"/>
      <c r="JRD31" s="20" t="s">
        <v>5</v>
      </c>
      <c r="JRE31" s="87" t="s">
        <v>22</v>
      </c>
      <c r="JRF31" s="87"/>
      <c r="JRG31" s="87"/>
      <c r="JRH31" s="20" t="s">
        <v>5</v>
      </c>
      <c r="JRI31" s="87" t="s">
        <v>22</v>
      </c>
      <c r="JRJ31" s="87"/>
      <c r="JRK31" s="87"/>
      <c r="JRL31" s="20" t="s">
        <v>5</v>
      </c>
      <c r="JRM31" s="87" t="s">
        <v>22</v>
      </c>
      <c r="JRN31" s="87"/>
      <c r="JRO31" s="87"/>
      <c r="JRP31" s="20" t="s">
        <v>5</v>
      </c>
      <c r="JRQ31" s="87" t="s">
        <v>22</v>
      </c>
      <c r="JRR31" s="87"/>
      <c r="JRS31" s="87"/>
      <c r="JRT31" s="20" t="s">
        <v>5</v>
      </c>
      <c r="JRU31" s="87" t="s">
        <v>22</v>
      </c>
      <c r="JRV31" s="87"/>
      <c r="JRW31" s="87"/>
      <c r="JRX31" s="20" t="s">
        <v>5</v>
      </c>
      <c r="JRY31" s="87" t="s">
        <v>22</v>
      </c>
      <c r="JRZ31" s="87"/>
      <c r="JSA31" s="87"/>
      <c r="JSB31" s="20" t="s">
        <v>5</v>
      </c>
      <c r="JSC31" s="87" t="s">
        <v>22</v>
      </c>
      <c r="JSD31" s="87"/>
      <c r="JSE31" s="87"/>
      <c r="JSF31" s="20" t="s">
        <v>5</v>
      </c>
      <c r="JSG31" s="87" t="s">
        <v>22</v>
      </c>
      <c r="JSH31" s="87"/>
      <c r="JSI31" s="87"/>
      <c r="JSJ31" s="20" t="s">
        <v>5</v>
      </c>
      <c r="JSK31" s="87" t="s">
        <v>22</v>
      </c>
      <c r="JSL31" s="87"/>
      <c r="JSM31" s="87"/>
      <c r="JSN31" s="20" t="s">
        <v>5</v>
      </c>
      <c r="JSO31" s="87" t="s">
        <v>22</v>
      </c>
      <c r="JSP31" s="87"/>
      <c r="JSQ31" s="87"/>
      <c r="JSR31" s="20" t="s">
        <v>5</v>
      </c>
      <c r="JSS31" s="87" t="s">
        <v>22</v>
      </c>
      <c r="JST31" s="87"/>
      <c r="JSU31" s="87"/>
      <c r="JSV31" s="20" t="s">
        <v>5</v>
      </c>
      <c r="JSW31" s="87" t="s">
        <v>22</v>
      </c>
      <c r="JSX31" s="87"/>
      <c r="JSY31" s="87"/>
      <c r="JSZ31" s="20" t="s">
        <v>5</v>
      </c>
      <c r="JTA31" s="87" t="s">
        <v>22</v>
      </c>
      <c r="JTB31" s="87"/>
      <c r="JTC31" s="87"/>
      <c r="JTD31" s="20" t="s">
        <v>5</v>
      </c>
      <c r="JTE31" s="87" t="s">
        <v>22</v>
      </c>
      <c r="JTF31" s="87"/>
      <c r="JTG31" s="87"/>
      <c r="JTH31" s="20" t="s">
        <v>5</v>
      </c>
      <c r="JTI31" s="87" t="s">
        <v>22</v>
      </c>
      <c r="JTJ31" s="87"/>
      <c r="JTK31" s="87"/>
      <c r="JTL31" s="20" t="s">
        <v>5</v>
      </c>
      <c r="JTM31" s="87" t="s">
        <v>22</v>
      </c>
      <c r="JTN31" s="87"/>
      <c r="JTO31" s="87"/>
      <c r="JTP31" s="20" t="s">
        <v>5</v>
      </c>
      <c r="JTQ31" s="87" t="s">
        <v>22</v>
      </c>
      <c r="JTR31" s="87"/>
      <c r="JTS31" s="87"/>
      <c r="JTT31" s="20" t="s">
        <v>5</v>
      </c>
      <c r="JTU31" s="87" t="s">
        <v>22</v>
      </c>
      <c r="JTV31" s="87"/>
      <c r="JTW31" s="87"/>
      <c r="JTX31" s="20" t="s">
        <v>5</v>
      </c>
      <c r="JTY31" s="87" t="s">
        <v>22</v>
      </c>
      <c r="JTZ31" s="87"/>
      <c r="JUA31" s="87"/>
      <c r="JUB31" s="20" t="s">
        <v>5</v>
      </c>
      <c r="JUC31" s="87" t="s">
        <v>22</v>
      </c>
      <c r="JUD31" s="87"/>
      <c r="JUE31" s="87"/>
      <c r="JUF31" s="20" t="s">
        <v>5</v>
      </c>
      <c r="JUG31" s="87" t="s">
        <v>22</v>
      </c>
      <c r="JUH31" s="87"/>
      <c r="JUI31" s="87"/>
      <c r="JUJ31" s="20" t="s">
        <v>5</v>
      </c>
      <c r="JUK31" s="87" t="s">
        <v>22</v>
      </c>
      <c r="JUL31" s="87"/>
      <c r="JUM31" s="87"/>
      <c r="JUN31" s="20" t="s">
        <v>5</v>
      </c>
      <c r="JUO31" s="87" t="s">
        <v>22</v>
      </c>
      <c r="JUP31" s="87"/>
      <c r="JUQ31" s="87"/>
      <c r="JUR31" s="20" t="s">
        <v>5</v>
      </c>
      <c r="JUS31" s="87" t="s">
        <v>22</v>
      </c>
      <c r="JUT31" s="87"/>
      <c r="JUU31" s="87"/>
      <c r="JUV31" s="20" t="s">
        <v>5</v>
      </c>
      <c r="JUW31" s="87" t="s">
        <v>22</v>
      </c>
      <c r="JUX31" s="87"/>
      <c r="JUY31" s="87"/>
      <c r="JUZ31" s="20" t="s">
        <v>5</v>
      </c>
      <c r="JVA31" s="87" t="s">
        <v>22</v>
      </c>
      <c r="JVB31" s="87"/>
      <c r="JVC31" s="87"/>
      <c r="JVD31" s="20" t="s">
        <v>5</v>
      </c>
      <c r="JVE31" s="87" t="s">
        <v>22</v>
      </c>
      <c r="JVF31" s="87"/>
      <c r="JVG31" s="87"/>
      <c r="JVH31" s="20" t="s">
        <v>5</v>
      </c>
      <c r="JVI31" s="87" t="s">
        <v>22</v>
      </c>
      <c r="JVJ31" s="87"/>
      <c r="JVK31" s="87"/>
      <c r="JVL31" s="20" t="s">
        <v>5</v>
      </c>
      <c r="JVM31" s="87" t="s">
        <v>22</v>
      </c>
      <c r="JVN31" s="87"/>
      <c r="JVO31" s="87"/>
      <c r="JVP31" s="20" t="s">
        <v>5</v>
      </c>
      <c r="JVQ31" s="87" t="s">
        <v>22</v>
      </c>
      <c r="JVR31" s="87"/>
      <c r="JVS31" s="87"/>
      <c r="JVT31" s="20" t="s">
        <v>5</v>
      </c>
      <c r="JVU31" s="87" t="s">
        <v>22</v>
      </c>
      <c r="JVV31" s="87"/>
      <c r="JVW31" s="87"/>
      <c r="JVX31" s="20" t="s">
        <v>5</v>
      </c>
      <c r="JVY31" s="87" t="s">
        <v>22</v>
      </c>
      <c r="JVZ31" s="87"/>
      <c r="JWA31" s="87"/>
      <c r="JWB31" s="20" t="s">
        <v>5</v>
      </c>
      <c r="JWC31" s="87" t="s">
        <v>22</v>
      </c>
      <c r="JWD31" s="87"/>
      <c r="JWE31" s="87"/>
      <c r="JWF31" s="20" t="s">
        <v>5</v>
      </c>
      <c r="JWG31" s="87" t="s">
        <v>22</v>
      </c>
      <c r="JWH31" s="87"/>
      <c r="JWI31" s="87"/>
      <c r="JWJ31" s="20" t="s">
        <v>5</v>
      </c>
      <c r="JWK31" s="87" t="s">
        <v>22</v>
      </c>
      <c r="JWL31" s="87"/>
      <c r="JWM31" s="87"/>
      <c r="JWN31" s="20" t="s">
        <v>5</v>
      </c>
      <c r="JWO31" s="87" t="s">
        <v>22</v>
      </c>
      <c r="JWP31" s="87"/>
      <c r="JWQ31" s="87"/>
      <c r="JWR31" s="20" t="s">
        <v>5</v>
      </c>
      <c r="JWS31" s="87" t="s">
        <v>22</v>
      </c>
      <c r="JWT31" s="87"/>
      <c r="JWU31" s="87"/>
      <c r="JWV31" s="20" t="s">
        <v>5</v>
      </c>
      <c r="JWW31" s="87" t="s">
        <v>22</v>
      </c>
      <c r="JWX31" s="87"/>
      <c r="JWY31" s="87"/>
      <c r="JWZ31" s="20" t="s">
        <v>5</v>
      </c>
      <c r="JXA31" s="87" t="s">
        <v>22</v>
      </c>
      <c r="JXB31" s="87"/>
      <c r="JXC31" s="87"/>
      <c r="JXD31" s="20" t="s">
        <v>5</v>
      </c>
      <c r="JXE31" s="87" t="s">
        <v>22</v>
      </c>
      <c r="JXF31" s="87"/>
      <c r="JXG31" s="87"/>
      <c r="JXH31" s="20" t="s">
        <v>5</v>
      </c>
      <c r="JXI31" s="87" t="s">
        <v>22</v>
      </c>
      <c r="JXJ31" s="87"/>
      <c r="JXK31" s="87"/>
      <c r="JXL31" s="20" t="s">
        <v>5</v>
      </c>
      <c r="JXM31" s="87" t="s">
        <v>22</v>
      </c>
      <c r="JXN31" s="87"/>
      <c r="JXO31" s="87"/>
      <c r="JXP31" s="20" t="s">
        <v>5</v>
      </c>
      <c r="JXQ31" s="87" t="s">
        <v>22</v>
      </c>
      <c r="JXR31" s="87"/>
      <c r="JXS31" s="87"/>
      <c r="JXT31" s="20" t="s">
        <v>5</v>
      </c>
      <c r="JXU31" s="87" t="s">
        <v>22</v>
      </c>
      <c r="JXV31" s="87"/>
      <c r="JXW31" s="87"/>
      <c r="JXX31" s="20" t="s">
        <v>5</v>
      </c>
      <c r="JXY31" s="87" t="s">
        <v>22</v>
      </c>
      <c r="JXZ31" s="87"/>
      <c r="JYA31" s="87"/>
      <c r="JYB31" s="20" t="s">
        <v>5</v>
      </c>
      <c r="JYC31" s="87" t="s">
        <v>22</v>
      </c>
      <c r="JYD31" s="87"/>
      <c r="JYE31" s="87"/>
      <c r="JYF31" s="20" t="s">
        <v>5</v>
      </c>
      <c r="JYG31" s="87" t="s">
        <v>22</v>
      </c>
      <c r="JYH31" s="87"/>
      <c r="JYI31" s="87"/>
      <c r="JYJ31" s="20" t="s">
        <v>5</v>
      </c>
      <c r="JYK31" s="87" t="s">
        <v>22</v>
      </c>
      <c r="JYL31" s="87"/>
      <c r="JYM31" s="87"/>
      <c r="JYN31" s="20" t="s">
        <v>5</v>
      </c>
      <c r="JYO31" s="87" t="s">
        <v>22</v>
      </c>
      <c r="JYP31" s="87"/>
      <c r="JYQ31" s="87"/>
      <c r="JYR31" s="20" t="s">
        <v>5</v>
      </c>
      <c r="JYS31" s="87" t="s">
        <v>22</v>
      </c>
      <c r="JYT31" s="87"/>
      <c r="JYU31" s="87"/>
      <c r="JYV31" s="20" t="s">
        <v>5</v>
      </c>
      <c r="JYW31" s="87" t="s">
        <v>22</v>
      </c>
      <c r="JYX31" s="87"/>
      <c r="JYY31" s="87"/>
      <c r="JYZ31" s="20" t="s">
        <v>5</v>
      </c>
      <c r="JZA31" s="87" t="s">
        <v>22</v>
      </c>
      <c r="JZB31" s="87"/>
      <c r="JZC31" s="87"/>
      <c r="JZD31" s="20" t="s">
        <v>5</v>
      </c>
      <c r="JZE31" s="87" t="s">
        <v>22</v>
      </c>
      <c r="JZF31" s="87"/>
      <c r="JZG31" s="87"/>
      <c r="JZH31" s="20" t="s">
        <v>5</v>
      </c>
      <c r="JZI31" s="87" t="s">
        <v>22</v>
      </c>
      <c r="JZJ31" s="87"/>
      <c r="JZK31" s="87"/>
      <c r="JZL31" s="20" t="s">
        <v>5</v>
      </c>
      <c r="JZM31" s="87" t="s">
        <v>22</v>
      </c>
      <c r="JZN31" s="87"/>
      <c r="JZO31" s="87"/>
      <c r="JZP31" s="20" t="s">
        <v>5</v>
      </c>
      <c r="JZQ31" s="87" t="s">
        <v>22</v>
      </c>
      <c r="JZR31" s="87"/>
      <c r="JZS31" s="87"/>
      <c r="JZT31" s="20" t="s">
        <v>5</v>
      </c>
      <c r="JZU31" s="87" t="s">
        <v>22</v>
      </c>
      <c r="JZV31" s="87"/>
      <c r="JZW31" s="87"/>
      <c r="JZX31" s="20" t="s">
        <v>5</v>
      </c>
      <c r="JZY31" s="87" t="s">
        <v>22</v>
      </c>
      <c r="JZZ31" s="87"/>
      <c r="KAA31" s="87"/>
      <c r="KAB31" s="20" t="s">
        <v>5</v>
      </c>
      <c r="KAC31" s="87" t="s">
        <v>22</v>
      </c>
      <c r="KAD31" s="87"/>
      <c r="KAE31" s="87"/>
      <c r="KAF31" s="20" t="s">
        <v>5</v>
      </c>
      <c r="KAG31" s="87" t="s">
        <v>22</v>
      </c>
      <c r="KAH31" s="87"/>
      <c r="KAI31" s="87"/>
      <c r="KAJ31" s="20" t="s">
        <v>5</v>
      </c>
      <c r="KAK31" s="87" t="s">
        <v>22</v>
      </c>
      <c r="KAL31" s="87"/>
      <c r="KAM31" s="87"/>
      <c r="KAN31" s="20" t="s">
        <v>5</v>
      </c>
      <c r="KAO31" s="87" t="s">
        <v>22</v>
      </c>
      <c r="KAP31" s="87"/>
      <c r="KAQ31" s="87"/>
      <c r="KAR31" s="20" t="s">
        <v>5</v>
      </c>
      <c r="KAS31" s="87" t="s">
        <v>22</v>
      </c>
      <c r="KAT31" s="87"/>
      <c r="KAU31" s="87"/>
      <c r="KAV31" s="20" t="s">
        <v>5</v>
      </c>
      <c r="KAW31" s="87" t="s">
        <v>22</v>
      </c>
      <c r="KAX31" s="87"/>
      <c r="KAY31" s="87"/>
      <c r="KAZ31" s="20" t="s">
        <v>5</v>
      </c>
      <c r="KBA31" s="87" t="s">
        <v>22</v>
      </c>
      <c r="KBB31" s="87"/>
      <c r="KBC31" s="87"/>
      <c r="KBD31" s="20" t="s">
        <v>5</v>
      </c>
      <c r="KBE31" s="87" t="s">
        <v>22</v>
      </c>
      <c r="KBF31" s="87"/>
      <c r="KBG31" s="87"/>
      <c r="KBH31" s="20" t="s">
        <v>5</v>
      </c>
      <c r="KBI31" s="87" t="s">
        <v>22</v>
      </c>
      <c r="KBJ31" s="87"/>
      <c r="KBK31" s="87"/>
      <c r="KBL31" s="20" t="s">
        <v>5</v>
      </c>
      <c r="KBM31" s="87" t="s">
        <v>22</v>
      </c>
      <c r="KBN31" s="87"/>
      <c r="KBO31" s="87"/>
      <c r="KBP31" s="20" t="s">
        <v>5</v>
      </c>
      <c r="KBQ31" s="87" t="s">
        <v>22</v>
      </c>
      <c r="KBR31" s="87"/>
      <c r="KBS31" s="87"/>
      <c r="KBT31" s="20" t="s">
        <v>5</v>
      </c>
      <c r="KBU31" s="87" t="s">
        <v>22</v>
      </c>
      <c r="KBV31" s="87"/>
      <c r="KBW31" s="87"/>
      <c r="KBX31" s="20" t="s">
        <v>5</v>
      </c>
      <c r="KBY31" s="87" t="s">
        <v>22</v>
      </c>
      <c r="KBZ31" s="87"/>
      <c r="KCA31" s="87"/>
      <c r="KCB31" s="20" t="s">
        <v>5</v>
      </c>
      <c r="KCC31" s="87" t="s">
        <v>22</v>
      </c>
      <c r="KCD31" s="87"/>
      <c r="KCE31" s="87"/>
      <c r="KCF31" s="20" t="s">
        <v>5</v>
      </c>
      <c r="KCG31" s="87" t="s">
        <v>22</v>
      </c>
      <c r="KCH31" s="87"/>
      <c r="KCI31" s="87"/>
      <c r="KCJ31" s="20" t="s">
        <v>5</v>
      </c>
      <c r="KCK31" s="87" t="s">
        <v>22</v>
      </c>
      <c r="KCL31" s="87"/>
      <c r="KCM31" s="87"/>
      <c r="KCN31" s="20" t="s">
        <v>5</v>
      </c>
      <c r="KCO31" s="87" t="s">
        <v>22</v>
      </c>
      <c r="KCP31" s="87"/>
      <c r="KCQ31" s="87"/>
      <c r="KCR31" s="20" t="s">
        <v>5</v>
      </c>
      <c r="KCS31" s="87" t="s">
        <v>22</v>
      </c>
      <c r="KCT31" s="87"/>
      <c r="KCU31" s="87"/>
      <c r="KCV31" s="20" t="s">
        <v>5</v>
      </c>
      <c r="KCW31" s="87" t="s">
        <v>22</v>
      </c>
      <c r="KCX31" s="87"/>
      <c r="KCY31" s="87"/>
      <c r="KCZ31" s="20" t="s">
        <v>5</v>
      </c>
      <c r="KDA31" s="87" t="s">
        <v>22</v>
      </c>
      <c r="KDB31" s="87"/>
      <c r="KDC31" s="87"/>
      <c r="KDD31" s="20" t="s">
        <v>5</v>
      </c>
      <c r="KDE31" s="87" t="s">
        <v>22</v>
      </c>
      <c r="KDF31" s="87"/>
      <c r="KDG31" s="87"/>
      <c r="KDH31" s="20" t="s">
        <v>5</v>
      </c>
      <c r="KDI31" s="87" t="s">
        <v>22</v>
      </c>
      <c r="KDJ31" s="87"/>
      <c r="KDK31" s="87"/>
      <c r="KDL31" s="20" t="s">
        <v>5</v>
      </c>
      <c r="KDM31" s="87" t="s">
        <v>22</v>
      </c>
      <c r="KDN31" s="87"/>
      <c r="KDO31" s="87"/>
      <c r="KDP31" s="20" t="s">
        <v>5</v>
      </c>
      <c r="KDQ31" s="87" t="s">
        <v>22</v>
      </c>
      <c r="KDR31" s="87"/>
      <c r="KDS31" s="87"/>
      <c r="KDT31" s="20" t="s">
        <v>5</v>
      </c>
      <c r="KDU31" s="87" t="s">
        <v>22</v>
      </c>
      <c r="KDV31" s="87"/>
      <c r="KDW31" s="87"/>
      <c r="KDX31" s="20" t="s">
        <v>5</v>
      </c>
      <c r="KDY31" s="87" t="s">
        <v>22</v>
      </c>
      <c r="KDZ31" s="87"/>
      <c r="KEA31" s="87"/>
      <c r="KEB31" s="20" t="s">
        <v>5</v>
      </c>
      <c r="KEC31" s="87" t="s">
        <v>22</v>
      </c>
      <c r="KED31" s="87"/>
      <c r="KEE31" s="87"/>
      <c r="KEF31" s="20" t="s">
        <v>5</v>
      </c>
      <c r="KEG31" s="87" t="s">
        <v>22</v>
      </c>
      <c r="KEH31" s="87"/>
      <c r="KEI31" s="87"/>
      <c r="KEJ31" s="20" t="s">
        <v>5</v>
      </c>
      <c r="KEK31" s="87" t="s">
        <v>22</v>
      </c>
      <c r="KEL31" s="87"/>
      <c r="KEM31" s="87"/>
      <c r="KEN31" s="20" t="s">
        <v>5</v>
      </c>
      <c r="KEO31" s="87" t="s">
        <v>22</v>
      </c>
      <c r="KEP31" s="87"/>
      <c r="KEQ31" s="87"/>
      <c r="KER31" s="20" t="s">
        <v>5</v>
      </c>
      <c r="KES31" s="87" t="s">
        <v>22</v>
      </c>
      <c r="KET31" s="87"/>
      <c r="KEU31" s="87"/>
      <c r="KEV31" s="20" t="s">
        <v>5</v>
      </c>
      <c r="KEW31" s="87" t="s">
        <v>22</v>
      </c>
      <c r="KEX31" s="87"/>
      <c r="KEY31" s="87"/>
      <c r="KEZ31" s="20" t="s">
        <v>5</v>
      </c>
      <c r="KFA31" s="87" t="s">
        <v>22</v>
      </c>
      <c r="KFB31" s="87"/>
      <c r="KFC31" s="87"/>
      <c r="KFD31" s="20" t="s">
        <v>5</v>
      </c>
      <c r="KFE31" s="87" t="s">
        <v>22</v>
      </c>
      <c r="KFF31" s="87"/>
      <c r="KFG31" s="87"/>
      <c r="KFH31" s="20" t="s">
        <v>5</v>
      </c>
      <c r="KFI31" s="87" t="s">
        <v>22</v>
      </c>
      <c r="KFJ31" s="87"/>
      <c r="KFK31" s="87"/>
      <c r="KFL31" s="20" t="s">
        <v>5</v>
      </c>
      <c r="KFM31" s="87" t="s">
        <v>22</v>
      </c>
      <c r="KFN31" s="87"/>
      <c r="KFO31" s="87"/>
      <c r="KFP31" s="20" t="s">
        <v>5</v>
      </c>
      <c r="KFQ31" s="87" t="s">
        <v>22</v>
      </c>
      <c r="KFR31" s="87"/>
      <c r="KFS31" s="87"/>
      <c r="KFT31" s="20" t="s">
        <v>5</v>
      </c>
      <c r="KFU31" s="87" t="s">
        <v>22</v>
      </c>
      <c r="KFV31" s="87"/>
      <c r="KFW31" s="87"/>
      <c r="KFX31" s="20" t="s">
        <v>5</v>
      </c>
      <c r="KFY31" s="87" t="s">
        <v>22</v>
      </c>
      <c r="KFZ31" s="87"/>
      <c r="KGA31" s="87"/>
      <c r="KGB31" s="20" t="s">
        <v>5</v>
      </c>
      <c r="KGC31" s="87" t="s">
        <v>22</v>
      </c>
      <c r="KGD31" s="87"/>
      <c r="KGE31" s="87"/>
      <c r="KGF31" s="20" t="s">
        <v>5</v>
      </c>
      <c r="KGG31" s="87" t="s">
        <v>22</v>
      </c>
      <c r="KGH31" s="87"/>
      <c r="KGI31" s="87"/>
      <c r="KGJ31" s="20" t="s">
        <v>5</v>
      </c>
      <c r="KGK31" s="87" t="s">
        <v>22</v>
      </c>
      <c r="KGL31" s="87"/>
      <c r="KGM31" s="87"/>
      <c r="KGN31" s="20" t="s">
        <v>5</v>
      </c>
      <c r="KGO31" s="87" t="s">
        <v>22</v>
      </c>
      <c r="KGP31" s="87"/>
      <c r="KGQ31" s="87"/>
      <c r="KGR31" s="20" t="s">
        <v>5</v>
      </c>
      <c r="KGS31" s="87" t="s">
        <v>22</v>
      </c>
      <c r="KGT31" s="87"/>
      <c r="KGU31" s="87"/>
      <c r="KGV31" s="20" t="s">
        <v>5</v>
      </c>
      <c r="KGW31" s="87" t="s">
        <v>22</v>
      </c>
      <c r="KGX31" s="87"/>
      <c r="KGY31" s="87"/>
      <c r="KGZ31" s="20" t="s">
        <v>5</v>
      </c>
      <c r="KHA31" s="87" t="s">
        <v>22</v>
      </c>
      <c r="KHB31" s="87"/>
      <c r="KHC31" s="87"/>
      <c r="KHD31" s="20" t="s">
        <v>5</v>
      </c>
      <c r="KHE31" s="87" t="s">
        <v>22</v>
      </c>
      <c r="KHF31" s="87"/>
      <c r="KHG31" s="87"/>
      <c r="KHH31" s="20" t="s">
        <v>5</v>
      </c>
      <c r="KHI31" s="87" t="s">
        <v>22</v>
      </c>
      <c r="KHJ31" s="87"/>
      <c r="KHK31" s="87"/>
      <c r="KHL31" s="20" t="s">
        <v>5</v>
      </c>
      <c r="KHM31" s="87" t="s">
        <v>22</v>
      </c>
      <c r="KHN31" s="87"/>
      <c r="KHO31" s="87"/>
      <c r="KHP31" s="20" t="s">
        <v>5</v>
      </c>
      <c r="KHQ31" s="87" t="s">
        <v>22</v>
      </c>
      <c r="KHR31" s="87"/>
      <c r="KHS31" s="87"/>
      <c r="KHT31" s="20" t="s">
        <v>5</v>
      </c>
      <c r="KHU31" s="87" t="s">
        <v>22</v>
      </c>
      <c r="KHV31" s="87"/>
      <c r="KHW31" s="87"/>
      <c r="KHX31" s="20" t="s">
        <v>5</v>
      </c>
      <c r="KHY31" s="87" t="s">
        <v>22</v>
      </c>
      <c r="KHZ31" s="87"/>
      <c r="KIA31" s="87"/>
      <c r="KIB31" s="20" t="s">
        <v>5</v>
      </c>
      <c r="KIC31" s="87" t="s">
        <v>22</v>
      </c>
      <c r="KID31" s="87"/>
      <c r="KIE31" s="87"/>
      <c r="KIF31" s="20" t="s">
        <v>5</v>
      </c>
      <c r="KIG31" s="87" t="s">
        <v>22</v>
      </c>
      <c r="KIH31" s="87"/>
      <c r="KII31" s="87"/>
      <c r="KIJ31" s="20" t="s">
        <v>5</v>
      </c>
      <c r="KIK31" s="87" t="s">
        <v>22</v>
      </c>
      <c r="KIL31" s="87"/>
      <c r="KIM31" s="87"/>
      <c r="KIN31" s="20" t="s">
        <v>5</v>
      </c>
      <c r="KIO31" s="87" t="s">
        <v>22</v>
      </c>
      <c r="KIP31" s="87"/>
      <c r="KIQ31" s="87"/>
      <c r="KIR31" s="20" t="s">
        <v>5</v>
      </c>
      <c r="KIS31" s="87" t="s">
        <v>22</v>
      </c>
      <c r="KIT31" s="87"/>
      <c r="KIU31" s="87"/>
      <c r="KIV31" s="20" t="s">
        <v>5</v>
      </c>
      <c r="KIW31" s="87" t="s">
        <v>22</v>
      </c>
      <c r="KIX31" s="87"/>
      <c r="KIY31" s="87"/>
      <c r="KIZ31" s="20" t="s">
        <v>5</v>
      </c>
      <c r="KJA31" s="87" t="s">
        <v>22</v>
      </c>
      <c r="KJB31" s="87"/>
      <c r="KJC31" s="87"/>
      <c r="KJD31" s="20" t="s">
        <v>5</v>
      </c>
      <c r="KJE31" s="87" t="s">
        <v>22</v>
      </c>
      <c r="KJF31" s="87"/>
      <c r="KJG31" s="87"/>
      <c r="KJH31" s="20" t="s">
        <v>5</v>
      </c>
      <c r="KJI31" s="87" t="s">
        <v>22</v>
      </c>
      <c r="KJJ31" s="87"/>
      <c r="KJK31" s="87"/>
      <c r="KJL31" s="20" t="s">
        <v>5</v>
      </c>
      <c r="KJM31" s="87" t="s">
        <v>22</v>
      </c>
      <c r="KJN31" s="87"/>
      <c r="KJO31" s="87"/>
      <c r="KJP31" s="20" t="s">
        <v>5</v>
      </c>
      <c r="KJQ31" s="87" t="s">
        <v>22</v>
      </c>
      <c r="KJR31" s="87"/>
      <c r="KJS31" s="87"/>
      <c r="KJT31" s="20" t="s">
        <v>5</v>
      </c>
      <c r="KJU31" s="87" t="s">
        <v>22</v>
      </c>
      <c r="KJV31" s="87"/>
      <c r="KJW31" s="87"/>
      <c r="KJX31" s="20" t="s">
        <v>5</v>
      </c>
      <c r="KJY31" s="87" t="s">
        <v>22</v>
      </c>
      <c r="KJZ31" s="87"/>
      <c r="KKA31" s="87"/>
      <c r="KKB31" s="20" t="s">
        <v>5</v>
      </c>
      <c r="KKC31" s="87" t="s">
        <v>22</v>
      </c>
      <c r="KKD31" s="87"/>
      <c r="KKE31" s="87"/>
      <c r="KKF31" s="20" t="s">
        <v>5</v>
      </c>
      <c r="KKG31" s="87" t="s">
        <v>22</v>
      </c>
      <c r="KKH31" s="87"/>
      <c r="KKI31" s="87"/>
      <c r="KKJ31" s="20" t="s">
        <v>5</v>
      </c>
      <c r="KKK31" s="87" t="s">
        <v>22</v>
      </c>
      <c r="KKL31" s="87"/>
      <c r="KKM31" s="87"/>
      <c r="KKN31" s="20" t="s">
        <v>5</v>
      </c>
      <c r="KKO31" s="87" t="s">
        <v>22</v>
      </c>
      <c r="KKP31" s="87"/>
      <c r="KKQ31" s="87"/>
      <c r="KKR31" s="20" t="s">
        <v>5</v>
      </c>
      <c r="KKS31" s="87" t="s">
        <v>22</v>
      </c>
      <c r="KKT31" s="87"/>
      <c r="KKU31" s="87"/>
      <c r="KKV31" s="20" t="s">
        <v>5</v>
      </c>
      <c r="KKW31" s="87" t="s">
        <v>22</v>
      </c>
      <c r="KKX31" s="87"/>
      <c r="KKY31" s="87"/>
      <c r="KKZ31" s="20" t="s">
        <v>5</v>
      </c>
      <c r="KLA31" s="87" t="s">
        <v>22</v>
      </c>
      <c r="KLB31" s="87"/>
      <c r="KLC31" s="87"/>
      <c r="KLD31" s="20" t="s">
        <v>5</v>
      </c>
      <c r="KLE31" s="87" t="s">
        <v>22</v>
      </c>
      <c r="KLF31" s="87"/>
      <c r="KLG31" s="87"/>
      <c r="KLH31" s="20" t="s">
        <v>5</v>
      </c>
      <c r="KLI31" s="87" t="s">
        <v>22</v>
      </c>
      <c r="KLJ31" s="87"/>
      <c r="KLK31" s="87"/>
      <c r="KLL31" s="20" t="s">
        <v>5</v>
      </c>
      <c r="KLM31" s="87" t="s">
        <v>22</v>
      </c>
      <c r="KLN31" s="87"/>
      <c r="KLO31" s="87"/>
      <c r="KLP31" s="20" t="s">
        <v>5</v>
      </c>
      <c r="KLQ31" s="87" t="s">
        <v>22</v>
      </c>
      <c r="KLR31" s="87"/>
      <c r="KLS31" s="87"/>
      <c r="KLT31" s="20" t="s">
        <v>5</v>
      </c>
      <c r="KLU31" s="87" t="s">
        <v>22</v>
      </c>
      <c r="KLV31" s="87"/>
      <c r="KLW31" s="87"/>
      <c r="KLX31" s="20" t="s">
        <v>5</v>
      </c>
      <c r="KLY31" s="87" t="s">
        <v>22</v>
      </c>
      <c r="KLZ31" s="87"/>
      <c r="KMA31" s="87"/>
      <c r="KMB31" s="20" t="s">
        <v>5</v>
      </c>
      <c r="KMC31" s="87" t="s">
        <v>22</v>
      </c>
      <c r="KMD31" s="87"/>
      <c r="KME31" s="87"/>
      <c r="KMF31" s="20" t="s">
        <v>5</v>
      </c>
      <c r="KMG31" s="87" t="s">
        <v>22</v>
      </c>
      <c r="KMH31" s="87"/>
      <c r="KMI31" s="87"/>
      <c r="KMJ31" s="20" t="s">
        <v>5</v>
      </c>
      <c r="KMK31" s="87" t="s">
        <v>22</v>
      </c>
      <c r="KML31" s="87"/>
      <c r="KMM31" s="87"/>
      <c r="KMN31" s="20" t="s">
        <v>5</v>
      </c>
      <c r="KMO31" s="87" t="s">
        <v>22</v>
      </c>
      <c r="KMP31" s="87"/>
      <c r="KMQ31" s="87"/>
      <c r="KMR31" s="20" t="s">
        <v>5</v>
      </c>
      <c r="KMS31" s="87" t="s">
        <v>22</v>
      </c>
      <c r="KMT31" s="87"/>
      <c r="KMU31" s="87"/>
      <c r="KMV31" s="20" t="s">
        <v>5</v>
      </c>
      <c r="KMW31" s="87" t="s">
        <v>22</v>
      </c>
      <c r="KMX31" s="87"/>
      <c r="KMY31" s="87"/>
      <c r="KMZ31" s="20" t="s">
        <v>5</v>
      </c>
      <c r="KNA31" s="87" t="s">
        <v>22</v>
      </c>
      <c r="KNB31" s="87"/>
      <c r="KNC31" s="87"/>
      <c r="KND31" s="20" t="s">
        <v>5</v>
      </c>
      <c r="KNE31" s="87" t="s">
        <v>22</v>
      </c>
      <c r="KNF31" s="87"/>
      <c r="KNG31" s="87"/>
      <c r="KNH31" s="20" t="s">
        <v>5</v>
      </c>
      <c r="KNI31" s="87" t="s">
        <v>22</v>
      </c>
      <c r="KNJ31" s="87"/>
      <c r="KNK31" s="87"/>
      <c r="KNL31" s="20" t="s">
        <v>5</v>
      </c>
      <c r="KNM31" s="87" t="s">
        <v>22</v>
      </c>
      <c r="KNN31" s="87"/>
      <c r="KNO31" s="87"/>
      <c r="KNP31" s="20" t="s">
        <v>5</v>
      </c>
      <c r="KNQ31" s="87" t="s">
        <v>22</v>
      </c>
      <c r="KNR31" s="87"/>
      <c r="KNS31" s="87"/>
      <c r="KNT31" s="20" t="s">
        <v>5</v>
      </c>
      <c r="KNU31" s="87" t="s">
        <v>22</v>
      </c>
      <c r="KNV31" s="87"/>
      <c r="KNW31" s="87"/>
      <c r="KNX31" s="20" t="s">
        <v>5</v>
      </c>
      <c r="KNY31" s="87" t="s">
        <v>22</v>
      </c>
      <c r="KNZ31" s="87"/>
      <c r="KOA31" s="87"/>
      <c r="KOB31" s="20" t="s">
        <v>5</v>
      </c>
      <c r="KOC31" s="87" t="s">
        <v>22</v>
      </c>
      <c r="KOD31" s="87"/>
      <c r="KOE31" s="87"/>
      <c r="KOF31" s="20" t="s">
        <v>5</v>
      </c>
      <c r="KOG31" s="87" t="s">
        <v>22</v>
      </c>
      <c r="KOH31" s="87"/>
      <c r="KOI31" s="87"/>
      <c r="KOJ31" s="20" t="s">
        <v>5</v>
      </c>
      <c r="KOK31" s="87" t="s">
        <v>22</v>
      </c>
      <c r="KOL31" s="87"/>
      <c r="KOM31" s="87"/>
      <c r="KON31" s="20" t="s">
        <v>5</v>
      </c>
      <c r="KOO31" s="87" t="s">
        <v>22</v>
      </c>
      <c r="KOP31" s="87"/>
      <c r="KOQ31" s="87"/>
      <c r="KOR31" s="20" t="s">
        <v>5</v>
      </c>
      <c r="KOS31" s="87" t="s">
        <v>22</v>
      </c>
      <c r="KOT31" s="87"/>
      <c r="KOU31" s="87"/>
      <c r="KOV31" s="20" t="s">
        <v>5</v>
      </c>
      <c r="KOW31" s="87" t="s">
        <v>22</v>
      </c>
      <c r="KOX31" s="87"/>
      <c r="KOY31" s="87"/>
      <c r="KOZ31" s="20" t="s">
        <v>5</v>
      </c>
      <c r="KPA31" s="87" t="s">
        <v>22</v>
      </c>
      <c r="KPB31" s="87"/>
      <c r="KPC31" s="87"/>
      <c r="KPD31" s="20" t="s">
        <v>5</v>
      </c>
      <c r="KPE31" s="87" t="s">
        <v>22</v>
      </c>
      <c r="KPF31" s="87"/>
      <c r="KPG31" s="87"/>
      <c r="KPH31" s="20" t="s">
        <v>5</v>
      </c>
      <c r="KPI31" s="87" t="s">
        <v>22</v>
      </c>
      <c r="KPJ31" s="87"/>
      <c r="KPK31" s="87"/>
      <c r="KPL31" s="20" t="s">
        <v>5</v>
      </c>
      <c r="KPM31" s="87" t="s">
        <v>22</v>
      </c>
      <c r="KPN31" s="87"/>
      <c r="KPO31" s="87"/>
      <c r="KPP31" s="20" t="s">
        <v>5</v>
      </c>
      <c r="KPQ31" s="87" t="s">
        <v>22</v>
      </c>
      <c r="KPR31" s="87"/>
      <c r="KPS31" s="87"/>
      <c r="KPT31" s="20" t="s">
        <v>5</v>
      </c>
      <c r="KPU31" s="87" t="s">
        <v>22</v>
      </c>
      <c r="KPV31" s="87"/>
      <c r="KPW31" s="87"/>
      <c r="KPX31" s="20" t="s">
        <v>5</v>
      </c>
      <c r="KPY31" s="87" t="s">
        <v>22</v>
      </c>
      <c r="KPZ31" s="87"/>
      <c r="KQA31" s="87"/>
      <c r="KQB31" s="20" t="s">
        <v>5</v>
      </c>
      <c r="KQC31" s="87" t="s">
        <v>22</v>
      </c>
      <c r="KQD31" s="87"/>
      <c r="KQE31" s="87"/>
      <c r="KQF31" s="20" t="s">
        <v>5</v>
      </c>
      <c r="KQG31" s="87" t="s">
        <v>22</v>
      </c>
      <c r="KQH31" s="87"/>
      <c r="KQI31" s="87"/>
      <c r="KQJ31" s="20" t="s">
        <v>5</v>
      </c>
      <c r="KQK31" s="87" t="s">
        <v>22</v>
      </c>
      <c r="KQL31" s="87"/>
      <c r="KQM31" s="87"/>
      <c r="KQN31" s="20" t="s">
        <v>5</v>
      </c>
      <c r="KQO31" s="87" t="s">
        <v>22</v>
      </c>
      <c r="KQP31" s="87"/>
      <c r="KQQ31" s="87"/>
      <c r="KQR31" s="20" t="s">
        <v>5</v>
      </c>
      <c r="KQS31" s="87" t="s">
        <v>22</v>
      </c>
      <c r="KQT31" s="87"/>
      <c r="KQU31" s="87"/>
      <c r="KQV31" s="20" t="s">
        <v>5</v>
      </c>
      <c r="KQW31" s="87" t="s">
        <v>22</v>
      </c>
      <c r="KQX31" s="87"/>
      <c r="KQY31" s="87"/>
      <c r="KQZ31" s="20" t="s">
        <v>5</v>
      </c>
      <c r="KRA31" s="87" t="s">
        <v>22</v>
      </c>
      <c r="KRB31" s="87"/>
      <c r="KRC31" s="87"/>
      <c r="KRD31" s="20" t="s">
        <v>5</v>
      </c>
      <c r="KRE31" s="87" t="s">
        <v>22</v>
      </c>
      <c r="KRF31" s="87"/>
      <c r="KRG31" s="87"/>
      <c r="KRH31" s="20" t="s">
        <v>5</v>
      </c>
      <c r="KRI31" s="87" t="s">
        <v>22</v>
      </c>
      <c r="KRJ31" s="87"/>
      <c r="KRK31" s="87"/>
      <c r="KRL31" s="20" t="s">
        <v>5</v>
      </c>
      <c r="KRM31" s="87" t="s">
        <v>22</v>
      </c>
      <c r="KRN31" s="87"/>
      <c r="KRO31" s="87"/>
      <c r="KRP31" s="20" t="s">
        <v>5</v>
      </c>
      <c r="KRQ31" s="87" t="s">
        <v>22</v>
      </c>
      <c r="KRR31" s="87"/>
      <c r="KRS31" s="87"/>
      <c r="KRT31" s="20" t="s">
        <v>5</v>
      </c>
      <c r="KRU31" s="87" t="s">
        <v>22</v>
      </c>
      <c r="KRV31" s="87"/>
      <c r="KRW31" s="87"/>
      <c r="KRX31" s="20" t="s">
        <v>5</v>
      </c>
      <c r="KRY31" s="87" t="s">
        <v>22</v>
      </c>
      <c r="KRZ31" s="87"/>
      <c r="KSA31" s="87"/>
      <c r="KSB31" s="20" t="s">
        <v>5</v>
      </c>
      <c r="KSC31" s="87" t="s">
        <v>22</v>
      </c>
      <c r="KSD31" s="87"/>
      <c r="KSE31" s="87"/>
      <c r="KSF31" s="20" t="s">
        <v>5</v>
      </c>
      <c r="KSG31" s="87" t="s">
        <v>22</v>
      </c>
      <c r="KSH31" s="87"/>
      <c r="KSI31" s="87"/>
      <c r="KSJ31" s="20" t="s">
        <v>5</v>
      </c>
      <c r="KSK31" s="87" t="s">
        <v>22</v>
      </c>
      <c r="KSL31" s="87"/>
      <c r="KSM31" s="87"/>
      <c r="KSN31" s="20" t="s">
        <v>5</v>
      </c>
      <c r="KSO31" s="87" t="s">
        <v>22</v>
      </c>
      <c r="KSP31" s="87"/>
      <c r="KSQ31" s="87"/>
      <c r="KSR31" s="20" t="s">
        <v>5</v>
      </c>
      <c r="KSS31" s="87" t="s">
        <v>22</v>
      </c>
      <c r="KST31" s="87"/>
      <c r="KSU31" s="87"/>
      <c r="KSV31" s="20" t="s">
        <v>5</v>
      </c>
      <c r="KSW31" s="87" t="s">
        <v>22</v>
      </c>
      <c r="KSX31" s="87"/>
      <c r="KSY31" s="87"/>
      <c r="KSZ31" s="20" t="s">
        <v>5</v>
      </c>
      <c r="KTA31" s="87" t="s">
        <v>22</v>
      </c>
      <c r="KTB31" s="87"/>
      <c r="KTC31" s="87"/>
      <c r="KTD31" s="20" t="s">
        <v>5</v>
      </c>
      <c r="KTE31" s="87" t="s">
        <v>22</v>
      </c>
      <c r="KTF31" s="87"/>
      <c r="KTG31" s="87"/>
      <c r="KTH31" s="20" t="s">
        <v>5</v>
      </c>
      <c r="KTI31" s="87" t="s">
        <v>22</v>
      </c>
      <c r="KTJ31" s="87"/>
      <c r="KTK31" s="87"/>
      <c r="KTL31" s="20" t="s">
        <v>5</v>
      </c>
      <c r="KTM31" s="87" t="s">
        <v>22</v>
      </c>
      <c r="KTN31" s="87"/>
      <c r="KTO31" s="87"/>
      <c r="KTP31" s="20" t="s">
        <v>5</v>
      </c>
      <c r="KTQ31" s="87" t="s">
        <v>22</v>
      </c>
      <c r="KTR31" s="87"/>
      <c r="KTS31" s="87"/>
      <c r="KTT31" s="20" t="s">
        <v>5</v>
      </c>
      <c r="KTU31" s="87" t="s">
        <v>22</v>
      </c>
      <c r="KTV31" s="87"/>
      <c r="KTW31" s="87"/>
      <c r="KTX31" s="20" t="s">
        <v>5</v>
      </c>
      <c r="KTY31" s="87" t="s">
        <v>22</v>
      </c>
      <c r="KTZ31" s="87"/>
      <c r="KUA31" s="87"/>
      <c r="KUB31" s="20" t="s">
        <v>5</v>
      </c>
      <c r="KUC31" s="87" t="s">
        <v>22</v>
      </c>
      <c r="KUD31" s="87"/>
      <c r="KUE31" s="87"/>
      <c r="KUF31" s="20" t="s">
        <v>5</v>
      </c>
      <c r="KUG31" s="87" t="s">
        <v>22</v>
      </c>
      <c r="KUH31" s="87"/>
      <c r="KUI31" s="87"/>
      <c r="KUJ31" s="20" t="s">
        <v>5</v>
      </c>
      <c r="KUK31" s="87" t="s">
        <v>22</v>
      </c>
      <c r="KUL31" s="87"/>
      <c r="KUM31" s="87"/>
      <c r="KUN31" s="20" t="s">
        <v>5</v>
      </c>
      <c r="KUO31" s="87" t="s">
        <v>22</v>
      </c>
      <c r="KUP31" s="87"/>
      <c r="KUQ31" s="87"/>
      <c r="KUR31" s="20" t="s">
        <v>5</v>
      </c>
      <c r="KUS31" s="87" t="s">
        <v>22</v>
      </c>
      <c r="KUT31" s="87"/>
      <c r="KUU31" s="87"/>
      <c r="KUV31" s="20" t="s">
        <v>5</v>
      </c>
      <c r="KUW31" s="87" t="s">
        <v>22</v>
      </c>
      <c r="KUX31" s="87"/>
      <c r="KUY31" s="87"/>
      <c r="KUZ31" s="20" t="s">
        <v>5</v>
      </c>
      <c r="KVA31" s="87" t="s">
        <v>22</v>
      </c>
      <c r="KVB31" s="87"/>
      <c r="KVC31" s="87"/>
      <c r="KVD31" s="20" t="s">
        <v>5</v>
      </c>
      <c r="KVE31" s="87" t="s">
        <v>22</v>
      </c>
      <c r="KVF31" s="87"/>
      <c r="KVG31" s="87"/>
      <c r="KVH31" s="20" t="s">
        <v>5</v>
      </c>
      <c r="KVI31" s="87" t="s">
        <v>22</v>
      </c>
      <c r="KVJ31" s="87"/>
      <c r="KVK31" s="87"/>
      <c r="KVL31" s="20" t="s">
        <v>5</v>
      </c>
      <c r="KVM31" s="87" t="s">
        <v>22</v>
      </c>
      <c r="KVN31" s="87"/>
      <c r="KVO31" s="87"/>
      <c r="KVP31" s="20" t="s">
        <v>5</v>
      </c>
      <c r="KVQ31" s="87" t="s">
        <v>22</v>
      </c>
      <c r="KVR31" s="87"/>
      <c r="KVS31" s="87"/>
      <c r="KVT31" s="20" t="s">
        <v>5</v>
      </c>
      <c r="KVU31" s="87" t="s">
        <v>22</v>
      </c>
      <c r="KVV31" s="87"/>
      <c r="KVW31" s="87"/>
      <c r="KVX31" s="20" t="s">
        <v>5</v>
      </c>
      <c r="KVY31" s="87" t="s">
        <v>22</v>
      </c>
      <c r="KVZ31" s="87"/>
      <c r="KWA31" s="87"/>
      <c r="KWB31" s="20" t="s">
        <v>5</v>
      </c>
      <c r="KWC31" s="87" t="s">
        <v>22</v>
      </c>
      <c r="KWD31" s="87"/>
      <c r="KWE31" s="87"/>
      <c r="KWF31" s="20" t="s">
        <v>5</v>
      </c>
      <c r="KWG31" s="87" t="s">
        <v>22</v>
      </c>
      <c r="KWH31" s="87"/>
      <c r="KWI31" s="87"/>
      <c r="KWJ31" s="20" t="s">
        <v>5</v>
      </c>
      <c r="KWK31" s="87" t="s">
        <v>22</v>
      </c>
      <c r="KWL31" s="87"/>
      <c r="KWM31" s="87"/>
      <c r="KWN31" s="20" t="s">
        <v>5</v>
      </c>
      <c r="KWO31" s="87" t="s">
        <v>22</v>
      </c>
      <c r="KWP31" s="87"/>
      <c r="KWQ31" s="87"/>
      <c r="KWR31" s="20" t="s">
        <v>5</v>
      </c>
      <c r="KWS31" s="87" t="s">
        <v>22</v>
      </c>
      <c r="KWT31" s="87"/>
      <c r="KWU31" s="87"/>
      <c r="KWV31" s="20" t="s">
        <v>5</v>
      </c>
      <c r="KWW31" s="87" t="s">
        <v>22</v>
      </c>
      <c r="KWX31" s="87"/>
      <c r="KWY31" s="87"/>
      <c r="KWZ31" s="20" t="s">
        <v>5</v>
      </c>
      <c r="KXA31" s="87" t="s">
        <v>22</v>
      </c>
      <c r="KXB31" s="87"/>
      <c r="KXC31" s="87"/>
      <c r="KXD31" s="20" t="s">
        <v>5</v>
      </c>
      <c r="KXE31" s="87" t="s">
        <v>22</v>
      </c>
      <c r="KXF31" s="87"/>
      <c r="KXG31" s="87"/>
      <c r="KXH31" s="20" t="s">
        <v>5</v>
      </c>
      <c r="KXI31" s="87" t="s">
        <v>22</v>
      </c>
      <c r="KXJ31" s="87"/>
      <c r="KXK31" s="87"/>
      <c r="KXL31" s="20" t="s">
        <v>5</v>
      </c>
      <c r="KXM31" s="87" t="s">
        <v>22</v>
      </c>
      <c r="KXN31" s="87"/>
      <c r="KXO31" s="87"/>
      <c r="KXP31" s="20" t="s">
        <v>5</v>
      </c>
      <c r="KXQ31" s="87" t="s">
        <v>22</v>
      </c>
      <c r="KXR31" s="87"/>
      <c r="KXS31" s="87"/>
      <c r="KXT31" s="20" t="s">
        <v>5</v>
      </c>
      <c r="KXU31" s="87" t="s">
        <v>22</v>
      </c>
      <c r="KXV31" s="87"/>
      <c r="KXW31" s="87"/>
      <c r="KXX31" s="20" t="s">
        <v>5</v>
      </c>
      <c r="KXY31" s="87" t="s">
        <v>22</v>
      </c>
      <c r="KXZ31" s="87"/>
      <c r="KYA31" s="87"/>
      <c r="KYB31" s="20" t="s">
        <v>5</v>
      </c>
      <c r="KYC31" s="87" t="s">
        <v>22</v>
      </c>
      <c r="KYD31" s="87"/>
      <c r="KYE31" s="87"/>
      <c r="KYF31" s="20" t="s">
        <v>5</v>
      </c>
      <c r="KYG31" s="87" t="s">
        <v>22</v>
      </c>
      <c r="KYH31" s="87"/>
      <c r="KYI31" s="87"/>
      <c r="KYJ31" s="20" t="s">
        <v>5</v>
      </c>
      <c r="KYK31" s="87" t="s">
        <v>22</v>
      </c>
      <c r="KYL31" s="87"/>
      <c r="KYM31" s="87"/>
      <c r="KYN31" s="20" t="s">
        <v>5</v>
      </c>
      <c r="KYO31" s="87" t="s">
        <v>22</v>
      </c>
      <c r="KYP31" s="87"/>
      <c r="KYQ31" s="87"/>
      <c r="KYR31" s="20" t="s">
        <v>5</v>
      </c>
      <c r="KYS31" s="87" t="s">
        <v>22</v>
      </c>
      <c r="KYT31" s="87"/>
      <c r="KYU31" s="87"/>
      <c r="KYV31" s="20" t="s">
        <v>5</v>
      </c>
      <c r="KYW31" s="87" t="s">
        <v>22</v>
      </c>
      <c r="KYX31" s="87"/>
      <c r="KYY31" s="87"/>
      <c r="KYZ31" s="20" t="s">
        <v>5</v>
      </c>
      <c r="KZA31" s="87" t="s">
        <v>22</v>
      </c>
      <c r="KZB31" s="87"/>
      <c r="KZC31" s="87"/>
      <c r="KZD31" s="20" t="s">
        <v>5</v>
      </c>
      <c r="KZE31" s="87" t="s">
        <v>22</v>
      </c>
      <c r="KZF31" s="87"/>
      <c r="KZG31" s="87"/>
      <c r="KZH31" s="20" t="s">
        <v>5</v>
      </c>
      <c r="KZI31" s="87" t="s">
        <v>22</v>
      </c>
      <c r="KZJ31" s="87"/>
      <c r="KZK31" s="87"/>
      <c r="KZL31" s="20" t="s">
        <v>5</v>
      </c>
      <c r="KZM31" s="87" t="s">
        <v>22</v>
      </c>
      <c r="KZN31" s="87"/>
      <c r="KZO31" s="87"/>
      <c r="KZP31" s="20" t="s">
        <v>5</v>
      </c>
      <c r="KZQ31" s="87" t="s">
        <v>22</v>
      </c>
      <c r="KZR31" s="87"/>
      <c r="KZS31" s="87"/>
      <c r="KZT31" s="20" t="s">
        <v>5</v>
      </c>
      <c r="KZU31" s="87" t="s">
        <v>22</v>
      </c>
      <c r="KZV31" s="87"/>
      <c r="KZW31" s="87"/>
      <c r="KZX31" s="20" t="s">
        <v>5</v>
      </c>
      <c r="KZY31" s="87" t="s">
        <v>22</v>
      </c>
      <c r="KZZ31" s="87"/>
      <c r="LAA31" s="87"/>
      <c r="LAB31" s="20" t="s">
        <v>5</v>
      </c>
      <c r="LAC31" s="87" t="s">
        <v>22</v>
      </c>
      <c r="LAD31" s="87"/>
      <c r="LAE31" s="87"/>
      <c r="LAF31" s="20" t="s">
        <v>5</v>
      </c>
      <c r="LAG31" s="87" t="s">
        <v>22</v>
      </c>
      <c r="LAH31" s="87"/>
      <c r="LAI31" s="87"/>
      <c r="LAJ31" s="20" t="s">
        <v>5</v>
      </c>
      <c r="LAK31" s="87" t="s">
        <v>22</v>
      </c>
      <c r="LAL31" s="87"/>
      <c r="LAM31" s="87"/>
      <c r="LAN31" s="20" t="s">
        <v>5</v>
      </c>
      <c r="LAO31" s="87" t="s">
        <v>22</v>
      </c>
      <c r="LAP31" s="87"/>
      <c r="LAQ31" s="87"/>
      <c r="LAR31" s="20" t="s">
        <v>5</v>
      </c>
      <c r="LAS31" s="87" t="s">
        <v>22</v>
      </c>
      <c r="LAT31" s="87"/>
      <c r="LAU31" s="87"/>
      <c r="LAV31" s="20" t="s">
        <v>5</v>
      </c>
      <c r="LAW31" s="87" t="s">
        <v>22</v>
      </c>
      <c r="LAX31" s="87"/>
      <c r="LAY31" s="87"/>
      <c r="LAZ31" s="20" t="s">
        <v>5</v>
      </c>
      <c r="LBA31" s="87" t="s">
        <v>22</v>
      </c>
      <c r="LBB31" s="87"/>
      <c r="LBC31" s="87"/>
      <c r="LBD31" s="20" t="s">
        <v>5</v>
      </c>
      <c r="LBE31" s="87" t="s">
        <v>22</v>
      </c>
      <c r="LBF31" s="87"/>
      <c r="LBG31" s="87"/>
      <c r="LBH31" s="20" t="s">
        <v>5</v>
      </c>
      <c r="LBI31" s="87" t="s">
        <v>22</v>
      </c>
      <c r="LBJ31" s="87"/>
      <c r="LBK31" s="87"/>
      <c r="LBL31" s="20" t="s">
        <v>5</v>
      </c>
      <c r="LBM31" s="87" t="s">
        <v>22</v>
      </c>
      <c r="LBN31" s="87"/>
      <c r="LBO31" s="87"/>
      <c r="LBP31" s="20" t="s">
        <v>5</v>
      </c>
      <c r="LBQ31" s="87" t="s">
        <v>22</v>
      </c>
      <c r="LBR31" s="87"/>
      <c r="LBS31" s="87"/>
      <c r="LBT31" s="20" t="s">
        <v>5</v>
      </c>
      <c r="LBU31" s="87" t="s">
        <v>22</v>
      </c>
      <c r="LBV31" s="87"/>
      <c r="LBW31" s="87"/>
      <c r="LBX31" s="20" t="s">
        <v>5</v>
      </c>
      <c r="LBY31" s="87" t="s">
        <v>22</v>
      </c>
      <c r="LBZ31" s="87"/>
      <c r="LCA31" s="87"/>
      <c r="LCB31" s="20" t="s">
        <v>5</v>
      </c>
      <c r="LCC31" s="87" t="s">
        <v>22</v>
      </c>
      <c r="LCD31" s="87"/>
      <c r="LCE31" s="87"/>
      <c r="LCF31" s="20" t="s">
        <v>5</v>
      </c>
      <c r="LCG31" s="87" t="s">
        <v>22</v>
      </c>
      <c r="LCH31" s="87"/>
      <c r="LCI31" s="87"/>
      <c r="LCJ31" s="20" t="s">
        <v>5</v>
      </c>
      <c r="LCK31" s="87" t="s">
        <v>22</v>
      </c>
      <c r="LCL31" s="87"/>
      <c r="LCM31" s="87"/>
      <c r="LCN31" s="20" t="s">
        <v>5</v>
      </c>
      <c r="LCO31" s="87" t="s">
        <v>22</v>
      </c>
      <c r="LCP31" s="87"/>
      <c r="LCQ31" s="87"/>
      <c r="LCR31" s="20" t="s">
        <v>5</v>
      </c>
      <c r="LCS31" s="87" t="s">
        <v>22</v>
      </c>
      <c r="LCT31" s="87"/>
      <c r="LCU31" s="87"/>
      <c r="LCV31" s="20" t="s">
        <v>5</v>
      </c>
      <c r="LCW31" s="87" t="s">
        <v>22</v>
      </c>
      <c r="LCX31" s="87"/>
      <c r="LCY31" s="87"/>
      <c r="LCZ31" s="20" t="s">
        <v>5</v>
      </c>
      <c r="LDA31" s="87" t="s">
        <v>22</v>
      </c>
      <c r="LDB31" s="87"/>
      <c r="LDC31" s="87"/>
      <c r="LDD31" s="20" t="s">
        <v>5</v>
      </c>
      <c r="LDE31" s="87" t="s">
        <v>22</v>
      </c>
      <c r="LDF31" s="87"/>
      <c r="LDG31" s="87"/>
      <c r="LDH31" s="20" t="s">
        <v>5</v>
      </c>
      <c r="LDI31" s="87" t="s">
        <v>22</v>
      </c>
      <c r="LDJ31" s="87"/>
      <c r="LDK31" s="87"/>
      <c r="LDL31" s="20" t="s">
        <v>5</v>
      </c>
      <c r="LDM31" s="87" t="s">
        <v>22</v>
      </c>
      <c r="LDN31" s="87"/>
      <c r="LDO31" s="87"/>
      <c r="LDP31" s="20" t="s">
        <v>5</v>
      </c>
      <c r="LDQ31" s="87" t="s">
        <v>22</v>
      </c>
      <c r="LDR31" s="87"/>
      <c r="LDS31" s="87"/>
      <c r="LDT31" s="20" t="s">
        <v>5</v>
      </c>
      <c r="LDU31" s="87" t="s">
        <v>22</v>
      </c>
      <c r="LDV31" s="87"/>
      <c r="LDW31" s="87"/>
      <c r="LDX31" s="20" t="s">
        <v>5</v>
      </c>
      <c r="LDY31" s="87" t="s">
        <v>22</v>
      </c>
      <c r="LDZ31" s="87"/>
      <c r="LEA31" s="87"/>
      <c r="LEB31" s="20" t="s">
        <v>5</v>
      </c>
      <c r="LEC31" s="87" t="s">
        <v>22</v>
      </c>
      <c r="LED31" s="87"/>
      <c r="LEE31" s="87"/>
      <c r="LEF31" s="20" t="s">
        <v>5</v>
      </c>
      <c r="LEG31" s="87" t="s">
        <v>22</v>
      </c>
      <c r="LEH31" s="87"/>
      <c r="LEI31" s="87"/>
      <c r="LEJ31" s="20" t="s">
        <v>5</v>
      </c>
      <c r="LEK31" s="87" t="s">
        <v>22</v>
      </c>
      <c r="LEL31" s="87"/>
      <c r="LEM31" s="87"/>
      <c r="LEN31" s="20" t="s">
        <v>5</v>
      </c>
      <c r="LEO31" s="87" t="s">
        <v>22</v>
      </c>
      <c r="LEP31" s="87"/>
      <c r="LEQ31" s="87"/>
      <c r="LER31" s="20" t="s">
        <v>5</v>
      </c>
      <c r="LES31" s="87" t="s">
        <v>22</v>
      </c>
      <c r="LET31" s="87"/>
      <c r="LEU31" s="87"/>
      <c r="LEV31" s="20" t="s">
        <v>5</v>
      </c>
      <c r="LEW31" s="87" t="s">
        <v>22</v>
      </c>
      <c r="LEX31" s="87"/>
      <c r="LEY31" s="87"/>
      <c r="LEZ31" s="20" t="s">
        <v>5</v>
      </c>
      <c r="LFA31" s="87" t="s">
        <v>22</v>
      </c>
      <c r="LFB31" s="87"/>
      <c r="LFC31" s="87"/>
      <c r="LFD31" s="20" t="s">
        <v>5</v>
      </c>
      <c r="LFE31" s="87" t="s">
        <v>22</v>
      </c>
      <c r="LFF31" s="87"/>
      <c r="LFG31" s="87"/>
      <c r="LFH31" s="20" t="s">
        <v>5</v>
      </c>
      <c r="LFI31" s="87" t="s">
        <v>22</v>
      </c>
      <c r="LFJ31" s="87"/>
      <c r="LFK31" s="87"/>
      <c r="LFL31" s="20" t="s">
        <v>5</v>
      </c>
      <c r="LFM31" s="87" t="s">
        <v>22</v>
      </c>
      <c r="LFN31" s="87"/>
      <c r="LFO31" s="87"/>
      <c r="LFP31" s="20" t="s">
        <v>5</v>
      </c>
      <c r="LFQ31" s="87" t="s">
        <v>22</v>
      </c>
      <c r="LFR31" s="87"/>
      <c r="LFS31" s="87"/>
      <c r="LFT31" s="20" t="s">
        <v>5</v>
      </c>
      <c r="LFU31" s="87" t="s">
        <v>22</v>
      </c>
      <c r="LFV31" s="87"/>
      <c r="LFW31" s="87"/>
      <c r="LFX31" s="20" t="s">
        <v>5</v>
      </c>
      <c r="LFY31" s="87" t="s">
        <v>22</v>
      </c>
      <c r="LFZ31" s="87"/>
      <c r="LGA31" s="87"/>
      <c r="LGB31" s="20" t="s">
        <v>5</v>
      </c>
      <c r="LGC31" s="87" t="s">
        <v>22</v>
      </c>
      <c r="LGD31" s="87"/>
      <c r="LGE31" s="87"/>
      <c r="LGF31" s="20" t="s">
        <v>5</v>
      </c>
      <c r="LGG31" s="87" t="s">
        <v>22</v>
      </c>
      <c r="LGH31" s="87"/>
      <c r="LGI31" s="87"/>
      <c r="LGJ31" s="20" t="s">
        <v>5</v>
      </c>
      <c r="LGK31" s="87" t="s">
        <v>22</v>
      </c>
      <c r="LGL31" s="87"/>
      <c r="LGM31" s="87"/>
      <c r="LGN31" s="20" t="s">
        <v>5</v>
      </c>
      <c r="LGO31" s="87" t="s">
        <v>22</v>
      </c>
      <c r="LGP31" s="87"/>
      <c r="LGQ31" s="87"/>
      <c r="LGR31" s="20" t="s">
        <v>5</v>
      </c>
      <c r="LGS31" s="87" t="s">
        <v>22</v>
      </c>
      <c r="LGT31" s="87"/>
      <c r="LGU31" s="87"/>
      <c r="LGV31" s="20" t="s">
        <v>5</v>
      </c>
      <c r="LGW31" s="87" t="s">
        <v>22</v>
      </c>
      <c r="LGX31" s="87"/>
      <c r="LGY31" s="87"/>
      <c r="LGZ31" s="20" t="s">
        <v>5</v>
      </c>
      <c r="LHA31" s="87" t="s">
        <v>22</v>
      </c>
      <c r="LHB31" s="87"/>
      <c r="LHC31" s="87"/>
      <c r="LHD31" s="20" t="s">
        <v>5</v>
      </c>
      <c r="LHE31" s="87" t="s">
        <v>22</v>
      </c>
      <c r="LHF31" s="87"/>
      <c r="LHG31" s="87"/>
      <c r="LHH31" s="20" t="s">
        <v>5</v>
      </c>
      <c r="LHI31" s="87" t="s">
        <v>22</v>
      </c>
      <c r="LHJ31" s="87"/>
      <c r="LHK31" s="87"/>
      <c r="LHL31" s="20" t="s">
        <v>5</v>
      </c>
      <c r="LHM31" s="87" t="s">
        <v>22</v>
      </c>
      <c r="LHN31" s="87"/>
      <c r="LHO31" s="87"/>
      <c r="LHP31" s="20" t="s">
        <v>5</v>
      </c>
      <c r="LHQ31" s="87" t="s">
        <v>22</v>
      </c>
      <c r="LHR31" s="87"/>
      <c r="LHS31" s="87"/>
      <c r="LHT31" s="20" t="s">
        <v>5</v>
      </c>
      <c r="LHU31" s="87" t="s">
        <v>22</v>
      </c>
      <c r="LHV31" s="87"/>
      <c r="LHW31" s="87"/>
      <c r="LHX31" s="20" t="s">
        <v>5</v>
      </c>
      <c r="LHY31" s="87" t="s">
        <v>22</v>
      </c>
      <c r="LHZ31" s="87"/>
      <c r="LIA31" s="87"/>
      <c r="LIB31" s="20" t="s">
        <v>5</v>
      </c>
      <c r="LIC31" s="87" t="s">
        <v>22</v>
      </c>
      <c r="LID31" s="87"/>
      <c r="LIE31" s="87"/>
      <c r="LIF31" s="20" t="s">
        <v>5</v>
      </c>
      <c r="LIG31" s="87" t="s">
        <v>22</v>
      </c>
      <c r="LIH31" s="87"/>
      <c r="LII31" s="87"/>
      <c r="LIJ31" s="20" t="s">
        <v>5</v>
      </c>
      <c r="LIK31" s="87" t="s">
        <v>22</v>
      </c>
      <c r="LIL31" s="87"/>
      <c r="LIM31" s="87"/>
      <c r="LIN31" s="20" t="s">
        <v>5</v>
      </c>
      <c r="LIO31" s="87" t="s">
        <v>22</v>
      </c>
      <c r="LIP31" s="87"/>
      <c r="LIQ31" s="87"/>
      <c r="LIR31" s="20" t="s">
        <v>5</v>
      </c>
      <c r="LIS31" s="87" t="s">
        <v>22</v>
      </c>
      <c r="LIT31" s="87"/>
      <c r="LIU31" s="87"/>
      <c r="LIV31" s="20" t="s">
        <v>5</v>
      </c>
      <c r="LIW31" s="87" t="s">
        <v>22</v>
      </c>
      <c r="LIX31" s="87"/>
      <c r="LIY31" s="87"/>
      <c r="LIZ31" s="20" t="s">
        <v>5</v>
      </c>
      <c r="LJA31" s="87" t="s">
        <v>22</v>
      </c>
      <c r="LJB31" s="87"/>
      <c r="LJC31" s="87"/>
      <c r="LJD31" s="20" t="s">
        <v>5</v>
      </c>
      <c r="LJE31" s="87" t="s">
        <v>22</v>
      </c>
      <c r="LJF31" s="87"/>
      <c r="LJG31" s="87"/>
      <c r="LJH31" s="20" t="s">
        <v>5</v>
      </c>
      <c r="LJI31" s="87" t="s">
        <v>22</v>
      </c>
      <c r="LJJ31" s="87"/>
      <c r="LJK31" s="87"/>
      <c r="LJL31" s="20" t="s">
        <v>5</v>
      </c>
      <c r="LJM31" s="87" t="s">
        <v>22</v>
      </c>
      <c r="LJN31" s="87"/>
      <c r="LJO31" s="87"/>
      <c r="LJP31" s="20" t="s">
        <v>5</v>
      </c>
      <c r="LJQ31" s="87" t="s">
        <v>22</v>
      </c>
      <c r="LJR31" s="87"/>
      <c r="LJS31" s="87"/>
      <c r="LJT31" s="20" t="s">
        <v>5</v>
      </c>
      <c r="LJU31" s="87" t="s">
        <v>22</v>
      </c>
      <c r="LJV31" s="87"/>
      <c r="LJW31" s="87"/>
      <c r="LJX31" s="20" t="s">
        <v>5</v>
      </c>
      <c r="LJY31" s="87" t="s">
        <v>22</v>
      </c>
      <c r="LJZ31" s="87"/>
      <c r="LKA31" s="87"/>
      <c r="LKB31" s="20" t="s">
        <v>5</v>
      </c>
      <c r="LKC31" s="87" t="s">
        <v>22</v>
      </c>
      <c r="LKD31" s="87"/>
      <c r="LKE31" s="87"/>
      <c r="LKF31" s="20" t="s">
        <v>5</v>
      </c>
      <c r="LKG31" s="87" t="s">
        <v>22</v>
      </c>
      <c r="LKH31" s="87"/>
      <c r="LKI31" s="87"/>
      <c r="LKJ31" s="20" t="s">
        <v>5</v>
      </c>
      <c r="LKK31" s="87" t="s">
        <v>22</v>
      </c>
      <c r="LKL31" s="87"/>
      <c r="LKM31" s="87"/>
      <c r="LKN31" s="20" t="s">
        <v>5</v>
      </c>
      <c r="LKO31" s="87" t="s">
        <v>22</v>
      </c>
      <c r="LKP31" s="87"/>
      <c r="LKQ31" s="87"/>
      <c r="LKR31" s="20" t="s">
        <v>5</v>
      </c>
      <c r="LKS31" s="87" t="s">
        <v>22</v>
      </c>
      <c r="LKT31" s="87"/>
      <c r="LKU31" s="87"/>
      <c r="LKV31" s="20" t="s">
        <v>5</v>
      </c>
      <c r="LKW31" s="87" t="s">
        <v>22</v>
      </c>
      <c r="LKX31" s="87"/>
      <c r="LKY31" s="87"/>
      <c r="LKZ31" s="20" t="s">
        <v>5</v>
      </c>
      <c r="LLA31" s="87" t="s">
        <v>22</v>
      </c>
      <c r="LLB31" s="87"/>
      <c r="LLC31" s="87"/>
      <c r="LLD31" s="20" t="s">
        <v>5</v>
      </c>
      <c r="LLE31" s="87" t="s">
        <v>22</v>
      </c>
      <c r="LLF31" s="87"/>
      <c r="LLG31" s="87"/>
      <c r="LLH31" s="20" t="s">
        <v>5</v>
      </c>
      <c r="LLI31" s="87" t="s">
        <v>22</v>
      </c>
      <c r="LLJ31" s="87"/>
      <c r="LLK31" s="87"/>
      <c r="LLL31" s="20" t="s">
        <v>5</v>
      </c>
      <c r="LLM31" s="87" t="s">
        <v>22</v>
      </c>
      <c r="LLN31" s="87"/>
      <c r="LLO31" s="87"/>
      <c r="LLP31" s="20" t="s">
        <v>5</v>
      </c>
      <c r="LLQ31" s="87" t="s">
        <v>22</v>
      </c>
      <c r="LLR31" s="87"/>
      <c r="LLS31" s="87"/>
      <c r="LLT31" s="20" t="s">
        <v>5</v>
      </c>
      <c r="LLU31" s="87" t="s">
        <v>22</v>
      </c>
      <c r="LLV31" s="87"/>
      <c r="LLW31" s="87"/>
      <c r="LLX31" s="20" t="s">
        <v>5</v>
      </c>
      <c r="LLY31" s="87" t="s">
        <v>22</v>
      </c>
      <c r="LLZ31" s="87"/>
      <c r="LMA31" s="87"/>
      <c r="LMB31" s="20" t="s">
        <v>5</v>
      </c>
      <c r="LMC31" s="87" t="s">
        <v>22</v>
      </c>
      <c r="LMD31" s="87"/>
      <c r="LME31" s="87"/>
      <c r="LMF31" s="20" t="s">
        <v>5</v>
      </c>
      <c r="LMG31" s="87" t="s">
        <v>22</v>
      </c>
      <c r="LMH31" s="87"/>
      <c r="LMI31" s="87"/>
      <c r="LMJ31" s="20" t="s">
        <v>5</v>
      </c>
      <c r="LMK31" s="87" t="s">
        <v>22</v>
      </c>
      <c r="LML31" s="87"/>
      <c r="LMM31" s="87"/>
      <c r="LMN31" s="20" t="s">
        <v>5</v>
      </c>
      <c r="LMO31" s="87" t="s">
        <v>22</v>
      </c>
      <c r="LMP31" s="87"/>
      <c r="LMQ31" s="87"/>
      <c r="LMR31" s="20" t="s">
        <v>5</v>
      </c>
      <c r="LMS31" s="87" t="s">
        <v>22</v>
      </c>
      <c r="LMT31" s="87"/>
      <c r="LMU31" s="87"/>
      <c r="LMV31" s="20" t="s">
        <v>5</v>
      </c>
      <c r="LMW31" s="87" t="s">
        <v>22</v>
      </c>
      <c r="LMX31" s="87"/>
      <c r="LMY31" s="87"/>
      <c r="LMZ31" s="20" t="s">
        <v>5</v>
      </c>
      <c r="LNA31" s="87" t="s">
        <v>22</v>
      </c>
      <c r="LNB31" s="87"/>
      <c r="LNC31" s="87"/>
      <c r="LND31" s="20" t="s">
        <v>5</v>
      </c>
      <c r="LNE31" s="87" t="s">
        <v>22</v>
      </c>
      <c r="LNF31" s="87"/>
      <c r="LNG31" s="87"/>
      <c r="LNH31" s="20" t="s">
        <v>5</v>
      </c>
      <c r="LNI31" s="87" t="s">
        <v>22</v>
      </c>
      <c r="LNJ31" s="87"/>
      <c r="LNK31" s="87"/>
      <c r="LNL31" s="20" t="s">
        <v>5</v>
      </c>
      <c r="LNM31" s="87" t="s">
        <v>22</v>
      </c>
      <c r="LNN31" s="87"/>
      <c r="LNO31" s="87"/>
      <c r="LNP31" s="20" t="s">
        <v>5</v>
      </c>
      <c r="LNQ31" s="87" t="s">
        <v>22</v>
      </c>
      <c r="LNR31" s="87"/>
      <c r="LNS31" s="87"/>
      <c r="LNT31" s="20" t="s">
        <v>5</v>
      </c>
      <c r="LNU31" s="87" t="s">
        <v>22</v>
      </c>
      <c r="LNV31" s="87"/>
      <c r="LNW31" s="87"/>
      <c r="LNX31" s="20" t="s">
        <v>5</v>
      </c>
      <c r="LNY31" s="87" t="s">
        <v>22</v>
      </c>
      <c r="LNZ31" s="87"/>
      <c r="LOA31" s="87"/>
      <c r="LOB31" s="20" t="s">
        <v>5</v>
      </c>
      <c r="LOC31" s="87" t="s">
        <v>22</v>
      </c>
      <c r="LOD31" s="87"/>
      <c r="LOE31" s="87"/>
      <c r="LOF31" s="20" t="s">
        <v>5</v>
      </c>
      <c r="LOG31" s="87" t="s">
        <v>22</v>
      </c>
      <c r="LOH31" s="87"/>
      <c r="LOI31" s="87"/>
      <c r="LOJ31" s="20" t="s">
        <v>5</v>
      </c>
      <c r="LOK31" s="87" t="s">
        <v>22</v>
      </c>
      <c r="LOL31" s="87"/>
      <c r="LOM31" s="87"/>
      <c r="LON31" s="20" t="s">
        <v>5</v>
      </c>
      <c r="LOO31" s="87" t="s">
        <v>22</v>
      </c>
      <c r="LOP31" s="87"/>
      <c r="LOQ31" s="87"/>
      <c r="LOR31" s="20" t="s">
        <v>5</v>
      </c>
      <c r="LOS31" s="87" t="s">
        <v>22</v>
      </c>
      <c r="LOT31" s="87"/>
      <c r="LOU31" s="87"/>
      <c r="LOV31" s="20" t="s">
        <v>5</v>
      </c>
      <c r="LOW31" s="87" t="s">
        <v>22</v>
      </c>
      <c r="LOX31" s="87"/>
      <c r="LOY31" s="87"/>
      <c r="LOZ31" s="20" t="s">
        <v>5</v>
      </c>
      <c r="LPA31" s="87" t="s">
        <v>22</v>
      </c>
      <c r="LPB31" s="87"/>
      <c r="LPC31" s="87"/>
      <c r="LPD31" s="20" t="s">
        <v>5</v>
      </c>
      <c r="LPE31" s="87" t="s">
        <v>22</v>
      </c>
      <c r="LPF31" s="87"/>
      <c r="LPG31" s="87"/>
      <c r="LPH31" s="20" t="s">
        <v>5</v>
      </c>
      <c r="LPI31" s="87" t="s">
        <v>22</v>
      </c>
      <c r="LPJ31" s="87"/>
      <c r="LPK31" s="87"/>
      <c r="LPL31" s="20" t="s">
        <v>5</v>
      </c>
      <c r="LPM31" s="87" t="s">
        <v>22</v>
      </c>
      <c r="LPN31" s="87"/>
      <c r="LPO31" s="87"/>
      <c r="LPP31" s="20" t="s">
        <v>5</v>
      </c>
      <c r="LPQ31" s="87" t="s">
        <v>22</v>
      </c>
      <c r="LPR31" s="87"/>
      <c r="LPS31" s="87"/>
      <c r="LPT31" s="20" t="s">
        <v>5</v>
      </c>
      <c r="LPU31" s="87" t="s">
        <v>22</v>
      </c>
      <c r="LPV31" s="87"/>
      <c r="LPW31" s="87"/>
      <c r="LPX31" s="20" t="s">
        <v>5</v>
      </c>
      <c r="LPY31" s="87" t="s">
        <v>22</v>
      </c>
      <c r="LPZ31" s="87"/>
      <c r="LQA31" s="87"/>
      <c r="LQB31" s="20" t="s">
        <v>5</v>
      </c>
      <c r="LQC31" s="87" t="s">
        <v>22</v>
      </c>
      <c r="LQD31" s="87"/>
      <c r="LQE31" s="87"/>
      <c r="LQF31" s="20" t="s">
        <v>5</v>
      </c>
      <c r="LQG31" s="87" t="s">
        <v>22</v>
      </c>
      <c r="LQH31" s="87"/>
      <c r="LQI31" s="87"/>
      <c r="LQJ31" s="20" t="s">
        <v>5</v>
      </c>
      <c r="LQK31" s="87" t="s">
        <v>22</v>
      </c>
      <c r="LQL31" s="87"/>
      <c r="LQM31" s="87"/>
      <c r="LQN31" s="20" t="s">
        <v>5</v>
      </c>
      <c r="LQO31" s="87" t="s">
        <v>22</v>
      </c>
      <c r="LQP31" s="87"/>
      <c r="LQQ31" s="87"/>
      <c r="LQR31" s="20" t="s">
        <v>5</v>
      </c>
      <c r="LQS31" s="87" t="s">
        <v>22</v>
      </c>
      <c r="LQT31" s="87"/>
      <c r="LQU31" s="87"/>
      <c r="LQV31" s="20" t="s">
        <v>5</v>
      </c>
      <c r="LQW31" s="87" t="s">
        <v>22</v>
      </c>
      <c r="LQX31" s="87"/>
      <c r="LQY31" s="87"/>
      <c r="LQZ31" s="20" t="s">
        <v>5</v>
      </c>
      <c r="LRA31" s="87" t="s">
        <v>22</v>
      </c>
      <c r="LRB31" s="87"/>
      <c r="LRC31" s="87"/>
      <c r="LRD31" s="20" t="s">
        <v>5</v>
      </c>
      <c r="LRE31" s="87" t="s">
        <v>22</v>
      </c>
      <c r="LRF31" s="87"/>
      <c r="LRG31" s="87"/>
      <c r="LRH31" s="20" t="s">
        <v>5</v>
      </c>
      <c r="LRI31" s="87" t="s">
        <v>22</v>
      </c>
      <c r="LRJ31" s="87"/>
      <c r="LRK31" s="87"/>
      <c r="LRL31" s="20" t="s">
        <v>5</v>
      </c>
      <c r="LRM31" s="87" t="s">
        <v>22</v>
      </c>
      <c r="LRN31" s="87"/>
      <c r="LRO31" s="87"/>
      <c r="LRP31" s="20" t="s">
        <v>5</v>
      </c>
      <c r="LRQ31" s="87" t="s">
        <v>22</v>
      </c>
      <c r="LRR31" s="87"/>
      <c r="LRS31" s="87"/>
      <c r="LRT31" s="20" t="s">
        <v>5</v>
      </c>
      <c r="LRU31" s="87" t="s">
        <v>22</v>
      </c>
      <c r="LRV31" s="87"/>
      <c r="LRW31" s="87"/>
      <c r="LRX31" s="20" t="s">
        <v>5</v>
      </c>
      <c r="LRY31" s="87" t="s">
        <v>22</v>
      </c>
      <c r="LRZ31" s="87"/>
      <c r="LSA31" s="87"/>
      <c r="LSB31" s="20" t="s">
        <v>5</v>
      </c>
      <c r="LSC31" s="87" t="s">
        <v>22</v>
      </c>
      <c r="LSD31" s="87"/>
      <c r="LSE31" s="87"/>
      <c r="LSF31" s="20" t="s">
        <v>5</v>
      </c>
      <c r="LSG31" s="87" t="s">
        <v>22</v>
      </c>
      <c r="LSH31" s="87"/>
      <c r="LSI31" s="87"/>
      <c r="LSJ31" s="20" t="s">
        <v>5</v>
      </c>
      <c r="LSK31" s="87" t="s">
        <v>22</v>
      </c>
      <c r="LSL31" s="87"/>
      <c r="LSM31" s="87"/>
      <c r="LSN31" s="20" t="s">
        <v>5</v>
      </c>
      <c r="LSO31" s="87" t="s">
        <v>22</v>
      </c>
      <c r="LSP31" s="87"/>
      <c r="LSQ31" s="87"/>
      <c r="LSR31" s="20" t="s">
        <v>5</v>
      </c>
      <c r="LSS31" s="87" t="s">
        <v>22</v>
      </c>
      <c r="LST31" s="87"/>
      <c r="LSU31" s="87"/>
      <c r="LSV31" s="20" t="s">
        <v>5</v>
      </c>
      <c r="LSW31" s="87" t="s">
        <v>22</v>
      </c>
      <c r="LSX31" s="87"/>
      <c r="LSY31" s="87"/>
      <c r="LSZ31" s="20" t="s">
        <v>5</v>
      </c>
      <c r="LTA31" s="87" t="s">
        <v>22</v>
      </c>
      <c r="LTB31" s="87"/>
      <c r="LTC31" s="87"/>
      <c r="LTD31" s="20" t="s">
        <v>5</v>
      </c>
      <c r="LTE31" s="87" t="s">
        <v>22</v>
      </c>
      <c r="LTF31" s="87"/>
      <c r="LTG31" s="87"/>
      <c r="LTH31" s="20" t="s">
        <v>5</v>
      </c>
      <c r="LTI31" s="87" t="s">
        <v>22</v>
      </c>
      <c r="LTJ31" s="87"/>
      <c r="LTK31" s="87"/>
      <c r="LTL31" s="20" t="s">
        <v>5</v>
      </c>
      <c r="LTM31" s="87" t="s">
        <v>22</v>
      </c>
      <c r="LTN31" s="87"/>
      <c r="LTO31" s="87"/>
      <c r="LTP31" s="20" t="s">
        <v>5</v>
      </c>
      <c r="LTQ31" s="87" t="s">
        <v>22</v>
      </c>
      <c r="LTR31" s="87"/>
      <c r="LTS31" s="87"/>
      <c r="LTT31" s="20" t="s">
        <v>5</v>
      </c>
      <c r="LTU31" s="87" t="s">
        <v>22</v>
      </c>
      <c r="LTV31" s="87"/>
      <c r="LTW31" s="87"/>
      <c r="LTX31" s="20" t="s">
        <v>5</v>
      </c>
      <c r="LTY31" s="87" t="s">
        <v>22</v>
      </c>
      <c r="LTZ31" s="87"/>
      <c r="LUA31" s="87"/>
      <c r="LUB31" s="20" t="s">
        <v>5</v>
      </c>
      <c r="LUC31" s="87" t="s">
        <v>22</v>
      </c>
      <c r="LUD31" s="87"/>
      <c r="LUE31" s="87"/>
      <c r="LUF31" s="20" t="s">
        <v>5</v>
      </c>
      <c r="LUG31" s="87" t="s">
        <v>22</v>
      </c>
      <c r="LUH31" s="87"/>
      <c r="LUI31" s="87"/>
      <c r="LUJ31" s="20" t="s">
        <v>5</v>
      </c>
      <c r="LUK31" s="87" t="s">
        <v>22</v>
      </c>
      <c r="LUL31" s="87"/>
      <c r="LUM31" s="87"/>
      <c r="LUN31" s="20" t="s">
        <v>5</v>
      </c>
      <c r="LUO31" s="87" t="s">
        <v>22</v>
      </c>
      <c r="LUP31" s="87"/>
      <c r="LUQ31" s="87"/>
      <c r="LUR31" s="20" t="s">
        <v>5</v>
      </c>
      <c r="LUS31" s="87" t="s">
        <v>22</v>
      </c>
      <c r="LUT31" s="87"/>
      <c r="LUU31" s="87"/>
      <c r="LUV31" s="20" t="s">
        <v>5</v>
      </c>
      <c r="LUW31" s="87" t="s">
        <v>22</v>
      </c>
      <c r="LUX31" s="87"/>
      <c r="LUY31" s="87"/>
      <c r="LUZ31" s="20" t="s">
        <v>5</v>
      </c>
      <c r="LVA31" s="87" t="s">
        <v>22</v>
      </c>
      <c r="LVB31" s="87"/>
      <c r="LVC31" s="87"/>
      <c r="LVD31" s="20" t="s">
        <v>5</v>
      </c>
      <c r="LVE31" s="87" t="s">
        <v>22</v>
      </c>
      <c r="LVF31" s="87"/>
      <c r="LVG31" s="87"/>
      <c r="LVH31" s="20" t="s">
        <v>5</v>
      </c>
      <c r="LVI31" s="87" t="s">
        <v>22</v>
      </c>
      <c r="LVJ31" s="87"/>
      <c r="LVK31" s="87"/>
      <c r="LVL31" s="20" t="s">
        <v>5</v>
      </c>
      <c r="LVM31" s="87" t="s">
        <v>22</v>
      </c>
      <c r="LVN31" s="87"/>
      <c r="LVO31" s="87"/>
      <c r="LVP31" s="20" t="s">
        <v>5</v>
      </c>
      <c r="LVQ31" s="87" t="s">
        <v>22</v>
      </c>
      <c r="LVR31" s="87"/>
      <c r="LVS31" s="87"/>
      <c r="LVT31" s="20" t="s">
        <v>5</v>
      </c>
      <c r="LVU31" s="87" t="s">
        <v>22</v>
      </c>
      <c r="LVV31" s="87"/>
      <c r="LVW31" s="87"/>
      <c r="LVX31" s="20" t="s">
        <v>5</v>
      </c>
      <c r="LVY31" s="87" t="s">
        <v>22</v>
      </c>
      <c r="LVZ31" s="87"/>
      <c r="LWA31" s="87"/>
      <c r="LWB31" s="20" t="s">
        <v>5</v>
      </c>
      <c r="LWC31" s="87" t="s">
        <v>22</v>
      </c>
      <c r="LWD31" s="87"/>
      <c r="LWE31" s="87"/>
      <c r="LWF31" s="20" t="s">
        <v>5</v>
      </c>
      <c r="LWG31" s="87" t="s">
        <v>22</v>
      </c>
      <c r="LWH31" s="87"/>
      <c r="LWI31" s="87"/>
      <c r="LWJ31" s="20" t="s">
        <v>5</v>
      </c>
      <c r="LWK31" s="87" t="s">
        <v>22</v>
      </c>
      <c r="LWL31" s="87"/>
      <c r="LWM31" s="87"/>
      <c r="LWN31" s="20" t="s">
        <v>5</v>
      </c>
      <c r="LWO31" s="87" t="s">
        <v>22</v>
      </c>
      <c r="LWP31" s="87"/>
      <c r="LWQ31" s="87"/>
      <c r="LWR31" s="20" t="s">
        <v>5</v>
      </c>
      <c r="LWS31" s="87" t="s">
        <v>22</v>
      </c>
      <c r="LWT31" s="87"/>
      <c r="LWU31" s="87"/>
      <c r="LWV31" s="20" t="s">
        <v>5</v>
      </c>
      <c r="LWW31" s="87" t="s">
        <v>22</v>
      </c>
      <c r="LWX31" s="87"/>
      <c r="LWY31" s="87"/>
      <c r="LWZ31" s="20" t="s">
        <v>5</v>
      </c>
      <c r="LXA31" s="87" t="s">
        <v>22</v>
      </c>
      <c r="LXB31" s="87"/>
      <c r="LXC31" s="87"/>
      <c r="LXD31" s="20" t="s">
        <v>5</v>
      </c>
      <c r="LXE31" s="87" t="s">
        <v>22</v>
      </c>
      <c r="LXF31" s="87"/>
      <c r="LXG31" s="87"/>
      <c r="LXH31" s="20" t="s">
        <v>5</v>
      </c>
      <c r="LXI31" s="87" t="s">
        <v>22</v>
      </c>
      <c r="LXJ31" s="87"/>
      <c r="LXK31" s="87"/>
      <c r="LXL31" s="20" t="s">
        <v>5</v>
      </c>
      <c r="LXM31" s="87" t="s">
        <v>22</v>
      </c>
      <c r="LXN31" s="87"/>
      <c r="LXO31" s="87"/>
      <c r="LXP31" s="20" t="s">
        <v>5</v>
      </c>
      <c r="LXQ31" s="87" t="s">
        <v>22</v>
      </c>
      <c r="LXR31" s="87"/>
      <c r="LXS31" s="87"/>
      <c r="LXT31" s="20" t="s">
        <v>5</v>
      </c>
      <c r="LXU31" s="87" t="s">
        <v>22</v>
      </c>
      <c r="LXV31" s="87"/>
      <c r="LXW31" s="87"/>
      <c r="LXX31" s="20" t="s">
        <v>5</v>
      </c>
      <c r="LXY31" s="87" t="s">
        <v>22</v>
      </c>
      <c r="LXZ31" s="87"/>
      <c r="LYA31" s="87"/>
      <c r="LYB31" s="20" t="s">
        <v>5</v>
      </c>
      <c r="LYC31" s="87" t="s">
        <v>22</v>
      </c>
      <c r="LYD31" s="87"/>
      <c r="LYE31" s="87"/>
      <c r="LYF31" s="20" t="s">
        <v>5</v>
      </c>
      <c r="LYG31" s="87" t="s">
        <v>22</v>
      </c>
      <c r="LYH31" s="87"/>
      <c r="LYI31" s="87"/>
      <c r="LYJ31" s="20" t="s">
        <v>5</v>
      </c>
      <c r="LYK31" s="87" t="s">
        <v>22</v>
      </c>
      <c r="LYL31" s="87"/>
      <c r="LYM31" s="87"/>
      <c r="LYN31" s="20" t="s">
        <v>5</v>
      </c>
      <c r="LYO31" s="87" t="s">
        <v>22</v>
      </c>
      <c r="LYP31" s="87"/>
      <c r="LYQ31" s="87"/>
      <c r="LYR31" s="20" t="s">
        <v>5</v>
      </c>
      <c r="LYS31" s="87" t="s">
        <v>22</v>
      </c>
      <c r="LYT31" s="87"/>
      <c r="LYU31" s="87"/>
      <c r="LYV31" s="20" t="s">
        <v>5</v>
      </c>
      <c r="LYW31" s="87" t="s">
        <v>22</v>
      </c>
      <c r="LYX31" s="87"/>
      <c r="LYY31" s="87"/>
      <c r="LYZ31" s="20" t="s">
        <v>5</v>
      </c>
      <c r="LZA31" s="87" t="s">
        <v>22</v>
      </c>
      <c r="LZB31" s="87"/>
      <c r="LZC31" s="87"/>
      <c r="LZD31" s="20" t="s">
        <v>5</v>
      </c>
      <c r="LZE31" s="87" t="s">
        <v>22</v>
      </c>
      <c r="LZF31" s="87"/>
      <c r="LZG31" s="87"/>
      <c r="LZH31" s="20" t="s">
        <v>5</v>
      </c>
      <c r="LZI31" s="87" t="s">
        <v>22</v>
      </c>
      <c r="LZJ31" s="87"/>
      <c r="LZK31" s="87"/>
      <c r="LZL31" s="20" t="s">
        <v>5</v>
      </c>
      <c r="LZM31" s="87" t="s">
        <v>22</v>
      </c>
      <c r="LZN31" s="87"/>
      <c r="LZO31" s="87"/>
      <c r="LZP31" s="20" t="s">
        <v>5</v>
      </c>
      <c r="LZQ31" s="87" t="s">
        <v>22</v>
      </c>
      <c r="LZR31" s="87"/>
      <c r="LZS31" s="87"/>
      <c r="LZT31" s="20" t="s">
        <v>5</v>
      </c>
      <c r="LZU31" s="87" t="s">
        <v>22</v>
      </c>
      <c r="LZV31" s="87"/>
      <c r="LZW31" s="87"/>
      <c r="LZX31" s="20" t="s">
        <v>5</v>
      </c>
      <c r="LZY31" s="87" t="s">
        <v>22</v>
      </c>
      <c r="LZZ31" s="87"/>
      <c r="MAA31" s="87"/>
      <c r="MAB31" s="20" t="s">
        <v>5</v>
      </c>
      <c r="MAC31" s="87" t="s">
        <v>22</v>
      </c>
      <c r="MAD31" s="87"/>
      <c r="MAE31" s="87"/>
      <c r="MAF31" s="20" t="s">
        <v>5</v>
      </c>
      <c r="MAG31" s="87" t="s">
        <v>22</v>
      </c>
      <c r="MAH31" s="87"/>
      <c r="MAI31" s="87"/>
      <c r="MAJ31" s="20" t="s">
        <v>5</v>
      </c>
      <c r="MAK31" s="87" t="s">
        <v>22</v>
      </c>
      <c r="MAL31" s="87"/>
      <c r="MAM31" s="87"/>
      <c r="MAN31" s="20" t="s">
        <v>5</v>
      </c>
      <c r="MAO31" s="87" t="s">
        <v>22</v>
      </c>
      <c r="MAP31" s="87"/>
      <c r="MAQ31" s="87"/>
      <c r="MAR31" s="20" t="s">
        <v>5</v>
      </c>
      <c r="MAS31" s="87" t="s">
        <v>22</v>
      </c>
      <c r="MAT31" s="87"/>
      <c r="MAU31" s="87"/>
      <c r="MAV31" s="20" t="s">
        <v>5</v>
      </c>
      <c r="MAW31" s="87" t="s">
        <v>22</v>
      </c>
      <c r="MAX31" s="87"/>
      <c r="MAY31" s="87"/>
      <c r="MAZ31" s="20" t="s">
        <v>5</v>
      </c>
      <c r="MBA31" s="87" t="s">
        <v>22</v>
      </c>
      <c r="MBB31" s="87"/>
      <c r="MBC31" s="87"/>
      <c r="MBD31" s="20" t="s">
        <v>5</v>
      </c>
      <c r="MBE31" s="87" t="s">
        <v>22</v>
      </c>
      <c r="MBF31" s="87"/>
      <c r="MBG31" s="87"/>
      <c r="MBH31" s="20" t="s">
        <v>5</v>
      </c>
      <c r="MBI31" s="87" t="s">
        <v>22</v>
      </c>
      <c r="MBJ31" s="87"/>
      <c r="MBK31" s="87"/>
      <c r="MBL31" s="20" t="s">
        <v>5</v>
      </c>
      <c r="MBM31" s="87" t="s">
        <v>22</v>
      </c>
      <c r="MBN31" s="87"/>
      <c r="MBO31" s="87"/>
      <c r="MBP31" s="20" t="s">
        <v>5</v>
      </c>
      <c r="MBQ31" s="87" t="s">
        <v>22</v>
      </c>
      <c r="MBR31" s="87"/>
      <c r="MBS31" s="87"/>
      <c r="MBT31" s="20" t="s">
        <v>5</v>
      </c>
      <c r="MBU31" s="87" t="s">
        <v>22</v>
      </c>
      <c r="MBV31" s="87"/>
      <c r="MBW31" s="87"/>
      <c r="MBX31" s="20" t="s">
        <v>5</v>
      </c>
      <c r="MBY31" s="87" t="s">
        <v>22</v>
      </c>
      <c r="MBZ31" s="87"/>
      <c r="MCA31" s="87"/>
      <c r="MCB31" s="20" t="s">
        <v>5</v>
      </c>
      <c r="MCC31" s="87" t="s">
        <v>22</v>
      </c>
      <c r="MCD31" s="87"/>
      <c r="MCE31" s="87"/>
      <c r="MCF31" s="20" t="s">
        <v>5</v>
      </c>
      <c r="MCG31" s="87" t="s">
        <v>22</v>
      </c>
      <c r="MCH31" s="87"/>
      <c r="MCI31" s="87"/>
      <c r="MCJ31" s="20" t="s">
        <v>5</v>
      </c>
      <c r="MCK31" s="87" t="s">
        <v>22</v>
      </c>
      <c r="MCL31" s="87"/>
      <c r="MCM31" s="87"/>
      <c r="MCN31" s="20" t="s">
        <v>5</v>
      </c>
      <c r="MCO31" s="87" t="s">
        <v>22</v>
      </c>
      <c r="MCP31" s="87"/>
      <c r="MCQ31" s="87"/>
      <c r="MCR31" s="20" t="s">
        <v>5</v>
      </c>
      <c r="MCS31" s="87" t="s">
        <v>22</v>
      </c>
      <c r="MCT31" s="87"/>
      <c r="MCU31" s="87"/>
      <c r="MCV31" s="20" t="s">
        <v>5</v>
      </c>
      <c r="MCW31" s="87" t="s">
        <v>22</v>
      </c>
      <c r="MCX31" s="87"/>
      <c r="MCY31" s="87"/>
      <c r="MCZ31" s="20" t="s">
        <v>5</v>
      </c>
      <c r="MDA31" s="87" t="s">
        <v>22</v>
      </c>
      <c r="MDB31" s="87"/>
      <c r="MDC31" s="87"/>
      <c r="MDD31" s="20" t="s">
        <v>5</v>
      </c>
      <c r="MDE31" s="87" t="s">
        <v>22</v>
      </c>
      <c r="MDF31" s="87"/>
      <c r="MDG31" s="87"/>
      <c r="MDH31" s="20" t="s">
        <v>5</v>
      </c>
      <c r="MDI31" s="87" t="s">
        <v>22</v>
      </c>
      <c r="MDJ31" s="87"/>
      <c r="MDK31" s="87"/>
      <c r="MDL31" s="20" t="s">
        <v>5</v>
      </c>
      <c r="MDM31" s="87" t="s">
        <v>22</v>
      </c>
      <c r="MDN31" s="87"/>
      <c r="MDO31" s="87"/>
      <c r="MDP31" s="20" t="s">
        <v>5</v>
      </c>
      <c r="MDQ31" s="87" t="s">
        <v>22</v>
      </c>
      <c r="MDR31" s="87"/>
      <c r="MDS31" s="87"/>
      <c r="MDT31" s="20" t="s">
        <v>5</v>
      </c>
      <c r="MDU31" s="87" t="s">
        <v>22</v>
      </c>
      <c r="MDV31" s="87"/>
      <c r="MDW31" s="87"/>
      <c r="MDX31" s="20" t="s">
        <v>5</v>
      </c>
      <c r="MDY31" s="87" t="s">
        <v>22</v>
      </c>
      <c r="MDZ31" s="87"/>
      <c r="MEA31" s="87"/>
      <c r="MEB31" s="20" t="s">
        <v>5</v>
      </c>
      <c r="MEC31" s="87" t="s">
        <v>22</v>
      </c>
      <c r="MED31" s="87"/>
      <c r="MEE31" s="87"/>
      <c r="MEF31" s="20" t="s">
        <v>5</v>
      </c>
      <c r="MEG31" s="87" t="s">
        <v>22</v>
      </c>
      <c r="MEH31" s="87"/>
      <c r="MEI31" s="87"/>
      <c r="MEJ31" s="20" t="s">
        <v>5</v>
      </c>
      <c r="MEK31" s="87" t="s">
        <v>22</v>
      </c>
      <c r="MEL31" s="87"/>
      <c r="MEM31" s="87"/>
      <c r="MEN31" s="20" t="s">
        <v>5</v>
      </c>
      <c r="MEO31" s="87" t="s">
        <v>22</v>
      </c>
      <c r="MEP31" s="87"/>
      <c r="MEQ31" s="87"/>
      <c r="MER31" s="20" t="s">
        <v>5</v>
      </c>
      <c r="MES31" s="87" t="s">
        <v>22</v>
      </c>
      <c r="MET31" s="87"/>
      <c r="MEU31" s="87"/>
      <c r="MEV31" s="20" t="s">
        <v>5</v>
      </c>
      <c r="MEW31" s="87" t="s">
        <v>22</v>
      </c>
      <c r="MEX31" s="87"/>
      <c r="MEY31" s="87"/>
      <c r="MEZ31" s="20" t="s">
        <v>5</v>
      </c>
      <c r="MFA31" s="87" t="s">
        <v>22</v>
      </c>
      <c r="MFB31" s="87"/>
      <c r="MFC31" s="87"/>
      <c r="MFD31" s="20" t="s">
        <v>5</v>
      </c>
      <c r="MFE31" s="87" t="s">
        <v>22</v>
      </c>
      <c r="MFF31" s="87"/>
      <c r="MFG31" s="87"/>
      <c r="MFH31" s="20" t="s">
        <v>5</v>
      </c>
      <c r="MFI31" s="87" t="s">
        <v>22</v>
      </c>
      <c r="MFJ31" s="87"/>
      <c r="MFK31" s="87"/>
      <c r="MFL31" s="20" t="s">
        <v>5</v>
      </c>
      <c r="MFM31" s="87" t="s">
        <v>22</v>
      </c>
      <c r="MFN31" s="87"/>
      <c r="MFO31" s="87"/>
      <c r="MFP31" s="20" t="s">
        <v>5</v>
      </c>
      <c r="MFQ31" s="87" t="s">
        <v>22</v>
      </c>
      <c r="MFR31" s="87"/>
      <c r="MFS31" s="87"/>
      <c r="MFT31" s="20" t="s">
        <v>5</v>
      </c>
      <c r="MFU31" s="87" t="s">
        <v>22</v>
      </c>
      <c r="MFV31" s="87"/>
      <c r="MFW31" s="87"/>
      <c r="MFX31" s="20" t="s">
        <v>5</v>
      </c>
      <c r="MFY31" s="87" t="s">
        <v>22</v>
      </c>
      <c r="MFZ31" s="87"/>
      <c r="MGA31" s="87"/>
      <c r="MGB31" s="20" t="s">
        <v>5</v>
      </c>
      <c r="MGC31" s="87" t="s">
        <v>22</v>
      </c>
      <c r="MGD31" s="87"/>
      <c r="MGE31" s="87"/>
      <c r="MGF31" s="20" t="s">
        <v>5</v>
      </c>
      <c r="MGG31" s="87" t="s">
        <v>22</v>
      </c>
      <c r="MGH31" s="87"/>
      <c r="MGI31" s="87"/>
      <c r="MGJ31" s="20" t="s">
        <v>5</v>
      </c>
      <c r="MGK31" s="87" t="s">
        <v>22</v>
      </c>
      <c r="MGL31" s="87"/>
      <c r="MGM31" s="87"/>
      <c r="MGN31" s="20" t="s">
        <v>5</v>
      </c>
      <c r="MGO31" s="87" t="s">
        <v>22</v>
      </c>
      <c r="MGP31" s="87"/>
      <c r="MGQ31" s="87"/>
      <c r="MGR31" s="20" t="s">
        <v>5</v>
      </c>
      <c r="MGS31" s="87" t="s">
        <v>22</v>
      </c>
      <c r="MGT31" s="87"/>
      <c r="MGU31" s="87"/>
      <c r="MGV31" s="20" t="s">
        <v>5</v>
      </c>
      <c r="MGW31" s="87" t="s">
        <v>22</v>
      </c>
      <c r="MGX31" s="87"/>
      <c r="MGY31" s="87"/>
      <c r="MGZ31" s="20" t="s">
        <v>5</v>
      </c>
      <c r="MHA31" s="87" t="s">
        <v>22</v>
      </c>
      <c r="MHB31" s="87"/>
      <c r="MHC31" s="87"/>
      <c r="MHD31" s="20" t="s">
        <v>5</v>
      </c>
      <c r="MHE31" s="87" t="s">
        <v>22</v>
      </c>
      <c r="MHF31" s="87"/>
      <c r="MHG31" s="87"/>
      <c r="MHH31" s="20" t="s">
        <v>5</v>
      </c>
      <c r="MHI31" s="87" t="s">
        <v>22</v>
      </c>
      <c r="MHJ31" s="87"/>
      <c r="MHK31" s="87"/>
      <c r="MHL31" s="20" t="s">
        <v>5</v>
      </c>
      <c r="MHM31" s="87" t="s">
        <v>22</v>
      </c>
      <c r="MHN31" s="87"/>
      <c r="MHO31" s="87"/>
      <c r="MHP31" s="20" t="s">
        <v>5</v>
      </c>
      <c r="MHQ31" s="87" t="s">
        <v>22</v>
      </c>
      <c r="MHR31" s="87"/>
      <c r="MHS31" s="87"/>
      <c r="MHT31" s="20" t="s">
        <v>5</v>
      </c>
      <c r="MHU31" s="87" t="s">
        <v>22</v>
      </c>
      <c r="MHV31" s="87"/>
      <c r="MHW31" s="87"/>
      <c r="MHX31" s="20" t="s">
        <v>5</v>
      </c>
      <c r="MHY31" s="87" t="s">
        <v>22</v>
      </c>
      <c r="MHZ31" s="87"/>
      <c r="MIA31" s="87"/>
      <c r="MIB31" s="20" t="s">
        <v>5</v>
      </c>
      <c r="MIC31" s="87" t="s">
        <v>22</v>
      </c>
      <c r="MID31" s="87"/>
      <c r="MIE31" s="87"/>
      <c r="MIF31" s="20" t="s">
        <v>5</v>
      </c>
      <c r="MIG31" s="87" t="s">
        <v>22</v>
      </c>
      <c r="MIH31" s="87"/>
      <c r="MII31" s="87"/>
      <c r="MIJ31" s="20" t="s">
        <v>5</v>
      </c>
      <c r="MIK31" s="87" t="s">
        <v>22</v>
      </c>
      <c r="MIL31" s="87"/>
      <c r="MIM31" s="87"/>
      <c r="MIN31" s="20" t="s">
        <v>5</v>
      </c>
      <c r="MIO31" s="87" t="s">
        <v>22</v>
      </c>
      <c r="MIP31" s="87"/>
      <c r="MIQ31" s="87"/>
      <c r="MIR31" s="20" t="s">
        <v>5</v>
      </c>
      <c r="MIS31" s="87" t="s">
        <v>22</v>
      </c>
      <c r="MIT31" s="87"/>
      <c r="MIU31" s="87"/>
      <c r="MIV31" s="20" t="s">
        <v>5</v>
      </c>
      <c r="MIW31" s="87" t="s">
        <v>22</v>
      </c>
      <c r="MIX31" s="87"/>
      <c r="MIY31" s="87"/>
      <c r="MIZ31" s="20" t="s">
        <v>5</v>
      </c>
      <c r="MJA31" s="87" t="s">
        <v>22</v>
      </c>
      <c r="MJB31" s="87"/>
      <c r="MJC31" s="87"/>
      <c r="MJD31" s="20" t="s">
        <v>5</v>
      </c>
      <c r="MJE31" s="87" t="s">
        <v>22</v>
      </c>
      <c r="MJF31" s="87"/>
      <c r="MJG31" s="87"/>
      <c r="MJH31" s="20" t="s">
        <v>5</v>
      </c>
      <c r="MJI31" s="87" t="s">
        <v>22</v>
      </c>
      <c r="MJJ31" s="87"/>
      <c r="MJK31" s="87"/>
      <c r="MJL31" s="20" t="s">
        <v>5</v>
      </c>
      <c r="MJM31" s="87" t="s">
        <v>22</v>
      </c>
      <c r="MJN31" s="87"/>
      <c r="MJO31" s="87"/>
      <c r="MJP31" s="20" t="s">
        <v>5</v>
      </c>
      <c r="MJQ31" s="87" t="s">
        <v>22</v>
      </c>
      <c r="MJR31" s="87"/>
      <c r="MJS31" s="87"/>
      <c r="MJT31" s="20" t="s">
        <v>5</v>
      </c>
      <c r="MJU31" s="87" t="s">
        <v>22</v>
      </c>
      <c r="MJV31" s="87"/>
      <c r="MJW31" s="87"/>
      <c r="MJX31" s="20" t="s">
        <v>5</v>
      </c>
      <c r="MJY31" s="87" t="s">
        <v>22</v>
      </c>
      <c r="MJZ31" s="87"/>
      <c r="MKA31" s="87"/>
      <c r="MKB31" s="20" t="s">
        <v>5</v>
      </c>
      <c r="MKC31" s="87" t="s">
        <v>22</v>
      </c>
      <c r="MKD31" s="87"/>
      <c r="MKE31" s="87"/>
      <c r="MKF31" s="20" t="s">
        <v>5</v>
      </c>
      <c r="MKG31" s="87" t="s">
        <v>22</v>
      </c>
      <c r="MKH31" s="87"/>
      <c r="MKI31" s="87"/>
      <c r="MKJ31" s="20" t="s">
        <v>5</v>
      </c>
      <c r="MKK31" s="87" t="s">
        <v>22</v>
      </c>
      <c r="MKL31" s="87"/>
      <c r="MKM31" s="87"/>
      <c r="MKN31" s="20" t="s">
        <v>5</v>
      </c>
      <c r="MKO31" s="87" t="s">
        <v>22</v>
      </c>
      <c r="MKP31" s="87"/>
      <c r="MKQ31" s="87"/>
      <c r="MKR31" s="20" t="s">
        <v>5</v>
      </c>
      <c r="MKS31" s="87" t="s">
        <v>22</v>
      </c>
      <c r="MKT31" s="87"/>
      <c r="MKU31" s="87"/>
      <c r="MKV31" s="20" t="s">
        <v>5</v>
      </c>
      <c r="MKW31" s="87" t="s">
        <v>22</v>
      </c>
      <c r="MKX31" s="87"/>
      <c r="MKY31" s="87"/>
      <c r="MKZ31" s="20" t="s">
        <v>5</v>
      </c>
      <c r="MLA31" s="87" t="s">
        <v>22</v>
      </c>
      <c r="MLB31" s="87"/>
      <c r="MLC31" s="87"/>
      <c r="MLD31" s="20" t="s">
        <v>5</v>
      </c>
      <c r="MLE31" s="87" t="s">
        <v>22</v>
      </c>
      <c r="MLF31" s="87"/>
      <c r="MLG31" s="87"/>
      <c r="MLH31" s="20" t="s">
        <v>5</v>
      </c>
      <c r="MLI31" s="87" t="s">
        <v>22</v>
      </c>
      <c r="MLJ31" s="87"/>
      <c r="MLK31" s="87"/>
      <c r="MLL31" s="20" t="s">
        <v>5</v>
      </c>
      <c r="MLM31" s="87" t="s">
        <v>22</v>
      </c>
      <c r="MLN31" s="87"/>
      <c r="MLO31" s="87"/>
      <c r="MLP31" s="20" t="s">
        <v>5</v>
      </c>
      <c r="MLQ31" s="87" t="s">
        <v>22</v>
      </c>
      <c r="MLR31" s="87"/>
      <c r="MLS31" s="87"/>
      <c r="MLT31" s="20" t="s">
        <v>5</v>
      </c>
      <c r="MLU31" s="87" t="s">
        <v>22</v>
      </c>
      <c r="MLV31" s="87"/>
      <c r="MLW31" s="87"/>
      <c r="MLX31" s="20" t="s">
        <v>5</v>
      </c>
      <c r="MLY31" s="87" t="s">
        <v>22</v>
      </c>
      <c r="MLZ31" s="87"/>
      <c r="MMA31" s="87"/>
      <c r="MMB31" s="20" t="s">
        <v>5</v>
      </c>
      <c r="MMC31" s="87" t="s">
        <v>22</v>
      </c>
      <c r="MMD31" s="87"/>
      <c r="MME31" s="87"/>
      <c r="MMF31" s="20" t="s">
        <v>5</v>
      </c>
      <c r="MMG31" s="87" t="s">
        <v>22</v>
      </c>
      <c r="MMH31" s="87"/>
      <c r="MMI31" s="87"/>
      <c r="MMJ31" s="20" t="s">
        <v>5</v>
      </c>
      <c r="MMK31" s="87" t="s">
        <v>22</v>
      </c>
      <c r="MML31" s="87"/>
      <c r="MMM31" s="87"/>
      <c r="MMN31" s="20" t="s">
        <v>5</v>
      </c>
      <c r="MMO31" s="87" t="s">
        <v>22</v>
      </c>
      <c r="MMP31" s="87"/>
      <c r="MMQ31" s="87"/>
      <c r="MMR31" s="20" t="s">
        <v>5</v>
      </c>
      <c r="MMS31" s="87" t="s">
        <v>22</v>
      </c>
      <c r="MMT31" s="87"/>
      <c r="MMU31" s="87"/>
      <c r="MMV31" s="20" t="s">
        <v>5</v>
      </c>
      <c r="MMW31" s="87" t="s">
        <v>22</v>
      </c>
      <c r="MMX31" s="87"/>
      <c r="MMY31" s="87"/>
      <c r="MMZ31" s="20" t="s">
        <v>5</v>
      </c>
      <c r="MNA31" s="87" t="s">
        <v>22</v>
      </c>
      <c r="MNB31" s="87"/>
      <c r="MNC31" s="87"/>
      <c r="MND31" s="20" t="s">
        <v>5</v>
      </c>
      <c r="MNE31" s="87" t="s">
        <v>22</v>
      </c>
      <c r="MNF31" s="87"/>
      <c r="MNG31" s="87"/>
      <c r="MNH31" s="20" t="s">
        <v>5</v>
      </c>
      <c r="MNI31" s="87" t="s">
        <v>22</v>
      </c>
      <c r="MNJ31" s="87"/>
      <c r="MNK31" s="87"/>
      <c r="MNL31" s="20" t="s">
        <v>5</v>
      </c>
      <c r="MNM31" s="87" t="s">
        <v>22</v>
      </c>
      <c r="MNN31" s="87"/>
      <c r="MNO31" s="87"/>
      <c r="MNP31" s="20" t="s">
        <v>5</v>
      </c>
      <c r="MNQ31" s="87" t="s">
        <v>22</v>
      </c>
      <c r="MNR31" s="87"/>
      <c r="MNS31" s="87"/>
      <c r="MNT31" s="20" t="s">
        <v>5</v>
      </c>
      <c r="MNU31" s="87" t="s">
        <v>22</v>
      </c>
      <c r="MNV31" s="87"/>
      <c r="MNW31" s="87"/>
      <c r="MNX31" s="20" t="s">
        <v>5</v>
      </c>
      <c r="MNY31" s="87" t="s">
        <v>22</v>
      </c>
      <c r="MNZ31" s="87"/>
      <c r="MOA31" s="87"/>
      <c r="MOB31" s="20" t="s">
        <v>5</v>
      </c>
      <c r="MOC31" s="87" t="s">
        <v>22</v>
      </c>
      <c r="MOD31" s="87"/>
      <c r="MOE31" s="87"/>
      <c r="MOF31" s="20" t="s">
        <v>5</v>
      </c>
      <c r="MOG31" s="87" t="s">
        <v>22</v>
      </c>
      <c r="MOH31" s="87"/>
      <c r="MOI31" s="87"/>
      <c r="MOJ31" s="20" t="s">
        <v>5</v>
      </c>
      <c r="MOK31" s="87" t="s">
        <v>22</v>
      </c>
      <c r="MOL31" s="87"/>
      <c r="MOM31" s="87"/>
      <c r="MON31" s="20" t="s">
        <v>5</v>
      </c>
      <c r="MOO31" s="87" t="s">
        <v>22</v>
      </c>
      <c r="MOP31" s="87"/>
      <c r="MOQ31" s="87"/>
      <c r="MOR31" s="20" t="s">
        <v>5</v>
      </c>
      <c r="MOS31" s="87" t="s">
        <v>22</v>
      </c>
      <c r="MOT31" s="87"/>
      <c r="MOU31" s="87"/>
      <c r="MOV31" s="20" t="s">
        <v>5</v>
      </c>
      <c r="MOW31" s="87" t="s">
        <v>22</v>
      </c>
      <c r="MOX31" s="87"/>
      <c r="MOY31" s="87"/>
      <c r="MOZ31" s="20" t="s">
        <v>5</v>
      </c>
      <c r="MPA31" s="87" t="s">
        <v>22</v>
      </c>
      <c r="MPB31" s="87"/>
      <c r="MPC31" s="87"/>
      <c r="MPD31" s="20" t="s">
        <v>5</v>
      </c>
      <c r="MPE31" s="87" t="s">
        <v>22</v>
      </c>
      <c r="MPF31" s="87"/>
      <c r="MPG31" s="87"/>
      <c r="MPH31" s="20" t="s">
        <v>5</v>
      </c>
      <c r="MPI31" s="87" t="s">
        <v>22</v>
      </c>
      <c r="MPJ31" s="87"/>
      <c r="MPK31" s="87"/>
      <c r="MPL31" s="20" t="s">
        <v>5</v>
      </c>
      <c r="MPM31" s="87" t="s">
        <v>22</v>
      </c>
      <c r="MPN31" s="87"/>
      <c r="MPO31" s="87"/>
      <c r="MPP31" s="20" t="s">
        <v>5</v>
      </c>
      <c r="MPQ31" s="87" t="s">
        <v>22</v>
      </c>
      <c r="MPR31" s="87"/>
      <c r="MPS31" s="87"/>
      <c r="MPT31" s="20" t="s">
        <v>5</v>
      </c>
      <c r="MPU31" s="87" t="s">
        <v>22</v>
      </c>
      <c r="MPV31" s="87"/>
      <c r="MPW31" s="87"/>
      <c r="MPX31" s="20" t="s">
        <v>5</v>
      </c>
      <c r="MPY31" s="87" t="s">
        <v>22</v>
      </c>
      <c r="MPZ31" s="87"/>
      <c r="MQA31" s="87"/>
      <c r="MQB31" s="20" t="s">
        <v>5</v>
      </c>
      <c r="MQC31" s="87" t="s">
        <v>22</v>
      </c>
      <c r="MQD31" s="87"/>
      <c r="MQE31" s="87"/>
      <c r="MQF31" s="20" t="s">
        <v>5</v>
      </c>
      <c r="MQG31" s="87" t="s">
        <v>22</v>
      </c>
      <c r="MQH31" s="87"/>
      <c r="MQI31" s="87"/>
      <c r="MQJ31" s="20" t="s">
        <v>5</v>
      </c>
      <c r="MQK31" s="87" t="s">
        <v>22</v>
      </c>
      <c r="MQL31" s="87"/>
      <c r="MQM31" s="87"/>
      <c r="MQN31" s="20" t="s">
        <v>5</v>
      </c>
      <c r="MQO31" s="87" t="s">
        <v>22</v>
      </c>
      <c r="MQP31" s="87"/>
      <c r="MQQ31" s="87"/>
      <c r="MQR31" s="20" t="s">
        <v>5</v>
      </c>
      <c r="MQS31" s="87" t="s">
        <v>22</v>
      </c>
      <c r="MQT31" s="87"/>
      <c r="MQU31" s="87"/>
      <c r="MQV31" s="20" t="s">
        <v>5</v>
      </c>
      <c r="MQW31" s="87" t="s">
        <v>22</v>
      </c>
      <c r="MQX31" s="87"/>
      <c r="MQY31" s="87"/>
      <c r="MQZ31" s="20" t="s">
        <v>5</v>
      </c>
      <c r="MRA31" s="87" t="s">
        <v>22</v>
      </c>
      <c r="MRB31" s="87"/>
      <c r="MRC31" s="87"/>
      <c r="MRD31" s="20" t="s">
        <v>5</v>
      </c>
      <c r="MRE31" s="87" t="s">
        <v>22</v>
      </c>
      <c r="MRF31" s="87"/>
      <c r="MRG31" s="87"/>
      <c r="MRH31" s="20" t="s">
        <v>5</v>
      </c>
      <c r="MRI31" s="87" t="s">
        <v>22</v>
      </c>
      <c r="MRJ31" s="87"/>
      <c r="MRK31" s="87"/>
      <c r="MRL31" s="20" t="s">
        <v>5</v>
      </c>
      <c r="MRM31" s="87" t="s">
        <v>22</v>
      </c>
      <c r="MRN31" s="87"/>
      <c r="MRO31" s="87"/>
      <c r="MRP31" s="20" t="s">
        <v>5</v>
      </c>
      <c r="MRQ31" s="87" t="s">
        <v>22</v>
      </c>
      <c r="MRR31" s="87"/>
      <c r="MRS31" s="87"/>
      <c r="MRT31" s="20" t="s">
        <v>5</v>
      </c>
      <c r="MRU31" s="87" t="s">
        <v>22</v>
      </c>
      <c r="MRV31" s="87"/>
      <c r="MRW31" s="87"/>
      <c r="MRX31" s="20" t="s">
        <v>5</v>
      </c>
      <c r="MRY31" s="87" t="s">
        <v>22</v>
      </c>
      <c r="MRZ31" s="87"/>
      <c r="MSA31" s="87"/>
      <c r="MSB31" s="20" t="s">
        <v>5</v>
      </c>
      <c r="MSC31" s="87" t="s">
        <v>22</v>
      </c>
      <c r="MSD31" s="87"/>
      <c r="MSE31" s="87"/>
      <c r="MSF31" s="20" t="s">
        <v>5</v>
      </c>
      <c r="MSG31" s="87" t="s">
        <v>22</v>
      </c>
      <c r="MSH31" s="87"/>
      <c r="MSI31" s="87"/>
      <c r="MSJ31" s="20" t="s">
        <v>5</v>
      </c>
      <c r="MSK31" s="87" t="s">
        <v>22</v>
      </c>
      <c r="MSL31" s="87"/>
      <c r="MSM31" s="87"/>
      <c r="MSN31" s="20" t="s">
        <v>5</v>
      </c>
      <c r="MSO31" s="87" t="s">
        <v>22</v>
      </c>
      <c r="MSP31" s="87"/>
      <c r="MSQ31" s="87"/>
      <c r="MSR31" s="20" t="s">
        <v>5</v>
      </c>
      <c r="MSS31" s="87" t="s">
        <v>22</v>
      </c>
      <c r="MST31" s="87"/>
      <c r="MSU31" s="87"/>
      <c r="MSV31" s="20" t="s">
        <v>5</v>
      </c>
      <c r="MSW31" s="87" t="s">
        <v>22</v>
      </c>
      <c r="MSX31" s="87"/>
      <c r="MSY31" s="87"/>
      <c r="MSZ31" s="20" t="s">
        <v>5</v>
      </c>
      <c r="MTA31" s="87" t="s">
        <v>22</v>
      </c>
      <c r="MTB31" s="87"/>
      <c r="MTC31" s="87"/>
      <c r="MTD31" s="20" t="s">
        <v>5</v>
      </c>
      <c r="MTE31" s="87" t="s">
        <v>22</v>
      </c>
      <c r="MTF31" s="87"/>
      <c r="MTG31" s="87"/>
      <c r="MTH31" s="20" t="s">
        <v>5</v>
      </c>
      <c r="MTI31" s="87" t="s">
        <v>22</v>
      </c>
      <c r="MTJ31" s="87"/>
      <c r="MTK31" s="87"/>
      <c r="MTL31" s="20" t="s">
        <v>5</v>
      </c>
      <c r="MTM31" s="87" t="s">
        <v>22</v>
      </c>
      <c r="MTN31" s="87"/>
      <c r="MTO31" s="87"/>
      <c r="MTP31" s="20" t="s">
        <v>5</v>
      </c>
      <c r="MTQ31" s="87" t="s">
        <v>22</v>
      </c>
      <c r="MTR31" s="87"/>
      <c r="MTS31" s="87"/>
      <c r="MTT31" s="20" t="s">
        <v>5</v>
      </c>
      <c r="MTU31" s="87" t="s">
        <v>22</v>
      </c>
      <c r="MTV31" s="87"/>
      <c r="MTW31" s="87"/>
      <c r="MTX31" s="20" t="s">
        <v>5</v>
      </c>
      <c r="MTY31" s="87" t="s">
        <v>22</v>
      </c>
      <c r="MTZ31" s="87"/>
      <c r="MUA31" s="87"/>
      <c r="MUB31" s="20" t="s">
        <v>5</v>
      </c>
      <c r="MUC31" s="87" t="s">
        <v>22</v>
      </c>
      <c r="MUD31" s="87"/>
      <c r="MUE31" s="87"/>
      <c r="MUF31" s="20" t="s">
        <v>5</v>
      </c>
      <c r="MUG31" s="87" t="s">
        <v>22</v>
      </c>
      <c r="MUH31" s="87"/>
      <c r="MUI31" s="87"/>
      <c r="MUJ31" s="20" t="s">
        <v>5</v>
      </c>
      <c r="MUK31" s="87" t="s">
        <v>22</v>
      </c>
      <c r="MUL31" s="87"/>
      <c r="MUM31" s="87"/>
      <c r="MUN31" s="20" t="s">
        <v>5</v>
      </c>
      <c r="MUO31" s="87" t="s">
        <v>22</v>
      </c>
      <c r="MUP31" s="87"/>
      <c r="MUQ31" s="87"/>
      <c r="MUR31" s="20" t="s">
        <v>5</v>
      </c>
      <c r="MUS31" s="87" t="s">
        <v>22</v>
      </c>
      <c r="MUT31" s="87"/>
      <c r="MUU31" s="87"/>
      <c r="MUV31" s="20" t="s">
        <v>5</v>
      </c>
      <c r="MUW31" s="87" t="s">
        <v>22</v>
      </c>
      <c r="MUX31" s="87"/>
      <c r="MUY31" s="87"/>
      <c r="MUZ31" s="20" t="s">
        <v>5</v>
      </c>
      <c r="MVA31" s="87" t="s">
        <v>22</v>
      </c>
      <c r="MVB31" s="87"/>
      <c r="MVC31" s="87"/>
      <c r="MVD31" s="20" t="s">
        <v>5</v>
      </c>
      <c r="MVE31" s="87" t="s">
        <v>22</v>
      </c>
      <c r="MVF31" s="87"/>
      <c r="MVG31" s="87"/>
      <c r="MVH31" s="20" t="s">
        <v>5</v>
      </c>
      <c r="MVI31" s="87" t="s">
        <v>22</v>
      </c>
      <c r="MVJ31" s="87"/>
      <c r="MVK31" s="87"/>
      <c r="MVL31" s="20" t="s">
        <v>5</v>
      </c>
      <c r="MVM31" s="87" t="s">
        <v>22</v>
      </c>
      <c r="MVN31" s="87"/>
      <c r="MVO31" s="87"/>
      <c r="MVP31" s="20" t="s">
        <v>5</v>
      </c>
      <c r="MVQ31" s="87" t="s">
        <v>22</v>
      </c>
      <c r="MVR31" s="87"/>
      <c r="MVS31" s="87"/>
      <c r="MVT31" s="20" t="s">
        <v>5</v>
      </c>
      <c r="MVU31" s="87" t="s">
        <v>22</v>
      </c>
      <c r="MVV31" s="87"/>
      <c r="MVW31" s="87"/>
      <c r="MVX31" s="20" t="s">
        <v>5</v>
      </c>
      <c r="MVY31" s="87" t="s">
        <v>22</v>
      </c>
      <c r="MVZ31" s="87"/>
      <c r="MWA31" s="87"/>
      <c r="MWB31" s="20" t="s">
        <v>5</v>
      </c>
      <c r="MWC31" s="87" t="s">
        <v>22</v>
      </c>
      <c r="MWD31" s="87"/>
      <c r="MWE31" s="87"/>
      <c r="MWF31" s="20" t="s">
        <v>5</v>
      </c>
      <c r="MWG31" s="87" t="s">
        <v>22</v>
      </c>
      <c r="MWH31" s="87"/>
      <c r="MWI31" s="87"/>
      <c r="MWJ31" s="20" t="s">
        <v>5</v>
      </c>
      <c r="MWK31" s="87" t="s">
        <v>22</v>
      </c>
      <c r="MWL31" s="87"/>
      <c r="MWM31" s="87"/>
      <c r="MWN31" s="20" t="s">
        <v>5</v>
      </c>
      <c r="MWO31" s="87" t="s">
        <v>22</v>
      </c>
      <c r="MWP31" s="87"/>
      <c r="MWQ31" s="87"/>
      <c r="MWR31" s="20" t="s">
        <v>5</v>
      </c>
      <c r="MWS31" s="87" t="s">
        <v>22</v>
      </c>
      <c r="MWT31" s="87"/>
      <c r="MWU31" s="87"/>
      <c r="MWV31" s="20" t="s">
        <v>5</v>
      </c>
      <c r="MWW31" s="87" t="s">
        <v>22</v>
      </c>
      <c r="MWX31" s="87"/>
      <c r="MWY31" s="87"/>
      <c r="MWZ31" s="20" t="s">
        <v>5</v>
      </c>
      <c r="MXA31" s="87" t="s">
        <v>22</v>
      </c>
      <c r="MXB31" s="87"/>
      <c r="MXC31" s="87"/>
      <c r="MXD31" s="20" t="s">
        <v>5</v>
      </c>
      <c r="MXE31" s="87" t="s">
        <v>22</v>
      </c>
      <c r="MXF31" s="87"/>
      <c r="MXG31" s="87"/>
      <c r="MXH31" s="20" t="s">
        <v>5</v>
      </c>
      <c r="MXI31" s="87" t="s">
        <v>22</v>
      </c>
      <c r="MXJ31" s="87"/>
      <c r="MXK31" s="87"/>
      <c r="MXL31" s="20" t="s">
        <v>5</v>
      </c>
      <c r="MXM31" s="87" t="s">
        <v>22</v>
      </c>
      <c r="MXN31" s="87"/>
      <c r="MXO31" s="87"/>
      <c r="MXP31" s="20" t="s">
        <v>5</v>
      </c>
      <c r="MXQ31" s="87" t="s">
        <v>22</v>
      </c>
      <c r="MXR31" s="87"/>
      <c r="MXS31" s="87"/>
      <c r="MXT31" s="20" t="s">
        <v>5</v>
      </c>
      <c r="MXU31" s="87" t="s">
        <v>22</v>
      </c>
      <c r="MXV31" s="87"/>
      <c r="MXW31" s="87"/>
      <c r="MXX31" s="20" t="s">
        <v>5</v>
      </c>
      <c r="MXY31" s="87" t="s">
        <v>22</v>
      </c>
      <c r="MXZ31" s="87"/>
      <c r="MYA31" s="87"/>
      <c r="MYB31" s="20" t="s">
        <v>5</v>
      </c>
      <c r="MYC31" s="87" t="s">
        <v>22</v>
      </c>
      <c r="MYD31" s="87"/>
      <c r="MYE31" s="87"/>
      <c r="MYF31" s="20" t="s">
        <v>5</v>
      </c>
      <c r="MYG31" s="87" t="s">
        <v>22</v>
      </c>
      <c r="MYH31" s="87"/>
      <c r="MYI31" s="87"/>
      <c r="MYJ31" s="20" t="s">
        <v>5</v>
      </c>
      <c r="MYK31" s="87" t="s">
        <v>22</v>
      </c>
      <c r="MYL31" s="87"/>
      <c r="MYM31" s="87"/>
      <c r="MYN31" s="20" t="s">
        <v>5</v>
      </c>
      <c r="MYO31" s="87" t="s">
        <v>22</v>
      </c>
      <c r="MYP31" s="87"/>
      <c r="MYQ31" s="87"/>
      <c r="MYR31" s="20" t="s">
        <v>5</v>
      </c>
      <c r="MYS31" s="87" t="s">
        <v>22</v>
      </c>
      <c r="MYT31" s="87"/>
      <c r="MYU31" s="87"/>
      <c r="MYV31" s="20" t="s">
        <v>5</v>
      </c>
      <c r="MYW31" s="87" t="s">
        <v>22</v>
      </c>
      <c r="MYX31" s="87"/>
      <c r="MYY31" s="87"/>
      <c r="MYZ31" s="20" t="s">
        <v>5</v>
      </c>
      <c r="MZA31" s="87" t="s">
        <v>22</v>
      </c>
      <c r="MZB31" s="87"/>
      <c r="MZC31" s="87"/>
      <c r="MZD31" s="20" t="s">
        <v>5</v>
      </c>
      <c r="MZE31" s="87" t="s">
        <v>22</v>
      </c>
      <c r="MZF31" s="87"/>
      <c r="MZG31" s="87"/>
      <c r="MZH31" s="20" t="s">
        <v>5</v>
      </c>
      <c r="MZI31" s="87" t="s">
        <v>22</v>
      </c>
      <c r="MZJ31" s="87"/>
      <c r="MZK31" s="87"/>
      <c r="MZL31" s="20" t="s">
        <v>5</v>
      </c>
      <c r="MZM31" s="87" t="s">
        <v>22</v>
      </c>
      <c r="MZN31" s="87"/>
      <c r="MZO31" s="87"/>
      <c r="MZP31" s="20" t="s">
        <v>5</v>
      </c>
      <c r="MZQ31" s="87" t="s">
        <v>22</v>
      </c>
      <c r="MZR31" s="87"/>
      <c r="MZS31" s="87"/>
      <c r="MZT31" s="20" t="s">
        <v>5</v>
      </c>
      <c r="MZU31" s="87" t="s">
        <v>22</v>
      </c>
      <c r="MZV31" s="87"/>
      <c r="MZW31" s="87"/>
      <c r="MZX31" s="20" t="s">
        <v>5</v>
      </c>
      <c r="MZY31" s="87" t="s">
        <v>22</v>
      </c>
      <c r="MZZ31" s="87"/>
      <c r="NAA31" s="87"/>
      <c r="NAB31" s="20" t="s">
        <v>5</v>
      </c>
      <c r="NAC31" s="87" t="s">
        <v>22</v>
      </c>
      <c r="NAD31" s="87"/>
      <c r="NAE31" s="87"/>
      <c r="NAF31" s="20" t="s">
        <v>5</v>
      </c>
      <c r="NAG31" s="87" t="s">
        <v>22</v>
      </c>
      <c r="NAH31" s="87"/>
      <c r="NAI31" s="87"/>
      <c r="NAJ31" s="20" t="s">
        <v>5</v>
      </c>
      <c r="NAK31" s="87" t="s">
        <v>22</v>
      </c>
      <c r="NAL31" s="87"/>
      <c r="NAM31" s="87"/>
      <c r="NAN31" s="20" t="s">
        <v>5</v>
      </c>
      <c r="NAO31" s="87" t="s">
        <v>22</v>
      </c>
      <c r="NAP31" s="87"/>
      <c r="NAQ31" s="87"/>
      <c r="NAR31" s="20" t="s">
        <v>5</v>
      </c>
      <c r="NAS31" s="87" t="s">
        <v>22</v>
      </c>
      <c r="NAT31" s="87"/>
      <c r="NAU31" s="87"/>
      <c r="NAV31" s="20" t="s">
        <v>5</v>
      </c>
      <c r="NAW31" s="87" t="s">
        <v>22</v>
      </c>
      <c r="NAX31" s="87"/>
      <c r="NAY31" s="87"/>
      <c r="NAZ31" s="20" t="s">
        <v>5</v>
      </c>
      <c r="NBA31" s="87" t="s">
        <v>22</v>
      </c>
      <c r="NBB31" s="87"/>
      <c r="NBC31" s="87"/>
      <c r="NBD31" s="20" t="s">
        <v>5</v>
      </c>
      <c r="NBE31" s="87" t="s">
        <v>22</v>
      </c>
      <c r="NBF31" s="87"/>
      <c r="NBG31" s="87"/>
      <c r="NBH31" s="20" t="s">
        <v>5</v>
      </c>
      <c r="NBI31" s="87" t="s">
        <v>22</v>
      </c>
      <c r="NBJ31" s="87"/>
      <c r="NBK31" s="87"/>
      <c r="NBL31" s="20" t="s">
        <v>5</v>
      </c>
      <c r="NBM31" s="87" t="s">
        <v>22</v>
      </c>
      <c r="NBN31" s="87"/>
      <c r="NBO31" s="87"/>
      <c r="NBP31" s="20" t="s">
        <v>5</v>
      </c>
      <c r="NBQ31" s="87" t="s">
        <v>22</v>
      </c>
      <c r="NBR31" s="87"/>
      <c r="NBS31" s="87"/>
      <c r="NBT31" s="20" t="s">
        <v>5</v>
      </c>
      <c r="NBU31" s="87" t="s">
        <v>22</v>
      </c>
      <c r="NBV31" s="87"/>
      <c r="NBW31" s="87"/>
      <c r="NBX31" s="20" t="s">
        <v>5</v>
      </c>
      <c r="NBY31" s="87" t="s">
        <v>22</v>
      </c>
      <c r="NBZ31" s="87"/>
      <c r="NCA31" s="87"/>
      <c r="NCB31" s="20" t="s">
        <v>5</v>
      </c>
      <c r="NCC31" s="87" t="s">
        <v>22</v>
      </c>
      <c r="NCD31" s="87"/>
      <c r="NCE31" s="87"/>
      <c r="NCF31" s="20" t="s">
        <v>5</v>
      </c>
      <c r="NCG31" s="87" t="s">
        <v>22</v>
      </c>
      <c r="NCH31" s="87"/>
      <c r="NCI31" s="87"/>
      <c r="NCJ31" s="20" t="s">
        <v>5</v>
      </c>
      <c r="NCK31" s="87" t="s">
        <v>22</v>
      </c>
      <c r="NCL31" s="87"/>
      <c r="NCM31" s="87"/>
      <c r="NCN31" s="20" t="s">
        <v>5</v>
      </c>
      <c r="NCO31" s="87" t="s">
        <v>22</v>
      </c>
      <c r="NCP31" s="87"/>
      <c r="NCQ31" s="87"/>
      <c r="NCR31" s="20" t="s">
        <v>5</v>
      </c>
      <c r="NCS31" s="87" t="s">
        <v>22</v>
      </c>
      <c r="NCT31" s="87"/>
      <c r="NCU31" s="87"/>
      <c r="NCV31" s="20" t="s">
        <v>5</v>
      </c>
      <c r="NCW31" s="87" t="s">
        <v>22</v>
      </c>
      <c r="NCX31" s="87"/>
      <c r="NCY31" s="87"/>
      <c r="NCZ31" s="20" t="s">
        <v>5</v>
      </c>
      <c r="NDA31" s="87" t="s">
        <v>22</v>
      </c>
      <c r="NDB31" s="87"/>
      <c r="NDC31" s="87"/>
      <c r="NDD31" s="20" t="s">
        <v>5</v>
      </c>
      <c r="NDE31" s="87" t="s">
        <v>22</v>
      </c>
      <c r="NDF31" s="87"/>
      <c r="NDG31" s="87"/>
      <c r="NDH31" s="20" t="s">
        <v>5</v>
      </c>
      <c r="NDI31" s="87" t="s">
        <v>22</v>
      </c>
      <c r="NDJ31" s="87"/>
      <c r="NDK31" s="87"/>
      <c r="NDL31" s="20" t="s">
        <v>5</v>
      </c>
      <c r="NDM31" s="87" t="s">
        <v>22</v>
      </c>
      <c r="NDN31" s="87"/>
      <c r="NDO31" s="87"/>
      <c r="NDP31" s="20" t="s">
        <v>5</v>
      </c>
      <c r="NDQ31" s="87" t="s">
        <v>22</v>
      </c>
      <c r="NDR31" s="87"/>
      <c r="NDS31" s="87"/>
      <c r="NDT31" s="20" t="s">
        <v>5</v>
      </c>
      <c r="NDU31" s="87" t="s">
        <v>22</v>
      </c>
      <c r="NDV31" s="87"/>
      <c r="NDW31" s="87"/>
      <c r="NDX31" s="20" t="s">
        <v>5</v>
      </c>
      <c r="NDY31" s="87" t="s">
        <v>22</v>
      </c>
      <c r="NDZ31" s="87"/>
      <c r="NEA31" s="87"/>
      <c r="NEB31" s="20" t="s">
        <v>5</v>
      </c>
      <c r="NEC31" s="87" t="s">
        <v>22</v>
      </c>
      <c r="NED31" s="87"/>
      <c r="NEE31" s="87"/>
      <c r="NEF31" s="20" t="s">
        <v>5</v>
      </c>
      <c r="NEG31" s="87" t="s">
        <v>22</v>
      </c>
      <c r="NEH31" s="87"/>
      <c r="NEI31" s="87"/>
      <c r="NEJ31" s="20" t="s">
        <v>5</v>
      </c>
      <c r="NEK31" s="87" t="s">
        <v>22</v>
      </c>
      <c r="NEL31" s="87"/>
      <c r="NEM31" s="87"/>
      <c r="NEN31" s="20" t="s">
        <v>5</v>
      </c>
      <c r="NEO31" s="87" t="s">
        <v>22</v>
      </c>
      <c r="NEP31" s="87"/>
      <c r="NEQ31" s="87"/>
      <c r="NER31" s="20" t="s">
        <v>5</v>
      </c>
      <c r="NES31" s="87" t="s">
        <v>22</v>
      </c>
      <c r="NET31" s="87"/>
      <c r="NEU31" s="87"/>
      <c r="NEV31" s="20" t="s">
        <v>5</v>
      </c>
      <c r="NEW31" s="87" t="s">
        <v>22</v>
      </c>
      <c r="NEX31" s="87"/>
      <c r="NEY31" s="87"/>
      <c r="NEZ31" s="20" t="s">
        <v>5</v>
      </c>
      <c r="NFA31" s="87" t="s">
        <v>22</v>
      </c>
      <c r="NFB31" s="87"/>
      <c r="NFC31" s="87"/>
      <c r="NFD31" s="20" t="s">
        <v>5</v>
      </c>
      <c r="NFE31" s="87" t="s">
        <v>22</v>
      </c>
      <c r="NFF31" s="87"/>
      <c r="NFG31" s="87"/>
      <c r="NFH31" s="20" t="s">
        <v>5</v>
      </c>
      <c r="NFI31" s="87" t="s">
        <v>22</v>
      </c>
      <c r="NFJ31" s="87"/>
      <c r="NFK31" s="87"/>
      <c r="NFL31" s="20" t="s">
        <v>5</v>
      </c>
      <c r="NFM31" s="87" t="s">
        <v>22</v>
      </c>
      <c r="NFN31" s="87"/>
      <c r="NFO31" s="87"/>
      <c r="NFP31" s="20" t="s">
        <v>5</v>
      </c>
      <c r="NFQ31" s="87" t="s">
        <v>22</v>
      </c>
      <c r="NFR31" s="87"/>
      <c r="NFS31" s="87"/>
      <c r="NFT31" s="20" t="s">
        <v>5</v>
      </c>
      <c r="NFU31" s="87" t="s">
        <v>22</v>
      </c>
      <c r="NFV31" s="87"/>
      <c r="NFW31" s="87"/>
      <c r="NFX31" s="20" t="s">
        <v>5</v>
      </c>
      <c r="NFY31" s="87" t="s">
        <v>22</v>
      </c>
      <c r="NFZ31" s="87"/>
      <c r="NGA31" s="87"/>
      <c r="NGB31" s="20" t="s">
        <v>5</v>
      </c>
      <c r="NGC31" s="87" t="s">
        <v>22</v>
      </c>
      <c r="NGD31" s="87"/>
      <c r="NGE31" s="87"/>
      <c r="NGF31" s="20" t="s">
        <v>5</v>
      </c>
      <c r="NGG31" s="87" t="s">
        <v>22</v>
      </c>
      <c r="NGH31" s="87"/>
      <c r="NGI31" s="87"/>
      <c r="NGJ31" s="20" t="s">
        <v>5</v>
      </c>
      <c r="NGK31" s="87" t="s">
        <v>22</v>
      </c>
      <c r="NGL31" s="87"/>
      <c r="NGM31" s="87"/>
      <c r="NGN31" s="20" t="s">
        <v>5</v>
      </c>
      <c r="NGO31" s="87" t="s">
        <v>22</v>
      </c>
      <c r="NGP31" s="87"/>
      <c r="NGQ31" s="87"/>
      <c r="NGR31" s="20" t="s">
        <v>5</v>
      </c>
      <c r="NGS31" s="87" t="s">
        <v>22</v>
      </c>
      <c r="NGT31" s="87"/>
      <c r="NGU31" s="87"/>
      <c r="NGV31" s="20" t="s">
        <v>5</v>
      </c>
      <c r="NGW31" s="87" t="s">
        <v>22</v>
      </c>
      <c r="NGX31" s="87"/>
      <c r="NGY31" s="87"/>
      <c r="NGZ31" s="20" t="s">
        <v>5</v>
      </c>
      <c r="NHA31" s="87" t="s">
        <v>22</v>
      </c>
      <c r="NHB31" s="87"/>
      <c r="NHC31" s="87"/>
      <c r="NHD31" s="20" t="s">
        <v>5</v>
      </c>
      <c r="NHE31" s="87" t="s">
        <v>22</v>
      </c>
      <c r="NHF31" s="87"/>
      <c r="NHG31" s="87"/>
      <c r="NHH31" s="20" t="s">
        <v>5</v>
      </c>
      <c r="NHI31" s="87" t="s">
        <v>22</v>
      </c>
      <c r="NHJ31" s="87"/>
      <c r="NHK31" s="87"/>
      <c r="NHL31" s="20" t="s">
        <v>5</v>
      </c>
      <c r="NHM31" s="87" t="s">
        <v>22</v>
      </c>
      <c r="NHN31" s="87"/>
      <c r="NHO31" s="87"/>
      <c r="NHP31" s="20" t="s">
        <v>5</v>
      </c>
      <c r="NHQ31" s="87" t="s">
        <v>22</v>
      </c>
      <c r="NHR31" s="87"/>
      <c r="NHS31" s="87"/>
      <c r="NHT31" s="20" t="s">
        <v>5</v>
      </c>
      <c r="NHU31" s="87" t="s">
        <v>22</v>
      </c>
      <c r="NHV31" s="87"/>
      <c r="NHW31" s="87"/>
      <c r="NHX31" s="20" t="s">
        <v>5</v>
      </c>
      <c r="NHY31" s="87" t="s">
        <v>22</v>
      </c>
      <c r="NHZ31" s="87"/>
      <c r="NIA31" s="87"/>
      <c r="NIB31" s="20" t="s">
        <v>5</v>
      </c>
      <c r="NIC31" s="87" t="s">
        <v>22</v>
      </c>
      <c r="NID31" s="87"/>
      <c r="NIE31" s="87"/>
      <c r="NIF31" s="20" t="s">
        <v>5</v>
      </c>
      <c r="NIG31" s="87" t="s">
        <v>22</v>
      </c>
      <c r="NIH31" s="87"/>
      <c r="NII31" s="87"/>
      <c r="NIJ31" s="20" t="s">
        <v>5</v>
      </c>
      <c r="NIK31" s="87" t="s">
        <v>22</v>
      </c>
      <c r="NIL31" s="87"/>
      <c r="NIM31" s="87"/>
      <c r="NIN31" s="20" t="s">
        <v>5</v>
      </c>
      <c r="NIO31" s="87" t="s">
        <v>22</v>
      </c>
      <c r="NIP31" s="87"/>
      <c r="NIQ31" s="87"/>
      <c r="NIR31" s="20" t="s">
        <v>5</v>
      </c>
      <c r="NIS31" s="87" t="s">
        <v>22</v>
      </c>
      <c r="NIT31" s="87"/>
      <c r="NIU31" s="87"/>
      <c r="NIV31" s="20" t="s">
        <v>5</v>
      </c>
      <c r="NIW31" s="87" t="s">
        <v>22</v>
      </c>
      <c r="NIX31" s="87"/>
      <c r="NIY31" s="87"/>
      <c r="NIZ31" s="20" t="s">
        <v>5</v>
      </c>
      <c r="NJA31" s="87" t="s">
        <v>22</v>
      </c>
      <c r="NJB31" s="87"/>
      <c r="NJC31" s="87"/>
      <c r="NJD31" s="20" t="s">
        <v>5</v>
      </c>
      <c r="NJE31" s="87" t="s">
        <v>22</v>
      </c>
      <c r="NJF31" s="87"/>
      <c r="NJG31" s="87"/>
      <c r="NJH31" s="20" t="s">
        <v>5</v>
      </c>
      <c r="NJI31" s="87" t="s">
        <v>22</v>
      </c>
      <c r="NJJ31" s="87"/>
      <c r="NJK31" s="87"/>
      <c r="NJL31" s="20" t="s">
        <v>5</v>
      </c>
      <c r="NJM31" s="87" t="s">
        <v>22</v>
      </c>
      <c r="NJN31" s="87"/>
      <c r="NJO31" s="87"/>
      <c r="NJP31" s="20" t="s">
        <v>5</v>
      </c>
      <c r="NJQ31" s="87" t="s">
        <v>22</v>
      </c>
      <c r="NJR31" s="87"/>
      <c r="NJS31" s="87"/>
      <c r="NJT31" s="20" t="s">
        <v>5</v>
      </c>
      <c r="NJU31" s="87" t="s">
        <v>22</v>
      </c>
      <c r="NJV31" s="87"/>
      <c r="NJW31" s="87"/>
      <c r="NJX31" s="20" t="s">
        <v>5</v>
      </c>
      <c r="NJY31" s="87" t="s">
        <v>22</v>
      </c>
      <c r="NJZ31" s="87"/>
      <c r="NKA31" s="87"/>
      <c r="NKB31" s="20" t="s">
        <v>5</v>
      </c>
      <c r="NKC31" s="87" t="s">
        <v>22</v>
      </c>
      <c r="NKD31" s="87"/>
      <c r="NKE31" s="87"/>
      <c r="NKF31" s="20" t="s">
        <v>5</v>
      </c>
      <c r="NKG31" s="87" t="s">
        <v>22</v>
      </c>
      <c r="NKH31" s="87"/>
      <c r="NKI31" s="87"/>
      <c r="NKJ31" s="20" t="s">
        <v>5</v>
      </c>
      <c r="NKK31" s="87" t="s">
        <v>22</v>
      </c>
      <c r="NKL31" s="87"/>
      <c r="NKM31" s="87"/>
      <c r="NKN31" s="20" t="s">
        <v>5</v>
      </c>
      <c r="NKO31" s="87" t="s">
        <v>22</v>
      </c>
      <c r="NKP31" s="87"/>
      <c r="NKQ31" s="87"/>
      <c r="NKR31" s="20" t="s">
        <v>5</v>
      </c>
      <c r="NKS31" s="87" t="s">
        <v>22</v>
      </c>
      <c r="NKT31" s="87"/>
      <c r="NKU31" s="87"/>
      <c r="NKV31" s="20" t="s">
        <v>5</v>
      </c>
      <c r="NKW31" s="87" t="s">
        <v>22</v>
      </c>
      <c r="NKX31" s="87"/>
      <c r="NKY31" s="87"/>
      <c r="NKZ31" s="20" t="s">
        <v>5</v>
      </c>
      <c r="NLA31" s="87" t="s">
        <v>22</v>
      </c>
      <c r="NLB31" s="87"/>
      <c r="NLC31" s="87"/>
      <c r="NLD31" s="20" t="s">
        <v>5</v>
      </c>
      <c r="NLE31" s="87" t="s">
        <v>22</v>
      </c>
      <c r="NLF31" s="87"/>
      <c r="NLG31" s="87"/>
      <c r="NLH31" s="20" t="s">
        <v>5</v>
      </c>
      <c r="NLI31" s="87" t="s">
        <v>22</v>
      </c>
      <c r="NLJ31" s="87"/>
      <c r="NLK31" s="87"/>
      <c r="NLL31" s="20" t="s">
        <v>5</v>
      </c>
      <c r="NLM31" s="87" t="s">
        <v>22</v>
      </c>
      <c r="NLN31" s="87"/>
      <c r="NLO31" s="87"/>
      <c r="NLP31" s="20" t="s">
        <v>5</v>
      </c>
      <c r="NLQ31" s="87" t="s">
        <v>22</v>
      </c>
      <c r="NLR31" s="87"/>
      <c r="NLS31" s="87"/>
      <c r="NLT31" s="20" t="s">
        <v>5</v>
      </c>
      <c r="NLU31" s="87" t="s">
        <v>22</v>
      </c>
      <c r="NLV31" s="87"/>
      <c r="NLW31" s="87"/>
      <c r="NLX31" s="20" t="s">
        <v>5</v>
      </c>
      <c r="NLY31" s="87" t="s">
        <v>22</v>
      </c>
      <c r="NLZ31" s="87"/>
      <c r="NMA31" s="87"/>
      <c r="NMB31" s="20" t="s">
        <v>5</v>
      </c>
      <c r="NMC31" s="87" t="s">
        <v>22</v>
      </c>
      <c r="NMD31" s="87"/>
      <c r="NME31" s="87"/>
      <c r="NMF31" s="20" t="s">
        <v>5</v>
      </c>
      <c r="NMG31" s="87" t="s">
        <v>22</v>
      </c>
      <c r="NMH31" s="87"/>
      <c r="NMI31" s="87"/>
      <c r="NMJ31" s="20" t="s">
        <v>5</v>
      </c>
      <c r="NMK31" s="87" t="s">
        <v>22</v>
      </c>
      <c r="NML31" s="87"/>
      <c r="NMM31" s="87"/>
      <c r="NMN31" s="20" t="s">
        <v>5</v>
      </c>
      <c r="NMO31" s="87" t="s">
        <v>22</v>
      </c>
      <c r="NMP31" s="87"/>
      <c r="NMQ31" s="87"/>
      <c r="NMR31" s="20" t="s">
        <v>5</v>
      </c>
      <c r="NMS31" s="87" t="s">
        <v>22</v>
      </c>
      <c r="NMT31" s="87"/>
      <c r="NMU31" s="87"/>
      <c r="NMV31" s="20" t="s">
        <v>5</v>
      </c>
      <c r="NMW31" s="87" t="s">
        <v>22</v>
      </c>
      <c r="NMX31" s="87"/>
      <c r="NMY31" s="87"/>
      <c r="NMZ31" s="20" t="s">
        <v>5</v>
      </c>
      <c r="NNA31" s="87" t="s">
        <v>22</v>
      </c>
      <c r="NNB31" s="87"/>
      <c r="NNC31" s="87"/>
      <c r="NND31" s="20" t="s">
        <v>5</v>
      </c>
      <c r="NNE31" s="87" t="s">
        <v>22</v>
      </c>
      <c r="NNF31" s="87"/>
      <c r="NNG31" s="87"/>
      <c r="NNH31" s="20" t="s">
        <v>5</v>
      </c>
      <c r="NNI31" s="87" t="s">
        <v>22</v>
      </c>
      <c r="NNJ31" s="87"/>
      <c r="NNK31" s="87"/>
      <c r="NNL31" s="20" t="s">
        <v>5</v>
      </c>
      <c r="NNM31" s="87" t="s">
        <v>22</v>
      </c>
      <c r="NNN31" s="87"/>
      <c r="NNO31" s="87"/>
      <c r="NNP31" s="20" t="s">
        <v>5</v>
      </c>
      <c r="NNQ31" s="87" t="s">
        <v>22</v>
      </c>
      <c r="NNR31" s="87"/>
      <c r="NNS31" s="87"/>
      <c r="NNT31" s="20" t="s">
        <v>5</v>
      </c>
      <c r="NNU31" s="87" t="s">
        <v>22</v>
      </c>
      <c r="NNV31" s="87"/>
      <c r="NNW31" s="87"/>
      <c r="NNX31" s="20" t="s">
        <v>5</v>
      </c>
      <c r="NNY31" s="87" t="s">
        <v>22</v>
      </c>
      <c r="NNZ31" s="87"/>
      <c r="NOA31" s="87"/>
      <c r="NOB31" s="20" t="s">
        <v>5</v>
      </c>
      <c r="NOC31" s="87" t="s">
        <v>22</v>
      </c>
      <c r="NOD31" s="87"/>
      <c r="NOE31" s="87"/>
      <c r="NOF31" s="20" t="s">
        <v>5</v>
      </c>
      <c r="NOG31" s="87" t="s">
        <v>22</v>
      </c>
      <c r="NOH31" s="87"/>
      <c r="NOI31" s="87"/>
      <c r="NOJ31" s="20" t="s">
        <v>5</v>
      </c>
      <c r="NOK31" s="87" t="s">
        <v>22</v>
      </c>
      <c r="NOL31" s="87"/>
      <c r="NOM31" s="87"/>
      <c r="NON31" s="20" t="s">
        <v>5</v>
      </c>
      <c r="NOO31" s="87" t="s">
        <v>22</v>
      </c>
      <c r="NOP31" s="87"/>
      <c r="NOQ31" s="87"/>
      <c r="NOR31" s="20" t="s">
        <v>5</v>
      </c>
      <c r="NOS31" s="87" t="s">
        <v>22</v>
      </c>
      <c r="NOT31" s="87"/>
      <c r="NOU31" s="87"/>
      <c r="NOV31" s="20" t="s">
        <v>5</v>
      </c>
      <c r="NOW31" s="87" t="s">
        <v>22</v>
      </c>
      <c r="NOX31" s="87"/>
      <c r="NOY31" s="87"/>
      <c r="NOZ31" s="20" t="s">
        <v>5</v>
      </c>
      <c r="NPA31" s="87" t="s">
        <v>22</v>
      </c>
      <c r="NPB31" s="87"/>
      <c r="NPC31" s="87"/>
      <c r="NPD31" s="20" t="s">
        <v>5</v>
      </c>
      <c r="NPE31" s="87" t="s">
        <v>22</v>
      </c>
      <c r="NPF31" s="87"/>
      <c r="NPG31" s="87"/>
      <c r="NPH31" s="20" t="s">
        <v>5</v>
      </c>
      <c r="NPI31" s="87" t="s">
        <v>22</v>
      </c>
      <c r="NPJ31" s="87"/>
      <c r="NPK31" s="87"/>
      <c r="NPL31" s="20" t="s">
        <v>5</v>
      </c>
      <c r="NPM31" s="87" t="s">
        <v>22</v>
      </c>
      <c r="NPN31" s="87"/>
      <c r="NPO31" s="87"/>
      <c r="NPP31" s="20" t="s">
        <v>5</v>
      </c>
      <c r="NPQ31" s="87" t="s">
        <v>22</v>
      </c>
      <c r="NPR31" s="87"/>
      <c r="NPS31" s="87"/>
      <c r="NPT31" s="20" t="s">
        <v>5</v>
      </c>
      <c r="NPU31" s="87" t="s">
        <v>22</v>
      </c>
      <c r="NPV31" s="87"/>
      <c r="NPW31" s="87"/>
      <c r="NPX31" s="20" t="s">
        <v>5</v>
      </c>
      <c r="NPY31" s="87" t="s">
        <v>22</v>
      </c>
      <c r="NPZ31" s="87"/>
      <c r="NQA31" s="87"/>
      <c r="NQB31" s="20" t="s">
        <v>5</v>
      </c>
      <c r="NQC31" s="87" t="s">
        <v>22</v>
      </c>
      <c r="NQD31" s="87"/>
      <c r="NQE31" s="87"/>
      <c r="NQF31" s="20" t="s">
        <v>5</v>
      </c>
      <c r="NQG31" s="87" t="s">
        <v>22</v>
      </c>
      <c r="NQH31" s="87"/>
      <c r="NQI31" s="87"/>
      <c r="NQJ31" s="20" t="s">
        <v>5</v>
      </c>
      <c r="NQK31" s="87" t="s">
        <v>22</v>
      </c>
      <c r="NQL31" s="87"/>
      <c r="NQM31" s="87"/>
      <c r="NQN31" s="20" t="s">
        <v>5</v>
      </c>
      <c r="NQO31" s="87" t="s">
        <v>22</v>
      </c>
      <c r="NQP31" s="87"/>
      <c r="NQQ31" s="87"/>
      <c r="NQR31" s="20" t="s">
        <v>5</v>
      </c>
      <c r="NQS31" s="87" t="s">
        <v>22</v>
      </c>
      <c r="NQT31" s="87"/>
      <c r="NQU31" s="87"/>
      <c r="NQV31" s="20" t="s">
        <v>5</v>
      </c>
      <c r="NQW31" s="87" t="s">
        <v>22</v>
      </c>
      <c r="NQX31" s="87"/>
      <c r="NQY31" s="87"/>
      <c r="NQZ31" s="20" t="s">
        <v>5</v>
      </c>
      <c r="NRA31" s="87" t="s">
        <v>22</v>
      </c>
      <c r="NRB31" s="87"/>
      <c r="NRC31" s="87"/>
      <c r="NRD31" s="20" t="s">
        <v>5</v>
      </c>
      <c r="NRE31" s="87" t="s">
        <v>22</v>
      </c>
      <c r="NRF31" s="87"/>
      <c r="NRG31" s="87"/>
      <c r="NRH31" s="20" t="s">
        <v>5</v>
      </c>
      <c r="NRI31" s="87" t="s">
        <v>22</v>
      </c>
      <c r="NRJ31" s="87"/>
      <c r="NRK31" s="87"/>
      <c r="NRL31" s="20" t="s">
        <v>5</v>
      </c>
      <c r="NRM31" s="87" t="s">
        <v>22</v>
      </c>
      <c r="NRN31" s="87"/>
      <c r="NRO31" s="87"/>
      <c r="NRP31" s="20" t="s">
        <v>5</v>
      </c>
      <c r="NRQ31" s="87" t="s">
        <v>22</v>
      </c>
      <c r="NRR31" s="87"/>
      <c r="NRS31" s="87"/>
      <c r="NRT31" s="20" t="s">
        <v>5</v>
      </c>
      <c r="NRU31" s="87" t="s">
        <v>22</v>
      </c>
      <c r="NRV31" s="87"/>
      <c r="NRW31" s="87"/>
      <c r="NRX31" s="20" t="s">
        <v>5</v>
      </c>
      <c r="NRY31" s="87" t="s">
        <v>22</v>
      </c>
      <c r="NRZ31" s="87"/>
      <c r="NSA31" s="87"/>
      <c r="NSB31" s="20" t="s">
        <v>5</v>
      </c>
      <c r="NSC31" s="87" t="s">
        <v>22</v>
      </c>
      <c r="NSD31" s="87"/>
      <c r="NSE31" s="87"/>
      <c r="NSF31" s="20" t="s">
        <v>5</v>
      </c>
      <c r="NSG31" s="87" t="s">
        <v>22</v>
      </c>
      <c r="NSH31" s="87"/>
      <c r="NSI31" s="87"/>
      <c r="NSJ31" s="20" t="s">
        <v>5</v>
      </c>
      <c r="NSK31" s="87" t="s">
        <v>22</v>
      </c>
      <c r="NSL31" s="87"/>
      <c r="NSM31" s="87"/>
      <c r="NSN31" s="20" t="s">
        <v>5</v>
      </c>
      <c r="NSO31" s="87" t="s">
        <v>22</v>
      </c>
      <c r="NSP31" s="87"/>
      <c r="NSQ31" s="87"/>
      <c r="NSR31" s="20" t="s">
        <v>5</v>
      </c>
      <c r="NSS31" s="87" t="s">
        <v>22</v>
      </c>
      <c r="NST31" s="87"/>
      <c r="NSU31" s="87"/>
      <c r="NSV31" s="20" t="s">
        <v>5</v>
      </c>
      <c r="NSW31" s="87" t="s">
        <v>22</v>
      </c>
      <c r="NSX31" s="87"/>
      <c r="NSY31" s="87"/>
      <c r="NSZ31" s="20" t="s">
        <v>5</v>
      </c>
      <c r="NTA31" s="87" t="s">
        <v>22</v>
      </c>
      <c r="NTB31" s="87"/>
      <c r="NTC31" s="87"/>
      <c r="NTD31" s="20" t="s">
        <v>5</v>
      </c>
      <c r="NTE31" s="87" t="s">
        <v>22</v>
      </c>
      <c r="NTF31" s="87"/>
      <c r="NTG31" s="87"/>
      <c r="NTH31" s="20" t="s">
        <v>5</v>
      </c>
      <c r="NTI31" s="87" t="s">
        <v>22</v>
      </c>
      <c r="NTJ31" s="87"/>
      <c r="NTK31" s="87"/>
      <c r="NTL31" s="20" t="s">
        <v>5</v>
      </c>
      <c r="NTM31" s="87" t="s">
        <v>22</v>
      </c>
      <c r="NTN31" s="87"/>
      <c r="NTO31" s="87"/>
      <c r="NTP31" s="20" t="s">
        <v>5</v>
      </c>
      <c r="NTQ31" s="87" t="s">
        <v>22</v>
      </c>
      <c r="NTR31" s="87"/>
      <c r="NTS31" s="87"/>
      <c r="NTT31" s="20" t="s">
        <v>5</v>
      </c>
      <c r="NTU31" s="87" t="s">
        <v>22</v>
      </c>
      <c r="NTV31" s="87"/>
      <c r="NTW31" s="87"/>
      <c r="NTX31" s="20" t="s">
        <v>5</v>
      </c>
      <c r="NTY31" s="87" t="s">
        <v>22</v>
      </c>
      <c r="NTZ31" s="87"/>
      <c r="NUA31" s="87"/>
      <c r="NUB31" s="20" t="s">
        <v>5</v>
      </c>
      <c r="NUC31" s="87" t="s">
        <v>22</v>
      </c>
      <c r="NUD31" s="87"/>
      <c r="NUE31" s="87"/>
      <c r="NUF31" s="20" t="s">
        <v>5</v>
      </c>
      <c r="NUG31" s="87" t="s">
        <v>22</v>
      </c>
      <c r="NUH31" s="87"/>
      <c r="NUI31" s="87"/>
      <c r="NUJ31" s="20" t="s">
        <v>5</v>
      </c>
      <c r="NUK31" s="87" t="s">
        <v>22</v>
      </c>
      <c r="NUL31" s="87"/>
      <c r="NUM31" s="87"/>
      <c r="NUN31" s="20" t="s">
        <v>5</v>
      </c>
      <c r="NUO31" s="87" t="s">
        <v>22</v>
      </c>
      <c r="NUP31" s="87"/>
      <c r="NUQ31" s="87"/>
      <c r="NUR31" s="20" t="s">
        <v>5</v>
      </c>
      <c r="NUS31" s="87" t="s">
        <v>22</v>
      </c>
      <c r="NUT31" s="87"/>
      <c r="NUU31" s="87"/>
      <c r="NUV31" s="20" t="s">
        <v>5</v>
      </c>
      <c r="NUW31" s="87" t="s">
        <v>22</v>
      </c>
      <c r="NUX31" s="87"/>
      <c r="NUY31" s="87"/>
      <c r="NUZ31" s="20" t="s">
        <v>5</v>
      </c>
      <c r="NVA31" s="87" t="s">
        <v>22</v>
      </c>
      <c r="NVB31" s="87"/>
      <c r="NVC31" s="87"/>
      <c r="NVD31" s="20" t="s">
        <v>5</v>
      </c>
      <c r="NVE31" s="87" t="s">
        <v>22</v>
      </c>
      <c r="NVF31" s="87"/>
      <c r="NVG31" s="87"/>
      <c r="NVH31" s="20" t="s">
        <v>5</v>
      </c>
      <c r="NVI31" s="87" t="s">
        <v>22</v>
      </c>
      <c r="NVJ31" s="87"/>
      <c r="NVK31" s="87"/>
      <c r="NVL31" s="20" t="s">
        <v>5</v>
      </c>
      <c r="NVM31" s="87" t="s">
        <v>22</v>
      </c>
      <c r="NVN31" s="87"/>
      <c r="NVO31" s="87"/>
      <c r="NVP31" s="20" t="s">
        <v>5</v>
      </c>
      <c r="NVQ31" s="87" t="s">
        <v>22</v>
      </c>
      <c r="NVR31" s="87"/>
      <c r="NVS31" s="87"/>
      <c r="NVT31" s="20" t="s">
        <v>5</v>
      </c>
      <c r="NVU31" s="87" t="s">
        <v>22</v>
      </c>
      <c r="NVV31" s="87"/>
      <c r="NVW31" s="87"/>
      <c r="NVX31" s="20" t="s">
        <v>5</v>
      </c>
      <c r="NVY31" s="87" t="s">
        <v>22</v>
      </c>
      <c r="NVZ31" s="87"/>
      <c r="NWA31" s="87"/>
      <c r="NWB31" s="20" t="s">
        <v>5</v>
      </c>
      <c r="NWC31" s="87" t="s">
        <v>22</v>
      </c>
      <c r="NWD31" s="87"/>
      <c r="NWE31" s="87"/>
      <c r="NWF31" s="20" t="s">
        <v>5</v>
      </c>
      <c r="NWG31" s="87" t="s">
        <v>22</v>
      </c>
      <c r="NWH31" s="87"/>
      <c r="NWI31" s="87"/>
      <c r="NWJ31" s="20" t="s">
        <v>5</v>
      </c>
      <c r="NWK31" s="87" t="s">
        <v>22</v>
      </c>
      <c r="NWL31" s="87"/>
      <c r="NWM31" s="87"/>
      <c r="NWN31" s="20" t="s">
        <v>5</v>
      </c>
      <c r="NWO31" s="87" t="s">
        <v>22</v>
      </c>
      <c r="NWP31" s="87"/>
      <c r="NWQ31" s="87"/>
      <c r="NWR31" s="20" t="s">
        <v>5</v>
      </c>
      <c r="NWS31" s="87" t="s">
        <v>22</v>
      </c>
      <c r="NWT31" s="87"/>
      <c r="NWU31" s="87"/>
      <c r="NWV31" s="20" t="s">
        <v>5</v>
      </c>
      <c r="NWW31" s="87" t="s">
        <v>22</v>
      </c>
      <c r="NWX31" s="87"/>
      <c r="NWY31" s="87"/>
      <c r="NWZ31" s="20" t="s">
        <v>5</v>
      </c>
      <c r="NXA31" s="87" t="s">
        <v>22</v>
      </c>
      <c r="NXB31" s="87"/>
      <c r="NXC31" s="87"/>
      <c r="NXD31" s="20" t="s">
        <v>5</v>
      </c>
      <c r="NXE31" s="87" t="s">
        <v>22</v>
      </c>
      <c r="NXF31" s="87"/>
      <c r="NXG31" s="87"/>
      <c r="NXH31" s="20" t="s">
        <v>5</v>
      </c>
      <c r="NXI31" s="87" t="s">
        <v>22</v>
      </c>
      <c r="NXJ31" s="87"/>
      <c r="NXK31" s="87"/>
      <c r="NXL31" s="20" t="s">
        <v>5</v>
      </c>
      <c r="NXM31" s="87" t="s">
        <v>22</v>
      </c>
      <c r="NXN31" s="87"/>
      <c r="NXO31" s="87"/>
      <c r="NXP31" s="20" t="s">
        <v>5</v>
      </c>
      <c r="NXQ31" s="87" t="s">
        <v>22</v>
      </c>
      <c r="NXR31" s="87"/>
      <c r="NXS31" s="87"/>
      <c r="NXT31" s="20" t="s">
        <v>5</v>
      </c>
      <c r="NXU31" s="87" t="s">
        <v>22</v>
      </c>
      <c r="NXV31" s="87"/>
      <c r="NXW31" s="87"/>
      <c r="NXX31" s="20" t="s">
        <v>5</v>
      </c>
      <c r="NXY31" s="87" t="s">
        <v>22</v>
      </c>
      <c r="NXZ31" s="87"/>
      <c r="NYA31" s="87"/>
      <c r="NYB31" s="20" t="s">
        <v>5</v>
      </c>
      <c r="NYC31" s="87" t="s">
        <v>22</v>
      </c>
      <c r="NYD31" s="87"/>
      <c r="NYE31" s="87"/>
      <c r="NYF31" s="20" t="s">
        <v>5</v>
      </c>
      <c r="NYG31" s="87" t="s">
        <v>22</v>
      </c>
      <c r="NYH31" s="87"/>
      <c r="NYI31" s="87"/>
      <c r="NYJ31" s="20" t="s">
        <v>5</v>
      </c>
      <c r="NYK31" s="87" t="s">
        <v>22</v>
      </c>
      <c r="NYL31" s="87"/>
      <c r="NYM31" s="87"/>
      <c r="NYN31" s="20" t="s">
        <v>5</v>
      </c>
      <c r="NYO31" s="87" t="s">
        <v>22</v>
      </c>
      <c r="NYP31" s="87"/>
      <c r="NYQ31" s="87"/>
      <c r="NYR31" s="20" t="s">
        <v>5</v>
      </c>
      <c r="NYS31" s="87" t="s">
        <v>22</v>
      </c>
      <c r="NYT31" s="87"/>
      <c r="NYU31" s="87"/>
      <c r="NYV31" s="20" t="s">
        <v>5</v>
      </c>
      <c r="NYW31" s="87" t="s">
        <v>22</v>
      </c>
      <c r="NYX31" s="87"/>
      <c r="NYY31" s="87"/>
      <c r="NYZ31" s="20" t="s">
        <v>5</v>
      </c>
      <c r="NZA31" s="87" t="s">
        <v>22</v>
      </c>
      <c r="NZB31" s="87"/>
      <c r="NZC31" s="87"/>
      <c r="NZD31" s="20" t="s">
        <v>5</v>
      </c>
      <c r="NZE31" s="87" t="s">
        <v>22</v>
      </c>
      <c r="NZF31" s="87"/>
      <c r="NZG31" s="87"/>
      <c r="NZH31" s="20" t="s">
        <v>5</v>
      </c>
      <c r="NZI31" s="87" t="s">
        <v>22</v>
      </c>
      <c r="NZJ31" s="87"/>
      <c r="NZK31" s="87"/>
      <c r="NZL31" s="20" t="s">
        <v>5</v>
      </c>
      <c r="NZM31" s="87" t="s">
        <v>22</v>
      </c>
      <c r="NZN31" s="87"/>
      <c r="NZO31" s="87"/>
      <c r="NZP31" s="20" t="s">
        <v>5</v>
      </c>
      <c r="NZQ31" s="87" t="s">
        <v>22</v>
      </c>
      <c r="NZR31" s="87"/>
      <c r="NZS31" s="87"/>
      <c r="NZT31" s="20" t="s">
        <v>5</v>
      </c>
      <c r="NZU31" s="87" t="s">
        <v>22</v>
      </c>
      <c r="NZV31" s="87"/>
      <c r="NZW31" s="87"/>
      <c r="NZX31" s="20" t="s">
        <v>5</v>
      </c>
      <c r="NZY31" s="87" t="s">
        <v>22</v>
      </c>
      <c r="NZZ31" s="87"/>
      <c r="OAA31" s="87"/>
      <c r="OAB31" s="20" t="s">
        <v>5</v>
      </c>
      <c r="OAC31" s="87" t="s">
        <v>22</v>
      </c>
      <c r="OAD31" s="87"/>
      <c r="OAE31" s="87"/>
      <c r="OAF31" s="20" t="s">
        <v>5</v>
      </c>
      <c r="OAG31" s="87" t="s">
        <v>22</v>
      </c>
      <c r="OAH31" s="87"/>
      <c r="OAI31" s="87"/>
      <c r="OAJ31" s="20" t="s">
        <v>5</v>
      </c>
      <c r="OAK31" s="87" t="s">
        <v>22</v>
      </c>
      <c r="OAL31" s="87"/>
      <c r="OAM31" s="87"/>
      <c r="OAN31" s="20" t="s">
        <v>5</v>
      </c>
      <c r="OAO31" s="87" t="s">
        <v>22</v>
      </c>
      <c r="OAP31" s="87"/>
      <c r="OAQ31" s="87"/>
      <c r="OAR31" s="20" t="s">
        <v>5</v>
      </c>
      <c r="OAS31" s="87" t="s">
        <v>22</v>
      </c>
      <c r="OAT31" s="87"/>
      <c r="OAU31" s="87"/>
      <c r="OAV31" s="20" t="s">
        <v>5</v>
      </c>
      <c r="OAW31" s="87" t="s">
        <v>22</v>
      </c>
      <c r="OAX31" s="87"/>
      <c r="OAY31" s="87"/>
      <c r="OAZ31" s="20" t="s">
        <v>5</v>
      </c>
      <c r="OBA31" s="87" t="s">
        <v>22</v>
      </c>
      <c r="OBB31" s="87"/>
      <c r="OBC31" s="87"/>
      <c r="OBD31" s="20" t="s">
        <v>5</v>
      </c>
      <c r="OBE31" s="87" t="s">
        <v>22</v>
      </c>
      <c r="OBF31" s="87"/>
      <c r="OBG31" s="87"/>
      <c r="OBH31" s="20" t="s">
        <v>5</v>
      </c>
      <c r="OBI31" s="87" t="s">
        <v>22</v>
      </c>
      <c r="OBJ31" s="87"/>
      <c r="OBK31" s="87"/>
      <c r="OBL31" s="20" t="s">
        <v>5</v>
      </c>
      <c r="OBM31" s="87" t="s">
        <v>22</v>
      </c>
      <c r="OBN31" s="87"/>
      <c r="OBO31" s="87"/>
      <c r="OBP31" s="20" t="s">
        <v>5</v>
      </c>
      <c r="OBQ31" s="87" t="s">
        <v>22</v>
      </c>
      <c r="OBR31" s="87"/>
      <c r="OBS31" s="87"/>
      <c r="OBT31" s="20" t="s">
        <v>5</v>
      </c>
      <c r="OBU31" s="87" t="s">
        <v>22</v>
      </c>
      <c r="OBV31" s="87"/>
      <c r="OBW31" s="87"/>
      <c r="OBX31" s="20" t="s">
        <v>5</v>
      </c>
      <c r="OBY31" s="87" t="s">
        <v>22</v>
      </c>
      <c r="OBZ31" s="87"/>
      <c r="OCA31" s="87"/>
      <c r="OCB31" s="20" t="s">
        <v>5</v>
      </c>
      <c r="OCC31" s="87" t="s">
        <v>22</v>
      </c>
      <c r="OCD31" s="87"/>
      <c r="OCE31" s="87"/>
      <c r="OCF31" s="20" t="s">
        <v>5</v>
      </c>
      <c r="OCG31" s="87" t="s">
        <v>22</v>
      </c>
      <c r="OCH31" s="87"/>
      <c r="OCI31" s="87"/>
      <c r="OCJ31" s="20" t="s">
        <v>5</v>
      </c>
      <c r="OCK31" s="87" t="s">
        <v>22</v>
      </c>
      <c r="OCL31" s="87"/>
      <c r="OCM31" s="87"/>
      <c r="OCN31" s="20" t="s">
        <v>5</v>
      </c>
      <c r="OCO31" s="87" t="s">
        <v>22</v>
      </c>
      <c r="OCP31" s="87"/>
      <c r="OCQ31" s="87"/>
      <c r="OCR31" s="20" t="s">
        <v>5</v>
      </c>
      <c r="OCS31" s="87" t="s">
        <v>22</v>
      </c>
      <c r="OCT31" s="87"/>
      <c r="OCU31" s="87"/>
      <c r="OCV31" s="20" t="s">
        <v>5</v>
      </c>
      <c r="OCW31" s="87" t="s">
        <v>22</v>
      </c>
      <c r="OCX31" s="87"/>
      <c r="OCY31" s="87"/>
      <c r="OCZ31" s="20" t="s">
        <v>5</v>
      </c>
      <c r="ODA31" s="87" t="s">
        <v>22</v>
      </c>
      <c r="ODB31" s="87"/>
      <c r="ODC31" s="87"/>
      <c r="ODD31" s="20" t="s">
        <v>5</v>
      </c>
      <c r="ODE31" s="87" t="s">
        <v>22</v>
      </c>
      <c r="ODF31" s="87"/>
      <c r="ODG31" s="87"/>
      <c r="ODH31" s="20" t="s">
        <v>5</v>
      </c>
      <c r="ODI31" s="87" t="s">
        <v>22</v>
      </c>
      <c r="ODJ31" s="87"/>
      <c r="ODK31" s="87"/>
      <c r="ODL31" s="20" t="s">
        <v>5</v>
      </c>
      <c r="ODM31" s="87" t="s">
        <v>22</v>
      </c>
      <c r="ODN31" s="87"/>
      <c r="ODO31" s="87"/>
      <c r="ODP31" s="20" t="s">
        <v>5</v>
      </c>
      <c r="ODQ31" s="87" t="s">
        <v>22</v>
      </c>
      <c r="ODR31" s="87"/>
      <c r="ODS31" s="87"/>
      <c r="ODT31" s="20" t="s">
        <v>5</v>
      </c>
      <c r="ODU31" s="87" t="s">
        <v>22</v>
      </c>
      <c r="ODV31" s="87"/>
      <c r="ODW31" s="87"/>
      <c r="ODX31" s="20" t="s">
        <v>5</v>
      </c>
      <c r="ODY31" s="87" t="s">
        <v>22</v>
      </c>
      <c r="ODZ31" s="87"/>
      <c r="OEA31" s="87"/>
      <c r="OEB31" s="20" t="s">
        <v>5</v>
      </c>
      <c r="OEC31" s="87" t="s">
        <v>22</v>
      </c>
      <c r="OED31" s="87"/>
      <c r="OEE31" s="87"/>
      <c r="OEF31" s="20" t="s">
        <v>5</v>
      </c>
      <c r="OEG31" s="87" t="s">
        <v>22</v>
      </c>
      <c r="OEH31" s="87"/>
      <c r="OEI31" s="87"/>
      <c r="OEJ31" s="20" t="s">
        <v>5</v>
      </c>
      <c r="OEK31" s="87" t="s">
        <v>22</v>
      </c>
      <c r="OEL31" s="87"/>
      <c r="OEM31" s="87"/>
      <c r="OEN31" s="20" t="s">
        <v>5</v>
      </c>
      <c r="OEO31" s="87" t="s">
        <v>22</v>
      </c>
      <c r="OEP31" s="87"/>
      <c r="OEQ31" s="87"/>
      <c r="OER31" s="20" t="s">
        <v>5</v>
      </c>
      <c r="OES31" s="87" t="s">
        <v>22</v>
      </c>
      <c r="OET31" s="87"/>
      <c r="OEU31" s="87"/>
      <c r="OEV31" s="20" t="s">
        <v>5</v>
      </c>
      <c r="OEW31" s="87" t="s">
        <v>22</v>
      </c>
      <c r="OEX31" s="87"/>
      <c r="OEY31" s="87"/>
      <c r="OEZ31" s="20" t="s">
        <v>5</v>
      </c>
      <c r="OFA31" s="87" t="s">
        <v>22</v>
      </c>
      <c r="OFB31" s="87"/>
      <c r="OFC31" s="87"/>
      <c r="OFD31" s="20" t="s">
        <v>5</v>
      </c>
      <c r="OFE31" s="87" t="s">
        <v>22</v>
      </c>
      <c r="OFF31" s="87"/>
      <c r="OFG31" s="87"/>
      <c r="OFH31" s="20" t="s">
        <v>5</v>
      </c>
      <c r="OFI31" s="87" t="s">
        <v>22</v>
      </c>
      <c r="OFJ31" s="87"/>
      <c r="OFK31" s="87"/>
      <c r="OFL31" s="20" t="s">
        <v>5</v>
      </c>
      <c r="OFM31" s="87" t="s">
        <v>22</v>
      </c>
      <c r="OFN31" s="87"/>
      <c r="OFO31" s="87"/>
      <c r="OFP31" s="20" t="s">
        <v>5</v>
      </c>
      <c r="OFQ31" s="87" t="s">
        <v>22</v>
      </c>
      <c r="OFR31" s="87"/>
      <c r="OFS31" s="87"/>
      <c r="OFT31" s="20" t="s">
        <v>5</v>
      </c>
      <c r="OFU31" s="87" t="s">
        <v>22</v>
      </c>
      <c r="OFV31" s="87"/>
      <c r="OFW31" s="87"/>
      <c r="OFX31" s="20" t="s">
        <v>5</v>
      </c>
      <c r="OFY31" s="87" t="s">
        <v>22</v>
      </c>
      <c r="OFZ31" s="87"/>
      <c r="OGA31" s="87"/>
      <c r="OGB31" s="20" t="s">
        <v>5</v>
      </c>
      <c r="OGC31" s="87" t="s">
        <v>22</v>
      </c>
      <c r="OGD31" s="87"/>
      <c r="OGE31" s="87"/>
      <c r="OGF31" s="20" t="s">
        <v>5</v>
      </c>
      <c r="OGG31" s="87" t="s">
        <v>22</v>
      </c>
      <c r="OGH31" s="87"/>
      <c r="OGI31" s="87"/>
      <c r="OGJ31" s="20" t="s">
        <v>5</v>
      </c>
      <c r="OGK31" s="87" t="s">
        <v>22</v>
      </c>
      <c r="OGL31" s="87"/>
      <c r="OGM31" s="87"/>
      <c r="OGN31" s="20" t="s">
        <v>5</v>
      </c>
      <c r="OGO31" s="87" t="s">
        <v>22</v>
      </c>
      <c r="OGP31" s="87"/>
      <c r="OGQ31" s="87"/>
      <c r="OGR31" s="20" t="s">
        <v>5</v>
      </c>
      <c r="OGS31" s="87" t="s">
        <v>22</v>
      </c>
      <c r="OGT31" s="87"/>
      <c r="OGU31" s="87"/>
      <c r="OGV31" s="20" t="s">
        <v>5</v>
      </c>
      <c r="OGW31" s="87" t="s">
        <v>22</v>
      </c>
      <c r="OGX31" s="87"/>
      <c r="OGY31" s="87"/>
      <c r="OGZ31" s="20" t="s">
        <v>5</v>
      </c>
      <c r="OHA31" s="87" t="s">
        <v>22</v>
      </c>
      <c r="OHB31" s="87"/>
      <c r="OHC31" s="87"/>
      <c r="OHD31" s="20" t="s">
        <v>5</v>
      </c>
      <c r="OHE31" s="87" t="s">
        <v>22</v>
      </c>
      <c r="OHF31" s="87"/>
      <c r="OHG31" s="87"/>
      <c r="OHH31" s="20" t="s">
        <v>5</v>
      </c>
      <c r="OHI31" s="87" t="s">
        <v>22</v>
      </c>
      <c r="OHJ31" s="87"/>
      <c r="OHK31" s="87"/>
      <c r="OHL31" s="20" t="s">
        <v>5</v>
      </c>
      <c r="OHM31" s="87" t="s">
        <v>22</v>
      </c>
      <c r="OHN31" s="87"/>
      <c r="OHO31" s="87"/>
      <c r="OHP31" s="20" t="s">
        <v>5</v>
      </c>
      <c r="OHQ31" s="87" t="s">
        <v>22</v>
      </c>
      <c r="OHR31" s="87"/>
      <c r="OHS31" s="87"/>
      <c r="OHT31" s="20" t="s">
        <v>5</v>
      </c>
      <c r="OHU31" s="87" t="s">
        <v>22</v>
      </c>
      <c r="OHV31" s="87"/>
      <c r="OHW31" s="87"/>
      <c r="OHX31" s="20" t="s">
        <v>5</v>
      </c>
      <c r="OHY31" s="87" t="s">
        <v>22</v>
      </c>
      <c r="OHZ31" s="87"/>
      <c r="OIA31" s="87"/>
      <c r="OIB31" s="20" t="s">
        <v>5</v>
      </c>
      <c r="OIC31" s="87" t="s">
        <v>22</v>
      </c>
      <c r="OID31" s="87"/>
      <c r="OIE31" s="87"/>
      <c r="OIF31" s="20" t="s">
        <v>5</v>
      </c>
      <c r="OIG31" s="87" t="s">
        <v>22</v>
      </c>
      <c r="OIH31" s="87"/>
      <c r="OII31" s="87"/>
      <c r="OIJ31" s="20" t="s">
        <v>5</v>
      </c>
      <c r="OIK31" s="87" t="s">
        <v>22</v>
      </c>
      <c r="OIL31" s="87"/>
      <c r="OIM31" s="87"/>
      <c r="OIN31" s="20" t="s">
        <v>5</v>
      </c>
      <c r="OIO31" s="87" t="s">
        <v>22</v>
      </c>
      <c r="OIP31" s="87"/>
      <c r="OIQ31" s="87"/>
      <c r="OIR31" s="20" t="s">
        <v>5</v>
      </c>
      <c r="OIS31" s="87" t="s">
        <v>22</v>
      </c>
      <c r="OIT31" s="87"/>
      <c r="OIU31" s="87"/>
      <c r="OIV31" s="20" t="s">
        <v>5</v>
      </c>
      <c r="OIW31" s="87" t="s">
        <v>22</v>
      </c>
      <c r="OIX31" s="87"/>
      <c r="OIY31" s="87"/>
      <c r="OIZ31" s="20" t="s">
        <v>5</v>
      </c>
      <c r="OJA31" s="87" t="s">
        <v>22</v>
      </c>
      <c r="OJB31" s="87"/>
      <c r="OJC31" s="87"/>
      <c r="OJD31" s="20" t="s">
        <v>5</v>
      </c>
      <c r="OJE31" s="87" t="s">
        <v>22</v>
      </c>
      <c r="OJF31" s="87"/>
      <c r="OJG31" s="87"/>
      <c r="OJH31" s="20" t="s">
        <v>5</v>
      </c>
      <c r="OJI31" s="87" t="s">
        <v>22</v>
      </c>
      <c r="OJJ31" s="87"/>
      <c r="OJK31" s="87"/>
      <c r="OJL31" s="20" t="s">
        <v>5</v>
      </c>
      <c r="OJM31" s="87" t="s">
        <v>22</v>
      </c>
      <c r="OJN31" s="87"/>
      <c r="OJO31" s="87"/>
      <c r="OJP31" s="20" t="s">
        <v>5</v>
      </c>
      <c r="OJQ31" s="87" t="s">
        <v>22</v>
      </c>
      <c r="OJR31" s="87"/>
      <c r="OJS31" s="87"/>
      <c r="OJT31" s="20" t="s">
        <v>5</v>
      </c>
      <c r="OJU31" s="87" t="s">
        <v>22</v>
      </c>
      <c r="OJV31" s="87"/>
      <c r="OJW31" s="87"/>
      <c r="OJX31" s="20" t="s">
        <v>5</v>
      </c>
      <c r="OJY31" s="87" t="s">
        <v>22</v>
      </c>
      <c r="OJZ31" s="87"/>
      <c r="OKA31" s="87"/>
      <c r="OKB31" s="20" t="s">
        <v>5</v>
      </c>
      <c r="OKC31" s="87" t="s">
        <v>22</v>
      </c>
      <c r="OKD31" s="87"/>
      <c r="OKE31" s="87"/>
      <c r="OKF31" s="20" t="s">
        <v>5</v>
      </c>
      <c r="OKG31" s="87" t="s">
        <v>22</v>
      </c>
      <c r="OKH31" s="87"/>
      <c r="OKI31" s="87"/>
      <c r="OKJ31" s="20" t="s">
        <v>5</v>
      </c>
      <c r="OKK31" s="87" t="s">
        <v>22</v>
      </c>
      <c r="OKL31" s="87"/>
      <c r="OKM31" s="87"/>
      <c r="OKN31" s="20" t="s">
        <v>5</v>
      </c>
      <c r="OKO31" s="87" t="s">
        <v>22</v>
      </c>
      <c r="OKP31" s="87"/>
      <c r="OKQ31" s="87"/>
      <c r="OKR31" s="20" t="s">
        <v>5</v>
      </c>
      <c r="OKS31" s="87" t="s">
        <v>22</v>
      </c>
      <c r="OKT31" s="87"/>
      <c r="OKU31" s="87"/>
      <c r="OKV31" s="20" t="s">
        <v>5</v>
      </c>
      <c r="OKW31" s="87" t="s">
        <v>22</v>
      </c>
      <c r="OKX31" s="87"/>
      <c r="OKY31" s="87"/>
      <c r="OKZ31" s="20" t="s">
        <v>5</v>
      </c>
      <c r="OLA31" s="87" t="s">
        <v>22</v>
      </c>
      <c r="OLB31" s="87"/>
      <c r="OLC31" s="87"/>
      <c r="OLD31" s="20" t="s">
        <v>5</v>
      </c>
      <c r="OLE31" s="87" t="s">
        <v>22</v>
      </c>
      <c r="OLF31" s="87"/>
      <c r="OLG31" s="87"/>
      <c r="OLH31" s="20" t="s">
        <v>5</v>
      </c>
      <c r="OLI31" s="87" t="s">
        <v>22</v>
      </c>
      <c r="OLJ31" s="87"/>
      <c r="OLK31" s="87"/>
      <c r="OLL31" s="20" t="s">
        <v>5</v>
      </c>
      <c r="OLM31" s="87" t="s">
        <v>22</v>
      </c>
      <c r="OLN31" s="87"/>
      <c r="OLO31" s="87"/>
      <c r="OLP31" s="20" t="s">
        <v>5</v>
      </c>
      <c r="OLQ31" s="87" t="s">
        <v>22</v>
      </c>
      <c r="OLR31" s="87"/>
      <c r="OLS31" s="87"/>
      <c r="OLT31" s="20" t="s">
        <v>5</v>
      </c>
      <c r="OLU31" s="87" t="s">
        <v>22</v>
      </c>
      <c r="OLV31" s="87"/>
      <c r="OLW31" s="87"/>
      <c r="OLX31" s="20" t="s">
        <v>5</v>
      </c>
      <c r="OLY31" s="87" t="s">
        <v>22</v>
      </c>
      <c r="OLZ31" s="87"/>
      <c r="OMA31" s="87"/>
      <c r="OMB31" s="20" t="s">
        <v>5</v>
      </c>
      <c r="OMC31" s="87" t="s">
        <v>22</v>
      </c>
      <c r="OMD31" s="87"/>
      <c r="OME31" s="87"/>
      <c r="OMF31" s="20" t="s">
        <v>5</v>
      </c>
      <c r="OMG31" s="87" t="s">
        <v>22</v>
      </c>
      <c r="OMH31" s="87"/>
      <c r="OMI31" s="87"/>
      <c r="OMJ31" s="20" t="s">
        <v>5</v>
      </c>
      <c r="OMK31" s="87" t="s">
        <v>22</v>
      </c>
      <c r="OML31" s="87"/>
      <c r="OMM31" s="87"/>
      <c r="OMN31" s="20" t="s">
        <v>5</v>
      </c>
      <c r="OMO31" s="87" t="s">
        <v>22</v>
      </c>
      <c r="OMP31" s="87"/>
      <c r="OMQ31" s="87"/>
      <c r="OMR31" s="20" t="s">
        <v>5</v>
      </c>
      <c r="OMS31" s="87" t="s">
        <v>22</v>
      </c>
      <c r="OMT31" s="87"/>
      <c r="OMU31" s="87"/>
      <c r="OMV31" s="20" t="s">
        <v>5</v>
      </c>
      <c r="OMW31" s="87" t="s">
        <v>22</v>
      </c>
      <c r="OMX31" s="87"/>
      <c r="OMY31" s="87"/>
      <c r="OMZ31" s="20" t="s">
        <v>5</v>
      </c>
      <c r="ONA31" s="87" t="s">
        <v>22</v>
      </c>
      <c r="ONB31" s="87"/>
      <c r="ONC31" s="87"/>
      <c r="OND31" s="20" t="s">
        <v>5</v>
      </c>
      <c r="ONE31" s="87" t="s">
        <v>22</v>
      </c>
      <c r="ONF31" s="87"/>
      <c r="ONG31" s="87"/>
      <c r="ONH31" s="20" t="s">
        <v>5</v>
      </c>
      <c r="ONI31" s="87" t="s">
        <v>22</v>
      </c>
      <c r="ONJ31" s="87"/>
      <c r="ONK31" s="87"/>
      <c r="ONL31" s="20" t="s">
        <v>5</v>
      </c>
      <c r="ONM31" s="87" t="s">
        <v>22</v>
      </c>
      <c r="ONN31" s="87"/>
      <c r="ONO31" s="87"/>
      <c r="ONP31" s="20" t="s">
        <v>5</v>
      </c>
      <c r="ONQ31" s="87" t="s">
        <v>22</v>
      </c>
      <c r="ONR31" s="87"/>
      <c r="ONS31" s="87"/>
      <c r="ONT31" s="20" t="s">
        <v>5</v>
      </c>
      <c r="ONU31" s="87" t="s">
        <v>22</v>
      </c>
      <c r="ONV31" s="87"/>
      <c r="ONW31" s="87"/>
      <c r="ONX31" s="20" t="s">
        <v>5</v>
      </c>
      <c r="ONY31" s="87" t="s">
        <v>22</v>
      </c>
      <c r="ONZ31" s="87"/>
      <c r="OOA31" s="87"/>
      <c r="OOB31" s="20" t="s">
        <v>5</v>
      </c>
      <c r="OOC31" s="87" t="s">
        <v>22</v>
      </c>
      <c r="OOD31" s="87"/>
      <c r="OOE31" s="87"/>
      <c r="OOF31" s="20" t="s">
        <v>5</v>
      </c>
      <c r="OOG31" s="87" t="s">
        <v>22</v>
      </c>
      <c r="OOH31" s="87"/>
      <c r="OOI31" s="87"/>
      <c r="OOJ31" s="20" t="s">
        <v>5</v>
      </c>
      <c r="OOK31" s="87" t="s">
        <v>22</v>
      </c>
      <c r="OOL31" s="87"/>
      <c r="OOM31" s="87"/>
      <c r="OON31" s="20" t="s">
        <v>5</v>
      </c>
      <c r="OOO31" s="87" t="s">
        <v>22</v>
      </c>
      <c r="OOP31" s="87"/>
      <c r="OOQ31" s="87"/>
      <c r="OOR31" s="20" t="s">
        <v>5</v>
      </c>
      <c r="OOS31" s="87" t="s">
        <v>22</v>
      </c>
      <c r="OOT31" s="87"/>
      <c r="OOU31" s="87"/>
      <c r="OOV31" s="20" t="s">
        <v>5</v>
      </c>
      <c r="OOW31" s="87" t="s">
        <v>22</v>
      </c>
      <c r="OOX31" s="87"/>
      <c r="OOY31" s="87"/>
      <c r="OOZ31" s="20" t="s">
        <v>5</v>
      </c>
      <c r="OPA31" s="87" t="s">
        <v>22</v>
      </c>
      <c r="OPB31" s="87"/>
      <c r="OPC31" s="87"/>
      <c r="OPD31" s="20" t="s">
        <v>5</v>
      </c>
      <c r="OPE31" s="87" t="s">
        <v>22</v>
      </c>
      <c r="OPF31" s="87"/>
      <c r="OPG31" s="87"/>
      <c r="OPH31" s="20" t="s">
        <v>5</v>
      </c>
      <c r="OPI31" s="87" t="s">
        <v>22</v>
      </c>
      <c r="OPJ31" s="87"/>
      <c r="OPK31" s="87"/>
      <c r="OPL31" s="20" t="s">
        <v>5</v>
      </c>
      <c r="OPM31" s="87" t="s">
        <v>22</v>
      </c>
      <c r="OPN31" s="87"/>
      <c r="OPO31" s="87"/>
      <c r="OPP31" s="20" t="s">
        <v>5</v>
      </c>
      <c r="OPQ31" s="87" t="s">
        <v>22</v>
      </c>
      <c r="OPR31" s="87"/>
      <c r="OPS31" s="87"/>
      <c r="OPT31" s="20" t="s">
        <v>5</v>
      </c>
      <c r="OPU31" s="87" t="s">
        <v>22</v>
      </c>
      <c r="OPV31" s="87"/>
      <c r="OPW31" s="87"/>
      <c r="OPX31" s="20" t="s">
        <v>5</v>
      </c>
      <c r="OPY31" s="87" t="s">
        <v>22</v>
      </c>
      <c r="OPZ31" s="87"/>
      <c r="OQA31" s="87"/>
      <c r="OQB31" s="20" t="s">
        <v>5</v>
      </c>
      <c r="OQC31" s="87" t="s">
        <v>22</v>
      </c>
      <c r="OQD31" s="87"/>
      <c r="OQE31" s="87"/>
      <c r="OQF31" s="20" t="s">
        <v>5</v>
      </c>
      <c r="OQG31" s="87" t="s">
        <v>22</v>
      </c>
      <c r="OQH31" s="87"/>
      <c r="OQI31" s="87"/>
      <c r="OQJ31" s="20" t="s">
        <v>5</v>
      </c>
      <c r="OQK31" s="87" t="s">
        <v>22</v>
      </c>
      <c r="OQL31" s="87"/>
      <c r="OQM31" s="87"/>
      <c r="OQN31" s="20" t="s">
        <v>5</v>
      </c>
      <c r="OQO31" s="87" t="s">
        <v>22</v>
      </c>
      <c r="OQP31" s="87"/>
      <c r="OQQ31" s="87"/>
      <c r="OQR31" s="20" t="s">
        <v>5</v>
      </c>
      <c r="OQS31" s="87" t="s">
        <v>22</v>
      </c>
      <c r="OQT31" s="87"/>
      <c r="OQU31" s="87"/>
      <c r="OQV31" s="20" t="s">
        <v>5</v>
      </c>
      <c r="OQW31" s="87" t="s">
        <v>22</v>
      </c>
      <c r="OQX31" s="87"/>
      <c r="OQY31" s="87"/>
      <c r="OQZ31" s="20" t="s">
        <v>5</v>
      </c>
      <c r="ORA31" s="87" t="s">
        <v>22</v>
      </c>
      <c r="ORB31" s="87"/>
      <c r="ORC31" s="87"/>
      <c r="ORD31" s="20" t="s">
        <v>5</v>
      </c>
      <c r="ORE31" s="87" t="s">
        <v>22</v>
      </c>
      <c r="ORF31" s="87"/>
      <c r="ORG31" s="87"/>
      <c r="ORH31" s="20" t="s">
        <v>5</v>
      </c>
      <c r="ORI31" s="87" t="s">
        <v>22</v>
      </c>
      <c r="ORJ31" s="87"/>
      <c r="ORK31" s="87"/>
      <c r="ORL31" s="20" t="s">
        <v>5</v>
      </c>
      <c r="ORM31" s="87" t="s">
        <v>22</v>
      </c>
      <c r="ORN31" s="87"/>
      <c r="ORO31" s="87"/>
      <c r="ORP31" s="20" t="s">
        <v>5</v>
      </c>
      <c r="ORQ31" s="87" t="s">
        <v>22</v>
      </c>
      <c r="ORR31" s="87"/>
      <c r="ORS31" s="87"/>
      <c r="ORT31" s="20" t="s">
        <v>5</v>
      </c>
      <c r="ORU31" s="87" t="s">
        <v>22</v>
      </c>
      <c r="ORV31" s="87"/>
      <c r="ORW31" s="87"/>
      <c r="ORX31" s="20" t="s">
        <v>5</v>
      </c>
      <c r="ORY31" s="87" t="s">
        <v>22</v>
      </c>
      <c r="ORZ31" s="87"/>
      <c r="OSA31" s="87"/>
      <c r="OSB31" s="20" t="s">
        <v>5</v>
      </c>
      <c r="OSC31" s="87" t="s">
        <v>22</v>
      </c>
      <c r="OSD31" s="87"/>
      <c r="OSE31" s="87"/>
      <c r="OSF31" s="20" t="s">
        <v>5</v>
      </c>
      <c r="OSG31" s="87" t="s">
        <v>22</v>
      </c>
      <c r="OSH31" s="87"/>
      <c r="OSI31" s="87"/>
      <c r="OSJ31" s="20" t="s">
        <v>5</v>
      </c>
      <c r="OSK31" s="87" t="s">
        <v>22</v>
      </c>
      <c r="OSL31" s="87"/>
      <c r="OSM31" s="87"/>
      <c r="OSN31" s="20" t="s">
        <v>5</v>
      </c>
      <c r="OSO31" s="87" t="s">
        <v>22</v>
      </c>
      <c r="OSP31" s="87"/>
      <c r="OSQ31" s="87"/>
      <c r="OSR31" s="20" t="s">
        <v>5</v>
      </c>
      <c r="OSS31" s="87" t="s">
        <v>22</v>
      </c>
      <c r="OST31" s="87"/>
      <c r="OSU31" s="87"/>
      <c r="OSV31" s="20" t="s">
        <v>5</v>
      </c>
      <c r="OSW31" s="87" t="s">
        <v>22</v>
      </c>
      <c r="OSX31" s="87"/>
      <c r="OSY31" s="87"/>
      <c r="OSZ31" s="20" t="s">
        <v>5</v>
      </c>
      <c r="OTA31" s="87" t="s">
        <v>22</v>
      </c>
      <c r="OTB31" s="87"/>
      <c r="OTC31" s="87"/>
      <c r="OTD31" s="20" t="s">
        <v>5</v>
      </c>
      <c r="OTE31" s="87" t="s">
        <v>22</v>
      </c>
      <c r="OTF31" s="87"/>
      <c r="OTG31" s="87"/>
      <c r="OTH31" s="20" t="s">
        <v>5</v>
      </c>
      <c r="OTI31" s="87" t="s">
        <v>22</v>
      </c>
      <c r="OTJ31" s="87"/>
      <c r="OTK31" s="87"/>
      <c r="OTL31" s="20" t="s">
        <v>5</v>
      </c>
      <c r="OTM31" s="87" t="s">
        <v>22</v>
      </c>
      <c r="OTN31" s="87"/>
      <c r="OTO31" s="87"/>
      <c r="OTP31" s="20" t="s">
        <v>5</v>
      </c>
      <c r="OTQ31" s="87" t="s">
        <v>22</v>
      </c>
      <c r="OTR31" s="87"/>
      <c r="OTS31" s="87"/>
      <c r="OTT31" s="20" t="s">
        <v>5</v>
      </c>
      <c r="OTU31" s="87" t="s">
        <v>22</v>
      </c>
      <c r="OTV31" s="87"/>
      <c r="OTW31" s="87"/>
      <c r="OTX31" s="20" t="s">
        <v>5</v>
      </c>
      <c r="OTY31" s="87" t="s">
        <v>22</v>
      </c>
      <c r="OTZ31" s="87"/>
      <c r="OUA31" s="87"/>
      <c r="OUB31" s="20" t="s">
        <v>5</v>
      </c>
      <c r="OUC31" s="87" t="s">
        <v>22</v>
      </c>
      <c r="OUD31" s="87"/>
      <c r="OUE31" s="87"/>
      <c r="OUF31" s="20" t="s">
        <v>5</v>
      </c>
      <c r="OUG31" s="87" t="s">
        <v>22</v>
      </c>
      <c r="OUH31" s="87"/>
      <c r="OUI31" s="87"/>
      <c r="OUJ31" s="20" t="s">
        <v>5</v>
      </c>
      <c r="OUK31" s="87" t="s">
        <v>22</v>
      </c>
      <c r="OUL31" s="87"/>
      <c r="OUM31" s="87"/>
      <c r="OUN31" s="20" t="s">
        <v>5</v>
      </c>
      <c r="OUO31" s="87" t="s">
        <v>22</v>
      </c>
      <c r="OUP31" s="87"/>
      <c r="OUQ31" s="87"/>
      <c r="OUR31" s="20" t="s">
        <v>5</v>
      </c>
      <c r="OUS31" s="87" t="s">
        <v>22</v>
      </c>
      <c r="OUT31" s="87"/>
      <c r="OUU31" s="87"/>
      <c r="OUV31" s="20" t="s">
        <v>5</v>
      </c>
      <c r="OUW31" s="87" t="s">
        <v>22</v>
      </c>
      <c r="OUX31" s="87"/>
      <c r="OUY31" s="87"/>
      <c r="OUZ31" s="20" t="s">
        <v>5</v>
      </c>
      <c r="OVA31" s="87" t="s">
        <v>22</v>
      </c>
      <c r="OVB31" s="87"/>
      <c r="OVC31" s="87"/>
      <c r="OVD31" s="20" t="s">
        <v>5</v>
      </c>
      <c r="OVE31" s="87" t="s">
        <v>22</v>
      </c>
      <c r="OVF31" s="87"/>
      <c r="OVG31" s="87"/>
      <c r="OVH31" s="20" t="s">
        <v>5</v>
      </c>
      <c r="OVI31" s="87" t="s">
        <v>22</v>
      </c>
      <c r="OVJ31" s="87"/>
      <c r="OVK31" s="87"/>
      <c r="OVL31" s="20" t="s">
        <v>5</v>
      </c>
      <c r="OVM31" s="87" t="s">
        <v>22</v>
      </c>
      <c r="OVN31" s="87"/>
      <c r="OVO31" s="87"/>
      <c r="OVP31" s="20" t="s">
        <v>5</v>
      </c>
      <c r="OVQ31" s="87" t="s">
        <v>22</v>
      </c>
      <c r="OVR31" s="87"/>
      <c r="OVS31" s="87"/>
      <c r="OVT31" s="20" t="s">
        <v>5</v>
      </c>
      <c r="OVU31" s="87" t="s">
        <v>22</v>
      </c>
      <c r="OVV31" s="87"/>
      <c r="OVW31" s="87"/>
      <c r="OVX31" s="20" t="s">
        <v>5</v>
      </c>
      <c r="OVY31" s="87" t="s">
        <v>22</v>
      </c>
      <c r="OVZ31" s="87"/>
      <c r="OWA31" s="87"/>
      <c r="OWB31" s="20" t="s">
        <v>5</v>
      </c>
      <c r="OWC31" s="87" t="s">
        <v>22</v>
      </c>
      <c r="OWD31" s="87"/>
      <c r="OWE31" s="87"/>
      <c r="OWF31" s="20" t="s">
        <v>5</v>
      </c>
      <c r="OWG31" s="87" t="s">
        <v>22</v>
      </c>
      <c r="OWH31" s="87"/>
      <c r="OWI31" s="87"/>
      <c r="OWJ31" s="20" t="s">
        <v>5</v>
      </c>
      <c r="OWK31" s="87" t="s">
        <v>22</v>
      </c>
      <c r="OWL31" s="87"/>
      <c r="OWM31" s="87"/>
      <c r="OWN31" s="20" t="s">
        <v>5</v>
      </c>
      <c r="OWO31" s="87" t="s">
        <v>22</v>
      </c>
      <c r="OWP31" s="87"/>
      <c r="OWQ31" s="87"/>
      <c r="OWR31" s="20" t="s">
        <v>5</v>
      </c>
      <c r="OWS31" s="87" t="s">
        <v>22</v>
      </c>
      <c r="OWT31" s="87"/>
      <c r="OWU31" s="87"/>
      <c r="OWV31" s="20" t="s">
        <v>5</v>
      </c>
      <c r="OWW31" s="87" t="s">
        <v>22</v>
      </c>
      <c r="OWX31" s="87"/>
      <c r="OWY31" s="87"/>
      <c r="OWZ31" s="20" t="s">
        <v>5</v>
      </c>
      <c r="OXA31" s="87" t="s">
        <v>22</v>
      </c>
      <c r="OXB31" s="87"/>
      <c r="OXC31" s="87"/>
      <c r="OXD31" s="20" t="s">
        <v>5</v>
      </c>
      <c r="OXE31" s="87" t="s">
        <v>22</v>
      </c>
      <c r="OXF31" s="87"/>
      <c r="OXG31" s="87"/>
      <c r="OXH31" s="20" t="s">
        <v>5</v>
      </c>
      <c r="OXI31" s="87" t="s">
        <v>22</v>
      </c>
      <c r="OXJ31" s="87"/>
      <c r="OXK31" s="87"/>
      <c r="OXL31" s="20" t="s">
        <v>5</v>
      </c>
      <c r="OXM31" s="87" t="s">
        <v>22</v>
      </c>
      <c r="OXN31" s="87"/>
      <c r="OXO31" s="87"/>
      <c r="OXP31" s="20" t="s">
        <v>5</v>
      </c>
      <c r="OXQ31" s="87" t="s">
        <v>22</v>
      </c>
      <c r="OXR31" s="87"/>
      <c r="OXS31" s="87"/>
      <c r="OXT31" s="20" t="s">
        <v>5</v>
      </c>
      <c r="OXU31" s="87" t="s">
        <v>22</v>
      </c>
      <c r="OXV31" s="87"/>
      <c r="OXW31" s="87"/>
      <c r="OXX31" s="20" t="s">
        <v>5</v>
      </c>
      <c r="OXY31" s="87" t="s">
        <v>22</v>
      </c>
      <c r="OXZ31" s="87"/>
      <c r="OYA31" s="87"/>
      <c r="OYB31" s="20" t="s">
        <v>5</v>
      </c>
      <c r="OYC31" s="87" t="s">
        <v>22</v>
      </c>
      <c r="OYD31" s="87"/>
      <c r="OYE31" s="87"/>
      <c r="OYF31" s="20" t="s">
        <v>5</v>
      </c>
      <c r="OYG31" s="87" t="s">
        <v>22</v>
      </c>
      <c r="OYH31" s="87"/>
      <c r="OYI31" s="87"/>
      <c r="OYJ31" s="20" t="s">
        <v>5</v>
      </c>
      <c r="OYK31" s="87" t="s">
        <v>22</v>
      </c>
      <c r="OYL31" s="87"/>
      <c r="OYM31" s="87"/>
      <c r="OYN31" s="20" t="s">
        <v>5</v>
      </c>
      <c r="OYO31" s="87" t="s">
        <v>22</v>
      </c>
      <c r="OYP31" s="87"/>
      <c r="OYQ31" s="87"/>
      <c r="OYR31" s="20" t="s">
        <v>5</v>
      </c>
      <c r="OYS31" s="87" t="s">
        <v>22</v>
      </c>
      <c r="OYT31" s="87"/>
      <c r="OYU31" s="87"/>
      <c r="OYV31" s="20" t="s">
        <v>5</v>
      </c>
      <c r="OYW31" s="87" t="s">
        <v>22</v>
      </c>
      <c r="OYX31" s="87"/>
      <c r="OYY31" s="87"/>
      <c r="OYZ31" s="20" t="s">
        <v>5</v>
      </c>
      <c r="OZA31" s="87" t="s">
        <v>22</v>
      </c>
      <c r="OZB31" s="87"/>
      <c r="OZC31" s="87"/>
      <c r="OZD31" s="20" t="s">
        <v>5</v>
      </c>
      <c r="OZE31" s="87" t="s">
        <v>22</v>
      </c>
      <c r="OZF31" s="87"/>
      <c r="OZG31" s="87"/>
      <c r="OZH31" s="20" t="s">
        <v>5</v>
      </c>
      <c r="OZI31" s="87" t="s">
        <v>22</v>
      </c>
      <c r="OZJ31" s="87"/>
      <c r="OZK31" s="87"/>
      <c r="OZL31" s="20" t="s">
        <v>5</v>
      </c>
      <c r="OZM31" s="87" t="s">
        <v>22</v>
      </c>
      <c r="OZN31" s="87"/>
      <c r="OZO31" s="87"/>
      <c r="OZP31" s="20" t="s">
        <v>5</v>
      </c>
      <c r="OZQ31" s="87" t="s">
        <v>22</v>
      </c>
      <c r="OZR31" s="87"/>
      <c r="OZS31" s="87"/>
      <c r="OZT31" s="20" t="s">
        <v>5</v>
      </c>
      <c r="OZU31" s="87" t="s">
        <v>22</v>
      </c>
      <c r="OZV31" s="87"/>
      <c r="OZW31" s="87"/>
      <c r="OZX31" s="20" t="s">
        <v>5</v>
      </c>
      <c r="OZY31" s="87" t="s">
        <v>22</v>
      </c>
      <c r="OZZ31" s="87"/>
      <c r="PAA31" s="87"/>
      <c r="PAB31" s="20" t="s">
        <v>5</v>
      </c>
      <c r="PAC31" s="87" t="s">
        <v>22</v>
      </c>
      <c r="PAD31" s="87"/>
      <c r="PAE31" s="87"/>
      <c r="PAF31" s="20" t="s">
        <v>5</v>
      </c>
      <c r="PAG31" s="87" t="s">
        <v>22</v>
      </c>
      <c r="PAH31" s="87"/>
      <c r="PAI31" s="87"/>
      <c r="PAJ31" s="20" t="s">
        <v>5</v>
      </c>
      <c r="PAK31" s="87" t="s">
        <v>22</v>
      </c>
      <c r="PAL31" s="87"/>
      <c r="PAM31" s="87"/>
      <c r="PAN31" s="20" t="s">
        <v>5</v>
      </c>
      <c r="PAO31" s="87" t="s">
        <v>22</v>
      </c>
      <c r="PAP31" s="87"/>
      <c r="PAQ31" s="87"/>
      <c r="PAR31" s="20" t="s">
        <v>5</v>
      </c>
      <c r="PAS31" s="87" t="s">
        <v>22</v>
      </c>
      <c r="PAT31" s="87"/>
      <c r="PAU31" s="87"/>
      <c r="PAV31" s="20" t="s">
        <v>5</v>
      </c>
      <c r="PAW31" s="87" t="s">
        <v>22</v>
      </c>
      <c r="PAX31" s="87"/>
      <c r="PAY31" s="87"/>
      <c r="PAZ31" s="20" t="s">
        <v>5</v>
      </c>
      <c r="PBA31" s="87" t="s">
        <v>22</v>
      </c>
      <c r="PBB31" s="87"/>
      <c r="PBC31" s="87"/>
      <c r="PBD31" s="20" t="s">
        <v>5</v>
      </c>
      <c r="PBE31" s="87" t="s">
        <v>22</v>
      </c>
      <c r="PBF31" s="87"/>
      <c r="PBG31" s="87"/>
      <c r="PBH31" s="20" t="s">
        <v>5</v>
      </c>
      <c r="PBI31" s="87" t="s">
        <v>22</v>
      </c>
      <c r="PBJ31" s="87"/>
      <c r="PBK31" s="87"/>
      <c r="PBL31" s="20" t="s">
        <v>5</v>
      </c>
      <c r="PBM31" s="87" t="s">
        <v>22</v>
      </c>
      <c r="PBN31" s="87"/>
      <c r="PBO31" s="87"/>
      <c r="PBP31" s="20" t="s">
        <v>5</v>
      </c>
      <c r="PBQ31" s="87" t="s">
        <v>22</v>
      </c>
      <c r="PBR31" s="87"/>
      <c r="PBS31" s="87"/>
      <c r="PBT31" s="20" t="s">
        <v>5</v>
      </c>
      <c r="PBU31" s="87" t="s">
        <v>22</v>
      </c>
      <c r="PBV31" s="87"/>
      <c r="PBW31" s="87"/>
      <c r="PBX31" s="20" t="s">
        <v>5</v>
      </c>
      <c r="PBY31" s="87" t="s">
        <v>22</v>
      </c>
      <c r="PBZ31" s="87"/>
      <c r="PCA31" s="87"/>
      <c r="PCB31" s="20" t="s">
        <v>5</v>
      </c>
      <c r="PCC31" s="87" t="s">
        <v>22</v>
      </c>
      <c r="PCD31" s="87"/>
      <c r="PCE31" s="87"/>
      <c r="PCF31" s="20" t="s">
        <v>5</v>
      </c>
      <c r="PCG31" s="87" t="s">
        <v>22</v>
      </c>
      <c r="PCH31" s="87"/>
      <c r="PCI31" s="87"/>
      <c r="PCJ31" s="20" t="s">
        <v>5</v>
      </c>
      <c r="PCK31" s="87" t="s">
        <v>22</v>
      </c>
      <c r="PCL31" s="87"/>
      <c r="PCM31" s="87"/>
      <c r="PCN31" s="20" t="s">
        <v>5</v>
      </c>
      <c r="PCO31" s="87" t="s">
        <v>22</v>
      </c>
      <c r="PCP31" s="87"/>
      <c r="PCQ31" s="87"/>
      <c r="PCR31" s="20" t="s">
        <v>5</v>
      </c>
      <c r="PCS31" s="87" t="s">
        <v>22</v>
      </c>
      <c r="PCT31" s="87"/>
      <c r="PCU31" s="87"/>
      <c r="PCV31" s="20" t="s">
        <v>5</v>
      </c>
      <c r="PCW31" s="87" t="s">
        <v>22</v>
      </c>
      <c r="PCX31" s="87"/>
      <c r="PCY31" s="87"/>
      <c r="PCZ31" s="20" t="s">
        <v>5</v>
      </c>
      <c r="PDA31" s="87" t="s">
        <v>22</v>
      </c>
      <c r="PDB31" s="87"/>
      <c r="PDC31" s="87"/>
      <c r="PDD31" s="20" t="s">
        <v>5</v>
      </c>
      <c r="PDE31" s="87" t="s">
        <v>22</v>
      </c>
      <c r="PDF31" s="87"/>
      <c r="PDG31" s="87"/>
      <c r="PDH31" s="20" t="s">
        <v>5</v>
      </c>
      <c r="PDI31" s="87" t="s">
        <v>22</v>
      </c>
      <c r="PDJ31" s="87"/>
      <c r="PDK31" s="87"/>
      <c r="PDL31" s="20" t="s">
        <v>5</v>
      </c>
      <c r="PDM31" s="87" t="s">
        <v>22</v>
      </c>
      <c r="PDN31" s="87"/>
      <c r="PDO31" s="87"/>
      <c r="PDP31" s="20" t="s">
        <v>5</v>
      </c>
      <c r="PDQ31" s="87" t="s">
        <v>22</v>
      </c>
      <c r="PDR31" s="87"/>
      <c r="PDS31" s="87"/>
      <c r="PDT31" s="20" t="s">
        <v>5</v>
      </c>
      <c r="PDU31" s="87" t="s">
        <v>22</v>
      </c>
      <c r="PDV31" s="87"/>
      <c r="PDW31" s="87"/>
      <c r="PDX31" s="20" t="s">
        <v>5</v>
      </c>
      <c r="PDY31" s="87" t="s">
        <v>22</v>
      </c>
      <c r="PDZ31" s="87"/>
      <c r="PEA31" s="87"/>
      <c r="PEB31" s="20" t="s">
        <v>5</v>
      </c>
      <c r="PEC31" s="87" t="s">
        <v>22</v>
      </c>
      <c r="PED31" s="87"/>
      <c r="PEE31" s="87"/>
      <c r="PEF31" s="20" t="s">
        <v>5</v>
      </c>
      <c r="PEG31" s="87" t="s">
        <v>22</v>
      </c>
      <c r="PEH31" s="87"/>
      <c r="PEI31" s="87"/>
      <c r="PEJ31" s="20" t="s">
        <v>5</v>
      </c>
      <c r="PEK31" s="87" t="s">
        <v>22</v>
      </c>
      <c r="PEL31" s="87"/>
      <c r="PEM31" s="87"/>
      <c r="PEN31" s="20" t="s">
        <v>5</v>
      </c>
      <c r="PEO31" s="87" t="s">
        <v>22</v>
      </c>
      <c r="PEP31" s="87"/>
      <c r="PEQ31" s="87"/>
      <c r="PER31" s="20" t="s">
        <v>5</v>
      </c>
      <c r="PES31" s="87" t="s">
        <v>22</v>
      </c>
      <c r="PET31" s="87"/>
      <c r="PEU31" s="87"/>
      <c r="PEV31" s="20" t="s">
        <v>5</v>
      </c>
      <c r="PEW31" s="87" t="s">
        <v>22</v>
      </c>
      <c r="PEX31" s="87"/>
      <c r="PEY31" s="87"/>
      <c r="PEZ31" s="20" t="s">
        <v>5</v>
      </c>
      <c r="PFA31" s="87" t="s">
        <v>22</v>
      </c>
      <c r="PFB31" s="87"/>
      <c r="PFC31" s="87"/>
      <c r="PFD31" s="20" t="s">
        <v>5</v>
      </c>
      <c r="PFE31" s="87" t="s">
        <v>22</v>
      </c>
      <c r="PFF31" s="87"/>
      <c r="PFG31" s="87"/>
      <c r="PFH31" s="20" t="s">
        <v>5</v>
      </c>
      <c r="PFI31" s="87" t="s">
        <v>22</v>
      </c>
      <c r="PFJ31" s="87"/>
      <c r="PFK31" s="87"/>
      <c r="PFL31" s="20" t="s">
        <v>5</v>
      </c>
      <c r="PFM31" s="87" t="s">
        <v>22</v>
      </c>
      <c r="PFN31" s="87"/>
      <c r="PFO31" s="87"/>
      <c r="PFP31" s="20" t="s">
        <v>5</v>
      </c>
      <c r="PFQ31" s="87" t="s">
        <v>22</v>
      </c>
      <c r="PFR31" s="87"/>
      <c r="PFS31" s="87"/>
      <c r="PFT31" s="20" t="s">
        <v>5</v>
      </c>
      <c r="PFU31" s="87" t="s">
        <v>22</v>
      </c>
      <c r="PFV31" s="87"/>
      <c r="PFW31" s="87"/>
      <c r="PFX31" s="20" t="s">
        <v>5</v>
      </c>
      <c r="PFY31" s="87" t="s">
        <v>22</v>
      </c>
      <c r="PFZ31" s="87"/>
      <c r="PGA31" s="87"/>
      <c r="PGB31" s="20" t="s">
        <v>5</v>
      </c>
      <c r="PGC31" s="87" t="s">
        <v>22</v>
      </c>
      <c r="PGD31" s="87"/>
      <c r="PGE31" s="87"/>
      <c r="PGF31" s="20" t="s">
        <v>5</v>
      </c>
      <c r="PGG31" s="87" t="s">
        <v>22</v>
      </c>
      <c r="PGH31" s="87"/>
      <c r="PGI31" s="87"/>
      <c r="PGJ31" s="20" t="s">
        <v>5</v>
      </c>
      <c r="PGK31" s="87" t="s">
        <v>22</v>
      </c>
      <c r="PGL31" s="87"/>
      <c r="PGM31" s="87"/>
      <c r="PGN31" s="20" t="s">
        <v>5</v>
      </c>
      <c r="PGO31" s="87" t="s">
        <v>22</v>
      </c>
      <c r="PGP31" s="87"/>
      <c r="PGQ31" s="87"/>
      <c r="PGR31" s="20" t="s">
        <v>5</v>
      </c>
      <c r="PGS31" s="87" t="s">
        <v>22</v>
      </c>
      <c r="PGT31" s="87"/>
      <c r="PGU31" s="87"/>
      <c r="PGV31" s="20" t="s">
        <v>5</v>
      </c>
      <c r="PGW31" s="87" t="s">
        <v>22</v>
      </c>
      <c r="PGX31" s="87"/>
      <c r="PGY31" s="87"/>
      <c r="PGZ31" s="20" t="s">
        <v>5</v>
      </c>
      <c r="PHA31" s="87" t="s">
        <v>22</v>
      </c>
      <c r="PHB31" s="87"/>
      <c r="PHC31" s="87"/>
      <c r="PHD31" s="20" t="s">
        <v>5</v>
      </c>
      <c r="PHE31" s="87" t="s">
        <v>22</v>
      </c>
      <c r="PHF31" s="87"/>
      <c r="PHG31" s="87"/>
      <c r="PHH31" s="20" t="s">
        <v>5</v>
      </c>
      <c r="PHI31" s="87" t="s">
        <v>22</v>
      </c>
      <c r="PHJ31" s="87"/>
      <c r="PHK31" s="87"/>
      <c r="PHL31" s="20" t="s">
        <v>5</v>
      </c>
      <c r="PHM31" s="87" t="s">
        <v>22</v>
      </c>
      <c r="PHN31" s="87"/>
      <c r="PHO31" s="87"/>
      <c r="PHP31" s="20" t="s">
        <v>5</v>
      </c>
      <c r="PHQ31" s="87" t="s">
        <v>22</v>
      </c>
      <c r="PHR31" s="87"/>
      <c r="PHS31" s="87"/>
      <c r="PHT31" s="20" t="s">
        <v>5</v>
      </c>
      <c r="PHU31" s="87" t="s">
        <v>22</v>
      </c>
      <c r="PHV31" s="87"/>
      <c r="PHW31" s="87"/>
      <c r="PHX31" s="20" t="s">
        <v>5</v>
      </c>
      <c r="PHY31" s="87" t="s">
        <v>22</v>
      </c>
      <c r="PHZ31" s="87"/>
      <c r="PIA31" s="87"/>
      <c r="PIB31" s="20" t="s">
        <v>5</v>
      </c>
      <c r="PIC31" s="87" t="s">
        <v>22</v>
      </c>
      <c r="PID31" s="87"/>
      <c r="PIE31" s="87"/>
      <c r="PIF31" s="20" t="s">
        <v>5</v>
      </c>
      <c r="PIG31" s="87" t="s">
        <v>22</v>
      </c>
      <c r="PIH31" s="87"/>
      <c r="PII31" s="87"/>
      <c r="PIJ31" s="20" t="s">
        <v>5</v>
      </c>
      <c r="PIK31" s="87" t="s">
        <v>22</v>
      </c>
      <c r="PIL31" s="87"/>
      <c r="PIM31" s="87"/>
      <c r="PIN31" s="20" t="s">
        <v>5</v>
      </c>
      <c r="PIO31" s="87" t="s">
        <v>22</v>
      </c>
      <c r="PIP31" s="87"/>
      <c r="PIQ31" s="87"/>
      <c r="PIR31" s="20" t="s">
        <v>5</v>
      </c>
      <c r="PIS31" s="87" t="s">
        <v>22</v>
      </c>
      <c r="PIT31" s="87"/>
      <c r="PIU31" s="87"/>
      <c r="PIV31" s="20" t="s">
        <v>5</v>
      </c>
      <c r="PIW31" s="87" t="s">
        <v>22</v>
      </c>
      <c r="PIX31" s="87"/>
      <c r="PIY31" s="87"/>
      <c r="PIZ31" s="20" t="s">
        <v>5</v>
      </c>
      <c r="PJA31" s="87" t="s">
        <v>22</v>
      </c>
      <c r="PJB31" s="87"/>
      <c r="PJC31" s="87"/>
      <c r="PJD31" s="20" t="s">
        <v>5</v>
      </c>
      <c r="PJE31" s="87" t="s">
        <v>22</v>
      </c>
      <c r="PJF31" s="87"/>
      <c r="PJG31" s="87"/>
      <c r="PJH31" s="20" t="s">
        <v>5</v>
      </c>
      <c r="PJI31" s="87" t="s">
        <v>22</v>
      </c>
      <c r="PJJ31" s="87"/>
      <c r="PJK31" s="87"/>
      <c r="PJL31" s="20" t="s">
        <v>5</v>
      </c>
      <c r="PJM31" s="87" t="s">
        <v>22</v>
      </c>
      <c r="PJN31" s="87"/>
      <c r="PJO31" s="87"/>
      <c r="PJP31" s="20" t="s">
        <v>5</v>
      </c>
      <c r="PJQ31" s="87" t="s">
        <v>22</v>
      </c>
      <c r="PJR31" s="87"/>
      <c r="PJS31" s="87"/>
      <c r="PJT31" s="20" t="s">
        <v>5</v>
      </c>
      <c r="PJU31" s="87" t="s">
        <v>22</v>
      </c>
      <c r="PJV31" s="87"/>
      <c r="PJW31" s="87"/>
      <c r="PJX31" s="20" t="s">
        <v>5</v>
      </c>
      <c r="PJY31" s="87" t="s">
        <v>22</v>
      </c>
      <c r="PJZ31" s="87"/>
      <c r="PKA31" s="87"/>
      <c r="PKB31" s="20" t="s">
        <v>5</v>
      </c>
      <c r="PKC31" s="87" t="s">
        <v>22</v>
      </c>
      <c r="PKD31" s="87"/>
      <c r="PKE31" s="87"/>
      <c r="PKF31" s="20" t="s">
        <v>5</v>
      </c>
      <c r="PKG31" s="87" t="s">
        <v>22</v>
      </c>
      <c r="PKH31" s="87"/>
      <c r="PKI31" s="87"/>
      <c r="PKJ31" s="20" t="s">
        <v>5</v>
      </c>
      <c r="PKK31" s="87" t="s">
        <v>22</v>
      </c>
      <c r="PKL31" s="87"/>
      <c r="PKM31" s="87"/>
      <c r="PKN31" s="20" t="s">
        <v>5</v>
      </c>
      <c r="PKO31" s="87" t="s">
        <v>22</v>
      </c>
      <c r="PKP31" s="87"/>
      <c r="PKQ31" s="87"/>
      <c r="PKR31" s="20" t="s">
        <v>5</v>
      </c>
      <c r="PKS31" s="87" t="s">
        <v>22</v>
      </c>
      <c r="PKT31" s="87"/>
      <c r="PKU31" s="87"/>
      <c r="PKV31" s="20" t="s">
        <v>5</v>
      </c>
      <c r="PKW31" s="87" t="s">
        <v>22</v>
      </c>
      <c r="PKX31" s="87"/>
      <c r="PKY31" s="87"/>
      <c r="PKZ31" s="20" t="s">
        <v>5</v>
      </c>
      <c r="PLA31" s="87" t="s">
        <v>22</v>
      </c>
      <c r="PLB31" s="87"/>
      <c r="PLC31" s="87"/>
      <c r="PLD31" s="20" t="s">
        <v>5</v>
      </c>
      <c r="PLE31" s="87" t="s">
        <v>22</v>
      </c>
      <c r="PLF31" s="87"/>
      <c r="PLG31" s="87"/>
      <c r="PLH31" s="20" t="s">
        <v>5</v>
      </c>
      <c r="PLI31" s="87" t="s">
        <v>22</v>
      </c>
      <c r="PLJ31" s="87"/>
      <c r="PLK31" s="87"/>
      <c r="PLL31" s="20" t="s">
        <v>5</v>
      </c>
      <c r="PLM31" s="87" t="s">
        <v>22</v>
      </c>
      <c r="PLN31" s="87"/>
      <c r="PLO31" s="87"/>
      <c r="PLP31" s="20" t="s">
        <v>5</v>
      </c>
      <c r="PLQ31" s="87" t="s">
        <v>22</v>
      </c>
      <c r="PLR31" s="87"/>
      <c r="PLS31" s="87"/>
      <c r="PLT31" s="20" t="s">
        <v>5</v>
      </c>
      <c r="PLU31" s="87" t="s">
        <v>22</v>
      </c>
      <c r="PLV31" s="87"/>
      <c r="PLW31" s="87"/>
      <c r="PLX31" s="20" t="s">
        <v>5</v>
      </c>
      <c r="PLY31" s="87" t="s">
        <v>22</v>
      </c>
      <c r="PLZ31" s="87"/>
      <c r="PMA31" s="87"/>
      <c r="PMB31" s="20" t="s">
        <v>5</v>
      </c>
      <c r="PMC31" s="87" t="s">
        <v>22</v>
      </c>
      <c r="PMD31" s="87"/>
      <c r="PME31" s="87"/>
      <c r="PMF31" s="20" t="s">
        <v>5</v>
      </c>
      <c r="PMG31" s="87" t="s">
        <v>22</v>
      </c>
      <c r="PMH31" s="87"/>
      <c r="PMI31" s="87"/>
      <c r="PMJ31" s="20" t="s">
        <v>5</v>
      </c>
      <c r="PMK31" s="87" t="s">
        <v>22</v>
      </c>
      <c r="PML31" s="87"/>
      <c r="PMM31" s="87"/>
      <c r="PMN31" s="20" t="s">
        <v>5</v>
      </c>
      <c r="PMO31" s="87" t="s">
        <v>22</v>
      </c>
      <c r="PMP31" s="87"/>
      <c r="PMQ31" s="87"/>
      <c r="PMR31" s="20" t="s">
        <v>5</v>
      </c>
      <c r="PMS31" s="87" t="s">
        <v>22</v>
      </c>
      <c r="PMT31" s="87"/>
      <c r="PMU31" s="87"/>
      <c r="PMV31" s="20" t="s">
        <v>5</v>
      </c>
      <c r="PMW31" s="87" t="s">
        <v>22</v>
      </c>
      <c r="PMX31" s="87"/>
      <c r="PMY31" s="87"/>
      <c r="PMZ31" s="20" t="s">
        <v>5</v>
      </c>
      <c r="PNA31" s="87" t="s">
        <v>22</v>
      </c>
      <c r="PNB31" s="87"/>
      <c r="PNC31" s="87"/>
      <c r="PND31" s="20" t="s">
        <v>5</v>
      </c>
      <c r="PNE31" s="87" t="s">
        <v>22</v>
      </c>
      <c r="PNF31" s="87"/>
      <c r="PNG31" s="87"/>
      <c r="PNH31" s="20" t="s">
        <v>5</v>
      </c>
      <c r="PNI31" s="87" t="s">
        <v>22</v>
      </c>
      <c r="PNJ31" s="87"/>
      <c r="PNK31" s="87"/>
      <c r="PNL31" s="20" t="s">
        <v>5</v>
      </c>
      <c r="PNM31" s="87" t="s">
        <v>22</v>
      </c>
      <c r="PNN31" s="87"/>
      <c r="PNO31" s="87"/>
      <c r="PNP31" s="20" t="s">
        <v>5</v>
      </c>
      <c r="PNQ31" s="87" t="s">
        <v>22</v>
      </c>
      <c r="PNR31" s="87"/>
      <c r="PNS31" s="87"/>
      <c r="PNT31" s="20" t="s">
        <v>5</v>
      </c>
      <c r="PNU31" s="87" t="s">
        <v>22</v>
      </c>
      <c r="PNV31" s="87"/>
      <c r="PNW31" s="87"/>
      <c r="PNX31" s="20" t="s">
        <v>5</v>
      </c>
      <c r="PNY31" s="87" t="s">
        <v>22</v>
      </c>
      <c r="PNZ31" s="87"/>
      <c r="POA31" s="87"/>
      <c r="POB31" s="20" t="s">
        <v>5</v>
      </c>
      <c r="POC31" s="87" t="s">
        <v>22</v>
      </c>
      <c r="POD31" s="87"/>
      <c r="POE31" s="87"/>
      <c r="POF31" s="20" t="s">
        <v>5</v>
      </c>
      <c r="POG31" s="87" t="s">
        <v>22</v>
      </c>
      <c r="POH31" s="87"/>
      <c r="POI31" s="87"/>
      <c r="POJ31" s="20" t="s">
        <v>5</v>
      </c>
      <c r="POK31" s="87" t="s">
        <v>22</v>
      </c>
      <c r="POL31" s="87"/>
      <c r="POM31" s="87"/>
      <c r="PON31" s="20" t="s">
        <v>5</v>
      </c>
      <c r="POO31" s="87" t="s">
        <v>22</v>
      </c>
      <c r="POP31" s="87"/>
      <c r="POQ31" s="87"/>
      <c r="POR31" s="20" t="s">
        <v>5</v>
      </c>
      <c r="POS31" s="87" t="s">
        <v>22</v>
      </c>
      <c r="POT31" s="87"/>
      <c r="POU31" s="87"/>
      <c r="POV31" s="20" t="s">
        <v>5</v>
      </c>
      <c r="POW31" s="87" t="s">
        <v>22</v>
      </c>
      <c r="POX31" s="87"/>
      <c r="POY31" s="87"/>
      <c r="POZ31" s="20" t="s">
        <v>5</v>
      </c>
      <c r="PPA31" s="87" t="s">
        <v>22</v>
      </c>
      <c r="PPB31" s="87"/>
      <c r="PPC31" s="87"/>
      <c r="PPD31" s="20" t="s">
        <v>5</v>
      </c>
      <c r="PPE31" s="87" t="s">
        <v>22</v>
      </c>
      <c r="PPF31" s="87"/>
      <c r="PPG31" s="87"/>
      <c r="PPH31" s="20" t="s">
        <v>5</v>
      </c>
      <c r="PPI31" s="87" t="s">
        <v>22</v>
      </c>
      <c r="PPJ31" s="87"/>
      <c r="PPK31" s="87"/>
      <c r="PPL31" s="20" t="s">
        <v>5</v>
      </c>
      <c r="PPM31" s="87" t="s">
        <v>22</v>
      </c>
      <c r="PPN31" s="87"/>
      <c r="PPO31" s="87"/>
      <c r="PPP31" s="20" t="s">
        <v>5</v>
      </c>
      <c r="PPQ31" s="87" t="s">
        <v>22</v>
      </c>
      <c r="PPR31" s="87"/>
      <c r="PPS31" s="87"/>
      <c r="PPT31" s="20" t="s">
        <v>5</v>
      </c>
      <c r="PPU31" s="87" t="s">
        <v>22</v>
      </c>
      <c r="PPV31" s="87"/>
      <c r="PPW31" s="87"/>
      <c r="PPX31" s="20" t="s">
        <v>5</v>
      </c>
      <c r="PPY31" s="87" t="s">
        <v>22</v>
      </c>
      <c r="PPZ31" s="87"/>
      <c r="PQA31" s="87"/>
      <c r="PQB31" s="20" t="s">
        <v>5</v>
      </c>
      <c r="PQC31" s="87" t="s">
        <v>22</v>
      </c>
      <c r="PQD31" s="87"/>
      <c r="PQE31" s="87"/>
      <c r="PQF31" s="20" t="s">
        <v>5</v>
      </c>
      <c r="PQG31" s="87" t="s">
        <v>22</v>
      </c>
      <c r="PQH31" s="87"/>
      <c r="PQI31" s="87"/>
      <c r="PQJ31" s="20" t="s">
        <v>5</v>
      </c>
      <c r="PQK31" s="87" t="s">
        <v>22</v>
      </c>
      <c r="PQL31" s="87"/>
      <c r="PQM31" s="87"/>
      <c r="PQN31" s="20" t="s">
        <v>5</v>
      </c>
      <c r="PQO31" s="87" t="s">
        <v>22</v>
      </c>
      <c r="PQP31" s="87"/>
      <c r="PQQ31" s="87"/>
      <c r="PQR31" s="20" t="s">
        <v>5</v>
      </c>
      <c r="PQS31" s="87" t="s">
        <v>22</v>
      </c>
      <c r="PQT31" s="87"/>
      <c r="PQU31" s="87"/>
      <c r="PQV31" s="20" t="s">
        <v>5</v>
      </c>
      <c r="PQW31" s="87" t="s">
        <v>22</v>
      </c>
      <c r="PQX31" s="87"/>
      <c r="PQY31" s="87"/>
      <c r="PQZ31" s="20" t="s">
        <v>5</v>
      </c>
      <c r="PRA31" s="87" t="s">
        <v>22</v>
      </c>
      <c r="PRB31" s="87"/>
      <c r="PRC31" s="87"/>
      <c r="PRD31" s="20" t="s">
        <v>5</v>
      </c>
      <c r="PRE31" s="87" t="s">
        <v>22</v>
      </c>
      <c r="PRF31" s="87"/>
      <c r="PRG31" s="87"/>
      <c r="PRH31" s="20" t="s">
        <v>5</v>
      </c>
      <c r="PRI31" s="87" t="s">
        <v>22</v>
      </c>
      <c r="PRJ31" s="87"/>
      <c r="PRK31" s="87"/>
      <c r="PRL31" s="20" t="s">
        <v>5</v>
      </c>
      <c r="PRM31" s="87" t="s">
        <v>22</v>
      </c>
      <c r="PRN31" s="87"/>
      <c r="PRO31" s="87"/>
      <c r="PRP31" s="20" t="s">
        <v>5</v>
      </c>
      <c r="PRQ31" s="87" t="s">
        <v>22</v>
      </c>
      <c r="PRR31" s="87"/>
      <c r="PRS31" s="87"/>
      <c r="PRT31" s="20" t="s">
        <v>5</v>
      </c>
      <c r="PRU31" s="87" t="s">
        <v>22</v>
      </c>
      <c r="PRV31" s="87"/>
      <c r="PRW31" s="87"/>
      <c r="PRX31" s="20" t="s">
        <v>5</v>
      </c>
      <c r="PRY31" s="87" t="s">
        <v>22</v>
      </c>
      <c r="PRZ31" s="87"/>
      <c r="PSA31" s="87"/>
      <c r="PSB31" s="20" t="s">
        <v>5</v>
      </c>
      <c r="PSC31" s="87" t="s">
        <v>22</v>
      </c>
      <c r="PSD31" s="87"/>
      <c r="PSE31" s="87"/>
      <c r="PSF31" s="20" t="s">
        <v>5</v>
      </c>
      <c r="PSG31" s="87" t="s">
        <v>22</v>
      </c>
      <c r="PSH31" s="87"/>
      <c r="PSI31" s="87"/>
      <c r="PSJ31" s="20" t="s">
        <v>5</v>
      </c>
      <c r="PSK31" s="87" t="s">
        <v>22</v>
      </c>
      <c r="PSL31" s="87"/>
      <c r="PSM31" s="87"/>
      <c r="PSN31" s="20" t="s">
        <v>5</v>
      </c>
      <c r="PSO31" s="87" t="s">
        <v>22</v>
      </c>
      <c r="PSP31" s="87"/>
      <c r="PSQ31" s="87"/>
      <c r="PSR31" s="20" t="s">
        <v>5</v>
      </c>
      <c r="PSS31" s="87" t="s">
        <v>22</v>
      </c>
      <c r="PST31" s="87"/>
      <c r="PSU31" s="87"/>
      <c r="PSV31" s="20" t="s">
        <v>5</v>
      </c>
      <c r="PSW31" s="87" t="s">
        <v>22</v>
      </c>
      <c r="PSX31" s="87"/>
      <c r="PSY31" s="87"/>
      <c r="PSZ31" s="20" t="s">
        <v>5</v>
      </c>
      <c r="PTA31" s="87" t="s">
        <v>22</v>
      </c>
      <c r="PTB31" s="87"/>
      <c r="PTC31" s="87"/>
      <c r="PTD31" s="20" t="s">
        <v>5</v>
      </c>
      <c r="PTE31" s="87" t="s">
        <v>22</v>
      </c>
      <c r="PTF31" s="87"/>
      <c r="PTG31" s="87"/>
      <c r="PTH31" s="20" t="s">
        <v>5</v>
      </c>
      <c r="PTI31" s="87" t="s">
        <v>22</v>
      </c>
      <c r="PTJ31" s="87"/>
      <c r="PTK31" s="87"/>
      <c r="PTL31" s="20" t="s">
        <v>5</v>
      </c>
      <c r="PTM31" s="87" t="s">
        <v>22</v>
      </c>
      <c r="PTN31" s="87"/>
      <c r="PTO31" s="87"/>
      <c r="PTP31" s="20" t="s">
        <v>5</v>
      </c>
      <c r="PTQ31" s="87" t="s">
        <v>22</v>
      </c>
      <c r="PTR31" s="87"/>
      <c r="PTS31" s="87"/>
      <c r="PTT31" s="20" t="s">
        <v>5</v>
      </c>
      <c r="PTU31" s="87" t="s">
        <v>22</v>
      </c>
      <c r="PTV31" s="87"/>
      <c r="PTW31" s="87"/>
      <c r="PTX31" s="20" t="s">
        <v>5</v>
      </c>
      <c r="PTY31" s="87" t="s">
        <v>22</v>
      </c>
      <c r="PTZ31" s="87"/>
      <c r="PUA31" s="87"/>
      <c r="PUB31" s="20" t="s">
        <v>5</v>
      </c>
      <c r="PUC31" s="87" t="s">
        <v>22</v>
      </c>
      <c r="PUD31" s="87"/>
      <c r="PUE31" s="87"/>
      <c r="PUF31" s="20" t="s">
        <v>5</v>
      </c>
      <c r="PUG31" s="87" t="s">
        <v>22</v>
      </c>
      <c r="PUH31" s="87"/>
      <c r="PUI31" s="87"/>
      <c r="PUJ31" s="20" t="s">
        <v>5</v>
      </c>
      <c r="PUK31" s="87" t="s">
        <v>22</v>
      </c>
      <c r="PUL31" s="87"/>
      <c r="PUM31" s="87"/>
      <c r="PUN31" s="20" t="s">
        <v>5</v>
      </c>
      <c r="PUO31" s="87" t="s">
        <v>22</v>
      </c>
      <c r="PUP31" s="87"/>
      <c r="PUQ31" s="87"/>
      <c r="PUR31" s="20" t="s">
        <v>5</v>
      </c>
      <c r="PUS31" s="87" t="s">
        <v>22</v>
      </c>
      <c r="PUT31" s="87"/>
      <c r="PUU31" s="87"/>
      <c r="PUV31" s="20" t="s">
        <v>5</v>
      </c>
      <c r="PUW31" s="87" t="s">
        <v>22</v>
      </c>
      <c r="PUX31" s="87"/>
      <c r="PUY31" s="87"/>
      <c r="PUZ31" s="20" t="s">
        <v>5</v>
      </c>
      <c r="PVA31" s="87" t="s">
        <v>22</v>
      </c>
      <c r="PVB31" s="87"/>
      <c r="PVC31" s="87"/>
      <c r="PVD31" s="20" t="s">
        <v>5</v>
      </c>
      <c r="PVE31" s="87" t="s">
        <v>22</v>
      </c>
      <c r="PVF31" s="87"/>
      <c r="PVG31" s="87"/>
      <c r="PVH31" s="20" t="s">
        <v>5</v>
      </c>
      <c r="PVI31" s="87" t="s">
        <v>22</v>
      </c>
      <c r="PVJ31" s="87"/>
      <c r="PVK31" s="87"/>
      <c r="PVL31" s="20" t="s">
        <v>5</v>
      </c>
      <c r="PVM31" s="87" t="s">
        <v>22</v>
      </c>
      <c r="PVN31" s="87"/>
      <c r="PVO31" s="87"/>
      <c r="PVP31" s="20" t="s">
        <v>5</v>
      </c>
      <c r="PVQ31" s="87" t="s">
        <v>22</v>
      </c>
      <c r="PVR31" s="87"/>
      <c r="PVS31" s="87"/>
      <c r="PVT31" s="20" t="s">
        <v>5</v>
      </c>
      <c r="PVU31" s="87" t="s">
        <v>22</v>
      </c>
      <c r="PVV31" s="87"/>
      <c r="PVW31" s="87"/>
      <c r="PVX31" s="20" t="s">
        <v>5</v>
      </c>
      <c r="PVY31" s="87" t="s">
        <v>22</v>
      </c>
      <c r="PVZ31" s="87"/>
      <c r="PWA31" s="87"/>
      <c r="PWB31" s="20" t="s">
        <v>5</v>
      </c>
      <c r="PWC31" s="87" t="s">
        <v>22</v>
      </c>
      <c r="PWD31" s="87"/>
      <c r="PWE31" s="87"/>
      <c r="PWF31" s="20" t="s">
        <v>5</v>
      </c>
      <c r="PWG31" s="87" t="s">
        <v>22</v>
      </c>
      <c r="PWH31" s="87"/>
      <c r="PWI31" s="87"/>
      <c r="PWJ31" s="20" t="s">
        <v>5</v>
      </c>
      <c r="PWK31" s="87" t="s">
        <v>22</v>
      </c>
      <c r="PWL31" s="87"/>
      <c r="PWM31" s="87"/>
      <c r="PWN31" s="20" t="s">
        <v>5</v>
      </c>
      <c r="PWO31" s="87" t="s">
        <v>22</v>
      </c>
      <c r="PWP31" s="87"/>
      <c r="PWQ31" s="87"/>
      <c r="PWR31" s="20" t="s">
        <v>5</v>
      </c>
      <c r="PWS31" s="87" t="s">
        <v>22</v>
      </c>
      <c r="PWT31" s="87"/>
      <c r="PWU31" s="87"/>
      <c r="PWV31" s="20" t="s">
        <v>5</v>
      </c>
      <c r="PWW31" s="87" t="s">
        <v>22</v>
      </c>
      <c r="PWX31" s="87"/>
      <c r="PWY31" s="87"/>
      <c r="PWZ31" s="20" t="s">
        <v>5</v>
      </c>
      <c r="PXA31" s="87" t="s">
        <v>22</v>
      </c>
      <c r="PXB31" s="87"/>
      <c r="PXC31" s="87"/>
      <c r="PXD31" s="20" t="s">
        <v>5</v>
      </c>
      <c r="PXE31" s="87" t="s">
        <v>22</v>
      </c>
      <c r="PXF31" s="87"/>
      <c r="PXG31" s="87"/>
      <c r="PXH31" s="20" t="s">
        <v>5</v>
      </c>
      <c r="PXI31" s="87" t="s">
        <v>22</v>
      </c>
      <c r="PXJ31" s="87"/>
      <c r="PXK31" s="87"/>
      <c r="PXL31" s="20" t="s">
        <v>5</v>
      </c>
      <c r="PXM31" s="87" t="s">
        <v>22</v>
      </c>
      <c r="PXN31" s="87"/>
      <c r="PXO31" s="87"/>
      <c r="PXP31" s="20" t="s">
        <v>5</v>
      </c>
      <c r="PXQ31" s="87" t="s">
        <v>22</v>
      </c>
      <c r="PXR31" s="87"/>
      <c r="PXS31" s="87"/>
      <c r="PXT31" s="20" t="s">
        <v>5</v>
      </c>
      <c r="PXU31" s="87" t="s">
        <v>22</v>
      </c>
      <c r="PXV31" s="87"/>
      <c r="PXW31" s="87"/>
      <c r="PXX31" s="20" t="s">
        <v>5</v>
      </c>
      <c r="PXY31" s="87" t="s">
        <v>22</v>
      </c>
      <c r="PXZ31" s="87"/>
      <c r="PYA31" s="87"/>
      <c r="PYB31" s="20" t="s">
        <v>5</v>
      </c>
      <c r="PYC31" s="87" t="s">
        <v>22</v>
      </c>
      <c r="PYD31" s="87"/>
      <c r="PYE31" s="87"/>
      <c r="PYF31" s="20" t="s">
        <v>5</v>
      </c>
      <c r="PYG31" s="87" t="s">
        <v>22</v>
      </c>
      <c r="PYH31" s="87"/>
      <c r="PYI31" s="87"/>
      <c r="PYJ31" s="20" t="s">
        <v>5</v>
      </c>
      <c r="PYK31" s="87" t="s">
        <v>22</v>
      </c>
      <c r="PYL31" s="87"/>
      <c r="PYM31" s="87"/>
      <c r="PYN31" s="20" t="s">
        <v>5</v>
      </c>
      <c r="PYO31" s="87" t="s">
        <v>22</v>
      </c>
      <c r="PYP31" s="87"/>
      <c r="PYQ31" s="87"/>
      <c r="PYR31" s="20" t="s">
        <v>5</v>
      </c>
      <c r="PYS31" s="87" t="s">
        <v>22</v>
      </c>
      <c r="PYT31" s="87"/>
      <c r="PYU31" s="87"/>
      <c r="PYV31" s="20" t="s">
        <v>5</v>
      </c>
      <c r="PYW31" s="87" t="s">
        <v>22</v>
      </c>
      <c r="PYX31" s="87"/>
      <c r="PYY31" s="87"/>
      <c r="PYZ31" s="20" t="s">
        <v>5</v>
      </c>
      <c r="PZA31" s="87" t="s">
        <v>22</v>
      </c>
      <c r="PZB31" s="87"/>
      <c r="PZC31" s="87"/>
      <c r="PZD31" s="20" t="s">
        <v>5</v>
      </c>
      <c r="PZE31" s="87" t="s">
        <v>22</v>
      </c>
      <c r="PZF31" s="87"/>
      <c r="PZG31" s="87"/>
      <c r="PZH31" s="20" t="s">
        <v>5</v>
      </c>
      <c r="PZI31" s="87" t="s">
        <v>22</v>
      </c>
      <c r="PZJ31" s="87"/>
      <c r="PZK31" s="87"/>
      <c r="PZL31" s="20" t="s">
        <v>5</v>
      </c>
      <c r="PZM31" s="87" t="s">
        <v>22</v>
      </c>
      <c r="PZN31" s="87"/>
      <c r="PZO31" s="87"/>
      <c r="PZP31" s="20" t="s">
        <v>5</v>
      </c>
      <c r="PZQ31" s="87" t="s">
        <v>22</v>
      </c>
      <c r="PZR31" s="87"/>
      <c r="PZS31" s="87"/>
      <c r="PZT31" s="20" t="s">
        <v>5</v>
      </c>
      <c r="PZU31" s="87" t="s">
        <v>22</v>
      </c>
      <c r="PZV31" s="87"/>
      <c r="PZW31" s="87"/>
      <c r="PZX31" s="20" t="s">
        <v>5</v>
      </c>
      <c r="PZY31" s="87" t="s">
        <v>22</v>
      </c>
      <c r="PZZ31" s="87"/>
      <c r="QAA31" s="87"/>
      <c r="QAB31" s="20" t="s">
        <v>5</v>
      </c>
      <c r="QAC31" s="87" t="s">
        <v>22</v>
      </c>
      <c r="QAD31" s="87"/>
      <c r="QAE31" s="87"/>
      <c r="QAF31" s="20" t="s">
        <v>5</v>
      </c>
      <c r="QAG31" s="87" t="s">
        <v>22</v>
      </c>
      <c r="QAH31" s="87"/>
      <c r="QAI31" s="87"/>
      <c r="QAJ31" s="20" t="s">
        <v>5</v>
      </c>
      <c r="QAK31" s="87" t="s">
        <v>22</v>
      </c>
      <c r="QAL31" s="87"/>
      <c r="QAM31" s="87"/>
      <c r="QAN31" s="20" t="s">
        <v>5</v>
      </c>
      <c r="QAO31" s="87" t="s">
        <v>22</v>
      </c>
      <c r="QAP31" s="87"/>
      <c r="QAQ31" s="87"/>
      <c r="QAR31" s="20" t="s">
        <v>5</v>
      </c>
      <c r="QAS31" s="87" t="s">
        <v>22</v>
      </c>
      <c r="QAT31" s="87"/>
      <c r="QAU31" s="87"/>
      <c r="QAV31" s="20" t="s">
        <v>5</v>
      </c>
      <c r="QAW31" s="87" t="s">
        <v>22</v>
      </c>
      <c r="QAX31" s="87"/>
      <c r="QAY31" s="87"/>
      <c r="QAZ31" s="20" t="s">
        <v>5</v>
      </c>
      <c r="QBA31" s="87" t="s">
        <v>22</v>
      </c>
      <c r="QBB31" s="87"/>
      <c r="QBC31" s="87"/>
      <c r="QBD31" s="20" t="s">
        <v>5</v>
      </c>
      <c r="QBE31" s="87" t="s">
        <v>22</v>
      </c>
      <c r="QBF31" s="87"/>
      <c r="QBG31" s="87"/>
      <c r="QBH31" s="20" t="s">
        <v>5</v>
      </c>
      <c r="QBI31" s="87" t="s">
        <v>22</v>
      </c>
      <c r="QBJ31" s="87"/>
      <c r="QBK31" s="87"/>
      <c r="QBL31" s="20" t="s">
        <v>5</v>
      </c>
      <c r="QBM31" s="87" t="s">
        <v>22</v>
      </c>
      <c r="QBN31" s="87"/>
      <c r="QBO31" s="87"/>
      <c r="QBP31" s="20" t="s">
        <v>5</v>
      </c>
      <c r="QBQ31" s="87" t="s">
        <v>22</v>
      </c>
      <c r="QBR31" s="87"/>
      <c r="QBS31" s="87"/>
      <c r="QBT31" s="20" t="s">
        <v>5</v>
      </c>
      <c r="QBU31" s="87" t="s">
        <v>22</v>
      </c>
      <c r="QBV31" s="87"/>
      <c r="QBW31" s="87"/>
      <c r="QBX31" s="20" t="s">
        <v>5</v>
      </c>
      <c r="QBY31" s="87" t="s">
        <v>22</v>
      </c>
      <c r="QBZ31" s="87"/>
      <c r="QCA31" s="87"/>
      <c r="QCB31" s="20" t="s">
        <v>5</v>
      </c>
      <c r="QCC31" s="87" t="s">
        <v>22</v>
      </c>
      <c r="QCD31" s="87"/>
      <c r="QCE31" s="87"/>
      <c r="QCF31" s="20" t="s">
        <v>5</v>
      </c>
      <c r="QCG31" s="87" t="s">
        <v>22</v>
      </c>
      <c r="QCH31" s="87"/>
      <c r="QCI31" s="87"/>
      <c r="QCJ31" s="20" t="s">
        <v>5</v>
      </c>
      <c r="QCK31" s="87" t="s">
        <v>22</v>
      </c>
      <c r="QCL31" s="87"/>
      <c r="QCM31" s="87"/>
      <c r="QCN31" s="20" t="s">
        <v>5</v>
      </c>
      <c r="QCO31" s="87" t="s">
        <v>22</v>
      </c>
      <c r="QCP31" s="87"/>
      <c r="QCQ31" s="87"/>
      <c r="QCR31" s="20" t="s">
        <v>5</v>
      </c>
      <c r="QCS31" s="87" t="s">
        <v>22</v>
      </c>
      <c r="QCT31" s="87"/>
      <c r="QCU31" s="87"/>
      <c r="QCV31" s="20" t="s">
        <v>5</v>
      </c>
      <c r="QCW31" s="87" t="s">
        <v>22</v>
      </c>
      <c r="QCX31" s="87"/>
      <c r="QCY31" s="87"/>
      <c r="QCZ31" s="20" t="s">
        <v>5</v>
      </c>
      <c r="QDA31" s="87" t="s">
        <v>22</v>
      </c>
      <c r="QDB31" s="87"/>
      <c r="QDC31" s="87"/>
      <c r="QDD31" s="20" t="s">
        <v>5</v>
      </c>
      <c r="QDE31" s="87" t="s">
        <v>22</v>
      </c>
      <c r="QDF31" s="87"/>
      <c r="QDG31" s="87"/>
      <c r="QDH31" s="20" t="s">
        <v>5</v>
      </c>
      <c r="QDI31" s="87" t="s">
        <v>22</v>
      </c>
      <c r="QDJ31" s="87"/>
      <c r="QDK31" s="87"/>
      <c r="QDL31" s="20" t="s">
        <v>5</v>
      </c>
      <c r="QDM31" s="87" t="s">
        <v>22</v>
      </c>
      <c r="QDN31" s="87"/>
      <c r="QDO31" s="87"/>
      <c r="QDP31" s="20" t="s">
        <v>5</v>
      </c>
      <c r="QDQ31" s="87" t="s">
        <v>22</v>
      </c>
      <c r="QDR31" s="87"/>
      <c r="QDS31" s="87"/>
      <c r="QDT31" s="20" t="s">
        <v>5</v>
      </c>
      <c r="QDU31" s="87" t="s">
        <v>22</v>
      </c>
      <c r="QDV31" s="87"/>
      <c r="QDW31" s="87"/>
      <c r="QDX31" s="20" t="s">
        <v>5</v>
      </c>
      <c r="QDY31" s="87" t="s">
        <v>22</v>
      </c>
      <c r="QDZ31" s="87"/>
      <c r="QEA31" s="87"/>
      <c r="QEB31" s="20" t="s">
        <v>5</v>
      </c>
      <c r="QEC31" s="87" t="s">
        <v>22</v>
      </c>
      <c r="QED31" s="87"/>
      <c r="QEE31" s="87"/>
      <c r="QEF31" s="20" t="s">
        <v>5</v>
      </c>
      <c r="QEG31" s="87" t="s">
        <v>22</v>
      </c>
      <c r="QEH31" s="87"/>
      <c r="QEI31" s="87"/>
      <c r="QEJ31" s="20" t="s">
        <v>5</v>
      </c>
      <c r="QEK31" s="87" t="s">
        <v>22</v>
      </c>
      <c r="QEL31" s="87"/>
      <c r="QEM31" s="87"/>
      <c r="QEN31" s="20" t="s">
        <v>5</v>
      </c>
      <c r="QEO31" s="87" t="s">
        <v>22</v>
      </c>
      <c r="QEP31" s="87"/>
      <c r="QEQ31" s="87"/>
      <c r="QER31" s="20" t="s">
        <v>5</v>
      </c>
      <c r="QES31" s="87" t="s">
        <v>22</v>
      </c>
      <c r="QET31" s="87"/>
      <c r="QEU31" s="87"/>
      <c r="QEV31" s="20" t="s">
        <v>5</v>
      </c>
      <c r="QEW31" s="87" t="s">
        <v>22</v>
      </c>
      <c r="QEX31" s="87"/>
      <c r="QEY31" s="87"/>
      <c r="QEZ31" s="20" t="s">
        <v>5</v>
      </c>
      <c r="QFA31" s="87" t="s">
        <v>22</v>
      </c>
      <c r="QFB31" s="87"/>
      <c r="QFC31" s="87"/>
      <c r="QFD31" s="20" t="s">
        <v>5</v>
      </c>
      <c r="QFE31" s="87" t="s">
        <v>22</v>
      </c>
      <c r="QFF31" s="87"/>
      <c r="QFG31" s="87"/>
      <c r="QFH31" s="20" t="s">
        <v>5</v>
      </c>
      <c r="QFI31" s="87" t="s">
        <v>22</v>
      </c>
      <c r="QFJ31" s="87"/>
      <c r="QFK31" s="87"/>
      <c r="QFL31" s="20" t="s">
        <v>5</v>
      </c>
      <c r="QFM31" s="87" t="s">
        <v>22</v>
      </c>
      <c r="QFN31" s="87"/>
      <c r="QFO31" s="87"/>
      <c r="QFP31" s="20" t="s">
        <v>5</v>
      </c>
      <c r="QFQ31" s="87" t="s">
        <v>22</v>
      </c>
      <c r="QFR31" s="87"/>
      <c r="QFS31" s="87"/>
      <c r="QFT31" s="20" t="s">
        <v>5</v>
      </c>
      <c r="QFU31" s="87" t="s">
        <v>22</v>
      </c>
      <c r="QFV31" s="87"/>
      <c r="QFW31" s="87"/>
      <c r="QFX31" s="20" t="s">
        <v>5</v>
      </c>
      <c r="QFY31" s="87" t="s">
        <v>22</v>
      </c>
      <c r="QFZ31" s="87"/>
      <c r="QGA31" s="87"/>
      <c r="QGB31" s="20" t="s">
        <v>5</v>
      </c>
      <c r="QGC31" s="87" t="s">
        <v>22</v>
      </c>
      <c r="QGD31" s="87"/>
      <c r="QGE31" s="87"/>
      <c r="QGF31" s="20" t="s">
        <v>5</v>
      </c>
      <c r="QGG31" s="87" t="s">
        <v>22</v>
      </c>
      <c r="QGH31" s="87"/>
      <c r="QGI31" s="87"/>
      <c r="QGJ31" s="20" t="s">
        <v>5</v>
      </c>
      <c r="QGK31" s="87" t="s">
        <v>22</v>
      </c>
      <c r="QGL31" s="87"/>
      <c r="QGM31" s="87"/>
      <c r="QGN31" s="20" t="s">
        <v>5</v>
      </c>
      <c r="QGO31" s="87" t="s">
        <v>22</v>
      </c>
      <c r="QGP31" s="87"/>
      <c r="QGQ31" s="87"/>
      <c r="QGR31" s="20" t="s">
        <v>5</v>
      </c>
      <c r="QGS31" s="87" t="s">
        <v>22</v>
      </c>
      <c r="QGT31" s="87"/>
      <c r="QGU31" s="87"/>
      <c r="QGV31" s="20" t="s">
        <v>5</v>
      </c>
      <c r="QGW31" s="87" t="s">
        <v>22</v>
      </c>
      <c r="QGX31" s="87"/>
      <c r="QGY31" s="87"/>
      <c r="QGZ31" s="20" t="s">
        <v>5</v>
      </c>
      <c r="QHA31" s="87" t="s">
        <v>22</v>
      </c>
      <c r="QHB31" s="87"/>
      <c r="QHC31" s="87"/>
      <c r="QHD31" s="20" t="s">
        <v>5</v>
      </c>
      <c r="QHE31" s="87" t="s">
        <v>22</v>
      </c>
      <c r="QHF31" s="87"/>
      <c r="QHG31" s="87"/>
      <c r="QHH31" s="20" t="s">
        <v>5</v>
      </c>
      <c r="QHI31" s="87" t="s">
        <v>22</v>
      </c>
      <c r="QHJ31" s="87"/>
      <c r="QHK31" s="87"/>
      <c r="QHL31" s="20" t="s">
        <v>5</v>
      </c>
      <c r="QHM31" s="87" t="s">
        <v>22</v>
      </c>
      <c r="QHN31" s="87"/>
      <c r="QHO31" s="87"/>
      <c r="QHP31" s="20" t="s">
        <v>5</v>
      </c>
      <c r="QHQ31" s="87" t="s">
        <v>22</v>
      </c>
      <c r="QHR31" s="87"/>
      <c r="QHS31" s="87"/>
      <c r="QHT31" s="20" t="s">
        <v>5</v>
      </c>
      <c r="QHU31" s="87" t="s">
        <v>22</v>
      </c>
      <c r="QHV31" s="87"/>
      <c r="QHW31" s="87"/>
      <c r="QHX31" s="20" t="s">
        <v>5</v>
      </c>
      <c r="QHY31" s="87" t="s">
        <v>22</v>
      </c>
      <c r="QHZ31" s="87"/>
      <c r="QIA31" s="87"/>
      <c r="QIB31" s="20" t="s">
        <v>5</v>
      </c>
      <c r="QIC31" s="87" t="s">
        <v>22</v>
      </c>
      <c r="QID31" s="87"/>
      <c r="QIE31" s="87"/>
      <c r="QIF31" s="20" t="s">
        <v>5</v>
      </c>
      <c r="QIG31" s="87" t="s">
        <v>22</v>
      </c>
      <c r="QIH31" s="87"/>
      <c r="QII31" s="87"/>
      <c r="QIJ31" s="20" t="s">
        <v>5</v>
      </c>
      <c r="QIK31" s="87" t="s">
        <v>22</v>
      </c>
      <c r="QIL31" s="87"/>
      <c r="QIM31" s="87"/>
      <c r="QIN31" s="20" t="s">
        <v>5</v>
      </c>
      <c r="QIO31" s="87" t="s">
        <v>22</v>
      </c>
      <c r="QIP31" s="87"/>
      <c r="QIQ31" s="87"/>
      <c r="QIR31" s="20" t="s">
        <v>5</v>
      </c>
      <c r="QIS31" s="87" t="s">
        <v>22</v>
      </c>
      <c r="QIT31" s="87"/>
      <c r="QIU31" s="87"/>
      <c r="QIV31" s="20" t="s">
        <v>5</v>
      </c>
      <c r="QIW31" s="87" t="s">
        <v>22</v>
      </c>
      <c r="QIX31" s="87"/>
      <c r="QIY31" s="87"/>
      <c r="QIZ31" s="20" t="s">
        <v>5</v>
      </c>
      <c r="QJA31" s="87" t="s">
        <v>22</v>
      </c>
      <c r="QJB31" s="87"/>
      <c r="QJC31" s="87"/>
      <c r="QJD31" s="20" t="s">
        <v>5</v>
      </c>
      <c r="QJE31" s="87" t="s">
        <v>22</v>
      </c>
      <c r="QJF31" s="87"/>
      <c r="QJG31" s="87"/>
      <c r="QJH31" s="20" t="s">
        <v>5</v>
      </c>
      <c r="QJI31" s="87" t="s">
        <v>22</v>
      </c>
      <c r="QJJ31" s="87"/>
      <c r="QJK31" s="87"/>
      <c r="QJL31" s="20" t="s">
        <v>5</v>
      </c>
      <c r="QJM31" s="87" t="s">
        <v>22</v>
      </c>
      <c r="QJN31" s="87"/>
      <c r="QJO31" s="87"/>
      <c r="QJP31" s="20" t="s">
        <v>5</v>
      </c>
      <c r="QJQ31" s="87" t="s">
        <v>22</v>
      </c>
      <c r="QJR31" s="87"/>
      <c r="QJS31" s="87"/>
      <c r="QJT31" s="20" t="s">
        <v>5</v>
      </c>
      <c r="QJU31" s="87" t="s">
        <v>22</v>
      </c>
      <c r="QJV31" s="87"/>
      <c r="QJW31" s="87"/>
      <c r="QJX31" s="20" t="s">
        <v>5</v>
      </c>
      <c r="QJY31" s="87" t="s">
        <v>22</v>
      </c>
      <c r="QJZ31" s="87"/>
      <c r="QKA31" s="87"/>
      <c r="QKB31" s="20" t="s">
        <v>5</v>
      </c>
      <c r="QKC31" s="87" t="s">
        <v>22</v>
      </c>
      <c r="QKD31" s="87"/>
      <c r="QKE31" s="87"/>
      <c r="QKF31" s="20" t="s">
        <v>5</v>
      </c>
      <c r="QKG31" s="87" t="s">
        <v>22</v>
      </c>
      <c r="QKH31" s="87"/>
      <c r="QKI31" s="87"/>
      <c r="QKJ31" s="20" t="s">
        <v>5</v>
      </c>
      <c r="QKK31" s="87" t="s">
        <v>22</v>
      </c>
      <c r="QKL31" s="87"/>
      <c r="QKM31" s="87"/>
      <c r="QKN31" s="20" t="s">
        <v>5</v>
      </c>
      <c r="QKO31" s="87" t="s">
        <v>22</v>
      </c>
      <c r="QKP31" s="87"/>
      <c r="QKQ31" s="87"/>
      <c r="QKR31" s="20" t="s">
        <v>5</v>
      </c>
      <c r="QKS31" s="87" t="s">
        <v>22</v>
      </c>
      <c r="QKT31" s="87"/>
      <c r="QKU31" s="87"/>
      <c r="QKV31" s="20" t="s">
        <v>5</v>
      </c>
      <c r="QKW31" s="87" t="s">
        <v>22</v>
      </c>
      <c r="QKX31" s="87"/>
      <c r="QKY31" s="87"/>
      <c r="QKZ31" s="20" t="s">
        <v>5</v>
      </c>
      <c r="QLA31" s="87" t="s">
        <v>22</v>
      </c>
      <c r="QLB31" s="87"/>
      <c r="QLC31" s="87"/>
      <c r="QLD31" s="20" t="s">
        <v>5</v>
      </c>
      <c r="QLE31" s="87" t="s">
        <v>22</v>
      </c>
      <c r="QLF31" s="87"/>
      <c r="QLG31" s="87"/>
      <c r="QLH31" s="20" t="s">
        <v>5</v>
      </c>
      <c r="QLI31" s="87" t="s">
        <v>22</v>
      </c>
      <c r="QLJ31" s="87"/>
      <c r="QLK31" s="87"/>
      <c r="QLL31" s="20" t="s">
        <v>5</v>
      </c>
      <c r="QLM31" s="87" t="s">
        <v>22</v>
      </c>
      <c r="QLN31" s="87"/>
      <c r="QLO31" s="87"/>
      <c r="QLP31" s="20" t="s">
        <v>5</v>
      </c>
      <c r="QLQ31" s="87" t="s">
        <v>22</v>
      </c>
      <c r="QLR31" s="87"/>
      <c r="QLS31" s="87"/>
      <c r="QLT31" s="20" t="s">
        <v>5</v>
      </c>
      <c r="QLU31" s="87" t="s">
        <v>22</v>
      </c>
      <c r="QLV31" s="87"/>
      <c r="QLW31" s="87"/>
      <c r="QLX31" s="20" t="s">
        <v>5</v>
      </c>
      <c r="QLY31" s="87" t="s">
        <v>22</v>
      </c>
      <c r="QLZ31" s="87"/>
      <c r="QMA31" s="87"/>
      <c r="QMB31" s="20" t="s">
        <v>5</v>
      </c>
      <c r="QMC31" s="87" t="s">
        <v>22</v>
      </c>
      <c r="QMD31" s="87"/>
      <c r="QME31" s="87"/>
      <c r="QMF31" s="20" t="s">
        <v>5</v>
      </c>
      <c r="QMG31" s="87" t="s">
        <v>22</v>
      </c>
      <c r="QMH31" s="87"/>
      <c r="QMI31" s="87"/>
      <c r="QMJ31" s="20" t="s">
        <v>5</v>
      </c>
      <c r="QMK31" s="87" t="s">
        <v>22</v>
      </c>
      <c r="QML31" s="87"/>
      <c r="QMM31" s="87"/>
      <c r="QMN31" s="20" t="s">
        <v>5</v>
      </c>
      <c r="QMO31" s="87" t="s">
        <v>22</v>
      </c>
      <c r="QMP31" s="87"/>
      <c r="QMQ31" s="87"/>
      <c r="QMR31" s="20" t="s">
        <v>5</v>
      </c>
      <c r="QMS31" s="87" t="s">
        <v>22</v>
      </c>
      <c r="QMT31" s="87"/>
      <c r="QMU31" s="87"/>
      <c r="QMV31" s="20" t="s">
        <v>5</v>
      </c>
      <c r="QMW31" s="87" t="s">
        <v>22</v>
      </c>
      <c r="QMX31" s="87"/>
      <c r="QMY31" s="87"/>
      <c r="QMZ31" s="20" t="s">
        <v>5</v>
      </c>
      <c r="QNA31" s="87" t="s">
        <v>22</v>
      </c>
      <c r="QNB31" s="87"/>
      <c r="QNC31" s="87"/>
      <c r="QND31" s="20" t="s">
        <v>5</v>
      </c>
      <c r="QNE31" s="87" t="s">
        <v>22</v>
      </c>
      <c r="QNF31" s="87"/>
      <c r="QNG31" s="87"/>
      <c r="QNH31" s="20" t="s">
        <v>5</v>
      </c>
      <c r="QNI31" s="87" t="s">
        <v>22</v>
      </c>
      <c r="QNJ31" s="87"/>
      <c r="QNK31" s="87"/>
      <c r="QNL31" s="20" t="s">
        <v>5</v>
      </c>
      <c r="QNM31" s="87" t="s">
        <v>22</v>
      </c>
      <c r="QNN31" s="87"/>
      <c r="QNO31" s="87"/>
      <c r="QNP31" s="20" t="s">
        <v>5</v>
      </c>
      <c r="QNQ31" s="87" t="s">
        <v>22</v>
      </c>
      <c r="QNR31" s="87"/>
      <c r="QNS31" s="87"/>
      <c r="QNT31" s="20" t="s">
        <v>5</v>
      </c>
      <c r="QNU31" s="87" t="s">
        <v>22</v>
      </c>
      <c r="QNV31" s="87"/>
      <c r="QNW31" s="87"/>
      <c r="QNX31" s="20" t="s">
        <v>5</v>
      </c>
      <c r="QNY31" s="87" t="s">
        <v>22</v>
      </c>
      <c r="QNZ31" s="87"/>
      <c r="QOA31" s="87"/>
      <c r="QOB31" s="20" t="s">
        <v>5</v>
      </c>
      <c r="QOC31" s="87" t="s">
        <v>22</v>
      </c>
      <c r="QOD31" s="87"/>
      <c r="QOE31" s="87"/>
      <c r="QOF31" s="20" t="s">
        <v>5</v>
      </c>
      <c r="QOG31" s="87" t="s">
        <v>22</v>
      </c>
      <c r="QOH31" s="87"/>
      <c r="QOI31" s="87"/>
      <c r="QOJ31" s="20" t="s">
        <v>5</v>
      </c>
      <c r="QOK31" s="87" t="s">
        <v>22</v>
      </c>
      <c r="QOL31" s="87"/>
      <c r="QOM31" s="87"/>
      <c r="QON31" s="20" t="s">
        <v>5</v>
      </c>
      <c r="QOO31" s="87" t="s">
        <v>22</v>
      </c>
      <c r="QOP31" s="87"/>
      <c r="QOQ31" s="87"/>
      <c r="QOR31" s="20" t="s">
        <v>5</v>
      </c>
      <c r="QOS31" s="87" t="s">
        <v>22</v>
      </c>
      <c r="QOT31" s="87"/>
      <c r="QOU31" s="87"/>
      <c r="QOV31" s="20" t="s">
        <v>5</v>
      </c>
      <c r="QOW31" s="87" t="s">
        <v>22</v>
      </c>
      <c r="QOX31" s="87"/>
      <c r="QOY31" s="87"/>
      <c r="QOZ31" s="20" t="s">
        <v>5</v>
      </c>
      <c r="QPA31" s="87" t="s">
        <v>22</v>
      </c>
      <c r="QPB31" s="87"/>
      <c r="QPC31" s="87"/>
      <c r="QPD31" s="20" t="s">
        <v>5</v>
      </c>
      <c r="QPE31" s="87" t="s">
        <v>22</v>
      </c>
      <c r="QPF31" s="87"/>
      <c r="QPG31" s="87"/>
      <c r="QPH31" s="20" t="s">
        <v>5</v>
      </c>
      <c r="QPI31" s="87" t="s">
        <v>22</v>
      </c>
      <c r="QPJ31" s="87"/>
      <c r="QPK31" s="87"/>
      <c r="QPL31" s="20" t="s">
        <v>5</v>
      </c>
      <c r="QPM31" s="87" t="s">
        <v>22</v>
      </c>
      <c r="QPN31" s="87"/>
      <c r="QPO31" s="87"/>
      <c r="QPP31" s="20" t="s">
        <v>5</v>
      </c>
      <c r="QPQ31" s="87" t="s">
        <v>22</v>
      </c>
      <c r="QPR31" s="87"/>
      <c r="QPS31" s="87"/>
      <c r="QPT31" s="20" t="s">
        <v>5</v>
      </c>
      <c r="QPU31" s="87" t="s">
        <v>22</v>
      </c>
      <c r="QPV31" s="87"/>
      <c r="QPW31" s="87"/>
      <c r="QPX31" s="20" t="s">
        <v>5</v>
      </c>
      <c r="QPY31" s="87" t="s">
        <v>22</v>
      </c>
      <c r="QPZ31" s="87"/>
      <c r="QQA31" s="87"/>
      <c r="QQB31" s="20" t="s">
        <v>5</v>
      </c>
      <c r="QQC31" s="87" t="s">
        <v>22</v>
      </c>
      <c r="QQD31" s="87"/>
      <c r="QQE31" s="87"/>
      <c r="QQF31" s="20" t="s">
        <v>5</v>
      </c>
      <c r="QQG31" s="87" t="s">
        <v>22</v>
      </c>
      <c r="QQH31" s="87"/>
      <c r="QQI31" s="87"/>
      <c r="QQJ31" s="20" t="s">
        <v>5</v>
      </c>
      <c r="QQK31" s="87" t="s">
        <v>22</v>
      </c>
      <c r="QQL31" s="87"/>
      <c r="QQM31" s="87"/>
      <c r="QQN31" s="20" t="s">
        <v>5</v>
      </c>
      <c r="QQO31" s="87" t="s">
        <v>22</v>
      </c>
      <c r="QQP31" s="87"/>
      <c r="QQQ31" s="87"/>
      <c r="QQR31" s="20" t="s">
        <v>5</v>
      </c>
      <c r="QQS31" s="87" t="s">
        <v>22</v>
      </c>
      <c r="QQT31" s="87"/>
      <c r="QQU31" s="87"/>
      <c r="QQV31" s="20" t="s">
        <v>5</v>
      </c>
      <c r="QQW31" s="87" t="s">
        <v>22</v>
      </c>
      <c r="QQX31" s="87"/>
      <c r="QQY31" s="87"/>
      <c r="QQZ31" s="20" t="s">
        <v>5</v>
      </c>
      <c r="QRA31" s="87" t="s">
        <v>22</v>
      </c>
      <c r="QRB31" s="87"/>
      <c r="QRC31" s="87"/>
      <c r="QRD31" s="20" t="s">
        <v>5</v>
      </c>
      <c r="QRE31" s="87" t="s">
        <v>22</v>
      </c>
      <c r="QRF31" s="87"/>
      <c r="QRG31" s="87"/>
      <c r="QRH31" s="20" t="s">
        <v>5</v>
      </c>
      <c r="QRI31" s="87" t="s">
        <v>22</v>
      </c>
      <c r="QRJ31" s="87"/>
      <c r="QRK31" s="87"/>
      <c r="QRL31" s="20" t="s">
        <v>5</v>
      </c>
      <c r="QRM31" s="87" t="s">
        <v>22</v>
      </c>
      <c r="QRN31" s="87"/>
      <c r="QRO31" s="87"/>
      <c r="QRP31" s="20" t="s">
        <v>5</v>
      </c>
      <c r="QRQ31" s="87" t="s">
        <v>22</v>
      </c>
      <c r="QRR31" s="87"/>
      <c r="QRS31" s="87"/>
      <c r="QRT31" s="20" t="s">
        <v>5</v>
      </c>
      <c r="QRU31" s="87" t="s">
        <v>22</v>
      </c>
      <c r="QRV31" s="87"/>
      <c r="QRW31" s="87"/>
      <c r="QRX31" s="20" t="s">
        <v>5</v>
      </c>
      <c r="QRY31" s="87" t="s">
        <v>22</v>
      </c>
      <c r="QRZ31" s="87"/>
      <c r="QSA31" s="87"/>
      <c r="QSB31" s="20" t="s">
        <v>5</v>
      </c>
      <c r="QSC31" s="87" t="s">
        <v>22</v>
      </c>
      <c r="QSD31" s="87"/>
      <c r="QSE31" s="87"/>
      <c r="QSF31" s="20" t="s">
        <v>5</v>
      </c>
      <c r="QSG31" s="87" t="s">
        <v>22</v>
      </c>
      <c r="QSH31" s="87"/>
      <c r="QSI31" s="87"/>
      <c r="QSJ31" s="20" t="s">
        <v>5</v>
      </c>
      <c r="QSK31" s="87" t="s">
        <v>22</v>
      </c>
      <c r="QSL31" s="87"/>
      <c r="QSM31" s="87"/>
      <c r="QSN31" s="20" t="s">
        <v>5</v>
      </c>
      <c r="QSO31" s="87" t="s">
        <v>22</v>
      </c>
      <c r="QSP31" s="87"/>
      <c r="QSQ31" s="87"/>
      <c r="QSR31" s="20" t="s">
        <v>5</v>
      </c>
      <c r="QSS31" s="87" t="s">
        <v>22</v>
      </c>
      <c r="QST31" s="87"/>
      <c r="QSU31" s="87"/>
      <c r="QSV31" s="20" t="s">
        <v>5</v>
      </c>
      <c r="QSW31" s="87" t="s">
        <v>22</v>
      </c>
      <c r="QSX31" s="87"/>
      <c r="QSY31" s="87"/>
      <c r="QSZ31" s="20" t="s">
        <v>5</v>
      </c>
      <c r="QTA31" s="87" t="s">
        <v>22</v>
      </c>
      <c r="QTB31" s="87"/>
      <c r="QTC31" s="87"/>
      <c r="QTD31" s="20" t="s">
        <v>5</v>
      </c>
      <c r="QTE31" s="87" t="s">
        <v>22</v>
      </c>
      <c r="QTF31" s="87"/>
      <c r="QTG31" s="87"/>
      <c r="QTH31" s="20" t="s">
        <v>5</v>
      </c>
      <c r="QTI31" s="87" t="s">
        <v>22</v>
      </c>
      <c r="QTJ31" s="87"/>
      <c r="QTK31" s="87"/>
      <c r="QTL31" s="20" t="s">
        <v>5</v>
      </c>
      <c r="QTM31" s="87" t="s">
        <v>22</v>
      </c>
      <c r="QTN31" s="87"/>
      <c r="QTO31" s="87"/>
      <c r="QTP31" s="20" t="s">
        <v>5</v>
      </c>
      <c r="QTQ31" s="87" t="s">
        <v>22</v>
      </c>
      <c r="QTR31" s="87"/>
      <c r="QTS31" s="87"/>
      <c r="QTT31" s="20" t="s">
        <v>5</v>
      </c>
      <c r="QTU31" s="87" t="s">
        <v>22</v>
      </c>
      <c r="QTV31" s="87"/>
      <c r="QTW31" s="87"/>
      <c r="QTX31" s="20" t="s">
        <v>5</v>
      </c>
      <c r="QTY31" s="87" t="s">
        <v>22</v>
      </c>
      <c r="QTZ31" s="87"/>
      <c r="QUA31" s="87"/>
      <c r="QUB31" s="20" t="s">
        <v>5</v>
      </c>
      <c r="QUC31" s="87" t="s">
        <v>22</v>
      </c>
      <c r="QUD31" s="87"/>
      <c r="QUE31" s="87"/>
      <c r="QUF31" s="20" t="s">
        <v>5</v>
      </c>
      <c r="QUG31" s="87" t="s">
        <v>22</v>
      </c>
      <c r="QUH31" s="87"/>
      <c r="QUI31" s="87"/>
      <c r="QUJ31" s="20" t="s">
        <v>5</v>
      </c>
      <c r="QUK31" s="87" t="s">
        <v>22</v>
      </c>
      <c r="QUL31" s="87"/>
      <c r="QUM31" s="87"/>
      <c r="QUN31" s="20" t="s">
        <v>5</v>
      </c>
      <c r="QUO31" s="87" t="s">
        <v>22</v>
      </c>
      <c r="QUP31" s="87"/>
      <c r="QUQ31" s="87"/>
      <c r="QUR31" s="20" t="s">
        <v>5</v>
      </c>
      <c r="QUS31" s="87" t="s">
        <v>22</v>
      </c>
      <c r="QUT31" s="87"/>
      <c r="QUU31" s="87"/>
      <c r="QUV31" s="20" t="s">
        <v>5</v>
      </c>
      <c r="QUW31" s="87" t="s">
        <v>22</v>
      </c>
      <c r="QUX31" s="87"/>
      <c r="QUY31" s="87"/>
      <c r="QUZ31" s="20" t="s">
        <v>5</v>
      </c>
      <c r="QVA31" s="87" t="s">
        <v>22</v>
      </c>
      <c r="QVB31" s="87"/>
      <c r="QVC31" s="87"/>
      <c r="QVD31" s="20" t="s">
        <v>5</v>
      </c>
      <c r="QVE31" s="87" t="s">
        <v>22</v>
      </c>
      <c r="QVF31" s="87"/>
      <c r="QVG31" s="87"/>
      <c r="QVH31" s="20" t="s">
        <v>5</v>
      </c>
      <c r="QVI31" s="87" t="s">
        <v>22</v>
      </c>
      <c r="QVJ31" s="87"/>
      <c r="QVK31" s="87"/>
      <c r="QVL31" s="20" t="s">
        <v>5</v>
      </c>
      <c r="QVM31" s="87" t="s">
        <v>22</v>
      </c>
      <c r="QVN31" s="87"/>
      <c r="QVO31" s="87"/>
      <c r="QVP31" s="20" t="s">
        <v>5</v>
      </c>
      <c r="QVQ31" s="87" t="s">
        <v>22</v>
      </c>
      <c r="QVR31" s="87"/>
      <c r="QVS31" s="87"/>
      <c r="QVT31" s="20" t="s">
        <v>5</v>
      </c>
      <c r="QVU31" s="87" t="s">
        <v>22</v>
      </c>
      <c r="QVV31" s="87"/>
      <c r="QVW31" s="87"/>
      <c r="QVX31" s="20" t="s">
        <v>5</v>
      </c>
      <c r="QVY31" s="87" t="s">
        <v>22</v>
      </c>
      <c r="QVZ31" s="87"/>
      <c r="QWA31" s="87"/>
      <c r="QWB31" s="20" t="s">
        <v>5</v>
      </c>
      <c r="QWC31" s="87" t="s">
        <v>22</v>
      </c>
      <c r="QWD31" s="87"/>
      <c r="QWE31" s="87"/>
      <c r="QWF31" s="20" t="s">
        <v>5</v>
      </c>
      <c r="QWG31" s="87" t="s">
        <v>22</v>
      </c>
      <c r="QWH31" s="87"/>
      <c r="QWI31" s="87"/>
      <c r="QWJ31" s="20" t="s">
        <v>5</v>
      </c>
      <c r="QWK31" s="87" t="s">
        <v>22</v>
      </c>
      <c r="QWL31" s="87"/>
      <c r="QWM31" s="87"/>
      <c r="QWN31" s="20" t="s">
        <v>5</v>
      </c>
      <c r="QWO31" s="87" t="s">
        <v>22</v>
      </c>
      <c r="QWP31" s="87"/>
      <c r="QWQ31" s="87"/>
      <c r="QWR31" s="20" t="s">
        <v>5</v>
      </c>
      <c r="QWS31" s="87" t="s">
        <v>22</v>
      </c>
      <c r="QWT31" s="87"/>
      <c r="QWU31" s="87"/>
      <c r="QWV31" s="20" t="s">
        <v>5</v>
      </c>
      <c r="QWW31" s="87" t="s">
        <v>22</v>
      </c>
      <c r="QWX31" s="87"/>
      <c r="QWY31" s="87"/>
      <c r="QWZ31" s="20" t="s">
        <v>5</v>
      </c>
      <c r="QXA31" s="87" t="s">
        <v>22</v>
      </c>
      <c r="QXB31" s="87"/>
      <c r="QXC31" s="87"/>
      <c r="QXD31" s="20" t="s">
        <v>5</v>
      </c>
      <c r="QXE31" s="87" t="s">
        <v>22</v>
      </c>
      <c r="QXF31" s="87"/>
      <c r="QXG31" s="87"/>
      <c r="QXH31" s="20" t="s">
        <v>5</v>
      </c>
      <c r="QXI31" s="87" t="s">
        <v>22</v>
      </c>
      <c r="QXJ31" s="87"/>
      <c r="QXK31" s="87"/>
      <c r="QXL31" s="20" t="s">
        <v>5</v>
      </c>
      <c r="QXM31" s="87" t="s">
        <v>22</v>
      </c>
      <c r="QXN31" s="87"/>
      <c r="QXO31" s="87"/>
      <c r="QXP31" s="20" t="s">
        <v>5</v>
      </c>
      <c r="QXQ31" s="87" t="s">
        <v>22</v>
      </c>
      <c r="QXR31" s="87"/>
      <c r="QXS31" s="87"/>
      <c r="QXT31" s="20" t="s">
        <v>5</v>
      </c>
      <c r="QXU31" s="87" t="s">
        <v>22</v>
      </c>
      <c r="QXV31" s="87"/>
      <c r="QXW31" s="87"/>
      <c r="QXX31" s="20" t="s">
        <v>5</v>
      </c>
      <c r="QXY31" s="87" t="s">
        <v>22</v>
      </c>
      <c r="QXZ31" s="87"/>
      <c r="QYA31" s="87"/>
      <c r="QYB31" s="20" t="s">
        <v>5</v>
      </c>
      <c r="QYC31" s="87" t="s">
        <v>22</v>
      </c>
      <c r="QYD31" s="87"/>
      <c r="QYE31" s="87"/>
      <c r="QYF31" s="20" t="s">
        <v>5</v>
      </c>
      <c r="QYG31" s="87" t="s">
        <v>22</v>
      </c>
      <c r="QYH31" s="87"/>
      <c r="QYI31" s="87"/>
      <c r="QYJ31" s="20" t="s">
        <v>5</v>
      </c>
      <c r="QYK31" s="87" t="s">
        <v>22</v>
      </c>
      <c r="QYL31" s="87"/>
      <c r="QYM31" s="87"/>
      <c r="QYN31" s="20" t="s">
        <v>5</v>
      </c>
      <c r="QYO31" s="87" t="s">
        <v>22</v>
      </c>
      <c r="QYP31" s="87"/>
      <c r="QYQ31" s="87"/>
      <c r="QYR31" s="20" t="s">
        <v>5</v>
      </c>
      <c r="QYS31" s="87" t="s">
        <v>22</v>
      </c>
      <c r="QYT31" s="87"/>
      <c r="QYU31" s="87"/>
      <c r="QYV31" s="20" t="s">
        <v>5</v>
      </c>
      <c r="QYW31" s="87" t="s">
        <v>22</v>
      </c>
      <c r="QYX31" s="87"/>
      <c r="QYY31" s="87"/>
      <c r="QYZ31" s="20" t="s">
        <v>5</v>
      </c>
      <c r="QZA31" s="87" t="s">
        <v>22</v>
      </c>
      <c r="QZB31" s="87"/>
      <c r="QZC31" s="87"/>
      <c r="QZD31" s="20" t="s">
        <v>5</v>
      </c>
      <c r="QZE31" s="87" t="s">
        <v>22</v>
      </c>
      <c r="QZF31" s="87"/>
      <c r="QZG31" s="87"/>
      <c r="QZH31" s="20" t="s">
        <v>5</v>
      </c>
      <c r="QZI31" s="87" t="s">
        <v>22</v>
      </c>
      <c r="QZJ31" s="87"/>
      <c r="QZK31" s="87"/>
      <c r="QZL31" s="20" t="s">
        <v>5</v>
      </c>
      <c r="QZM31" s="87" t="s">
        <v>22</v>
      </c>
      <c r="QZN31" s="87"/>
      <c r="QZO31" s="87"/>
      <c r="QZP31" s="20" t="s">
        <v>5</v>
      </c>
      <c r="QZQ31" s="87" t="s">
        <v>22</v>
      </c>
      <c r="QZR31" s="87"/>
      <c r="QZS31" s="87"/>
      <c r="QZT31" s="20" t="s">
        <v>5</v>
      </c>
      <c r="QZU31" s="87" t="s">
        <v>22</v>
      </c>
      <c r="QZV31" s="87"/>
      <c r="QZW31" s="87"/>
      <c r="QZX31" s="20" t="s">
        <v>5</v>
      </c>
      <c r="QZY31" s="87" t="s">
        <v>22</v>
      </c>
      <c r="QZZ31" s="87"/>
      <c r="RAA31" s="87"/>
      <c r="RAB31" s="20" t="s">
        <v>5</v>
      </c>
      <c r="RAC31" s="87" t="s">
        <v>22</v>
      </c>
      <c r="RAD31" s="87"/>
      <c r="RAE31" s="87"/>
      <c r="RAF31" s="20" t="s">
        <v>5</v>
      </c>
      <c r="RAG31" s="87" t="s">
        <v>22</v>
      </c>
      <c r="RAH31" s="87"/>
      <c r="RAI31" s="87"/>
      <c r="RAJ31" s="20" t="s">
        <v>5</v>
      </c>
      <c r="RAK31" s="87" t="s">
        <v>22</v>
      </c>
      <c r="RAL31" s="87"/>
      <c r="RAM31" s="87"/>
      <c r="RAN31" s="20" t="s">
        <v>5</v>
      </c>
      <c r="RAO31" s="87" t="s">
        <v>22</v>
      </c>
      <c r="RAP31" s="87"/>
      <c r="RAQ31" s="87"/>
      <c r="RAR31" s="20" t="s">
        <v>5</v>
      </c>
      <c r="RAS31" s="87" t="s">
        <v>22</v>
      </c>
      <c r="RAT31" s="87"/>
      <c r="RAU31" s="87"/>
      <c r="RAV31" s="20" t="s">
        <v>5</v>
      </c>
      <c r="RAW31" s="87" t="s">
        <v>22</v>
      </c>
      <c r="RAX31" s="87"/>
      <c r="RAY31" s="87"/>
      <c r="RAZ31" s="20" t="s">
        <v>5</v>
      </c>
      <c r="RBA31" s="87" t="s">
        <v>22</v>
      </c>
      <c r="RBB31" s="87"/>
      <c r="RBC31" s="87"/>
      <c r="RBD31" s="20" t="s">
        <v>5</v>
      </c>
      <c r="RBE31" s="87" t="s">
        <v>22</v>
      </c>
      <c r="RBF31" s="87"/>
      <c r="RBG31" s="87"/>
      <c r="RBH31" s="20" t="s">
        <v>5</v>
      </c>
      <c r="RBI31" s="87" t="s">
        <v>22</v>
      </c>
      <c r="RBJ31" s="87"/>
      <c r="RBK31" s="87"/>
      <c r="RBL31" s="20" t="s">
        <v>5</v>
      </c>
      <c r="RBM31" s="87" t="s">
        <v>22</v>
      </c>
      <c r="RBN31" s="87"/>
      <c r="RBO31" s="87"/>
      <c r="RBP31" s="20" t="s">
        <v>5</v>
      </c>
      <c r="RBQ31" s="87" t="s">
        <v>22</v>
      </c>
      <c r="RBR31" s="87"/>
      <c r="RBS31" s="87"/>
      <c r="RBT31" s="20" t="s">
        <v>5</v>
      </c>
      <c r="RBU31" s="87" t="s">
        <v>22</v>
      </c>
      <c r="RBV31" s="87"/>
      <c r="RBW31" s="87"/>
      <c r="RBX31" s="20" t="s">
        <v>5</v>
      </c>
      <c r="RBY31" s="87" t="s">
        <v>22</v>
      </c>
      <c r="RBZ31" s="87"/>
      <c r="RCA31" s="87"/>
      <c r="RCB31" s="20" t="s">
        <v>5</v>
      </c>
      <c r="RCC31" s="87" t="s">
        <v>22</v>
      </c>
      <c r="RCD31" s="87"/>
      <c r="RCE31" s="87"/>
      <c r="RCF31" s="20" t="s">
        <v>5</v>
      </c>
      <c r="RCG31" s="87" t="s">
        <v>22</v>
      </c>
      <c r="RCH31" s="87"/>
      <c r="RCI31" s="87"/>
      <c r="RCJ31" s="20" t="s">
        <v>5</v>
      </c>
      <c r="RCK31" s="87" t="s">
        <v>22</v>
      </c>
      <c r="RCL31" s="87"/>
      <c r="RCM31" s="87"/>
      <c r="RCN31" s="20" t="s">
        <v>5</v>
      </c>
      <c r="RCO31" s="87" t="s">
        <v>22</v>
      </c>
      <c r="RCP31" s="87"/>
      <c r="RCQ31" s="87"/>
      <c r="RCR31" s="20" t="s">
        <v>5</v>
      </c>
      <c r="RCS31" s="87" t="s">
        <v>22</v>
      </c>
      <c r="RCT31" s="87"/>
      <c r="RCU31" s="87"/>
      <c r="RCV31" s="20" t="s">
        <v>5</v>
      </c>
      <c r="RCW31" s="87" t="s">
        <v>22</v>
      </c>
      <c r="RCX31" s="87"/>
      <c r="RCY31" s="87"/>
      <c r="RCZ31" s="20" t="s">
        <v>5</v>
      </c>
      <c r="RDA31" s="87" t="s">
        <v>22</v>
      </c>
      <c r="RDB31" s="87"/>
      <c r="RDC31" s="87"/>
      <c r="RDD31" s="20" t="s">
        <v>5</v>
      </c>
      <c r="RDE31" s="87" t="s">
        <v>22</v>
      </c>
      <c r="RDF31" s="87"/>
      <c r="RDG31" s="87"/>
      <c r="RDH31" s="20" t="s">
        <v>5</v>
      </c>
      <c r="RDI31" s="87" t="s">
        <v>22</v>
      </c>
      <c r="RDJ31" s="87"/>
      <c r="RDK31" s="87"/>
      <c r="RDL31" s="20" t="s">
        <v>5</v>
      </c>
      <c r="RDM31" s="87" t="s">
        <v>22</v>
      </c>
      <c r="RDN31" s="87"/>
      <c r="RDO31" s="87"/>
      <c r="RDP31" s="20" t="s">
        <v>5</v>
      </c>
      <c r="RDQ31" s="87" t="s">
        <v>22</v>
      </c>
      <c r="RDR31" s="87"/>
      <c r="RDS31" s="87"/>
      <c r="RDT31" s="20" t="s">
        <v>5</v>
      </c>
      <c r="RDU31" s="87" t="s">
        <v>22</v>
      </c>
      <c r="RDV31" s="87"/>
      <c r="RDW31" s="87"/>
      <c r="RDX31" s="20" t="s">
        <v>5</v>
      </c>
      <c r="RDY31" s="87" t="s">
        <v>22</v>
      </c>
      <c r="RDZ31" s="87"/>
      <c r="REA31" s="87"/>
      <c r="REB31" s="20" t="s">
        <v>5</v>
      </c>
      <c r="REC31" s="87" t="s">
        <v>22</v>
      </c>
      <c r="RED31" s="87"/>
      <c r="REE31" s="87"/>
      <c r="REF31" s="20" t="s">
        <v>5</v>
      </c>
      <c r="REG31" s="87" t="s">
        <v>22</v>
      </c>
      <c r="REH31" s="87"/>
      <c r="REI31" s="87"/>
      <c r="REJ31" s="20" t="s">
        <v>5</v>
      </c>
      <c r="REK31" s="87" t="s">
        <v>22</v>
      </c>
      <c r="REL31" s="87"/>
      <c r="REM31" s="87"/>
      <c r="REN31" s="20" t="s">
        <v>5</v>
      </c>
      <c r="REO31" s="87" t="s">
        <v>22</v>
      </c>
      <c r="REP31" s="87"/>
      <c r="REQ31" s="87"/>
      <c r="RER31" s="20" t="s">
        <v>5</v>
      </c>
      <c r="RES31" s="87" t="s">
        <v>22</v>
      </c>
      <c r="RET31" s="87"/>
      <c r="REU31" s="87"/>
      <c r="REV31" s="20" t="s">
        <v>5</v>
      </c>
      <c r="REW31" s="87" t="s">
        <v>22</v>
      </c>
      <c r="REX31" s="87"/>
      <c r="REY31" s="87"/>
      <c r="REZ31" s="20" t="s">
        <v>5</v>
      </c>
      <c r="RFA31" s="87" t="s">
        <v>22</v>
      </c>
      <c r="RFB31" s="87"/>
      <c r="RFC31" s="87"/>
      <c r="RFD31" s="20" t="s">
        <v>5</v>
      </c>
      <c r="RFE31" s="87" t="s">
        <v>22</v>
      </c>
      <c r="RFF31" s="87"/>
      <c r="RFG31" s="87"/>
      <c r="RFH31" s="20" t="s">
        <v>5</v>
      </c>
      <c r="RFI31" s="87" t="s">
        <v>22</v>
      </c>
      <c r="RFJ31" s="87"/>
      <c r="RFK31" s="87"/>
      <c r="RFL31" s="20" t="s">
        <v>5</v>
      </c>
      <c r="RFM31" s="87" t="s">
        <v>22</v>
      </c>
      <c r="RFN31" s="87"/>
      <c r="RFO31" s="87"/>
      <c r="RFP31" s="20" t="s">
        <v>5</v>
      </c>
      <c r="RFQ31" s="87" t="s">
        <v>22</v>
      </c>
      <c r="RFR31" s="87"/>
      <c r="RFS31" s="87"/>
      <c r="RFT31" s="20" t="s">
        <v>5</v>
      </c>
      <c r="RFU31" s="87" t="s">
        <v>22</v>
      </c>
      <c r="RFV31" s="87"/>
      <c r="RFW31" s="87"/>
      <c r="RFX31" s="20" t="s">
        <v>5</v>
      </c>
      <c r="RFY31" s="87" t="s">
        <v>22</v>
      </c>
      <c r="RFZ31" s="87"/>
      <c r="RGA31" s="87"/>
      <c r="RGB31" s="20" t="s">
        <v>5</v>
      </c>
      <c r="RGC31" s="87" t="s">
        <v>22</v>
      </c>
      <c r="RGD31" s="87"/>
      <c r="RGE31" s="87"/>
      <c r="RGF31" s="20" t="s">
        <v>5</v>
      </c>
      <c r="RGG31" s="87" t="s">
        <v>22</v>
      </c>
      <c r="RGH31" s="87"/>
      <c r="RGI31" s="87"/>
      <c r="RGJ31" s="20" t="s">
        <v>5</v>
      </c>
      <c r="RGK31" s="87" t="s">
        <v>22</v>
      </c>
      <c r="RGL31" s="87"/>
      <c r="RGM31" s="87"/>
      <c r="RGN31" s="20" t="s">
        <v>5</v>
      </c>
      <c r="RGO31" s="87" t="s">
        <v>22</v>
      </c>
      <c r="RGP31" s="87"/>
      <c r="RGQ31" s="87"/>
      <c r="RGR31" s="20" t="s">
        <v>5</v>
      </c>
      <c r="RGS31" s="87" t="s">
        <v>22</v>
      </c>
      <c r="RGT31" s="87"/>
      <c r="RGU31" s="87"/>
      <c r="RGV31" s="20" t="s">
        <v>5</v>
      </c>
      <c r="RGW31" s="87" t="s">
        <v>22</v>
      </c>
      <c r="RGX31" s="87"/>
      <c r="RGY31" s="87"/>
      <c r="RGZ31" s="20" t="s">
        <v>5</v>
      </c>
      <c r="RHA31" s="87" t="s">
        <v>22</v>
      </c>
      <c r="RHB31" s="87"/>
      <c r="RHC31" s="87"/>
      <c r="RHD31" s="20" t="s">
        <v>5</v>
      </c>
      <c r="RHE31" s="87" t="s">
        <v>22</v>
      </c>
      <c r="RHF31" s="87"/>
      <c r="RHG31" s="87"/>
      <c r="RHH31" s="20" t="s">
        <v>5</v>
      </c>
      <c r="RHI31" s="87" t="s">
        <v>22</v>
      </c>
      <c r="RHJ31" s="87"/>
      <c r="RHK31" s="87"/>
      <c r="RHL31" s="20" t="s">
        <v>5</v>
      </c>
      <c r="RHM31" s="87" t="s">
        <v>22</v>
      </c>
      <c r="RHN31" s="87"/>
      <c r="RHO31" s="87"/>
      <c r="RHP31" s="20" t="s">
        <v>5</v>
      </c>
      <c r="RHQ31" s="87" t="s">
        <v>22</v>
      </c>
      <c r="RHR31" s="87"/>
      <c r="RHS31" s="87"/>
      <c r="RHT31" s="20" t="s">
        <v>5</v>
      </c>
      <c r="RHU31" s="87" t="s">
        <v>22</v>
      </c>
      <c r="RHV31" s="87"/>
      <c r="RHW31" s="87"/>
      <c r="RHX31" s="20" t="s">
        <v>5</v>
      </c>
      <c r="RHY31" s="87" t="s">
        <v>22</v>
      </c>
      <c r="RHZ31" s="87"/>
      <c r="RIA31" s="87"/>
      <c r="RIB31" s="20" t="s">
        <v>5</v>
      </c>
      <c r="RIC31" s="87" t="s">
        <v>22</v>
      </c>
      <c r="RID31" s="87"/>
      <c r="RIE31" s="87"/>
      <c r="RIF31" s="20" t="s">
        <v>5</v>
      </c>
      <c r="RIG31" s="87" t="s">
        <v>22</v>
      </c>
      <c r="RIH31" s="87"/>
      <c r="RII31" s="87"/>
      <c r="RIJ31" s="20" t="s">
        <v>5</v>
      </c>
      <c r="RIK31" s="87" t="s">
        <v>22</v>
      </c>
      <c r="RIL31" s="87"/>
      <c r="RIM31" s="87"/>
      <c r="RIN31" s="20" t="s">
        <v>5</v>
      </c>
      <c r="RIO31" s="87" t="s">
        <v>22</v>
      </c>
      <c r="RIP31" s="87"/>
      <c r="RIQ31" s="87"/>
      <c r="RIR31" s="20" t="s">
        <v>5</v>
      </c>
      <c r="RIS31" s="87" t="s">
        <v>22</v>
      </c>
      <c r="RIT31" s="87"/>
      <c r="RIU31" s="87"/>
      <c r="RIV31" s="20" t="s">
        <v>5</v>
      </c>
      <c r="RIW31" s="87" t="s">
        <v>22</v>
      </c>
      <c r="RIX31" s="87"/>
      <c r="RIY31" s="87"/>
      <c r="RIZ31" s="20" t="s">
        <v>5</v>
      </c>
      <c r="RJA31" s="87" t="s">
        <v>22</v>
      </c>
      <c r="RJB31" s="87"/>
      <c r="RJC31" s="87"/>
      <c r="RJD31" s="20" t="s">
        <v>5</v>
      </c>
      <c r="RJE31" s="87" t="s">
        <v>22</v>
      </c>
      <c r="RJF31" s="87"/>
      <c r="RJG31" s="87"/>
      <c r="RJH31" s="20" t="s">
        <v>5</v>
      </c>
      <c r="RJI31" s="87" t="s">
        <v>22</v>
      </c>
      <c r="RJJ31" s="87"/>
      <c r="RJK31" s="87"/>
      <c r="RJL31" s="20" t="s">
        <v>5</v>
      </c>
      <c r="RJM31" s="87" t="s">
        <v>22</v>
      </c>
      <c r="RJN31" s="87"/>
      <c r="RJO31" s="87"/>
      <c r="RJP31" s="20" t="s">
        <v>5</v>
      </c>
      <c r="RJQ31" s="87" t="s">
        <v>22</v>
      </c>
      <c r="RJR31" s="87"/>
      <c r="RJS31" s="87"/>
      <c r="RJT31" s="20" t="s">
        <v>5</v>
      </c>
      <c r="RJU31" s="87" t="s">
        <v>22</v>
      </c>
      <c r="RJV31" s="87"/>
      <c r="RJW31" s="87"/>
      <c r="RJX31" s="20" t="s">
        <v>5</v>
      </c>
      <c r="RJY31" s="87" t="s">
        <v>22</v>
      </c>
      <c r="RJZ31" s="87"/>
      <c r="RKA31" s="87"/>
      <c r="RKB31" s="20" t="s">
        <v>5</v>
      </c>
      <c r="RKC31" s="87" t="s">
        <v>22</v>
      </c>
      <c r="RKD31" s="87"/>
      <c r="RKE31" s="87"/>
      <c r="RKF31" s="20" t="s">
        <v>5</v>
      </c>
      <c r="RKG31" s="87" t="s">
        <v>22</v>
      </c>
      <c r="RKH31" s="87"/>
      <c r="RKI31" s="87"/>
      <c r="RKJ31" s="20" t="s">
        <v>5</v>
      </c>
      <c r="RKK31" s="87" t="s">
        <v>22</v>
      </c>
      <c r="RKL31" s="87"/>
      <c r="RKM31" s="87"/>
      <c r="RKN31" s="20" t="s">
        <v>5</v>
      </c>
      <c r="RKO31" s="87" t="s">
        <v>22</v>
      </c>
      <c r="RKP31" s="87"/>
      <c r="RKQ31" s="87"/>
      <c r="RKR31" s="20" t="s">
        <v>5</v>
      </c>
      <c r="RKS31" s="87" t="s">
        <v>22</v>
      </c>
      <c r="RKT31" s="87"/>
      <c r="RKU31" s="87"/>
      <c r="RKV31" s="20" t="s">
        <v>5</v>
      </c>
      <c r="RKW31" s="87" t="s">
        <v>22</v>
      </c>
      <c r="RKX31" s="87"/>
      <c r="RKY31" s="87"/>
      <c r="RKZ31" s="20" t="s">
        <v>5</v>
      </c>
      <c r="RLA31" s="87" t="s">
        <v>22</v>
      </c>
      <c r="RLB31" s="87"/>
      <c r="RLC31" s="87"/>
      <c r="RLD31" s="20" t="s">
        <v>5</v>
      </c>
      <c r="RLE31" s="87" t="s">
        <v>22</v>
      </c>
      <c r="RLF31" s="87"/>
      <c r="RLG31" s="87"/>
      <c r="RLH31" s="20" t="s">
        <v>5</v>
      </c>
      <c r="RLI31" s="87" t="s">
        <v>22</v>
      </c>
      <c r="RLJ31" s="87"/>
      <c r="RLK31" s="87"/>
      <c r="RLL31" s="20" t="s">
        <v>5</v>
      </c>
      <c r="RLM31" s="87" t="s">
        <v>22</v>
      </c>
      <c r="RLN31" s="87"/>
      <c r="RLO31" s="87"/>
      <c r="RLP31" s="20" t="s">
        <v>5</v>
      </c>
      <c r="RLQ31" s="87" t="s">
        <v>22</v>
      </c>
      <c r="RLR31" s="87"/>
      <c r="RLS31" s="87"/>
      <c r="RLT31" s="20" t="s">
        <v>5</v>
      </c>
      <c r="RLU31" s="87" t="s">
        <v>22</v>
      </c>
      <c r="RLV31" s="87"/>
      <c r="RLW31" s="87"/>
      <c r="RLX31" s="20" t="s">
        <v>5</v>
      </c>
      <c r="RLY31" s="87" t="s">
        <v>22</v>
      </c>
      <c r="RLZ31" s="87"/>
      <c r="RMA31" s="87"/>
      <c r="RMB31" s="20" t="s">
        <v>5</v>
      </c>
      <c r="RMC31" s="87" t="s">
        <v>22</v>
      </c>
      <c r="RMD31" s="87"/>
      <c r="RME31" s="87"/>
      <c r="RMF31" s="20" t="s">
        <v>5</v>
      </c>
      <c r="RMG31" s="87" t="s">
        <v>22</v>
      </c>
      <c r="RMH31" s="87"/>
      <c r="RMI31" s="87"/>
      <c r="RMJ31" s="20" t="s">
        <v>5</v>
      </c>
      <c r="RMK31" s="87" t="s">
        <v>22</v>
      </c>
      <c r="RML31" s="87"/>
      <c r="RMM31" s="87"/>
      <c r="RMN31" s="20" t="s">
        <v>5</v>
      </c>
      <c r="RMO31" s="87" t="s">
        <v>22</v>
      </c>
      <c r="RMP31" s="87"/>
      <c r="RMQ31" s="87"/>
      <c r="RMR31" s="20" t="s">
        <v>5</v>
      </c>
      <c r="RMS31" s="87" t="s">
        <v>22</v>
      </c>
      <c r="RMT31" s="87"/>
      <c r="RMU31" s="87"/>
      <c r="RMV31" s="20" t="s">
        <v>5</v>
      </c>
      <c r="RMW31" s="87" t="s">
        <v>22</v>
      </c>
      <c r="RMX31" s="87"/>
      <c r="RMY31" s="87"/>
      <c r="RMZ31" s="20" t="s">
        <v>5</v>
      </c>
      <c r="RNA31" s="87" t="s">
        <v>22</v>
      </c>
      <c r="RNB31" s="87"/>
      <c r="RNC31" s="87"/>
      <c r="RND31" s="20" t="s">
        <v>5</v>
      </c>
      <c r="RNE31" s="87" t="s">
        <v>22</v>
      </c>
      <c r="RNF31" s="87"/>
      <c r="RNG31" s="87"/>
      <c r="RNH31" s="20" t="s">
        <v>5</v>
      </c>
      <c r="RNI31" s="87" t="s">
        <v>22</v>
      </c>
      <c r="RNJ31" s="87"/>
      <c r="RNK31" s="87"/>
      <c r="RNL31" s="20" t="s">
        <v>5</v>
      </c>
      <c r="RNM31" s="87" t="s">
        <v>22</v>
      </c>
      <c r="RNN31" s="87"/>
      <c r="RNO31" s="87"/>
      <c r="RNP31" s="20" t="s">
        <v>5</v>
      </c>
      <c r="RNQ31" s="87" t="s">
        <v>22</v>
      </c>
      <c r="RNR31" s="87"/>
      <c r="RNS31" s="87"/>
      <c r="RNT31" s="20" t="s">
        <v>5</v>
      </c>
      <c r="RNU31" s="87" t="s">
        <v>22</v>
      </c>
      <c r="RNV31" s="87"/>
      <c r="RNW31" s="87"/>
      <c r="RNX31" s="20" t="s">
        <v>5</v>
      </c>
      <c r="RNY31" s="87" t="s">
        <v>22</v>
      </c>
      <c r="RNZ31" s="87"/>
      <c r="ROA31" s="87"/>
      <c r="ROB31" s="20" t="s">
        <v>5</v>
      </c>
      <c r="ROC31" s="87" t="s">
        <v>22</v>
      </c>
      <c r="ROD31" s="87"/>
      <c r="ROE31" s="87"/>
      <c r="ROF31" s="20" t="s">
        <v>5</v>
      </c>
      <c r="ROG31" s="87" t="s">
        <v>22</v>
      </c>
      <c r="ROH31" s="87"/>
      <c r="ROI31" s="87"/>
      <c r="ROJ31" s="20" t="s">
        <v>5</v>
      </c>
      <c r="ROK31" s="87" t="s">
        <v>22</v>
      </c>
      <c r="ROL31" s="87"/>
      <c r="ROM31" s="87"/>
      <c r="RON31" s="20" t="s">
        <v>5</v>
      </c>
      <c r="ROO31" s="87" t="s">
        <v>22</v>
      </c>
      <c r="ROP31" s="87"/>
      <c r="ROQ31" s="87"/>
      <c r="ROR31" s="20" t="s">
        <v>5</v>
      </c>
      <c r="ROS31" s="87" t="s">
        <v>22</v>
      </c>
      <c r="ROT31" s="87"/>
      <c r="ROU31" s="87"/>
      <c r="ROV31" s="20" t="s">
        <v>5</v>
      </c>
      <c r="ROW31" s="87" t="s">
        <v>22</v>
      </c>
      <c r="ROX31" s="87"/>
      <c r="ROY31" s="87"/>
      <c r="ROZ31" s="20" t="s">
        <v>5</v>
      </c>
      <c r="RPA31" s="87" t="s">
        <v>22</v>
      </c>
      <c r="RPB31" s="87"/>
      <c r="RPC31" s="87"/>
      <c r="RPD31" s="20" t="s">
        <v>5</v>
      </c>
      <c r="RPE31" s="87" t="s">
        <v>22</v>
      </c>
      <c r="RPF31" s="87"/>
      <c r="RPG31" s="87"/>
      <c r="RPH31" s="20" t="s">
        <v>5</v>
      </c>
      <c r="RPI31" s="87" t="s">
        <v>22</v>
      </c>
      <c r="RPJ31" s="87"/>
      <c r="RPK31" s="87"/>
      <c r="RPL31" s="20" t="s">
        <v>5</v>
      </c>
      <c r="RPM31" s="87" t="s">
        <v>22</v>
      </c>
      <c r="RPN31" s="87"/>
      <c r="RPO31" s="87"/>
      <c r="RPP31" s="20" t="s">
        <v>5</v>
      </c>
      <c r="RPQ31" s="87" t="s">
        <v>22</v>
      </c>
      <c r="RPR31" s="87"/>
      <c r="RPS31" s="87"/>
      <c r="RPT31" s="20" t="s">
        <v>5</v>
      </c>
      <c r="RPU31" s="87" t="s">
        <v>22</v>
      </c>
      <c r="RPV31" s="87"/>
      <c r="RPW31" s="87"/>
      <c r="RPX31" s="20" t="s">
        <v>5</v>
      </c>
      <c r="RPY31" s="87" t="s">
        <v>22</v>
      </c>
      <c r="RPZ31" s="87"/>
      <c r="RQA31" s="87"/>
      <c r="RQB31" s="20" t="s">
        <v>5</v>
      </c>
      <c r="RQC31" s="87" t="s">
        <v>22</v>
      </c>
      <c r="RQD31" s="87"/>
      <c r="RQE31" s="87"/>
      <c r="RQF31" s="20" t="s">
        <v>5</v>
      </c>
      <c r="RQG31" s="87" t="s">
        <v>22</v>
      </c>
      <c r="RQH31" s="87"/>
      <c r="RQI31" s="87"/>
      <c r="RQJ31" s="20" t="s">
        <v>5</v>
      </c>
      <c r="RQK31" s="87" t="s">
        <v>22</v>
      </c>
      <c r="RQL31" s="87"/>
      <c r="RQM31" s="87"/>
      <c r="RQN31" s="20" t="s">
        <v>5</v>
      </c>
      <c r="RQO31" s="87" t="s">
        <v>22</v>
      </c>
      <c r="RQP31" s="87"/>
      <c r="RQQ31" s="87"/>
      <c r="RQR31" s="20" t="s">
        <v>5</v>
      </c>
      <c r="RQS31" s="87" t="s">
        <v>22</v>
      </c>
      <c r="RQT31" s="87"/>
      <c r="RQU31" s="87"/>
      <c r="RQV31" s="20" t="s">
        <v>5</v>
      </c>
      <c r="RQW31" s="87" t="s">
        <v>22</v>
      </c>
      <c r="RQX31" s="87"/>
      <c r="RQY31" s="87"/>
      <c r="RQZ31" s="20" t="s">
        <v>5</v>
      </c>
      <c r="RRA31" s="87" t="s">
        <v>22</v>
      </c>
      <c r="RRB31" s="87"/>
      <c r="RRC31" s="87"/>
      <c r="RRD31" s="20" t="s">
        <v>5</v>
      </c>
      <c r="RRE31" s="87" t="s">
        <v>22</v>
      </c>
      <c r="RRF31" s="87"/>
      <c r="RRG31" s="87"/>
      <c r="RRH31" s="20" t="s">
        <v>5</v>
      </c>
      <c r="RRI31" s="87" t="s">
        <v>22</v>
      </c>
      <c r="RRJ31" s="87"/>
      <c r="RRK31" s="87"/>
      <c r="RRL31" s="20" t="s">
        <v>5</v>
      </c>
      <c r="RRM31" s="87" t="s">
        <v>22</v>
      </c>
      <c r="RRN31" s="87"/>
      <c r="RRO31" s="87"/>
      <c r="RRP31" s="20" t="s">
        <v>5</v>
      </c>
      <c r="RRQ31" s="87" t="s">
        <v>22</v>
      </c>
      <c r="RRR31" s="87"/>
      <c r="RRS31" s="87"/>
      <c r="RRT31" s="20" t="s">
        <v>5</v>
      </c>
      <c r="RRU31" s="87" t="s">
        <v>22</v>
      </c>
      <c r="RRV31" s="87"/>
      <c r="RRW31" s="87"/>
      <c r="RRX31" s="20" t="s">
        <v>5</v>
      </c>
      <c r="RRY31" s="87" t="s">
        <v>22</v>
      </c>
      <c r="RRZ31" s="87"/>
      <c r="RSA31" s="87"/>
      <c r="RSB31" s="20" t="s">
        <v>5</v>
      </c>
      <c r="RSC31" s="87" t="s">
        <v>22</v>
      </c>
      <c r="RSD31" s="87"/>
      <c r="RSE31" s="87"/>
      <c r="RSF31" s="20" t="s">
        <v>5</v>
      </c>
      <c r="RSG31" s="87" t="s">
        <v>22</v>
      </c>
      <c r="RSH31" s="87"/>
      <c r="RSI31" s="87"/>
      <c r="RSJ31" s="20" t="s">
        <v>5</v>
      </c>
      <c r="RSK31" s="87" t="s">
        <v>22</v>
      </c>
      <c r="RSL31" s="87"/>
      <c r="RSM31" s="87"/>
      <c r="RSN31" s="20" t="s">
        <v>5</v>
      </c>
      <c r="RSO31" s="87" t="s">
        <v>22</v>
      </c>
      <c r="RSP31" s="87"/>
      <c r="RSQ31" s="87"/>
      <c r="RSR31" s="20" t="s">
        <v>5</v>
      </c>
      <c r="RSS31" s="87" t="s">
        <v>22</v>
      </c>
      <c r="RST31" s="87"/>
      <c r="RSU31" s="87"/>
      <c r="RSV31" s="20" t="s">
        <v>5</v>
      </c>
      <c r="RSW31" s="87" t="s">
        <v>22</v>
      </c>
      <c r="RSX31" s="87"/>
      <c r="RSY31" s="87"/>
      <c r="RSZ31" s="20" t="s">
        <v>5</v>
      </c>
      <c r="RTA31" s="87" t="s">
        <v>22</v>
      </c>
      <c r="RTB31" s="87"/>
      <c r="RTC31" s="87"/>
      <c r="RTD31" s="20" t="s">
        <v>5</v>
      </c>
      <c r="RTE31" s="87" t="s">
        <v>22</v>
      </c>
      <c r="RTF31" s="87"/>
      <c r="RTG31" s="87"/>
      <c r="RTH31" s="20" t="s">
        <v>5</v>
      </c>
      <c r="RTI31" s="87" t="s">
        <v>22</v>
      </c>
      <c r="RTJ31" s="87"/>
      <c r="RTK31" s="87"/>
      <c r="RTL31" s="20" t="s">
        <v>5</v>
      </c>
      <c r="RTM31" s="87" t="s">
        <v>22</v>
      </c>
      <c r="RTN31" s="87"/>
      <c r="RTO31" s="87"/>
      <c r="RTP31" s="20" t="s">
        <v>5</v>
      </c>
      <c r="RTQ31" s="87" t="s">
        <v>22</v>
      </c>
      <c r="RTR31" s="87"/>
      <c r="RTS31" s="87"/>
      <c r="RTT31" s="20" t="s">
        <v>5</v>
      </c>
      <c r="RTU31" s="87" t="s">
        <v>22</v>
      </c>
      <c r="RTV31" s="87"/>
      <c r="RTW31" s="87"/>
      <c r="RTX31" s="20" t="s">
        <v>5</v>
      </c>
      <c r="RTY31" s="87" t="s">
        <v>22</v>
      </c>
      <c r="RTZ31" s="87"/>
      <c r="RUA31" s="87"/>
      <c r="RUB31" s="20" t="s">
        <v>5</v>
      </c>
      <c r="RUC31" s="87" t="s">
        <v>22</v>
      </c>
      <c r="RUD31" s="87"/>
      <c r="RUE31" s="87"/>
      <c r="RUF31" s="20" t="s">
        <v>5</v>
      </c>
      <c r="RUG31" s="87" t="s">
        <v>22</v>
      </c>
      <c r="RUH31" s="87"/>
      <c r="RUI31" s="87"/>
      <c r="RUJ31" s="20" t="s">
        <v>5</v>
      </c>
      <c r="RUK31" s="87" t="s">
        <v>22</v>
      </c>
      <c r="RUL31" s="87"/>
      <c r="RUM31" s="87"/>
      <c r="RUN31" s="20" t="s">
        <v>5</v>
      </c>
      <c r="RUO31" s="87" t="s">
        <v>22</v>
      </c>
      <c r="RUP31" s="87"/>
      <c r="RUQ31" s="87"/>
      <c r="RUR31" s="20" t="s">
        <v>5</v>
      </c>
      <c r="RUS31" s="87" t="s">
        <v>22</v>
      </c>
      <c r="RUT31" s="87"/>
      <c r="RUU31" s="87"/>
      <c r="RUV31" s="20" t="s">
        <v>5</v>
      </c>
      <c r="RUW31" s="87" t="s">
        <v>22</v>
      </c>
      <c r="RUX31" s="87"/>
      <c r="RUY31" s="87"/>
      <c r="RUZ31" s="20" t="s">
        <v>5</v>
      </c>
      <c r="RVA31" s="87" t="s">
        <v>22</v>
      </c>
      <c r="RVB31" s="87"/>
      <c r="RVC31" s="87"/>
      <c r="RVD31" s="20" t="s">
        <v>5</v>
      </c>
      <c r="RVE31" s="87" t="s">
        <v>22</v>
      </c>
      <c r="RVF31" s="87"/>
      <c r="RVG31" s="87"/>
      <c r="RVH31" s="20" t="s">
        <v>5</v>
      </c>
      <c r="RVI31" s="87" t="s">
        <v>22</v>
      </c>
      <c r="RVJ31" s="87"/>
      <c r="RVK31" s="87"/>
      <c r="RVL31" s="20" t="s">
        <v>5</v>
      </c>
      <c r="RVM31" s="87" t="s">
        <v>22</v>
      </c>
      <c r="RVN31" s="87"/>
      <c r="RVO31" s="87"/>
      <c r="RVP31" s="20" t="s">
        <v>5</v>
      </c>
      <c r="RVQ31" s="87" t="s">
        <v>22</v>
      </c>
      <c r="RVR31" s="87"/>
      <c r="RVS31" s="87"/>
      <c r="RVT31" s="20" t="s">
        <v>5</v>
      </c>
      <c r="RVU31" s="87" t="s">
        <v>22</v>
      </c>
      <c r="RVV31" s="87"/>
      <c r="RVW31" s="87"/>
      <c r="RVX31" s="20" t="s">
        <v>5</v>
      </c>
      <c r="RVY31" s="87" t="s">
        <v>22</v>
      </c>
      <c r="RVZ31" s="87"/>
      <c r="RWA31" s="87"/>
      <c r="RWB31" s="20" t="s">
        <v>5</v>
      </c>
      <c r="RWC31" s="87" t="s">
        <v>22</v>
      </c>
      <c r="RWD31" s="87"/>
      <c r="RWE31" s="87"/>
      <c r="RWF31" s="20" t="s">
        <v>5</v>
      </c>
      <c r="RWG31" s="87" t="s">
        <v>22</v>
      </c>
      <c r="RWH31" s="87"/>
      <c r="RWI31" s="87"/>
      <c r="RWJ31" s="20" t="s">
        <v>5</v>
      </c>
      <c r="RWK31" s="87" t="s">
        <v>22</v>
      </c>
      <c r="RWL31" s="87"/>
      <c r="RWM31" s="87"/>
      <c r="RWN31" s="20" t="s">
        <v>5</v>
      </c>
      <c r="RWO31" s="87" t="s">
        <v>22</v>
      </c>
      <c r="RWP31" s="87"/>
      <c r="RWQ31" s="87"/>
      <c r="RWR31" s="20" t="s">
        <v>5</v>
      </c>
      <c r="RWS31" s="87" t="s">
        <v>22</v>
      </c>
      <c r="RWT31" s="87"/>
      <c r="RWU31" s="87"/>
      <c r="RWV31" s="20" t="s">
        <v>5</v>
      </c>
      <c r="RWW31" s="87" t="s">
        <v>22</v>
      </c>
      <c r="RWX31" s="87"/>
      <c r="RWY31" s="87"/>
      <c r="RWZ31" s="20" t="s">
        <v>5</v>
      </c>
      <c r="RXA31" s="87" t="s">
        <v>22</v>
      </c>
      <c r="RXB31" s="87"/>
      <c r="RXC31" s="87"/>
      <c r="RXD31" s="20" t="s">
        <v>5</v>
      </c>
      <c r="RXE31" s="87" t="s">
        <v>22</v>
      </c>
      <c r="RXF31" s="87"/>
      <c r="RXG31" s="87"/>
      <c r="RXH31" s="20" t="s">
        <v>5</v>
      </c>
      <c r="RXI31" s="87" t="s">
        <v>22</v>
      </c>
      <c r="RXJ31" s="87"/>
      <c r="RXK31" s="87"/>
      <c r="RXL31" s="20" t="s">
        <v>5</v>
      </c>
      <c r="RXM31" s="87" t="s">
        <v>22</v>
      </c>
      <c r="RXN31" s="87"/>
      <c r="RXO31" s="87"/>
      <c r="RXP31" s="20" t="s">
        <v>5</v>
      </c>
      <c r="RXQ31" s="87" t="s">
        <v>22</v>
      </c>
      <c r="RXR31" s="87"/>
      <c r="RXS31" s="87"/>
      <c r="RXT31" s="20" t="s">
        <v>5</v>
      </c>
      <c r="RXU31" s="87" t="s">
        <v>22</v>
      </c>
      <c r="RXV31" s="87"/>
      <c r="RXW31" s="87"/>
      <c r="RXX31" s="20" t="s">
        <v>5</v>
      </c>
      <c r="RXY31" s="87" t="s">
        <v>22</v>
      </c>
      <c r="RXZ31" s="87"/>
      <c r="RYA31" s="87"/>
      <c r="RYB31" s="20" t="s">
        <v>5</v>
      </c>
      <c r="RYC31" s="87" t="s">
        <v>22</v>
      </c>
      <c r="RYD31" s="87"/>
      <c r="RYE31" s="87"/>
      <c r="RYF31" s="20" t="s">
        <v>5</v>
      </c>
      <c r="RYG31" s="87" t="s">
        <v>22</v>
      </c>
      <c r="RYH31" s="87"/>
      <c r="RYI31" s="87"/>
      <c r="RYJ31" s="20" t="s">
        <v>5</v>
      </c>
      <c r="RYK31" s="87" t="s">
        <v>22</v>
      </c>
      <c r="RYL31" s="87"/>
      <c r="RYM31" s="87"/>
      <c r="RYN31" s="20" t="s">
        <v>5</v>
      </c>
      <c r="RYO31" s="87" t="s">
        <v>22</v>
      </c>
      <c r="RYP31" s="87"/>
      <c r="RYQ31" s="87"/>
      <c r="RYR31" s="20" t="s">
        <v>5</v>
      </c>
      <c r="RYS31" s="87" t="s">
        <v>22</v>
      </c>
      <c r="RYT31" s="87"/>
      <c r="RYU31" s="87"/>
      <c r="RYV31" s="20" t="s">
        <v>5</v>
      </c>
      <c r="RYW31" s="87" t="s">
        <v>22</v>
      </c>
      <c r="RYX31" s="87"/>
      <c r="RYY31" s="87"/>
      <c r="RYZ31" s="20" t="s">
        <v>5</v>
      </c>
      <c r="RZA31" s="87" t="s">
        <v>22</v>
      </c>
      <c r="RZB31" s="87"/>
      <c r="RZC31" s="87"/>
      <c r="RZD31" s="20" t="s">
        <v>5</v>
      </c>
      <c r="RZE31" s="87" t="s">
        <v>22</v>
      </c>
      <c r="RZF31" s="87"/>
      <c r="RZG31" s="87"/>
      <c r="RZH31" s="20" t="s">
        <v>5</v>
      </c>
      <c r="RZI31" s="87" t="s">
        <v>22</v>
      </c>
      <c r="RZJ31" s="87"/>
      <c r="RZK31" s="87"/>
      <c r="RZL31" s="20" t="s">
        <v>5</v>
      </c>
      <c r="RZM31" s="87" t="s">
        <v>22</v>
      </c>
      <c r="RZN31" s="87"/>
      <c r="RZO31" s="87"/>
      <c r="RZP31" s="20" t="s">
        <v>5</v>
      </c>
      <c r="RZQ31" s="87" t="s">
        <v>22</v>
      </c>
      <c r="RZR31" s="87"/>
      <c r="RZS31" s="87"/>
      <c r="RZT31" s="20" t="s">
        <v>5</v>
      </c>
      <c r="RZU31" s="87" t="s">
        <v>22</v>
      </c>
      <c r="RZV31" s="87"/>
      <c r="RZW31" s="87"/>
      <c r="RZX31" s="20" t="s">
        <v>5</v>
      </c>
      <c r="RZY31" s="87" t="s">
        <v>22</v>
      </c>
      <c r="RZZ31" s="87"/>
      <c r="SAA31" s="87"/>
      <c r="SAB31" s="20" t="s">
        <v>5</v>
      </c>
      <c r="SAC31" s="87" t="s">
        <v>22</v>
      </c>
      <c r="SAD31" s="87"/>
      <c r="SAE31" s="87"/>
      <c r="SAF31" s="20" t="s">
        <v>5</v>
      </c>
      <c r="SAG31" s="87" t="s">
        <v>22</v>
      </c>
      <c r="SAH31" s="87"/>
      <c r="SAI31" s="87"/>
      <c r="SAJ31" s="20" t="s">
        <v>5</v>
      </c>
      <c r="SAK31" s="87" t="s">
        <v>22</v>
      </c>
      <c r="SAL31" s="87"/>
      <c r="SAM31" s="87"/>
      <c r="SAN31" s="20" t="s">
        <v>5</v>
      </c>
      <c r="SAO31" s="87" t="s">
        <v>22</v>
      </c>
      <c r="SAP31" s="87"/>
      <c r="SAQ31" s="87"/>
      <c r="SAR31" s="20" t="s">
        <v>5</v>
      </c>
      <c r="SAS31" s="87" t="s">
        <v>22</v>
      </c>
      <c r="SAT31" s="87"/>
      <c r="SAU31" s="87"/>
      <c r="SAV31" s="20" t="s">
        <v>5</v>
      </c>
      <c r="SAW31" s="87" t="s">
        <v>22</v>
      </c>
      <c r="SAX31" s="87"/>
      <c r="SAY31" s="87"/>
      <c r="SAZ31" s="20" t="s">
        <v>5</v>
      </c>
      <c r="SBA31" s="87" t="s">
        <v>22</v>
      </c>
      <c r="SBB31" s="87"/>
      <c r="SBC31" s="87"/>
      <c r="SBD31" s="20" t="s">
        <v>5</v>
      </c>
      <c r="SBE31" s="87" t="s">
        <v>22</v>
      </c>
      <c r="SBF31" s="87"/>
      <c r="SBG31" s="87"/>
      <c r="SBH31" s="20" t="s">
        <v>5</v>
      </c>
      <c r="SBI31" s="87" t="s">
        <v>22</v>
      </c>
      <c r="SBJ31" s="87"/>
      <c r="SBK31" s="87"/>
      <c r="SBL31" s="20" t="s">
        <v>5</v>
      </c>
      <c r="SBM31" s="87" t="s">
        <v>22</v>
      </c>
      <c r="SBN31" s="87"/>
      <c r="SBO31" s="87"/>
      <c r="SBP31" s="20" t="s">
        <v>5</v>
      </c>
      <c r="SBQ31" s="87" t="s">
        <v>22</v>
      </c>
      <c r="SBR31" s="87"/>
      <c r="SBS31" s="87"/>
      <c r="SBT31" s="20" t="s">
        <v>5</v>
      </c>
      <c r="SBU31" s="87" t="s">
        <v>22</v>
      </c>
      <c r="SBV31" s="87"/>
      <c r="SBW31" s="87"/>
      <c r="SBX31" s="20" t="s">
        <v>5</v>
      </c>
      <c r="SBY31" s="87" t="s">
        <v>22</v>
      </c>
      <c r="SBZ31" s="87"/>
      <c r="SCA31" s="87"/>
      <c r="SCB31" s="20" t="s">
        <v>5</v>
      </c>
      <c r="SCC31" s="87" t="s">
        <v>22</v>
      </c>
      <c r="SCD31" s="87"/>
      <c r="SCE31" s="87"/>
      <c r="SCF31" s="20" t="s">
        <v>5</v>
      </c>
      <c r="SCG31" s="87" t="s">
        <v>22</v>
      </c>
      <c r="SCH31" s="87"/>
      <c r="SCI31" s="87"/>
      <c r="SCJ31" s="20" t="s">
        <v>5</v>
      </c>
      <c r="SCK31" s="87" t="s">
        <v>22</v>
      </c>
      <c r="SCL31" s="87"/>
      <c r="SCM31" s="87"/>
      <c r="SCN31" s="20" t="s">
        <v>5</v>
      </c>
      <c r="SCO31" s="87" t="s">
        <v>22</v>
      </c>
      <c r="SCP31" s="87"/>
      <c r="SCQ31" s="87"/>
      <c r="SCR31" s="20" t="s">
        <v>5</v>
      </c>
      <c r="SCS31" s="87" t="s">
        <v>22</v>
      </c>
      <c r="SCT31" s="87"/>
      <c r="SCU31" s="87"/>
      <c r="SCV31" s="20" t="s">
        <v>5</v>
      </c>
      <c r="SCW31" s="87" t="s">
        <v>22</v>
      </c>
      <c r="SCX31" s="87"/>
      <c r="SCY31" s="87"/>
      <c r="SCZ31" s="20" t="s">
        <v>5</v>
      </c>
      <c r="SDA31" s="87" t="s">
        <v>22</v>
      </c>
      <c r="SDB31" s="87"/>
      <c r="SDC31" s="87"/>
      <c r="SDD31" s="20" t="s">
        <v>5</v>
      </c>
      <c r="SDE31" s="87" t="s">
        <v>22</v>
      </c>
      <c r="SDF31" s="87"/>
      <c r="SDG31" s="87"/>
      <c r="SDH31" s="20" t="s">
        <v>5</v>
      </c>
      <c r="SDI31" s="87" t="s">
        <v>22</v>
      </c>
      <c r="SDJ31" s="87"/>
      <c r="SDK31" s="87"/>
      <c r="SDL31" s="20" t="s">
        <v>5</v>
      </c>
      <c r="SDM31" s="87" t="s">
        <v>22</v>
      </c>
      <c r="SDN31" s="87"/>
      <c r="SDO31" s="87"/>
      <c r="SDP31" s="20" t="s">
        <v>5</v>
      </c>
      <c r="SDQ31" s="87" t="s">
        <v>22</v>
      </c>
      <c r="SDR31" s="87"/>
      <c r="SDS31" s="87"/>
      <c r="SDT31" s="20" t="s">
        <v>5</v>
      </c>
      <c r="SDU31" s="87" t="s">
        <v>22</v>
      </c>
      <c r="SDV31" s="87"/>
      <c r="SDW31" s="87"/>
      <c r="SDX31" s="20" t="s">
        <v>5</v>
      </c>
      <c r="SDY31" s="87" t="s">
        <v>22</v>
      </c>
      <c r="SDZ31" s="87"/>
      <c r="SEA31" s="87"/>
      <c r="SEB31" s="20" t="s">
        <v>5</v>
      </c>
      <c r="SEC31" s="87" t="s">
        <v>22</v>
      </c>
      <c r="SED31" s="87"/>
      <c r="SEE31" s="87"/>
      <c r="SEF31" s="20" t="s">
        <v>5</v>
      </c>
      <c r="SEG31" s="87" t="s">
        <v>22</v>
      </c>
      <c r="SEH31" s="87"/>
      <c r="SEI31" s="87"/>
      <c r="SEJ31" s="20" t="s">
        <v>5</v>
      </c>
      <c r="SEK31" s="87" t="s">
        <v>22</v>
      </c>
      <c r="SEL31" s="87"/>
      <c r="SEM31" s="87"/>
      <c r="SEN31" s="20" t="s">
        <v>5</v>
      </c>
      <c r="SEO31" s="87" t="s">
        <v>22</v>
      </c>
      <c r="SEP31" s="87"/>
      <c r="SEQ31" s="87"/>
      <c r="SER31" s="20" t="s">
        <v>5</v>
      </c>
      <c r="SES31" s="87" t="s">
        <v>22</v>
      </c>
      <c r="SET31" s="87"/>
      <c r="SEU31" s="87"/>
      <c r="SEV31" s="20" t="s">
        <v>5</v>
      </c>
      <c r="SEW31" s="87" t="s">
        <v>22</v>
      </c>
      <c r="SEX31" s="87"/>
      <c r="SEY31" s="87"/>
      <c r="SEZ31" s="20" t="s">
        <v>5</v>
      </c>
      <c r="SFA31" s="87" t="s">
        <v>22</v>
      </c>
      <c r="SFB31" s="87"/>
      <c r="SFC31" s="87"/>
      <c r="SFD31" s="20" t="s">
        <v>5</v>
      </c>
      <c r="SFE31" s="87" t="s">
        <v>22</v>
      </c>
      <c r="SFF31" s="87"/>
      <c r="SFG31" s="87"/>
      <c r="SFH31" s="20" t="s">
        <v>5</v>
      </c>
      <c r="SFI31" s="87" t="s">
        <v>22</v>
      </c>
      <c r="SFJ31" s="87"/>
      <c r="SFK31" s="87"/>
      <c r="SFL31" s="20" t="s">
        <v>5</v>
      </c>
      <c r="SFM31" s="87" t="s">
        <v>22</v>
      </c>
      <c r="SFN31" s="87"/>
      <c r="SFO31" s="87"/>
      <c r="SFP31" s="20" t="s">
        <v>5</v>
      </c>
      <c r="SFQ31" s="87" t="s">
        <v>22</v>
      </c>
      <c r="SFR31" s="87"/>
      <c r="SFS31" s="87"/>
      <c r="SFT31" s="20" t="s">
        <v>5</v>
      </c>
      <c r="SFU31" s="87" t="s">
        <v>22</v>
      </c>
      <c r="SFV31" s="87"/>
      <c r="SFW31" s="87"/>
      <c r="SFX31" s="20" t="s">
        <v>5</v>
      </c>
      <c r="SFY31" s="87" t="s">
        <v>22</v>
      </c>
      <c r="SFZ31" s="87"/>
      <c r="SGA31" s="87"/>
      <c r="SGB31" s="20" t="s">
        <v>5</v>
      </c>
      <c r="SGC31" s="87" t="s">
        <v>22</v>
      </c>
      <c r="SGD31" s="87"/>
      <c r="SGE31" s="87"/>
      <c r="SGF31" s="20" t="s">
        <v>5</v>
      </c>
      <c r="SGG31" s="87" t="s">
        <v>22</v>
      </c>
      <c r="SGH31" s="87"/>
      <c r="SGI31" s="87"/>
      <c r="SGJ31" s="20" t="s">
        <v>5</v>
      </c>
      <c r="SGK31" s="87" t="s">
        <v>22</v>
      </c>
      <c r="SGL31" s="87"/>
      <c r="SGM31" s="87"/>
      <c r="SGN31" s="20" t="s">
        <v>5</v>
      </c>
      <c r="SGO31" s="87" t="s">
        <v>22</v>
      </c>
      <c r="SGP31" s="87"/>
      <c r="SGQ31" s="87"/>
      <c r="SGR31" s="20" t="s">
        <v>5</v>
      </c>
      <c r="SGS31" s="87" t="s">
        <v>22</v>
      </c>
      <c r="SGT31" s="87"/>
      <c r="SGU31" s="87"/>
      <c r="SGV31" s="20" t="s">
        <v>5</v>
      </c>
      <c r="SGW31" s="87" t="s">
        <v>22</v>
      </c>
      <c r="SGX31" s="87"/>
      <c r="SGY31" s="87"/>
      <c r="SGZ31" s="20" t="s">
        <v>5</v>
      </c>
      <c r="SHA31" s="87" t="s">
        <v>22</v>
      </c>
      <c r="SHB31" s="87"/>
      <c r="SHC31" s="87"/>
      <c r="SHD31" s="20" t="s">
        <v>5</v>
      </c>
      <c r="SHE31" s="87" t="s">
        <v>22</v>
      </c>
      <c r="SHF31" s="87"/>
      <c r="SHG31" s="87"/>
      <c r="SHH31" s="20" t="s">
        <v>5</v>
      </c>
      <c r="SHI31" s="87" t="s">
        <v>22</v>
      </c>
      <c r="SHJ31" s="87"/>
      <c r="SHK31" s="87"/>
      <c r="SHL31" s="20" t="s">
        <v>5</v>
      </c>
      <c r="SHM31" s="87" t="s">
        <v>22</v>
      </c>
      <c r="SHN31" s="87"/>
      <c r="SHO31" s="87"/>
      <c r="SHP31" s="20" t="s">
        <v>5</v>
      </c>
      <c r="SHQ31" s="87" t="s">
        <v>22</v>
      </c>
      <c r="SHR31" s="87"/>
      <c r="SHS31" s="87"/>
      <c r="SHT31" s="20" t="s">
        <v>5</v>
      </c>
      <c r="SHU31" s="87" t="s">
        <v>22</v>
      </c>
      <c r="SHV31" s="87"/>
      <c r="SHW31" s="87"/>
      <c r="SHX31" s="20" t="s">
        <v>5</v>
      </c>
      <c r="SHY31" s="87" t="s">
        <v>22</v>
      </c>
      <c r="SHZ31" s="87"/>
      <c r="SIA31" s="87"/>
      <c r="SIB31" s="20" t="s">
        <v>5</v>
      </c>
      <c r="SIC31" s="87" t="s">
        <v>22</v>
      </c>
      <c r="SID31" s="87"/>
      <c r="SIE31" s="87"/>
      <c r="SIF31" s="20" t="s">
        <v>5</v>
      </c>
      <c r="SIG31" s="87" t="s">
        <v>22</v>
      </c>
      <c r="SIH31" s="87"/>
      <c r="SII31" s="87"/>
      <c r="SIJ31" s="20" t="s">
        <v>5</v>
      </c>
      <c r="SIK31" s="87" t="s">
        <v>22</v>
      </c>
      <c r="SIL31" s="87"/>
      <c r="SIM31" s="87"/>
      <c r="SIN31" s="20" t="s">
        <v>5</v>
      </c>
      <c r="SIO31" s="87" t="s">
        <v>22</v>
      </c>
      <c r="SIP31" s="87"/>
      <c r="SIQ31" s="87"/>
      <c r="SIR31" s="20" t="s">
        <v>5</v>
      </c>
      <c r="SIS31" s="87" t="s">
        <v>22</v>
      </c>
      <c r="SIT31" s="87"/>
      <c r="SIU31" s="87"/>
      <c r="SIV31" s="20" t="s">
        <v>5</v>
      </c>
      <c r="SIW31" s="87" t="s">
        <v>22</v>
      </c>
      <c r="SIX31" s="87"/>
      <c r="SIY31" s="87"/>
      <c r="SIZ31" s="20" t="s">
        <v>5</v>
      </c>
      <c r="SJA31" s="87" t="s">
        <v>22</v>
      </c>
      <c r="SJB31" s="87"/>
      <c r="SJC31" s="87"/>
      <c r="SJD31" s="20" t="s">
        <v>5</v>
      </c>
      <c r="SJE31" s="87" t="s">
        <v>22</v>
      </c>
      <c r="SJF31" s="87"/>
      <c r="SJG31" s="87"/>
      <c r="SJH31" s="20" t="s">
        <v>5</v>
      </c>
      <c r="SJI31" s="87" t="s">
        <v>22</v>
      </c>
      <c r="SJJ31" s="87"/>
      <c r="SJK31" s="87"/>
      <c r="SJL31" s="20" t="s">
        <v>5</v>
      </c>
      <c r="SJM31" s="87" t="s">
        <v>22</v>
      </c>
      <c r="SJN31" s="87"/>
      <c r="SJO31" s="87"/>
      <c r="SJP31" s="20" t="s">
        <v>5</v>
      </c>
      <c r="SJQ31" s="87" t="s">
        <v>22</v>
      </c>
      <c r="SJR31" s="87"/>
      <c r="SJS31" s="87"/>
      <c r="SJT31" s="20" t="s">
        <v>5</v>
      </c>
      <c r="SJU31" s="87" t="s">
        <v>22</v>
      </c>
      <c r="SJV31" s="87"/>
      <c r="SJW31" s="87"/>
      <c r="SJX31" s="20" t="s">
        <v>5</v>
      </c>
      <c r="SJY31" s="87" t="s">
        <v>22</v>
      </c>
      <c r="SJZ31" s="87"/>
      <c r="SKA31" s="87"/>
      <c r="SKB31" s="20" t="s">
        <v>5</v>
      </c>
      <c r="SKC31" s="87" t="s">
        <v>22</v>
      </c>
      <c r="SKD31" s="87"/>
      <c r="SKE31" s="87"/>
      <c r="SKF31" s="20" t="s">
        <v>5</v>
      </c>
      <c r="SKG31" s="87" t="s">
        <v>22</v>
      </c>
      <c r="SKH31" s="87"/>
      <c r="SKI31" s="87"/>
      <c r="SKJ31" s="20" t="s">
        <v>5</v>
      </c>
      <c r="SKK31" s="87" t="s">
        <v>22</v>
      </c>
      <c r="SKL31" s="87"/>
      <c r="SKM31" s="87"/>
      <c r="SKN31" s="20" t="s">
        <v>5</v>
      </c>
      <c r="SKO31" s="87" t="s">
        <v>22</v>
      </c>
      <c r="SKP31" s="87"/>
      <c r="SKQ31" s="87"/>
      <c r="SKR31" s="20" t="s">
        <v>5</v>
      </c>
      <c r="SKS31" s="87" t="s">
        <v>22</v>
      </c>
      <c r="SKT31" s="87"/>
      <c r="SKU31" s="87"/>
      <c r="SKV31" s="20" t="s">
        <v>5</v>
      </c>
      <c r="SKW31" s="87" t="s">
        <v>22</v>
      </c>
      <c r="SKX31" s="87"/>
      <c r="SKY31" s="87"/>
      <c r="SKZ31" s="20" t="s">
        <v>5</v>
      </c>
      <c r="SLA31" s="87" t="s">
        <v>22</v>
      </c>
      <c r="SLB31" s="87"/>
      <c r="SLC31" s="87"/>
      <c r="SLD31" s="20" t="s">
        <v>5</v>
      </c>
      <c r="SLE31" s="87" t="s">
        <v>22</v>
      </c>
      <c r="SLF31" s="87"/>
      <c r="SLG31" s="87"/>
      <c r="SLH31" s="20" t="s">
        <v>5</v>
      </c>
      <c r="SLI31" s="87" t="s">
        <v>22</v>
      </c>
      <c r="SLJ31" s="87"/>
      <c r="SLK31" s="87"/>
      <c r="SLL31" s="20" t="s">
        <v>5</v>
      </c>
      <c r="SLM31" s="87" t="s">
        <v>22</v>
      </c>
      <c r="SLN31" s="87"/>
      <c r="SLO31" s="87"/>
      <c r="SLP31" s="20" t="s">
        <v>5</v>
      </c>
      <c r="SLQ31" s="87" t="s">
        <v>22</v>
      </c>
      <c r="SLR31" s="87"/>
      <c r="SLS31" s="87"/>
      <c r="SLT31" s="20" t="s">
        <v>5</v>
      </c>
      <c r="SLU31" s="87" t="s">
        <v>22</v>
      </c>
      <c r="SLV31" s="87"/>
      <c r="SLW31" s="87"/>
      <c r="SLX31" s="20" t="s">
        <v>5</v>
      </c>
      <c r="SLY31" s="87" t="s">
        <v>22</v>
      </c>
      <c r="SLZ31" s="87"/>
      <c r="SMA31" s="87"/>
      <c r="SMB31" s="20" t="s">
        <v>5</v>
      </c>
      <c r="SMC31" s="87" t="s">
        <v>22</v>
      </c>
      <c r="SMD31" s="87"/>
      <c r="SME31" s="87"/>
      <c r="SMF31" s="20" t="s">
        <v>5</v>
      </c>
      <c r="SMG31" s="87" t="s">
        <v>22</v>
      </c>
      <c r="SMH31" s="87"/>
      <c r="SMI31" s="87"/>
      <c r="SMJ31" s="20" t="s">
        <v>5</v>
      </c>
      <c r="SMK31" s="87" t="s">
        <v>22</v>
      </c>
      <c r="SML31" s="87"/>
      <c r="SMM31" s="87"/>
      <c r="SMN31" s="20" t="s">
        <v>5</v>
      </c>
      <c r="SMO31" s="87" t="s">
        <v>22</v>
      </c>
      <c r="SMP31" s="87"/>
      <c r="SMQ31" s="87"/>
      <c r="SMR31" s="20" t="s">
        <v>5</v>
      </c>
      <c r="SMS31" s="87" t="s">
        <v>22</v>
      </c>
      <c r="SMT31" s="87"/>
      <c r="SMU31" s="87"/>
      <c r="SMV31" s="20" t="s">
        <v>5</v>
      </c>
      <c r="SMW31" s="87" t="s">
        <v>22</v>
      </c>
      <c r="SMX31" s="87"/>
      <c r="SMY31" s="87"/>
      <c r="SMZ31" s="20" t="s">
        <v>5</v>
      </c>
      <c r="SNA31" s="87" t="s">
        <v>22</v>
      </c>
      <c r="SNB31" s="87"/>
      <c r="SNC31" s="87"/>
      <c r="SND31" s="20" t="s">
        <v>5</v>
      </c>
      <c r="SNE31" s="87" t="s">
        <v>22</v>
      </c>
      <c r="SNF31" s="87"/>
      <c r="SNG31" s="87"/>
      <c r="SNH31" s="20" t="s">
        <v>5</v>
      </c>
      <c r="SNI31" s="87" t="s">
        <v>22</v>
      </c>
      <c r="SNJ31" s="87"/>
      <c r="SNK31" s="87"/>
      <c r="SNL31" s="20" t="s">
        <v>5</v>
      </c>
      <c r="SNM31" s="87" t="s">
        <v>22</v>
      </c>
      <c r="SNN31" s="87"/>
      <c r="SNO31" s="87"/>
      <c r="SNP31" s="20" t="s">
        <v>5</v>
      </c>
      <c r="SNQ31" s="87" t="s">
        <v>22</v>
      </c>
      <c r="SNR31" s="87"/>
      <c r="SNS31" s="87"/>
      <c r="SNT31" s="20" t="s">
        <v>5</v>
      </c>
      <c r="SNU31" s="87" t="s">
        <v>22</v>
      </c>
      <c r="SNV31" s="87"/>
      <c r="SNW31" s="87"/>
      <c r="SNX31" s="20" t="s">
        <v>5</v>
      </c>
      <c r="SNY31" s="87" t="s">
        <v>22</v>
      </c>
      <c r="SNZ31" s="87"/>
      <c r="SOA31" s="87"/>
      <c r="SOB31" s="20" t="s">
        <v>5</v>
      </c>
      <c r="SOC31" s="87" t="s">
        <v>22</v>
      </c>
      <c r="SOD31" s="87"/>
      <c r="SOE31" s="87"/>
      <c r="SOF31" s="20" t="s">
        <v>5</v>
      </c>
      <c r="SOG31" s="87" t="s">
        <v>22</v>
      </c>
      <c r="SOH31" s="87"/>
      <c r="SOI31" s="87"/>
      <c r="SOJ31" s="20" t="s">
        <v>5</v>
      </c>
      <c r="SOK31" s="87" t="s">
        <v>22</v>
      </c>
      <c r="SOL31" s="87"/>
      <c r="SOM31" s="87"/>
      <c r="SON31" s="20" t="s">
        <v>5</v>
      </c>
      <c r="SOO31" s="87" t="s">
        <v>22</v>
      </c>
      <c r="SOP31" s="87"/>
      <c r="SOQ31" s="87"/>
      <c r="SOR31" s="20" t="s">
        <v>5</v>
      </c>
      <c r="SOS31" s="87" t="s">
        <v>22</v>
      </c>
      <c r="SOT31" s="87"/>
      <c r="SOU31" s="87"/>
      <c r="SOV31" s="20" t="s">
        <v>5</v>
      </c>
      <c r="SOW31" s="87" t="s">
        <v>22</v>
      </c>
      <c r="SOX31" s="87"/>
      <c r="SOY31" s="87"/>
      <c r="SOZ31" s="20" t="s">
        <v>5</v>
      </c>
      <c r="SPA31" s="87" t="s">
        <v>22</v>
      </c>
      <c r="SPB31" s="87"/>
      <c r="SPC31" s="87"/>
      <c r="SPD31" s="20" t="s">
        <v>5</v>
      </c>
      <c r="SPE31" s="87" t="s">
        <v>22</v>
      </c>
      <c r="SPF31" s="87"/>
      <c r="SPG31" s="87"/>
      <c r="SPH31" s="20" t="s">
        <v>5</v>
      </c>
      <c r="SPI31" s="87" t="s">
        <v>22</v>
      </c>
      <c r="SPJ31" s="87"/>
      <c r="SPK31" s="87"/>
      <c r="SPL31" s="20" t="s">
        <v>5</v>
      </c>
      <c r="SPM31" s="87" t="s">
        <v>22</v>
      </c>
      <c r="SPN31" s="87"/>
      <c r="SPO31" s="87"/>
      <c r="SPP31" s="20" t="s">
        <v>5</v>
      </c>
      <c r="SPQ31" s="87" t="s">
        <v>22</v>
      </c>
      <c r="SPR31" s="87"/>
      <c r="SPS31" s="87"/>
      <c r="SPT31" s="20" t="s">
        <v>5</v>
      </c>
      <c r="SPU31" s="87" t="s">
        <v>22</v>
      </c>
      <c r="SPV31" s="87"/>
      <c r="SPW31" s="87"/>
      <c r="SPX31" s="20" t="s">
        <v>5</v>
      </c>
      <c r="SPY31" s="87" t="s">
        <v>22</v>
      </c>
      <c r="SPZ31" s="87"/>
      <c r="SQA31" s="87"/>
      <c r="SQB31" s="20" t="s">
        <v>5</v>
      </c>
      <c r="SQC31" s="87" t="s">
        <v>22</v>
      </c>
      <c r="SQD31" s="87"/>
      <c r="SQE31" s="87"/>
      <c r="SQF31" s="20" t="s">
        <v>5</v>
      </c>
      <c r="SQG31" s="87" t="s">
        <v>22</v>
      </c>
      <c r="SQH31" s="87"/>
      <c r="SQI31" s="87"/>
      <c r="SQJ31" s="20" t="s">
        <v>5</v>
      </c>
      <c r="SQK31" s="87" t="s">
        <v>22</v>
      </c>
      <c r="SQL31" s="87"/>
      <c r="SQM31" s="87"/>
      <c r="SQN31" s="20" t="s">
        <v>5</v>
      </c>
      <c r="SQO31" s="87" t="s">
        <v>22</v>
      </c>
      <c r="SQP31" s="87"/>
      <c r="SQQ31" s="87"/>
      <c r="SQR31" s="20" t="s">
        <v>5</v>
      </c>
      <c r="SQS31" s="87" t="s">
        <v>22</v>
      </c>
      <c r="SQT31" s="87"/>
      <c r="SQU31" s="87"/>
      <c r="SQV31" s="20" t="s">
        <v>5</v>
      </c>
      <c r="SQW31" s="87" t="s">
        <v>22</v>
      </c>
      <c r="SQX31" s="87"/>
      <c r="SQY31" s="87"/>
      <c r="SQZ31" s="20" t="s">
        <v>5</v>
      </c>
      <c r="SRA31" s="87" t="s">
        <v>22</v>
      </c>
      <c r="SRB31" s="87"/>
      <c r="SRC31" s="87"/>
      <c r="SRD31" s="20" t="s">
        <v>5</v>
      </c>
      <c r="SRE31" s="87" t="s">
        <v>22</v>
      </c>
      <c r="SRF31" s="87"/>
      <c r="SRG31" s="87"/>
      <c r="SRH31" s="20" t="s">
        <v>5</v>
      </c>
      <c r="SRI31" s="87" t="s">
        <v>22</v>
      </c>
      <c r="SRJ31" s="87"/>
      <c r="SRK31" s="87"/>
      <c r="SRL31" s="20" t="s">
        <v>5</v>
      </c>
      <c r="SRM31" s="87" t="s">
        <v>22</v>
      </c>
      <c r="SRN31" s="87"/>
      <c r="SRO31" s="87"/>
      <c r="SRP31" s="20" t="s">
        <v>5</v>
      </c>
      <c r="SRQ31" s="87" t="s">
        <v>22</v>
      </c>
      <c r="SRR31" s="87"/>
      <c r="SRS31" s="87"/>
      <c r="SRT31" s="20" t="s">
        <v>5</v>
      </c>
      <c r="SRU31" s="87" t="s">
        <v>22</v>
      </c>
      <c r="SRV31" s="87"/>
      <c r="SRW31" s="87"/>
      <c r="SRX31" s="20" t="s">
        <v>5</v>
      </c>
      <c r="SRY31" s="87" t="s">
        <v>22</v>
      </c>
      <c r="SRZ31" s="87"/>
      <c r="SSA31" s="87"/>
      <c r="SSB31" s="20" t="s">
        <v>5</v>
      </c>
      <c r="SSC31" s="87" t="s">
        <v>22</v>
      </c>
      <c r="SSD31" s="87"/>
      <c r="SSE31" s="87"/>
      <c r="SSF31" s="20" t="s">
        <v>5</v>
      </c>
      <c r="SSG31" s="87" t="s">
        <v>22</v>
      </c>
      <c r="SSH31" s="87"/>
      <c r="SSI31" s="87"/>
      <c r="SSJ31" s="20" t="s">
        <v>5</v>
      </c>
      <c r="SSK31" s="87" t="s">
        <v>22</v>
      </c>
      <c r="SSL31" s="87"/>
      <c r="SSM31" s="87"/>
      <c r="SSN31" s="20" t="s">
        <v>5</v>
      </c>
      <c r="SSO31" s="87" t="s">
        <v>22</v>
      </c>
      <c r="SSP31" s="87"/>
      <c r="SSQ31" s="87"/>
      <c r="SSR31" s="20" t="s">
        <v>5</v>
      </c>
      <c r="SSS31" s="87" t="s">
        <v>22</v>
      </c>
      <c r="SST31" s="87"/>
      <c r="SSU31" s="87"/>
      <c r="SSV31" s="20" t="s">
        <v>5</v>
      </c>
      <c r="SSW31" s="87" t="s">
        <v>22</v>
      </c>
      <c r="SSX31" s="87"/>
      <c r="SSY31" s="87"/>
      <c r="SSZ31" s="20" t="s">
        <v>5</v>
      </c>
      <c r="STA31" s="87" t="s">
        <v>22</v>
      </c>
      <c r="STB31" s="87"/>
      <c r="STC31" s="87"/>
      <c r="STD31" s="20" t="s">
        <v>5</v>
      </c>
      <c r="STE31" s="87" t="s">
        <v>22</v>
      </c>
      <c r="STF31" s="87"/>
      <c r="STG31" s="87"/>
      <c r="STH31" s="20" t="s">
        <v>5</v>
      </c>
      <c r="STI31" s="87" t="s">
        <v>22</v>
      </c>
      <c r="STJ31" s="87"/>
      <c r="STK31" s="87"/>
      <c r="STL31" s="20" t="s">
        <v>5</v>
      </c>
      <c r="STM31" s="87" t="s">
        <v>22</v>
      </c>
      <c r="STN31" s="87"/>
      <c r="STO31" s="87"/>
      <c r="STP31" s="20" t="s">
        <v>5</v>
      </c>
      <c r="STQ31" s="87" t="s">
        <v>22</v>
      </c>
      <c r="STR31" s="87"/>
      <c r="STS31" s="87"/>
      <c r="STT31" s="20" t="s">
        <v>5</v>
      </c>
      <c r="STU31" s="87" t="s">
        <v>22</v>
      </c>
      <c r="STV31" s="87"/>
      <c r="STW31" s="87"/>
      <c r="STX31" s="20" t="s">
        <v>5</v>
      </c>
      <c r="STY31" s="87" t="s">
        <v>22</v>
      </c>
      <c r="STZ31" s="87"/>
      <c r="SUA31" s="87"/>
      <c r="SUB31" s="20" t="s">
        <v>5</v>
      </c>
      <c r="SUC31" s="87" t="s">
        <v>22</v>
      </c>
      <c r="SUD31" s="87"/>
      <c r="SUE31" s="87"/>
      <c r="SUF31" s="20" t="s">
        <v>5</v>
      </c>
      <c r="SUG31" s="87" t="s">
        <v>22</v>
      </c>
      <c r="SUH31" s="87"/>
      <c r="SUI31" s="87"/>
      <c r="SUJ31" s="20" t="s">
        <v>5</v>
      </c>
      <c r="SUK31" s="87" t="s">
        <v>22</v>
      </c>
      <c r="SUL31" s="87"/>
      <c r="SUM31" s="87"/>
      <c r="SUN31" s="20" t="s">
        <v>5</v>
      </c>
      <c r="SUO31" s="87" t="s">
        <v>22</v>
      </c>
      <c r="SUP31" s="87"/>
      <c r="SUQ31" s="87"/>
      <c r="SUR31" s="20" t="s">
        <v>5</v>
      </c>
      <c r="SUS31" s="87" t="s">
        <v>22</v>
      </c>
      <c r="SUT31" s="87"/>
      <c r="SUU31" s="87"/>
      <c r="SUV31" s="20" t="s">
        <v>5</v>
      </c>
      <c r="SUW31" s="87" t="s">
        <v>22</v>
      </c>
      <c r="SUX31" s="87"/>
      <c r="SUY31" s="87"/>
      <c r="SUZ31" s="20" t="s">
        <v>5</v>
      </c>
      <c r="SVA31" s="87" t="s">
        <v>22</v>
      </c>
      <c r="SVB31" s="87"/>
      <c r="SVC31" s="87"/>
      <c r="SVD31" s="20" t="s">
        <v>5</v>
      </c>
      <c r="SVE31" s="87" t="s">
        <v>22</v>
      </c>
      <c r="SVF31" s="87"/>
      <c r="SVG31" s="87"/>
      <c r="SVH31" s="20" t="s">
        <v>5</v>
      </c>
      <c r="SVI31" s="87" t="s">
        <v>22</v>
      </c>
      <c r="SVJ31" s="87"/>
      <c r="SVK31" s="87"/>
      <c r="SVL31" s="20" t="s">
        <v>5</v>
      </c>
      <c r="SVM31" s="87" t="s">
        <v>22</v>
      </c>
      <c r="SVN31" s="87"/>
      <c r="SVO31" s="87"/>
      <c r="SVP31" s="20" t="s">
        <v>5</v>
      </c>
      <c r="SVQ31" s="87" t="s">
        <v>22</v>
      </c>
      <c r="SVR31" s="87"/>
      <c r="SVS31" s="87"/>
      <c r="SVT31" s="20" t="s">
        <v>5</v>
      </c>
      <c r="SVU31" s="87" t="s">
        <v>22</v>
      </c>
      <c r="SVV31" s="87"/>
      <c r="SVW31" s="87"/>
      <c r="SVX31" s="20" t="s">
        <v>5</v>
      </c>
      <c r="SVY31" s="87" t="s">
        <v>22</v>
      </c>
      <c r="SVZ31" s="87"/>
      <c r="SWA31" s="87"/>
      <c r="SWB31" s="20" t="s">
        <v>5</v>
      </c>
      <c r="SWC31" s="87" t="s">
        <v>22</v>
      </c>
      <c r="SWD31" s="87"/>
      <c r="SWE31" s="87"/>
      <c r="SWF31" s="20" t="s">
        <v>5</v>
      </c>
      <c r="SWG31" s="87" t="s">
        <v>22</v>
      </c>
      <c r="SWH31" s="87"/>
      <c r="SWI31" s="87"/>
      <c r="SWJ31" s="20" t="s">
        <v>5</v>
      </c>
      <c r="SWK31" s="87" t="s">
        <v>22</v>
      </c>
      <c r="SWL31" s="87"/>
      <c r="SWM31" s="87"/>
      <c r="SWN31" s="20" t="s">
        <v>5</v>
      </c>
      <c r="SWO31" s="87" t="s">
        <v>22</v>
      </c>
      <c r="SWP31" s="87"/>
      <c r="SWQ31" s="87"/>
      <c r="SWR31" s="20" t="s">
        <v>5</v>
      </c>
      <c r="SWS31" s="87" t="s">
        <v>22</v>
      </c>
      <c r="SWT31" s="87"/>
      <c r="SWU31" s="87"/>
      <c r="SWV31" s="20" t="s">
        <v>5</v>
      </c>
      <c r="SWW31" s="87" t="s">
        <v>22</v>
      </c>
      <c r="SWX31" s="87"/>
      <c r="SWY31" s="87"/>
      <c r="SWZ31" s="20" t="s">
        <v>5</v>
      </c>
      <c r="SXA31" s="87" t="s">
        <v>22</v>
      </c>
      <c r="SXB31" s="87"/>
      <c r="SXC31" s="87"/>
      <c r="SXD31" s="20" t="s">
        <v>5</v>
      </c>
      <c r="SXE31" s="87" t="s">
        <v>22</v>
      </c>
      <c r="SXF31" s="87"/>
      <c r="SXG31" s="87"/>
      <c r="SXH31" s="20" t="s">
        <v>5</v>
      </c>
      <c r="SXI31" s="87" t="s">
        <v>22</v>
      </c>
      <c r="SXJ31" s="87"/>
      <c r="SXK31" s="87"/>
      <c r="SXL31" s="20" t="s">
        <v>5</v>
      </c>
      <c r="SXM31" s="87" t="s">
        <v>22</v>
      </c>
      <c r="SXN31" s="87"/>
      <c r="SXO31" s="87"/>
      <c r="SXP31" s="20" t="s">
        <v>5</v>
      </c>
      <c r="SXQ31" s="87" t="s">
        <v>22</v>
      </c>
      <c r="SXR31" s="87"/>
      <c r="SXS31" s="87"/>
      <c r="SXT31" s="20" t="s">
        <v>5</v>
      </c>
      <c r="SXU31" s="87" t="s">
        <v>22</v>
      </c>
      <c r="SXV31" s="87"/>
      <c r="SXW31" s="87"/>
      <c r="SXX31" s="20" t="s">
        <v>5</v>
      </c>
      <c r="SXY31" s="87" t="s">
        <v>22</v>
      </c>
      <c r="SXZ31" s="87"/>
      <c r="SYA31" s="87"/>
      <c r="SYB31" s="20" t="s">
        <v>5</v>
      </c>
      <c r="SYC31" s="87" t="s">
        <v>22</v>
      </c>
      <c r="SYD31" s="87"/>
      <c r="SYE31" s="87"/>
      <c r="SYF31" s="20" t="s">
        <v>5</v>
      </c>
      <c r="SYG31" s="87" t="s">
        <v>22</v>
      </c>
      <c r="SYH31" s="87"/>
      <c r="SYI31" s="87"/>
      <c r="SYJ31" s="20" t="s">
        <v>5</v>
      </c>
      <c r="SYK31" s="87" t="s">
        <v>22</v>
      </c>
      <c r="SYL31" s="87"/>
      <c r="SYM31" s="87"/>
      <c r="SYN31" s="20" t="s">
        <v>5</v>
      </c>
      <c r="SYO31" s="87" t="s">
        <v>22</v>
      </c>
      <c r="SYP31" s="87"/>
      <c r="SYQ31" s="87"/>
      <c r="SYR31" s="20" t="s">
        <v>5</v>
      </c>
      <c r="SYS31" s="87" t="s">
        <v>22</v>
      </c>
      <c r="SYT31" s="87"/>
      <c r="SYU31" s="87"/>
      <c r="SYV31" s="20" t="s">
        <v>5</v>
      </c>
      <c r="SYW31" s="87" t="s">
        <v>22</v>
      </c>
      <c r="SYX31" s="87"/>
      <c r="SYY31" s="87"/>
      <c r="SYZ31" s="20" t="s">
        <v>5</v>
      </c>
      <c r="SZA31" s="87" t="s">
        <v>22</v>
      </c>
      <c r="SZB31" s="87"/>
      <c r="SZC31" s="87"/>
      <c r="SZD31" s="20" t="s">
        <v>5</v>
      </c>
      <c r="SZE31" s="87" t="s">
        <v>22</v>
      </c>
      <c r="SZF31" s="87"/>
      <c r="SZG31" s="87"/>
      <c r="SZH31" s="20" t="s">
        <v>5</v>
      </c>
      <c r="SZI31" s="87" t="s">
        <v>22</v>
      </c>
      <c r="SZJ31" s="87"/>
      <c r="SZK31" s="87"/>
      <c r="SZL31" s="20" t="s">
        <v>5</v>
      </c>
      <c r="SZM31" s="87" t="s">
        <v>22</v>
      </c>
      <c r="SZN31" s="87"/>
      <c r="SZO31" s="87"/>
      <c r="SZP31" s="20" t="s">
        <v>5</v>
      </c>
      <c r="SZQ31" s="87" t="s">
        <v>22</v>
      </c>
      <c r="SZR31" s="87"/>
      <c r="SZS31" s="87"/>
      <c r="SZT31" s="20" t="s">
        <v>5</v>
      </c>
      <c r="SZU31" s="87" t="s">
        <v>22</v>
      </c>
      <c r="SZV31" s="87"/>
      <c r="SZW31" s="87"/>
      <c r="SZX31" s="20" t="s">
        <v>5</v>
      </c>
      <c r="SZY31" s="87" t="s">
        <v>22</v>
      </c>
      <c r="SZZ31" s="87"/>
      <c r="TAA31" s="87"/>
      <c r="TAB31" s="20" t="s">
        <v>5</v>
      </c>
      <c r="TAC31" s="87" t="s">
        <v>22</v>
      </c>
      <c r="TAD31" s="87"/>
      <c r="TAE31" s="87"/>
      <c r="TAF31" s="20" t="s">
        <v>5</v>
      </c>
      <c r="TAG31" s="87" t="s">
        <v>22</v>
      </c>
      <c r="TAH31" s="87"/>
      <c r="TAI31" s="87"/>
      <c r="TAJ31" s="20" t="s">
        <v>5</v>
      </c>
      <c r="TAK31" s="87" t="s">
        <v>22</v>
      </c>
      <c r="TAL31" s="87"/>
      <c r="TAM31" s="87"/>
      <c r="TAN31" s="20" t="s">
        <v>5</v>
      </c>
      <c r="TAO31" s="87" t="s">
        <v>22</v>
      </c>
      <c r="TAP31" s="87"/>
      <c r="TAQ31" s="87"/>
      <c r="TAR31" s="20" t="s">
        <v>5</v>
      </c>
      <c r="TAS31" s="87" t="s">
        <v>22</v>
      </c>
      <c r="TAT31" s="87"/>
      <c r="TAU31" s="87"/>
      <c r="TAV31" s="20" t="s">
        <v>5</v>
      </c>
      <c r="TAW31" s="87" t="s">
        <v>22</v>
      </c>
      <c r="TAX31" s="87"/>
      <c r="TAY31" s="87"/>
      <c r="TAZ31" s="20" t="s">
        <v>5</v>
      </c>
      <c r="TBA31" s="87" t="s">
        <v>22</v>
      </c>
      <c r="TBB31" s="87"/>
      <c r="TBC31" s="87"/>
      <c r="TBD31" s="20" t="s">
        <v>5</v>
      </c>
      <c r="TBE31" s="87" t="s">
        <v>22</v>
      </c>
      <c r="TBF31" s="87"/>
      <c r="TBG31" s="87"/>
      <c r="TBH31" s="20" t="s">
        <v>5</v>
      </c>
      <c r="TBI31" s="87" t="s">
        <v>22</v>
      </c>
      <c r="TBJ31" s="87"/>
      <c r="TBK31" s="87"/>
      <c r="TBL31" s="20" t="s">
        <v>5</v>
      </c>
      <c r="TBM31" s="87" t="s">
        <v>22</v>
      </c>
      <c r="TBN31" s="87"/>
      <c r="TBO31" s="87"/>
      <c r="TBP31" s="20" t="s">
        <v>5</v>
      </c>
      <c r="TBQ31" s="87" t="s">
        <v>22</v>
      </c>
      <c r="TBR31" s="87"/>
      <c r="TBS31" s="87"/>
      <c r="TBT31" s="20" t="s">
        <v>5</v>
      </c>
      <c r="TBU31" s="87" t="s">
        <v>22</v>
      </c>
      <c r="TBV31" s="87"/>
      <c r="TBW31" s="87"/>
      <c r="TBX31" s="20" t="s">
        <v>5</v>
      </c>
      <c r="TBY31" s="87" t="s">
        <v>22</v>
      </c>
      <c r="TBZ31" s="87"/>
      <c r="TCA31" s="87"/>
      <c r="TCB31" s="20" t="s">
        <v>5</v>
      </c>
      <c r="TCC31" s="87" t="s">
        <v>22</v>
      </c>
      <c r="TCD31" s="87"/>
      <c r="TCE31" s="87"/>
      <c r="TCF31" s="20" t="s">
        <v>5</v>
      </c>
      <c r="TCG31" s="87" t="s">
        <v>22</v>
      </c>
      <c r="TCH31" s="87"/>
      <c r="TCI31" s="87"/>
      <c r="TCJ31" s="20" t="s">
        <v>5</v>
      </c>
      <c r="TCK31" s="87" t="s">
        <v>22</v>
      </c>
      <c r="TCL31" s="87"/>
      <c r="TCM31" s="87"/>
      <c r="TCN31" s="20" t="s">
        <v>5</v>
      </c>
      <c r="TCO31" s="87" t="s">
        <v>22</v>
      </c>
      <c r="TCP31" s="87"/>
      <c r="TCQ31" s="87"/>
      <c r="TCR31" s="20" t="s">
        <v>5</v>
      </c>
      <c r="TCS31" s="87" t="s">
        <v>22</v>
      </c>
      <c r="TCT31" s="87"/>
      <c r="TCU31" s="87"/>
      <c r="TCV31" s="20" t="s">
        <v>5</v>
      </c>
      <c r="TCW31" s="87" t="s">
        <v>22</v>
      </c>
      <c r="TCX31" s="87"/>
      <c r="TCY31" s="87"/>
      <c r="TCZ31" s="20" t="s">
        <v>5</v>
      </c>
      <c r="TDA31" s="87" t="s">
        <v>22</v>
      </c>
      <c r="TDB31" s="87"/>
      <c r="TDC31" s="87"/>
      <c r="TDD31" s="20" t="s">
        <v>5</v>
      </c>
      <c r="TDE31" s="87" t="s">
        <v>22</v>
      </c>
      <c r="TDF31" s="87"/>
      <c r="TDG31" s="87"/>
      <c r="TDH31" s="20" t="s">
        <v>5</v>
      </c>
      <c r="TDI31" s="87" t="s">
        <v>22</v>
      </c>
      <c r="TDJ31" s="87"/>
      <c r="TDK31" s="87"/>
      <c r="TDL31" s="20" t="s">
        <v>5</v>
      </c>
      <c r="TDM31" s="87" t="s">
        <v>22</v>
      </c>
      <c r="TDN31" s="87"/>
      <c r="TDO31" s="87"/>
      <c r="TDP31" s="20" t="s">
        <v>5</v>
      </c>
      <c r="TDQ31" s="87" t="s">
        <v>22</v>
      </c>
      <c r="TDR31" s="87"/>
      <c r="TDS31" s="87"/>
      <c r="TDT31" s="20" t="s">
        <v>5</v>
      </c>
      <c r="TDU31" s="87" t="s">
        <v>22</v>
      </c>
      <c r="TDV31" s="87"/>
      <c r="TDW31" s="87"/>
      <c r="TDX31" s="20" t="s">
        <v>5</v>
      </c>
      <c r="TDY31" s="87" t="s">
        <v>22</v>
      </c>
      <c r="TDZ31" s="87"/>
      <c r="TEA31" s="87"/>
      <c r="TEB31" s="20" t="s">
        <v>5</v>
      </c>
      <c r="TEC31" s="87" t="s">
        <v>22</v>
      </c>
      <c r="TED31" s="87"/>
      <c r="TEE31" s="87"/>
      <c r="TEF31" s="20" t="s">
        <v>5</v>
      </c>
      <c r="TEG31" s="87" t="s">
        <v>22</v>
      </c>
      <c r="TEH31" s="87"/>
      <c r="TEI31" s="87"/>
      <c r="TEJ31" s="20" t="s">
        <v>5</v>
      </c>
      <c r="TEK31" s="87" t="s">
        <v>22</v>
      </c>
      <c r="TEL31" s="87"/>
      <c r="TEM31" s="87"/>
      <c r="TEN31" s="20" t="s">
        <v>5</v>
      </c>
      <c r="TEO31" s="87" t="s">
        <v>22</v>
      </c>
      <c r="TEP31" s="87"/>
      <c r="TEQ31" s="87"/>
      <c r="TER31" s="20" t="s">
        <v>5</v>
      </c>
      <c r="TES31" s="87" t="s">
        <v>22</v>
      </c>
      <c r="TET31" s="87"/>
      <c r="TEU31" s="87"/>
      <c r="TEV31" s="20" t="s">
        <v>5</v>
      </c>
      <c r="TEW31" s="87" t="s">
        <v>22</v>
      </c>
      <c r="TEX31" s="87"/>
      <c r="TEY31" s="87"/>
      <c r="TEZ31" s="20" t="s">
        <v>5</v>
      </c>
      <c r="TFA31" s="87" t="s">
        <v>22</v>
      </c>
      <c r="TFB31" s="87"/>
      <c r="TFC31" s="87"/>
      <c r="TFD31" s="20" t="s">
        <v>5</v>
      </c>
      <c r="TFE31" s="87" t="s">
        <v>22</v>
      </c>
      <c r="TFF31" s="87"/>
      <c r="TFG31" s="87"/>
      <c r="TFH31" s="20" t="s">
        <v>5</v>
      </c>
      <c r="TFI31" s="87" t="s">
        <v>22</v>
      </c>
      <c r="TFJ31" s="87"/>
      <c r="TFK31" s="87"/>
      <c r="TFL31" s="20" t="s">
        <v>5</v>
      </c>
      <c r="TFM31" s="87" t="s">
        <v>22</v>
      </c>
      <c r="TFN31" s="87"/>
      <c r="TFO31" s="87"/>
      <c r="TFP31" s="20" t="s">
        <v>5</v>
      </c>
      <c r="TFQ31" s="87" t="s">
        <v>22</v>
      </c>
      <c r="TFR31" s="87"/>
      <c r="TFS31" s="87"/>
      <c r="TFT31" s="20" t="s">
        <v>5</v>
      </c>
      <c r="TFU31" s="87" t="s">
        <v>22</v>
      </c>
      <c r="TFV31" s="87"/>
      <c r="TFW31" s="87"/>
      <c r="TFX31" s="20" t="s">
        <v>5</v>
      </c>
      <c r="TFY31" s="87" t="s">
        <v>22</v>
      </c>
      <c r="TFZ31" s="87"/>
      <c r="TGA31" s="87"/>
      <c r="TGB31" s="20" t="s">
        <v>5</v>
      </c>
      <c r="TGC31" s="87" t="s">
        <v>22</v>
      </c>
      <c r="TGD31" s="87"/>
      <c r="TGE31" s="87"/>
      <c r="TGF31" s="20" t="s">
        <v>5</v>
      </c>
      <c r="TGG31" s="87" t="s">
        <v>22</v>
      </c>
      <c r="TGH31" s="87"/>
      <c r="TGI31" s="87"/>
      <c r="TGJ31" s="20" t="s">
        <v>5</v>
      </c>
      <c r="TGK31" s="87" t="s">
        <v>22</v>
      </c>
      <c r="TGL31" s="87"/>
      <c r="TGM31" s="87"/>
      <c r="TGN31" s="20" t="s">
        <v>5</v>
      </c>
      <c r="TGO31" s="87" t="s">
        <v>22</v>
      </c>
      <c r="TGP31" s="87"/>
      <c r="TGQ31" s="87"/>
      <c r="TGR31" s="20" t="s">
        <v>5</v>
      </c>
      <c r="TGS31" s="87" t="s">
        <v>22</v>
      </c>
      <c r="TGT31" s="87"/>
      <c r="TGU31" s="87"/>
      <c r="TGV31" s="20" t="s">
        <v>5</v>
      </c>
      <c r="TGW31" s="87" t="s">
        <v>22</v>
      </c>
      <c r="TGX31" s="87"/>
      <c r="TGY31" s="87"/>
      <c r="TGZ31" s="20" t="s">
        <v>5</v>
      </c>
      <c r="THA31" s="87" t="s">
        <v>22</v>
      </c>
      <c r="THB31" s="87"/>
      <c r="THC31" s="87"/>
      <c r="THD31" s="20" t="s">
        <v>5</v>
      </c>
      <c r="THE31" s="87" t="s">
        <v>22</v>
      </c>
      <c r="THF31" s="87"/>
      <c r="THG31" s="87"/>
      <c r="THH31" s="20" t="s">
        <v>5</v>
      </c>
      <c r="THI31" s="87" t="s">
        <v>22</v>
      </c>
      <c r="THJ31" s="87"/>
      <c r="THK31" s="87"/>
      <c r="THL31" s="20" t="s">
        <v>5</v>
      </c>
      <c r="THM31" s="87" t="s">
        <v>22</v>
      </c>
      <c r="THN31" s="87"/>
      <c r="THO31" s="87"/>
      <c r="THP31" s="20" t="s">
        <v>5</v>
      </c>
      <c r="THQ31" s="87" t="s">
        <v>22</v>
      </c>
      <c r="THR31" s="87"/>
      <c r="THS31" s="87"/>
      <c r="THT31" s="20" t="s">
        <v>5</v>
      </c>
      <c r="THU31" s="87" t="s">
        <v>22</v>
      </c>
      <c r="THV31" s="87"/>
      <c r="THW31" s="87"/>
      <c r="THX31" s="20" t="s">
        <v>5</v>
      </c>
      <c r="THY31" s="87" t="s">
        <v>22</v>
      </c>
      <c r="THZ31" s="87"/>
      <c r="TIA31" s="87"/>
      <c r="TIB31" s="20" t="s">
        <v>5</v>
      </c>
      <c r="TIC31" s="87" t="s">
        <v>22</v>
      </c>
      <c r="TID31" s="87"/>
      <c r="TIE31" s="87"/>
      <c r="TIF31" s="20" t="s">
        <v>5</v>
      </c>
      <c r="TIG31" s="87" t="s">
        <v>22</v>
      </c>
      <c r="TIH31" s="87"/>
      <c r="TII31" s="87"/>
      <c r="TIJ31" s="20" t="s">
        <v>5</v>
      </c>
      <c r="TIK31" s="87" t="s">
        <v>22</v>
      </c>
      <c r="TIL31" s="87"/>
      <c r="TIM31" s="87"/>
      <c r="TIN31" s="20" t="s">
        <v>5</v>
      </c>
      <c r="TIO31" s="87" t="s">
        <v>22</v>
      </c>
      <c r="TIP31" s="87"/>
      <c r="TIQ31" s="87"/>
      <c r="TIR31" s="20" t="s">
        <v>5</v>
      </c>
      <c r="TIS31" s="87" t="s">
        <v>22</v>
      </c>
      <c r="TIT31" s="87"/>
      <c r="TIU31" s="87"/>
      <c r="TIV31" s="20" t="s">
        <v>5</v>
      </c>
      <c r="TIW31" s="87" t="s">
        <v>22</v>
      </c>
      <c r="TIX31" s="87"/>
      <c r="TIY31" s="87"/>
      <c r="TIZ31" s="20" t="s">
        <v>5</v>
      </c>
      <c r="TJA31" s="87" t="s">
        <v>22</v>
      </c>
      <c r="TJB31" s="87"/>
      <c r="TJC31" s="87"/>
      <c r="TJD31" s="20" t="s">
        <v>5</v>
      </c>
      <c r="TJE31" s="87" t="s">
        <v>22</v>
      </c>
      <c r="TJF31" s="87"/>
      <c r="TJG31" s="87"/>
      <c r="TJH31" s="20" t="s">
        <v>5</v>
      </c>
      <c r="TJI31" s="87" t="s">
        <v>22</v>
      </c>
      <c r="TJJ31" s="87"/>
      <c r="TJK31" s="87"/>
      <c r="TJL31" s="20" t="s">
        <v>5</v>
      </c>
      <c r="TJM31" s="87" t="s">
        <v>22</v>
      </c>
      <c r="TJN31" s="87"/>
      <c r="TJO31" s="87"/>
      <c r="TJP31" s="20" t="s">
        <v>5</v>
      </c>
      <c r="TJQ31" s="87" t="s">
        <v>22</v>
      </c>
      <c r="TJR31" s="87"/>
      <c r="TJS31" s="87"/>
      <c r="TJT31" s="20" t="s">
        <v>5</v>
      </c>
      <c r="TJU31" s="87" t="s">
        <v>22</v>
      </c>
      <c r="TJV31" s="87"/>
      <c r="TJW31" s="87"/>
      <c r="TJX31" s="20" t="s">
        <v>5</v>
      </c>
      <c r="TJY31" s="87" t="s">
        <v>22</v>
      </c>
      <c r="TJZ31" s="87"/>
      <c r="TKA31" s="87"/>
      <c r="TKB31" s="20" t="s">
        <v>5</v>
      </c>
      <c r="TKC31" s="87" t="s">
        <v>22</v>
      </c>
      <c r="TKD31" s="87"/>
      <c r="TKE31" s="87"/>
      <c r="TKF31" s="20" t="s">
        <v>5</v>
      </c>
      <c r="TKG31" s="87" t="s">
        <v>22</v>
      </c>
      <c r="TKH31" s="87"/>
      <c r="TKI31" s="87"/>
      <c r="TKJ31" s="20" t="s">
        <v>5</v>
      </c>
      <c r="TKK31" s="87" t="s">
        <v>22</v>
      </c>
      <c r="TKL31" s="87"/>
      <c r="TKM31" s="87"/>
      <c r="TKN31" s="20" t="s">
        <v>5</v>
      </c>
      <c r="TKO31" s="87" t="s">
        <v>22</v>
      </c>
      <c r="TKP31" s="87"/>
      <c r="TKQ31" s="87"/>
      <c r="TKR31" s="20" t="s">
        <v>5</v>
      </c>
      <c r="TKS31" s="87" t="s">
        <v>22</v>
      </c>
      <c r="TKT31" s="87"/>
      <c r="TKU31" s="87"/>
      <c r="TKV31" s="20" t="s">
        <v>5</v>
      </c>
      <c r="TKW31" s="87" t="s">
        <v>22</v>
      </c>
      <c r="TKX31" s="87"/>
      <c r="TKY31" s="87"/>
      <c r="TKZ31" s="20" t="s">
        <v>5</v>
      </c>
      <c r="TLA31" s="87" t="s">
        <v>22</v>
      </c>
      <c r="TLB31" s="87"/>
      <c r="TLC31" s="87"/>
      <c r="TLD31" s="20" t="s">
        <v>5</v>
      </c>
      <c r="TLE31" s="87" t="s">
        <v>22</v>
      </c>
      <c r="TLF31" s="87"/>
      <c r="TLG31" s="87"/>
      <c r="TLH31" s="20" t="s">
        <v>5</v>
      </c>
      <c r="TLI31" s="87" t="s">
        <v>22</v>
      </c>
      <c r="TLJ31" s="87"/>
      <c r="TLK31" s="87"/>
      <c r="TLL31" s="20" t="s">
        <v>5</v>
      </c>
      <c r="TLM31" s="87" t="s">
        <v>22</v>
      </c>
      <c r="TLN31" s="87"/>
      <c r="TLO31" s="87"/>
      <c r="TLP31" s="20" t="s">
        <v>5</v>
      </c>
      <c r="TLQ31" s="87" t="s">
        <v>22</v>
      </c>
      <c r="TLR31" s="87"/>
      <c r="TLS31" s="87"/>
      <c r="TLT31" s="20" t="s">
        <v>5</v>
      </c>
      <c r="TLU31" s="87" t="s">
        <v>22</v>
      </c>
      <c r="TLV31" s="87"/>
      <c r="TLW31" s="87"/>
      <c r="TLX31" s="20" t="s">
        <v>5</v>
      </c>
      <c r="TLY31" s="87" t="s">
        <v>22</v>
      </c>
      <c r="TLZ31" s="87"/>
      <c r="TMA31" s="87"/>
      <c r="TMB31" s="20" t="s">
        <v>5</v>
      </c>
      <c r="TMC31" s="87" t="s">
        <v>22</v>
      </c>
      <c r="TMD31" s="87"/>
      <c r="TME31" s="87"/>
      <c r="TMF31" s="20" t="s">
        <v>5</v>
      </c>
      <c r="TMG31" s="87" t="s">
        <v>22</v>
      </c>
      <c r="TMH31" s="87"/>
      <c r="TMI31" s="87"/>
      <c r="TMJ31" s="20" t="s">
        <v>5</v>
      </c>
      <c r="TMK31" s="87" t="s">
        <v>22</v>
      </c>
      <c r="TML31" s="87"/>
      <c r="TMM31" s="87"/>
      <c r="TMN31" s="20" t="s">
        <v>5</v>
      </c>
      <c r="TMO31" s="87" t="s">
        <v>22</v>
      </c>
      <c r="TMP31" s="87"/>
      <c r="TMQ31" s="87"/>
      <c r="TMR31" s="20" t="s">
        <v>5</v>
      </c>
      <c r="TMS31" s="87" t="s">
        <v>22</v>
      </c>
      <c r="TMT31" s="87"/>
      <c r="TMU31" s="87"/>
      <c r="TMV31" s="20" t="s">
        <v>5</v>
      </c>
      <c r="TMW31" s="87" t="s">
        <v>22</v>
      </c>
      <c r="TMX31" s="87"/>
      <c r="TMY31" s="87"/>
      <c r="TMZ31" s="20" t="s">
        <v>5</v>
      </c>
      <c r="TNA31" s="87" t="s">
        <v>22</v>
      </c>
      <c r="TNB31" s="87"/>
      <c r="TNC31" s="87"/>
      <c r="TND31" s="20" t="s">
        <v>5</v>
      </c>
      <c r="TNE31" s="87" t="s">
        <v>22</v>
      </c>
      <c r="TNF31" s="87"/>
      <c r="TNG31" s="87"/>
      <c r="TNH31" s="20" t="s">
        <v>5</v>
      </c>
      <c r="TNI31" s="87" t="s">
        <v>22</v>
      </c>
      <c r="TNJ31" s="87"/>
      <c r="TNK31" s="87"/>
      <c r="TNL31" s="20" t="s">
        <v>5</v>
      </c>
      <c r="TNM31" s="87" t="s">
        <v>22</v>
      </c>
      <c r="TNN31" s="87"/>
      <c r="TNO31" s="87"/>
      <c r="TNP31" s="20" t="s">
        <v>5</v>
      </c>
      <c r="TNQ31" s="87" t="s">
        <v>22</v>
      </c>
      <c r="TNR31" s="87"/>
      <c r="TNS31" s="87"/>
      <c r="TNT31" s="20" t="s">
        <v>5</v>
      </c>
      <c r="TNU31" s="87" t="s">
        <v>22</v>
      </c>
      <c r="TNV31" s="87"/>
      <c r="TNW31" s="87"/>
      <c r="TNX31" s="20" t="s">
        <v>5</v>
      </c>
      <c r="TNY31" s="87" t="s">
        <v>22</v>
      </c>
      <c r="TNZ31" s="87"/>
      <c r="TOA31" s="87"/>
      <c r="TOB31" s="20" t="s">
        <v>5</v>
      </c>
      <c r="TOC31" s="87" t="s">
        <v>22</v>
      </c>
      <c r="TOD31" s="87"/>
      <c r="TOE31" s="87"/>
      <c r="TOF31" s="20" t="s">
        <v>5</v>
      </c>
      <c r="TOG31" s="87" t="s">
        <v>22</v>
      </c>
      <c r="TOH31" s="87"/>
      <c r="TOI31" s="87"/>
      <c r="TOJ31" s="20" t="s">
        <v>5</v>
      </c>
      <c r="TOK31" s="87" t="s">
        <v>22</v>
      </c>
      <c r="TOL31" s="87"/>
      <c r="TOM31" s="87"/>
      <c r="TON31" s="20" t="s">
        <v>5</v>
      </c>
      <c r="TOO31" s="87" t="s">
        <v>22</v>
      </c>
      <c r="TOP31" s="87"/>
      <c r="TOQ31" s="87"/>
      <c r="TOR31" s="20" t="s">
        <v>5</v>
      </c>
      <c r="TOS31" s="87" t="s">
        <v>22</v>
      </c>
      <c r="TOT31" s="87"/>
      <c r="TOU31" s="87"/>
      <c r="TOV31" s="20" t="s">
        <v>5</v>
      </c>
      <c r="TOW31" s="87" t="s">
        <v>22</v>
      </c>
      <c r="TOX31" s="87"/>
      <c r="TOY31" s="87"/>
      <c r="TOZ31" s="20" t="s">
        <v>5</v>
      </c>
      <c r="TPA31" s="87" t="s">
        <v>22</v>
      </c>
      <c r="TPB31" s="87"/>
      <c r="TPC31" s="87"/>
      <c r="TPD31" s="20" t="s">
        <v>5</v>
      </c>
      <c r="TPE31" s="87" t="s">
        <v>22</v>
      </c>
      <c r="TPF31" s="87"/>
      <c r="TPG31" s="87"/>
      <c r="TPH31" s="20" t="s">
        <v>5</v>
      </c>
      <c r="TPI31" s="87" t="s">
        <v>22</v>
      </c>
      <c r="TPJ31" s="87"/>
      <c r="TPK31" s="87"/>
      <c r="TPL31" s="20" t="s">
        <v>5</v>
      </c>
      <c r="TPM31" s="87" t="s">
        <v>22</v>
      </c>
      <c r="TPN31" s="87"/>
      <c r="TPO31" s="87"/>
      <c r="TPP31" s="20" t="s">
        <v>5</v>
      </c>
      <c r="TPQ31" s="87" t="s">
        <v>22</v>
      </c>
      <c r="TPR31" s="87"/>
      <c r="TPS31" s="87"/>
      <c r="TPT31" s="20" t="s">
        <v>5</v>
      </c>
      <c r="TPU31" s="87" t="s">
        <v>22</v>
      </c>
      <c r="TPV31" s="87"/>
      <c r="TPW31" s="87"/>
      <c r="TPX31" s="20" t="s">
        <v>5</v>
      </c>
      <c r="TPY31" s="87" t="s">
        <v>22</v>
      </c>
      <c r="TPZ31" s="87"/>
      <c r="TQA31" s="87"/>
      <c r="TQB31" s="20" t="s">
        <v>5</v>
      </c>
      <c r="TQC31" s="87" t="s">
        <v>22</v>
      </c>
      <c r="TQD31" s="87"/>
      <c r="TQE31" s="87"/>
      <c r="TQF31" s="20" t="s">
        <v>5</v>
      </c>
      <c r="TQG31" s="87" t="s">
        <v>22</v>
      </c>
      <c r="TQH31" s="87"/>
      <c r="TQI31" s="87"/>
      <c r="TQJ31" s="20" t="s">
        <v>5</v>
      </c>
      <c r="TQK31" s="87" t="s">
        <v>22</v>
      </c>
      <c r="TQL31" s="87"/>
      <c r="TQM31" s="87"/>
      <c r="TQN31" s="20" t="s">
        <v>5</v>
      </c>
      <c r="TQO31" s="87" t="s">
        <v>22</v>
      </c>
      <c r="TQP31" s="87"/>
      <c r="TQQ31" s="87"/>
      <c r="TQR31" s="20" t="s">
        <v>5</v>
      </c>
      <c r="TQS31" s="87" t="s">
        <v>22</v>
      </c>
      <c r="TQT31" s="87"/>
      <c r="TQU31" s="87"/>
      <c r="TQV31" s="20" t="s">
        <v>5</v>
      </c>
      <c r="TQW31" s="87" t="s">
        <v>22</v>
      </c>
      <c r="TQX31" s="87"/>
      <c r="TQY31" s="87"/>
      <c r="TQZ31" s="20" t="s">
        <v>5</v>
      </c>
      <c r="TRA31" s="87" t="s">
        <v>22</v>
      </c>
      <c r="TRB31" s="87"/>
      <c r="TRC31" s="87"/>
      <c r="TRD31" s="20" t="s">
        <v>5</v>
      </c>
      <c r="TRE31" s="87" t="s">
        <v>22</v>
      </c>
      <c r="TRF31" s="87"/>
      <c r="TRG31" s="87"/>
      <c r="TRH31" s="20" t="s">
        <v>5</v>
      </c>
      <c r="TRI31" s="87" t="s">
        <v>22</v>
      </c>
      <c r="TRJ31" s="87"/>
      <c r="TRK31" s="87"/>
      <c r="TRL31" s="20" t="s">
        <v>5</v>
      </c>
      <c r="TRM31" s="87" t="s">
        <v>22</v>
      </c>
      <c r="TRN31" s="87"/>
      <c r="TRO31" s="87"/>
      <c r="TRP31" s="20" t="s">
        <v>5</v>
      </c>
      <c r="TRQ31" s="87" t="s">
        <v>22</v>
      </c>
      <c r="TRR31" s="87"/>
      <c r="TRS31" s="87"/>
      <c r="TRT31" s="20" t="s">
        <v>5</v>
      </c>
      <c r="TRU31" s="87" t="s">
        <v>22</v>
      </c>
      <c r="TRV31" s="87"/>
      <c r="TRW31" s="87"/>
      <c r="TRX31" s="20" t="s">
        <v>5</v>
      </c>
      <c r="TRY31" s="87" t="s">
        <v>22</v>
      </c>
      <c r="TRZ31" s="87"/>
      <c r="TSA31" s="87"/>
      <c r="TSB31" s="20" t="s">
        <v>5</v>
      </c>
      <c r="TSC31" s="87" t="s">
        <v>22</v>
      </c>
      <c r="TSD31" s="87"/>
      <c r="TSE31" s="87"/>
      <c r="TSF31" s="20" t="s">
        <v>5</v>
      </c>
      <c r="TSG31" s="87" t="s">
        <v>22</v>
      </c>
      <c r="TSH31" s="87"/>
      <c r="TSI31" s="87"/>
      <c r="TSJ31" s="20" t="s">
        <v>5</v>
      </c>
      <c r="TSK31" s="87" t="s">
        <v>22</v>
      </c>
      <c r="TSL31" s="87"/>
      <c r="TSM31" s="87"/>
      <c r="TSN31" s="20" t="s">
        <v>5</v>
      </c>
      <c r="TSO31" s="87" t="s">
        <v>22</v>
      </c>
      <c r="TSP31" s="87"/>
      <c r="TSQ31" s="87"/>
      <c r="TSR31" s="20" t="s">
        <v>5</v>
      </c>
      <c r="TSS31" s="87" t="s">
        <v>22</v>
      </c>
      <c r="TST31" s="87"/>
      <c r="TSU31" s="87"/>
      <c r="TSV31" s="20" t="s">
        <v>5</v>
      </c>
      <c r="TSW31" s="87" t="s">
        <v>22</v>
      </c>
      <c r="TSX31" s="87"/>
      <c r="TSY31" s="87"/>
      <c r="TSZ31" s="20" t="s">
        <v>5</v>
      </c>
      <c r="TTA31" s="87" t="s">
        <v>22</v>
      </c>
      <c r="TTB31" s="87"/>
      <c r="TTC31" s="87"/>
      <c r="TTD31" s="20" t="s">
        <v>5</v>
      </c>
      <c r="TTE31" s="87" t="s">
        <v>22</v>
      </c>
      <c r="TTF31" s="87"/>
      <c r="TTG31" s="87"/>
      <c r="TTH31" s="20" t="s">
        <v>5</v>
      </c>
      <c r="TTI31" s="87" t="s">
        <v>22</v>
      </c>
      <c r="TTJ31" s="87"/>
      <c r="TTK31" s="87"/>
      <c r="TTL31" s="20" t="s">
        <v>5</v>
      </c>
      <c r="TTM31" s="87" t="s">
        <v>22</v>
      </c>
      <c r="TTN31" s="87"/>
      <c r="TTO31" s="87"/>
      <c r="TTP31" s="20" t="s">
        <v>5</v>
      </c>
      <c r="TTQ31" s="87" t="s">
        <v>22</v>
      </c>
      <c r="TTR31" s="87"/>
      <c r="TTS31" s="87"/>
      <c r="TTT31" s="20" t="s">
        <v>5</v>
      </c>
      <c r="TTU31" s="87" t="s">
        <v>22</v>
      </c>
      <c r="TTV31" s="87"/>
      <c r="TTW31" s="87"/>
      <c r="TTX31" s="20" t="s">
        <v>5</v>
      </c>
      <c r="TTY31" s="87" t="s">
        <v>22</v>
      </c>
      <c r="TTZ31" s="87"/>
      <c r="TUA31" s="87"/>
      <c r="TUB31" s="20" t="s">
        <v>5</v>
      </c>
      <c r="TUC31" s="87" t="s">
        <v>22</v>
      </c>
      <c r="TUD31" s="87"/>
      <c r="TUE31" s="87"/>
      <c r="TUF31" s="20" t="s">
        <v>5</v>
      </c>
      <c r="TUG31" s="87" t="s">
        <v>22</v>
      </c>
      <c r="TUH31" s="87"/>
      <c r="TUI31" s="87"/>
      <c r="TUJ31" s="20" t="s">
        <v>5</v>
      </c>
      <c r="TUK31" s="87" t="s">
        <v>22</v>
      </c>
      <c r="TUL31" s="87"/>
      <c r="TUM31" s="87"/>
      <c r="TUN31" s="20" t="s">
        <v>5</v>
      </c>
      <c r="TUO31" s="87" t="s">
        <v>22</v>
      </c>
      <c r="TUP31" s="87"/>
      <c r="TUQ31" s="87"/>
      <c r="TUR31" s="20" t="s">
        <v>5</v>
      </c>
      <c r="TUS31" s="87" t="s">
        <v>22</v>
      </c>
      <c r="TUT31" s="87"/>
      <c r="TUU31" s="87"/>
      <c r="TUV31" s="20" t="s">
        <v>5</v>
      </c>
      <c r="TUW31" s="87" t="s">
        <v>22</v>
      </c>
      <c r="TUX31" s="87"/>
      <c r="TUY31" s="87"/>
      <c r="TUZ31" s="20" t="s">
        <v>5</v>
      </c>
      <c r="TVA31" s="87" t="s">
        <v>22</v>
      </c>
      <c r="TVB31" s="87"/>
      <c r="TVC31" s="87"/>
      <c r="TVD31" s="20" t="s">
        <v>5</v>
      </c>
      <c r="TVE31" s="87" t="s">
        <v>22</v>
      </c>
      <c r="TVF31" s="87"/>
      <c r="TVG31" s="87"/>
      <c r="TVH31" s="20" t="s">
        <v>5</v>
      </c>
      <c r="TVI31" s="87" t="s">
        <v>22</v>
      </c>
      <c r="TVJ31" s="87"/>
      <c r="TVK31" s="87"/>
      <c r="TVL31" s="20" t="s">
        <v>5</v>
      </c>
      <c r="TVM31" s="87" t="s">
        <v>22</v>
      </c>
      <c r="TVN31" s="87"/>
      <c r="TVO31" s="87"/>
      <c r="TVP31" s="20" t="s">
        <v>5</v>
      </c>
      <c r="TVQ31" s="87" t="s">
        <v>22</v>
      </c>
      <c r="TVR31" s="87"/>
      <c r="TVS31" s="87"/>
      <c r="TVT31" s="20" t="s">
        <v>5</v>
      </c>
      <c r="TVU31" s="87" t="s">
        <v>22</v>
      </c>
      <c r="TVV31" s="87"/>
      <c r="TVW31" s="87"/>
      <c r="TVX31" s="20" t="s">
        <v>5</v>
      </c>
      <c r="TVY31" s="87" t="s">
        <v>22</v>
      </c>
      <c r="TVZ31" s="87"/>
      <c r="TWA31" s="87"/>
      <c r="TWB31" s="20" t="s">
        <v>5</v>
      </c>
      <c r="TWC31" s="87" t="s">
        <v>22</v>
      </c>
      <c r="TWD31" s="87"/>
      <c r="TWE31" s="87"/>
      <c r="TWF31" s="20" t="s">
        <v>5</v>
      </c>
      <c r="TWG31" s="87" t="s">
        <v>22</v>
      </c>
      <c r="TWH31" s="87"/>
      <c r="TWI31" s="87"/>
      <c r="TWJ31" s="20" t="s">
        <v>5</v>
      </c>
      <c r="TWK31" s="87" t="s">
        <v>22</v>
      </c>
      <c r="TWL31" s="87"/>
      <c r="TWM31" s="87"/>
      <c r="TWN31" s="20" t="s">
        <v>5</v>
      </c>
      <c r="TWO31" s="87" t="s">
        <v>22</v>
      </c>
      <c r="TWP31" s="87"/>
      <c r="TWQ31" s="87"/>
      <c r="TWR31" s="20" t="s">
        <v>5</v>
      </c>
      <c r="TWS31" s="87" t="s">
        <v>22</v>
      </c>
      <c r="TWT31" s="87"/>
      <c r="TWU31" s="87"/>
      <c r="TWV31" s="20" t="s">
        <v>5</v>
      </c>
      <c r="TWW31" s="87" t="s">
        <v>22</v>
      </c>
      <c r="TWX31" s="87"/>
      <c r="TWY31" s="87"/>
      <c r="TWZ31" s="20" t="s">
        <v>5</v>
      </c>
      <c r="TXA31" s="87" t="s">
        <v>22</v>
      </c>
      <c r="TXB31" s="87"/>
      <c r="TXC31" s="87"/>
      <c r="TXD31" s="20" t="s">
        <v>5</v>
      </c>
      <c r="TXE31" s="87" t="s">
        <v>22</v>
      </c>
      <c r="TXF31" s="87"/>
      <c r="TXG31" s="87"/>
      <c r="TXH31" s="20" t="s">
        <v>5</v>
      </c>
      <c r="TXI31" s="87" t="s">
        <v>22</v>
      </c>
      <c r="TXJ31" s="87"/>
      <c r="TXK31" s="87"/>
      <c r="TXL31" s="20" t="s">
        <v>5</v>
      </c>
      <c r="TXM31" s="87" t="s">
        <v>22</v>
      </c>
      <c r="TXN31" s="87"/>
      <c r="TXO31" s="87"/>
      <c r="TXP31" s="20" t="s">
        <v>5</v>
      </c>
      <c r="TXQ31" s="87" t="s">
        <v>22</v>
      </c>
      <c r="TXR31" s="87"/>
      <c r="TXS31" s="87"/>
      <c r="TXT31" s="20" t="s">
        <v>5</v>
      </c>
      <c r="TXU31" s="87" t="s">
        <v>22</v>
      </c>
      <c r="TXV31" s="87"/>
      <c r="TXW31" s="87"/>
      <c r="TXX31" s="20" t="s">
        <v>5</v>
      </c>
      <c r="TXY31" s="87" t="s">
        <v>22</v>
      </c>
      <c r="TXZ31" s="87"/>
      <c r="TYA31" s="87"/>
      <c r="TYB31" s="20" t="s">
        <v>5</v>
      </c>
      <c r="TYC31" s="87" t="s">
        <v>22</v>
      </c>
      <c r="TYD31" s="87"/>
      <c r="TYE31" s="87"/>
      <c r="TYF31" s="20" t="s">
        <v>5</v>
      </c>
      <c r="TYG31" s="87" t="s">
        <v>22</v>
      </c>
      <c r="TYH31" s="87"/>
      <c r="TYI31" s="87"/>
      <c r="TYJ31" s="20" t="s">
        <v>5</v>
      </c>
      <c r="TYK31" s="87" t="s">
        <v>22</v>
      </c>
      <c r="TYL31" s="87"/>
      <c r="TYM31" s="87"/>
      <c r="TYN31" s="20" t="s">
        <v>5</v>
      </c>
      <c r="TYO31" s="87" t="s">
        <v>22</v>
      </c>
      <c r="TYP31" s="87"/>
      <c r="TYQ31" s="87"/>
      <c r="TYR31" s="20" t="s">
        <v>5</v>
      </c>
      <c r="TYS31" s="87" t="s">
        <v>22</v>
      </c>
      <c r="TYT31" s="87"/>
      <c r="TYU31" s="87"/>
      <c r="TYV31" s="20" t="s">
        <v>5</v>
      </c>
      <c r="TYW31" s="87" t="s">
        <v>22</v>
      </c>
      <c r="TYX31" s="87"/>
      <c r="TYY31" s="87"/>
      <c r="TYZ31" s="20" t="s">
        <v>5</v>
      </c>
      <c r="TZA31" s="87" t="s">
        <v>22</v>
      </c>
      <c r="TZB31" s="87"/>
      <c r="TZC31" s="87"/>
      <c r="TZD31" s="20" t="s">
        <v>5</v>
      </c>
      <c r="TZE31" s="87" t="s">
        <v>22</v>
      </c>
      <c r="TZF31" s="87"/>
      <c r="TZG31" s="87"/>
      <c r="TZH31" s="20" t="s">
        <v>5</v>
      </c>
      <c r="TZI31" s="87" t="s">
        <v>22</v>
      </c>
      <c r="TZJ31" s="87"/>
      <c r="TZK31" s="87"/>
      <c r="TZL31" s="20" t="s">
        <v>5</v>
      </c>
      <c r="TZM31" s="87" t="s">
        <v>22</v>
      </c>
      <c r="TZN31" s="87"/>
      <c r="TZO31" s="87"/>
      <c r="TZP31" s="20" t="s">
        <v>5</v>
      </c>
      <c r="TZQ31" s="87" t="s">
        <v>22</v>
      </c>
      <c r="TZR31" s="87"/>
      <c r="TZS31" s="87"/>
      <c r="TZT31" s="20" t="s">
        <v>5</v>
      </c>
      <c r="TZU31" s="87" t="s">
        <v>22</v>
      </c>
      <c r="TZV31" s="87"/>
      <c r="TZW31" s="87"/>
      <c r="TZX31" s="20" t="s">
        <v>5</v>
      </c>
      <c r="TZY31" s="87" t="s">
        <v>22</v>
      </c>
      <c r="TZZ31" s="87"/>
      <c r="UAA31" s="87"/>
      <c r="UAB31" s="20" t="s">
        <v>5</v>
      </c>
      <c r="UAC31" s="87" t="s">
        <v>22</v>
      </c>
      <c r="UAD31" s="87"/>
      <c r="UAE31" s="87"/>
      <c r="UAF31" s="20" t="s">
        <v>5</v>
      </c>
      <c r="UAG31" s="87" t="s">
        <v>22</v>
      </c>
      <c r="UAH31" s="87"/>
      <c r="UAI31" s="87"/>
      <c r="UAJ31" s="20" t="s">
        <v>5</v>
      </c>
      <c r="UAK31" s="87" t="s">
        <v>22</v>
      </c>
      <c r="UAL31" s="87"/>
      <c r="UAM31" s="87"/>
      <c r="UAN31" s="20" t="s">
        <v>5</v>
      </c>
      <c r="UAO31" s="87" t="s">
        <v>22</v>
      </c>
      <c r="UAP31" s="87"/>
      <c r="UAQ31" s="87"/>
      <c r="UAR31" s="20" t="s">
        <v>5</v>
      </c>
      <c r="UAS31" s="87" t="s">
        <v>22</v>
      </c>
      <c r="UAT31" s="87"/>
      <c r="UAU31" s="87"/>
      <c r="UAV31" s="20" t="s">
        <v>5</v>
      </c>
      <c r="UAW31" s="87" t="s">
        <v>22</v>
      </c>
      <c r="UAX31" s="87"/>
      <c r="UAY31" s="87"/>
      <c r="UAZ31" s="20" t="s">
        <v>5</v>
      </c>
      <c r="UBA31" s="87" t="s">
        <v>22</v>
      </c>
      <c r="UBB31" s="87"/>
      <c r="UBC31" s="87"/>
      <c r="UBD31" s="20" t="s">
        <v>5</v>
      </c>
      <c r="UBE31" s="87" t="s">
        <v>22</v>
      </c>
      <c r="UBF31" s="87"/>
      <c r="UBG31" s="87"/>
      <c r="UBH31" s="20" t="s">
        <v>5</v>
      </c>
      <c r="UBI31" s="87" t="s">
        <v>22</v>
      </c>
      <c r="UBJ31" s="87"/>
      <c r="UBK31" s="87"/>
      <c r="UBL31" s="20" t="s">
        <v>5</v>
      </c>
      <c r="UBM31" s="87" t="s">
        <v>22</v>
      </c>
      <c r="UBN31" s="87"/>
      <c r="UBO31" s="87"/>
      <c r="UBP31" s="20" t="s">
        <v>5</v>
      </c>
      <c r="UBQ31" s="87" t="s">
        <v>22</v>
      </c>
      <c r="UBR31" s="87"/>
      <c r="UBS31" s="87"/>
      <c r="UBT31" s="20" t="s">
        <v>5</v>
      </c>
      <c r="UBU31" s="87" t="s">
        <v>22</v>
      </c>
      <c r="UBV31" s="87"/>
      <c r="UBW31" s="87"/>
      <c r="UBX31" s="20" t="s">
        <v>5</v>
      </c>
      <c r="UBY31" s="87" t="s">
        <v>22</v>
      </c>
      <c r="UBZ31" s="87"/>
      <c r="UCA31" s="87"/>
      <c r="UCB31" s="20" t="s">
        <v>5</v>
      </c>
      <c r="UCC31" s="87" t="s">
        <v>22</v>
      </c>
      <c r="UCD31" s="87"/>
      <c r="UCE31" s="87"/>
      <c r="UCF31" s="20" t="s">
        <v>5</v>
      </c>
      <c r="UCG31" s="87" t="s">
        <v>22</v>
      </c>
      <c r="UCH31" s="87"/>
      <c r="UCI31" s="87"/>
      <c r="UCJ31" s="20" t="s">
        <v>5</v>
      </c>
      <c r="UCK31" s="87" t="s">
        <v>22</v>
      </c>
      <c r="UCL31" s="87"/>
      <c r="UCM31" s="87"/>
      <c r="UCN31" s="20" t="s">
        <v>5</v>
      </c>
      <c r="UCO31" s="87" t="s">
        <v>22</v>
      </c>
      <c r="UCP31" s="87"/>
      <c r="UCQ31" s="87"/>
      <c r="UCR31" s="20" t="s">
        <v>5</v>
      </c>
      <c r="UCS31" s="87" t="s">
        <v>22</v>
      </c>
      <c r="UCT31" s="87"/>
      <c r="UCU31" s="87"/>
      <c r="UCV31" s="20" t="s">
        <v>5</v>
      </c>
      <c r="UCW31" s="87" t="s">
        <v>22</v>
      </c>
      <c r="UCX31" s="87"/>
      <c r="UCY31" s="87"/>
      <c r="UCZ31" s="20" t="s">
        <v>5</v>
      </c>
      <c r="UDA31" s="87" t="s">
        <v>22</v>
      </c>
      <c r="UDB31" s="87"/>
      <c r="UDC31" s="87"/>
      <c r="UDD31" s="20" t="s">
        <v>5</v>
      </c>
      <c r="UDE31" s="87" t="s">
        <v>22</v>
      </c>
      <c r="UDF31" s="87"/>
      <c r="UDG31" s="87"/>
      <c r="UDH31" s="20" t="s">
        <v>5</v>
      </c>
      <c r="UDI31" s="87" t="s">
        <v>22</v>
      </c>
      <c r="UDJ31" s="87"/>
      <c r="UDK31" s="87"/>
      <c r="UDL31" s="20" t="s">
        <v>5</v>
      </c>
      <c r="UDM31" s="87" t="s">
        <v>22</v>
      </c>
      <c r="UDN31" s="87"/>
      <c r="UDO31" s="87"/>
      <c r="UDP31" s="20" t="s">
        <v>5</v>
      </c>
      <c r="UDQ31" s="87" t="s">
        <v>22</v>
      </c>
      <c r="UDR31" s="87"/>
      <c r="UDS31" s="87"/>
      <c r="UDT31" s="20" t="s">
        <v>5</v>
      </c>
      <c r="UDU31" s="87" t="s">
        <v>22</v>
      </c>
      <c r="UDV31" s="87"/>
      <c r="UDW31" s="87"/>
      <c r="UDX31" s="20" t="s">
        <v>5</v>
      </c>
      <c r="UDY31" s="87" t="s">
        <v>22</v>
      </c>
      <c r="UDZ31" s="87"/>
      <c r="UEA31" s="87"/>
      <c r="UEB31" s="20" t="s">
        <v>5</v>
      </c>
      <c r="UEC31" s="87" t="s">
        <v>22</v>
      </c>
      <c r="UED31" s="87"/>
      <c r="UEE31" s="87"/>
      <c r="UEF31" s="20" t="s">
        <v>5</v>
      </c>
      <c r="UEG31" s="87" t="s">
        <v>22</v>
      </c>
      <c r="UEH31" s="87"/>
      <c r="UEI31" s="87"/>
      <c r="UEJ31" s="20" t="s">
        <v>5</v>
      </c>
      <c r="UEK31" s="87" t="s">
        <v>22</v>
      </c>
      <c r="UEL31" s="87"/>
      <c r="UEM31" s="87"/>
      <c r="UEN31" s="20" t="s">
        <v>5</v>
      </c>
      <c r="UEO31" s="87" t="s">
        <v>22</v>
      </c>
      <c r="UEP31" s="87"/>
      <c r="UEQ31" s="87"/>
      <c r="UER31" s="20" t="s">
        <v>5</v>
      </c>
      <c r="UES31" s="87" t="s">
        <v>22</v>
      </c>
      <c r="UET31" s="87"/>
      <c r="UEU31" s="87"/>
      <c r="UEV31" s="20" t="s">
        <v>5</v>
      </c>
      <c r="UEW31" s="87" t="s">
        <v>22</v>
      </c>
      <c r="UEX31" s="87"/>
      <c r="UEY31" s="87"/>
      <c r="UEZ31" s="20" t="s">
        <v>5</v>
      </c>
      <c r="UFA31" s="87" t="s">
        <v>22</v>
      </c>
      <c r="UFB31" s="87"/>
      <c r="UFC31" s="87"/>
      <c r="UFD31" s="20" t="s">
        <v>5</v>
      </c>
      <c r="UFE31" s="87" t="s">
        <v>22</v>
      </c>
      <c r="UFF31" s="87"/>
      <c r="UFG31" s="87"/>
      <c r="UFH31" s="20" t="s">
        <v>5</v>
      </c>
      <c r="UFI31" s="87" t="s">
        <v>22</v>
      </c>
      <c r="UFJ31" s="87"/>
      <c r="UFK31" s="87"/>
      <c r="UFL31" s="20" t="s">
        <v>5</v>
      </c>
      <c r="UFM31" s="87" t="s">
        <v>22</v>
      </c>
      <c r="UFN31" s="87"/>
      <c r="UFO31" s="87"/>
      <c r="UFP31" s="20" t="s">
        <v>5</v>
      </c>
      <c r="UFQ31" s="87" t="s">
        <v>22</v>
      </c>
      <c r="UFR31" s="87"/>
      <c r="UFS31" s="87"/>
      <c r="UFT31" s="20" t="s">
        <v>5</v>
      </c>
      <c r="UFU31" s="87" t="s">
        <v>22</v>
      </c>
      <c r="UFV31" s="87"/>
      <c r="UFW31" s="87"/>
      <c r="UFX31" s="20" t="s">
        <v>5</v>
      </c>
      <c r="UFY31" s="87" t="s">
        <v>22</v>
      </c>
      <c r="UFZ31" s="87"/>
      <c r="UGA31" s="87"/>
      <c r="UGB31" s="20" t="s">
        <v>5</v>
      </c>
      <c r="UGC31" s="87" t="s">
        <v>22</v>
      </c>
      <c r="UGD31" s="87"/>
      <c r="UGE31" s="87"/>
      <c r="UGF31" s="20" t="s">
        <v>5</v>
      </c>
      <c r="UGG31" s="87" t="s">
        <v>22</v>
      </c>
      <c r="UGH31" s="87"/>
      <c r="UGI31" s="87"/>
      <c r="UGJ31" s="20" t="s">
        <v>5</v>
      </c>
      <c r="UGK31" s="87" t="s">
        <v>22</v>
      </c>
      <c r="UGL31" s="87"/>
      <c r="UGM31" s="87"/>
      <c r="UGN31" s="20" t="s">
        <v>5</v>
      </c>
      <c r="UGO31" s="87" t="s">
        <v>22</v>
      </c>
      <c r="UGP31" s="87"/>
      <c r="UGQ31" s="87"/>
      <c r="UGR31" s="20" t="s">
        <v>5</v>
      </c>
      <c r="UGS31" s="87" t="s">
        <v>22</v>
      </c>
      <c r="UGT31" s="87"/>
      <c r="UGU31" s="87"/>
      <c r="UGV31" s="20" t="s">
        <v>5</v>
      </c>
      <c r="UGW31" s="87" t="s">
        <v>22</v>
      </c>
      <c r="UGX31" s="87"/>
      <c r="UGY31" s="87"/>
      <c r="UGZ31" s="20" t="s">
        <v>5</v>
      </c>
      <c r="UHA31" s="87" t="s">
        <v>22</v>
      </c>
      <c r="UHB31" s="87"/>
      <c r="UHC31" s="87"/>
      <c r="UHD31" s="20" t="s">
        <v>5</v>
      </c>
      <c r="UHE31" s="87" t="s">
        <v>22</v>
      </c>
      <c r="UHF31" s="87"/>
      <c r="UHG31" s="87"/>
      <c r="UHH31" s="20" t="s">
        <v>5</v>
      </c>
      <c r="UHI31" s="87" t="s">
        <v>22</v>
      </c>
      <c r="UHJ31" s="87"/>
      <c r="UHK31" s="87"/>
      <c r="UHL31" s="20" t="s">
        <v>5</v>
      </c>
      <c r="UHM31" s="87" t="s">
        <v>22</v>
      </c>
      <c r="UHN31" s="87"/>
      <c r="UHO31" s="87"/>
      <c r="UHP31" s="20" t="s">
        <v>5</v>
      </c>
      <c r="UHQ31" s="87" t="s">
        <v>22</v>
      </c>
      <c r="UHR31" s="87"/>
      <c r="UHS31" s="87"/>
      <c r="UHT31" s="20" t="s">
        <v>5</v>
      </c>
      <c r="UHU31" s="87" t="s">
        <v>22</v>
      </c>
      <c r="UHV31" s="87"/>
      <c r="UHW31" s="87"/>
      <c r="UHX31" s="20" t="s">
        <v>5</v>
      </c>
      <c r="UHY31" s="87" t="s">
        <v>22</v>
      </c>
      <c r="UHZ31" s="87"/>
      <c r="UIA31" s="87"/>
      <c r="UIB31" s="20" t="s">
        <v>5</v>
      </c>
      <c r="UIC31" s="87" t="s">
        <v>22</v>
      </c>
      <c r="UID31" s="87"/>
      <c r="UIE31" s="87"/>
      <c r="UIF31" s="20" t="s">
        <v>5</v>
      </c>
      <c r="UIG31" s="87" t="s">
        <v>22</v>
      </c>
      <c r="UIH31" s="87"/>
      <c r="UII31" s="87"/>
      <c r="UIJ31" s="20" t="s">
        <v>5</v>
      </c>
      <c r="UIK31" s="87" t="s">
        <v>22</v>
      </c>
      <c r="UIL31" s="87"/>
      <c r="UIM31" s="87"/>
      <c r="UIN31" s="20" t="s">
        <v>5</v>
      </c>
      <c r="UIO31" s="87" t="s">
        <v>22</v>
      </c>
      <c r="UIP31" s="87"/>
      <c r="UIQ31" s="87"/>
      <c r="UIR31" s="20" t="s">
        <v>5</v>
      </c>
      <c r="UIS31" s="87" t="s">
        <v>22</v>
      </c>
      <c r="UIT31" s="87"/>
      <c r="UIU31" s="87"/>
      <c r="UIV31" s="20" t="s">
        <v>5</v>
      </c>
      <c r="UIW31" s="87" t="s">
        <v>22</v>
      </c>
      <c r="UIX31" s="87"/>
      <c r="UIY31" s="87"/>
      <c r="UIZ31" s="20" t="s">
        <v>5</v>
      </c>
      <c r="UJA31" s="87" t="s">
        <v>22</v>
      </c>
      <c r="UJB31" s="87"/>
      <c r="UJC31" s="87"/>
      <c r="UJD31" s="20" t="s">
        <v>5</v>
      </c>
      <c r="UJE31" s="87" t="s">
        <v>22</v>
      </c>
      <c r="UJF31" s="87"/>
      <c r="UJG31" s="87"/>
      <c r="UJH31" s="20" t="s">
        <v>5</v>
      </c>
      <c r="UJI31" s="87" t="s">
        <v>22</v>
      </c>
      <c r="UJJ31" s="87"/>
      <c r="UJK31" s="87"/>
      <c r="UJL31" s="20" t="s">
        <v>5</v>
      </c>
      <c r="UJM31" s="87" t="s">
        <v>22</v>
      </c>
      <c r="UJN31" s="87"/>
      <c r="UJO31" s="87"/>
      <c r="UJP31" s="20" t="s">
        <v>5</v>
      </c>
      <c r="UJQ31" s="87" t="s">
        <v>22</v>
      </c>
      <c r="UJR31" s="87"/>
      <c r="UJS31" s="87"/>
      <c r="UJT31" s="20" t="s">
        <v>5</v>
      </c>
      <c r="UJU31" s="87" t="s">
        <v>22</v>
      </c>
      <c r="UJV31" s="87"/>
      <c r="UJW31" s="87"/>
      <c r="UJX31" s="20" t="s">
        <v>5</v>
      </c>
      <c r="UJY31" s="87" t="s">
        <v>22</v>
      </c>
      <c r="UJZ31" s="87"/>
      <c r="UKA31" s="87"/>
      <c r="UKB31" s="20" t="s">
        <v>5</v>
      </c>
      <c r="UKC31" s="87" t="s">
        <v>22</v>
      </c>
      <c r="UKD31" s="87"/>
      <c r="UKE31" s="87"/>
      <c r="UKF31" s="20" t="s">
        <v>5</v>
      </c>
      <c r="UKG31" s="87" t="s">
        <v>22</v>
      </c>
      <c r="UKH31" s="87"/>
      <c r="UKI31" s="87"/>
      <c r="UKJ31" s="20" t="s">
        <v>5</v>
      </c>
      <c r="UKK31" s="87" t="s">
        <v>22</v>
      </c>
      <c r="UKL31" s="87"/>
      <c r="UKM31" s="87"/>
      <c r="UKN31" s="20" t="s">
        <v>5</v>
      </c>
      <c r="UKO31" s="87" t="s">
        <v>22</v>
      </c>
      <c r="UKP31" s="87"/>
      <c r="UKQ31" s="87"/>
      <c r="UKR31" s="20" t="s">
        <v>5</v>
      </c>
      <c r="UKS31" s="87" t="s">
        <v>22</v>
      </c>
      <c r="UKT31" s="87"/>
      <c r="UKU31" s="87"/>
      <c r="UKV31" s="20" t="s">
        <v>5</v>
      </c>
      <c r="UKW31" s="87" t="s">
        <v>22</v>
      </c>
      <c r="UKX31" s="87"/>
      <c r="UKY31" s="87"/>
      <c r="UKZ31" s="20" t="s">
        <v>5</v>
      </c>
      <c r="ULA31" s="87" t="s">
        <v>22</v>
      </c>
      <c r="ULB31" s="87"/>
      <c r="ULC31" s="87"/>
      <c r="ULD31" s="20" t="s">
        <v>5</v>
      </c>
      <c r="ULE31" s="87" t="s">
        <v>22</v>
      </c>
      <c r="ULF31" s="87"/>
      <c r="ULG31" s="87"/>
      <c r="ULH31" s="20" t="s">
        <v>5</v>
      </c>
      <c r="ULI31" s="87" t="s">
        <v>22</v>
      </c>
      <c r="ULJ31" s="87"/>
      <c r="ULK31" s="87"/>
      <c r="ULL31" s="20" t="s">
        <v>5</v>
      </c>
      <c r="ULM31" s="87" t="s">
        <v>22</v>
      </c>
      <c r="ULN31" s="87"/>
      <c r="ULO31" s="87"/>
      <c r="ULP31" s="20" t="s">
        <v>5</v>
      </c>
      <c r="ULQ31" s="87" t="s">
        <v>22</v>
      </c>
      <c r="ULR31" s="87"/>
      <c r="ULS31" s="87"/>
      <c r="ULT31" s="20" t="s">
        <v>5</v>
      </c>
      <c r="ULU31" s="87" t="s">
        <v>22</v>
      </c>
      <c r="ULV31" s="87"/>
      <c r="ULW31" s="87"/>
      <c r="ULX31" s="20" t="s">
        <v>5</v>
      </c>
      <c r="ULY31" s="87" t="s">
        <v>22</v>
      </c>
      <c r="ULZ31" s="87"/>
      <c r="UMA31" s="87"/>
      <c r="UMB31" s="20" t="s">
        <v>5</v>
      </c>
      <c r="UMC31" s="87" t="s">
        <v>22</v>
      </c>
      <c r="UMD31" s="87"/>
      <c r="UME31" s="87"/>
      <c r="UMF31" s="20" t="s">
        <v>5</v>
      </c>
      <c r="UMG31" s="87" t="s">
        <v>22</v>
      </c>
      <c r="UMH31" s="87"/>
      <c r="UMI31" s="87"/>
      <c r="UMJ31" s="20" t="s">
        <v>5</v>
      </c>
      <c r="UMK31" s="87" t="s">
        <v>22</v>
      </c>
      <c r="UML31" s="87"/>
      <c r="UMM31" s="87"/>
      <c r="UMN31" s="20" t="s">
        <v>5</v>
      </c>
      <c r="UMO31" s="87" t="s">
        <v>22</v>
      </c>
      <c r="UMP31" s="87"/>
      <c r="UMQ31" s="87"/>
      <c r="UMR31" s="20" t="s">
        <v>5</v>
      </c>
      <c r="UMS31" s="87" t="s">
        <v>22</v>
      </c>
      <c r="UMT31" s="87"/>
      <c r="UMU31" s="87"/>
      <c r="UMV31" s="20" t="s">
        <v>5</v>
      </c>
      <c r="UMW31" s="87" t="s">
        <v>22</v>
      </c>
      <c r="UMX31" s="87"/>
      <c r="UMY31" s="87"/>
      <c r="UMZ31" s="20" t="s">
        <v>5</v>
      </c>
      <c r="UNA31" s="87" t="s">
        <v>22</v>
      </c>
      <c r="UNB31" s="87"/>
      <c r="UNC31" s="87"/>
      <c r="UND31" s="20" t="s">
        <v>5</v>
      </c>
      <c r="UNE31" s="87" t="s">
        <v>22</v>
      </c>
      <c r="UNF31" s="87"/>
      <c r="UNG31" s="87"/>
      <c r="UNH31" s="20" t="s">
        <v>5</v>
      </c>
      <c r="UNI31" s="87" t="s">
        <v>22</v>
      </c>
      <c r="UNJ31" s="87"/>
      <c r="UNK31" s="87"/>
      <c r="UNL31" s="20" t="s">
        <v>5</v>
      </c>
      <c r="UNM31" s="87" t="s">
        <v>22</v>
      </c>
      <c r="UNN31" s="87"/>
      <c r="UNO31" s="87"/>
      <c r="UNP31" s="20" t="s">
        <v>5</v>
      </c>
      <c r="UNQ31" s="87" t="s">
        <v>22</v>
      </c>
      <c r="UNR31" s="87"/>
      <c r="UNS31" s="87"/>
      <c r="UNT31" s="20" t="s">
        <v>5</v>
      </c>
      <c r="UNU31" s="87" t="s">
        <v>22</v>
      </c>
      <c r="UNV31" s="87"/>
      <c r="UNW31" s="87"/>
      <c r="UNX31" s="20" t="s">
        <v>5</v>
      </c>
      <c r="UNY31" s="87" t="s">
        <v>22</v>
      </c>
      <c r="UNZ31" s="87"/>
      <c r="UOA31" s="87"/>
      <c r="UOB31" s="20" t="s">
        <v>5</v>
      </c>
      <c r="UOC31" s="87" t="s">
        <v>22</v>
      </c>
      <c r="UOD31" s="87"/>
      <c r="UOE31" s="87"/>
      <c r="UOF31" s="20" t="s">
        <v>5</v>
      </c>
      <c r="UOG31" s="87" t="s">
        <v>22</v>
      </c>
      <c r="UOH31" s="87"/>
      <c r="UOI31" s="87"/>
      <c r="UOJ31" s="20" t="s">
        <v>5</v>
      </c>
      <c r="UOK31" s="87" t="s">
        <v>22</v>
      </c>
      <c r="UOL31" s="87"/>
      <c r="UOM31" s="87"/>
      <c r="UON31" s="20" t="s">
        <v>5</v>
      </c>
      <c r="UOO31" s="87" t="s">
        <v>22</v>
      </c>
      <c r="UOP31" s="87"/>
      <c r="UOQ31" s="87"/>
      <c r="UOR31" s="20" t="s">
        <v>5</v>
      </c>
      <c r="UOS31" s="87" t="s">
        <v>22</v>
      </c>
      <c r="UOT31" s="87"/>
      <c r="UOU31" s="87"/>
      <c r="UOV31" s="20" t="s">
        <v>5</v>
      </c>
      <c r="UOW31" s="87" t="s">
        <v>22</v>
      </c>
      <c r="UOX31" s="87"/>
      <c r="UOY31" s="87"/>
      <c r="UOZ31" s="20" t="s">
        <v>5</v>
      </c>
      <c r="UPA31" s="87" t="s">
        <v>22</v>
      </c>
      <c r="UPB31" s="87"/>
      <c r="UPC31" s="87"/>
      <c r="UPD31" s="20" t="s">
        <v>5</v>
      </c>
      <c r="UPE31" s="87" t="s">
        <v>22</v>
      </c>
      <c r="UPF31" s="87"/>
      <c r="UPG31" s="87"/>
      <c r="UPH31" s="20" t="s">
        <v>5</v>
      </c>
      <c r="UPI31" s="87" t="s">
        <v>22</v>
      </c>
      <c r="UPJ31" s="87"/>
      <c r="UPK31" s="87"/>
      <c r="UPL31" s="20" t="s">
        <v>5</v>
      </c>
      <c r="UPM31" s="87" t="s">
        <v>22</v>
      </c>
      <c r="UPN31" s="87"/>
      <c r="UPO31" s="87"/>
      <c r="UPP31" s="20" t="s">
        <v>5</v>
      </c>
      <c r="UPQ31" s="87" t="s">
        <v>22</v>
      </c>
      <c r="UPR31" s="87"/>
      <c r="UPS31" s="87"/>
      <c r="UPT31" s="20" t="s">
        <v>5</v>
      </c>
      <c r="UPU31" s="87" t="s">
        <v>22</v>
      </c>
      <c r="UPV31" s="87"/>
      <c r="UPW31" s="87"/>
      <c r="UPX31" s="20" t="s">
        <v>5</v>
      </c>
      <c r="UPY31" s="87" t="s">
        <v>22</v>
      </c>
      <c r="UPZ31" s="87"/>
      <c r="UQA31" s="87"/>
      <c r="UQB31" s="20" t="s">
        <v>5</v>
      </c>
      <c r="UQC31" s="87" t="s">
        <v>22</v>
      </c>
      <c r="UQD31" s="87"/>
      <c r="UQE31" s="87"/>
      <c r="UQF31" s="20" t="s">
        <v>5</v>
      </c>
      <c r="UQG31" s="87" t="s">
        <v>22</v>
      </c>
      <c r="UQH31" s="87"/>
      <c r="UQI31" s="87"/>
      <c r="UQJ31" s="20" t="s">
        <v>5</v>
      </c>
      <c r="UQK31" s="87" t="s">
        <v>22</v>
      </c>
      <c r="UQL31" s="87"/>
      <c r="UQM31" s="87"/>
      <c r="UQN31" s="20" t="s">
        <v>5</v>
      </c>
      <c r="UQO31" s="87" t="s">
        <v>22</v>
      </c>
      <c r="UQP31" s="87"/>
      <c r="UQQ31" s="87"/>
      <c r="UQR31" s="20" t="s">
        <v>5</v>
      </c>
      <c r="UQS31" s="87" t="s">
        <v>22</v>
      </c>
      <c r="UQT31" s="87"/>
      <c r="UQU31" s="87"/>
      <c r="UQV31" s="20" t="s">
        <v>5</v>
      </c>
      <c r="UQW31" s="87" t="s">
        <v>22</v>
      </c>
      <c r="UQX31" s="87"/>
      <c r="UQY31" s="87"/>
      <c r="UQZ31" s="20" t="s">
        <v>5</v>
      </c>
      <c r="URA31" s="87" t="s">
        <v>22</v>
      </c>
      <c r="URB31" s="87"/>
      <c r="URC31" s="87"/>
      <c r="URD31" s="20" t="s">
        <v>5</v>
      </c>
      <c r="URE31" s="87" t="s">
        <v>22</v>
      </c>
      <c r="URF31" s="87"/>
      <c r="URG31" s="87"/>
      <c r="URH31" s="20" t="s">
        <v>5</v>
      </c>
      <c r="URI31" s="87" t="s">
        <v>22</v>
      </c>
      <c r="URJ31" s="87"/>
      <c r="URK31" s="87"/>
      <c r="URL31" s="20" t="s">
        <v>5</v>
      </c>
      <c r="URM31" s="87" t="s">
        <v>22</v>
      </c>
      <c r="URN31" s="87"/>
      <c r="URO31" s="87"/>
      <c r="URP31" s="20" t="s">
        <v>5</v>
      </c>
      <c r="URQ31" s="87" t="s">
        <v>22</v>
      </c>
      <c r="URR31" s="87"/>
      <c r="URS31" s="87"/>
      <c r="URT31" s="20" t="s">
        <v>5</v>
      </c>
      <c r="URU31" s="87" t="s">
        <v>22</v>
      </c>
      <c r="URV31" s="87"/>
      <c r="URW31" s="87"/>
      <c r="URX31" s="20" t="s">
        <v>5</v>
      </c>
      <c r="URY31" s="87" t="s">
        <v>22</v>
      </c>
      <c r="URZ31" s="87"/>
      <c r="USA31" s="87"/>
      <c r="USB31" s="20" t="s">
        <v>5</v>
      </c>
      <c r="USC31" s="87" t="s">
        <v>22</v>
      </c>
      <c r="USD31" s="87"/>
      <c r="USE31" s="87"/>
      <c r="USF31" s="20" t="s">
        <v>5</v>
      </c>
      <c r="USG31" s="87" t="s">
        <v>22</v>
      </c>
      <c r="USH31" s="87"/>
      <c r="USI31" s="87"/>
      <c r="USJ31" s="20" t="s">
        <v>5</v>
      </c>
      <c r="USK31" s="87" t="s">
        <v>22</v>
      </c>
      <c r="USL31" s="87"/>
      <c r="USM31" s="87"/>
      <c r="USN31" s="20" t="s">
        <v>5</v>
      </c>
      <c r="USO31" s="87" t="s">
        <v>22</v>
      </c>
      <c r="USP31" s="87"/>
      <c r="USQ31" s="87"/>
      <c r="USR31" s="20" t="s">
        <v>5</v>
      </c>
      <c r="USS31" s="87" t="s">
        <v>22</v>
      </c>
      <c r="UST31" s="87"/>
      <c r="USU31" s="87"/>
      <c r="USV31" s="20" t="s">
        <v>5</v>
      </c>
      <c r="USW31" s="87" t="s">
        <v>22</v>
      </c>
      <c r="USX31" s="87"/>
      <c r="USY31" s="87"/>
      <c r="USZ31" s="20" t="s">
        <v>5</v>
      </c>
      <c r="UTA31" s="87" t="s">
        <v>22</v>
      </c>
      <c r="UTB31" s="87"/>
      <c r="UTC31" s="87"/>
      <c r="UTD31" s="20" t="s">
        <v>5</v>
      </c>
      <c r="UTE31" s="87" t="s">
        <v>22</v>
      </c>
      <c r="UTF31" s="87"/>
      <c r="UTG31" s="87"/>
      <c r="UTH31" s="20" t="s">
        <v>5</v>
      </c>
      <c r="UTI31" s="87" t="s">
        <v>22</v>
      </c>
      <c r="UTJ31" s="87"/>
      <c r="UTK31" s="87"/>
      <c r="UTL31" s="20" t="s">
        <v>5</v>
      </c>
      <c r="UTM31" s="87" t="s">
        <v>22</v>
      </c>
      <c r="UTN31" s="87"/>
      <c r="UTO31" s="87"/>
      <c r="UTP31" s="20" t="s">
        <v>5</v>
      </c>
      <c r="UTQ31" s="87" t="s">
        <v>22</v>
      </c>
      <c r="UTR31" s="87"/>
      <c r="UTS31" s="87"/>
      <c r="UTT31" s="20" t="s">
        <v>5</v>
      </c>
      <c r="UTU31" s="87" t="s">
        <v>22</v>
      </c>
      <c r="UTV31" s="87"/>
      <c r="UTW31" s="87"/>
      <c r="UTX31" s="20" t="s">
        <v>5</v>
      </c>
      <c r="UTY31" s="87" t="s">
        <v>22</v>
      </c>
      <c r="UTZ31" s="87"/>
      <c r="UUA31" s="87"/>
      <c r="UUB31" s="20" t="s">
        <v>5</v>
      </c>
      <c r="UUC31" s="87" t="s">
        <v>22</v>
      </c>
      <c r="UUD31" s="87"/>
      <c r="UUE31" s="87"/>
      <c r="UUF31" s="20" t="s">
        <v>5</v>
      </c>
      <c r="UUG31" s="87" t="s">
        <v>22</v>
      </c>
      <c r="UUH31" s="87"/>
      <c r="UUI31" s="87"/>
      <c r="UUJ31" s="20" t="s">
        <v>5</v>
      </c>
      <c r="UUK31" s="87" t="s">
        <v>22</v>
      </c>
      <c r="UUL31" s="87"/>
      <c r="UUM31" s="87"/>
      <c r="UUN31" s="20" t="s">
        <v>5</v>
      </c>
      <c r="UUO31" s="87" t="s">
        <v>22</v>
      </c>
      <c r="UUP31" s="87"/>
      <c r="UUQ31" s="87"/>
      <c r="UUR31" s="20" t="s">
        <v>5</v>
      </c>
      <c r="UUS31" s="87" t="s">
        <v>22</v>
      </c>
      <c r="UUT31" s="87"/>
      <c r="UUU31" s="87"/>
      <c r="UUV31" s="20" t="s">
        <v>5</v>
      </c>
      <c r="UUW31" s="87" t="s">
        <v>22</v>
      </c>
      <c r="UUX31" s="87"/>
      <c r="UUY31" s="87"/>
      <c r="UUZ31" s="20" t="s">
        <v>5</v>
      </c>
      <c r="UVA31" s="87" t="s">
        <v>22</v>
      </c>
      <c r="UVB31" s="87"/>
      <c r="UVC31" s="87"/>
      <c r="UVD31" s="20" t="s">
        <v>5</v>
      </c>
      <c r="UVE31" s="87" t="s">
        <v>22</v>
      </c>
      <c r="UVF31" s="87"/>
      <c r="UVG31" s="87"/>
      <c r="UVH31" s="20" t="s">
        <v>5</v>
      </c>
      <c r="UVI31" s="87" t="s">
        <v>22</v>
      </c>
      <c r="UVJ31" s="87"/>
      <c r="UVK31" s="87"/>
      <c r="UVL31" s="20" t="s">
        <v>5</v>
      </c>
      <c r="UVM31" s="87" t="s">
        <v>22</v>
      </c>
      <c r="UVN31" s="87"/>
      <c r="UVO31" s="87"/>
      <c r="UVP31" s="20" t="s">
        <v>5</v>
      </c>
      <c r="UVQ31" s="87" t="s">
        <v>22</v>
      </c>
      <c r="UVR31" s="87"/>
      <c r="UVS31" s="87"/>
      <c r="UVT31" s="20" t="s">
        <v>5</v>
      </c>
      <c r="UVU31" s="87" t="s">
        <v>22</v>
      </c>
      <c r="UVV31" s="87"/>
      <c r="UVW31" s="87"/>
      <c r="UVX31" s="20" t="s">
        <v>5</v>
      </c>
      <c r="UVY31" s="87" t="s">
        <v>22</v>
      </c>
      <c r="UVZ31" s="87"/>
      <c r="UWA31" s="87"/>
      <c r="UWB31" s="20" t="s">
        <v>5</v>
      </c>
      <c r="UWC31" s="87" t="s">
        <v>22</v>
      </c>
      <c r="UWD31" s="87"/>
      <c r="UWE31" s="87"/>
      <c r="UWF31" s="20" t="s">
        <v>5</v>
      </c>
      <c r="UWG31" s="87" t="s">
        <v>22</v>
      </c>
      <c r="UWH31" s="87"/>
      <c r="UWI31" s="87"/>
      <c r="UWJ31" s="20" t="s">
        <v>5</v>
      </c>
      <c r="UWK31" s="87" t="s">
        <v>22</v>
      </c>
      <c r="UWL31" s="87"/>
      <c r="UWM31" s="87"/>
      <c r="UWN31" s="20" t="s">
        <v>5</v>
      </c>
      <c r="UWO31" s="87" t="s">
        <v>22</v>
      </c>
      <c r="UWP31" s="87"/>
      <c r="UWQ31" s="87"/>
      <c r="UWR31" s="20" t="s">
        <v>5</v>
      </c>
      <c r="UWS31" s="87" t="s">
        <v>22</v>
      </c>
      <c r="UWT31" s="87"/>
      <c r="UWU31" s="87"/>
      <c r="UWV31" s="20" t="s">
        <v>5</v>
      </c>
      <c r="UWW31" s="87" t="s">
        <v>22</v>
      </c>
      <c r="UWX31" s="87"/>
      <c r="UWY31" s="87"/>
      <c r="UWZ31" s="20" t="s">
        <v>5</v>
      </c>
      <c r="UXA31" s="87" t="s">
        <v>22</v>
      </c>
      <c r="UXB31" s="87"/>
      <c r="UXC31" s="87"/>
      <c r="UXD31" s="20" t="s">
        <v>5</v>
      </c>
      <c r="UXE31" s="87" t="s">
        <v>22</v>
      </c>
      <c r="UXF31" s="87"/>
      <c r="UXG31" s="87"/>
      <c r="UXH31" s="20" t="s">
        <v>5</v>
      </c>
      <c r="UXI31" s="87" t="s">
        <v>22</v>
      </c>
      <c r="UXJ31" s="87"/>
      <c r="UXK31" s="87"/>
      <c r="UXL31" s="20" t="s">
        <v>5</v>
      </c>
      <c r="UXM31" s="87" t="s">
        <v>22</v>
      </c>
      <c r="UXN31" s="87"/>
      <c r="UXO31" s="87"/>
      <c r="UXP31" s="20" t="s">
        <v>5</v>
      </c>
      <c r="UXQ31" s="87" t="s">
        <v>22</v>
      </c>
      <c r="UXR31" s="87"/>
      <c r="UXS31" s="87"/>
      <c r="UXT31" s="20" t="s">
        <v>5</v>
      </c>
      <c r="UXU31" s="87" t="s">
        <v>22</v>
      </c>
      <c r="UXV31" s="87"/>
      <c r="UXW31" s="87"/>
      <c r="UXX31" s="20" t="s">
        <v>5</v>
      </c>
      <c r="UXY31" s="87" t="s">
        <v>22</v>
      </c>
      <c r="UXZ31" s="87"/>
      <c r="UYA31" s="87"/>
      <c r="UYB31" s="20" t="s">
        <v>5</v>
      </c>
      <c r="UYC31" s="87" t="s">
        <v>22</v>
      </c>
      <c r="UYD31" s="87"/>
      <c r="UYE31" s="87"/>
      <c r="UYF31" s="20" t="s">
        <v>5</v>
      </c>
      <c r="UYG31" s="87" t="s">
        <v>22</v>
      </c>
      <c r="UYH31" s="87"/>
      <c r="UYI31" s="87"/>
      <c r="UYJ31" s="20" t="s">
        <v>5</v>
      </c>
      <c r="UYK31" s="87" t="s">
        <v>22</v>
      </c>
      <c r="UYL31" s="87"/>
      <c r="UYM31" s="87"/>
      <c r="UYN31" s="20" t="s">
        <v>5</v>
      </c>
      <c r="UYO31" s="87" t="s">
        <v>22</v>
      </c>
      <c r="UYP31" s="87"/>
      <c r="UYQ31" s="87"/>
      <c r="UYR31" s="20" t="s">
        <v>5</v>
      </c>
      <c r="UYS31" s="87" t="s">
        <v>22</v>
      </c>
      <c r="UYT31" s="87"/>
      <c r="UYU31" s="87"/>
      <c r="UYV31" s="20" t="s">
        <v>5</v>
      </c>
      <c r="UYW31" s="87" t="s">
        <v>22</v>
      </c>
      <c r="UYX31" s="87"/>
      <c r="UYY31" s="87"/>
      <c r="UYZ31" s="20" t="s">
        <v>5</v>
      </c>
      <c r="UZA31" s="87" t="s">
        <v>22</v>
      </c>
      <c r="UZB31" s="87"/>
      <c r="UZC31" s="87"/>
      <c r="UZD31" s="20" t="s">
        <v>5</v>
      </c>
      <c r="UZE31" s="87" t="s">
        <v>22</v>
      </c>
      <c r="UZF31" s="87"/>
      <c r="UZG31" s="87"/>
      <c r="UZH31" s="20" t="s">
        <v>5</v>
      </c>
      <c r="UZI31" s="87" t="s">
        <v>22</v>
      </c>
      <c r="UZJ31" s="87"/>
      <c r="UZK31" s="87"/>
      <c r="UZL31" s="20" t="s">
        <v>5</v>
      </c>
      <c r="UZM31" s="87" t="s">
        <v>22</v>
      </c>
      <c r="UZN31" s="87"/>
      <c r="UZO31" s="87"/>
      <c r="UZP31" s="20" t="s">
        <v>5</v>
      </c>
      <c r="UZQ31" s="87" t="s">
        <v>22</v>
      </c>
      <c r="UZR31" s="87"/>
      <c r="UZS31" s="87"/>
      <c r="UZT31" s="20" t="s">
        <v>5</v>
      </c>
      <c r="UZU31" s="87" t="s">
        <v>22</v>
      </c>
      <c r="UZV31" s="87"/>
      <c r="UZW31" s="87"/>
      <c r="UZX31" s="20" t="s">
        <v>5</v>
      </c>
      <c r="UZY31" s="87" t="s">
        <v>22</v>
      </c>
      <c r="UZZ31" s="87"/>
      <c r="VAA31" s="87"/>
      <c r="VAB31" s="20" t="s">
        <v>5</v>
      </c>
      <c r="VAC31" s="87" t="s">
        <v>22</v>
      </c>
      <c r="VAD31" s="87"/>
      <c r="VAE31" s="87"/>
      <c r="VAF31" s="20" t="s">
        <v>5</v>
      </c>
      <c r="VAG31" s="87" t="s">
        <v>22</v>
      </c>
      <c r="VAH31" s="87"/>
      <c r="VAI31" s="87"/>
      <c r="VAJ31" s="20" t="s">
        <v>5</v>
      </c>
      <c r="VAK31" s="87" t="s">
        <v>22</v>
      </c>
      <c r="VAL31" s="87"/>
      <c r="VAM31" s="87"/>
      <c r="VAN31" s="20" t="s">
        <v>5</v>
      </c>
      <c r="VAO31" s="87" t="s">
        <v>22</v>
      </c>
      <c r="VAP31" s="87"/>
      <c r="VAQ31" s="87"/>
      <c r="VAR31" s="20" t="s">
        <v>5</v>
      </c>
      <c r="VAS31" s="87" t="s">
        <v>22</v>
      </c>
      <c r="VAT31" s="87"/>
      <c r="VAU31" s="87"/>
      <c r="VAV31" s="20" t="s">
        <v>5</v>
      </c>
      <c r="VAW31" s="87" t="s">
        <v>22</v>
      </c>
      <c r="VAX31" s="87"/>
      <c r="VAY31" s="87"/>
      <c r="VAZ31" s="20" t="s">
        <v>5</v>
      </c>
      <c r="VBA31" s="87" t="s">
        <v>22</v>
      </c>
      <c r="VBB31" s="87"/>
      <c r="VBC31" s="87"/>
      <c r="VBD31" s="20" t="s">
        <v>5</v>
      </c>
      <c r="VBE31" s="87" t="s">
        <v>22</v>
      </c>
      <c r="VBF31" s="87"/>
      <c r="VBG31" s="87"/>
      <c r="VBH31" s="20" t="s">
        <v>5</v>
      </c>
      <c r="VBI31" s="87" t="s">
        <v>22</v>
      </c>
      <c r="VBJ31" s="87"/>
      <c r="VBK31" s="87"/>
      <c r="VBL31" s="20" t="s">
        <v>5</v>
      </c>
      <c r="VBM31" s="87" t="s">
        <v>22</v>
      </c>
      <c r="VBN31" s="87"/>
      <c r="VBO31" s="87"/>
      <c r="VBP31" s="20" t="s">
        <v>5</v>
      </c>
      <c r="VBQ31" s="87" t="s">
        <v>22</v>
      </c>
      <c r="VBR31" s="87"/>
      <c r="VBS31" s="87"/>
      <c r="VBT31" s="20" t="s">
        <v>5</v>
      </c>
      <c r="VBU31" s="87" t="s">
        <v>22</v>
      </c>
      <c r="VBV31" s="87"/>
      <c r="VBW31" s="87"/>
      <c r="VBX31" s="20" t="s">
        <v>5</v>
      </c>
      <c r="VBY31" s="87" t="s">
        <v>22</v>
      </c>
      <c r="VBZ31" s="87"/>
      <c r="VCA31" s="87"/>
      <c r="VCB31" s="20" t="s">
        <v>5</v>
      </c>
      <c r="VCC31" s="87" t="s">
        <v>22</v>
      </c>
      <c r="VCD31" s="87"/>
      <c r="VCE31" s="87"/>
      <c r="VCF31" s="20" t="s">
        <v>5</v>
      </c>
      <c r="VCG31" s="87" t="s">
        <v>22</v>
      </c>
      <c r="VCH31" s="87"/>
      <c r="VCI31" s="87"/>
      <c r="VCJ31" s="20" t="s">
        <v>5</v>
      </c>
      <c r="VCK31" s="87" t="s">
        <v>22</v>
      </c>
      <c r="VCL31" s="87"/>
      <c r="VCM31" s="87"/>
      <c r="VCN31" s="20" t="s">
        <v>5</v>
      </c>
      <c r="VCO31" s="87" t="s">
        <v>22</v>
      </c>
      <c r="VCP31" s="87"/>
      <c r="VCQ31" s="87"/>
      <c r="VCR31" s="20" t="s">
        <v>5</v>
      </c>
      <c r="VCS31" s="87" t="s">
        <v>22</v>
      </c>
      <c r="VCT31" s="87"/>
      <c r="VCU31" s="87"/>
      <c r="VCV31" s="20" t="s">
        <v>5</v>
      </c>
      <c r="VCW31" s="87" t="s">
        <v>22</v>
      </c>
      <c r="VCX31" s="87"/>
      <c r="VCY31" s="87"/>
      <c r="VCZ31" s="20" t="s">
        <v>5</v>
      </c>
      <c r="VDA31" s="87" t="s">
        <v>22</v>
      </c>
      <c r="VDB31" s="87"/>
      <c r="VDC31" s="87"/>
      <c r="VDD31" s="20" t="s">
        <v>5</v>
      </c>
      <c r="VDE31" s="87" t="s">
        <v>22</v>
      </c>
      <c r="VDF31" s="87"/>
      <c r="VDG31" s="87"/>
      <c r="VDH31" s="20" t="s">
        <v>5</v>
      </c>
      <c r="VDI31" s="87" t="s">
        <v>22</v>
      </c>
      <c r="VDJ31" s="87"/>
      <c r="VDK31" s="87"/>
      <c r="VDL31" s="20" t="s">
        <v>5</v>
      </c>
      <c r="VDM31" s="87" t="s">
        <v>22</v>
      </c>
      <c r="VDN31" s="87"/>
      <c r="VDO31" s="87"/>
      <c r="VDP31" s="20" t="s">
        <v>5</v>
      </c>
      <c r="VDQ31" s="87" t="s">
        <v>22</v>
      </c>
      <c r="VDR31" s="87"/>
      <c r="VDS31" s="87"/>
      <c r="VDT31" s="20" t="s">
        <v>5</v>
      </c>
      <c r="VDU31" s="87" t="s">
        <v>22</v>
      </c>
      <c r="VDV31" s="87"/>
      <c r="VDW31" s="87"/>
      <c r="VDX31" s="20" t="s">
        <v>5</v>
      </c>
      <c r="VDY31" s="87" t="s">
        <v>22</v>
      </c>
      <c r="VDZ31" s="87"/>
      <c r="VEA31" s="87"/>
      <c r="VEB31" s="20" t="s">
        <v>5</v>
      </c>
      <c r="VEC31" s="87" t="s">
        <v>22</v>
      </c>
      <c r="VED31" s="87"/>
      <c r="VEE31" s="87"/>
      <c r="VEF31" s="20" t="s">
        <v>5</v>
      </c>
      <c r="VEG31" s="87" t="s">
        <v>22</v>
      </c>
      <c r="VEH31" s="87"/>
      <c r="VEI31" s="87"/>
      <c r="VEJ31" s="20" t="s">
        <v>5</v>
      </c>
      <c r="VEK31" s="87" t="s">
        <v>22</v>
      </c>
      <c r="VEL31" s="87"/>
      <c r="VEM31" s="87"/>
      <c r="VEN31" s="20" t="s">
        <v>5</v>
      </c>
      <c r="VEO31" s="87" t="s">
        <v>22</v>
      </c>
      <c r="VEP31" s="87"/>
      <c r="VEQ31" s="87"/>
      <c r="VER31" s="20" t="s">
        <v>5</v>
      </c>
      <c r="VES31" s="87" t="s">
        <v>22</v>
      </c>
      <c r="VET31" s="87"/>
      <c r="VEU31" s="87"/>
      <c r="VEV31" s="20" t="s">
        <v>5</v>
      </c>
      <c r="VEW31" s="87" t="s">
        <v>22</v>
      </c>
      <c r="VEX31" s="87"/>
      <c r="VEY31" s="87"/>
      <c r="VEZ31" s="20" t="s">
        <v>5</v>
      </c>
      <c r="VFA31" s="87" t="s">
        <v>22</v>
      </c>
      <c r="VFB31" s="87"/>
      <c r="VFC31" s="87"/>
      <c r="VFD31" s="20" t="s">
        <v>5</v>
      </c>
      <c r="VFE31" s="87" t="s">
        <v>22</v>
      </c>
      <c r="VFF31" s="87"/>
      <c r="VFG31" s="87"/>
      <c r="VFH31" s="20" t="s">
        <v>5</v>
      </c>
      <c r="VFI31" s="87" t="s">
        <v>22</v>
      </c>
      <c r="VFJ31" s="87"/>
      <c r="VFK31" s="87"/>
      <c r="VFL31" s="20" t="s">
        <v>5</v>
      </c>
      <c r="VFM31" s="87" t="s">
        <v>22</v>
      </c>
      <c r="VFN31" s="87"/>
      <c r="VFO31" s="87"/>
      <c r="VFP31" s="20" t="s">
        <v>5</v>
      </c>
      <c r="VFQ31" s="87" t="s">
        <v>22</v>
      </c>
      <c r="VFR31" s="87"/>
      <c r="VFS31" s="87"/>
      <c r="VFT31" s="20" t="s">
        <v>5</v>
      </c>
      <c r="VFU31" s="87" t="s">
        <v>22</v>
      </c>
      <c r="VFV31" s="87"/>
      <c r="VFW31" s="87"/>
      <c r="VFX31" s="20" t="s">
        <v>5</v>
      </c>
      <c r="VFY31" s="87" t="s">
        <v>22</v>
      </c>
      <c r="VFZ31" s="87"/>
      <c r="VGA31" s="87"/>
      <c r="VGB31" s="20" t="s">
        <v>5</v>
      </c>
      <c r="VGC31" s="87" t="s">
        <v>22</v>
      </c>
      <c r="VGD31" s="87"/>
      <c r="VGE31" s="87"/>
      <c r="VGF31" s="20" t="s">
        <v>5</v>
      </c>
      <c r="VGG31" s="87" t="s">
        <v>22</v>
      </c>
      <c r="VGH31" s="87"/>
      <c r="VGI31" s="87"/>
      <c r="VGJ31" s="20" t="s">
        <v>5</v>
      </c>
      <c r="VGK31" s="87" t="s">
        <v>22</v>
      </c>
      <c r="VGL31" s="87"/>
      <c r="VGM31" s="87"/>
      <c r="VGN31" s="20" t="s">
        <v>5</v>
      </c>
      <c r="VGO31" s="87" t="s">
        <v>22</v>
      </c>
      <c r="VGP31" s="87"/>
      <c r="VGQ31" s="87"/>
      <c r="VGR31" s="20" t="s">
        <v>5</v>
      </c>
      <c r="VGS31" s="87" t="s">
        <v>22</v>
      </c>
      <c r="VGT31" s="87"/>
      <c r="VGU31" s="87"/>
      <c r="VGV31" s="20" t="s">
        <v>5</v>
      </c>
      <c r="VGW31" s="87" t="s">
        <v>22</v>
      </c>
      <c r="VGX31" s="87"/>
      <c r="VGY31" s="87"/>
      <c r="VGZ31" s="20" t="s">
        <v>5</v>
      </c>
      <c r="VHA31" s="87" t="s">
        <v>22</v>
      </c>
      <c r="VHB31" s="87"/>
      <c r="VHC31" s="87"/>
      <c r="VHD31" s="20" t="s">
        <v>5</v>
      </c>
      <c r="VHE31" s="87" t="s">
        <v>22</v>
      </c>
      <c r="VHF31" s="87"/>
      <c r="VHG31" s="87"/>
      <c r="VHH31" s="20" t="s">
        <v>5</v>
      </c>
      <c r="VHI31" s="87" t="s">
        <v>22</v>
      </c>
      <c r="VHJ31" s="87"/>
      <c r="VHK31" s="87"/>
      <c r="VHL31" s="20" t="s">
        <v>5</v>
      </c>
      <c r="VHM31" s="87" t="s">
        <v>22</v>
      </c>
      <c r="VHN31" s="87"/>
      <c r="VHO31" s="87"/>
      <c r="VHP31" s="20" t="s">
        <v>5</v>
      </c>
      <c r="VHQ31" s="87" t="s">
        <v>22</v>
      </c>
      <c r="VHR31" s="87"/>
      <c r="VHS31" s="87"/>
      <c r="VHT31" s="20" t="s">
        <v>5</v>
      </c>
      <c r="VHU31" s="87" t="s">
        <v>22</v>
      </c>
      <c r="VHV31" s="87"/>
      <c r="VHW31" s="87"/>
      <c r="VHX31" s="20" t="s">
        <v>5</v>
      </c>
      <c r="VHY31" s="87" t="s">
        <v>22</v>
      </c>
      <c r="VHZ31" s="87"/>
      <c r="VIA31" s="87"/>
      <c r="VIB31" s="20" t="s">
        <v>5</v>
      </c>
      <c r="VIC31" s="87" t="s">
        <v>22</v>
      </c>
      <c r="VID31" s="87"/>
      <c r="VIE31" s="87"/>
      <c r="VIF31" s="20" t="s">
        <v>5</v>
      </c>
      <c r="VIG31" s="87" t="s">
        <v>22</v>
      </c>
      <c r="VIH31" s="87"/>
      <c r="VII31" s="87"/>
      <c r="VIJ31" s="20" t="s">
        <v>5</v>
      </c>
      <c r="VIK31" s="87" t="s">
        <v>22</v>
      </c>
      <c r="VIL31" s="87"/>
      <c r="VIM31" s="87"/>
      <c r="VIN31" s="20" t="s">
        <v>5</v>
      </c>
      <c r="VIO31" s="87" t="s">
        <v>22</v>
      </c>
      <c r="VIP31" s="87"/>
      <c r="VIQ31" s="87"/>
      <c r="VIR31" s="20" t="s">
        <v>5</v>
      </c>
      <c r="VIS31" s="87" t="s">
        <v>22</v>
      </c>
      <c r="VIT31" s="87"/>
      <c r="VIU31" s="87"/>
      <c r="VIV31" s="20" t="s">
        <v>5</v>
      </c>
      <c r="VIW31" s="87" t="s">
        <v>22</v>
      </c>
      <c r="VIX31" s="87"/>
      <c r="VIY31" s="87"/>
      <c r="VIZ31" s="20" t="s">
        <v>5</v>
      </c>
      <c r="VJA31" s="87" t="s">
        <v>22</v>
      </c>
      <c r="VJB31" s="87"/>
      <c r="VJC31" s="87"/>
      <c r="VJD31" s="20" t="s">
        <v>5</v>
      </c>
      <c r="VJE31" s="87" t="s">
        <v>22</v>
      </c>
      <c r="VJF31" s="87"/>
      <c r="VJG31" s="87"/>
      <c r="VJH31" s="20" t="s">
        <v>5</v>
      </c>
      <c r="VJI31" s="87" t="s">
        <v>22</v>
      </c>
      <c r="VJJ31" s="87"/>
      <c r="VJK31" s="87"/>
      <c r="VJL31" s="20" t="s">
        <v>5</v>
      </c>
      <c r="VJM31" s="87" t="s">
        <v>22</v>
      </c>
      <c r="VJN31" s="87"/>
      <c r="VJO31" s="87"/>
      <c r="VJP31" s="20" t="s">
        <v>5</v>
      </c>
      <c r="VJQ31" s="87" t="s">
        <v>22</v>
      </c>
      <c r="VJR31" s="87"/>
      <c r="VJS31" s="87"/>
      <c r="VJT31" s="20" t="s">
        <v>5</v>
      </c>
      <c r="VJU31" s="87" t="s">
        <v>22</v>
      </c>
      <c r="VJV31" s="87"/>
      <c r="VJW31" s="87"/>
      <c r="VJX31" s="20" t="s">
        <v>5</v>
      </c>
      <c r="VJY31" s="87" t="s">
        <v>22</v>
      </c>
      <c r="VJZ31" s="87"/>
      <c r="VKA31" s="87"/>
      <c r="VKB31" s="20" t="s">
        <v>5</v>
      </c>
      <c r="VKC31" s="87" t="s">
        <v>22</v>
      </c>
      <c r="VKD31" s="87"/>
      <c r="VKE31" s="87"/>
      <c r="VKF31" s="20" t="s">
        <v>5</v>
      </c>
      <c r="VKG31" s="87" t="s">
        <v>22</v>
      </c>
      <c r="VKH31" s="87"/>
      <c r="VKI31" s="87"/>
      <c r="VKJ31" s="20" t="s">
        <v>5</v>
      </c>
      <c r="VKK31" s="87" t="s">
        <v>22</v>
      </c>
      <c r="VKL31" s="87"/>
      <c r="VKM31" s="87"/>
      <c r="VKN31" s="20" t="s">
        <v>5</v>
      </c>
      <c r="VKO31" s="87" t="s">
        <v>22</v>
      </c>
      <c r="VKP31" s="87"/>
      <c r="VKQ31" s="87"/>
      <c r="VKR31" s="20" t="s">
        <v>5</v>
      </c>
      <c r="VKS31" s="87" t="s">
        <v>22</v>
      </c>
      <c r="VKT31" s="87"/>
      <c r="VKU31" s="87"/>
      <c r="VKV31" s="20" t="s">
        <v>5</v>
      </c>
      <c r="VKW31" s="87" t="s">
        <v>22</v>
      </c>
      <c r="VKX31" s="87"/>
      <c r="VKY31" s="87"/>
      <c r="VKZ31" s="20" t="s">
        <v>5</v>
      </c>
      <c r="VLA31" s="87" t="s">
        <v>22</v>
      </c>
      <c r="VLB31" s="87"/>
      <c r="VLC31" s="87"/>
      <c r="VLD31" s="20" t="s">
        <v>5</v>
      </c>
      <c r="VLE31" s="87" t="s">
        <v>22</v>
      </c>
      <c r="VLF31" s="87"/>
      <c r="VLG31" s="87"/>
      <c r="VLH31" s="20" t="s">
        <v>5</v>
      </c>
      <c r="VLI31" s="87" t="s">
        <v>22</v>
      </c>
      <c r="VLJ31" s="87"/>
      <c r="VLK31" s="87"/>
      <c r="VLL31" s="20" t="s">
        <v>5</v>
      </c>
      <c r="VLM31" s="87" t="s">
        <v>22</v>
      </c>
      <c r="VLN31" s="87"/>
      <c r="VLO31" s="87"/>
      <c r="VLP31" s="20" t="s">
        <v>5</v>
      </c>
      <c r="VLQ31" s="87" t="s">
        <v>22</v>
      </c>
      <c r="VLR31" s="87"/>
      <c r="VLS31" s="87"/>
      <c r="VLT31" s="20" t="s">
        <v>5</v>
      </c>
      <c r="VLU31" s="87" t="s">
        <v>22</v>
      </c>
      <c r="VLV31" s="87"/>
      <c r="VLW31" s="87"/>
      <c r="VLX31" s="20" t="s">
        <v>5</v>
      </c>
      <c r="VLY31" s="87" t="s">
        <v>22</v>
      </c>
      <c r="VLZ31" s="87"/>
      <c r="VMA31" s="87"/>
      <c r="VMB31" s="20" t="s">
        <v>5</v>
      </c>
      <c r="VMC31" s="87" t="s">
        <v>22</v>
      </c>
      <c r="VMD31" s="87"/>
      <c r="VME31" s="87"/>
      <c r="VMF31" s="20" t="s">
        <v>5</v>
      </c>
      <c r="VMG31" s="87" t="s">
        <v>22</v>
      </c>
      <c r="VMH31" s="87"/>
      <c r="VMI31" s="87"/>
      <c r="VMJ31" s="20" t="s">
        <v>5</v>
      </c>
      <c r="VMK31" s="87" t="s">
        <v>22</v>
      </c>
      <c r="VML31" s="87"/>
      <c r="VMM31" s="87"/>
      <c r="VMN31" s="20" t="s">
        <v>5</v>
      </c>
      <c r="VMO31" s="87" t="s">
        <v>22</v>
      </c>
      <c r="VMP31" s="87"/>
      <c r="VMQ31" s="87"/>
      <c r="VMR31" s="20" t="s">
        <v>5</v>
      </c>
      <c r="VMS31" s="87" t="s">
        <v>22</v>
      </c>
      <c r="VMT31" s="87"/>
      <c r="VMU31" s="87"/>
      <c r="VMV31" s="20" t="s">
        <v>5</v>
      </c>
      <c r="VMW31" s="87" t="s">
        <v>22</v>
      </c>
      <c r="VMX31" s="87"/>
      <c r="VMY31" s="87"/>
      <c r="VMZ31" s="20" t="s">
        <v>5</v>
      </c>
      <c r="VNA31" s="87" t="s">
        <v>22</v>
      </c>
      <c r="VNB31" s="87"/>
      <c r="VNC31" s="87"/>
      <c r="VND31" s="20" t="s">
        <v>5</v>
      </c>
      <c r="VNE31" s="87" t="s">
        <v>22</v>
      </c>
      <c r="VNF31" s="87"/>
      <c r="VNG31" s="87"/>
      <c r="VNH31" s="20" t="s">
        <v>5</v>
      </c>
      <c r="VNI31" s="87" t="s">
        <v>22</v>
      </c>
      <c r="VNJ31" s="87"/>
      <c r="VNK31" s="87"/>
      <c r="VNL31" s="20" t="s">
        <v>5</v>
      </c>
      <c r="VNM31" s="87" t="s">
        <v>22</v>
      </c>
      <c r="VNN31" s="87"/>
      <c r="VNO31" s="87"/>
      <c r="VNP31" s="20" t="s">
        <v>5</v>
      </c>
      <c r="VNQ31" s="87" t="s">
        <v>22</v>
      </c>
      <c r="VNR31" s="87"/>
      <c r="VNS31" s="87"/>
      <c r="VNT31" s="20" t="s">
        <v>5</v>
      </c>
      <c r="VNU31" s="87" t="s">
        <v>22</v>
      </c>
      <c r="VNV31" s="87"/>
      <c r="VNW31" s="87"/>
      <c r="VNX31" s="20" t="s">
        <v>5</v>
      </c>
      <c r="VNY31" s="87" t="s">
        <v>22</v>
      </c>
      <c r="VNZ31" s="87"/>
      <c r="VOA31" s="87"/>
      <c r="VOB31" s="20" t="s">
        <v>5</v>
      </c>
      <c r="VOC31" s="87" t="s">
        <v>22</v>
      </c>
      <c r="VOD31" s="87"/>
      <c r="VOE31" s="87"/>
      <c r="VOF31" s="20" t="s">
        <v>5</v>
      </c>
      <c r="VOG31" s="87" t="s">
        <v>22</v>
      </c>
      <c r="VOH31" s="87"/>
      <c r="VOI31" s="87"/>
      <c r="VOJ31" s="20" t="s">
        <v>5</v>
      </c>
      <c r="VOK31" s="87" t="s">
        <v>22</v>
      </c>
      <c r="VOL31" s="87"/>
      <c r="VOM31" s="87"/>
      <c r="VON31" s="20" t="s">
        <v>5</v>
      </c>
      <c r="VOO31" s="87" t="s">
        <v>22</v>
      </c>
      <c r="VOP31" s="87"/>
      <c r="VOQ31" s="87"/>
      <c r="VOR31" s="20" t="s">
        <v>5</v>
      </c>
      <c r="VOS31" s="87" t="s">
        <v>22</v>
      </c>
      <c r="VOT31" s="87"/>
      <c r="VOU31" s="87"/>
      <c r="VOV31" s="20" t="s">
        <v>5</v>
      </c>
      <c r="VOW31" s="87" t="s">
        <v>22</v>
      </c>
      <c r="VOX31" s="87"/>
      <c r="VOY31" s="87"/>
      <c r="VOZ31" s="20" t="s">
        <v>5</v>
      </c>
      <c r="VPA31" s="87" t="s">
        <v>22</v>
      </c>
      <c r="VPB31" s="87"/>
      <c r="VPC31" s="87"/>
      <c r="VPD31" s="20" t="s">
        <v>5</v>
      </c>
      <c r="VPE31" s="87" t="s">
        <v>22</v>
      </c>
      <c r="VPF31" s="87"/>
      <c r="VPG31" s="87"/>
      <c r="VPH31" s="20" t="s">
        <v>5</v>
      </c>
      <c r="VPI31" s="87" t="s">
        <v>22</v>
      </c>
      <c r="VPJ31" s="87"/>
      <c r="VPK31" s="87"/>
      <c r="VPL31" s="20" t="s">
        <v>5</v>
      </c>
      <c r="VPM31" s="87" t="s">
        <v>22</v>
      </c>
      <c r="VPN31" s="87"/>
      <c r="VPO31" s="87"/>
      <c r="VPP31" s="20" t="s">
        <v>5</v>
      </c>
      <c r="VPQ31" s="87" t="s">
        <v>22</v>
      </c>
      <c r="VPR31" s="87"/>
      <c r="VPS31" s="87"/>
      <c r="VPT31" s="20" t="s">
        <v>5</v>
      </c>
      <c r="VPU31" s="87" t="s">
        <v>22</v>
      </c>
      <c r="VPV31" s="87"/>
      <c r="VPW31" s="87"/>
      <c r="VPX31" s="20" t="s">
        <v>5</v>
      </c>
      <c r="VPY31" s="87" t="s">
        <v>22</v>
      </c>
      <c r="VPZ31" s="87"/>
      <c r="VQA31" s="87"/>
      <c r="VQB31" s="20" t="s">
        <v>5</v>
      </c>
      <c r="VQC31" s="87" t="s">
        <v>22</v>
      </c>
      <c r="VQD31" s="87"/>
      <c r="VQE31" s="87"/>
      <c r="VQF31" s="20" t="s">
        <v>5</v>
      </c>
      <c r="VQG31" s="87" t="s">
        <v>22</v>
      </c>
      <c r="VQH31" s="87"/>
      <c r="VQI31" s="87"/>
      <c r="VQJ31" s="20" t="s">
        <v>5</v>
      </c>
      <c r="VQK31" s="87" t="s">
        <v>22</v>
      </c>
      <c r="VQL31" s="87"/>
      <c r="VQM31" s="87"/>
      <c r="VQN31" s="20" t="s">
        <v>5</v>
      </c>
      <c r="VQO31" s="87" t="s">
        <v>22</v>
      </c>
      <c r="VQP31" s="87"/>
      <c r="VQQ31" s="87"/>
      <c r="VQR31" s="20" t="s">
        <v>5</v>
      </c>
      <c r="VQS31" s="87" t="s">
        <v>22</v>
      </c>
      <c r="VQT31" s="87"/>
      <c r="VQU31" s="87"/>
      <c r="VQV31" s="20" t="s">
        <v>5</v>
      </c>
      <c r="VQW31" s="87" t="s">
        <v>22</v>
      </c>
      <c r="VQX31" s="87"/>
      <c r="VQY31" s="87"/>
      <c r="VQZ31" s="20" t="s">
        <v>5</v>
      </c>
      <c r="VRA31" s="87" t="s">
        <v>22</v>
      </c>
      <c r="VRB31" s="87"/>
      <c r="VRC31" s="87"/>
      <c r="VRD31" s="20" t="s">
        <v>5</v>
      </c>
      <c r="VRE31" s="87" t="s">
        <v>22</v>
      </c>
      <c r="VRF31" s="87"/>
      <c r="VRG31" s="87"/>
      <c r="VRH31" s="20" t="s">
        <v>5</v>
      </c>
      <c r="VRI31" s="87" t="s">
        <v>22</v>
      </c>
      <c r="VRJ31" s="87"/>
      <c r="VRK31" s="87"/>
      <c r="VRL31" s="20" t="s">
        <v>5</v>
      </c>
      <c r="VRM31" s="87" t="s">
        <v>22</v>
      </c>
      <c r="VRN31" s="87"/>
      <c r="VRO31" s="87"/>
      <c r="VRP31" s="20" t="s">
        <v>5</v>
      </c>
      <c r="VRQ31" s="87" t="s">
        <v>22</v>
      </c>
      <c r="VRR31" s="87"/>
      <c r="VRS31" s="87"/>
      <c r="VRT31" s="20" t="s">
        <v>5</v>
      </c>
      <c r="VRU31" s="87" t="s">
        <v>22</v>
      </c>
      <c r="VRV31" s="87"/>
      <c r="VRW31" s="87"/>
      <c r="VRX31" s="20" t="s">
        <v>5</v>
      </c>
      <c r="VRY31" s="87" t="s">
        <v>22</v>
      </c>
      <c r="VRZ31" s="87"/>
      <c r="VSA31" s="87"/>
      <c r="VSB31" s="20" t="s">
        <v>5</v>
      </c>
      <c r="VSC31" s="87" t="s">
        <v>22</v>
      </c>
      <c r="VSD31" s="87"/>
      <c r="VSE31" s="87"/>
      <c r="VSF31" s="20" t="s">
        <v>5</v>
      </c>
      <c r="VSG31" s="87" t="s">
        <v>22</v>
      </c>
      <c r="VSH31" s="87"/>
      <c r="VSI31" s="87"/>
      <c r="VSJ31" s="20" t="s">
        <v>5</v>
      </c>
      <c r="VSK31" s="87" t="s">
        <v>22</v>
      </c>
      <c r="VSL31" s="87"/>
      <c r="VSM31" s="87"/>
      <c r="VSN31" s="20" t="s">
        <v>5</v>
      </c>
      <c r="VSO31" s="87" t="s">
        <v>22</v>
      </c>
      <c r="VSP31" s="87"/>
      <c r="VSQ31" s="87"/>
      <c r="VSR31" s="20" t="s">
        <v>5</v>
      </c>
      <c r="VSS31" s="87" t="s">
        <v>22</v>
      </c>
      <c r="VST31" s="87"/>
      <c r="VSU31" s="87"/>
      <c r="VSV31" s="20" t="s">
        <v>5</v>
      </c>
      <c r="VSW31" s="87" t="s">
        <v>22</v>
      </c>
      <c r="VSX31" s="87"/>
      <c r="VSY31" s="87"/>
      <c r="VSZ31" s="20" t="s">
        <v>5</v>
      </c>
      <c r="VTA31" s="87" t="s">
        <v>22</v>
      </c>
      <c r="VTB31" s="87"/>
      <c r="VTC31" s="87"/>
      <c r="VTD31" s="20" t="s">
        <v>5</v>
      </c>
      <c r="VTE31" s="87" t="s">
        <v>22</v>
      </c>
      <c r="VTF31" s="87"/>
      <c r="VTG31" s="87"/>
      <c r="VTH31" s="20" t="s">
        <v>5</v>
      </c>
      <c r="VTI31" s="87" t="s">
        <v>22</v>
      </c>
      <c r="VTJ31" s="87"/>
      <c r="VTK31" s="87"/>
      <c r="VTL31" s="20" t="s">
        <v>5</v>
      </c>
      <c r="VTM31" s="87" t="s">
        <v>22</v>
      </c>
      <c r="VTN31" s="87"/>
      <c r="VTO31" s="87"/>
      <c r="VTP31" s="20" t="s">
        <v>5</v>
      </c>
      <c r="VTQ31" s="87" t="s">
        <v>22</v>
      </c>
      <c r="VTR31" s="87"/>
      <c r="VTS31" s="87"/>
      <c r="VTT31" s="20" t="s">
        <v>5</v>
      </c>
      <c r="VTU31" s="87" t="s">
        <v>22</v>
      </c>
      <c r="VTV31" s="87"/>
      <c r="VTW31" s="87"/>
      <c r="VTX31" s="20" t="s">
        <v>5</v>
      </c>
      <c r="VTY31" s="87" t="s">
        <v>22</v>
      </c>
      <c r="VTZ31" s="87"/>
      <c r="VUA31" s="87"/>
      <c r="VUB31" s="20" t="s">
        <v>5</v>
      </c>
      <c r="VUC31" s="87" t="s">
        <v>22</v>
      </c>
      <c r="VUD31" s="87"/>
      <c r="VUE31" s="87"/>
      <c r="VUF31" s="20" t="s">
        <v>5</v>
      </c>
      <c r="VUG31" s="87" t="s">
        <v>22</v>
      </c>
      <c r="VUH31" s="87"/>
      <c r="VUI31" s="87"/>
      <c r="VUJ31" s="20" t="s">
        <v>5</v>
      </c>
      <c r="VUK31" s="87" t="s">
        <v>22</v>
      </c>
      <c r="VUL31" s="87"/>
      <c r="VUM31" s="87"/>
      <c r="VUN31" s="20" t="s">
        <v>5</v>
      </c>
      <c r="VUO31" s="87" t="s">
        <v>22</v>
      </c>
      <c r="VUP31" s="87"/>
      <c r="VUQ31" s="87"/>
      <c r="VUR31" s="20" t="s">
        <v>5</v>
      </c>
      <c r="VUS31" s="87" t="s">
        <v>22</v>
      </c>
      <c r="VUT31" s="87"/>
      <c r="VUU31" s="87"/>
      <c r="VUV31" s="20" t="s">
        <v>5</v>
      </c>
      <c r="VUW31" s="87" t="s">
        <v>22</v>
      </c>
      <c r="VUX31" s="87"/>
      <c r="VUY31" s="87"/>
      <c r="VUZ31" s="20" t="s">
        <v>5</v>
      </c>
      <c r="VVA31" s="87" t="s">
        <v>22</v>
      </c>
      <c r="VVB31" s="87"/>
      <c r="VVC31" s="87"/>
      <c r="VVD31" s="20" t="s">
        <v>5</v>
      </c>
      <c r="VVE31" s="87" t="s">
        <v>22</v>
      </c>
      <c r="VVF31" s="87"/>
      <c r="VVG31" s="87"/>
      <c r="VVH31" s="20" t="s">
        <v>5</v>
      </c>
      <c r="VVI31" s="87" t="s">
        <v>22</v>
      </c>
      <c r="VVJ31" s="87"/>
      <c r="VVK31" s="87"/>
      <c r="VVL31" s="20" t="s">
        <v>5</v>
      </c>
      <c r="VVM31" s="87" t="s">
        <v>22</v>
      </c>
      <c r="VVN31" s="87"/>
      <c r="VVO31" s="87"/>
      <c r="VVP31" s="20" t="s">
        <v>5</v>
      </c>
      <c r="VVQ31" s="87" t="s">
        <v>22</v>
      </c>
      <c r="VVR31" s="87"/>
      <c r="VVS31" s="87"/>
      <c r="VVT31" s="20" t="s">
        <v>5</v>
      </c>
      <c r="VVU31" s="87" t="s">
        <v>22</v>
      </c>
      <c r="VVV31" s="87"/>
      <c r="VVW31" s="87"/>
      <c r="VVX31" s="20" t="s">
        <v>5</v>
      </c>
      <c r="VVY31" s="87" t="s">
        <v>22</v>
      </c>
      <c r="VVZ31" s="87"/>
      <c r="VWA31" s="87"/>
      <c r="VWB31" s="20" t="s">
        <v>5</v>
      </c>
      <c r="VWC31" s="87" t="s">
        <v>22</v>
      </c>
      <c r="VWD31" s="87"/>
      <c r="VWE31" s="87"/>
      <c r="VWF31" s="20" t="s">
        <v>5</v>
      </c>
      <c r="VWG31" s="87" t="s">
        <v>22</v>
      </c>
      <c r="VWH31" s="87"/>
      <c r="VWI31" s="87"/>
      <c r="VWJ31" s="20" t="s">
        <v>5</v>
      </c>
      <c r="VWK31" s="87" t="s">
        <v>22</v>
      </c>
      <c r="VWL31" s="87"/>
      <c r="VWM31" s="87"/>
      <c r="VWN31" s="20" t="s">
        <v>5</v>
      </c>
      <c r="VWO31" s="87" t="s">
        <v>22</v>
      </c>
      <c r="VWP31" s="87"/>
      <c r="VWQ31" s="87"/>
      <c r="VWR31" s="20" t="s">
        <v>5</v>
      </c>
      <c r="VWS31" s="87" t="s">
        <v>22</v>
      </c>
      <c r="VWT31" s="87"/>
      <c r="VWU31" s="87"/>
      <c r="VWV31" s="20" t="s">
        <v>5</v>
      </c>
      <c r="VWW31" s="87" t="s">
        <v>22</v>
      </c>
      <c r="VWX31" s="87"/>
      <c r="VWY31" s="87"/>
      <c r="VWZ31" s="20" t="s">
        <v>5</v>
      </c>
      <c r="VXA31" s="87" t="s">
        <v>22</v>
      </c>
      <c r="VXB31" s="87"/>
      <c r="VXC31" s="87"/>
      <c r="VXD31" s="20" t="s">
        <v>5</v>
      </c>
      <c r="VXE31" s="87" t="s">
        <v>22</v>
      </c>
      <c r="VXF31" s="87"/>
      <c r="VXG31" s="87"/>
      <c r="VXH31" s="20" t="s">
        <v>5</v>
      </c>
      <c r="VXI31" s="87" t="s">
        <v>22</v>
      </c>
      <c r="VXJ31" s="87"/>
      <c r="VXK31" s="87"/>
      <c r="VXL31" s="20" t="s">
        <v>5</v>
      </c>
      <c r="VXM31" s="87" t="s">
        <v>22</v>
      </c>
      <c r="VXN31" s="87"/>
      <c r="VXO31" s="87"/>
      <c r="VXP31" s="20" t="s">
        <v>5</v>
      </c>
      <c r="VXQ31" s="87" t="s">
        <v>22</v>
      </c>
      <c r="VXR31" s="87"/>
      <c r="VXS31" s="87"/>
      <c r="VXT31" s="20" t="s">
        <v>5</v>
      </c>
      <c r="VXU31" s="87" t="s">
        <v>22</v>
      </c>
      <c r="VXV31" s="87"/>
      <c r="VXW31" s="87"/>
      <c r="VXX31" s="20" t="s">
        <v>5</v>
      </c>
      <c r="VXY31" s="87" t="s">
        <v>22</v>
      </c>
      <c r="VXZ31" s="87"/>
      <c r="VYA31" s="87"/>
      <c r="VYB31" s="20" t="s">
        <v>5</v>
      </c>
      <c r="VYC31" s="87" t="s">
        <v>22</v>
      </c>
      <c r="VYD31" s="87"/>
      <c r="VYE31" s="87"/>
      <c r="VYF31" s="20" t="s">
        <v>5</v>
      </c>
      <c r="VYG31" s="87" t="s">
        <v>22</v>
      </c>
      <c r="VYH31" s="87"/>
      <c r="VYI31" s="87"/>
      <c r="VYJ31" s="20" t="s">
        <v>5</v>
      </c>
      <c r="VYK31" s="87" t="s">
        <v>22</v>
      </c>
      <c r="VYL31" s="87"/>
      <c r="VYM31" s="87"/>
      <c r="VYN31" s="20" t="s">
        <v>5</v>
      </c>
      <c r="VYO31" s="87" t="s">
        <v>22</v>
      </c>
      <c r="VYP31" s="87"/>
      <c r="VYQ31" s="87"/>
      <c r="VYR31" s="20" t="s">
        <v>5</v>
      </c>
      <c r="VYS31" s="87" t="s">
        <v>22</v>
      </c>
      <c r="VYT31" s="87"/>
      <c r="VYU31" s="87"/>
      <c r="VYV31" s="20" t="s">
        <v>5</v>
      </c>
      <c r="VYW31" s="87" t="s">
        <v>22</v>
      </c>
      <c r="VYX31" s="87"/>
      <c r="VYY31" s="87"/>
      <c r="VYZ31" s="20" t="s">
        <v>5</v>
      </c>
      <c r="VZA31" s="87" t="s">
        <v>22</v>
      </c>
      <c r="VZB31" s="87"/>
      <c r="VZC31" s="87"/>
      <c r="VZD31" s="20" t="s">
        <v>5</v>
      </c>
      <c r="VZE31" s="87" t="s">
        <v>22</v>
      </c>
      <c r="VZF31" s="87"/>
      <c r="VZG31" s="87"/>
      <c r="VZH31" s="20" t="s">
        <v>5</v>
      </c>
      <c r="VZI31" s="87" t="s">
        <v>22</v>
      </c>
      <c r="VZJ31" s="87"/>
      <c r="VZK31" s="87"/>
      <c r="VZL31" s="20" t="s">
        <v>5</v>
      </c>
      <c r="VZM31" s="87" t="s">
        <v>22</v>
      </c>
      <c r="VZN31" s="87"/>
      <c r="VZO31" s="87"/>
      <c r="VZP31" s="20" t="s">
        <v>5</v>
      </c>
      <c r="VZQ31" s="87" t="s">
        <v>22</v>
      </c>
      <c r="VZR31" s="87"/>
      <c r="VZS31" s="87"/>
      <c r="VZT31" s="20" t="s">
        <v>5</v>
      </c>
      <c r="VZU31" s="87" t="s">
        <v>22</v>
      </c>
      <c r="VZV31" s="87"/>
      <c r="VZW31" s="87"/>
      <c r="VZX31" s="20" t="s">
        <v>5</v>
      </c>
      <c r="VZY31" s="87" t="s">
        <v>22</v>
      </c>
      <c r="VZZ31" s="87"/>
      <c r="WAA31" s="87"/>
      <c r="WAB31" s="20" t="s">
        <v>5</v>
      </c>
      <c r="WAC31" s="87" t="s">
        <v>22</v>
      </c>
      <c r="WAD31" s="87"/>
      <c r="WAE31" s="87"/>
      <c r="WAF31" s="20" t="s">
        <v>5</v>
      </c>
      <c r="WAG31" s="87" t="s">
        <v>22</v>
      </c>
      <c r="WAH31" s="87"/>
      <c r="WAI31" s="87"/>
      <c r="WAJ31" s="20" t="s">
        <v>5</v>
      </c>
      <c r="WAK31" s="87" t="s">
        <v>22</v>
      </c>
      <c r="WAL31" s="87"/>
      <c r="WAM31" s="87"/>
      <c r="WAN31" s="20" t="s">
        <v>5</v>
      </c>
      <c r="WAO31" s="87" t="s">
        <v>22</v>
      </c>
      <c r="WAP31" s="87"/>
      <c r="WAQ31" s="87"/>
      <c r="WAR31" s="20" t="s">
        <v>5</v>
      </c>
      <c r="WAS31" s="87" t="s">
        <v>22</v>
      </c>
      <c r="WAT31" s="87"/>
      <c r="WAU31" s="87"/>
      <c r="WAV31" s="20" t="s">
        <v>5</v>
      </c>
      <c r="WAW31" s="87" t="s">
        <v>22</v>
      </c>
      <c r="WAX31" s="87"/>
      <c r="WAY31" s="87"/>
      <c r="WAZ31" s="20" t="s">
        <v>5</v>
      </c>
      <c r="WBA31" s="87" t="s">
        <v>22</v>
      </c>
      <c r="WBB31" s="87"/>
      <c r="WBC31" s="87"/>
      <c r="WBD31" s="20" t="s">
        <v>5</v>
      </c>
      <c r="WBE31" s="87" t="s">
        <v>22</v>
      </c>
      <c r="WBF31" s="87"/>
      <c r="WBG31" s="87"/>
      <c r="WBH31" s="20" t="s">
        <v>5</v>
      </c>
      <c r="WBI31" s="87" t="s">
        <v>22</v>
      </c>
      <c r="WBJ31" s="87"/>
      <c r="WBK31" s="87"/>
      <c r="WBL31" s="20" t="s">
        <v>5</v>
      </c>
      <c r="WBM31" s="87" t="s">
        <v>22</v>
      </c>
      <c r="WBN31" s="87"/>
      <c r="WBO31" s="87"/>
      <c r="WBP31" s="20" t="s">
        <v>5</v>
      </c>
      <c r="WBQ31" s="87" t="s">
        <v>22</v>
      </c>
      <c r="WBR31" s="87"/>
      <c r="WBS31" s="87"/>
      <c r="WBT31" s="20" t="s">
        <v>5</v>
      </c>
      <c r="WBU31" s="87" t="s">
        <v>22</v>
      </c>
      <c r="WBV31" s="87"/>
      <c r="WBW31" s="87"/>
      <c r="WBX31" s="20" t="s">
        <v>5</v>
      </c>
      <c r="WBY31" s="87" t="s">
        <v>22</v>
      </c>
      <c r="WBZ31" s="87"/>
      <c r="WCA31" s="87"/>
      <c r="WCB31" s="20" t="s">
        <v>5</v>
      </c>
      <c r="WCC31" s="87" t="s">
        <v>22</v>
      </c>
      <c r="WCD31" s="87"/>
      <c r="WCE31" s="87"/>
      <c r="WCF31" s="20" t="s">
        <v>5</v>
      </c>
      <c r="WCG31" s="87" t="s">
        <v>22</v>
      </c>
      <c r="WCH31" s="87"/>
      <c r="WCI31" s="87"/>
      <c r="WCJ31" s="20" t="s">
        <v>5</v>
      </c>
      <c r="WCK31" s="87" t="s">
        <v>22</v>
      </c>
      <c r="WCL31" s="87"/>
      <c r="WCM31" s="87"/>
      <c r="WCN31" s="20" t="s">
        <v>5</v>
      </c>
      <c r="WCO31" s="87" t="s">
        <v>22</v>
      </c>
      <c r="WCP31" s="87"/>
      <c r="WCQ31" s="87"/>
      <c r="WCR31" s="20" t="s">
        <v>5</v>
      </c>
      <c r="WCS31" s="87" t="s">
        <v>22</v>
      </c>
      <c r="WCT31" s="87"/>
      <c r="WCU31" s="87"/>
      <c r="WCV31" s="20" t="s">
        <v>5</v>
      </c>
      <c r="WCW31" s="87" t="s">
        <v>22</v>
      </c>
      <c r="WCX31" s="87"/>
      <c r="WCY31" s="87"/>
      <c r="WCZ31" s="20" t="s">
        <v>5</v>
      </c>
      <c r="WDA31" s="87" t="s">
        <v>22</v>
      </c>
      <c r="WDB31" s="87"/>
      <c r="WDC31" s="87"/>
      <c r="WDD31" s="20" t="s">
        <v>5</v>
      </c>
      <c r="WDE31" s="87" t="s">
        <v>22</v>
      </c>
      <c r="WDF31" s="87"/>
      <c r="WDG31" s="87"/>
      <c r="WDH31" s="20" t="s">
        <v>5</v>
      </c>
      <c r="WDI31" s="87" t="s">
        <v>22</v>
      </c>
      <c r="WDJ31" s="87"/>
      <c r="WDK31" s="87"/>
      <c r="WDL31" s="20" t="s">
        <v>5</v>
      </c>
      <c r="WDM31" s="87" t="s">
        <v>22</v>
      </c>
      <c r="WDN31" s="87"/>
      <c r="WDO31" s="87"/>
      <c r="WDP31" s="20" t="s">
        <v>5</v>
      </c>
      <c r="WDQ31" s="87" t="s">
        <v>22</v>
      </c>
      <c r="WDR31" s="87"/>
      <c r="WDS31" s="87"/>
      <c r="WDT31" s="20" t="s">
        <v>5</v>
      </c>
      <c r="WDU31" s="87" t="s">
        <v>22</v>
      </c>
      <c r="WDV31" s="87"/>
      <c r="WDW31" s="87"/>
      <c r="WDX31" s="20" t="s">
        <v>5</v>
      </c>
      <c r="WDY31" s="87" t="s">
        <v>22</v>
      </c>
      <c r="WDZ31" s="87"/>
      <c r="WEA31" s="87"/>
      <c r="WEB31" s="20" t="s">
        <v>5</v>
      </c>
      <c r="WEC31" s="87" t="s">
        <v>22</v>
      </c>
      <c r="WED31" s="87"/>
      <c r="WEE31" s="87"/>
      <c r="WEF31" s="20" t="s">
        <v>5</v>
      </c>
      <c r="WEG31" s="87" t="s">
        <v>22</v>
      </c>
      <c r="WEH31" s="87"/>
      <c r="WEI31" s="87"/>
      <c r="WEJ31" s="20" t="s">
        <v>5</v>
      </c>
      <c r="WEK31" s="87" t="s">
        <v>22</v>
      </c>
      <c r="WEL31" s="87"/>
      <c r="WEM31" s="87"/>
      <c r="WEN31" s="20" t="s">
        <v>5</v>
      </c>
      <c r="WEO31" s="87" t="s">
        <v>22</v>
      </c>
      <c r="WEP31" s="87"/>
      <c r="WEQ31" s="87"/>
      <c r="WER31" s="20" t="s">
        <v>5</v>
      </c>
      <c r="WES31" s="87" t="s">
        <v>22</v>
      </c>
      <c r="WET31" s="87"/>
      <c r="WEU31" s="87"/>
      <c r="WEV31" s="20" t="s">
        <v>5</v>
      </c>
      <c r="WEW31" s="87" t="s">
        <v>22</v>
      </c>
      <c r="WEX31" s="87"/>
      <c r="WEY31" s="87"/>
      <c r="WEZ31" s="20" t="s">
        <v>5</v>
      </c>
      <c r="WFA31" s="87" t="s">
        <v>22</v>
      </c>
      <c r="WFB31" s="87"/>
      <c r="WFC31" s="87"/>
      <c r="WFD31" s="20" t="s">
        <v>5</v>
      </c>
      <c r="WFE31" s="87" t="s">
        <v>22</v>
      </c>
      <c r="WFF31" s="87"/>
      <c r="WFG31" s="87"/>
      <c r="WFH31" s="20" t="s">
        <v>5</v>
      </c>
      <c r="WFI31" s="87" t="s">
        <v>22</v>
      </c>
      <c r="WFJ31" s="87"/>
      <c r="WFK31" s="87"/>
      <c r="WFL31" s="20" t="s">
        <v>5</v>
      </c>
      <c r="WFM31" s="87" t="s">
        <v>22</v>
      </c>
      <c r="WFN31" s="87"/>
      <c r="WFO31" s="87"/>
      <c r="WFP31" s="20" t="s">
        <v>5</v>
      </c>
      <c r="WFQ31" s="87" t="s">
        <v>22</v>
      </c>
      <c r="WFR31" s="87"/>
      <c r="WFS31" s="87"/>
      <c r="WFT31" s="20" t="s">
        <v>5</v>
      </c>
      <c r="WFU31" s="87" t="s">
        <v>22</v>
      </c>
      <c r="WFV31" s="87"/>
      <c r="WFW31" s="87"/>
      <c r="WFX31" s="20" t="s">
        <v>5</v>
      </c>
      <c r="WFY31" s="87" t="s">
        <v>22</v>
      </c>
      <c r="WFZ31" s="87"/>
      <c r="WGA31" s="87"/>
      <c r="WGB31" s="20" t="s">
        <v>5</v>
      </c>
      <c r="WGC31" s="87" t="s">
        <v>22</v>
      </c>
      <c r="WGD31" s="87"/>
      <c r="WGE31" s="87"/>
      <c r="WGF31" s="20" t="s">
        <v>5</v>
      </c>
      <c r="WGG31" s="87" t="s">
        <v>22</v>
      </c>
      <c r="WGH31" s="87"/>
      <c r="WGI31" s="87"/>
      <c r="WGJ31" s="20" t="s">
        <v>5</v>
      </c>
      <c r="WGK31" s="87" t="s">
        <v>22</v>
      </c>
      <c r="WGL31" s="87"/>
      <c r="WGM31" s="87"/>
      <c r="WGN31" s="20" t="s">
        <v>5</v>
      </c>
      <c r="WGO31" s="87" t="s">
        <v>22</v>
      </c>
      <c r="WGP31" s="87"/>
      <c r="WGQ31" s="87"/>
      <c r="WGR31" s="20" t="s">
        <v>5</v>
      </c>
      <c r="WGS31" s="87" t="s">
        <v>22</v>
      </c>
      <c r="WGT31" s="87"/>
      <c r="WGU31" s="87"/>
      <c r="WGV31" s="20" t="s">
        <v>5</v>
      </c>
      <c r="WGW31" s="87" t="s">
        <v>22</v>
      </c>
      <c r="WGX31" s="87"/>
      <c r="WGY31" s="87"/>
      <c r="WGZ31" s="20" t="s">
        <v>5</v>
      </c>
      <c r="WHA31" s="87" t="s">
        <v>22</v>
      </c>
      <c r="WHB31" s="87"/>
      <c r="WHC31" s="87"/>
      <c r="WHD31" s="20" t="s">
        <v>5</v>
      </c>
      <c r="WHE31" s="87" t="s">
        <v>22</v>
      </c>
      <c r="WHF31" s="87"/>
      <c r="WHG31" s="87"/>
      <c r="WHH31" s="20" t="s">
        <v>5</v>
      </c>
      <c r="WHI31" s="87" t="s">
        <v>22</v>
      </c>
      <c r="WHJ31" s="87"/>
      <c r="WHK31" s="87"/>
      <c r="WHL31" s="20" t="s">
        <v>5</v>
      </c>
      <c r="WHM31" s="87" t="s">
        <v>22</v>
      </c>
      <c r="WHN31" s="87"/>
      <c r="WHO31" s="87"/>
      <c r="WHP31" s="20" t="s">
        <v>5</v>
      </c>
      <c r="WHQ31" s="87" t="s">
        <v>22</v>
      </c>
      <c r="WHR31" s="87"/>
      <c r="WHS31" s="87"/>
      <c r="WHT31" s="20" t="s">
        <v>5</v>
      </c>
      <c r="WHU31" s="87" t="s">
        <v>22</v>
      </c>
      <c r="WHV31" s="87"/>
      <c r="WHW31" s="87"/>
      <c r="WHX31" s="20" t="s">
        <v>5</v>
      </c>
      <c r="WHY31" s="87" t="s">
        <v>22</v>
      </c>
      <c r="WHZ31" s="87"/>
      <c r="WIA31" s="87"/>
      <c r="WIB31" s="20" t="s">
        <v>5</v>
      </c>
      <c r="WIC31" s="87" t="s">
        <v>22</v>
      </c>
      <c r="WID31" s="87"/>
      <c r="WIE31" s="87"/>
      <c r="WIF31" s="20" t="s">
        <v>5</v>
      </c>
      <c r="WIG31" s="87" t="s">
        <v>22</v>
      </c>
      <c r="WIH31" s="87"/>
      <c r="WII31" s="87"/>
      <c r="WIJ31" s="20" t="s">
        <v>5</v>
      </c>
      <c r="WIK31" s="87" t="s">
        <v>22</v>
      </c>
      <c r="WIL31" s="87"/>
      <c r="WIM31" s="87"/>
      <c r="WIN31" s="20" t="s">
        <v>5</v>
      </c>
      <c r="WIO31" s="87" t="s">
        <v>22</v>
      </c>
      <c r="WIP31" s="87"/>
      <c r="WIQ31" s="87"/>
      <c r="WIR31" s="20" t="s">
        <v>5</v>
      </c>
      <c r="WIS31" s="87" t="s">
        <v>22</v>
      </c>
      <c r="WIT31" s="87"/>
      <c r="WIU31" s="87"/>
      <c r="WIV31" s="20" t="s">
        <v>5</v>
      </c>
      <c r="WIW31" s="87" t="s">
        <v>22</v>
      </c>
      <c r="WIX31" s="87"/>
      <c r="WIY31" s="87"/>
      <c r="WIZ31" s="20" t="s">
        <v>5</v>
      </c>
      <c r="WJA31" s="87" t="s">
        <v>22</v>
      </c>
      <c r="WJB31" s="87"/>
      <c r="WJC31" s="87"/>
      <c r="WJD31" s="20" t="s">
        <v>5</v>
      </c>
      <c r="WJE31" s="87" t="s">
        <v>22</v>
      </c>
      <c r="WJF31" s="87"/>
      <c r="WJG31" s="87"/>
      <c r="WJH31" s="20" t="s">
        <v>5</v>
      </c>
      <c r="WJI31" s="87" t="s">
        <v>22</v>
      </c>
      <c r="WJJ31" s="87"/>
      <c r="WJK31" s="87"/>
      <c r="WJL31" s="20" t="s">
        <v>5</v>
      </c>
      <c r="WJM31" s="87" t="s">
        <v>22</v>
      </c>
      <c r="WJN31" s="87"/>
      <c r="WJO31" s="87"/>
      <c r="WJP31" s="20" t="s">
        <v>5</v>
      </c>
      <c r="WJQ31" s="87" t="s">
        <v>22</v>
      </c>
      <c r="WJR31" s="87"/>
      <c r="WJS31" s="87"/>
      <c r="WJT31" s="20" t="s">
        <v>5</v>
      </c>
      <c r="WJU31" s="87" t="s">
        <v>22</v>
      </c>
      <c r="WJV31" s="87"/>
      <c r="WJW31" s="87"/>
      <c r="WJX31" s="20" t="s">
        <v>5</v>
      </c>
      <c r="WJY31" s="87" t="s">
        <v>22</v>
      </c>
      <c r="WJZ31" s="87"/>
      <c r="WKA31" s="87"/>
      <c r="WKB31" s="20" t="s">
        <v>5</v>
      </c>
      <c r="WKC31" s="87" t="s">
        <v>22</v>
      </c>
      <c r="WKD31" s="87"/>
      <c r="WKE31" s="87"/>
      <c r="WKF31" s="20" t="s">
        <v>5</v>
      </c>
      <c r="WKG31" s="87" t="s">
        <v>22</v>
      </c>
      <c r="WKH31" s="87"/>
      <c r="WKI31" s="87"/>
      <c r="WKJ31" s="20" t="s">
        <v>5</v>
      </c>
      <c r="WKK31" s="87" t="s">
        <v>22</v>
      </c>
      <c r="WKL31" s="87"/>
      <c r="WKM31" s="87"/>
      <c r="WKN31" s="20" t="s">
        <v>5</v>
      </c>
      <c r="WKO31" s="87" t="s">
        <v>22</v>
      </c>
      <c r="WKP31" s="87"/>
      <c r="WKQ31" s="87"/>
      <c r="WKR31" s="20" t="s">
        <v>5</v>
      </c>
      <c r="WKS31" s="87" t="s">
        <v>22</v>
      </c>
      <c r="WKT31" s="87"/>
      <c r="WKU31" s="87"/>
      <c r="WKV31" s="20" t="s">
        <v>5</v>
      </c>
      <c r="WKW31" s="87" t="s">
        <v>22</v>
      </c>
      <c r="WKX31" s="87"/>
      <c r="WKY31" s="87"/>
      <c r="WKZ31" s="20" t="s">
        <v>5</v>
      </c>
      <c r="WLA31" s="87" t="s">
        <v>22</v>
      </c>
      <c r="WLB31" s="87"/>
      <c r="WLC31" s="87"/>
      <c r="WLD31" s="20" t="s">
        <v>5</v>
      </c>
      <c r="WLE31" s="87" t="s">
        <v>22</v>
      </c>
      <c r="WLF31" s="87"/>
      <c r="WLG31" s="87"/>
      <c r="WLH31" s="20" t="s">
        <v>5</v>
      </c>
      <c r="WLI31" s="87" t="s">
        <v>22</v>
      </c>
      <c r="WLJ31" s="87"/>
      <c r="WLK31" s="87"/>
      <c r="WLL31" s="20" t="s">
        <v>5</v>
      </c>
      <c r="WLM31" s="87" t="s">
        <v>22</v>
      </c>
      <c r="WLN31" s="87"/>
      <c r="WLO31" s="87"/>
      <c r="WLP31" s="20" t="s">
        <v>5</v>
      </c>
      <c r="WLQ31" s="87" t="s">
        <v>22</v>
      </c>
      <c r="WLR31" s="87"/>
      <c r="WLS31" s="87"/>
      <c r="WLT31" s="20" t="s">
        <v>5</v>
      </c>
      <c r="WLU31" s="87" t="s">
        <v>22</v>
      </c>
      <c r="WLV31" s="87"/>
      <c r="WLW31" s="87"/>
      <c r="WLX31" s="20" t="s">
        <v>5</v>
      </c>
      <c r="WLY31" s="87" t="s">
        <v>22</v>
      </c>
      <c r="WLZ31" s="87"/>
      <c r="WMA31" s="87"/>
      <c r="WMB31" s="20" t="s">
        <v>5</v>
      </c>
      <c r="WMC31" s="87" t="s">
        <v>22</v>
      </c>
      <c r="WMD31" s="87"/>
      <c r="WME31" s="87"/>
      <c r="WMF31" s="20" t="s">
        <v>5</v>
      </c>
      <c r="WMG31" s="87" t="s">
        <v>22</v>
      </c>
      <c r="WMH31" s="87"/>
      <c r="WMI31" s="87"/>
      <c r="WMJ31" s="20" t="s">
        <v>5</v>
      </c>
      <c r="WMK31" s="87" t="s">
        <v>22</v>
      </c>
      <c r="WML31" s="87"/>
      <c r="WMM31" s="87"/>
      <c r="WMN31" s="20" t="s">
        <v>5</v>
      </c>
      <c r="WMO31" s="87" t="s">
        <v>22</v>
      </c>
      <c r="WMP31" s="87"/>
      <c r="WMQ31" s="87"/>
      <c r="WMR31" s="20" t="s">
        <v>5</v>
      </c>
      <c r="WMS31" s="87" t="s">
        <v>22</v>
      </c>
      <c r="WMT31" s="87"/>
      <c r="WMU31" s="87"/>
      <c r="WMV31" s="20" t="s">
        <v>5</v>
      </c>
      <c r="WMW31" s="87" t="s">
        <v>22</v>
      </c>
      <c r="WMX31" s="87"/>
      <c r="WMY31" s="87"/>
      <c r="WMZ31" s="20" t="s">
        <v>5</v>
      </c>
      <c r="WNA31" s="87" t="s">
        <v>22</v>
      </c>
      <c r="WNB31" s="87"/>
      <c r="WNC31" s="87"/>
      <c r="WND31" s="20" t="s">
        <v>5</v>
      </c>
      <c r="WNE31" s="87" t="s">
        <v>22</v>
      </c>
      <c r="WNF31" s="87"/>
      <c r="WNG31" s="87"/>
      <c r="WNH31" s="20" t="s">
        <v>5</v>
      </c>
      <c r="WNI31" s="87" t="s">
        <v>22</v>
      </c>
      <c r="WNJ31" s="87"/>
      <c r="WNK31" s="87"/>
      <c r="WNL31" s="20" t="s">
        <v>5</v>
      </c>
      <c r="WNM31" s="87" t="s">
        <v>22</v>
      </c>
      <c r="WNN31" s="87"/>
      <c r="WNO31" s="87"/>
      <c r="WNP31" s="20" t="s">
        <v>5</v>
      </c>
      <c r="WNQ31" s="87" t="s">
        <v>22</v>
      </c>
      <c r="WNR31" s="87"/>
      <c r="WNS31" s="87"/>
      <c r="WNT31" s="20" t="s">
        <v>5</v>
      </c>
      <c r="WNU31" s="87" t="s">
        <v>22</v>
      </c>
      <c r="WNV31" s="87"/>
      <c r="WNW31" s="87"/>
      <c r="WNX31" s="20" t="s">
        <v>5</v>
      </c>
      <c r="WNY31" s="87" t="s">
        <v>22</v>
      </c>
      <c r="WNZ31" s="87"/>
      <c r="WOA31" s="87"/>
      <c r="WOB31" s="20" t="s">
        <v>5</v>
      </c>
      <c r="WOC31" s="87" t="s">
        <v>22</v>
      </c>
      <c r="WOD31" s="87"/>
      <c r="WOE31" s="87"/>
      <c r="WOF31" s="20" t="s">
        <v>5</v>
      </c>
      <c r="WOG31" s="87" t="s">
        <v>22</v>
      </c>
      <c r="WOH31" s="87"/>
      <c r="WOI31" s="87"/>
      <c r="WOJ31" s="20" t="s">
        <v>5</v>
      </c>
      <c r="WOK31" s="87" t="s">
        <v>22</v>
      </c>
      <c r="WOL31" s="87"/>
      <c r="WOM31" s="87"/>
      <c r="WON31" s="20" t="s">
        <v>5</v>
      </c>
      <c r="WOO31" s="87" t="s">
        <v>22</v>
      </c>
      <c r="WOP31" s="87"/>
      <c r="WOQ31" s="87"/>
      <c r="WOR31" s="20" t="s">
        <v>5</v>
      </c>
      <c r="WOS31" s="87" t="s">
        <v>22</v>
      </c>
      <c r="WOT31" s="87"/>
      <c r="WOU31" s="87"/>
      <c r="WOV31" s="20" t="s">
        <v>5</v>
      </c>
      <c r="WOW31" s="87" t="s">
        <v>22</v>
      </c>
      <c r="WOX31" s="87"/>
      <c r="WOY31" s="87"/>
      <c r="WOZ31" s="20" t="s">
        <v>5</v>
      </c>
      <c r="WPA31" s="87" t="s">
        <v>22</v>
      </c>
      <c r="WPB31" s="87"/>
      <c r="WPC31" s="87"/>
      <c r="WPD31" s="20" t="s">
        <v>5</v>
      </c>
      <c r="WPE31" s="87" t="s">
        <v>22</v>
      </c>
      <c r="WPF31" s="87"/>
      <c r="WPG31" s="87"/>
      <c r="WPH31" s="20" t="s">
        <v>5</v>
      </c>
      <c r="WPI31" s="87" t="s">
        <v>22</v>
      </c>
      <c r="WPJ31" s="87"/>
      <c r="WPK31" s="87"/>
      <c r="WPL31" s="20" t="s">
        <v>5</v>
      </c>
      <c r="WPM31" s="87" t="s">
        <v>22</v>
      </c>
      <c r="WPN31" s="87"/>
      <c r="WPO31" s="87"/>
      <c r="WPP31" s="20" t="s">
        <v>5</v>
      </c>
      <c r="WPQ31" s="87" t="s">
        <v>22</v>
      </c>
      <c r="WPR31" s="87"/>
      <c r="WPS31" s="87"/>
      <c r="WPT31" s="20" t="s">
        <v>5</v>
      </c>
      <c r="WPU31" s="87" t="s">
        <v>22</v>
      </c>
      <c r="WPV31" s="87"/>
      <c r="WPW31" s="87"/>
      <c r="WPX31" s="20" t="s">
        <v>5</v>
      </c>
      <c r="WPY31" s="87" t="s">
        <v>22</v>
      </c>
      <c r="WPZ31" s="87"/>
      <c r="WQA31" s="87"/>
      <c r="WQB31" s="20" t="s">
        <v>5</v>
      </c>
      <c r="WQC31" s="87" t="s">
        <v>22</v>
      </c>
      <c r="WQD31" s="87"/>
      <c r="WQE31" s="87"/>
      <c r="WQF31" s="20" t="s">
        <v>5</v>
      </c>
      <c r="WQG31" s="87" t="s">
        <v>22</v>
      </c>
      <c r="WQH31" s="87"/>
      <c r="WQI31" s="87"/>
      <c r="WQJ31" s="20" t="s">
        <v>5</v>
      </c>
      <c r="WQK31" s="87" t="s">
        <v>22</v>
      </c>
      <c r="WQL31" s="87"/>
      <c r="WQM31" s="87"/>
      <c r="WQN31" s="20" t="s">
        <v>5</v>
      </c>
      <c r="WQO31" s="87" t="s">
        <v>22</v>
      </c>
      <c r="WQP31" s="87"/>
      <c r="WQQ31" s="87"/>
      <c r="WQR31" s="20" t="s">
        <v>5</v>
      </c>
      <c r="WQS31" s="87" t="s">
        <v>22</v>
      </c>
      <c r="WQT31" s="87"/>
      <c r="WQU31" s="87"/>
      <c r="WQV31" s="20" t="s">
        <v>5</v>
      </c>
      <c r="WQW31" s="87" t="s">
        <v>22</v>
      </c>
      <c r="WQX31" s="87"/>
      <c r="WQY31" s="87"/>
      <c r="WQZ31" s="20" t="s">
        <v>5</v>
      </c>
      <c r="WRA31" s="87" t="s">
        <v>22</v>
      </c>
      <c r="WRB31" s="87"/>
      <c r="WRC31" s="87"/>
      <c r="WRD31" s="20" t="s">
        <v>5</v>
      </c>
      <c r="WRE31" s="87" t="s">
        <v>22</v>
      </c>
      <c r="WRF31" s="87"/>
      <c r="WRG31" s="87"/>
      <c r="WRH31" s="20" t="s">
        <v>5</v>
      </c>
      <c r="WRI31" s="87" t="s">
        <v>22</v>
      </c>
      <c r="WRJ31" s="87"/>
      <c r="WRK31" s="87"/>
      <c r="WRL31" s="20" t="s">
        <v>5</v>
      </c>
      <c r="WRM31" s="87" t="s">
        <v>22</v>
      </c>
      <c r="WRN31" s="87"/>
      <c r="WRO31" s="87"/>
      <c r="WRP31" s="20" t="s">
        <v>5</v>
      </c>
      <c r="WRQ31" s="87" t="s">
        <v>22</v>
      </c>
      <c r="WRR31" s="87"/>
      <c r="WRS31" s="87"/>
      <c r="WRT31" s="20" t="s">
        <v>5</v>
      </c>
      <c r="WRU31" s="87" t="s">
        <v>22</v>
      </c>
      <c r="WRV31" s="87"/>
      <c r="WRW31" s="87"/>
      <c r="WRX31" s="20" t="s">
        <v>5</v>
      </c>
      <c r="WRY31" s="87" t="s">
        <v>22</v>
      </c>
      <c r="WRZ31" s="87"/>
      <c r="WSA31" s="87"/>
      <c r="WSB31" s="20" t="s">
        <v>5</v>
      </c>
      <c r="WSC31" s="87" t="s">
        <v>22</v>
      </c>
      <c r="WSD31" s="87"/>
      <c r="WSE31" s="87"/>
      <c r="WSF31" s="20" t="s">
        <v>5</v>
      </c>
      <c r="WSG31" s="87" t="s">
        <v>22</v>
      </c>
      <c r="WSH31" s="87"/>
      <c r="WSI31" s="87"/>
      <c r="WSJ31" s="20" t="s">
        <v>5</v>
      </c>
      <c r="WSK31" s="87" t="s">
        <v>22</v>
      </c>
      <c r="WSL31" s="87"/>
      <c r="WSM31" s="87"/>
      <c r="WSN31" s="20" t="s">
        <v>5</v>
      </c>
      <c r="WSO31" s="87" t="s">
        <v>22</v>
      </c>
      <c r="WSP31" s="87"/>
      <c r="WSQ31" s="87"/>
      <c r="WSR31" s="20" t="s">
        <v>5</v>
      </c>
      <c r="WSS31" s="87" t="s">
        <v>22</v>
      </c>
      <c r="WST31" s="87"/>
      <c r="WSU31" s="87"/>
      <c r="WSV31" s="20" t="s">
        <v>5</v>
      </c>
      <c r="WSW31" s="87" t="s">
        <v>22</v>
      </c>
      <c r="WSX31" s="87"/>
      <c r="WSY31" s="87"/>
      <c r="WSZ31" s="20" t="s">
        <v>5</v>
      </c>
      <c r="WTA31" s="87" t="s">
        <v>22</v>
      </c>
      <c r="WTB31" s="87"/>
      <c r="WTC31" s="87"/>
      <c r="WTD31" s="20" t="s">
        <v>5</v>
      </c>
      <c r="WTE31" s="87" t="s">
        <v>22</v>
      </c>
      <c r="WTF31" s="87"/>
      <c r="WTG31" s="87"/>
      <c r="WTH31" s="20" t="s">
        <v>5</v>
      </c>
      <c r="WTI31" s="87" t="s">
        <v>22</v>
      </c>
      <c r="WTJ31" s="87"/>
      <c r="WTK31" s="87"/>
      <c r="WTL31" s="20" t="s">
        <v>5</v>
      </c>
      <c r="WTM31" s="87" t="s">
        <v>22</v>
      </c>
      <c r="WTN31" s="87"/>
      <c r="WTO31" s="87"/>
      <c r="WTP31" s="20" t="s">
        <v>5</v>
      </c>
      <c r="WTQ31" s="87" t="s">
        <v>22</v>
      </c>
      <c r="WTR31" s="87"/>
      <c r="WTS31" s="87"/>
      <c r="WTT31" s="20" t="s">
        <v>5</v>
      </c>
      <c r="WTU31" s="87" t="s">
        <v>22</v>
      </c>
      <c r="WTV31" s="87"/>
      <c r="WTW31" s="87"/>
      <c r="WTX31" s="20" t="s">
        <v>5</v>
      </c>
      <c r="WTY31" s="87" t="s">
        <v>22</v>
      </c>
      <c r="WTZ31" s="87"/>
      <c r="WUA31" s="87"/>
      <c r="WUB31" s="20" t="s">
        <v>5</v>
      </c>
      <c r="WUC31" s="87" t="s">
        <v>22</v>
      </c>
      <c r="WUD31" s="87"/>
      <c r="WUE31" s="87"/>
      <c r="WUF31" s="20" t="s">
        <v>5</v>
      </c>
      <c r="WUG31" s="87" t="s">
        <v>22</v>
      </c>
      <c r="WUH31" s="87"/>
      <c r="WUI31" s="87"/>
      <c r="WUJ31" s="20" t="s">
        <v>5</v>
      </c>
      <c r="WUK31" s="87" t="s">
        <v>22</v>
      </c>
      <c r="WUL31" s="87"/>
      <c r="WUM31" s="87"/>
      <c r="WUN31" s="20" t="s">
        <v>5</v>
      </c>
      <c r="WUO31" s="87" t="s">
        <v>22</v>
      </c>
      <c r="WUP31" s="87"/>
      <c r="WUQ31" s="87"/>
      <c r="WUR31" s="20" t="s">
        <v>5</v>
      </c>
      <c r="WUS31" s="87" t="s">
        <v>22</v>
      </c>
      <c r="WUT31" s="87"/>
      <c r="WUU31" s="87"/>
      <c r="WUV31" s="20" t="s">
        <v>5</v>
      </c>
      <c r="WUW31" s="87" t="s">
        <v>22</v>
      </c>
      <c r="WUX31" s="87"/>
      <c r="WUY31" s="87"/>
      <c r="WUZ31" s="20" t="s">
        <v>5</v>
      </c>
      <c r="WVA31" s="87" t="s">
        <v>22</v>
      </c>
      <c r="WVB31" s="87"/>
      <c r="WVC31" s="87"/>
      <c r="WVD31" s="20" t="s">
        <v>5</v>
      </c>
      <c r="WVE31" s="87" t="s">
        <v>22</v>
      </c>
      <c r="WVF31" s="87"/>
      <c r="WVG31" s="87"/>
      <c r="WVH31" s="20" t="s">
        <v>5</v>
      </c>
      <c r="WVI31" s="87" t="s">
        <v>22</v>
      </c>
      <c r="WVJ31" s="87"/>
      <c r="WVK31" s="87"/>
      <c r="WVL31" s="20" t="s">
        <v>5</v>
      </c>
      <c r="WVM31" s="87" t="s">
        <v>22</v>
      </c>
      <c r="WVN31" s="87"/>
      <c r="WVO31" s="87"/>
      <c r="WVP31" s="20" t="s">
        <v>5</v>
      </c>
      <c r="WVQ31" s="87" t="s">
        <v>22</v>
      </c>
      <c r="WVR31" s="87"/>
      <c r="WVS31" s="87"/>
      <c r="WVT31" s="20" t="s">
        <v>5</v>
      </c>
      <c r="WVU31" s="87" t="s">
        <v>22</v>
      </c>
      <c r="WVV31" s="87"/>
      <c r="WVW31" s="87"/>
      <c r="WVX31" s="20" t="s">
        <v>5</v>
      </c>
      <c r="WVY31" s="87" t="s">
        <v>22</v>
      </c>
      <c r="WVZ31" s="87"/>
      <c r="WWA31" s="87"/>
      <c r="WWB31" s="20" t="s">
        <v>5</v>
      </c>
      <c r="WWC31" s="87" t="s">
        <v>22</v>
      </c>
      <c r="WWD31" s="87"/>
      <c r="WWE31" s="87"/>
      <c r="WWF31" s="20" t="s">
        <v>5</v>
      </c>
      <c r="WWG31" s="87" t="s">
        <v>22</v>
      </c>
      <c r="WWH31" s="87"/>
      <c r="WWI31" s="87"/>
      <c r="WWJ31" s="20" t="s">
        <v>5</v>
      </c>
      <c r="WWK31" s="87" t="s">
        <v>22</v>
      </c>
      <c r="WWL31" s="87"/>
      <c r="WWM31" s="87"/>
      <c r="WWN31" s="20" t="s">
        <v>5</v>
      </c>
      <c r="WWO31" s="87" t="s">
        <v>22</v>
      </c>
      <c r="WWP31" s="87"/>
      <c r="WWQ31" s="87"/>
      <c r="WWR31" s="20" t="s">
        <v>5</v>
      </c>
      <c r="WWS31" s="87" t="s">
        <v>22</v>
      </c>
      <c r="WWT31" s="87"/>
      <c r="WWU31" s="87"/>
      <c r="WWV31" s="20" t="s">
        <v>5</v>
      </c>
      <c r="WWW31" s="87" t="s">
        <v>22</v>
      </c>
      <c r="WWX31" s="87"/>
      <c r="WWY31" s="87"/>
      <c r="WWZ31" s="20" t="s">
        <v>5</v>
      </c>
      <c r="WXA31" s="87" t="s">
        <v>22</v>
      </c>
      <c r="WXB31" s="87"/>
      <c r="WXC31" s="87"/>
      <c r="WXD31" s="20" t="s">
        <v>5</v>
      </c>
      <c r="WXE31" s="87" t="s">
        <v>22</v>
      </c>
      <c r="WXF31" s="87"/>
      <c r="WXG31" s="87"/>
      <c r="WXH31" s="20" t="s">
        <v>5</v>
      </c>
      <c r="WXI31" s="87" t="s">
        <v>22</v>
      </c>
      <c r="WXJ31" s="87"/>
      <c r="WXK31" s="87"/>
      <c r="WXL31" s="20" t="s">
        <v>5</v>
      </c>
      <c r="WXM31" s="87" t="s">
        <v>22</v>
      </c>
      <c r="WXN31" s="87"/>
      <c r="WXO31" s="87"/>
      <c r="WXP31" s="20" t="s">
        <v>5</v>
      </c>
      <c r="WXQ31" s="87" t="s">
        <v>22</v>
      </c>
      <c r="WXR31" s="87"/>
      <c r="WXS31" s="87"/>
      <c r="WXT31" s="20" t="s">
        <v>5</v>
      </c>
      <c r="WXU31" s="87" t="s">
        <v>22</v>
      </c>
      <c r="WXV31" s="87"/>
      <c r="WXW31" s="87"/>
      <c r="WXX31" s="20" t="s">
        <v>5</v>
      </c>
      <c r="WXY31" s="87" t="s">
        <v>22</v>
      </c>
      <c r="WXZ31" s="87"/>
      <c r="WYA31" s="87"/>
      <c r="WYB31" s="20" t="s">
        <v>5</v>
      </c>
      <c r="WYC31" s="87" t="s">
        <v>22</v>
      </c>
      <c r="WYD31" s="87"/>
      <c r="WYE31" s="87"/>
      <c r="WYF31" s="20" t="s">
        <v>5</v>
      </c>
      <c r="WYG31" s="87" t="s">
        <v>22</v>
      </c>
      <c r="WYH31" s="87"/>
      <c r="WYI31" s="87"/>
      <c r="WYJ31" s="20" t="s">
        <v>5</v>
      </c>
      <c r="WYK31" s="87" t="s">
        <v>22</v>
      </c>
      <c r="WYL31" s="87"/>
      <c r="WYM31" s="87"/>
      <c r="WYN31" s="20" t="s">
        <v>5</v>
      </c>
      <c r="WYO31" s="87" t="s">
        <v>22</v>
      </c>
      <c r="WYP31" s="87"/>
      <c r="WYQ31" s="87"/>
      <c r="WYR31" s="20" t="s">
        <v>5</v>
      </c>
      <c r="WYS31" s="87" t="s">
        <v>22</v>
      </c>
      <c r="WYT31" s="87"/>
      <c r="WYU31" s="87"/>
      <c r="WYV31" s="20" t="s">
        <v>5</v>
      </c>
      <c r="WYW31" s="87" t="s">
        <v>22</v>
      </c>
      <c r="WYX31" s="87"/>
      <c r="WYY31" s="87"/>
      <c r="WYZ31" s="20" t="s">
        <v>5</v>
      </c>
      <c r="WZA31" s="87" t="s">
        <v>22</v>
      </c>
      <c r="WZB31" s="87"/>
      <c r="WZC31" s="87"/>
      <c r="WZD31" s="20" t="s">
        <v>5</v>
      </c>
      <c r="WZE31" s="87" t="s">
        <v>22</v>
      </c>
      <c r="WZF31" s="87"/>
      <c r="WZG31" s="87"/>
      <c r="WZH31" s="20" t="s">
        <v>5</v>
      </c>
      <c r="WZI31" s="87" t="s">
        <v>22</v>
      </c>
      <c r="WZJ31" s="87"/>
      <c r="WZK31" s="87"/>
      <c r="WZL31" s="20" t="s">
        <v>5</v>
      </c>
      <c r="WZM31" s="87" t="s">
        <v>22</v>
      </c>
      <c r="WZN31" s="87"/>
      <c r="WZO31" s="87"/>
      <c r="WZP31" s="20" t="s">
        <v>5</v>
      </c>
      <c r="WZQ31" s="87" t="s">
        <v>22</v>
      </c>
      <c r="WZR31" s="87"/>
      <c r="WZS31" s="87"/>
      <c r="WZT31" s="20" t="s">
        <v>5</v>
      </c>
      <c r="WZU31" s="87" t="s">
        <v>22</v>
      </c>
      <c r="WZV31" s="87"/>
      <c r="WZW31" s="87"/>
      <c r="WZX31" s="20" t="s">
        <v>5</v>
      </c>
      <c r="WZY31" s="87" t="s">
        <v>22</v>
      </c>
      <c r="WZZ31" s="87"/>
      <c r="XAA31" s="87"/>
      <c r="XAB31" s="20" t="s">
        <v>5</v>
      </c>
      <c r="XAC31" s="87" t="s">
        <v>22</v>
      </c>
      <c r="XAD31" s="87"/>
      <c r="XAE31" s="87"/>
      <c r="XAF31" s="20" t="s">
        <v>5</v>
      </c>
      <c r="XAG31" s="87" t="s">
        <v>22</v>
      </c>
      <c r="XAH31" s="87"/>
      <c r="XAI31" s="87"/>
      <c r="XAJ31" s="20" t="s">
        <v>5</v>
      </c>
      <c r="XAK31" s="87" t="s">
        <v>22</v>
      </c>
      <c r="XAL31" s="87"/>
      <c r="XAM31" s="87"/>
      <c r="XAN31" s="20" t="s">
        <v>5</v>
      </c>
      <c r="XAO31" s="87" t="s">
        <v>22</v>
      </c>
      <c r="XAP31" s="87"/>
      <c r="XAQ31" s="87"/>
      <c r="XAR31" s="20" t="s">
        <v>5</v>
      </c>
      <c r="XAS31" s="87" t="s">
        <v>22</v>
      </c>
      <c r="XAT31" s="87"/>
      <c r="XAU31" s="87"/>
      <c r="XAV31" s="20" t="s">
        <v>5</v>
      </c>
      <c r="XAW31" s="87" t="s">
        <v>22</v>
      </c>
      <c r="XAX31" s="87"/>
      <c r="XAY31" s="87"/>
      <c r="XAZ31" s="20" t="s">
        <v>5</v>
      </c>
      <c r="XBA31" s="87" t="s">
        <v>22</v>
      </c>
      <c r="XBB31" s="87"/>
      <c r="XBC31" s="87"/>
      <c r="XBD31" s="20" t="s">
        <v>5</v>
      </c>
      <c r="XBE31" s="87" t="s">
        <v>22</v>
      </c>
      <c r="XBF31" s="87"/>
      <c r="XBG31" s="87"/>
      <c r="XBH31" s="20" t="s">
        <v>5</v>
      </c>
      <c r="XBI31" s="87" t="s">
        <v>22</v>
      </c>
      <c r="XBJ31" s="87"/>
      <c r="XBK31" s="87"/>
      <c r="XBL31" s="20" t="s">
        <v>5</v>
      </c>
      <c r="XBM31" s="87" t="s">
        <v>22</v>
      </c>
      <c r="XBN31" s="87"/>
      <c r="XBO31" s="87"/>
      <c r="XBP31" s="20" t="s">
        <v>5</v>
      </c>
      <c r="XBQ31" s="87" t="s">
        <v>22</v>
      </c>
      <c r="XBR31" s="87"/>
      <c r="XBS31" s="87"/>
      <c r="XBT31" s="20" t="s">
        <v>5</v>
      </c>
      <c r="XBU31" s="87" t="s">
        <v>22</v>
      </c>
      <c r="XBV31" s="87"/>
      <c r="XBW31" s="87"/>
      <c r="XBX31" s="20" t="s">
        <v>5</v>
      </c>
      <c r="XBY31" s="87" t="s">
        <v>22</v>
      </c>
      <c r="XBZ31" s="87"/>
      <c r="XCA31" s="87"/>
      <c r="XCB31" s="20" t="s">
        <v>5</v>
      </c>
      <c r="XCC31" s="87" t="s">
        <v>22</v>
      </c>
      <c r="XCD31" s="87"/>
      <c r="XCE31" s="87"/>
      <c r="XCF31" s="20" t="s">
        <v>5</v>
      </c>
      <c r="XCG31" s="87" t="s">
        <v>22</v>
      </c>
      <c r="XCH31" s="87"/>
      <c r="XCI31" s="87"/>
      <c r="XCJ31" s="20" t="s">
        <v>5</v>
      </c>
      <c r="XCK31" s="87" t="s">
        <v>22</v>
      </c>
      <c r="XCL31" s="87"/>
      <c r="XCM31" s="87"/>
      <c r="XCN31" s="20" t="s">
        <v>5</v>
      </c>
      <c r="XCO31" s="87" t="s">
        <v>22</v>
      </c>
      <c r="XCP31" s="87"/>
      <c r="XCQ31" s="87"/>
      <c r="XCR31" s="20" t="s">
        <v>5</v>
      </c>
      <c r="XCS31" s="87" t="s">
        <v>22</v>
      </c>
      <c r="XCT31" s="87"/>
      <c r="XCU31" s="87"/>
      <c r="XCV31" s="20" t="s">
        <v>5</v>
      </c>
      <c r="XCW31" s="87" t="s">
        <v>22</v>
      </c>
      <c r="XCX31" s="87"/>
      <c r="XCY31" s="87"/>
      <c r="XCZ31" s="20" t="s">
        <v>5</v>
      </c>
      <c r="XDA31" s="87" t="s">
        <v>22</v>
      </c>
      <c r="XDB31" s="87"/>
      <c r="XDC31" s="87"/>
      <c r="XDD31" s="20" t="s">
        <v>5</v>
      </c>
      <c r="XDE31" s="87" t="s">
        <v>22</v>
      </c>
      <c r="XDF31" s="87"/>
      <c r="XDG31" s="87"/>
      <c r="XDH31" s="20" t="s">
        <v>5</v>
      </c>
      <c r="XDI31" s="87" t="s">
        <v>22</v>
      </c>
      <c r="XDJ31" s="87"/>
      <c r="XDK31" s="87"/>
      <c r="XDL31" s="20" t="s">
        <v>5</v>
      </c>
      <c r="XDM31" s="87" t="s">
        <v>22</v>
      </c>
      <c r="XDN31" s="87"/>
      <c r="XDO31" s="87"/>
      <c r="XDP31" s="20" t="s">
        <v>5</v>
      </c>
      <c r="XDQ31" s="87" t="s">
        <v>22</v>
      </c>
      <c r="XDR31" s="87"/>
      <c r="XDS31" s="87"/>
      <c r="XDT31" s="20" t="s">
        <v>5</v>
      </c>
      <c r="XDU31" s="87" t="s">
        <v>22</v>
      </c>
      <c r="XDV31" s="87"/>
      <c r="XDW31" s="87"/>
      <c r="XDX31" s="20" t="s">
        <v>5</v>
      </c>
      <c r="XDY31" s="87" t="s">
        <v>22</v>
      </c>
      <c r="XDZ31" s="87"/>
      <c r="XEA31" s="87"/>
      <c r="XEB31" s="20" t="s">
        <v>5</v>
      </c>
      <c r="XEC31" s="87" t="s">
        <v>22</v>
      </c>
      <c r="XED31" s="87"/>
      <c r="XEE31" s="87"/>
      <c r="XEF31" s="20" t="s">
        <v>5</v>
      </c>
      <c r="XEG31" s="87" t="s">
        <v>22</v>
      </c>
      <c r="XEH31" s="87"/>
      <c r="XEI31" s="87"/>
      <c r="XEJ31" s="20" t="s">
        <v>5</v>
      </c>
      <c r="XEK31" s="87" t="s">
        <v>22</v>
      </c>
      <c r="XEL31" s="87"/>
      <c r="XEM31" s="87"/>
      <c r="XEN31" s="20" t="s">
        <v>5</v>
      </c>
      <c r="XEO31" s="87" t="s">
        <v>22</v>
      </c>
      <c r="XEP31" s="87"/>
      <c r="XEQ31" s="87"/>
      <c r="XER31" s="20" t="s">
        <v>5</v>
      </c>
      <c r="XES31" s="87" t="s">
        <v>22</v>
      </c>
      <c r="XET31" s="87"/>
      <c r="XEU31" s="87"/>
      <c r="XEV31" s="20" t="s">
        <v>5</v>
      </c>
      <c r="XEW31" s="87" t="s">
        <v>22</v>
      </c>
      <c r="XEX31" s="87"/>
      <c r="XEY31" s="87"/>
      <c r="XEZ31" s="20" t="s">
        <v>5</v>
      </c>
      <c r="XFA31" s="87" t="s">
        <v>22</v>
      </c>
      <c r="XFB31" s="87"/>
      <c r="XFC31" s="87"/>
      <c r="XFD31" s="20" t="s">
        <v>5</v>
      </c>
    </row>
    <row r="32" spans="1:16384" ht="22.5" customHeight="1" x14ac:dyDescent="0.25">
      <c r="A32" s="88" t="s">
        <v>22</v>
      </c>
      <c r="B32" s="88"/>
      <c r="C32" s="88"/>
      <c r="D32" s="46"/>
    </row>
    <row r="33" spans="1:4" ht="87" customHeight="1" x14ac:dyDescent="0.25">
      <c r="A33" s="94" t="s">
        <v>252</v>
      </c>
      <c r="B33" s="95"/>
      <c r="C33" s="95"/>
      <c r="D33" s="93">
        <v>100</v>
      </c>
    </row>
    <row r="34" spans="1:4" ht="47.45" customHeight="1" x14ac:dyDescent="0.25">
      <c r="A34" s="56" t="s">
        <v>19</v>
      </c>
      <c r="B34" s="56"/>
      <c r="C34" s="51" t="s">
        <v>20</v>
      </c>
      <c r="D34" s="93"/>
    </row>
    <row r="35" spans="1:4" ht="115.5" customHeight="1" x14ac:dyDescent="0.25">
      <c r="A35" s="89" t="s">
        <v>253</v>
      </c>
      <c r="B35" s="89"/>
      <c r="C35" s="51" t="s">
        <v>135</v>
      </c>
      <c r="D35" s="93"/>
    </row>
    <row r="36" spans="1:4" ht="86.1" customHeight="1" x14ac:dyDescent="0.25">
      <c r="A36" s="89" t="s">
        <v>254</v>
      </c>
      <c r="B36" s="89"/>
      <c r="C36" s="51" t="s">
        <v>256</v>
      </c>
      <c r="D36" s="93"/>
    </row>
    <row r="37" spans="1:4" ht="104.1" customHeight="1" x14ac:dyDescent="0.25">
      <c r="A37" s="89" t="s">
        <v>255</v>
      </c>
      <c r="B37" s="89"/>
      <c r="C37" s="51" t="s">
        <v>36</v>
      </c>
      <c r="D37" s="93"/>
    </row>
    <row r="38" spans="1:4" ht="13.5" hidden="1" customHeight="1" x14ac:dyDescent="0.25">
      <c r="A38" s="89" t="s">
        <v>31</v>
      </c>
      <c r="B38" s="89"/>
      <c r="C38" s="51" t="s">
        <v>18</v>
      </c>
      <c r="D38" s="93"/>
    </row>
    <row r="39" spans="1:4" ht="13.5" hidden="1" customHeight="1" x14ac:dyDescent="0.25">
      <c r="A39" s="89" t="s">
        <v>32</v>
      </c>
      <c r="B39" s="89"/>
      <c r="C39" s="51" t="s">
        <v>18</v>
      </c>
      <c r="D39" s="93"/>
    </row>
    <row r="40" spans="1:4" ht="13.5" hidden="1" customHeight="1" x14ac:dyDescent="0.25">
      <c r="A40" s="89" t="s">
        <v>33</v>
      </c>
      <c r="B40" s="89"/>
      <c r="C40" s="51" t="s">
        <v>18</v>
      </c>
      <c r="D40" s="93"/>
    </row>
    <row r="41" spans="1:4" ht="13.5" hidden="1" customHeight="1" x14ac:dyDescent="0.25">
      <c r="A41" s="89" t="s">
        <v>21</v>
      </c>
      <c r="B41" s="89"/>
      <c r="C41" s="51" t="s">
        <v>18</v>
      </c>
      <c r="D41" s="93"/>
    </row>
    <row r="42" spans="1:4" ht="13.5" hidden="1" customHeight="1" x14ac:dyDescent="0.25">
      <c r="A42" s="89" t="s">
        <v>21</v>
      </c>
      <c r="B42" s="89"/>
      <c r="C42" s="51" t="s">
        <v>18</v>
      </c>
      <c r="D42" s="93"/>
    </row>
    <row r="43" spans="1:4" ht="13.5" hidden="1" customHeight="1" x14ac:dyDescent="0.25">
      <c r="A43" s="89" t="s">
        <v>21</v>
      </c>
      <c r="B43" s="89"/>
      <c r="C43" s="51" t="s">
        <v>18</v>
      </c>
      <c r="D43" s="93"/>
    </row>
    <row r="44" spans="1:4" ht="13.5" hidden="1" customHeight="1" x14ac:dyDescent="0.25">
      <c r="A44" s="89" t="s">
        <v>21</v>
      </c>
      <c r="B44" s="89"/>
      <c r="C44" s="51" t="s">
        <v>18</v>
      </c>
      <c r="D44" s="93"/>
    </row>
    <row r="45" spans="1:4" ht="42.6" customHeight="1" x14ac:dyDescent="0.25">
      <c r="A45" s="94" t="s">
        <v>35</v>
      </c>
      <c r="B45" s="95"/>
      <c r="C45" s="95"/>
      <c r="D45" s="93">
        <v>100</v>
      </c>
    </row>
    <row r="46" spans="1:4" ht="39.950000000000003" customHeight="1" x14ac:dyDescent="0.25">
      <c r="A46" s="56" t="s">
        <v>37</v>
      </c>
      <c r="B46" s="56"/>
      <c r="C46" s="51" t="s">
        <v>36</v>
      </c>
      <c r="D46" s="93"/>
    </row>
    <row r="47" spans="1:4" ht="48.6" customHeight="1" x14ac:dyDescent="0.25">
      <c r="A47" s="89" t="s">
        <v>38</v>
      </c>
      <c r="B47" s="89"/>
      <c r="C47" s="51" t="s">
        <v>20</v>
      </c>
      <c r="D47" s="93"/>
    </row>
    <row r="48" spans="1:4" ht="13.5" hidden="1" customHeight="1" x14ac:dyDescent="0.25">
      <c r="A48" s="89" t="s">
        <v>21</v>
      </c>
      <c r="B48" s="89"/>
      <c r="C48" s="51" t="s">
        <v>18</v>
      </c>
      <c r="D48" s="93"/>
    </row>
    <row r="49" spans="1:5" ht="13.5" hidden="1" customHeight="1" x14ac:dyDescent="0.25">
      <c r="A49" s="89" t="s">
        <v>21</v>
      </c>
      <c r="B49" s="89"/>
      <c r="C49" s="51" t="s">
        <v>18</v>
      </c>
      <c r="D49" s="93"/>
    </row>
    <row r="50" spans="1:5" ht="13.5" hidden="1" customHeight="1" x14ac:dyDescent="0.25">
      <c r="A50" s="89" t="s">
        <v>21</v>
      </c>
      <c r="B50" s="89"/>
      <c r="C50" s="51" t="s">
        <v>18</v>
      </c>
      <c r="D50" s="93"/>
    </row>
    <row r="51" spans="1:5" ht="13.5" hidden="1" customHeight="1" x14ac:dyDescent="0.25">
      <c r="A51" s="89" t="s">
        <v>21</v>
      </c>
      <c r="B51" s="89"/>
      <c r="C51" s="51" t="s">
        <v>18</v>
      </c>
      <c r="D51" s="93"/>
    </row>
    <row r="52" spans="1:5" ht="13.5" hidden="1" customHeight="1" x14ac:dyDescent="0.25">
      <c r="A52" s="89" t="s">
        <v>21</v>
      </c>
      <c r="B52" s="89"/>
      <c r="C52" s="51" t="s">
        <v>18</v>
      </c>
      <c r="D52" s="93"/>
    </row>
    <row r="53" spans="1:5" ht="13.5" hidden="1" customHeight="1" x14ac:dyDescent="0.25">
      <c r="A53" s="89" t="s">
        <v>21</v>
      </c>
      <c r="B53" s="89"/>
      <c r="C53" s="51" t="s">
        <v>18</v>
      </c>
      <c r="D53" s="93"/>
    </row>
    <row r="54" spans="1:5" ht="13.5" hidden="1" customHeight="1" x14ac:dyDescent="0.25">
      <c r="A54" s="89" t="s">
        <v>21</v>
      </c>
      <c r="B54" s="89"/>
      <c r="C54" s="51" t="s">
        <v>18</v>
      </c>
      <c r="D54" s="93"/>
    </row>
    <row r="55" spans="1:5" ht="13.5" hidden="1" customHeight="1" x14ac:dyDescent="0.25">
      <c r="A55" s="89" t="s">
        <v>21</v>
      </c>
      <c r="B55" s="89"/>
      <c r="C55" s="51" t="s">
        <v>18</v>
      </c>
      <c r="D55" s="93"/>
    </row>
    <row r="56" spans="1:5" ht="13.5" hidden="1" customHeight="1" x14ac:dyDescent="0.25">
      <c r="A56" s="89" t="s">
        <v>21</v>
      </c>
      <c r="B56" s="89"/>
      <c r="C56" s="51" t="s">
        <v>18</v>
      </c>
      <c r="D56" s="93"/>
    </row>
    <row r="57" spans="1:5" ht="13.5" hidden="1" customHeight="1" x14ac:dyDescent="0.25">
      <c r="A57" s="88" t="s">
        <v>25</v>
      </c>
      <c r="B57" s="88"/>
      <c r="C57" s="88"/>
      <c r="D57" s="46" t="s">
        <v>5</v>
      </c>
    </row>
    <row r="58" spans="1:5" ht="13.5" hidden="1" customHeight="1" x14ac:dyDescent="0.25">
      <c r="A58" s="88" t="s">
        <v>39</v>
      </c>
      <c r="B58" s="88"/>
      <c r="C58" s="88"/>
      <c r="D58" s="46" t="s">
        <v>5</v>
      </c>
    </row>
    <row r="59" spans="1:5" ht="33" hidden="1" customHeight="1" x14ac:dyDescent="0.25">
      <c r="A59" s="152" t="s">
        <v>196</v>
      </c>
      <c r="B59" s="153"/>
      <c r="C59" s="54"/>
      <c r="D59" s="16"/>
    </row>
    <row r="60" spans="1:5" ht="13.5" hidden="1" customHeight="1" x14ac:dyDescent="0.25">
      <c r="A60" s="56" t="s">
        <v>52</v>
      </c>
      <c r="B60" s="56"/>
      <c r="C60" s="51" t="s">
        <v>20</v>
      </c>
      <c r="D60" s="16"/>
    </row>
    <row r="61" spans="1:5" ht="13.5" hidden="1" customHeight="1" x14ac:dyDescent="0.25">
      <c r="A61" s="89" t="s">
        <v>198</v>
      </c>
      <c r="B61" s="89"/>
      <c r="C61" s="51" t="s">
        <v>36</v>
      </c>
      <c r="D61" s="16"/>
    </row>
    <row r="62" spans="1:5" ht="13.5" hidden="1" customHeight="1" x14ac:dyDescent="0.25">
      <c r="A62" s="89" t="s">
        <v>197</v>
      </c>
      <c r="B62" s="89"/>
      <c r="C62" s="51" t="s">
        <v>200</v>
      </c>
      <c r="D62" s="16"/>
    </row>
    <row r="63" spans="1:5" ht="13.5" hidden="1" customHeight="1" x14ac:dyDescent="0.25">
      <c r="A63" s="89" t="s">
        <v>199</v>
      </c>
      <c r="B63" s="89"/>
      <c r="C63" s="51" t="s">
        <v>5</v>
      </c>
      <c r="D63" s="16"/>
    </row>
    <row r="64" spans="1:5" ht="13.5" hidden="1" customHeight="1" x14ac:dyDescent="0.25">
      <c r="A64" s="88" t="s">
        <v>56</v>
      </c>
      <c r="B64" s="88"/>
      <c r="C64" s="88"/>
      <c r="D64" s="46" t="s">
        <v>5</v>
      </c>
      <c r="E64" s="20"/>
    </row>
    <row r="65" spans="1:4" ht="13.5" customHeight="1" x14ac:dyDescent="0.25">
      <c r="A65" s="88" t="s">
        <v>56</v>
      </c>
      <c r="B65" s="88"/>
      <c r="C65" s="88"/>
      <c r="D65" s="46" t="s">
        <v>5</v>
      </c>
    </row>
    <row r="66" spans="1:4" ht="13.5" customHeight="1" x14ac:dyDescent="0.25"/>
    <row r="67" spans="1:4" ht="13.5" customHeight="1" x14ac:dyDescent="0.25"/>
    <row r="68" spans="1:4" ht="13.5" customHeight="1" x14ac:dyDescent="0.25"/>
    <row r="69" spans="1:4" ht="13.5" customHeight="1" x14ac:dyDescent="0.25"/>
    <row r="70" spans="1:4" ht="13.5" customHeight="1" x14ac:dyDescent="0.25"/>
    <row r="71" spans="1:4" ht="13.5" customHeight="1" x14ac:dyDescent="0.25"/>
    <row r="72" spans="1:4" ht="13.5" customHeight="1" x14ac:dyDescent="0.25"/>
    <row r="73" spans="1:4" ht="13.5" customHeight="1" x14ac:dyDescent="0.25"/>
    <row r="74" spans="1:4" ht="13.5" customHeight="1" x14ac:dyDescent="0.25"/>
    <row r="75" spans="1:4" ht="13.5" customHeight="1" x14ac:dyDescent="0.25"/>
    <row r="76" spans="1:4" ht="13.5" customHeight="1" x14ac:dyDescent="0.25"/>
    <row r="77" spans="1:4" ht="13.5" customHeight="1" x14ac:dyDescent="0.25"/>
    <row r="78" spans="1:4" ht="13.5" customHeight="1" x14ac:dyDescent="0.25"/>
    <row r="79" spans="1:4" ht="13.5" customHeight="1" x14ac:dyDescent="0.25"/>
    <row r="80" spans="1:4" ht="13.5" customHeight="1" x14ac:dyDescent="0.25"/>
    <row r="81" ht="13.5" customHeight="1" x14ac:dyDescent="0.25"/>
    <row r="82" ht="13.5" customHeight="1" x14ac:dyDescent="0.25"/>
    <row r="83" ht="13.5" customHeight="1" x14ac:dyDescent="0.25"/>
    <row r="84" ht="13.5" customHeight="1" x14ac:dyDescent="0.25"/>
    <row r="85" ht="13.5" customHeight="1" x14ac:dyDescent="0.25"/>
    <row r="86" ht="13.5" customHeight="1" x14ac:dyDescent="0.25"/>
    <row r="87" ht="13.5" customHeight="1" x14ac:dyDescent="0.25"/>
    <row r="88" ht="13.5" customHeight="1" x14ac:dyDescent="0.25"/>
    <row r="89" ht="13.5" customHeight="1" x14ac:dyDescent="0.25"/>
    <row r="90" ht="13.5" customHeight="1" x14ac:dyDescent="0.25"/>
    <row r="91" ht="13.5" customHeight="1" x14ac:dyDescent="0.25"/>
    <row r="92" ht="13.5" customHeight="1" x14ac:dyDescent="0.25"/>
    <row r="93" ht="13.5" customHeight="1" x14ac:dyDescent="0.25"/>
    <row r="94" ht="13.5" customHeight="1" x14ac:dyDescent="0.25"/>
    <row r="95" ht="13.5" customHeight="1" x14ac:dyDescent="0.25"/>
    <row r="96" ht="13.5" customHeight="1" x14ac:dyDescent="0.25"/>
    <row r="97" ht="13.5" customHeight="1" x14ac:dyDescent="0.25"/>
    <row r="98" ht="13.5" customHeight="1" x14ac:dyDescent="0.25"/>
    <row r="99" ht="13.5" customHeight="1" x14ac:dyDescent="0.25"/>
    <row r="100" ht="13.5" customHeight="1" x14ac:dyDescent="0.25"/>
    <row r="101" ht="13.5" customHeight="1" x14ac:dyDescent="0.25"/>
    <row r="102" ht="13.5" customHeight="1" x14ac:dyDescent="0.25"/>
    <row r="103" ht="13.5" customHeight="1" x14ac:dyDescent="0.25"/>
    <row r="104" ht="13.5" customHeight="1" x14ac:dyDescent="0.25"/>
    <row r="105" ht="13.5" customHeight="1" x14ac:dyDescent="0.25"/>
    <row r="106" ht="13.5" customHeight="1" x14ac:dyDescent="0.25"/>
    <row r="107" ht="13.5" customHeight="1" x14ac:dyDescent="0.25"/>
    <row r="108" ht="13.5" customHeight="1" x14ac:dyDescent="0.25"/>
    <row r="109" ht="13.5" customHeight="1" x14ac:dyDescent="0.25"/>
    <row r="110" ht="13.5" customHeight="1" x14ac:dyDescent="0.25"/>
    <row r="111" ht="13.5" customHeight="1" x14ac:dyDescent="0.25"/>
    <row r="112" ht="13.5" customHeight="1" x14ac:dyDescent="0.25"/>
    <row r="113" ht="13.5" customHeight="1" x14ac:dyDescent="0.25"/>
    <row r="114" ht="13.5" customHeight="1" x14ac:dyDescent="0.25"/>
    <row r="115" ht="13.5" customHeight="1" x14ac:dyDescent="0.25"/>
    <row r="116" ht="13.5" customHeight="1" x14ac:dyDescent="0.25"/>
    <row r="117" ht="13.5" customHeight="1" x14ac:dyDescent="0.25"/>
    <row r="118" ht="13.5" customHeight="1" x14ac:dyDescent="0.25"/>
    <row r="119" ht="13.5" customHeight="1" x14ac:dyDescent="0.25"/>
    <row r="120" ht="13.5" customHeight="1" x14ac:dyDescent="0.25"/>
    <row r="121" ht="13.5" customHeight="1" x14ac:dyDescent="0.25"/>
    <row r="122" ht="13.5" customHeight="1" x14ac:dyDescent="0.25"/>
    <row r="123" ht="13.5" customHeight="1" x14ac:dyDescent="0.25"/>
    <row r="124" ht="13.5" customHeight="1" x14ac:dyDescent="0.25"/>
    <row r="125" ht="13.5" customHeight="1" x14ac:dyDescent="0.25"/>
    <row r="126" ht="13.5" customHeight="1" x14ac:dyDescent="0.25"/>
    <row r="127" ht="13.5" customHeight="1" x14ac:dyDescent="0.25"/>
    <row r="128" ht="13.5" customHeight="1" x14ac:dyDescent="0.25"/>
    <row r="129" ht="13.5" customHeight="1" x14ac:dyDescent="0.25"/>
    <row r="130" ht="13.5" customHeight="1" x14ac:dyDescent="0.25"/>
    <row r="131" ht="13.5" customHeight="1" x14ac:dyDescent="0.25"/>
    <row r="132" ht="13.5" customHeight="1" x14ac:dyDescent="0.25"/>
    <row r="133" ht="13.5" customHeight="1" x14ac:dyDescent="0.25"/>
    <row r="134" ht="13.5" customHeight="1" x14ac:dyDescent="0.25"/>
    <row r="135" ht="13.5" customHeight="1" x14ac:dyDescent="0.25"/>
    <row r="136" ht="13.5" customHeight="1" x14ac:dyDescent="0.25"/>
    <row r="137" ht="13.5" customHeight="1" x14ac:dyDescent="0.25"/>
    <row r="138" ht="13.5" customHeight="1" x14ac:dyDescent="0.25"/>
    <row r="139" ht="13.5" customHeight="1" x14ac:dyDescent="0.25"/>
    <row r="140" ht="13.5" customHeight="1" x14ac:dyDescent="0.25"/>
    <row r="141" ht="13.5" customHeight="1" x14ac:dyDescent="0.25"/>
    <row r="142" ht="13.5" customHeight="1" x14ac:dyDescent="0.25"/>
    <row r="143" ht="13.5" customHeight="1" x14ac:dyDescent="0.25"/>
    <row r="144" ht="13.5" customHeight="1" x14ac:dyDescent="0.25"/>
    <row r="145" ht="13.5" customHeight="1" x14ac:dyDescent="0.25"/>
    <row r="146" ht="13.5" customHeight="1" x14ac:dyDescent="0.25"/>
    <row r="147" ht="13.5" customHeight="1" x14ac:dyDescent="0.25"/>
    <row r="148" ht="13.5" customHeight="1" x14ac:dyDescent="0.25"/>
    <row r="149" ht="13.5" customHeight="1" x14ac:dyDescent="0.25"/>
    <row r="150" ht="13.5" customHeight="1" x14ac:dyDescent="0.25"/>
    <row r="151" ht="13.5" customHeight="1" x14ac:dyDescent="0.25"/>
    <row r="152" ht="13.5" customHeight="1" x14ac:dyDescent="0.25"/>
    <row r="153" ht="13.5" customHeight="1" x14ac:dyDescent="0.25"/>
    <row r="154" ht="13.5" customHeight="1" x14ac:dyDescent="0.25"/>
    <row r="155" ht="13.5" customHeight="1" x14ac:dyDescent="0.25"/>
    <row r="156" ht="13.5" customHeight="1" x14ac:dyDescent="0.25"/>
    <row r="157" ht="13.5" customHeight="1" x14ac:dyDescent="0.25"/>
    <row r="158" ht="13.5" customHeight="1" x14ac:dyDescent="0.25"/>
    <row r="159" ht="13.5" customHeight="1" x14ac:dyDescent="0.25"/>
    <row r="160" ht="13.5" customHeight="1" x14ac:dyDescent="0.25"/>
    <row r="161" ht="13.5" customHeight="1" x14ac:dyDescent="0.25"/>
    <row r="162" ht="13.5" customHeight="1" x14ac:dyDescent="0.25"/>
    <row r="163" ht="13.5" customHeight="1" x14ac:dyDescent="0.25"/>
    <row r="164" ht="13.5" customHeight="1" x14ac:dyDescent="0.25"/>
    <row r="165" ht="13.5" customHeight="1" x14ac:dyDescent="0.25"/>
    <row r="166" ht="13.5" customHeight="1" x14ac:dyDescent="0.25"/>
    <row r="167" ht="13.5" customHeight="1" x14ac:dyDescent="0.25"/>
    <row r="168" ht="13.5" customHeight="1" x14ac:dyDescent="0.25"/>
    <row r="169" ht="13.5" customHeight="1" x14ac:dyDescent="0.25"/>
    <row r="170" ht="13.5" customHeight="1" x14ac:dyDescent="0.25"/>
    <row r="171" ht="13.5" customHeight="1" x14ac:dyDescent="0.25"/>
    <row r="172" ht="13.5" customHeight="1" x14ac:dyDescent="0.25"/>
    <row r="173" ht="13.5" customHeight="1" x14ac:dyDescent="0.25"/>
    <row r="174" ht="13.5" customHeight="1" x14ac:dyDescent="0.25"/>
    <row r="175" ht="13.5" customHeight="1" x14ac:dyDescent="0.25"/>
    <row r="176" ht="13.5" customHeight="1" x14ac:dyDescent="0.25"/>
    <row r="177" ht="13.5" customHeight="1" x14ac:dyDescent="0.25"/>
    <row r="178" ht="13.5" customHeight="1" x14ac:dyDescent="0.25"/>
    <row r="179" ht="13.5" customHeight="1" x14ac:dyDescent="0.25"/>
    <row r="180" ht="13.5" customHeight="1" x14ac:dyDescent="0.25"/>
    <row r="181" ht="13.5" customHeight="1" x14ac:dyDescent="0.25"/>
    <row r="182" ht="13.5" customHeight="1" x14ac:dyDescent="0.25"/>
    <row r="183" ht="13.5" customHeight="1" x14ac:dyDescent="0.25"/>
    <row r="184" ht="13.5" customHeight="1" x14ac:dyDescent="0.25"/>
    <row r="185" ht="13.5" customHeight="1" x14ac:dyDescent="0.25"/>
    <row r="186" ht="13.5" customHeight="1" x14ac:dyDescent="0.25"/>
    <row r="187" ht="13.5" customHeight="1" x14ac:dyDescent="0.25"/>
    <row r="188" ht="13.5" customHeight="1" x14ac:dyDescent="0.25"/>
    <row r="189" ht="13.5" customHeight="1" x14ac:dyDescent="0.25"/>
    <row r="190" ht="13.5" customHeight="1" x14ac:dyDescent="0.25"/>
    <row r="191" ht="13.5" customHeight="1" x14ac:dyDescent="0.25"/>
    <row r="192" ht="13.5" customHeight="1" x14ac:dyDescent="0.25"/>
    <row r="193" ht="13.5" customHeight="1" x14ac:dyDescent="0.25"/>
    <row r="194" ht="13.5" customHeight="1" x14ac:dyDescent="0.25"/>
    <row r="195" ht="13.5" customHeight="1" x14ac:dyDescent="0.25"/>
    <row r="196" ht="13.5" customHeight="1" x14ac:dyDescent="0.25"/>
    <row r="197" ht="13.5" customHeight="1" x14ac:dyDescent="0.25"/>
    <row r="198" ht="13.5" customHeight="1" x14ac:dyDescent="0.25"/>
    <row r="199" ht="13.5" customHeight="1" x14ac:dyDescent="0.25"/>
    <row r="200" ht="13.5" customHeight="1" x14ac:dyDescent="0.25"/>
    <row r="201" ht="13.5" customHeight="1" x14ac:dyDescent="0.25"/>
    <row r="202" ht="13.5" customHeight="1" x14ac:dyDescent="0.25"/>
    <row r="203" ht="13.5" customHeight="1" x14ac:dyDescent="0.25"/>
    <row r="204" ht="13.5" customHeight="1" x14ac:dyDescent="0.25"/>
    <row r="205" ht="13.5" customHeight="1" x14ac:dyDescent="0.25"/>
    <row r="206" ht="13.5" customHeight="1" x14ac:dyDescent="0.25"/>
    <row r="207" ht="13.5" customHeight="1" x14ac:dyDescent="0.25"/>
    <row r="208" ht="13.5" customHeight="1" x14ac:dyDescent="0.25"/>
    <row r="209" ht="13.5" customHeight="1" x14ac:dyDescent="0.25"/>
    <row r="210" ht="13.5" customHeight="1" x14ac:dyDescent="0.25"/>
    <row r="211" ht="13.5" customHeight="1" x14ac:dyDescent="0.25"/>
    <row r="212" ht="13.5" customHeight="1" x14ac:dyDescent="0.25"/>
    <row r="213" ht="13.5" customHeight="1" x14ac:dyDescent="0.25"/>
    <row r="214" ht="13.5" customHeight="1" x14ac:dyDescent="0.25"/>
    <row r="215" ht="13.5" customHeight="1" x14ac:dyDescent="0.25"/>
    <row r="216" ht="13.5" customHeight="1" x14ac:dyDescent="0.25"/>
    <row r="217" ht="13.5" customHeight="1" x14ac:dyDescent="0.25"/>
    <row r="218" ht="13.5" customHeight="1" x14ac:dyDescent="0.25"/>
    <row r="219" ht="13.5" customHeight="1" x14ac:dyDescent="0.25"/>
    <row r="220" ht="13.5" customHeight="1" x14ac:dyDescent="0.25"/>
    <row r="221" ht="13.5" customHeight="1" x14ac:dyDescent="0.25"/>
    <row r="222" ht="13.5" customHeight="1" x14ac:dyDescent="0.25"/>
    <row r="223" ht="13.5" customHeight="1" x14ac:dyDescent="0.25"/>
    <row r="224" ht="13.5" customHeight="1" x14ac:dyDescent="0.25"/>
    <row r="225" ht="13.5" customHeight="1" x14ac:dyDescent="0.25"/>
    <row r="226" ht="13.5" customHeight="1" x14ac:dyDescent="0.25"/>
    <row r="227" ht="13.5" customHeight="1" x14ac:dyDescent="0.25"/>
    <row r="228" ht="13.5" customHeight="1" x14ac:dyDescent="0.25"/>
    <row r="229" ht="13.5" customHeight="1" x14ac:dyDescent="0.25"/>
    <row r="230" ht="13.5" customHeight="1" x14ac:dyDescent="0.25"/>
    <row r="231" ht="13.5" customHeight="1" x14ac:dyDescent="0.25"/>
    <row r="232" ht="13.5" customHeight="1" x14ac:dyDescent="0.25"/>
    <row r="233" ht="13.5" customHeight="1" x14ac:dyDescent="0.25"/>
    <row r="234" ht="13.5" customHeight="1" x14ac:dyDescent="0.25"/>
    <row r="235" ht="13.5" customHeight="1" x14ac:dyDescent="0.25"/>
    <row r="236" ht="13.5" customHeight="1" x14ac:dyDescent="0.25"/>
    <row r="237" ht="13.5" customHeight="1" x14ac:dyDescent="0.25"/>
    <row r="238" ht="13.5" customHeight="1" x14ac:dyDescent="0.25"/>
    <row r="239" ht="13.5" customHeight="1" x14ac:dyDescent="0.25"/>
    <row r="240" ht="13.5" customHeight="1" x14ac:dyDescent="0.25"/>
    <row r="241" ht="13.5" customHeight="1" x14ac:dyDescent="0.25"/>
    <row r="242" ht="13.5" customHeight="1" x14ac:dyDescent="0.25"/>
    <row r="243" ht="13.5" customHeight="1" x14ac:dyDescent="0.25"/>
    <row r="244" ht="13.5" customHeight="1" x14ac:dyDescent="0.25"/>
    <row r="245" ht="13.5" customHeight="1" x14ac:dyDescent="0.25"/>
    <row r="246" ht="13.5" customHeight="1" x14ac:dyDescent="0.25"/>
    <row r="247" ht="13.5" customHeight="1" x14ac:dyDescent="0.25"/>
    <row r="248" ht="13.5" customHeight="1" x14ac:dyDescent="0.25"/>
    <row r="249" ht="13.5" customHeight="1" x14ac:dyDescent="0.25"/>
    <row r="250" ht="13.5" customHeight="1" x14ac:dyDescent="0.25"/>
    <row r="251" ht="13.5" customHeight="1" x14ac:dyDescent="0.25"/>
    <row r="252" ht="13.5" customHeight="1" x14ac:dyDescent="0.25"/>
    <row r="253" ht="13.5" customHeight="1" x14ac:dyDescent="0.25"/>
    <row r="254" ht="13.5" customHeight="1" x14ac:dyDescent="0.25"/>
    <row r="255" ht="13.5" customHeight="1" x14ac:dyDescent="0.25"/>
    <row r="256" ht="13.5" customHeight="1" x14ac:dyDescent="0.25"/>
    <row r="257" ht="13.5" customHeight="1" x14ac:dyDescent="0.25"/>
    <row r="258" ht="13.5" customHeight="1" x14ac:dyDescent="0.25"/>
    <row r="259" ht="13.5" customHeight="1" x14ac:dyDescent="0.25"/>
    <row r="260" ht="13.5" customHeight="1" x14ac:dyDescent="0.25"/>
    <row r="261" ht="13.5" customHeight="1" x14ac:dyDescent="0.25"/>
    <row r="262" ht="13.5" customHeight="1" x14ac:dyDescent="0.25"/>
    <row r="263" ht="13.5" customHeight="1" x14ac:dyDescent="0.25"/>
    <row r="264" ht="13.5" customHeight="1" x14ac:dyDescent="0.25"/>
    <row r="265" ht="13.5" customHeight="1" x14ac:dyDescent="0.25"/>
    <row r="266" ht="13.5" customHeight="1" x14ac:dyDescent="0.25"/>
    <row r="267" ht="13.5" customHeight="1" x14ac:dyDescent="0.25"/>
    <row r="268" ht="13.5" customHeight="1" x14ac:dyDescent="0.25"/>
    <row r="269" ht="13.5" customHeight="1" x14ac:dyDescent="0.25"/>
    <row r="270" ht="13.5" customHeight="1" x14ac:dyDescent="0.25"/>
    <row r="271" ht="13.5" customHeight="1" x14ac:dyDescent="0.25"/>
    <row r="272" ht="13.5" customHeight="1" x14ac:dyDescent="0.25"/>
    <row r="273" ht="13.5" customHeight="1" x14ac:dyDescent="0.25"/>
    <row r="274" ht="13.5" customHeight="1" x14ac:dyDescent="0.25"/>
    <row r="275" ht="13.5" customHeight="1" x14ac:dyDescent="0.25"/>
    <row r="276" ht="13.5" customHeight="1" x14ac:dyDescent="0.25"/>
    <row r="277" ht="13.5" customHeight="1" x14ac:dyDescent="0.25"/>
    <row r="278" ht="13.5" customHeight="1" x14ac:dyDescent="0.25"/>
    <row r="279" ht="13.5" customHeight="1" x14ac:dyDescent="0.25"/>
    <row r="280" ht="13.5" customHeight="1" x14ac:dyDescent="0.25"/>
    <row r="281" ht="13.5" customHeight="1" x14ac:dyDescent="0.25"/>
    <row r="282" ht="13.5" customHeight="1" x14ac:dyDescent="0.25"/>
    <row r="283" ht="13.5" customHeight="1" x14ac:dyDescent="0.25"/>
    <row r="284" ht="13.5" customHeight="1" x14ac:dyDescent="0.25"/>
    <row r="285" ht="13.5" customHeight="1" x14ac:dyDescent="0.25"/>
    <row r="286" ht="13.5" customHeight="1" x14ac:dyDescent="0.25"/>
    <row r="287" ht="13.5" customHeight="1" x14ac:dyDescent="0.25"/>
    <row r="288" ht="13.5" customHeight="1" x14ac:dyDescent="0.25"/>
    <row r="289" ht="13.5" customHeight="1" x14ac:dyDescent="0.25"/>
    <row r="290" ht="13.5" customHeight="1" x14ac:dyDescent="0.25"/>
    <row r="291" ht="13.5" customHeight="1" x14ac:dyDescent="0.25"/>
    <row r="292" ht="13.5" customHeight="1" x14ac:dyDescent="0.25"/>
    <row r="293" ht="13.5" customHeight="1" x14ac:dyDescent="0.25"/>
    <row r="294" ht="13.5" customHeight="1" x14ac:dyDescent="0.25"/>
    <row r="295" ht="13.5" customHeight="1" x14ac:dyDescent="0.25"/>
    <row r="296" ht="13.5" customHeight="1" x14ac:dyDescent="0.25"/>
    <row r="297" ht="13.5" customHeight="1" x14ac:dyDescent="0.25"/>
    <row r="298" ht="13.5" customHeight="1" x14ac:dyDescent="0.25"/>
    <row r="299" ht="13.5" customHeight="1" x14ac:dyDescent="0.25"/>
    <row r="300" ht="13.5" customHeight="1" x14ac:dyDescent="0.25"/>
    <row r="301" ht="13.5" customHeight="1" x14ac:dyDescent="0.25"/>
    <row r="302" ht="13.5" customHeight="1" x14ac:dyDescent="0.25"/>
    <row r="303" ht="13.5" customHeight="1" x14ac:dyDescent="0.25"/>
    <row r="304" ht="13.5" customHeight="1" x14ac:dyDescent="0.25"/>
    <row r="305" ht="13.5" customHeight="1" x14ac:dyDescent="0.25"/>
    <row r="306" ht="13.5" customHeight="1" x14ac:dyDescent="0.25"/>
    <row r="307" ht="13.5" customHeight="1" x14ac:dyDescent="0.25"/>
    <row r="308" ht="13.5" customHeight="1" x14ac:dyDescent="0.25"/>
    <row r="309" ht="13.5" customHeight="1" x14ac:dyDescent="0.25"/>
    <row r="310" ht="13.5" customHeight="1" x14ac:dyDescent="0.25"/>
    <row r="311" ht="13.5" customHeight="1" x14ac:dyDescent="0.25"/>
    <row r="312" ht="13.5" customHeight="1" x14ac:dyDescent="0.25"/>
    <row r="313" ht="13.5" customHeight="1" x14ac:dyDescent="0.25"/>
    <row r="314" ht="13.5" customHeight="1" x14ac:dyDescent="0.25"/>
    <row r="315" ht="13.5" customHeight="1" x14ac:dyDescent="0.25"/>
    <row r="316" ht="13.5" customHeight="1" x14ac:dyDescent="0.25"/>
    <row r="317" ht="13.5" customHeight="1" x14ac:dyDescent="0.25"/>
    <row r="318" ht="13.5" customHeight="1" x14ac:dyDescent="0.25"/>
    <row r="319" ht="13.5" customHeight="1" x14ac:dyDescent="0.25"/>
    <row r="320" ht="13.5" customHeight="1" x14ac:dyDescent="0.25"/>
    <row r="321" ht="13.5" customHeight="1" x14ac:dyDescent="0.25"/>
    <row r="322" ht="13.5" customHeight="1" x14ac:dyDescent="0.25"/>
    <row r="323" ht="13.5" customHeight="1" x14ac:dyDescent="0.25"/>
    <row r="324" ht="13.5" customHeight="1" x14ac:dyDescent="0.25"/>
    <row r="325" ht="13.5" customHeight="1" x14ac:dyDescent="0.25"/>
    <row r="326" ht="13.5" customHeight="1" x14ac:dyDescent="0.25"/>
    <row r="327" ht="13.5" customHeight="1" x14ac:dyDescent="0.25"/>
    <row r="328" ht="13.5" customHeight="1" x14ac:dyDescent="0.25"/>
    <row r="329" ht="13.5" customHeight="1" x14ac:dyDescent="0.25"/>
    <row r="330" ht="13.5" customHeight="1" x14ac:dyDescent="0.25"/>
    <row r="331" ht="13.5" customHeight="1" x14ac:dyDescent="0.25"/>
    <row r="332" ht="13.5" customHeight="1" x14ac:dyDescent="0.25"/>
    <row r="333" ht="13.5" customHeight="1" x14ac:dyDescent="0.25"/>
    <row r="334" ht="13.5" customHeight="1" x14ac:dyDescent="0.25"/>
    <row r="335" ht="13.5" customHeight="1" x14ac:dyDescent="0.25"/>
    <row r="336" ht="13.5" customHeight="1" x14ac:dyDescent="0.25"/>
    <row r="337" ht="13.5" customHeight="1" x14ac:dyDescent="0.25"/>
    <row r="338" ht="13.5" customHeight="1" x14ac:dyDescent="0.25"/>
    <row r="339" ht="13.5" customHeight="1" x14ac:dyDescent="0.25"/>
    <row r="340" ht="13.5" customHeight="1" x14ac:dyDescent="0.25"/>
    <row r="341" ht="13.5" customHeight="1" x14ac:dyDescent="0.25"/>
    <row r="342" ht="13.5" customHeight="1" x14ac:dyDescent="0.25"/>
    <row r="343" ht="13.5" customHeight="1" x14ac:dyDescent="0.25"/>
    <row r="344" ht="13.5" customHeight="1" x14ac:dyDescent="0.25"/>
    <row r="345" ht="13.5" customHeight="1" x14ac:dyDescent="0.25"/>
    <row r="346" ht="13.5" customHeight="1" x14ac:dyDescent="0.25"/>
    <row r="347" ht="13.5" customHeight="1" x14ac:dyDescent="0.25"/>
    <row r="348" ht="13.5" customHeight="1" x14ac:dyDescent="0.25"/>
    <row r="349" ht="13.5" customHeight="1" x14ac:dyDescent="0.25"/>
    <row r="350" ht="13.5" customHeight="1" x14ac:dyDescent="0.25"/>
    <row r="351" ht="13.5" customHeight="1" x14ac:dyDescent="0.25"/>
    <row r="352" ht="13.5" customHeight="1" x14ac:dyDescent="0.25"/>
    <row r="353" ht="13.5" customHeight="1" x14ac:dyDescent="0.25"/>
    <row r="354" ht="13.5" customHeight="1" x14ac:dyDescent="0.25"/>
    <row r="355" ht="13.5" customHeight="1" x14ac:dyDescent="0.25"/>
    <row r="356" ht="13.5" customHeight="1" x14ac:dyDescent="0.25"/>
    <row r="357" ht="13.5" customHeight="1" x14ac:dyDescent="0.25"/>
    <row r="358" ht="13.5" customHeight="1" x14ac:dyDescent="0.25"/>
    <row r="359" ht="13.5" customHeight="1" x14ac:dyDescent="0.25"/>
    <row r="360" ht="13.5" customHeight="1" x14ac:dyDescent="0.25"/>
    <row r="361" ht="13.5" customHeight="1" x14ac:dyDescent="0.25"/>
    <row r="362" ht="13.5" customHeight="1" x14ac:dyDescent="0.25"/>
    <row r="363" ht="13.5" customHeight="1" x14ac:dyDescent="0.25"/>
    <row r="364" ht="13.5" customHeight="1" x14ac:dyDescent="0.25"/>
    <row r="365" ht="13.5" customHeight="1" x14ac:dyDescent="0.25"/>
    <row r="366" ht="13.5" customHeight="1" x14ac:dyDescent="0.25"/>
    <row r="367" ht="13.5" customHeight="1" x14ac:dyDescent="0.25"/>
    <row r="368" ht="13.5" customHeight="1" x14ac:dyDescent="0.25"/>
    <row r="369" ht="13.5" customHeight="1" x14ac:dyDescent="0.25"/>
    <row r="370" ht="13.5" customHeight="1" x14ac:dyDescent="0.25"/>
    <row r="371" ht="13.5" customHeight="1" x14ac:dyDescent="0.25"/>
    <row r="372" ht="13.5" customHeight="1" x14ac:dyDescent="0.25"/>
    <row r="373" ht="13.5" customHeight="1" x14ac:dyDescent="0.25"/>
    <row r="374" ht="13.5" customHeight="1" x14ac:dyDescent="0.25"/>
    <row r="375" ht="13.5" customHeight="1" x14ac:dyDescent="0.25"/>
    <row r="376" ht="13.5" customHeight="1" x14ac:dyDescent="0.25"/>
    <row r="377" ht="13.5" customHeight="1" x14ac:dyDescent="0.25"/>
    <row r="378" ht="13.5" customHeight="1" x14ac:dyDescent="0.25"/>
    <row r="379" ht="13.5" customHeight="1" x14ac:dyDescent="0.25"/>
    <row r="380" ht="13.5" customHeight="1" x14ac:dyDescent="0.25"/>
    <row r="381" ht="13.5" customHeight="1" x14ac:dyDescent="0.25"/>
    <row r="382" ht="13.5" customHeight="1" x14ac:dyDescent="0.25"/>
    <row r="383" ht="13.5" customHeight="1" x14ac:dyDescent="0.25"/>
    <row r="384" ht="13.5" customHeight="1" x14ac:dyDescent="0.25"/>
    <row r="385" ht="13.5" customHeight="1" x14ac:dyDescent="0.25"/>
    <row r="386" ht="13.5" customHeight="1" x14ac:dyDescent="0.25"/>
    <row r="387" ht="13.5" customHeight="1" x14ac:dyDescent="0.25"/>
    <row r="388" ht="13.5" customHeight="1" x14ac:dyDescent="0.25"/>
    <row r="389" ht="13.5" customHeight="1" x14ac:dyDescent="0.25"/>
    <row r="390" ht="13.5" customHeight="1" x14ac:dyDescent="0.25"/>
    <row r="391" ht="13.5" customHeight="1" x14ac:dyDescent="0.25"/>
    <row r="392" ht="13.5" customHeight="1" x14ac:dyDescent="0.25"/>
    <row r="393" ht="13.5" customHeight="1" x14ac:dyDescent="0.25"/>
    <row r="394" ht="13.5" customHeight="1" x14ac:dyDescent="0.25"/>
    <row r="395" ht="13.5" customHeight="1" x14ac:dyDescent="0.25"/>
    <row r="396" ht="13.5" customHeight="1" x14ac:dyDescent="0.25"/>
    <row r="397" ht="13.5" customHeight="1" x14ac:dyDescent="0.25"/>
    <row r="398" ht="13.5" customHeight="1" x14ac:dyDescent="0.25"/>
    <row r="399" ht="13.5" customHeight="1" x14ac:dyDescent="0.25"/>
    <row r="400" ht="13.5" customHeight="1" x14ac:dyDescent="0.25"/>
    <row r="401" ht="13.5" customHeight="1" x14ac:dyDescent="0.25"/>
    <row r="402" ht="13.5" customHeight="1" x14ac:dyDescent="0.25"/>
    <row r="403" ht="13.5" customHeight="1" x14ac:dyDescent="0.25"/>
    <row r="404" ht="13.5" customHeight="1" x14ac:dyDescent="0.25"/>
    <row r="405" ht="13.5" customHeight="1" x14ac:dyDescent="0.25"/>
    <row r="406" ht="13.5" customHeight="1" x14ac:dyDescent="0.25"/>
    <row r="407" ht="13.5" customHeight="1" x14ac:dyDescent="0.25"/>
    <row r="408" ht="13.5" customHeight="1" x14ac:dyDescent="0.25"/>
    <row r="409" ht="13.5" customHeight="1" x14ac:dyDescent="0.25"/>
    <row r="410" ht="13.5" customHeight="1" x14ac:dyDescent="0.25"/>
    <row r="411" ht="13.5" customHeight="1" x14ac:dyDescent="0.25"/>
    <row r="412" ht="13.5" customHeight="1" x14ac:dyDescent="0.25"/>
    <row r="413" ht="13.5" customHeight="1" x14ac:dyDescent="0.25"/>
    <row r="414" ht="13.5" customHeight="1" x14ac:dyDescent="0.25"/>
    <row r="415" ht="13.5" customHeight="1" x14ac:dyDescent="0.25"/>
    <row r="416" ht="13.5" customHeight="1" x14ac:dyDescent="0.25"/>
    <row r="417" ht="13.5" customHeight="1" x14ac:dyDescent="0.25"/>
    <row r="418" ht="13.5" customHeight="1" x14ac:dyDescent="0.25"/>
    <row r="419" ht="13.5" customHeight="1" x14ac:dyDescent="0.25"/>
    <row r="420" ht="13.5" customHeight="1" x14ac:dyDescent="0.25"/>
    <row r="421" ht="13.5" customHeight="1" x14ac:dyDescent="0.25"/>
    <row r="422" ht="13.5" customHeight="1" x14ac:dyDescent="0.25"/>
    <row r="423" ht="13.5" customHeight="1" x14ac:dyDescent="0.25"/>
    <row r="424" ht="13.5" customHeight="1" x14ac:dyDescent="0.25"/>
    <row r="425" ht="13.5" customHeight="1" x14ac:dyDescent="0.25"/>
    <row r="426" ht="13.5" customHeight="1" x14ac:dyDescent="0.25"/>
    <row r="427" ht="13.5" customHeight="1" x14ac:dyDescent="0.25"/>
    <row r="428" ht="13.5" customHeight="1" x14ac:dyDescent="0.25"/>
    <row r="429" ht="13.5" customHeight="1" x14ac:dyDescent="0.25"/>
    <row r="430" ht="13.5" customHeight="1" x14ac:dyDescent="0.25"/>
    <row r="431" ht="13.5" customHeight="1" x14ac:dyDescent="0.25"/>
    <row r="432" ht="13.5" customHeight="1" x14ac:dyDescent="0.25"/>
    <row r="433" ht="13.5" customHeight="1" x14ac:dyDescent="0.25"/>
    <row r="434" ht="13.5" customHeight="1" x14ac:dyDescent="0.25"/>
    <row r="435" ht="13.5" customHeight="1" x14ac:dyDescent="0.25"/>
    <row r="436" ht="13.5" customHeight="1" x14ac:dyDescent="0.25"/>
    <row r="437" ht="13.5" customHeight="1" x14ac:dyDescent="0.25"/>
    <row r="438" ht="13.5" customHeight="1" x14ac:dyDescent="0.25"/>
    <row r="439" ht="13.5" customHeight="1" x14ac:dyDescent="0.25"/>
    <row r="440" ht="13.5" customHeight="1" x14ac:dyDescent="0.25"/>
    <row r="441" ht="13.5" customHeight="1" x14ac:dyDescent="0.25"/>
    <row r="442" ht="13.5" customHeight="1" x14ac:dyDescent="0.25"/>
    <row r="443" ht="13.5" customHeight="1" x14ac:dyDescent="0.25"/>
    <row r="444" ht="13.5" customHeight="1" x14ac:dyDescent="0.25"/>
    <row r="445" ht="13.5" customHeight="1" x14ac:dyDescent="0.25"/>
    <row r="446" ht="13.5" customHeight="1" x14ac:dyDescent="0.25"/>
    <row r="447" ht="13.5" customHeight="1" x14ac:dyDescent="0.25"/>
    <row r="448" ht="13.5" customHeight="1" x14ac:dyDescent="0.25"/>
    <row r="449" ht="13.5" customHeight="1" x14ac:dyDescent="0.25"/>
    <row r="450" ht="13.5" customHeight="1" x14ac:dyDescent="0.25"/>
    <row r="451" ht="13.5" customHeight="1" x14ac:dyDescent="0.25"/>
    <row r="452" ht="13.5" customHeight="1" x14ac:dyDescent="0.25"/>
    <row r="453" ht="13.5" customHeight="1" x14ac:dyDescent="0.25"/>
    <row r="454" ht="13.5" customHeight="1" x14ac:dyDescent="0.25"/>
    <row r="455" ht="13.5" customHeight="1" x14ac:dyDescent="0.25"/>
    <row r="456" ht="13.5" customHeight="1" x14ac:dyDescent="0.25"/>
    <row r="457" ht="13.5" customHeight="1" x14ac:dyDescent="0.25"/>
    <row r="458" ht="13.5" customHeight="1" x14ac:dyDescent="0.25"/>
    <row r="459" ht="13.5" customHeight="1" x14ac:dyDescent="0.25"/>
    <row r="460" ht="13.5" customHeight="1" x14ac:dyDescent="0.25"/>
    <row r="461" ht="13.5" customHeight="1" x14ac:dyDescent="0.25"/>
    <row r="462" ht="13.5" customHeight="1" x14ac:dyDescent="0.25"/>
    <row r="463" ht="13.5" customHeight="1" x14ac:dyDescent="0.25"/>
    <row r="464" ht="13.5" customHeight="1" x14ac:dyDescent="0.25"/>
    <row r="465" ht="13.5" customHeight="1" x14ac:dyDescent="0.25"/>
    <row r="466" ht="13.5" customHeight="1" x14ac:dyDescent="0.25"/>
    <row r="467" ht="13.5" customHeight="1" x14ac:dyDescent="0.25"/>
    <row r="468" ht="13.5" customHeight="1" x14ac:dyDescent="0.25"/>
    <row r="469" ht="13.5" customHeight="1" x14ac:dyDescent="0.25"/>
    <row r="470" ht="13.5" customHeight="1" x14ac:dyDescent="0.25"/>
    <row r="471" ht="13.5" customHeight="1" x14ac:dyDescent="0.25"/>
    <row r="472" ht="13.5" customHeight="1" x14ac:dyDescent="0.25"/>
    <row r="473" ht="13.5" customHeight="1" x14ac:dyDescent="0.25"/>
    <row r="474" ht="13.5" customHeight="1" x14ac:dyDescent="0.25"/>
    <row r="475" ht="13.5" customHeight="1" x14ac:dyDescent="0.25"/>
    <row r="476" ht="13.5" customHeight="1" x14ac:dyDescent="0.25"/>
    <row r="477" ht="13.5" customHeight="1" x14ac:dyDescent="0.25"/>
    <row r="478" ht="13.5" customHeight="1" x14ac:dyDescent="0.25"/>
    <row r="479" ht="13.5" customHeight="1" x14ac:dyDescent="0.25"/>
    <row r="480" ht="13.5" customHeight="1" x14ac:dyDescent="0.25"/>
    <row r="481" ht="13.5" customHeight="1" x14ac:dyDescent="0.25"/>
    <row r="482" ht="13.5" customHeight="1" x14ac:dyDescent="0.25"/>
    <row r="483" ht="13.5" customHeight="1" x14ac:dyDescent="0.25"/>
    <row r="484" ht="13.5" customHeight="1" x14ac:dyDescent="0.25"/>
    <row r="485" ht="13.5" customHeight="1" x14ac:dyDescent="0.25"/>
    <row r="486" ht="13.5" customHeight="1" x14ac:dyDescent="0.25"/>
    <row r="487" ht="13.5" customHeight="1" x14ac:dyDescent="0.25"/>
    <row r="488" ht="13.5" customHeight="1" x14ac:dyDescent="0.25"/>
    <row r="489" ht="13.5" customHeight="1" x14ac:dyDescent="0.25"/>
    <row r="490" ht="13.5" customHeight="1" x14ac:dyDescent="0.25"/>
    <row r="491" ht="13.5" customHeight="1" x14ac:dyDescent="0.25"/>
    <row r="492" ht="13.5" customHeight="1" x14ac:dyDescent="0.25"/>
    <row r="493" ht="13.5" customHeight="1" x14ac:dyDescent="0.25"/>
    <row r="494" ht="13.5" customHeight="1" x14ac:dyDescent="0.25"/>
    <row r="495" ht="13.5" customHeight="1" x14ac:dyDescent="0.25"/>
    <row r="496" ht="13.5" customHeight="1" x14ac:dyDescent="0.25"/>
    <row r="497" ht="13.5" customHeight="1" x14ac:dyDescent="0.25"/>
    <row r="498" ht="13.5" customHeight="1" x14ac:dyDescent="0.25"/>
    <row r="499" ht="13.5" customHeight="1" x14ac:dyDescent="0.25"/>
    <row r="500" ht="13.5" customHeight="1" x14ac:dyDescent="0.25"/>
    <row r="501" ht="13.5" customHeight="1" x14ac:dyDescent="0.25"/>
    <row r="502" ht="13.5" customHeight="1" x14ac:dyDescent="0.25"/>
    <row r="503" ht="13.5" customHeight="1" x14ac:dyDescent="0.25"/>
    <row r="504" ht="13.5" customHeight="1" x14ac:dyDescent="0.25"/>
    <row r="505" ht="13.5" customHeight="1" x14ac:dyDescent="0.25"/>
    <row r="506" ht="13.5" customHeight="1" x14ac:dyDescent="0.25"/>
    <row r="507" ht="13.5" customHeight="1" x14ac:dyDescent="0.25"/>
    <row r="508" ht="13.5" customHeight="1" x14ac:dyDescent="0.25"/>
    <row r="509" ht="13.5" customHeight="1" x14ac:dyDescent="0.25"/>
    <row r="510" ht="13.5" customHeight="1" x14ac:dyDescent="0.25"/>
    <row r="511" ht="13.5" customHeight="1" x14ac:dyDescent="0.25"/>
    <row r="512" ht="13.5" customHeight="1" x14ac:dyDescent="0.25"/>
    <row r="513" ht="13.5" customHeight="1" x14ac:dyDescent="0.25"/>
    <row r="514" ht="13.5" customHeight="1" x14ac:dyDescent="0.25"/>
    <row r="515" ht="13.5" customHeight="1" x14ac:dyDescent="0.25"/>
    <row r="516" ht="13.5" customHeight="1" x14ac:dyDescent="0.25"/>
    <row r="517" ht="13.5" customHeight="1" x14ac:dyDescent="0.25"/>
    <row r="518" ht="13.5" customHeight="1" x14ac:dyDescent="0.25"/>
    <row r="519" ht="13.5" customHeight="1" x14ac:dyDescent="0.25"/>
    <row r="520" ht="13.5" customHeight="1" x14ac:dyDescent="0.25"/>
    <row r="521" ht="13.5" customHeight="1" x14ac:dyDescent="0.25"/>
    <row r="522" ht="13.5" customHeight="1" x14ac:dyDescent="0.25"/>
    <row r="523" ht="13.5" customHeight="1" x14ac:dyDescent="0.25"/>
    <row r="524" ht="13.5" customHeight="1" x14ac:dyDescent="0.25"/>
    <row r="525" ht="13.5" customHeight="1" x14ac:dyDescent="0.25"/>
    <row r="526" ht="13.5" customHeight="1" x14ac:dyDescent="0.25"/>
    <row r="527" ht="13.5" customHeight="1" x14ac:dyDescent="0.25"/>
    <row r="528" ht="13.5" customHeight="1" x14ac:dyDescent="0.25"/>
    <row r="529" ht="13.5" customHeight="1" x14ac:dyDescent="0.25"/>
    <row r="530" ht="13.5" customHeight="1" x14ac:dyDescent="0.25"/>
    <row r="531" ht="13.5" customHeight="1" x14ac:dyDescent="0.25"/>
    <row r="532" ht="13.5" customHeight="1" x14ac:dyDescent="0.25"/>
    <row r="533" ht="13.5" customHeight="1" x14ac:dyDescent="0.25"/>
    <row r="534" ht="13.5" customHeight="1" x14ac:dyDescent="0.25"/>
    <row r="535" ht="13.5" customHeight="1" x14ac:dyDescent="0.25"/>
    <row r="536" ht="13.5" customHeight="1" x14ac:dyDescent="0.25"/>
    <row r="537" ht="13.5" customHeight="1" x14ac:dyDescent="0.25"/>
    <row r="538" ht="13.5" customHeight="1" x14ac:dyDescent="0.25"/>
    <row r="539" ht="13.5" customHeight="1" x14ac:dyDescent="0.25"/>
    <row r="540" ht="13.5" customHeight="1" x14ac:dyDescent="0.25"/>
    <row r="541" ht="13.5" customHeight="1" x14ac:dyDescent="0.25"/>
    <row r="542" ht="13.5" customHeight="1" x14ac:dyDescent="0.25"/>
    <row r="543" ht="13.5" customHeight="1" x14ac:dyDescent="0.25"/>
    <row r="544" ht="13.5" customHeight="1" x14ac:dyDescent="0.25"/>
    <row r="545" ht="13.5" customHeight="1" x14ac:dyDescent="0.25"/>
    <row r="546" ht="13.5" customHeight="1" x14ac:dyDescent="0.25"/>
    <row r="547" ht="13.5" customHeight="1" x14ac:dyDescent="0.25"/>
    <row r="548" ht="13.5" customHeight="1" x14ac:dyDescent="0.25"/>
    <row r="549" ht="13.5" customHeight="1" x14ac:dyDescent="0.25"/>
    <row r="550" ht="13.5" customHeight="1" x14ac:dyDescent="0.25"/>
    <row r="551" ht="13.5" customHeight="1" x14ac:dyDescent="0.25"/>
    <row r="552" ht="13.5" customHeight="1" x14ac:dyDescent="0.25"/>
    <row r="553" ht="13.5" customHeight="1" x14ac:dyDescent="0.25"/>
    <row r="554" ht="13.5" customHeight="1" x14ac:dyDescent="0.25"/>
    <row r="555" ht="13.5" customHeight="1" x14ac:dyDescent="0.25"/>
    <row r="556" ht="13.5" customHeight="1" x14ac:dyDescent="0.25"/>
    <row r="557" ht="13.5" customHeight="1" x14ac:dyDescent="0.25"/>
    <row r="558" ht="13.5" customHeight="1" x14ac:dyDescent="0.25"/>
    <row r="559" ht="13.5" customHeight="1" x14ac:dyDescent="0.25"/>
    <row r="560" ht="13.5" customHeight="1" x14ac:dyDescent="0.25"/>
    <row r="561" ht="13.5" customHeight="1" x14ac:dyDescent="0.25"/>
    <row r="562" ht="13.5" customHeight="1" x14ac:dyDescent="0.25"/>
    <row r="563" ht="13.5" customHeight="1" x14ac:dyDescent="0.25"/>
    <row r="564" ht="13.5" customHeight="1" x14ac:dyDescent="0.25"/>
    <row r="565" ht="13.5" customHeight="1" x14ac:dyDescent="0.25"/>
    <row r="566" ht="13.5" customHeight="1" x14ac:dyDescent="0.25"/>
    <row r="567" ht="13.5" customHeight="1" x14ac:dyDescent="0.25"/>
    <row r="568" ht="13.5" customHeight="1" x14ac:dyDescent="0.25"/>
    <row r="569" ht="13.5" customHeight="1" x14ac:dyDescent="0.25"/>
    <row r="570" ht="13.5" customHeight="1" x14ac:dyDescent="0.25"/>
    <row r="571" ht="13.5" customHeight="1" x14ac:dyDescent="0.25"/>
    <row r="572" ht="13.5" customHeight="1" x14ac:dyDescent="0.25"/>
    <row r="573" ht="13.5" customHeight="1" x14ac:dyDescent="0.25"/>
    <row r="574" ht="13.5" customHeight="1" x14ac:dyDescent="0.25"/>
    <row r="575" ht="13.5" customHeight="1" x14ac:dyDescent="0.25"/>
    <row r="576" ht="13.5" customHeight="1" x14ac:dyDescent="0.25"/>
    <row r="577" ht="13.5" customHeight="1" x14ac:dyDescent="0.25"/>
    <row r="578" ht="13.5" customHeight="1" x14ac:dyDescent="0.25"/>
    <row r="579" ht="13.5" customHeight="1" x14ac:dyDescent="0.25"/>
    <row r="580" ht="13.5" customHeight="1" x14ac:dyDescent="0.25"/>
    <row r="581" ht="13.5" customHeight="1" x14ac:dyDescent="0.25"/>
    <row r="582" ht="13.5" customHeight="1" x14ac:dyDescent="0.25"/>
    <row r="583" ht="13.5" customHeight="1" x14ac:dyDescent="0.25"/>
    <row r="584" ht="13.5" customHeight="1" x14ac:dyDescent="0.25"/>
    <row r="585" ht="13.5" customHeight="1" x14ac:dyDescent="0.25"/>
    <row r="586" ht="13.5" customHeight="1" x14ac:dyDescent="0.25"/>
    <row r="587" ht="13.5" customHeight="1" x14ac:dyDescent="0.25"/>
    <row r="588" ht="13.5" customHeight="1" x14ac:dyDescent="0.25"/>
    <row r="589" ht="13.5" customHeight="1" x14ac:dyDescent="0.25"/>
    <row r="590" ht="13.5" customHeight="1" x14ac:dyDescent="0.25"/>
    <row r="591" ht="13.5" customHeight="1" x14ac:dyDescent="0.25"/>
    <row r="592" ht="13.5" customHeight="1" x14ac:dyDescent="0.25"/>
    <row r="593" ht="13.5" customHeight="1" x14ac:dyDescent="0.25"/>
    <row r="594" ht="13.5" customHeight="1" x14ac:dyDescent="0.25"/>
    <row r="595" ht="13.5" customHeight="1" x14ac:dyDescent="0.25"/>
    <row r="596" ht="13.5" customHeight="1" x14ac:dyDescent="0.25"/>
    <row r="597" ht="13.5" customHeight="1" x14ac:dyDescent="0.25"/>
    <row r="598" ht="13.5" customHeight="1" x14ac:dyDescent="0.25"/>
    <row r="599" ht="13.5" customHeight="1" x14ac:dyDescent="0.25"/>
    <row r="600" ht="13.5" customHeight="1" x14ac:dyDescent="0.25"/>
    <row r="601" ht="13.5" customHeight="1" x14ac:dyDescent="0.25"/>
    <row r="602" ht="13.5" customHeight="1" x14ac:dyDescent="0.25"/>
    <row r="603" ht="13.5" customHeight="1" x14ac:dyDescent="0.25"/>
    <row r="604" ht="13.5" customHeight="1" x14ac:dyDescent="0.25"/>
    <row r="605" ht="13.5" customHeight="1" x14ac:dyDescent="0.25"/>
    <row r="606" ht="13.5" customHeight="1" x14ac:dyDescent="0.25"/>
    <row r="607" ht="13.5" customHeight="1" x14ac:dyDescent="0.25"/>
    <row r="608" ht="13.5" customHeight="1" x14ac:dyDescent="0.25"/>
    <row r="609" ht="13.5" customHeight="1" x14ac:dyDescent="0.25"/>
    <row r="610" ht="13.5" customHeight="1" x14ac:dyDescent="0.25"/>
    <row r="611" ht="13.5" customHeight="1" x14ac:dyDescent="0.25"/>
    <row r="612" ht="13.5" customHeight="1" x14ac:dyDescent="0.25"/>
    <row r="613" ht="13.5" customHeight="1" x14ac:dyDescent="0.25"/>
    <row r="614" ht="13.5" customHeight="1" x14ac:dyDescent="0.25"/>
    <row r="615" ht="13.5" customHeight="1" x14ac:dyDescent="0.25"/>
    <row r="616" ht="13.5" customHeight="1" x14ac:dyDescent="0.25"/>
    <row r="617" ht="13.5" customHeight="1" x14ac:dyDescent="0.25"/>
    <row r="618" ht="13.5" customHeight="1" x14ac:dyDescent="0.25"/>
    <row r="619" ht="13.5" customHeight="1" x14ac:dyDescent="0.25"/>
    <row r="620" ht="13.5" customHeight="1" x14ac:dyDescent="0.25"/>
    <row r="621" ht="13.5" customHeight="1" x14ac:dyDescent="0.25"/>
    <row r="622" ht="13.5" customHeight="1" x14ac:dyDescent="0.25"/>
    <row r="623" ht="13.5" customHeight="1" x14ac:dyDescent="0.25"/>
    <row r="624" ht="13.5" customHeight="1" x14ac:dyDescent="0.25"/>
    <row r="625" ht="13.5" customHeight="1" x14ac:dyDescent="0.25"/>
    <row r="626" ht="13.5" customHeight="1" x14ac:dyDescent="0.25"/>
    <row r="627" ht="13.5" customHeight="1" x14ac:dyDescent="0.25"/>
    <row r="628" ht="13.5" customHeight="1" x14ac:dyDescent="0.25"/>
    <row r="629" ht="13.5" customHeight="1" x14ac:dyDescent="0.25"/>
    <row r="630" ht="13.5" customHeight="1" x14ac:dyDescent="0.25"/>
    <row r="631" ht="13.5" customHeight="1" x14ac:dyDescent="0.25"/>
    <row r="632" ht="13.5" customHeight="1" x14ac:dyDescent="0.25"/>
    <row r="633" ht="13.5" customHeight="1" x14ac:dyDescent="0.25"/>
    <row r="634" ht="13.5" customHeight="1" x14ac:dyDescent="0.25"/>
    <row r="635" ht="13.5" customHeight="1" x14ac:dyDescent="0.25"/>
    <row r="636" ht="13.5" customHeight="1" x14ac:dyDescent="0.25"/>
    <row r="637" ht="13.5" customHeight="1" x14ac:dyDescent="0.25"/>
    <row r="638" ht="13.5" customHeight="1" x14ac:dyDescent="0.25"/>
    <row r="639" ht="13.5" customHeight="1" x14ac:dyDescent="0.25"/>
    <row r="640" ht="13.5" customHeight="1" x14ac:dyDescent="0.25"/>
    <row r="641" ht="13.5" customHeight="1" x14ac:dyDescent="0.25"/>
    <row r="642" ht="13.5" customHeight="1" x14ac:dyDescent="0.25"/>
    <row r="643" ht="13.5" customHeight="1" x14ac:dyDescent="0.25"/>
    <row r="644" ht="13.5" customHeight="1" x14ac:dyDescent="0.25"/>
    <row r="645" ht="13.5" customHeight="1" x14ac:dyDescent="0.25"/>
    <row r="646" ht="13.5" customHeight="1" x14ac:dyDescent="0.25"/>
    <row r="647" ht="13.5" customHeight="1" x14ac:dyDescent="0.25"/>
    <row r="648" ht="13.5" customHeight="1" x14ac:dyDescent="0.25"/>
    <row r="649" ht="13.5" customHeight="1" x14ac:dyDescent="0.25"/>
    <row r="650" ht="13.5" customHeight="1" x14ac:dyDescent="0.25"/>
    <row r="651" ht="13.5" customHeight="1" x14ac:dyDescent="0.25"/>
    <row r="652" ht="13.5" customHeight="1" x14ac:dyDescent="0.25"/>
    <row r="653" ht="13.5" customHeight="1" x14ac:dyDescent="0.25"/>
    <row r="654" ht="13.5" customHeight="1" x14ac:dyDescent="0.25"/>
    <row r="655" ht="13.5" customHeight="1" x14ac:dyDescent="0.25"/>
    <row r="656" ht="13.5" customHeight="1" x14ac:dyDescent="0.25"/>
    <row r="657" ht="13.5" customHeight="1" x14ac:dyDescent="0.25"/>
    <row r="658" ht="13.5" customHeight="1" x14ac:dyDescent="0.25"/>
    <row r="659" ht="13.5" customHeight="1" x14ac:dyDescent="0.25"/>
    <row r="660" ht="13.5" customHeight="1" x14ac:dyDescent="0.25"/>
    <row r="661" ht="13.5" customHeight="1" x14ac:dyDescent="0.25"/>
    <row r="662" ht="13.5" customHeight="1" x14ac:dyDescent="0.25"/>
    <row r="663" ht="13.5" customHeight="1" x14ac:dyDescent="0.25"/>
    <row r="664" ht="13.5" customHeight="1" x14ac:dyDescent="0.25"/>
    <row r="665" ht="13.5" customHeight="1" x14ac:dyDescent="0.25"/>
    <row r="666" ht="13.5" customHeight="1" x14ac:dyDescent="0.25"/>
    <row r="667" ht="13.5" customHeight="1" x14ac:dyDescent="0.25"/>
    <row r="668" ht="13.5" customHeight="1" x14ac:dyDescent="0.25"/>
    <row r="669" ht="13.5" customHeight="1" x14ac:dyDescent="0.25"/>
    <row r="670" ht="13.5" customHeight="1" x14ac:dyDescent="0.25"/>
    <row r="671" ht="13.5" customHeight="1" x14ac:dyDescent="0.25"/>
    <row r="672" ht="13.5" customHeight="1" x14ac:dyDescent="0.25"/>
    <row r="673" ht="13.5" customHeight="1" x14ac:dyDescent="0.25"/>
    <row r="674" ht="13.5" customHeight="1" x14ac:dyDescent="0.25"/>
    <row r="675" ht="13.5" customHeight="1" x14ac:dyDescent="0.25"/>
    <row r="676" ht="13.5" customHeight="1" x14ac:dyDescent="0.25"/>
    <row r="677" ht="13.5" customHeight="1" x14ac:dyDescent="0.25"/>
    <row r="678" ht="13.5" customHeight="1" x14ac:dyDescent="0.25"/>
    <row r="679" ht="13.5" customHeight="1" x14ac:dyDescent="0.25"/>
    <row r="680" ht="13.5" customHeight="1" x14ac:dyDescent="0.25"/>
    <row r="681" ht="13.5" customHeight="1" x14ac:dyDescent="0.25"/>
    <row r="682" ht="13.5" customHeight="1" x14ac:dyDescent="0.25"/>
    <row r="683" ht="13.5" customHeight="1" x14ac:dyDescent="0.25"/>
    <row r="684" ht="13.5" customHeight="1" x14ac:dyDescent="0.25"/>
    <row r="685" ht="13.5" customHeight="1" x14ac:dyDescent="0.25"/>
    <row r="686" ht="13.5" customHeight="1" x14ac:dyDescent="0.25"/>
    <row r="687" ht="13.5" customHeight="1" x14ac:dyDescent="0.25"/>
    <row r="688" ht="13.5" customHeight="1" x14ac:dyDescent="0.25"/>
    <row r="689" ht="13.5" customHeight="1" x14ac:dyDescent="0.25"/>
    <row r="690" ht="13.5" customHeight="1" x14ac:dyDescent="0.25"/>
    <row r="691" ht="13.5" customHeight="1" x14ac:dyDescent="0.25"/>
    <row r="692" ht="13.5" customHeight="1" x14ac:dyDescent="0.25"/>
    <row r="693" ht="13.5" customHeight="1" x14ac:dyDescent="0.25"/>
    <row r="694" ht="13.5" customHeight="1" x14ac:dyDescent="0.25"/>
    <row r="695" ht="13.5" customHeight="1" x14ac:dyDescent="0.25"/>
    <row r="696" ht="13.5" customHeight="1" x14ac:dyDescent="0.25"/>
    <row r="697" ht="13.5" customHeight="1" x14ac:dyDescent="0.25"/>
    <row r="698" ht="13.5" customHeight="1" x14ac:dyDescent="0.25"/>
    <row r="699" ht="13.5" customHeight="1" x14ac:dyDescent="0.25"/>
    <row r="700" ht="13.5" customHeight="1" x14ac:dyDescent="0.25"/>
    <row r="701" ht="13.5" customHeight="1" x14ac:dyDescent="0.25"/>
    <row r="702" ht="13.5" customHeight="1" x14ac:dyDescent="0.25"/>
    <row r="703" ht="13.5" customHeight="1" x14ac:dyDescent="0.25"/>
    <row r="704" ht="13.5" customHeight="1" x14ac:dyDescent="0.25"/>
    <row r="705" ht="13.5" customHeight="1" x14ac:dyDescent="0.25"/>
    <row r="706" ht="13.5" customHeight="1" x14ac:dyDescent="0.25"/>
    <row r="707" ht="13.5" customHeight="1" x14ac:dyDescent="0.25"/>
    <row r="708" ht="13.5" customHeight="1" x14ac:dyDescent="0.25"/>
    <row r="709" ht="13.5" customHeight="1" x14ac:dyDescent="0.25"/>
    <row r="710" ht="13.5" customHeight="1" x14ac:dyDescent="0.25"/>
    <row r="711" ht="13.5" customHeight="1" x14ac:dyDescent="0.25"/>
    <row r="712" ht="13.5" customHeight="1" x14ac:dyDescent="0.25"/>
    <row r="713" ht="13.5" customHeight="1" x14ac:dyDescent="0.25"/>
    <row r="714" ht="13.5" customHeight="1" x14ac:dyDescent="0.25"/>
    <row r="715" ht="13.5" customHeight="1" x14ac:dyDescent="0.25"/>
    <row r="716" ht="13.5" customHeight="1" x14ac:dyDescent="0.25"/>
    <row r="717" ht="13.5" customHeight="1" x14ac:dyDescent="0.25"/>
    <row r="718" ht="13.5" customHeight="1" x14ac:dyDescent="0.25"/>
    <row r="719" ht="13.5" customHeight="1" x14ac:dyDescent="0.25"/>
    <row r="720" ht="13.5" customHeight="1" x14ac:dyDescent="0.25"/>
    <row r="721" ht="13.5" customHeight="1" x14ac:dyDescent="0.25"/>
    <row r="722" ht="13.5" customHeight="1" x14ac:dyDescent="0.25"/>
    <row r="723" ht="13.5" customHeight="1" x14ac:dyDescent="0.25"/>
    <row r="724" ht="13.5" customHeight="1" x14ac:dyDescent="0.25"/>
    <row r="725" ht="13.5" customHeight="1" x14ac:dyDescent="0.25"/>
    <row r="726" ht="13.5" customHeight="1" x14ac:dyDescent="0.25"/>
    <row r="727" ht="13.5" customHeight="1" x14ac:dyDescent="0.25"/>
    <row r="728" ht="13.5" customHeight="1" x14ac:dyDescent="0.25"/>
    <row r="729" ht="13.5" customHeight="1" x14ac:dyDescent="0.25"/>
    <row r="730" ht="13.5" customHeight="1" x14ac:dyDescent="0.25"/>
    <row r="731" ht="13.5" customHeight="1" x14ac:dyDescent="0.25"/>
    <row r="732" ht="13.5" customHeight="1" x14ac:dyDescent="0.25"/>
    <row r="733" ht="13.5" customHeight="1" x14ac:dyDescent="0.25"/>
    <row r="734" ht="13.5" customHeight="1" x14ac:dyDescent="0.25"/>
    <row r="735" ht="13.5" customHeight="1" x14ac:dyDescent="0.25"/>
    <row r="736" ht="13.5" customHeight="1" x14ac:dyDescent="0.25"/>
    <row r="737" ht="13.5" customHeight="1" x14ac:dyDescent="0.25"/>
    <row r="738" ht="13.5" customHeight="1" x14ac:dyDescent="0.25"/>
    <row r="739" ht="13.5" customHeight="1" x14ac:dyDescent="0.25"/>
    <row r="740" ht="13.5" customHeight="1" x14ac:dyDescent="0.25"/>
    <row r="741" ht="13.5" customHeight="1" x14ac:dyDescent="0.25"/>
    <row r="742" ht="13.5" customHeight="1" x14ac:dyDescent="0.25"/>
    <row r="743" ht="13.5" customHeight="1" x14ac:dyDescent="0.25"/>
    <row r="744" ht="13.5" customHeight="1" x14ac:dyDescent="0.25"/>
    <row r="745" ht="13.5" customHeight="1" x14ac:dyDescent="0.25"/>
    <row r="746" ht="13.5" customHeight="1" x14ac:dyDescent="0.25"/>
    <row r="747" ht="13.5" customHeight="1" x14ac:dyDescent="0.25"/>
    <row r="748" ht="13.5" customHeight="1" x14ac:dyDescent="0.25"/>
    <row r="749" ht="13.5" customHeight="1" x14ac:dyDescent="0.25"/>
    <row r="750" ht="13.5" customHeight="1" x14ac:dyDescent="0.25"/>
    <row r="751" ht="13.5" customHeight="1" x14ac:dyDescent="0.25"/>
    <row r="752" ht="13.5" customHeight="1" x14ac:dyDescent="0.25"/>
    <row r="753" ht="13.5" customHeight="1" x14ac:dyDescent="0.25"/>
    <row r="754" ht="13.5" customHeight="1" x14ac:dyDescent="0.25"/>
    <row r="755" ht="13.5" customHeight="1" x14ac:dyDescent="0.25"/>
    <row r="756" ht="13.5" customHeight="1" x14ac:dyDescent="0.25"/>
    <row r="757" ht="13.5" customHeight="1" x14ac:dyDescent="0.25"/>
    <row r="758" ht="13.5" customHeight="1" x14ac:dyDescent="0.25"/>
    <row r="759" ht="13.5" customHeight="1" x14ac:dyDescent="0.25"/>
    <row r="760" ht="13.5" customHeight="1" x14ac:dyDescent="0.25"/>
    <row r="761" ht="13.5" customHeight="1" x14ac:dyDescent="0.25"/>
    <row r="762" ht="13.5" customHeight="1" x14ac:dyDescent="0.25"/>
    <row r="763" ht="13.5" customHeight="1" x14ac:dyDescent="0.25"/>
    <row r="764" ht="13.5" customHeight="1" x14ac:dyDescent="0.25"/>
    <row r="765" ht="13.5" customHeight="1" x14ac:dyDescent="0.25"/>
    <row r="766" ht="13.5" customHeight="1" x14ac:dyDescent="0.25"/>
    <row r="767" ht="13.5" customHeight="1" x14ac:dyDescent="0.25"/>
    <row r="768" ht="13.5" customHeight="1" x14ac:dyDescent="0.25"/>
    <row r="769" ht="13.5" customHeight="1" x14ac:dyDescent="0.25"/>
    <row r="770" ht="13.5" customHeight="1" x14ac:dyDescent="0.25"/>
    <row r="771" ht="13.5" customHeight="1" x14ac:dyDescent="0.25"/>
    <row r="772" ht="13.5" customHeight="1" x14ac:dyDescent="0.25"/>
    <row r="773" ht="13.5" customHeight="1" x14ac:dyDescent="0.25"/>
    <row r="774" ht="13.5" customHeight="1" x14ac:dyDescent="0.25"/>
    <row r="775" ht="13.5" customHeight="1" x14ac:dyDescent="0.25"/>
    <row r="776" ht="13.5" customHeight="1" x14ac:dyDescent="0.25"/>
    <row r="777" ht="13.5" customHeight="1" x14ac:dyDescent="0.25"/>
    <row r="778" ht="13.5" customHeight="1" x14ac:dyDescent="0.25"/>
    <row r="779" ht="13.5" customHeight="1" x14ac:dyDescent="0.25"/>
    <row r="780" ht="13.5" customHeight="1" x14ac:dyDescent="0.25"/>
    <row r="781" ht="13.5" customHeight="1" x14ac:dyDescent="0.25"/>
    <row r="782" ht="13.5" customHeight="1" x14ac:dyDescent="0.25"/>
    <row r="783" ht="13.5" customHeight="1" x14ac:dyDescent="0.25"/>
    <row r="784" ht="13.5" customHeight="1" x14ac:dyDescent="0.25"/>
    <row r="785" ht="13.5" customHeight="1" x14ac:dyDescent="0.25"/>
    <row r="786" ht="13.5" customHeight="1" x14ac:dyDescent="0.25"/>
    <row r="787" ht="13.5" customHeight="1" x14ac:dyDescent="0.25"/>
    <row r="788" ht="13.5" customHeight="1" x14ac:dyDescent="0.25"/>
    <row r="789" ht="13.5" customHeight="1" x14ac:dyDescent="0.25"/>
    <row r="790" ht="13.5" customHeight="1" x14ac:dyDescent="0.25"/>
    <row r="791" ht="13.5" customHeight="1" x14ac:dyDescent="0.25"/>
    <row r="792" ht="13.5" customHeight="1" x14ac:dyDescent="0.25"/>
    <row r="793" ht="13.5" customHeight="1" x14ac:dyDescent="0.25"/>
    <row r="794" ht="13.5" customHeight="1" x14ac:dyDescent="0.25"/>
    <row r="795" ht="13.5" customHeight="1" x14ac:dyDescent="0.25"/>
    <row r="796" ht="13.5" customHeight="1" x14ac:dyDescent="0.25"/>
    <row r="797" ht="13.5" customHeight="1" x14ac:dyDescent="0.25"/>
    <row r="798" ht="13.5" customHeight="1" x14ac:dyDescent="0.25"/>
    <row r="799" ht="13.5" customHeight="1" x14ac:dyDescent="0.25"/>
    <row r="800" ht="13.5" customHeight="1" x14ac:dyDescent="0.25"/>
    <row r="801" ht="13.5" customHeight="1" x14ac:dyDescent="0.25"/>
    <row r="802" ht="13.5" customHeight="1" x14ac:dyDescent="0.25"/>
    <row r="803" ht="13.5" customHeight="1" x14ac:dyDescent="0.25"/>
    <row r="804" ht="13.5" customHeight="1" x14ac:dyDescent="0.25"/>
    <row r="805" ht="13.5" customHeight="1" x14ac:dyDescent="0.25"/>
    <row r="806" ht="13.5" customHeight="1" x14ac:dyDescent="0.25"/>
    <row r="807" ht="13.5" customHeight="1" x14ac:dyDescent="0.25"/>
    <row r="808" ht="13.5" customHeight="1" x14ac:dyDescent="0.25"/>
    <row r="809" ht="13.5" customHeight="1" x14ac:dyDescent="0.25"/>
    <row r="810" ht="13.5" customHeight="1" x14ac:dyDescent="0.25"/>
    <row r="811" ht="13.5" customHeight="1" x14ac:dyDescent="0.25"/>
    <row r="812" ht="13.5" customHeight="1" x14ac:dyDescent="0.25"/>
    <row r="813" ht="13.5" customHeight="1" x14ac:dyDescent="0.25"/>
    <row r="814" ht="13.5" customHeight="1" x14ac:dyDescent="0.25"/>
    <row r="815" ht="13.5" customHeight="1" x14ac:dyDescent="0.25"/>
    <row r="816" ht="13.5" customHeight="1" x14ac:dyDescent="0.25"/>
    <row r="817" ht="13.5" customHeight="1" x14ac:dyDescent="0.25"/>
    <row r="818" ht="13.5" customHeight="1" x14ac:dyDescent="0.25"/>
    <row r="819" ht="13.5" customHeight="1" x14ac:dyDescent="0.25"/>
    <row r="820" ht="13.5" customHeight="1" x14ac:dyDescent="0.25"/>
    <row r="821" ht="13.5" customHeight="1" x14ac:dyDescent="0.25"/>
    <row r="822" ht="13.5" customHeight="1" x14ac:dyDescent="0.25"/>
    <row r="823" ht="13.5" customHeight="1" x14ac:dyDescent="0.25"/>
    <row r="824" ht="13.5" customHeight="1" x14ac:dyDescent="0.25"/>
    <row r="825" ht="13.5" customHeight="1" x14ac:dyDescent="0.25"/>
    <row r="826" ht="13.5" customHeight="1" x14ac:dyDescent="0.25"/>
    <row r="827" ht="13.5" customHeight="1" x14ac:dyDescent="0.25"/>
    <row r="828" ht="13.5" customHeight="1" x14ac:dyDescent="0.25"/>
    <row r="829" ht="13.5" customHeight="1" x14ac:dyDescent="0.25"/>
    <row r="830" ht="13.5" customHeight="1" x14ac:dyDescent="0.25"/>
    <row r="831" ht="13.5" customHeight="1" x14ac:dyDescent="0.25"/>
    <row r="832" ht="13.5" customHeight="1" x14ac:dyDescent="0.25"/>
    <row r="833" ht="13.5" customHeight="1" x14ac:dyDescent="0.25"/>
    <row r="834" ht="13.5" customHeight="1" x14ac:dyDescent="0.25"/>
    <row r="835" ht="13.5" customHeight="1" x14ac:dyDescent="0.25"/>
    <row r="836" ht="13.5" customHeight="1" x14ac:dyDescent="0.25"/>
    <row r="837" ht="13.5" customHeight="1" x14ac:dyDescent="0.25"/>
    <row r="838" ht="13.5" customHeight="1" x14ac:dyDescent="0.25"/>
    <row r="839" ht="13.5" customHeight="1" x14ac:dyDescent="0.25"/>
    <row r="840" ht="13.5" customHeight="1" x14ac:dyDescent="0.25"/>
    <row r="841" ht="13.5" customHeight="1" x14ac:dyDescent="0.25"/>
    <row r="842" ht="13.5" customHeight="1" x14ac:dyDescent="0.25"/>
    <row r="843" ht="13.5" customHeight="1" x14ac:dyDescent="0.25"/>
    <row r="844" ht="13.5" customHeight="1" x14ac:dyDescent="0.25"/>
    <row r="845" ht="13.5" customHeight="1" x14ac:dyDescent="0.25"/>
    <row r="846" ht="13.5" customHeight="1" x14ac:dyDescent="0.25"/>
    <row r="847" ht="13.5" customHeight="1" x14ac:dyDescent="0.25"/>
    <row r="848" ht="13.5" customHeight="1" x14ac:dyDescent="0.25"/>
    <row r="849" ht="13.5" customHeight="1" x14ac:dyDescent="0.25"/>
    <row r="850" ht="13.5" customHeight="1" x14ac:dyDescent="0.25"/>
    <row r="851" ht="13.5" customHeight="1" x14ac:dyDescent="0.25"/>
    <row r="852" ht="13.5" customHeight="1" x14ac:dyDescent="0.25"/>
    <row r="853" ht="13.5" customHeight="1" x14ac:dyDescent="0.25"/>
    <row r="854" ht="13.5" customHeight="1" x14ac:dyDescent="0.25"/>
    <row r="855" ht="13.5" customHeight="1" x14ac:dyDescent="0.25"/>
    <row r="856" ht="13.5" customHeight="1" x14ac:dyDescent="0.25"/>
    <row r="857" ht="13.5" customHeight="1" x14ac:dyDescent="0.25"/>
    <row r="858" ht="13.5" customHeight="1" x14ac:dyDescent="0.25"/>
    <row r="859" ht="13.5" customHeight="1" x14ac:dyDescent="0.25"/>
    <row r="860" ht="13.5" customHeight="1" x14ac:dyDescent="0.25"/>
    <row r="861" ht="13.5" customHeight="1" x14ac:dyDescent="0.25"/>
    <row r="862" ht="13.5" customHeight="1" x14ac:dyDescent="0.25"/>
    <row r="863" ht="13.5" customHeight="1" x14ac:dyDescent="0.25"/>
    <row r="864" ht="13.5" customHeight="1" x14ac:dyDescent="0.25"/>
    <row r="865" ht="13.5" customHeight="1" x14ac:dyDescent="0.25"/>
    <row r="866" ht="13.5" customHeight="1" x14ac:dyDescent="0.25"/>
    <row r="867" ht="13.5" customHeight="1" x14ac:dyDescent="0.25"/>
    <row r="868" ht="13.5" customHeight="1" x14ac:dyDescent="0.25"/>
    <row r="869" ht="13.5" customHeight="1" x14ac:dyDescent="0.25"/>
    <row r="870" ht="13.5" customHeight="1" x14ac:dyDescent="0.25"/>
    <row r="871" ht="13.5" customHeight="1" x14ac:dyDescent="0.25"/>
    <row r="872" ht="13.5" customHeight="1" x14ac:dyDescent="0.25"/>
    <row r="873" ht="13.5" customHeight="1" x14ac:dyDescent="0.25"/>
    <row r="874" ht="13.5" customHeight="1" x14ac:dyDescent="0.25"/>
    <row r="875" ht="13.5" customHeight="1" x14ac:dyDescent="0.25"/>
    <row r="876" ht="13.5" customHeight="1" x14ac:dyDescent="0.25"/>
    <row r="877" ht="13.5" customHeight="1" x14ac:dyDescent="0.25"/>
    <row r="878" ht="13.5" customHeight="1" x14ac:dyDescent="0.25"/>
    <row r="879" ht="13.5" customHeight="1" x14ac:dyDescent="0.25"/>
    <row r="880" ht="13.5" customHeight="1" x14ac:dyDescent="0.25"/>
    <row r="881" ht="13.5" customHeight="1" x14ac:dyDescent="0.25"/>
    <row r="882" ht="13.5" customHeight="1" x14ac:dyDescent="0.25"/>
    <row r="883" ht="13.5" customHeight="1" x14ac:dyDescent="0.25"/>
    <row r="884" ht="13.5" customHeight="1" x14ac:dyDescent="0.25"/>
    <row r="885" ht="13.5" customHeight="1" x14ac:dyDescent="0.25"/>
    <row r="886" ht="13.5" customHeight="1" x14ac:dyDescent="0.25"/>
    <row r="887" ht="13.5" customHeight="1" x14ac:dyDescent="0.25"/>
    <row r="888" ht="13.5" customHeight="1" x14ac:dyDescent="0.25"/>
    <row r="889" ht="13.5" customHeight="1" x14ac:dyDescent="0.25"/>
    <row r="890" ht="13.5" customHeight="1" x14ac:dyDescent="0.25"/>
    <row r="891" ht="13.5" customHeight="1" x14ac:dyDescent="0.25"/>
    <row r="892" ht="13.5" customHeight="1" x14ac:dyDescent="0.25"/>
    <row r="893" ht="13.5" customHeight="1" x14ac:dyDescent="0.25"/>
    <row r="894" ht="13.5" customHeight="1" x14ac:dyDescent="0.25"/>
    <row r="895" ht="13.5" customHeight="1" x14ac:dyDescent="0.25"/>
    <row r="896" ht="13.5" customHeight="1" x14ac:dyDescent="0.25"/>
    <row r="897" ht="13.5" customHeight="1" x14ac:dyDescent="0.25"/>
    <row r="898" ht="13.5" customHeight="1" x14ac:dyDescent="0.25"/>
    <row r="899" ht="13.5" customHeight="1" x14ac:dyDescent="0.25"/>
    <row r="900" ht="13.5" customHeight="1" x14ac:dyDescent="0.25"/>
    <row r="901" ht="13.5" customHeight="1" x14ac:dyDescent="0.25"/>
    <row r="902" ht="13.5" customHeight="1" x14ac:dyDescent="0.25"/>
    <row r="903" ht="13.5" customHeight="1" x14ac:dyDescent="0.25"/>
    <row r="904" ht="13.5" customHeight="1" x14ac:dyDescent="0.25"/>
    <row r="905" ht="13.5" customHeight="1" x14ac:dyDescent="0.25"/>
    <row r="906" ht="13.5" customHeight="1" x14ac:dyDescent="0.25"/>
    <row r="907" ht="13.5" customHeight="1" x14ac:dyDescent="0.25"/>
    <row r="908" ht="13.5" customHeight="1" x14ac:dyDescent="0.25"/>
    <row r="909" ht="13.5" customHeight="1" x14ac:dyDescent="0.25"/>
    <row r="910" ht="13.5" customHeight="1" x14ac:dyDescent="0.25"/>
    <row r="911" ht="13.5" customHeight="1" x14ac:dyDescent="0.25"/>
    <row r="912" ht="13.5" customHeight="1" x14ac:dyDescent="0.25"/>
    <row r="913" ht="13.5" customHeight="1" x14ac:dyDescent="0.25"/>
    <row r="914" ht="13.5" customHeight="1" x14ac:dyDescent="0.25"/>
    <row r="915" ht="13.5" customHeight="1" x14ac:dyDescent="0.25"/>
    <row r="916" ht="13.5" customHeight="1" x14ac:dyDescent="0.25"/>
    <row r="917" ht="13.5" customHeight="1" x14ac:dyDescent="0.25"/>
    <row r="918" ht="13.5" customHeight="1" x14ac:dyDescent="0.25"/>
    <row r="919" ht="13.5" customHeight="1" x14ac:dyDescent="0.25"/>
    <row r="920" ht="13.5" customHeight="1" x14ac:dyDescent="0.25"/>
    <row r="921" ht="13.5" customHeight="1" x14ac:dyDescent="0.25"/>
    <row r="922" ht="13.5" customHeight="1" x14ac:dyDescent="0.25"/>
    <row r="923" ht="13.5" customHeight="1" x14ac:dyDescent="0.25"/>
    <row r="924" ht="13.5" customHeight="1" x14ac:dyDescent="0.25"/>
    <row r="925" ht="13.5" customHeight="1" x14ac:dyDescent="0.25"/>
    <row r="926" ht="13.5" customHeight="1" x14ac:dyDescent="0.25"/>
    <row r="927" ht="13.5" customHeight="1" x14ac:dyDescent="0.25"/>
    <row r="928" ht="13.5" customHeight="1" x14ac:dyDescent="0.25"/>
    <row r="929" ht="13.5" customHeight="1" x14ac:dyDescent="0.25"/>
    <row r="930" ht="13.5" customHeight="1" x14ac:dyDescent="0.25"/>
    <row r="931" ht="13.5" customHeight="1" x14ac:dyDescent="0.25"/>
    <row r="932" ht="13.5" customHeight="1" x14ac:dyDescent="0.25"/>
    <row r="933" ht="13.5" customHeight="1" x14ac:dyDescent="0.25"/>
    <row r="934" ht="13.5" customHeight="1" x14ac:dyDescent="0.25"/>
    <row r="935" ht="13.5" customHeight="1" x14ac:dyDescent="0.25"/>
    <row r="936" ht="13.5" customHeight="1" x14ac:dyDescent="0.25"/>
    <row r="937" ht="13.5" customHeight="1" x14ac:dyDescent="0.25"/>
    <row r="938" ht="13.5" customHeight="1" x14ac:dyDescent="0.25"/>
    <row r="939" ht="13.5" customHeight="1" x14ac:dyDescent="0.25"/>
    <row r="940" ht="13.5" customHeight="1" x14ac:dyDescent="0.25"/>
    <row r="941" ht="13.5" customHeight="1" x14ac:dyDescent="0.25"/>
    <row r="942" ht="13.5" customHeight="1" x14ac:dyDescent="0.25"/>
    <row r="943" ht="13.5" customHeight="1" x14ac:dyDescent="0.25"/>
    <row r="944" ht="13.5" customHeight="1" x14ac:dyDescent="0.25"/>
    <row r="945" ht="13.5" customHeight="1" x14ac:dyDescent="0.25"/>
    <row r="946" ht="13.5" customHeight="1" x14ac:dyDescent="0.25"/>
    <row r="947" ht="13.5" customHeight="1" x14ac:dyDescent="0.25"/>
    <row r="948" ht="13.5" customHeight="1" x14ac:dyDescent="0.25"/>
    <row r="949" ht="13.5" customHeight="1" x14ac:dyDescent="0.25"/>
    <row r="950" ht="13.5" customHeight="1" x14ac:dyDescent="0.25"/>
    <row r="951" ht="13.5" customHeight="1" x14ac:dyDescent="0.25"/>
    <row r="952" ht="13.5" customHeight="1" x14ac:dyDescent="0.25"/>
    <row r="953" ht="13.5" customHeight="1" x14ac:dyDescent="0.25"/>
    <row r="954" ht="13.5" customHeight="1" x14ac:dyDescent="0.25"/>
    <row r="955" ht="13.5" customHeight="1" x14ac:dyDescent="0.25"/>
    <row r="956" ht="13.5" customHeight="1" x14ac:dyDescent="0.25"/>
    <row r="957" ht="13.5" customHeight="1" x14ac:dyDescent="0.25"/>
    <row r="958" ht="13.5" customHeight="1" x14ac:dyDescent="0.25"/>
    <row r="959" ht="13.5" customHeight="1" x14ac:dyDescent="0.25"/>
    <row r="960" ht="13.5" customHeight="1" x14ac:dyDescent="0.25"/>
    <row r="961" ht="13.5" customHeight="1" x14ac:dyDescent="0.25"/>
    <row r="962" ht="13.5" customHeight="1" x14ac:dyDescent="0.25"/>
    <row r="963" ht="13.5" customHeight="1" x14ac:dyDescent="0.25"/>
    <row r="964" ht="13.5" customHeight="1" x14ac:dyDescent="0.25"/>
    <row r="965" ht="13.5" customHeight="1" x14ac:dyDescent="0.25"/>
    <row r="966" ht="13.5" customHeight="1" x14ac:dyDescent="0.25"/>
    <row r="967" ht="13.5" customHeight="1" x14ac:dyDescent="0.25"/>
    <row r="968" ht="13.5" customHeight="1" x14ac:dyDescent="0.25"/>
    <row r="969" ht="13.5" customHeight="1" x14ac:dyDescent="0.25"/>
    <row r="970" ht="13.5" customHeight="1" x14ac:dyDescent="0.25"/>
    <row r="971" ht="13.5" customHeight="1" x14ac:dyDescent="0.25"/>
    <row r="972" ht="13.5" customHeight="1" x14ac:dyDescent="0.25"/>
    <row r="973" ht="13.5" customHeight="1" x14ac:dyDescent="0.25"/>
    <row r="974" ht="13.5" customHeight="1" x14ac:dyDescent="0.25"/>
    <row r="975" ht="13.5" customHeight="1" x14ac:dyDescent="0.25"/>
    <row r="976" ht="13.5" customHeight="1" x14ac:dyDescent="0.25"/>
    <row r="977" ht="13.5" customHeight="1" x14ac:dyDescent="0.25"/>
    <row r="978" ht="13.5" customHeight="1" x14ac:dyDescent="0.25"/>
    <row r="979" ht="13.5" customHeight="1" x14ac:dyDescent="0.25"/>
    <row r="980" ht="13.5" customHeight="1" x14ac:dyDescent="0.25"/>
    <row r="981" ht="13.5" customHeight="1" x14ac:dyDescent="0.25"/>
    <row r="982" ht="13.5" customHeight="1" x14ac:dyDescent="0.25"/>
    <row r="983" ht="13.5" customHeight="1" x14ac:dyDescent="0.25"/>
    <row r="984" ht="13.5" customHeight="1" x14ac:dyDescent="0.25"/>
    <row r="985" ht="13.5" customHeight="1" x14ac:dyDescent="0.25"/>
    <row r="986" ht="13.5" customHeight="1" x14ac:dyDescent="0.25"/>
    <row r="987" ht="13.5" customHeight="1" x14ac:dyDescent="0.25"/>
    <row r="988" ht="13.5" customHeight="1" x14ac:dyDescent="0.25"/>
    <row r="989" ht="13.5" customHeight="1" x14ac:dyDescent="0.25"/>
    <row r="990" ht="13.5" customHeight="1" x14ac:dyDescent="0.25"/>
    <row r="991" ht="13.5" customHeight="1" x14ac:dyDescent="0.25"/>
    <row r="992" ht="13.5" customHeight="1" x14ac:dyDescent="0.25"/>
    <row r="993" ht="13.5" customHeight="1" x14ac:dyDescent="0.25"/>
    <row r="994" ht="13.5" customHeight="1" x14ac:dyDescent="0.25"/>
    <row r="995" ht="13.5" customHeight="1" x14ac:dyDescent="0.25"/>
    <row r="996" ht="13.5" customHeight="1" x14ac:dyDescent="0.25"/>
    <row r="997" ht="13.5" customHeight="1" x14ac:dyDescent="0.25"/>
    <row r="998" ht="13.5" customHeight="1" x14ac:dyDescent="0.25"/>
    <row r="999" ht="13.5" customHeight="1" x14ac:dyDescent="0.25"/>
    <row r="1000" ht="13.5" customHeight="1" x14ac:dyDescent="0.25"/>
    <row r="1001" ht="13.5" customHeight="1" x14ac:dyDescent="0.25"/>
    <row r="1002" ht="13.5" customHeight="1" x14ac:dyDescent="0.25"/>
    <row r="1003" ht="13.5" customHeight="1" x14ac:dyDescent="0.25"/>
    <row r="1004" ht="13.5" customHeight="1" x14ac:dyDescent="0.25"/>
    <row r="1005" ht="13.5" customHeight="1" x14ac:dyDescent="0.25"/>
    <row r="1006" ht="13.5" customHeight="1" x14ac:dyDescent="0.25"/>
    <row r="1007" ht="13.5" customHeight="1" x14ac:dyDescent="0.25"/>
    <row r="1008" ht="13.5" customHeight="1" x14ac:dyDescent="0.25"/>
    <row r="1009" ht="13.5" customHeight="1" x14ac:dyDescent="0.25"/>
    <row r="1010" ht="13.5" customHeight="1" x14ac:dyDescent="0.25"/>
    <row r="1011" ht="13.5" customHeight="1" x14ac:dyDescent="0.25"/>
    <row r="1012" ht="13.5" customHeight="1" x14ac:dyDescent="0.25"/>
    <row r="1013" ht="13.5" customHeight="1" x14ac:dyDescent="0.25"/>
    <row r="1014" ht="13.5" customHeight="1" x14ac:dyDescent="0.25"/>
    <row r="1015" ht="13.5" customHeight="1" x14ac:dyDescent="0.25"/>
    <row r="1016" ht="13.5" customHeight="1" x14ac:dyDescent="0.25"/>
    <row r="1017" ht="13.5" customHeight="1" x14ac:dyDescent="0.25"/>
    <row r="1018" ht="13.5" customHeight="1" x14ac:dyDescent="0.25"/>
    <row r="1019" ht="13.5" customHeight="1" x14ac:dyDescent="0.25"/>
    <row r="1020" ht="13.5" customHeight="1" x14ac:dyDescent="0.25"/>
    <row r="1021" ht="13.5" customHeight="1" x14ac:dyDescent="0.25"/>
    <row r="1022" ht="13.5" customHeight="1" x14ac:dyDescent="0.25"/>
    <row r="1023" ht="13.5" customHeight="1" x14ac:dyDescent="0.25"/>
    <row r="1024" ht="13.5" customHeight="1" x14ac:dyDescent="0.25"/>
    <row r="1025" ht="13.5" customHeight="1" x14ac:dyDescent="0.25"/>
    <row r="1026" ht="13.5" customHeight="1" x14ac:dyDescent="0.25"/>
    <row r="1027" ht="13.5" customHeight="1" x14ac:dyDescent="0.25"/>
    <row r="1028" ht="13.5" customHeight="1" x14ac:dyDescent="0.25"/>
    <row r="1029" ht="13.5" customHeight="1" x14ac:dyDescent="0.25"/>
    <row r="1030" ht="13.5" customHeight="1" x14ac:dyDescent="0.25"/>
    <row r="1031" ht="13.5" customHeight="1" x14ac:dyDescent="0.25"/>
    <row r="1032" ht="13.5" customHeight="1" x14ac:dyDescent="0.25"/>
    <row r="1033" ht="13.5" customHeight="1" x14ac:dyDescent="0.25"/>
    <row r="1034" ht="13.5" customHeight="1" x14ac:dyDescent="0.25"/>
    <row r="1035" ht="13.5" customHeight="1" x14ac:dyDescent="0.25"/>
    <row r="1036" ht="13.5" customHeight="1" x14ac:dyDescent="0.25"/>
    <row r="1037" ht="13.5" customHeight="1" x14ac:dyDescent="0.25"/>
    <row r="1038" ht="13.5" customHeight="1" x14ac:dyDescent="0.25"/>
    <row r="1039" ht="13.5" customHeight="1" x14ac:dyDescent="0.25"/>
    <row r="1040" ht="13.5" customHeight="1" x14ac:dyDescent="0.25"/>
    <row r="1041" ht="13.5" customHeight="1" x14ac:dyDescent="0.25"/>
    <row r="1042" ht="13.5" customHeight="1" x14ac:dyDescent="0.25"/>
    <row r="1043" ht="13.5" customHeight="1" x14ac:dyDescent="0.25"/>
    <row r="1044" ht="13.5" customHeight="1" x14ac:dyDescent="0.25"/>
    <row r="1045" ht="13.5" customHeight="1" x14ac:dyDescent="0.25"/>
    <row r="1046" ht="13.5" customHeight="1" x14ac:dyDescent="0.25"/>
    <row r="1047" ht="13.5" customHeight="1" x14ac:dyDescent="0.25"/>
    <row r="1048" ht="13.5" customHeight="1" x14ac:dyDescent="0.25"/>
    <row r="1049" ht="13.5" customHeight="1" x14ac:dyDescent="0.25"/>
    <row r="1050" ht="13.5" customHeight="1" x14ac:dyDescent="0.25"/>
    <row r="1051" ht="13.5" customHeight="1" x14ac:dyDescent="0.25"/>
    <row r="1052" ht="13.5" customHeight="1" x14ac:dyDescent="0.25"/>
    <row r="1053" ht="13.5" customHeight="1" x14ac:dyDescent="0.25"/>
    <row r="1054" ht="13.5" customHeight="1" x14ac:dyDescent="0.25"/>
    <row r="1055" ht="13.5" customHeight="1" x14ac:dyDescent="0.25"/>
    <row r="1056" ht="13.5" customHeight="1" x14ac:dyDescent="0.25"/>
    <row r="1057" ht="13.5" customHeight="1" x14ac:dyDescent="0.25"/>
    <row r="1058" ht="13.5" customHeight="1" x14ac:dyDescent="0.25"/>
    <row r="1059" ht="13.5" customHeight="1" x14ac:dyDescent="0.25"/>
    <row r="1060" ht="13.5" customHeight="1" x14ac:dyDescent="0.25"/>
    <row r="1061" ht="13.5" customHeight="1" x14ac:dyDescent="0.25"/>
    <row r="1062" ht="13.5" customHeight="1" x14ac:dyDescent="0.25"/>
    <row r="1063" ht="13.5" customHeight="1" x14ac:dyDescent="0.25"/>
    <row r="1064" ht="13.5" customHeight="1" x14ac:dyDescent="0.25"/>
    <row r="1065" ht="13.5" customHeight="1" x14ac:dyDescent="0.25"/>
    <row r="1066" ht="13.5" customHeight="1" x14ac:dyDescent="0.25"/>
    <row r="1067" ht="13.5" customHeight="1" x14ac:dyDescent="0.25"/>
    <row r="1068" ht="13.5" customHeight="1" x14ac:dyDescent="0.25"/>
    <row r="1069" ht="13.5" customHeight="1" x14ac:dyDescent="0.25"/>
    <row r="1070" ht="13.5" customHeight="1" x14ac:dyDescent="0.25"/>
    <row r="1071" ht="13.5" customHeight="1" x14ac:dyDescent="0.25"/>
    <row r="1072" ht="13.5" customHeight="1" x14ac:dyDescent="0.25"/>
    <row r="1073" ht="13.5" customHeight="1" x14ac:dyDescent="0.25"/>
    <row r="1074" ht="13.5" customHeight="1" x14ac:dyDescent="0.25"/>
    <row r="1075" ht="13.5" customHeight="1" x14ac:dyDescent="0.25"/>
    <row r="1076" ht="13.5" customHeight="1" x14ac:dyDescent="0.25"/>
    <row r="1077" ht="13.5" customHeight="1" x14ac:dyDescent="0.25"/>
    <row r="1078" ht="13.5" customHeight="1" x14ac:dyDescent="0.25"/>
    <row r="1079" ht="13.5" customHeight="1" x14ac:dyDescent="0.25"/>
    <row r="1080" ht="13.5" customHeight="1" x14ac:dyDescent="0.25"/>
    <row r="1081" ht="13.5" customHeight="1" x14ac:dyDescent="0.25"/>
    <row r="1082" ht="13.5" customHeight="1" x14ac:dyDescent="0.25"/>
    <row r="1083" ht="13.5" customHeight="1" x14ac:dyDescent="0.25"/>
    <row r="1084" ht="13.5" customHeight="1" x14ac:dyDescent="0.25"/>
    <row r="1085" ht="13.5" customHeight="1" x14ac:dyDescent="0.25"/>
    <row r="1086" ht="13.5" customHeight="1" x14ac:dyDescent="0.25"/>
    <row r="1087" ht="13.5" customHeight="1" x14ac:dyDescent="0.25"/>
    <row r="1088" ht="13.5" customHeight="1" x14ac:dyDescent="0.25"/>
    <row r="1089" ht="13.5" customHeight="1" x14ac:dyDescent="0.25"/>
    <row r="1090" ht="13.5" customHeight="1" x14ac:dyDescent="0.25"/>
    <row r="1091" ht="13.5" customHeight="1" x14ac:dyDescent="0.25"/>
    <row r="1092" ht="13.5" customHeight="1" x14ac:dyDescent="0.25"/>
    <row r="1093" ht="13.5" customHeight="1" x14ac:dyDescent="0.25"/>
    <row r="1094" ht="13.5" customHeight="1" x14ac:dyDescent="0.25"/>
    <row r="1095" ht="13.5" customHeight="1" x14ac:dyDescent="0.25"/>
    <row r="1096" ht="13.5" customHeight="1" x14ac:dyDescent="0.25"/>
    <row r="1097" ht="13.5" customHeight="1" x14ac:dyDescent="0.25"/>
    <row r="1098" ht="13.5" customHeight="1" x14ac:dyDescent="0.25"/>
    <row r="1099" ht="13.5" customHeight="1" x14ac:dyDescent="0.25"/>
    <row r="1100" ht="13.5" customHeight="1" x14ac:dyDescent="0.25"/>
    <row r="1101" ht="13.5" customHeight="1" x14ac:dyDescent="0.25"/>
    <row r="1102" ht="13.5" customHeight="1" x14ac:dyDescent="0.25"/>
    <row r="1103" ht="13.5" customHeight="1" x14ac:dyDescent="0.25"/>
    <row r="1104" ht="13.5" customHeight="1" x14ac:dyDescent="0.25"/>
    <row r="1105" ht="13.5" customHeight="1" x14ac:dyDescent="0.25"/>
    <row r="1106" ht="13.5" customHeight="1" x14ac:dyDescent="0.25"/>
    <row r="1107" ht="13.5" customHeight="1" x14ac:dyDescent="0.25"/>
    <row r="1108" ht="13.5" customHeight="1" x14ac:dyDescent="0.25"/>
    <row r="1109" ht="13.5" customHeight="1" x14ac:dyDescent="0.25"/>
    <row r="1110" ht="13.5" customHeight="1" x14ac:dyDescent="0.25"/>
    <row r="1111" ht="13.5" customHeight="1" x14ac:dyDescent="0.25"/>
    <row r="1112" ht="13.5" customHeight="1" x14ac:dyDescent="0.25"/>
    <row r="1113" ht="13.5" customHeight="1" x14ac:dyDescent="0.25"/>
    <row r="1114" ht="13.5" customHeight="1" x14ac:dyDescent="0.25"/>
    <row r="1115" ht="13.5" customHeight="1" x14ac:dyDescent="0.25"/>
    <row r="1116" ht="13.5" customHeight="1" x14ac:dyDescent="0.25"/>
    <row r="1117" ht="13.5" customHeight="1" x14ac:dyDescent="0.25"/>
    <row r="1118" ht="13.5" customHeight="1" x14ac:dyDescent="0.25"/>
    <row r="1119" ht="13.5" customHeight="1" x14ac:dyDescent="0.25"/>
    <row r="1120" ht="13.5" customHeight="1" x14ac:dyDescent="0.25"/>
    <row r="1121" ht="13.5" customHeight="1" x14ac:dyDescent="0.25"/>
    <row r="1122" ht="13.5" customHeight="1" x14ac:dyDescent="0.25"/>
    <row r="1123" ht="13.5" customHeight="1" x14ac:dyDescent="0.25"/>
    <row r="1124" ht="13.5" customHeight="1" x14ac:dyDescent="0.25"/>
    <row r="1125" ht="13.5" customHeight="1" x14ac:dyDescent="0.25"/>
    <row r="1126" ht="13.5" customHeight="1" x14ac:dyDescent="0.25"/>
    <row r="1127" ht="13.5" customHeight="1" x14ac:dyDescent="0.25"/>
    <row r="1128" ht="13.5" customHeight="1" x14ac:dyDescent="0.25"/>
    <row r="1129" ht="13.5" customHeight="1" x14ac:dyDescent="0.25"/>
    <row r="1130" ht="13.5" customHeight="1" x14ac:dyDescent="0.25"/>
    <row r="1131" ht="13.5" customHeight="1" x14ac:dyDescent="0.25"/>
    <row r="1132" ht="13.5" customHeight="1" x14ac:dyDescent="0.25"/>
    <row r="1133" ht="13.5" customHeight="1" x14ac:dyDescent="0.25"/>
    <row r="1134" ht="13.5" customHeight="1" x14ac:dyDescent="0.25"/>
    <row r="1135" ht="13.5" customHeight="1" x14ac:dyDescent="0.25"/>
    <row r="1136" ht="13.5" customHeight="1" x14ac:dyDescent="0.25"/>
    <row r="1137" ht="13.5" customHeight="1" x14ac:dyDescent="0.25"/>
    <row r="1138" ht="13.5" customHeight="1" x14ac:dyDescent="0.25"/>
    <row r="1139" ht="13.5" customHeight="1" x14ac:dyDescent="0.25"/>
    <row r="1140" ht="13.5" customHeight="1" x14ac:dyDescent="0.25"/>
    <row r="1141" ht="13.5" customHeight="1" x14ac:dyDescent="0.25"/>
    <row r="1142" ht="13.5" customHeight="1" x14ac:dyDescent="0.25"/>
    <row r="1143" ht="13.5" customHeight="1" x14ac:dyDescent="0.25"/>
    <row r="1144" ht="13.5" customHeight="1" x14ac:dyDescent="0.25"/>
    <row r="1145" ht="13.5" customHeight="1" x14ac:dyDescent="0.25"/>
    <row r="1146" ht="13.5" customHeight="1" x14ac:dyDescent="0.25"/>
    <row r="1147" ht="13.5" customHeight="1" x14ac:dyDescent="0.25"/>
    <row r="1148" ht="13.5" customHeight="1" x14ac:dyDescent="0.25"/>
    <row r="1149" ht="13.5" customHeight="1" x14ac:dyDescent="0.25"/>
    <row r="1150" ht="13.5" customHeight="1" x14ac:dyDescent="0.25"/>
    <row r="1151" ht="13.5" customHeight="1" x14ac:dyDescent="0.25"/>
    <row r="1152" ht="13.5" customHeight="1" x14ac:dyDescent="0.25"/>
    <row r="1153" ht="13.5" customHeight="1" x14ac:dyDescent="0.25"/>
    <row r="1154" ht="13.5" customHeight="1" x14ac:dyDescent="0.25"/>
    <row r="1155" ht="13.5" customHeight="1" x14ac:dyDescent="0.25"/>
    <row r="1156" ht="13.5" customHeight="1" x14ac:dyDescent="0.25"/>
    <row r="1157" ht="13.5" customHeight="1" x14ac:dyDescent="0.25"/>
    <row r="1158" ht="13.5" customHeight="1" x14ac:dyDescent="0.25"/>
    <row r="1159" ht="13.5" customHeight="1" x14ac:dyDescent="0.25"/>
    <row r="1160" ht="13.5" customHeight="1" x14ac:dyDescent="0.25"/>
    <row r="1161" ht="13.5" customHeight="1" x14ac:dyDescent="0.25"/>
    <row r="1162" ht="13.5" customHeight="1" x14ac:dyDescent="0.25"/>
    <row r="1163" ht="13.5" customHeight="1" x14ac:dyDescent="0.25"/>
    <row r="1164" ht="13.5" customHeight="1" x14ac:dyDescent="0.25"/>
    <row r="1165" ht="13.5" customHeight="1" x14ac:dyDescent="0.25"/>
    <row r="1166" ht="13.5" customHeight="1" x14ac:dyDescent="0.25"/>
    <row r="1167" ht="13.5" customHeight="1" x14ac:dyDescent="0.25"/>
    <row r="1168" ht="13.5" customHeight="1" x14ac:dyDescent="0.25"/>
    <row r="1169" ht="13.5" customHeight="1" x14ac:dyDescent="0.25"/>
    <row r="1170" ht="13.5" customHeight="1" x14ac:dyDescent="0.25"/>
    <row r="1171" ht="13.5" customHeight="1" x14ac:dyDescent="0.25"/>
    <row r="1172" ht="13.5" customHeight="1" x14ac:dyDescent="0.25"/>
    <row r="1173" ht="13.5" customHeight="1" x14ac:dyDescent="0.25"/>
    <row r="1174" ht="13.5" customHeight="1" x14ac:dyDescent="0.25"/>
    <row r="1175" ht="13.5" customHeight="1" x14ac:dyDescent="0.25"/>
    <row r="1176" ht="13.5" customHeight="1" x14ac:dyDescent="0.25"/>
    <row r="1177" ht="13.5" customHeight="1" x14ac:dyDescent="0.25"/>
    <row r="1178" ht="13.5" customHeight="1" x14ac:dyDescent="0.25"/>
    <row r="1179" ht="13.5" customHeight="1" x14ac:dyDescent="0.25"/>
    <row r="1180" ht="13.5" customHeight="1" x14ac:dyDescent="0.25"/>
    <row r="1181" ht="13.5" customHeight="1" x14ac:dyDescent="0.25"/>
    <row r="1182" ht="13.5" customHeight="1" x14ac:dyDescent="0.25"/>
    <row r="1183" ht="13.5" customHeight="1" x14ac:dyDescent="0.25"/>
    <row r="1184" ht="13.5" customHeight="1" x14ac:dyDescent="0.25"/>
    <row r="1185" ht="13.5" customHeight="1" x14ac:dyDescent="0.25"/>
    <row r="1186" ht="13.5" customHeight="1" x14ac:dyDescent="0.25"/>
    <row r="1187" ht="13.5" customHeight="1" x14ac:dyDescent="0.25"/>
    <row r="1188" ht="13.5" customHeight="1" x14ac:dyDescent="0.25"/>
    <row r="1189" ht="13.5" customHeight="1" x14ac:dyDescent="0.25"/>
    <row r="1190" ht="13.5" customHeight="1" x14ac:dyDescent="0.25"/>
    <row r="1191" ht="13.5" customHeight="1" x14ac:dyDescent="0.25"/>
    <row r="1192" ht="13.5" customHeight="1" x14ac:dyDescent="0.25"/>
    <row r="1193" ht="13.5" customHeight="1" x14ac:dyDescent="0.25"/>
    <row r="1194" ht="13.5" customHeight="1" x14ac:dyDescent="0.25"/>
    <row r="1195" ht="13.5" customHeight="1" x14ac:dyDescent="0.25"/>
    <row r="1196" ht="13.5" customHeight="1" x14ac:dyDescent="0.25"/>
    <row r="1197" ht="13.5" customHeight="1" x14ac:dyDescent="0.25"/>
    <row r="1198" ht="13.5" customHeight="1" x14ac:dyDescent="0.25"/>
    <row r="1199" ht="13.5" customHeight="1" x14ac:dyDescent="0.25"/>
    <row r="1200" ht="13.5" customHeight="1" x14ac:dyDescent="0.25"/>
    <row r="1201" ht="13.5" customHeight="1" x14ac:dyDescent="0.25"/>
    <row r="1202" ht="13.5" customHeight="1" x14ac:dyDescent="0.25"/>
    <row r="1203" ht="13.5" customHeight="1" x14ac:dyDescent="0.25"/>
    <row r="1204" ht="13.5" customHeight="1" x14ac:dyDescent="0.25"/>
    <row r="1205" ht="13.5" customHeight="1" x14ac:dyDescent="0.25"/>
    <row r="1206" ht="13.5" customHeight="1" x14ac:dyDescent="0.25"/>
    <row r="1207" ht="13.5" customHeight="1" x14ac:dyDescent="0.25"/>
    <row r="1208" ht="13.5" customHeight="1" x14ac:dyDescent="0.25"/>
    <row r="1209" ht="13.5" customHeight="1" x14ac:dyDescent="0.25"/>
    <row r="1210" ht="13.5" customHeight="1" x14ac:dyDescent="0.25"/>
    <row r="1211" ht="13.5" customHeight="1" x14ac:dyDescent="0.25"/>
    <row r="1212" ht="13.5" customHeight="1" x14ac:dyDescent="0.25"/>
    <row r="1213" ht="13.5" customHeight="1" x14ac:dyDescent="0.25"/>
    <row r="1214" ht="13.5" customHeight="1" x14ac:dyDescent="0.25"/>
    <row r="1215" ht="13.5" customHeight="1" x14ac:dyDescent="0.25"/>
    <row r="1216" ht="13.5" customHeight="1" x14ac:dyDescent="0.25"/>
    <row r="1217" ht="13.5" customHeight="1" x14ac:dyDescent="0.25"/>
    <row r="1218" ht="13.5" customHeight="1" x14ac:dyDescent="0.25"/>
    <row r="1219" ht="13.5" customHeight="1" x14ac:dyDescent="0.25"/>
    <row r="1220" ht="13.5" customHeight="1" x14ac:dyDescent="0.25"/>
    <row r="1221" ht="13.5" customHeight="1" x14ac:dyDescent="0.25"/>
    <row r="1222" ht="13.5" customHeight="1" x14ac:dyDescent="0.25"/>
    <row r="1223" ht="13.5" customHeight="1" x14ac:dyDescent="0.25"/>
    <row r="1224" ht="13.5" customHeight="1" x14ac:dyDescent="0.25"/>
    <row r="1225" ht="13.5" customHeight="1" x14ac:dyDescent="0.25"/>
    <row r="1226" ht="13.5" customHeight="1" x14ac:dyDescent="0.25"/>
    <row r="1227" ht="13.5" customHeight="1" x14ac:dyDescent="0.25"/>
    <row r="1228" ht="13.5" customHeight="1" x14ac:dyDescent="0.25"/>
    <row r="1229" ht="13.5" customHeight="1" x14ac:dyDescent="0.25"/>
    <row r="1230" ht="13.5" customHeight="1" x14ac:dyDescent="0.25"/>
    <row r="1231" ht="13.5" customHeight="1" x14ac:dyDescent="0.25"/>
    <row r="1232" ht="13.5" customHeight="1" x14ac:dyDescent="0.25"/>
    <row r="1233" ht="13.5" customHeight="1" x14ac:dyDescent="0.25"/>
    <row r="1234" ht="13.5" customHeight="1" x14ac:dyDescent="0.25"/>
    <row r="1235" ht="13.5" customHeight="1" x14ac:dyDescent="0.25"/>
    <row r="1236" ht="13.5" customHeight="1" x14ac:dyDescent="0.25"/>
    <row r="1237" ht="13.5" customHeight="1" x14ac:dyDescent="0.25"/>
    <row r="1238" ht="13.5" customHeight="1" x14ac:dyDescent="0.25"/>
    <row r="1239" ht="13.5" customHeight="1" x14ac:dyDescent="0.25"/>
    <row r="1240" ht="13.5" customHeight="1" x14ac:dyDescent="0.25"/>
    <row r="1241" ht="13.5" customHeight="1" x14ac:dyDescent="0.25"/>
    <row r="1242" ht="13.5" customHeight="1" x14ac:dyDescent="0.25"/>
    <row r="1243" ht="13.5" customHeight="1" x14ac:dyDescent="0.25"/>
    <row r="1244" ht="13.5" customHeight="1" x14ac:dyDescent="0.25"/>
    <row r="1245" ht="13.5" customHeight="1" x14ac:dyDescent="0.25"/>
    <row r="1246" ht="13.5" customHeight="1" x14ac:dyDescent="0.25"/>
    <row r="1247" ht="13.5" customHeight="1" x14ac:dyDescent="0.25"/>
    <row r="1248" ht="13.5" customHeight="1" x14ac:dyDescent="0.25"/>
    <row r="1249" ht="13.5" customHeight="1" x14ac:dyDescent="0.25"/>
    <row r="1250" ht="13.5" customHeight="1" x14ac:dyDescent="0.25"/>
    <row r="1251" ht="13.5" customHeight="1" x14ac:dyDescent="0.25"/>
    <row r="1252" ht="13.5" customHeight="1" x14ac:dyDescent="0.25"/>
    <row r="1253" ht="13.5" customHeight="1" x14ac:dyDescent="0.25"/>
    <row r="1254" ht="13.5" customHeight="1" x14ac:dyDescent="0.25"/>
    <row r="1255" ht="13.5" customHeight="1" x14ac:dyDescent="0.25"/>
    <row r="1256" ht="13.5" customHeight="1" x14ac:dyDescent="0.25"/>
    <row r="1257" ht="13.5" customHeight="1" x14ac:dyDescent="0.25"/>
    <row r="1258" ht="13.5" customHeight="1" x14ac:dyDescent="0.25"/>
    <row r="1259" ht="13.5" customHeight="1" x14ac:dyDescent="0.25"/>
    <row r="1260" ht="13.5" customHeight="1" x14ac:dyDescent="0.25"/>
    <row r="1261" ht="13.5" customHeight="1" x14ac:dyDescent="0.25"/>
    <row r="1262" ht="13.5" customHeight="1" x14ac:dyDescent="0.25"/>
    <row r="1263" ht="13.5" customHeight="1" x14ac:dyDescent="0.25"/>
    <row r="1264" ht="13.5" customHeight="1" x14ac:dyDescent="0.25"/>
    <row r="1265" ht="13.5" customHeight="1" x14ac:dyDescent="0.25"/>
    <row r="1266" ht="13.5" customHeight="1" x14ac:dyDescent="0.25"/>
    <row r="1267" ht="13.5" customHeight="1" x14ac:dyDescent="0.25"/>
    <row r="1268" ht="13.5" customHeight="1" x14ac:dyDescent="0.25"/>
    <row r="1269" ht="13.5" customHeight="1" x14ac:dyDescent="0.25"/>
    <row r="1270" ht="13.5" customHeight="1" x14ac:dyDescent="0.25"/>
    <row r="1271" ht="13.5" customHeight="1" x14ac:dyDescent="0.25"/>
    <row r="1272" ht="13.5" customHeight="1" x14ac:dyDescent="0.25"/>
    <row r="1273" ht="13.5" customHeight="1" x14ac:dyDescent="0.25"/>
    <row r="1274" ht="13.5" customHeight="1" x14ac:dyDescent="0.25"/>
    <row r="1275" ht="13.5" customHeight="1" x14ac:dyDescent="0.25"/>
    <row r="1276" ht="13.5" customHeight="1" x14ac:dyDescent="0.25"/>
    <row r="1277" ht="13.5" customHeight="1" x14ac:dyDescent="0.25"/>
    <row r="1278" ht="13.5" customHeight="1" x14ac:dyDescent="0.25"/>
    <row r="1279" ht="13.5" customHeight="1" x14ac:dyDescent="0.25"/>
    <row r="1280" ht="13.5" customHeight="1" x14ac:dyDescent="0.25"/>
    <row r="1281" ht="13.5" customHeight="1" x14ac:dyDescent="0.25"/>
    <row r="1282" ht="13.5" customHeight="1" x14ac:dyDescent="0.25"/>
    <row r="1283" ht="13.5" customHeight="1" x14ac:dyDescent="0.25"/>
    <row r="1284" ht="13.5" customHeight="1" x14ac:dyDescent="0.25"/>
    <row r="1285" ht="13.5" customHeight="1" x14ac:dyDescent="0.25"/>
    <row r="1286" ht="13.5" customHeight="1" x14ac:dyDescent="0.25"/>
    <row r="1287" ht="13.5" customHeight="1" x14ac:dyDescent="0.25"/>
    <row r="1288" ht="13.5" customHeight="1" x14ac:dyDescent="0.25"/>
    <row r="1289" ht="13.5" customHeight="1" x14ac:dyDescent="0.25"/>
    <row r="1290" ht="13.5" customHeight="1" x14ac:dyDescent="0.25"/>
    <row r="1291" ht="13.5" customHeight="1" x14ac:dyDescent="0.25"/>
    <row r="1292" ht="13.5" customHeight="1" x14ac:dyDescent="0.25"/>
    <row r="1293" ht="13.5" customHeight="1" x14ac:dyDescent="0.25"/>
    <row r="1294" ht="13.5" customHeight="1" x14ac:dyDescent="0.25"/>
    <row r="1295" ht="13.5" customHeight="1" x14ac:dyDescent="0.25"/>
    <row r="1296" ht="13.5" customHeight="1" x14ac:dyDescent="0.25"/>
    <row r="1297" ht="13.5" customHeight="1" x14ac:dyDescent="0.25"/>
    <row r="1298" ht="13.5" customHeight="1" x14ac:dyDescent="0.25"/>
    <row r="1299" ht="13.5" customHeight="1" x14ac:dyDescent="0.25"/>
    <row r="1300" ht="13.5" customHeight="1" x14ac:dyDescent="0.25"/>
    <row r="1301" ht="13.5" customHeight="1" x14ac:dyDescent="0.25"/>
    <row r="1302" ht="13.5" customHeight="1" x14ac:dyDescent="0.25"/>
    <row r="1303" ht="13.5" customHeight="1" x14ac:dyDescent="0.25"/>
    <row r="1304" ht="13.5" customHeight="1" x14ac:dyDescent="0.25"/>
    <row r="1305" ht="13.5" customHeight="1" x14ac:dyDescent="0.25"/>
    <row r="1306" ht="13.5" customHeight="1" x14ac:dyDescent="0.25"/>
    <row r="1307" ht="13.5" customHeight="1" x14ac:dyDescent="0.25"/>
    <row r="1308" ht="13.5" customHeight="1" x14ac:dyDescent="0.25"/>
    <row r="1309" ht="13.5" customHeight="1" x14ac:dyDescent="0.25"/>
    <row r="1310" ht="13.5" customHeight="1" x14ac:dyDescent="0.25"/>
    <row r="1311" ht="13.5" customHeight="1" x14ac:dyDescent="0.25"/>
    <row r="1312" ht="13.5" customHeight="1" x14ac:dyDescent="0.25"/>
    <row r="1313" ht="13.5" customHeight="1" x14ac:dyDescent="0.25"/>
    <row r="1314" ht="13.5" customHeight="1" x14ac:dyDescent="0.25"/>
    <row r="1315" ht="13.5" customHeight="1" x14ac:dyDescent="0.25"/>
    <row r="1316" ht="13.5" customHeight="1" x14ac:dyDescent="0.25"/>
    <row r="1317" ht="13.5" customHeight="1" x14ac:dyDescent="0.25"/>
    <row r="1318" ht="13.5" customHeight="1" x14ac:dyDescent="0.25"/>
    <row r="1319" ht="13.5" customHeight="1" x14ac:dyDescent="0.25"/>
    <row r="1320" ht="13.5" customHeight="1" x14ac:dyDescent="0.25"/>
    <row r="1321" ht="13.5" customHeight="1" x14ac:dyDescent="0.25"/>
    <row r="1322" ht="13.5" customHeight="1" x14ac:dyDescent="0.25"/>
    <row r="1323" ht="13.5" customHeight="1" x14ac:dyDescent="0.25"/>
    <row r="1324" ht="13.5" customHeight="1" x14ac:dyDescent="0.25"/>
    <row r="1325" ht="13.5" customHeight="1" x14ac:dyDescent="0.25"/>
    <row r="1326" ht="13.5" customHeight="1" x14ac:dyDescent="0.25"/>
    <row r="1327" ht="13.5" customHeight="1" x14ac:dyDescent="0.25"/>
    <row r="1328" ht="13.5" customHeight="1" x14ac:dyDescent="0.25"/>
    <row r="1329" ht="13.5" customHeight="1" x14ac:dyDescent="0.25"/>
    <row r="1330" ht="13.5" customHeight="1" x14ac:dyDescent="0.25"/>
    <row r="1331" ht="13.5" customHeight="1" x14ac:dyDescent="0.25"/>
    <row r="1332" ht="13.5" customHeight="1" x14ac:dyDescent="0.25"/>
    <row r="1333" ht="13.5" customHeight="1" x14ac:dyDescent="0.25"/>
    <row r="1334" ht="13.5" customHeight="1" x14ac:dyDescent="0.25"/>
    <row r="1335" ht="13.5" customHeight="1" x14ac:dyDescent="0.25"/>
    <row r="1336" ht="13.5" customHeight="1" x14ac:dyDescent="0.25"/>
    <row r="1337" ht="13.5" customHeight="1" x14ac:dyDescent="0.25"/>
    <row r="1338" ht="13.5" customHeight="1" x14ac:dyDescent="0.25"/>
    <row r="1339" ht="13.5" customHeight="1" x14ac:dyDescent="0.25"/>
    <row r="1340" ht="13.5" customHeight="1" x14ac:dyDescent="0.25"/>
    <row r="1341" ht="13.5" customHeight="1" x14ac:dyDescent="0.25"/>
    <row r="1342" ht="13.5" customHeight="1" x14ac:dyDescent="0.25"/>
    <row r="1343" ht="13.5" customHeight="1" x14ac:dyDescent="0.25"/>
    <row r="1344" ht="13.5" customHeight="1" x14ac:dyDescent="0.25"/>
    <row r="1345" ht="13.5" customHeight="1" x14ac:dyDescent="0.25"/>
    <row r="1346" ht="13.5" customHeight="1" x14ac:dyDescent="0.25"/>
    <row r="1347" ht="13.5" customHeight="1" x14ac:dyDescent="0.25"/>
    <row r="1348" ht="13.5" customHeight="1" x14ac:dyDescent="0.25"/>
    <row r="1349" ht="13.5" customHeight="1" x14ac:dyDescent="0.25"/>
    <row r="1350" ht="13.5" customHeight="1" x14ac:dyDescent="0.25"/>
    <row r="1351" ht="13.5" customHeight="1" x14ac:dyDescent="0.25"/>
    <row r="1352" ht="13.5" customHeight="1" x14ac:dyDescent="0.25"/>
    <row r="1353" ht="13.5" customHeight="1" x14ac:dyDescent="0.25"/>
    <row r="1354" ht="13.5" customHeight="1" x14ac:dyDescent="0.25"/>
    <row r="1355" ht="13.5" customHeight="1" x14ac:dyDescent="0.25"/>
    <row r="1356" ht="13.5" customHeight="1" x14ac:dyDescent="0.25"/>
    <row r="1357" ht="13.5" customHeight="1" x14ac:dyDescent="0.25"/>
    <row r="1358" ht="13.5" customHeight="1" x14ac:dyDescent="0.25"/>
    <row r="1359" ht="13.5" customHeight="1" x14ac:dyDescent="0.25"/>
    <row r="1360" ht="13.5" customHeight="1" x14ac:dyDescent="0.25"/>
    <row r="1361" ht="13.5" customHeight="1" x14ac:dyDescent="0.25"/>
    <row r="1362" ht="13.5" customHeight="1" x14ac:dyDescent="0.25"/>
    <row r="1363" ht="13.5" customHeight="1" x14ac:dyDescent="0.25"/>
    <row r="1364" ht="13.5" customHeight="1" x14ac:dyDescent="0.25"/>
    <row r="1365" ht="13.5" customHeight="1" x14ac:dyDescent="0.25"/>
    <row r="1366" ht="13.5" customHeight="1" x14ac:dyDescent="0.25"/>
    <row r="1367" ht="13.5" customHeight="1" x14ac:dyDescent="0.25"/>
    <row r="1368" ht="13.5" customHeight="1" x14ac:dyDescent="0.25"/>
    <row r="1369" ht="13.5" customHeight="1" x14ac:dyDescent="0.25"/>
    <row r="1370" ht="13.5" customHeight="1" x14ac:dyDescent="0.25"/>
    <row r="1371" ht="13.5" customHeight="1" x14ac:dyDescent="0.25"/>
    <row r="1372" ht="13.5" customHeight="1" x14ac:dyDescent="0.25"/>
    <row r="1373" ht="13.5" customHeight="1" x14ac:dyDescent="0.25"/>
    <row r="1374" ht="13.5" customHeight="1" x14ac:dyDescent="0.25"/>
    <row r="1375" ht="13.5" customHeight="1" x14ac:dyDescent="0.25"/>
    <row r="1376" ht="13.5" customHeight="1" x14ac:dyDescent="0.25"/>
    <row r="1377" ht="13.5" customHeight="1" x14ac:dyDescent="0.25"/>
    <row r="1378" ht="13.5" customHeight="1" x14ac:dyDescent="0.25"/>
    <row r="1379" ht="13.5" customHeight="1" x14ac:dyDescent="0.25"/>
    <row r="1380" ht="13.5" customHeight="1" x14ac:dyDescent="0.25"/>
    <row r="1381" ht="13.5" customHeight="1" x14ac:dyDescent="0.25"/>
    <row r="1382" ht="13.5" customHeight="1" x14ac:dyDescent="0.25"/>
    <row r="1383" ht="13.5" customHeight="1" x14ac:dyDescent="0.25"/>
    <row r="1384" ht="13.5" customHeight="1" x14ac:dyDescent="0.25"/>
    <row r="1385" ht="13.5" customHeight="1" x14ac:dyDescent="0.25"/>
    <row r="1386" ht="13.5" customHeight="1" x14ac:dyDescent="0.25"/>
    <row r="1387" ht="13.5" customHeight="1" x14ac:dyDescent="0.25"/>
    <row r="1388" ht="13.5" customHeight="1" x14ac:dyDescent="0.25"/>
    <row r="1389" ht="13.5" customHeight="1" x14ac:dyDescent="0.25"/>
    <row r="1390" ht="13.5" customHeight="1" x14ac:dyDescent="0.25"/>
    <row r="1391" ht="13.5" customHeight="1" x14ac:dyDescent="0.25"/>
    <row r="1392" ht="13.5" customHeight="1" x14ac:dyDescent="0.25"/>
    <row r="1393" ht="13.5" customHeight="1" x14ac:dyDescent="0.25"/>
    <row r="1394" ht="13.5" customHeight="1" x14ac:dyDescent="0.25"/>
    <row r="1395" ht="13.5" customHeight="1" x14ac:dyDescent="0.25"/>
    <row r="1396" ht="13.5" customHeight="1" x14ac:dyDescent="0.25"/>
    <row r="1397" ht="13.5" customHeight="1" x14ac:dyDescent="0.25"/>
    <row r="1398" ht="13.5" customHeight="1" x14ac:dyDescent="0.25"/>
    <row r="1399" ht="13.5" customHeight="1" x14ac:dyDescent="0.25"/>
    <row r="1400" ht="13.5" customHeight="1" x14ac:dyDescent="0.25"/>
    <row r="1401" ht="13.5" customHeight="1" x14ac:dyDescent="0.25"/>
    <row r="1402" ht="13.5" customHeight="1" x14ac:dyDescent="0.25"/>
    <row r="1403" ht="13.5" customHeight="1" x14ac:dyDescent="0.25"/>
    <row r="1404" ht="13.5" customHeight="1" x14ac:dyDescent="0.25"/>
    <row r="1405" ht="13.5" customHeight="1" x14ac:dyDescent="0.25"/>
    <row r="1406" ht="13.5" customHeight="1" x14ac:dyDescent="0.25"/>
    <row r="1407" ht="13.5" customHeight="1" x14ac:dyDescent="0.25"/>
    <row r="1408" ht="13.5" customHeight="1" x14ac:dyDescent="0.25"/>
    <row r="1409" ht="13.5" customHeight="1" x14ac:dyDescent="0.25"/>
    <row r="1410" ht="13.5" customHeight="1" x14ac:dyDescent="0.25"/>
    <row r="1411" ht="13.5" customHeight="1" x14ac:dyDescent="0.25"/>
    <row r="1412" ht="13.5" customHeight="1" x14ac:dyDescent="0.25"/>
    <row r="1413" ht="13.5" customHeight="1" x14ac:dyDescent="0.25"/>
    <row r="1414" ht="13.5" customHeight="1" x14ac:dyDescent="0.25"/>
    <row r="1415" ht="13.5" customHeight="1" x14ac:dyDescent="0.25"/>
    <row r="1416" ht="13.5" customHeight="1" x14ac:dyDescent="0.25"/>
    <row r="1417" ht="13.5" customHeight="1" x14ac:dyDescent="0.25"/>
    <row r="1418" ht="13.5" customHeight="1" x14ac:dyDescent="0.25"/>
    <row r="1419" ht="13.5" customHeight="1" x14ac:dyDescent="0.25"/>
    <row r="1420" ht="13.5" customHeight="1" x14ac:dyDescent="0.25"/>
    <row r="1421" ht="13.5" customHeight="1" x14ac:dyDescent="0.25"/>
    <row r="1422" ht="13.5" customHeight="1" x14ac:dyDescent="0.25"/>
    <row r="1423" ht="13.5" customHeight="1" x14ac:dyDescent="0.25"/>
    <row r="1424" ht="13.5" customHeight="1" x14ac:dyDescent="0.25"/>
    <row r="1425" ht="13.5" customHeight="1" x14ac:dyDescent="0.25"/>
    <row r="1426" ht="13.5" customHeight="1" x14ac:dyDescent="0.25"/>
    <row r="1427" ht="13.5" customHeight="1" x14ac:dyDescent="0.25"/>
    <row r="1428" ht="13.5" customHeight="1" x14ac:dyDescent="0.25"/>
    <row r="1429" ht="13.5" customHeight="1" x14ac:dyDescent="0.25"/>
    <row r="1430" ht="13.5" customHeight="1" x14ac:dyDescent="0.25"/>
    <row r="1431" ht="13.5" customHeight="1" x14ac:dyDescent="0.25"/>
    <row r="1432" ht="13.5" customHeight="1" x14ac:dyDescent="0.25"/>
    <row r="1433" ht="13.5" customHeight="1" x14ac:dyDescent="0.25"/>
    <row r="1434" ht="13.5" customHeight="1" x14ac:dyDescent="0.25"/>
    <row r="1435" ht="13.5" customHeight="1" x14ac:dyDescent="0.25"/>
    <row r="1436" ht="13.5" customHeight="1" x14ac:dyDescent="0.25"/>
    <row r="1437" ht="13.5" customHeight="1" x14ac:dyDescent="0.25"/>
    <row r="1438" ht="13.5" customHeight="1" x14ac:dyDescent="0.25"/>
    <row r="1439" ht="13.5" customHeight="1" x14ac:dyDescent="0.25"/>
    <row r="1440" ht="13.5" customHeight="1" x14ac:dyDescent="0.25"/>
    <row r="1441" ht="13.5" customHeight="1" x14ac:dyDescent="0.25"/>
    <row r="1442" ht="13.5" customHeight="1" x14ac:dyDescent="0.25"/>
    <row r="1443" ht="13.5" customHeight="1" x14ac:dyDescent="0.25"/>
    <row r="1444" ht="13.5" customHeight="1" x14ac:dyDescent="0.25"/>
    <row r="1445" ht="13.5" customHeight="1" x14ac:dyDescent="0.25"/>
    <row r="1446" ht="13.5" customHeight="1" x14ac:dyDescent="0.25"/>
    <row r="1447" ht="13.5" customHeight="1" x14ac:dyDescent="0.25"/>
    <row r="1448" ht="13.5" customHeight="1" x14ac:dyDescent="0.25"/>
    <row r="1449" ht="13.5" customHeight="1" x14ac:dyDescent="0.25"/>
    <row r="1450" ht="13.5" customHeight="1" x14ac:dyDescent="0.25"/>
    <row r="1451" ht="13.5" customHeight="1" x14ac:dyDescent="0.25"/>
    <row r="1452" ht="13.5" customHeight="1" x14ac:dyDescent="0.25"/>
    <row r="1453" ht="13.5" customHeight="1" x14ac:dyDescent="0.25"/>
    <row r="1454" ht="13.5" customHeight="1" x14ac:dyDescent="0.25"/>
    <row r="1455" ht="13.5" customHeight="1" x14ac:dyDescent="0.25"/>
    <row r="1456" ht="13.5" customHeight="1" x14ac:dyDescent="0.25"/>
    <row r="1457" ht="13.5" customHeight="1" x14ac:dyDescent="0.25"/>
    <row r="1458" ht="13.5" customHeight="1" x14ac:dyDescent="0.25"/>
    <row r="1459" ht="13.5" customHeight="1" x14ac:dyDescent="0.25"/>
    <row r="1460" ht="13.5" customHeight="1" x14ac:dyDescent="0.25"/>
    <row r="1461" ht="13.5" customHeight="1" x14ac:dyDescent="0.25"/>
    <row r="1462" ht="13.5" customHeight="1" x14ac:dyDescent="0.25"/>
    <row r="1463" ht="13.5" customHeight="1" x14ac:dyDescent="0.25"/>
    <row r="1464" ht="13.5" customHeight="1" x14ac:dyDescent="0.25"/>
    <row r="1465" ht="13.5" customHeight="1" x14ac:dyDescent="0.25"/>
    <row r="1466" ht="13.5" customHeight="1" x14ac:dyDescent="0.25"/>
    <row r="1467" ht="13.5" customHeight="1" x14ac:dyDescent="0.25"/>
    <row r="1468" ht="13.5" customHeight="1" x14ac:dyDescent="0.25"/>
    <row r="1469" ht="13.5" customHeight="1" x14ac:dyDescent="0.25"/>
    <row r="1470" ht="13.5" customHeight="1" x14ac:dyDescent="0.25"/>
    <row r="1471" ht="13.5" customHeight="1" x14ac:dyDescent="0.25"/>
    <row r="1472" ht="13.5" customHeight="1" x14ac:dyDescent="0.25"/>
    <row r="1473" ht="13.5" customHeight="1" x14ac:dyDescent="0.25"/>
    <row r="1474" ht="13.5" customHeight="1" x14ac:dyDescent="0.25"/>
    <row r="1475" ht="13.5" customHeight="1" x14ac:dyDescent="0.25"/>
    <row r="1476" ht="13.5" customHeight="1" x14ac:dyDescent="0.25"/>
    <row r="1477" ht="13.5" customHeight="1" x14ac:dyDescent="0.25"/>
    <row r="1478" ht="13.5" customHeight="1" x14ac:dyDescent="0.25"/>
    <row r="1479" ht="13.5" customHeight="1" x14ac:dyDescent="0.25"/>
    <row r="1480" ht="13.5" customHeight="1" x14ac:dyDescent="0.25"/>
    <row r="1481" ht="13.5" customHeight="1" x14ac:dyDescent="0.25"/>
    <row r="1482" ht="13.5" customHeight="1" x14ac:dyDescent="0.25"/>
    <row r="1483" ht="13.5" customHeight="1" x14ac:dyDescent="0.25"/>
    <row r="1484" ht="13.5" customHeight="1" x14ac:dyDescent="0.25"/>
    <row r="1485" ht="13.5" customHeight="1" x14ac:dyDescent="0.25"/>
    <row r="1486" ht="13.5" customHeight="1" x14ac:dyDescent="0.25"/>
    <row r="1487" ht="13.5" customHeight="1" x14ac:dyDescent="0.25"/>
    <row r="1488" ht="13.5" customHeight="1" x14ac:dyDescent="0.25"/>
    <row r="1489" ht="13.5" customHeight="1" x14ac:dyDescent="0.25"/>
    <row r="1490" ht="13.5" customHeight="1" x14ac:dyDescent="0.25"/>
    <row r="1491" ht="13.5" customHeight="1" x14ac:dyDescent="0.25"/>
    <row r="1492" ht="13.5" customHeight="1" x14ac:dyDescent="0.25"/>
    <row r="1493" ht="13.5" customHeight="1" x14ac:dyDescent="0.25"/>
    <row r="1494" ht="13.5" customHeight="1" x14ac:dyDescent="0.25"/>
    <row r="1495" ht="13.5" customHeight="1" x14ac:dyDescent="0.25"/>
    <row r="1496" ht="13.5" customHeight="1" x14ac:dyDescent="0.25"/>
    <row r="1497" ht="13.5" customHeight="1" x14ac:dyDescent="0.25"/>
    <row r="1498" ht="13.5" customHeight="1" x14ac:dyDescent="0.25"/>
    <row r="1499" ht="13.5" customHeight="1" x14ac:dyDescent="0.25"/>
    <row r="1500" ht="13.5" customHeight="1" x14ac:dyDescent="0.25"/>
    <row r="1501" ht="13.5" customHeight="1" x14ac:dyDescent="0.25"/>
    <row r="1502" ht="13.5" customHeight="1" x14ac:dyDescent="0.25"/>
    <row r="1503" ht="13.5" customHeight="1" x14ac:dyDescent="0.25"/>
    <row r="1504" ht="13.5" customHeight="1" x14ac:dyDescent="0.25"/>
    <row r="1505" ht="13.5" customHeight="1" x14ac:dyDescent="0.25"/>
    <row r="1506" ht="13.5" customHeight="1" x14ac:dyDescent="0.25"/>
    <row r="1507" ht="13.5" customHeight="1" x14ac:dyDescent="0.25"/>
    <row r="1508" ht="13.5" customHeight="1" x14ac:dyDescent="0.25"/>
    <row r="1509" ht="13.5" customHeight="1" x14ac:dyDescent="0.25"/>
    <row r="1510" ht="13.5" customHeight="1" x14ac:dyDescent="0.25"/>
    <row r="1511" ht="13.5" customHeight="1" x14ac:dyDescent="0.25"/>
    <row r="1512" ht="13.5" customHeight="1" x14ac:dyDescent="0.25"/>
    <row r="1513" ht="13.5" customHeight="1" x14ac:dyDescent="0.25"/>
    <row r="1514" ht="13.5" customHeight="1" x14ac:dyDescent="0.25"/>
    <row r="1515" ht="13.5" customHeight="1" x14ac:dyDescent="0.25"/>
    <row r="1516" ht="13.5" customHeight="1" x14ac:dyDescent="0.25"/>
    <row r="1517" ht="13.5" customHeight="1" x14ac:dyDescent="0.25"/>
    <row r="1518" ht="13.5" customHeight="1" x14ac:dyDescent="0.25"/>
    <row r="1519" ht="13.5" customHeight="1" x14ac:dyDescent="0.25"/>
    <row r="1520" ht="13.5" customHeight="1" x14ac:dyDescent="0.25"/>
    <row r="1521" ht="13.5" customHeight="1" x14ac:dyDescent="0.25"/>
    <row r="1522" ht="13.5" customHeight="1" x14ac:dyDescent="0.25"/>
    <row r="1523" ht="13.5" customHeight="1" x14ac:dyDescent="0.25"/>
    <row r="1524" ht="13.5" customHeight="1" x14ac:dyDescent="0.25"/>
    <row r="1525" ht="13.5" customHeight="1" x14ac:dyDescent="0.25"/>
    <row r="1526" ht="13.5" customHeight="1" x14ac:dyDescent="0.25"/>
    <row r="1527" ht="13.5" customHeight="1" x14ac:dyDescent="0.25"/>
    <row r="1528" ht="13.5" customHeight="1" x14ac:dyDescent="0.25"/>
    <row r="1529" ht="13.5" customHeight="1" x14ac:dyDescent="0.25"/>
    <row r="1530" ht="13.5" customHeight="1" x14ac:dyDescent="0.25"/>
    <row r="1531" ht="13.5" customHeight="1" x14ac:dyDescent="0.25"/>
    <row r="1532" ht="13.5" customHeight="1" x14ac:dyDescent="0.25"/>
    <row r="1533" ht="13.5" customHeight="1" x14ac:dyDescent="0.25"/>
    <row r="1534" ht="13.5" customHeight="1" x14ac:dyDescent="0.25"/>
    <row r="1535" ht="13.5" customHeight="1" x14ac:dyDescent="0.25"/>
    <row r="1536" ht="13.5" customHeight="1" x14ac:dyDescent="0.25"/>
    <row r="1537" ht="13.5" customHeight="1" x14ac:dyDescent="0.25"/>
    <row r="1538" ht="13.5" customHeight="1" x14ac:dyDescent="0.25"/>
    <row r="1539" ht="13.5" customHeight="1" x14ac:dyDescent="0.25"/>
    <row r="1540" ht="13.5" customHeight="1" x14ac:dyDescent="0.25"/>
    <row r="1541" ht="13.5" customHeight="1" x14ac:dyDescent="0.25"/>
    <row r="1542" ht="13.5" customHeight="1" x14ac:dyDescent="0.25"/>
    <row r="1543" ht="13.5" customHeight="1" x14ac:dyDescent="0.25"/>
    <row r="1544" ht="13.5" customHeight="1" x14ac:dyDescent="0.25"/>
    <row r="1545" ht="13.5" customHeight="1" x14ac:dyDescent="0.25"/>
    <row r="1546" ht="13.5" customHeight="1" x14ac:dyDescent="0.25"/>
    <row r="1547" ht="13.5" customHeight="1" x14ac:dyDescent="0.25"/>
    <row r="1548" ht="13.5" customHeight="1" x14ac:dyDescent="0.25"/>
    <row r="1549" ht="13.5" customHeight="1" x14ac:dyDescent="0.25"/>
    <row r="1550" ht="13.5" customHeight="1" x14ac:dyDescent="0.25"/>
    <row r="1551" ht="13.5" customHeight="1" x14ac:dyDescent="0.25"/>
    <row r="1552" ht="13.5" customHeight="1" x14ac:dyDescent="0.25"/>
    <row r="1553" ht="13.5" customHeight="1" x14ac:dyDescent="0.25"/>
    <row r="1554" ht="13.5" customHeight="1" x14ac:dyDescent="0.25"/>
    <row r="1555" ht="13.5" customHeight="1" x14ac:dyDescent="0.25"/>
    <row r="1556" ht="13.5" customHeight="1" x14ac:dyDescent="0.25"/>
    <row r="1557" ht="13.5" customHeight="1" x14ac:dyDescent="0.25"/>
    <row r="1558" ht="13.5" customHeight="1" x14ac:dyDescent="0.25"/>
    <row r="1559" ht="13.5" customHeight="1" x14ac:dyDescent="0.25"/>
    <row r="1560" ht="13.5" customHeight="1" x14ac:dyDescent="0.25"/>
    <row r="1561" ht="13.5" customHeight="1" x14ac:dyDescent="0.25"/>
    <row r="1562" ht="13.5" customHeight="1" x14ac:dyDescent="0.25"/>
    <row r="1563" ht="13.5" customHeight="1" x14ac:dyDescent="0.25"/>
    <row r="1564" ht="13.5" customHeight="1" x14ac:dyDescent="0.25"/>
    <row r="1565" ht="13.5" customHeight="1" x14ac:dyDescent="0.25"/>
    <row r="1566" ht="13.5" customHeight="1" x14ac:dyDescent="0.25"/>
    <row r="1567" ht="13.5" customHeight="1" x14ac:dyDescent="0.25"/>
    <row r="1568" ht="13.5" customHeight="1" x14ac:dyDescent="0.25"/>
    <row r="1569" ht="13.5" customHeight="1" x14ac:dyDescent="0.25"/>
    <row r="1570" ht="13.5" customHeight="1" x14ac:dyDescent="0.25"/>
    <row r="1571" ht="13.5" customHeight="1" x14ac:dyDescent="0.25"/>
    <row r="1572" ht="13.5" customHeight="1" x14ac:dyDescent="0.25"/>
    <row r="1573" ht="13.5" customHeight="1" x14ac:dyDescent="0.25"/>
    <row r="1574" ht="13.5" customHeight="1" x14ac:dyDescent="0.25"/>
    <row r="1575" ht="13.5" customHeight="1" x14ac:dyDescent="0.25"/>
    <row r="1576" ht="13.5" customHeight="1" x14ac:dyDescent="0.25"/>
    <row r="1577" ht="13.5" customHeight="1" x14ac:dyDescent="0.25"/>
    <row r="1578" ht="13.5" customHeight="1" x14ac:dyDescent="0.25"/>
    <row r="1579" ht="13.5" customHeight="1" x14ac:dyDescent="0.25"/>
    <row r="1580" ht="13.5" customHeight="1" x14ac:dyDescent="0.25"/>
    <row r="1581" ht="13.5" customHeight="1" x14ac:dyDescent="0.25"/>
    <row r="1582" ht="13.5" customHeight="1" x14ac:dyDescent="0.25"/>
    <row r="1583" ht="13.5" customHeight="1" x14ac:dyDescent="0.25"/>
    <row r="1584" ht="13.5" customHeight="1" x14ac:dyDescent="0.25"/>
    <row r="1585" ht="13.5" customHeight="1" x14ac:dyDescent="0.25"/>
    <row r="1586" ht="13.5" customHeight="1" x14ac:dyDescent="0.25"/>
    <row r="1587" ht="13.5" customHeight="1" x14ac:dyDescent="0.25"/>
    <row r="1588" ht="13.5" customHeight="1" x14ac:dyDescent="0.25"/>
    <row r="1589" ht="13.5" customHeight="1" x14ac:dyDescent="0.25"/>
    <row r="1590" ht="13.5" customHeight="1" x14ac:dyDescent="0.25"/>
    <row r="1591" ht="13.5" customHeight="1" x14ac:dyDescent="0.25"/>
    <row r="1592" ht="13.5" customHeight="1" x14ac:dyDescent="0.25"/>
    <row r="1593" ht="13.5" customHeight="1" x14ac:dyDescent="0.25"/>
    <row r="1594" ht="13.5" customHeight="1" x14ac:dyDescent="0.25"/>
    <row r="1595" ht="13.5" customHeight="1" x14ac:dyDescent="0.25"/>
    <row r="1596" ht="13.5" customHeight="1" x14ac:dyDescent="0.25"/>
    <row r="1597" ht="13.5" customHeight="1" x14ac:dyDescent="0.25"/>
    <row r="1598" ht="13.5" customHeight="1" x14ac:dyDescent="0.25"/>
    <row r="1599" ht="13.5" customHeight="1" x14ac:dyDescent="0.25"/>
    <row r="1600" ht="13.5" customHeight="1" x14ac:dyDescent="0.25"/>
    <row r="1601" ht="13.5" customHeight="1" x14ac:dyDescent="0.25"/>
    <row r="1602" ht="13.5" customHeight="1" x14ac:dyDescent="0.25"/>
    <row r="1603" ht="13.5" customHeight="1" x14ac:dyDescent="0.25"/>
    <row r="1604" ht="13.5" customHeight="1" x14ac:dyDescent="0.25"/>
    <row r="1605" ht="13.5" customHeight="1" x14ac:dyDescent="0.25"/>
    <row r="1606" ht="13.5" customHeight="1" x14ac:dyDescent="0.25"/>
    <row r="1607" ht="13.5" customHeight="1" x14ac:dyDescent="0.25"/>
    <row r="1608" ht="13.5" customHeight="1" x14ac:dyDescent="0.25"/>
    <row r="1609" ht="13.5" customHeight="1" x14ac:dyDescent="0.25"/>
    <row r="1610" ht="13.5" customHeight="1" x14ac:dyDescent="0.25"/>
    <row r="1611" ht="13.5" customHeight="1" x14ac:dyDescent="0.25"/>
    <row r="1612" ht="13.5" customHeight="1" x14ac:dyDescent="0.25"/>
    <row r="1613" ht="13.5" customHeight="1" x14ac:dyDescent="0.25"/>
    <row r="1614" ht="13.5" customHeight="1" x14ac:dyDescent="0.25"/>
    <row r="1615" ht="13.5" customHeight="1" x14ac:dyDescent="0.25"/>
    <row r="1616" ht="13.5" customHeight="1" x14ac:dyDescent="0.25"/>
    <row r="1617" ht="13.5" customHeight="1" x14ac:dyDescent="0.25"/>
    <row r="1618" ht="13.5" customHeight="1" x14ac:dyDescent="0.25"/>
    <row r="1619" ht="13.5" customHeight="1" x14ac:dyDescent="0.25"/>
    <row r="1620" ht="13.5" customHeight="1" x14ac:dyDescent="0.25"/>
    <row r="1621" ht="13.5" customHeight="1" x14ac:dyDescent="0.25"/>
    <row r="1622" ht="13.5" customHeight="1" x14ac:dyDescent="0.25"/>
    <row r="1623" ht="13.5" customHeight="1" x14ac:dyDescent="0.25"/>
    <row r="1624" ht="13.5" customHeight="1" x14ac:dyDescent="0.25"/>
    <row r="1625" ht="13.5" customHeight="1" x14ac:dyDescent="0.25"/>
    <row r="1626" ht="13.5" customHeight="1" x14ac:dyDescent="0.25"/>
    <row r="1627" ht="13.5" customHeight="1" x14ac:dyDescent="0.25"/>
    <row r="1628" ht="13.5" customHeight="1" x14ac:dyDescent="0.25"/>
    <row r="1629" ht="13.5" customHeight="1" x14ac:dyDescent="0.25"/>
    <row r="1630" ht="13.5" customHeight="1" x14ac:dyDescent="0.25"/>
    <row r="1631" ht="13.5" customHeight="1" x14ac:dyDescent="0.25"/>
    <row r="1632" ht="13.5" customHeight="1" x14ac:dyDescent="0.25"/>
    <row r="1633" ht="13.5" customHeight="1" x14ac:dyDescent="0.25"/>
    <row r="1634" ht="13.5" customHeight="1" x14ac:dyDescent="0.25"/>
    <row r="1635" ht="13.5" customHeight="1" x14ac:dyDescent="0.25"/>
    <row r="1636" ht="13.5" customHeight="1" x14ac:dyDescent="0.25"/>
    <row r="1637" ht="13.5" customHeight="1" x14ac:dyDescent="0.25"/>
    <row r="1638" ht="13.5" customHeight="1" x14ac:dyDescent="0.25"/>
    <row r="1639" ht="13.5" customHeight="1" x14ac:dyDescent="0.25"/>
    <row r="1640" ht="13.5" customHeight="1" x14ac:dyDescent="0.25"/>
    <row r="1641" ht="13.5" customHeight="1" x14ac:dyDescent="0.25"/>
    <row r="1642" ht="13.5" customHeight="1" x14ac:dyDescent="0.25"/>
    <row r="1643" ht="13.5" customHeight="1" x14ac:dyDescent="0.25"/>
    <row r="1644" ht="13.5" customHeight="1" x14ac:dyDescent="0.25"/>
    <row r="1645" ht="13.5" customHeight="1" x14ac:dyDescent="0.25"/>
    <row r="1646" ht="13.5" customHeight="1" x14ac:dyDescent="0.25"/>
    <row r="1647" ht="13.5" customHeight="1" x14ac:dyDescent="0.25"/>
    <row r="1648" ht="13.5" customHeight="1" x14ac:dyDescent="0.25"/>
    <row r="1649" ht="13.5" customHeight="1" x14ac:dyDescent="0.25"/>
    <row r="1650" ht="13.5" customHeight="1" x14ac:dyDescent="0.25"/>
    <row r="1651" ht="13.5" customHeight="1" x14ac:dyDescent="0.25"/>
    <row r="1652" ht="13.5" customHeight="1" x14ac:dyDescent="0.25"/>
    <row r="1653" ht="13.5" customHeight="1" x14ac:dyDescent="0.25"/>
    <row r="1654" ht="13.5" customHeight="1" x14ac:dyDescent="0.25"/>
    <row r="1655" ht="13.5" customHeight="1" x14ac:dyDescent="0.25"/>
    <row r="1656" ht="13.5" customHeight="1" x14ac:dyDescent="0.25"/>
    <row r="1657" ht="13.5" customHeight="1" x14ac:dyDescent="0.25"/>
    <row r="1658" ht="13.5" customHeight="1" x14ac:dyDescent="0.25"/>
    <row r="1659" ht="13.5" customHeight="1" x14ac:dyDescent="0.25"/>
    <row r="1660" ht="13.5" customHeight="1" x14ac:dyDescent="0.25"/>
    <row r="1661" ht="13.5" customHeight="1" x14ac:dyDescent="0.25"/>
    <row r="1662" ht="13.5" customHeight="1" x14ac:dyDescent="0.25"/>
    <row r="1663" ht="13.5" customHeight="1" x14ac:dyDescent="0.25"/>
    <row r="1664" ht="13.5" customHeight="1" x14ac:dyDescent="0.25"/>
    <row r="1665" ht="13.5" customHeight="1" x14ac:dyDescent="0.25"/>
    <row r="1666" ht="13.5" customHeight="1" x14ac:dyDescent="0.25"/>
    <row r="1667" ht="13.5" customHeight="1" x14ac:dyDescent="0.25"/>
    <row r="1668" ht="13.5" customHeight="1" x14ac:dyDescent="0.25"/>
    <row r="1669" ht="13.5" customHeight="1" x14ac:dyDescent="0.25"/>
    <row r="1670" ht="13.5" customHeight="1" x14ac:dyDescent="0.25"/>
    <row r="1671" ht="13.5" customHeight="1" x14ac:dyDescent="0.25"/>
    <row r="1672" ht="13.5" customHeight="1" x14ac:dyDescent="0.25"/>
    <row r="1673" ht="13.5" customHeight="1" x14ac:dyDescent="0.25"/>
    <row r="1674" ht="13.5" customHeight="1" x14ac:dyDescent="0.25"/>
    <row r="1675" ht="13.5" customHeight="1" x14ac:dyDescent="0.25"/>
    <row r="1676" ht="13.5" customHeight="1" x14ac:dyDescent="0.25"/>
    <row r="1677" ht="13.5" customHeight="1" x14ac:dyDescent="0.25"/>
    <row r="1678" ht="13.5" customHeight="1" x14ac:dyDescent="0.25"/>
    <row r="1679" ht="13.5" customHeight="1" x14ac:dyDescent="0.25"/>
    <row r="1680" ht="13.5" customHeight="1" x14ac:dyDescent="0.25"/>
    <row r="1681" ht="13.5" customHeight="1" x14ac:dyDescent="0.25"/>
    <row r="1682" ht="13.5" customHeight="1" x14ac:dyDescent="0.25"/>
    <row r="1683" ht="13.5" customHeight="1" x14ac:dyDescent="0.25"/>
    <row r="1684" ht="13.5" customHeight="1" x14ac:dyDescent="0.25"/>
    <row r="1685" ht="13.5" customHeight="1" x14ac:dyDescent="0.25"/>
    <row r="1686" ht="13.5" customHeight="1" x14ac:dyDescent="0.25"/>
    <row r="1687" ht="13.5" customHeight="1" x14ac:dyDescent="0.25"/>
    <row r="1688" ht="13.5" customHeight="1" x14ac:dyDescent="0.25"/>
    <row r="1689" ht="13.5" customHeight="1" x14ac:dyDescent="0.25"/>
    <row r="1690" ht="13.5" customHeight="1" x14ac:dyDescent="0.25"/>
    <row r="1691" ht="13.5" customHeight="1" x14ac:dyDescent="0.25"/>
    <row r="1692" ht="13.5" customHeight="1" x14ac:dyDescent="0.25"/>
    <row r="1693" ht="13.5" customHeight="1" x14ac:dyDescent="0.25"/>
    <row r="1694" ht="13.5" customHeight="1" x14ac:dyDescent="0.25"/>
    <row r="1695" ht="13.5" customHeight="1" x14ac:dyDescent="0.25"/>
    <row r="1696" ht="13.5" customHeight="1" x14ac:dyDescent="0.25"/>
    <row r="1697" ht="13.5" customHeight="1" x14ac:dyDescent="0.25"/>
    <row r="1698" ht="13.5" customHeight="1" x14ac:dyDescent="0.25"/>
    <row r="1699" ht="13.5" customHeight="1" x14ac:dyDescent="0.25"/>
    <row r="1700" ht="13.5" customHeight="1" x14ac:dyDescent="0.25"/>
    <row r="1701" ht="13.5" customHeight="1" x14ac:dyDescent="0.25"/>
    <row r="1702" ht="13.5" customHeight="1" x14ac:dyDescent="0.25"/>
    <row r="1703" ht="13.5" customHeight="1" x14ac:dyDescent="0.25"/>
    <row r="1704" ht="13.5" customHeight="1" x14ac:dyDescent="0.25"/>
    <row r="1705" ht="13.5" customHeight="1" x14ac:dyDescent="0.25"/>
    <row r="1706" ht="13.5" customHeight="1" x14ac:dyDescent="0.25"/>
    <row r="1707" ht="13.5" customHeight="1" x14ac:dyDescent="0.25"/>
    <row r="1708" ht="13.5" customHeight="1" x14ac:dyDescent="0.25"/>
    <row r="1709" ht="13.5" customHeight="1" x14ac:dyDescent="0.25"/>
    <row r="1710" ht="13.5" customHeight="1" x14ac:dyDescent="0.25"/>
    <row r="1711" ht="13.5" customHeight="1" x14ac:dyDescent="0.25"/>
    <row r="1712" ht="13.5" customHeight="1" x14ac:dyDescent="0.25"/>
    <row r="1713" ht="13.5" customHeight="1" x14ac:dyDescent="0.25"/>
    <row r="1714" ht="13.5" customHeight="1" x14ac:dyDescent="0.25"/>
    <row r="1715" ht="13.5" customHeight="1" x14ac:dyDescent="0.25"/>
    <row r="1716" ht="13.5" customHeight="1" x14ac:dyDescent="0.25"/>
    <row r="1717" ht="13.5" customHeight="1" x14ac:dyDescent="0.25"/>
    <row r="1718" ht="13.5" customHeight="1" x14ac:dyDescent="0.25"/>
    <row r="1719" ht="13.5" customHeight="1" x14ac:dyDescent="0.25"/>
    <row r="1720" ht="13.5" customHeight="1" x14ac:dyDescent="0.25"/>
    <row r="1721" ht="13.5" customHeight="1" x14ac:dyDescent="0.25"/>
    <row r="1722" ht="13.5" customHeight="1" x14ac:dyDescent="0.25"/>
    <row r="1723" ht="13.5" customHeight="1" x14ac:dyDescent="0.25"/>
    <row r="1724" ht="13.5" customHeight="1" x14ac:dyDescent="0.25"/>
    <row r="1725" ht="13.5" customHeight="1" x14ac:dyDescent="0.25"/>
    <row r="1726" ht="13.5" customHeight="1" x14ac:dyDescent="0.25"/>
    <row r="1727" ht="13.5" customHeight="1" x14ac:dyDescent="0.25"/>
    <row r="1728" ht="13.5" customHeight="1" x14ac:dyDescent="0.25"/>
    <row r="1729" ht="13.5" customHeight="1" x14ac:dyDescent="0.25"/>
    <row r="1730" ht="13.5" customHeight="1" x14ac:dyDescent="0.25"/>
    <row r="1731" ht="13.5" customHeight="1" x14ac:dyDescent="0.25"/>
    <row r="1732" ht="13.5" customHeight="1" x14ac:dyDescent="0.25"/>
    <row r="1733" ht="13.5" customHeight="1" x14ac:dyDescent="0.25"/>
    <row r="1734" ht="13.5" customHeight="1" x14ac:dyDescent="0.25"/>
    <row r="1735" ht="13.5" customHeight="1" x14ac:dyDescent="0.25"/>
    <row r="1736" ht="13.5" customHeight="1" x14ac:dyDescent="0.25"/>
    <row r="1737" ht="13.5" customHeight="1" x14ac:dyDescent="0.25"/>
    <row r="1738" ht="13.5" customHeight="1" x14ac:dyDescent="0.25"/>
    <row r="1739" ht="13.5" customHeight="1" x14ac:dyDescent="0.25"/>
    <row r="1740" ht="13.5" customHeight="1" x14ac:dyDescent="0.25"/>
    <row r="1741" ht="13.5" customHeight="1" x14ac:dyDescent="0.25"/>
    <row r="1742" ht="13.5" customHeight="1" x14ac:dyDescent="0.25"/>
    <row r="1743" ht="13.5" customHeight="1" x14ac:dyDescent="0.25"/>
    <row r="1744" ht="13.5" customHeight="1" x14ac:dyDescent="0.25"/>
    <row r="1745" ht="13.5" customHeight="1" x14ac:dyDescent="0.25"/>
    <row r="1746" ht="13.5" customHeight="1" x14ac:dyDescent="0.25"/>
    <row r="1747" ht="13.5" customHeight="1" x14ac:dyDescent="0.25"/>
    <row r="1748" ht="13.5" customHeight="1" x14ac:dyDescent="0.25"/>
    <row r="1749" ht="13.5" customHeight="1" x14ac:dyDescent="0.25"/>
    <row r="1750" ht="13.5" customHeight="1" x14ac:dyDescent="0.25"/>
    <row r="1751" ht="13.5" customHeight="1" x14ac:dyDescent="0.25"/>
    <row r="1752" ht="13.5" customHeight="1" x14ac:dyDescent="0.25"/>
    <row r="1753" ht="13.5" customHeight="1" x14ac:dyDescent="0.25"/>
    <row r="1754" ht="13.5" customHeight="1" x14ac:dyDescent="0.25"/>
    <row r="1755" ht="13.5" customHeight="1" x14ac:dyDescent="0.25"/>
    <row r="1756" ht="13.5" customHeight="1" x14ac:dyDescent="0.25"/>
    <row r="1757" ht="13.5" customHeight="1" x14ac:dyDescent="0.25"/>
    <row r="1758" ht="13.5" customHeight="1" x14ac:dyDescent="0.25"/>
    <row r="1759" ht="13.5" customHeight="1" x14ac:dyDescent="0.25"/>
    <row r="1760" ht="13.5" customHeight="1" x14ac:dyDescent="0.25"/>
    <row r="1761" ht="13.5" customHeight="1" x14ac:dyDescent="0.25"/>
    <row r="1762" ht="13.5" customHeight="1" x14ac:dyDescent="0.25"/>
    <row r="1763" ht="13.5" customHeight="1" x14ac:dyDescent="0.25"/>
    <row r="1764" ht="13.5" customHeight="1" x14ac:dyDescent="0.25"/>
    <row r="1765" ht="13.5" customHeight="1" x14ac:dyDescent="0.25"/>
    <row r="1766" ht="13.5" customHeight="1" x14ac:dyDescent="0.25"/>
    <row r="1767" ht="13.5" customHeight="1" x14ac:dyDescent="0.25"/>
    <row r="1768" ht="13.5" customHeight="1" x14ac:dyDescent="0.25"/>
    <row r="1769" ht="13.5" customHeight="1" x14ac:dyDescent="0.25"/>
    <row r="1770" ht="13.5" customHeight="1" x14ac:dyDescent="0.25"/>
    <row r="1771" ht="13.5" customHeight="1" x14ac:dyDescent="0.25"/>
    <row r="1772" ht="13.5" customHeight="1" x14ac:dyDescent="0.25"/>
    <row r="1773" ht="13.5" customHeight="1" x14ac:dyDescent="0.25"/>
    <row r="1774" ht="13.5" customHeight="1" x14ac:dyDescent="0.25"/>
    <row r="1775" ht="13.5" customHeight="1" x14ac:dyDescent="0.25"/>
    <row r="1776" ht="13.5" customHeight="1" x14ac:dyDescent="0.25"/>
    <row r="1777" ht="13.5" customHeight="1" x14ac:dyDescent="0.25"/>
    <row r="1778" ht="13.5" customHeight="1" x14ac:dyDescent="0.25"/>
    <row r="1779" ht="13.5" customHeight="1" x14ac:dyDescent="0.25"/>
    <row r="1780" ht="13.5" customHeight="1" x14ac:dyDescent="0.25"/>
    <row r="1781" ht="13.5" customHeight="1" x14ac:dyDescent="0.25"/>
    <row r="1782" ht="13.5" customHeight="1" x14ac:dyDescent="0.25"/>
    <row r="1783" ht="13.5" customHeight="1" x14ac:dyDescent="0.25"/>
    <row r="1784" ht="13.5" customHeight="1" x14ac:dyDescent="0.25"/>
    <row r="1785" ht="13.5" customHeight="1" x14ac:dyDescent="0.25"/>
    <row r="1786" ht="13.5" customHeight="1" x14ac:dyDescent="0.25"/>
    <row r="1787" ht="13.5" customHeight="1" x14ac:dyDescent="0.25"/>
    <row r="1788" ht="13.5" customHeight="1" x14ac:dyDescent="0.25"/>
    <row r="1789" ht="13.5" customHeight="1" x14ac:dyDescent="0.25"/>
    <row r="1790" ht="13.5" customHeight="1" x14ac:dyDescent="0.25"/>
    <row r="1791" ht="13.5" customHeight="1" x14ac:dyDescent="0.25"/>
    <row r="1792" ht="13.5" customHeight="1" x14ac:dyDescent="0.25"/>
    <row r="1793" ht="13.5" customHeight="1" x14ac:dyDescent="0.25"/>
    <row r="1794" ht="13.5" customHeight="1" x14ac:dyDescent="0.25"/>
    <row r="1795" ht="13.5" customHeight="1" x14ac:dyDescent="0.25"/>
    <row r="1796" ht="13.5" customHeight="1" x14ac:dyDescent="0.25"/>
    <row r="1797" ht="13.5" customHeight="1" x14ac:dyDescent="0.25"/>
    <row r="1798" ht="13.5" customHeight="1" x14ac:dyDescent="0.25"/>
    <row r="1799" ht="13.5" customHeight="1" x14ac:dyDescent="0.25"/>
    <row r="1800" ht="13.5" customHeight="1" x14ac:dyDescent="0.25"/>
    <row r="1801" ht="13.5" customHeight="1" x14ac:dyDescent="0.25"/>
    <row r="1802" ht="13.5" customHeight="1" x14ac:dyDescent="0.25"/>
    <row r="1803" ht="13.5" customHeight="1" x14ac:dyDescent="0.25"/>
    <row r="1804" ht="13.5" customHeight="1" x14ac:dyDescent="0.25"/>
    <row r="1805" ht="13.5" customHeight="1" x14ac:dyDescent="0.25"/>
    <row r="1806" ht="13.5" customHeight="1" x14ac:dyDescent="0.25"/>
    <row r="1807" ht="13.5" customHeight="1" x14ac:dyDescent="0.25"/>
    <row r="1808" ht="13.5" customHeight="1" x14ac:dyDescent="0.25"/>
    <row r="1809" ht="13.5" customHeight="1" x14ac:dyDescent="0.25"/>
    <row r="1810" ht="13.5" customHeight="1" x14ac:dyDescent="0.25"/>
    <row r="1811" ht="13.5" customHeight="1" x14ac:dyDescent="0.25"/>
    <row r="1812" ht="13.5" customHeight="1" x14ac:dyDescent="0.25"/>
    <row r="1813" ht="13.5" customHeight="1" x14ac:dyDescent="0.25"/>
    <row r="1814" ht="13.5" customHeight="1" x14ac:dyDescent="0.25"/>
    <row r="1815" ht="13.5" customHeight="1" x14ac:dyDescent="0.25"/>
    <row r="1816" ht="13.5" customHeight="1" x14ac:dyDescent="0.25"/>
    <row r="1817" ht="13.5" customHeight="1" x14ac:dyDescent="0.25"/>
    <row r="1818" ht="13.5" customHeight="1" x14ac:dyDescent="0.25"/>
    <row r="1819" ht="13.5" customHeight="1" x14ac:dyDescent="0.25"/>
    <row r="1820" ht="13.5" customHeight="1" x14ac:dyDescent="0.25"/>
    <row r="1821" ht="13.5" customHeight="1" x14ac:dyDescent="0.25"/>
    <row r="1822" ht="13.5" customHeight="1" x14ac:dyDescent="0.25"/>
    <row r="1823" ht="13.5" customHeight="1" x14ac:dyDescent="0.25"/>
    <row r="1824" ht="13.5" customHeight="1" x14ac:dyDescent="0.25"/>
    <row r="1825" ht="13.5" customHeight="1" x14ac:dyDescent="0.25"/>
    <row r="1826" ht="13.5" customHeight="1" x14ac:dyDescent="0.25"/>
    <row r="1827" ht="13.5" customHeight="1" x14ac:dyDescent="0.25"/>
    <row r="1828" ht="13.5" customHeight="1" x14ac:dyDescent="0.25"/>
    <row r="1829" ht="13.5" customHeight="1" x14ac:dyDescent="0.25"/>
    <row r="1830" ht="13.5" customHeight="1" x14ac:dyDescent="0.25"/>
    <row r="1831" ht="13.5" customHeight="1" x14ac:dyDescent="0.25"/>
    <row r="1832" ht="13.5" customHeight="1" x14ac:dyDescent="0.25"/>
    <row r="1833" ht="13.5" customHeight="1" x14ac:dyDescent="0.25"/>
    <row r="1834" ht="13.5" customHeight="1" x14ac:dyDescent="0.25"/>
    <row r="1835" ht="13.5" customHeight="1" x14ac:dyDescent="0.25"/>
    <row r="1836" ht="13.5" customHeight="1" x14ac:dyDescent="0.25"/>
    <row r="1837" ht="13.5" customHeight="1" x14ac:dyDescent="0.25"/>
    <row r="1838" ht="13.5" customHeight="1" x14ac:dyDescent="0.25"/>
    <row r="1839" ht="13.5" customHeight="1" x14ac:dyDescent="0.25"/>
    <row r="1840" ht="13.5" customHeight="1" x14ac:dyDescent="0.25"/>
    <row r="1841" ht="13.5" customHeight="1" x14ac:dyDescent="0.25"/>
    <row r="1842" ht="13.5" customHeight="1" x14ac:dyDescent="0.25"/>
    <row r="1843" ht="13.5" customHeight="1" x14ac:dyDescent="0.25"/>
    <row r="1844" ht="13.5" customHeight="1" x14ac:dyDescent="0.25"/>
    <row r="1845" ht="13.5" customHeight="1" x14ac:dyDescent="0.25"/>
    <row r="1846" ht="13.5" customHeight="1" x14ac:dyDescent="0.25"/>
    <row r="1847" ht="13.5" customHeight="1" x14ac:dyDescent="0.25"/>
    <row r="1848" ht="13.5" customHeight="1" x14ac:dyDescent="0.25"/>
    <row r="1849" ht="13.5" customHeight="1" x14ac:dyDescent="0.25"/>
    <row r="1850" ht="13.5" customHeight="1" x14ac:dyDescent="0.25"/>
    <row r="1851" ht="13.5" customHeight="1" x14ac:dyDescent="0.25"/>
    <row r="1852" ht="13.5" customHeight="1" x14ac:dyDescent="0.25"/>
    <row r="1853" ht="13.5" customHeight="1" x14ac:dyDescent="0.25"/>
    <row r="1854" ht="13.5" customHeight="1" x14ac:dyDescent="0.25"/>
    <row r="1855" ht="13.5" customHeight="1" x14ac:dyDescent="0.25"/>
    <row r="1856" ht="13.5" customHeight="1" x14ac:dyDescent="0.25"/>
    <row r="1857" ht="13.5" customHeight="1" x14ac:dyDescent="0.25"/>
    <row r="1858" ht="13.5" customHeight="1" x14ac:dyDescent="0.25"/>
    <row r="1859" ht="13.5" customHeight="1" x14ac:dyDescent="0.25"/>
    <row r="1860" ht="13.5" customHeight="1" x14ac:dyDescent="0.25"/>
    <row r="1861" ht="13.5" customHeight="1" x14ac:dyDescent="0.25"/>
    <row r="1862" ht="13.5" customHeight="1" x14ac:dyDescent="0.25"/>
    <row r="1863" ht="13.5" customHeight="1" x14ac:dyDescent="0.25"/>
    <row r="1864" ht="13.5" customHeight="1" x14ac:dyDescent="0.25"/>
    <row r="1865" ht="13.5" customHeight="1" x14ac:dyDescent="0.25"/>
    <row r="1866" ht="13.5" customHeight="1" x14ac:dyDescent="0.25"/>
    <row r="1867" ht="13.5" customHeight="1" x14ac:dyDescent="0.25"/>
    <row r="1868" ht="13.5" customHeight="1" x14ac:dyDescent="0.25"/>
    <row r="1869" ht="13.5" customHeight="1" x14ac:dyDescent="0.25"/>
    <row r="1870" ht="13.5" customHeight="1" x14ac:dyDescent="0.25"/>
    <row r="1871" ht="13.5" customHeight="1" x14ac:dyDescent="0.25"/>
    <row r="1872" ht="13.5" customHeight="1" x14ac:dyDescent="0.25"/>
    <row r="1873" ht="13.5" customHeight="1" x14ac:dyDescent="0.25"/>
    <row r="1874" ht="13.5" customHeight="1" x14ac:dyDescent="0.25"/>
    <row r="1875" ht="13.5" customHeight="1" x14ac:dyDescent="0.25"/>
    <row r="1876" ht="13.5" customHeight="1" x14ac:dyDescent="0.25"/>
    <row r="1877" ht="13.5" customHeight="1" x14ac:dyDescent="0.25"/>
    <row r="1878" ht="13.5" customHeight="1" x14ac:dyDescent="0.25"/>
    <row r="1879" ht="13.5" customHeight="1" x14ac:dyDescent="0.25"/>
    <row r="1880" ht="13.5" customHeight="1" x14ac:dyDescent="0.25"/>
    <row r="1881" ht="13.5" customHeight="1" x14ac:dyDescent="0.25"/>
    <row r="1882" ht="13.5" customHeight="1" x14ac:dyDescent="0.25"/>
    <row r="1883" ht="13.5" customHeight="1" x14ac:dyDescent="0.25"/>
    <row r="1884" ht="13.5" customHeight="1" x14ac:dyDescent="0.25"/>
    <row r="1885" ht="13.5" customHeight="1" x14ac:dyDescent="0.25"/>
    <row r="1886" ht="13.5" customHeight="1" x14ac:dyDescent="0.25"/>
    <row r="1887" ht="13.5" customHeight="1" x14ac:dyDescent="0.25"/>
    <row r="1888" ht="13.5" customHeight="1" x14ac:dyDescent="0.25"/>
    <row r="1889" ht="13.5" customHeight="1" x14ac:dyDescent="0.25"/>
    <row r="1890" ht="13.5" customHeight="1" x14ac:dyDescent="0.25"/>
    <row r="1891" ht="13.5" customHeight="1" x14ac:dyDescent="0.25"/>
    <row r="1892" ht="13.5" customHeight="1" x14ac:dyDescent="0.25"/>
    <row r="1893" ht="13.5" customHeight="1" x14ac:dyDescent="0.25"/>
    <row r="1894" ht="13.5" customHeight="1" x14ac:dyDescent="0.25"/>
    <row r="1895" ht="13.5" customHeight="1" x14ac:dyDescent="0.25"/>
    <row r="1896" ht="13.5" customHeight="1" x14ac:dyDescent="0.25"/>
    <row r="1897" ht="13.5" customHeight="1" x14ac:dyDescent="0.25"/>
    <row r="1898" ht="13.5" customHeight="1" x14ac:dyDescent="0.25"/>
    <row r="1899" ht="13.5" customHeight="1" x14ac:dyDescent="0.25"/>
    <row r="1900" ht="13.5" customHeight="1" x14ac:dyDescent="0.25"/>
    <row r="1901" ht="13.5" customHeight="1" x14ac:dyDescent="0.25"/>
    <row r="1902" ht="13.5" customHeight="1" x14ac:dyDescent="0.25"/>
    <row r="1903" ht="13.5" customHeight="1" x14ac:dyDescent="0.25"/>
    <row r="1904" ht="13.5" customHeight="1" x14ac:dyDescent="0.25"/>
    <row r="1905" ht="13.5" customHeight="1" x14ac:dyDescent="0.25"/>
    <row r="1906" ht="13.5" customHeight="1" x14ac:dyDescent="0.25"/>
    <row r="1907" ht="13.5" customHeight="1" x14ac:dyDescent="0.25"/>
    <row r="1908" ht="13.5" customHeight="1" x14ac:dyDescent="0.25"/>
    <row r="1909" ht="13.5" customHeight="1" x14ac:dyDescent="0.25"/>
    <row r="1910" ht="13.5" customHeight="1" x14ac:dyDescent="0.25"/>
    <row r="1911" ht="13.5" customHeight="1" x14ac:dyDescent="0.25"/>
    <row r="1912" ht="13.5" customHeight="1" x14ac:dyDescent="0.25"/>
    <row r="1913" ht="13.5" customHeight="1" x14ac:dyDescent="0.25"/>
    <row r="1914" ht="13.5" customHeight="1" x14ac:dyDescent="0.25"/>
    <row r="1915" ht="13.5" customHeight="1" x14ac:dyDescent="0.25"/>
    <row r="1916" ht="13.5" customHeight="1" x14ac:dyDescent="0.25"/>
    <row r="1917" ht="13.5" customHeight="1" x14ac:dyDescent="0.25"/>
    <row r="1918" ht="13.5" customHeight="1" x14ac:dyDescent="0.25"/>
    <row r="1919" ht="13.5" customHeight="1" x14ac:dyDescent="0.25"/>
    <row r="1920" ht="13.5" customHeight="1" x14ac:dyDescent="0.25"/>
    <row r="1921" ht="13.5" customHeight="1" x14ac:dyDescent="0.25"/>
    <row r="1922" ht="13.5" customHeight="1" x14ac:dyDescent="0.25"/>
    <row r="1923" ht="13.5" customHeight="1" x14ac:dyDescent="0.25"/>
    <row r="1924" ht="13.5" customHeight="1" x14ac:dyDescent="0.25"/>
    <row r="1925" ht="13.5" customHeight="1" x14ac:dyDescent="0.25"/>
    <row r="1926" ht="13.5" customHeight="1" x14ac:dyDescent="0.25"/>
    <row r="1927" ht="13.5" customHeight="1" x14ac:dyDescent="0.25"/>
    <row r="1928" ht="13.5" customHeight="1" x14ac:dyDescent="0.25"/>
    <row r="1929" ht="13.5" customHeight="1" x14ac:dyDescent="0.25"/>
    <row r="1930" ht="13.5" customHeight="1" x14ac:dyDescent="0.25"/>
    <row r="1931" ht="13.5" customHeight="1" x14ac:dyDescent="0.25"/>
    <row r="1932" ht="13.5" customHeight="1" x14ac:dyDescent="0.25"/>
    <row r="1933" ht="13.5" customHeight="1" x14ac:dyDescent="0.25"/>
    <row r="1934" ht="13.5" customHeight="1" x14ac:dyDescent="0.25"/>
    <row r="1935" ht="13.5" customHeight="1" x14ac:dyDescent="0.25"/>
    <row r="1936" ht="13.5" customHeight="1" x14ac:dyDescent="0.25"/>
    <row r="1937" ht="13.5" customHeight="1" x14ac:dyDescent="0.25"/>
    <row r="1938" ht="13.5" customHeight="1" x14ac:dyDescent="0.25"/>
    <row r="1939" ht="13.5" customHeight="1" x14ac:dyDescent="0.25"/>
    <row r="1940" ht="13.5" customHeight="1" x14ac:dyDescent="0.25"/>
    <row r="1941" ht="13.5" customHeight="1" x14ac:dyDescent="0.25"/>
    <row r="1942" ht="13.5" customHeight="1" x14ac:dyDescent="0.25"/>
    <row r="1943" ht="13.5" customHeight="1" x14ac:dyDescent="0.25"/>
    <row r="1944" ht="13.5" customHeight="1" x14ac:dyDescent="0.25"/>
    <row r="1945" ht="13.5" customHeight="1" x14ac:dyDescent="0.25"/>
    <row r="1946" ht="13.5" customHeight="1" x14ac:dyDescent="0.25"/>
    <row r="1947" ht="13.5" customHeight="1" x14ac:dyDescent="0.25"/>
    <row r="1948" ht="13.5" customHeight="1" x14ac:dyDescent="0.25"/>
    <row r="1949" ht="13.5" customHeight="1" x14ac:dyDescent="0.25"/>
    <row r="1950" ht="13.5" customHeight="1" x14ac:dyDescent="0.25"/>
    <row r="1951" ht="13.5" customHeight="1" x14ac:dyDescent="0.25"/>
    <row r="1952" ht="13.5" customHeight="1" x14ac:dyDescent="0.25"/>
    <row r="1953" ht="13.5" customHeight="1" x14ac:dyDescent="0.25"/>
    <row r="1954" ht="13.5" customHeight="1" x14ac:dyDescent="0.25"/>
    <row r="1955" ht="13.5" customHeight="1" x14ac:dyDescent="0.25"/>
    <row r="1956" ht="13.5" customHeight="1" x14ac:dyDescent="0.25"/>
    <row r="1957" ht="13.5" customHeight="1" x14ac:dyDescent="0.25"/>
    <row r="1958" ht="13.5" customHeight="1" x14ac:dyDescent="0.25"/>
    <row r="1959" ht="13.5" customHeight="1" x14ac:dyDescent="0.25"/>
    <row r="1960" ht="13.5" customHeight="1" x14ac:dyDescent="0.25"/>
    <row r="1961" ht="13.5" customHeight="1" x14ac:dyDescent="0.25"/>
    <row r="1962" ht="13.5" customHeight="1" x14ac:dyDescent="0.25"/>
    <row r="1963" ht="13.5" customHeight="1" x14ac:dyDescent="0.25"/>
    <row r="1964" ht="13.5" customHeight="1" x14ac:dyDescent="0.25"/>
    <row r="1965" ht="13.5" customHeight="1" x14ac:dyDescent="0.25"/>
    <row r="1966" ht="13.5" customHeight="1" x14ac:dyDescent="0.25"/>
    <row r="1967" ht="13.5" customHeight="1" x14ac:dyDescent="0.25"/>
    <row r="1968" ht="13.5" customHeight="1" x14ac:dyDescent="0.25"/>
    <row r="1969" ht="13.5" customHeight="1" x14ac:dyDescent="0.25"/>
    <row r="1970" ht="13.5" customHeight="1" x14ac:dyDescent="0.25"/>
    <row r="1971" ht="13.5" customHeight="1" x14ac:dyDescent="0.25"/>
    <row r="1972" ht="13.5" customHeight="1" x14ac:dyDescent="0.25"/>
    <row r="1973" ht="13.5" customHeight="1" x14ac:dyDescent="0.25"/>
    <row r="1974" ht="13.5" customHeight="1" x14ac:dyDescent="0.25"/>
    <row r="1975" ht="13.5" customHeight="1" x14ac:dyDescent="0.25"/>
    <row r="1976" ht="13.5" customHeight="1" x14ac:dyDescent="0.25"/>
    <row r="1977" ht="13.5" customHeight="1" x14ac:dyDescent="0.25"/>
    <row r="1978" ht="13.5" customHeight="1" x14ac:dyDescent="0.25"/>
    <row r="1979" ht="13.5" customHeight="1" x14ac:dyDescent="0.25"/>
    <row r="1980" ht="13.5" customHeight="1" x14ac:dyDescent="0.25"/>
    <row r="1981" ht="13.5" customHeight="1" x14ac:dyDescent="0.25"/>
    <row r="1982" ht="13.5" customHeight="1" x14ac:dyDescent="0.25"/>
    <row r="1983" ht="13.5" customHeight="1" x14ac:dyDescent="0.25"/>
    <row r="1984" ht="13.5" customHeight="1" x14ac:dyDescent="0.25"/>
    <row r="1985" ht="13.5" customHeight="1" x14ac:dyDescent="0.25"/>
    <row r="1986" ht="13.5" customHeight="1" x14ac:dyDescent="0.25"/>
    <row r="1987" ht="13.5" customHeight="1" x14ac:dyDescent="0.25"/>
    <row r="1988" ht="13.5" customHeight="1" x14ac:dyDescent="0.25"/>
    <row r="1989" ht="13.5" customHeight="1" x14ac:dyDescent="0.25"/>
    <row r="1990" ht="13.5" customHeight="1" x14ac:dyDescent="0.25"/>
    <row r="1991" ht="13.5" customHeight="1" x14ac:dyDescent="0.25"/>
    <row r="1992" ht="13.5" customHeight="1" x14ac:dyDescent="0.25"/>
    <row r="1993" ht="13.5" customHeight="1" x14ac:dyDescent="0.25"/>
    <row r="1994" ht="13.5" customHeight="1" x14ac:dyDescent="0.25"/>
    <row r="1995" ht="13.5" customHeight="1" x14ac:dyDescent="0.25"/>
    <row r="1996" ht="13.5" customHeight="1" x14ac:dyDescent="0.25"/>
    <row r="1997" ht="13.5" customHeight="1" x14ac:dyDescent="0.25"/>
    <row r="1998" ht="13.5" customHeight="1" x14ac:dyDescent="0.25"/>
    <row r="1999" ht="13.5" customHeight="1" x14ac:dyDescent="0.25"/>
    <row r="2000" ht="13.5" customHeight="1" x14ac:dyDescent="0.25"/>
    <row r="2001" ht="13.5" customHeight="1" x14ac:dyDescent="0.25"/>
    <row r="2002" ht="13.5" customHeight="1" x14ac:dyDescent="0.25"/>
    <row r="2003" ht="13.5" customHeight="1" x14ac:dyDescent="0.25"/>
    <row r="2004" ht="13.5" customHeight="1" x14ac:dyDescent="0.25"/>
    <row r="2005" ht="13.5" customHeight="1" x14ac:dyDescent="0.25"/>
    <row r="2006" ht="13.5" customHeight="1" x14ac:dyDescent="0.25"/>
    <row r="2007" ht="13.5" customHeight="1" x14ac:dyDescent="0.25"/>
    <row r="2008" ht="13.5" customHeight="1" x14ac:dyDescent="0.25"/>
    <row r="2009" ht="13.5" customHeight="1" x14ac:dyDescent="0.25"/>
    <row r="2010" ht="13.5" customHeight="1" x14ac:dyDescent="0.25"/>
    <row r="2011" ht="13.5" customHeight="1" x14ac:dyDescent="0.25"/>
    <row r="2012" ht="13.5" customHeight="1" x14ac:dyDescent="0.25"/>
    <row r="2013" ht="13.5" customHeight="1" x14ac:dyDescent="0.25"/>
    <row r="2014" ht="13.5" customHeight="1" x14ac:dyDescent="0.25"/>
    <row r="2015" ht="13.5" customHeight="1" x14ac:dyDescent="0.25"/>
    <row r="2016" ht="13.5" customHeight="1" x14ac:dyDescent="0.25"/>
    <row r="2017" ht="13.5" customHeight="1" x14ac:dyDescent="0.25"/>
    <row r="2018" ht="13.5" customHeight="1" x14ac:dyDescent="0.25"/>
    <row r="2019" ht="13.5" customHeight="1" x14ac:dyDescent="0.25"/>
    <row r="2020" ht="13.5" customHeight="1" x14ac:dyDescent="0.25"/>
    <row r="2021" ht="13.5" customHeight="1" x14ac:dyDescent="0.25"/>
    <row r="2022" ht="13.5" customHeight="1" x14ac:dyDescent="0.25"/>
    <row r="2023" ht="13.5" customHeight="1" x14ac:dyDescent="0.25"/>
    <row r="2024" ht="13.5" customHeight="1" x14ac:dyDescent="0.25"/>
    <row r="2025" ht="13.5" customHeight="1" x14ac:dyDescent="0.25"/>
    <row r="2026" ht="13.5" customHeight="1" x14ac:dyDescent="0.25"/>
    <row r="2027" ht="13.5" customHeight="1" x14ac:dyDescent="0.25"/>
    <row r="2028" ht="13.5" customHeight="1" x14ac:dyDescent="0.25"/>
    <row r="2029" ht="13.5" customHeight="1" x14ac:dyDescent="0.25"/>
    <row r="2030" ht="13.5" customHeight="1" x14ac:dyDescent="0.25"/>
    <row r="2031" ht="13.5" customHeight="1" x14ac:dyDescent="0.25"/>
    <row r="2032" ht="13.5" customHeight="1" x14ac:dyDescent="0.25"/>
    <row r="2033" ht="13.5" customHeight="1" x14ac:dyDescent="0.25"/>
    <row r="2034" ht="13.5" customHeight="1" x14ac:dyDescent="0.25"/>
    <row r="2035" ht="13.5" customHeight="1" x14ac:dyDescent="0.25"/>
    <row r="2036" ht="13.5" customHeight="1" x14ac:dyDescent="0.25"/>
    <row r="2037" ht="13.5" customHeight="1" x14ac:dyDescent="0.25"/>
    <row r="2038" ht="13.5" customHeight="1" x14ac:dyDescent="0.25"/>
    <row r="2039" ht="13.5" customHeight="1" x14ac:dyDescent="0.25"/>
    <row r="2040" ht="13.5" customHeight="1" x14ac:dyDescent="0.25"/>
    <row r="2041" ht="13.5" customHeight="1" x14ac:dyDescent="0.25"/>
    <row r="2042" ht="13.5" customHeight="1" x14ac:dyDescent="0.25"/>
    <row r="2043" ht="13.5" customHeight="1" x14ac:dyDescent="0.25"/>
    <row r="2044" ht="13.5" customHeight="1" x14ac:dyDescent="0.25"/>
    <row r="2045" ht="13.5" customHeight="1" x14ac:dyDescent="0.25"/>
    <row r="2046" ht="13.5" customHeight="1" x14ac:dyDescent="0.25"/>
    <row r="2047" ht="13.5" customHeight="1" x14ac:dyDescent="0.25"/>
    <row r="2048" ht="13.5" customHeight="1" x14ac:dyDescent="0.25"/>
    <row r="2049" ht="13.5" customHeight="1" x14ac:dyDescent="0.25"/>
    <row r="2050" ht="13.5" customHeight="1" x14ac:dyDescent="0.25"/>
    <row r="2051" ht="13.5" customHeight="1" x14ac:dyDescent="0.25"/>
    <row r="2052" ht="13.5" customHeight="1" x14ac:dyDescent="0.25"/>
    <row r="2053" ht="13.5" customHeight="1" x14ac:dyDescent="0.25"/>
    <row r="2054" ht="13.5" customHeight="1" x14ac:dyDescent="0.25"/>
    <row r="2055" ht="13.5" customHeight="1" x14ac:dyDescent="0.25"/>
    <row r="2056" ht="13.5" customHeight="1" x14ac:dyDescent="0.25"/>
    <row r="2057" ht="13.5" customHeight="1" x14ac:dyDescent="0.25"/>
    <row r="2058" ht="13.5" customHeight="1" x14ac:dyDescent="0.25"/>
    <row r="2059" ht="13.5" customHeight="1" x14ac:dyDescent="0.25"/>
    <row r="2060" ht="13.5" customHeight="1" x14ac:dyDescent="0.25"/>
    <row r="2061" ht="13.5" customHeight="1" x14ac:dyDescent="0.25"/>
    <row r="2062" ht="13.5" customHeight="1" x14ac:dyDescent="0.25"/>
    <row r="2063" ht="13.5" customHeight="1" x14ac:dyDescent="0.25"/>
    <row r="2064" ht="13.5" customHeight="1" x14ac:dyDescent="0.25"/>
    <row r="2065" ht="13.5" customHeight="1" x14ac:dyDescent="0.25"/>
    <row r="2066" ht="13.5" customHeight="1" x14ac:dyDescent="0.25"/>
    <row r="2067" ht="13.5" customHeight="1" x14ac:dyDescent="0.25"/>
    <row r="2068" ht="13.5" customHeight="1" x14ac:dyDescent="0.25"/>
    <row r="2069" ht="13.5" customHeight="1" x14ac:dyDescent="0.25"/>
    <row r="2070" ht="13.5" customHeight="1" x14ac:dyDescent="0.25"/>
    <row r="2071" ht="13.5" customHeight="1" x14ac:dyDescent="0.25"/>
    <row r="2072" ht="13.5" customHeight="1" x14ac:dyDescent="0.25"/>
    <row r="2073" ht="13.5" customHeight="1" x14ac:dyDescent="0.25"/>
    <row r="2074" ht="13.5" customHeight="1" x14ac:dyDescent="0.25"/>
    <row r="2075" ht="13.5" customHeight="1" x14ac:dyDescent="0.25"/>
    <row r="2076" ht="13.5" customHeight="1" x14ac:dyDescent="0.25"/>
    <row r="2077" ht="13.5" customHeight="1" x14ac:dyDescent="0.25"/>
    <row r="2078" ht="13.5" customHeight="1" x14ac:dyDescent="0.25"/>
    <row r="2079" ht="13.5" customHeight="1" x14ac:dyDescent="0.25"/>
    <row r="2080" ht="13.5" customHeight="1" x14ac:dyDescent="0.25"/>
    <row r="2081" ht="13.5" customHeight="1" x14ac:dyDescent="0.25"/>
    <row r="2082" ht="13.5" customHeight="1" x14ac:dyDescent="0.25"/>
    <row r="2083" ht="13.5" customHeight="1" x14ac:dyDescent="0.25"/>
    <row r="2084" ht="13.5" customHeight="1" x14ac:dyDescent="0.25"/>
    <row r="2085" ht="13.5" customHeight="1" x14ac:dyDescent="0.25"/>
    <row r="2086" ht="13.5" customHeight="1" x14ac:dyDescent="0.25"/>
    <row r="2087" ht="13.5" customHeight="1" x14ac:dyDescent="0.25"/>
    <row r="2088" ht="13.5" customHeight="1" x14ac:dyDescent="0.25"/>
    <row r="2089" ht="13.5" customHeight="1" x14ac:dyDescent="0.25"/>
    <row r="2090" ht="13.5" customHeight="1" x14ac:dyDescent="0.25"/>
    <row r="2091" ht="13.5" customHeight="1" x14ac:dyDescent="0.25"/>
    <row r="2092" ht="13.5" customHeight="1" x14ac:dyDescent="0.25"/>
    <row r="2093" ht="13.5" customHeight="1" x14ac:dyDescent="0.25"/>
    <row r="2094" ht="13.5" customHeight="1" x14ac:dyDescent="0.25"/>
    <row r="2095" ht="13.5" customHeight="1" x14ac:dyDescent="0.25"/>
    <row r="2096" ht="13.5" customHeight="1" x14ac:dyDescent="0.25"/>
    <row r="2097" ht="13.5" customHeight="1" x14ac:dyDescent="0.25"/>
    <row r="2098" ht="13.5" customHeight="1" x14ac:dyDescent="0.25"/>
    <row r="2099" ht="13.5" customHeight="1" x14ac:dyDescent="0.25"/>
    <row r="2100" ht="13.5" customHeight="1" x14ac:dyDescent="0.25"/>
    <row r="2101" ht="13.5" customHeight="1" x14ac:dyDescent="0.25"/>
    <row r="2102" ht="13.5" customHeight="1" x14ac:dyDescent="0.25"/>
    <row r="2103" ht="13.5" customHeight="1" x14ac:dyDescent="0.25"/>
    <row r="2104" ht="13.5" customHeight="1" x14ac:dyDescent="0.25"/>
    <row r="2105" ht="13.5" customHeight="1" x14ac:dyDescent="0.25"/>
    <row r="2106" ht="13.5" customHeight="1" x14ac:dyDescent="0.25"/>
    <row r="2107" ht="13.5" customHeight="1" x14ac:dyDescent="0.25"/>
    <row r="2108" ht="13.5" customHeight="1" x14ac:dyDescent="0.25"/>
    <row r="2109" ht="13.5" customHeight="1" x14ac:dyDescent="0.25"/>
    <row r="2110" ht="13.5" customHeight="1" x14ac:dyDescent="0.25"/>
    <row r="2111" ht="13.5" customHeight="1" x14ac:dyDescent="0.25"/>
    <row r="2112" ht="13.5" customHeight="1" x14ac:dyDescent="0.25"/>
    <row r="2113" ht="13.5" customHeight="1" x14ac:dyDescent="0.25"/>
    <row r="2114" ht="13.5" customHeight="1" x14ac:dyDescent="0.25"/>
    <row r="2115" ht="13.5" customHeight="1" x14ac:dyDescent="0.25"/>
    <row r="2116" ht="13.5" customHeight="1" x14ac:dyDescent="0.25"/>
    <row r="2117" ht="13.5" customHeight="1" x14ac:dyDescent="0.25"/>
    <row r="2118" ht="13.5" customHeight="1" x14ac:dyDescent="0.25"/>
    <row r="2119" ht="13.5" customHeight="1" x14ac:dyDescent="0.25"/>
    <row r="2120" ht="13.5" customHeight="1" x14ac:dyDescent="0.25"/>
    <row r="2121" ht="13.5" customHeight="1" x14ac:dyDescent="0.25"/>
    <row r="2122" ht="13.5" customHeight="1" x14ac:dyDescent="0.25"/>
    <row r="2123" ht="13.5" customHeight="1" x14ac:dyDescent="0.25"/>
    <row r="2124" ht="13.5" customHeight="1" x14ac:dyDescent="0.25"/>
    <row r="2125" ht="13.5" customHeight="1" x14ac:dyDescent="0.25"/>
    <row r="2126" ht="13.5" customHeight="1" x14ac:dyDescent="0.25"/>
    <row r="2127" ht="13.5" customHeight="1" x14ac:dyDescent="0.25"/>
    <row r="2128" ht="13.5" customHeight="1" x14ac:dyDescent="0.25"/>
    <row r="2129" ht="13.5" customHeight="1" x14ac:dyDescent="0.25"/>
    <row r="2130" ht="13.5" customHeight="1" x14ac:dyDescent="0.25"/>
    <row r="2131" ht="13.5" customHeight="1" x14ac:dyDescent="0.25"/>
    <row r="2132" ht="13.5" customHeight="1" x14ac:dyDescent="0.25"/>
    <row r="2133" ht="13.5" customHeight="1" x14ac:dyDescent="0.25"/>
    <row r="2134" ht="13.5" customHeight="1" x14ac:dyDescent="0.25"/>
    <row r="2135" ht="13.5" customHeight="1" x14ac:dyDescent="0.25"/>
    <row r="2136" ht="13.5" customHeight="1" x14ac:dyDescent="0.25"/>
    <row r="2137" ht="13.5" customHeight="1" x14ac:dyDescent="0.25"/>
    <row r="2138" ht="13.5" customHeight="1" x14ac:dyDescent="0.25"/>
    <row r="2139" ht="13.5" customHeight="1" x14ac:dyDescent="0.25"/>
    <row r="2140" ht="13.5" customHeight="1" x14ac:dyDescent="0.25"/>
    <row r="2141" ht="13.5" customHeight="1" x14ac:dyDescent="0.25"/>
    <row r="2142" ht="13.5" customHeight="1" x14ac:dyDescent="0.25"/>
    <row r="2143" ht="13.5" customHeight="1" x14ac:dyDescent="0.25"/>
    <row r="2144" ht="13.5" customHeight="1" x14ac:dyDescent="0.25"/>
    <row r="2145" ht="13.5" customHeight="1" x14ac:dyDescent="0.25"/>
    <row r="2146" ht="13.5" customHeight="1" x14ac:dyDescent="0.25"/>
    <row r="2147" ht="13.5" customHeight="1" x14ac:dyDescent="0.25"/>
    <row r="2148" ht="13.5" customHeight="1" x14ac:dyDescent="0.25"/>
    <row r="2149" ht="13.5" customHeight="1" x14ac:dyDescent="0.25"/>
    <row r="2150" ht="13.5" customHeight="1" x14ac:dyDescent="0.25"/>
    <row r="2151" ht="13.5" customHeight="1" x14ac:dyDescent="0.25"/>
    <row r="2152" ht="13.5" customHeight="1" x14ac:dyDescent="0.25"/>
    <row r="2153" ht="13.5" customHeight="1" x14ac:dyDescent="0.25"/>
    <row r="2154" ht="13.5" customHeight="1" x14ac:dyDescent="0.25"/>
    <row r="2155" ht="13.5" customHeight="1" x14ac:dyDescent="0.25"/>
    <row r="2156" ht="13.5" customHeight="1" x14ac:dyDescent="0.25"/>
    <row r="2157" ht="13.5" customHeight="1" x14ac:dyDescent="0.25"/>
    <row r="2158" ht="13.5" customHeight="1" x14ac:dyDescent="0.25"/>
    <row r="2159" ht="13.5" customHeight="1" x14ac:dyDescent="0.25"/>
    <row r="2160" ht="13.5" customHeight="1" x14ac:dyDescent="0.25"/>
    <row r="2161" ht="13.5" customHeight="1" x14ac:dyDescent="0.25"/>
    <row r="2162" ht="13.5" customHeight="1" x14ac:dyDescent="0.25"/>
    <row r="2163" ht="13.5" customHeight="1" x14ac:dyDescent="0.25"/>
    <row r="2164" ht="13.5" customHeight="1" x14ac:dyDescent="0.25"/>
    <row r="2165" ht="13.5" customHeight="1" x14ac:dyDescent="0.25"/>
    <row r="2166" ht="13.5" customHeight="1" x14ac:dyDescent="0.25"/>
    <row r="2167" ht="13.5" customHeight="1" x14ac:dyDescent="0.25"/>
    <row r="2168" ht="13.5" customHeight="1" x14ac:dyDescent="0.25"/>
    <row r="2169" ht="13.5" customHeight="1" x14ac:dyDescent="0.25"/>
    <row r="2170" ht="13.5" customHeight="1" x14ac:dyDescent="0.25"/>
    <row r="2171" ht="13.5" customHeight="1" x14ac:dyDescent="0.25"/>
    <row r="2172" ht="13.5" customHeight="1" x14ac:dyDescent="0.25"/>
    <row r="2173" ht="13.5" customHeight="1" x14ac:dyDescent="0.25"/>
    <row r="2174" ht="13.5" customHeight="1" x14ac:dyDescent="0.25"/>
    <row r="2175" ht="13.5" customHeight="1" x14ac:dyDescent="0.25"/>
    <row r="2176" ht="13.5" customHeight="1" x14ac:dyDescent="0.25"/>
    <row r="2177" ht="13.5" customHeight="1" x14ac:dyDescent="0.25"/>
    <row r="2178" ht="13.5" customHeight="1" x14ac:dyDescent="0.25"/>
    <row r="2179" ht="13.5" customHeight="1" x14ac:dyDescent="0.25"/>
    <row r="2180" ht="13.5" customHeight="1" x14ac:dyDescent="0.25"/>
    <row r="2181" ht="13.5" customHeight="1" x14ac:dyDescent="0.25"/>
    <row r="2182" ht="13.5" customHeight="1" x14ac:dyDescent="0.25"/>
    <row r="2183" ht="13.5" customHeight="1" x14ac:dyDescent="0.25"/>
    <row r="2184" ht="13.5" customHeight="1" x14ac:dyDescent="0.25"/>
    <row r="2185" ht="13.5" customHeight="1" x14ac:dyDescent="0.25"/>
    <row r="2186" ht="13.5" customHeight="1" x14ac:dyDescent="0.25"/>
    <row r="2187" ht="13.5" customHeight="1" x14ac:dyDescent="0.25"/>
    <row r="2188" ht="13.5" customHeight="1" x14ac:dyDescent="0.25"/>
    <row r="2189" ht="13.5" customHeight="1" x14ac:dyDescent="0.25"/>
    <row r="2190" ht="13.5" customHeight="1" x14ac:dyDescent="0.25"/>
    <row r="2191" ht="13.5" customHeight="1" x14ac:dyDescent="0.25"/>
    <row r="2192" ht="13.5" customHeight="1" x14ac:dyDescent="0.25"/>
    <row r="2193" ht="13.5" customHeight="1" x14ac:dyDescent="0.25"/>
    <row r="2194" ht="13.5" customHeight="1" x14ac:dyDescent="0.25"/>
    <row r="2195" ht="13.5" customHeight="1" x14ac:dyDescent="0.25"/>
    <row r="2196" ht="13.5" customHeight="1" x14ac:dyDescent="0.25"/>
    <row r="2197" ht="13.5" customHeight="1" x14ac:dyDescent="0.25"/>
    <row r="2198" ht="13.5" customHeight="1" x14ac:dyDescent="0.25"/>
    <row r="2199" ht="13.5" customHeight="1" x14ac:dyDescent="0.25"/>
    <row r="2200" ht="13.5" customHeight="1" x14ac:dyDescent="0.25"/>
    <row r="2201" ht="13.5" customHeight="1" x14ac:dyDescent="0.25"/>
    <row r="2202" ht="13.5" customHeight="1" x14ac:dyDescent="0.25"/>
    <row r="2203" ht="13.5" customHeight="1" x14ac:dyDescent="0.25"/>
    <row r="2204" ht="13.5" customHeight="1" x14ac:dyDescent="0.25"/>
    <row r="2205" ht="13.5" customHeight="1" x14ac:dyDescent="0.25"/>
    <row r="2206" ht="13.5" customHeight="1" x14ac:dyDescent="0.25"/>
    <row r="2207" ht="13.5" customHeight="1" x14ac:dyDescent="0.25"/>
    <row r="2208" ht="13.5" customHeight="1" x14ac:dyDescent="0.25"/>
    <row r="2209" ht="13.5" customHeight="1" x14ac:dyDescent="0.25"/>
    <row r="2210" ht="13.5" customHeight="1" x14ac:dyDescent="0.25"/>
    <row r="2211" ht="13.5" customHeight="1" x14ac:dyDescent="0.25"/>
    <row r="2212" ht="13.5" customHeight="1" x14ac:dyDescent="0.25"/>
    <row r="2213" ht="13.5" customHeight="1" x14ac:dyDescent="0.25"/>
    <row r="2214" ht="13.5" customHeight="1" x14ac:dyDescent="0.25"/>
    <row r="2215" ht="13.5" customHeight="1" x14ac:dyDescent="0.25"/>
    <row r="2216" ht="13.5" customHeight="1" x14ac:dyDescent="0.25"/>
    <row r="2217" ht="13.5" customHeight="1" x14ac:dyDescent="0.25"/>
    <row r="2218" ht="13.5" customHeight="1" x14ac:dyDescent="0.25"/>
    <row r="2219" ht="13.5" customHeight="1" x14ac:dyDescent="0.25"/>
    <row r="2220" ht="13.5" customHeight="1" x14ac:dyDescent="0.25"/>
    <row r="2221" ht="13.5" customHeight="1" x14ac:dyDescent="0.25"/>
    <row r="2222" ht="13.5" customHeight="1" x14ac:dyDescent="0.25"/>
    <row r="2223" ht="13.5" customHeight="1" x14ac:dyDescent="0.25"/>
    <row r="2224" ht="13.5" customHeight="1" x14ac:dyDescent="0.25"/>
    <row r="2225" ht="13.5" customHeight="1" x14ac:dyDescent="0.25"/>
    <row r="2226" ht="13.5" customHeight="1" x14ac:dyDescent="0.25"/>
    <row r="2227" ht="13.5" customHeight="1" x14ac:dyDescent="0.25"/>
    <row r="2228" ht="13.5" customHeight="1" x14ac:dyDescent="0.25"/>
    <row r="2229" ht="13.5" customHeight="1" x14ac:dyDescent="0.25"/>
    <row r="2230" ht="13.5" customHeight="1" x14ac:dyDescent="0.25"/>
    <row r="2231" ht="13.5" customHeight="1" x14ac:dyDescent="0.25"/>
    <row r="2232" ht="13.5" customHeight="1" x14ac:dyDescent="0.25"/>
    <row r="2233" ht="13.5" customHeight="1" x14ac:dyDescent="0.25"/>
    <row r="2234" ht="13.5" customHeight="1" x14ac:dyDescent="0.25"/>
    <row r="2235" ht="13.5" customHeight="1" x14ac:dyDescent="0.25"/>
    <row r="2236" ht="13.5" customHeight="1" x14ac:dyDescent="0.25"/>
    <row r="2237" ht="13.5" customHeight="1" x14ac:dyDescent="0.25"/>
    <row r="2238" ht="13.5" customHeight="1" x14ac:dyDescent="0.25"/>
    <row r="2239" ht="13.5" customHeight="1" x14ac:dyDescent="0.25"/>
    <row r="2240" ht="13.5" customHeight="1" x14ac:dyDescent="0.25"/>
    <row r="2241" ht="13.5" customHeight="1" x14ac:dyDescent="0.25"/>
    <row r="2242" ht="13.5" customHeight="1" x14ac:dyDescent="0.25"/>
    <row r="2243" ht="13.5" customHeight="1" x14ac:dyDescent="0.25"/>
    <row r="2244" ht="13.5" customHeight="1" x14ac:dyDescent="0.25"/>
    <row r="2245" ht="13.5" customHeight="1" x14ac:dyDescent="0.25"/>
    <row r="2246" ht="13.5" customHeight="1" x14ac:dyDescent="0.25"/>
    <row r="2247" ht="13.5" customHeight="1" x14ac:dyDescent="0.25"/>
    <row r="2248" ht="13.5" customHeight="1" x14ac:dyDescent="0.25"/>
    <row r="2249" ht="13.5" customHeight="1" x14ac:dyDescent="0.25"/>
    <row r="2250" ht="13.5" customHeight="1" x14ac:dyDescent="0.25"/>
    <row r="2251" ht="13.5" customHeight="1" x14ac:dyDescent="0.25"/>
    <row r="2252" ht="13.5" customHeight="1" x14ac:dyDescent="0.25"/>
    <row r="2253" ht="13.5" customHeight="1" x14ac:dyDescent="0.25"/>
    <row r="2254" ht="13.5" customHeight="1" x14ac:dyDescent="0.25"/>
    <row r="2255" ht="13.5" customHeight="1" x14ac:dyDescent="0.25"/>
    <row r="2256" ht="13.5" customHeight="1" x14ac:dyDescent="0.25"/>
    <row r="2257" ht="13.5" customHeight="1" x14ac:dyDescent="0.25"/>
    <row r="2258" ht="13.5" customHeight="1" x14ac:dyDescent="0.25"/>
    <row r="2259" ht="13.5" customHeight="1" x14ac:dyDescent="0.25"/>
    <row r="2260" ht="13.5" customHeight="1" x14ac:dyDescent="0.25"/>
    <row r="2261" ht="13.5" customHeight="1" x14ac:dyDescent="0.25"/>
    <row r="2262" ht="13.5" customHeight="1" x14ac:dyDescent="0.25"/>
    <row r="2263" ht="13.5" customHeight="1" x14ac:dyDescent="0.25"/>
    <row r="2264" ht="13.5" customHeight="1" x14ac:dyDescent="0.25"/>
    <row r="2265" ht="13.5" customHeight="1" x14ac:dyDescent="0.25"/>
    <row r="2266" ht="13.5" customHeight="1" x14ac:dyDescent="0.25"/>
    <row r="2267" ht="13.5" customHeight="1" x14ac:dyDescent="0.25"/>
    <row r="2268" ht="13.5" customHeight="1" x14ac:dyDescent="0.25"/>
    <row r="2269" ht="13.5" customHeight="1" x14ac:dyDescent="0.25"/>
    <row r="2270" ht="13.5" customHeight="1" x14ac:dyDescent="0.25"/>
    <row r="2271" ht="13.5" customHeight="1" x14ac:dyDescent="0.25"/>
    <row r="2272" ht="13.5" customHeight="1" x14ac:dyDescent="0.25"/>
    <row r="2273" ht="13.5" customHeight="1" x14ac:dyDescent="0.25"/>
    <row r="2274" ht="13.5" customHeight="1" x14ac:dyDescent="0.25"/>
    <row r="2275" ht="13.5" customHeight="1" x14ac:dyDescent="0.25"/>
    <row r="2276" ht="13.5" customHeight="1" x14ac:dyDescent="0.25"/>
    <row r="2277" ht="13.5" customHeight="1" x14ac:dyDescent="0.25"/>
    <row r="2278" ht="13.5" customHeight="1" x14ac:dyDescent="0.25"/>
    <row r="2279" ht="13.5" customHeight="1" x14ac:dyDescent="0.25"/>
    <row r="2280" ht="13.5" customHeight="1" x14ac:dyDescent="0.25"/>
    <row r="2281" ht="13.5" customHeight="1" x14ac:dyDescent="0.25"/>
    <row r="2282" ht="13.5" customHeight="1" x14ac:dyDescent="0.25"/>
    <row r="2283" ht="13.5" customHeight="1" x14ac:dyDescent="0.25"/>
    <row r="2284" ht="13.5" customHeight="1" x14ac:dyDescent="0.25"/>
    <row r="2285" ht="13.5" customHeight="1" x14ac:dyDescent="0.25"/>
    <row r="2286" ht="13.5" customHeight="1" x14ac:dyDescent="0.25"/>
    <row r="2287" ht="13.5" customHeight="1" x14ac:dyDescent="0.25"/>
    <row r="2288" ht="13.5" customHeight="1" x14ac:dyDescent="0.25"/>
    <row r="2289" ht="13.5" customHeight="1" x14ac:dyDescent="0.25"/>
    <row r="2290" ht="13.5" customHeight="1" x14ac:dyDescent="0.25"/>
    <row r="2291" ht="13.5" customHeight="1" x14ac:dyDescent="0.25"/>
    <row r="2292" ht="13.5" customHeight="1" x14ac:dyDescent="0.25"/>
    <row r="2293" ht="13.5" customHeight="1" x14ac:dyDescent="0.25"/>
    <row r="2294" ht="13.5" customHeight="1" x14ac:dyDescent="0.25"/>
    <row r="2295" ht="13.5" customHeight="1" x14ac:dyDescent="0.25"/>
    <row r="2296" ht="13.5" customHeight="1" x14ac:dyDescent="0.25"/>
    <row r="2297" ht="13.5" customHeight="1" x14ac:dyDescent="0.25"/>
    <row r="2298" ht="13.5" customHeight="1" x14ac:dyDescent="0.25"/>
    <row r="2299" ht="13.5" customHeight="1" x14ac:dyDescent="0.25"/>
    <row r="2300" ht="13.5" customHeight="1" x14ac:dyDescent="0.25"/>
    <row r="2301" ht="13.5" customHeight="1" x14ac:dyDescent="0.25"/>
    <row r="2302" ht="13.5" customHeight="1" x14ac:dyDescent="0.25"/>
    <row r="2303" ht="13.5" customHeight="1" x14ac:dyDescent="0.25"/>
    <row r="2304" ht="13.5" customHeight="1" x14ac:dyDescent="0.25"/>
    <row r="2305" ht="13.5" customHeight="1" x14ac:dyDescent="0.25"/>
    <row r="2306" ht="13.5" customHeight="1" x14ac:dyDescent="0.25"/>
    <row r="2307" ht="13.5" customHeight="1" x14ac:dyDescent="0.25"/>
    <row r="2308" ht="13.5" customHeight="1" x14ac:dyDescent="0.25"/>
    <row r="2309" ht="13.5" customHeight="1" x14ac:dyDescent="0.25"/>
    <row r="2310" ht="13.5" customHeight="1" x14ac:dyDescent="0.25"/>
    <row r="2311" ht="13.5" customHeight="1" x14ac:dyDescent="0.25"/>
    <row r="2312" ht="13.5" customHeight="1" x14ac:dyDescent="0.25"/>
    <row r="2313" ht="13.5" customHeight="1" x14ac:dyDescent="0.25"/>
    <row r="2314" ht="13.5" customHeight="1" x14ac:dyDescent="0.25"/>
    <row r="2315" ht="13.5" customHeight="1" x14ac:dyDescent="0.25"/>
    <row r="2316" ht="13.5" customHeight="1" x14ac:dyDescent="0.25"/>
    <row r="2317" ht="13.5" customHeight="1" x14ac:dyDescent="0.25"/>
    <row r="2318" ht="13.5" customHeight="1" x14ac:dyDescent="0.25"/>
    <row r="2319" ht="13.5" customHeight="1" x14ac:dyDescent="0.25"/>
    <row r="2320" ht="13.5" customHeight="1" x14ac:dyDescent="0.25"/>
    <row r="2321" ht="13.5" customHeight="1" x14ac:dyDescent="0.25"/>
    <row r="2322" ht="13.5" customHeight="1" x14ac:dyDescent="0.25"/>
    <row r="2323" ht="13.5" customHeight="1" x14ac:dyDescent="0.25"/>
    <row r="2324" ht="13.5" customHeight="1" x14ac:dyDescent="0.25"/>
    <row r="2325" ht="13.5" customHeight="1" x14ac:dyDescent="0.25"/>
    <row r="2326" ht="13.5" customHeight="1" x14ac:dyDescent="0.25"/>
    <row r="2327" ht="13.5" customHeight="1" x14ac:dyDescent="0.25"/>
    <row r="2328" ht="13.5" customHeight="1" x14ac:dyDescent="0.25"/>
    <row r="2329" ht="13.5" customHeight="1" x14ac:dyDescent="0.25"/>
    <row r="2330" ht="13.5" customHeight="1" x14ac:dyDescent="0.25"/>
    <row r="2331" ht="13.5" customHeight="1" x14ac:dyDescent="0.25"/>
    <row r="2332" ht="13.5" customHeight="1" x14ac:dyDescent="0.25"/>
    <row r="2333" ht="13.5" customHeight="1" x14ac:dyDescent="0.25"/>
    <row r="2334" ht="13.5" customHeight="1" x14ac:dyDescent="0.25"/>
    <row r="2335" ht="13.5" customHeight="1" x14ac:dyDescent="0.25"/>
    <row r="2336" ht="13.5" customHeight="1" x14ac:dyDescent="0.25"/>
    <row r="2337" ht="13.5" customHeight="1" x14ac:dyDescent="0.25"/>
    <row r="2338" ht="13.5" customHeight="1" x14ac:dyDescent="0.25"/>
    <row r="2339" ht="13.5" customHeight="1" x14ac:dyDescent="0.25"/>
    <row r="2340" ht="13.5" customHeight="1" x14ac:dyDescent="0.25"/>
    <row r="2341" ht="13.5" customHeight="1" x14ac:dyDescent="0.25"/>
    <row r="2342" ht="13.5" customHeight="1" x14ac:dyDescent="0.25"/>
    <row r="2343" ht="13.5" customHeight="1" x14ac:dyDescent="0.25"/>
    <row r="2344" ht="13.5" customHeight="1" x14ac:dyDescent="0.25"/>
    <row r="2345" ht="13.5" customHeight="1" x14ac:dyDescent="0.25"/>
    <row r="2346" ht="13.5" customHeight="1" x14ac:dyDescent="0.25"/>
    <row r="2347" ht="13.5" customHeight="1" x14ac:dyDescent="0.25"/>
    <row r="2348" ht="13.5" customHeight="1" x14ac:dyDescent="0.25"/>
    <row r="2349" ht="13.5" customHeight="1" x14ac:dyDescent="0.25"/>
    <row r="2350" ht="13.5" customHeight="1" x14ac:dyDescent="0.25"/>
    <row r="2351" ht="13.5" customHeight="1" x14ac:dyDescent="0.25"/>
    <row r="2352" ht="13.5" customHeight="1" x14ac:dyDescent="0.25"/>
    <row r="2353" ht="13.5" customHeight="1" x14ac:dyDescent="0.25"/>
    <row r="2354" ht="13.5" customHeight="1" x14ac:dyDescent="0.25"/>
    <row r="2355" ht="13.5" customHeight="1" x14ac:dyDescent="0.25"/>
    <row r="2356" ht="13.5" customHeight="1" x14ac:dyDescent="0.25"/>
    <row r="2357" ht="13.5" customHeight="1" x14ac:dyDescent="0.25"/>
    <row r="2358" ht="13.5" customHeight="1" x14ac:dyDescent="0.25"/>
    <row r="2359" ht="13.5" customHeight="1" x14ac:dyDescent="0.25"/>
    <row r="2360" ht="13.5" customHeight="1" x14ac:dyDescent="0.25"/>
    <row r="2361" ht="13.5" customHeight="1" x14ac:dyDescent="0.25"/>
    <row r="2362" ht="13.5" customHeight="1" x14ac:dyDescent="0.25"/>
    <row r="2363" ht="13.5" customHeight="1" x14ac:dyDescent="0.25"/>
    <row r="2364" ht="13.5" customHeight="1" x14ac:dyDescent="0.25"/>
    <row r="2365" ht="13.5" customHeight="1" x14ac:dyDescent="0.25"/>
    <row r="2366" ht="13.5" customHeight="1" x14ac:dyDescent="0.25"/>
    <row r="2367" ht="13.5" customHeight="1" x14ac:dyDescent="0.25"/>
    <row r="2368" ht="13.5" customHeight="1" x14ac:dyDescent="0.25"/>
    <row r="2369" ht="13.5" customHeight="1" x14ac:dyDescent="0.25"/>
    <row r="2370" ht="13.5" customHeight="1" x14ac:dyDescent="0.25"/>
    <row r="2371" ht="13.5" customHeight="1" x14ac:dyDescent="0.25"/>
    <row r="2372" ht="13.5" customHeight="1" x14ac:dyDescent="0.25"/>
    <row r="2373" ht="13.5" customHeight="1" x14ac:dyDescent="0.25"/>
    <row r="2374" ht="13.5" customHeight="1" x14ac:dyDescent="0.25"/>
    <row r="2375" ht="13.5" customHeight="1" x14ac:dyDescent="0.25"/>
    <row r="2376" ht="13.5" customHeight="1" x14ac:dyDescent="0.25"/>
    <row r="2377" ht="13.5" customHeight="1" x14ac:dyDescent="0.25"/>
    <row r="2378" ht="13.5" customHeight="1" x14ac:dyDescent="0.25"/>
    <row r="2379" ht="13.5" customHeight="1" x14ac:dyDescent="0.25"/>
    <row r="2380" ht="13.5" customHeight="1" x14ac:dyDescent="0.25"/>
    <row r="2381" ht="13.5" customHeight="1" x14ac:dyDescent="0.25"/>
    <row r="2382" ht="13.5" customHeight="1" x14ac:dyDescent="0.25"/>
    <row r="2383" ht="13.5" customHeight="1" x14ac:dyDescent="0.25"/>
    <row r="2384" ht="13.5" customHeight="1" x14ac:dyDescent="0.25"/>
    <row r="2385" ht="13.5" customHeight="1" x14ac:dyDescent="0.25"/>
    <row r="2386" ht="13.5" customHeight="1" x14ac:dyDescent="0.25"/>
    <row r="2387" ht="13.5" customHeight="1" x14ac:dyDescent="0.25"/>
    <row r="2388" ht="13.5" customHeight="1" x14ac:dyDescent="0.25"/>
    <row r="2389" ht="13.5" customHeight="1" x14ac:dyDescent="0.25"/>
    <row r="2390" ht="13.5" customHeight="1" x14ac:dyDescent="0.25"/>
    <row r="2391" ht="13.5" customHeight="1" x14ac:dyDescent="0.25"/>
    <row r="2392" ht="13.5" customHeight="1" x14ac:dyDescent="0.25"/>
    <row r="2393" ht="13.5" customHeight="1" x14ac:dyDescent="0.25"/>
    <row r="2394" ht="13.5" customHeight="1" x14ac:dyDescent="0.25"/>
    <row r="2395" ht="13.5" customHeight="1" x14ac:dyDescent="0.25"/>
    <row r="2396" ht="13.5" customHeight="1" x14ac:dyDescent="0.25"/>
    <row r="2397" ht="13.5" customHeight="1" x14ac:dyDescent="0.25"/>
    <row r="2398" ht="13.5" customHeight="1" x14ac:dyDescent="0.25"/>
    <row r="2399" ht="13.5" customHeight="1" x14ac:dyDescent="0.25"/>
    <row r="2400" ht="13.5" customHeight="1" x14ac:dyDescent="0.25"/>
    <row r="2401" ht="13.5" customHeight="1" x14ac:dyDescent="0.25"/>
    <row r="2402" ht="13.5" customHeight="1" x14ac:dyDescent="0.25"/>
    <row r="2403" ht="13.5" customHeight="1" x14ac:dyDescent="0.25"/>
    <row r="2404" ht="13.5" customHeight="1" x14ac:dyDescent="0.25"/>
    <row r="2405" ht="13.5" customHeight="1" x14ac:dyDescent="0.25"/>
    <row r="2406" ht="13.5" customHeight="1" x14ac:dyDescent="0.25"/>
    <row r="2407" ht="13.5" customHeight="1" x14ac:dyDescent="0.25"/>
    <row r="2408" ht="13.5" customHeight="1" x14ac:dyDescent="0.25"/>
    <row r="2409" ht="13.5" customHeight="1" x14ac:dyDescent="0.25"/>
    <row r="2410" ht="13.5" customHeight="1" x14ac:dyDescent="0.25"/>
    <row r="2411" ht="13.5" customHeight="1" x14ac:dyDescent="0.25"/>
    <row r="2412" ht="13.5" customHeight="1" x14ac:dyDescent="0.25"/>
    <row r="2413" ht="13.5" customHeight="1" x14ac:dyDescent="0.25"/>
    <row r="2414" ht="13.5" customHeight="1" x14ac:dyDescent="0.25"/>
    <row r="2415" ht="13.5" customHeight="1" x14ac:dyDescent="0.25"/>
    <row r="2416" ht="13.5" customHeight="1" x14ac:dyDescent="0.25"/>
    <row r="2417" ht="13.5" customHeight="1" x14ac:dyDescent="0.25"/>
    <row r="2418" ht="13.5" customHeight="1" x14ac:dyDescent="0.25"/>
    <row r="2419" ht="13.5" customHeight="1" x14ac:dyDescent="0.25"/>
    <row r="2420" ht="13.5" customHeight="1" x14ac:dyDescent="0.25"/>
    <row r="2421" ht="13.5" customHeight="1" x14ac:dyDescent="0.25"/>
    <row r="2422" ht="13.5" customHeight="1" x14ac:dyDescent="0.25"/>
    <row r="2423" ht="13.5" customHeight="1" x14ac:dyDescent="0.25"/>
    <row r="2424" ht="13.5" customHeight="1" x14ac:dyDescent="0.25"/>
    <row r="2425" ht="13.5" customHeight="1" x14ac:dyDescent="0.25"/>
    <row r="2426" ht="13.5" customHeight="1" x14ac:dyDescent="0.25"/>
    <row r="2427" ht="13.5" customHeight="1" x14ac:dyDescent="0.25"/>
    <row r="2428" ht="13.5" customHeight="1" x14ac:dyDescent="0.25"/>
    <row r="2429" ht="13.5" customHeight="1" x14ac:dyDescent="0.25"/>
    <row r="2430" ht="13.5" customHeight="1" x14ac:dyDescent="0.25"/>
    <row r="2431" ht="13.5" customHeight="1" x14ac:dyDescent="0.25"/>
    <row r="2432" ht="13.5" customHeight="1" x14ac:dyDescent="0.25"/>
    <row r="2433" ht="13.5" customHeight="1" x14ac:dyDescent="0.25"/>
    <row r="2434" ht="13.5" customHeight="1" x14ac:dyDescent="0.25"/>
    <row r="2435" ht="13.5" customHeight="1" x14ac:dyDescent="0.25"/>
    <row r="2436" ht="13.5" customHeight="1" x14ac:dyDescent="0.25"/>
    <row r="2437" ht="13.5" customHeight="1" x14ac:dyDescent="0.25"/>
    <row r="2438" ht="13.5" customHeight="1" x14ac:dyDescent="0.25"/>
    <row r="2439" ht="13.5" customHeight="1" x14ac:dyDescent="0.25"/>
    <row r="2440" ht="13.5" customHeight="1" x14ac:dyDescent="0.25"/>
    <row r="2441" ht="13.5" customHeight="1" x14ac:dyDescent="0.25"/>
    <row r="2442" ht="13.5" customHeight="1" x14ac:dyDescent="0.25"/>
    <row r="2443" ht="13.5" customHeight="1" x14ac:dyDescent="0.25"/>
    <row r="2444" ht="13.5" customHeight="1" x14ac:dyDescent="0.25"/>
    <row r="2445" ht="13.5" customHeight="1" x14ac:dyDescent="0.25"/>
    <row r="2446" ht="13.5" customHeight="1" x14ac:dyDescent="0.25"/>
    <row r="2447" ht="13.5" customHeight="1" x14ac:dyDescent="0.25"/>
    <row r="2448" ht="13.5" customHeight="1" x14ac:dyDescent="0.25"/>
    <row r="2449" ht="13.5" customHeight="1" x14ac:dyDescent="0.25"/>
    <row r="2450" ht="13.5" customHeight="1" x14ac:dyDescent="0.25"/>
    <row r="2451" ht="13.5" customHeight="1" x14ac:dyDescent="0.25"/>
    <row r="2452" ht="13.5" customHeight="1" x14ac:dyDescent="0.25"/>
    <row r="2453" ht="13.5" customHeight="1" x14ac:dyDescent="0.25"/>
    <row r="2454" ht="13.5" customHeight="1" x14ac:dyDescent="0.25"/>
    <row r="2455" ht="13.5" customHeight="1" x14ac:dyDescent="0.25"/>
    <row r="2456" ht="13.5" customHeight="1" x14ac:dyDescent="0.25"/>
    <row r="2457" ht="13.5" customHeight="1" x14ac:dyDescent="0.25"/>
    <row r="2458" ht="13.5" customHeight="1" x14ac:dyDescent="0.25"/>
    <row r="2459" ht="13.5" customHeight="1" x14ac:dyDescent="0.25"/>
    <row r="2460" ht="13.5" customHeight="1" x14ac:dyDescent="0.25"/>
    <row r="2461" ht="13.5" customHeight="1" x14ac:dyDescent="0.25"/>
    <row r="2462" ht="13.5" customHeight="1" x14ac:dyDescent="0.25"/>
    <row r="2463" ht="13.5" customHeight="1" x14ac:dyDescent="0.25"/>
    <row r="2464" ht="13.5" customHeight="1" x14ac:dyDescent="0.25"/>
    <row r="2465" ht="13.5" customHeight="1" x14ac:dyDescent="0.25"/>
    <row r="2466" ht="13.5" customHeight="1" x14ac:dyDescent="0.25"/>
    <row r="2467" ht="13.5" customHeight="1" x14ac:dyDescent="0.25"/>
    <row r="2468" ht="13.5" customHeight="1" x14ac:dyDescent="0.25"/>
    <row r="2469" ht="13.5" customHeight="1" x14ac:dyDescent="0.25"/>
    <row r="2470" ht="13.5" customHeight="1" x14ac:dyDescent="0.25"/>
    <row r="2471" ht="13.5" customHeight="1" x14ac:dyDescent="0.25"/>
    <row r="2472" ht="13.5" customHeight="1" x14ac:dyDescent="0.25"/>
    <row r="2473" ht="13.5" customHeight="1" x14ac:dyDescent="0.25"/>
    <row r="2474" ht="13.5" customHeight="1" x14ac:dyDescent="0.25"/>
    <row r="2475" ht="13.5" customHeight="1" x14ac:dyDescent="0.25"/>
    <row r="2476" ht="13.5" customHeight="1" x14ac:dyDescent="0.25"/>
    <row r="2477" ht="13.5" customHeight="1" x14ac:dyDescent="0.25"/>
    <row r="2478" ht="13.5" customHeight="1" x14ac:dyDescent="0.25"/>
    <row r="2479" ht="13.5" customHeight="1" x14ac:dyDescent="0.25"/>
    <row r="2480" ht="13.5" customHeight="1" x14ac:dyDescent="0.25"/>
    <row r="2481" ht="13.5" customHeight="1" x14ac:dyDescent="0.25"/>
    <row r="2482" ht="13.5" customHeight="1" x14ac:dyDescent="0.25"/>
    <row r="2483" ht="13.5" customHeight="1" x14ac:dyDescent="0.25"/>
    <row r="2484" ht="13.5" customHeight="1" x14ac:dyDescent="0.25"/>
    <row r="2485" ht="13.5" customHeight="1" x14ac:dyDescent="0.25"/>
    <row r="2486" ht="13.5" customHeight="1" x14ac:dyDescent="0.25"/>
    <row r="2487" ht="13.5" customHeight="1" x14ac:dyDescent="0.25"/>
    <row r="2488" ht="13.5" customHeight="1" x14ac:dyDescent="0.25"/>
    <row r="2489" ht="13.5" customHeight="1" x14ac:dyDescent="0.25"/>
    <row r="2490" ht="13.5" customHeight="1" x14ac:dyDescent="0.25"/>
    <row r="2491" ht="13.5" customHeight="1" x14ac:dyDescent="0.25"/>
    <row r="2492" ht="13.5" customHeight="1" x14ac:dyDescent="0.25"/>
    <row r="2493" ht="13.5" customHeight="1" x14ac:dyDescent="0.25"/>
    <row r="2494" ht="13.5" customHeight="1" x14ac:dyDescent="0.25"/>
    <row r="2495" ht="13.5" customHeight="1" x14ac:dyDescent="0.25"/>
    <row r="2496" ht="13.5" customHeight="1" x14ac:dyDescent="0.25"/>
    <row r="2497" ht="13.5" customHeight="1" x14ac:dyDescent="0.25"/>
    <row r="2498" ht="13.5" customHeight="1" x14ac:dyDescent="0.25"/>
    <row r="2499" ht="13.5" customHeight="1" x14ac:dyDescent="0.25"/>
    <row r="2500" ht="13.5" customHeight="1" x14ac:dyDescent="0.25"/>
    <row r="2501" ht="13.5" customHeight="1" x14ac:dyDescent="0.25"/>
    <row r="2502" ht="13.5" customHeight="1" x14ac:dyDescent="0.25"/>
    <row r="2503" ht="13.5" customHeight="1" x14ac:dyDescent="0.25"/>
    <row r="2504" ht="13.5" customHeight="1" x14ac:dyDescent="0.25"/>
    <row r="2505" ht="13.5" customHeight="1" x14ac:dyDescent="0.25"/>
    <row r="2506" ht="13.5" customHeight="1" x14ac:dyDescent="0.25"/>
    <row r="2507" ht="13.5" customHeight="1" x14ac:dyDescent="0.25"/>
    <row r="2508" ht="13.5" customHeight="1" x14ac:dyDescent="0.25"/>
    <row r="2509" ht="13.5" customHeight="1" x14ac:dyDescent="0.25"/>
    <row r="2510" ht="13.5" customHeight="1" x14ac:dyDescent="0.25"/>
    <row r="2511" ht="13.5" customHeight="1" x14ac:dyDescent="0.25"/>
    <row r="2512" ht="13.5" customHeight="1" x14ac:dyDescent="0.25"/>
    <row r="2513" ht="13.5" customHeight="1" x14ac:dyDescent="0.25"/>
    <row r="2514" ht="13.5" customHeight="1" x14ac:dyDescent="0.25"/>
    <row r="2515" ht="13.5" customHeight="1" x14ac:dyDescent="0.25"/>
    <row r="2516" ht="13.5" customHeight="1" x14ac:dyDescent="0.25"/>
    <row r="2517" ht="13.5" customHeight="1" x14ac:dyDescent="0.25"/>
    <row r="2518" ht="13.5" customHeight="1" x14ac:dyDescent="0.25"/>
    <row r="2519" ht="13.5" customHeight="1" x14ac:dyDescent="0.25"/>
    <row r="2520" ht="13.5" customHeight="1" x14ac:dyDescent="0.25"/>
    <row r="2521" ht="13.5" customHeight="1" x14ac:dyDescent="0.25"/>
    <row r="2522" ht="13.5" customHeight="1" x14ac:dyDescent="0.25"/>
    <row r="2523" ht="13.5" customHeight="1" x14ac:dyDescent="0.25"/>
    <row r="2524" ht="13.5" customHeight="1" x14ac:dyDescent="0.25"/>
    <row r="2525" ht="13.5" customHeight="1" x14ac:dyDescent="0.25"/>
    <row r="2526" ht="13.5" customHeight="1" x14ac:dyDescent="0.25"/>
    <row r="2527" ht="13.5" customHeight="1" x14ac:dyDescent="0.25"/>
    <row r="2528" ht="13.5" customHeight="1" x14ac:dyDescent="0.25"/>
    <row r="2529" ht="13.5" customHeight="1" x14ac:dyDescent="0.25"/>
    <row r="2530" ht="13.5" customHeight="1" x14ac:dyDescent="0.25"/>
    <row r="2531" ht="13.5" customHeight="1" x14ac:dyDescent="0.25"/>
    <row r="2532" ht="13.5" customHeight="1" x14ac:dyDescent="0.25"/>
    <row r="2533" ht="13.5" customHeight="1" x14ac:dyDescent="0.25"/>
    <row r="2534" ht="13.5" customHeight="1" x14ac:dyDescent="0.25"/>
    <row r="2535" ht="13.5" customHeight="1" x14ac:dyDescent="0.25"/>
    <row r="2536" ht="13.5" customHeight="1" x14ac:dyDescent="0.25"/>
    <row r="2537" ht="13.5" customHeight="1" x14ac:dyDescent="0.25"/>
    <row r="2538" ht="13.5" customHeight="1" x14ac:dyDescent="0.25"/>
    <row r="2539" ht="13.5" customHeight="1" x14ac:dyDescent="0.25"/>
    <row r="2540" ht="13.5" customHeight="1" x14ac:dyDescent="0.25"/>
    <row r="2541" ht="13.5" customHeight="1" x14ac:dyDescent="0.25"/>
    <row r="2542" ht="13.5" customHeight="1" x14ac:dyDescent="0.25"/>
    <row r="2543" ht="13.5" customHeight="1" x14ac:dyDescent="0.25"/>
    <row r="2544" ht="13.5" customHeight="1" x14ac:dyDescent="0.25"/>
    <row r="2545" ht="13.5" customHeight="1" x14ac:dyDescent="0.25"/>
    <row r="2546" ht="13.5" customHeight="1" x14ac:dyDescent="0.25"/>
    <row r="2547" ht="13.5" customHeight="1" x14ac:dyDescent="0.25"/>
    <row r="2548" ht="13.5" customHeight="1" x14ac:dyDescent="0.25"/>
    <row r="2549" ht="13.5" customHeight="1" x14ac:dyDescent="0.25"/>
    <row r="2550" ht="13.5" customHeight="1" x14ac:dyDescent="0.25"/>
    <row r="2551" ht="13.5" customHeight="1" x14ac:dyDescent="0.25"/>
    <row r="2552" ht="13.5" customHeight="1" x14ac:dyDescent="0.25"/>
    <row r="2553" ht="13.5" customHeight="1" x14ac:dyDescent="0.25"/>
    <row r="2554" ht="13.5" customHeight="1" x14ac:dyDescent="0.25"/>
    <row r="2555" ht="13.5" customHeight="1" x14ac:dyDescent="0.25"/>
    <row r="2556" ht="13.5" customHeight="1" x14ac:dyDescent="0.25"/>
    <row r="2557" ht="13.5" customHeight="1" x14ac:dyDescent="0.25"/>
    <row r="2558" ht="13.5" customHeight="1" x14ac:dyDescent="0.25"/>
    <row r="2559" ht="13.5" customHeight="1" x14ac:dyDescent="0.25"/>
    <row r="2560" ht="13.5" customHeight="1" x14ac:dyDescent="0.25"/>
    <row r="2561" ht="13.5" customHeight="1" x14ac:dyDescent="0.25"/>
    <row r="2562" ht="13.5" customHeight="1" x14ac:dyDescent="0.25"/>
    <row r="2563" ht="13.5" customHeight="1" x14ac:dyDescent="0.25"/>
    <row r="2564" ht="13.5" customHeight="1" x14ac:dyDescent="0.25"/>
    <row r="2565" ht="13.5" customHeight="1" x14ac:dyDescent="0.25"/>
    <row r="2566" ht="13.5" customHeight="1" x14ac:dyDescent="0.25"/>
    <row r="2567" ht="13.5" customHeight="1" x14ac:dyDescent="0.25"/>
    <row r="2568" ht="13.5" customHeight="1" x14ac:dyDescent="0.25"/>
    <row r="2569" ht="13.5" customHeight="1" x14ac:dyDescent="0.25"/>
    <row r="2570" ht="13.5" customHeight="1" x14ac:dyDescent="0.25"/>
    <row r="2571" ht="13.5" customHeight="1" x14ac:dyDescent="0.25"/>
    <row r="2572" ht="13.5" customHeight="1" x14ac:dyDescent="0.25"/>
    <row r="2573" ht="13.5" customHeight="1" x14ac:dyDescent="0.25"/>
    <row r="2574" ht="13.5" customHeight="1" x14ac:dyDescent="0.25"/>
    <row r="2575" ht="13.5" customHeight="1" x14ac:dyDescent="0.25"/>
    <row r="2576" ht="13.5" customHeight="1" x14ac:dyDescent="0.25"/>
    <row r="2577" ht="13.5" customHeight="1" x14ac:dyDescent="0.25"/>
    <row r="2578" ht="13.5" customHeight="1" x14ac:dyDescent="0.25"/>
    <row r="2579" ht="13.5" customHeight="1" x14ac:dyDescent="0.25"/>
    <row r="2580" ht="13.5" customHeight="1" x14ac:dyDescent="0.25"/>
    <row r="2581" ht="13.5" customHeight="1" x14ac:dyDescent="0.25"/>
    <row r="2582" ht="13.5" customHeight="1" x14ac:dyDescent="0.25"/>
    <row r="2583" ht="13.5" customHeight="1" x14ac:dyDescent="0.25"/>
    <row r="2584" ht="13.5" customHeight="1" x14ac:dyDescent="0.25"/>
    <row r="2585" ht="13.5" customHeight="1" x14ac:dyDescent="0.25"/>
    <row r="2586" ht="13.5" customHeight="1" x14ac:dyDescent="0.25"/>
    <row r="2587" ht="13.5" customHeight="1" x14ac:dyDescent="0.25"/>
    <row r="2588" ht="13.5" customHeight="1" x14ac:dyDescent="0.25"/>
    <row r="2589" ht="13.5" customHeight="1" x14ac:dyDescent="0.25"/>
    <row r="2590" ht="13.5" customHeight="1" x14ac:dyDescent="0.25"/>
    <row r="2591" ht="13.5" customHeight="1" x14ac:dyDescent="0.25"/>
    <row r="2592" ht="13.5" customHeight="1" x14ac:dyDescent="0.25"/>
    <row r="2593" ht="13.5" customHeight="1" x14ac:dyDescent="0.25"/>
    <row r="2594" ht="13.5" customHeight="1" x14ac:dyDescent="0.25"/>
    <row r="2595" ht="13.5" customHeight="1" x14ac:dyDescent="0.25"/>
    <row r="2596" ht="13.5" customHeight="1" x14ac:dyDescent="0.25"/>
    <row r="2597" ht="13.5" customHeight="1" x14ac:dyDescent="0.25"/>
    <row r="2598" ht="13.5" customHeight="1" x14ac:dyDescent="0.25"/>
    <row r="2599" ht="13.5" customHeight="1" x14ac:dyDescent="0.25"/>
    <row r="2600" ht="13.5" customHeight="1" x14ac:dyDescent="0.25"/>
    <row r="2601" ht="13.5" customHeight="1" x14ac:dyDescent="0.25"/>
    <row r="2602" ht="13.5" customHeight="1" x14ac:dyDescent="0.25"/>
    <row r="2603" ht="13.5" customHeight="1" x14ac:dyDescent="0.25"/>
    <row r="2604" ht="13.5" customHeight="1" x14ac:dyDescent="0.25"/>
    <row r="2605" ht="13.5" customHeight="1" x14ac:dyDescent="0.25"/>
    <row r="2606" ht="13.5" customHeight="1" x14ac:dyDescent="0.25"/>
    <row r="2607" ht="13.5" customHeight="1" x14ac:dyDescent="0.25"/>
    <row r="2608" ht="13.5" customHeight="1" x14ac:dyDescent="0.25"/>
    <row r="2609" ht="13.5" customHeight="1" x14ac:dyDescent="0.25"/>
    <row r="2610" ht="13.5" customHeight="1" x14ac:dyDescent="0.25"/>
    <row r="2611" ht="13.5" customHeight="1" x14ac:dyDescent="0.25"/>
    <row r="2612" ht="13.5" customHeight="1" x14ac:dyDescent="0.25"/>
    <row r="2613" ht="13.5" customHeight="1" x14ac:dyDescent="0.25"/>
    <row r="2614" ht="13.5" customHeight="1" x14ac:dyDescent="0.25"/>
    <row r="2615" ht="13.5" customHeight="1" x14ac:dyDescent="0.25"/>
    <row r="2616" ht="13.5" customHeight="1" x14ac:dyDescent="0.25"/>
    <row r="2617" ht="13.5" customHeight="1" x14ac:dyDescent="0.25"/>
    <row r="2618" ht="13.5" customHeight="1" x14ac:dyDescent="0.25"/>
    <row r="2619" ht="13.5" customHeight="1" x14ac:dyDescent="0.25"/>
    <row r="2620" ht="13.5" customHeight="1" x14ac:dyDescent="0.25"/>
    <row r="2621" ht="13.5" customHeight="1" x14ac:dyDescent="0.25"/>
    <row r="2622" ht="13.5" customHeight="1" x14ac:dyDescent="0.25"/>
    <row r="2623" ht="13.5" customHeight="1" x14ac:dyDescent="0.25"/>
    <row r="2624" ht="13.5" customHeight="1" x14ac:dyDescent="0.25"/>
    <row r="2625" ht="13.5" customHeight="1" x14ac:dyDescent="0.25"/>
    <row r="2626" ht="13.5" customHeight="1" x14ac:dyDescent="0.25"/>
    <row r="2627" ht="13.5" customHeight="1" x14ac:dyDescent="0.25"/>
    <row r="2628" ht="13.5" customHeight="1" x14ac:dyDescent="0.25"/>
    <row r="2629" ht="13.5" customHeight="1" x14ac:dyDescent="0.25"/>
    <row r="2630" ht="13.5" customHeight="1" x14ac:dyDescent="0.25"/>
    <row r="2631" ht="13.5" customHeight="1" x14ac:dyDescent="0.25"/>
    <row r="2632" ht="13.5" customHeight="1" x14ac:dyDescent="0.25"/>
    <row r="2633" ht="13.5" customHeight="1" x14ac:dyDescent="0.25"/>
    <row r="2634" ht="13.5" customHeight="1" x14ac:dyDescent="0.25"/>
    <row r="2635" ht="13.5" customHeight="1" x14ac:dyDescent="0.25"/>
    <row r="2636" ht="13.5" customHeight="1" x14ac:dyDescent="0.25"/>
    <row r="2637" ht="13.5" customHeight="1" x14ac:dyDescent="0.25"/>
    <row r="2638" ht="13.5" customHeight="1" x14ac:dyDescent="0.25"/>
    <row r="2639" ht="13.5" customHeight="1" x14ac:dyDescent="0.25"/>
    <row r="2640" ht="13.5" customHeight="1" x14ac:dyDescent="0.25"/>
    <row r="2641" ht="13.5" customHeight="1" x14ac:dyDescent="0.25"/>
    <row r="2642" ht="13.5" customHeight="1" x14ac:dyDescent="0.25"/>
    <row r="2643" ht="13.5" customHeight="1" x14ac:dyDescent="0.25"/>
    <row r="2644" ht="13.5" customHeight="1" x14ac:dyDescent="0.25"/>
    <row r="2645" ht="13.5" customHeight="1" x14ac:dyDescent="0.25"/>
    <row r="2646" ht="13.5" customHeight="1" x14ac:dyDescent="0.25"/>
    <row r="2647" ht="13.5" customHeight="1" x14ac:dyDescent="0.25"/>
    <row r="2648" ht="13.5" customHeight="1" x14ac:dyDescent="0.25"/>
    <row r="2649" ht="13.5" customHeight="1" x14ac:dyDescent="0.25"/>
    <row r="2650" ht="13.5" customHeight="1" x14ac:dyDescent="0.25"/>
    <row r="2651" ht="13.5" customHeight="1" x14ac:dyDescent="0.25"/>
    <row r="2652" ht="13.5" customHeight="1" x14ac:dyDescent="0.25"/>
    <row r="2653" ht="13.5" customHeight="1" x14ac:dyDescent="0.25"/>
    <row r="2654" ht="13.5" customHeight="1" x14ac:dyDescent="0.25"/>
    <row r="2655" ht="13.5" customHeight="1" x14ac:dyDescent="0.25"/>
    <row r="2656" ht="13.5" customHeight="1" x14ac:dyDescent="0.25"/>
    <row r="2657" ht="13.5" customHeight="1" x14ac:dyDescent="0.25"/>
    <row r="2658" ht="13.5" customHeight="1" x14ac:dyDescent="0.25"/>
    <row r="2659" ht="13.5" customHeight="1" x14ac:dyDescent="0.25"/>
    <row r="2660" ht="13.5" customHeight="1" x14ac:dyDescent="0.25"/>
    <row r="2661" ht="13.5" customHeight="1" x14ac:dyDescent="0.25"/>
    <row r="2662" ht="13.5" customHeight="1" x14ac:dyDescent="0.25"/>
    <row r="2663" ht="13.5" customHeight="1" x14ac:dyDescent="0.25"/>
    <row r="2664" ht="13.5" customHeight="1" x14ac:dyDescent="0.25"/>
    <row r="2665" ht="13.5" customHeight="1" x14ac:dyDescent="0.25"/>
    <row r="2666" ht="13.5" customHeight="1" x14ac:dyDescent="0.25"/>
    <row r="2667" ht="13.5" customHeight="1" x14ac:dyDescent="0.25"/>
    <row r="2668" ht="13.5" customHeight="1" x14ac:dyDescent="0.25"/>
    <row r="2669" ht="13.5" customHeight="1" x14ac:dyDescent="0.25"/>
    <row r="2670" ht="13.5" customHeight="1" x14ac:dyDescent="0.25"/>
    <row r="2671" ht="13.5" customHeight="1" x14ac:dyDescent="0.25"/>
    <row r="2672" ht="13.5" customHeight="1" x14ac:dyDescent="0.25"/>
    <row r="2673" ht="13.5" customHeight="1" x14ac:dyDescent="0.25"/>
    <row r="2674" ht="13.5" customHeight="1" x14ac:dyDescent="0.25"/>
    <row r="2675" ht="13.5" customHeight="1" x14ac:dyDescent="0.25"/>
    <row r="2676" ht="13.5" customHeight="1" x14ac:dyDescent="0.25"/>
    <row r="2677" ht="13.5" customHeight="1" x14ac:dyDescent="0.25"/>
    <row r="2678" ht="13.5" customHeight="1" x14ac:dyDescent="0.25"/>
    <row r="2679" ht="13.5" customHeight="1" x14ac:dyDescent="0.25"/>
    <row r="2680" ht="13.5" customHeight="1" x14ac:dyDescent="0.25"/>
    <row r="2681" ht="13.5" customHeight="1" x14ac:dyDescent="0.25"/>
    <row r="2682" ht="13.5" customHeight="1" x14ac:dyDescent="0.25"/>
    <row r="2683" ht="13.5" customHeight="1" x14ac:dyDescent="0.25"/>
    <row r="2684" ht="13.5" customHeight="1" x14ac:dyDescent="0.25"/>
    <row r="2685" ht="13.5" customHeight="1" x14ac:dyDescent="0.25"/>
    <row r="2686" ht="13.5" customHeight="1" x14ac:dyDescent="0.25"/>
    <row r="2687" ht="13.5" customHeight="1" x14ac:dyDescent="0.25"/>
    <row r="2688" ht="13.5" customHeight="1" x14ac:dyDescent="0.25"/>
    <row r="2689" ht="13.5" customHeight="1" x14ac:dyDescent="0.25"/>
    <row r="2690" ht="13.5" customHeight="1" x14ac:dyDescent="0.25"/>
    <row r="2691" ht="13.5" customHeight="1" x14ac:dyDescent="0.25"/>
    <row r="2692" ht="13.5" customHeight="1" x14ac:dyDescent="0.25"/>
    <row r="2693" ht="13.5" customHeight="1" x14ac:dyDescent="0.25"/>
    <row r="2694" ht="13.5" customHeight="1" x14ac:dyDescent="0.25"/>
    <row r="2695" ht="13.5" customHeight="1" x14ac:dyDescent="0.25"/>
    <row r="2696" ht="13.5" customHeight="1" x14ac:dyDescent="0.25"/>
    <row r="2697" ht="13.5" customHeight="1" x14ac:dyDescent="0.25"/>
    <row r="2698" ht="13.5" customHeight="1" x14ac:dyDescent="0.25"/>
    <row r="2699" ht="13.5" customHeight="1" x14ac:dyDescent="0.25"/>
    <row r="2700" ht="13.5" customHeight="1" x14ac:dyDescent="0.25"/>
    <row r="2701" ht="13.5" customHeight="1" x14ac:dyDescent="0.25"/>
    <row r="2702" ht="13.5" customHeight="1" x14ac:dyDescent="0.25"/>
    <row r="2703" ht="13.5" customHeight="1" x14ac:dyDescent="0.25"/>
    <row r="2704" ht="13.5" customHeight="1" x14ac:dyDescent="0.25"/>
    <row r="2705" ht="13.5" customHeight="1" x14ac:dyDescent="0.25"/>
    <row r="2706" ht="13.5" customHeight="1" x14ac:dyDescent="0.25"/>
    <row r="2707" ht="13.5" customHeight="1" x14ac:dyDescent="0.25"/>
    <row r="2708" ht="13.5" customHeight="1" x14ac:dyDescent="0.25"/>
    <row r="2709" ht="13.5" customHeight="1" x14ac:dyDescent="0.25"/>
    <row r="2710" ht="13.5" customHeight="1" x14ac:dyDescent="0.25"/>
    <row r="2711" ht="13.5" customHeight="1" x14ac:dyDescent="0.25"/>
    <row r="2712" ht="13.5" customHeight="1" x14ac:dyDescent="0.25"/>
    <row r="2713" ht="13.5" customHeight="1" x14ac:dyDescent="0.25"/>
    <row r="2714" ht="13.5" customHeight="1" x14ac:dyDescent="0.25"/>
    <row r="2715" ht="13.5" customHeight="1" x14ac:dyDescent="0.25"/>
    <row r="2716" ht="13.5" customHeight="1" x14ac:dyDescent="0.25"/>
    <row r="2717" ht="13.5" customHeight="1" x14ac:dyDescent="0.25"/>
    <row r="2718" ht="13.5" customHeight="1" x14ac:dyDescent="0.25"/>
    <row r="2719" ht="13.5" customHeight="1" x14ac:dyDescent="0.25"/>
    <row r="2720" ht="13.5" customHeight="1" x14ac:dyDescent="0.25"/>
    <row r="2721" ht="13.5" customHeight="1" x14ac:dyDescent="0.25"/>
    <row r="2722" ht="13.5" customHeight="1" x14ac:dyDescent="0.25"/>
    <row r="2723" ht="13.5" customHeight="1" x14ac:dyDescent="0.25"/>
    <row r="2724" ht="13.5" customHeight="1" x14ac:dyDescent="0.25"/>
    <row r="2725" ht="13.5" customHeight="1" x14ac:dyDescent="0.25"/>
    <row r="2726" ht="13.5" customHeight="1" x14ac:dyDescent="0.25"/>
    <row r="2727" ht="13.5" customHeight="1" x14ac:dyDescent="0.25"/>
    <row r="2728" ht="13.5" customHeight="1" x14ac:dyDescent="0.25"/>
    <row r="2729" ht="13.5" customHeight="1" x14ac:dyDescent="0.25"/>
    <row r="2730" ht="13.5" customHeight="1" x14ac:dyDescent="0.25"/>
    <row r="2731" ht="13.5" customHeight="1" x14ac:dyDescent="0.25"/>
    <row r="2732" ht="13.5" customHeight="1" x14ac:dyDescent="0.25"/>
    <row r="2733" ht="13.5" customHeight="1" x14ac:dyDescent="0.25"/>
    <row r="2734" ht="13.5" customHeight="1" x14ac:dyDescent="0.25"/>
    <row r="2735" ht="13.5" customHeight="1" x14ac:dyDescent="0.25"/>
    <row r="2736" ht="13.5" customHeight="1" x14ac:dyDescent="0.25"/>
    <row r="2737" ht="13.5" customHeight="1" x14ac:dyDescent="0.25"/>
    <row r="2738" ht="13.5" customHeight="1" x14ac:dyDescent="0.25"/>
    <row r="2739" ht="13.5" customHeight="1" x14ac:dyDescent="0.25"/>
    <row r="2740" ht="13.5" customHeight="1" x14ac:dyDescent="0.25"/>
    <row r="2741" ht="13.5" customHeight="1" x14ac:dyDescent="0.25"/>
    <row r="2742" ht="13.5" customHeight="1" x14ac:dyDescent="0.25"/>
    <row r="2743" ht="13.5" customHeight="1" x14ac:dyDescent="0.25"/>
    <row r="2744" ht="13.5" customHeight="1" x14ac:dyDescent="0.25"/>
    <row r="2745" ht="13.5" customHeight="1" x14ac:dyDescent="0.25"/>
    <row r="2746" ht="13.5" customHeight="1" x14ac:dyDescent="0.25"/>
    <row r="2747" ht="13.5" customHeight="1" x14ac:dyDescent="0.25"/>
    <row r="2748" ht="13.5" customHeight="1" x14ac:dyDescent="0.25"/>
    <row r="2749" ht="13.5" customHeight="1" x14ac:dyDescent="0.25"/>
    <row r="2750" ht="13.5" customHeight="1" x14ac:dyDescent="0.25"/>
    <row r="2751" ht="13.5" customHeight="1" x14ac:dyDescent="0.25"/>
    <row r="2752" ht="13.5" customHeight="1" x14ac:dyDescent="0.25"/>
    <row r="2753" ht="13.5" customHeight="1" x14ac:dyDescent="0.25"/>
    <row r="2754" ht="13.5" customHeight="1" x14ac:dyDescent="0.25"/>
    <row r="2755" ht="13.5" customHeight="1" x14ac:dyDescent="0.25"/>
    <row r="2756" ht="13.5" customHeight="1" x14ac:dyDescent="0.25"/>
    <row r="2757" ht="13.5" customHeight="1" x14ac:dyDescent="0.25"/>
    <row r="2758" ht="13.5" customHeight="1" x14ac:dyDescent="0.25"/>
    <row r="2759" ht="13.5" customHeight="1" x14ac:dyDescent="0.25"/>
    <row r="2760" ht="13.5" customHeight="1" x14ac:dyDescent="0.25"/>
    <row r="2761" ht="13.5" customHeight="1" x14ac:dyDescent="0.25"/>
    <row r="2762" ht="13.5" customHeight="1" x14ac:dyDescent="0.25"/>
    <row r="2763" ht="13.5" customHeight="1" x14ac:dyDescent="0.25"/>
    <row r="2764" ht="13.5" customHeight="1" x14ac:dyDescent="0.25"/>
    <row r="2765" ht="13.5" customHeight="1" x14ac:dyDescent="0.25"/>
    <row r="2766" ht="13.5" customHeight="1" x14ac:dyDescent="0.25"/>
    <row r="2767" ht="13.5" customHeight="1" x14ac:dyDescent="0.25"/>
    <row r="2768" ht="13.5" customHeight="1" x14ac:dyDescent="0.25"/>
    <row r="2769" ht="13.5" customHeight="1" x14ac:dyDescent="0.25"/>
    <row r="2770" ht="13.5" customHeight="1" x14ac:dyDescent="0.25"/>
    <row r="2771" ht="13.5" customHeight="1" x14ac:dyDescent="0.25"/>
    <row r="2772" ht="13.5" customHeight="1" x14ac:dyDescent="0.25"/>
    <row r="2773" ht="13.5" customHeight="1" x14ac:dyDescent="0.25"/>
    <row r="2774" ht="13.5" customHeight="1" x14ac:dyDescent="0.25"/>
    <row r="2775" ht="13.5" customHeight="1" x14ac:dyDescent="0.25"/>
    <row r="2776" ht="13.5" customHeight="1" x14ac:dyDescent="0.25"/>
    <row r="2777" ht="13.5" customHeight="1" x14ac:dyDescent="0.25"/>
    <row r="2778" ht="13.5" customHeight="1" x14ac:dyDescent="0.25"/>
    <row r="2779" ht="13.5" customHeight="1" x14ac:dyDescent="0.25"/>
    <row r="2780" ht="13.5" customHeight="1" x14ac:dyDescent="0.25"/>
    <row r="2781" ht="13.5" customHeight="1" x14ac:dyDescent="0.25"/>
    <row r="2782" ht="13.5" customHeight="1" x14ac:dyDescent="0.25"/>
    <row r="2783" ht="13.5" customHeight="1" x14ac:dyDescent="0.25"/>
    <row r="2784" ht="13.5" customHeight="1" x14ac:dyDescent="0.25"/>
    <row r="2785" ht="13.5" customHeight="1" x14ac:dyDescent="0.25"/>
    <row r="2786" ht="13.5" customHeight="1" x14ac:dyDescent="0.25"/>
    <row r="2787" ht="13.5" customHeight="1" x14ac:dyDescent="0.25"/>
    <row r="2788" ht="13.5" customHeight="1" x14ac:dyDescent="0.25"/>
    <row r="2789" ht="13.5" customHeight="1" x14ac:dyDescent="0.25"/>
    <row r="2790" ht="13.5" customHeight="1" x14ac:dyDescent="0.25"/>
    <row r="2791" ht="13.5" customHeight="1" x14ac:dyDescent="0.25"/>
    <row r="2792" ht="13.5" customHeight="1" x14ac:dyDescent="0.25"/>
    <row r="2793" ht="13.5" customHeight="1" x14ac:dyDescent="0.25"/>
    <row r="2794" ht="13.5" customHeight="1" x14ac:dyDescent="0.25"/>
    <row r="2795" ht="13.5" customHeight="1" x14ac:dyDescent="0.25"/>
    <row r="2796" ht="13.5" customHeight="1" x14ac:dyDescent="0.25"/>
    <row r="2797" ht="13.5" customHeight="1" x14ac:dyDescent="0.25"/>
    <row r="2798" ht="13.5" customHeight="1" x14ac:dyDescent="0.25"/>
    <row r="2799" ht="13.5" customHeight="1" x14ac:dyDescent="0.25"/>
    <row r="2800" ht="13.5" customHeight="1" x14ac:dyDescent="0.25"/>
    <row r="2801" ht="13.5" customHeight="1" x14ac:dyDescent="0.25"/>
    <row r="2802" ht="13.5" customHeight="1" x14ac:dyDescent="0.25"/>
    <row r="2803" ht="13.5" customHeight="1" x14ac:dyDescent="0.25"/>
    <row r="2804" ht="13.5" customHeight="1" x14ac:dyDescent="0.25"/>
    <row r="2805" ht="13.5" customHeight="1" x14ac:dyDescent="0.25"/>
    <row r="2806" ht="13.5" customHeight="1" x14ac:dyDescent="0.25"/>
    <row r="2807" ht="13.5" customHeight="1" x14ac:dyDescent="0.25"/>
    <row r="2808" ht="13.5" customHeight="1" x14ac:dyDescent="0.25"/>
    <row r="2809" ht="13.5" customHeight="1" x14ac:dyDescent="0.25"/>
    <row r="2810" ht="13.5" customHeight="1" x14ac:dyDescent="0.25"/>
    <row r="2811" ht="13.5" customHeight="1" x14ac:dyDescent="0.25"/>
    <row r="2812" ht="13.5" customHeight="1" x14ac:dyDescent="0.25"/>
    <row r="2813" ht="13.5" customHeight="1" x14ac:dyDescent="0.25"/>
    <row r="2814" ht="13.5" customHeight="1" x14ac:dyDescent="0.25"/>
    <row r="2815" ht="13.5" customHeight="1" x14ac:dyDescent="0.25"/>
    <row r="2816" ht="13.5" customHeight="1" x14ac:dyDescent="0.25"/>
    <row r="2817" ht="13.5" customHeight="1" x14ac:dyDescent="0.25"/>
    <row r="2818" ht="13.5" customHeight="1" x14ac:dyDescent="0.25"/>
    <row r="2819" ht="13.5" customHeight="1" x14ac:dyDescent="0.25"/>
    <row r="2820" ht="13.5" customHeight="1" x14ac:dyDescent="0.25"/>
    <row r="2821" ht="13.5" customHeight="1" x14ac:dyDescent="0.25"/>
    <row r="2822" ht="13.5" customHeight="1" x14ac:dyDescent="0.25"/>
    <row r="2823" ht="13.5" customHeight="1" x14ac:dyDescent="0.25"/>
    <row r="2824" ht="13.5" customHeight="1" x14ac:dyDescent="0.25"/>
    <row r="2825" ht="13.5" customHeight="1" x14ac:dyDescent="0.25"/>
    <row r="2826" ht="13.5" customHeight="1" x14ac:dyDescent="0.25"/>
    <row r="2827" ht="13.5" customHeight="1" x14ac:dyDescent="0.25"/>
    <row r="2828" ht="13.5" customHeight="1" x14ac:dyDescent="0.25"/>
    <row r="2829" ht="13.5" customHeight="1" x14ac:dyDescent="0.25"/>
    <row r="2830" ht="13.5" customHeight="1" x14ac:dyDescent="0.25"/>
    <row r="2831" ht="13.5" customHeight="1" x14ac:dyDescent="0.25"/>
    <row r="2832" ht="13.5" customHeight="1" x14ac:dyDescent="0.25"/>
    <row r="2833" ht="13.5" customHeight="1" x14ac:dyDescent="0.25"/>
    <row r="2834" ht="13.5" customHeight="1" x14ac:dyDescent="0.25"/>
    <row r="2835" ht="13.5" customHeight="1" x14ac:dyDescent="0.25"/>
    <row r="2836" ht="13.5" customHeight="1" x14ac:dyDescent="0.25"/>
    <row r="2837" ht="13.5" customHeight="1" x14ac:dyDescent="0.25"/>
    <row r="2838" ht="13.5" customHeight="1" x14ac:dyDescent="0.25"/>
    <row r="2839" ht="13.5" customHeight="1" x14ac:dyDescent="0.25"/>
    <row r="2840" ht="13.5" customHeight="1" x14ac:dyDescent="0.25"/>
    <row r="2841" ht="13.5" customHeight="1" x14ac:dyDescent="0.25"/>
    <row r="2842" ht="13.5" customHeight="1" x14ac:dyDescent="0.25"/>
    <row r="2843" ht="13.5" customHeight="1" x14ac:dyDescent="0.25"/>
    <row r="2844" ht="13.5" customHeight="1" x14ac:dyDescent="0.25"/>
    <row r="2845" ht="13.5" customHeight="1" x14ac:dyDescent="0.25"/>
    <row r="2846" ht="13.5" customHeight="1" x14ac:dyDescent="0.25"/>
    <row r="2847" ht="13.5" customHeight="1" x14ac:dyDescent="0.25"/>
    <row r="2848" ht="13.5" customHeight="1" x14ac:dyDescent="0.25"/>
    <row r="2849" ht="13.5" customHeight="1" x14ac:dyDescent="0.25"/>
    <row r="2850" ht="13.5" customHeight="1" x14ac:dyDescent="0.25"/>
    <row r="2851" ht="13.5" customHeight="1" x14ac:dyDescent="0.25"/>
    <row r="2852" ht="13.5" customHeight="1" x14ac:dyDescent="0.25"/>
    <row r="2853" ht="13.5" customHeight="1" x14ac:dyDescent="0.25"/>
    <row r="2854" ht="13.5" customHeight="1" x14ac:dyDescent="0.25"/>
    <row r="2855" ht="13.5" customHeight="1" x14ac:dyDescent="0.25"/>
    <row r="2856" ht="13.5" customHeight="1" x14ac:dyDescent="0.25"/>
    <row r="2857" ht="13.5" customHeight="1" x14ac:dyDescent="0.25"/>
    <row r="2858" ht="13.5" customHeight="1" x14ac:dyDescent="0.25"/>
    <row r="2859" ht="13.5" customHeight="1" x14ac:dyDescent="0.25"/>
    <row r="2860" ht="13.5" customHeight="1" x14ac:dyDescent="0.25"/>
    <row r="2861" ht="13.5" customHeight="1" x14ac:dyDescent="0.25"/>
    <row r="2862" ht="13.5" customHeight="1" x14ac:dyDescent="0.25"/>
    <row r="2863" ht="13.5" customHeight="1" x14ac:dyDescent="0.25"/>
    <row r="2864" ht="13.5" customHeight="1" x14ac:dyDescent="0.25"/>
    <row r="2865" ht="13.5" customHeight="1" x14ac:dyDescent="0.25"/>
    <row r="2866" ht="13.5" customHeight="1" x14ac:dyDescent="0.25"/>
    <row r="2867" ht="13.5" customHeight="1" x14ac:dyDescent="0.25"/>
    <row r="2868" ht="13.5" customHeight="1" x14ac:dyDescent="0.25"/>
    <row r="2869" ht="13.5" customHeight="1" x14ac:dyDescent="0.25"/>
    <row r="2870" ht="13.5" customHeight="1" x14ac:dyDescent="0.25"/>
    <row r="2871" ht="13.5" customHeight="1" x14ac:dyDescent="0.25"/>
    <row r="2872" ht="13.5" customHeight="1" x14ac:dyDescent="0.25"/>
    <row r="2873" ht="13.5" customHeight="1" x14ac:dyDescent="0.25"/>
    <row r="2874" ht="13.5" customHeight="1" x14ac:dyDescent="0.25"/>
    <row r="2875" ht="13.5" customHeight="1" x14ac:dyDescent="0.25"/>
    <row r="2876" ht="13.5" customHeight="1" x14ac:dyDescent="0.25"/>
    <row r="2877" ht="13.5" customHeight="1" x14ac:dyDescent="0.25"/>
    <row r="2878" ht="13.5" customHeight="1" x14ac:dyDescent="0.25"/>
    <row r="2879" ht="13.5" customHeight="1" x14ac:dyDescent="0.25"/>
    <row r="2880" ht="13.5" customHeight="1" x14ac:dyDescent="0.25"/>
    <row r="2881" ht="13.5" customHeight="1" x14ac:dyDescent="0.25"/>
    <row r="2882" ht="13.5" customHeight="1" x14ac:dyDescent="0.25"/>
    <row r="2883" ht="13.5" customHeight="1" x14ac:dyDescent="0.25"/>
    <row r="2884" ht="13.5" customHeight="1" x14ac:dyDescent="0.25"/>
    <row r="2885" ht="13.5" customHeight="1" x14ac:dyDescent="0.25"/>
    <row r="2886" ht="13.5" customHeight="1" x14ac:dyDescent="0.25"/>
    <row r="2887" ht="13.5" customHeight="1" x14ac:dyDescent="0.25"/>
    <row r="2888" ht="13.5" customHeight="1" x14ac:dyDescent="0.25"/>
    <row r="2889" ht="13.5" customHeight="1" x14ac:dyDescent="0.25"/>
    <row r="2890" ht="13.5" customHeight="1" x14ac:dyDescent="0.25"/>
    <row r="2891" ht="13.5" customHeight="1" x14ac:dyDescent="0.25"/>
    <row r="2892" ht="13.5" customHeight="1" x14ac:dyDescent="0.25"/>
    <row r="2893" ht="13.5" customHeight="1" x14ac:dyDescent="0.25"/>
    <row r="2894" ht="13.5" customHeight="1" x14ac:dyDescent="0.25"/>
    <row r="2895" ht="13.5" customHeight="1" x14ac:dyDescent="0.25"/>
    <row r="2896" ht="13.5" customHeight="1" x14ac:dyDescent="0.25"/>
    <row r="2897" ht="13.5" customHeight="1" x14ac:dyDescent="0.25"/>
    <row r="2898" ht="13.5" customHeight="1" x14ac:dyDescent="0.25"/>
    <row r="2899" ht="13.5" customHeight="1" x14ac:dyDescent="0.25"/>
    <row r="2900" ht="13.5" customHeight="1" x14ac:dyDescent="0.25"/>
    <row r="2901" ht="13.5" customHeight="1" x14ac:dyDescent="0.25"/>
    <row r="2902" ht="13.5" customHeight="1" x14ac:dyDescent="0.25"/>
    <row r="2903" ht="13.5" customHeight="1" x14ac:dyDescent="0.25"/>
    <row r="2904" ht="13.5" customHeight="1" x14ac:dyDescent="0.25"/>
    <row r="2905" ht="13.5" customHeight="1" x14ac:dyDescent="0.25"/>
    <row r="2906" ht="13.5" customHeight="1" x14ac:dyDescent="0.25"/>
    <row r="2907" ht="13.5" customHeight="1" x14ac:dyDescent="0.25"/>
    <row r="2908" ht="13.5" customHeight="1" x14ac:dyDescent="0.25"/>
    <row r="2909" ht="13.5" customHeight="1" x14ac:dyDescent="0.25"/>
    <row r="2910" ht="13.5" customHeight="1" x14ac:dyDescent="0.25"/>
    <row r="2911" ht="13.5" customHeight="1" x14ac:dyDescent="0.25"/>
    <row r="2912" ht="13.5" customHeight="1" x14ac:dyDescent="0.25"/>
    <row r="2913" ht="13.5" customHeight="1" x14ac:dyDescent="0.25"/>
    <row r="2914" ht="13.5" customHeight="1" x14ac:dyDescent="0.25"/>
    <row r="2915" ht="13.5" customHeight="1" x14ac:dyDescent="0.25"/>
    <row r="2916" ht="13.5" customHeight="1" x14ac:dyDescent="0.25"/>
    <row r="2917" ht="13.5" customHeight="1" x14ac:dyDescent="0.25"/>
    <row r="2918" ht="13.5" customHeight="1" x14ac:dyDescent="0.25"/>
    <row r="2919" ht="13.5" customHeight="1" x14ac:dyDescent="0.25"/>
    <row r="2920" ht="13.5" customHeight="1" x14ac:dyDescent="0.25"/>
    <row r="2921" ht="13.5" customHeight="1" x14ac:dyDescent="0.25"/>
    <row r="2922" ht="13.5" customHeight="1" x14ac:dyDescent="0.25"/>
    <row r="2923" ht="13.5" customHeight="1" x14ac:dyDescent="0.25"/>
    <row r="2924" ht="13.5" customHeight="1" x14ac:dyDescent="0.25"/>
    <row r="2925" ht="13.5" customHeight="1" x14ac:dyDescent="0.25"/>
    <row r="2926" ht="13.5" customHeight="1" x14ac:dyDescent="0.25"/>
    <row r="2927" ht="13.5" customHeight="1" x14ac:dyDescent="0.25"/>
    <row r="2928" ht="13.5" customHeight="1" x14ac:dyDescent="0.25"/>
    <row r="2929" ht="13.5" customHeight="1" x14ac:dyDescent="0.25"/>
    <row r="2930" ht="13.5" customHeight="1" x14ac:dyDescent="0.25"/>
    <row r="2931" ht="13.5" customHeight="1" x14ac:dyDescent="0.25"/>
    <row r="2932" ht="13.5" customHeight="1" x14ac:dyDescent="0.25"/>
    <row r="2933" ht="13.5" customHeight="1" x14ac:dyDescent="0.25"/>
    <row r="2934" ht="13.5" customHeight="1" x14ac:dyDescent="0.25"/>
    <row r="2935" ht="13.5" customHeight="1" x14ac:dyDescent="0.25"/>
    <row r="2936" ht="13.5" customHeight="1" x14ac:dyDescent="0.25"/>
    <row r="2937" ht="13.5" customHeight="1" x14ac:dyDescent="0.25"/>
    <row r="2938" ht="13.5" customHeight="1" x14ac:dyDescent="0.25"/>
    <row r="2939" ht="13.5" customHeight="1" x14ac:dyDescent="0.25"/>
    <row r="2940" ht="13.5" customHeight="1" x14ac:dyDescent="0.25"/>
    <row r="2941" ht="13.5" customHeight="1" x14ac:dyDescent="0.25"/>
    <row r="2942" ht="13.5" customHeight="1" x14ac:dyDescent="0.25"/>
    <row r="2943" ht="13.5" customHeight="1" x14ac:dyDescent="0.25"/>
    <row r="2944" ht="13.5" customHeight="1" x14ac:dyDescent="0.25"/>
    <row r="2945" ht="13.5" customHeight="1" x14ac:dyDescent="0.25"/>
    <row r="2946" ht="13.5" customHeight="1" x14ac:dyDescent="0.25"/>
    <row r="2947" ht="13.5" customHeight="1" x14ac:dyDescent="0.25"/>
    <row r="2948" ht="13.5" customHeight="1" x14ac:dyDescent="0.25"/>
    <row r="2949" ht="13.5" customHeight="1" x14ac:dyDescent="0.25"/>
    <row r="2950" ht="13.5" customHeight="1" x14ac:dyDescent="0.25"/>
    <row r="2951" ht="13.5" customHeight="1" x14ac:dyDescent="0.25"/>
    <row r="2952" ht="13.5" customHeight="1" x14ac:dyDescent="0.25"/>
    <row r="2953" ht="13.5" customHeight="1" x14ac:dyDescent="0.25"/>
    <row r="2954" ht="13.5" customHeight="1" x14ac:dyDescent="0.25"/>
    <row r="2955" ht="13.5" customHeight="1" x14ac:dyDescent="0.25"/>
    <row r="2956" ht="13.5" customHeight="1" x14ac:dyDescent="0.25"/>
    <row r="2957" ht="13.5" customHeight="1" x14ac:dyDescent="0.25"/>
    <row r="2958" ht="13.5" customHeight="1" x14ac:dyDescent="0.25"/>
    <row r="2959" ht="13.5" customHeight="1" x14ac:dyDescent="0.25"/>
    <row r="2960" ht="13.5" customHeight="1" x14ac:dyDescent="0.25"/>
    <row r="2961" ht="13.5" customHeight="1" x14ac:dyDescent="0.25"/>
    <row r="2962" ht="13.5" customHeight="1" x14ac:dyDescent="0.25"/>
    <row r="2963" ht="13.5" customHeight="1" x14ac:dyDescent="0.25"/>
    <row r="2964" ht="13.5" customHeight="1" x14ac:dyDescent="0.25"/>
    <row r="2965" ht="13.5" customHeight="1" x14ac:dyDescent="0.25"/>
    <row r="2966" ht="13.5" customHeight="1" x14ac:dyDescent="0.25"/>
    <row r="2967" ht="13.5" customHeight="1" x14ac:dyDescent="0.25"/>
    <row r="2968" ht="13.5" customHeight="1" x14ac:dyDescent="0.25"/>
    <row r="2969" ht="13.5" customHeight="1" x14ac:dyDescent="0.25"/>
    <row r="2970" ht="13.5" customHeight="1" x14ac:dyDescent="0.25"/>
    <row r="2971" ht="13.5" customHeight="1" x14ac:dyDescent="0.25"/>
    <row r="2972" ht="13.5" customHeight="1" x14ac:dyDescent="0.25"/>
    <row r="2973" ht="13.5" customHeight="1" x14ac:dyDescent="0.25"/>
    <row r="2974" ht="13.5" customHeight="1" x14ac:dyDescent="0.25"/>
    <row r="2975" ht="13.5" customHeight="1" x14ac:dyDescent="0.25"/>
    <row r="2976" ht="13.5" customHeight="1" x14ac:dyDescent="0.25"/>
    <row r="2977" ht="13.5" customHeight="1" x14ac:dyDescent="0.25"/>
    <row r="2978" ht="13.5" customHeight="1" x14ac:dyDescent="0.25"/>
    <row r="2979" ht="13.5" customHeight="1" x14ac:dyDescent="0.25"/>
    <row r="2980" ht="13.5" customHeight="1" x14ac:dyDescent="0.25"/>
    <row r="2981" ht="13.5" customHeight="1" x14ac:dyDescent="0.25"/>
    <row r="2982" ht="13.5" customHeight="1" x14ac:dyDescent="0.25"/>
    <row r="2983" ht="13.5" customHeight="1" x14ac:dyDescent="0.25"/>
    <row r="2984" ht="13.5" customHeight="1" x14ac:dyDescent="0.25"/>
    <row r="2985" ht="13.5" customHeight="1" x14ac:dyDescent="0.25"/>
    <row r="2986" ht="13.5" customHeight="1" x14ac:dyDescent="0.25"/>
    <row r="2987" ht="13.5" customHeight="1" x14ac:dyDescent="0.25"/>
    <row r="2988" ht="13.5" customHeight="1" x14ac:dyDescent="0.25"/>
    <row r="2989" ht="13.5" customHeight="1" x14ac:dyDescent="0.25"/>
    <row r="2990" ht="13.5" customHeight="1" x14ac:dyDescent="0.25"/>
    <row r="2991" ht="13.5" customHeight="1" x14ac:dyDescent="0.25"/>
    <row r="2992" ht="13.5" customHeight="1" x14ac:dyDescent="0.25"/>
    <row r="2993" ht="13.5" customHeight="1" x14ac:dyDescent="0.25"/>
    <row r="2994" ht="13.5" customHeight="1" x14ac:dyDescent="0.25"/>
    <row r="2995" ht="13.5" customHeight="1" x14ac:dyDescent="0.25"/>
    <row r="2996" ht="13.5" customHeight="1" x14ac:dyDescent="0.25"/>
    <row r="2997" ht="13.5" customHeight="1" x14ac:dyDescent="0.25"/>
    <row r="2998" ht="13.5" customHeight="1" x14ac:dyDescent="0.25"/>
    <row r="2999" ht="13.5" customHeight="1" x14ac:dyDescent="0.25"/>
    <row r="3000" ht="13.5" customHeight="1" x14ac:dyDescent="0.25"/>
    <row r="3001" ht="13.5" customHeight="1" x14ac:dyDescent="0.25"/>
    <row r="3002" ht="13.5" customHeight="1" x14ac:dyDescent="0.25"/>
    <row r="3003" ht="13.5" customHeight="1" x14ac:dyDescent="0.25"/>
    <row r="3004" ht="13.5" customHeight="1" x14ac:dyDescent="0.25"/>
    <row r="3005" ht="13.5" customHeight="1" x14ac:dyDescent="0.25"/>
    <row r="3006" ht="13.5" customHeight="1" x14ac:dyDescent="0.25"/>
    <row r="3007" ht="13.5" customHeight="1" x14ac:dyDescent="0.25"/>
    <row r="3008" ht="13.5" customHeight="1" x14ac:dyDescent="0.25"/>
    <row r="3009" ht="13.5" customHeight="1" x14ac:dyDescent="0.25"/>
    <row r="3010" ht="13.5" customHeight="1" x14ac:dyDescent="0.25"/>
    <row r="3011" ht="13.5" customHeight="1" x14ac:dyDescent="0.25"/>
    <row r="3012" ht="13.5" customHeight="1" x14ac:dyDescent="0.25"/>
    <row r="3013" ht="13.5" customHeight="1" x14ac:dyDescent="0.25"/>
    <row r="3014" ht="13.5" customHeight="1" x14ac:dyDescent="0.25"/>
    <row r="3015" ht="13.5" customHeight="1" x14ac:dyDescent="0.25"/>
    <row r="3016" ht="13.5" customHeight="1" x14ac:dyDescent="0.25"/>
    <row r="3017" ht="13.5" customHeight="1" x14ac:dyDescent="0.25"/>
    <row r="3018" ht="13.5" customHeight="1" x14ac:dyDescent="0.25"/>
    <row r="3019" ht="13.5" customHeight="1" x14ac:dyDescent="0.25"/>
    <row r="3020" ht="13.5" customHeight="1" x14ac:dyDescent="0.25"/>
    <row r="3021" ht="13.5" customHeight="1" x14ac:dyDescent="0.25"/>
    <row r="3022" ht="13.5" customHeight="1" x14ac:dyDescent="0.25"/>
    <row r="3023" ht="13.5" customHeight="1" x14ac:dyDescent="0.25"/>
    <row r="3024" ht="13.5" customHeight="1" x14ac:dyDescent="0.25"/>
    <row r="3025" ht="13.5" customHeight="1" x14ac:dyDescent="0.25"/>
    <row r="3026" ht="13.5" customHeight="1" x14ac:dyDescent="0.25"/>
    <row r="3027" ht="13.5" customHeight="1" x14ac:dyDescent="0.25"/>
    <row r="3028" ht="13.5" customHeight="1" x14ac:dyDescent="0.25"/>
    <row r="3029" ht="13.5" customHeight="1" x14ac:dyDescent="0.25"/>
    <row r="3030" ht="13.5" customHeight="1" x14ac:dyDescent="0.25"/>
    <row r="3031" ht="13.5" customHeight="1" x14ac:dyDescent="0.25"/>
    <row r="3032" ht="13.5" customHeight="1" x14ac:dyDescent="0.25"/>
    <row r="3033" ht="13.5" customHeight="1" x14ac:dyDescent="0.25"/>
    <row r="3034" ht="13.5" customHeight="1" x14ac:dyDescent="0.25"/>
    <row r="3035" ht="13.5" customHeight="1" x14ac:dyDescent="0.25"/>
    <row r="3036" ht="13.5" customHeight="1" x14ac:dyDescent="0.25"/>
    <row r="3037" ht="13.5" customHeight="1" x14ac:dyDescent="0.25"/>
    <row r="3038" ht="13.5" customHeight="1" x14ac:dyDescent="0.25"/>
    <row r="3039" ht="13.5" customHeight="1" x14ac:dyDescent="0.25"/>
    <row r="3040" ht="13.5" customHeight="1" x14ac:dyDescent="0.25"/>
    <row r="3041" ht="13.5" customHeight="1" x14ac:dyDescent="0.25"/>
    <row r="3042" ht="13.5" customHeight="1" x14ac:dyDescent="0.25"/>
    <row r="3043" ht="13.5" customHeight="1" x14ac:dyDescent="0.25"/>
    <row r="3044" ht="13.5" customHeight="1" x14ac:dyDescent="0.25"/>
    <row r="3045" ht="13.5" customHeight="1" x14ac:dyDescent="0.25"/>
    <row r="3046" ht="13.5" customHeight="1" x14ac:dyDescent="0.25"/>
    <row r="3047" ht="13.5" customHeight="1" x14ac:dyDescent="0.25"/>
    <row r="3048" ht="13.5" customHeight="1" x14ac:dyDescent="0.25"/>
    <row r="3049" ht="13.5" customHeight="1" x14ac:dyDescent="0.25"/>
    <row r="3050" ht="13.5" customHeight="1" x14ac:dyDescent="0.25"/>
    <row r="3051" ht="13.5" customHeight="1" x14ac:dyDescent="0.25"/>
    <row r="3052" ht="13.5" customHeight="1" x14ac:dyDescent="0.25"/>
    <row r="3053" ht="13.5" customHeight="1" x14ac:dyDescent="0.25"/>
    <row r="3054" ht="13.5" customHeight="1" x14ac:dyDescent="0.25"/>
    <row r="3055" ht="13.5" customHeight="1" x14ac:dyDescent="0.25"/>
    <row r="3056" ht="13.5" customHeight="1" x14ac:dyDescent="0.25"/>
    <row r="3057" ht="13.5" customHeight="1" x14ac:dyDescent="0.25"/>
    <row r="3058" ht="13.5" customHeight="1" x14ac:dyDescent="0.25"/>
    <row r="3059" ht="13.5" customHeight="1" x14ac:dyDescent="0.25"/>
    <row r="3060" ht="13.5" customHeight="1" x14ac:dyDescent="0.25"/>
    <row r="3061" ht="13.5" customHeight="1" x14ac:dyDescent="0.25"/>
    <row r="3062" ht="13.5" customHeight="1" x14ac:dyDescent="0.25"/>
    <row r="3063" ht="13.5" customHeight="1" x14ac:dyDescent="0.25"/>
    <row r="3064" ht="13.5" customHeight="1" x14ac:dyDescent="0.25"/>
    <row r="3065" ht="13.5" customHeight="1" x14ac:dyDescent="0.25"/>
    <row r="3066" ht="13.5" customHeight="1" x14ac:dyDescent="0.25"/>
    <row r="3067" ht="13.5" customHeight="1" x14ac:dyDescent="0.25"/>
    <row r="3068" ht="13.5" customHeight="1" x14ac:dyDescent="0.25"/>
    <row r="3069" ht="13.5" customHeight="1" x14ac:dyDescent="0.25"/>
    <row r="3070" ht="13.5" customHeight="1" x14ac:dyDescent="0.25"/>
    <row r="3071" ht="13.5" customHeight="1" x14ac:dyDescent="0.25"/>
    <row r="3072" ht="13.5" customHeight="1" x14ac:dyDescent="0.25"/>
    <row r="3073" ht="13.5" customHeight="1" x14ac:dyDescent="0.25"/>
    <row r="3074" ht="13.5" customHeight="1" x14ac:dyDescent="0.25"/>
    <row r="3075" ht="13.5" customHeight="1" x14ac:dyDescent="0.25"/>
    <row r="3076" ht="13.5" customHeight="1" x14ac:dyDescent="0.25"/>
    <row r="3077" ht="13.5" customHeight="1" x14ac:dyDescent="0.25"/>
    <row r="3078" ht="13.5" customHeight="1" x14ac:dyDescent="0.25"/>
    <row r="3079" ht="13.5" customHeight="1" x14ac:dyDescent="0.25"/>
    <row r="3080" ht="13.5" customHeight="1" x14ac:dyDescent="0.25"/>
    <row r="3081" ht="13.5" customHeight="1" x14ac:dyDescent="0.25"/>
    <row r="3082" ht="13.5" customHeight="1" x14ac:dyDescent="0.25"/>
    <row r="3083" ht="13.5" customHeight="1" x14ac:dyDescent="0.25"/>
    <row r="3084" ht="13.5" customHeight="1" x14ac:dyDescent="0.25"/>
    <row r="3085" ht="13.5" customHeight="1" x14ac:dyDescent="0.25"/>
    <row r="3086" ht="13.5" customHeight="1" x14ac:dyDescent="0.25"/>
    <row r="3087" ht="13.5" customHeight="1" x14ac:dyDescent="0.25"/>
    <row r="3088" ht="13.5" customHeight="1" x14ac:dyDescent="0.25"/>
    <row r="3089" ht="13.5" customHeight="1" x14ac:dyDescent="0.25"/>
    <row r="3090" ht="13.5" customHeight="1" x14ac:dyDescent="0.25"/>
    <row r="3091" ht="13.5" customHeight="1" x14ac:dyDescent="0.25"/>
    <row r="3092" ht="13.5" customHeight="1" x14ac:dyDescent="0.25"/>
    <row r="3093" ht="13.5" customHeight="1" x14ac:dyDescent="0.25"/>
    <row r="3094" ht="13.5" customHeight="1" x14ac:dyDescent="0.25"/>
    <row r="3095" ht="13.5" customHeight="1" x14ac:dyDescent="0.25"/>
    <row r="3096" ht="13.5" customHeight="1" x14ac:dyDescent="0.25"/>
    <row r="3097" ht="13.5" customHeight="1" x14ac:dyDescent="0.25"/>
    <row r="3098" ht="13.5" customHeight="1" x14ac:dyDescent="0.25"/>
    <row r="3099" ht="13.5" customHeight="1" x14ac:dyDescent="0.25"/>
    <row r="3100" ht="13.5" customHeight="1" x14ac:dyDescent="0.25"/>
    <row r="3101" ht="13.5" customHeight="1" x14ac:dyDescent="0.25"/>
    <row r="3102" ht="13.5" customHeight="1" x14ac:dyDescent="0.25"/>
    <row r="3103" ht="13.5" customHeight="1" x14ac:dyDescent="0.25"/>
    <row r="3104" ht="13.5" customHeight="1" x14ac:dyDescent="0.25"/>
    <row r="3105" ht="13.5" customHeight="1" x14ac:dyDescent="0.25"/>
    <row r="3106" ht="13.5" customHeight="1" x14ac:dyDescent="0.25"/>
    <row r="3107" ht="13.5" customHeight="1" x14ac:dyDescent="0.25"/>
    <row r="3108" ht="13.5" customHeight="1" x14ac:dyDescent="0.25"/>
    <row r="3109" ht="13.5" customHeight="1" x14ac:dyDescent="0.25"/>
    <row r="3110" ht="13.5" customHeight="1" x14ac:dyDescent="0.25"/>
    <row r="3111" ht="13.5" customHeight="1" x14ac:dyDescent="0.25"/>
    <row r="3112" ht="13.5" customHeight="1" x14ac:dyDescent="0.25"/>
    <row r="3113" ht="13.5" customHeight="1" x14ac:dyDescent="0.25"/>
    <row r="3114" ht="13.5" customHeight="1" x14ac:dyDescent="0.25"/>
    <row r="3115" ht="13.5" customHeight="1" x14ac:dyDescent="0.25"/>
    <row r="3116" ht="13.5" customHeight="1" x14ac:dyDescent="0.25"/>
    <row r="3117" ht="13.5" customHeight="1" x14ac:dyDescent="0.25"/>
    <row r="3118" ht="13.5" customHeight="1" x14ac:dyDescent="0.25"/>
    <row r="3119" ht="13.5" customHeight="1" x14ac:dyDescent="0.25"/>
    <row r="3120" ht="13.5" customHeight="1" x14ac:dyDescent="0.25"/>
    <row r="3121" ht="13.5" customHeight="1" x14ac:dyDescent="0.25"/>
    <row r="3122" ht="13.5" customHeight="1" x14ac:dyDescent="0.25"/>
    <row r="3123" ht="13.5" customHeight="1" x14ac:dyDescent="0.25"/>
    <row r="3124" ht="13.5" customHeight="1" x14ac:dyDescent="0.25"/>
    <row r="3125" ht="13.5" customHeight="1" x14ac:dyDescent="0.25"/>
    <row r="3126" ht="13.5" customHeight="1" x14ac:dyDescent="0.25"/>
    <row r="3127" ht="13.5" customHeight="1" x14ac:dyDescent="0.25"/>
    <row r="3128" ht="13.5" customHeight="1" x14ac:dyDescent="0.25"/>
    <row r="3129" ht="13.5" customHeight="1" x14ac:dyDescent="0.25"/>
    <row r="3130" ht="13.5" customHeight="1" x14ac:dyDescent="0.25"/>
    <row r="3131" ht="13.5" customHeight="1" x14ac:dyDescent="0.25"/>
    <row r="3132" ht="13.5" customHeight="1" x14ac:dyDescent="0.25"/>
    <row r="3133" ht="13.5" customHeight="1" x14ac:dyDescent="0.25"/>
    <row r="3134" ht="13.5" customHeight="1" x14ac:dyDescent="0.25"/>
    <row r="3135" ht="13.5" customHeight="1" x14ac:dyDescent="0.25"/>
    <row r="3136" ht="13.5" customHeight="1" x14ac:dyDescent="0.25"/>
    <row r="3137" ht="13.5" customHeight="1" x14ac:dyDescent="0.25"/>
    <row r="3138" ht="13.5" customHeight="1" x14ac:dyDescent="0.25"/>
    <row r="3139" ht="13.5" customHeight="1" x14ac:dyDescent="0.25"/>
    <row r="3140" ht="13.5" customHeight="1" x14ac:dyDescent="0.25"/>
    <row r="3141" ht="13.5" customHeight="1" x14ac:dyDescent="0.25"/>
    <row r="3142" ht="13.5" customHeight="1" x14ac:dyDescent="0.25"/>
    <row r="3143" ht="13.5" customHeight="1" x14ac:dyDescent="0.25"/>
    <row r="3144" ht="13.5" customHeight="1" x14ac:dyDescent="0.25"/>
    <row r="3145" ht="13.5" customHeight="1" x14ac:dyDescent="0.25"/>
    <row r="3146" ht="13.5" customHeight="1" x14ac:dyDescent="0.25"/>
    <row r="3147" ht="13.5" customHeight="1" x14ac:dyDescent="0.25"/>
    <row r="3148" ht="13.5" customHeight="1" x14ac:dyDescent="0.25"/>
    <row r="3149" ht="13.5" customHeight="1" x14ac:dyDescent="0.25"/>
    <row r="3150" ht="13.5" customHeight="1" x14ac:dyDescent="0.25"/>
    <row r="3151" ht="13.5" customHeight="1" x14ac:dyDescent="0.25"/>
    <row r="3152" ht="13.5" customHeight="1" x14ac:dyDescent="0.25"/>
    <row r="3153" ht="13.5" customHeight="1" x14ac:dyDescent="0.25"/>
    <row r="3154" ht="13.5" customHeight="1" x14ac:dyDescent="0.25"/>
    <row r="3155" ht="13.5" customHeight="1" x14ac:dyDescent="0.25"/>
    <row r="3156" ht="13.5" customHeight="1" x14ac:dyDescent="0.25"/>
    <row r="3157" ht="13.5" customHeight="1" x14ac:dyDescent="0.25"/>
    <row r="3158" ht="13.5" customHeight="1" x14ac:dyDescent="0.25"/>
    <row r="3159" ht="13.5" customHeight="1" x14ac:dyDescent="0.25"/>
    <row r="3160" ht="13.5" customHeight="1" x14ac:dyDescent="0.25"/>
    <row r="3161" ht="13.5" customHeight="1" x14ac:dyDescent="0.25"/>
    <row r="3162" ht="13.5" customHeight="1" x14ac:dyDescent="0.25"/>
    <row r="3163" ht="13.5" customHeight="1" x14ac:dyDescent="0.25"/>
    <row r="3164" ht="13.5" customHeight="1" x14ac:dyDescent="0.25"/>
    <row r="3165" ht="13.5" customHeight="1" x14ac:dyDescent="0.25"/>
    <row r="3166" ht="13.5" customHeight="1" x14ac:dyDescent="0.25"/>
    <row r="3167" ht="13.5" customHeight="1" x14ac:dyDescent="0.25"/>
    <row r="3168" ht="13.5" customHeight="1" x14ac:dyDescent="0.25"/>
    <row r="3169" ht="13.5" customHeight="1" x14ac:dyDescent="0.25"/>
    <row r="3170" ht="13.5" customHeight="1" x14ac:dyDescent="0.25"/>
    <row r="3171" ht="13.5" customHeight="1" x14ac:dyDescent="0.25"/>
    <row r="3172" ht="13.5" customHeight="1" x14ac:dyDescent="0.25"/>
    <row r="3173" ht="13.5" customHeight="1" x14ac:dyDescent="0.25"/>
    <row r="3174" ht="13.5" customHeight="1" x14ac:dyDescent="0.25"/>
    <row r="3175" ht="13.5" customHeight="1" x14ac:dyDescent="0.25"/>
    <row r="3176" ht="13.5" customHeight="1" x14ac:dyDescent="0.25"/>
    <row r="3177" ht="13.5" customHeight="1" x14ac:dyDescent="0.25"/>
    <row r="3178" ht="13.5" customHeight="1" x14ac:dyDescent="0.25"/>
    <row r="3179" ht="13.5" customHeight="1" x14ac:dyDescent="0.25"/>
    <row r="3180" ht="13.5" customHeight="1" x14ac:dyDescent="0.25"/>
    <row r="3181" ht="13.5" customHeight="1" x14ac:dyDescent="0.25"/>
    <row r="3182" ht="13.5" customHeight="1" x14ac:dyDescent="0.25"/>
    <row r="3183" ht="13.5" customHeight="1" x14ac:dyDescent="0.25"/>
    <row r="3184" ht="13.5" customHeight="1" x14ac:dyDescent="0.25"/>
    <row r="3185" ht="13.5" customHeight="1" x14ac:dyDescent="0.25"/>
    <row r="3186" ht="13.5" customHeight="1" x14ac:dyDescent="0.25"/>
    <row r="3187" ht="13.5" customHeight="1" x14ac:dyDescent="0.25"/>
    <row r="3188" ht="13.5" customHeight="1" x14ac:dyDescent="0.25"/>
    <row r="3189" ht="13.5" customHeight="1" x14ac:dyDescent="0.25"/>
    <row r="3190" ht="13.5" customHeight="1" x14ac:dyDescent="0.25"/>
    <row r="3191" ht="13.5" customHeight="1" x14ac:dyDescent="0.25"/>
    <row r="3192" ht="13.5" customHeight="1" x14ac:dyDescent="0.25"/>
    <row r="3193" ht="13.5" customHeight="1" x14ac:dyDescent="0.25"/>
    <row r="3194" ht="13.5" customHeight="1" x14ac:dyDescent="0.25"/>
    <row r="3195" ht="13.5" customHeight="1" x14ac:dyDescent="0.25"/>
    <row r="3196" ht="13.5" customHeight="1" x14ac:dyDescent="0.25"/>
    <row r="3197" ht="13.5" customHeight="1" x14ac:dyDescent="0.25"/>
    <row r="3198" ht="13.5" customHeight="1" x14ac:dyDescent="0.25"/>
    <row r="3199" ht="13.5" customHeight="1" x14ac:dyDescent="0.25"/>
    <row r="3200" ht="13.5" customHeight="1" x14ac:dyDescent="0.25"/>
    <row r="3201" ht="13.5" customHeight="1" x14ac:dyDescent="0.25"/>
    <row r="3202" ht="13.5" customHeight="1" x14ac:dyDescent="0.25"/>
    <row r="3203" ht="13.5" customHeight="1" x14ac:dyDescent="0.25"/>
    <row r="3204" ht="13.5" customHeight="1" x14ac:dyDescent="0.25"/>
    <row r="3205" ht="13.5" customHeight="1" x14ac:dyDescent="0.25"/>
    <row r="3206" ht="13.5" customHeight="1" x14ac:dyDescent="0.25"/>
    <row r="3207" ht="13.5" customHeight="1" x14ac:dyDescent="0.25"/>
    <row r="3208" ht="13.5" customHeight="1" x14ac:dyDescent="0.25"/>
    <row r="3209" ht="13.5" customHeight="1" x14ac:dyDescent="0.25"/>
    <row r="3210" ht="13.5" customHeight="1" x14ac:dyDescent="0.25"/>
    <row r="3211" ht="13.5" customHeight="1" x14ac:dyDescent="0.25"/>
    <row r="3212" ht="13.5" customHeight="1" x14ac:dyDescent="0.25"/>
    <row r="3213" ht="13.5" customHeight="1" x14ac:dyDescent="0.25"/>
    <row r="3214" ht="13.5" customHeight="1" x14ac:dyDescent="0.25"/>
    <row r="3215" ht="13.5" customHeight="1" x14ac:dyDescent="0.25"/>
    <row r="3216" ht="13.5" customHeight="1" x14ac:dyDescent="0.25"/>
    <row r="3217" ht="13.5" customHeight="1" x14ac:dyDescent="0.25"/>
    <row r="3218" ht="13.5" customHeight="1" x14ac:dyDescent="0.25"/>
    <row r="3219" ht="13.5" customHeight="1" x14ac:dyDescent="0.25"/>
    <row r="3220" ht="13.5" customHeight="1" x14ac:dyDescent="0.25"/>
    <row r="3221" ht="13.5" customHeight="1" x14ac:dyDescent="0.25"/>
    <row r="3222" ht="13.5" customHeight="1" x14ac:dyDescent="0.25"/>
    <row r="3223" ht="13.5" customHeight="1" x14ac:dyDescent="0.25"/>
    <row r="3224" ht="13.5" customHeight="1" x14ac:dyDescent="0.25"/>
    <row r="3225" ht="13.5" customHeight="1" x14ac:dyDescent="0.25"/>
    <row r="3226" ht="13.5" customHeight="1" x14ac:dyDescent="0.25"/>
    <row r="3227" ht="13.5" customHeight="1" x14ac:dyDescent="0.25"/>
    <row r="3228" ht="13.5" customHeight="1" x14ac:dyDescent="0.25"/>
    <row r="3229" ht="13.5" customHeight="1" x14ac:dyDescent="0.25"/>
    <row r="3230" ht="13.5" customHeight="1" x14ac:dyDescent="0.25"/>
    <row r="3231" ht="13.5" customHeight="1" x14ac:dyDescent="0.25"/>
    <row r="3232" ht="13.5" customHeight="1" x14ac:dyDescent="0.25"/>
    <row r="3233" ht="13.5" customHeight="1" x14ac:dyDescent="0.25"/>
    <row r="3234" ht="13.5" customHeight="1" x14ac:dyDescent="0.25"/>
    <row r="3235" ht="13.5" customHeight="1" x14ac:dyDescent="0.25"/>
    <row r="3236" ht="13.5" customHeight="1" x14ac:dyDescent="0.25"/>
    <row r="3237" ht="13.5" customHeight="1" x14ac:dyDescent="0.25"/>
    <row r="3238" ht="13.5" customHeight="1" x14ac:dyDescent="0.25"/>
    <row r="3239" ht="13.5" customHeight="1" x14ac:dyDescent="0.25"/>
    <row r="3240" ht="13.5" customHeight="1" x14ac:dyDescent="0.25"/>
    <row r="3241" ht="13.5" customHeight="1" x14ac:dyDescent="0.25"/>
    <row r="3242" ht="13.5" customHeight="1" x14ac:dyDescent="0.25"/>
    <row r="3243" ht="13.5" customHeight="1" x14ac:dyDescent="0.25"/>
    <row r="3244" ht="13.5" customHeight="1" x14ac:dyDescent="0.25"/>
    <row r="3245" ht="13.5" customHeight="1" x14ac:dyDescent="0.25"/>
    <row r="3246" ht="13.5" customHeight="1" x14ac:dyDescent="0.25"/>
    <row r="3247" ht="13.5" customHeight="1" x14ac:dyDescent="0.25"/>
    <row r="3248" ht="13.5" customHeight="1" x14ac:dyDescent="0.25"/>
    <row r="3249" ht="13.5" customHeight="1" x14ac:dyDescent="0.25"/>
    <row r="3250" ht="13.5" customHeight="1" x14ac:dyDescent="0.25"/>
    <row r="3251" ht="13.5" customHeight="1" x14ac:dyDescent="0.25"/>
    <row r="3252" ht="13.5" customHeight="1" x14ac:dyDescent="0.25"/>
    <row r="3253" ht="13.5" customHeight="1" x14ac:dyDescent="0.25"/>
    <row r="3254" ht="13.5" customHeight="1" x14ac:dyDescent="0.25"/>
    <row r="3255" ht="13.5" customHeight="1" x14ac:dyDescent="0.25"/>
    <row r="3256" ht="13.5" customHeight="1" x14ac:dyDescent="0.25"/>
    <row r="3257" ht="13.5" customHeight="1" x14ac:dyDescent="0.25"/>
    <row r="3258" ht="13.5" customHeight="1" x14ac:dyDescent="0.25"/>
    <row r="3259" ht="13.5" customHeight="1" x14ac:dyDescent="0.25"/>
    <row r="3260" ht="13.5" customHeight="1" x14ac:dyDescent="0.25"/>
    <row r="3261" ht="13.5" customHeight="1" x14ac:dyDescent="0.25"/>
    <row r="3262" ht="13.5" customHeight="1" x14ac:dyDescent="0.25"/>
    <row r="3263" ht="13.5" customHeight="1" x14ac:dyDescent="0.25"/>
    <row r="3264" ht="13.5" customHeight="1" x14ac:dyDescent="0.25"/>
    <row r="3265" ht="13.5" customHeight="1" x14ac:dyDescent="0.25"/>
    <row r="3266" ht="13.5" customHeight="1" x14ac:dyDescent="0.25"/>
    <row r="3267" ht="13.5" customHeight="1" x14ac:dyDescent="0.25"/>
    <row r="3268" ht="13.5" customHeight="1" x14ac:dyDescent="0.25"/>
    <row r="3269" ht="13.5" customHeight="1" x14ac:dyDescent="0.25"/>
    <row r="3270" ht="13.5" customHeight="1" x14ac:dyDescent="0.25"/>
    <row r="3271" ht="13.5" customHeight="1" x14ac:dyDescent="0.25"/>
    <row r="3272" ht="13.5" customHeight="1" x14ac:dyDescent="0.25"/>
    <row r="3273" ht="13.5" customHeight="1" x14ac:dyDescent="0.25"/>
    <row r="3274" ht="13.5" customHeight="1" x14ac:dyDescent="0.25"/>
    <row r="3275" ht="13.5" customHeight="1" x14ac:dyDescent="0.25"/>
    <row r="3276" ht="13.5" customHeight="1" x14ac:dyDescent="0.25"/>
    <row r="3277" ht="13.5" customHeight="1" x14ac:dyDescent="0.25"/>
    <row r="3278" ht="13.5" customHeight="1" x14ac:dyDescent="0.25"/>
    <row r="3279" ht="13.5" customHeight="1" x14ac:dyDescent="0.25"/>
    <row r="3280" ht="13.5" customHeight="1" x14ac:dyDescent="0.25"/>
    <row r="3281" ht="13.5" customHeight="1" x14ac:dyDescent="0.25"/>
    <row r="3282" ht="13.5" customHeight="1" x14ac:dyDescent="0.25"/>
    <row r="3283" ht="13.5" customHeight="1" x14ac:dyDescent="0.25"/>
    <row r="3284" ht="13.5" customHeight="1" x14ac:dyDescent="0.25"/>
    <row r="3285" ht="13.5" customHeight="1" x14ac:dyDescent="0.25"/>
    <row r="3286" ht="13.5" customHeight="1" x14ac:dyDescent="0.25"/>
    <row r="3287" ht="13.5" customHeight="1" x14ac:dyDescent="0.25"/>
    <row r="3288" ht="13.5" customHeight="1" x14ac:dyDescent="0.25"/>
    <row r="3289" ht="13.5" customHeight="1" x14ac:dyDescent="0.25"/>
    <row r="3290" ht="13.5" customHeight="1" x14ac:dyDescent="0.25"/>
    <row r="3291" ht="13.5" customHeight="1" x14ac:dyDescent="0.25"/>
    <row r="3292" ht="13.5" customHeight="1" x14ac:dyDescent="0.25"/>
    <row r="3293" ht="13.5" customHeight="1" x14ac:dyDescent="0.25"/>
    <row r="3294" ht="13.5" customHeight="1" x14ac:dyDescent="0.25"/>
    <row r="3295" ht="13.5" customHeight="1" x14ac:dyDescent="0.25"/>
    <row r="3296" ht="13.5" customHeight="1" x14ac:dyDescent="0.25"/>
    <row r="3297" ht="13.5" customHeight="1" x14ac:dyDescent="0.25"/>
    <row r="3298" ht="13.5" customHeight="1" x14ac:dyDescent="0.25"/>
    <row r="3299" ht="13.5" customHeight="1" x14ac:dyDescent="0.25"/>
    <row r="3300" ht="13.5" customHeight="1" x14ac:dyDescent="0.25"/>
    <row r="3301" ht="13.5" customHeight="1" x14ac:dyDescent="0.25"/>
    <row r="3302" ht="13.5" customHeight="1" x14ac:dyDescent="0.25"/>
    <row r="3303" ht="13.5" customHeight="1" x14ac:dyDescent="0.25"/>
    <row r="3304" ht="13.5" customHeight="1" x14ac:dyDescent="0.25"/>
    <row r="3305" ht="13.5" customHeight="1" x14ac:dyDescent="0.25"/>
    <row r="3306" ht="13.5" customHeight="1" x14ac:dyDescent="0.25"/>
    <row r="3307" ht="13.5" customHeight="1" x14ac:dyDescent="0.25"/>
    <row r="3308" ht="13.5" customHeight="1" x14ac:dyDescent="0.25"/>
    <row r="3309" ht="13.5" customHeight="1" x14ac:dyDescent="0.25"/>
    <row r="3310" ht="13.5" customHeight="1" x14ac:dyDescent="0.25"/>
    <row r="3311" ht="13.5" customHeight="1" x14ac:dyDescent="0.25"/>
    <row r="3312" ht="13.5" customHeight="1" x14ac:dyDescent="0.25"/>
    <row r="3313" ht="13.5" customHeight="1" x14ac:dyDescent="0.25"/>
    <row r="3314" ht="13.5" customHeight="1" x14ac:dyDescent="0.25"/>
    <row r="3315" ht="13.5" customHeight="1" x14ac:dyDescent="0.25"/>
    <row r="3316" ht="13.5" customHeight="1" x14ac:dyDescent="0.25"/>
    <row r="3317" ht="13.5" customHeight="1" x14ac:dyDescent="0.25"/>
    <row r="3318" ht="13.5" customHeight="1" x14ac:dyDescent="0.25"/>
    <row r="3319" ht="13.5" customHeight="1" x14ac:dyDescent="0.25"/>
    <row r="3320" ht="13.5" customHeight="1" x14ac:dyDescent="0.25"/>
    <row r="3321" ht="13.5" customHeight="1" x14ac:dyDescent="0.25"/>
    <row r="3322" ht="13.5" customHeight="1" x14ac:dyDescent="0.25"/>
    <row r="3323" ht="13.5" customHeight="1" x14ac:dyDescent="0.25"/>
    <row r="3324" ht="13.5" customHeight="1" x14ac:dyDescent="0.25"/>
    <row r="3325" ht="13.5" customHeight="1" x14ac:dyDescent="0.25"/>
    <row r="3326" ht="13.5" customHeight="1" x14ac:dyDescent="0.25"/>
    <row r="3327" ht="13.5" customHeight="1" x14ac:dyDescent="0.25"/>
    <row r="3328" ht="13.5" customHeight="1" x14ac:dyDescent="0.25"/>
    <row r="3329" ht="13.5" customHeight="1" x14ac:dyDescent="0.25"/>
    <row r="3330" ht="13.5" customHeight="1" x14ac:dyDescent="0.25"/>
    <row r="3331" ht="13.5" customHeight="1" x14ac:dyDescent="0.25"/>
    <row r="3332" ht="13.5" customHeight="1" x14ac:dyDescent="0.25"/>
    <row r="3333" ht="13.5" customHeight="1" x14ac:dyDescent="0.25"/>
    <row r="3334" ht="13.5" customHeight="1" x14ac:dyDescent="0.25"/>
    <row r="3335" ht="13.5" customHeight="1" x14ac:dyDescent="0.25"/>
    <row r="3336" ht="13.5" customHeight="1" x14ac:dyDescent="0.25"/>
    <row r="3337" ht="13.5" customHeight="1" x14ac:dyDescent="0.25"/>
    <row r="3338" ht="13.5" customHeight="1" x14ac:dyDescent="0.25"/>
    <row r="3339" ht="13.5" customHeight="1" x14ac:dyDescent="0.25"/>
    <row r="3340" ht="13.5" customHeight="1" x14ac:dyDescent="0.25"/>
    <row r="3341" ht="13.5" customHeight="1" x14ac:dyDescent="0.25"/>
    <row r="3342" ht="13.5" customHeight="1" x14ac:dyDescent="0.25"/>
    <row r="3343" ht="13.5" customHeight="1" x14ac:dyDescent="0.25"/>
    <row r="3344" ht="13.5" customHeight="1" x14ac:dyDescent="0.25"/>
    <row r="3345" ht="13.5" customHeight="1" x14ac:dyDescent="0.25"/>
    <row r="3346" ht="13.5" customHeight="1" x14ac:dyDescent="0.25"/>
    <row r="3347" ht="13.5" customHeight="1" x14ac:dyDescent="0.25"/>
    <row r="3348" ht="13.5" customHeight="1" x14ac:dyDescent="0.25"/>
    <row r="3349" ht="13.5" customHeight="1" x14ac:dyDescent="0.25"/>
    <row r="3350" ht="13.5" customHeight="1" x14ac:dyDescent="0.25"/>
    <row r="3351" ht="13.5" customHeight="1" x14ac:dyDescent="0.25"/>
    <row r="3352" ht="13.5" customHeight="1" x14ac:dyDescent="0.25"/>
    <row r="3353" ht="13.5" customHeight="1" x14ac:dyDescent="0.25"/>
    <row r="3354" ht="13.5" customHeight="1" x14ac:dyDescent="0.25"/>
    <row r="3355" ht="13.5" customHeight="1" x14ac:dyDescent="0.25"/>
    <row r="3356" ht="13.5" customHeight="1" x14ac:dyDescent="0.25"/>
    <row r="3357" ht="13.5" customHeight="1" x14ac:dyDescent="0.25"/>
    <row r="3358" ht="13.5" customHeight="1" x14ac:dyDescent="0.25"/>
    <row r="3359" ht="13.5" customHeight="1" x14ac:dyDescent="0.25"/>
    <row r="3360" ht="13.5" customHeight="1" x14ac:dyDescent="0.25"/>
    <row r="3361" ht="13.5" customHeight="1" x14ac:dyDescent="0.25"/>
    <row r="3362" ht="13.5" customHeight="1" x14ac:dyDescent="0.25"/>
    <row r="3363" ht="13.5" customHeight="1" x14ac:dyDescent="0.25"/>
    <row r="3364" ht="13.5" customHeight="1" x14ac:dyDescent="0.25"/>
    <row r="3365" ht="13.5" customHeight="1" x14ac:dyDescent="0.25"/>
    <row r="3366" ht="13.5" customHeight="1" x14ac:dyDescent="0.25"/>
    <row r="3367" ht="13.5" customHeight="1" x14ac:dyDescent="0.25"/>
    <row r="3368" ht="13.5" customHeight="1" x14ac:dyDescent="0.25"/>
    <row r="3369" ht="13.5" customHeight="1" x14ac:dyDescent="0.25"/>
    <row r="3370" ht="13.5" customHeight="1" x14ac:dyDescent="0.25"/>
    <row r="3371" ht="13.5" customHeight="1" x14ac:dyDescent="0.25"/>
    <row r="3372" ht="13.5" customHeight="1" x14ac:dyDescent="0.25"/>
    <row r="3373" ht="13.5" customHeight="1" x14ac:dyDescent="0.25"/>
    <row r="3374" ht="13.5" customHeight="1" x14ac:dyDescent="0.25"/>
    <row r="3375" ht="13.5" customHeight="1" x14ac:dyDescent="0.25"/>
    <row r="3376" ht="13.5" customHeight="1" x14ac:dyDescent="0.25"/>
    <row r="3377" ht="13.5" customHeight="1" x14ac:dyDescent="0.25"/>
    <row r="3378" ht="13.5" customHeight="1" x14ac:dyDescent="0.25"/>
    <row r="3379" ht="13.5" customHeight="1" x14ac:dyDescent="0.25"/>
    <row r="3380" ht="13.5" customHeight="1" x14ac:dyDescent="0.25"/>
    <row r="3381" ht="13.5" customHeight="1" x14ac:dyDescent="0.25"/>
    <row r="3382" ht="13.5" customHeight="1" x14ac:dyDescent="0.25"/>
    <row r="3383" ht="13.5" customHeight="1" x14ac:dyDescent="0.25"/>
    <row r="3384" ht="13.5" customHeight="1" x14ac:dyDescent="0.25"/>
    <row r="3385" ht="13.5" customHeight="1" x14ac:dyDescent="0.25"/>
    <row r="3386" ht="13.5" customHeight="1" x14ac:dyDescent="0.25"/>
    <row r="3387" ht="13.5" customHeight="1" x14ac:dyDescent="0.25"/>
    <row r="3388" ht="13.5" customHeight="1" x14ac:dyDescent="0.25"/>
    <row r="3389" ht="13.5" customHeight="1" x14ac:dyDescent="0.25"/>
    <row r="3390" ht="13.5" customHeight="1" x14ac:dyDescent="0.25"/>
    <row r="3391" ht="13.5" customHeight="1" x14ac:dyDescent="0.25"/>
    <row r="3392" ht="13.5" customHeight="1" x14ac:dyDescent="0.25"/>
    <row r="3393" ht="13.5" customHeight="1" x14ac:dyDescent="0.25"/>
    <row r="3394" ht="13.5" customHeight="1" x14ac:dyDescent="0.25"/>
    <row r="3395" ht="13.5" customHeight="1" x14ac:dyDescent="0.25"/>
    <row r="3396" ht="13.5" customHeight="1" x14ac:dyDescent="0.25"/>
    <row r="3397" ht="13.5" customHeight="1" x14ac:dyDescent="0.25"/>
    <row r="3398" ht="13.5" customHeight="1" x14ac:dyDescent="0.25"/>
    <row r="3399" ht="13.5" customHeight="1" x14ac:dyDescent="0.25"/>
    <row r="3400" ht="13.5" customHeight="1" x14ac:dyDescent="0.25"/>
    <row r="3401" ht="13.5" customHeight="1" x14ac:dyDescent="0.25"/>
    <row r="3402" ht="13.5" customHeight="1" x14ac:dyDescent="0.25"/>
    <row r="3403" ht="13.5" customHeight="1" x14ac:dyDescent="0.25"/>
    <row r="3404" ht="13.5" customHeight="1" x14ac:dyDescent="0.25"/>
    <row r="3405" ht="13.5" customHeight="1" x14ac:dyDescent="0.25"/>
    <row r="3406" ht="13.5" customHeight="1" x14ac:dyDescent="0.25"/>
    <row r="3407" ht="13.5" customHeight="1" x14ac:dyDescent="0.25"/>
    <row r="3408" ht="13.5" customHeight="1" x14ac:dyDescent="0.25"/>
    <row r="3409" ht="13.5" customHeight="1" x14ac:dyDescent="0.25"/>
    <row r="3410" ht="13.5" customHeight="1" x14ac:dyDescent="0.25"/>
    <row r="3411" ht="13.5" customHeight="1" x14ac:dyDescent="0.25"/>
    <row r="3412" ht="13.5" customHeight="1" x14ac:dyDescent="0.25"/>
    <row r="3413" ht="13.5" customHeight="1" x14ac:dyDescent="0.25"/>
    <row r="3414" ht="13.5" customHeight="1" x14ac:dyDescent="0.25"/>
    <row r="3415" ht="13.5" customHeight="1" x14ac:dyDescent="0.25"/>
    <row r="3416" ht="13.5" customHeight="1" x14ac:dyDescent="0.25"/>
    <row r="3417" ht="13.5" customHeight="1" x14ac:dyDescent="0.25"/>
    <row r="3418" ht="13.5" customHeight="1" x14ac:dyDescent="0.25"/>
    <row r="3419" ht="13.5" customHeight="1" x14ac:dyDescent="0.25"/>
    <row r="3420" ht="13.5" customHeight="1" x14ac:dyDescent="0.25"/>
    <row r="3421" ht="13.5" customHeight="1" x14ac:dyDescent="0.25"/>
    <row r="3422" ht="13.5" customHeight="1" x14ac:dyDescent="0.25"/>
    <row r="3423" ht="13.5" customHeight="1" x14ac:dyDescent="0.25"/>
    <row r="3424" ht="13.5" customHeight="1" x14ac:dyDescent="0.25"/>
    <row r="3425" ht="13.5" customHeight="1" x14ac:dyDescent="0.25"/>
    <row r="3426" ht="13.5" customHeight="1" x14ac:dyDescent="0.25"/>
    <row r="3427" ht="13.5" customHeight="1" x14ac:dyDescent="0.25"/>
    <row r="3428" ht="13.5" customHeight="1" x14ac:dyDescent="0.25"/>
    <row r="3429" ht="13.5" customHeight="1" x14ac:dyDescent="0.25"/>
    <row r="3430" ht="13.5" customHeight="1" x14ac:dyDescent="0.25"/>
    <row r="3431" ht="13.5" customHeight="1" x14ac:dyDescent="0.25"/>
    <row r="3432" ht="13.5" customHeight="1" x14ac:dyDescent="0.25"/>
    <row r="3433" ht="13.5" customHeight="1" x14ac:dyDescent="0.25"/>
    <row r="3434" ht="13.5" customHeight="1" x14ac:dyDescent="0.25"/>
    <row r="3435" ht="13.5" customHeight="1" x14ac:dyDescent="0.25"/>
    <row r="3436" ht="13.5" customHeight="1" x14ac:dyDescent="0.25"/>
    <row r="3437" ht="13.5" customHeight="1" x14ac:dyDescent="0.25"/>
    <row r="3438" ht="13.5" customHeight="1" x14ac:dyDescent="0.25"/>
    <row r="3439" ht="13.5" customHeight="1" x14ac:dyDescent="0.25"/>
    <row r="3440" ht="13.5" customHeight="1" x14ac:dyDescent="0.25"/>
    <row r="3441" ht="13.5" customHeight="1" x14ac:dyDescent="0.25"/>
    <row r="3442" ht="13.5" customHeight="1" x14ac:dyDescent="0.25"/>
    <row r="3443" ht="13.5" customHeight="1" x14ac:dyDescent="0.25"/>
    <row r="3444" ht="13.5" customHeight="1" x14ac:dyDescent="0.25"/>
    <row r="3445" ht="13.5" customHeight="1" x14ac:dyDescent="0.25"/>
    <row r="3446" ht="13.5" customHeight="1" x14ac:dyDescent="0.25"/>
    <row r="3447" ht="13.5" customHeight="1" x14ac:dyDescent="0.25"/>
    <row r="3448" ht="13.5" customHeight="1" x14ac:dyDescent="0.25"/>
    <row r="3449" ht="13.5" customHeight="1" x14ac:dyDescent="0.25"/>
    <row r="3450" ht="13.5" customHeight="1" x14ac:dyDescent="0.25"/>
    <row r="3451" ht="13.5" customHeight="1" x14ac:dyDescent="0.25"/>
    <row r="3452" ht="13.5" customHeight="1" x14ac:dyDescent="0.25"/>
    <row r="3453" ht="13.5" customHeight="1" x14ac:dyDescent="0.25"/>
    <row r="3454" ht="13.5" customHeight="1" x14ac:dyDescent="0.25"/>
    <row r="3455" ht="13.5" customHeight="1" x14ac:dyDescent="0.25"/>
    <row r="3456" ht="13.5" customHeight="1" x14ac:dyDescent="0.25"/>
    <row r="3457" ht="13.5" customHeight="1" x14ac:dyDescent="0.25"/>
    <row r="3458" ht="13.5" customHeight="1" x14ac:dyDescent="0.25"/>
    <row r="3459" ht="13.5" customHeight="1" x14ac:dyDescent="0.25"/>
    <row r="3460" ht="13.5" customHeight="1" x14ac:dyDescent="0.25"/>
    <row r="3461" ht="13.5" customHeight="1" x14ac:dyDescent="0.25"/>
    <row r="3462" ht="13.5" customHeight="1" x14ac:dyDescent="0.25"/>
    <row r="3463" ht="13.5" customHeight="1" x14ac:dyDescent="0.25"/>
    <row r="3464" ht="13.5" customHeight="1" x14ac:dyDescent="0.25"/>
    <row r="3465" ht="13.5" customHeight="1" x14ac:dyDescent="0.25"/>
    <row r="3466" ht="13.5" customHeight="1" x14ac:dyDescent="0.25"/>
    <row r="3467" ht="13.5" customHeight="1" x14ac:dyDescent="0.25"/>
    <row r="3468" ht="13.5" customHeight="1" x14ac:dyDescent="0.25"/>
    <row r="3469" ht="13.5" customHeight="1" x14ac:dyDescent="0.25"/>
    <row r="3470" ht="13.5" customHeight="1" x14ac:dyDescent="0.25"/>
    <row r="3471" ht="13.5" customHeight="1" x14ac:dyDescent="0.25"/>
    <row r="3472" ht="13.5" customHeight="1" x14ac:dyDescent="0.25"/>
    <row r="3473" ht="13.5" customHeight="1" x14ac:dyDescent="0.25"/>
    <row r="3474" ht="13.5" customHeight="1" x14ac:dyDescent="0.25"/>
    <row r="3475" ht="13.5" customHeight="1" x14ac:dyDescent="0.25"/>
    <row r="3476" ht="13.5" customHeight="1" x14ac:dyDescent="0.25"/>
    <row r="3477" ht="13.5" customHeight="1" x14ac:dyDescent="0.25"/>
    <row r="3478" ht="13.5" customHeight="1" x14ac:dyDescent="0.25"/>
    <row r="3479" ht="13.5" customHeight="1" x14ac:dyDescent="0.25"/>
    <row r="3480" ht="13.5" customHeight="1" x14ac:dyDescent="0.25"/>
    <row r="3481" ht="13.5" customHeight="1" x14ac:dyDescent="0.25"/>
    <row r="3482" ht="13.5" customHeight="1" x14ac:dyDescent="0.25"/>
    <row r="3483" ht="13.5" customHeight="1" x14ac:dyDescent="0.25"/>
    <row r="3484" ht="13.5" customHeight="1" x14ac:dyDescent="0.25"/>
    <row r="3485" ht="13.5" customHeight="1" x14ac:dyDescent="0.25"/>
    <row r="3486" ht="13.5" customHeight="1" x14ac:dyDescent="0.25"/>
    <row r="3487" ht="13.5" customHeight="1" x14ac:dyDescent="0.25"/>
    <row r="3488" ht="13.5" customHeight="1" x14ac:dyDescent="0.25"/>
    <row r="3489" ht="13.5" customHeight="1" x14ac:dyDescent="0.25"/>
    <row r="3490" ht="13.5" customHeight="1" x14ac:dyDescent="0.25"/>
    <row r="3491" ht="13.5" customHeight="1" x14ac:dyDescent="0.25"/>
    <row r="3492" ht="13.5" customHeight="1" x14ac:dyDescent="0.25"/>
    <row r="3493" ht="13.5" customHeight="1" x14ac:dyDescent="0.25"/>
    <row r="3494" ht="13.5" customHeight="1" x14ac:dyDescent="0.25"/>
    <row r="3495" ht="13.5" customHeight="1" x14ac:dyDescent="0.25"/>
    <row r="3496" ht="13.5" customHeight="1" x14ac:dyDescent="0.25"/>
    <row r="3497" ht="13.5" customHeight="1" x14ac:dyDescent="0.25"/>
    <row r="3498" ht="13.5" customHeight="1" x14ac:dyDescent="0.25"/>
    <row r="3499" ht="13.5" customHeight="1" x14ac:dyDescent="0.25"/>
    <row r="3500" ht="13.5" customHeight="1" x14ac:dyDescent="0.25"/>
    <row r="3501" ht="13.5" customHeight="1" x14ac:dyDescent="0.25"/>
    <row r="3502" ht="13.5" customHeight="1" x14ac:dyDescent="0.25"/>
    <row r="3503" ht="13.5" customHeight="1" x14ac:dyDescent="0.25"/>
    <row r="3504" ht="13.5" customHeight="1" x14ac:dyDescent="0.25"/>
    <row r="3505" ht="13.5" customHeight="1" x14ac:dyDescent="0.25"/>
    <row r="3506" ht="13.5" customHeight="1" x14ac:dyDescent="0.25"/>
    <row r="3507" ht="13.5" customHeight="1" x14ac:dyDescent="0.25"/>
    <row r="3508" ht="13.5" customHeight="1" x14ac:dyDescent="0.25"/>
    <row r="3509" ht="13.5" customHeight="1" x14ac:dyDescent="0.25"/>
    <row r="3510" ht="13.5" customHeight="1" x14ac:dyDescent="0.25"/>
    <row r="3511" ht="13.5" customHeight="1" x14ac:dyDescent="0.25"/>
    <row r="3512" ht="13.5" customHeight="1" x14ac:dyDescent="0.25"/>
    <row r="3513" ht="13.5" customHeight="1" x14ac:dyDescent="0.25"/>
    <row r="3514" ht="13.5" customHeight="1" x14ac:dyDescent="0.25"/>
    <row r="3515" ht="13.5" customHeight="1" x14ac:dyDescent="0.25"/>
    <row r="3516" ht="13.5" customHeight="1" x14ac:dyDescent="0.25"/>
    <row r="3517" ht="13.5" customHeight="1" x14ac:dyDescent="0.25"/>
    <row r="3518" ht="13.5" customHeight="1" x14ac:dyDescent="0.25"/>
    <row r="3519" ht="13.5" customHeight="1" x14ac:dyDescent="0.25"/>
    <row r="3520" ht="13.5" customHeight="1" x14ac:dyDescent="0.25"/>
    <row r="3521" ht="13.5" customHeight="1" x14ac:dyDescent="0.25"/>
    <row r="3522" ht="13.5" customHeight="1" x14ac:dyDescent="0.25"/>
    <row r="3523" ht="13.5" customHeight="1" x14ac:dyDescent="0.25"/>
    <row r="3524" ht="13.5" customHeight="1" x14ac:dyDescent="0.25"/>
    <row r="3525" ht="13.5" customHeight="1" x14ac:dyDescent="0.25"/>
    <row r="3526" ht="13.5" customHeight="1" x14ac:dyDescent="0.25"/>
    <row r="3527" ht="13.5" customHeight="1" x14ac:dyDescent="0.25"/>
    <row r="3528" ht="13.5" customHeight="1" x14ac:dyDescent="0.25"/>
    <row r="3529" ht="13.5" customHeight="1" x14ac:dyDescent="0.25"/>
    <row r="3530" ht="13.5" customHeight="1" x14ac:dyDescent="0.25"/>
    <row r="3531" ht="13.5" customHeight="1" x14ac:dyDescent="0.25"/>
    <row r="3532" ht="13.5" customHeight="1" x14ac:dyDescent="0.25"/>
    <row r="3533" ht="13.5" customHeight="1" x14ac:dyDescent="0.25"/>
    <row r="3534" ht="13.5" customHeight="1" x14ac:dyDescent="0.25"/>
    <row r="3535" ht="13.5" customHeight="1" x14ac:dyDescent="0.25"/>
    <row r="3536" ht="13.5" customHeight="1" x14ac:dyDescent="0.25"/>
    <row r="3537" ht="13.5" customHeight="1" x14ac:dyDescent="0.25"/>
    <row r="3538" ht="13.5" customHeight="1" x14ac:dyDescent="0.25"/>
    <row r="3539" ht="13.5" customHeight="1" x14ac:dyDescent="0.25"/>
    <row r="3540" ht="13.5" customHeight="1" x14ac:dyDescent="0.25"/>
    <row r="3541" ht="13.5" customHeight="1" x14ac:dyDescent="0.25"/>
    <row r="3542" ht="13.5" customHeight="1" x14ac:dyDescent="0.25"/>
    <row r="3543" ht="13.5" customHeight="1" x14ac:dyDescent="0.25"/>
    <row r="3544" ht="13.5" customHeight="1" x14ac:dyDescent="0.25"/>
    <row r="3545" ht="13.5" customHeight="1" x14ac:dyDescent="0.25"/>
    <row r="3546" ht="13.5" customHeight="1" x14ac:dyDescent="0.25"/>
    <row r="3547" ht="13.5" customHeight="1" x14ac:dyDescent="0.25"/>
    <row r="3548" ht="13.5" customHeight="1" x14ac:dyDescent="0.25"/>
    <row r="3549" ht="13.5" customHeight="1" x14ac:dyDescent="0.25"/>
    <row r="3550" ht="13.5" customHeight="1" x14ac:dyDescent="0.25"/>
    <row r="3551" ht="13.5" customHeight="1" x14ac:dyDescent="0.25"/>
    <row r="3552" ht="13.5" customHeight="1" x14ac:dyDescent="0.25"/>
    <row r="3553" ht="13.5" customHeight="1" x14ac:dyDescent="0.25"/>
    <row r="3554" ht="13.5" customHeight="1" x14ac:dyDescent="0.25"/>
    <row r="3555" ht="13.5" customHeight="1" x14ac:dyDescent="0.25"/>
    <row r="3556" ht="13.5" customHeight="1" x14ac:dyDescent="0.25"/>
    <row r="3557" ht="13.5" customHeight="1" x14ac:dyDescent="0.25"/>
    <row r="3558" ht="13.5" customHeight="1" x14ac:dyDescent="0.25"/>
    <row r="3559" ht="13.5" customHeight="1" x14ac:dyDescent="0.25"/>
    <row r="3560" ht="13.5" customHeight="1" x14ac:dyDescent="0.25"/>
    <row r="3561" ht="13.5" customHeight="1" x14ac:dyDescent="0.25"/>
    <row r="3562" ht="13.5" customHeight="1" x14ac:dyDescent="0.25"/>
    <row r="3563" ht="13.5" customHeight="1" x14ac:dyDescent="0.25"/>
    <row r="3564" ht="13.5" customHeight="1" x14ac:dyDescent="0.25"/>
    <row r="3565" ht="13.5" customHeight="1" x14ac:dyDescent="0.25"/>
    <row r="3566" ht="13.5" customHeight="1" x14ac:dyDescent="0.25"/>
    <row r="3567" ht="13.5" customHeight="1" x14ac:dyDescent="0.25"/>
    <row r="3568" ht="13.5" customHeight="1" x14ac:dyDescent="0.25"/>
    <row r="3569" ht="13.5" customHeight="1" x14ac:dyDescent="0.25"/>
    <row r="3570" ht="13.5" customHeight="1" x14ac:dyDescent="0.25"/>
    <row r="3571" ht="13.5" customHeight="1" x14ac:dyDescent="0.25"/>
    <row r="3572" ht="13.5" customHeight="1" x14ac:dyDescent="0.25"/>
    <row r="3573" ht="13.5" customHeight="1" x14ac:dyDescent="0.25"/>
    <row r="3574" ht="13.5" customHeight="1" x14ac:dyDescent="0.25"/>
    <row r="3575" ht="13.5" customHeight="1" x14ac:dyDescent="0.25"/>
    <row r="3576" ht="13.5" customHeight="1" x14ac:dyDescent="0.25"/>
    <row r="3577" ht="13.5" customHeight="1" x14ac:dyDescent="0.25"/>
    <row r="3578" ht="13.5" customHeight="1" x14ac:dyDescent="0.25"/>
    <row r="3579" ht="13.5" customHeight="1" x14ac:dyDescent="0.25"/>
    <row r="3580" ht="13.5" customHeight="1" x14ac:dyDescent="0.25"/>
    <row r="3581" ht="13.5" customHeight="1" x14ac:dyDescent="0.25"/>
    <row r="3582" ht="13.5" customHeight="1" x14ac:dyDescent="0.25"/>
    <row r="3583" ht="13.5" customHeight="1" x14ac:dyDescent="0.25"/>
    <row r="3584" ht="13.5" customHeight="1" x14ac:dyDescent="0.25"/>
    <row r="3585" ht="13.5" customHeight="1" x14ac:dyDescent="0.25"/>
    <row r="3586" ht="13.5" customHeight="1" x14ac:dyDescent="0.25"/>
    <row r="3587" ht="13.5" customHeight="1" x14ac:dyDescent="0.25"/>
    <row r="3588" ht="13.5" customHeight="1" x14ac:dyDescent="0.25"/>
    <row r="3589" ht="13.5" customHeight="1" x14ac:dyDescent="0.25"/>
    <row r="3590" ht="13.5" customHeight="1" x14ac:dyDescent="0.25"/>
    <row r="3591" ht="13.5" customHeight="1" x14ac:dyDescent="0.25"/>
    <row r="3592" ht="13.5" customHeight="1" x14ac:dyDescent="0.25"/>
    <row r="3593" ht="13.5" customHeight="1" x14ac:dyDescent="0.25"/>
    <row r="3594" ht="13.5" customHeight="1" x14ac:dyDescent="0.25"/>
    <row r="3595" ht="13.5" customHeight="1" x14ac:dyDescent="0.25"/>
    <row r="3596" ht="13.5" customHeight="1" x14ac:dyDescent="0.25"/>
    <row r="3597" ht="13.5" customHeight="1" x14ac:dyDescent="0.25"/>
    <row r="3598" ht="13.5" customHeight="1" x14ac:dyDescent="0.25"/>
    <row r="3599" ht="13.5" customHeight="1" x14ac:dyDescent="0.25"/>
    <row r="3600" ht="13.5" customHeight="1" x14ac:dyDescent="0.25"/>
    <row r="3601" ht="13.5" customHeight="1" x14ac:dyDescent="0.25"/>
    <row r="3602" ht="13.5" customHeight="1" x14ac:dyDescent="0.25"/>
    <row r="3603" ht="13.5" customHeight="1" x14ac:dyDescent="0.25"/>
    <row r="3604" ht="13.5" customHeight="1" x14ac:dyDescent="0.25"/>
    <row r="3605" ht="13.5" customHeight="1" x14ac:dyDescent="0.25"/>
    <row r="3606" ht="13.5" customHeight="1" x14ac:dyDescent="0.25"/>
    <row r="3607" ht="13.5" customHeight="1" x14ac:dyDescent="0.25"/>
    <row r="3608" ht="13.5" customHeight="1" x14ac:dyDescent="0.25"/>
    <row r="3609" ht="13.5" customHeight="1" x14ac:dyDescent="0.25"/>
    <row r="3610" ht="13.5" customHeight="1" x14ac:dyDescent="0.25"/>
    <row r="3611" ht="13.5" customHeight="1" x14ac:dyDescent="0.25"/>
    <row r="3612" ht="13.5" customHeight="1" x14ac:dyDescent="0.25"/>
    <row r="3613" ht="13.5" customHeight="1" x14ac:dyDescent="0.25"/>
    <row r="3614" ht="13.5" customHeight="1" x14ac:dyDescent="0.25"/>
    <row r="3615" ht="13.5" customHeight="1" x14ac:dyDescent="0.25"/>
    <row r="3616" ht="13.5" customHeight="1" x14ac:dyDescent="0.25"/>
    <row r="3617" ht="13.5" customHeight="1" x14ac:dyDescent="0.25"/>
    <row r="3618" ht="13.5" customHeight="1" x14ac:dyDescent="0.25"/>
    <row r="3619" ht="13.5" customHeight="1" x14ac:dyDescent="0.25"/>
    <row r="3620" ht="13.5" customHeight="1" x14ac:dyDescent="0.25"/>
    <row r="3621" ht="13.5" customHeight="1" x14ac:dyDescent="0.25"/>
    <row r="3622" ht="13.5" customHeight="1" x14ac:dyDescent="0.25"/>
    <row r="3623" ht="13.5" customHeight="1" x14ac:dyDescent="0.25"/>
    <row r="3624" ht="13.5" customHeight="1" x14ac:dyDescent="0.25"/>
    <row r="3625" ht="13.5" customHeight="1" x14ac:dyDescent="0.25"/>
    <row r="3626" ht="13.5" customHeight="1" x14ac:dyDescent="0.25"/>
    <row r="3627" ht="13.5" customHeight="1" x14ac:dyDescent="0.25"/>
    <row r="3628" ht="13.5" customHeight="1" x14ac:dyDescent="0.25"/>
    <row r="3629" ht="13.5" customHeight="1" x14ac:dyDescent="0.25"/>
    <row r="3630" ht="13.5" customHeight="1" x14ac:dyDescent="0.25"/>
    <row r="3631" ht="13.5" customHeight="1" x14ac:dyDescent="0.25"/>
    <row r="3632" ht="13.5" customHeight="1" x14ac:dyDescent="0.25"/>
    <row r="3633" ht="13.5" customHeight="1" x14ac:dyDescent="0.25"/>
    <row r="3634" ht="13.5" customHeight="1" x14ac:dyDescent="0.25"/>
    <row r="3635" ht="13.5" customHeight="1" x14ac:dyDescent="0.25"/>
    <row r="3636" ht="13.5" customHeight="1" x14ac:dyDescent="0.25"/>
    <row r="3637" ht="13.5" customHeight="1" x14ac:dyDescent="0.25"/>
    <row r="3638" ht="13.5" customHeight="1" x14ac:dyDescent="0.25"/>
    <row r="3639" ht="13.5" customHeight="1" x14ac:dyDescent="0.25"/>
    <row r="3640" ht="13.5" customHeight="1" x14ac:dyDescent="0.25"/>
    <row r="3641" ht="13.5" customHeight="1" x14ac:dyDescent="0.25"/>
    <row r="3642" ht="13.5" customHeight="1" x14ac:dyDescent="0.25"/>
    <row r="3643" ht="13.5" customHeight="1" x14ac:dyDescent="0.25"/>
    <row r="3644" ht="13.5" customHeight="1" x14ac:dyDescent="0.25"/>
    <row r="3645" ht="13.5" customHeight="1" x14ac:dyDescent="0.25"/>
    <row r="3646" ht="13.5" customHeight="1" x14ac:dyDescent="0.25"/>
    <row r="3647" ht="13.5" customHeight="1" x14ac:dyDescent="0.25"/>
    <row r="3648" ht="13.5" customHeight="1" x14ac:dyDescent="0.25"/>
    <row r="3649" ht="13.5" customHeight="1" x14ac:dyDescent="0.25"/>
    <row r="3650" ht="13.5" customHeight="1" x14ac:dyDescent="0.25"/>
    <row r="3651" ht="13.5" customHeight="1" x14ac:dyDescent="0.25"/>
    <row r="3652" ht="13.5" customHeight="1" x14ac:dyDescent="0.25"/>
    <row r="3653" ht="13.5" customHeight="1" x14ac:dyDescent="0.25"/>
    <row r="3654" ht="13.5" customHeight="1" x14ac:dyDescent="0.25"/>
    <row r="3655" ht="13.5" customHeight="1" x14ac:dyDescent="0.25"/>
    <row r="3656" ht="13.5" customHeight="1" x14ac:dyDescent="0.25"/>
    <row r="3657" ht="13.5" customHeight="1" x14ac:dyDescent="0.25"/>
    <row r="3658" ht="13.5" customHeight="1" x14ac:dyDescent="0.25"/>
    <row r="3659" ht="13.5" customHeight="1" x14ac:dyDescent="0.25"/>
    <row r="3660" ht="13.5" customHeight="1" x14ac:dyDescent="0.25"/>
    <row r="3661" ht="13.5" customHeight="1" x14ac:dyDescent="0.25"/>
    <row r="3662" ht="13.5" customHeight="1" x14ac:dyDescent="0.25"/>
    <row r="3663" ht="13.5" customHeight="1" x14ac:dyDescent="0.25"/>
    <row r="3664" ht="13.5" customHeight="1" x14ac:dyDescent="0.25"/>
    <row r="3665" ht="13.5" customHeight="1" x14ac:dyDescent="0.25"/>
    <row r="3666" ht="13.5" customHeight="1" x14ac:dyDescent="0.25"/>
    <row r="3667" ht="13.5" customHeight="1" x14ac:dyDescent="0.25"/>
    <row r="3668" ht="13.5" customHeight="1" x14ac:dyDescent="0.25"/>
    <row r="3669" ht="13.5" customHeight="1" x14ac:dyDescent="0.25"/>
    <row r="3670" ht="13.5" customHeight="1" x14ac:dyDescent="0.25"/>
    <row r="3671" ht="13.5" customHeight="1" x14ac:dyDescent="0.25"/>
    <row r="3672" ht="13.5" customHeight="1" x14ac:dyDescent="0.25"/>
    <row r="3673" ht="13.5" customHeight="1" x14ac:dyDescent="0.25"/>
    <row r="3674" ht="13.5" customHeight="1" x14ac:dyDescent="0.25"/>
    <row r="3675" ht="13.5" customHeight="1" x14ac:dyDescent="0.25"/>
    <row r="3676" ht="13.5" customHeight="1" x14ac:dyDescent="0.25"/>
    <row r="3677" ht="13.5" customHeight="1" x14ac:dyDescent="0.25"/>
    <row r="3678" ht="13.5" customHeight="1" x14ac:dyDescent="0.25"/>
    <row r="3679" ht="13.5" customHeight="1" x14ac:dyDescent="0.25"/>
    <row r="3680" ht="13.5" customHeight="1" x14ac:dyDescent="0.25"/>
    <row r="3681" ht="13.5" customHeight="1" x14ac:dyDescent="0.25"/>
    <row r="3682" ht="13.5" customHeight="1" x14ac:dyDescent="0.25"/>
    <row r="3683" ht="13.5" customHeight="1" x14ac:dyDescent="0.25"/>
    <row r="3684" ht="13.5" customHeight="1" x14ac:dyDescent="0.25"/>
    <row r="3685" ht="13.5" customHeight="1" x14ac:dyDescent="0.25"/>
    <row r="3686" ht="13.5" customHeight="1" x14ac:dyDescent="0.25"/>
    <row r="3687" ht="13.5" customHeight="1" x14ac:dyDescent="0.25"/>
    <row r="3688" ht="13.5" customHeight="1" x14ac:dyDescent="0.25"/>
    <row r="3689" ht="13.5" customHeight="1" x14ac:dyDescent="0.25"/>
    <row r="3690" ht="13.5" customHeight="1" x14ac:dyDescent="0.25"/>
    <row r="3691" ht="13.5" customHeight="1" x14ac:dyDescent="0.25"/>
    <row r="3692" ht="13.5" customHeight="1" x14ac:dyDescent="0.25"/>
    <row r="3693" ht="13.5" customHeight="1" x14ac:dyDescent="0.25"/>
    <row r="3694" ht="13.5" customHeight="1" x14ac:dyDescent="0.25"/>
    <row r="3695" ht="13.5" customHeight="1" x14ac:dyDescent="0.25"/>
    <row r="3696" ht="13.5" customHeight="1" x14ac:dyDescent="0.25"/>
    <row r="3697" ht="13.5" customHeight="1" x14ac:dyDescent="0.25"/>
    <row r="3698" ht="13.5" customHeight="1" x14ac:dyDescent="0.25"/>
    <row r="3699" ht="13.5" customHeight="1" x14ac:dyDescent="0.25"/>
    <row r="3700" ht="13.5" customHeight="1" x14ac:dyDescent="0.25"/>
    <row r="3701" ht="13.5" customHeight="1" x14ac:dyDescent="0.25"/>
    <row r="3702" ht="13.5" customHeight="1" x14ac:dyDescent="0.25"/>
    <row r="3703" ht="13.5" customHeight="1" x14ac:dyDescent="0.25"/>
    <row r="3704" ht="13.5" customHeight="1" x14ac:dyDescent="0.25"/>
    <row r="3705" ht="13.5" customHeight="1" x14ac:dyDescent="0.25"/>
    <row r="3706" ht="13.5" customHeight="1" x14ac:dyDescent="0.25"/>
    <row r="3707" ht="13.5" customHeight="1" x14ac:dyDescent="0.25"/>
    <row r="3708" ht="13.5" customHeight="1" x14ac:dyDescent="0.25"/>
    <row r="3709" ht="13.5" customHeight="1" x14ac:dyDescent="0.25"/>
    <row r="3710" ht="13.5" customHeight="1" x14ac:dyDescent="0.25"/>
    <row r="3711" ht="13.5" customHeight="1" x14ac:dyDescent="0.25"/>
    <row r="3712" ht="13.5" customHeight="1" x14ac:dyDescent="0.25"/>
    <row r="3713" ht="13.5" customHeight="1" x14ac:dyDescent="0.25"/>
    <row r="3714" ht="13.5" customHeight="1" x14ac:dyDescent="0.25"/>
    <row r="3715" ht="13.5" customHeight="1" x14ac:dyDescent="0.25"/>
    <row r="3716" ht="13.5" customHeight="1" x14ac:dyDescent="0.25"/>
    <row r="3717" ht="13.5" customHeight="1" x14ac:dyDescent="0.25"/>
    <row r="3718" ht="13.5" customHeight="1" x14ac:dyDescent="0.25"/>
    <row r="3719" ht="13.5" customHeight="1" x14ac:dyDescent="0.25"/>
    <row r="3720" ht="13.5" customHeight="1" x14ac:dyDescent="0.25"/>
    <row r="3721" ht="13.5" customHeight="1" x14ac:dyDescent="0.25"/>
    <row r="3722" ht="13.5" customHeight="1" x14ac:dyDescent="0.25"/>
    <row r="3723" ht="13.5" customHeight="1" x14ac:dyDescent="0.25"/>
    <row r="3724" ht="13.5" customHeight="1" x14ac:dyDescent="0.25"/>
    <row r="3725" ht="13.5" customHeight="1" x14ac:dyDescent="0.25"/>
    <row r="3726" ht="13.5" customHeight="1" x14ac:dyDescent="0.25"/>
    <row r="3727" ht="13.5" customHeight="1" x14ac:dyDescent="0.25"/>
    <row r="3728" ht="13.5" customHeight="1" x14ac:dyDescent="0.25"/>
    <row r="3729" ht="13.5" customHeight="1" x14ac:dyDescent="0.25"/>
    <row r="3730" ht="13.5" customHeight="1" x14ac:dyDescent="0.25"/>
    <row r="3731" ht="13.5" customHeight="1" x14ac:dyDescent="0.25"/>
    <row r="3732" ht="13.5" customHeight="1" x14ac:dyDescent="0.25"/>
    <row r="3733" ht="13.5" customHeight="1" x14ac:dyDescent="0.25"/>
    <row r="3734" ht="13.5" customHeight="1" x14ac:dyDescent="0.25"/>
    <row r="3735" ht="13.5" customHeight="1" x14ac:dyDescent="0.25"/>
    <row r="3736" ht="13.5" customHeight="1" x14ac:dyDescent="0.25"/>
    <row r="3737" ht="13.5" customHeight="1" x14ac:dyDescent="0.25"/>
    <row r="3738" ht="13.5" customHeight="1" x14ac:dyDescent="0.25"/>
    <row r="3739" ht="13.5" customHeight="1" x14ac:dyDescent="0.25"/>
    <row r="3740" ht="13.5" customHeight="1" x14ac:dyDescent="0.25"/>
    <row r="3741" ht="13.5" customHeight="1" x14ac:dyDescent="0.25"/>
    <row r="3742" ht="13.5" customHeight="1" x14ac:dyDescent="0.25"/>
    <row r="3743" ht="13.5" customHeight="1" x14ac:dyDescent="0.25"/>
    <row r="3744" ht="13.5" customHeight="1" x14ac:dyDescent="0.25"/>
    <row r="3745" ht="13.5" customHeight="1" x14ac:dyDescent="0.25"/>
    <row r="3746" ht="13.5" customHeight="1" x14ac:dyDescent="0.25"/>
    <row r="3747" ht="13.5" customHeight="1" x14ac:dyDescent="0.25"/>
    <row r="3748" ht="13.5" customHeight="1" x14ac:dyDescent="0.25"/>
    <row r="3749" ht="13.5" customHeight="1" x14ac:dyDescent="0.25"/>
    <row r="3750" ht="13.5" customHeight="1" x14ac:dyDescent="0.25"/>
    <row r="3751" ht="13.5" customHeight="1" x14ac:dyDescent="0.25"/>
    <row r="3752" ht="13.5" customHeight="1" x14ac:dyDescent="0.25"/>
    <row r="3753" ht="13.5" customHeight="1" x14ac:dyDescent="0.25"/>
    <row r="3754" ht="13.5" customHeight="1" x14ac:dyDescent="0.25"/>
    <row r="3755" ht="13.5" customHeight="1" x14ac:dyDescent="0.25"/>
    <row r="3756" ht="13.5" customHeight="1" x14ac:dyDescent="0.25"/>
    <row r="3757" ht="13.5" customHeight="1" x14ac:dyDescent="0.25"/>
    <row r="3758" ht="13.5" customHeight="1" x14ac:dyDescent="0.25"/>
    <row r="3759" ht="13.5" customHeight="1" x14ac:dyDescent="0.25"/>
    <row r="3760" ht="13.5" customHeight="1" x14ac:dyDescent="0.25"/>
    <row r="3761" ht="13.5" customHeight="1" x14ac:dyDescent="0.25"/>
    <row r="3762" ht="13.5" customHeight="1" x14ac:dyDescent="0.25"/>
    <row r="3763" ht="13.5" customHeight="1" x14ac:dyDescent="0.25"/>
    <row r="3764" ht="13.5" customHeight="1" x14ac:dyDescent="0.25"/>
    <row r="3765" ht="13.5" customHeight="1" x14ac:dyDescent="0.25"/>
    <row r="3766" ht="13.5" customHeight="1" x14ac:dyDescent="0.25"/>
    <row r="3767" ht="13.5" customHeight="1" x14ac:dyDescent="0.25"/>
    <row r="3768" ht="13.5" customHeight="1" x14ac:dyDescent="0.25"/>
    <row r="3769" ht="13.5" customHeight="1" x14ac:dyDescent="0.25"/>
    <row r="3770" ht="13.5" customHeight="1" x14ac:dyDescent="0.25"/>
    <row r="3771" ht="13.5" customHeight="1" x14ac:dyDescent="0.25"/>
    <row r="3772" ht="13.5" customHeight="1" x14ac:dyDescent="0.25"/>
    <row r="3773" ht="13.5" customHeight="1" x14ac:dyDescent="0.25"/>
    <row r="3774" ht="13.5" customHeight="1" x14ac:dyDescent="0.25"/>
    <row r="3775" ht="13.5" customHeight="1" x14ac:dyDescent="0.25"/>
    <row r="3776" ht="13.5" customHeight="1" x14ac:dyDescent="0.25"/>
    <row r="3777" ht="13.5" customHeight="1" x14ac:dyDescent="0.25"/>
    <row r="3778" ht="13.5" customHeight="1" x14ac:dyDescent="0.25"/>
    <row r="3779" ht="13.5" customHeight="1" x14ac:dyDescent="0.25"/>
    <row r="3780" ht="13.5" customHeight="1" x14ac:dyDescent="0.25"/>
    <row r="3781" ht="13.5" customHeight="1" x14ac:dyDescent="0.25"/>
    <row r="3782" ht="13.5" customHeight="1" x14ac:dyDescent="0.25"/>
    <row r="3783" ht="13.5" customHeight="1" x14ac:dyDescent="0.25"/>
    <row r="3784" ht="13.5" customHeight="1" x14ac:dyDescent="0.25"/>
    <row r="3785" ht="13.5" customHeight="1" x14ac:dyDescent="0.25"/>
    <row r="3786" ht="13.5" customHeight="1" x14ac:dyDescent="0.25"/>
    <row r="3787" ht="13.5" customHeight="1" x14ac:dyDescent="0.25"/>
    <row r="3788" ht="13.5" customHeight="1" x14ac:dyDescent="0.25"/>
    <row r="3789" ht="13.5" customHeight="1" x14ac:dyDescent="0.25"/>
    <row r="3790" ht="13.5" customHeight="1" x14ac:dyDescent="0.25"/>
    <row r="3791" ht="13.5" customHeight="1" x14ac:dyDescent="0.25"/>
    <row r="3792" ht="13.5" customHeight="1" x14ac:dyDescent="0.25"/>
    <row r="3793" ht="13.5" customHeight="1" x14ac:dyDescent="0.25"/>
    <row r="3794" ht="13.5" customHeight="1" x14ac:dyDescent="0.25"/>
    <row r="3795" ht="13.5" customHeight="1" x14ac:dyDescent="0.25"/>
    <row r="3796" ht="13.5" customHeight="1" x14ac:dyDescent="0.25"/>
    <row r="3797" ht="13.5" customHeight="1" x14ac:dyDescent="0.25"/>
    <row r="3798" ht="13.5" customHeight="1" x14ac:dyDescent="0.25"/>
    <row r="3799" ht="13.5" customHeight="1" x14ac:dyDescent="0.25"/>
    <row r="3800" ht="13.5" customHeight="1" x14ac:dyDescent="0.25"/>
    <row r="3801" ht="13.5" customHeight="1" x14ac:dyDescent="0.25"/>
    <row r="3802" ht="13.5" customHeight="1" x14ac:dyDescent="0.25"/>
    <row r="3803" ht="13.5" customHeight="1" x14ac:dyDescent="0.25"/>
    <row r="3804" ht="13.5" customHeight="1" x14ac:dyDescent="0.25"/>
    <row r="3805" ht="13.5" customHeight="1" x14ac:dyDescent="0.25"/>
    <row r="3806" ht="13.5" customHeight="1" x14ac:dyDescent="0.25"/>
    <row r="3807" ht="13.5" customHeight="1" x14ac:dyDescent="0.25"/>
    <row r="3808" ht="13.5" customHeight="1" x14ac:dyDescent="0.25"/>
    <row r="3809" ht="13.5" customHeight="1" x14ac:dyDescent="0.25"/>
    <row r="3810" ht="13.5" customHeight="1" x14ac:dyDescent="0.25"/>
    <row r="3811" ht="13.5" customHeight="1" x14ac:dyDescent="0.25"/>
    <row r="3812" ht="13.5" customHeight="1" x14ac:dyDescent="0.25"/>
    <row r="3813" ht="13.5" customHeight="1" x14ac:dyDescent="0.25"/>
    <row r="3814" ht="13.5" customHeight="1" x14ac:dyDescent="0.25"/>
    <row r="3815" ht="13.5" customHeight="1" x14ac:dyDescent="0.25"/>
    <row r="3816" ht="13.5" customHeight="1" x14ac:dyDescent="0.25"/>
    <row r="3817" ht="13.5" customHeight="1" x14ac:dyDescent="0.25"/>
    <row r="3818" ht="13.5" customHeight="1" x14ac:dyDescent="0.25"/>
    <row r="3819" ht="13.5" customHeight="1" x14ac:dyDescent="0.25"/>
    <row r="3820" ht="13.5" customHeight="1" x14ac:dyDescent="0.25"/>
    <row r="3821" ht="13.5" customHeight="1" x14ac:dyDescent="0.25"/>
    <row r="3822" ht="13.5" customHeight="1" x14ac:dyDescent="0.25"/>
    <row r="3823" ht="13.5" customHeight="1" x14ac:dyDescent="0.25"/>
    <row r="3824" ht="13.5" customHeight="1" x14ac:dyDescent="0.25"/>
    <row r="3825" ht="13.5" customHeight="1" x14ac:dyDescent="0.25"/>
    <row r="3826" ht="13.5" customHeight="1" x14ac:dyDescent="0.25"/>
    <row r="3827" ht="13.5" customHeight="1" x14ac:dyDescent="0.25"/>
    <row r="3828" ht="13.5" customHeight="1" x14ac:dyDescent="0.25"/>
    <row r="3829" ht="13.5" customHeight="1" x14ac:dyDescent="0.25"/>
    <row r="3830" ht="13.5" customHeight="1" x14ac:dyDescent="0.25"/>
    <row r="3831" ht="13.5" customHeight="1" x14ac:dyDescent="0.25"/>
    <row r="3832" ht="13.5" customHeight="1" x14ac:dyDescent="0.25"/>
    <row r="3833" ht="13.5" customHeight="1" x14ac:dyDescent="0.25"/>
    <row r="3834" ht="13.5" customHeight="1" x14ac:dyDescent="0.25"/>
    <row r="3835" ht="13.5" customHeight="1" x14ac:dyDescent="0.25"/>
    <row r="3836" ht="13.5" customHeight="1" x14ac:dyDescent="0.25"/>
    <row r="3837" ht="13.5" customHeight="1" x14ac:dyDescent="0.25"/>
    <row r="3838" ht="13.5" customHeight="1" x14ac:dyDescent="0.25"/>
    <row r="3839" ht="13.5" customHeight="1" x14ac:dyDescent="0.25"/>
    <row r="3840" ht="13.5" customHeight="1" x14ac:dyDescent="0.25"/>
    <row r="3841" ht="13.5" customHeight="1" x14ac:dyDescent="0.25"/>
    <row r="3842" ht="13.5" customHeight="1" x14ac:dyDescent="0.25"/>
    <row r="3843" ht="13.5" customHeight="1" x14ac:dyDescent="0.25"/>
    <row r="3844" ht="13.5" customHeight="1" x14ac:dyDescent="0.25"/>
    <row r="3845" ht="13.5" customHeight="1" x14ac:dyDescent="0.25"/>
    <row r="3846" ht="13.5" customHeight="1" x14ac:dyDescent="0.25"/>
    <row r="3847" ht="13.5" customHeight="1" x14ac:dyDescent="0.25"/>
    <row r="3848" ht="13.5" customHeight="1" x14ac:dyDescent="0.25"/>
    <row r="3849" ht="13.5" customHeight="1" x14ac:dyDescent="0.25"/>
    <row r="3850" ht="13.5" customHeight="1" x14ac:dyDescent="0.25"/>
    <row r="3851" ht="13.5" customHeight="1" x14ac:dyDescent="0.25"/>
    <row r="3852" ht="13.5" customHeight="1" x14ac:dyDescent="0.25"/>
    <row r="3853" ht="13.5" customHeight="1" x14ac:dyDescent="0.25"/>
    <row r="3854" ht="13.5" customHeight="1" x14ac:dyDescent="0.25"/>
    <row r="3855" ht="13.5" customHeight="1" x14ac:dyDescent="0.25"/>
    <row r="3856" ht="13.5" customHeight="1" x14ac:dyDescent="0.25"/>
    <row r="3857" ht="13.5" customHeight="1" x14ac:dyDescent="0.25"/>
    <row r="3858" ht="13.5" customHeight="1" x14ac:dyDescent="0.25"/>
    <row r="3859" ht="13.5" customHeight="1" x14ac:dyDescent="0.25"/>
    <row r="3860" ht="13.5" customHeight="1" x14ac:dyDescent="0.25"/>
    <row r="3861" ht="13.5" customHeight="1" x14ac:dyDescent="0.25"/>
    <row r="3862" ht="13.5" customHeight="1" x14ac:dyDescent="0.25"/>
    <row r="3863" ht="13.5" customHeight="1" x14ac:dyDescent="0.25"/>
    <row r="3864" ht="13.5" customHeight="1" x14ac:dyDescent="0.25"/>
    <row r="3865" ht="13.5" customHeight="1" x14ac:dyDescent="0.25"/>
    <row r="3866" ht="13.5" customHeight="1" x14ac:dyDescent="0.25"/>
    <row r="3867" ht="13.5" customHeight="1" x14ac:dyDescent="0.25"/>
    <row r="3868" ht="13.5" customHeight="1" x14ac:dyDescent="0.25"/>
    <row r="3869" ht="13.5" customHeight="1" x14ac:dyDescent="0.25"/>
    <row r="3870" ht="13.5" customHeight="1" x14ac:dyDescent="0.25"/>
    <row r="3871" ht="13.5" customHeight="1" x14ac:dyDescent="0.25"/>
    <row r="3872" ht="13.5" customHeight="1" x14ac:dyDescent="0.25"/>
    <row r="3873" ht="13.5" customHeight="1" x14ac:dyDescent="0.25"/>
    <row r="3874" ht="13.5" customHeight="1" x14ac:dyDescent="0.25"/>
    <row r="3875" ht="13.5" customHeight="1" x14ac:dyDescent="0.25"/>
    <row r="3876" ht="13.5" customHeight="1" x14ac:dyDescent="0.25"/>
    <row r="3877" ht="13.5" customHeight="1" x14ac:dyDescent="0.25"/>
    <row r="3878" ht="13.5" customHeight="1" x14ac:dyDescent="0.25"/>
    <row r="3879" ht="13.5" customHeight="1" x14ac:dyDescent="0.25"/>
    <row r="3880" ht="13.5" customHeight="1" x14ac:dyDescent="0.25"/>
    <row r="3881" ht="13.5" customHeight="1" x14ac:dyDescent="0.25"/>
    <row r="3882" ht="13.5" customHeight="1" x14ac:dyDescent="0.25"/>
    <row r="3883" ht="13.5" customHeight="1" x14ac:dyDescent="0.25"/>
    <row r="3884" ht="13.5" customHeight="1" x14ac:dyDescent="0.25"/>
    <row r="3885" ht="13.5" customHeight="1" x14ac:dyDescent="0.25"/>
    <row r="3886" ht="13.5" customHeight="1" x14ac:dyDescent="0.25"/>
    <row r="3887" ht="13.5" customHeight="1" x14ac:dyDescent="0.25"/>
    <row r="3888" ht="13.5" customHeight="1" x14ac:dyDescent="0.25"/>
    <row r="3889" ht="13.5" customHeight="1" x14ac:dyDescent="0.25"/>
    <row r="3890" ht="13.5" customHeight="1" x14ac:dyDescent="0.25"/>
    <row r="3891" ht="13.5" customHeight="1" x14ac:dyDescent="0.25"/>
    <row r="3892" ht="13.5" customHeight="1" x14ac:dyDescent="0.25"/>
    <row r="3893" ht="13.5" customHeight="1" x14ac:dyDescent="0.25"/>
    <row r="3894" ht="13.5" customHeight="1" x14ac:dyDescent="0.25"/>
    <row r="3895" ht="13.5" customHeight="1" x14ac:dyDescent="0.25"/>
    <row r="3896" ht="13.5" customHeight="1" x14ac:dyDescent="0.25"/>
    <row r="3897" ht="13.5" customHeight="1" x14ac:dyDescent="0.25"/>
    <row r="3898" ht="13.5" customHeight="1" x14ac:dyDescent="0.25"/>
    <row r="3899" ht="13.5" customHeight="1" x14ac:dyDescent="0.25"/>
    <row r="3900" ht="13.5" customHeight="1" x14ac:dyDescent="0.25"/>
    <row r="3901" ht="13.5" customHeight="1" x14ac:dyDescent="0.25"/>
    <row r="3902" ht="13.5" customHeight="1" x14ac:dyDescent="0.25"/>
    <row r="3903" ht="13.5" customHeight="1" x14ac:dyDescent="0.25"/>
    <row r="3904" ht="13.5" customHeight="1" x14ac:dyDescent="0.25"/>
    <row r="3905" ht="13.5" customHeight="1" x14ac:dyDescent="0.25"/>
    <row r="3906" ht="13.5" customHeight="1" x14ac:dyDescent="0.25"/>
    <row r="3907" ht="13.5" customHeight="1" x14ac:dyDescent="0.25"/>
    <row r="3908" ht="13.5" customHeight="1" x14ac:dyDescent="0.25"/>
    <row r="3909" ht="13.5" customHeight="1" x14ac:dyDescent="0.25"/>
    <row r="3910" ht="13.5" customHeight="1" x14ac:dyDescent="0.25"/>
    <row r="3911" ht="13.5" customHeight="1" x14ac:dyDescent="0.25"/>
    <row r="3912" ht="13.5" customHeight="1" x14ac:dyDescent="0.25"/>
    <row r="3913" ht="13.5" customHeight="1" x14ac:dyDescent="0.25"/>
    <row r="3914" ht="13.5" customHeight="1" x14ac:dyDescent="0.25"/>
    <row r="3915" ht="13.5" customHeight="1" x14ac:dyDescent="0.25"/>
    <row r="3916" ht="13.5" customHeight="1" x14ac:dyDescent="0.25"/>
    <row r="3917" ht="13.5" customHeight="1" x14ac:dyDescent="0.25"/>
    <row r="3918" ht="13.5" customHeight="1" x14ac:dyDescent="0.25"/>
    <row r="3919" ht="13.5" customHeight="1" x14ac:dyDescent="0.25"/>
    <row r="3920" ht="13.5" customHeight="1" x14ac:dyDescent="0.25"/>
    <row r="3921" ht="13.5" customHeight="1" x14ac:dyDescent="0.25"/>
    <row r="3922" ht="13.5" customHeight="1" x14ac:dyDescent="0.25"/>
    <row r="3923" ht="13.5" customHeight="1" x14ac:dyDescent="0.25"/>
    <row r="3924" ht="13.5" customHeight="1" x14ac:dyDescent="0.25"/>
    <row r="3925" ht="13.5" customHeight="1" x14ac:dyDescent="0.25"/>
    <row r="3926" ht="13.5" customHeight="1" x14ac:dyDescent="0.25"/>
    <row r="3927" ht="13.5" customHeight="1" x14ac:dyDescent="0.25"/>
    <row r="3928" ht="13.5" customHeight="1" x14ac:dyDescent="0.25"/>
    <row r="3929" ht="13.5" customHeight="1" x14ac:dyDescent="0.25"/>
    <row r="3930" ht="13.5" customHeight="1" x14ac:dyDescent="0.25"/>
    <row r="3931" ht="13.5" customHeight="1" x14ac:dyDescent="0.25"/>
    <row r="3932" ht="13.5" customHeight="1" x14ac:dyDescent="0.25"/>
    <row r="3933" ht="13.5" customHeight="1" x14ac:dyDescent="0.25"/>
    <row r="3934" ht="13.5" customHeight="1" x14ac:dyDescent="0.25"/>
    <row r="3935" ht="13.5" customHeight="1" x14ac:dyDescent="0.25"/>
    <row r="3936" ht="13.5" customHeight="1" x14ac:dyDescent="0.25"/>
    <row r="3937" ht="13.5" customHeight="1" x14ac:dyDescent="0.25"/>
    <row r="3938" ht="13.5" customHeight="1" x14ac:dyDescent="0.25"/>
    <row r="3939" ht="13.5" customHeight="1" x14ac:dyDescent="0.25"/>
    <row r="3940" ht="13.5" customHeight="1" x14ac:dyDescent="0.25"/>
    <row r="3941" ht="13.5" customHeight="1" x14ac:dyDescent="0.25"/>
    <row r="3942" ht="13.5" customHeight="1" x14ac:dyDescent="0.25"/>
    <row r="3943" ht="13.5" customHeight="1" x14ac:dyDescent="0.25"/>
    <row r="3944" ht="13.5" customHeight="1" x14ac:dyDescent="0.25"/>
    <row r="3945" ht="13.5" customHeight="1" x14ac:dyDescent="0.25"/>
    <row r="3946" ht="13.5" customHeight="1" x14ac:dyDescent="0.25"/>
    <row r="3947" ht="13.5" customHeight="1" x14ac:dyDescent="0.25"/>
    <row r="3948" ht="13.5" customHeight="1" x14ac:dyDescent="0.25"/>
    <row r="3949" ht="13.5" customHeight="1" x14ac:dyDescent="0.25"/>
    <row r="3950" ht="13.5" customHeight="1" x14ac:dyDescent="0.25"/>
    <row r="3951" ht="13.5" customHeight="1" x14ac:dyDescent="0.25"/>
    <row r="3952" ht="13.5" customHeight="1" x14ac:dyDescent="0.25"/>
    <row r="3953" ht="13.5" customHeight="1" x14ac:dyDescent="0.25"/>
    <row r="3954" ht="13.5" customHeight="1" x14ac:dyDescent="0.25"/>
    <row r="3955" ht="13.5" customHeight="1" x14ac:dyDescent="0.25"/>
    <row r="3956" ht="13.5" customHeight="1" x14ac:dyDescent="0.25"/>
    <row r="3957" ht="13.5" customHeight="1" x14ac:dyDescent="0.25"/>
    <row r="3958" ht="13.5" customHeight="1" x14ac:dyDescent="0.25"/>
    <row r="3959" ht="13.5" customHeight="1" x14ac:dyDescent="0.25"/>
    <row r="3960" ht="13.5" customHeight="1" x14ac:dyDescent="0.25"/>
    <row r="3961" ht="13.5" customHeight="1" x14ac:dyDescent="0.25"/>
    <row r="3962" ht="13.5" customHeight="1" x14ac:dyDescent="0.25"/>
    <row r="3963" ht="13.5" customHeight="1" x14ac:dyDescent="0.25"/>
    <row r="3964" ht="13.5" customHeight="1" x14ac:dyDescent="0.25"/>
    <row r="3965" ht="13.5" customHeight="1" x14ac:dyDescent="0.25"/>
    <row r="3966" ht="13.5" customHeight="1" x14ac:dyDescent="0.25"/>
    <row r="3967" ht="13.5" customHeight="1" x14ac:dyDescent="0.25"/>
    <row r="3968" ht="13.5" customHeight="1" x14ac:dyDescent="0.25"/>
    <row r="3969" ht="13.5" customHeight="1" x14ac:dyDescent="0.25"/>
    <row r="3970" ht="13.5" customHeight="1" x14ac:dyDescent="0.25"/>
    <row r="3971" ht="13.5" customHeight="1" x14ac:dyDescent="0.25"/>
    <row r="3972" ht="13.5" customHeight="1" x14ac:dyDescent="0.25"/>
    <row r="3973" ht="13.5" customHeight="1" x14ac:dyDescent="0.25"/>
    <row r="3974" ht="13.5" customHeight="1" x14ac:dyDescent="0.25"/>
    <row r="3975" ht="13.5" customHeight="1" x14ac:dyDescent="0.25"/>
    <row r="3976" ht="13.5" customHeight="1" x14ac:dyDescent="0.25"/>
    <row r="3977" ht="13.5" customHeight="1" x14ac:dyDescent="0.25"/>
    <row r="3978" ht="13.5" customHeight="1" x14ac:dyDescent="0.25"/>
    <row r="3979" ht="13.5" customHeight="1" x14ac:dyDescent="0.25"/>
    <row r="3980" ht="13.5" customHeight="1" x14ac:dyDescent="0.25"/>
    <row r="3981" ht="13.5" customHeight="1" x14ac:dyDescent="0.25"/>
    <row r="3982" ht="13.5" customHeight="1" x14ac:dyDescent="0.25"/>
    <row r="3983" ht="13.5" customHeight="1" x14ac:dyDescent="0.25"/>
    <row r="3984" ht="13.5" customHeight="1" x14ac:dyDescent="0.25"/>
    <row r="3985" ht="13.5" customHeight="1" x14ac:dyDescent="0.25"/>
    <row r="3986" ht="13.5" customHeight="1" x14ac:dyDescent="0.25"/>
    <row r="3987" ht="13.5" customHeight="1" x14ac:dyDescent="0.25"/>
    <row r="3988" ht="13.5" customHeight="1" x14ac:dyDescent="0.25"/>
    <row r="3989" ht="13.5" customHeight="1" x14ac:dyDescent="0.25"/>
    <row r="3990" ht="13.5" customHeight="1" x14ac:dyDescent="0.25"/>
    <row r="3991" ht="13.5" customHeight="1" x14ac:dyDescent="0.25"/>
    <row r="3992" ht="13.5" customHeight="1" x14ac:dyDescent="0.25"/>
    <row r="3993" ht="13.5" customHeight="1" x14ac:dyDescent="0.25"/>
    <row r="3994" ht="13.5" customHeight="1" x14ac:dyDescent="0.25"/>
    <row r="3995" ht="13.5" customHeight="1" x14ac:dyDescent="0.25"/>
    <row r="3996" ht="13.5" customHeight="1" x14ac:dyDescent="0.25"/>
    <row r="3997" ht="13.5" customHeight="1" x14ac:dyDescent="0.25"/>
    <row r="3998" ht="13.5" customHeight="1" x14ac:dyDescent="0.25"/>
    <row r="3999" ht="13.5" customHeight="1" x14ac:dyDescent="0.25"/>
    <row r="4000" ht="13.5" customHeight="1" x14ac:dyDescent="0.25"/>
    <row r="4001" ht="13.5" customHeight="1" x14ac:dyDescent="0.25"/>
    <row r="4002" ht="13.5" customHeight="1" x14ac:dyDescent="0.25"/>
    <row r="4003" ht="13.5" customHeight="1" x14ac:dyDescent="0.25"/>
    <row r="4004" ht="13.5" customHeight="1" x14ac:dyDescent="0.25"/>
    <row r="4005" ht="13.5" customHeight="1" x14ac:dyDescent="0.25"/>
    <row r="4006" ht="13.5" customHeight="1" x14ac:dyDescent="0.25"/>
    <row r="4007" ht="13.5" customHeight="1" x14ac:dyDescent="0.25"/>
    <row r="4008" ht="13.5" customHeight="1" x14ac:dyDescent="0.25"/>
    <row r="4009" ht="13.5" customHeight="1" x14ac:dyDescent="0.25"/>
    <row r="4010" ht="13.5" customHeight="1" x14ac:dyDescent="0.25"/>
    <row r="4011" ht="13.5" customHeight="1" x14ac:dyDescent="0.25"/>
    <row r="4012" ht="13.5" customHeight="1" x14ac:dyDescent="0.25"/>
    <row r="4013" ht="13.5" customHeight="1" x14ac:dyDescent="0.25"/>
    <row r="4014" ht="13.5" customHeight="1" x14ac:dyDescent="0.25"/>
    <row r="4015" ht="13.5" customHeight="1" x14ac:dyDescent="0.25"/>
    <row r="4016" ht="13.5" customHeight="1" x14ac:dyDescent="0.25"/>
    <row r="4017" ht="13.5" customHeight="1" x14ac:dyDescent="0.25"/>
    <row r="4018" ht="13.5" customHeight="1" x14ac:dyDescent="0.25"/>
    <row r="4019" ht="13.5" customHeight="1" x14ac:dyDescent="0.25"/>
    <row r="4020" ht="13.5" customHeight="1" x14ac:dyDescent="0.25"/>
    <row r="4021" ht="13.5" customHeight="1" x14ac:dyDescent="0.25"/>
    <row r="4022" ht="13.5" customHeight="1" x14ac:dyDescent="0.25"/>
    <row r="4023" ht="13.5" customHeight="1" x14ac:dyDescent="0.25"/>
    <row r="4024" ht="13.5" customHeight="1" x14ac:dyDescent="0.25"/>
    <row r="4025" ht="13.5" customHeight="1" x14ac:dyDescent="0.25"/>
    <row r="4026" ht="13.5" customHeight="1" x14ac:dyDescent="0.25"/>
    <row r="4027" ht="13.5" customHeight="1" x14ac:dyDescent="0.25"/>
    <row r="4028" ht="13.5" customHeight="1" x14ac:dyDescent="0.25"/>
    <row r="4029" ht="13.5" customHeight="1" x14ac:dyDescent="0.25"/>
    <row r="4030" ht="13.5" customHeight="1" x14ac:dyDescent="0.25"/>
    <row r="4031" ht="13.5" customHeight="1" x14ac:dyDescent="0.25"/>
    <row r="4032" ht="13.5" customHeight="1" x14ac:dyDescent="0.25"/>
    <row r="4033" ht="13.5" customHeight="1" x14ac:dyDescent="0.25"/>
    <row r="4034" ht="13.5" customHeight="1" x14ac:dyDescent="0.25"/>
    <row r="4035" ht="13.5" customHeight="1" x14ac:dyDescent="0.25"/>
    <row r="4036" ht="13.5" customHeight="1" x14ac:dyDescent="0.25"/>
    <row r="4037" ht="13.5" customHeight="1" x14ac:dyDescent="0.25"/>
    <row r="4038" ht="13.5" customHeight="1" x14ac:dyDescent="0.25"/>
    <row r="4039" ht="13.5" customHeight="1" x14ac:dyDescent="0.25"/>
    <row r="4040" ht="13.5" customHeight="1" x14ac:dyDescent="0.25"/>
    <row r="4041" ht="13.5" customHeight="1" x14ac:dyDescent="0.25"/>
    <row r="4042" ht="13.5" customHeight="1" x14ac:dyDescent="0.25"/>
    <row r="4043" ht="13.5" customHeight="1" x14ac:dyDescent="0.25"/>
    <row r="4044" ht="13.5" customHeight="1" x14ac:dyDescent="0.25"/>
    <row r="4045" ht="13.5" customHeight="1" x14ac:dyDescent="0.25"/>
    <row r="4046" ht="13.5" customHeight="1" x14ac:dyDescent="0.25"/>
    <row r="4047" ht="13.5" customHeight="1" x14ac:dyDescent="0.25"/>
    <row r="4048" ht="13.5" customHeight="1" x14ac:dyDescent="0.25"/>
    <row r="4049" ht="13.5" customHeight="1" x14ac:dyDescent="0.25"/>
    <row r="4050" ht="13.5" customHeight="1" x14ac:dyDescent="0.25"/>
    <row r="4051" ht="13.5" customHeight="1" x14ac:dyDescent="0.25"/>
    <row r="4052" ht="13.5" customHeight="1" x14ac:dyDescent="0.25"/>
    <row r="4053" ht="13.5" customHeight="1" x14ac:dyDescent="0.25"/>
    <row r="4054" ht="13.5" customHeight="1" x14ac:dyDescent="0.25"/>
    <row r="4055" ht="13.5" customHeight="1" x14ac:dyDescent="0.25"/>
    <row r="4056" ht="13.5" customHeight="1" x14ac:dyDescent="0.25"/>
    <row r="4057" ht="13.5" customHeight="1" x14ac:dyDescent="0.25"/>
    <row r="4058" ht="13.5" customHeight="1" x14ac:dyDescent="0.25"/>
    <row r="4059" ht="13.5" customHeight="1" x14ac:dyDescent="0.25"/>
    <row r="4060" ht="13.5" customHeight="1" x14ac:dyDescent="0.25"/>
    <row r="4061" ht="13.5" customHeight="1" x14ac:dyDescent="0.25"/>
    <row r="4062" ht="13.5" customHeight="1" x14ac:dyDescent="0.25"/>
    <row r="4063" ht="13.5" customHeight="1" x14ac:dyDescent="0.25"/>
    <row r="4064" ht="13.5" customHeight="1" x14ac:dyDescent="0.25"/>
    <row r="4065" ht="13.5" customHeight="1" x14ac:dyDescent="0.25"/>
    <row r="4066" ht="13.5" customHeight="1" x14ac:dyDescent="0.25"/>
    <row r="4067" ht="13.5" customHeight="1" x14ac:dyDescent="0.25"/>
    <row r="4068" ht="13.5" customHeight="1" x14ac:dyDescent="0.25"/>
    <row r="4069" ht="13.5" customHeight="1" x14ac:dyDescent="0.25"/>
    <row r="4070" ht="13.5" customHeight="1" x14ac:dyDescent="0.25"/>
    <row r="4071" ht="13.5" customHeight="1" x14ac:dyDescent="0.25"/>
    <row r="4072" ht="13.5" customHeight="1" x14ac:dyDescent="0.25"/>
    <row r="4073" ht="13.5" customHeight="1" x14ac:dyDescent="0.25"/>
    <row r="4074" ht="13.5" customHeight="1" x14ac:dyDescent="0.25"/>
    <row r="4075" ht="13.5" customHeight="1" x14ac:dyDescent="0.25"/>
    <row r="4076" ht="13.5" customHeight="1" x14ac:dyDescent="0.25"/>
    <row r="4077" ht="13.5" customHeight="1" x14ac:dyDescent="0.25"/>
    <row r="4078" ht="13.5" customHeight="1" x14ac:dyDescent="0.25"/>
    <row r="4079" ht="13.5" customHeight="1" x14ac:dyDescent="0.25"/>
    <row r="4080" ht="13.5" customHeight="1" x14ac:dyDescent="0.25"/>
    <row r="4081" ht="13.5" customHeight="1" x14ac:dyDescent="0.25"/>
    <row r="4082" ht="13.5" customHeight="1" x14ac:dyDescent="0.25"/>
    <row r="4083" ht="13.5" customHeight="1" x14ac:dyDescent="0.25"/>
    <row r="4084" ht="13.5" customHeight="1" x14ac:dyDescent="0.25"/>
    <row r="4085" ht="13.5" customHeight="1" x14ac:dyDescent="0.25"/>
    <row r="4086" ht="13.5" customHeight="1" x14ac:dyDescent="0.25"/>
    <row r="4087" ht="13.5" customHeight="1" x14ac:dyDescent="0.25"/>
    <row r="4088" ht="13.5" customHeight="1" x14ac:dyDescent="0.25"/>
    <row r="4089" ht="13.5" customHeight="1" x14ac:dyDescent="0.25"/>
    <row r="4090" ht="13.5" customHeight="1" x14ac:dyDescent="0.25"/>
    <row r="4091" ht="13.5" customHeight="1" x14ac:dyDescent="0.25"/>
    <row r="4092" ht="13.5" customHeight="1" x14ac:dyDescent="0.25"/>
    <row r="4093" ht="13.5" customHeight="1" x14ac:dyDescent="0.25"/>
    <row r="4094" ht="13.5" customHeight="1" x14ac:dyDescent="0.25"/>
    <row r="4095" ht="13.5" customHeight="1" x14ac:dyDescent="0.25"/>
    <row r="4096" ht="13.5" customHeight="1" x14ac:dyDescent="0.25"/>
    <row r="4097" ht="13.5" customHeight="1" x14ac:dyDescent="0.25"/>
    <row r="4098" ht="13.5" customHeight="1" x14ac:dyDescent="0.25"/>
    <row r="4099" ht="13.5" customHeight="1" x14ac:dyDescent="0.25"/>
    <row r="4100" ht="13.5" customHeight="1" x14ac:dyDescent="0.25"/>
    <row r="4101" ht="13.5" customHeight="1" x14ac:dyDescent="0.25"/>
    <row r="4102" ht="13.5" customHeight="1" x14ac:dyDescent="0.25"/>
    <row r="4103" ht="13.5" customHeight="1" x14ac:dyDescent="0.25"/>
    <row r="4104" ht="13.5" customHeight="1" x14ac:dyDescent="0.25"/>
    <row r="4105" ht="13.5" customHeight="1" x14ac:dyDescent="0.25"/>
    <row r="4106" ht="13.5" customHeight="1" x14ac:dyDescent="0.25"/>
    <row r="4107" ht="13.5" customHeight="1" x14ac:dyDescent="0.25"/>
    <row r="4108" ht="13.5" customHeight="1" x14ac:dyDescent="0.25"/>
    <row r="4109" ht="13.5" customHeight="1" x14ac:dyDescent="0.25"/>
    <row r="4110" ht="13.5" customHeight="1" x14ac:dyDescent="0.25"/>
    <row r="4111" ht="13.5" customHeight="1" x14ac:dyDescent="0.25"/>
    <row r="4112" ht="13.5" customHeight="1" x14ac:dyDescent="0.25"/>
    <row r="4113" ht="13.5" customHeight="1" x14ac:dyDescent="0.25"/>
    <row r="4114" ht="13.5" customHeight="1" x14ac:dyDescent="0.25"/>
    <row r="4115" ht="13.5" customHeight="1" x14ac:dyDescent="0.25"/>
    <row r="4116" ht="13.5" customHeight="1" x14ac:dyDescent="0.25"/>
    <row r="4117" ht="13.5" customHeight="1" x14ac:dyDescent="0.25"/>
    <row r="4118" ht="13.5" customHeight="1" x14ac:dyDescent="0.25"/>
    <row r="4119" ht="13.5" customHeight="1" x14ac:dyDescent="0.25"/>
    <row r="4120" ht="13.5" customHeight="1" x14ac:dyDescent="0.25"/>
    <row r="4121" ht="13.5" customHeight="1" x14ac:dyDescent="0.25"/>
    <row r="4122" ht="13.5" customHeight="1" x14ac:dyDescent="0.25"/>
    <row r="4123" ht="13.5" customHeight="1" x14ac:dyDescent="0.25"/>
    <row r="4124" ht="13.5" customHeight="1" x14ac:dyDescent="0.25"/>
    <row r="4125" ht="13.5" customHeight="1" x14ac:dyDescent="0.25"/>
    <row r="4126" ht="13.5" customHeight="1" x14ac:dyDescent="0.25"/>
    <row r="4127" ht="13.5" customHeight="1" x14ac:dyDescent="0.25"/>
    <row r="4128" ht="13.5" customHeight="1" x14ac:dyDescent="0.25"/>
    <row r="4129" ht="13.5" customHeight="1" x14ac:dyDescent="0.25"/>
    <row r="4130" ht="13.5" customHeight="1" x14ac:dyDescent="0.25"/>
    <row r="4131" ht="13.5" customHeight="1" x14ac:dyDescent="0.25"/>
    <row r="4132" ht="13.5" customHeight="1" x14ac:dyDescent="0.25"/>
    <row r="4133" ht="13.5" customHeight="1" x14ac:dyDescent="0.25"/>
    <row r="4134" ht="13.5" customHeight="1" x14ac:dyDescent="0.25"/>
    <row r="4135" ht="13.5" customHeight="1" x14ac:dyDescent="0.25"/>
    <row r="4136" ht="13.5" customHeight="1" x14ac:dyDescent="0.25"/>
    <row r="4137" ht="13.5" customHeight="1" x14ac:dyDescent="0.25"/>
    <row r="4138" ht="13.5" customHeight="1" x14ac:dyDescent="0.25"/>
    <row r="4139" ht="13.5" customHeight="1" x14ac:dyDescent="0.25"/>
    <row r="4140" ht="13.5" customHeight="1" x14ac:dyDescent="0.25"/>
    <row r="4141" ht="13.5" customHeight="1" x14ac:dyDescent="0.25"/>
    <row r="4142" ht="13.5" customHeight="1" x14ac:dyDescent="0.25"/>
    <row r="4143" ht="13.5" customHeight="1" x14ac:dyDescent="0.25"/>
    <row r="4144" ht="13.5" customHeight="1" x14ac:dyDescent="0.25"/>
    <row r="4145" ht="13.5" customHeight="1" x14ac:dyDescent="0.25"/>
    <row r="4146" ht="13.5" customHeight="1" x14ac:dyDescent="0.25"/>
    <row r="4147" ht="13.5" customHeight="1" x14ac:dyDescent="0.25"/>
    <row r="4148" ht="13.5" customHeight="1" x14ac:dyDescent="0.25"/>
    <row r="4149" ht="13.5" customHeight="1" x14ac:dyDescent="0.25"/>
    <row r="4150" ht="13.5" customHeight="1" x14ac:dyDescent="0.25"/>
    <row r="4151" ht="13.5" customHeight="1" x14ac:dyDescent="0.25"/>
    <row r="4152" ht="13.5" customHeight="1" x14ac:dyDescent="0.25"/>
    <row r="4153" ht="13.5" customHeight="1" x14ac:dyDescent="0.25"/>
    <row r="4154" ht="13.5" customHeight="1" x14ac:dyDescent="0.25"/>
    <row r="4155" ht="13.5" customHeight="1" x14ac:dyDescent="0.25"/>
    <row r="4156" ht="13.5" customHeight="1" x14ac:dyDescent="0.25"/>
    <row r="4157" ht="13.5" customHeight="1" x14ac:dyDescent="0.25"/>
    <row r="4158" ht="13.5" customHeight="1" x14ac:dyDescent="0.25"/>
    <row r="4159" ht="13.5" customHeight="1" x14ac:dyDescent="0.25"/>
    <row r="4160" ht="13.5" customHeight="1" x14ac:dyDescent="0.25"/>
    <row r="4161" ht="13.5" customHeight="1" x14ac:dyDescent="0.25"/>
    <row r="4162" ht="13.5" customHeight="1" x14ac:dyDescent="0.25"/>
    <row r="4163" ht="13.5" customHeight="1" x14ac:dyDescent="0.25"/>
    <row r="4164" ht="13.5" customHeight="1" x14ac:dyDescent="0.25"/>
    <row r="4165" ht="13.5" customHeight="1" x14ac:dyDescent="0.25"/>
    <row r="4166" ht="13.5" customHeight="1" x14ac:dyDescent="0.25"/>
    <row r="4167" ht="13.5" customHeight="1" x14ac:dyDescent="0.25"/>
    <row r="4168" ht="13.5" customHeight="1" x14ac:dyDescent="0.25"/>
    <row r="4169" ht="13.5" customHeight="1" x14ac:dyDescent="0.25"/>
    <row r="4170" ht="13.5" customHeight="1" x14ac:dyDescent="0.25"/>
    <row r="4171" ht="13.5" customHeight="1" x14ac:dyDescent="0.25"/>
    <row r="4172" ht="13.5" customHeight="1" x14ac:dyDescent="0.25"/>
    <row r="4173" ht="13.5" customHeight="1" x14ac:dyDescent="0.25"/>
    <row r="4174" ht="13.5" customHeight="1" x14ac:dyDescent="0.25"/>
    <row r="4175" ht="13.5" customHeight="1" x14ac:dyDescent="0.25"/>
    <row r="4176" ht="13.5" customHeight="1" x14ac:dyDescent="0.25"/>
    <row r="4177" ht="13.5" customHeight="1" x14ac:dyDescent="0.25"/>
    <row r="4178" ht="13.5" customHeight="1" x14ac:dyDescent="0.25"/>
    <row r="4179" ht="13.5" customHeight="1" x14ac:dyDescent="0.25"/>
    <row r="4180" ht="13.5" customHeight="1" x14ac:dyDescent="0.25"/>
    <row r="4181" ht="13.5" customHeight="1" x14ac:dyDescent="0.25"/>
    <row r="4182" ht="13.5" customHeight="1" x14ac:dyDescent="0.25"/>
    <row r="4183" ht="13.5" customHeight="1" x14ac:dyDescent="0.25"/>
    <row r="4184" ht="13.5" customHeight="1" x14ac:dyDescent="0.25"/>
    <row r="4185" ht="13.5" customHeight="1" x14ac:dyDescent="0.25"/>
    <row r="4186" ht="13.5" customHeight="1" x14ac:dyDescent="0.25"/>
    <row r="4187" ht="13.5" customHeight="1" x14ac:dyDescent="0.25"/>
    <row r="4188" ht="13.5" customHeight="1" x14ac:dyDescent="0.25"/>
    <row r="4189" ht="13.5" customHeight="1" x14ac:dyDescent="0.25"/>
    <row r="4190" ht="13.5" customHeight="1" x14ac:dyDescent="0.25"/>
    <row r="4191" ht="13.5" customHeight="1" x14ac:dyDescent="0.25"/>
    <row r="4192" ht="13.5" customHeight="1" x14ac:dyDescent="0.25"/>
    <row r="4193" ht="13.5" customHeight="1" x14ac:dyDescent="0.25"/>
    <row r="4194" ht="13.5" customHeight="1" x14ac:dyDescent="0.25"/>
    <row r="4195" ht="13.5" customHeight="1" x14ac:dyDescent="0.25"/>
    <row r="4196" ht="13.5" customHeight="1" x14ac:dyDescent="0.25"/>
    <row r="4197" ht="13.5" customHeight="1" x14ac:dyDescent="0.25"/>
    <row r="4198" ht="13.5" customHeight="1" x14ac:dyDescent="0.25"/>
    <row r="4199" ht="13.5" customHeight="1" x14ac:dyDescent="0.25"/>
    <row r="4200" ht="13.5" customHeight="1" x14ac:dyDescent="0.25"/>
    <row r="4201" ht="13.5" customHeight="1" x14ac:dyDescent="0.25"/>
    <row r="4202" ht="13.5" customHeight="1" x14ac:dyDescent="0.25"/>
    <row r="4203" ht="13.5" customHeight="1" x14ac:dyDescent="0.25"/>
    <row r="4204" ht="13.5" customHeight="1" x14ac:dyDescent="0.25"/>
    <row r="4205" ht="13.5" customHeight="1" x14ac:dyDescent="0.25"/>
    <row r="4206" ht="13.5" customHeight="1" x14ac:dyDescent="0.25"/>
    <row r="4207" ht="13.5" customHeight="1" x14ac:dyDescent="0.25"/>
    <row r="4208" ht="13.5" customHeight="1" x14ac:dyDescent="0.25"/>
    <row r="4209" ht="13.5" customHeight="1" x14ac:dyDescent="0.25"/>
    <row r="4210" ht="13.5" customHeight="1" x14ac:dyDescent="0.25"/>
    <row r="4211" ht="13.5" customHeight="1" x14ac:dyDescent="0.25"/>
    <row r="4212" ht="13.5" customHeight="1" x14ac:dyDescent="0.25"/>
    <row r="4213" ht="13.5" customHeight="1" x14ac:dyDescent="0.25"/>
    <row r="4214" ht="13.5" customHeight="1" x14ac:dyDescent="0.25"/>
    <row r="4215" ht="13.5" customHeight="1" x14ac:dyDescent="0.25"/>
    <row r="4216" ht="13.5" customHeight="1" x14ac:dyDescent="0.25"/>
    <row r="4217" ht="13.5" customHeight="1" x14ac:dyDescent="0.25"/>
    <row r="4218" ht="13.5" customHeight="1" x14ac:dyDescent="0.25"/>
    <row r="4219" ht="13.5" customHeight="1" x14ac:dyDescent="0.25"/>
    <row r="4220" ht="13.5" customHeight="1" x14ac:dyDescent="0.25"/>
    <row r="4221" ht="13.5" customHeight="1" x14ac:dyDescent="0.25"/>
    <row r="4222" ht="13.5" customHeight="1" x14ac:dyDescent="0.25"/>
    <row r="4223" ht="13.5" customHeight="1" x14ac:dyDescent="0.25"/>
    <row r="4224" ht="13.5" customHeight="1" x14ac:dyDescent="0.25"/>
    <row r="4225" ht="13.5" customHeight="1" x14ac:dyDescent="0.25"/>
    <row r="4226" ht="13.5" customHeight="1" x14ac:dyDescent="0.25"/>
    <row r="4227" ht="13.5" customHeight="1" x14ac:dyDescent="0.25"/>
    <row r="4228" ht="13.5" customHeight="1" x14ac:dyDescent="0.25"/>
    <row r="4229" ht="13.5" customHeight="1" x14ac:dyDescent="0.25"/>
    <row r="4230" ht="13.5" customHeight="1" x14ac:dyDescent="0.25"/>
    <row r="4231" ht="13.5" customHeight="1" x14ac:dyDescent="0.25"/>
    <row r="4232" ht="13.5" customHeight="1" x14ac:dyDescent="0.25"/>
    <row r="4233" ht="13.5" customHeight="1" x14ac:dyDescent="0.25"/>
    <row r="4234" ht="13.5" customHeight="1" x14ac:dyDescent="0.25"/>
    <row r="4235" ht="13.5" customHeight="1" x14ac:dyDescent="0.25"/>
    <row r="4236" ht="13.5" customHeight="1" x14ac:dyDescent="0.25"/>
    <row r="4237" ht="13.5" customHeight="1" x14ac:dyDescent="0.25"/>
    <row r="4238" ht="13.5" customHeight="1" x14ac:dyDescent="0.25"/>
    <row r="4239" ht="13.5" customHeight="1" x14ac:dyDescent="0.25"/>
    <row r="4240" ht="13.5" customHeight="1" x14ac:dyDescent="0.25"/>
    <row r="4241" ht="13.5" customHeight="1" x14ac:dyDescent="0.25"/>
    <row r="4242" ht="13.5" customHeight="1" x14ac:dyDescent="0.25"/>
    <row r="4243" ht="13.5" customHeight="1" x14ac:dyDescent="0.25"/>
    <row r="4244" ht="13.5" customHeight="1" x14ac:dyDescent="0.25"/>
    <row r="4245" ht="13.5" customHeight="1" x14ac:dyDescent="0.25"/>
    <row r="4246" ht="13.5" customHeight="1" x14ac:dyDescent="0.25"/>
    <row r="4247" ht="13.5" customHeight="1" x14ac:dyDescent="0.25"/>
    <row r="4248" ht="13.5" customHeight="1" x14ac:dyDescent="0.25"/>
    <row r="4249" ht="13.5" customHeight="1" x14ac:dyDescent="0.25"/>
    <row r="4250" ht="13.5" customHeight="1" x14ac:dyDescent="0.25"/>
    <row r="4251" ht="13.5" customHeight="1" x14ac:dyDescent="0.25"/>
    <row r="4252" ht="13.5" customHeight="1" x14ac:dyDescent="0.25"/>
    <row r="4253" ht="13.5" customHeight="1" x14ac:dyDescent="0.25"/>
    <row r="4254" ht="13.5" customHeight="1" x14ac:dyDescent="0.25"/>
    <row r="4255" ht="13.5" customHeight="1" x14ac:dyDescent="0.25"/>
    <row r="4256" ht="13.5" customHeight="1" x14ac:dyDescent="0.25"/>
    <row r="4257" ht="13.5" customHeight="1" x14ac:dyDescent="0.25"/>
    <row r="4258" ht="13.5" customHeight="1" x14ac:dyDescent="0.25"/>
    <row r="4259" ht="13.5" customHeight="1" x14ac:dyDescent="0.25"/>
    <row r="4260" ht="13.5" customHeight="1" x14ac:dyDescent="0.25"/>
    <row r="4261" ht="13.5" customHeight="1" x14ac:dyDescent="0.25"/>
    <row r="4262" ht="13.5" customHeight="1" x14ac:dyDescent="0.25"/>
    <row r="4263" ht="13.5" customHeight="1" x14ac:dyDescent="0.25"/>
    <row r="4264" ht="13.5" customHeight="1" x14ac:dyDescent="0.25"/>
    <row r="4265" ht="13.5" customHeight="1" x14ac:dyDescent="0.25"/>
    <row r="4266" ht="13.5" customHeight="1" x14ac:dyDescent="0.25"/>
    <row r="4267" ht="13.5" customHeight="1" x14ac:dyDescent="0.25"/>
    <row r="4268" ht="13.5" customHeight="1" x14ac:dyDescent="0.25"/>
    <row r="4269" ht="13.5" customHeight="1" x14ac:dyDescent="0.25"/>
    <row r="4270" ht="13.5" customHeight="1" x14ac:dyDescent="0.25"/>
    <row r="4271" ht="13.5" customHeight="1" x14ac:dyDescent="0.25"/>
    <row r="4272" ht="13.5" customHeight="1" x14ac:dyDescent="0.25"/>
    <row r="4273" ht="13.5" customHeight="1" x14ac:dyDescent="0.25"/>
    <row r="4274" ht="13.5" customHeight="1" x14ac:dyDescent="0.25"/>
    <row r="4275" ht="13.5" customHeight="1" x14ac:dyDescent="0.25"/>
    <row r="4276" ht="13.5" customHeight="1" x14ac:dyDescent="0.25"/>
    <row r="4277" ht="13.5" customHeight="1" x14ac:dyDescent="0.25"/>
    <row r="4278" ht="13.5" customHeight="1" x14ac:dyDescent="0.25"/>
    <row r="4279" ht="13.5" customHeight="1" x14ac:dyDescent="0.25"/>
    <row r="4280" ht="13.5" customHeight="1" x14ac:dyDescent="0.25"/>
    <row r="4281" ht="13.5" customHeight="1" x14ac:dyDescent="0.25"/>
    <row r="4282" ht="13.5" customHeight="1" x14ac:dyDescent="0.25"/>
    <row r="4283" ht="13.5" customHeight="1" x14ac:dyDescent="0.25"/>
    <row r="4284" ht="13.5" customHeight="1" x14ac:dyDescent="0.25"/>
    <row r="4285" ht="13.5" customHeight="1" x14ac:dyDescent="0.25"/>
    <row r="4286" ht="13.5" customHeight="1" x14ac:dyDescent="0.25"/>
    <row r="4287" ht="13.5" customHeight="1" x14ac:dyDescent="0.25"/>
    <row r="4288" ht="13.5" customHeight="1" x14ac:dyDescent="0.25"/>
    <row r="4289" ht="13.5" customHeight="1" x14ac:dyDescent="0.25"/>
    <row r="4290" ht="13.5" customHeight="1" x14ac:dyDescent="0.25"/>
    <row r="4291" ht="13.5" customHeight="1" x14ac:dyDescent="0.25"/>
    <row r="4292" ht="13.5" customHeight="1" x14ac:dyDescent="0.25"/>
    <row r="4293" ht="13.5" customHeight="1" x14ac:dyDescent="0.25"/>
    <row r="4294" ht="13.5" customHeight="1" x14ac:dyDescent="0.25"/>
    <row r="4295" ht="13.5" customHeight="1" x14ac:dyDescent="0.25"/>
    <row r="4296" ht="13.5" customHeight="1" x14ac:dyDescent="0.25"/>
    <row r="4297" ht="13.5" customHeight="1" x14ac:dyDescent="0.25"/>
    <row r="4298" ht="13.5" customHeight="1" x14ac:dyDescent="0.25"/>
    <row r="4299" ht="13.5" customHeight="1" x14ac:dyDescent="0.25"/>
    <row r="4300" ht="13.5" customHeight="1" x14ac:dyDescent="0.25"/>
    <row r="4301" ht="13.5" customHeight="1" x14ac:dyDescent="0.25"/>
    <row r="4302" ht="13.5" customHeight="1" x14ac:dyDescent="0.25"/>
    <row r="4303" ht="13.5" customHeight="1" x14ac:dyDescent="0.25"/>
    <row r="4304" ht="13.5" customHeight="1" x14ac:dyDescent="0.25"/>
    <row r="4305" ht="13.5" customHeight="1" x14ac:dyDescent="0.25"/>
    <row r="4306" ht="13.5" customHeight="1" x14ac:dyDescent="0.25"/>
    <row r="4307" ht="13.5" customHeight="1" x14ac:dyDescent="0.25"/>
    <row r="4308" ht="13.5" customHeight="1" x14ac:dyDescent="0.25"/>
    <row r="4309" ht="13.5" customHeight="1" x14ac:dyDescent="0.25"/>
    <row r="4310" ht="13.5" customHeight="1" x14ac:dyDescent="0.25"/>
    <row r="4311" ht="13.5" customHeight="1" x14ac:dyDescent="0.25"/>
    <row r="4312" ht="13.5" customHeight="1" x14ac:dyDescent="0.25"/>
    <row r="4313" ht="13.5" customHeight="1" x14ac:dyDescent="0.25"/>
    <row r="4314" ht="13.5" customHeight="1" x14ac:dyDescent="0.25"/>
    <row r="4315" ht="13.5" customHeight="1" x14ac:dyDescent="0.25"/>
    <row r="4316" ht="13.5" customHeight="1" x14ac:dyDescent="0.25"/>
    <row r="4317" ht="13.5" customHeight="1" x14ac:dyDescent="0.25"/>
    <row r="4318" ht="13.5" customHeight="1" x14ac:dyDescent="0.25"/>
    <row r="4319" ht="13.5" customHeight="1" x14ac:dyDescent="0.25"/>
    <row r="4320" ht="13.5" customHeight="1" x14ac:dyDescent="0.25"/>
    <row r="4321" ht="13.5" customHeight="1" x14ac:dyDescent="0.25"/>
    <row r="4322" ht="13.5" customHeight="1" x14ac:dyDescent="0.25"/>
    <row r="4323" ht="13.5" customHeight="1" x14ac:dyDescent="0.25"/>
    <row r="4324" ht="13.5" customHeight="1" x14ac:dyDescent="0.25"/>
    <row r="4325" ht="13.5" customHeight="1" x14ac:dyDescent="0.25"/>
    <row r="4326" ht="13.5" customHeight="1" x14ac:dyDescent="0.25"/>
    <row r="4327" ht="13.5" customHeight="1" x14ac:dyDescent="0.25"/>
    <row r="4328" ht="13.5" customHeight="1" x14ac:dyDescent="0.25"/>
    <row r="4329" ht="13.5" customHeight="1" x14ac:dyDescent="0.25"/>
    <row r="4330" ht="13.5" customHeight="1" x14ac:dyDescent="0.25"/>
    <row r="4331" ht="13.5" customHeight="1" x14ac:dyDescent="0.25"/>
    <row r="4332" ht="13.5" customHeight="1" x14ac:dyDescent="0.25"/>
    <row r="4333" ht="13.5" customHeight="1" x14ac:dyDescent="0.25"/>
    <row r="4334" ht="13.5" customHeight="1" x14ac:dyDescent="0.25"/>
    <row r="4335" ht="13.5" customHeight="1" x14ac:dyDescent="0.25"/>
    <row r="4336" ht="13.5" customHeight="1" x14ac:dyDescent="0.25"/>
    <row r="4337" ht="13.5" customHeight="1" x14ac:dyDescent="0.25"/>
    <row r="4338" ht="13.5" customHeight="1" x14ac:dyDescent="0.25"/>
    <row r="4339" ht="13.5" customHeight="1" x14ac:dyDescent="0.25"/>
    <row r="4340" ht="13.5" customHeight="1" x14ac:dyDescent="0.25"/>
    <row r="4341" ht="13.5" customHeight="1" x14ac:dyDescent="0.25"/>
    <row r="4342" ht="13.5" customHeight="1" x14ac:dyDescent="0.25"/>
    <row r="4343" ht="13.5" customHeight="1" x14ac:dyDescent="0.25"/>
    <row r="4344" ht="13.5" customHeight="1" x14ac:dyDescent="0.25"/>
    <row r="4345" ht="13.5" customHeight="1" x14ac:dyDescent="0.25"/>
    <row r="4346" ht="13.5" customHeight="1" x14ac:dyDescent="0.25"/>
    <row r="4347" ht="13.5" customHeight="1" x14ac:dyDescent="0.25"/>
    <row r="4348" ht="13.5" customHeight="1" x14ac:dyDescent="0.25"/>
    <row r="4349" ht="13.5" customHeight="1" x14ac:dyDescent="0.25"/>
    <row r="4350" ht="13.5" customHeight="1" x14ac:dyDescent="0.25"/>
    <row r="4351" ht="13.5" customHeight="1" x14ac:dyDescent="0.25"/>
    <row r="4352" ht="13.5" customHeight="1" x14ac:dyDescent="0.25"/>
    <row r="4353" ht="13.5" customHeight="1" x14ac:dyDescent="0.25"/>
    <row r="4354" ht="13.5" customHeight="1" x14ac:dyDescent="0.25"/>
    <row r="4355" ht="13.5" customHeight="1" x14ac:dyDescent="0.25"/>
    <row r="4356" ht="13.5" customHeight="1" x14ac:dyDescent="0.25"/>
    <row r="4357" ht="13.5" customHeight="1" x14ac:dyDescent="0.25"/>
    <row r="4358" ht="13.5" customHeight="1" x14ac:dyDescent="0.25"/>
    <row r="4359" ht="13.5" customHeight="1" x14ac:dyDescent="0.25"/>
    <row r="4360" ht="13.5" customHeight="1" x14ac:dyDescent="0.25"/>
    <row r="4361" ht="13.5" customHeight="1" x14ac:dyDescent="0.25"/>
    <row r="4362" ht="13.5" customHeight="1" x14ac:dyDescent="0.25"/>
    <row r="4363" ht="13.5" customHeight="1" x14ac:dyDescent="0.25"/>
    <row r="4364" ht="13.5" customHeight="1" x14ac:dyDescent="0.25"/>
    <row r="4365" ht="13.5" customHeight="1" x14ac:dyDescent="0.25"/>
    <row r="4366" ht="13.5" customHeight="1" x14ac:dyDescent="0.25"/>
    <row r="4367" ht="13.5" customHeight="1" x14ac:dyDescent="0.25"/>
    <row r="4368" ht="13.5" customHeight="1" x14ac:dyDescent="0.25"/>
    <row r="4369" ht="13.5" customHeight="1" x14ac:dyDescent="0.25"/>
    <row r="4370" ht="13.5" customHeight="1" x14ac:dyDescent="0.25"/>
    <row r="4371" ht="13.5" customHeight="1" x14ac:dyDescent="0.25"/>
    <row r="4372" ht="13.5" customHeight="1" x14ac:dyDescent="0.25"/>
    <row r="4373" ht="13.5" customHeight="1" x14ac:dyDescent="0.25"/>
    <row r="4374" ht="13.5" customHeight="1" x14ac:dyDescent="0.25"/>
    <row r="4375" ht="13.5" customHeight="1" x14ac:dyDescent="0.25"/>
    <row r="4376" ht="13.5" customHeight="1" x14ac:dyDescent="0.25"/>
    <row r="4377" ht="13.5" customHeight="1" x14ac:dyDescent="0.25"/>
    <row r="4378" ht="13.5" customHeight="1" x14ac:dyDescent="0.25"/>
    <row r="4379" ht="13.5" customHeight="1" x14ac:dyDescent="0.25"/>
    <row r="4380" ht="13.5" customHeight="1" x14ac:dyDescent="0.25"/>
    <row r="4381" ht="13.5" customHeight="1" x14ac:dyDescent="0.25"/>
    <row r="4382" ht="13.5" customHeight="1" x14ac:dyDescent="0.25"/>
    <row r="4383" ht="13.5" customHeight="1" x14ac:dyDescent="0.25"/>
    <row r="4384" ht="13.5" customHeight="1" x14ac:dyDescent="0.25"/>
    <row r="4385" ht="13.5" customHeight="1" x14ac:dyDescent="0.25"/>
    <row r="4386" ht="13.5" customHeight="1" x14ac:dyDescent="0.25"/>
    <row r="4387" ht="13.5" customHeight="1" x14ac:dyDescent="0.25"/>
    <row r="4388" ht="13.5" customHeight="1" x14ac:dyDescent="0.25"/>
    <row r="4389" ht="13.5" customHeight="1" x14ac:dyDescent="0.25"/>
    <row r="4390" ht="13.5" customHeight="1" x14ac:dyDescent="0.25"/>
    <row r="4391" ht="13.5" customHeight="1" x14ac:dyDescent="0.25"/>
    <row r="4392" ht="13.5" customHeight="1" x14ac:dyDescent="0.25"/>
    <row r="4393" ht="13.5" customHeight="1" x14ac:dyDescent="0.25"/>
    <row r="4394" ht="13.5" customHeight="1" x14ac:dyDescent="0.25"/>
    <row r="4395" ht="13.5" customHeight="1" x14ac:dyDescent="0.25"/>
    <row r="4396" ht="13.5" customHeight="1" x14ac:dyDescent="0.25"/>
    <row r="4397" ht="13.5" customHeight="1" x14ac:dyDescent="0.25"/>
    <row r="4398" ht="13.5" customHeight="1" x14ac:dyDescent="0.25"/>
    <row r="4399" ht="13.5" customHeight="1" x14ac:dyDescent="0.25"/>
    <row r="4400" ht="13.5" customHeight="1" x14ac:dyDescent="0.25"/>
    <row r="4401" ht="13.5" customHeight="1" x14ac:dyDescent="0.25"/>
    <row r="4402" ht="13.5" customHeight="1" x14ac:dyDescent="0.25"/>
    <row r="4403" ht="13.5" customHeight="1" x14ac:dyDescent="0.25"/>
    <row r="4404" ht="13.5" customHeight="1" x14ac:dyDescent="0.25"/>
    <row r="4405" ht="13.5" customHeight="1" x14ac:dyDescent="0.25"/>
    <row r="4406" ht="13.5" customHeight="1" x14ac:dyDescent="0.25"/>
    <row r="4407" ht="13.5" customHeight="1" x14ac:dyDescent="0.25"/>
    <row r="4408" ht="13.5" customHeight="1" x14ac:dyDescent="0.25"/>
    <row r="4409" ht="13.5" customHeight="1" x14ac:dyDescent="0.25"/>
    <row r="4410" ht="13.5" customHeight="1" x14ac:dyDescent="0.25"/>
    <row r="4411" ht="13.5" customHeight="1" x14ac:dyDescent="0.25"/>
    <row r="4412" ht="13.5" customHeight="1" x14ac:dyDescent="0.25"/>
    <row r="4413" ht="13.5" customHeight="1" x14ac:dyDescent="0.25"/>
    <row r="4414" ht="13.5" customHeight="1" x14ac:dyDescent="0.25"/>
    <row r="4415" ht="13.5" customHeight="1" x14ac:dyDescent="0.25"/>
    <row r="4416" ht="13.5" customHeight="1" x14ac:dyDescent="0.25"/>
    <row r="4417" ht="13.5" customHeight="1" x14ac:dyDescent="0.25"/>
    <row r="4418" ht="13.5" customHeight="1" x14ac:dyDescent="0.25"/>
    <row r="4419" ht="13.5" customHeight="1" x14ac:dyDescent="0.25"/>
    <row r="4420" ht="13.5" customHeight="1" x14ac:dyDescent="0.25"/>
    <row r="4421" ht="13.5" customHeight="1" x14ac:dyDescent="0.25"/>
    <row r="4422" ht="13.5" customHeight="1" x14ac:dyDescent="0.25"/>
    <row r="4423" ht="13.5" customHeight="1" x14ac:dyDescent="0.25"/>
    <row r="4424" ht="13.5" customHeight="1" x14ac:dyDescent="0.25"/>
    <row r="4425" ht="13.5" customHeight="1" x14ac:dyDescent="0.25"/>
    <row r="4426" ht="13.5" customHeight="1" x14ac:dyDescent="0.25"/>
    <row r="4427" ht="13.5" customHeight="1" x14ac:dyDescent="0.25"/>
    <row r="4428" ht="13.5" customHeight="1" x14ac:dyDescent="0.25"/>
    <row r="4429" ht="13.5" customHeight="1" x14ac:dyDescent="0.25"/>
    <row r="4430" ht="13.5" customHeight="1" x14ac:dyDescent="0.25"/>
    <row r="4431" ht="13.5" customHeight="1" x14ac:dyDescent="0.25"/>
    <row r="4432" ht="13.5" customHeight="1" x14ac:dyDescent="0.25"/>
    <row r="4433" ht="13.5" customHeight="1" x14ac:dyDescent="0.25"/>
    <row r="4434" ht="13.5" customHeight="1" x14ac:dyDescent="0.25"/>
    <row r="4435" ht="13.5" customHeight="1" x14ac:dyDescent="0.25"/>
    <row r="4436" ht="13.5" customHeight="1" x14ac:dyDescent="0.25"/>
    <row r="4437" ht="13.5" customHeight="1" x14ac:dyDescent="0.25"/>
    <row r="4438" ht="13.5" customHeight="1" x14ac:dyDescent="0.25"/>
    <row r="4439" ht="13.5" customHeight="1" x14ac:dyDescent="0.25"/>
    <row r="4440" ht="13.5" customHeight="1" x14ac:dyDescent="0.25"/>
    <row r="4441" ht="13.5" customHeight="1" x14ac:dyDescent="0.25"/>
    <row r="4442" ht="13.5" customHeight="1" x14ac:dyDescent="0.25"/>
    <row r="4443" ht="13.5" customHeight="1" x14ac:dyDescent="0.25"/>
    <row r="4444" ht="13.5" customHeight="1" x14ac:dyDescent="0.25"/>
    <row r="4445" ht="13.5" customHeight="1" x14ac:dyDescent="0.25"/>
    <row r="4446" ht="13.5" customHeight="1" x14ac:dyDescent="0.25"/>
    <row r="4447" ht="13.5" customHeight="1" x14ac:dyDescent="0.25"/>
    <row r="4448" ht="13.5" customHeight="1" x14ac:dyDescent="0.25"/>
    <row r="4449" ht="13.5" customHeight="1" x14ac:dyDescent="0.25"/>
    <row r="4450" ht="13.5" customHeight="1" x14ac:dyDescent="0.25"/>
    <row r="4451" ht="13.5" customHeight="1" x14ac:dyDescent="0.25"/>
    <row r="4452" ht="13.5" customHeight="1" x14ac:dyDescent="0.25"/>
    <row r="4453" ht="13.5" customHeight="1" x14ac:dyDescent="0.25"/>
    <row r="4454" ht="13.5" customHeight="1" x14ac:dyDescent="0.25"/>
    <row r="4455" ht="13.5" customHeight="1" x14ac:dyDescent="0.25"/>
    <row r="4456" ht="13.5" customHeight="1" x14ac:dyDescent="0.25"/>
    <row r="4457" ht="13.5" customHeight="1" x14ac:dyDescent="0.25"/>
    <row r="4458" ht="13.5" customHeight="1" x14ac:dyDescent="0.25"/>
    <row r="4459" ht="13.5" customHeight="1" x14ac:dyDescent="0.25"/>
    <row r="4460" ht="13.5" customHeight="1" x14ac:dyDescent="0.25"/>
    <row r="4461" ht="13.5" customHeight="1" x14ac:dyDescent="0.25"/>
    <row r="4462" ht="13.5" customHeight="1" x14ac:dyDescent="0.25"/>
    <row r="4463" ht="13.5" customHeight="1" x14ac:dyDescent="0.25"/>
    <row r="4464" ht="13.5" customHeight="1" x14ac:dyDescent="0.25"/>
    <row r="4465" ht="13.5" customHeight="1" x14ac:dyDescent="0.25"/>
    <row r="4466" ht="13.5" customHeight="1" x14ac:dyDescent="0.25"/>
    <row r="4467" ht="13.5" customHeight="1" x14ac:dyDescent="0.25"/>
    <row r="4468" ht="13.5" customHeight="1" x14ac:dyDescent="0.25"/>
    <row r="4469" ht="13.5" customHeight="1" x14ac:dyDescent="0.25"/>
    <row r="4470" ht="13.5" customHeight="1" x14ac:dyDescent="0.25"/>
    <row r="4471" ht="13.5" customHeight="1" x14ac:dyDescent="0.25"/>
    <row r="4472" ht="13.5" customHeight="1" x14ac:dyDescent="0.25"/>
    <row r="4473" ht="13.5" customHeight="1" x14ac:dyDescent="0.25"/>
    <row r="4474" ht="13.5" customHeight="1" x14ac:dyDescent="0.25"/>
    <row r="4475" ht="13.5" customHeight="1" x14ac:dyDescent="0.25"/>
    <row r="4476" ht="13.5" customHeight="1" x14ac:dyDescent="0.25"/>
    <row r="4477" ht="13.5" customHeight="1" x14ac:dyDescent="0.25"/>
    <row r="4478" ht="13.5" customHeight="1" x14ac:dyDescent="0.25"/>
    <row r="4479" ht="13.5" customHeight="1" x14ac:dyDescent="0.25"/>
    <row r="4480" ht="13.5" customHeight="1" x14ac:dyDescent="0.25"/>
    <row r="4481" ht="13.5" customHeight="1" x14ac:dyDescent="0.25"/>
    <row r="4482" ht="13.5" customHeight="1" x14ac:dyDescent="0.25"/>
    <row r="4483" ht="13.5" customHeight="1" x14ac:dyDescent="0.25"/>
    <row r="4484" ht="13.5" customHeight="1" x14ac:dyDescent="0.25"/>
    <row r="4485" ht="13.5" customHeight="1" x14ac:dyDescent="0.25"/>
    <row r="4486" ht="13.5" customHeight="1" x14ac:dyDescent="0.25"/>
    <row r="4487" ht="13.5" customHeight="1" x14ac:dyDescent="0.25"/>
    <row r="4488" ht="13.5" customHeight="1" x14ac:dyDescent="0.25"/>
    <row r="4489" ht="13.5" customHeight="1" x14ac:dyDescent="0.25"/>
    <row r="4490" ht="13.5" customHeight="1" x14ac:dyDescent="0.25"/>
    <row r="4491" ht="13.5" customHeight="1" x14ac:dyDescent="0.25"/>
    <row r="4492" ht="13.5" customHeight="1" x14ac:dyDescent="0.25"/>
    <row r="4493" ht="13.5" customHeight="1" x14ac:dyDescent="0.25"/>
    <row r="4494" ht="13.5" customHeight="1" x14ac:dyDescent="0.25"/>
    <row r="4495" ht="13.5" customHeight="1" x14ac:dyDescent="0.25"/>
    <row r="4496" ht="13.5" customHeight="1" x14ac:dyDescent="0.25"/>
    <row r="4497" ht="13.5" customHeight="1" x14ac:dyDescent="0.25"/>
    <row r="4498" ht="13.5" customHeight="1" x14ac:dyDescent="0.25"/>
    <row r="4499" ht="13.5" customHeight="1" x14ac:dyDescent="0.25"/>
    <row r="4500" ht="13.5" customHeight="1" x14ac:dyDescent="0.25"/>
    <row r="4501" ht="13.5" customHeight="1" x14ac:dyDescent="0.25"/>
    <row r="4502" ht="13.5" customHeight="1" x14ac:dyDescent="0.25"/>
    <row r="4503" ht="13.5" customHeight="1" x14ac:dyDescent="0.25"/>
    <row r="4504" ht="13.5" customHeight="1" x14ac:dyDescent="0.25"/>
    <row r="4505" ht="13.5" customHeight="1" x14ac:dyDescent="0.25"/>
    <row r="4506" ht="13.5" customHeight="1" x14ac:dyDescent="0.25"/>
    <row r="4507" ht="13.5" customHeight="1" x14ac:dyDescent="0.25"/>
    <row r="4508" ht="13.5" customHeight="1" x14ac:dyDescent="0.25"/>
    <row r="4509" ht="13.5" customHeight="1" x14ac:dyDescent="0.25"/>
    <row r="4510" ht="13.5" customHeight="1" x14ac:dyDescent="0.25"/>
    <row r="4511" ht="13.5" customHeight="1" x14ac:dyDescent="0.25"/>
    <row r="4512" ht="13.5" customHeight="1" x14ac:dyDescent="0.25"/>
    <row r="4513" ht="13.5" customHeight="1" x14ac:dyDescent="0.25"/>
    <row r="4514" ht="13.5" customHeight="1" x14ac:dyDescent="0.25"/>
    <row r="4515" ht="13.5" customHeight="1" x14ac:dyDescent="0.25"/>
    <row r="4516" ht="13.5" customHeight="1" x14ac:dyDescent="0.25"/>
    <row r="4517" ht="13.5" customHeight="1" x14ac:dyDescent="0.25"/>
    <row r="4518" ht="13.5" customHeight="1" x14ac:dyDescent="0.25"/>
    <row r="4519" ht="13.5" customHeight="1" x14ac:dyDescent="0.25"/>
    <row r="4520" ht="13.5" customHeight="1" x14ac:dyDescent="0.25"/>
    <row r="4521" ht="13.5" customHeight="1" x14ac:dyDescent="0.25"/>
    <row r="4522" ht="13.5" customHeight="1" x14ac:dyDescent="0.25"/>
    <row r="4523" ht="13.5" customHeight="1" x14ac:dyDescent="0.25"/>
    <row r="4524" ht="13.5" customHeight="1" x14ac:dyDescent="0.25"/>
    <row r="4525" ht="13.5" customHeight="1" x14ac:dyDescent="0.25"/>
    <row r="4526" ht="13.5" customHeight="1" x14ac:dyDescent="0.25"/>
    <row r="4527" ht="13.5" customHeight="1" x14ac:dyDescent="0.25"/>
    <row r="4528" ht="13.5" customHeight="1" x14ac:dyDescent="0.25"/>
    <row r="4529" ht="13.5" customHeight="1" x14ac:dyDescent="0.25"/>
    <row r="4530" ht="13.5" customHeight="1" x14ac:dyDescent="0.25"/>
    <row r="4531" ht="13.5" customHeight="1" x14ac:dyDescent="0.25"/>
    <row r="4532" ht="13.5" customHeight="1" x14ac:dyDescent="0.25"/>
    <row r="4533" ht="13.5" customHeight="1" x14ac:dyDescent="0.25"/>
    <row r="4534" ht="13.5" customHeight="1" x14ac:dyDescent="0.25"/>
    <row r="4535" ht="13.5" customHeight="1" x14ac:dyDescent="0.25"/>
    <row r="4536" ht="13.5" customHeight="1" x14ac:dyDescent="0.25"/>
    <row r="4537" ht="13.5" customHeight="1" x14ac:dyDescent="0.25"/>
    <row r="4538" ht="13.5" customHeight="1" x14ac:dyDescent="0.25"/>
    <row r="4539" ht="13.5" customHeight="1" x14ac:dyDescent="0.25"/>
    <row r="4540" ht="13.5" customHeight="1" x14ac:dyDescent="0.25"/>
    <row r="4541" ht="13.5" customHeight="1" x14ac:dyDescent="0.25"/>
    <row r="4542" ht="13.5" customHeight="1" x14ac:dyDescent="0.25"/>
    <row r="4543" ht="13.5" customHeight="1" x14ac:dyDescent="0.25"/>
    <row r="4544" ht="13.5" customHeight="1" x14ac:dyDescent="0.25"/>
    <row r="4545" ht="13.5" customHeight="1" x14ac:dyDescent="0.25"/>
    <row r="4546" ht="13.5" customHeight="1" x14ac:dyDescent="0.25"/>
    <row r="4547" ht="13.5" customHeight="1" x14ac:dyDescent="0.25"/>
    <row r="4548" ht="13.5" customHeight="1" x14ac:dyDescent="0.25"/>
    <row r="4549" ht="13.5" customHeight="1" x14ac:dyDescent="0.25"/>
    <row r="4550" ht="13.5" customHeight="1" x14ac:dyDescent="0.25"/>
    <row r="4551" ht="13.5" customHeight="1" x14ac:dyDescent="0.25"/>
    <row r="4552" ht="13.5" customHeight="1" x14ac:dyDescent="0.25"/>
    <row r="4553" ht="13.5" customHeight="1" x14ac:dyDescent="0.25"/>
    <row r="4554" ht="13.5" customHeight="1" x14ac:dyDescent="0.25"/>
    <row r="4555" ht="13.5" customHeight="1" x14ac:dyDescent="0.25"/>
    <row r="4556" ht="13.5" customHeight="1" x14ac:dyDescent="0.25"/>
    <row r="4557" ht="13.5" customHeight="1" x14ac:dyDescent="0.25"/>
    <row r="4558" ht="13.5" customHeight="1" x14ac:dyDescent="0.25"/>
    <row r="4559" ht="13.5" customHeight="1" x14ac:dyDescent="0.25"/>
    <row r="4560" ht="13.5" customHeight="1" x14ac:dyDescent="0.25"/>
    <row r="4561" ht="13.5" customHeight="1" x14ac:dyDescent="0.25"/>
    <row r="4562" ht="13.5" customHeight="1" x14ac:dyDescent="0.25"/>
    <row r="4563" ht="13.5" customHeight="1" x14ac:dyDescent="0.25"/>
    <row r="4564" ht="13.5" customHeight="1" x14ac:dyDescent="0.25"/>
    <row r="4565" ht="13.5" customHeight="1" x14ac:dyDescent="0.25"/>
    <row r="4566" ht="13.5" customHeight="1" x14ac:dyDescent="0.25"/>
    <row r="4567" ht="13.5" customHeight="1" x14ac:dyDescent="0.25"/>
    <row r="4568" ht="13.5" customHeight="1" x14ac:dyDescent="0.25"/>
    <row r="4569" ht="13.5" customHeight="1" x14ac:dyDescent="0.25"/>
    <row r="4570" ht="13.5" customHeight="1" x14ac:dyDescent="0.25"/>
    <row r="4571" ht="13.5" customHeight="1" x14ac:dyDescent="0.25"/>
    <row r="4572" ht="13.5" customHeight="1" x14ac:dyDescent="0.25"/>
    <row r="4573" ht="13.5" customHeight="1" x14ac:dyDescent="0.25"/>
    <row r="4574" ht="13.5" customHeight="1" x14ac:dyDescent="0.25"/>
    <row r="4575" ht="13.5" customHeight="1" x14ac:dyDescent="0.25"/>
    <row r="4576" ht="13.5" customHeight="1" x14ac:dyDescent="0.25"/>
    <row r="4577" ht="13.5" customHeight="1" x14ac:dyDescent="0.25"/>
    <row r="4578" ht="13.5" customHeight="1" x14ac:dyDescent="0.25"/>
    <row r="4579" ht="13.5" customHeight="1" x14ac:dyDescent="0.25"/>
    <row r="4580" ht="13.5" customHeight="1" x14ac:dyDescent="0.25"/>
    <row r="4581" ht="13.5" customHeight="1" x14ac:dyDescent="0.25"/>
    <row r="4582" ht="13.5" customHeight="1" x14ac:dyDescent="0.25"/>
    <row r="4583" ht="13.5" customHeight="1" x14ac:dyDescent="0.25"/>
    <row r="4584" ht="13.5" customHeight="1" x14ac:dyDescent="0.25"/>
    <row r="4585" ht="13.5" customHeight="1" x14ac:dyDescent="0.25"/>
    <row r="4586" ht="13.5" customHeight="1" x14ac:dyDescent="0.25"/>
    <row r="4587" ht="13.5" customHeight="1" x14ac:dyDescent="0.25"/>
    <row r="4588" ht="13.5" customHeight="1" x14ac:dyDescent="0.25"/>
    <row r="4589" ht="13.5" customHeight="1" x14ac:dyDescent="0.25"/>
    <row r="4590" ht="13.5" customHeight="1" x14ac:dyDescent="0.25"/>
    <row r="4591" ht="13.5" customHeight="1" x14ac:dyDescent="0.25"/>
    <row r="4592" ht="13.5" customHeight="1" x14ac:dyDescent="0.25"/>
    <row r="4593" ht="13.5" customHeight="1" x14ac:dyDescent="0.25"/>
    <row r="4594" ht="13.5" customHeight="1" x14ac:dyDescent="0.25"/>
    <row r="4595" ht="13.5" customHeight="1" x14ac:dyDescent="0.25"/>
    <row r="4596" ht="13.5" customHeight="1" x14ac:dyDescent="0.25"/>
    <row r="4597" ht="13.5" customHeight="1" x14ac:dyDescent="0.25"/>
    <row r="4598" ht="13.5" customHeight="1" x14ac:dyDescent="0.25"/>
    <row r="4599" ht="13.5" customHeight="1" x14ac:dyDescent="0.25"/>
    <row r="4600" ht="13.5" customHeight="1" x14ac:dyDescent="0.25"/>
    <row r="4601" ht="13.5" customHeight="1" x14ac:dyDescent="0.25"/>
    <row r="4602" ht="13.5" customHeight="1" x14ac:dyDescent="0.25"/>
    <row r="4603" ht="13.5" customHeight="1" x14ac:dyDescent="0.25"/>
    <row r="4604" ht="13.5" customHeight="1" x14ac:dyDescent="0.25"/>
    <row r="4605" ht="13.5" customHeight="1" x14ac:dyDescent="0.25"/>
    <row r="4606" ht="13.5" customHeight="1" x14ac:dyDescent="0.25"/>
    <row r="4607" ht="13.5" customHeight="1" x14ac:dyDescent="0.25"/>
    <row r="4608" ht="13.5" customHeight="1" x14ac:dyDescent="0.25"/>
    <row r="4609" ht="13.5" customHeight="1" x14ac:dyDescent="0.25"/>
    <row r="4610" ht="13.5" customHeight="1" x14ac:dyDescent="0.25"/>
    <row r="4611" ht="13.5" customHeight="1" x14ac:dyDescent="0.25"/>
    <row r="4612" ht="13.5" customHeight="1" x14ac:dyDescent="0.25"/>
    <row r="4613" ht="13.5" customHeight="1" x14ac:dyDescent="0.25"/>
    <row r="4614" ht="13.5" customHeight="1" x14ac:dyDescent="0.25"/>
    <row r="4615" ht="13.5" customHeight="1" x14ac:dyDescent="0.25"/>
    <row r="4616" ht="13.5" customHeight="1" x14ac:dyDescent="0.25"/>
    <row r="4617" ht="13.5" customHeight="1" x14ac:dyDescent="0.25"/>
    <row r="4618" ht="13.5" customHeight="1" x14ac:dyDescent="0.25"/>
    <row r="4619" ht="13.5" customHeight="1" x14ac:dyDescent="0.25"/>
    <row r="4620" ht="13.5" customHeight="1" x14ac:dyDescent="0.25"/>
    <row r="4621" ht="13.5" customHeight="1" x14ac:dyDescent="0.25"/>
    <row r="4622" ht="13.5" customHeight="1" x14ac:dyDescent="0.25"/>
    <row r="4623" ht="13.5" customHeight="1" x14ac:dyDescent="0.25"/>
    <row r="4624" ht="13.5" customHeight="1" x14ac:dyDescent="0.25"/>
    <row r="4625" ht="13.5" customHeight="1" x14ac:dyDescent="0.25"/>
    <row r="4626" ht="13.5" customHeight="1" x14ac:dyDescent="0.25"/>
    <row r="4627" ht="13.5" customHeight="1" x14ac:dyDescent="0.25"/>
    <row r="4628" ht="13.5" customHeight="1" x14ac:dyDescent="0.25"/>
    <row r="4629" ht="13.5" customHeight="1" x14ac:dyDescent="0.25"/>
    <row r="4630" ht="13.5" customHeight="1" x14ac:dyDescent="0.25"/>
    <row r="4631" ht="13.5" customHeight="1" x14ac:dyDescent="0.25"/>
    <row r="4632" ht="13.5" customHeight="1" x14ac:dyDescent="0.25"/>
    <row r="4633" ht="13.5" customHeight="1" x14ac:dyDescent="0.25"/>
    <row r="4634" ht="13.5" customHeight="1" x14ac:dyDescent="0.25"/>
    <row r="4635" ht="13.5" customHeight="1" x14ac:dyDescent="0.25"/>
    <row r="4636" ht="13.5" customHeight="1" x14ac:dyDescent="0.25"/>
    <row r="4637" ht="13.5" customHeight="1" x14ac:dyDescent="0.25"/>
    <row r="4638" ht="13.5" customHeight="1" x14ac:dyDescent="0.25"/>
    <row r="4639" ht="13.5" customHeight="1" x14ac:dyDescent="0.25"/>
    <row r="4640" ht="13.5" customHeight="1" x14ac:dyDescent="0.25"/>
    <row r="4641" ht="13.5" customHeight="1" x14ac:dyDescent="0.25"/>
    <row r="4642" ht="13.5" customHeight="1" x14ac:dyDescent="0.25"/>
    <row r="4643" ht="13.5" customHeight="1" x14ac:dyDescent="0.25"/>
    <row r="4644" ht="13.5" customHeight="1" x14ac:dyDescent="0.25"/>
    <row r="4645" ht="13.5" customHeight="1" x14ac:dyDescent="0.25"/>
    <row r="4646" ht="13.5" customHeight="1" x14ac:dyDescent="0.25"/>
    <row r="4647" ht="13.5" customHeight="1" x14ac:dyDescent="0.25"/>
    <row r="4648" ht="13.5" customHeight="1" x14ac:dyDescent="0.25"/>
    <row r="4649" ht="13.5" customHeight="1" x14ac:dyDescent="0.25"/>
    <row r="4650" ht="13.5" customHeight="1" x14ac:dyDescent="0.25"/>
    <row r="4651" ht="13.5" customHeight="1" x14ac:dyDescent="0.25"/>
    <row r="4652" ht="13.5" customHeight="1" x14ac:dyDescent="0.25"/>
    <row r="4653" ht="13.5" customHeight="1" x14ac:dyDescent="0.25"/>
    <row r="4654" ht="13.5" customHeight="1" x14ac:dyDescent="0.25"/>
    <row r="4655" ht="13.5" customHeight="1" x14ac:dyDescent="0.25"/>
    <row r="4656" ht="13.5" customHeight="1" x14ac:dyDescent="0.25"/>
    <row r="4657" ht="13.5" customHeight="1" x14ac:dyDescent="0.25"/>
    <row r="4658" ht="13.5" customHeight="1" x14ac:dyDescent="0.25"/>
    <row r="4659" ht="13.5" customHeight="1" x14ac:dyDescent="0.25"/>
    <row r="4660" ht="13.5" customHeight="1" x14ac:dyDescent="0.25"/>
    <row r="4661" ht="13.5" customHeight="1" x14ac:dyDescent="0.25"/>
    <row r="4662" ht="13.5" customHeight="1" x14ac:dyDescent="0.25"/>
    <row r="4663" ht="13.5" customHeight="1" x14ac:dyDescent="0.25"/>
    <row r="4664" ht="13.5" customHeight="1" x14ac:dyDescent="0.25"/>
    <row r="4665" ht="13.5" customHeight="1" x14ac:dyDescent="0.25"/>
    <row r="4666" ht="13.5" customHeight="1" x14ac:dyDescent="0.25"/>
    <row r="4667" ht="13.5" customHeight="1" x14ac:dyDescent="0.25"/>
    <row r="4668" ht="13.5" customHeight="1" x14ac:dyDescent="0.25"/>
    <row r="4669" ht="13.5" customHeight="1" x14ac:dyDescent="0.25"/>
    <row r="4670" ht="13.5" customHeight="1" x14ac:dyDescent="0.25"/>
    <row r="4671" ht="13.5" customHeight="1" x14ac:dyDescent="0.25"/>
    <row r="4672" ht="13.5" customHeight="1" x14ac:dyDescent="0.25"/>
    <row r="4673" ht="13.5" customHeight="1" x14ac:dyDescent="0.25"/>
    <row r="4674" ht="13.5" customHeight="1" x14ac:dyDescent="0.25"/>
    <row r="4675" ht="13.5" customHeight="1" x14ac:dyDescent="0.25"/>
    <row r="4676" ht="13.5" customHeight="1" x14ac:dyDescent="0.25"/>
    <row r="4677" ht="13.5" customHeight="1" x14ac:dyDescent="0.25"/>
    <row r="4678" ht="13.5" customHeight="1" x14ac:dyDescent="0.25"/>
    <row r="4679" ht="13.5" customHeight="1" x14ac:dyDescent="0.25"/>
    <row r="4680" ht="13.5" customHeight="1" x14ac:dyDescent="0.25"/>
    <row r="4681" ht="13.5" customHeight="1" x14ac:dyDescent="0.25"/>
    <row r="4682" ht="13.5" customHeight="1" x14ac:dyDescent="0.25"/>
    <row r="4683" ht="13.5" customHeight="1" x14ac:dyDescent="0.25"/>
    <row r="4684" ht="13.5" customHeight="1" x14ac:dyDescent="0.25"/>
    <row r="4685" ht="13.5" customHeight="1" x14ac:dyDescent="0.25"/>
    <row r="4686" ht="13.5" customHeight="1" x14ac:dyDescent="0.25"/>
    <row r="4687" ht="13.5" customHeight="1" x14ac:dyDescent="0.25"/>
    <row r="4688" ht="13.5" customHeight="1" x14ac:dyDescent="0.25"/>
    <row r="4689" ht="13.5" customHeight="1" x14ac:dyDescent="0.25"/>
    <row r="4690" ht="13.5" customHeight="1" x14ac:dyDescent="0.25"/>
    <row r="4691" ht="13.5" customHeight="1" x14ac:dyDescent="0.25"/>
    <row r="4692" ht="13.5" customHeight="1" x14ac:dyDescent="0.25"/>
    <row r="4693" ht="13.5" customHeight="1" x14ac:dyDescent="0.25"/>
    <row r="4694" ht="13.5" customHeight="1" x14ac:dyDescent="0.25"/>
    <row r="4695" ht="13.5" customHeight="1" x14ac:dyDescent="0.25"/>
    <row r="4696" ht="13.5" customHeight="1" x14ac:dyDescent="0.25"/>
    <row r="4697" ht="13.5" customHeight="1" x14ac:dyDescent="0.25"/>
    <row r="4698" ht="13.5" customHeight="1" x14ac:dyDescent="0.25"/>
    <row r="4699" ht="13.5" customHeight="1" x14ac:dyDescent="0.25"/>
    <row r="4700" ht="13.5" customHeight="1" x14ac:dyDescent="0.25"/>
    <row r="4701" ht="13.5" customHeight="1" x14ac:dyDescent="0.25"/>
    <row r="4702" ht="13.5" customHeight="1" x14ac:dyDescent="0.25"/>
    <row r="4703" ht="13.5" customHeight="1" x14ac:dyDescent="0.25"/>
    <row r="4704" ht="13.5" customHeight="1" x14ac:dyDescent="0.25"/>
    <row r="4705" ht="13.5" customHeight="1" x14ac:dyDescent="0.25"/>
    <row r="4706" ht="13.5" customHeight="1" x14ac:dyDescent="0.25"/>
    <row r="4707" ht="13.5" customHeight="1" x14ac:dyDescent="0.25"/>
    <row r="4708" ht="13.5" customHeight="1" x14ac:dyDescent="0.25"/>
    <row r="4709" ht="13.5" customHeight="1" x14ac:dyDescent="0.25"/>
    <row r="4710" ht="13.5" customHeight="1" x14ac:dyDescent="0.25"/>
    <row r="4711" ht="13.5" customHeight="1" x14ac:dyDescent="0.25"/>
    <row r="4712" ht="13.5" customHeight="1" x14ac:dyDescent="0.25"/>
    <row r="4713" ht="13.5" customHeight="1" x14ac:dyDescent="0.25"/>
    <row r="4714" ht="13.5" customHeight="1" x14ac:dyDescent="0.25"/>
    <row r="4715" ht="13.5" customHeight="1" x14ac:dyDescent="0.25"/>
    <row r="4716" ht="13.5" customHeight="1" x14ac:dyDescent="0.25"/>
    <row r="4717" ht="13.5" customHeight="1" x14ac:dyDescent="0.25"/>
    <row r="4718" ht="13.5" customHeight="1" x14ac:dyDescent="0.25"/>
    <row r="4719" ht="13.5" customHeight="1" x14ac:dyDescent="0.25"/>
    <row r="4720" ht="13.5" customHeight="1" x14ac:dyDescent="0.25"/>
    <row r="4721" ht="13.5" customHeight="1" x14ac:dyDescent="0.25"/>
    <row r="4722" ht="13.5" customHeight="1" x14ac:dyDescent="0.25"/>
    <row r="4723" ht="13.5" customHeight="1" x14ac:dyDescent="0.25"/>
    <row r="4724" ht="13.5" customHeight="1" x14ac:dyDescent="0.25"/>
    <row r="4725" ht="13.5" customHeight="1" x14ac:dyDescent="0.25"/>
    <row r="4726" ht="13.5" customHeight="1" x14ac:dyDescent="0.25"/>
    <row r="4727" ht="13.5" customHeight="1" x14ac:dyDescent="0.25"/>
    <row r="4728" ht="13.5" customHeight="1" x14ac:dyDescent="0.25"/>
    <row r="4729" ht="13.5" customHeight="1" x14ac:dyDescent="0.25"/>
    <row r="4730" ht="13.5" customHeight="1" x14ac:dyDescent="0.25"/>
    <row r="4731" ht="13.5" customHeight="1" x14ac:dyDescent="0.25"/>
    <row r="4732" ht="13.5" customHeight="1" x14ac:dyDescent="0.25"/>
    <row r="4733" ht="13.5" customHeight="1" x14ac:dyDescent="0.25"/>
    <row r="4734" ht="13.5" customHeight="1" x14ac:dyDescent="0.25"/>
    <row r="4735" ht="13.5" customHeight="1" x14ac:dyDescent="0.25"/>
    <row r="4736" ht="13.5" customHeight="1" x14ac:dyDescent="0.25"/>
    <row r="4737" ht="13.5" customHeight="1" x14ac:dyDescent="0.25"/>
    <row r="4738" ht="13.5" customHeight="1" x14ac:dyDescent="0.25"/>
    <row r="4739" ht="13.5" customHeight="1" x14ac:dyDescent="0.25"/>
    <row r="4740" ht="13.5" customHeight="1" x14ac:dyDescent="0.25"/>
    <row r="4741" ht="13.5" customHeight="1" x14ac:dyDescent="0.25"/>
    <row r="4742" ht="13.5" customHeight="1" x14ac:dyDescent="0.25"/>
    <row r="4743" ht="13.5" customHeight="1" x14ac:dyDescent="0.25"/>
    <row r="4744" ht="13.5" customHeight="1" x14ac:dyDescent="0.25"/>
    <row r="4745" ht="13.5" customHeight="1" x14ac:dyDescent="0.25"/>
    <row r="4746" ht="13.5" customHeight="1" x14ac:dyDescent="0.25"/>
    <row r="4747" ht="13.5" customHeight="1" x14ac:dyDescent="0.25"/>
    <row r="4748" ht="13.5" customHeight="1" x14ac:dyDescent="0.25"/>
    <row r="4749" ht="13.5" customHeight="1" x14ac:dyDescent="0.25"/>
    <row r="4750" ht="13.5" customHeight="1" x14ac:dyDescent="0.25"/>
    <row r="4751" ht="13.5" customHeight="1" x14ac:dyDescent="0.25"/>
    <row r="4752" ht="13.5" customHeight="1" x14ac:dyDescent="0.25"/>
    <row r="4753" ht="13.5" customHeight="1" x14ac:dyDescent="0.25"/>
    <row r="4754" ht="13.5" customHeight="1" x14ac:dyDescent="0.25"/>
    <row r="4755" ht="13.5" customHeight="1" x14ac:dyDescent="0.25"/>
    <row r="4756" ht="13.5" customHeight="1" x14ac:dyDescent="0.25"/>
    <row r="4757" ht="13.5" customHeight="1" x14ac:dyDescent="0.25"/>
    <row r="4758" ht="13.5" customHeight="1" x14ac:dyDescent="0.25"/>
    <row r="4759" ht="13.5" customHeight="1" x14ac:dyDescent="0.25"/>
    <row r="4760" ht="13.5" customHeight="1" x14ac:dyDescent="0.25"/>
    <row r="4761" ht="13.5" customHeight="1" x14ac:dyDescent="0.25"/>
    <row r="4762" ht="13.5" customHeight="1" x14ac:dyDescent="0.25"/>
    <row r="4763" ht="13.5" customHeight="1" x14ac:dyDescent="0.25"/>
    <row r="4764" ht="13.5" customHeight="1" x14ac:dyDescent="0.25"/>
    <row r="4765" ht="13.5" customHeight="1" x14ac:dyDescent="0.25"/>
    <row r="4766" ht="13.5" customHeight="1" x14ac:dyDescent="0.25"/>
    <row r="4767" ht="13.5" customHeight="1" x14ac:dyDescent="0.25"/>
    <row r="4768" ht="13.5" customHeight="1" x14ac:dyDescent="0.25"/>
    <row r="4769" ht="13.5" customHeight="1" x14ac:dyDescent="0.25"/>
    <row r="4770" ht="13.5" customHeight="1" x14ac:dyDescent="0.25"/>
    <row r="4771" ht="13.5" customHeight="1" x14ac:dyDescent="0.25"/>
    <row r="4772" ht="13.5" customHeight="1" x14ac:dyDescent="0.25"/>
    <row r="4773" ht="13.5" customHeight="1" x14ac:dyDescent="0.25"/>
    <row r="4774" ht="13.5" customHeight="1" x14ac:dyDescent="0.25"/>
    <row r="4775" ht="13.5" customHeight="1" x14ac:dyDescent="0.25"/>
    <row r="4776" ht="13.5" customHeight="1" x14ac:dyDescent="0.25"/>
    <row r="4777" ht="13.5" customHeight="1" x14ac:dyDescent="0.25"/>
    <row r="4778" ht="13.5" customHeight="1" x14ac:dyDescent="0.25"/>
    <row r="4779" ht="13.5" customHeight="1" x14ac:dyDescent="0.25"/>
    <row r="4780" ht="13.5" customHeight="1" x14ac:dyDescent="0.25"/>
    <row r="4781" ht="13.5" customHeight="1" x14ac:dyDescent="0.25"/>
    <row r="4782" ht="13.5" customHeight="1" x14ac:dyDescent="0.25"/>
    <row r="4783" ht="13.5" customHeight="1" x14ac:dyDescent="0.25"/>
    <row r="4784" ht="13.5" customHeight="1" x14ac:dyDescent="0.25"/>
    <row r="4785" ht="13.5" customHeight="1" x14ac:dyDescent="0.25"/>
    <row r="4786" ht="13.5" customHeight="1" x14ac:dyDescent="0.25"/>
    <row r="4787" ht="13.5" customHeight="1" x14ac:dyDescent="0.25"/>
    <row r="4788" ht="13.5" customHeight="1" x14ac:dyDescent="0.25"/>
    <row r="4789" ht="13.5" customHeight="1" x14ac:dyDescent="0.25"/>
    <row r="4790" ht="13.5" customHeight="1" x14ac:dyDescent="0.25"/>
    <row r="4791" ht="13.5" customHeight="1" x14ac:dyDescent="0.25"/>
    <row r="4792" ht="13.5" customHeight="1" x14ac:dyDescent="0.25"/>
    <row r="4793" ht="13.5" customHeight="1" x14ac:dyDescent="0.25"/>
    <row r="4794" ht="13.5" customHeight="1" x14ac:dyDescent="0.25"/>
    <row r="4795" ht="13.5" customHeight="1" x14ac:dyDescent="0.25"/>
    <row r="4796" ht="13.5" customHeight="1" x14ac:dyDescent="0.25"/>
    <row r="4797" ht="13.5" customHeight="1" x14ac:dyDescent="0.25"/>
    <row r="4798" ht="13.5" customHeight="1" x14ac:dyDescent="0.25"/>
    <row r="4799" ht="13.5" customHeight="1" x14ac:dyDescent="0.25"/>
    <row r="4800" ht="13.5" customHeight="1" x14ac:dyDescent="0.25"/>
    <row r="4801" ht="13.5" customHeight="1" x14ac:dyDescent="0.25"/>
    <row r="4802" ht="13.5" customHeight="1" x14ac:dyDescent="0.25"/>
    <row r="4803" ht="13.5" customHeight="1" x14ac:dyDescent="0.25"/>
    <row r="4804" ht="13.5" customHeight="1" x14ac:dyDescent="0.25"/>
    <row r="4805" ht="13.5" customHeight="1" x14ac:dyDescent="0.25"/>
    <row r="4806" ht="13.5" customHeight="1" x14ac:dyDescent="0.25"/>
    <row r="4807" ht="13.5" customHeight="1" x14ac:dyDescent="0.25"/>
    <row r="4808" ht="13.5" customHeight="1" x14ac:dyDescent="0.25"/>
    <row r="4809" ht="13.5" customHeight="1" x14ac:dyDescent="0.25"/>
    <row r="4810" ht="13.5" customHeight="1" x14ac:dyDescent="0.25"/>
    <row r="4811" ht="13.5" customHeight="1" x14ac:dyDescent="0.25"/>
    <row r="4812" ht="13.5" customHeight="1" x14ac:dyDescent="0.25"/>
    <row r="4813" ht="13.5" customHeight="1" x14ac:dyDescent="0.25"/>
    <row r="4814" ht="13.5" customHeight="1" x14ac:dyDescent="0.25"/>
    <row r="4815" ht="13.5" customHeight="1" x14ac:dyDescent="0.25"/>
    <row r="4816" ht="13.5" customHeight="1" x14ac:dyDescent="0.25"/>
    <row r="4817" ht="13.5" customHeight="1" x14ac:dyDescent="0.25"/>
    <row r="4818" ht="13.5" customHeight="1" x14ac:dyDescent="0.25"/>
    <row r="4819" ht="13.5" customHeight="1" x14ac:dyDescent="0.25"/>
    <row r="4820" ht="13.5" customHeight="1" x14ac:dyDescent="0.25"/>
    <row r="4821" ht="13.5" customHeight="1" x14ac:dyDescent="0.25"/>
    <row r="4822" ht="13.5" customHeight="1" x14ac:dyDescent="0.25"/>
    <row r="4823" ht="13.5" customHeight="1" x14ac:dyDescent="0.25"/>
    <row r="4824" ht="13.5" customHeight="1" x14ac:dyDescent="0.25"/>
    <row r="4825" ht="13.5" customHeight="1" x14ac:dyDescent="0.25"/>
    <row r="4826" ht="13.5" customHeight="1" x14ac:dyDescent="0.25"/>
    <row r="4827" ht="13.5" customHeight="1" x14ac:dyDescent="0.25"/>
    <row r="4828" ht="13.5" customHeight="1" x14ac:dyDescent="0.25"/>
    <row r="4829" ht="13.5" customHeight="1" x14ac:dyDescent="0.25"/>
    <row r="4830" ht="13.5" customHeight="1" x14ac:dyDescent="0.25"/>
    <row r="4831" ht="13.5" customHeight="1" x14ac:dyDescent="0.25"/>
    <row r="4832" ht="13.5" customHeight="1" x14ac:dyDescent="0.25"/>
    <row r="4833" ht="13.5" customHeight="1" x14ac:dyDescent="0.25"/>
    <row r="4834" ht="13.5" customHeight="1" x14ac:dyDescent="0.25"/>
    <row r="4835" ht="13.5" customHeight="1" x14ac:dyDescent="0.25"/>
    <row r="4836" ht="13.5" customHeight="1" x14ac:dyDescent="0.25"/>
    <row r="4837" ht="13.5" customHeight="1" x14ac:dyDescent="0.25"/>
    <row r="4838" ht="13.5" customHeight="1" x14ac:dyDescent="0.25"/>
    <row r="4839" ht="13.5" customHeight="1" x14ac:dyDescent="0.25"/>
    <row r="4840" ht="13.5" customHeight="1" x14ac:dyDescent="0.25"/>
    <row r="4841" ht="13.5" customHeight="1" x14ac:dyDescent="0.25"/>
    <row r="4842" ht="13.5" customHeight="1" x14ac:dyDescent="0.25"/>
    <row r="4843" ht="13.5" customHeight="1" x14ac:dyDescent="0.25"/>
    <row r="4844" ht="13.5" customHeight="1" x14ac:dyDescent="0.25"/>
    <row r="4845" ht="13.5" customHeight="1" x14ac:dyDescent="0.25"/>
    <row r="4846" ht="13.5" customHeight="1" x14ac:dyDescent="0.25"/>
    <row r="4847" ht="13.5" customHeight="1" x14ac:dyDescent="0.25"/>
    <row r="4848" ht="13.5" customHeight="1" x14ac:dyDescent="0.25"/>
    <row r="4849" ht="13.5" customHeight="1" x14ac:dyDescent="0.25"/>
    <row r="4850" ht="13.5" customHeight="1" x14ac:dyDescent="0.25"/>
    <row r="4851" ht="13.5" customHeight="1" x14ac:dyDescent="0.25"/>
    <row r="4852" ht="13.5" customHeight="1" x14ac:dyDescent="0.25"/>
    <row r="4853" ht="13.5" customHeight="1" x14ac:dyDescent="0.25"/>
    <row r="4854" ht="13.5" customHeight="1" x14ac:dyDescent="0.25"/>
    <row r="4855" ht="13.5" customHeight="1" x14ac:dyDescent="0.25"/>
    <row r="4856" ht="13.5" customHeight="1" x14ac:dyDescent="0.25"/>
    <row r="4857" ht="13.5" customHeight="1" x14ac:dyDescent="0.25"/>
    <row r="4858" ht="13.5" customHeight="1" x14ac:dyDescent="0.25"/>
    <row r="4859" ht="13.5" customHeight="1" x14ac:dyDescent="0.25"/>
    <row r="4860" ht="13.5" customHeight="1" x14ac:dyDescent="0.25"/>
    <row r="4861" ht="13.5" customHeight="1" x14ac:dyDescent="0.25"/>
    <row r="4862" ht="13.5" customHeight="1" x14ac:dyDescent="0.25"/>
    <row r="4863" ht="13.5" customHeight="1" x14ac:dyDescent="0.25"/>
    <row r="4864" ht="13.5" customHeight="1" x14ac:dyDescent="0.25"/>
    <row r="4865" ht="13.5" customHeight="1" x14ac:dyDescent="0.25"/>
    <row r="4866" ht="13.5" customHeight="1" x14ac:dyDescent="0.25"/>
    <row r="4867" ht="13.5" customHeight="1" x14ac:dyDescent="0.25"/>
    <row r="4868" ht="13.5" customHeight="1" x14ac:dyDescent="0.25"/>
    <row r="4869" ht="13.5" customHeight="1" x14ac:dyDescent="0.25"/>
    <row r="4870" ht="13.5" customHeight="1" x14ac:dyDescent="0.25"/>
    <row r="4871" ht="13.5" customHeight="1" x14ac:dyDescent="0.25"/>
    <row r="4872" ht="13.5" customHeight="1" x14ac:dyDescent="0.25"/>
    <row r="4873" ht="13.5" customHeight="1" x14ac:dyDescent="0.25"/>
    <row r="4874" ht="13.5" customHeight="1" x14ac:dyDescent="0.25"/>
    <row r="4875" ht="13.5" customHeight="1" x14ac:dyDescent="0.25"/>
    <row r="4876" ht="13.5" customHeight="1" x14ac:dyDescent="0.25"/>
    <row r="4877" ht="13.5" customHeight="1" x14ac:dyDescent="0.25"/>
    <row r="4878" ht="13.5" customHeight="1" x14ac:dyDescent="0.25"/>
    <row r="4879" ht="13.5" customHeight="1" x14ac:dyDescent="0.25"/>
    <row r="4880" ht="13.5" customHeight="1" x14ac:dyDescent="0.25"/>
    <row r="4881" ht="13.5" customHeight="1" x14ac:dyDescent="0.25"/>
    <row r="4882" ht="13.5" customHeight="1" x14ac:dyDescent="0.25"/>
    <row r="4883" ht="13.5" customHeight="1" x14ac:dyDescent="0.25"/>
    <row r="4884" ht="13.5" customHeight="1" x14ac:dyDescent="0.25"/>
    <row r="4885" ht="13.5" customHeight="1" x14ac:dyDescent="0.25"/>
    <row r="4886" ht="13.5" customHeight="1" x14ac:dyDescent="0.25"/>
    <row r="4887" ht="13.5" customHeight="1" x14ac:dyDescent="0.25"/>
    <row r="4888" ht="13.5" customHeight="1" x14ac:dyDescent="0.25"/>
    <row r="4889" ht="13.5" customHeight="1" x14ac:dyDescent="0.25"/>
    <row r="4890" ht="13.5" customHeight="1" x14ac:dyDescent="0.25"/>
    <row r="4891" ht="13.5" customHeight="1" x14ac:dyDescent="0.25"/>
    <row r="4892" ht="13.5" customHeight="1" x14ac:dyDescent="0.25"/>
    <row r="4893" ht="13.5" customHeight="1" x14ac:dyDescent="0.25"/>
    <row r="4894" ht="13.5" customHeight="1" x14ac:dyDescent="0.25"/>
    <row r="4895" ht="13.5" customHeight="1" x14ac:dyDescent="0.25"/>
    <row r="4896" ht="13.5" customHeight="1" x14ac:dyDescent="0.25"/>
    <row r="4897" ht="13.5" customHeight="1" x14ac:dyDescent="0.25"/>
    <row r="4898" ht="13.5" customHeight="1" x14ac:dyDescent="0.25"/>
    <row r="4899" ht="13.5" customHeight="1" x14ac:dyDescent="0.25"/>
    <row r="4900" ht="13.5" customHeight="1" x14ac:dyDescent="0.25"/>
    <row r="4901" ht="13.5" customHeight="1" x14ac:dyDescent="0.25"/>
    <row r="4902" ht="13.5" customHeight="1" x14ac:dyDescent="0.25"/>
    <row r="4903" ht="13.5" customHeight="1" x14ac:dyDescent="0.25"/>
    <row r="4904" ht="13.5" customHeight="1" x14ac:dyDescent="0.25"/>
    <row r="4905" ht="13.5" customHeight="1" x14ac:dyDescent="0.25"/>
    <row r="4906" ht="13.5" customHeight="1" x14ac:dyDescent="0.25"/>
    <row r="4907" ht="13.5" customHeight="1" x14ac:dyDescent="0.25"/>
    <row r="4908" ht="13.5" customHeight="1" x14ac:dyDescent="0.25"/>
    <row r="4909" ht="13.5" customHeight="1" x14ac:dyDescent="0.25"/>
    <row r="4910" ht="13.5" customHeight="1" x14ac:dyDescent="0.25"/>
    <row r="4911" ht="13.5" customHeight="1" x14ac:dyDescent="0.25"/>
    <row r="4912" ht="13.5" customHeight="1" x14ac:dyDescent="0.25"/>
    <row r="4913" ht="13.5" customHeight="1" x14ac:dyDescent="0.25"/>
    <row r="4914" ht="13.5" customHeight="1" x14ac:dyDescent="0.25"/>
    <row r="4915" ht="13.5" customHeight="1" x14ac:dyDescent="0.25"/>
    <row r="4916" ht="13.5" customHeight="1" x14ac:dyDescent="0.25"/>
    <row r="4917" ht="13.5" customHeight="1" x14ac:dyDescent="0.25"/>
    <row r="4918" ht="13.5" customHeight="1" x14ac:dyDescent="0.25"/>
    <row r="4919" ht="13.5" customHeight="1" x14ac:dyDescent="0.25"/>
    <row r="4920" ht="13.5" customHeight="1" x14ac:dyDescent="0.25"/>
    <row r="4921" ht="13.5" customHeight="1" x14ac:dyDescent="0.25"/>
    <row r="4922" ht="13.5" customHeight="1" x14ac:dyDescent="0.25"/>
    <row r="4923" ht="13.5" customHeight="1" x14ac:dyDescent="0.25"/>
    <row r="4924" ht="13.5" customHeight="1" x14ac:dyDescent="0.25"/>
    <row r="4925" ht="13.5" customHeight="1" x14ac:dyDescent="0.25"/>
    <row r="4926" ht="13.5" customHeight="1" x14ac:dyDescent="0.25"/>
    <row r="4927" ht="13.5" customHeight="1" x14ac:dyDescent="0.25"/>
    <row r="4928" ht="13.5" customHeight="1" x14ac:dyDescent="0.25"/>
    <row r="4929" ht="13.5" customHeight="1" x14ac:dyDescent="0.25"/>
    <row r="4930" ht="13.5" customHeight="1" x14ac:dyDescent="0.25"/>
    <row r="4931" ht="13.5" customHeight="1" x14ac:dyDescent="0.25"/>
    <row r="4932" ht="13.5" customHeight="1" x14ac:dyDescent="0.25"/>
    <row r="4933" ht="13.5" customHeight="1" x14ac:dyDescent="0.25"/>
    <row r="4934" ht="13.5" customHeight="1" x14ac:dyDescent="0.25"/>
    <row r="4935" ht="13.5" customHeight="1" x14ac:dyDescent="0.25"/>
    <row r="4936" ht="13.5" customHeight="1" x14ac:dyDescent="0.25"/>
    <row r="4937" ht="13.5" customHeight="1" x14ac:dyDescent="0.25"/>
    <row r="4938" ht="13.5" customHeight="1" x14ac:dyDescent="0.25"/>
    <row r="4939" ht="13.5" customHeight="1" x14ac:dyDescent="0.25"/>
    <row r="4940" ht="13.5" customHeight="1" x14ac:dyDescent="0.25"/>
    <row r="4941" ht="13.5" customHeight="1" x14ac:dyDescent="0.25"/>
    <row r="4942" ht="13.5" customHeight="1" x14ac:dyDescent="0.25"/>
    <row r="4943" ht="13.5" customHeight="1" x14ac:dyDescent="0.25"/>
    <row r="4944" ht="13.5" customHeight="1" x14ac:dyDescent="0.25"/>
    <row r="4945" ht="13.5" customHeight="1" x14ac:dyDescent="0.25"/>
    <row r="4946" ht="13.5" customHeight="1" x14ac:dyDescent="0.25"/>
    <row r="4947" ht="13.5" customHeight="1" x14ac:dyDescent="0.25"/>
    <row r="4948" ht="13.5" customHeight="1" x14ac:dyDescent="0.25"/>
    <row r="4949" ht="13.5" customHeight="1" x14ac:dyDescent="0.25"/>
    <row r="4950" ht="13.5" customHeight="1" x14ac:dyDescent="0.25"/>
    <row r="4951" ht="13.5" customHeight="1" x14ac:dyDescent="0.25"/>
    <row r="4952" ht="13.5" customHeight="1" x14ac:dyDescent="0.25"/>
    <row r="4953" ht="13.5" customHeight="1" x14ac:dyDescent="0.25"/>
    <row r="4954" ht="13.5" customHeight="1" x14ac:dyDescent="0.25"/>
    <row r="4955" ht="13.5" customHeight="1" x14ac:dyDescent="0.25"/>
    <row r="4956" ht="13.5" customHeight="1" x14ac:dyDescent="0.25"/>
    <row r="4957" ht="13.5" customHeight="1" x14ac:dyDescent="0.25"/>
    <row r="4958" ht="13.5" customHeight="1" x14ac:dyDescent="0.25"/>
    <row r="4959" ht="13.5" customHeight="1" x14ac:dyDescent="0.25"/>
    <row r="4960" ht="13.5" customHeight="1" x14ac:dyDescent="0.25"/>
    <row r="4961" ht="13.5" customHeight="1" x14ac:dyDescent="0.25"/>
    <row r="4962" ht="13.5" customHeight="1" x14ac:dyDescent="0.25"/>
    <row r="4963" ht="13.5" customHeight="1" x14ac:dyDescent="0.25"/>
    <row r="4964" ht="13.5" customHeight="1" x14ac:dyDescent="0.25"/>
    <row r="4965" ht="13.5" customHeight="1" x14ac:dyDescent="0.25"/>
    <row r="4966" ht="13.5" customHeight="1" x14ac:dyDescent="0.25"/>
    <row r="4967" ht="13.5" customHeight="1" x14ac:dyDescent="0.25"/>
    <row r="4968" ht="13.5" customHeight="1" x14ac:dyDescent="0.25"/>
    <row r="4969" ht="13.5" customHeight="1" x14ac:dyDescent="0.25"/>
    <row r="4970" ht="13.5" customHeight="1" x14ac:dyDescent="0.25"/>
    <row r="4971" ht="13.5" customHeight="1" x14ac:dyDescent="0.25"/>
    <row r="4972" ht="13.5" customHeight="1" x14ac:dyDescent="0.25"/>
    <row r="4973" ht="13.5" customHeight="1" x14ac:dyDescent="0.25"/>
    <row r="4974" ht="13.5" customHeight="1" x14ac:dyDescent="0.25"/>
    <row r="4975" ht="13.5" customHeight="1" x14ac:dyDescent="0.25"/>
    <row r="4976" ht="13.5" customHeight="1" x14ac:dyDescent="0.25"/>
    <row r="4977" ht="13.5" customHeight="1" x14ac:dyDescent="0.25"/>
    <row r="4978" ht="13.5" customHeight="1" x14ac:dyDescent="0.25"/>
    <row r="4979" ht="13.5" customHeight="1" x14ac:dyDescent="0.25"/>
    <row r="4980" ht="13.5" customHeight="1" x14ac:dyDescent="0.25"/>
    <row r="4981" ht="13.5" customHeight="1" x14ac:dyDescent="0.25"/>
    <row r="4982" ht="13.5" customHeight="1" x14ac:dyDescent="0.25"/>
    <row r="4983" ht="13.5" customHeight="1" x14ac:dyDescent="0.25"/>
    <row r="4984" ht="13.5" customHeight="1" x14ac:dyDescent="0.25"/>
    <row r="4985" ht="13.5" customHeight="1" x14ac:dyDescent="0.25"/>
    <row r="4986" ht="13.5" customHeight="1" x14ac:dyDescent="0.25"/>
    <row r="4987" ht="13.5" customHeight="1" x14ac:dyDescent="0.25"/>
    <row r="4988" ht="13.5" customHeight="1" x14ac:dyDescent="0.25"/>
    <row r="4989" ht="13.5" customHeight="1" x14ac:dyDescent="0.25"/>
    <row r="4990" ht="13.5" customHeight="1" x14ac:dyDescent="0.25"/>
    <row r="4991" ht="13.5" customHeight="1" x14ac:dyDescent="0.25"/>
    <row r="4992" ht="13.5" customHeight="1" x14ac:dyDescent="0.25"/>
    <row r="4993" ht="13.5" customHeight="1" x14ac:dyDescent="0.25"/>
    <row r="4994" ht="13.5" customHeight="1" x14ac:dyDescent="0.25"/>
    <row r="4995" ht="13.5" customHeight="1" x14ac:dyDescent="0.25"/>
    <row r="4996" ht="13.5" customHeight="1" x14ac:dyDescent="0.25"/>
    <row r="4997" ht="13.5" customHeight="1" x14ac:dyDescent="0.25"/>
    <row r="4998" ht="13.5" customHeight="1" x14ac:dyDescent="0.25"/>
    <row r="4999" ht="13.5" customHeight="1" x14ac:dyDescent="0.25"/>
    <row r="5000" ht="13.5" customHeight="1" x14ac:dyDescent="0.25"/>
    <row r="5001" ht="13.5" customHeight="1" x14ac:dyDescent="0.25"/>
    <row r="5002" ht="13.5" customHeight="1" x14ac:dyDescent="0.25"/>
    <row r="5003" ht="13.5" customHeight="1" x14ac:dyDescent="0.25"/>
    <row r="5004" ht="13.5" customHeight="1" x14ac:dyDescent="0.25"/>
    <row r="5005" ht="13.5" customHeight="1" x14ac:dyDescent="0.25"/>
    <row r="5006" ht="13.5" customHeight="1" x14ac:dyDescent="0.25"/>
    <row r="5007" ht="13.5" customHeight="1" x14ac:dyDescent="0.25"/>
    <row r="5008" ht="13.5" customHeight="1" x14ac:dyDescent="0.25"/>
    <row r="5009" ht="13.5" customHeight="1" x14ac:dyDescent="0.25"/>
    <row r="5010" ht="13.5" customHeight="1" x14ac:dyDescent="0.25"/>
    <row r="5011" ht="13.5" customHeight="1" x14ac:dyDescent="0.25"/>
    <row r="5012" ht="13.5" customHeight="1" x14ac:dyDescent="0.25"/>
    <row r="5013" ht="13.5" customHeight="1" x14ac:dyDescent="0.25"/>
    <row r="5014" ht="13.5" customHeight="1" x14ac:dyDescent="0.25"/>
    <row r="5015" ht="13.5" customHeight="1" x14ac:dyDescent="0.25"/>
    <row r="5016" ht="13.5" customHeight="1" x14ac:dyDescent="0.25"/>
    <row r="5017" ht="13.5" customHeight="1" x14ac:dyDescent="0.25"/>
    <row r="5018" ht="13.5" customHeight="1" x14ac:dyDescent="0.25"/>
    <row r="5019" ht="13.5" customHeight="1" x14ac:dyDescent="0.25"/>
    <row r="5020" ht="13.5" customHeight="1" x14ac:dyDescent="0.25"/>
    <row r="5021" ht="13.5" customHeight="1" x14ac:dyDescent="0.25"/>
    <row r="5022" ht="13.5" customHeight="1" x14ac:dyDescent="0.25"/>
    <row r="5023" ht="13.5" customHeight="1" x14ac:dyDescent="0.25"/>
    <row r="5024" ht="13.5" customHeight="1" x14ac:dyDescent="0.25"/>
    <row r="5025" ht="13.5" customHeight="1" x14ac:dyDescent="0.25"/>
    <row r="5026" ht="13.5" customHeight="1" x14ac:dyDescent="0.25"/>
    <row r="5027" ht="13.5" customHeight="1" x14ac:dyDescent="0.25"/>
    <row r="5028" ht="13.5" customHeight="1" x14ac:dyDescent="0.25"/>
    <row r="5029" ht="13.5" customHeight="1" x14ac:dyDescent="0.25"/>
    <row r="5030" ht="13.5" customHeight="1" x14ac:dyDescent="0.25"/>
    <row r="5031" ht="13.5" customHeight="1" x14ac:dyDescent="0.25"/>
    <row r="5032" ht="13.5" customHeight="1" x14ac:dyDescent="0.25"/>
    <row r="5033" ht="13.5" customHeight="1" x14ac:dyDescent="0.25"/>
    <row r="5034" ht="13.5" customHeight="1" x14ac:dyDescent="0.25"/>
    <row r="5035" ht="13.5" customHeight="1" x14ac:dyDescent="0.25"/>
    <row r="5036" ht="13.5" customHeight="1" x14ac:dyDescent="0.25"/>
    <row r="5037" ht="13.5" customHeight="1" x14ac:dyDescent="0.25"/>
    <row r="5038" ht="13.5" customHeight="1" x14ac:dyDescent="0.25"/>
    <row r="5039" ht="13.5" customHeight="1" x14ac:dyDescent="0.25"/>
    <row r="5040" ht="13.5" customHeight="1" x14ac:dyDescent="0.25"/>
    <row r="5041" ht="13.5" customHeight="1" x14ac:dyDescent="0.25"/>
    <row r="5042" ht="13.5" customHeight="1" x14ac:dyDescent="0.25"/>
    <row r="5043" ht="13.5" customHeight="1" x14ac:dyDescent="0.25"/>
    <row r="5044" ht="13.5" customHeight="1" x14ac:dyDescent="0.25"/>
    <row r="5045" ht="13.5" customHeight="1" x14ac:dyDescent="0.25"/>
    <row r="5046" ht="13.5" customHeight="1" x14ac:dyDescent="0.25"/>
    <row r="5047" ht="13.5" customHeight="1" x14ac:dyDescent="0.25"/>
    <row r="5048" ht="13.5" customHeight="1" x14ac:dyDescent="0.25"/>
    <row r="5049" ht="13.5" customHeight="1" x14ac:dyDescent="0.25"/>
    <row r="5050" ht="13.5" customHeight="1" x14ac:dyDescent="0.25"/>
    <row r="5051" ht="13.5" customHeight="1" x14ac:dyDescent="0.25"/>
    <row r="5052" ht="13.5" customHeight="1" x14ac:dyDescent="0.25"/>
    <row r="5053" ht="13.5" customHeight="1" x14ac:dyDescent="0.25"/>
    <row r="5054" ht="13.5" customHeight="1" x14ac:dyDescent="0.25"/>
    <row r="5055" ht="13.5" customHeight="1" x14ac:dyDescent="0.25"/>
    <row r="5056" ht="13.5" customHeight="1" x14ac:dyDescent="0.25"/>
    <row r="5057" ht="13.5" customHeight="1" x14ac:dyDescent="0.25"/>
    <row r="5058" ht="13.5" customHeight="1" x14ac:dyDescent="0.25"/>
    <row r="5059" ht="13.5" customHeight="1" x14ac:dyDescent="0.25"/>
    <row r="5060" ht="13.5" customHeight="1" x14ac:dyDescent="0.25"/>
    <row r="5061" ht="13.5" customHeight="1" x14ac:dyDescent="0.25"/>
    <row r="5062" ht="13.5" customHeight="1" x14ac:dyDescent="0.25"/>
    <row r="5063" ht="13.5" customHeight="1" x14ac:dyDescent="0.25"/>
    <row r="5064" ht="13.5" customHeight="1" x14ac:dyDescent="0.25"/>
    <row r="5065" ht="13.5" customHeight="1" x14ac:dyDescent="0.25"/>
    <row r="5066" ht="13.5" customHeight="1" x14ac:dyDescent="0.25"/>
    <row r="5067" ht="13.5" customHeight="1" x14ac:dyDescent="0.25"/>
    <row r="5068" ht="13.5" customHeight="1" x14ac:dyDescent="0.25"/>
    <row r="5069" ht="13.5" customHeight="1" x14ac:dyDescent="0.25"/>
    <row r="5070" ht="13.5" customHeight="1" x14ac:dyDescent="0.25"/>
    <row r="5071" ht="13.5" customHeight="1" x14ac:dyDescent="0.25"/>
    <row r="5072" ht="13.5" customHeight="1" x14ac:dyDescent="0.25"/>
    <row r="5073" ht="13.5" customHeight="1" x14ac:dyDescent="0.25"/>
    <row r="5074" ht="13.5" customHeight="1" x14ac:dyDescent="0.25"/>
    <row r="5075" ht="13.5" customHeight="1" x14ac:dyDescent="0.25"/>
    <row r="5076" ht="13.5" customHeight="1" x14ac:dyDescent="0.25"/>
    <row r="5077" ht="13.5" customHeight="1" x14ac:dyDescent="0.25"/>
    <row r="5078" ht="13.5" customHeight="1" x14ac:dyDescent="0.25"/>
    <row r="5079" ht="13.5" customHeight="1" x14ac:dyDescent="0.25"/>
    <row r="5080" ht="13.5" customHeight="1" x14ac:dyDescent="0.25"/>
    <row r="5081" ht="13.5" customHeight="1" x14ac:dyDescent="0.25"/>
    <row r="5082" ht="13.5" customHeight="1" x14ac:dyDescent="0.25"/>
    <row r="5083" ht="13.5" customHeight="1" x14ac:dyDescent="0.25"/>
    <row r="5084" ht="13.5" customHeight="1" x14ac:dyDescent="0.25"/>
    <row r="5085" ht="13.5" customHeight="1" x14ac:dyDescent="0.25"/>
    <row r="5086" ht="13.5" customHeight="1" x14ac:dyDescent="0.25"/>
    <row r="5087" ht="13.5" customHeight="1" x14ac:dyDescent="0.25"/>
    <row r="5088" ht="13.5" customHeight="1" x14ac:dyDescent="0.25"/>
    <row r="5089" ht="13.5" customHeight="1" x14ac:dyDescent="0.25"/>
    <row r="5090" ht="13.5" customHeight="1" x14ac:dyDescent="0.25"/>
    <row r="5091" ht="13.5" customHeight="1" x14ac:dyDescent="0.25"/>
    <row r="5092" ht="13.5" customHeight="1" x14ac:dyDescent="0.25"/>
    <row r="5093" ht="13.5" customHeight="1" x14ac:dyDescent="0.25"/>
    <row r="5094" ht="13.5" customHeight="1" x14ac:dyDescent="0.25"/>
    <row r="5095" ht="13.5" customHeight="1" x14ac:dyDescent="0.25"/>
    <row r="5096" ht="13.5" customHeight="1" x14ac:dyDescent="0.25"/>
    <row r="5097" ht="13.5" customHeight="1" x14ac:dyDescent="0.25"/>
    <row r="5098" ht="13.5" customHeight="1" x14ac:dyDescent="0.25"/>
    <row r="5099" ht="13.5" customHeight="1" x14ac:dyDescent="0.25"/>
    <row r="5100" ht="13.5" customHeight="1" x14ac:dyDescent="0.25"/>
    <row r="5101" ht="13.5" customHeight="1" x14ac:dyDescent="0.25"/>
    <row r="5102" ht="13.5" customHeight="1" x14ac:dyDescent="0.25"/>
    <row r="5103" ht="13.5" customHeight="1" x14ac:dyDescent="0.25"/>
    <row r="5104" ht="13.5" customHeight="1" x14ac:dyDescent="0.25"/>
    <row r="5105" ht="13.5" customHeight="1" x14ac:dyDescent="0.25"/>
    <row r="5106" ht="13.5" customHeight="1" x14ac:dyDescent="0.25"/>
    <row r="5107" ht="13.5" customHeight="1" x14ac:dyDescent="0.25"/>
    <row r="5108" ht="13.5" customHeight="1" x14ac:dyDescent="0.25"/>
    <row r="5109" ht="13.5" customHeight="1" x14ac:dyDescent="0.25"/>
    <row r="5110" ht="13.5" customHeight="1" x14ac:dyDescent="0.25"/>
    <row r="5111" ht="13.5" customHeight="1" x14ac:dyDescent="0.25"/>
    <row r="5112" ht="13.5" customHeight="1" x14ac:dyDescent="0.25"/>
    <row r="5113" ht="13.5" customHeight="1" x14ac:dyDescent="0.25"/>
    <row r="5114" ht="13.5" customHeight="1" x14ac:dyDescent="0.25"/>
    <row r="5115" ht="13.5" customHeight="1" x14ac:dyDescent="0.25"/>
    <row r="5116" ht="13.5" customHeight="1" x14ac:dyDescent="0.25"/>
    <row r="5117" ht="13.5" customHeight="1" x14ac:dyDescent="0.25"/>
    <row r="5118" ht="13.5" customHeight="1" x14ac:dyDescent="0.25"/>
    <row r="5119" ht="13.5" customHeight="1" x14ac:dyDescent="0.25"/>
    <row r="5120" ht="13.5" customHeight="1" x14ac:dyDescent="0.25"/>
    <row r="5121" ht="13.5" customHeight="1" x14ac:dyDescent="0.25"/>
    <row r="5122" ht="13.5" customHeight="1" x14ac:dyDescent="0.25"/>
    <row r="5123" ht="13.5" customHeight="1" x14ac:dyDescent="0.25"/>
    <row r="5124" ht="13.5" customHeight="1" x14ac:dyDescent="0.25"/>
    <row r="5125" ht="13.5" customHeight="1" x14ac:dyDescent="0.25"/>
    <row r="5126" ht="13.5" customHeight="1" x14ac:dyDescent="0.25"/>
    <row r="5127" ht="13.5" customHeight="1" x14ac:dyDescent="0.25"/>
    <row r="5128" ht="13.5" customHeight="1" x14ac:dyDescent="0.25"/>
    <row r="5129" ht="13.5" customHeight="1" x14ac:dyDescent="0.25"/>
    <row r="5130" ht="13.5" customHeight="1" x14ac:dyDescent="0.25"/>
    <row r="5131" ht="13.5" customHeight="1" x14ac:dyDescent="0.25"/>
    <row r="5132" ht="13.5" customHeight="1" x14ac:dyDescent="0.25"/>
    <row r="5133" ht="13.5" customHeight="1" x14ac:dyDescent="0.25"/>
    <row r="5134" ht="13.5" customHeight="1" x14ac:dyDescent="0.25"/>
    <row r="5135" ht="13.5" customHeight="1" x14ac:dyDescent="0.25"/>
    <row r="5136" ht="13.5" customHeight="1" x14ac:dyDescent="0.25"/>
    <row r="5137" ht="13.5" customHeight="1" x14ac:dyDescent="0.25"/>
    <row r="5138" ht="13.5" customHeight="1" x14ac:dyDescent="0.25"/>
    <row r="5139" ht="13.5" customHeight="1" x14ac:dyDescent="0.25"/>
    <row r="5140" ht="13.5" customHeight="1" x14ac:dyDescent="0.25"/>
    <row r="5141" ht="13.5" customHeight="1" x14ac:dyDescent="0.25"/>
    <row r="5142" ht="13.5" customHeight="1" x14ac:dyDescent="0.25"/>
    <row r="5143" ht="13.5" customHeight="1" x14ac:dyDescent="0.25"/>
    <row r="5144" ht="13.5" customHeight="1" x14ac:dyDescent="0.25"/>
    <row r="5145" ht="13.5" customHeight="1" x14ac:dyDescent="0.25"/>
    <row r="5146" ht="13.5" customHeight="1" x14ac:dyDescent="0.25"/>
    <row r="5147" ht="13.5" customHeight="1" x14ac:dyDescent="0.25"/>
    <row r="5148" ht="13.5" customHeight="1" x14ac:dyDescent="0.25"/>
    <row r="5149" ht="13.5" customHeight="1" x14ac:dyDescent="0.25"/>
    <row r="5150" ht="13.5" customHeight="1" x14ac:dyDescent="0.25"/>
    <row r="5151" ht="13.5" customHeight="1" x14ac:dyDescent="0.25"/>
    <row r="5152" ht="13.5" customHeight="1" x14ac:dyDescent="0.25"/>
    <row r="5153" ht="13.5" customHeight="1" x14ac:dyDescent="0.25"/>
    <row r="5154" ht="13.5" customHeight="1" x14ac:dyDescent="0.25"/>
    <row r="5155" ht="13.5" customHeight="1" x14ac:dyDescent="0.25"/>
    <row r="5156" ht="13.5" customHeight="1" x14ac:dyDescent="0.25"/>
    <row r="5157" ht="13.5" customHeight="1" x14ac:dyDescent="0.25"/>
    <row r="5158" ht="13.5" customHeight="1" x14ac:dyDescent="0.25"/>
    <row r="5159" ht="13.5" customHeight="1" x14ac:dyDescent="0.25"/>
    <row r="5160" ht="13.5" customHeight="1" x14ac:dyDescent="0.25"/>
    <row r="5161" ht="13.5" customHeight="1" x14ac:dyDescent="0.25"/>
    <row r="5162" ht="13.5" customHeight="1" x14ac:dyDescent="0.25"/>
    <row r="5163" ht="13.5" customHeight="1" x14ac:dyDescent="0.25"/>
    <row r="5164" ht="13.5" customHeight="1" x14ac:dyDescent="0.25"/>
    <row r="5165" ht="13.5" customHeight="1" x14ac:dyDescent="0.25"/>
    <row r="5166" ht="13.5" customHeight="1" x14ac:dyDescent="0.25"/>
    <row r="5167" ht="13.5" customHeight="1" x14ac:dyDescent="0.25"/>
    <row r="5168" ht="13.5" customHeight="1" x14ac:dyDescent="0.25"/>
    <row r="5169" ht="13.5" customHeight="1" x14ac:dyDescent="0.25"/>
    <row r="5170" ht="13.5" customHeight="1" x14ac:dyDescent="0.25"/>
    <row r="5171" ht="13.5" customHeight="1" x14ac:dyDescent="0.25"/>
    <row r="5172" ht="13.5" customHeight="1" x14ac:dyDescent="0.25"/>
    <row r="5173" ht="13.5" customHeight="1" x14ac:dyDescent="0.25"/>
    <row r="5174" ht="13.5" customHeight="1" x14ac:dyDescent="0.25"/>
    <row r="5175" ht="13.5" customHeight="1" x14ac:dyDescent="0.25"/>
    <row r="5176" ht="13.5" customHeight="1" x14ac:dyDescent="0.25"/>
    <row r="5177" ht="13.5" customHeight="1" x14ac:dyDescent="0.25"/>
    <row r="5178" ht="13.5" customHeight="1" x14ac:dyDescent="0.25"/>
    <row r="5179" ht="13.5" customHeight="1" x14ac:dyDescent="0.25"/>
    <row r="5180" ht="13.5" customHeight="1" x14ac:dyDescent="0.25"/>
    <row r="5181" ht="13.5" customHeight="1" x14ac:dyDescent="0.25"/>
    <row r="5182" ht="13.5" customHeight="1" x14ac:dyDescent="0.25"/>
    <row r="5183" ht="13.5" customHeight="1" x14ac:dyDescent="0.25"/>
    <row r="5184" ht="13.5" customHeight="1" x14ac:dyDescent="0.25"/>
    <row r="5185" ht="13.5" customHeight="1" x14ac:dyDescent="0.25"/>
    <row r="5186" ht="13.5" customHeight="1" x14ac:dyDescent="0.25"/>
    <row r="5187" ht="13.5" customHeight="1" x14ac:dyDescent="0.25"/>
    <row r="5188" ht="13.5" customHeight="1" x14ac:dyDescent="0.25"/>
    <row r="5189" ht="13.5" customHeight="1" x14ac:dyDescent="0.25"/>
    <row r="5190" ht="13.5" customHeight="1" x14ac:dyDescent="0.25"/>
    <row r="5191" ht="13.5" customHeight="1" x14ac:dyDescent="0.25"/>
    <row r="5192" ht="13.5" customHeight="1" x14ac:dyDescent="0.25"/>
    <row r="5193" ht="13.5" customHeight="1" x14ac:dyDescent="0.25"/>
    <row r="5194" ht="13.5" customHeight="1" x14ac:dyDescent="0.25"/>
    <row r="5195" ht="13.5" customHeight="1" x14ac:dyDescent="0.25"/>
    <row r="5196" ht="13.5" customHeight="1" x14ac:dyDescent="0.25"/>
    <row r="5197" ht="13.5" customHeight="1" x14ac:dyDescent="0.25"/>
    <row r="5198" ht="13.5" customHeight="1" x14ac:dyDescent="0.25"/>
    <row r="5199" ht="13.5" customHeight="1" x14ac:dyDescent="0.25"/>
    <row r="5200" ht="13.5" customHeight="1" x14ac:dyDescent="0.25"/>
    <row r="5201" ht="13.5" customHeight="1" x14ac:dyDescent="0.25"/>
    <row r="5202" ht="13.5" customHeight="1" x14ac:dyDescent="0.25"/>
    <row r="5203" ht="13.5" customHeight="1" x14ac:dyDescent="0.25"/>
    <row r="5204" ht="13.5" customHeight="1" x14ac:dyDescent="0.25"/>
    <row r="5205" ht="13.5" customHeight="1" x14ac:dyDescent="0.25"/>
    <row r="5206" ht="13.5" customHeight="1" x14ac:dyDescent="0.25"/>
    <row r="5207" ht="13.5" customHeight="1" x14ac:dyDescent="0.25"/>
    <row r="5208" ht="13.5" customHeight="1" x14ac:dyDescent="0.25"/>
    <row r="5209" ht="13.5" customHeight="1" x14ac:dyDescent="0.25"/>
    <row r="5210" ht="13.5" customHeight="1" x14ac:dyDescent="0.25"/>
    <row r="5211" ht="13.5" customHeight="1" x14ac:dyDescent="0.25"/>
    <row r="5212" ht="13.5" customHeight="1" x14ac:dyDescent="0.25"/>
    <row r="5213" ht="13.5" customHeight="1" x14ac:dyDescent="0.25"/>
    <row r="5214" ht="13.5" customHeight="1" x14ac:dyDescent="0.25"/>
    <row r="5215" ht="13.5" customHeight="1" x14ac:dyDescent="0.25"/>
    <row r="5216" ht="13.5" customHeight="1" x14ac:dyDescent="0.25"/>
    <row r="5217" ht="13.5" customHeight="1" x14ac:dyDescent="0.25"/>
    <row r="5218" ht="13.5" customHeight="1" x14ac:dyDescent="0.25"/>
    <row r="5219" ht="13.5" customHeight="1" x14ac:dyDescent="0.25"/>
    <row r="5220" ht="13.5" customHeight="1" x14ac:dyDescent="0.25"/>
    <row r="5221" ht="13.5" customHeight="1" x14ac:dyDescent="0.25"/>
    <row r="5222" ht="13.5" customHeight="1" x14ac:dyDescent="0.25"/>
    <row r="5223" ht="13.5" customHeight="1" x14ac:dyDescent="0.25"/>
    <row r="5224" ht="13.5" customHeight="1" x14ac:dyDescent="0.25"/>
    <row r="5225" ht="13.5" customHeight="1" x14ac:dyDescent="0.25"/>
    <row r="5226" ht="13.5" customHeight="1" x14ac:dyDescent="0.25"/>
    <row r="5227" ht="13.5" customHeight="1" x14ac:dyDescent="0.25"/>
    <row r="5228" ht="13.5" customHeight="1" x14ac:dyDescent="0.25"/>
    <row r="5229" ht="13.5" customHeight="1" x14ac:dyDescent="0.25"/>
    <row r="5230" ht="13.5" customHeight="1" x14ac:dyDescent="0.25"/>
    <row r="5231" ht="13.5" customHeight="1" x14ac:dyDescent="0.25"/>
    <row r="5232" ht="13.5" customHeight="1" x14ac:dyDescent="0.25"/>
    <row r="5233" ht="13.5" customHeight="1" x14ac:dyDescent="0.25"/>
    <row r="5234" ht="13.5" customHeight="1" x14ac:dyDescent="0.25"/>
    <row r="5235" ht="13.5" customHeight="1" x14ac:dyDescent="0.25"/>
    <row r="5236" ht="13.5" customHeight="1" x14ac:dyDescent="0.25"/>
    <row r="5237" ht="13.5" customHeight="1" x14ac:dyDescent="0.25"/>
    <row r="5238" ht="13.5" customHeight="1" x14ac:dyDescent="0.25"/>
    <row r="5239" ht="13.5" customHeight="1" x14ac:dyDescent="0.25"/>
    <row r="5240" ht="13.5" customHeight="1" x14ac:dyDescent="0.25"/>
    <row r="5241" ht="13.5" customHeight="1" x14ac:dyDescent="0.25"/>
    <row r="5242" ht="13.5" customHeight="1" x14ac:dyDescent="0.25"/>
    <row r="5243" ht="13.5" customHeight="1" x14ac:dyDescent="0.25"/>
    <row r="5244" ht="13.5" customHeight="1" x14ac:dyDescent="0.25"/>
    <row r="5245" ht="13.5" customHeight="1" x14ac:dyDescent="0.25"/>
    <row r="5246" ht="13.5" customHeight="1" x14ac:dyDescent="0.25"/>
    <row r="5247" ht="13.5" customHeight="1" x14ac:dyDescent="0.25"/>
    <row r="5248" ht="13.5" customHeight="1" x14ac:dyDescent="0.25"/>
    <row r="5249" ht="13.5" customHeight="1" x14ac:dyDescent="0.25"/>
    <row r="5250" ht="13.5" customHeight="1" x14ac:dyDescent="0.25"/>
    <row r="5251" ht="13.5" customHeight="1" x14ac:dyDescent="0.25"/>
    <row r="5252" ht="13.5" customHeight="1" x14ac:dyDescent="0.25"/>
    <row r="5253" ht="13.5" customHeight="1" x14ac:dyDescent="0.25"/>
    <row r="5254" ht="13.5" customHeight="1" x14ac:dyDescent="0.25"/>
    <row r="5255" ht="13.5" customHeight="1" x14ac:dyDescent="0.25"/>
    <row r="5256" ht="13.5" customHeight="1" x14ac:dyDescent="0.25"/>
    <row r="5257" ht="13.5" customHeight="1" x14ac:dyDescent="0.25"/>
    <row r="5258" ht="13.5" customHeight="1" x14ac:dyDescent="0.25"/>
    <row r="5259" ht="13.5" customHeight="1" x14ac:dyDescent="0.25"/>
    <row r="5260" ht="13.5" customHeight="1" x14ac:dyDescent="0.25"/>
    <row r="5261" ht="13.5" customHeight="1" x14ac:dyDescent="0.25"/>
    <row r="5262" ht="13.5" customHeight="1" x14ac:dyDescent="0.25"/>
    <row r="5263" ht="13.5" customHeight="1" x14ac:dyDescent="0.25"/>
    <row r="5264" ht="13.5" customHeight="1" x14ac:dyDescent="0.25"/>
    <row r="5265" ht="13.5" customHeight="1" x14ac:dyDescent="0.25"/>
    <row r="5266" ht="13.5" customHeight="1" x14ac:dyDescent="0.25"/>
    <row r="5267" ht="13.5" customHeight="1" x14ac:dyDescent="0.25"/>
    <row r="5268" ht="13.5" customHeight="1" x14ac:dyDescent="0.25"/>
    <row r="5269" ht="13.5" customHeight="1" x14ac:dyDescent="0.25"/>
    <row r="5270" ht="13.5" customHeight="1" x14ac:dyDescent="0.25"/>
    <row r="5271" ht="13.5" customHeight="1" x14ac:dyDescent="0.25"/>
    <row r="5272" ht="13.5" customHeight="1" x14ac:dyDescent="0.25"/>
    <row r="5273" ht="13.5" customHeight="1" x14ac:dyDescent="0.25"/>
    <row r="5274" ht="13.5" customHeight="1" x14ac:dyDescent="0.25"/>
    <row r="5275" ht="13.5" customHeight="1" x14ac:dyDescent="0.25"/>
    <row r="5276" ht="13.5" customHeight="1" x14ac:dyDescent="0.25"/>
    <row r="5277" ht="13.5" customHeight="1" x14ac:dyDescent="0.25"/>
    <row r="5278" ht="13.5" customHeight="1" x14ac:dyDescent="0.25"/>
    <row r="5279" ht="13.5" customHeight="1" x14ac:dyDescent="0.25"/>
    <row r="5280" ht="13.5" customHeight="1" x14ac:dyDescent="0.25"/>
    <row r="5281" ht="13.5" customHeight="1" x14ac:dyDescent="0.25"/>
    <row r="5282" ht="13.5" customHeight="1" x14ac:dyDescent="0.25"/>
    <row r="5283" ht="13.5" customHeight="1" x14ac:dyDescent="0.25"/>
    <row r="5284" ht="13.5" customHeight="1" x14ac:dyDescent="0.25"/>
    <row r="5285" ht="13.5" customHeight="1" x14ac:dyDescent="0.25"/>
    <row r="5286" ht="13.5" customHeight="1" x14ac:dyDescent="0.25"/>
    <row r="5287" ht="13.5" customHeight="1" x14ac:dyDescent="0.25"/>
    <row r="5288" ht="13.5" customHeight="1" x14ac:dyDescent="0.25"/>
    <row r="5289" ht="13.5" customHeight="1" x14ac:dyDescent="0.25"/>
    <row r="5290" ht="13.5" customHeight="1" x14ac:dyDescent="0.25"/>
    <row r="5291" ht="13.5" customHeight="1" x14ac:dyDescent="0.25"/>
    <row r="5292" ht="13.5" customHeight="1" x14ac:dyDescent="0.25"/>
    <row r="5293" ht="13.5" customHeight="1" x14ac:dyDescent="0.25"/>
    <row r="5294" ht="13.5" customHeight="1" x14ac:dyDescent="0.25"/>
    <row r="5295" ht="13.5" customHeight="1" x14ac:dyDescent="0.25"/>
    <row r="5296" ht="13.5" customHeight="1" x14ac:dyDescent="0.25"/>
    <row r="5297" ht="13.5" customHeight="1" x14ac:dyDescent="0.25"/>
    <row r="5298" ht="13.5" customHeight="1" x14ac:dyDescent="0.25"/>
    <row r="5299" ht="13.5" customHeight="1" x14ac:dyDescent="0.25"/>
    <row r="5300" ht="13.5" customHeight="1" x14ac:dyDescent="0.25"/>
    <row r="5301" ht="13.5" customHeight="1" x14ac:dyDescent="0.25"/>
    <row r="5302" ht="13.5" customHeight="1" x14ac:dyDescent="0.25"/>
    <row r="5303" ht="13.5" customHeight="1" x14ac:dyDescent="0.25"/>
    <row r="5304" ht="13.5" customHeight="1" x14ac:dyDescent="0.25"/>
    <row r="5305" ht="13.5" customHeight="1" x14ac:dyDescent="0.25"/>
    <row r="5306" ht="13.5" customHeight="1" x14ac:dyDescent="0.25"/>
    <row r="5307" ht="13.5" customHeight="1" x14ac:dyDescent="0.25"/>
    <row r="5308" ht="13.5" customHeight="1" x14ac:dyDescent="0.25"/>
    <row r="5309" ht="13.5" customHeight="1" x14ac:dyDescent="0.25"/>
    <row r="5310" ht="13.5" customHeight="1" x14ac:dyDescent="0.25"/>
    <row r="5311" ht="13.5" customHeight="1" x14ac:dyDescent="0.25"/>
    <row r="5312" ht="13.5" customHeight="1" x14ac:dyDescent="0.25"/>
    <row r="5313" ht="13.5" customHeight="1" x14ac:dyDescent="0.25"/>
    <row r="5314" ht="13.5" customHeight="1" x14ac:dyDescent="0.25"/>
    <row r="5315" ht="13.5" customHeight="1" x14ac:dyDescent="0.25"/>
    <row r="5316" ht="13.5" customHeight="1" x14ac:dyDescent="0.25"/>
    <row r="5317" ht="13.5" customHeight="1" x14ac:dyDescent="0.25"/>
    <row r="5318" ht="13.5" customHeight="1" x14ac:dyDescent="0.25"/>
    <row r="5319" ht="13.5" customHeight="1" x14ac:dyDescent="0.25"/>
    <row r="5320" ht="13.5" customHeight="1" x14ac:dyDescent="0.25"/>
    <row r="5321" ht="13.5" customHeight="1" x14ac:dyDescent="0.25"/>
    <row r="5322" ht="13.5" customHeight="1" x14ac:dyDescent="0.25"/>
    <row r="5323" ht="13.5" customHeight="1" x14ac:dyDescent="0.25"/>
    <row r="5324" ht="13.5" customHeight="1" x14ac:dyDescent="0.25"/>
    <row r="5325" ht="13.5" customHeight="1" x14ac:dyDescent="0.25"/>
    <row r="5326" ht="13.5" customHeight="1" x14ac:dyDescent="0.25"/>
    <row r="5327" ht="13.5" customHeight="1" x14ac:dyDescent="0.25"/>
    <row r="5328" ht="13.5" customHeight="1" x14ac:dyDescent="0.25"/>
    <row r="5329" ht="13.5" customHeight="1" x14ac:dyDescent="0.25"/>
    <row r="5330" ht="13.5" customHeight="1" x14ac:dyDescent="0.25"/>
    <row r="5331" ht="13.5" customHeight="1" x14ac:dyDescent="0.25"/>
    <row r="5332" ht="13.5" customHeight="1" x14ac:dyDescent="0.25"/>
    <row r="5333" ht="13.5" customHeight="1" x14ac:dyDescent="0.25"/>
    <row r="5334" ht="13.5" customHeight="1" x14ac:dyDescent="0.25"/>
    <row r="5335" ht="13.5" customHeight="1" x14ac:dyDescent="0.25"/>
    <row r="5336" ht="13.5" customHeight="1" x14ac:dyDescent="0.25"/>
    <row r="5337" ht="13.5" customHeight="1" x14ac:dyDescent="0.25"/>
    <row r="5338" ht="13.5" customHeight="1" x14ac:dyDescent="0.25"/>
    <row r="5339" ht="13.5" customHeight="1" x14ac:dyDescent="0.25"/>
    <row r="5340" ht="13.5" customHeight="1" x14ac:dyDescent="0.25"/>
    <row r="5341" ht="13.5" customHeight="1" x14ac:dyDescent="0.25"/>
    <row r="5342" ht="13.5" customHeight="1" x14ac:dyDescent="0.25"/>
    <row r="5343" ht="13.5" customHeight="1" x14ac:dyDescent="0.25"/>
    <row r="5344" ht="13.5" customHeight="1" x14ac:dyDescent="0.25"/>
    <row r="5345" ht="13.5" customHeight="1" x14ac:dyDescent="0.25"/>
    <row r="5346" ht="13.5" customHeight="1" x14ac:dyDescent="0.25"/>
    <row r="5347" ht="13.5" customHeight="1" x14ac:dyDescent="0.25"/>
    <row r="5348" ht="13.5" customHeight="1" x14ac:dyDescent="0.25"/>
    <row r="5349" ht="13.5" customHeight="1" x14ac:dyDescent="0.25"/>
    <row r="5350" ht="13.5" customHeight="1" x14ac:dyDescent="0.25"/>
    <row r="5351" ht="13.5" customHeight="1" x14ac:dyDescent="0.25"/>
    <row r="5352" ht="13.5" customHeight="1" x14ac:dyDescent="0.25"/>
    <row r="5353" ht="13.5" customHeight="1" x14ac:dyDescent="0.25"/>
    <row r="5354" ht="13.5" customHeight="1" x14ac:dyDescent="0.25"/>
    <row r="5355" ht="13.5" customHeight="1" x14ac:dyDescent="0.25"/>
    <row r="5356" ht="13.5" customHeight="1" x14ac:dyDescent="0.25"/>
    <row r="5357" ht="13.5" customHeight="1" x14ac:dyDescent="0.25"/>
    <row r="5358" ht="13.5" customHeight="1" x14ac:dyDescent="0.25"/>
    <row r="5359" ht="13.5" customHeight="1" x14ac:dyDescent="0.25"/>
    <row r="5360" ht="13.5" customHeight="1" x14ac:dyDescent="0.25"/>
    <row r="5361" ht="13.5" customHeight="1" x14ac:dyDescent="0.25"/>
    <row r="5362" ht="13.5" customHeight="1" x14ac:dyDescent="0.25"/>
    <row r="5363" ht="13.5" customHeight="1" x14ac:dyDescent="0.25"/>
    <row r="5364" ht="13.5" customHeight="1" x14ac:dyDescent="0.25"/>
    <row r="5365" ht="13.5" customHeight="1" x14ac:dyDescent="0.25"/>
    <row r="5366" ht="13.5" customHeight="1" x14ac:dyDescent="0.25"/>
    <row r="5367" ht="13.5" customHeight="1" x14ac:dyDescent="0.25"/>
    <row r="5368" ht="13.5" customHeight="1" x14ac:dyDescent="0.25"/>
    <row r="5369" ht="13.5" customHeight="1" x14ac:dyDescent="0.25"/>
    <row r="5370" ht="13.5" customHeight="1" x14ac:dyDescent="0.25"/>
    <row r="5371" ht="13.5" customHeight="1" x14ac:dyDescent="0.25"/>
    <row r="5372" ht="13.5" customHeight="1" x14ac:dyDescent="0.25"/>
    <row r="5373" ht="13.5" customHeight="1" x14ac:dyDescent="0.25"/>
    <row r="5374" ht="13.5" customHeight="1" x14ac:dyDescent="0.25"/>
    <row r="5375" ht="13.5" customHeight="1" x14ac:dyDescent="0.25"/>
    <row r="5376" ht="13.5" customHeight="1" x14ac:dyDescent="0.25"/>
    <row r="5377" ht="13.5" customHeight="1" x14ac:dyDescent="0.25"/>
    <row r="5378" ht="13.5" customHeight="1" x14ac:dyDescent="0.25"/>
    <row r="5379" ht="13.5" customHeight="1" x14ac:dyDescent="0.25"/>
    <row r="5380" ht="13.5" customHeight="1" x14ac:dyDescent="0.25"/>
    <row r="5381" ht="13.5" customHeight="1" x14ac:dyDescent="0.25"/>
    <row r="5382" ht="13.5" customHeight="1" x14ac:dyDescent="0.25"/>
    <row r="5383" ht="13.5" customHeight="1" x14ac:dyDescent="0.25"/>
    <row r="5384" ht="13.5" customHeight="1" x14ac:dyDescent="0.25"/>
    <row r="5385" ht="13.5" customHeight="1" x14ac:dyDescent="0.25"/>
    <row r="5386" ht="13.5" customHeight="1" x14ac:dyDescent="0.25"/>
    <row r="5387" ht="13.5" customHeight="1" x14ac:dyDescent="0.25"/>
    <row r="5388" ht="13.5" customHeight="1" x14ac:dyDescent="0.25"/>
    <row r="5389" ht="13.5" customHeight="1" x14ac:dyDescent="0.25"/>
    <row r="5390" ht="13.5" customHeight="1" x14ac:dyDescent="0.25"/>
    <row r="5391" ht="13.5" customHeight="1" x14ac:dyDescent="0.25"/>
    <row r="5392" ht="13.5" customHeight="1" x14ac:dyDescent="0.25"/>
    <row r="5393" ht="13.5" customHeight="1" x14ac:dyDescent="0.25"/>
    <row r="5394" ht="13.5" customHeight="1" x14ac:dyDescent="0.25"/>
    <row r="5395" ht="13.5" customHeight="1" x14ac:dyDescent="0.25"/>
    <row r="5396" ht="13.5" customHeight="1" x14ac:dyDescent="0.25"/>
    <row r="5397" ht="13.5" customHeight="1" x14ac:dyDescent="0.25"/>
    <row r="5398" ht="13.5" customHeight="1" x14ac:dyDescent="0.25"/>
    <row r="5399" ht="13.5" customHeight="1" x14ac:dyDescent="0.25"/>
    <row r="5400" ht="13.5" customHeight="1" x14ac:dyDescent="0.25"/>
    <row r="5401" ht="13.5" customHeight="1" x14ac:dyDescent="0.25"/>
    <row r="5402" ht="13.5" customHeight="1" x14ac:dyDescent="0.25"/>
    <row r="5403" ht="13.5" customHeight="1" x14ac:dyDescent="0.25"/>
    <row r="5404" ht="13.5" customHeight="1" x14ac:dyDescent="0.25"/>
    <row r="5405" ht="13.5" customHeight="1" x14ac:dyDescent="0.25"/>
    <row r="5406" ht="13.5" customHeight="1" x14ac:dyDescent="0.25"/>
    <row r="5407" ht="13.5" customHeight="1" x14ac:dyDescent="0.25"/>
    <row r="5408" ht="13.5" customHeight="1" x14ac:dyDescent="0.25"/>
    <row r="5409" ht="13.5" customHeight="1" x14ac:dyDescent="0.25"/>
    <row r="5410" ht="13.5" customHeight="1" x14ac:dyDescent="0.25"/>
    <row r="5411" ht="13.5" customHeight="1" x14ac:dyDescent="0.25"/>
    <row r="5412" ht="13.5" customHeight="1" x14ac:dyDescent="0.25"/>
    <row r="5413" ht="13.5" customHeight="1" x14ac:dyDescent="0.25"/>
    <row r="5414" ht="13.5" customHeight="1" x14ac:dyDescent="0.25"/>
    <row r="5415" ht="13.5" customHeight="1" x14ac:dyDescent="0.25"/>
    <row r="5416" ht="13.5" customHeight="1" x14ac:dyDescent="0.25"/>
    <row r="5417" ht="13.5" customHeight="1" x14ac:dyDescent="0.25"/>
    <row r="5418" ht="13.5" customHeight="1" x14ac:dyDescent="0.25"/>
    <row r="5419" ht="13.5" customHeight="1" x14ac:dyDescent="0.25"/>
    <row r="5420" ht="13.5" customHeight="1" x14ac:dyDescent="0.25"/>
    <row r="5421" ht="13.5" customHeight="1" x14ac:dyDescent="0.25"/>
    <row r="5422" ht="13.5" customHeight="1" x14ac:dyDescent="0.25"/>
    <row r="5423" ht="13.5" customHeight="1" x14ac:dyDescent="0.25"/>
    <row r="5424" ht="13.5" customHeight="1" x14ac:dyDescent="0.25"/>
    <row r="5425" ht="13.5" customHeight="1" x14ac:dyDescent="0.25"/>
    <row r="5426" ht="13.5" customHeight="1" x14ac:dyDescent="0.25"/>
    <row r="5427" ht="13.5" customHeight="1" x14ac:dyDescent="0.25"/>
    <row r="5428" ht="13.5" customHeight="1" x14ac:dyDescent="0.25"/>
    <row r="5429" ht="13.5" customHeight="1" x14ac:dyDescent="0.25"/>
    <row r="5430" ht="13.5" customHeight="1" x14ac:dyDescent="0.25"/>
    <row r="5431" ht="13.5" customHeight="1" x14ac:dyDescent="0.25"/>
    <row r="5432" ht="13.5" customHeight="1" x14ac:dyDescent="0.25"/>
    <row r="5433" ht="13.5" customHeight="1" x14ac:dyDescent="0.25"/>
    <row r="5434" ht="13.5" customHeight="1" x14ac:dyDescent="0.25"/>
    <row r="5435" ht="13.5" customHeight="1" x14ac:dyDescent="0.25"/>
    <row r="5436" ht="13.5" customHeight="1" x14ac:dyDescent="0.25"/>
    <row r="5437" ht="13.5" customHeight="1" x14ac:dyDescent="0.25"/>
    <row r="5438" ht="13.5" customHeight="1" x14ac:dyDescent="0.25"/>
    <row r="5439" ht="13.5" customHeight="1" x14ac:dyDescent="0.25"/>
    <row r="5440" ht="13.5" customHeight="1" x14ac:dyDescent="0.25"/>
    <row r="5441" ht="13.5" customHeight="1" x14ac:dyDescent="0.25"/>
    <row r="5442" ht="13.5" customHeight="1" x14ac:dyDescent="0.25"/>
    <row r="5443" ht="13.5" customHeight="1" x14ac:dyDescent="0.25"/>
    <row r="5444" ht="13.5" customHeight="1" x14ac:dyDescent="0.25"/>
    <row r="5445" ht="13.5" customHeight="1" x14ac:dyDescent="0.25"/>
    <row r="5446" ht="13.5" customHeight="1" x14ac:dyDescent="0.25"/>
    <row r="5447" ht="13.5" customHeight="1" x14ac:dyDescent="0.25"/>
    <row r="5448" ht="13.5" customHeight="1" x14ac:dyDescent="0.25"/>
    <row r="5449" ht="13.5" customHeight="1" x14ac:dyDescent="0.25"/>
    <row r="5450" ht="13.5" customHeight="1" x14ac:dyDescent="0.25"/>
    <row r="5451" ht="13.5" customHeight="1" x14ac:dyDescent="0.25"/>
    <row r="5452" ht="13.5" customHeight="1" x14ac:dyDescent="0.25"/>
    <row r="5453" ht="13.5" customHeight="1" x14ac:dyDescent="0.25"/>
    <row r="5454" ht="13.5" customHeight="1" x14ac:dyDescent="0.25"/>
    <row r="5455" ht="13.5" customHeight="1" x14ac:dyDescent="0.25"/>
    <row r="5456" ht="13.5" customHeight="1" x14ac:dyDescent="0.25"/>
    <row r="5457" ht="13.5" customHeight="1" x14ac:dyDescent="0.25"/>
    <row r="5458" ht="13.5" customHeight="1" x14ac:dyDescent="0.25"/>
    <row r="5459" ht="13.5" customHeight="1" x14ac:dyDescent="0.25"/>
    <row r="5460" ht="13.5" customHeight="1" x14ac:dyDescent="0.25"/>
    <row r="5461" ht="13.5" customHeight="1" x14ac:dyDescent="0.25"/>
    <row r="5462" ht="13.5" customHeight="1" x14ac:dyDescent="0.25"/>
    <row r="5463" ht="13.5" customHeight="1" x14ac:dyDescent="0.25"/>
    <row r="5464" ht="13.5" customHeight="1" x14ac:dyDescent="0.25"/>
    <row r="5465" ht="13.5" customHeight="1" x14ac:dyDescent="0.25"/>
    <row r="5466" ht="13.5" customHeight="1" x14ac:dyDescent="0.25"/>
    <row r="5467" ht="13.5" customHeight="1" x14ac:dyDescent="0.25"/>
    <row r="5468" ht="13.5" customHeight="1" x14ac:dyDescent="0.25"/>
    <row r="5469" ht="13.5" customHeight="1" x14ac:dyDescent="0.25"/>
    <row r="5470" ht="13.5" customHeight="1" x14ac:dyDescent="0.25"/>
    <row r="5471" ht="13.5" customHeight="1" x14ac:dyDescent="0.25"/>
    <row r="5472" ht="13.5" customHeight="1" x14ac:dyDescent="0.25"/>
    <row r="5473" ht="13.5" customHeight="1" x14ac:dyDescent="0.25"/>
    <row r="5474" ht="13.5" customHeight="1" x14ac:dyDescent="0.25"/>
    <row r="5475" ht="13.5" customHeight="1" x14ac:dyDescent="0.25"/>
    <row r="5476" ht="13.5" customHeight="1" x14ac:dyDescent="0.25"/>
    <row r="5477" ht="13.5" customHeight="1" x14ac:dyDescent="0.25"/>
    <row r="5478" ht="13.5" customHeight="1" x14ac:dyDescent="0.25"/>
    <row r="5479" ht="13.5" customHeight="1" x14ac:dyDescent="0.25"/>
    <row r="5480" ht="13.5" customHeight="1" x14ac:dyDescent="0.25"/>
    <row r="5481" ht="13.5" customHeight="1" x14ac:dyDescent="0.25"/>
    <row r="5482" ht="13.5" customHeight="1" x14ac:dyDescent="0.25"/>
    <row r="5483" ht="13.5" customHeight="1" x14ac:dyDescent="0.25"/>
    <row r="5484" ht="13.5" customHeight="1" x14ac:dyDescent="0.25"/>
    <row r="5485" ht="13.5" customHeight="1" x14ac:dyDescent="0.25"/>
    <row r="5486" ht="13.5" customHeight="1" x14ac:dyDescent="0.25"/>
    <row r="5487" ht="13.5" customHeight="1" x14ac:dyDescent="0.25"/>
    <row r="5488" ht="13.5" customHeight="1" x14ac:dyDescent="0.25"/>
    <row r="5489" ht="13.5" customHeight="1" x14ac:dyDescent="0.25"/>
    <row r="5490" ht="13.5" customHeight="1" x14ac:dyDescent="0.25"/>
    <row r="5491" ht="13.5" customHeight="1" x14ac:dyDescent="0.25"/>
    <row r="5492" ht="13.5" customHeight="1" x14ac:dyDescent="0.25"/>
    <row r="5493" ht="13.5" customHeight="1" x14ac:dyDescent="0.25"/>
    <row r="5494" ht="13.5" customHeight="1" x14ac:dyDescent="0.25"/>
    <row r="5495" ht="13.5" customHeight="1" x14ac:dyDescent="0.25"/>
    <row r="5496" ht="13.5" customHeight="1" x14ac:dyDescent="0.25"/>
    <row r="5497" ht="13.5" customHeight="1" x14ac:dyDescent="0.25"/>
    <row r="5498" ht="13.5" customHeight="1" x14ac:dyDescent="0.25"/>
    <row r="5499" ht="13.5" customHeight="1" x14ac:dyDescent="0.25"/>
    <row r="5500" ht="13.5" customHeight="1" x14ac:dyDescent="0.25"/>
    <row r="5501" ht="13.5" customHeight="1" x14ac:dyDescent="0.25"/>
    <row r="5502" ht="13.5" customHeight="1" x14ac:dyDescent="0.25"/>
    <row r="5503" ht="13.5" customHeight="1" x14ac:dyDescent="0.25"/>
    <row r="5504" ht="13.5" customHeight="1" x14ac:dyDescent="0.25"/>
    <row r="5505" ht="13.5" customHeight="1" x14ac:dyDescent="0.25"/>
    <row r="5506" ht="13.5" customHeight="1" x14ac:dyDescent="0.25"/>
    <row r="5507" ht="13.5" customHeight="1" x14ac:dyDescent="0.25"/>
    <row r="5508" ht="13.5" customHeight="1" x14ac:dyDescent="0.25"/>
    <row r="5509" ht="13.5" customHeight="1" x14ac:dyDescent="0.25"/>
    <row r="5510" ht="13.5" customHeight="1" x14ac:dyDescent="0.25"/>
    <row r="5511" ht="13.5" customHeight="1" x14ac:dyDescent="0.25"/>
    <row r="5512" ht="13.5" customHeight="1" x14ac:dyDescent="0.25"/>
    <row r="5513" ht="13.5" customHeight="1" x14ac:dyDescent="0.25"/>
    <row r="5514" ht="13.5" customHeight="1" x14ac:dyDescent="0.25"/>
    <row r="5515" ht="13.5" customHeight="1" x14ac:dyDescent="0.25"/>
    <row r="5516" ht="13.5" customHeight="1" x14ac:dyDescent="0.25"/>
    <row r="5517" ht="13.5" customHeight="1" x14ac:dyDescent="0.25"/>
    <row r="5518" ht="13.5" customHeight="1" x14ac:dyDescent="0.25"/>
    <row r="5519" ht="13.5" customHeight="1" x14ac:dyDescent="0.25"/>
    <row r="5520" ht="13.5" customHeight="1" x14ac:dyDescent="0.25"/>
    <row r="5521" ht="13.5" customHeight="1" x14ac:dyDescent="0.25"/>
    <row r="5522" ht="13.5" customHeight="1" x14ac:dyDescent="0.25"/>
    <row r="5523" ht="13.5" customHeight="1" x14ac:dyDescent="0.25"/>
    <row r="5524" ht="13.5" customHeight="1" x14ac:dyDescent="0.25"/>
    <row r="5525" ht="13.5" customHeight="1" x14ac:dyDescent="0.25"/>
    <row r="5526" ht="13.5" customHeight="1" x14ac:dyDescent="0.25"/>
    <row r="5527" ht="13.5" customHeight="1" x14ac:dyDescent="0.25"/>
    <row r="5528" ht="13.5" customHeight="1" x14ac:dyDescent="0.25"/>
    <row r="5529" ht="13.5" customHeight="1" x14ac:dyDescent="0.25"/>
    <row r="5530" ht="13.5" customHeight="1" x14ac:dyDescent="0.25"/>
    <row r="5531" ht="13.5" customHeight="1" x14ac:dyDescent="0.25"/>
    <row r="5532" ht="13.5" customHeight="1" x14ac:dyDescent="0.25"/>
    <row r="5533" ht="13.5" customHeight="1" x14ac:dyDescent="0.25"/>
    <row r="5534" ht="13.5" customHeight="1" x14ac:dyDescent="0.25"/>
    <row r="5535" ht="13.5" customHeight="1" x14ac:dyDescent="0.25"/>
    <row r="5536" ht="13.5" customHeight="1" x14ac:dyDescent="0.25"/>
    <row r="5537" ht="13.5" customHeight="1" x14ac:dyDescent="0.25"/>
    <row r="5538" ht="13.5" customHeight="1" x14ac:dyDescent="0.25"/>
    <row r="5539" ht="13.5" customHeight="1" x14ac:dyDescent="0.25"/>
    <row r="5540" ht="13.5" customHeight="1" x14ac:dyDescent="0.25"/>
    <row r="5541" ht="13.5" customHeight="1" x14ac:dyDescent="0.25"/>
    <row r="5542" ht="13.5" customHeight="1" x14ac:dyDescent="0.25"/>
    <row r="5543" ht="13.5" customHeight="1" x14ac:dyDescent="0.25"/>
    <row r="5544" ht="13.5" customHeight="1" x14ac:dyDescent="0.25"/>
    <row r="5545" ht="13.5" customHeight="1" x14ac:dyDescent="0.25"/>
    <row r="5546" ht="13.5" customHeight="1" x14ac:dyDescent="0.25"/>
    <row r="5547" ht="13.5" customHeight="1" x14ac:dyDescent="0.25"/>
    <row r="5548" ht="13.5" customHeight="1" x14ac:dyDescent="0.25"/>
    <row r="5549" ht="13.5" customHeight="1" x14ac:dyDescent="0.25"/>
    <row r="5550" ht="13.5" customHeight="1" x14ac:dyDescent="0.25"/>
    <row r="5551" ht="13.5" customHeight="1" x14ac:dyDescent="0.25"/>
    <row r="5552" ht="13.5" customHeight="1" x14ac:dyDescent="0.25"/>
    <row r="5553" ht="13.5" customHeight="1" x14ac:dyDescent="0.25"/>
    <row r="5554" ht="13.5" customHeight="1" x14ac:dyDescent="0.25"/>
    <row r="5555" ht="13.5" customHeight="1" x14ac:dyDescent="0.25"/>
    <row r="5556" ht="13.5" customHeight="1" x14ac:dyDescent="0.25"/>
    <row r="5557" ht="13.5" customHeight="1" x14ac:dyDescent="0.25"/>
    <row r="5558" ht="13.5" customHeight="1" x14ac:dyDescent="0.25"/>
    <row r="5559" ht="13.5" customHeight="1" x14ac:dyDescent="0.25"/>
    <row r="5560" ht="13.5" customHeight="1" x14ac:dyDescent="0.25"/>
    <row r="5561" ht="13.5" customHeight="1" x14ac:dyDescent="0.25"/>
    <row r="5562" ht="13.5" customHeight="1" x14ac:dyDescent="0.25"/>
    <row r="5563" ht="13.5" customHeight="1" x14ac:dyDescent="0.25"/>
    <row r="5564" ht="13.5" customHeight="1" x14ac:dyDescent="0.25"/>
    <row r="5565" ht="13.5" customHeight="1" x14ac:dyDescent="0.25"/>
    <row r="5566" ht="13.5" customHeight="1" x14ac:dyDescent="0.25"/>
    <row r="5567" ht="13.5" customHeight="1" x14ac:dyDescent="0.25"/>
    <row r="5568" ht="13.5" customHeight="1" x14ac:dyDescent="0.25"/>
    <row r="5569" ht="13.5" customHeight="1" x14ac:dyDescent="0.25"/>
    <row r="5570" ht="13.5" customHeight="1" x14ac:dyDescent="0.25"/>
    <row r="5571" ht="13.5" customHeight="1" x14ac:dyDescent="0.25"/>
    <row r="5572" ht="13.5" customHeight="1" x14ac:dyDescent="0.25"/>
    <row r="5573" ht="13.5" customHeight="1" x14ac:dyDescent="0.25"/>
    <row r="5574" ht="13.5" customHeight="1" x14ac:dyDescent="0.25"/>
    <row r="5575" ht="13.5" customHeight="1" x14ac:dyDescent="0.25"/>
    <row r="5576" ht="13.5" customHeight="1" x14ac:dyDescent="0.25"/>
    <row r="5577" ht="13.5" customHeight="1" x14ac:dyDescent="0.25"/>
    <row r="5578" ht="13.5" customHeight="1" x14ac:dyDescent="0.25"/>
    <row r="5579" ht="13.5" customHeight="1" x14ac:dyDescent="0.25"/>
    <row r="5580" ht="13.5" customHeight="1" x14ac:dyDescent="0.25"/>
    <row r="5581" ht="13.5" customHeight="1" x14ac:dyDescent="0.25"/>
    <row r="5582" ht="13.5" customHeight="1" x14ac:dyDescent="0.25"/>
    <row r="5583" ht="13.5" customHeight="1" x14ac:dyDescent="0.25"/>
    <row r="5584" ht="13.5" customHeight="1" x14ac:dyDescent="0.25"/>
    <row r="5585" ht="13.5" customHeight="1" x14ac:dyDescent="0.25"/>
    <row r="5586" ht="13.5" customHeight="1" x14ac:dyDescent="0.25"/>
    <row r="5587" ht="13.5" customHeight="1" x14ac:dyDescent="0.25"/>
    <row r="5588" ht="13.5" customHeight="1" x14ac:dyDescent="0.25"/>
    <row r="5589" ht="13.5" customHeight="1" x14ac:dyDescent="0.25"/>
    <row r="5590" ht="13.5" customHeight="1" x14ac:dyDescent="0.25"/>
    <row r="5591" ht="13.5" customHeight="1" x14ac:dyDescent="0.25"/>
    <row r="5592" ht="13.5" customHeight="1" x14ac:dyDescent="0.25"/>
    <row r="5593" ht="13.5" customHeight="1" x14ac:dyDescent="0.25"/>
    <row r="5594" ht="13.5" customHeight="1" x14ac:dyDescent="0.25"/>
    <row r="5595" ht="13.5" customHeight="1" x14ac:dyDescent="0.25"/>
    <row r="5596" ht="13.5" customHeight="1" x14ac:dyDescent="0.25"/>
    <row r="5597" ht="13.5" customHeight="1" x14ac:dyDescent="0.25"/>
    <row r="5598" ht="13.5" customHeight="1" x14ac:dyDescent="0.25"/>
    <row r="5599" ht="13.5" customHeight="1" x14ac:dyDescent="0.25"/>
    <row r="5600" ht="13.5" customHeight="1" x14ac:dyDescent="0.25"/>
    <row r="5601" ht="13.5" customHeight="1" x14ac:dyDescent="0.25"/>
    <row r="5602" ht="13.5" customHeight="1" x14ac:dyDescent="0.25"/>
    <row r="5603" ht="13.5" customHeight="1" x14ac:dyDescent="0.25"/>
    <row r="5604" ht="13.5" customHeight="1" x14ac:dyDescent="0.25"/>
    <row r="5605" ht="13.5" customHeight="1" x14ac:dyDescent="0.25"/>
    <row r="5606" ht="13.5" customHeight="1" x14ac:dyDescent="0.25"/>
    <row r="5607" ht="13.5" customHeight="1" x14ac:dyDescent="0.25"/>
    <row r="5608" ht="13.5" customHeight="1" x14ac:dyDescent="0.25"/>
    <row r="5609" ht="13.5" customHeight="1" x14ac:dyDescent="0.25"/>
    <row r="5610" ht="13.5" customHeight="1" x14ac:dyDescent="0.25"/>
    <row r="5611" ht="13.5" customHeight="1" x14ac:dyDescent="0.25"/>
    <row r="5612" ht="13.5" customHeight="1" x14ac:dyDescent="0.25"/>
    <row r="5613" ht="13.5" customHeight="1" x14ac:dyDescent="0.25"/>
    <row r="5614" ht="13.5" customHeight="1" x14ac:dyDescent="0.25"/>
    <row r="5615" ht="13.5" customHeight="1" x14ac:dyDescent="0.25"/>
    <row r="5616" ht="13.5" customHeight="1" x14ac:dyDescent="0.25"/>
    <row r="5617" ht="13.5" customHeight="1" x14ac:dyDescent="0.25"/>
    <row r="5618" ht="13.5" customHeight="1" x14ac:dyDescent="0.25"/>
    <row r="5619" ht="13.5" customHeight="1" x14ac:dyDescent="0.25"/>
    <row r="5620" ht="13.5" customHeight="1" x14ac:dyDescent="0.25"/>
    <row r="5621" ht="13.5" customHeight="1" x14ac:dyDescent="0.25"/>
    <row r="5622" ht="13.5" customHeight="1" x14ac:dyDescent="0.25"/>
    <row r="5623" ht="13.5" customHeight="1" x14ac:dyDescent="0.25"/>
    <row r="5624" ht="13.5" customHeight="1" x14ac:dyDescent="0.25"/>
    <row r="5625" ht="13.5" customHeight="1" x14ac:dyDescent="0.25"/>
    <row r="5626" ht="13.5" customHeight="1" x14ac:dyDescent="0.25"/>
    <row r="5627" ht="13.5" customHeight="1" x14ac:dyDescent="0.25"/>
    <row r="5628" ht="13.5" customHeight="1" x14ac:dyDescent="0.25"/>
    <row r="5629" ht="13.5" customHeight="1" x14ac:dyDescent="0.25"/>
    <row r="5630" ht="13.5" customHeight="1" x14ac:dyDescent="0.25"/>
    <row r="5631" ht="13.5" customHeight="1" x14ac:dyDescent="0.25"/>
    <row r="5632" ht="13.5" customHeight="1" x14ac:dyDescent="0.25"/>
    <row r="5633" ht="13.5" customHeight="1" x14ac:dyDescent="0.25"/>
    <row r="5634" ht="13.5" customHeight="1" x14ac:dyDescent="0.25"/>
    <row r="5635" ht="13.5" customHeight="1" x14ac:dyDescent="0.25"/>
    <row r="5636" ht="13.5" customHeight="1" x14ac:dyDescent="0.25"/>
    <row r="5637" ht="13.5" customHeight="1" x14ac:dyDescent="0.25"/>
    <row r="5638" ht="13.5" customHeight="1" x14ac:dyDescent="0.25"/>
    <row r="5639" ht="13.5" customHeight="1" x14ac:dyDescent="0.25"/>
    <row r="5640" ht="13.5" customHeight="1" x14ac:dyDescent="0.25"/>
    <row r="5641" ht="13.5" customHeight="1" x14ac:dyDescent="0.25"/>
    <row r="5642" ht="13.5" customHeight="1" x14ac:dyDescent="0.25"/>
    <row r="5643" ht="13.5" customHeight="1" x14ac:dyDescent="0.25"/>
    <row r="5644" ht="13.5" customHeight="1" x14ac:dyDescent="0.25"/>
    <row r="5645" ht="13.5" customHeight="1" x14ac:dyDescent="0.25"/>
    <row r="5646" ht="13.5" customHeight="1" x14ac:dyDescent="0.25"/>
    <row r="5647" ht="13.5" customHeight="1" x14ac:dyDescent="0.25"/>
    <row r="5648" ht="13.5" customHeight="1" x14ac:dyDescent="0.25"/>
    <row r="5649" ht="13.5" customHeight="1" x14ac:dyDescent="0.25"/>
    <row r="5650" ht="13.5" customHeight="1" x14ac:dyDescent="0.25"/>
    <row r="5651" ht="13.5" customHeight="1" x14ac:dyDescent="0.25"/>
    <row r="5652" ht="13.5" customHeight="1" x14ac:dyDescent="0.25"/>
    <row r="5653" ht="13.5" customHeight="1" x14ac:dyDescent="0.25"/>
    <row r="5654" ht="13.5" customHeight="1" x14ac:dyDescent="0.25"/>
    <row r="5655" ht="13.5" customHeight="1" x14ac:dyDescent="0.25"/>
    <row r="5656" ht="13.5" customHeight="1" x14ac:dyDescent="0.25"/>
    <row r="5657" ht="13.5" customHeight="1" x14ac:dyDescent="0.25"/>
    <row r="5658" ht="13.5" customHeight="1" x14ac:dyDescent="0.25"/>
    <row r="5659" ht="13.5" customHeight="1" x14ac:dyDescent="0.25"/>
    <row r="5660" ht="13.5" customHeight="1" x14ac:dyDescent="0.25"/>
    <row r="5661" ht="13.5" customHeight="1" x14ac:dyDescent="0.25"/>
    <row r="5662" ht="13.5" customHeight="1" x14ac:dyDescent="0.25"/>
    <row r="5663" ht="13.5" customHeight="1" x14ac:dyDescent="0.25"/>
    <row r="5664" ht="13.5" customHeight="1" x14ac:dyDescent="0.25"/>
    <row r="5665" ht="13.5" customHeight="1" x14ac:dyDescent="0.25"/>
    <row r="5666" ht="13.5" customHeight="1" x14ac:dyDescent="0.25"/>
    <row r="5667" ht="13.5" customHeight="1" x14ac:dyDescent="0.25"/>
    <row r="5668" ht="13.5" customHeight="1" x14ac:dyDescent="0.25"/>
    <row r="5669" ht="13.5" customHeight="1" x14ac:dyDescent="0.25"/>
    <row r="5670" ht="13.5" customHeight="1" x14ac:dyDescent="0.25"/>
    <row r="5671" ht="13.5" customHeight="1" x14ac:dyDescent="0.25"/>
    <row r="5672" ht="13.5" customHeight="1" x14ac:dyDescent="0.25"/>
    <row r="5673" ht="13.5" customHeight="1" x14ac:dyDescent="0.25"/>
    <row r="5674" ht="13.5" customHeight="1" x14ac:dyDescent="0.25"/>
    <row r="5675" ht="13.5" customHeight="1" x14ac:dyDescent="0.25"/>
    <row r="5676" ht="13.5" customHeight="1" x14ac:dyDescent="0.25"/>
    <row r="5677" ht="13.5" customHeight="1" x14ac:dyDescent="0.25"/>
    <row r="5678" ht="13.5" customHeight="1" x14ac:dyDescent="0.25"/>
    <row r="5679" ht="13.5" customHeight="1" x14ac:dyDescent="0.25"/>
    <row r="5680" ht="13.5" customHeight="1" x14ac:dyDescent="0.25"/>
    <row r="5681" ht="13.5" customHeight="1" x14ac:dyDescent="0.25"/>
    <row r="5682" ht="13.5" customHeight="1" x14ac:dyDescent="0.25"/>
    <row r="5683" ht="13.5" customHeight="1" x14ac:dyDescent="0.25"/>
    <row r="5684" ht="13.5" customHeight="1" x14ac:dyDescent="0.25"/>
    <row r="5685" ht="13.5" customHeight="1" x14ac:dyDescent="0.25"/>
    <row r="5686" ht="13.5" customHeight="1" x14ac:dyDescent="0.25"/>
    <row r="5687" ht="13.5" customHeight="1" x14ac:dyDescent="0.25"/>
    <row r="5688" ht="13.5" customHeight="1" x14ac:dyDescent="0.25"/>
    <row r="5689" ht="13.5" customHeight="1" x14ac:dyDescent="0.25"/>
    <row r="5690" ht="13.5" customHeight="1" x14ac:dyDescent="0.25"/>
    <row r="5691" ht="13.5" customHeight="1" x14ac:dyDescent="0.25"/>
    <row r="5692" ht="13.5" customHeight="1" x14ac:dyDescent="0.25"/>
    <row r="5693" ht="13.5" customHeight="1" x14ac:dyDescent="0.25"/>
    <row r="5694" ht="13.5" customHeight="1" x14ac:dyDescent="0.25"/>
    <row r="5695" ht="13.5" customHeight="1" x14ac:dyDescent="0.25"/>
    <row r="5696" ht="13.5" customHeight="1" x14ac:dyDescent="0.25"/>
    <row r="5697" ht="13.5" customHeight="1" x14ac:dyDescent="0.25"/>
    <row r="5698" ht="13.5" customHeight="1" x14ac:dyDescent="0.25"/>
    <row r="5699" ht="13.5" customHeight="1" x14ac:dyDescent="0.25"/>
    <row r="5700" ht="13.5" customHeight="1" x14ac:dyDescent="0.25"/>
    <row r="5701" ht="13.5" customHeight="1" x14ac:dyDescent="0.25"/>
    <row r="5702" ht="13.5" customHeight="1" x14ac:dyDescent="0.25"/>
    <row r="5703" ht="13.5" customHeight="1" x14ac:dyDescent="0.25"/>
    <row r="5704" ht="13.5" customHeight="1" x14ac:dyDescent="0.25"/>
    <row r="5705" ht="13.5" customHeight="1" x14ac:dyDescent="0.25"/>
    <row r="5706" ht="13.5" customHeight="1" x14ac:dyDescent="0.25"/>
    <row r="5707" ht="13.5" customHeight="1" x14ac:dyDescent="0.25"/>
    <row r="5708" ht="13.5" customHeight="1" x14ac:dyDescent="0.25"/>
    <row r="5709" ht="13.5" customHeight="1" x14ac:dyDescent="0.25"/>
    <row r="5710" ht="13.5" customHeight="1" x14ac:dyDescent="0.25"/>
    <row r="5711" ht="13.5" customHeight="1" x14ac:dyDescent="0.25"/>
    <row r="5712" ht="13.5" customHeight="1" x14ac:dyDescent="0.25"/>
    <row r="5713" ht="13.5" customHeight="1" x14ac:dyDescent="0.25"/>
    <row r="5714" ht="13.5" customHeight="1" x14ac:dyDescent="0.25"/>
    <row r="5715" ht="13.5" customHeight="1" x14ac:dyDescent="0.25"/>
    <row r="5716" ht="13.5" customHeight="1" x14ac:dyDescent="0.25"/>
    <row r="5717" ht="13.5" customHeight="1" x14ac:dyDescent="0.25"/>
    <row r="5718" ht="13.5" customHeight="1" x14ac:dyDescent="0.25"/>
    <row r="5719" ht="13.5" customHeight="1" x14ac:dyDescent="0.25"/>
    <row r="5720" ht="13.5" customHeight="1" x14ac:dyDescent="0.25"/>
    <row r="5721" ht="13.5" customHeight="1" x14ac:dyDescent="0.25"/>
    <row r="5722" ht="13.5" customHeight="1" x14ac:dyDescent="0.25"/>
    <row r="5723" ht="13.5" customHeight="1" x14ac:dyDescent="0.25"/>
    <row r="5724" ht="13.5" customHeight="1" x14ac:dyDescent="0.25"/>
    <row r="5725" ht="13.5" customHeight="1" x14ac:dyDescent="0.25"/>
    <row r="5726" ht="13.5" customHeight="1" x14ac:dyDescent="0.25"/>
    <row r="5727" ht="13.5" customHeight="1" x14ac:dyDescent="0.25"/>
    <row r="5728" ht="13.5" customHeight="1" x14ac:dyDescent="0.25"/>
    <row r="5729" ht="13.5" customHeight="1" x14ac:dyDescent="0.25"/>
    <row r="5730" ht="13.5" customHeight="1" x14ac:dyDescent="0.25"/>
    <row r="5731" ht="13.5" customHeight="1" x14ac:dyDescent="0.25"/>
    <row r="5732" ht="13.5" customHeight="1" x14ac:dyDescent="0.25"/>
    <row r="5733" ht="13.5" customHeight="1" x14ac:dyDescent="0.25"/>
    <row r="5734" ht="13.5" customHeight="1" x14ac:dyDescent="0.25"/>
    <row r="5735" ht="13.5" customHeight="1" x14ac:dyDescent="0.25"/>
    <row r="5736" ht="13.5" customHeight="1" x14ac:dyDescent="0.25"/>
    <row r="5737" ht="13.5" customHeight="1" x14ac:dyDescent="0.25"/>
    <row r="5738" ht="13.5" customHeight="1" x14ac:dyDescent="0.25"/>
    <row r="5739" ht="13.5" customHeight="1" x14ac:dyDescent="0.25"/>
    <row r="5740" ht="13.5" customHeight="1" x14ac:dyDescent="0.25"/>
    <row r="5741" ht="13.5" customHeight="1" x14ac:dyDescent="0.25"/>
    <row r="5742" ht="13.5" customHeight="1" x14ac:dyDescent="0.25"/>
    <row r="5743" ht="13.5" customHeight="1" x14ac:dyDescent="0.25"/>
    <row r="5744" ht="13.5" customHeight="1" x14ac:dyDescent="0.25"/>
    <row r="5745" ht="13.5" customHeight="1" x14ac:dyDescent="0.25"/>
    <row r="5746" ht="13.5" customHeight="1" x14ac:dyDescent="0.25"/>
    <row r="5747" ht="13.5" customHeight="1" x14ac:dyDescent="0.25"/>
    <row r="5748" ht="13.5" customHeight="1" x14ac:dyDescent="0.25"/>
    <row r="5749" ht="13.5" customHeight="1" x14ac:dyDescent="0.25"/>
    <row r="5750" ht="13.5" customHeight="1" x14ac:dyDescent="0.25"/>
    <row r="5751" ht="13.5" customHeight="1" x14ac:dyDescent="0.25"/>
    <row r="5752" ht="13.5" customHeight="1" x14ac:dyDescent="0.25"/>
    <row r="5753" ht="13.5" customHeight="1" x14ac:dyDescent="0.25"/>
    <row r="5754" ht="13.5" customHeight="1" x14ac:dyDescent="0.25"/>
    <row r="5755" ht="13.5" customHeight="1" x14ac:dyDescent="0.25"/>
    <row r="5756" ht="13.5" customHeight="1" x14ac:dyDescent="0.25"/>
    <row r="5757" ht="13.5" customHeight="1" x14ac:dyDescent="0.25"/>
    <row r="5758" ht="13.5" customHeight="1" x14ac:dyDescent="0.25"/>
    <row r="5759" ht="13.5" customHeight="1" x14ac:dyDescent="0.25"/>
    <row r="5760" ht="13.5" customHeight="1" x14ac:dyDescent="0.25"/>
    <row r="5761" ht="13.5" customHeight="1" x14ac:dyDescent="0.25"/>
    <row r="5762" ht="13.5" customHeight="1" x14ac:dyDescent="0.25"/>
    <row r="5763" ht="13.5" customHeight="1" x14ac:dyDescent="0.25"/>
    <row r="5764" ht="13.5" customHeight="1" x14ac:dyDescent="0.25"/>
    <row r="5765" ht="13.5" customHeight="1" x14ac:dyDescent="0.25"/>
    <row r="5766" ht="13.5" customHeight="1" x14ac:dyDescent="0.25"/>
    <row r="5767" ht="13.5" customHeight="1" x14ac:dyDescent="0.25"/>
    <row r="5768" ht="13.5" customHeight="1" x14ac:dyDescent="0.25"/>
    <row r="5769" ht="13.5" customHeight="1" x14ac:dyDescent="0.25"/>
    <row r="5770" ht="13.5" customHeight="1" x14ac:dyDescent="0.25"/>
    <row r="5771" ht="13.5" customHeight="1" x14ac:dyDescent="0.25"/>
    <row r="5772" ht="13.5" customHeight="1" x14ac:dyDescent="0.25"/>
    <row r="5773" ht="13.5" customHeight="1" x14ac:dyDescent="0.25"/>
    <row r="5774" ht="13.5" customHeight="1" x14ac:dyDescent="0.25"/>
    <row r="5775" ht="13.5" customHeight="1" x14ac:dyDescent="0.25"/>
    <row r="5776" ht="13.5" customHeight="1" x14ac:dyDescent="0.25"/>
    <row r="5777" ht="13.5" customHeight="1" x14ac:dyDescent="0.25"/>
    <row r="5778" ht="13.5" customHeight="1" x14ac:dyDescent="0.25"/>
    <row r="5779" ht="13.5" customHeight="1" x14ac:dyDescent="0.25"/>
    <row r="5780" ht="13.5" customHeight="1" x14ac:dyDescent="0.25"/>
    <row r="5781" ht="13.5" customHeight="1" x14ac:dyDescent="0.25"/>
    <row r="5782" ht="13.5" customHeight="1" x14ac:dyDescent="0.25"/>
    <row r="5783" ht="13.5" customHeight="1" x14ac:dyDescent="0.25"/>
    <row r="5784" ht="13.5" customHeight="1" x14ac:dyDescent="0.25"/>
    <row r="5785" ht="13.5" customHeight="1" x14ac:dyDescent="0.25"/>
    <row r="5786" ht="13.5" customHeight="1" x14ac:dyDescent="0.25"/>
    <row r="5787" ht="13.5" customHeight="1" x14ac:dyDescent="0.25"/>
    <row r="5788" ht="13.5" customHeight="1" x14ac:dyDescent="0.25"/>
    <row r="5789" ht="13.5" customHeight="1" x14ac:dyDescent="0.25"/>
    <row r="5790" ht="13.5" customHeight="1" x14ac:dyDescent="0.25"/>
    <row r="5791" ht="13.5" customHeight="1" x14ac:dyDescent="0.25"/>
    <row r="5792" ht="13.5" customHeight="1" x14ac:dyDescent="0.25"/>
    <row r="5793" ht="13.5" customHeight="1" x14ac:dyDescent="0.25"/>
    <row r="5794" ht="13.5" customHeight="1" x14ac:dyDescent="0.25"/>
    <row r="5795" ht="13.5" customHeight="1" x14ac:dyDescent="0.25"/>
    <row r="5796" ht="13.5" customHeight="1" x14ac:dyDescent="0.25"/>
    <row r="5797" ht="13.5" customHeight="1" x14ac:dyDescent="0.25"/>
    <row r="5798" ht="13.5" customHeight="1" x14ac:dyDescent="0.25"/>
    <row r="5799" ht="13.5" customHeight="1" x14ac:dyDescent="0.25"/>
    <row r="5800" ht="13.5" customHeight="1" x14ac:dyDescent="0.25"/>
    <row r="5801" ht="13.5" customHeight="1" x14ac:dyDescent="0.25"/>
    <row r="5802" ht="13.5" customHeight="1" x14ac:dyDescent="0.25"/>
    <row r="5803" ht="13.5" customHeight="1" x14ac:dyDescent="0.25"/>
    <row r="5804" ht="13.5" customHeight="1" x14ac:dyDescent="0.25"/>
    <row r="5805" ht="13.5" customHeight="1" x14ac:dyDescent="0.25"/>
    <row r="5806" ht="13.5" customHeight="1" x14ac:dyDescent="0.25"/>
    <row r="5807" ht="13.5" customHeight="1" x14ac:dyDescent="0.25"/>
    <row r="5808" ht="13.5" customHeight="1" x14ac:dyDescent="0.25"/>
    <row r="5809" ht="13.5" customHeight="1" x14ac:dyDescent="0.25"/>
    <row r="5810" ht="13.5" customHeight="1" x14ac:dyDescent="0.25"/>
    <row r="5811" ht="13.5" customHeight="1" x14ac:dyDescent="0.25"/>
    <row r="5812" ht="13.5" customHeight="1" x14ac:dyDescent="0.25"/>
    <row r="5813" ht="13.5" customHeight="1" x14ac:dyDescent="0.25"/>
    <row r="5814" ht="13.5" customHeight="1" x14ac:dyDescent="0.25"/>
    <row r="5815" ht="13.5" customHeight="1" x14ac:dyDescent="0.25"/>
    <row r="5816" ht="13.5" customHeight="1" x14ac:dyDescent="0.25"/>
    <row r="5817" ht="13.5" customHeight="1" x14ac:dyDescent="0.25"/>
    <row r="5818" ht="13.5" customHeight="1" x14ac:dyDescent="0.25"/>
    <row r="5819" ht="13.5" customHeight="1" x14ac:dyDescent="0.25"/>
    <row r="5820" ht="13.5" customHeight="1" x14ac:dyDescent="0.25"/>
    <row r="5821" ht="13.5" customHeight="1" x14ac:dyDescent="0.25"/>
    <row r="5822" ht="13.5" customHeight="1" x14ac:dyDescent="0.25"/>
    <row r="5823" ht="13.5" customHeight="1" x14ac:dyDescent="0.25"/>
    <row r="5824" ht="13.5" customHeight="1" x14ac:dyDescent="0.25"/>
    <row r="5825" ht="13.5" customHeight="1" x14ac:dyDescent="0.25"/>
    <row r="5826" ht="13.5" customHeight="1" x14ac:dyDescent="0.25"/>
    <row r="5827" ht="13.5" customHeight="1" x14ac:dyDescent="0.25"/>
    <row r="5828" ht="13.5" customHeight="1" x14ac:dyDescent="0.25"/>
    <row r="5829" ht="13.5" customHeight="1" x14ac:dyDescent="0.25"/>
    <row r="5830" ht="13.5" customHeight="1" x14ac:dyDescent="0.25"/>
    <row r="5831" ht="13.5" customHeight="1" x14ac:dyDescent="0.25"/>
    <row r="5832" ht="13.5" customHeight="1" x14ac:dyDescent="0.25"/>
    <row r="5833" ht="13.5" customHeight="1" x14ac:dyDescent="0.25"/>
    <row r="5834" ht="13.5" customHeight="1" x14ac:dyDescent="0.25"/>
    <row r="5835" ht="13.5" customHeight="1" x14ac:dyDescent="0.25"/>
    <row r="5836" ht="13.5" customHeight="1" x14ac:dyDescent="0.25"/>
    <row r="5837" ht="13.5" customHeight="1" x14ac:dyDescent="0.25"/>
    <row r="5838" ht="13.5" customHeight="1" x14ac:dyDescent="0.25"/>
    <row r="5839" ht="13.5" customHeight="1" x14ac:dyDescent="0.25"/>
    <row r="5840" ht="13.5" customHeight="1" x14ac:dyDescent="0.25"/>
    <row r="5841" ht="13.5" customHeight="1" x14ac:dyDescent="0.25"/>
    <row r="5842" ht="13.5" customHeight="1" x14ac:dyDescent="0.25"/>
    <row r="5843" ht="13.5" customHeight="1" x14ac:dyDescent="0.25"/>
    <row r="5844" ht="13.5" customHeight="1" x14ac:dyDescent="0.25"/>
    <row r="5845" ht="13.5" customHeight="1" x14ac:dyDescent="0.25"/>
    <row r="5846" ht="13.5" customHeight="1" x14ac:dyDescent="0.25"/>
    <row r="5847" ht="13.5" customHeight="1" x14ac:dyDescent="0.25"/>
    <row r="5848" ht="13.5" customHeight="1" x14ac:dyDescent="0.25"/>
    <row r="5849" ht="13.5" customHeight="1" x14ac:dyDescent="0.25"/>
    <row r="5850" ht="13.5" customHeight="1" x14ac:dyDescent="0.25"/>
    <row r="5851" ht="13.5" customHeight="1" x14ac:dyDescent="0.25"/>
    <row r="5852" ht="13.5" customHeight="1" x14ac:dyDescent="0.25"/>
    <row r="5853" ht="13.5" customHeight="1" x14ac:dyDescent="0.25"/>
    <row r="5854" ht="13.5" customHeight="1" x14ac:dyDescent="0.25"/>
    <row r="5855" ht="13.5" customHeight="1" x14ac:dyDescent="0.25"/>
    <row r="5856" ht="13.5" customHeight="1" x14ac:dyDescent="0.25"/>
    <row r="5857" ht="13.5" customHeight="1" x14ac:dyDescent="0.25"/>
    <row r="5858" ht="13.5" customHeight="1" x14ac:dyDescent="0.25"/>
    <row r="5859" ht="13.5" customHeight="1" x14ac:dyDescent="0.25"/>
    <row r="5860" ht="13.5" customHeight="1" x14ac:dyDescent="0.25"/>
    <row r="5861" ht="13.5" customHeight="1" x14ac:dyDescent="0.25"/>
    <row r="5862" ht="13.5" customHeight="1" x14ac:dyDescent="0.25"/>
    <row r="5863" ht="13.5" customHeight="1" x14ac:dyDescent="0.25"/>
    <row r="5864" ht="13.5" customHeight="1" x14ac:dyDescent="0.25"/>
    <row r="5865" ht="13.5" customHeight="1" x14ac:dyDescent="0.25"/>
    <row r="5866" ht="13.5" customHeight="1" x14ac:dyDescent="0.25"/>
    <row r="5867" ht="13.5" customHeight="1" x14ac:dyDescent="0.25"/>
    <row r="5868" ht="13.5" customHeight="1" x14ac:dyDescent="0.25"/>
    <row r="5869" ht="13.5" customHeight="1" x14ac:dyDescent="0.25"/>
    <row r="5870" ht="13.5" customHeight="1" x14ac:dyDescent="0.25"/>
    <row r="5871" ht="13.5" customHeight="1" x14ac:dyDescent="0.25"/>
    <row r="5872" ht="13.5" customHeight="1" x14ac:dyDescent="0.25"/>
    <row r="5873" ht="13.5" customHeight="1" x14ac:dyDescent="0.25"/>
    <row r="5874" ht="13.5" customHeight="1" x14ac:dyDescent="0.25"/>
    <row r="5875" ht="13.5" customHeight="1" x14ac:dyDescent="0.25"/>
    <row r="5876" ht="13.5" customHeight="1" x14ac:dyDescent="0.25"/>
    <row r="5877" ht="13.5" customHeight="1" x14ac:dyDescent="0.25"/>
    <row r="5878" ht="13.5" customHeight="1" x14ac:dyDescent="0.25"/>
    <row r="5879" ht="13.5" customHeight="1" x14ac:dyDescent="0.25"/>
    <row r="5880" ht="13.5" customHeight="1" x14ac:dyDescent="0.25"/>
    <row r="5881" ht="13.5" customHeight="1" x14ac:dyDescent="0.25"/>
    <row r="5882" ht="13.5" customHeight="1" x14ac:dyDescent="0.25"/>
    <row r="5883" ht="13.5" customHeight="1" x14ac:dyDescent="0.25"/>
    <row r="5884" ht="13.5" customHeight="1" x14ac:dyDescent="0.25"/>
    <row r="5885" ht="13.5" customHeight="1" x14ac:dyDescent="0.25"/>
    <row r="5886" ht="13.5" customHeight="1" x14ac:dyDescent="0.25"/>
    <row r="5887" ht="13.5" customHeight="1" x14ac:dyDescent="0.25"/>
    <row r="5888" ht="13.5" customHeight="1" x14ac:dyDescent="0.25"/>
    <row r="5889" ht="13.5" customHeight="1" x14ac:dyDescent="0.25"/>
    <row r="5890" ht="13.5" customHeight="1" x14ac:dyDescent="0.25"/>
    <row r="5891" ht="13.5" customHeight="1" x14ac:dyDescent="0.25"/>
    <row r="5892" ht="13.5" customHeight="1" x14ac:dyDescent="0.25"/>
    <row r="5893" ht="13.5" customHeight="1" x14ac:dyDescent="0.25"/>
    <row r="5894" ht="13.5" customHeight="1" x14ac:dyDescent="0.25"/>
    <row r="5895" ht="13.5" customHeight="1" x14ac:dyDescent="0.25"/>
    <row r="5896" ht="13.5" customHeight="1" x14ac:dyDescent="0.25"/>
    <row r="5897" ht="13.5" customHeight="1" x14ac:dyDescent="0.25"/>
    <row r="5898" ht="13.5" customHeight="1" x14ac:dyDescent="0.25"/>
    <row r="5899" ht="13.5" customHeight="1" x14ac:dyDescent="0.25"/>
    <row r="5900" ht="13.5" customHeight="1" x14ac:dyDescent="0.25"/>
    <row r="5901" ht="13.5" customHeight="1" x14ac:dyDescent="0.25"/>
    <row r="5902" ht="13.5" customHeight="1" x14ac:dyDescent="0.25"/>
    <row r="5903" ht="13.5" customHeight="1" x14ac:dyDescent="0.25"/>
    <row r="5904" ht="13.5" customHeight="1" x14ac:dyDescent="0.25"/>
    <row r="5905" ht="13.5" customHeight="1" x14ac:dyDescent="0.25"/>
    <row r="5906" ht="13.5" customHeight="1" x14ac:dyDescent="0.25"/>
    <row r="5907" ht="13.5" customHeight="1" x14ac:dyDescent="0.25"/>
    <row r="5908" ht="13.5" customHeight="1" x14ac:dyDescent="0.25"/>
    <row r="5909" ht="13.5" customHeight="1" x14ac:dyDescent="0.25"/>
    <row r="5910" ht="13.5" customHeight="1" x14ac:dyDescent="0.25"/>
    <row r="5911" ht="13.5" customHeight="1" x14ac:dyDescent="0.25"/>
    <row r="5912" ht="13.5" customHeight="1" x14ac:dyDescent="0.25"/>
    <row r="5913" ht="13.5" customHeight="1" x14ac:dyDescent="0.25"/>
    <row r="5914" ht="13.5" customHeight="1" x14ac:dyDescent="0.25"/>
    <row r="5915" ht="13.5" customHeight="1" x14ac:dyDescent="0.25"/>
    <row r="5916" ht="13.5" customHeight="1" x14ac:dyDescent="0.25"/>
    <row r="5917" ht="13.5" customHeight="1" x14ac:dyDescent="0.25"/>
    <row r="5918" ht="13.5" customHeight="1" x14ac:dyDescent="0.25"/>
    <row r="5919" ht="13.5" customHeight="1" x14ac:dyDescent="0.25"/>
    <row r="5920" ht="13.5" customHeight="1" x14ac:dyDescent="0.25"/>
    <row r="5921" ht="13.5" customHeight="1" x14ac:dyDescent="0.25"/>
    <row r="5922" ht="13.5" customHeight="1" x14ac:dyDescent="0.25"/>
    <row r="5923" ht="13.5" customHeight="1" x14ac:dyDescent="0.25"/>
    <row r="5924" ht="13.5" customHeight="1" x14ac:dyDescent="0.25"/>
    <row r="5925" ht="13.5" customHeight="1" x14ac:dyDescent="0.25"/>
    <row r="5926" ht="13.5" customHeight="1" x14ac:dyDescent="0.25"/>
    <row r="5927" ht="13.5" customHeight="1" x14ac:dyDescent="0.25"/>
    <row r="5928" ht="13.5" customHeight="1" x14ac:dyDescent="0.25"/>
    <row r="5929" ht="13.5" customHeight="1" x14ac:dyDescent="0.25"/>
    <row r="5930" ht="13.5" customHeight="1" x14ac:dyDescent="0.25"/>
    <row r="5931" ht="13.5" customHeight="1" x14ac:dyDescent="0.25"/>
    <row r="5932" ht="13.5" customHeight="1" x14ac:dyDescent="0.25"/>
    <row r="5933" ht="13.5" customHeight="1" x14ac:dyDescent="0.25"/>
    <row r="5934" ht="13.5" customHeight="1" x14ac:dyDescent="0.25"/>
    <row r="5935" ht="13.5" customHeight="1" x14ac:dyDescent="0.25"/>
    <row r="5936" ht="13.5" customHeight="1" x14ac:dyDescent="0.25"/>
    <row r="5937" ht="13.5" customHeight="1" x14ac:dyDescent="0.25"/>
    <row r="5938" ht="13.5" customHeight="1" x14ac:dyDescent="0.25"/>
    <row r="5939" ht="13.5" customHeight="1" x14ac:dyDescent="0.25"/>
    <row r="5940" ht="13.5" customHeight="1" x14ac:dyDescent="0.25"/>
    <row r="5941" ht="13.5" customHeight="1" x14ac:dyDescent="0.25"/>
    <row r="5942" ht="13.5" customHeight="1" x14ac:dyDescent="0.25"/>
    <row r="5943" ht="13.5" customHeight="1" x14ac:dyDescent="0.25"/>
    <row r="5944" ht="13.5" customHeight="1" x14ac:dyDescent="0.25"/>
    <row r="5945" ht="13.5" customHeight="1" x14ac:dyDescent="0.25"/>
    <row r="5946" ht="13.5" customHeight="1" x14ac:dyDescent="0.25"/>
    <row r="5947" ht="13.5" customHeight="1" x14ac:dyDescent="0.25"/>
    <row r="5948" ht="13.5" customHeight="1" x14ac:dyDescent="0.25"/>
    <row r="5949" ht="13.5" customHeight="1" x14ac:dyDescent="0.25"/>
    <row r="5950" ht="13.5" customHeight="1" x14ac:dyDescent="0.25"/>
    <row r="5951" ht="13.5" customHeight="1" x14ac:dyDescent="0.25"/>
    <row r="5952" ht="13.5" customHeight="1" x14ac:dyDescent="0.25"/>
    <row r="5953" ht="13.5" customHeight="1" x14ac:dyDescent="0.25"/>
    <row r="5954" ht="13.5" customHeight="1" x14ac:dyDescent="0.25"/>
    <row r="5955" ht="13.5" customHeight="1" x14ac:dyDescent="0.25"/>
    <row r="5956" ht="13.5" customHeight="1" x14ac:dyDescent="0.25"/>
    <row r="5957" ht="13.5" customHeight="1" x14ac:dyDescent="0.25"/>
    <row r="5958" ht="13.5" customHeight="1" x14ac:dyDescent="0.25"/>
    <row r="5959" ht="13.5" customHeight="1" x14ac:dyDescent="0.25"/>
    <row r="5960" ht="13.5" customHeight="1" x14ac:dyDescent="0.25"/>
    <row r="5961" ht="13.5" customHeight="1" x14ac:dyDescent="0.25"/>
    <row r="5962" ht="13.5" customHeight="1" x14ac:dyDescent="0.25"/>
    <row r="5963" ht="13.5" customHeight="1" x14ac:dyDescent="0.25"/>
    <row r="5964" ht="13.5" customHeight="1" x14ac:dyDescent="0.25"/>
    <row r="5965" ht="13.5" customHeight="1" x14ac:dyDescent="0.25"/>
    <row r="5966" ht="13.5" customHeight="1" x14ac:dyDescent="0.25"/>
    <row r="5967" ht="13.5" customHeight="1" x14ac:dyDescent="0.25"/>
    <row r="5968" ht="13.5" customHeight="1" x14ac:dyDescent="0.25"/>
    <row r="5969" ht="13.5" customHeight="1" x14ac:dyDescent="0.25"/>
    <row r="5970" ht="13.5" customHeight="1" x14ac:dyDescent="0.25"/>
    <row r="5971" ht="13.5" customHeight="1" x14ac:dyDescent="0.25"/>
    <row r="5972" ht="13.5" customHeight="1" x14ac:dyDescent="0.25"/>
    <row r="5973" ht="13.5" customHeight="1" x14ac:dyDescent="0.25"/>
    <row r="5974" ht="13.5" customHeight="1" x14ac:dyDescent="0.25"/>
    <row r="5975" ht="13.5" customHeight="1" x14ac:dyDescent="0.25"/>
    <row r="5976" ht="13.5" customHeight="1" x14ac:dyDescent="0.25"/>
    <row r="5977" ht="13.5" customHeight="1" x14ac:dyDescent="0.25"/>
    <row r="5978" ht="13.5" customHeight="1" x14ac:dyDescent="0.25"/>
    <row r="5979" ht="13.5" customHeight="1" x14ac:dyDescent="0.25"/>
    <row r="5980" ht="13.5" customHeight="1" x14ac:dyDescent="0.25"/>
    <row r="5981" ht="13.5" customHeight="1" x14ac:dyDescent="0.25"/>
    <row r="5982" ht="13.5" customHeight="1" x14ac:dyDescent="0.25"/>
    <row r="5983" ht="13.5" customHeight="1" x14ac:dyDescent="0.25"/>
    <row r="5984" ht="13.5" customHeight="1" x14ac:dyDescent="0.25"/>
    <row r="5985" ht="13.5" customHeight="1" x14ac:dyDescent="0.25"/>
    <row r="5986" ht="13.5" customHeight="1" x14ac:dyDescent="0.25"/>
    <row r="5987" ht="13.5" customHeight="1" x14ac:dyDescent="0.25"/>
    <row r="5988" ht="13.5" customHeight="1" x14ac:dyDescent="0.25"/>
    <row r="5989" ht="13.5" customHeight="1" x14ac:dyDescent="0.25"/>
    <row r="5990" ht="13.5" customHeight="1" x14ac:dyDescent="0.25"/>
    <row r="5991" ht="13.5" customHeight="1" x14ac:dyDescent="0.25"/>
    <row r="5992" ht="13.5" customHeight="1" x14ac:dyDescent="0.25"/>
    <row r="5993" ht="13.5" customHeight="1" x14ac:dyDescent="0.25"/>
    <row r="5994" ht="13.5" customHeight="1" x14ac:dyDescent="0.25"/>
    <row r="5995" ht="13.5" customHeight="1" x14ac:dyDescent="0.25"/>
    <row r="5996" ht="13.5" customHeight="1" x14ac:dyDescent="0.25"/>
    <row r="5997" ht="13.5" customHeight="1" x14ac:dyDescent="0.25"/>
    <row r="5998" ht="13.5" customHeight="1" x14ac:dyDescent="0.25"/>
    <row r="5999" ht="13.5" customHeight="1" x14ac:dyDescent="0.25"/>
    <row r="6000" ht="13.5" customHeight="1" x14ac:dyDescent="0.25"/>
    <row r="6001" ht="13.5" customHeight="1" x14ac:dyDescent="0.25"/>
    <row r="6002" ht="13.5" customHeight="1" x14ac:dyDescent="0.25"/>
    <row r="6003" ht="13.5" customHeight="1" x14ac:dyDescent="0.25"/>
    <row r="6004" ht="13.5" customHeight="1" x14ac:dyDescent="0.25"/>
    <row r="6005" ht="13.5" customHeight="1" x14ac:dyDescent="0.25"/>
    <row r="6006" ht="13.5" customHeight="1" x14ac:dyDescent="0.25"/>
    <row r="6007" ht="13.5" customHeight="1" x14ac:dyDescent="0.25"/>
    <row r="6008" ht="13.5" customHeight="1" x14ac:dyDescent="0.25"/>
    <row r="6009" ht="13.5" customHeight="1" x14ac:dyDescent="0.25"/>
    <row r="6010" ht="13.5" customHeight="1" x14ac:dyDescent="0.25"/>
    <row r="6011" ht="13.5" customHeight="1" x14ac:dyDescent="0.25"/>
    <row r="6012" ht="13.5" customHeight="1" x14ac:dyDescent="0.25"/>
    <row r="6013" ht="13.5" customHeight="1" x14ac:dyDescent="0.25"/>
    <row r="6014" ht="13.5" customHeight="1" x14ac:dyDescent="0.25"/>
    <row r="6015" ht="13.5" customHeight="1" x14ac:dyDescent="0.25"/>
    <row r="6016" ht="13.5" customHeight="1" x14ac:dyDescent="0.25"/>
    <row r="6017" ht="13.5" customHeight="1" x14ac:dyDescent="0.25"/>
    <row r="6018" ht="13.5" customHeight="1" x14ac:dyDescent="0.25"/>
    <row r="6019" ht="13.5" customHeight="1" x14ac:dyDescent="0.25"/>
    <row r="6020" ht="13.5" customHeight="1" x14ac:dyDescent="0.25"/>
    <row r="6021" ht="13.5" customHeight="1" x14ac:dyDescent="0.25"/>
    <row r="6022" ht="13.5" customHeight="1" x14ac:dyDescent="0.25"/>
    <row r="6023" ht="13.5" customHeight="1" x14ac:dyDescent="0.25"/>
    <row r="6024" ht="13.5" customHeight="1" x14ac:dyDescent="0.25"/>
    <row r="6025" ht="13.5" customHeight="1" x14ac:dyDescent="0.25"/>
    <row r="6026" ht="13.5" customHeight="1" x14ac:dyDescent="0.25"/>
    <row r="6027" ht="13.5" customHeight="1" x14ac:dyDescent="0.25"/>
    <row r="6028" ht="13.5" customHeight="1" x14ac:dyDescent="0.25"/>
    <row r="6029" ht="13.5" customHeight="1" x14ac:dyDescent="0.25"/>
    <row r="6030" ht="13.5" customHeight="1" x14ac:dyDescent="0.25"/>
    <row r="6031" ht="13.5" customHeight="1" x14ac:dyDescent="0.25"/>
    <row r="6032" ht="13.5" customHeight="1" x14ac:dyDescent="0.25"/>
    <row r="6033" ht="13.5" customHeight="1" x14ac:dyDescent="0.25"/>
    <row r="6034" ht="13.5" customHeight="1" x14ac:dyDescent="0.25"/>
    <row r="6035" ht="13.5" customHeight="1" x14ac:dyDescent="0.25"/>
    <row r="6036" ht="13.5" customHeight="1" x14ac:dyDescent="0.25"/>
    <row r="6037" ht="13.5" customHeight="1" x14ac:dyDescent="0.25"/>
    <row r="6038" ht="13.5" customHeight="1" x14ac:dyDescent="0.25"/>
    <row r="6039" ht="13.5" customHeight="1" x14ac:dyDescent="0.25"/>
    <row r="6040" ht="13.5" customHeight="1" x14ac:dyDescent="0.25"/>
    <row r="6041" ht="13.5" customHeight="1" x14ac:dyDescent="0.25"/>
    <row r="6042" ht="13.5" customHeight="1" x14ac:dyDescent="0.25"/>
    <row r="6043" ht="13.5" customHeight="1" x14ac:dyDescent="0.25"/>
    <row r="6044" ht="13.5" customHeight="1" x14ac:dyDescent="0.25"/>
    <row r="6045" ht="13.5" customHeight="1" x14ac:dyDescent="0.25"/>
    <row r="6046" ht="13.5" customHeight="1" x14ac:dyDescent="0.25"/>
    <row r="6047" ht="13.5" customHeight="1" x14ac:dyDescent="0.25"/>
    <row r="6048" ht="13.5" customHeight="1" x14ac:dyDescent="0.25"/>
    <row r="6049" ht="13.5" customHeight="1" x14ac:dyDescent="0.25"/>
    <row r="6050" ht="13.5" customHeight="1" x14ac:dyDescent="0.25"/>
    <row r="6051" ht="13.5" customHeight="1" x14ac:dyDescent="0.25"/>
    <row r="6052" ht="13.5" customHeight="1" x14ac:dyDescent="0.25"/>
    <row r="6053" ht="13.5" customHeight="1" x14ac:dyDescent="0.25"/>
    <row r="6054" ht="13.5" customHeight="1" x14ac:dyDescent="0.25"/>
    <row r="6055" ht="13.5" customHeight="1" x14ac:dyDescent="0.25"/>
    <row r="6056" ht="13.5" customHeight="1" x14ac:dyDescent="0.25"/>
    <row r="6057" ht="13.5" customHeight="1" x14ac:dyDescent="0.25"/>
    <row r="6058" ht="13.5" customHeight="1" x14ac:dyDescent="0.25"/>
    <row r="6059" ht="13.5" customHeight="1" x14ac:dyDescent="0.25"/>
    <row r="6060" ht="13.5" customHeight="1" x14ac:dyDescent="0.25"/>
    <row r="6061" ht="13.5" customHeight="1" x14ac:dyDescent="0.25"/>
    <row r="6062" ht="13.5" customHeight="1" x14ac:dyDescent="0.25"/>
    <row r="6063" ht="13.5" customHeight="1" x14ac:dyDescent="0.25"/>
    <row r="6064" ht="13.5" customHeight="1" x14ac:dyDescent="0.25"/>
    <row r="6065" ht="13.5" customHeight="1" x14ac:dyDescent="0.25"/>
    <row r="6066" ht="13.5" customHeight="1" x14ac:dyDescent="0.25"/>
    <row r="6067" ht="13.5" customHeight="1" x14ac:dyDescent="0.25"/>
    <row r="6068" ht="13.5" customHeight="1" x14ac:dyDescent="0.25"/>
    <row r="6069" ht="13.5" customHeight="1" x14ac:dyDescent="0.25"/>
    <row r="6070" ht="13.5" customHeight="1" x14ac:dyDescent="0.25"/>
    <row r="6071" ht="13.5" customHeight="1" x14ac:dyDescent="0.25"/>
    <row r="6072" ht="13.5" customHeight="1" x14ac:dyDescent="0.25"/>
    <row r="6073" ht="13.5" customHeight="1" x14ac:dyDescent="0.25"/>
    <row r="6074" ht="13.5" customHeight="1" x14ac:dyDescent="0.25"/>
    <row r="6075" ht="13.5" customHeight="1" x14ac:dyDescent="0.25"/>
    <row r="6076" ht="13.5" customHeight="1" x14ac:dyDescent="0.25"/>
    <row r="6077" ht="13.5" customHeight="1" x14ac:dyDescent="0.25"/>
    <row r="6078" ht="13.5" customHeight="1" x14ac:dyDescent="0.25"/>
    <row r="6079" ht="13.5" customHeight="1" x14ac:dyDescent="0.25"/>
    <row r="6080" ht="13.5" customHeight="1" x14ac:dyDescent="0.25"/>
    <row r="6081" ht="13.5" customHeight="1" x14ac:dyDescent="0.25"/>
    <row r="6082" ht="13.5" customHeight="1" x14ac:dyDescent="0.25"/>
    <row r="6083" ht="13.5" customHeight="1" x14ac:dyDescent="0.25"/>
    <row r="6084" ht="13.5" customHeight="1" x14ac:dyDescent="0.25"/>
    <row r="6085" ht="13.5" customHeight="1" x14ac:dyDescent="0.25"/>
    <row r="6086" ht="13.5" customHeight="1" x14ac:dyDescent="0.25"/>
    <row r="6087" ht="13.5" customHeight="1" x14ac:dyDescent="0.25"/>
    <row r="6088" ht="13.5" customHeight="1" x14ac:dyDescent="0.25"/>
    <row r="6089" ht="13.5" customHeight="1" x14ac:dyDescent="0.25"/>
    <row r="6090" ht="13.5" customHeight="1" x14ac:dyDescent="0.25"/>
    <row r="6091" ht="13.5" customHeight="1" x14ac:dyDescent="0.25"/>
    <row r="6092" ht="13.5" customHeight="1" x14ac:dyDescent="0.25"/>
    <row r="6093" ht="13.5" customHeight="1" x14ac:dyDescent="0.25"/>
    <row r="6094" ht="13.5" customHeight="1" x14ac:dyDescent="0.25"/>
    <row r="6095" ht="13.5" customHeight="1" x14ac:dyDescent="0.25"/>
    <row r="6096" ht="13.5" customHeight="1" x14ac:dyDescent="0.25"/>
    <row r="6097" ht="13.5" customHeight="1" x14ac:dyDescent="0.25"/>
    <row r="6098" ht="13.5" customHeight="1" x14ac:dyDescent="0.25"/>
    <row r="6099" ht="13.5" customHeight="1" x14ac:dyDescent="0.25"/>
    <row r="6100" ht="13.5" customHeight="1" x14ac:dyDescent="0.25"/>
    <row r="6101" ht="13.5" customHeight="1" x14ac:dyDescent="0.25"/>
    <row r="6102" ht="13.5" customHeight="1" x14ac:dyDescent="0.25"/>
    <row r="6103" ht="13.5" customHeight="1" x14ac:dyDescent="0.25"/>
    <row r="6104" ht="13.5" customHeight="1" x14ac:dyDescent="0.25"/>
    <row r="6105" ht="13.5" customHeight="1" x14ac:dyDescent="0.25"/>
    <row r="6106" ht="13.5" customHeight="1" x14ac:dyDescent="0.25"/>
    <row r="6107" ht="13.5" customHeight="1" x14ac:dyDescent="0.25"/>
    <row r="6108" ht="13.5" customHeight="1" x14ac:dyDescent="0.25"/>
    <row r="6109" ht="13.5" customHeight="1" x14ac:dyDescent="0.25"/>
    <row r="6110" ht="13.5" customHeight="1" x14ac:dyDescent="0.25"/>
    <row r="6111" ht="13.5" customHeight="1" x14ac:dyDescent="0.25"/>
    <row r="6112" ht="13.5" customHeight="1" x14ac:dyDescent="0.25"/>
    <row r="6113" ht="13.5" customHeight="1" x14ac:dyDescent="0.25"/>
    <row r="6114" ht="13.5" customHeight="1" x14ac:dyDescent="0.25"/>
    <row r="6115" ht="13.5" customHeight="1" x14ac:dyDescent="0.25"/>
    <row r="6116" ht="13.5" customHeight="1" x14ac:dyDescent="0.25"/>
    <row r="6117" ht="13.5" customHeight="1" x14ac:dyDescent="0.25"/>
    <row r="6118" ht="13.5" customHeight="1" x14ac:dyDescent="0.25"/>
    <row r="6119" ht="13.5" customHeight="1" x14ac:dyDescent="0.25"/>
    <row r="6120" ht="13.5" customHeight="1" x14ac:dyDescent="0.25"/>
    <row r="6121" ht="13.5" customHeight="1" x14ac:dyDescent="0.25"/>
    <row r="6122" ht="13.5" customHeight="1" x14ac:dyDescent="0.25"/>
    <row r="6123" ht="13.5" customHeight="1" x14ac:dyDescent="0.25"/>
    <row r="6124" ht="13.5" customHeight="1" x14ac:dyDescent="0.25"/>
    <row r="6125" ht="13.5" customHeight="1" x14ac:dyDescent="0.25"/>
    <row r="6126" ht="13.5" customHeight="1" x14ac:dyDescent="0.25"/>
    <row r="6127" ht="13.5" customHeight="1" x14ac:dyDescent="0.25"/>
    <row r="6128" ht="13.5" customHeight="1" x14ac:dyDescent="0.25"/>
    <row r="6129" ht="13.5" customHeight="1" x14ac:dyDescent="0.25"/>
    <row r="6130" ht="13.5" customHeight="1" x14ac:dyDescent="0.25"/>
    <row r="6131" ht="13.5" customHeight="1" x14ac:dyDescent="0.25"/>
    <row r="6132" ht="13.5" customHeight="1" x14ac:dyDescent="0.25"/>
    <row r="6133" ht="13.5" customHeight="1" x14ac:dyDescent="0.25"/>
    <row r="6134" ht="13.5" customHeight="1" x14ac:dyDescent="0.25"/>
    <row r="6135" ht="13.5" customHeight="1" x14ac:dyDescent="0.25"/>
    <row r="6136" ht="13.5" customHeight="1" x14ac:dyDescent="0.25"/>
    <row r="6137" ht="13.5" customHeight="1" x14ac:dyDescent="0.25"/>
    <row r="6138" ht="13.5" customHeight="1" x14ac:dyDescent="0.25"/>
    <row r="6139" ht="13.5" customHeight="1" x14ac:dyDescent="0.25"/>
    <row r="6140" ht="13.5" customHeight="1" x14ac:dyDescent="0.25"/>
    <row r="6141" ht="13.5" customHeight="1" x14ac:dyDescent="0.25"/>
    <row r="6142" ht="13.5" customHeight="1" x14ac:dyDescent="0.25"/>
    <row r="6143" ht="13.5" customHeight="1" x14ac:dyDescent="0.25"/>
    <row r="6144" ht="13.5" customHeight="1" x14ac:dyDescent="0.25"/>
    <row r="6145" ht="13.5" customHeight="1" x14ac:dyDescent="0.25"/>
    <row r="6146" ht="13.5" customHeight="1" x14ac:dyDescent="0.25"/>
    <row r="6147" ht="13.5" customHeight="1" x14ac:dyDescent="0.25"/>
    <row r="6148" ht="13.5" customHeight="1" x14ac:dyDescent="0.25"/>
    <row r="6149" ht="13.5" customHeight="1" x14ac:dyDescent="0.25"/>
    <row r="6150" ht="13.5" customHeight="1" x14ac:dyDescent="0.25"/>
    <row r="6151" ht="13.5" customHeight="1" x14ac:dyDescent="0.25"/>
    <row r="6152" ht="13.5" customHeight="1" x14ac:dyDescent="0.25"/>
    <row r="6153" ht="13.5" customHeight="1" x14ac:dyDescent="0.25"/>
    <row r="6154" ht="13.5" customHeight="1" x14ac:dyDescent="0.25"/>
    <row r="6155" ht="13.5" customHeight="1" x14ac:dyDescent="0.25"/>
    <row r="6156" ht="13.5" customHeight="1" x14ac:dyDescent="0.25"/>
    <row r="6157" ht="13.5" customHeight="1" x14ac:dyDescent="0.25"/>
    <row r="6158" ht="13.5" customHeight="1" x14ac:dyDescent="0.25"/>
    <row r="6159" ht="13.5" customHeight="1" x14ac:dyDescent="0.25"/>
    <row r="6160" ht="13.5" customHeight="1" x14ac:dyDescent="0.25"/>
    <row r="6161" ht="13.5" customHeight="1" x14ac:dyDescent="0.25"/>
    <row r="6162" ht="13.5" customHeight="1" x14ac:dyDescent="0.25"/>
    <row r="6163" ht="13.5" customHeight="1" x14ac:dyDescent="0.25"/>
    <row r="6164" ht="13.5" customHeight="1" x14ac:dyDescent="0.25"/>
    <row r="6165" ht="13.5" customHeight="1" x14ac:dyDescent="0.25"/>
    <row r="6166" ht="13.5" customHeight="1" x14ac:dyDescent="0.25"/>
    <row r="6167" ht="13.5" customHeight="1" x14ac:dyDescent="0.25"/>
    <row r="6168" ht="13.5" customHeight="1" x14ac:dyDescent="0.25"/>
    <row r="6169" ht="13.5" customHeight="1" x14ac:dyDescent="0.25"/>
    <row r="6170" ht="13.5" customHeight="1" x14ac:dyDescent="0.25"/>
    <row r="6171" ht="13.5" customHeight="1" x14ac:dyDescent="0.25"/>
    <row r="6172" ht="13.5" customHeight="1" x14ac:dyDescent="0.25"/>
    <row r="6173" ht="13.5" customHeight="1" x14ac:dyDescent="0.25"/>
    <row r="6174" ht="13.5" customHeight="1" x14ac:dyDescent="0.25"/>
    <row r="6175" ht="13.5" customHeight="1" x14ac:dyDescent="0.25"/>
    <row r="6176" ht="13.5" customHeight="1" x14ac:dyDescent="0.25"/>
    <row r="6177" ht="13.5" customHeight="1" x14ac:dyDescent="0.25"/>
    <row r="6178" ht="13.5" customHeight="1" x14ac:dyDescent="0.25"/>
    <row r="6179" ht="13.5" customHeight="1" x14ac:dyDescent="0.25"/>
    <row r="6180" ht="13.5" customHeight="1" x14ac:dyDescent="0.25"/>
    <row r="6181" ht="13.5" customHeight="1" x14ac:dyDescent="0.25"/>
    <row r="6182" ht="13.5" customHeight="1" x14ac:dyDescent="0.25"/>
    <row r="6183" ht="13.5" customHeight="1" x14ac:dyDescent="0.25"/>
    <row r="6184" ht="13.5" customHeight="1" x14ac:dyDescent="0.25"/>
    <row r="6185" ht="13.5" customHeight="1" x14ac:dyDescent="0.25"/>
    <row r="6186" ht="13.5" customHeight="1" x14ac:dyDescent="0.25"/>
    <row r="6187" ht="13.5" customHeight="1" x14ac:dyDescent="0.25"/>
    <row r="6188" ht="13.5" customHeight="1" x14ac:dyDescent="0.25"/>
    <row r="6189" ht="13.5" customHeight="1" x14ac:dyDescent="0.25"/>
    <row r="6190" ht="13.5" customHeight="1" x14ac:dyDescent="0.25"/>
    <row r="6191" ht="13.5" customHeight="1" x14ac:dyDescent="0.25"/>
    <row r="6192" ht="13.5" customHeight="1" x14ac:dyDescent="0.25"/>
    <row r="6193" ht="13.5" customHeight="1" x14ac:dyDescent="0.25"/>
    <row r="6194" ht="13.5" customHeight="1" x14ac:dyDescent="0.25"/>
    <row r="6195" ht="13.5" customHeight="1" x14ac:dyDescent="0.25"/>
    <row r="6196" ht="13.5" customHeight="1" x14ac:dyDescent="0.25"/>
    <row r="6197" ht="13.5" customHeight="1" x14ac:dyDescent="0.25"/>
    <row r="6198" ht="13.5" customHeight="1" x14ac:dyDescent="0.25"/>
    <row r="6199" ht="13.5" customHeight="1" x14ac:dyDescent="0.25"/>
    <row r="6200" ht="13.5" customHeight="1" x14ac:dyDescent="0.25"/>
    <row r="6201" ht="13.5" customHeight="1" x14ac:dyDescent="0.25"/>
    <row r="6202" ht="13.5" customHeight="1" x14ac:dyDescent="0.25"/>
    <row r="6203" ht="13.5" customHeight="1" x14ac:dyDescent="0.25"/>
    <row r="6204" ht="13.5" customHeight="1" x14ac:dyDescent="0.25"/>
    <row r="6205" ht="13.5" customHeight="1" x14ac:dyDescent="0.25"/>
    <row r="6206" ht="13.5" customHeight="1" x14ac:dyDescent="0.25"/>
    <row r="6207" ht="13.5" customHeight="1" x14ac:dyDescent="0.25"/>
    <row r="6208" ht="13.5" customHeight="1" x14ac:dyDescent="0.25"/>
    <row r="6209" ht="13.5" customHeight="1" x14ac:dyDescent="0.25"/>
    <row r="6210" ht="13.5" customHeight="1" x14ac:dyDescent="0.25"/>
    <row r="6211" ht="13.5" customHeight="1" x14ac:dyDescent="0.25"/>
    <row r="6212" ht="13.5" customHeight="1" x14ac:dyDescent="0.25"/>
    <row r="6213" ht="13.5" customHeight="1" x14ac:dyDescent="0.25"/>
    <row r="6214" ht="13.5" customHeight="1" x14ac:dyDescent="0.25"/>
    <row r="6215" ht="13.5" customHeight="1" x14ac:dyDescent="0.25"/>
    <row r="6216" ht="13.5" customHeight="1" x14ac:dyDescent="0.25"/>
    <row r="6217" ht="13.5" customHeight="1" x14ac:dyDescent="0.25"/>
    <row r="6218" ht="13.5" customHeight="1" x14ac:dyDescent="0.25"/>
    <row r="6219" ht="13.5" customHeight="1" x14ac:dyDescent="0.25"/>
    <row r="6220" ht="13.5" customHeight="1" x14ac:dyDescent="0.25"/>
    <row r="6221" ht="13.5" customHeight="1" x14ac:dyDescent="0.25"/>
    <row r="6222" ht="13.5" customHeight="1" x14ac:dyDescent="0.25"/>
    <row r="6223" ht="13.5" customHeight="1" x14ac:dyDescent="0.25"/>
    <row r="6224" ht="13.5" customHeight="1" x14ac:dyDescent="0.25"/>
    <row r="6225" ht="13.5" customHeight="1" x14ac:dyDescent="0.25"/>
    <row r="6226" ht="13.5" customHeight="1" x14ac:dyDescent="0.25"/>
    <row r="6227" ht="13.5" customHeight="1" x14ac:dyDescent="0.25"/>
    <row r="6228" ht="13.5" customHeight="1" x14ac:dyDescent="0.25"/>
    <row r="6229" ht="13.5" customHeight="1" x14ac:dyDescent="0.25"/>
    <row r="6230" ht="13.5" customHeight="1" x14ac:dyDescent="0.25"/>
    <row r="6231" ht="13.5" customHeight="1" x14ac:dyDescent="0.25"/>
    <row r="6232" ht="13.5" customHeight="1" x14ac:dyDescent="0.25"/>
    <row r="6233" ht="13.5" customHeight="1" x14ac:dyDescent="0.25"/>
    <row r="6234" ht="13.5" customHeight="1" x14ac:dyDescent="0.25"/>
    <row r="6235" ht="13.5" customHeight="1" x14ac:dyDescent="0.25"/>
    <row r="6236" ht="13.5" customHeight="1" x14ac:dyDescent="0.25"/>
    <row r="6237" ht="13.5" customHeight="1" x14ac:dyDescent="0.25"/>
    <row r="6238" ht="13.5" customHeight="1" x14ac:dyDescent="0.25"/>
    <row r="6239" ht="13.5" customHeight="1" x14ac:dyDescent="0.25"/>
    <row r="6240" ht="13.5" customHeight="1" x14ac:dyDescent="0.25"/>
    <row r="6241" ht="13.5" customHeight="1" x14ac:dyDescent="0.25"/>
    <row r="6242" ht="13.5" customHeight="1" x14ac:dyDescent="0.25"/>
    <row r="6243" ht="13.5" customHeight="1" x14ac:dyDescent="0.25"/>
    <row r="6244" ht="13.5" customHeight="1" x14ac:dyDescent="0.25"/>
    <row r="6245" ht="13.5" customHeight="1" x14ac:dyDescent="0.25"/>
    <row r="6246" ht="13.5" customHeight="1" x14ac:dyDescent="0.25"/>
    <row r="6247" ht="13.5" customHeight="1" x14ac:dyDescent="0.25"/>
    <row r="6248" ht="13.5" customHeight="1" x14ac:dyDescent="0.25"/>
    <row r="6249" ht="13.5" customHeight="1" x14ac:dyDescent="0.25"/>
    <row r="6250" ht="13.5" customHeight="1" x14ac:dyDescent="0.25"/>
    <row r="6251" ht="13.5" customHeight="1" x14ac:dyDescent="0.25"/>
    <row r="6252" ht="13.5" customHeight="1" x14ac:dyDescent="0.25"/>
    <row r="6253" ht="13.5" customHeight="1" x14ac:dyDescent="0.25"/>
    <row r="6254" ht="13.5" customHeight="1" x14ac:dyDescent="0.25"/>
    <row r="6255" ht="13.5" customHeight="1" x14ac:dyDescent="0.25"/>
    <row r="6256" ht="13.5" customHeight="1" x14ac:dyDescent="0.25"/>
    <row r="6257" ht="13.5" customHeight="1" x14ac:dyDescent="0.25"/>
    <row r="6258" ht="13.5" customHeight="1" x14ac:dyDescent="0.25"/>
    <row r="6259" ht="13.5" customHeight="1" x14ac:dyDescent="0.25"/>
    <row r="6260" ht="13.5" customHeight="1" x14ac:dyDescent="0.25"/>
    <row r="6261" ht="13.5" customHeight="1" x14ac:dyDescent="0.25"/>
    <row r="6262" ht="13.5" customHeight="1" x14ac:dyDescent="0.25"/>
    <row r="6263" ht="13.5" customHeight="1" x14ac:dyDescent="0.25"/>
    <row r="6264" ht="13.5" customHeight="1" x14ac:dyDescent="0.25"/>
    <row r="6265" ht="13.5" customHeight="1" x14ac:dyDescent="0.25"/>
    <row r="6266" ht="13.5" customHeight="1" x14ac:dyDescent="0.25"/>
    <row r="6267" ht="13.5" customHeight="1" x14ac:dyDescent="0.25"/>
    <row r="6268" ht="13.5" customHeight="1" x14ac:dyDescent="0.25"/>
    <row r="6269" ht="13.5" customHeight="1" x14ac:dyDescent="0.25"/>
    <row r="6270" ht="13.5" customHeight="1" x14ac:dyDescent="0.25"/>
    <row r="6271" ht="13.5" customHeight="1" x14ac:dyDescent="0.25"/>
    <row r="6272" ht="13.5" customHeight="1" x14ac:dyDescent="0.25"/>
    <row r="6273" ht="13.5" customHeight="1" x14ac:dyDescent="0.25"/>
    <row r="6274" ht="13.5" customHeight="1" x14ac:dyDescent="0.25"/>
    <row r="6275" ht="13.5" customHeight="1" x14ac:dyDescent="0.25"/>
    <row r="6276" ht="13.5" customHeight="1" x14ac:dyDescent="0.25"/>
    <row r="6277" ht="13.5" customHeight="1" x14ac:dyDescent="0.25"/>
    <row r="6278" ht="13.5" customHeight="1" x14ac:dyDescent="0.25"/>
    <row r="6279" ht="13.5" customHeight="1" x14ac:dyDescent="0.25"/>
    <row r="6280" ht="13.5" customHeight="1" x14ac:dyDescent="0.25"/>
    <row r="6281" ht="13.5" customHeight="1" x14ac:dyDescent="0.25"/>
    <row r="6282" ht="13.5" customHeight="1" x14ac:dyDescent="0.25"/>
    <row r="6283" ht="13.5" customHeight="1" x14ac:dyDescent="0.25"/>
    <row r="6284" ht="13.5" customHeight="1" x14ac:dyDescent="0.25"/>
    <row r="6285" ht="13.5" customHeight="1" x14ac:dyDescent="0.25"/>
    <row r="6286" ht="13.5" customHeight="1" x14ac:dyDescent="0.25"/>
    <row r="6287" ht="13.5" customHeight="1" x14ac:dyDescent="0.25"/>
    <row r="6288" ht="13.5" customHeight="1" x14ac:dyDescent="0.25"/>
    <row r="6289" ht="13.5" customHeight="1" x14ac:dyDescent="0.25"/>
    <row r="6290" ht="13.5" customHeight="1" x14ac:dyDescent="0.25"/>
    <row r="6291" ht="13.5" customHeight="1" x14ac:dyDescent="0.25"/>
    <row r="6292" ht="13.5" customHeight="1" x14ac:dyDescent="0.25"/>
    <row r="6293" ht="13.5" customHeight="1" x14ac:dyDescent="0.25"/>
    <row r="6294" ht="13.5" customHeight="1" x14ac:dyDescent="0.25"/>
    <row r="6295" ht="13.5" customHeight="1" x14ac:dyDescent="0.25"/>
    <row r="6296" ht="13.5" customHeight="1" x14ac:dyDescent="0.25"/>
    <row r="6297" ht="13.5" customHeight="1" x14ac:dyDescent="0.25"/>
    <row r="6298" ht="13.5" customHeight="1" x14ac:dyDescent="0.25"/>
    <row r="6299" ht="13.5" customHeight="1" x14ac:dyDescent="0.25"/>
    <row r="6300" ht="13.5" customHeight="1" x14ac:dyDescent="0.25"/>
    <row r="6301" ht="13.5" customHeight="1" x14ac:dyDescent="0.25"/>
    <row r="6302" ht="13.5" customHeight="1" x14ac:dyDescent="0.25"/>
    <row r="6303" ht="13.5" customHeight="1" x14ac:dyDescent="0.25"/>
    <row r="6304" ht="13.5" customHeight="1" x14ac:dyDescent="0.25"/>
    <row r="6305" ht="13.5" customHeight="1" x14ac:dyDescent="0.25"/>
    <row r="6306" ht="13.5" customHeight="1" x14ac:dyDescent="0.25"/>
    <row r="6307" ht="13.5" customHeight="1" x14ac:dyDescent="0.25"/>
    <row r="6308" ht="13.5" customHeight="1" x14ac:dyDescent="0.25"/>
    <row r="6309" ht="13.5" customHeight="1" x14ac:dyDescent="0.25"/>
    <row r="6310" ht="13.5" customHeight="1" x14ac:dyDescent="0.25"/>
    <row r="6311" ht="13.5" customHeight="1" x14ac:dyDescent="0.25"/>
    <row r="6312" ht="13.5" customHeight="1" x14ac:dyDescent="0.25"/>
    <row r="6313" ht="13.5" customHeight="1" x14ac:dyDescent="0.25"/>
    <row r="6314" ht="13.5" customHeight="1" x14ac:dyDescent="0.25"/>
    <row r="6315" ht="13.5" customHeight="1" x14ac:dyDescent="0.25"/>
    <row r="6316" ht="13.5" customHeight="1" x14ac:dyDescent="0.25"/>
    <row r="6317" ht="13.5" customHeight="1" x14ac:dyDescent="0.25"/>
    <row r="6318" ht="13.5" customHeight="1" x14ac:dyDescent="0.25"/>
    <row r="6319" ht="13.5" customHeight="1" x14ac:dyDescent="0.25"/>
    <row r="6320" ht="13.5" customHeight="1" x14ac:dyDescent="0.25"/>
    <row r="6321" ht="13.5" customHeight="1" x14ac:dyDescent="0.25"/>
    <row r="6322" ht="13.5" customHeight="1" x14ac:dyDescent="0.25"/>
    <row r="6323" ht="13.5" customHeight="1" x14ac:dyDescent="0.25"/>
    <row r="6324" ht="13.5" customHeight="1" x14ac:dyDescent="0.25"/>
    <row r="6325" ht="13.5" customHeight="1" x14ac:dyDescent="0.25"/>
    <row r="6326" ht="13.5" customHeight="1" x14ac:dyDescent="0.25"/>
    <row r="6327" ht="13.5" customHeight="1" x14ac:dyDescent="0.25"/>
    <row r="6328" ht="13.5" customHeight="1" x14ac:dyDescent="0.25"/>
    <row r="6329" ht="13.5" customHeight="1" x14ac:dyDescent="0.25"/>
    <row r="6330" ht="13.5" customHeight="1" x14ac:dyDescent="0.25"/>
    <row r="6331" ht="13.5" customHeight="1" x14ac:dyDescent="0.25"/>
    <row r="6332" ht="13.5" customHeight="1" x14ac:dyDescent="0.25"/>
    <row r="6333" ht="13.5" customHeight="1" x14ac:dyDescent="0.25"/>
    <row r="6334" ht="13.5" customHeight="1" x14ac:dyDescent="0.25"/>
    <row r="6335" ht="13.5" customHeight="1" x14ac:dyDescent="0.25"/>
    <row r="6336" ht="13.5" customHeight="1" x14ac:dyDescent="0.25"/>
    <row r="6337" ht="13.5" customHeight="1" x14ac:dyDescent="0.25"/>
    <row r="6338" ht="13.5" customHeight="1" x14ac:dyDescent="0.25"/>
    <row r="6339" ht="13.5" customHeight="1" x14ac:dyDescent="0.25"/>
    <row r="6340" ht="13.5" customHeight="1" x14ac:dyDescent="0.25"/>
    <row r="6341" ht="13.5" customHeight="1" x14ac:dyDescent="0.25"/>
    <row r="6342" ht="13.5" customHeight="1" x14ac:dyDescent="0.25"/>
    <row r="6343" ht="13.5" customHeight="1" x14ac:dyDescent="0.25"/>
    <row r="6344" ht="13.5" customHeight="1" x14ac:dyDescent="0.25"/>
    <row r="6345" ht="13.5" customHeight="1" x14ac:dyDescent="0.25"/>
    <row r="6346" ht="13.5" customHeight="1" x14ac:dyDescent="0.25"/>
    <row r="6347" ht="13.5" customHeight="1" x14ac:dyDescent="0.25"/>
    <row r="6348" ht="13.5" customHeight="1" x14ac:dyDescent="0.25"/>
    <row r="6349" ht="13.5" customHeight="1" x14ac:dyDescent="0.25"/>
    <row r="6350" ht="13.5" customHeight="1" x14ac:dyDescent="0.25"/>
    <row r="6351" ht="13.5" customHeight="1" x14ac:dyDescent="0.25"/>
    <row r="6352" ht="13.5" customHeight="1" x14ac:dyDescent="0.25"/>
    <row r="6353" ht="13.5" customHeight="1" x14ac:dyDescent="0.25"/>
    <row r="6354" ht="13.5" customHeight="1" x14ac:dyDescent="0.25"/>
    <row r="6355" ht="13.5" customHeight="1" x14ac:dyDescent="0.25"/>
    <row r="6356" ht="13.5" customHeight="1" x14ac:dyDescent="0.25"/>
    <row r="6357" ht="13.5" customHeight="1" x14ac:dyDescent="0.25"/>
    <row r="6358" ht="13.5" customHeight="1" x14ac:dyDescent="0.25"/>
    <row r="6359" ht="13.5" customHeight="1" x14ac:dyDescent="0.25"/>
    <row r="6360" ht="13.5" customHeight="1" x14ac:dyDescent="0.25"/>
    <row r="6361" ht="13.5" customHeight="1" x14ac:dyDescent="0.25"/>
    <row r="6362" ht="13.5" customHeight="1" x14ac:dyDescent="0.25"/>
    <row r="6363" ht="13.5" customHeight="1" x14ac:dyDescent="0.25"/>
    <row r="6364" ht="13.5" customHeight="1" x14ac:dyDescent="0.25"/>
    <row r="6365" ht="13.5" customHeight="1" x14ac:dyDescent="0.25"/>
    <row r="6366" ht="13.5" customHeight="1" x14ac:dyDescent="0.25"/>
    <row r="6367" ht="13.5" customHeight="1" x14ac:dyDescent="0.25"/>
    <row r="6368" ht="13.5" customHeight="1" x14ac:dyDescent="0.25"/>
    <row r="6369" ht="13.5" customHeight="1" x14ac:dyDescent="0.25"/>
    <row r="6370" ht="13.5" customHeight="1" x14ac:dyDescent="0.25"/>
    <row r="6371" ht="13.5" customHeight="1" x14ac:dyDescent="0.25"/>
    <row r="6372" ht="13.5" customHeight="1" x14ac:dyDescent="0.25"/>
    <row r="6373" ht="13.5" customHeight="1" x14ac:dyDescent="0.25"/>
    <row r="6374" ht="13.5" customHeight="1" x14ac:dyDescent="0.25"/>
    <row r="6375" ht="13.5" customHeight="1" x14ac:dyDescent="0.25"/>
    <row r="6376" ht="13.5" customHeight="1" x14ac:dyDescent="0.25"/>
    <row r="6377" ht="13.5" customHeight="1" x14ac:dyDescent="0.25"/>
    <row r="6378" ht="13.5" customHeight="1" x14ac:dyDescent="0.25"/>
    <row r="6379" ht="13.5" customHeight="1" x14ac:dyDescent="0.25"/>
    <row r="6380" ht="13.5" customHeight="1" x14ac:dyDescent="0.25"/>
    <row r="6381" ht="13.5" customHeight="1" x14ac:dyDescent="0.25"/>
    <row r="6382" ht="13.5" customHeight="1" x14ac:dyDescent="0.25"/>
    <row r="6383" ht="13.5" customHeight="1" x14ac:dyDescent="0.25"/>
    <row r="6384" ht="13.5" customHeight="1" x14ac:dyDescent="0.25"/>
    <row r="6385" ht="13.5" customHeight="1" x14ac:dyDescent="0.25"/>
    <row r="6386" ht="13.5" customHeight="1" x14ac:dyDescent="0.25"/>
    <row r="6387" ht="13.5" customHeight="1" x14ac:dyDescent="0.25"/>
    <row r="6388" ht="13.5" customHeight="1" x14ac:dyDescent="0.25"/>
    <row r="6389" ht="13.5" customHeight="1" x14ac:dyDescent="0.25"/>
    <row r="6390" ht="13.5" customHeight="1" x14ac:dyDescent="0.25"/>
    <row r="6391" ht="13.5" customHeight="1" x14ac:dyDescent="0.25"/>
    <row r="6392" ht="13.5" customHeight="1" x14ac:dyDescent="0.25"/>
    <row r="6393" ht="13.5" customHeight="1" x14ac:dyDescent="0.25"/>
    <row r="6394" ht="13.5" customHeight="1" x14ac:dyDescent="0.25"/>
    <row r="6395" ht="13.5" customHeight="1" x14ac:dyDescent="0.25"/>
    <row r="6396" ht="13.5" customHeight="1" x14ac:dyDescent="0.25"/>
    <row r="6397" ht="13.5" customHeight="1" x14ac:dyDescent="0.25"/>
    <row r="6398" ht="13.5" customHeight="1" x14ac:dyDescent="0.25"/>
    <row r="6399" ht="13.5" customHeight="1" x14ac:dyDescent="0.25"/>
    <row r="6400" ht="13.5" customHeight="1" x14ac:dyDescent="0.25"/>
    <row r="6401" ht="13.5" customHeight="1" x14ac:dyDescent="0.25"/>
    <row r="6402" ht="13.5" customHeight="1" x14ac:dyDescent="0.25"/>
    <row r="6403" ht="13.5" customHeight="1" x14ac:dyDescent="0.25"/>
    <row r="6404" ht="13.5" customHeight="1" x14ac:dyDescent="0.25"/>
    <row r="6405" ht="13.5" customHeight="1" x14ac:dyDescent="0.25"/>
    <row r="6406" ht="13.5" customHeight="1" x14ac:dyDescent="0.25"/>
    <row r="6407" ht="13.5" customHeight="1" x14ac:dyDescent="0.25"/>
    <row r="6408" ht="13.5" customHeight="1" x14ac:dyDescent="0.25"/>
    <row r="6409" ht="13.5" customHeight="1" x14ac:dyDescent="0.25"/>
    <row r="6410" ht="13.5" customHeight="1" x14ac:dyDescent="0.25"/>
    <row r="6411" ht="13.5" customHeight="1" x14ac:dyDescent="0.25"/>
    <row r="6412" ht="13.5" customHeight="1" x14ac:dyDescent="0.25"/>
    <row r="6413" ht="13.5" customHeight="1" x14ac:dyDescent="0.25"/>
    <row r="6414" ht="13.5" customHeight="1" x14ac:dyDescent="0.25"/>
    <row r="6415" ht="13.5" customHeight="1" x14ac:dyDescent="0.25"/>
    <row r="6416" ht="13.5" customHeight="1" x14ac:dyDescent="0.25"/>
    <row r="6417" ht="13.5" customHeight="1" x14ac:dyDescent="0.25"/>
    <row r="6418" ht="13.5" customHeight="1" x14ac:dyDescent="0.25"/>
    <row r="6419" ht="13.5" customHeight="1" x14ac:dyDescent="0.25"/>
    <row r="6420" ht="13.5" customHeight="1" x14ac:dyDescent="0.25"/>
    <row r="6421" ht="13.5" customHeight="1" x14ac:dyDescent="0.25"/>
    <row r="6422" ht="13.5" customHeight="1" x14ac:dyDescent="0.25"/>
    <row r="6423" ht="13.5" customHeight="1" x14ac:dyDescent="0.25"/>
    <row r="6424" ht="13.5" customHeight="1" x14ac:dyDescent="0.25"/>
    <row r="6425" ht="13.5" customHeight="1" x14ac:dyDescent="0.25"/>
    <row r="6426" ht="13.5" customHeight="1" x14ac:dyDescent="0.25"/>
    <row r="6427" ht="13.5" customHeight="1" x14ac:dyDescent="0.25"/>
    <row r="6428" ht="13.5" customHeight="1" x14ac:dyDescent="0.25"/>
    <row r="6429" ht="13.5" customHeight="1" x14ac:dyDescent="0.25"/>
    <row r="6430" ht="13.5" customHeight="1" x14ac:dyDescent="0.25"/>
    <row r="6431" ht="13.5" customHeight="1" x14ac:dyDescent="0.25"/>
    <row r="6432" ht="13.5" customHeight="1" x14ac:dyDescent="0.25"/>
    <row r="6433" ht="13.5" customHeight="1" x14ac:dyDescent="0.25"/>
    <row r="6434" ht="13.5" customHeight="1" x14ac:dyDescent="0.25"/>
    <row r="6435" ht="13.5" customHeight="1" x14ac:dyDescent="0.25"/>
    <row r="6436" ht="13.5" customHeight="1" x14ac:dyDescent="0.25"/>
    <row r="6437" ht="13.5" customHeight="1" x14ac:dyDescent="0.25"/>
    <row r="6438" ht="13.5" customHeight="1" x14ac:dyDescent="0.25"/>
    <row r="6439" ht="13.5" customHeight="1" x14ac:dyDescent="0.25"/>
    <row r="6440" ht="13.5" customHeight="1" x14ac:dyDescent="0.25"/>
    <row r="6441" ht="13.5" customHeight="1" x14ac:dyDescent="0.25"/>
    <row r="6442" ht="13.5" customHeight="1" x14ac:dyDescent="0.25"/>
    <row r="6443" ht="13.5" customHeight="1" x14ac:dyDescent="0.25"/>
    <row r="6444" ht="13.5" customHeight="1" x14ac:dyDescent="0.25"/>
    <row r="6445" ht="13.5" customHeight="1" x14ac:dyDescent="0.25"/>
    <row r="6446" ht="13.5" customHeight="1" x14ac:dyDescent="0.25"/>
    <row r="6447" ht="13.5" customHeight="1" x14ac:dyDescent="0.25"/>
    <row r="6448" ht="13.5" customHeight="1" x14ac:dyDescent="0.25"/>
    <row r="6449" ht="13.5" customHeight="1" x14ac:dyDescent="0.25"/>
    <row r="6450" ht="13.5" customHeight="1" x14ac:dyDescent="0.25"/>
    <row r="6451" ht="13.5" customHeight="1" x14ac:dyDescent="0.25"/>
    <row r="6452" ht="13.5" customHeight="1" x14ac:dyDescent="0.25"/>
    <row r="6453" ht="13.5" customHeight="1" x14ac:dyDescent="0.25"/>
    <row r="6454" ht="13.5" customHeight="1" x14ac:dyDescent="0.25"/>
    <row r="6455" ht="13.5" customHeight="1" x14ac:dyDescent="0.25"/>
    <row r="6456" ht="13.5" customHeight="1" x14ac:dyDescent="0.25"/>
    <row r="6457" ht="13.5" customHeight="1" x14ac:dyDescent="0.25"/>
    <row r="6458" ht="13.5" customHeight="1" x14ac:dyDescent="0.25"/>
    <row r="6459" ht="13.5" customHeight="1" x14ac:dyDescent="0.25"/>
    <row r="6460" ht="13.5" customHeight="1" x14ac:dyDescent="0.25"/>
    <row r="6461" ht="13.5" customHeight="1" x14ac:dyDescent="0.25"/>
    <row r="6462" ht="13.5" customHeight="1" x14ac:dyDescent="0.25"/>
    <row r="6463" ht="13.5" customHeight="1" x14ac:dyDescent="0.25"/>
    <row r="6464" ht="13.5" customHeight="1" x14ac:dyDescent="0.25"/>
    <row r="6465" ht="13.5" customHeight="1" x14ac:dyDescent="0.25"/>
    <row r="6466" ht="13.5" customHeight="1" x14ac:dyDescent="0.25"/>
    <row r="6467" ht="13.5" customHeight="1" x14ac:dyDescent="0.25"/>
    <row r="6468" ht="13.5" customHeight="1" x14ac:dyDescent="0.25"/>
    <row r="6469" ht="13.5" customHeight="1" x14ac:dyDescent="0.25"/>
    <row r="6470" ht="13.5" customHeight="1" x14ac:dyDescent="0.25"/>
    <row r="6471" ht="13.5" customHeight="1" x14ac:dyDescent="0.25"/>
    <row r="6472" ht="13.5" customHeight="1" x14ac:dyDescent="0.25"/>
    <row r="6473" ht="13.5" customHeight="1" x14ac:dyDescent="0.25"/>
    <row r="6474" ht="13.5" customHeight="1" x14ac:dyDescent="0.25"/>
    <row r="6475" ht="13.5" customHeight="1" x14ac:dyDescent="0.25"/>
    <row r="6476" ht="13.5" customHeight="1" x14ac:dyDescent="0.25"/>
    <row r="6477" ht="13.5" customHeight="1" x14ac:dyDescent="0.25"/>
    <row r="6478" ht="13.5" customHeight="1" x14ac:dyDescent="0.25"/>
    <row r="6479" ht="13.5" customHeight="1" x14ac:dyDescent="0.25"/>
    <row r="6480" ht="13.5" customHeight="1" x14ac:dyDescent="0.25"/>
    <row r="6481" ht="13.5" customHeight="1" x14ac:dyDescent="0.25"/>
    <row r="6482" ht="13.5" customHeight="1" x14ac:dyDescent="0.25"/>
    <row r="6483" ht="13.5" customHeight="1" x14ac:dyDescent="0.25"/>
    <row r="6484" ht="13.5" customHeight="1" x14ac:dyDescent="0.25"/>
    <row r="6485" ht="13.5" customHeight="1" x14ac:dyDescent="0.25"/>
    <row r="6486" ht="13.5" customHeight="1" x14ac:dyDescent="0.25"/>
    <row r="6487" ht="13.5" customHeight="1" x14ac:dyDescent="0.25"/>
    <row r="6488" ht="13.5" customHeight="1" x14ac:dyDescent="0.25"/>
    <row r="6489" ht="13.5" customHeight="1" x14ac:dyDescent="0.25"/>
    <row r="6490" ht="13.5" customHeight="1" x14ac:dyDescent="0.25"/>
    <row r="6491" ht="13.5" customHeight="1" x14ac:dyDescent="0.25"/>
    <row r="6492" ht="13.5" customHeight="1" x14ac:dyDescent="0.25"/>
    <row r="6493" ht="13.5" customHeight="1" x14ac:dyDescent="0.25"/>
    <row r="6494" ht="13.5" customHeight="1" x14ac:dyDescent="0.25"/>
    <row r="6495" ht="13.5" customHeight="1" x14ac:dyDescent="0.25"/>
    <row r="6496" ht="13.5" customHeight="1" x14ac:dyDescent="0.25"/>
    <row r="6497" ht="13.5" customHeight="1" x14ac:dyDescent="0.25"/>
    <row r="6498" ht="13.5" customHeight="1" x14ac:dyDescent="0.25"/>
    <row r="6499" ht="13.5" customHeight="1" x14ac:dyDescent="0.25"/>
    <row r="6500" ht="13.5" customHeight="1" x14ac:dyDescent="0.25"/>
    <row r="6501" ht="13.5" customHeight="1" x14ac:dyDescent="0.25"/>
    <row r="6502" ht="13.5" customHeight="1" x14ac:dyDescent="0.25"/>
    <row r="6503" ht="13.5" customHeight="1" x14ac:dyDescent="0.25"/>
    <row r="6504" ht="13.5" customHeight="1" x14ac:dyDescent="0.25"/>
    <row r="6505" ht="13.5" customHeight="1" x14ac:dyDescent="0.25"/>
    <row r="6506" ht="13.5" customHeight="1" x14ac:dyDescent="0.25"/>
    <row r="6507" ht="13.5" customHeight="1" x14ac:dyDescent="0.25"/>
    <row r="6508" ht="13.5" customHeight="1" x14ac:dyDescent="0.25"/>
    <row r="6509" ht="13.5" customHeight="1" x14ac:dyDescent="0.25"/>
    <row r="6510" ht="13.5" customHeight="1" x14ac:dyDescent="0.25"/>
    <row r="6511" ht="13.5" customHeight="1" x14ac:dyDescent="0.25"/>
    <row r="6512" ht="13.5" customHeight="1" x14ac:dyDescent="0.25"/>
    <row r="6513" ht="13.5" customHeight="1" x14ac:dyDescent="0.25"/>
    <row r="6514" ht="13.5" customHeight="1" x14ac:dyDescent="0.25"/>
    <row r="6515" ht="13.5" customHeight="1" x14ac:dyDescent="0.25"/>
    <row r="6516" ht="13.5" customHeight="1" x14ac:dyDescent="0.25"/>
    <row r="6517" ht="13.5" customHeight="1" x14ac:dyDescent="0.25"/>
    <row r="6518" ht="13.5" customHeight="1" x14ac:dyDescent="0.25"/>
    <row r="6519" ht="13.5" customHeight="1" x14ac:dyDescent="0.25"/>
    <row r="6520" ht="13.5" customHeight="1" x14ac:dyDescent="0.25"/>
    <row r="6521" ht="13.5" customHeight="1" x14ac:dyDescent="0.25"/>
    <row r="6522" ht="13.5" customHeight="1" x14ac:dyDescent="0.25"/>
    <row r="6523" ht="13.5" customHeight="1" x14ac:dyDescent="0.25"/>
    <row r="6524" ht="13.5" customHeight="1" x14ac:dyDescent="0.25"/>
    <row r="6525" ht="13.5" customHeight="1" x14ac:dyDescent="0.25"/>
    <row r="6526" ht="13.5" customHeight="1" x14ac:dyDescent="0.25"/>
    <row r="6527" ht="13.5" customHeight="1" x14ac:dyDescent="0.25"/>
    <row r="6528" ht="13.5" customHeight="1" x14ac:dyDescent="0.25"/>
    <row r="6529" ht="13.5" customHeight="1" x14ac:dyDescent="0.25"/>
    <row r="6530" ht="13.5" customHeight="1" x14ac:dyDescent="0.25"/>
    <row r="6531" ht="13.5" customHeight="1" x14ac:dyDescent="0.25"/>
    <row r="6532" ht="13.5" customHeight="1" x14ac:dyDescent="0.25"/>
    <row r="6533" ht="13.5" customHeight="1" x14ac:dyDescent="0.25"/>
    <row r="6534" ht="13.5" customHeight="1" x14ac:dyDescent="0.25"/>
    <row r="6535" ht="13.5" customHeight="1" x14ac:dyDescent="0.25"/>
    <row r="6536" ht="13.5" customHeight="1" x14ac:dyDescent="0.25"/>
    <row r="6537" ht="13.5" customHeight="1" x14ac:dyDescent="0.25"/>
    <row r="6538" ht="13.5" customHeight="1" x14ac:dyDescent="0.25"/>
    <row r="6539" ht="13.5" customHeight="1" x14ac:dyDescent="0.25"/>
    <row r="6540" ht="13.5" customHeight="1" x14ac:dyDescent="0.25"/>
    <row r="6541" ht="13.5" customHeight="1" x14ac:dyDescent="0.25"/>
    <row r="6542" ht="13.5" customHeight="1" x14ac:dyDescent="0.25"/>
    <row r="6543" ht="13.5" customHeight="1" x14ac:dyDescent="0.25"/>
    <row r="6544" ht="13.5" customHeight="1" x14ac:dyDescent="0.25"/>
    <row r="6545" ht="13.5" customHeight="1" x14ac:dyDescent="0.25"/>
    <row r="6546" ht="13.5" customHeight="1" x14ac:dyDescent="0.25"/>
    <row r="6547" ht="13.5" customHeight="1" x14ac:dyDescent="0.25"/>
    <row r="6548" ht="13.5" customHeight="1" x14ac:dyDescent="0.25"/>
    <row r="6549" ht="13.5" customHeight="1" x14ac:dyDescent="0.25"/>
    <row r="6550" ht="13.5" customHeight="1" x14ac:dyDescent="0.25"/>
    <row r="6551" ht="13.5" customHeight="1" x14ac:dyDescent="0.25"/>
    <row r="6552" ht="13.5" customHeight="1" x14ac:dyDescent="0.25"/>
    <row r="6553" ht="13.5" customHeight="1" x14ac:dyDescent="0.25"/>
    <row r="6554" ht="13.5" customHeight="1" x14ac:dyDescent="0.25"/>
    <row r="6555" ht="13.5" customHeight="1" x14ac:dyDescent="0.25"/>
    <row r="6556" ht="13.5" customHeight="1" x14ac:dyDescent="0.25"/>
    <row r="6557" ht="13.5" customHeight="1" x14ac:dyDescent="0.25"/>
    <row r="6558" ht="13.5" customHeight="1" x14ac:dyDescent="0.25"/>
    <row r="6559" ht="13.5" customHeight="1" x14ac:dyDescent="0.25"/>
    <row r="6560" ht="13.5" customHeight="1" x14ac:dyDescent="0.25"/>
    <row r="6561" ht="13.5" customHeight="1" x14ac:dyDescent="0.25"/>
    <row r="6562" ht="13.5" customHeight="1" x14ac:dyDescent="0.25"/>
    <row r="6563" ht="13.5" customHeight="1" x14ac:dyDescent="0.25"/>
    <row r="6564" ht="13.5" customHeight="1" x14ac:dyDescent="0.25"/>
    <row r="6565" ht="13.5" customHeight="1" x14ac:dyDescent="0.25"/>
    <row r="6566" ht="13.5" customHeight="1" x14ac:dyDescent="0.25"/>
    <row r="6567" ht="13.5" customHeight="1" x14ac:dyDescent="0.25"/>
    <row r="6568" ht="13.5" customHeight="1" x14ac:dyDescent="0.25"/>
    <row r="6569" ht="13.5" customHeight="1" x14ac:dyDescent="0.25"/>
    <row r="6570" ht="13.5" customHeight="1" x14ac:dyDescent="0.25"/>
    <row r="6571" ht="13.5" customHeight="1" x14ac:dyDescent="0.25"/>
    <row r="6572" ht="13.5" customHeight="1" x14ac:dyDescent="0.25"/>
    <row r="6573" ht="13.5" customHeight="1" x14ac:dyDescent="0.25"/>
    <row r="6574" ht="13.5" customHeight="1" x14ac:dyDescent="0.25"/>
    <row r="6575" ht="13.5" customHeight="1" x14ac:dyDescent="0.25"/>
    <row r="6576" ht="13.5" customHeight="1" x14ac:dyDescent="0.25"/>
    <row r="6577" ht="13.5" customHeight="1" x14ac:dyDescent="0.25"/>
    <row r="6578" ht="13.5" customHeight="1" x14ac:dyDescent="0.25"/>
    <row r="6579" ht="13.5" customHeight="1" x14ac:dyDescent="0.25"/>
    <row r="6580" ht="13.5" customHeight="1" x14ac:dyDescent="0.25"/>
    <row r="6581" ht="13.5" customHeight="1" x14ac:dyDescent="0.25"/>
    <row r="6582" ht="13.5" customHeight="1" x14ac:dyDescent="0.25"/>
    <row r="6583" ht="13.5" customHeight="1" x14ac:dyDescent="0.25"/>
    <row r="6584" ht="13.5" customHeight="1" x14ac:dyDescent="0.25"/>
    <row r="6585" ht="13.5" customHeight="1" x14ac:dyDescent="0.25"/>
    <row r="6586" ht="13.5" customHeight="1" x14ac:dyDescent="0.25"/>
    <row r="6587" ht="13.5" customHeight="1" x14ac:dyDescent="0.25"/>
    <row r="6588" ht="13.5" customHeight="1" x14ac:dyDescent="0.25"/>
    <row r="6589" ht="13.5" customHeight="1" x14ac:dyDescent="0.25"/>
    <row r="6590" ht="13.5" customHeight="1" x14ac:dyDescent="0.25"/>
    <row r="6591" ht="13.5" customHeight="1" x14ac:dyDescent="0.25"/>
    <row r="6592" ht="13.5" customHeight="1" x14ac:dyDescent="0.25"/>
    <row r="6593" ht="13.5" customHeight="1" x14ac:dyDescent="0.25"/>
    <row r="6594" ht="13.5" customHeight="1" x14ac:dyDescent="0.25"/>
    <row r="6595" ht="13.5" customHeight="1" x14ac:dyDescent="0.25"/>
    <row r="6596" ht="13.5" customHeight="1" x14ac:dyDescent="0.25"/>
    <row r="6597" ht="13.5" customHeight="1" x14ac:dyDescent="0.25"/>
    <row r="6598" ht="13.5" customHeight="1" x14ac:dyDescent="0.25"/>
    <row r="6599" ht="13.5" customHeight="1" x14ac:dyDescent="0.25"/>
    <row r="6600" ht="13.5" customHeight="1" x14ac:dyDescent="0.25"/>
    <row r="6601" ht="13.5" customHeight="1" x14ac:dyDescent="0.25"/>
    <row r="6602" ht="13.5" customHeight="1" x14ac:dyDescent="0.25"/>
    <row r="6603" ht="13.5" customHeight="1" x14ac:dyDescent="0.25"/>
    <row r="6604" ht="13.5" customHeight="1" x14ac:dyDescent="0.25"/>
    <row r="6605" ht="13.5" customHeight="1" x14ac:dyDescent="0.25"/>
    <row r="6606" ht="13.5" customHeight="1" x14ac:dyDescent="0.25"/>
    <row r="6607" ht="13.5" customHeight="1" x14ac:dyDescent="0.25"/>
    <row r="6608" ht="13.5" customHeight="1" x14ac:dyDescent="0.25"/>
    <row r="6609" ht="13.5" customHeight="1" x14ac:dyDescent="0.25"/>
    <row r="6610" ht="13.5" customHeight="1" x14ac:dyDescent="0.25"/>
    <row r="6611" ht="13.5" customHeight="1" x14ac:dyDescent="0.25"/>
    <row r="6612" ht="13.5" customHeight="1" x14ac:dyDescent="0.25"/>
    <row r="6613" ht="13.5" customHeight="1" x14ac:dyDescent="0.25"/>
    <row r="6614" ht="13.5" customHeight="1" x14ac:dyDescent="0.25"/>
    <row r="6615" ht="13.5" customHeight="1" x14ac:dyDescent="0.25"/>
    <row r="6616" ht="13.5" customHeight="1" x14ac:dyDescent="0.25"/>
    <row r="6617" ht="13.5" customHeight="1" x14ac:dyDescent="0.25"/>
    <row r="6618" ht="13.5" customHeight="1" x14ac:dyDescent="0.25"/>
    <row r="6619" ht="13.5" customHeight="1" x14ac:dyDescent="0.25"/>
    <row r="6620" ht="13.5" customHeight="1" x14ac:dyDescent="0.25"/>
    <row r="6621" ht="13.5" customHeight="1" x14ac:dyDescent="0.25"/>
    <row r="6622" ht="13.5" customHeight="1" x14ac:dyDescent="0.25"/>
    <row r="6623" ht="13.5" customHeight="1" x14ac:dyDescent="0.25"/>
    <row r="6624" ht="13.5" customHeight="1" x14ac:dyDescent="0.25"/>
    <row r="6625" ht="13.5" customHeight="1" x14ac:dyDescent="0.25"/>
    <row r="6626" ht="13.5" customHeight="1" x14ac:dyDescent="0.25"/>
    <row r="6627" ht="13.5" customHeight="1" x14ac:dyDescent="0.25"/>
    <row r="6628" ht="13.5" customHeight="1" x14ac:dyDescent="0.25"/>
    <row r="6629" ht="13.5" customHeight="1" x14ac:dyDescent="0.25"/>
    <row r="6630" ht="13.5" customHeight="1" x14ac:dyDescent="0.25"/>
    <row r="6631" ht="13.5" customHeight="1" x14ac:dyDescent="0.25"/>
    <row r="6632" ht="13.5" customHeight="1" x14ac:dyDescent="0.25"/>
    <row r="6633" ht="13.5" customHeight="1" x14ac:dyDescent="0.25"/>
    <row r="6634" ht="13.5" customHeight="1" x14ac:dyDescent="0.25"/>
    <row r="6635" ht="13.5" customHeight="1" x14ac:dyDescent="0.25"/>
    <row r="6636" ht="13.5" customHeight="1" x14ac:dyDescent="0.25"/>
    <row r="6637" ht="13.5" customHeight="1" x14ac:dyDescent="0.25"/>
    <row r="6638" ht="13.5" customHeight="1" x14ac:dyDescent="0.25"/>
    <row r="6639" ht="13.5" customHeight="1" x14ac:dyDescent="0.25"/>
    <row r="6640" ht="13.5" customHeight="1" x14ac:dyDescent="0.25"/>
    <row r="6641" ht="13.5" customHeight="1" x14ac:dyDescent="0.25"/>
    <row r="6642" ht="13.5" customHeight="1" x14ac:dyDescent="0.25"/>
    <row r="6643" ht="13.5" customHeight="1" x14ac:dyDescent="0.25"/>
    <row r="6644" ht="13.5" customHeight="1" x14ac:dyDescent="0.25"/>
    <row r="6645" ht="13.5" customHeight="1" x14ac:dyDescent="0.25"/>
    <row r="6646" ht="13.5" customHeight="1" x14ac:dyDescent="0.25"/>
    <row r="6647" ht="13.5" customHeight="1" x14ac:dyDescent="0.25"/>
    <row r="6648" ht="13.5" customHeight="1" x14ac:dyDescent="0.25"/>
    <row r="6649" ht="13.5" customHeight="1" x14ac:dyDescent="0.25"/>
    <row r="6650" ht="13.5" customHeight="1" x14ac:dyDescent="0.25"/>
    <row r="6651" ht="13.5" customHeight="1" x14ac:dyDescent="0.25"/>
    <row r="6652" ht="13.5" customHeight="1" x14ac:dyDescent="0.25"/>
    <row r="6653" ht="13.5" customHeight="1" x14ac:dyDescent="0.25"/>
    <row r="6654" ht="13.5" customHeight="1" x14ac:dyDescent="0.25"/>
    <row r="6655" ht="13.5" customHeight="1" x14ac:dyDescent="0.25"/>
    <row r="6656" ht="13.5" customHeight="1" x14ac:dyDescent="0.25"/>
    <row r="6657" ht="13.5" customHeight="1" x14ac:dyDescent="0.25"/>
    <row r="6658" ht="13.5" customHeight="1" x14ac:dyDescent="0.25"/>
    <row r="6659" ht="13.5" customHeight="1" x14ac:dyDescent="0.25"/>
    <row r="6660" ht="13.5" customHeight="1" x14ac:dyDescent="0.25"/>
    <row r="6661" ht="13.5" customHeight="1" x14ac:dyDescent="0.25"/>
    <row r="6662" ht="13.5" customHeight="1" x14ac:dyDescent="0.25"/>
    <row r="6663" ht="13.5" customHeight="1" x14ac:dyDescent="0.25"/>
    <row r="6664" ht="13.5" customHeight="1" x14ac:dyDescent="0.25"/>
    <row r="6665" ht="13.5" customHeight="1" x14ac:dyDescent="0.25"/>
    <row r="6666" ht="13.5" customHeight="1" x14ac:dyDescent="0.25"/>
    <row r="6667" ht="13.5" customHeight="1" x14ac:dyDescent="0.25"/>
    <row r="6668" ht="13.5" customHeight="1" x14ac:dyDescent="0.25"/>
    <row r="6669" ht="13.5" customHeight="1" x14ac:dyDescent="0.25"/>
    <row r="6670" ht="13.5" customHeight="1" x14ac:dyDescent="0.25"/>
    <row r="6671" ht="13.5" customHeight="1" x14ac:dyDescent="0.25"/>
    <row r="6672" ht="13.5" customHeight="1" x14ac:dyDescent="0.25"/>
    <row r="6673" ht="13.5" customHeight="1" x14ac:dyDescent="0.25"/>
    <row r="6674" ht="13.5" customHeight="1" x14ac:dyDescent="0.25"/>
    <row r="6675" ht="13.5" customHeight="1" x14ac:dyDescent="0.25"/>
    <row r="6676" ht="13.5" customHeight="1" x14ac:dyDescent="0.25"/>
    <row r="6677" ht="13.5" customHeight="1" x14ac:dyDescent="0.25"/>
    <row r="6678" ht="13.5" customHeight="1" x14ac:dyDescent="0.25"/>
    <row r="6679" ht="13.5" customHeight="1" x14ac:dyDescent="0.25"/>
    <row r="6680" ht="13.5" customHeight="1" x14ac:dyDescent="0.25"/>
    <row r="6681" ht="13.5" customHeight="1" x14ac:dyDescent="0.25"/>
    <row r="6682" ht="13.5" customHeight="1" x14ac:dyDescent="0.25"/>
    <row r="6683" ht="13.5" customHeight="1" x14ac:dyDescent="0.25"/>
    <row r="6684" ht="13.5" customHeight="1" x14ac:dyDescent="0.25"/>
    <row r="6685" ht="13.5" customHeight="1" x14ac:dyDescent="0.25"/>
    <row r="6686" ht="13.5" customHeight="1" x14ac:dyDescent="0.25"/>
    <row r="6687" ht="13.5" customHeight="1" x14ac:dyDescent="0.25"/>
    <row r="6688" ht="13.5" customHeight="1" x14ac:dyDescent="0.25"/>
    <row r="6689" ht="13.5" customHeight="1" x14ac:dyDescent="0.25"/>
    <row r="6690" ht="13.5" customHeight="1" x14ac:dyDescent="0.25"/>
    <row r="6691" ht="13.5" customHeight="1" x14ac:dyDescent="0.25"/>
    <row r="6692" ht="13.5" customHeight="1" x14ac:dyDescent="0.25"/>
    <row r="6693" ht="13.5" customHeight="1" x14ac:dyDescent="0.25"/>
    <row r="6694" ht="13.5" customHeight="1" x14ac:dyDescent="0.25"/>
    <row r="6695" ht="13.5" customHeight="1" x14ac:dyDescent="0.25"/>
    <row r="6696" ht="13.5" customHeight="1" x14ac:dyDescent="0.25"/>
    <row r="6697" ht="13.5" customHeight="1" x14ac:dyDescent="0.25"/>
    <row r="6698" ht="13.5" customHeight="1" x14ac:dyDescent="0.25"/>
    <row r="6699" ht="13.5" customHeight="1" x14ac:dyDescent="0.25"/>
    <row r="6700" ht="13.5" customHeight="1" x14ac:dyDescent="0.25"/>
    <row r="6701" ht="13.5" customHeight="1" x14ac:dyDescent="0.25"/>
    <row r="6702" ht="13.5" customHeight="1" x14ac:dyDescent="0.25"/>
    <row r="6703" ht="13.5" customHeight="1" x14ac:dyDescent="0.25"/>
    <row r="6704" ht="13.5" customHeight="1" x14ac:dyDescent="0.25"/>
    <row r="6705" ht="13.5" customHeight="1" x14ac:dyDescent="0.25"/>
    <row r="6706" ht="13.5" customHeight="1" x14ac:dyDescent="0.25"/>
    <row r="6707" ht="13.5" customHeight="1" x14ac:dyDescent="0.25"/>
    <row r="6708" ht="13.5" customHeight="1" x14ac:dyDescent="0.25"/>
    <row r="6709" ht="13.5" customHeight="1" x14ac:dyDescent="0.25"/>
    <row r="6710" ht="13.5" customHeight="1" x14ac:dyDescent="0.25"/>
    <row r="6711" ht="13.5" customHeight="1" x14ac:dyDescent="0.25"/>
    <row r="6712" ht="13.5" customHeight="1" x14ac:dyDescent="0.25"/>
    <row r="6713" ht="13.5" customHeight="1" x14ac:dyDescent="0.25"/>
    <row r="6714" ht="13.5" customHeight="1" x14ac:dyDescent="0.25"/>
    <row r="6715" ht="13.5" customHeight="1" x14ac:dyDescent="0.25"/>
    <row r="6716" ht="13.5" customHeight="1" x14ac:dyDescent="0.25"/>
    <row r="6717" ht="13.5" customHeight="1" x14ac:dyDescent="0.25"/>
    <row r="6718" ht="13.5" customHeight="1" x14ac:dyDescent="0.25"/>
    <row r="6719" ht="13.5" customHeight="1" x14ac:dyDescent="0.25"/>
    <row r="6720" ht="13.5" customHeight="1" x14ac:dyDescent="0.25"/>
    <row r="6721" ht="13.5" customHeight="1" x14ac:dyDescent="0.25"/>
    <row r="6722" ht="13.5" customHeight="1" x14ac:dyDescent="0.25"/>
    <row r="6723" ht="13.5" customHeight="1" x14ac:dyDescent="0.25"/>
    <row r="6724" ht="13.5" customHeight="1" x14ac:dyDescent="0.25"/>
    <row r="6725" ht="13.5" customHeight="1" x14ac:dyDescent="0.25"/>
    <row r="6726" ht="13.5" customHeight="1" x14ac:dyDescent="0.25"/>
    <row r="6727" ht="13.5" customHeight="1" x14ac:dyDescent="0.25"/>
    <row r="6728" ht="13.5" customHeight="1" x14ac:dyDescent="0.25"/>
    <row r="6729" ht="13.5" customHeight="1" x14ac:dyDescent="0.25"/>
    <row r="6730" ht="13.5" customHeight="1" x14ac:dyDescent="0.25"/>
    <row r="6731" ht="13.5" customHeight="1" x14ac:dyDescent="0.25"/>
    <row r="6732" ht="13.5" customHeight="1" x14ac:dyDescent="0.25"/>
    <row r="6733" ht="13.5" customHeight="1" x14ac:dyDescent="0.25"/>
    <row r="6734" ht="13.5" customHeight="1" x14ac:dyDescent="0.25"/>
    <row r="6735" ht="13.5" customHeight="1" x14ac:dyDescent="0.25"/>
    <row r="6736" ht="13.5" customHeight="1" x14ac:dyDescent="0.25"/>
    <row r="6737" ht="13.5" customHeight="1" x14ac:dyDescent="0.25"/>
    <row r="6738" ht="13.5" customHeight="1" x14ac:dyDescent="0.25"/>
    <row r="6739" ht="13.5" customHeight="1" x14ac:dyDescent="0.25"/>
    <row r="6740" ht="13.5" customHeight="1" x14ac:dyDescent="0.25"/>
    <row r="6741" ht="13.5" customHeight="1" x14ac:dyDescent="0.25"/>
    <row r="6742" ht="13.5" customHeight="1" x14ac:dyDescent="0.25"/>
    <row r="6743" ht="13.5" customHeight="1" x14ac:dyDescent="0.25"/>
    <row r="6744" ht="13.5" customHeight="1" x14ac:dyDescent="0.25"/>
    <row r="6745" ht="13.5" customHeight="1" x14ac:dyDescent="0.25"/>
    <row r="6746" ht="13.5" customHeight="1" x14ac:dyDescent="0.25"/>
    <row r="6747" ht="13.5" customHeight="1" x14ac:dyDescent="0.25"/>
    <row r="6748" ht="13.5" customHeight="1" x14ac:dyDescent="0.25"/>
    <row r="6749" ht="13.5" customHeight="1" x14ac:dyDescent="0.25"/>
    <row r="6750" ht="13.5" customHeight="1" x14ac:dyDescent="0.25"/>
    <row r="6751" ht="13.5" customHeight="1" x14ac:dyDescent="0.25"/>
    <row r="6752" ht="13.5" customHeight="1" x14ac:dyDescent="0.25"/>
    <row r="6753" ht="13.5" customHeight="1" x14ac:dyDescent="0.25"/>
    <row r="6754" ht="13.5" customHeight="1" x14ac:dyDescent="0.25"/>
    <row r="6755" ht="13.5" customHeight="1" x14ac:dyDescent="0.25"/>
    <row r="6756" ht="13.5" customHeight="1" x14ac:dyDescent="0.25"/>
    <row r="6757" ht="13.5" customHeight="1" x14ac:dyDescent="0.25"/>
    <row r="6758" ht="13.5" customHeight="1" x14ac:dyDescent="0.25"/>
    <row r="6759" ht="13.5" customHeight="1" x14ac:dyDescent="0.25"/>
    <row r="6760" ht="13.5" customHeight="1" x14ac:dyDescent="0.25"/>
    <row r="6761" ht="13.5" customHeight="1" x14ac:dyDescent="0.25"/>
    <row r="6762" ht="13.5" customHeight="1" x14ac:dyDescent="0.25"/>
    <row r="6763" ht="13.5" customHeight="1" x14ac:dyDescent="0.25"/>
    <row r="6764" ht="13.5" customHeight="1" x14ac:dyDescent="0.25"/>
    <row r="6765" ht="13.5" customHeight="1" x14ac:dyDescent="0.25"/>
    <row r="6766" ht="13.5" customHeight="1" x14ac:dyDescent="0.25"/>
    <row r="6767" ht="13.5" customHeight="1" x14ac:dyDescent="0.25"/>
    <row r="6768" ht="13.5" customHeight="1" x14ac:dyDescent="0.25"/>
    <row r="6769" ht="13.5" customHeight="1" x14ac:dyDescent="0.25"/>
    <row r="6770" ht="13.5" customHeight="1" x14ac:dyDescent="0.25"/>
    <row r="6771" ht="13.5" customHeight="1" x14ac:dyDescent="0.25"/>
    <row r="6772" ht="13.5" customHeight="1" x14ac:dyDescent="0.25"/>
    <row r="6773" ht="13.5" customHeight="1" x14ac:dyDescent="0.25"/>
    <row r="6774" ht="13.5" customHeight="1" x14ac:dyDescent="0.25"/>
    <row r="6775" ht="13.5" customHeight="1" x14ac:dyDescent="0.25"/>
    <row r="6776" ht="13.5" customHeight="1" x14ac:dyDescent="0.25"/>
    <row r="6777" ht="13.5" customHeight="1" x14ac:dyDescent="0.25"/>
    <row r="6778" ht="13.5" customHeight="1" x14ac:dyDescent="0.25"/>
    <row r="6779" ht="13.5" customHeight="1" x14ac:dyDescent="0.25"/>
    <row r="6780" ht="13.5" customHeight="1" x14ac:dyDescent="0.25"/>
    <row r="6781" ht="13.5" customHeight="1" x14ac:dyDescent="0.25"/>
    <row r="6782" ht="13.5" customHeight="1" x14ac:dyDescent="0.25"/>
    <row r="6783" ht="13.5" customHeight="1" x14ac:dyDescent="0.25"/>
    <row r="6784" ht="13.5" customHeight="1" x14ac:dyDescent="0.25"/>
    <row r="6785" ht="13.5" customHeight="1" x14ac:dyDescent="0.25"/>
    <row r="6786" ht="13.5" customHeight="1" x14ac:dyDescent="0.25"/>
    <row r="6787" ht="13.5" customHeight="1" x14ac:dyDescent="0.25"/>
    <row r="6788" ht="13.5" customHeight="1" x14ac:dyDescent="0.25"/>
    <row r="6789" ht="13.5" customHeight="1" x14ac:dyDescent="0.25"/>
    <row r="6790" ht="13.5" customHeight="1" x14ac:dyDescent="0.25"/>
    <row r="6791" ht="13.5" customHeight="1" x14ac:dyDescent="0.25"/>
    <row r="6792" ht="13.5" customHeight="1" x14ac:dyDescent="0.25"/>
    <row r="6793" ht="13.5" customHeight="1" x14ac:dyDescent="0.25"/>
    <row r="6794" ht="13.5" customHeight="1" x14ac:dyDescent="0.25"/>
    <row r="6795" ht="13.5" customHeight="1" x14ac:dyDescent="0.25"/>
    <row r="6796" ht="13.5" customHeight="1" x14ac:dyDescent="0.25"/>
    <row r="6797" ht="13.5" customHeight="1" x14ac:dyDescent="0.25"/>
    <row r="6798" ht="13.5" customHeight="1" x14ac:dyDescent="0.25"/>
    <row r="6799" ht="13.5" customHeight="1" x14ac:dyDescent="0.25"/>
    <row r="6800" ht="13.5" customHeight="1" x14ac:dyDescent="0.25"/>
    <row r="6801" ht="13.5" customHeight="1" x14ac:dyDescent="0.25"/>
    <row r="6802" ht="13.5" customHeight="1" x14ac:dyDescent="0.25"/>
    <row r="6803" ht="13.5" customHeight="1" x14ac:dyDescent="0.25"/>
    <row r="6804" ht="13.5" customHeight="1" x14ac:dyDescent="0.25"/>
    <row r="6805" ht="13.5" customHeight="1" x14ac:dyDescent="0.25"/>
    <row r="6806" ht="13.5" customHeight="1" x14ac:dyDescent="0.25"/>
    <row r="6807" ht="13.5" customHeight="1" x14ac:dyDescent="0.25"/>
    <row r="6808" ht="13.5" customHeight="1" x14ac:dyDescent="0.25"/>
    <row r="6809" ht="13.5" customHeight="1" x14ac:dyDescent="0.25"/>
    <row r="6810" ht="13.5" customHeight="1" x14ac:dyDescent="0.25"/>
    <row r="6811" ht="13.5" customHeight="1" x14ac:dyDescent="0.25"/>
    <row r="6812" ht="13.5" customHeight="1" x14ac:dyDescent="0.25"/>
    <row r="6813" ht="13.5" customHeight="1" x14ac:dyDescent="0.25"/>
    <row r="6814" ht="13.5" customHeight="1" x14ac:dyDescent="0.25"/>
    <row r="6815" ht="13.5" customHeight="1" x14ac:dyDescent="0.25"/>
    <row r="6816" ht="13.5" customHeight="1" x14ac:dyDescent="0.25"/>
    <row r="6817" ht="13.5" customHeight="1" x14ac:dyDescent="0.25"/>
    <row r="6818" ht="13.5" customHeight="1" x14ac:dyDescent="0.25"/>
    <row r="6819" ht="13.5" customHeight="1" x14ac:dyDescent="0.25"/>
    <row r="6820" ht="13.5" customHeight="1" x14ac:dyDescent="0.25"/>
    <row r="6821" ht="13.5" customHeight="1" x14ac:dyDescent="0.25"/>
    <row r="6822" ht="13.5" customHeight="1" x14ac:dyDescent="0.25"/>
    <row r="6823" ht="13.5" customHeight="1" x14ac:dyDescent="0.25"/>
    <row r="6824" ht="13.5" customHeight="1" x14ac:dyDescent="0.25"/>
    <row r="6825" ht="13.5" customHeight="1" x14ac:dyDescent="0.25"/>
    <row r="6826" ht="13.5" customHeight="1" x14ac:dyDescent="0.25"/>
    <row r="6827" ht="13.5" customHeight="1" x14ac:dyDescent="0.25"/>
    <row r="6828" ht="13.5" customHeight="1" x14ac:dyDescent="0.25"/>
    <row r="6829" ht="13.5" customHeight="1" x14ac:dyDescent="0.25"/>
    <row r="6830" ht="13.5" customHeight="1" x14ac:dyDescent="0.25"/>
    <row r="6831" ht="13.5" customHeight="1" x14ac:dyDescent="0.25"/>
    <row r="6832" ht="13.5" customHeight="1" x14ac:dyDescent="0.25"/>
    <row r="6833" ht="13.5" customHeight="1" x14ac:dyDescent="0.25"/>
    <row r="6834" ht="13.5" customHeight="1" x14ac:dyDescent="0.25"/>
    <row r="6835" ht="13.5" customHeight="1" x14ac:dyDescent="0.25"/>
    <row r="6836" ht="13.5" customHeight="1" x14ac:dyDescent="0.25"/>
    <row r="6837" ht="13.5" customHeight="1" x14ac:dyDescent="0.25"/>
    <row r="6838" ht="13.5" customHeight="1" x14ac:dyDescent="0.25"/>
    <row r="6839" ht="13.5" customHeight="1" x14ac:dyDescent="0.25"/>
    <row r="6840" ht="13.5" customHeight="1" x14ac:dyDescent="0.25"/>
    <row r="6841" ht="13.5" customHeight="1" x14ac:dyDescent="0.25"/>
    <row r="6842" ht="13.5" customHeight="1" x14ac:dyDescent="0.25"/>
    <row r="6843" ht="13.5" customHeight="1" x14ac:dyDescent="0.25"/>
    <row r="6844" ht="13.5" customHeight="1" x14ac:dyDescent="0.25"/>
    <row r="6845" ht="13.5" customHeight="1" x14ac:dyDescent="0.25"/>
    <row r="6846" ht="13.5" customHeight="1" x14ac:dyDescent="0.25"/>
    <row r="6847" ht="13.5" customHeight="1" x14ac:dyDescent="0.25"/>
    <row r="6848" ht="13.5" customHeight="1" x14ac:dyDescent="0.25"/>
    <row r="6849" ht="13.5" customHeight="1" x14ac:dyDescent="0.25"/>
    <row r="6850" ht="13.5" customHeight="1" x14ac:dyDescent="0.25"/>
    <row r="6851" ht="13.5" customHeight="1" x14ac:dyDescent="0.25"/>
    <row r="6852" ht="13.5" customHeight="1" x14ac:dyDescent="0.25"/>
    <row r="6853" ht="13.5" customHeight="1" x14ac:dyDescent="0.25"/>
    <row r="6854" ht="13.5" customHeight="1" x14ac:dyDescent="0.25"/>
    <row r="6855" ht="13.5" customHeight="1" x14ac:dyDescent="0.25"/>
    <row r="6856" ht="13.5" customHeight="1" x14ac:dyDescent="0.25"/>
    <row r="6857" ht="13.5" customHeight="1" x14ac:dyDescent="0.25"/>
    <row r="6858" ht="13.5" customHeight="1" x14ac:dyDescent="0.25"/>
    <row r="6859" ht="13.5" customHeight="1" x14ac:dyDescent="0.25"/>
    <row r="6860" ht="13.5" customHeight="1" x14ac:dyDescent="0.25"/>
    <row r="6861" ht="13.5" customHeight="1" x14ac:dyDescent="0.25"/>
    <row r="6862" ht="13.5" customHeight="1" x14ac:dyDescent="0.25"/>
    <row r="6863" ht="13.5" customHeight="1" x14ac:dyDescent="0.25"/>
    <row r="6864" ht="13.5" customHeight="1" x14ac:dyDescent="0.25"/>
    <row r="6865" ht="13.5" customHeight="1" x14ac:dyDescent="0.25"/>
    <row r="6866" ht="13.5" customHeight="1" x14ac:dyDescent="0.25"/>
    <row r="6867" ht="13.5" customHeight="1" x14ac:dyDescent="0.25"/>
    <row r="6868" ht="13.5" customHeight="1" x14ac:dyDescent="0.25"/>
    <row r="6869" ht="13.5" customHeight="1" x14ac:dyDescent="0.25"/>
    <row r="6870" ht="13.5" customHeight="1" x14ac:dyDescent="0.25"/>
    <row r="6871" ht="13.5" customHeight="1" x14ac:dyDescent="0.25"/>
    <row r="6872" ht="13.5" customHeight="1" x14ac:dyDescent="0.25"/>
    <row r="6873" ht="13.5" customHeight="1" x14ac:dyDescent="0.25"/>
    <row r="6874" ht="13.5" customHeight="1" x14ac:dyDescent="0.25"/>
    <row r="6875" ht="13.5" customHeight="1" x14ac:dyDescent="0.25"/>
    <row r="6876" ht="13.5" customHeight="1" x14ac:dyDescent="0.25"/>
    <row r="6877" ht="13.5" customHeight="1" x14ac:dyDescent="0.25"/>
    <row r="6878" ht="13.5" customHeight="1" x14ac:dyDescent="0.25"/>
    <row r="6879" ht="13.5" customHeight="1" x14ac:dyDescent="0.25"/>
    <row r="6880" ht="13.5" customHeight="1" x14ac:dyDescent="0.25"/>
    <row r="6881" ht="13.5" customHeight="1" x14ac:dyDescent="0.25"/>
    <row r="6882" ht="13.5" customHeight="1" x14ac:dyDescent="0.25"/>
    <row r="6883" ht="13.5" customHeight="1" x14ac:dyDescent="0.25"/>
    <row r="6884" ht="13.5" customHeight="1" x14ac:dyDescent="0.25"/>
    <row r="6885" ht="13.5" customHeight="1" x14ac:dyDescent="0.25"/>
    <row r="6886" ht="13.5" customHeight="1" x14ac:dyDescent="0.25"/>
    <row r="6887" ht="13.5" customHeight="1" x14ac:dyDescent="0.25"/>
    <row r="6888" ht="13.5" customHeight="1" x14ac:dyDescent="0.25"/>
    <row r="6889" ht="13.5" customHeight="1" x14ac:dyDescent="0.25"/>
    <row r="6890" ht="13.5" customHeight="1" x14ac:dyDescent="0.25"/>
    <row r="6891" ht="13.5" customHeight="1" x14ac:dyDescent="0.25"/>
    <row r="6892" ht="13.5" customHeight="1" x14ac:dyDescent="0.25"/>
    <row r="6893" ht="13.5" customHeight="1" x14ac:dyDescent="0.25"/>
    <row r="6894" ht="13.5" customHeight="1" x14ac:dyDescent="0.25"/>
    <row r="6895" ht="13.5" customHeight="1" x14ac:dyDescent="0.25"/>
    <row r="6896" ht="13.5" customHeight="1" x14ac:dyDescent="0.25"/>
    <row r="6897" ht="13.5" customHeight="1" x14ac:dyDescent="0.25"/>
    <row r="6898" ht="13.5" customHeight="1" x14ac:dyDescent="0.25"/>
    <row r="6899" ht="13.5" customHeight="1" x14ac:dyDescent="0.25"/>
    <row r="6900" ht="13.5" customHeight="1" x14ac:dyDescent="0.25"/>
    <row r="6901" ht="13.5" customHeight="1" x14ac:dyDescent="0.25"/>
    <row r="6902" ht="13.5" customHeight="1" x14ac:dyDescent="0.25"/>
    <row r="6903" ht="13.5" customHeight="1" x14ac:dyDescent="0.25"/>
    <row r="6904" ht="13.5" customHeight="1" x14ac:dyDescent="0.25"/>
    <row r="6905" ht="13.5" customHeight="1" x14ac:dyDescent="0.25"/>
    <row r="6906" ht="13.5" customHeight="1" x14ac:dyDescent="0.25"/>
    <row r="6907" ht="13.5" customHeight="1" x14ac:dyDescent="0.25"/>
    <row r="6908" ht="13.5" customHeight="1" x14ac:dyDescent="0.25"/>
    <row r="6909" ht="13.5" customHeight="1" x14ac:dyDescent="0.25"/>
    <row r="6910" ht="13.5" customHeight="1" x14ac:dyDescent="0.25"/>
    <row r="6911" ht="13.5" customHeight="1" x14ac:dyDescent="0.25"/>
    <row r="6912" ht="13.5" customHeight="1" x14ac:dyDescent="0.25"/>
    <row r="6913" ht="13.5" customHeight="1" x14ac:dyDescent="0.25"/>
    <row r="6914" ht="13.5" customHeight="1" x14ac:dyDescent="0.25"/>
    <row r="6915" ht="13.5" customHeight="1" x14ac:dyDescent="0.25"/>
    <row r="6916" ht="13.5" customHeight="1" x14ac:dyDescent="0.25"/>
    <row r="6917" ht="13.5" customHeight="1" x14ac:dyDescent="0.25"/>
    <row r="6918" ht="13.5" customHeight="1" x14ac:dyDescent="0.25"/>
    <row r="6919" ht="13.5" customHeight="1" x14ac:dyDescent="0.25"/>
    <row r="6920" ht="13.5" customHeight="1" x14ac:dyDescent="0.25"/>
    <row r="6921" ht="13.5" customHeight="1" x14ac:dyDescent="0.25"/>
    <row r="6922" ht="13.5" customHeight="1" x14ac:dyDescent="0.25"/>
    <row r="6923" ht="13.5" customHeight="1" x14ac:dyDescent="0.25"/>
    <row r="6924" ht="13.5" customHeight="1" x14ac:dyDescent="0.25"/>
    <row r="6925" ht="13.5" customHeight="1" x14ac:dyDescent="0.25"/>
    <row r="6926" ht="13.5" customHeight="1" x14ac:dyDescent="0.25"/>
    <row r="6927" ht="13.5" customHeight="1" x14ac:dyDescent="0.25"/>
    <row r="6928" ht="13.5" customHeight="1" x14ac:dyDescent="0.25"/>
    <row r="6929" ht="13.5" customHeight="1" x14ac:dyDescent="0.25"/>
    <row r="6930" ht="13.5" customHeight="1" x14ac:dyDescent="0.25"/>
    <row r="6931" ht="13.5" customHeight="1" x14ac:dyDescent="0.25"/>
    <row r="6932" ht="13.5" customHeight="1" x14ac:dyDescent="0.25"/>
    <row r="6933" ht="13.5" customHeight="1" x14ac:dyDescent="0.25"/>
    <row r="6934" ht="13.5" customHeight="1" x14ac:dyDescent="0.25"/>
    <row r="6935" ht="13.5" customHeight="1" x14ac:dyDescent="0.25"/>
    <row r="6936" ht="13.5" customHeight="1" x14ac:dyDescent="0.25"/>
    <row r="6937" ht="13.5" customHeight="1" x14ac:dyDescent="0.25"/>
    <row r="6938" ht="13.5" customHeight="1" x14ac:dyDescent="0.25"/>
    <row r="6939" ht="13.5" customHeight="1" x14ac:dyDescent="0.25"/>
    <row r="6940" ht="13.5" customHeight="1" x14ac:dyDescent="0.25"/>
    <row r="6941" ht="13.5" customHeight="1" x14ac:dyDescent="0.25"/>
    <row r="6942" ht="13.5" customHeight="1" x14ac:dyDescent="0.25"/>
    <row r="6943" ht="13.5" customHeight="1" x14ac:dyDescent="0.25"/>
    <row r="6944" ht="13.5" customHeight="1" x14ac:dyDescent="0.25"/>
    <row r="6945" ht="13.5" customHeight="1" x14ac:dyDescent="0.25"/>
    <row r="6946" ht="13.5" customHeight="1" x14ac:dyDescent="0.25"/>
    <row r="6947" ht="13.5" customHeight="1" x14ac:dyDescent="0.25"/>
    <row r="6948" ht="13.5" customHeight="1" x14ac:dyDescent="0.25"/>
    <row r="6949" ht="13.5" customHeight="1" x14ac:dyDescent="0.25"/>
    <row r="6950" ht="13.5" customHeight="1" x14ac:dyDescent="0.25"/>
    <row r="6951" ht="13.5" customHeight="1" x14ac:dyDescent="0.25"/>
    <row r="6952" ht="13.5" customHeight="1" x14ac:dyDescent="0.25"/>
    <row r="6953" ht="13.5" customHeight="1" x14ac:dyDescent="0.25"/>
    <row r="6954" ht="13.5" customHeight="1" x14ac:dyDescent="0.25"/>
    <row r="6955" ht="13.5" customHeight="1" x14ac:dyDescent="0.25"/>
    <row r="6956" ht="13.5" customHeight="1" x14ac:dyDescent="0.25"/>
    <row r="6957" ht="13.5" customHeight="1" x14ac:dyDescent="0.25"/>
    <row r="6958" ht="13.5" customHeight="1" x14ac:dyDescent="0.25"/>
    <row r="6959" ht="13.5" customHeight="1" x14ac:dyDescent="0.25"/>
    <row r="6960" ht="13.5" customHeight="1" x14ac:dyDescent="0.25"/>
    <row r="6961" ht="13.5" customHeight="1" x14ac:dyDescent="0.25"/>
    <row r="6962" ht="13.5" customHeight="1" x14ac:dyDescent="0.25"/>
    <row r="6963" ht="13.5" customHeight="1" x14ac:dyDescent="0.25"/>
    <row r="6964" ht="13.5" customHeight="1" x14ac:dyDescent="0.25"/>
    <row r="6965" ht="13.5" customHeight="1" x14ac:dyDescent="0.25"/>
    <row r="6966" ht="13.5" customHeight="1" x14ac:dyDescent="0.25"/>
    <row r="6967" ht="13.5" customHeight="1" x14ac:dyDescent="0.25"/>
    <row r="6968" ht="13.5" customHeight="1" x14ac:dyDescent="0.25"/>
    <row r="6969" ht="13.5" customHeight="1" x14ac:dyDescent="0.25"/>
    <row r="6970" ht="13.5" customHeight="1" x14ac:dyDescent="0.25"/>
    <row r="6971" ht="13.5" customHeight="1" x14ac:dyDescent="0.25"/>
    <row r="6972" ht="13.5" customHeight="1" x14ac:dyDescent="0.25"/>
    <row r="6973" ht="13.5" customHeight="1" x14ac:dyDescent="0.25"/>
    <row r="6974" ht="13.5" customHeight="1" x14ac:dyDescent="0.25"/>
    <row r="6975" ht="13.5" customHeight="1" x14ac:dyDescent="0.25"/>
    <row r="6976" ht="13.5" customHeight="1" x14ac:dyDescent="0.25"/>
    <row r="6977" ht="13.5" customHeight="1" x14ac:dyDescent="0.25"/>
    <row r="6978" ht="13.5" customHeight="1" x14ac:dyDescent="0.25"/>
    <row r="6979" ht="13.5" customHeight="1" x14ac:dyDescent="0.25"/>
    <row r="6980" ht="13.5" customHeight="1" x14ac:dyDescent="0.25"/>
    <row r="6981" ht="13.5" customHeight="1" x14ac:dyDescent="0.25"/>
    <row r="6982" ht="13.5" customHeight="1" x14ac:dyDescent="0.25"/>
    <row r="6983" ht="13.5" customHeight="1" x14ac:dyDescent="0.25"/>
    <row r="6984" ht="13.5" customHeight="1" x14ac:dyDescent="0.25"/>
    <row r="6985" ht="13.5" customHeight="1" x14ac:dyDescent="0.25"/>
    <row r="6986" ht="13.5" customHeight="1" x14ac:dyDescent="0.25"/>
    <row r="6987" ht="13.5" customHeight="1" x14ac:dyDescent="0.25"/>
    <row r="6988" ht="13.5" customHeight="1" x14ac:dyDescent="0.25"/>
    <row r="6989" ht="13.5" customHeight="1" x14ac:dyDescent="0.25"/>
    <row r="6990" ht="13.5" customHeight="1" x14ac:dyDescent="0.25"/>
    <row r="6991" ht="13.5" customHeight="1" x14ac:dyDescent="0.25"/>
    <row r="6992" ht="13.5" customHeight="1" x14ac:dyDescent="0.25"/>
    <row r="6993" ht="13.5" customHeight="1" x14ac:dyDescent="0.25"/>
    <row r="6994" ht="13.5" customHeight="1" x14ac:dyDescent="0.25"/>
    <row r="6995" ht="13.5" customHeight="1" x14ac:dyDescent="0.25"/>
    <row r="6996" ht="13.5" customHeight="1" x14ac:dyDescent="0.25"/>
    <row r="6997" ht="13.5" customHeight="1" x14ac:dyDescent="0.25"/>
    <row r="6998" ht="13.5" customHeight="1" x14ac:dyDescent="0.25"/>
    <row r="6999" ht="13.5" customHeight="1" x14ac:dyDescent="0.25"/>
    <row r="7000" ht="13.5" customHeight="1" x14ac:dyDescent="0.25"/>
    <row r="7001" ht="13.5" customHeight="1" x14ac:dyDescent="0.25"/>
    <row r="7002" ht="13.5" customHeight="1" x14ac:dyDescent="0.25"/>
    <row r="7003" ht="13.5" customHeight="1" x14ac:dyDescent="0.25"/>
    <row r="7004" ht="13.5" customHeight="1" x14ac:dyDescent="0.25"/>
    <row r="7005" ht="13.5" customHeight="1" x14ac:dyDescent="0.25"/>
    <row r="7006" ht="13.5" customHeight="1" x14ac:dyDescent="0.25"/>
    <row r="7007" ht="13.5" customHeight="1" x14ac:dyDescent="0.25"/>
    <row r="7008" ht="13.5" customHeight="1" x14ac:dyDescent="0.25"/>
    <row r="7009" ht="13.5" customHeight="1" x14ac:dyDescent="0.25"/>
    <row r="7010" ht="13.5" customHeight="1" x14ac:dyDescent="0.25"/>
    <row r="7011" ht="13.5" customHeight="1" x14ac:dyDescent="0.25"/>
    <row r="7012" ht="13.5" customHeight="1" x14ac:dyDescent="0.25"/>
    <row r="7013" ht="13.5" customHeight="1" x14ac:dyDescent="0.25"/>
    <row r="7014" ht="13.5" customHeight="1" x14ac:dyDescent="0.25"/>
    <row r="7015" ht="13.5" customHeight="1" x14ac:dyDescent="0.25"/>
    <row r="7016" ht="13.5" customHeight="1" x14ac:dyDescent="0.25"/>
    <row r="7017" ht="13.5" customHeight="1" x14ac:dyDescent="0.25"/>
    <row r="7018" ht="13.5" customHeight="1" x14ac:dyDescent="0.25"/>
    <row r="7019" ht="13.5" customHeight="1" x14ac:dyDescent="0.25"/>
    <row r="7020" ht="13.5" customHeight="1" x14ac:dyDescent="0.25"/>
    <row r="7021" ht="13.5" customHeight="1" x14ac:dyDescent="0.25"/>
    <row r="7022" ht="13.5" customHeight="1" x14ac:dyDescent="0.25"/>
    <row r="7023" ht="13.5" customHeight="1" x14ac:dyDescent="0.25"/>
    <row r="7024" ht="13.5" customHeight="1" x14ac:dyDescent="0.25"/>
    <row r="7025" ht="13.5" customHeight="1" x14ac:dyDescent="0.25"/>
    <row r="7026" ht="13.5" customHeight="1" x14ac:dyDescent="0.25"/>
    <row r="7027" ht="13.5" customHeight="1" x14ac:dyDescent="0.25"/>
    <row r="7028" ht="13.5" customHeight="1" x14ac:dyDescent="0.25"/>
    <row r="7029" ht="13.5" customHeight="1" x14ac:dyDescent="0.25"/>
    <row r="7030" ht="13.5" customHeight="1" x14ac:dyDescent="0.25"/>
    <row r="7031" ht="13.5" customHeight="1" x14ac:dyDescent="0.25"/>
    <row r="7032" ht="13.5" customHeight="1" x14ac:dyDescent="0.25"/>
    <row r="7033" ht="13.5" customHeight="1" x14ac:dyDescent="0.25"/>
    <row r="7034" ht="13.5" customHeight="1" x14ac:dyDescent="0.25"/>
    <row r="7035" ht="13.5" customHeight="1" x14ac:dyDescent="0.25"/>
    <row r="7036" ht="13.5" customHeight="1" x14ac:dyDescent="0.25"/>
    <row r="7037" ht="13.5" customHeight="1" x14ac:dyDescent="0.25"/>
    <row r="7038" ht="13.5" customHeight="1" x14ac:dyDescent="0.25"/>
    <row r="7039" ht="13.5" customHeight="1" x14ac:dyDescent="0.25"/>
    <row r="7040" ht="13.5" customHeight="1" x14ac:dyDescent="0.25"/>
    <row r="7041" ht="13.5" customHeight="1" x14ac:dyDescent="0.25"/>
    <row r="7042" ht="13.5" customHeight="1" x14ac:dyDescent="0.25"/>
    <row r="7043" ht="13.5" customHeight="1" x14ac:dyDescent="0.25"/>
    <row r="7044" ht="13.5" customHeight="1" x14ac:dyDescent="0.25"/>
    <row r="7045" ht="13.5" customHeight="1" x14ac:dyDescent="0.25"/>
    <row r="7046" ht="13.5" customHeight="1" x14ac:dyDescent="0.25"/>
    <row r="7047" ht="13.5" customHeight="1" x14ac:dyDescent="0.25"/>
    <row r="7048" ht="13.5" customHeight="1" x14ac:dyDescent="0.25"/>
    <row r="7049" ht="13.5" customHeight="1" x14ac:dyDescent="0.25"/>
    <row r="7050" ht="13.5" customHeight="1" x14ac:dyDescent="0.25"/>
    <row r="7051" ht="13.5" customHeight="1" x14ac:dyDescent="0.25"/>
    <row r="7052" ht="13.5" customHeight="1" x14ac:dyDescent="0.25"/>
    <row r="7053" ht="13.5" customHeight="1" x14ac:dyDescent="0.25"/>
    <row r="7054" ht="13.5" customHeight="1" x14ac:dyDescent="0.25"/>
    <row r="7055" ht="13.5" customHeight="1" x14ac:dyDescent="0.25"/>
    <row r="7056" ht="13.5" customHeight="1" x14ac:dyDescent="0.25"/>
    <row r="7057" ht="13.5" customHeight="1" x14ac:dyDescent="0.25"/>
    <row r="7058" ht="13.5" customHeight="1" x14ac:dyDescent="0.25"/>
    <row r="7059" ht="13.5" customHeight="1" x14ac:dyDescent="0.25"/>
    <row r="7060" ht="13.5" customHeight="1" x14ac:dyDescent="0.25"/>
    <row r="7061" ht="13.5" customHeight="1" x14ac:dyDescent="0.25"/>
    <row r="7062" ht="13.5" customHeight="1" x14ac:dyDescent="0.25"/>
    <row r="7063" ht="13.5" customHeight="1" x14ac:dyDescent="0.25"/>
    <row r="7064" ht="13.5" customHeight="1" x14ac:dyDescent="0.25"/>
    <row r="7065" ht="13.5" customHeight="1" x14ac:dyDescent="0.25"/>
    <row r="7066" ht="13.5" customHeight="1" x14ac:dyDescent="0.25"/>
    <row r="7067" ht="13.5" customHeight="1" x14ac:dyDescent="0.25"/>
    <row r="7068" ht="13.5" customHeight="1" x14ac:dyDescent="0.25"/>
    <row r="7069" ht="13.5" customHeight="1" x14ac:dyDescent="0.25"/>
    <row r="7070" ht="13.5" customHeight="1" x14ac:dyDescent="0.25"/>
    <row r="7071" ht="13.5" customHeight="1" x14ac:dyDescent="0.25"/>
    <row r="7072" ht="13.5" customHeight="1" x14ac:dyDescent="0.25"/>
    <row r="7073" ht="13.5" customHeight="1" x14ac:dyDescent="0.25"/>
    <row r="7074" ht="13.5" customHeight="1" x14ac:dyDescent="0.25"/>
    <row r="7075" ht="13.5" customHeight="1" x14ac:dyDescent="0.25"/>
    <row r="7076" ht="13.5" customHeight="1" x14ac:dyDescent="0.25"/>
    <row r="7077" ht="13.5" customHeight="1" x14ac:dyDescent="0.25"/>
    <row r="7078" ht="13.5" customHeight="1" x14ac:dyDescent="0.25"/>
    <row r="7079" ht="13.5" customHeight="1" x14ac:dyDescent="0.25"/>
    <row r="7080" ht="13.5" customHeight="1" x14ac:dyDescent="0.25"/>
    <row r="7081" ht="13.5" customHeight="1" x14ac:dyDescent="0.25"/>
    <row r="7082" ht="13.5" customHeight="1" x14ac:dyDescent="0.25"/>
    <row r="7083" ht="13.5" customHeight="1" x14ac:dyDescent="0.25"/>
    <row r="7084" ht="13.5" customHeight="1" x14ac:dyDescent="0.25"/>
    <row r="7085" ht="13.5" customHeight="1" x14ac:dyDescent="0.25"/>
    <row r="7086" ht="13.5" customHeight="1" x14ac:dyDescent="0.25"/>
    <row r="7087" ht="13.5" customHeight="1" x14ac:dyDescent="0.25"/>
    <row r="7088" ht="13.5" customHeight="1" x14ac:dyDescent="0.25"/>
    <row r="7089" ht="13.5" customHeight="1" x14ac:dyDescent="0.25"/>
    <row r="7090" ht="13.5" customHeight="1" x14ac:dyDescent="0.25"/>
    <row r="7091" ht="13.5" customHeight="1" x14ac:dyDescent="0.25"/>
    <row r="7092" ht="13.5" customHeight="1" x14ac:dyDescent="0.25"/>
    <row r="7093" ht="13.5" customHeight="1" x14ac:dyDescent="0.25"/>
    <row r="7094" ht="13.5" customHeight="1" x14ac:dyDescent="0.25"/>
    <row r="7095" ht="13.5" customHeight="1" x14ac:dyDescent="0.25"/>
    <row r="7096" ht="13.5" customHeight="1" x14ac:dyDescent="0.25"/>
    <row r="7097" ht="13.5" customHeight="1" x14ac:dyDescent="0.25"/>
    <row r="7098" ht="13.5" customHeight="1" x14ac:dyDescent="0.25"/>
    <row r="7099" ht="13.5" customHeight="1" x14ac:dyDescent="0.25"/>
    <row r="7100" ht="13.5" customHeight="1" x14ac:dyDescent="0.25"/>
    <row r="7101" ht="13.5" customHeight="1" x14ac:dyDescent="0.25"/>
    <row r="7102" ht="13.5" customHeight="1" x14ac:dyDescent="0.25"/>
    <row r="7103" ht="13.5" customHeight="1" x14ac:dyDescent="0.25"/>
    <row r="7104" ht="13.5" customHeight="1" x14ac:dyDescent="0.25"/>
    <row r="7105" ht="13.5" customHeight="1" x14ac:dyDescent="0.25"/>
    <row r="7106" ht="13.5" customHeight="1" x14ac:dyDescent="0.25"/>
    <row r="7107" ht="13.5" customHeight="1" x14ac:dyDescent="0.25"/>
    <row r="7108" ht="13.5" customHeight="1" x14ac:dyDescent="0.25"/>
    <row r="7109" ht="13.5" customHeight="1" x14ac:dyDescent="0.25"/>
    <row r="7110" ht="13.5" customHeight="1" x14ac:dyDescent="0.25"/>
    <row r="7111" ht="13.5" customHeight="1" x14ac:dyDescent="0.25"/>
    <row r="7112" ht="13.5" customHeight="1" x14ac:dyDescent="0.25"/>
    <row r="7113" ht="13.5" customHeight="1" x14ac:dyDescent="0.25"/>
    <row r="7114" ht="13.5" customHeight="1" x14ac:dyDescent="0.25"/>
    <row r="7115" ht="13.5" customHeight="1" x14ac:dyDescent="0.25"/>
    <row r="7116" ht="13.5" customHeight="1" x14ac:dyDescent="0.25"/>
    <row r="7117" ht="13.5" customHeight="1" x14ac:dyDescent="0.25"/>
    <row r="7118" ht="13.5" customHeight="1" x14ac:dyDescent="0.25"/>
    <row r="7119" ht="13.5" customHeight="1" x14ac:dyDescent="0.25"/>
    <row r="7120" ht="13.5" customHeight="1" x14ac:dyDescent="0.25"/>
    <row r="7121" ht="13.5" customHeight="1" x14ac:dyDescent="0.25"/>
    <row r="7122" ht="13.5" customHeight="1" x14ac:dyDescent="0.25"/>
    <row r="7123" ht="13.5" customHeight="1" x14ac:dyDescent="0.25"/>
    <row r="7124" ht="13.5" customHeight="1" x14ac:dyDescent="0.25"/>
    <row r="7125" ht="13.5" customHeight="1" x14ac:dyDescent="0.25"/>
    <row r="7126" ht="13.5" customHeight="1" x14ac:dyDescent="0.25"/>
    <row r="7127" ht="13.5" customHeight="1" x14ac:dyDescent="0.25"/>
    <row r="7128" ht="13.5" customHeight="1" x14ac:dyDescent="0.25"/>
    <row r="7129" ht="13.5" customHeight="1" x14ac:dyDescent="0.25"/>
    <row r="7130" ht="13.5" customHeight="1" x14ac:dyDescent="0.25"/>
    <row r="7131" ht="13.5" customHeight="1" x14ac:dyDescent="0.25"/>
    <row r="7132" ht="13.5" customHeight="1" x14ac:dyDescent="0.25"/>
    <row r="7133" ht="13.5" customHeight="1" x14ac:dyDescent="0.25"/>
    <row r="7134" ht="13.5" customHeight="1" x14ac:dyDescent="0.25"/>
    <row r="7135" ht="13.5" customHeight="1" x14ac:dyDescent="0.25"/>
    <row r="7136" ht="13.5" customHeight="1" x14ac:dyDescent="0.25"/>
    <row r="7137" ht="13.5" customHeight="1" x14ac:dyDescent="0.25"/>
    <row r="7138" ht="13.5" customHeight="1" x14ac:dyDescent="0.25"/>
    <row r="7139" ht="13.5" customHeight="1" x14ac:dyDescent="0.25"/>
    <row r="7140" ht="13.5" customHeight="1" x14ac:dyDescent="0.25"/>
    <row r="7141" ht="13.5" customHeight="1" x14ac:dyDescent="0.25"/>
    <row r="7142" ht="13.5" customHeight="1" x14ac:dyDescent="0.25"/>
    <row r="7143" ht="13.5" customHeight="1" x14ac:dyDescent="0.25"/>
    <row r="7144" ht="13.5" customHeight="1" x14ac:dyDescent="0.25"/>
    <row r="7145" ht="13.5" customHeight="1" x14ac:dyDescent="0.25"/>
    <row r="7146" ht="13.5" customHeight="1" x14ac:dyDescent="0.25"/>
    <row r="7147" ht="13.5" customHeight="1" x14ac:dyDescent="0.25"/>
    <row r="7148" ht="13.5" customHeight="1" x14ac:dyDescent="0.25"/>
    <row r="7149" ht="13.5" customHeight="1" x14ac:dyDescent="0.25"/>
    <row r="7150" ht="13.5" customHeight="1" x14ac:dyDescent="0.25"/>
    <row r="7151" ht="13.5" customHeight="1" x14ac:dyDescent="0.25"/>
    <row r="7152" ht="13.5" customHeight="1" x14ac:dyDescent="0.25"/>
    <row r="7153" ht="13.5" customHeight="1" x14ac:dyDescent="0.25"/>
    <row r="7154" ht="13.5" customHeight="1" x14ac:dyDescent="0.25"/>
    <row r="7155" ht="13.5" customHeight="1" x14ac:dyDescent="0.25"/>
    <row r="7156" ht="13.5" customHeight="1" x14ac:dyDescent="0.25"/>
    <row r="7157" ht="13.5" customHeight="1" x14ac:dyDescent="0.25"/>
    <row r="7158" ht="13.5" customHeight="1" x14ac:dyDescent="0.25"/>
    <row r="7159" ht="13.5" customHeight="1" x14ac:dyDescent="0.25"/>
    <row r="7160" ht="13.5" customHeight="1" x14ac:dyDescent="0.25"/>
    <row r="7161" ht="13.5" customHeight="1" x14ac:dyDescent="0.25"/>
    <row r="7162" ht="13.5" customHeight="1" x14ac:dyDescent="0.25"/>
    <row r="7163" ht="13.5" customHeight="1" x14ac:dyDescent="0.25"/>
    <row r="7164" ht="13.5" customHeight="1" x14ac:dyDescent="0.25"/>
    <row r="7165" ht="13.5" customHeight="1" x14ac:dyDescent="0.25"/>
    <row r="7166" ht="13.5" customHeight="1" x14ac:dyDescent="0.25"/>
    <row r="7167" ht="13.5" customHeight="1" x14ac:dyDescent="0.25"/>
    <row r="7168" ht="13.5" customHeight="1" x14ac:dyDescent="0.25"/>
    <row r="7169" ht="13.5" customHeight="1" x14ac:dyDescent="0.25"/>
    <row r="7170" ht="13.5" customHeight="1" x14ac:dyDescent="0.25"/>
    <row r="7171" ht="13.5" customHeight="1" x14ac:dyDescent="0.25"/>
    <row r="7172" ht="13.5" customHeight="1" x14ac:dyDescent="0.25"/>
    <row r="7173" ht="13.5" customHeight="1" x14ac:dyDescent="0.25"/>
    <row r="7174" ht="13.5" customHeight="1" x14ac:dyDescent="0.25"/>
    <row r="7175" ht="13.5" customHeight="1" x14ac:dyDescent="0.25"/>
    <row r="7176" ht="13.5" customHeight="1" x14ac:dyDescent="0.25"/>
    <row r="7177" ht="13.5" customHeight="1" x14ac:dyDescent="0.25"/>
    <row r="7178" ht="13.5" customHeight="1" x14ac:dyDescent="0.25"/>
    <row r="7179" ht="13.5" customHeight="1" x14ac:dyDescent="0.25"/>
    <row r="7180" ht="13.5" customHeight="1" x14ac:dyDescent="0.25"/>
    <row r="7181" ht="13.5" customHeight="1" x14ac:dyDescent="0.25"/>
    <row r="7182" ht="13.5" customHeight="1" x14ac:dyDescent="0.25"/>
    <row r="7183" ht="13.5" customHeight="1" x14ac:dyDescent="0.25"/>
    <row r="7184" ht="13.5" customHeight="1" x14ac:dyDescent="0.25"/>
    <row r="7185" ht="13.5" customHeight="1" x14ac:dyDescent="0.25"/>
    <row r="7186" ht="13.5" customHeight="1" x14ac:dyDescent="0.25"/>
    <row r="7187" ht="13.5" customHeight="1" x14ac:dyDescent="0.25"/>
    <row r="7188" ht="13.5" customHeight="1" x14ac:dyDescent="0.25"/>
    <row r="7189" ht="13.5" customHeight="1" x14ac:dyDescent="0.25"/>
    <row r="7190" ht="13.5" customHeight="1" x14ac:dyDescent="0.25"/>
    <row r="7191" ht="13.5" customHeight="1" x14ac:dyDescent="0.25"/>
    <row r="7192" ht="13.5" customHeight="1" x14ac:dyDescent="0.25"/>
    <row r="7193" ht="13.5" customHeight="1" x14ac:dyDescent="0.25"/>
    <row r="7194" ht="13.5" customHeight="1" x14ac:dyDescent="0.25"/>
    <row r="7195" ht="13.5" customHeight="1" x14ac:dyDescent="0.25"/>
    <row r="7196" ht="13.5" customHeight="1" x14ac:dyDescent="0.25"/>
    <row r="7197" ht="13.5" customHeight="1" x14ac:dyDescent="0.25"/>
    <row r="7198" ht="13.5" customHeight="1" x14ac:dyDescent="0.25"/>
    <row r="7199" ht="13.5" customHeight="1" x14ac:dyDescent="0.25"/>
    <row r="7200" ht="13.5" customHeight="1" x14ac:dyDescent="0.25"/>
    <row r="7201" ht="13.5" customHeight="1" x14ac:dyDescent="0.25"/>
    <row r="7202" ht="13.5" customHeight="1" x14ac:dyDescent="0.25"/>
    <row r="7203" ht="13.5" customHeight="1" x14ac:dyDescent="0.25"/>
    <row r="7204" ht="13.5" customHeight="1" x14ac:dyDescent="0.25"/>
    <row r="7205" ht="13.5" customHeight="1" x14ac:dyDescent="0.25"/>
    <row r="7206" ht="13.5" customHeight="1" x14ac:dyDescent="0.25"/>
    <row r="7207" ht="13.5" customHeight="1" x14ac:dyDescent="0.25"/>
    <row r="7208" ht="13.5" customHeight="1" x14ac:dyDescent="0.25"/>
    <row r="7209" ht="13.5" customHeight="1" x14ac:dyDescent="0.25"/>
    <row r="7210" ht="13.5" customHeight="1" x14ac:dyDescent="0.25"/>
    <row r="7211" ht="13.5" customHeight="1" x14ac:dyDescent="0.25"/>
    <row r="7212" ht="13.5" customHeight="1" x14ac:dyDescent="0.25"/>
    <row r="7213" ht="13.5" customHeight="1" x14ac:dyDescent="0.25"/>
    <row r="7214" ht="13.5" customHeight="1" x14ac:dyDescent="0.25"/>
    <row r="7215" ht="13.5" customHeight="1" x14ac:dyDescent="0.25"/>
    <row r="7216" ht="13.5" customHeight="1" x14ac:dyDescent="0.25"/>
    <row r="7217" ht="13.5" customHeight="1" x14ac:dyDescent="0.25"/>
    <row r="7218" ht="13.5" customHeight="1" x14ac:dyDescent="0.25"/>
    <row r="7219" ht="13.5" customHeight="1" x14ac:dyDescent="0.25"/>
    <row r="7220" ht="13.5" customHeight="1" x14ac:dyDescent="0.25"/>
    <row r="7221" ht="13.5" customHeight="1" x14ac:dyDescent="0.25"/>
    <row r="7222" ht="13.5" customHeight="1" x14ac:dyDescent="0.25"/>
    <row r="7223" ht="13.5" customHeight="1" x14ac:dyDescent="0.25"/>
    <row r="7224" ht="13.5" customHeight="1" x14ac:dyDescent="0.25"/>
    <row r="7225" ht="13.5" customHeight="1" x14ac:dyDescent="0.25"/>
    <row r="7226" ht="13.5" customHeight="1" x14ac:dyDescent="0.25"/>
    <row r="7227" ht="13.5" customHeight="1" x14ac:dyDescent="0.25"/>
    <row r="7228" ht="13.5" customHeight="1" x14ac:dyDescent="0.25"/>
    <row r="7229" ht="13.5" customHeight="1" x14ac:dyDescent="0.25"/>
    <row r="7230" ht="13.5" customHeight="1" x14ac:dyDescent="0.25"/>
    <row r="7231" ht="13.5" customHeight="1" x14ac:dyDescent="0.25"/>
    <row r="7232" ht="13.5" customHeight="1" x14ac:dyDescent="0.25"/>
    <row r="7233" ht="13.5" customHeight="1" x14ac:dyDescent="0.25"/>
    <row r="7234" ht="13.5" customHeight="1" x14ac:dyDescent="0.25"/>
    <row r="7235" ht="13.5" customHeight="1" x14ac:dyDescent="0.25"/>
    <row r="7236" ht="13.5" customHeight="1" x14ac:dyDescent="0.25"/>
    <row r="7237" ht="13.5" customHeight="1" x14ac:dyDescent="0.25"/>
    <row r="7238" ht="13.5" customHeight="1" x14ac:dyDescent="0.25"/>
    <row r="7239" ht="13.5" customHeight="1" x14ac:dyDescent="0.25"/>
    <row r="7240" ht="13.5" customHeight="1" x14ac:dyDescent="0.25"/>
    <row r="7241" ht="13.5" customHeight="1" x14ac:dyDescent="0.25"/>
    <row r="7242" ht="13.5" customHeight="1" x14ac:dyDescent="0.25"/>
    <row r="7243" ht="13.5" customHeight="1" x14ac:dyDescent="0.25"/>
    <row r="7244" ht="13.5" customHeight="1" x14ac:dyDescent="0.25"/>
    <row r="7245" ht="13.5" customHeight="1" x14ac:dyDescent="0.25"/>
    <row r="7246" ht="13.5" customHeight="1" x14ac:dyDescent="0.25"/>
    <row r="7247" ht="13.5" customHeight="1" x14ac:dyDescent="0.25"/>
    <row r="7248" ht="13.5" customHeight="1" x14ac:dyDescent="0.25"/>
    <row r="7249" ht="13.5" customHeight="1" x14ac:dyDescent="0.25"/>
    <row r="7250" ht="13.5" customHeight="1" x14ac:dyDescent="0.25"/>
    <row r="7251" ht="13.5" customHeight="1" x14ac:dyDescent="0.25"/>
    <row r="7252" ht="13.5" customHeight="1" x14ac:dyDescent="0.25"/>
    <row r="7253" ht="13.5" customHeight="1" x14ac:dyDescent="0.25"/>
    <row r="7254" ht="13.5" customHeight="1" x14ac:dyDescent="0.25"/>
    <row r="7255" ht="13.5" customHeight="1" x14ac:dyDescent="0.25"/>
    <row r="7256" ht="13.5" customHeight="1" x14ac:dyDescent="0.25"/>
    <row r="7257" ht="13.5" customHeight="1" x14ac:dyDescent="0.25"/>
    <row r="7258" ht="13.5" customHeight="1" x14ac:dyDescent="0.25"/>
    <row r="7259" ht="13.5" customHeight="1" x14ac:dyDescent="0.25"/>
    <row r="7260" ht="13.5" customHeight="1" x14ac:dyDescent="0.25"/>
    <row r="7261" ht="13.5" customHeight="1" x14ac:dyDescent="0.25"/>
    <row r="7262" ht="13.5" customHeight="1" x14ac:dyDescent="0.25"/>
    <row r="7263" ht="13.5" customHeight="1" x14ac:dyDescent="0.25"/>
    <row r="7264" ht="13.5" customHeight="1" x14ac:dyDescent="0.25"/>
    <row r="7265" ht="13.5" customHeight="1" x14ac:dyDescent="0.25"/>
    <row r="7266" ht="13.5" customHeight="1" x14ac:dyDescent="0.25"/>
    <row r="7267" ht="13.5" customHeight="1" x14ac:dyDescent="0.25"/>
    <row r="7268" ht="13.5" customHeight="1" x14ac:dyDescent="0.25"/>
    <row r="7269" ht="13.5" customHeight="1" x14ac:dyDescent="0.25"/>
    <row r="7270" ht="13.5" customHeight="1" x14ac:dyDescent="0.25"/>
    <row r="7271" ht="13.5" customHeight="1" x14ac:dyDescent="0.25"/>
    <row r="7272" ht="13.5" customHeight="1" x14ac:dyDescent="0.25"/>
    <row r="7273" ht="13.5" customHeight="1" x14ac:dyDescent="0.25"/>
    <row r="7274" ht="13.5" customHeight="1" x14ac:dyDescent="0.25"/>
    <row r="7275" ht="13.5" customHeight="1" x14ac:dyDescent="0.25"/>
    <row r="7276" ht="13.5" customHeight="1" x14ac:dyDescent="0.25"/>
    <row r="7277" ht="13.5" customHeight="1" x14ac:dyDescent="0.25"/>
    <row r="7278" ht="13.5" customHeight="1" x14ac:dyDescent="0.25"/>
    <row r="7279" ht="13.5" customHeight="1" x14ac:dyDescent="0.25"/>
    <row r="7280" ht="13.5" customHeight="1" x14ac:dyDescent="0.25"/>
    <row r="7281" ht="13.5" customHeight="1" x14ac:dyDescent="0.25"/>
    <row r="7282" ht="13.5" customHeight="1" x14ac:dyDescent="0.25"/>
    <row r="7283" ht="13.5" customHeight="1" x14ac:dyDescent="0.25"/>
    <row r="7284" ht="13.5" customHeight="1" x14ac:dyDescent="0.25"/>
    <row r="7285" ht="13.5" customHeight="1" x14ac:dyDescent="0.25"/>
    <row r="7286" ht="13.5" customHeight="1" x14ac:dyDescent="0.25"/>
    <row r="7287" ht="13.5" customHeight="1" x14ac:dyDescent="0.25"/>
    <row r="7288" ht="13.5" customHeight="1" x14ac:dyDescent="0.25"/>
    <row r="7289" ht="13.5" customHeight="1" x14ac:dyDescent="0.25"/>
    <row r="7290" ht="13.5" customHeight="1" x14ac:dyDescent="0.25"/>
    <row r="7291" ht="13.5" customHeight="1" x14ac:dyDescent="0.25"/>
    <row r="7292" ht="13.5" customHeight="1" x14ac:dyDescent="0.25"/>
    <row r="7293" ht="13.5" customHeight="1" x14ac:dyDescent="0.25"/>
    <row r="7294" ht="13.5" customHeight="1" x14ac:dyDescent="0.25"/>
    <row r="7295" ht="13.5" customHeight="1" x14ac:dyDescent="0.25"/>
    <row r="7296" ht="13.5" customHeight="1" x14ac:dyDescent="0.25"/>
    <row r="7297" ht="13.5" customHeight="1" x14ac:dyDescent="0.25"/>
    <row r="7298" ht="13.5" customHeight="1" x14ac:dyDescent="0.25"/>
    <row r="7299" ht="13.5" customHeight="1" x14ac:dyDescent="0.25"/>
    <row r="7300" ht="13.5" customHeight="1" x14ac:dyDescent="0.25"/>
    <row r="7301" ht="13.5" customHeight="1" x14ac:dyDescent="0.25"/>
    <row r="7302" ht="13.5" customHeight="1" x14ac:dyDescent="0.25"/>
    <row r="7303" ht="13.5" customHeight="1" x14ac:dyDescent="0.25"/>
    <row r="7304" ht="13.5" customHeight="1" x14ac:dyDescent="0.25"/>
    <row r="7305" ht="13.5" customHeight="1" x14ac:dyDescent="0.25"/>
    <row r="7306" ht="13.5" customHeight="1" x14ac:dyDescent="0.25"/>
    <row r="7307" ht="13.5" customHeight="1" x14ac:dyDescent="0.25"/>
    <row r="7308" ht="13.5" customHeight="1" x14ac:dyDescent="0.25"/>
    <row r="7309" ht="13.5" customHeight="1" x14ac:dyDescent="0.25"/>
    <row r="7310" ht="13.5" customHeight="1" x14ac:dyDescent="0.25"/>
    <row r="7311" ht="13.5" customHeight="1" x14ac:dyDescent="0.25"/>
    <row r="7312" ht="13.5" customHeight="1" x14ac:dyDescent="0.25"/>
    <row r="7313" ht="13.5" customHeight="1" x14ac:dyDescent="0.25"/>
    <row r="7314" ht="13.5" customHeight="1" x14ac:dyDescent="0.25"/>
    <row r="7315" ht="13.5" customHeight="1" x14ac:dyDescent="0.25"/>
    <row r="7316" ht="13.5" customHeight="1" x14ac:dyDescent="0.25"/>
    <row r="7317" ht="13.5" customHeight="1" x14ac:dyDescent="0.25"/>
    <row r="7318" ht="13.5" customHeight="1" x14ac:dyDescent="0.25"/>
    <row r="7319" ht="13.5" customHeight="1" x14ac:dyDescent="0.25"/>
    <row r="7320" ht="13.5" customHeight="1" x14ac:dyDescent="0.25"/>
    <row r="7321" ht="13.5" customHeight="1" x14ac:dyDescent="0.25"/>
    <row r="7322" ht="13.5" customHeight="1" x14ac:dyDescent="0.25"/>
    <row r="7323" ht="13.5" customHeight="1" x14ac:dyDescent="0.25"/>
    <row r="7324" ht="13.5" customHeight="1" x14ac:dyDescent="0.25"/>
    <row r="7325" ht="13.5" customHeight="1" x14ac:dyDescent="0.25"/>
    <row r="7326" ht="13.5" customHeight="1" x14ac:dyDescent="0.25"/>
    <row r="7327" ht="13.5" customHeight="1" x14ac:dyDescent="0.25"/>
    <row r="7328" ht="13.5" customHeight="1" x14ac:dyDescent="0.25"/>
    <row r="7329" ht="13.5" customHeight="1" x14ac:dyDescent="0.25"/>
    <row r="7330" ht="13.5" customHeight="1" x14ac:dyDescent="0.25"/>
    <row r="7331" ht="13.5" customHeight="1" x14ac:dyDescent="0.25"/>
    <row r="7332" ht="13.5" customHeight="1" x14ac:dyDescent="0.25"/>
    <row r="7333" ht="13.5" customHeight="1" x14ac:dyDescent="0.25"/>
    <row r="7334" ht="13.5" customHeight="1" x14ac:dyDescent="0.25"/>
    <row r="7335" ht="13.5" customHeight="1" x14ac:dyDescent="0.25"/>
    <row r="7336" ht="13.5" customHeight="1" x14ac:dyDescent="0.25"/>
    <row r="7337" ht="13.5" customHeight="1" x14ac:dyDescent="0.25"/>
    <row r="7338" ht="13.5" customHeight="1" x14ac:dyDescent="0.25"/>
    <row r="7339" ht="13.5" customHeight="1" x14ac:dyDescent="0.25"/>
    <row r="7340" ht="13.5" customHeight="1" x14ac:dyDescent="0.25"/>
    <row r="7341" ht="13.5" customHeight="1" x14ac:dyDescent="0.25"/>
    <row r="7342" ht="13.5" customHeight="1" x14ac:dyDescent="0.25"/>
    <row r="7343" ht="13.5" customHeight="1" x14ac:dyDescent="0.25"/>
    <row r="7344" ht="13.5" customHeight="1" x14ac:dyDescent="0.25"/>
    <row r="7345" ht="13.5" customHeight="1" x14ac:dyDescent="0.25"/>
    <row r="7346" ht="13.5" customHeight="1" x14ac:dyDescent="0.25"/>
    <row r="7347" ht="13.5" customHeight="1" x14ac:dyDescent="0.25"/>
    <row r="7348" ht="13.5" customHeight="1" x14ac:dyDescent="0.25"/>
    <row r="7349" ht="13.5" customHeight="1" x14ac:dyDescent="0.25"/>
    <row r="7350" ht="13.5" customHeight="1" x14ac:dyDescent="0.25"/>
    <row r="7351" ht="13.5" customHeight="1" x14ac:dyDescent="0.25"/>
    <row r="7352" ht="13.5" customHeight="1" x14ac:dyDescent="0.25"/>
    <row r="7353" ht="13.5" customHeight="1" x14ac:dyDescent="0.25"/>
    <row r="7354" ht="13.5" customHeight="1" x14ac:dyDescent="0.25"/>
    <row r="7355" ht="13.5" customHeight="1" x14ac:dyDescent="0.25"/>
    <row r="7356" ht="13.5" customHeight="1" x14ac:dyDescent="0.25"/>
    <row r="7357" ht="13.5" customHeight="1" x14ac:dyDescent="0.25"/>
    <row r="7358" ht="13.5" customHeight="1" x14ac:dyDescent="0.25"/>
    <row r="7359" ht="13.5" customHeight="1" x14ac:dyDescent="0.25"/>
    <row r="7360" ht="13.5" customHeight="1" x14ac:dyDescent="0.25"/>
    <row r="7361" ht="13.5" customHeight="1" x14ac:dyDescent="0.25"/>
    <row r="7362" ht="13.5" customHeight="1" x14ac:dyDescent="0.25"/>
    <row r="7363" ht="13.5" customHeight="1" x14ac:dyDescent="0.25"/>
    <row r="7364" ht="13.5" customHeight="1" x14ac:dyDescent="0.25"/>
    <row r="7365" ht="13.5" customHeight="1" x14ac:dyDescent="0.25"/>
    <row r="7366" ht="13.5" customHeight="1" x14ac:dyDescent="0.25"/>
    <row r="7367" ht="13.5" customHeight="1" x14ac:dyDescent="0.25"/>
    <row r="7368" ht="13.5" customHeight="1" x14ac:dyDescent="0.25"/>
    <row r="7369" ht="13.5" customHeight="1" x14ac:dyDescent="0.25"/>
    <row r="7370" ht="13.5" customHeight="1" x14ac:dyDescent="0.25"/>
    <row r="7371" ht="13.5" customHeight="1" x14ac:dyDescent="0.25"/>
    <row r="7372" ht="13.5" customHeight="1" x14ac:dyDescent="0.25"/>
    <row r="7373" ht="13.5" customHeight="1" x14ac:dyDescent="0.25"/>
    <row r="7374" ht="13.5" customHeight="1" x14ac:dyDescent="0.25"/>
    <row r="7375" ht="13.5" customHeight="1" x14ac:dyDescent="0.25"/>
    <row r="7376" ht="13.5" customHeight="1" x14ac:dyDescent="0.25"/>
    <row r="7377" ht="13.5" customHeight="1" x14ac:dyDescent="0.25"/>
    <row r="7378" ht="13.5" customHeight="1" x14ac:dyDescent="0.25"/>
    <row r="7379" ht="13.5" customHeight="1" x14ac:dyDescent="0.25"/>
    <row r="7380" ht="13.5" customHeight="1" x14ac:dyDescent="0.25"/>
    <row r="7381" ht="13.5" customHeight="1" x14ac:dyDescent="0.25"/>
    <row r="7382" ht="13.5" customHeight="1" x14ac:dyDescent="0.25"/>
    <row r="7383" ht="13.5" customHeight="1" x14ac:dyDescent="0.25"/>
    <row r="7384" ht="13.5" customHeight="1" x14ac:dyDescent="0.25"/>
    <row r="7385" ht="13.5" customHeight="1" x14ac:dyDescent="0.25"/>
    <row r="7386" ht="13.5" customHeight="1" x14ac:dyDescent="0.25"/>
    <row r="7387" ht="13.5" customHeight="1" x14ac:dyDescent="0.25"/>
    <row r="7388" ht="13.5" customHeight="1" x14ac:dyDescent="0.25"/>
    <row r="7389" ht="13.5" customHeight="1" x14ac:dyDescent="0.25"/>
    <row r="7390" ht="13.5" customHeight="1" x14ac:dyDescent="0.25"/>
    <row r="7391" ht="13.5" customHeight="1" x14ac:dyDescent="0.25"/>
    <row r="7392" ht="13.5" customHeight="1" x14ac:dyDescent="0.25"/>
    <row r="7393" ht="13.5" customHeight="1" x14ac:dyDescent="0.25"/>
    <row r="7394" ht="13.5" customHeight="1" x14ac:dyDescent="0.25"/>
    <row r="7395" ht="13.5" customHeight="1" x14ac:dyDescent="0.25"/>
    <row r="7396" ht="13.5" customHeight="1" x14ac:dyDescent="0.25"/>
    <row r="7397" ht="13.5" customHeight="1" x14ac:dyDescent="0.25"/>
    <row r="7398" ht="13.5" customHeight="1" x14ac:dyDescent="0.25"/>
    <row r="7399" ht="13.5" customHeight="1" x14ac:dyDescent="0.25"/>
    <row r="7400" ht="13.5" customHeight="1" x14ac:dyDescent="0.25"/>
    <row r="7401" ht="13.5" customHeight="1" x14ac:dyDescent="0.25"/>
    <row r="7402" ht="13.5" customHeight="1" x14ac:dyDescent="0.25"/>
    <row r="7403" ht="13.5" customHeight="1" x14ac:dyDescent="0.25"/>
    <row r="7404" ht="13.5" customHeight="1" x14ac:dyDescent="0.25"/>
    <row r="7405" ht="13.5" customHeight="1" x14ac:dyDescent="0.25"/>
    <row r="7406" ht="13.5" customHeight="1" x14ac:dyDescent="0.25"/>
    <row r="7407" ht="13.5" customHeight="1" x14ac:dyDescent="0.25"/>
    <row r="7408" ht="13.5" customHeight="1" x14ac:dyDescent="0.25"/>
    <row r="7409" ht="13.5" customHeight="1" x14ac:dyDescent="0.25"/>
    <row r="7410" ht="13.5" customHeight="1" x14ac:dyDescent="0.25"/>
    <row r="7411" ht="13.5" customHeight="1" x14ac:dyDescent="0.25"/>
    <row r="7412" ht="13.5" customHeight="1" x14ac:dyDescent="0.25"/>
    <row r="7413" ht="13.5" customHeight="1" x14ac:dyDescent="0.25"/>
    <row r="7414" ht="13.5" customHeight="1" x14ac:dyDescent="0.25"/>
    <row r="7415" ht="13.5" customHeight="1" x14ac:dyDescent="0.25"/>
    <row r="7416" ht="13.5" customHeight="1" x14ac:dyDescent="0.25"/>
    <row r="7417" ht="13.5" customHeight="1" x14ac:dyDescent="0.25"/>
    <row r="7418" ht="13.5" customHeight="1" x14ac:dyDescent="0.25"/>
    <row r="7419" ht="13.5" customHeight="1" x14ac:dyDescent="0.25"/>
    <row r="7420" ht="13.5" customHeight="1" x14ac:dyDescent="0.25"/>
    <row r="7421" ht="13.5" customHeight="1" x14ac:dyDescent="0.25"/>
    <row r="7422" ht="13.5" customHeight="1" x14ac:dyDescent="0.25"/>
    <row r="7423" ht="13.5" customHeight="1" x14ac:dyDescent="0.25"/>
    <row r="7424" ht="13.5" customHeight="1" x14ac:dyDescent="0.25"/>
    <row r="7425" ht="13.5" customHeight="1" x14ac:dyDescent="0.25"/>
    <row r="7426" ht="13.5" customHeight="1" x14ac:dyDescent="0.25"/>
    <row r="7427" ht="13.5" customHeight="1" x14ac:dyDescent="0.25"/>
    <row r="7428" ht="13.5" customHeight="1" x14ac:dyDescent="0.25"/>
    <row r="7429" ht="13.5" customHeight="1" x14ac:dyDescent="0.25"/>
    <row r="7430" ht="13.5" customHeight="1" x14ac:dyDescent="0.25"/>
    <row r="7431" ht="13.5" customHeight="1" x14ac:dyDescent="0.25"/>
    <row r="7432" ht="13.5" customHeight="1" x14ac:dyDescent="0.25"/>
    <row r="7433" ht="13.5" customHeight="1" x14ac:dyDescent="0.25"/>
    <row r="7434" ht="13.5" customHeight="1" x14ac:dyDescent="0.25"/>
    <row r="7435" ht="13.5" customHeight="1" x14ac:dyDescent="0.25"/>
    <row r="7436" ht="13.5" customHeight="1" x14ac:dyDescent="0.25"/>
    <row r="7437" ht="13.5" customHeight="1" x14ac:dyDescent="0.25"/>
    <row r="7438" ht="13.5" customHeight="1" x14ac:dyDescent="0.25"/>
    <row r="7439" ht="13.5" customHeight="1" x14ac:dyDescent="0.25"/>
    <row r="7440" ht="13.5" customHeight="1" x14ac:dyDescent="0.25"/>
    <row r="7441" ht="13.5" customHeight="1" x14ac:dyDescent="0.25"/>
    <row r="7442" ht="13.5" customHeight="1" x14ac:dyDescent="0.25"/>
    <row r="7443" ht="13.5" customHeight="1" x14ac:dyDescent="0.25"/>
    <row r="7444" ht="13.5" customHeight="1" x14ac:dyDescent="0.25"/>
    <row r="7445" ht="13.5" customHeight="1" x14ac:dyDescent="0.25"/>
    <row r="7446" ht="13.5" customHeight="1" x14ac:dyDescent="0.25"/>
    <row r="7447" ht="13.5" customHeight="1" x14ac:dyDescent="0.25"/>
    <row r="7448" ht="13.5" customHeight="1" x14ac:dyDescent="0.25"/>
    <row r="7449" ht="13.5" customHeight="1" x14ac:dyDescent="0.25"/>
    <row r="7450" ht="13.5" customHeight="1" x14ac:dyDescent="0.25"/>
    <row r="7451" ht="13.5" customHeight="1" x14ac:dyDescent="0.25"/>
    <row r="7452" ht="13.5" customHeight="1" x14ac:dyDescent="0.25"/>
    <row r="7453" ht="13.5" customHeight="1" x14ac:dyDescent="0.25"/>
    <row r="7454" ht="13.5" customHeight="1" x14ac:dyDescent="0.25"/>
    <row r="7455" ht="13.5" customHeight="1" x14ac:dyDescent="0.25"/>
    <row r="7456" ht="13.5" customHeight="1" x14ac:dyDescent="0.25"/>
    <row r="7457" ht="13.5" customHeight="1" x14ac:dyDescent="0.25"/>
    <row r="7458" ht="13.5" customHeight="1" x14ac:dyDescent="0.25"/>
    <row r="7459" ht="13.5" customHeight="1" x14ac:dyDescent="0.25"/>
    <row r="7460" ht="13.5" customHeight="1" x14ac:dyDescent="0.25"/>
    <row r="7461" ht="13.5" customHeight="1" x14ac:dyDescent="0.25"/>
    <row r="7462" ht="13.5" customHeight="1" x14ac:dyDescent="0.25"/>
    <row r="7463" ht="13.5" customHeight="1" x14ac:dyDescent="0.25"/>
    <row r="7464" ht="13.5" customHeight="1" x14ac:dyDescent="0.25"/>
    <row r="7465" ht="13.5" customHeight="1" x14ac:dyDescent="0.25"/>
    <row r="7466" ht="13.5" customHeight="1" x14ac:dyDescent="0.25"/>
    <row r="7467" ht="13.5" customHeight="1" x14ac:dyDescent="0.25"/>
    <row r="7468" ht="13.5" customHeight="1" x14ac:dyDescent="0.25"/>
    <row r="7469" ht="13.5" customHeight="1" x14ac:dyDescent="0.25"/>
    <row r="7470" ht="13.5" customHeight="1" x14ac:dyDescent="0.25"/>
    <row r="7471" ht="13.5" customHeight="1" x14ac:dyDescent="0.25"/>
    <row r="7472" ht="13.5" customHeight="1" x14ac:dyDescent="0.25"/>
    <row r="7473" ht="13.5" customHeight="1" x14ac:dyDescent="0.25"/>
    <row r="7474" ht="13.5" customHeight="1" x14ac:dyDescent="0.25"/>
    <row r="7475" ht="13.5" customHeight="1" x14ac:dyDescent="0.25"/>
    <row r="7476" ht="13.5" customHeight="1" x14ac:dyDescent="0.25"/>
    <row r="7477" ht="13.5" customHeight="1" x14ac:dyDescent="0.25"/>
    <row r="7478" ht="13.5" customHeight="1" x14ac:dyDescent="0.25"/>
    <row r="7479" ht="13.5" customHeight="1" x14ac:dyDescent="0.25"/>
    <row r="7480" ht="13.5" customHeight="1" x14ac:dyDescent="0.25"/>
    <row r="7481" ht="13.5" customHeight="1" x14ac:dyDescent="0.25"/>
    <row r="7482" ht="13.5" customHeight="1" x14ac:dyDescent="0.25"/>
    <row r="7483" ht="13.5" customHeight="1" x14ac:dyDescent="0.25"/>
    <row r="7484" ht="13.5" customHeight="1" x14ac:dyDescent="0.25"/>
    <row r="7485" ht="13.5" customHeight="1" x14ac:dyDescent="0.25"/>
    <row r="7486" ht="13.5" customHeight="1" x14ac:dyDescent="0.25"/>
    <row r="7487" ht="13.5" customHeight="1" x14ac:dyDescent="0.25"/>
    <row r="7488" ht="13.5" customHeight="1" x14ac:dyDescent="0.25"/>
    <row r="7489" ht="13.5" customHeight="1" x14ac:dyDescent="0.25"/>
    <row r="7490" ht="13.5" customHeight="1" x14ac:dyDescent="0.25"/>
    <row r="7491" ht="13.5" customHeight="1" x14ac:dyDescent="0.25"/>
    <row r="7492" ht="13.5" customHeight="1" x14ac:dyDescent="0.25"/>
    <row r="7493" ht="13.5" customHeight="1" x14ac:dyDescent="0.25"/>
    <row r="7494" ht="13.5" customHeight="1" x14ac:dyDescent="0.25"/>
    <row r="7495" ht="13.5" customHeight="1" x14ac:dyDescent="0.25"/>
    <row r="7496" ht="13.5" customHeight="1" x14ac:dyDescent="0.25"/>
    <row r="7497" ht="13.5" customHeight="1" x14ac:dyDescent="0.25"/>
    <row r="7498" ht="13.5" customHeight="1" x14ac:dyDescent="0.25"/>
    <row r="7499" ht="13.5" customHeight="1" x14ac:dyDescent="0.25"/>
    <row r="7500" ht="13.5" customHeight="1" x14ac:dyDescent="0.25"/>
    <row r="7501" ht="13.5" customHeight="1" x14ac:dyDescent="0.25"/>
    <row r="7502" ht="13.5" customHeight="1" x14ac:dyDescent="0.25"/>
    <row r="7503" ht="13.5" customHeight="1" x14ac:dyDescent="0.25"/>
    <row r="7504" ht="13.5" customHeight="1" x14ac:dyDescent="0.25"/>
    <row r="7505" ht="13.5" customHeight="1" x14ac:dyDescent="0.25"/>
    <row r="7506" ht="13.5" customHeight="1" x14ac:dyDescent="0.25"/>
    <row r="7507" ht="13.5" customHeight="1" x14ac:dyDescent="0.25"/>
    <row r="7508" ht="13.5" customHeight="1" x14ac:dyDescent="0.25"/>
    <row r="7509" ht="13.5" customHeight="1" x14ac:dyDescent="0.25"/>
    <row r="7510" ht="13.5" customHeight="1" x14ac:dyDescent="0.25"/>
    <row r="7511" ht="13.5" customHeight="1" x14ac:dyDescent="0.25"/>
    <row r="7512" ht="13.5" customHeight="1" x14ac:dyDescent="0.25"/>
    <row r="7513" ht="13.5" customHeight="1" x14ac:dyDescent="0.25"/>
    <row r="7514" ht="13.5" customHeight="1" x14ac:dyDescent="0.25"/>
    <row r="7515" ht="13.5" customHeight="1" x14ac:dyDescent="0.25"/>
    <row r="7516" ht="13.5" customHeight="1" x14ac:dyDescent="0.25"/>
    <row r="7517" ht="13.5" customHeight="1" x14ac:dyDescent="0.25"/>
    <row r="7518" ht="13.5" customHeight="1" x14ac:dyDescent="0.25"/>
    <row r="7519" ht="13.5" customHeight="1" x14ac:dyDescent="0.25"/>
    <row r="7520" ht="13.5" customHeight="1" x14ac:dyDescent="0.25"/>
    <row r="7521" ht="13.5" customHeight="1" x14ac:dyDescent="0.25"/>
    <row r="7522" ht="13.5" customHeight="1" x14ac:dyDescent="0.25"/>
    <row r="7523" ht="13.5" customHeight="1" x14ac:dyDescent="0.25"/>
    <row r="7524" ht="13.5" customHeight="1" x14ac:dyDescent="0.25"/>
    <row r="7525" ht="13.5" customHeight="1" x14ac:dyDescent="0.25"/>
    <row r="7526" ht="13.5" customHeight="1" x14ac:dyDescent="0.25"/>
    <row r="7527" ht="13.5" customHeight="1" x14ac:dyDescent="0.25"/>
    <row r="7528" ht="13.5" customHeight="1" x14ac:dyDescent="0.25"/>
    <row r="7529" ht="13.5" customHeight="1" x14ac:dyDescent="0.25"/>
    <row r="7530" ht="13.5" customHeight="1" x14ac:dyDescent="0.25"/>
    <row r="7531" ht="13.5" customHeight="1" x14ac:dyDescent="0.25"/>
    <row r="7532" ht="13.5" customHeight="1" x14ac:dyDescent="0.25"/>
    <row r="7533" ht="13.5" customHeight="1" x14ac:dyDescent="0.25"/>
    <row r="7534" ht="13.5" customHeight="1" x14ac:dyDescent="0.25"/>
    <row r="7535" ht="13.5" customHeight="1" x14ac:dyDescent="0.25"/>
    <row r="7536" ht="13.5" customHeight="1" x14ac:dyDescent="0.25"/>
    <row r="7537" ht="13.5" customHeight="1" x14ac:dyDescent="0.25"/>
    <row r="7538" ht="13.5" customHeight="1" x14ac:dyDescent="0.25"/>
    <row r="7539" ht="13.5" customHeight="1" x14ac:dyDescent="0.25"/>
    <row r="7540" ht="13.5" customHeight="1" x14ac:dyDescent="0.25"/>
    <row r="7541" ht="13.5" customHeight="1" x14ac:dyDescent="0.25"/>
    <row r="7542" ht="13.5" customHeight="1" x14ac:dyDescent="0.25"/>
    <row r="7543" ht="13.5" customHeight="1" x14ac:dyDescent="0.25"/>
    <row r="7544" ht="13.5" customHeight="1" x14ac:dyDescent="0.25"/>
    <row r="7545" ht="13.5" customHeight="1" x14ac:dyDescent="0.25"/>
    <row r="7546" ht="13.5" customHeight="1" x14ac:dyDescent="0.25"/>
    <row r="7547" ht="13.5" customHeight="1" x14ac:dyDescent="0.25"/>
    <row r="7548" ht="13.5" customHeight="1" x14ac:dyDescent="0.25"/>
    <row r="7549" ht="13.5" customHeight="1" x14ac:dyDescent="0.25"/>
    <row r="7550" ht="13.5" customHeight="1" x14ac:dyDescent="0.25"/>
    <row r="7551" ht="13.5" customHeight="1" x14ac:dyDescent="0.25"/>
    <row r="7552" ht="13.5" customHeight="1" x14ac:dyDescent="0.25"/>
    <row r="7553" ht="13.5" customHeight="1" x14ac:dyDescent="0.25"/>
    <row r="7554" ht="13.5" customHeight="1" x14ac:dyDescent="0.25"/>
    <row r="7555" ht="13.5" customHeight="1" x14ac:dyDescent="0.25"/>
    <row r="7556" ht="13.5" customHeight="1" x14ac:dyDescent="0.25"/>
    <row r="7557" ht="13.5" customHeight="1" x14ac:dyDescent="0.25"/>
    <row r="7558" ht="13.5" customHeight="1" x14ac:dyDescent="0.25"/>
    <row r="7559" ht="13.5" customHeight="1" x14ac:dyDescent="0.25"/>
    <row r="7560" ht="13.5" customHeight="1" x14ac:dyDescent="0.25"/>
    <row r="7561" ht="13.5" customHeight="1" x14ac:dyDescent="0.25"/>
    <row r="7562" ht="13.5" customHeight="1" x14ac:dyDescent="0.25"/>
    <row r="7563" ht="13.5" customHeight="1" x14ac:dyDescent="0.25"/>
    <row r="7564" ht="13.5" customHeight="1" x14ac:dyDescent="0.25"/>
    <row r="7565" ht="13.5" customHeight="1" x14ac:dyDescent="0.25"/>
    <row r="7566" ht="13.5" customHeight="1" x14ac:dyDescent="0.25"/>
    <row r="7567" ht="13.5" customHeight="1" x14ac:dyDescent="0.25"/>
    <row r="7568" ht="13.5" customHeight="1" x14ac:dyDescent="0.25"/>
    <row r="7569" ht="13.5" customHeight="1" x14ac:dyDescent="0.25"/>
    <row r="7570" ht="13.5" customHeight="1" x14ac:dyDescent="0.25"/>
    <row r="7571" ht="13.5" customHeight="1" x14ac:dyDescent="0.25"/>
    <row r="7572" ht="13.5" customHeight="1" x14ac:dyDescent="0.25"/>
    <row r="7573" ht="13.5" customHeight="1" x14ac:dyDescent="0.25"/>
    <row r="7574" ht="13.5" customHeight="1" x14ac:dyDescent="0.25"/>
    <row r="7575" ht="13.5" customHeight="1" x14ac:dyDescent="0.25"/>
    <row r="7576" ht="13.5" customHeight="1" x14ac:dyDescent="0.25"/>
    <row r="7577" ht="13.5" customHeight="1" x14ac:dyDescent="0.25"/>
    <row r="7578" ht="13.5" customHeight="1" x14ac:dyDescent="0.25"/>
    <row r="7579" ht="13.5" customHeight="1" x14ac:dyDescent="0.25"/>
    <row r="7580" ht="13.5" customHeight="1" x14ac:dyDescent="0.25"/>
    <row r="7581" ht="13.5" customHeight="1" x14ac:dyDescent="0.25"/>
    <row r="7582" ht="13.5" customHeight="1" x14ac:dyDescent="0.25"/>
    <row r="7583" ht="13.5" customHeight="1" x14ac:dyDescent="0.25"/>
    <row r="7584" ht="13.5" customHeight="1" x14ac:dyDescent="0.25"/>
    <row r="7585" ht="13.5" customHeight="1" x14ac:dyDescent="0.25"/>
    <row r="7586" ht="13.5" customHeight="1" x14ac:dyDescent="0.25"/>
    <row r="7587" ht="13.5" customHeight="1" x14ac:dyDescent="0.25"/>
    <row r="7588" ht="13.5" customHeight="1" x14ac:dyDescent="0.25"/>
    <row r="7589" ht="13.5" customHeight="1" x14ac:dyDescent="0.25"/>
    <row r="7590" ht="13.5" customHeight="1" x14ac:dyDescent="0.25"/>
    <row r="7591" ht="13.5" customHeight="1" x14ac:dyDescent="0.25"/>
    <row r="7592" ht="13.5" customHeight="1" x14ac:dyDescent="0.25"/>
    <row r="7593" ht="13.5" customHeight="1" x14ac:dyDescent="0.25"/>
    <row r="7594" ht="13.5" customHeight="1" x14ac:dyDescent="0.25"/>
    <row r="7595" ht="13.5" customHeight="1" x14ac:dyDescent="0.25"/>
    <row r="7596" ht="13.5" customHeight="1" x14ac:dyDescent="0.25"/>
    <row r="7597" ht="13.5" customHeight="1" x14ac:dyDescent="0.25"/>
    <row r="7598" ht="13.5" customHeight="1" x14ac:dyDescent="0.25"/>
    <row r="7599" ht="13.5" customHeight="1" x14ac:dyDescent="0.25"/>
    <row r="7600" ht="13.5" customHeight="1" x14ac:dyDescent="0.25"/>
    <row r="7601" ht="13.5" customHeight="1" x14ac:dyDescent="0.25"/>
    <row r="7602" ht="13.5" customHeight="1" x14ac:dyDescent="0.25"/>
    <row r="7603" ht="13.5" customHeight="1" x14ac:dyDescent="0.25"/>
    <row r="7604" ht="13.5" customHeight="1" x14ac:dyDescent="0.25"/>
    <row r="7605" ht="13.5" customHeight="1" x14ac:dyDescent="0.25"/>
    <row r="7606" ht="13.5" customHeight="1" x14ac:dyDescent="0.25"/>
    <row r="7607" ht="13.5" customHeight="1" x14ac:dyDescent="0.25"/>
    <row r="7608" ht="13.5" customHeight="1" x14ac:dyDescent="0.25"/>
    <row r="7609" ht="13.5" customHeight="1" x14ac:dyDescent="0.25"/>
    <row r="7610" ht="13.5" customHeight="1" x14ac:dyDescent="0.25"/>
    <row r="7611" ht="13.5" customHeight="1" x14ac:dyDescent="0.25"/>
    <row r="7612" ht="13.5" customHeight="1" x14ac:dyDescent="0.25"/>
    <row r="7613" ht="13.5" customHeight="1" x14ac:dyDescent="0.25"/>
    <row r="7614" ht="13.5" customHeight="1" x14ac:dyDescent="0.25"/>
    <row r="7615" ht="13.5" customHeight="1" x14ac:dyDescent="0.25"/>
    <row r="7616" ht="13.5" customHeight="1" x14ac:dyDescent="0.25"/>
    <row r="7617" ht="13.5" customHeight="1" x14ac:dyDescent="0.25"/>
    <row r="7618" ht="13.5" customHeight="1" x14ac:dyDescent="0.25"/>
    <row r="7619" ht="13.5" customHeight="1" x14ac:dyDescent="0.25"/>
    <row r="7620" ht="13.5" customHeight="1" x14ac:dyDescent="0.25"/>
    <row r="7621" ht="13.5" customHeight="1" x14ac:dyDescent="0.25"/>
    <row r="7622" ht="13.5" customHeight="1" x14ac:dyDescent="0.25"/>
    <row r="7623" ht="13.5" customHeight="1" x14ac:dyDescent="0.25"/>
    <row r="7624" ht="13.5" customHeight="1" x14ac:dyDescent="0.25"/>
    <row r="7625" ht="13.5" customHeight="1" x14ac:dyDescent="0.25"/>
    <row r="7626" ht="13.5" customHeight="1" x14ac:dyDescent="0.25"/>
    <row r="7627" ht="13.5" customHeight="1" x14ac:dyDescent="0.25"/>
    <row r="7628" ht="13.5" customHeight="1" x14ac:dyDescent="0.25"/>
    <row r="7629" ht="13.5" customHeight="1" x14ac:dyDescent="0.25"/>
    <row r="7630" ht="13.5" customHeight="1" x14ac:dyDescent="0.25"/>
    <row r="7631" ht="13.5" customHeight="1" x14ac:dyDescent="0.25"/>
    <row r="7632" ht="13.5" customHeight="1" x14ac:dyDescent="0.25"/>
    <row r="7633" ht="13.5" customHeight="1" x14ac:dyDescent="0.25"/>
    <row r="7634" ht="13.5" customHeight="1" x14ac:dyDescent="0.25"/>
    <row r="7635" ht="13.5" customHeight="1" x14ac:dyDescent="0.25"/>
    <row r="7636" ht="13.5" customHeight="1" x14ac:dyDescent="0.25"/>
    <row r="7637" ht="13.5" customHeight="1" x14ac:dyDescent="0.25"/>
    <row r="7638" ht="13.5" customHeight="1" x14ac:dyDescent="0.25"/>
    <row r="7639" ht="13.5" customHeight="1" x14ac:dyDescent="0.25"/>
    <row r="7640" ht="13.5" customHeight="1" x14ac:dyDescent="0.25"/>
    <row r="7641" ht="13.5" customHeight="1" x14ac:dyDescent="0.25"/>
    <row r="7642" ht="13.5" customHeight="1" x14ac:dyDescent="0.25"/>
    <row r="7643" ht="13.5" customHeight="1" x14ac:dyDescent="0.25"/>
    <row r="7644" ht="13.5" customHeight="1" x14ac:dyDescent="0.25"/>
    <row r="7645" ht="13.5" customHeight="1" x14ac:dyDescent="0.25"/>
    <row r="7646" ht="13.5" customHeight="1" x14ac:dyDescent="0.25"/>
    <row r="7647" ht="13.5" customHeight="1" x14ac:dyDescent="0.25"/>
    <row r="7648" ht="13.5" customHeight="1" x14ac:dyDescent="0.25"/>
    <row r="7649" ht="13.5" customHeight="1" x14ac:dyDescent="0.25"/>
    <row r="7650" ht="13.5" customHeight="1" x14ac:dyDescent="0.25"/>
    <row r="7651" ht="13.5" customHeight="1" x14ac:dyDescent="0.25"/>
    <row r="7652" ht="13.5" customHeight="1" x14ac:dyDescent="0.25"/>
    <row r="7653" ht="13.5" customHeight="1" x14ac:dyDescent="0.25"/>
    <row r="7654" ht="13.5" customHeight="1" x14ac:dyDescent="0.25"/>
    <row r="7655" ht="13.5" customHeight="1" x14ac:dyDescent="0.25"/>
    <row r="7656" ht="13.5" customHeight="1" x14ac:dyDescent="0.25"/>
    <row r="7657" ht="13.5" customHeight="1" x14ac:dyDescent="0.25"/>
    <row r="7658" ht="13.5" customHeight="1" x14ac:dyDescent="0.25"/>
    <row r="7659" ht="13.5" customHeight="1" x14ac:dyDescent="0.25"/>
    <row r="7660" ht="13.5" customHeight="1" x14ac:dyDescent="0.25"/>
    <row r="7661" ht="13.5" customHeight="1" x14ac:dyDescent="0.25"/>
    <row r="7662" ht="13.5" customHeight="1" x14ac:dyDescent="0.25"/>
    <row r="7663" ht="13.5" customHeight="1" x14ac:dyDescent="0.25"/>
    <row r="7664" ht="13.5" customHeight="1" x14ac:dyDescent="0.25"/>
    <row r="7665" ht="13.5" customHeight="1" x14ac:dyDescent="0.25"/>
    <row r="7666" ht="13.5" customHeight="1" x14ac:dyDescent="0.25"/>
    <row r="7667" ht="13.5" customHeight="1" x14ac:dyDescent="0.25"/>
    <row r="7668" ht="13.5" customHeight="1" x14ac:dyDescent="0.25"/>
    <row r="7669" ht="13.5" customHeight="1" x14ac:dyDescent="0.25"/>
    <row r="7670" ht="13.5" customHeight="1" x14ac:dyDescent="0.25"/>
    <row r="7671" ht="13.5" customHeight="1" x14ac:dyDescent="0.25"/>
    <row r="7672" ht="13.5" customHeight="1" x14ac:dyDescent="0.25"/>
    <row r="7673" ht="13.5" customHeight="1" x14ac:dyDescent="0.25"/>
    <row r="7674" ht="13.5" customHeight="1" x14ac:dyDescent="0.25"/>
    <row r="7675" ht="13.5" customHeight="1" x14ac:dyDescent="0.25"/>
    <row r="7676" ht="13.5" customHeight="1" x14ac:dyDescent="0.25"/>
    <row r="7677" ht="13.5" customHeight="1" x14ac:dyDescent="0.25"/>
    <row r="7678" ht="13.5" customHeight="1" x14ac:dyDescent="0.25"/>
    <row r="7679" ht="13.5" customHeight="1" x14ac:dyDescent="0.25"/>
    <row r="7680" ht="13.5" customHeight="1" x14ac:dyDescent="0.25"/>
    <row r="7681" ht="13.5" customHeight="1" x14ac:dyDescent="0.25"/>
    <row r="7682" ht="13.5" customHeight="1" x14ac:dyDescent="0.25"/>
    <row r="7683" ht="13.5" customHeight="1" x14ac:dyDescent="0.25"/>
    <row r="7684" ht="13.5" customHeight="1" x14ac:dyDescent="0.25"/>
    <row r="7685" ht="13.5" customHeight="1" x14ac:dyDescent="0.25"/>
    <row r="7686" ht="13.5" customHeight="1" x14ac:dyDescent="0.25"/>
    <row r="7687" ht="13.5" customHeight="1" x14ac:dyDescent="0.25"/>
    <row r="7688" ht="13.5" customHeight="1" x14ac:dyDescent="0.25"/>
    <row r="7689" ht="13.5" customHeight="1" x14ac:dyDescent="0.25"/>
    <row r="7690" ht="13.5" customHeight="1" x14ac:dyDescent="0.25"/>
    <row r="7691" ht="13.5" customHeight="1" x14ac:dyDescent="0.25"/>
    <row r="7692" ht="13.5" customHeight="1" x14ac:dyDescent="0.25"/>
    <row r="7693" ht="13.5" customHeight="1" x14ac:dyDescent="0.25"/>
    <row r="7694" ht="13.5" customHeight="1" x14ac:dyDescent="0.25"/>
    <row r="7695" ht="13.5" customHeight="1" x14ac:dyDescent="0.25"/>
    <row r="7696" ht="13.5" customHeight="1" x14ac:dyDescent="0.25"/>
    <row r="7697" ht="13.5" customHeight="1" x14ac:dyDescent="0.25"/>
    <row r="7698" ht="13.5" customHeight="1" x14ac:dyDescent="0.25"/>
    <row r="7699" ht="13.5" customHeight="1" x14ac:dyDescent="0.25"/>
    <row r="7700" ht="13.5" customHeight="1" x14ac:dyDescent="0.25"/>
    <row r="7701" ht="13.5" customHeight="1" x14ac:dyDescent="0.25"/>
    <row r="7702" ht="13.5" customHeight="1" x14ac:dyDescent="0.25"/>
    <row r="7703" ht="13.5" customHeight="1" x14ac:dyDescent="0.25"/>
    <row r="7704" ht="13.5" customHeight="1" x14ac:dyDescent="0.25"/>
    <row r="7705" ht="13.5" customHeight="1" x14ac:dyDescent="0.25"/>
    <row r="7706" ht="13.5" customHeight="1" x14ac:dyDescent="0.25"/>
    <row r="7707" ht="13.5" customHeight="1" x14ac:dyDescent="0.25"/>
    <row r="7708" ht="13.5" customHeight="1" x14ac:dyDescent="0.25"/>
    <row r="7709" ht="13.5" customHeight="1" x14ac:dyDescent="0.25"/>
    <row r="7710" ht="13.5" customHeight="1" x14ac:dyDescent="0.25"/>
    <row r="7711" ht="13.5" customHeight="1" x14ac:dyDescent="0.25"/>
    <row r="7712" ht="13.5" customHeight="1" x14ac:dyDescent="0.25"/>
    <row r="7713" ht="13.5" customHeight="1" x14ac:dyDescent="0.25"/>
    <row r="7714" ht="13.5" customHeight="1" x14ac:dyDescent="0.25"/>
    <row r="7715" ht="13.5" customHeight="1" x14ac:dyDescent="0.25"/>
    <row r="7716" ht="13.5" customHeight="1" x14ac:dyDescent="0.25"/>
    <row r="7717" ht="13.5" customHeight="1" x14ac:dyDescent="0.25"/>
    <row r="7718" ht="13.5" customHeight="1" x14ac:dyDescent="0.25"/>
    <row r="7719" ht="13.5" customHeight="1" x14ac:dyDescent="0.25"/>
    <row r="7720" ht="13.5" customHeight="1" x14ac:dyDescent="0.25"/>
    <row r="7721" ht="13.5" customHeight="1" x14ac:dyDescent="0.25"/>
    <row r="7722" ht="13.5" customHeight="1" x14ac:dyDescent="0.25"/>
    <row r="7723" ht="13.5" customHeight="1" x14ac:dyDescent="0.25"/>
    <row r="7724" ht="13.5" customHeight="1" x14ac:dyDescent="0.25"/>
    <row r="7725" ht="13.5" customHeight="1" x14ac:dyDescent="0.25"/>
    <row r="7726" ht="13.5" customHeight="1" x14ac:dyDescent="0.25"/>
    <row r="7727" ht="13.5" customHeight="1" x14ac:dyDescent="0.25"/>
    <row r="7728" ht="13.5" customHeight="1" x14ac:dyDescent="0.25"/>
    <row r="7729" ht="13.5" customHeight="1" x14ac:dyDescent="0.25"/>
    <row r="7730" ht="13.5" customHeight="1" x14ac:dyDescent="0.25"/>
    <row r="7731" ht="13.5" customHeight="1" x14ac:dyDescent="0.25"/>
    <row r="7732" ht="13.5" customHeight="1" x14ac:dyDescent="0.25"/>
    <row r="7733" ht="13.5" customHeight="1" x14ac:dyDescent="0.25"/>
    <row r="7734" ht="13.5" customHeight="1" x14ac:dyDescent="0.25"/>
    <row r="7735" ht="13.5" customHeight="1" x14ac:dyDescent="0.25"/>
    <row r="7736" ht="13.5" customHeight="1" x14ac:dyDescent="0.25"/>
    <row r="7737" ht="13.5" customHeight="1" x14ac:dyDescent="0.25"/>
    <row r="7738" ht="13.5" customHeight="1" x14ac:dyDescent="0.25"/>
    <row r="7739" ht="13.5" customHeight="1" x14ac:dyDescent="0.25"/>
    <row r="7740" ht="13.5" customHeight="1" x14ac:dyDescent="0.25"/>
    <row r="7741" ht="13.5" customHeight="1" x14ac:dyDescent="0.25"/>
    <row r="7742" ht="13.5" customHeight="1" x14ac:dyDescent="0.25"/>
    <row r="7743" ht="13.5" customHeight="1" x14ac:dyDescent="0.25"/>
    <row r="7744" ht="13.5" customHeight="1" x14ac:dyDescent="0.25"/>
    <row r="7745" ht="13.5" customHeight="1" x14ac:dyDescent="0.25"/>
    <row r="7746" ht="13.5" customHeight="1" x14ac:dyDescent="0.25"/>
    <row r="7747" ht="13.5" customHeight="1" x14ac:dyDescent="0.25"/>
    <row r="7748" ht="13.5" customHeight="1" x14ac:dyDescent="0.25"/>
    <row r="7749" ht="13.5" customHeight="1" x14ac:dyDescent="0.25"/>
    <row r="7750" ht="13.5" customHeight="1" x14ac:dyDescent="0.25"/>
    <row r="7751" ht="13.5" customHeight="1" x14ac:dyDescent="0.25"/>
    <row r="7752" ht="13.5" customHeight="1" x14ac:dyDescent="0.25"/>
    <row r="7753" ht="13.5" customHeight="1" x14ac:dyDescent="0.25"/>
    <row r="7754" ht="13.5" customHeight="1" x14ac:dyDescent="0.25"/>
    <row r="7755" ht="13.5" customHeight="1" x14ac:dyDescent="0.25"/>
    <row r="7756" ht="13.5" customHeight="1" x14ac:dyDescent="0.25"/>
    <row r="7757" ht="13.5" customHeight="1" x14ac:dyDescent="0.25"/>
    <row r="7758" ht="13.5" customHeight="1" x14ac:dyDescent="0.25"/>
    <row r="7759" ht="13.5" customHeight="1" x14ac:dyDescent="0.25"/>
    <row r="7760" ht="13.5" customHeight="1" x14ac:dyDescent="0.25"/>
    <row r="7761" ht="13.5" customHeight="1" x14ac:dyDescent="0.25"/>
    <row r="7762" ht="13.5" customHeight="1" x14ac:dyDescent="0.25"/>
    <row r="7763" ht="13.5" customHeight="1" x14ac:dyDescent="0.25"/>
    <row r="7764" ht="13.5" customHeight="1" x14ac:dyDescent="0.25"/>
    <row r="7765" ht="13.5" customHeight="1" x14ac:dyDescent="0.25"/>
    <row r="7766" ht="13.5" customHeight="1" x14ac:dyDescent="0.25"/>
    <row r="7767" ht="13.5" customHeight="1" x14ac:dyDescent="0.25"/>
    <row r="7768" ht="13.5" customHeight="1" x14ac:dyDescent="0.25"/>
    <row r="7769" ht="13.5" customHeight="1" x14ac:dyDescent="0.25"/>
    <row r="7770" ht="13.5" customHeight="1" x14ac:dyDescent="0.25"/>
    <row r="7771" ht="13.5" customHeight="1" x14ac:dyDescent="0.25"/>
    <row r="7772" ht="13.5" customHeight="1" x14ac:dyDescent="0.25"/>
    <row r="7773" ht="13.5" customHeight="1" x14ac:dyDescent="0.25"/>
    <row r="7774" ht="13.5" customHeight="1" x14ac:dyDescent="0.25"/>
    <row r="7775" ht="13.5" customHeight="1" x14ac:dyDescent="0.25"/>
    <row r="7776" ht="13.5" customHeight="1" x14ac:dyDescent="0.25"/>
    <row r="7777" ht="13.5" customHeight="1" x14ac:dyDescent="0.25"/>
    <row r="7778" ht="13.5" customHeight="1" x14ac:dyDescent="0.25"/>
    <row r="7779" ht="13.5" customHeight="1" x14ac:dyDescent="0.25"/>
    <row r="7780" ht="13.5" customHeight="1" x14ac:dyDescent="0.25"/>
    <row r="7781" ht="13.5" customHeight="1" x14ac:dyDescent="0.25"/>
    <row r="7782" ht="13.5" customHeight="1" x14ac:dyDescent="0.25"/>
    <row r="7783" ht="13.5" customHeight="1" x14ac:dyDescent="0.25"/>
    <row r="7784" ht="13.5" customHeight="1" x14ac:dyDescent="0.25"/>
    <row r="7785" ht="13.5" customHeight="1" x14ac:dyDescent="0.25"/>
    <row r="7786" ht="13.5" customHeight="1" x14ac:dyDescent="0.25"/>
    <row r="7787" ht="13.5" customHeight="1" x14ac:dyDescent="0.25"/>
    <row r="7788" ht="13.5" customHeight="1" x14ac:dyDescent="0.25"/>
    <row r="7789" ht="13.5" customHeight="1" x14ac:dyDescent="0.25"/>
    <row r="7790" ht="13.5" customHeight="1" x14ac:dyDescent="0.25"/>
    <row r="7791" ht="13.5" customHeight="1" x14ac:dyDescent="0.25"/>
    <row r="7792" ht="13.5" customHeight="1" x14ac:dyDescent="0.25"/>
    <row r="7793" ht="13.5" customHeight="1" x14ac:dyDescent="0.25"/>
    <row r="7794" ht="13.5" customHeight="1" x14ac:dyDescent="0.25"/>
    <row r="7795" ht="13.5" customHeight="1" x14ac:dyDescent="0.25"/>
    <row r="7796" ht="13.5" customHeight="1" x14ac:dyDescent="0.25"/>
    <row r="7797" ht="13.5" customHeight="1" x14ac:dyDescent="0.25"/>
    <row r="7798" ht="13.5" customHeight="1" x14ac:dyDescent="0.25"/>
    <row r="7799" ht="13.5" customHeight="1" x14ac:dyDescent="0.25"/>
    <row r="7800" ht="13.5" customHeight="1" x14ac:dyDescent="0.25"/>
    <row r="7801" ht="13.5" customHeight="1" x14ac:dyDescent="0.25"/>
    <row r="7802" ht="13.5" customHeight="1" x14ac:dyDescent="0.25"/>
    <row r="7803" ht="13.5" customHeight="1" x14ac:dyDescent="0.25"/>
    <row r="7804" ht="13.5" customHeight="1" x14ac:dyDescent="0.25"/>
    <row r="7805" ht="13.5" customHeight="1" x14ac:dyDescent="0.25"/>
    <row r="7806" ht="13.5" customHeight="1" x14ac:dyDescent="0.25"/>
    <row r="7807" ht="13.5" customHeight="1" x14ac:dyDescent="0.25"/>
    <row r="7808" ht="13.5" customHeight="1" x14ac:dyDescent="0.25"/>
    <row r="7809" ht="13.5" customHeight="1" x14ac:dyDescent="0.25"/>
    <row r="7810" ht="13.5" customHeight="1" x14ac:dyDescent="0.25"/>
    <row r="7811" ht="13.5" customHeight="1" x14ac:dyDescent="0.25"/>
    <row r="7812" ht="13.5" customHeight="1" x14ac:dyDescent="0.25"/>
    <row r="7813" ht="13.5" customHeight="1" x14ac:dyDescent="0.25"/>
    <row r="7814" ht="13.5" customHeight="1" x14ac:dyDescent="0.25"/>
    <row r="7815" ht="13.5" customHeight="1" x14ac:dyDescent="0.25"/>
    <row r="7816" ht="13.5" customHeight="1" x14ac:dyDescent="0.25"/>
    <row r="7817" ht="13.5" customHeight="1" x14ac:dyDescent="0.25"/>
    <row r="7818" ht="13.5" customHeight="1" x14ac:dyDescent="0.25"/>
    <row r="7819" ht="13.5" customHeight="1" x14ac:dyDescent="0.25"/>
    <row r="7820" ht="13.5" customHeight="1" x14ac:dyDescent="0.25"/>
    <row r="7821" ht="13.5" customHeight="1" x14ac:dyDescent="0.25"/>
    <row r="7822" ht="13.5" customHeight="1" x14ac:dyDescent="0.25"/>
    <row r="7823" ht="13.5" customHeight="1" x14ac:dyDescent="0.25"/>
    <row r="7824" ht="13.5" customHeight="1" x14ac:dyDescent="0.25"/>
    <row r="7825" ht="13.5" customHeight="1" x14ac:dyDescent="0.25"/>
    <row r="7826" ht="13.5" customHeight="1" x14ac:dyDescent="0.25"/>
    <row r="7827" ht="13.5" customHeight="1" x14ac:dyDescent="0.25"/>
    <row r="7828" ht="13.5" customHeight="1" x14ac:dyDescent="0.25"/>
    <row r="7829" ht="13.5" customHeight="1" x14ac:dyDescent="0.25"/>
    <row r="7830" ht="13.5" customHeight="1" x14ac:dyDescent="0.25"/>
    <row r="7831" ht="13.5" customHeight="1" x14ac:dyDescent="0.25"/>
    <row r="7832" ht="13.5" customHeight="1" x14ac:dyDescent="0.25"/>
    <row r="7833" ht="13.5" customHeight="1" x14ac:dyDescent="0.25"/>
    <row r="7834" ht="13.5" customHeight="1" x14ac:dyDescent="0.25"/>
    <row r="7835" ht="13.5" customHeight="1" x14ac:dyDescent="0.25"/>
    <row r="7836" ht="13.5" customHeight="1" x14ac:dyDescent="0.25"/>
    <row r="7837" ht="13.5" customHeight="1" x14ac:dyDescent="0.25"/>
    <row r="7838" ht="13.5" customHeight="1" x14ac:dyDescent="0.25"/>
    <row r="7839" ht="13.5" customHeight="1" x14ac:dyDescent="0.25"/>
    <row r="7840" ht="13.5" customHeight="1" x14ac:dyDescent="0.25"/>
    <row r="7841" ht="13.5" customHeight="1" x14ac:dyDescent="0.25"/>
    <row r="7842" ht="13.5" customHeight="1" x14ac:dyDescent="0.25"/>
    <row r="7843" ht="13.5" customHeight="1" x14ac:dyDescent="0.25"/>
    <row r="7844" ht="13.5" customHeight="1" x14ac:dyDescent="0.25"/>
    <row r="7845" ht="13.5" customHeight="1" x14ac:dyDescent="0.25"/>
    <row r="7846" ht="13.5" customHeight="1" x14ac:dyDescent="0.25"/>
    <row r="7847" ht="13.5" customHeight="1" x14ac:dyDescent="0.25"/>
    <row r="7848" ht="13.5" customHeight="1" x14ac:dyDescent="0.25"/>
    <row r="7849" ht="13.5" customHeight="1" x14ac:dyDescent="0.25"/>
    <row r="7850" ht="13.5" customHeight="1" x14ac:dyDescent="0.25"/>
    <row r="7851" ht="13.5" customHeight="1" x14ac:dyDescent="0.25"/>
    <row r="7852" ht="13.5" customHeight="1" x14ac:dyDescent="0.25"/>
    <row r="7853" ht="13.5" customHeight="1" x14ac:dyDescent="0.25"/>
    <row r="7854" ht="13.5" customHeight="1" x14ac:dyDescent="0.25"/>
    <row r="7855" ht="13.5" customHeight="1" x14ac:dyDescent="0.25"/>
    <row r="7856" ht="13.5" customHeight="1" x14ac:dyDescent="0.25"/>
    <row r="7857" ht="13.5" customHeight="1" x14ac:dyDescent="0.25"/>
    <row r="7858" ht="13.5" customHeight="1" x14ac:dyDescent="0.25"/>
    <row r="7859" ht="13.5" customHeight="1" x14ac:dyDescent="0.25"/>
    <row r="7860" ht="13.5" customHeight="1" x14ac:dyDescent="0.25"/>
    <row r="7861" ht="13.5" customHeight="1" x14ac:dyDescent="0.25"/>
    <row r="7862" ht="13.5" customHeight="1" x14ac:dyDescent="0.25"/>
    <row r="7863" ht="13.5" customHeight="1" x14ac:dyDescent="0.25"/>
    <row r="7864" ht="13.5" customHeight="1" x14ac:dyDescent="0.25"/>
    <row r="7865" ht="13.5" customHeight="1" x14ac:dyDescent="0.25"/>
    <row r="7866" ht="13.5" customHeight="1" x14ac:dyDescent="0.25"/>
    <row r="7867" ht="13.5" customHeight="1" x14ac:dyDescent="0.25"/>
    <row r="7868" ht="13.5" customHeight="1" x14ac:dyDescent="0.25"/>
    <row r="7869" ht="13.5" customHeight="1" x14ac:dyDescent="0.25"/>
    <row r="7870" ht="13.5" customHeight="1" x14ac:dyDescent="0.25"/>
    <row r="7871" ht="13.5" customHeight="1" x14ac:dyDescent="0.25"/>
    <row r="7872" ht="13.5" customHeight="1" x14ac:dyDescent="0.25"/>
    <row r="7873" ht="13.5" customHeight="1" x14ac:dyDescent="0.25"/>
    <row r="7874" ht="13.5" customHeight="1" x14ac:dyDescent="0.25"/>
    <row r="7875" ht="13.5" customHeight="1" x14ac:dyDescent="0.25"/>
    <row r="7876" ht="13.5" customHeight="1" x14ac:dyDescent="0.25"/>
    <row r="7877" ht="13.5" customHeight="1" x14ac:dyDescent="0.25"/>
    <row r="7878" ht="13.5" customHeight="1" x14ac:dyDescent="0.25"/>
    <row r="7879" ht="13.5" customHeight="1" x14ac:dyDescent="0.25"/>
    <row r="7880" ht="13.5" customHeight="1" x14ac:dyDescent="0.25"/>
    <row r="7881" ht="13.5" customHeight="1" x14ac:dyDescent="0.25"/>
    <row r="7882" ht="13.5" customHeight="1" x14ac:dyDescent="0.25"/>
    <row r="7883" ht="13.5" customHeight="1" x14ac:dyDescent="0.25"/>
    <row r="7884" ht="13.5" customHeight="1" x14ac:dyDescent="0.25"/>
    <row r="7885" ht="13.5" customHeight="1" x14ac:dyDescent="0.25"/>
    <row r="7886" ht="13.5" customHeight="1" x14ac:dyDescent="0.25"/>
    <row r="7887" ht="13.5" customHeight="1" x14ac:dyDescent="0.25"/>
    <row r="7888" ht="13.5" customHeight="1" x14ac:dyDescent="0.25"/>
    <row r="7889" ht="13.5" customHeight="1" x14ac:dyDescent="0.25"/>
    <row r="7890" ht="13.5" customHeight="1" x14ac:dyDescent="0.25"/>
    <row r="7891" ht="13.5" customHeight="1" x14ac:dyDescent="0.25"/>
    <row r="7892" ht="13.5" customHeight="1" x14ac:dyDescent="0.25"/>
    <row r="7893" ht="13.5" customHeight="1" x14ac:dyDescent="0.25"/>
    <row r="7894" ht="13.5" customHeight="1" x14ac:dyDescent="0.25"/>
    <row r="7895" ht="13.5" customHeight="1" x14ac:dyDescent="0.25"/>
    <row r="7896" ht="13.5" customHeight="1" x14ac:dyDescent="0.25"/>
    <row r="7897" ht="13.5" customHeight="1" x14ac:dyDescent="0.25"/>
    <row r="7898" ht="13.5" customHeight="1" x14ac:dyDescent="0.25"/>
    <row r="7899" ht="13.5" customHeight="1" x14ac:dyDescent="0.25"/>
    <row r="7900" ht="13.5" customHeight="1" x14ac:dyDescent="0.25"/>
    <row r="7901" ht="13.5" customHeight="1" x14ac:dyDescent="0.25"/>
    <row r="7902" ht="13.5" customHeight="1" x14ac:dyDescent="0.25"/>
    <row r="7903" ht="13.5" customHeight="1" x14ac:dyDescent="0.25"/>
    <row r="7904" ht="13.5" customHeight="1" x14ac:dyDescent="0.25"/>
    <row r="7905" ht="13.5" customHeight="1" x14ac:dyDescent="0.25"/>
    <row r="7906" ht="13.5" customHeight="1" x14ac:dyDescent="0.25"/>
    <row r="7907" ht="13.5" customHeight="1" x14ac:dyDescent="0.25"/>
    <row r="7908" ht="13.5" customHeight="1" x14ac:dyDescent="0.25"/>
    <row r="7909" ht="13.5" customHeight="1" x14ac:dyDescent="0.25"/>
    <row r="7910" ht="13.5" customHeight="1" x14ac:dyDescent="0.25"/>
    <row r="7911" ht="13.5" customHeight="1" x14ac:dyDescent="0.25"/>
    <row r="7912" ht="13.5" customHeight="1" x14ac:dyDescent="0.25"/>
    <row r="7913" ht="13.5" customHeight="1" x14ac:dyDescent="0.25"/>
    <row r="7914" ht="13.5" customHeight="1" x14ac:dyDescent="0.25"/>
    <row r="7915" ht="13.5" customHeight="1" x14ac:dyDescent="0.25"/>
    <row r="7916" ht="13.5" customHeight="1" x14ac:dyDescent="0.25"/>
    <row r="7917" ht="13.5" customHeight="1" x14ac:dyDescent="0.25"/>
    <row r="7918" ht="13.5" customHeight="1" x14ac:dyDescent="0.25"/>
    <row r="7919" ht="13.5" customHeight="1" x14ac:dyDescent="0.25"/>
    <row r="7920" ht="13.5" customHeight="1" x14ac:dyDescent="0.25"/>
    <row r="7921" ht="13.5" customHeight="1" x14ac:dyDescent="0.25"/>
    <row r="7922" ht="13.5" customHeight="1" x14ac:dyDescent="0.25"/>
    <row r="7923" ht="13.5" customHeight="1" x14ac:dyDescent="0.25"/>
    <row r="7924" ht="13.5" customHeight="1" x14ac:dyDescent="0.25"/>
    <row r="7925" ht="13.5" customHeight="1" x14ac:dyDescent="0.25"/>
    <row r="7926" ht="13.5" customHeight="1" x14ac:dyDescent="0.25"/>
    <row r="7927" ht="13.5" customHeight="1" x14ac:dyDescent="0.25"/>
    <row r="7928" ht="13.5" customHeight="1" x14ac:dyDescent="0.25"/>
    <row r="7929" ht="13.5" customHeight="1" x14ac:dyDescent="0.25"/>
    <row r="7930" ht="13.5" customHeight="1" x14ac:dyDescent="0.25"/>
    <row r="7931" ht="13.5" customHeight="1" x14ac:dyDescent="0.25"/>
    <row r="7932" ht="13.5" customHeight="1" x14ac:dyDescent="0.25"/>
    <row r="7933" ht="13.5" customHeight="1" x14ac:dyDescent="0.25"/>
    <row r="7934" ht="13.5" customHeight="1" x14ac:dyDescent="0.25"/>
    <row r="7935" ht="13.5" customHeight="1" x14ac:dyDescent="0.25"/>
    <row r="7936" ht="13.5" customHeight="1" x14ac:dyDescent="0.25"/>
    <row r="7937" ht="13.5" customHeight="1" x14ac:dyDescent="0.25"/>
    <row r="7938" ht="13.5" customHeight="1" x14ac:dyDescent="0.25"/>
    <row r="7939" ht="13.5" customHeight="1" x14ac:dyDescent="0.25"/>
    <row r="7940" ht="13.5" customHeight="1" x14ac:dyDescent="0.25"/>
    <row r="7941" ht="13.5" customHeight="1" x14ac:dyDescent="0.25"/>
    <row r="7942" ht="13.5" customHeight="1" x14ac:dyDescent="0.25"/>
    <row r="7943" ht="13.5" customHeight="1" x14ac:dyDescent="0.25"/>
    <row r="7944" ht="13.5" customHeight="1" x14ac:dyDescent="0.25"/>
    <row r="7945" ht="13.5" customHeight="1" x14ac:dyDescent="0.25"/>
    <row r="7946" ht="13.5" customHeight="1" x14ac:dyDescent="0.25"/>
    <row r="7947" ht="13.5" customHeight="1" x14ac:dyDescent="0.25"/>
    <row r="7948" ht="13.5" customHeight="1" x14ac:dyDescent="0.25"/>
    <row r="7949" ht="13.5" customHeight="1" x14ac:dyDescent="0.25"/>
    <row r="7950" ht="13.5" customHeight="1" x14ac:dyDescent="0.25"/>
    <row r="7951" ht="13.5" customHeight="1" x14ac:dyDescent="0.25"/>
    <row r="7952" ht="13.5" customHeight="1" x14ac:dyDescent="0.25"/>
    <row r="7953" ht="13.5" customHeight="1" x14ac:dyDescent="0.25"/>
    <row r="7954" ht="13.5" customHeight="1" x14ac:dyDescent="0.25"/>
    <row r="7955" ht="13.5" customHeight="1" x14ac:dyDescent="0.25"/>
    <row r="7956" ht="13.5" customHeight="1" x14ac:dyDescent="0.25"/>
    <row r="7957" ht="13.5" customHeight="1" x14ac:dyDescent="0.25"/>
    <row r="7958" ht="13.5" customHeight="1" x14ac:dyDescent="0.25"/>
    <row r="7959" ht="13.5" customHeight="1" x14ac:dyDescent="0.25"/>
    <row r="7960" ht="13.5" customHeight="1" x14ac:dyDescent="0.25"/>
    <row r="7961" ht="13.5" customHeight="1" x14ac:dyDescent="0.25"/>
    <row r="7962" ht="13.5" customHeight="1" x14ac:dyDescent="0.25"/>
    <row r="7963" ht="13.5" customHeight="1" x14ac:dyDescent="0.25"/>
    <row r="7964" ht="13.5" customHeight="1" x14ac:dyDescent="0.25"/>
    <row r="7965" ht="13.5" customHeight="1" x14ac:dyDescent="0.25"/>
    <row r="7966" ht="13.5" customHeight="1" x14ac:dyDescent="0.25"/>
    <row r="7967" ht="13.5" customHeight="1" x14ac:dyDescent="0.25"/>
    <row r="7968" ht="13.5" customHeight="1" x14ac:dyDescent="0.25"/>
    <row r="7969" ht="13.5" customHeight="1" x14ac:dyDescent="0.25"/>
    <row r="7970" ht="13.5" customHeight="1" x14ac:dyDescent="0.25"/>
    <row r="7971" ht="13.5" customHeight="1" x14ac:dyDescent="0.25"/>
    <row r="7972" ht="13.5" customHeight="1" x14ac:dyDescent="0.25"/>
    <row r="7973" ht="13.5" customHeight="1" x14ac:dyDescent="0.25"/>
    <row r="7974" ht="13.5" customHeight="1" x14ac:dyDescent="0.25"/>
    <row r="7975" ht="13.5" customHeight="1" x14ac:dyDescent="0.25"/>
    <row r="7976" ht="13.5" customHeight="1" x14ac:dyDescent="0.25"/>
    <row r="7977" ht="13.5" customHeight="1" x14ac:dyDescent="0.25"/>
    <row r="7978" ht="13.5" customHeight="1" x14ac:dyDescent="0.25"/>
    <row r="7979" ht="13.5" customHeight="1" x14ac:dyDescent="0.25"/>
    <row r="7980" ht="13.5" customHeight="1" x14ac:dyDescent="0.25"/>
    <row r="7981" ht="13.5" customHeight="1" x14ac:dyDescent="0.25"/>
    <row r="7982" ht="13.5" customHeight="1" x14ac:dyDescent="0.25"/>
    <row r="7983" ht="13.5" customHeight="1" x14ac:dyDescent="0.25"/>
    <row r="7984" ht="13.5" customHeight="1" x14ac:dyDescent="0.25"/>
    <row r="7985" ht="13.5" customHeight="1" x14ac:dyDescent="0.25"/>
    <row r="7986" ht="13.5" customHeight="1" x14ac:dyDescent="0.25"/>
    <row r="7987" ht="13.5" customHeight="1" x14ac:dyDescent="0.25"/>
    <row r="7988" ht="13.5" customHeight="1" x14ac:dyDescent="0.25"/>
    <row r="7989" ht="13.5" customHeight="1" x14ac:dyDescent="0.25"/>
    <row r="7990" ht="13.5" customHeight="1" x14ac:dyDescent="0.25"/>
    <row r="7991" ht="13.5" customHeight="1" x14ac:dyDescent="0.25"/>
    <row r="7992" ht="13.5" customHeight="1" x14ac:dyDescent="0.25"/>
    <row r="7993" ht="13.5" customHeight="1" x14ac:dyDescent="0.25"/>
    <row r="7994" ht="13.5" customHeight="1" x14ac:dyDescent="0.25"/>
    <row r="7995" ht="13.5" customHeight="1" x14ac:dyDescent="0.25"/>
    <row r="7996" ht="13.5" customHeight="1" x14ac:dyDescent="0.25"/>
    <row r="7997" ht="13.5" customHeight="1" x14ac:dyDescent="0.25"/>
    <row r="7998" ht="13.5" customHeight="1" x14ac:dyDescent="0.25"/>
    <row r="7999" ht="13.5" customHeight="1" x14ac:dyDescent="0.25"/>
    <row r="8000" ht="13.5" customHeight="1" x14ac:dyDescent="0.25"/>
    <row r="8001" ht="13.5" customHeight="1" x14ac:dyDescent="0.25"/>
    <row r="8002" ht="13.5" customHeight="1" x14ac:dyDescent="0.25"/>
    <row r="8003" ht="13.5" customHeight="1" x14ac:dyDescent="0.25"/>
    <row r="8004" ht="13.5" customHeight="1" x14ac:dyDescent="0.25"/>
    <row r="8005" ht="13.5" customHeight="1" x14ac:dyDescent="0.25"/>
    <row r="8006" ht="13.5" customHeight="1" x14ac:dyDescent="0.25"/>
    <row r="8007" ht="13.5" customHeight="1" x14ac:dyDescent="0.25"/>
    <row r="8008" ht="13.5" customHeight="1" x14ac:dyDescent="0.25"/>
    <row r="8009" ht="13.5" customHeight="1" x14ac:dyDescent="0.25"/>
    <row r="8010" ht="13.5" customHeight="1" x14ac:dyDescent="0.25"/>
    <row r="8011" ht="13.5" customHeight="1" x14ac:dyDescent="0.25"/>
    <row r="8012" ht="13.5" customHeight="1" x14ac:dyDescent="0.25"/>
    <row r="8013" ht="13.5" customHeight="1" x14ac:dyDescent="0.25"/>
    <row r="8014" ht="13.5" customHeight="1" x14ac:dyDescent="0.25"/>
    <row r="8015" ht="13.5" customHeight="1" x14ac:dyDescent="0.25"/>
    <row r="8016" ht="13.5" customHeight="1" x14ac:dyDescent="0.25"/>
    <row r="8017" ht="13.5" customHeight="1" x14ac:dyDescent="0.25"/>
    <row r="8018" ht="13.5" customHeight="1" x14ac:dyDescent="0.25"/>
    <row r="8019" ht="13.5" customHeight="1" x14ac:dyDescent="0.25"/>
    <row r="8020" ht="13.5" customHeight="1" x14ac:dyDescent="0.25"/>
    <row r="8021" ht="13.5" customHeight="1" x14ac:dyDescent="0.25"/>
    <row r="8022" ht="13.5" customHeight="1" x14ac:dyDescent="0.25"/>
    <row r="8023" ht="13.5" customHeight="1" x14ac:dyDescent="0.25"/>
    <row r="8024" ht="13.5" customHeight="1" x14ac:dyDescent="0.25"/>
    <row r="8025" ht="13.5" customHeight="1" x14ac:dyDescent="0.25"/>
    <row r="8026" ht="13.5" customHeight="1" x14ac:dyDescent="0.25"/>
    <row r="8027" ht="13.5" customHeight="1" x14ac:dyDescent="0.25"/>
    <row r="8028" ht="13.5" customHeight="1" x14ac:dyDescent="0.25"/>
    <row r="8029" ht="13.5" customHeight="1" x14ac:dyDescent="0.25"/>
    <row r="8030" ht="13.5" customHeight="1" x14ac:dyDescent="0.25"/>
    <row r="8031" ht="13.5" customHeight="1" x14ac:dyDescent="0.25"/>
    <row r="8032" ht="13.5" customHeight="1" x14ac:dyDescent="0.25"/>
    <row r="8033" ht="13.5" customHeight="1" x14ac:dyDescent="0.25"/>
    <row r="8034" ht="13.5" customHeight="1" x14ac:dyDescent="0.25"/>
    <row r="8035" ht="13.5" customHeight="1" x14ac:dyDescent="0.25"/>
    <row r="8036" ht="13.5" customHeight="1" x14ac:dyDescent="0.25"/>
    <row r="8037" ht="13.5" customHeight="1" x14ac:dyDescent="0.25"/>
    <row r="8038" ht="13.5" customHeight="1" x14ac:dyDescent="0.25"/>
    <row r="8039" ht="13.5" customHeight="1" x14ac:dyDescent="0.25"/>
    <row r="8040" ht="13.5" customHeight="1" x14ac:dyDescent="0.25"/>
    <row r="8041" ht="13.5" customHeight="1" x14ac:dyDescent="0.25"/>
    <row r="8042" ht="13.5" customHeight="1" x14ac:dyDescent="0.25"/>
    <row r="8043" ht="13.5" customHeight="1" x14ac:dyDescent="0.25"/>
    <row r="8044" ht="13.5" customHeight="1" x14ac:dyDescent="0.25"/>
    <row r="8045" ht="13.5" customHeight="1" x14ac:dyDescent="0.25"/>
    <row r="8046" ht="13.5" customHeight="1" x14ac:dyDescent="0.25"/>
    <row r="8047" ht="13.5" customHeight="1" x14ac:dyDescent="0.25"/>
    <row r="8048" ht="13.5" customHeight="1" x14ac:dyDescent="0.25"/>
    <row r="8049" ht="13.5" customHeight="1" x14ac:dyDescent="0.25"/>
    <row r="8050" ht="13.5" customHeight="1" x14ac:dyDescent="0.25"/>
    <row r="8051" ht="13.5" customHeight="1" x14ac:dyDescent="0.25"/>
    <row r="8052" ht="13.5" customHeight="1" x14ac:dyDescent="0.25"/>
    <row r="8053" ht="13.5" customHeight="1" x14ac:dyDescent="0.25"/>
    <row r="8054" ht="13.5" customHeight="1" x14ac:dyDescent="0.25"/>
    <row r="8055" ht="13.5" customHeight="1" x14ac:dyDescent="0.25"/>
    <row r="8056" ht="13.5" customHeight="1" x14ac:dyDescent="0.25"/>
    <row r="8057" ht="13.5" customHeight="1" x14ac:dyDescent="0.25"/>
    <row r="8058" ht="13.5" customHeight="1" x14ac:dyDescent="0.25"/>
    <row r="8059" ht="13.5" customHeight="1" x14ac:dyDescent="0.25"/>
    <row r="8060" ht="13.5" customHeight="1" x14ac:dyDescent="0.25"/>
    <row r="8061" ht="13.5" customHeight="1" x14ac:dyDescent="0.25"/>
    <row r="8062" ht="13.5" customHeight="1" x14ac:dyDescent="0.25"/>
    <row r="8063" ht="13.5" customHeight="1" x14ac:dyDescent="0.25"/>
    <row r="8064" ht="13.5" customHeight="1" x14ac:dyDescent="0.25"/>
    <row r="8065" ht="13.5" customHeight="1" x14ac:dyDescent="0.25"/>
    <row r="8066" ht="13.5" customHeight="1" x14ac:dyDescent="0.25"/>
    <row r="8067" ht="13.5" customHeight="1" x14ac:dyDescent="0.25"/>
    <row r="8068" ht="13.5" customHeight="1" x14ac:dyDescent="0.25"/>
    <row r="8069" ht="13.5" customHeight="1" x14ac:dyDescent="0.25"/>
    <row r="8070" ht="13.5" customHeight="1" x14ac:dyDescent="0.25"/>
    <row r="8071" ht="13.5" customHeight="1" x14ac:dyDescent="0.25"/>
    <row r="8072" ht="13.5" customHeight="1" x14ac:dyDescent="0.25"/>
    <row r="8073" ht="13.5" customHeight="1" x14ac:dyDescent="0.25"/>
    <row r="8074" ht="13.5" customHeight="1" x14ac:dyDescent="0.25"/>
    <row r="8075" ht="13.5" customHeight="1" x14ac:dyDescent="0.25"/>
    <row r="8076" ht="13.5" customHeight="1" x14ac:dyDescent="0.25"/>
    <row r="8077" ht="13.5" customHeight="1" x14ac:dyDescent="0.25"/>
    <row r="8078" ht="13.5" customHeight="1" x14ac:dyDescent="0.25"/>
    <row r="8079" ht="13.5" customHeight="1" x14ac:dyDescent="0.25"/>
    <row r="8080" ht="13.5" customHeight="1" x14ac:dyDescent="0.25"/>
    <row r="8081" ht="13.5" customHeight="1" x14ac:dyDescent="0.25"/>
    <row r="8082" ht="13.5" customHeight="1" x14ac:dyDescent="0.25"/>
    <row r="8083" ht="13.5" customHeight="1" x14ac:dyDescent="0.25"/>
    <row r="8084" ht="13.5" customHeight="1" x14ac:dyDescent="0.25"/>
    <row r="8085" ht="13.5" customHeight="1" x14ac:dyDescent="0.25"/>
    <row r="8086" ht="13.5" customHeight="1" x14ac:dyDescent="0.25"/>
    <row r="8087" ht="13.5" customHeight="1" x14ac:dyDescent="0.25"/>
    <row r="8088" ht="13.5" customHeight="1" x14ac:dyDescent="0.25"/>
    <row r="8089" ht="13.5" customHeight="1" x14ac:dyDescent="0.25"/>
    <row r="8090" ht="13.5" customHeight="1" x14ac:dyDescent="0.25"/>
    <row r="8091" ht="13.5" customHeight="1" x14ac:dyDescent="0.25"/>
    <row r="8092" ht="13.5" customHeight="1" x14ac:dyDescent="0.25"/>
    <row r="8093" ht="13.5" customHeight="1" x14ac:dyDescent="0.25"/>
    <row r="8094" ht="13.5" customHeight="1" x14ac:dyDescent="0.25"/>
    <row r="8095" ht="13.5" customHeight="1" x14ac:dyDescent="0.25"/>
    <row r="8096" ht="13.5" customHeight="1" x14ac:dyDescent="0.25"/>
    <row r="8097" ht="13.5" customHeight="1" x14ac:dyDescent="0.25"/>
    <row r="8098" ht="13.5" customHeight="1" x14ac:dyDescent="0.25"/>
    <row r="8099" ht="13.5" customHeight="1" x14ac:dyDescent="0.25"/>
    <row r="8100" ht="13.5" customHeight="1" x14ac:dyDescent="0.25"/>
    <row r="8101" ht="13.5" customHeight="1" x14ac:dyDescent="0.25"/>
    <row r="8102" ht="13.5" customHeight="1" x14ac:dyDescent="0.25"/>
    <row r="8103" ht="13.5" customHeight="1" x14ac:dyDescent="0.25"/>
    <row r="8104" ht="13.5" customHeight="1" x14ac:dyDescent="0.25"/>
    <row r="8105" ht="13.5" customHeight="1" x14ac:dyDescent="0.25"/>
    <row r="8106" ht="13.5" customHeight="1" x14ac:dyDescent="0.25"/>
    <row r="8107" ht="13.5" customHeight="1" x14ac:dyDescent="0.25"/>
    <row r="8108" ht="13.5" customHeight="1" x14ac:dyDescent="0.25"/>
    <row r="8109" ht="13.5" customHeight="1" x14ac:dyDescent="0.25"/>
    <row r="8110" ht="13.5" customHeight="1" x14ac:dyDescent="0.25"/>
    <row r="8111" ht="13.5" customHeight="1" x14ac:dyDescent="0.25"/>
    <row r="8112" ht="13.5" customHeight="1" x14ac:dyDescent="0.25"/>
    <row r="8113" ht="13.5" customHeight="1" x14ac:dyDescent="0.25"/>
    <row r="8114" ht="13.5" customHeight="1" x14ac:dyDescent="0.25"/>
    <row r="8115" ht="13.5" customHeight="1" x14ac:dyDescent="0.25"/>
    <row r="8116" ht="13.5" customHeight="1" x14ac:dyDescent="0.25"/>
    <row r="8117" ht="13.5" customHeight="1" x14ac:dyDescent="0.25"/>
    <row r="8118" ht="13.5" customHeight="1" x14ac:dyDescent="0.25"/>
    <row r="8119" ht="13.5" customHeight="1" x14ac:dyDescent="0.25"/>
    <row r="8120" ht="13.5" customHeight="1" x14ac:dyDescent="0.25"/>
    <row r="8121" ht="13.5" customHeight="1" x14ac:dyDescent="0.25"/>
    <row r="8122" ht="13.5" customHeight="1" x14ac:dyDescent="0.25"/>
    <row r="8123" ht="13.5" customHeight="1" x14ac:dyDescent="0.25"/>
    <row r="8124" ht="13.5" customHeight="1" x14ac:dyDescent="0.25"/>
    <row r="8125" ht="13.5" customHeight="1" x14ac:dyDescent="0.25"/>
    <row r="8126" ht="13.5" customHeight="1" x14ac:dyDescent="0.25"/>
    <row r="8127" ht="13.5" customHeight="1" x14ac:dyDescent="0.25"/>
    <row r="8128" ht="13.5" customHeight="1" x14ac:dyDescent="0.25"/>
    <row r="8129" ht="13.5" customHeight="1" x14ac:dyDescent="0.25"/>
    <row r="8130" ht="13.5" customHeight="1" x14ac:dyDescent="0.25"/>
    <row r="8131" ht="13.5" customHeight="1" x14ac:dyDescent="0.25"/>
    <row r="8132" ht="13.5" customHeight="1" x14ac:dyDescent="0.25"/>
    <row r="8133" ht="13.5" customHeight="1" x14ac:dyDescent="0.25"/>
    <row r="8134" ht="13.5" customHeight="1" x14ac:dyDescent="0.25"/>
    <row r="8135" ht="13.5" customHeight="1" x14ac:dyDescent="0.25"/>
    <row r="8136" ht="13.5" customHeight="1" x14ac:dyDescent="0.25"/>
    <row r="8137" ht="13.5" customHeight="1" x14ac:dyDescent="0.25"/>
    <row r="8138" ht="13.5" customHeight="1" x14ac:dyDescent="0.25"/>
    <row r="8139" ht="13.5" customHeight="1" x14ac:dyDescent="0.25"/>
    <row r="8140" ht="13.5" customHeight="1" x14ac:dyDescent="0.25"/>
    <row r="8141" ht="13.5" customHeight="1" x14ac:dyDescent="0.25"/>
    <row r="8142" ht="13.5" customHeight="1" x14ac:dyDescent="0.25"/>
    <row r="8143" ht="13.5" customHeight="1" x14ac:dyDescent="0.25"/>
    <row r="8144" ht="13.5" customHeight="1" x14ac:dyDescent="0.25"/>
    <row r="8145" ht="13.5" customHeight="1" x14ac:dyDescent="0.25"/>
    <row r="8146" ht="13.5" customHeight="1" x14ac:dyDescent="0.25"/>
    <row r="8147" ht="13.5" customHeight="1" x14ac:dyDescent="0.25"/>
    <row r="8148" ht="13.5" customHeight="1" x14ac:dyDescent="0.25"/>
    <row r="8149" ht="13.5" customHeight="1" x14ac:dyDescent="0.25"/>
    <row r="8150" ht="13.5" customHeight="1" x14ac:dyDescent="0.25"/>
    <row r="8151" ht="13.5" customHeight="1" x14ac:dyDescent="0.25"/>
    <row r="8152" ht="13.5" customHeight="1" x14ac:dyDescent="0.25"/>
    <row r="8153" ht="13.5" customHeight="1" x14ac:dyDescent="0.25"/>
    <row r="8154" ht="13.5" customHeight="1" x14ac:dyDescent="0.25"/>
    <row r="8155" ht="13.5" customHeight="1" x14ac:dyDescent="0.25"/>
    <row r="8156" ht="13.5" customHeight="1" x14ac:dyDescent="0.25"/>
    <row r="8157" ht="13.5" customHeight="1" x14ac:dyDescent="0.25"/>
    <row r="8158" ht="13.5" customHeight="1" x14ac:dyDescent="0.25"/>
    <row r="8159" ht="13.5" customHeight="1" x14ac:dyDescent="0.25"/>
    <row r="8160" ht="13.5" customHeight="1" x14ac:dyDescent="0.25"/>
    <row r="8161" ht="13.5" customHeight="1" x14ac:dyDescent="0.25"/>
    <row r="8162" ht="13.5" customHeight="1" x14ac:dyDescent="0.25"/>
    <row r="8163" ht="13.5" customHeight="1" x14ac:dyDescent="0.25"/>
    <row r="8164" ht="13.5" customHeight="1" x14ac:dyDescent="0.25"/>
    <row r="8165" ht="13.5" customHeight="1" x14ac:dyDescent="0.25"/>
    <row r="8166" ht="13.5" customHeight="1" x14ac:dyDescent="0.25"/>
    <row r="8167" ht="13.5" customHeight="1" x14ac:dyDescent="0.25"/>
    <row r="8168" ht="13.5" customHeight="1" x14ac:dyDescent="0.25"/>
    <row r="8169" ht="13.5" customHeight="1" x14ac:dyDescent="0.25"/>
    <row r="8170" ht="13.5" customHeight="1" x14ac:dyDescent="0.25"/>
    <row r="8171" ht="13.5" customHeight="1" x14ac:dyDescent="0.25"/>
    <row r="8172" ht="13.5" customHeight="1" x14ac:dyDescent="0.25"/>
    <row r="8173" ht="13.5" customHeight="1" x14ac:dyDescent="0.25"/>
    <row r="8174" ht="13.5" customHeight="1" x14ac:dyDescent="0.25"/>
    <row r="8175" ht="13.5" customHeight="1" x14ac:dyDescent="0.25"/>
    <row r="8176" ht="13.5" customHeight="1" x14ac:dyDescent="0.25"/>
    <row r="8177" ht="13.5" customHeight="1" x14ac:dyDescent="0.25"/>
    <row r="8178" ht="13.5" customHeight="1" x14ac:dyDescent="0.25"/>
    <row r="8179" ht="13.5" customHeight="1" x14ac:dyDescent="0.25"/>
    <row r="8180" ht="13.5" customHeight="1" x14ac:dyDescent="0.25"/>
    <row r="8181" ht="13.5" customHeight="1" x14ac:dyDescent="0.25"/>
    <row r="8182" ht="13.5" customHeight="1" x14ac:dyDescent="0.25"/>
    <row r="8183" ht="13.5" customHeight="1" x14ac:dyDescent="0.25"/>
    <row r="8184" ht="13.5" customHeight="1" x14ac:dyDescent="0.25"/>
    <row r="8185" ht="13.5" customHeight="1" x14ac:dyDescent="0.25"/>
    <row r="8186" ht="13.5" customHeight="1" x14ac:dyDescent="0.25"/>
    <row r="8187" ht="13.5" customHeight="1" x14ac:dyDescent="0.25"/>
    <row r="8188" ht="13.5" customHeight="1" x14ac:dyDescent="0.25"/>
    <row r="8189" ht="13.5" customHeight="1" x14ac:dyDescent="0.25"/>
    <row r="8190" ht="13.5" customHeight="1" x14ac:dyDescent="0.25"/>
    <row r="8191" ht="13.5" customHeight="1" x14ac:dyDescent="0.25"/>
    <row r="8192" ht="13.5" customHeight="1" x14ac:dyDescent="0.25"/>
    <row r="8193" ht="13.5" customHeight="1" x14ac:dyDescent="0.25"/>
    <row r="8194" ht="13.5" customHeight="1" x14ac:dyDescent="0.25"/>
    <row r="8195" ht="13.5" customHeight="1" x14ac:dyDescent="0.25"/>
    <row r="8196" ht="13.5" customHeight="1" x14ac:dyDescent="0.25"/>
    <row r="8197" ht="13.5" customHeight="1" x14ac:dyDescent="0.25"/>
    <row r="8198" ht="13.5" customHeight="1" x14ac:dyDescent="0.25"/>
    <row r="8199" ht="13.5" customHeight="1" x14ac:dyDescent="0.25"/>
    <row r="8200" ht="13.5" customHeight="1" x14ac:dyDescent="0.25"/>
    <row r="8201" ht="13.5" customHeight="1" x14ac:dyDescent="0.25"/>
    <row r="8202" ht="13.5" customHeight="1" x14ac:dyDescent="0.25"/>
    <row r="8203" ht="13.5" customHeight="1" x14ac:dyDescent="0.25"/>
    <row r="8204" ht="13.5" customHeight="1" x14ac:dyDescent="0.25"/>
    <row r="8205" ht="13.5" customHeight="1" x14ac:dyDescent="0.25"/>
    <row r="8206" ht="13.5" customHeight="1" x14ac:dyDescent="0.25"/>
    <row r="8207" ht="13.5" customHeight="1" x14ac:dyDescent="0.25"/>
    <row r="8208" ht="13.5" customHeight="1" x14ac:dyDescent="0.25"/>
    <row r="8209" ht="13.5" customHeight="1" x14ac:dyDescent="0.25"/>
    <row r="8210" ht="13.5" customHeight="1" x14ac:dyDescent="0.25"/>
    <row r="8211" ht="13.5" customHeight="1" x14ac:dyDescent="0.25"/>
    <row r="8212" ht="13.5" customHeight="1" x14ac:dyDescent="0.25"/>
    <row r="8213" ht="13.5" customHeight="1" x14ac:dyDescent="0.25"/>
    <row r="8214" ht="13.5" customHeight="1" x14ac:dyDescent="0.25"/>
    <row r="8215" ht="13.5" customHeight="1" x14ac:dyDescent="0.25"/>
    <row r="8216" ht="13.5" customHeight="1" x14ac:dyDescent="0.25"/>
    <row r="8217" ht="13.5" customHeight="1" x14ac:dyDescent="0.25"/>
    <row r="8218" ht="13.5" customHeight="1" x14ac:dyDescent="0.25"/>
    <row r="8219" ht="13.5" customHeight="1" x14ac:dyDescent="0.25"/>
    <row r="8220" ht="13.5" customHeight="1" x14ac:dyDescent="0.25"/>
    <row r="8221" ht="13.5" customHeight="1" x14ac:dyDescent="0.25"/>
    <row r="8222" ht="13.5" customHeight="1" x14ac:dyDescent="0.25"/>
    <row r="8223" ht="13.5" customHeight="1" x14ac:dyDescent="0.25"/>
    <row r="8224" ht="13.5" customHeight="1" x14ac:dyDescent="0.25"/>
    <row r="8225" ht="13.5" customHeight="1" x14ac:dyDescent="0.25"/>
    <row r="8226" ht="13.5" customHeight="1" x14ac:dyDescent="0.25"/>
    <row r="8227" ht="13.5" customHeight="1" x14ac:dyDescent="0.25"/>
    <row r="8228" ht="13.5" customHeight="1" x14ac:dyDescent="0.25"/>
    <row r="8229" ht="13.5" customHeight="1" x14ac:dyDescent="0.25"/>
    <row r="8230" ht="13.5" customHeight="1" x14ac:dyDescent="0.25"/>
    <row r="8231" ht="13.5" customHeight="1" x14ac:dyDescent="0.25"/>
    <row r="8232" ht="13.5" customHeight="1" x14ac:dyDescent="0.25"/>
    <row r="8233" ht="13.5" customHeight="1" x14ac:dyDescent="0.25"/>
    <row r="8234" ht="13.5" customHeight="1" x14ac:dyDescent="0.25"/>
    <row r="8235" ht="13.5" customHeight="1" x14ac:dyDescent="0.25"/>
    <row r="8236" ht="13.5" customHeight="1" x14ac:dyDescent="0.25"/>
    <row r="8237" ht="13.5" customHeight="1" x14ac:dyDescent="0.25"/>
    <row r="8238" ht="13.5" customHeight="1" x14ac:dyDescent="0.25"/>
    <row r="8239" ht="13.5" customHeight="1" x14ac:dyDescent="0.25"/>
    <row r="8240" ht="13.5" customHeight="1" x14ac:dyDescent="0.25"/>
    <row r="8241" ht="13.5" customHeight="1" x14ac:dyDescent="0.25"/>
    <row r="8242" ht="13.5" customHeight="1" x14ac:dyDescent="0.25"/>
    <row r="8243" ht="13.5" customHeight="1" x14ac:dyDescent="0.25"/>
    <row r="8244" ht="13.5" customHeight="1" x14ac:dyDescent="0.25"/>
    <row r="8245" ht="13.5" customHeight="1" x14ac:dyDescent="0.25"/>
    <row r="8246" ht="13.5" customHeight="1" x14ac:dyDescent="0.25"/>
    <row r="8247" ht="13.5" customHeight="1" x14ac:dyDescent="0.25"/>
    <row r="8248" ht="13.5" customHeight="1" x14ac:dyDescent="0.25"/>
    <row r="8249" ht="13.5" customHeight="1" x14ac:dyDescent="0.25"/>
    <row r="8250" ht="13.5" customHeight="1" x14ac:dyDescent="0.25"/>
    <row r="8251" ht="13.5" customHeight="1" x14ac:dyDescent="0.25"/>
    <row r="8252" ht="13.5" customHeight="1" x14ac:dyDescent="0.25"/>
    <row r="8253" ht="13.5" customHeight="1" x14ac:dyDescent="0.25"/>
    <row r="8254" ht="13.5" customHeight="1" x14ac:dyDescent="0.25"/>
    <row r="8255" ht="13.5" customHeight="1" x14ac:dyDescent="0.25"/>
    <row r="8256" ht="13.5" customHeight="1" x14ac:dyDescent="0.25"/>
    <row r="8257" ht="13.5" customHeight="1" x14ac:dyDescent="0.25"/>
    <row r="8258" ht="13.5" customHeight="1" x14ac:dyDescent="0.25"/>
    <row r="8259" ht="13.5" customHeight="1" x14ac:dyDescent="0.25"/>
    <row r="8260" ht="13.5" customHeight="1" x14ac:dyDescent="0.25"/>
    <row r="8261" ht="13.5" customHeight="1" x14ac:dyDescent="0.25"/>
    <row r="8262" ht="13.5" customHeight="1" x14ac:dyDescent="0.25"/>
    <row r="8263" ht="13.5" customHeight="1" x14ac:dyDescent="0.25"/>
    <row r="8264" ht="13.5" customHeight="1" x14ac:dyDescent="0.25"/>
    <row r="8265" ht="13.5" customHeight="1" x14ac:dyDescent="0.25"/>
    <row r="8266" ht="13.5" customHeight="1" x14ac:dyDescent="0.25"/>
    <row r="8267" ht="13.5" customHeight="1" x14ac:dyDescent="0.25"/>
    <row r="8268" ht="13.5" customHeight="1" x14ac:dyDescent="0.25"/>
    <row r="8269" ht="13.5" customHeight="1" x14ac:dyDescent="0.25"/>
    <row r="8270" ht="13.5" customHeight="1" x14ac:dyDescent="0.25"/>
    <row r="8271" ht="13.5" customHeight="1" x14ac:dyDescent="0.25"/>
    <row r="8272" ht="13.5" customHeight="1" x14ac:dyDescent="0.25"/>
    <row r="8273" ht="13.5" customHeight="1" x14ac:dyDescent="0.25"/>
    <row r="8274" ht="13.5" customHeight="1" x14ac:dyDescent="0.25"/>
    <row r="8275" ht="13.5" customHeight="1" x14ac:dyDescent="0.25"/>
    <row r="8276" ht="13.5" customHeight="1" x14ac:dyDescent="0.25"/>
    <row r="8277" ht="13.5" customHeight="1" x14ac:dyDescent="0.25"/>
    <row r="8278" ht="13.5" customHeight="1" x14ac:dyDescent="0.25"/>
    <row r="8279" ht="13.5" customHeight="1" x14ac:dyDescent="0.25"/>
    <row r="8280" ht="13.5" customHeight="1" x14ac:dyDescent="0.25"/>
    <row r="8281" ht="13.5" customHeight="1" x14ac:dyDescent="0.25"/>
    <row r="8282" ht="13.5" customHeight="1" x14ac:dyDescent="0.25"/>
    <row r="8283" ht="13.5" customHeight="1" x14ac:dyDescent="0.25"/>
    <row r="8284" ht="13.5" customHeight="1" x14ac:dyDescent="0.25"/>
    <row r="8285" ht="13.5" customHeight="1" x14ac:dyDescent="0.25"/>
    <row r="8286" ht="13.5" customHeight="1" x14ac:dyDescent="0.25"/>
    <row r="8287" ht="13.5" customHeight="1" x14ac:dyDescent="0.25"/>
    <row r="8288" ht="13.5" customHeight="1" x14ac:dyDescent="0.25"/>
    <row r="8289" ht="13.5" customHeight="1" x14ac:dyDescent="0.25"/>
    <row r="8290" ht="13.5" customHeight="1" x14ac:dyDescent="0.25"/>
    <row r="8291" ht="13.5" customHeight="1" x14ac:dyDescent="0.25"/>
    <row r="8292" ht="13.5" customHeight="1" x14ac:dyDescent="0.25"/>
    <row r="8293" ht="13.5" customHeight="1" x14ac:dyDescent="0.25"/>
    <row r="8294" ht="13.5" customHeight="1" x14ac:dyDescent="0.25"/>
    <row r="8295" ht="13.5" customHeight="1" x14ac:dyDescent="0.25"/>
    <row r="8296" ht="13.5" customHeight="1" x14ac:dyDescent="0.25"/>
    <row r="8297" ht="13.5" customHeight="1" x14ac:dyDescent="0.25"/>
    <row r="8298" ht="13.5" customHeight="1" x14ac:dyDescent="0.25"/>
    <row r="8299" ht="13.5" customHeight="1" x14ac:dyDescent="0.25"/>
    <row r="8300" ht="13.5" customHeight="1" x14ac:dyDescent="0.25"/>
    <row r="8301" ht="13.5" customHeight="1" x14ac:dyDescent="0.25"/>
    <row r="8302" ht="13.5" customHeight="1" x14ac:dyDescent="0.25"/>
    <row r="8303" ht="13.5" customHeight="1" x14ac:dyDescent="0.25"/>
    <row r="8304" ht="13.5" customHeight="1" x14ac:dyDescent="0.25"/>
    <row r="8305" ht="13.5" customHeight="1" x14ac:dyDescent="0.25"/>
    <row r="8306" ht="13.5" customHeight="1" x14ac:dyDescent="0.25"/>
    <row r="8307" ht="13.5" customHeight="1" x14ac:dyDescent="0.25"/>
    <row r="8308" ht="13.5" customHeight="1" x14ac:dyDescent="0.25"/>
    <row r="8309" ht="13.5" customHeight="1" x14ac:dyDescent="0.25"/>
    <row r="8310" ht="13.5" customHeight="1" x14ac:dyDescent="0.25"/>
    <row r="8311" ht="13.5" customHeight="1" x14ac:dyDescent="0.25"/>
    <row r="8312" ht="13.5" customHeight="1" x14ac:dyDescent="0.25"/>
    <row r="8313" ht="13.5" customHeight="1" x14ac:dyDescent="0.25"/>
    <row r="8314" ht="13.5" customHeight="1" x14ac:dyDescent="0.25"/>
    <row r="8315" ht="13.5" customHeight="1" x14ac:dyDescent="0.25"/>
    <row r="8316" ht="13.5" customHeight="1" x14ac:dyDescent="0.25"/>
    <row r="8317" ht="13.5" customHeight="1" x14ac:dyDescent="0.25"/>
    <row r="8318" ht="13.5" customHeight="1" x14ac:dyDescent="0.25"/>
    <row r="8319" ht="13.5" customHeight="1" x14ac:dyDescent="0.25"/>
    <row r="8320" ht="13.5" customHeight="1" x14ac:dyDescent="0.25"/>
    <row r="8321" ht="13.5" customHeight="1" x14ac:dyDescent="0.25"/>
    <row r="8322" ht="13.5" customHeight="1" x14ac:dyDescent="0.25"/>
    <row r="8323" ht="13.5" customHeight="1" x14ac:dyDescent="0.25"/>
    <row r="8324" ht="13.5" customHeight="1" x14ac:dyDescent="0.25"/>
    <row r="8325" ht="13.5" customHeight="1" x14ac:dyDescent="0.25"/>
    <row r="8326" ht="13.5" customHeight="1" x14ac:dyDescent="0.25"/>
    <row r="8327" ht="13.5" customHeight="1" x14ac:dyDescent="0.25"/>
    <row r="8328" ht="13.5" customHeight="1" x14ac:dyDescent="0.25"/>
    <row r="8329" ht="13.5" customHeight="1" x14ac:dyDescent="0.25"/>
    <row r="8330" ht="13.5" customHeight="1" x14ac:dyDescent="0.25"/>
    <row r="8331" ht="13.5" customHeight="1" x14ac:dyDescent="0.25"/>
    <row r="8332" ht="13.5" customHeight="1" x14ac:dyDescent="0.25"/>
    <row r="8333" ht="13.5" customHeight="1" x14ac:dyDescent="0.25"/>
    <row r="8334" ht="13.5" customHeight="1" x14ac:dyDescent="0.25"/>
    <row r="8335" ht="13.5" customHeight="1" x14ac:dyDescent="0.25"/>
    <row r="8336" ht="13.5" customHeight="1" x14ac:dyDescent="0.25"/>
    <row r="8337" ht="13.5" customHeight="1" x14ac:dyDescent="0.25"/>
    <row r="8338" ht="13.5" customHeight="1" x14ac:dyDescent="0.25"/>
    <row r="8339" ht="13.5" customHeight="1" x14ac:dyDescent="0.25"/>
    <row r="8340" ht="13.5" customHeight="1" x14ac:dyDescent="0.25"/>
    <row r="8341" ht="13.5" customHeight="1" x14ac:dyDescent="0.25"/>
    <row r="8342" ht="13.5" customHeight="1" x14ac:dyDescent="0.25"/>
    <row r="8343" ht="13.5" customHeight="1" x14ac:dyDescent="0.25"/>
    <row r="8344" ht="13.5" customHeight="1" x14ac:dyDescent="0.25"/>
    <row r="8345" ht="13.5" customHeight="1" x14ac:dyDescent="0.25"/>
    <row r="8346" ht="13.5" customHeight="1" x14ac:dyDescent="0.25"/>
    <row r="8347" ht="13.5" customHeight="1" x14ac:dyDescent="0.25"/>
    <row r="8348" ht="13.5" customHeight="1" x14ac:dyDescent="0.25"/>
    <row r="8349" ht="13.5" customHeight="1" x14ac:dyDescent="0.25"/>
    <row r="8350" ht="13.5" customHeight="1" x14ac:dyDescent="0.25"/>
    <row r="8351" ht="13.5" customHeight="1" x14ac:dyDescent="0.25"/>
    <row r="8352" ht="13.5" customHeight="1" x14ac:dyDescent="0.25"/>
    <row r="8353" ht="13.5" customHeight="1" x14ac:dyDescent="0.25"/>
    <row r="8354" ht="13.5" customHeight="1" x14ac:dyDescent="0.25"/>
    <row r="8355" ht="13.5" customHeight="1" x14ac:dyDescent="0.25"/>
    <row r="8356" ht="13.5" customHeight="1" x14ac:dyDescent="0.25"/>
    <row r="8357" ht="13.5" customHeight="1" x14ac:dyDescent="0.25"/>
    <row r="8358" ht="13.5" customHeight="1" x14ac:dyDescent="0.25"/>
    <row r="8359" ht="13.5" customHeight="1" x14ac:dyDescent="0.25"/>
    <row r="8360" ht="13.5" customHeight="1" x14ac:dyDescent="0.25"/>
    <row r="8361" ht="13.5" customHeight="1" x14ac:dyDescent="0.25"/>
    <row r="8362" ht="13.5" customHeight="1" x14ac:dyDescent="0.25"/>
    <row r="8363" ht="13.5" customHeight="1" x14ac:dyDescent="0.25"/>
    <row r="8364" ht="13.5" customHeight="1" x14ac:dyDescent="0.25"/>
    <row r="8365" ht="13.5" customHeight="1" x14ac:dyDescent="0.25"/>
    <row r="8366" ht="13.5" customHeight="1" x14ac:dyDescent="0.25"/>
    <row r="8367" ht="13.5" customHeight="1" x14ac:dyDescent="0.25"/>
    <row r="8368" ht="13.5" customHeight="1" x14ac:dyDescent="0.25"/>
    <row r="8369" ht="13.5" customHeight="1" x14ac:dyDescent="0.25"/>
    <row r="8370" ht="13.5" customHeight="1" x14ac:dyDescent="0.25"/>
    <row r="8371" ht="13.5" customHeight="1" x14ac:dyDescent="0.25"/>
    <row r="8372" ht="13.5" customHeight="1" x14ac:dyDescent="0.25"/>
    <row r="8373" ht="13.5" customHeight="1" x14ac:dyDescent="0.25"/>
    <row r="8374" ht="13.5" customHeight="1" x14ac:dyDescent="0.25"/>
    <row r="8375" ht="13.5" customHeight="1" x14ac:dyDescent="0.25"/>
    <row r="8376" ht="13.5" customHeight="1" x14ac:dyDescent="0.25"/>
    <row r="8377" ht="13.5" customHeight="1" x14ac:dyDescent="0.25"/>
    <row r="8378" ht="13.5" customHeight="1" x14ac:dyDescent="0.25"/>
    <row r="8379" ht="13.5" customHeight="1" x14ac:dyDescent="0.25"/>
    <row r="8380" ht="13.5" customHeight="1" x14ac:dyDescent="0.25"/>
    <row r="8381" ht="13.5" customHeight="1" x14ac:dyDescent="0.25"/>
    <row r="8382" ht="13.5" customHeight="1" x14ac:dyDescent="0.25"/>
    <row r="8383" ht="13.5" customHeight="1" x14ac:dyDescent="0.25"/>
    <row r="8384" ht="13.5" customHeight="1" x14ac:dyDescent="0.25"/>
    <row r="8385" ht="13.5" customHeight="1" x14ac:dyDescent="0.25"/>
    <row r="8386" ht="13.5" customHeight="1" x14ac:dyDescent="0.25"/>
    <row r="8387" ht="13.5" customHeight="1" x14ac:dyDescent="0.25"/>
    <row r="8388" ht="13.5" customHeight="1" x14ac:dyDescent="0.25"/>
    <row r="8389" ht="13.5" customHeight="1" x14ac:dyDescent="0.25"/>
    <row r="8390" ht="13.5" customHeight="1" x14ac:dyDescent="0.25"/>
    <row r="8391" ht="13.5" customHeight="1" x14ac:dyDescent="0.25"/>
    <row r="8392" ht="13.5" customHeight="1" x14ac:dyDescent="0.25"/>
    <row r="8393" ht="13.5" customHeight="1" x14ac:dyDescent="0.25"/>
    <row r="8394" ht="13.5" customHeight="1" x14ac:dyDescent="0.25"/>
    <row r="8395" ht="13.5" customHeight="1" x14ac:dyDescent="0.25"/>
    <row r="8396" ht="13.5" customHeight="1" x14ac:dyDescent="0.25"/>
    <row r="8397" ht="13.5" customHeight="1" x14ac:dyDescent="0.25"/>
    <row r="8398" ht="13.5" customHeight="1" x14ac:dyDescent="0.25"/>
    <row r="8399" ht="13.5" customHeight="1" x14ac:dyDescent="0.25"/>
    <row r="8400" ht="13.5" customHeight="1" x14ac:dyDescent="0.25"/>
    <row r="8401" ht="13.5" customHeight="1" x14ac:dyDescent="0.25"/>
    <row r="8402" ht="13.5" customHeight="1" x14ac:dyDescent="0.25"/>
    <row r="8403" ht="13.5" customHeight="1" x14ac:dyDescent="0.25"/>
    <row r="8404" ht="13.5" customHeight="1" x14ac:dyDescent="0.25"/>
    <row r="8405" ht="13.5" customHeight="1" x14ac:dyDescent="0.25"/>
    <row r="8406" ht="13.5" customHeight="1" x14ac:dyDescent="0.25"/>
    <row r="8407" ht="13.5" customHeight="1" x14ac:dyDescent="0.25"/>
    <row r="8408" ht="13.5" customHeight="1" x14ac:dyDescent="0.25"/>
    <row r="8409" ht="13.5" customHeight="1" x14ac:dyDescent="0.25"/>
    <row r="8410" ht="13.5" customHeight="1" x14ac:dyDescent="0.25"/>
    <row r="8411" ht="13.5" customHeight="1" x14ac:dyDescent="0.25"/>
    <row r="8412" ht="13.5" customHeight="1" x14ac:dyDescent="0.25"/>
    <row r="8413" ht="13.5" customHeight="1" x14ac:dyDescent="0.25"/>
    <row r="8414" ht="13.5" customHeight="1" x14ac:dyDescent="0.25"/>
    <row r="8415" ht="13.5" customHeight="1" x14ac:dyDescent="0.25"/>
    <row r="8416" ht="13.5" customHeight="1" x14ac:dyDescent="0.25"/>
    <row r="8417" ht="13.5" customHeight="1" x14ac:dyDescent="0.25"/>
    <row r="8418" ht="13.5" customHeight="1" x14ac:dyDescent="0.25"/>
    <row r="8419" ht="13.5" customHeight="1" x14ac:dyDescent="0.25"/>
    <row r="8420" ht="13.5" customHeight="1" x14ac:dyDescent="0.25"/>
    <row r="8421" ht="13.5" customHeight="1" x14ac:dyDescent="0.25"/>
    <row r="8422" ht="13.5" customHeight="1" x14ac:dyDescent="0.25"/>
    <row r="8423" ht="13.5" customHeight="1" x14ac:dyDescent="0.25"/>
    <row r="8424" ht="13.5" customHeight="1" x14ac:dyDescent="0.25"/>
    <row r="8425" ht="13.5" customHeight="1" x14ac:dyDescent="0.25"/>
    <row r="8426" ht="13.5" customHeight="1" x14ac:dyDescent="0.25"/>
    <row r="8427" ht="13.5" customHeight="1" x14ac:dyDescent="0.25"/>
    <row r="8428" ht="13.5" customHeight="1" x14ac:dyDescent="0.25"/>
    <row r="8429" ht="13.5" customHeight="1" x14ac:dyDescent="0.25"/>
    <row r="8430" ht="13.5" customHeight="1" x14ac:dyDescent="0.25"/>
    <row r="8431" ht="13.5" customHeight="1" x14ac:dyDescent="0.25"/>
    <row r="8432" ht="13.5" customHeight="1" x14ac:dyDescent="0.25"/>
    <row r="8433" ht="13.5" customHeight="1" x14ac:dyDescent="0.25"/>
    <row r="8434" ht="13.5" customHeight="1" x14ac:dyDescent="0.25"/>
    <row r="8435" ht="13.5" customHeight="1" x14ac:dyDescent="0.25"/>
    <row r="8436" ht="13.5" customHeight="1" x14ac:dyDescent="0.25"/>
    <row r="8437" ht="13.5" customHeight="1" x14ac:dyDescent="0.25"/>
    <row r="8438" ht="13.5" customHeight="1" x14ac:dyDescent="0.25"/>
    <row r="8439" ht="13.5" customHeight="1" x14ac:dyDescent="0.25"/>
    <row r="8440" ht="13.5" customHeight="1" x14ac:dyDescent="0.25"/>
    <row r="8441" ht="13.5" customHeight="1" x14ac:dyDescent="0.25"/>
    <row r="8442" ht="13.5" customHeight="1" x14ac:dyDescent="0.25"/>
    <row r="8443" ht="13.5" customHeight="1" x14ac:dyDescent="0.25"/>
    <row r="8444" ht="13.5" customHeight="1" x14ac:dyDescent="0.25"/>
    <row r="8445" ht="13.5" customHeight="1" x14ac:dyDescent="0.25"/>
    <row r="8446" ht="13.5" customHeight="1" x14ac:dyDescent="0.25"/>
    <row r="8447" ht="13.5" customHeight="1" x14ac:dyDescent="0.25"/>
    <row r="8448" ht="13.5" customHeight="1" x14ac:dyDescent="0.25"/>
    <row r="8449" ht="13.5" customHeight="1" x14ac:dyDescent="0.25"/>
    <row r="8450" ht="13.5" customHeight="1" x14ac:dyDescent="0.25"/>
    <row r="8451" ht="13.5" customHeight="1" x14ac:dyDescent="0.25"/>
    <row r="8452" ht="13.5" customHeight="1" x14ac:dyDescent="0.25"/>
    <row r="8453" ht="13.5" customHeight="1" x14ac:dyDescent="0.25"/>
    <row r="8454" ht="13.5" customHeight="1" x14ac:dyDescent="0.25"/>
    <row r="8455" ht="13.5" customHeight="1" x14ac:dyDescent="0.25"/>
    <row r="8456" ht="13.5" customHeight="1" x14ac:dyDescent="0.25"/>
    <row r="8457" ht="13.5" customHeight="1" x14ac:dyDescent="0.25"/>
    <row r="8458" ht="13.5" customHeight="1" x14ac:dyDescent="0.25"/>
    <row r="8459" ht="13.5" customHeight="1" x14ac:dyDescent="0.25"/>
    <row r="8460" ht="13.5" customHeight="1" x14ac:dyDescent="0.25"/>
    <row r="8461" ht="13.5" customHeight="1" x14ac:dyDescent="0.25"/>
    <row r="8462" ht="13.5" customHeight="1" x14ac:dyDescent="0.25"/>
    <row r="8463" ht="13.5" customHeight="1" x14ac:dyDescent="0.25"/>
    <row r="8464" ht="13.5" customHeight="1" x14ac:dyDescent="0.25"/>
    <row r="8465" ht="13.5" customHeight="1" x14ac:dyDescent="0.25"/>
    <row r="8466" ht="13.5" customHeight="1" x14ac:dyDescent="0.25"/>
    <row r="8467" ht="13.5" customHeight="1" x14ac:dyDescent="0.25"/>
    <row r="8468" ht="13.5" customHeight="1" x14ac:dyDescent="0.25"/>
    <row r="8469" ht="13.5" customHeight="1" x14ac:dyDescent="0.25"/>
    <row r="8470" ht="13.5" customHeight="1" x14ac:dyDescent="0.25"/>
    <row r="8471" ht="13.5" customHeight="1" x14ac:dyDescent="0.25"/>
    <row r="8472" ht="13.5" customHeight="1" x14ac:dyDescent="0.25"/>
    <row r="8473" ht="13.5" customHeight="1" x14ac:dyDescent="0.25"/>
    <row r="8474" ht="13.5" customHeight="1" x14ac:dyDescent="0.25"/>
    <row r="8475" ht="13.5" customHeight="1" x14ac:dyDescent="0.25"/>
    <row r="8476" ht="13.5" customHeight="1" x14ac:dyDescent="0.25"/>
    <row r="8477" ht="13.5" customHeight="1" x14ac:dyDescent="0.25"/>
    <row r="8478" ht="13.5" customHeight="1" x14ac:dyDescent="0.25"/>
    <row r="8479" ht="13.5" customHeight="1" x14ac:dyDescent="0.25"/>
    <row r="8480" ht="13.5" customHeight="1" x14ac:dyDescent="0.25"/>
    <row r="8481" ht="13.5" customHeight="1" x14ac:dyDescent="0.25"/>
    <row r="8482" ht="13.5" customHeight="1" x14ac:dyDescent="0.25"/>
    <row r="8483" ht="13.5" customHeight="1" x14ac:dyDescent="0.25"/>
    <row r="8484" ht="13.5" customHeight="1" x14ac:dyDescent="0.25"/>
    <row r="8485" ht="13.5" customHeight="1" x14ac:dyDescent="0.25"/>
    <row r="8486" ht="13.5" customHeight="1" x14ac:dyDescent="0.25"/>
    <row r="8487" ht="13.5" customHeight="1" x14ac:dyDescent="0.25"/>
    <row r="8488" ht="13.5" customHeight="1" x14ac:dyDescent="0.25"/>
    <row r="8489" ht="13.5" customHeight="1" x14ac:dyDescent="0.25"/>
    <row r="8490" ht="13.5" customHeight="1" x14ac:dyDescent="0.25"/>
    <row r="8491" ht="13.5" customHeight="1" x14ac:dyDescent="0.25"/>
    <row r="8492" ht="13.5" customHeight="1" x14ac:dyDescent="0.25"/>
    <row r="8493" ht="13.5" customHeight="1" x14ac:dyDescent="0.25"/>
    <row r="8494" ht="13.5" customHeight="1" x14ac:dyDescent="0.25"/>
    <row r="8495" ht="13.5" customHeight="1" x14ac:dyDescent="0.25"/>
    <row r="8496" ht="13.5" customHeight="1" x14ac:dyDescent="0.25"/>
    <row r="8497" ht="13.5" customHeight="1" x14ac:dyDescent="0.25"/>
    <row r="8498" ht="13.5" customHeight="1" x14ac:dyDescent="0.25"/>
    <row r="8499" ht="13.5" customHeight="1" x14ac:dyDescent="0.25"/>
    <row r="8500" ht="13.5" customHeight="1" x14ac:dyDescent="0.25"/>
    <row r="8501" ht="13.5" customHeight="1" x14ac:dyDescent="0.25"/>
    <row r="8502" ht="13.5" customHeight="1" x14ac:dyDescent="0.25"/>
    <row r="8503" ht="13.5" customHeight="1" x14ac:dyDescent="0.25"/>
    <row r="8504" ht="13.5" customHeight="1" x14ac:dyDescent="0.25"/>
    <row r="8505" ht="13.5" customHeight="1" x14ac:dyDescent="0.25"/>
    <row r="8506" ht="13.5" customHeight="1" x14ac:dyDescent="0.25"/>
    <row r="8507" ht="13.5" customHeight="1" x14ac:dyDescent="0.25"/>
    <row r="8508" ht="13.5" customHeight="1" x14ac:dyDescent="0.25"/>
    <row r="8509" ht="13.5" customHeight="1" x14ac:dyDescent="0.25"/>
    <row r="8510" ht="13.5" customHeight="1" x14ac:dyDescent="0.25"/>
    <row r="8511" ht="13.5" customHeight="1" x14ac:dyDescent="0.25"/>
    <row r="8512" ht="13.5" customHeight="1" x14ac:dyDescent="0.25"/>
    <row r="8513" ht="13.5" customHeight="1" x14ac:dyDescent="0.25"/>
    <row r="8514" ht="13.5" customHeight="1" x14ac:dyDescent="0.25"/>
    <row r="8515" ht="13.5" customHeight="1" x14ac:dyDescent="0.25"/>
    <row r="8516" ht="13.5" customHeight="1" x14ac:dyDescent="0.25"/>
    <row r="8517" ht="13.5" customHeight="1" x14ac:dyDescent="0.25"/>
    <row r="8518" ht="13.5" customHeight="1" x14ac:dyDescent="0.25"/>
    <row r="8519" ht="13.5" customHeight="1" x14ac:dyDescent="0.25"/>
    <row r="8520" ht="13.5" customHeight="1" x14ac:dyDescent="0.25"/>
    <row r="8521" ht="13.5" customHeight="1" x14ac:dyDescent="0.25"/>
    <row r="8522" ht="13.5" customHeight="1" x14ac:dyDescent="0.25"/>
    <row r="8523" ht="13.5" customHeight="1" x14ac:dyDescent="0.25"/>
    <row r="8524" ht="13.5" customHeight="1" x14ac:dyDescent="0.25"/>
    <row r="8525" ht="13.5" customHeight="1" x14ac:dyDescent="0.25"/>
    <row r="8526" ht="13.5" customHeight="1" x14ac:dyDescent="0.25"/>
    <row r="8527" ht="13.5" customHeight="1" x14ac:dyDescent="0.25"/>
    <row r="8528" ht="13.5" customHeight="1" x14ac:dyDescent="0.25"/>
    <row r="8529" ht="13.5" customHeight="1" x14ac:dyDescent="0.25"/>
    <row r="8530" ht="13.5" customHeight="1" x14ac:dyDescent="0.25"/>
    <row r="8531" ht="13.5" customHeight="1" x14ac:dyDescent="0.25"/>
    <row r="8532" ht="13.5" customHeight="1" x14ac:dyDescent="0.25"/>
    <row r="8533" ht="13.5" customHeight="1" x14ac:dyDescent="0.25"/>
    <row r="8534" ht="13.5" customHeight="1" x14ac:dyDescent="0.25"/>
    <row r="8535" ht="13.5" customHeight="1" x14ac:dyDescent="0.25"/>
    <row r="8536" ht="13.5" customHeight="1" x14ac:dyDescent="0.25"/>
    <row r="8537" ht="13.5" customHeight="1" x14ac:dyDescent="0.25"/>
    <row r="8538" ht="13.5" customHeight="1" x14ac:dyDescent="0.25"/>
    <row r="8539" ht="13.5" customHeight="1" x14ac:dyDescent="0.25"/>
    <row r="8540" ht="13.5" customHeight="1" x14ac:dyDescent="0.25"/>
    <row r="8541" ht="13.5" customHeight="1" x14ac:dyDescent="0.25"/>
    <row r="8542" ht="13.5" customHeight="1" x14ac:dyDescent="0.25"/>
    <row r="8543" ht="13.5" customHeight="1" x14ac:dyDescent="0.25"/>
    <row r="8544" ht="13.5" customHeight="1" x14ac:dyDescent="0.25"/>
    <row r="8545" ht="13.5" customHeight="1" x14ac:dyDescent="0.25"/>
    <row r="8546" ht="13.5" customHeight="1" x14ac:dyDescent="0.25"/>
    <row r="8547" ht="13.5" customHeight="1" x14ac:dyDescent="0.25"/>
    <row r="8548" ht="13.5" customHeight="1" x14ac:dyDescent="0.25"/>
    <row r="8549" ht="13.5" customHeight="1" x14ac:dyDescent="0.25"/>
    <row r="8550" ht="13.5" customHeight="1" x14ac:dyDescent="0.25"/>
    <row r="8551" ht="13.5" customHeight="1" x14ac:dyDescent="0.25"/>
    <row r="8552" ht="13.5" customHeight="1" x14ac:dyDescent="0.25"/>
    <row r="8553" ht="13.5" customHeight="1" x14ac:dyDescent="0.25"/>
    <row r="8554" ht="13.5" customHeight="1" x14ac:dyDescent="0.25"/>
    <row r="8555" ht="13.5" customHeight="1" x14ac:dyDescent="0.25"/>
    <row r="8556" ht="13.5" customHeight="1" x14ac:dyDescent="0.25"/>
    <row r="8557" ht="13.5" customHeight="1" x14ac:dyDescent="0.25"/>
    <row r="8558" ht="13.5" customHeight="1" x14ac:dyDescent="0.25"/>
    <row r="8559" ht="13.5" customHeight="1" x14ac:dyDescent="0.25"/>
    <row r="8560" ht="13.5" customHeight="1" x14ac:dyDescent="0.25"/>
    <row r="8561" ht="13.5" customHeight="1" x14ac:dyDescent="0.25"/>
    <row r="8562" ht="13.5" customHeight="1" x14ac:dyDescent="0.25"/>
    <row r="8563" ht="13.5" customHeight="1" x14ac:dyDescent="0.25"/>
    <row r="8564" ht="13.5" customHeight="1" x14ac:dyDescent="0.25"/>
    <row r="8565" ht="13.5" customHeight="1" x14ac:dyDescent="0.25"/>
    <row r="8566" ht="13.5" customHeight="1" x14ac:dyDescent="0.25"/>
    <row r="8567" ht="13.5" customHeight="1" x14ac:dyDescent="0.25"/>
    <row r="8568" ht="13.5" customHeight="1" x14ac:dyDescent="0.25"/>
    <row r="8569" ht="13.5" customHeight="1" x14ac:dyDescent="0.25"/>
    <row r="8570" ht="13.5" customHeight="1" x14ac:dyDescent="0.25"/>
    <row r="8571" ht="13.5" customHeight="1" x14ac:dyDescent="0.25"/>
    <row r="8572" ht="13.5" customHeight="1" x14ac:dyDescent="0.25"/>
    <row r="8573" ht="13.5" customHeight="1" x14ac:dyDescent="0.25"/>
    <row r="8574" ht="13.5" customHeight="1" x14ac:dyDescent="0.25"/>
    <row r="8575" ht="13.5" customHeight="1" x14ac:dyDescent="0.25"/>
    <row r="8576" ht="13.5" customHeight="1" x14ac:dyDescent="0.25"/>
    <row r="8577" ht="13.5" customHeight="1" x14ac:dyDescent="0.25"/>
    <row r="8578" ht="13.5" customHeight="1" x14ac:dyDescent="0.25"/>
    <row r="8579" ht="13.5" customHeight="1" x14ac:dyDescent="0.25"/>
    <row r="8580" ht="13.5" customHeight="1" x14ac:dyDescent="0.25"/>
    <row r="8581" ht="13.5" customHeight="1" x14ac:dyDescent="0.25"/>
    <row r="8582" ht="13.5" customHeight="1" x14ac:dyDescent="0.25"/>
    <row r="8583" ht="13.5" customHeight="1" x14ac:dyDescent="0.25"/>
    <row r="8584" ht="13.5" customHeight="1" x14ac:dyDescent="0.25"/>
    <row r="8585" ht="13.5" customHeight="1" x14ac:dyDescent="0.25"/>
    <row r="8586" ht="13.5" customHeight="1" x14ac:dyDescent="0.25"/>
    <row r="8587" ht="13.5" customHeight="1" x14ac:dyDescent="0.25"/>
    <row r="8588" ht="13.5" customHeight="1" x14ac:dyDescent="0.25"/>
    <row r="8589" ht="13.5" customHeight="1" x14ac:dyDescent="0.25"/>
    <row r="8590" ht="13.5" customHeight="1" x14ac:dyDescent="0.25"/>
    <row r="8591" ht="13.5" customHeight="1" x14ac:dyDescent="0.25"/>
    <row r="8592" ht="13.5" customHeight="1" x14ac:dyDescent="0.25"/>
    <row r="8593" ht="13.5" customHeight="1" x14ac:dyDescent="0.25"/>
    <row r="8594" ht="13.5" customHeight="1" x14ac:dyDescent="0.25"/>
    <row r="8595" ht="13.5" customHeight="1" x14ac:dyDescent="0.25"/>
    <row r="8596" ht="13.5" customHeight="1" x14ac:dyDescent="0.25"/>
    <row r="8597" ht="13.5" customHeight="1" x14ac:dyDescent="0.25"/>
    <row r="8598" ht="13.5" customHeight="1" x14ac:dyDescent="0.25"/>
    <row r="8599" ht="13.5" customHeight="1" x14ac:dyDescent="0.25"/>
    <row r="8600" ht="13.5" customHeight="1" x14ac:dyDescent="0.25"/>
    <row r="8601" ht="13.5" customHeight="1" x14ac:dyDescent="0.25"/>
    <row r="8602" ht="13.5" customHeight="1" x14ac:dyDescent="0.25"/>
    <row r="8603" ht="13.5" customHeight="1" x14ac:dyDescent="0.25"/>
    <row r="8604" ht="13.5" customHeight="1" x14ac:dyDescent="0.25"/>
    <row r="8605" ht="13.5" customHeight="1" x14ac:dyDescent="0.25"/>
    <row r="8606" ht="13.5" customHeight="1" x14ac:dyDescent="0.25"/>
    <row r="8607" ht="13.5" customHeight="1" x14ac:dyDescent="0.25"/>
    <row r="8608" ht="13.5" customHeight="1" x14ac:dyDescent="0.25"/>
    <row r="8609" ht="13.5" customHeight="1" x14ac:dyDescent="0.25"/>
    <row r="8610" ht="13.5" customHeight="1" x14ac:dyDescent="0.25"/>
    <row r="8611" ht="13.5" customHeight="1" x14ac:dyDescent="0.25"/>
    <row r="8612" ht="13.5" customHeight="1" x14ac:dyDescent="0.25"/>
    <row r="8613" ht="13.5" customHeight="1" x14ac:dyDescent="0.25"/>
    <row r="8614" ht="13.5" customHeight="1" x14ac:dyDescent="0.25"/>
    <row r="8615" ht="13.5" customHeight="1" x14ac:dyDescent="0.25"/>
    <row r="8616" ht="13.5" customHeight="1" x14ac:dyDescent="0.25"/>
    <row r="8617" ht="13.5" customHeight="1" x14ac:dyDescent="0.25"/>
    <row r="8618" ht="13.5" customHeight="1" x14ac:dyDescent="0.25"/>
    <row r="8619" ht="13.5" customHeight="1" x14ac:dyDescent="0.25"/>
    <row r="8620" ht="13.5" customHeight="1" x14ac:dyDescent="0.25"/>
    <row r="8621" ht="13.5" customHeight="1" x14ac:dyDescent="0.25"/>
    <row r="8622" ht="13.5" customHeight="1" x14ac:dyDescent="0.25"/>
    <row r="8623" ht="13.5" customHeight="1" x14ac:dyDescent="0.25"/>
    <row r="8624" ht="13.5" customHeight="1" x14ac:dyDescent="0.25"/>
    <row r="8625" ht="13.5" customHeight="1" x14ac:dyDescent="0.25"/>
    <row r="8626" ht="13.5" customHeight="1" x14ac:dyDescent="0.25"/>
    <row r="8627" ht="13.5" customHeight="1" x14ac:dyDescent="0.25"/>
    <row r="8628" ht="13.5" customHeight="1" x14ac:dyDescent="0.25"/>
    <row r="8629" ht="13.5" customHeight="1" x14ac:dyDescent="0.25"/>
    <row r="8630" ht="13.5" customHeight="1" x14ac:dyDescent="0.25"/>
    <row r="8631" ht="13.5" customHeight="1" x14ac:dyDescent="0.25"/>
    <row r="8632" ht="13.5" customHeight="1" x14ac:dyDescent="0.25"/>
    <row r="8633" ht="13.5" customHeight="1" x14ac:dyDescent="0.25"/>
    <row r="8634" ht="13.5" customHeight="1" x14ac:dyDescent="0.25"/>
    <row r="8635" ht="13.5" customHeight="1" x14ac:dyDescent="0.25"/>
    <row r="8636" ht="13.5" customHeight="1" x14ac:dyDescent="0.25"/>
    <row r="8637" ht="13.5" customHeight="1" x14ac:dyDescent="0.25"/>
    <row r="8638" ht="13.5" customHeight="1" x14ac:dyDescent="0.25"/>
    <row r="8639" ht="13.5" customHeight="1" x14ac:dyDescent="0.25"/>
    <row r="8640" ht="13.5" customHeight="1" x14ac:dyDescent="0.25"/>
    <row r="8641" ht="13.5" customHeight="1" x14ac:dyDescent="0.25"/>
    <row r="8642" ht="13.5" customHeight="1" x14ac:dyDescent="0.25"/>
    <row r="8643" ht="13.5" customHeight="1" x14ac:dyDescent="0.25"/>
    <row r="8644" ht="13.5" customHeight="1" x14ac:dyDescent="0.25"/>
    <row r="8645" ht="13.5" customHeight="1" x14ac:dyDescent="0.25"/>
    <row r="8646" ht="13.5" customHeight="1" x14ac:dyDescent="0.25"/>
    <row r="8647" ht="13.5" customHeight="1" x14ac:dyDescent="0.25"/>
    <row r="8648" ht="13.5" customHeight="1" x14ac:dyDescent="0.25"/>
    <row r="8649" ht="13.5" customHeight="1" x14ac:dyDescent="0.25"/>
    <row r="8650" ht="13.5" customHeight="1" x14ac:dyDescent="0.25"/>
    <row r="8651" ht="13.5" customHeight="1" x14ac:dyDescent="0.25"/>
    <row r="8652" ht="13.5" customHeight="1" x14ac:dyDescent="0.25"/>
    <row r="8653" ht="13.5" customHeight="1" x14ac:dyDescent="0.25"/>
    <row r="8654" ht="13.5" customHeight="1" x14ac:dyDescent="0.25"/>
    <row r="8655" ht="13.5" customHeight="1" x14ac:dyDescent="0.25"/>
    <row r="8656" ht="13.5" customHeight="1" x14ac:dyDescent="0.25"/>
    <row r="8657" ht="13.5" customHeight="1" x14ac:dyDescent="0.25"/>
    <row r="8658" ht="13.5" customHeight="1" x14ac:dyDescent="0.25"/>
    <row r="8659" ht="13.5" customHeight="1" x14ac:dyDescent="0.25"/>
    <row r="8660" ht="13.5" customHeight="1" x14ac:dyDescent="0.25"/>
    <row r="8661" ht="13.5" customHeight="1" x14ac:dyDescent="0.25"/>
    <row r="8662" ht="13.5" customHeight="1" x14ac:dyDescent="0.25"/>
    <row r="8663" ht="13.5" customHeight="1" x14ac:dyDescent="0.25"/>
    <row r="8664" ht="13.5" customHeight="1" x14ac:dyDescent="0.25"/>
    <row r="8665" ht="13.5" customHeight="1" x14ac:dyDescent="0.25"/>
    <row r="8666" ht="13.5" customHeight="1" x14ac:dyDescent="0.25"/>
    <row r="8667" ht="13.5" customHeight="1" x14ac:dyDescent="0.25"/>
    <row r="8668" ht="13.5" customHeight="1" x14ac:dyDescent="0.25"/>
    <row r="8669" ht="13.5" customHeight="1" x14ac:dyDescent="0.25"/>
    <row r="8670" ht="13.5" customHeight="1" x14ac:dyDescent="0.25"/>
    <row r="8671" ht="13.5" customHeight="1" x14ac:dyDescent="0.25"/>
    <row r="8672" ht="13.5" customHeight="1" x14ac:dyDescent="0.25"/>
    <row r="8673" ht="13.5" customHeight="1" x14ac:dyDescent="0.25"/>
    <row r="8674" ht="13.5" customHeight="1" x14ac:dyDescent="0.25"/>
    <row r="8675" ht="13.5" customHeight="1" x14ac:dyDescent="0.25"/>
    <row r="8676" ht="13.5" customHeight="1" x14ac:dyDescent="0.25"/>
    <row r="8677" ht="13.5" customHeight="1" x14ac:dyDescent="0.25"/>
    <row r="8678" ht="13.5" customHeight="1" x14ac:dyDescent="0.25"/>
    <row r="8679" ht="13.5" customHeight="1" x14ac:dyDescent="0.25"/>
    <row r="8680" ht="13.5" customHeight="1" x14ac:dyDescent="0.25"/>
    <row r="8681" ht="13.5" customHeight="1" x14ac:dyDescent="0.25"/>
    <row r="8682" ht="13.5" customHeight="1" x14ac:dyDescent="0.25"/>
    <row r="8683" ht="13.5" customHeight="1" x14ac:dyDescent="0.25"/>
    <row r="8684" ht="13.5" customHeight="1" x14ac:dyDescent="0.25"/>
    <row r="8685" ht="13.5" customHeight="1" x14ac:dyDescent="0.25"/>
    <row r="8686" ht="13.5" customHeight="1" x14ac:dyDescent="0.25"/>
    <row r="8687" ht="13.5" customHeight="1" x14ac:dyDescent="0.25"/>
    <row r="8688" ht="13.5" customHeight="1" x14ac:dyDescent="0.25"/>
    <row r="8689" ht="13.5" customHeight="1" x14ac:dyDescent="0.25"/>
    <row r="8690" ht="13.5" customHeight="1" x14ac:dyDescent="0.25"/>
    <row r="8691" ht="13.5" customHeight="1" x14ac:dyDescent="0.25"/>
    <row r="8692" ht="13.5" customHeight="1" x14ac:dyDescent="0.25"/>
    <row r="8693" ht="13.5" customHeight="1" x14ac:dyDescent="0.25"/>
    <row r="8694" ht="13.5" customHeight="1" x14ac:dyDescent="0.25"/>
    <row r="8695" ht="13.5" customHeight="1" x14ac:dyDescent="0.25"/>
    <row r="8696" ht="13.5" customHeight="1" x14ac:dyDescent="0.25"/>
    <row r="8697" ht="13.5" customHeight="1" x14ac:dyDescent="0.25"/>
    <row r="8698" ht="13.5" customHeight="1" x14ac:dyDescent="0.25"/>
    <row r="8699" ht="13.5" customHeight="1" x14ac:dyDescent="0.25"/>
    <row r="8700" ht="13.5" customHeight="1" x14ac:dyDescent="0.25"/>
    <row r="8701" ht="13.5" customHeight="1" x14ac:dyDescent="0.25"/>
    <row r="8702" ht="13.5" customHeight="1" x14ac:dyDescent="0.25"/>
    <row r="8703" ht="13.5" customHeight="1" x14ac:dyDescent="0.25"/>
    <row r="8704" ht="13.5" customHeight="1" x14ac:dyDescent="0.25"/>
    <row r="8705" ht="13.5" customHeight="1" x14ac:dyDescent="0.25"/>
    <row r="8706" ht="13.5" customHeight="1" x14ac:dyDescent="0.25"/>
    <row r="8707" ht="13.5" customHeight="1" x14ac:dyDescent="0.25"/>
    <row r="8708" ht="13.5" customHeight="1" x14ac:dyDescent="0.25"/>
    <row r="8709" ht="13.5" customHeight="1" x14ac:dyDescent="0.25"/>
    <row r="8710" ht="13.5" customHeight="1" x14ac:dyDescent="0.25"/>
    <row r="8711" ht="13.5" customHeight="1" x14ac:dyDescent="0.25"/>
    <row r="8712" ht="13.5" customHeight="1" x14ac:dyDescent="0.25"/>
    <row r="8713" ht="13.5" customHeight="1" x14ac:dyDescent="0.25"/>
    <row r="8714" ht="13.5" customHeight="1" x14ac:dyDescent="0.25"/>
    <row r="8715" ht="13.5" customHeight="1" x14ac:dyDescent="0.25"/>
    <row r="8716" ht="13.5" customHeight="1" x14ac:dyDescent="0.25"/>
    <row r="8717" ht="13.5" customHeight="1" x14ac:dyDescent="0.25"/>
    <row r="8718" ht="13.5" customHeight="1" x14ac:dyDescent="0.25"/>
    <row r="8719" ht="13.5" customHeight="1" x14ac:dyDescent="0.25"/>
    <row r="8720" ht="13.5" customHeight="1" x14ac:dyDescent="0.25"/>
    <row r="8721" ht="13.5" customHeight="1" x14ac:dyDescent="0.25"/>
    <row r="8722" ht="13.5" customHeight="1" x14ac:dyDescent="0.25"/>
    <row r="8723" ht="13.5" customHeight="1" x14ac:dyDescent="0.25"/>
    <row r="8724" ht="13.5" customHeight="1" x14ac:dyDescent="0.25"/>
    <row r="8725" ht="13.5" customHeight="1" x14ac:dyDescent="0.25"/>
    <row r="8726" ht="13.5" customHeight="1" x14ac:dyDescent="0.25"/>
    <row r="8727" ht="13.5" customHeight="1" x14ac:dyDescent="0.25"/>
    <row r="8728" ht="13.5" customHeight="1" x14ac:dyDescent="0.25"/>
    <row r="8729" ht="13.5" customHeight="1" x14ac:dyDescent="0.25"/>
    <row r="8730" ht="13.5" customHeight="1" x14ac:dyDescent="0.25"/>
    <row r="8731" ht="13.5" customHeight="1" x14ac:dyDescent="0.25"/>
    <row r="8732" ht="13.5" customHeight="1" x14ac:dyDescent="0.25"/>
    <row r="8733" ht="13.5" customHeight="1" x14ac:dyDescent="0.25"/>
    <row r="8734" ht="13.5" customHeight="1" x14ac:dyDescent="0.25"/>
    <row r="8735" ht="13.5" customHeight="1" x14ac:dyDescent="0.25"/>
    <row r="8736" ht="13.5" customHeight="1" x14ac:dyDescent="0.25"/>
    <row r="8737" ht="13.5" customHeight="1" x14ac:dyDescent="0.25"/>
    <row r="8738" ht="13.5" customHeight="1" x14ac:dyDescent="0.25"/>
    <row r="8739" ht="13.5" customHeight="1" x14ac:dyDescent="0.25"/>
    <row r="8740" ht="13.5" customHeight="1" x14ac:dyDescent="0.25"/>
    <row r="8741" ht="13.5" customHeight="1" x14ac:dyDescent="0.25"/>
    <row r="8742" ht="13.5" customHeight="1" x14ac:dyDescent="0.25"/>
    <row r="8743" ht="13.5" customHeight="1" x14ac:dyDescent="0.25"/>
    <row r="8744" ht="13.5" customHeight="1" x14ac:dyDescent="0.25"/>
    <row r="8745" ht="13.5" customHeight="1" x14ac:dyDescent="0.25"/>
    <row r="8746" ht="13.5" customHeight="1" x14ac:dyDescent="0.25"/>
    <row r="8747" ht="13.5" customHeight="1" x14ac:dyDescent="0.25"/>
    <row r="8748" ht="13.5" customHeight="1" x14ac:dyDescent="0.25"/>
    <row r="8749" ht="13.5" customHeight="1" x14ac:dyDescent="0.25"/>
    <row r="8750" ht="13.5" customHeight="1" x14ac:dyDescent="0.25"/>
    <row r="8751" ht="13.5" customHeight="1" x14ac:dyDescent="0.25"/>
    <row r="8752" ht="13.5" customHeight="1" x14ac:dyDescent="0.25"/>
    <row r="8753" ht="13.5" customHeight="1" x14ac:dyDescent="0.25"/>
    <row r="8754" ht="13.5" customHeight="1" x14ac:dyDescent="0.25"/>
    <row r="8755" ht="13.5" customHeight="1" x14ac:dyDescent="0.25"/>
    <row r="8756" ht="13.5" customHeight="1" x14ac:dyDescent="0.25"/>
    <row r="8757" ht="13.5" customHeight="1" x14ac:dyDescent="0.25"/>
    <row r="8758" ht="13.5" customHeight="1" x14ac:dyDescent="0.25"/>
    <row r="8759" ht="13.5" customHeight="1" x14ac:dyDescent="0.25"/>
    <row r="8760" ht="13.5" customHeight="1" x14ac:dyDescent="0.25"/>
    <row r="8761" ht="13.5" customHeight="1" x14ac:dyDescent="0.25"/>
    <row r="8762" ht="13.5" customHeight="1" x14ac:dyDescent="0.25"/>
    <row r="8763" ht="13.5" customHeight="1" x14ac:dyDescent="0.25"/>
    <row r="8764" ht="13.5" customHeight="1" x14ac:dyDescent="0.25"/>
    <row r="8765" ht="13.5" customHeight="1" x14ac:dyDescent="0.25"/>
    <row r="8766" ht="13.5" customHeight="1" x14ac:dyDescent="0.25"/>
    <row r="8767" ht="13.5" customHeight="1" x14ac:dyDescent="0.25"/>
    <row r="8768" ht="13.5" customHeight="1" x14ac:dyDescent="0.25"/>
    <row r="8769" ht="13.5" customHeight="1" x14ac:dyDescent="0.25"/>
    <row r="8770" ht="13.5" customHeight="1" x14ac:dyDescent="0.25"/>
    <row r="8771" ht="13.5" customHeight="1" x14ac:dyDescent="0.25"/>
    <row r="8772" ht="13.5" customHeight="1" x14ac:dyDescent="0.25"/>
    <row r="8773" ht="13.5" customHeight="1" x14ac:dyDescent="0.25"/>
    <row r="8774" ht="13.5" customHeight="1" x14ac:dyDescent="0.25"/>
    <row r="8775" ht="13.5" customHeight="1" x14ac:dyDescent="0.25"/>
    <row r="8776" ht="13.5" customHeight="1" x14ac:dyDescent="0.25"/>
    <row r="8777" ht="13.5" customHeight="1" x14ac:dyDescent="0.25"/>
    <row r="8778" ht="13.5" customHeight="1" x14ac:dyDescent="0.25"/>
    <row r="8779" ht="13.5" customHeight="1" x14ac:dyDescent="0.25"/>
    <row r="8780" ht="13.5" customHeight="1" x14ac:dyDescent="0.25"/>
    <row r="8781" ht="13.5" customHeight="1" x14ac:dyDescent="0.25"/>
    <row r="8782" ht="13.5" customHeight="1" x14ac:dyDescent="0.25"/>
    <row r="8783" ht="13.5" customHeight="1" x14ac:dyDescent="0.25"/>
    <row r="8784" ht="13.5" customHeight="1" x14ac:dyDescent="0.25"/>
    <row r="8785" ht="13.5" customHeight="1" x14ac:dyDescent="0.25"/>
    <row r="8786" ht="13.5" customHeight="1" x14ac:dyDescent="0.25"/>
    <row r="8787" ht="13.5" customHeight="1" x14ac:dyDescent="0.25"/>
    <row r="8788" ht="13.5" customHeight="1" x14ac:dyDescent="0.25"/>
    <row r="8789" ht="13.5" customHeight="1" x14ac:dyDescent="0.25"/>
    <row r="8790" ht="13.5" customHeight="1" x14ac:dyDescent="0.25"/>
    <row r="8791" ht="13.5" customHeight="1" x14ac:dyDescent="0.25"/>
    <row r="8792" ht="13.5" customHeight="1" x14ac:dyDescent="0.25"/>
    <row r="8793" ht="13.5" customHeight="1" x14ac:dyDescent="0.25"/>
    <row r="8794" ht="13.5" customHeight="1" x14ac:dyDescent="0.25"/>
    <row r="8795" ht="13.5" customHeight="1" x14ac:dyDescent="0.25"/>
    <row r="8796" ht="13.5" customHeight="1" x14ac:dyDescent="0.25"/>
    <row r="8797" ht="13.5" customHeight="1" x14ac:dyDescent="0.25"/>
    <row r="8798" ht="13.5" customHeight="1" x14ac:dyDescent="0.25"/>
    <row r="8799" ht="13.5" customHeight="1" x14ac:dyDescent="0.25"/>
    <row r="8800" ht="13.5" customHeight="1" x14ac:dyDescent="0.25"/>
    <row r="8801" ht="13.5" customHeight="1" x14ac:dyDescent="0.25"/>
    <row r="8802" ht="13.5" customHeight="1" x14ac:dyDescent="0.25"/>
    <row r="8803" ht="13.5" customHeight="1" x14ac:dyDescent="0.25"/>
    <row r="8804" ht="13.5" customHeight="1" x14ac:dyDescent="0.25"/>
    <row r="8805" ht="13.5" customHeight="1" x14ac:dyDescent="0.25"/>
    <row r="8806" ht="13.5" customHeight="1" x14ac:dyDescent="0.25"/>
    <row r="8807" ht="13.5" customHeight="1" x14ac:dyDescent="0.25"/>
    <row r="8808" ht="13.5" customHeight="1" x14ac:dyDescent="0.25"/>
    <row r="8809" ht="13.5" customHeight="1" x14ac:dyDescent="0.25"/>
    <row r="8810" ht="13.5" customHeight="1" x14ac:dyDescent="0.25"/>
    <row r="8811" ht="13.5" customHeight="1" x14ac:dyDescent="0.25"/>
    <row r="8812" ht="13.5" customHeight="1" x14ac:dyDescent="0.25"/>
    <row r="8813" ht="13.5" customHeight="1" x14ac:dyDescent="0.25"/>
    <row r="8814" ht="13.5" customHeight="1" x14ac:dyDescent="0.25"/>
    <row r="8815" ht="13.5" customHeight="1" x14ac:dyDescent="0.25"/>
    <row r="8816" ht="13.5" customHeight="1" x14ac:dyDescent="0.25"/>
    <row r="8817" ht="13.5" customHeight="1" x14ac:dyDescent="0.25"/>
    <row r="8818" ht="13.5" customHeight="1" x14ac:dyDescent="0.25"/>
    <row r="8819" ht="13.5" customHeight="1" x14ac:dyDescent="0.25"/>
    <row r="8820" ht="13.5" customHeight="1" x14ac:dyDescent="0.25"/>
    <row r="8821" ht="13.5" customHeight="1" x14ac:dyDescent="0.25"/>
    <row r="8822" ht="13.5" customHeight="1" x14ac:dyDescent="0.25"/>
    <row r="8823" ht="13.5" customHeight="1" x14ac:dyDescent="0.25"/>
    <row r="8824" ht="13.5" customHeight="1" x14ac:dyDescent="0.25"/>
    <row r="8825" ht="13.5" customHeight="1" x14ac:dyDescent="0.25"/>
    <row r="8826" ht="13.5" customHeight="1" x14ac:dyDescent="0.25"/>
    <row r="8827" ht="13.5" customHeight="1" x14ac:dyDescent="0.25"/>
    <row r="8828" ht="13.5" customHeight="1" x14ac:dyDescent="0.25"/>
    <row r="8829" ht="13.5" customHeight="1" x14ac:dyDescent="0.25"/>
    <row r="8830" ht="13.5" customHeight="1" x14ac:dyDescent="0.25"/>
    <row r="8831" ht="13.5" customHeight="1" x14ac:dyDescent="0.25"/>
    <row r="8832" ht="13.5" customHeight="1" x14ac:dyDescent="0.25"/>
    <row r="8833" ht="13.5" customHeight="1" x14ac:dyDescent="0.25"/>
    <row r="8834" ht="13.5" customHeight="1" x14ac:dyDescent="0.25"/>
    <row r="8835" ht="13.5" customHeight="1" x14ac:dyDescent="0.25"/>
    <row r="8836" ht="13.5" customHeight="1" x14ac:dyDescent="0.25"/>
    <row r="8837" ht="13.5" customHeight="1" x14ac:dyDescent="0.25"/>
    <row r="8838" ht="13.5" customHeight="1" x14ac:dyDescent="0.25"/>
    <row r="8839" ht="13.5" customHeight="1" x14ac:dyDescent="0.25"/>
    <row r="8840" ht="13.5" customHeight="1" x14ac:dyDescent="0.25"/>
    <row r="8841" ht="13.5" customHeight="1" x14ac:dyDescent="0.25"/>
    <row r="8842" ht="13.5" customHeight="1" x14ac:dyDescent="0.25"/>
    <row r="8843" ht="13.5" customHeight="1" x14ac:dyDescent="0.25"/>
    <row r="8844" ht="13.5" customHeight="1" x14ac:dyDescent="0.25"/>
    <row r="8845" ht="13.5" customHeight="1" x14ac:dyDescent="0.25"/>
    <row r="8846" ht="13.5" customHeight="1" x14ac:dyDescent="0.25"/>
    <row r="8847" ht="13.5" customHeight="1" x14ac:dyDescent="0.25"/>
    <row r="8848" ht="13.5" customHeight="1" x14ac:dyDescent="0.25"/>
    <row r="8849" ht="13.5" customHeight="1" x14ac:dyDescent="0.25"/>
    <row r="8850" ht="13.5" customHeight="1" x14ac:dyDescent="0.25"/>
    <row r="8851" ht="13.5" customHeight="1" x14ac:dyDescent="0.25"/>
    <row r="8852" ht="13.5" customHeight="1" x14ac:dyDescent="0.25"/>
    <row r="8853" ht="13.5" customHeight="1" x14ac:dyDescent="0.25"/>
    <row r="8854" ht="13.5" customHeight="1" x14ac:dyDescent="0.25"/>
    <row r="8855" ht="13.5" customHeight="1" x14ac:dyDescent="0.25"/>
    <row r="8856" ht="13.5" customHeight="1" x14ac:dyDescent="0.25"/>
    <row r="8857" ht="13.5" customHeight="1" x14ac:dyDescent="0.25"/>
    <row r="8858" ht="13.5" customHeight="1" x14ac:dyDescent="0.25"/>
    <row r="8859" ht="13.5" customHeight="1" x14ac:dyDescent="0.25"/>
    <row r="8860" ht="13.5" customHeight="1" x14ac:dyDescent="0.25"/>
    <row r="8861" ht="13.5" customHeight="1" x14ac:dyDescent="0.25"/>
    <row r="8862" ht="13.5" customHeight="1" x14ac:dyDescent="0.25"/>
    <row r="8863" ht="13.5" customHeight="1" x14ac:dyDescent="0.25"/>
    <row r="8864" ht="13.5" customHeight="1" x14ac:dyDescent="0.25"/>
    <row r="8865" ht="13.5" customHeight="1" x14ac:dyDescent="0.25"/>
    <row r="8866" ht="13.5" customHeight="1" x14ac:dyDescent="0.25"/>
    <row r="8867" ht="13.5" customHeight="1" x14ac:dyDescent="0.25"/>
    <row r="8868" ht="13.5" customHeight="1" x14ac:dyDescent="0.25"/>
    <row r="8869" ht="13.5" customHeight="1" x14ac:dyDescent="0.25"/>
    <row r="8870" ht="13.5" customHeight="1" x14ac:dyDescent="0.25"/>
    <row r="8871" ht="13.5" customHeight="1" x14ac:dyDescent="0.25"/>
    <row r="8872" ht="13.5" customHeight="1" x14ac:dyDescent="0.25"/>
    <row r="8873" ht="13.5" customHeight="1" x14ac:dyDescent="0.25"/>
    <row r="8874" ht="13.5" customHeight="1" x14ac:dyDescent="0.25"/>
    <row r="8875" ht="13.5" customHeight="1" x14ac:dyDescent="0.25"/>
    <row r="8876" ht="13.5" customHeight="1" x14ac:dyDescent="0.25"/>
    <row r="8877" ht="13.5" customHeight="1" x14ac:dyDescent="0.25"/>
    <row r="8878" ht="13.5" customHeight="1" x14ac:dyDescent="0.25"/>
    <row r="8879" ht="13.5" customHeight="1" x14ac:dyDescent="0.25"/>
    <row r="8880" ht="13.5" customHeight="1" x14ac:dyDescent="0.25"/>
    <row r="8881" ht="13.5" customHeight="1" x14ac:dyDescent="0.25"/>
    <row r="8882" ht="13.5" customHeight="1" x14ac:dyDescent="0.25"/>
    <row r="8883" ht="13.5" customHeight="1" x14ac:dyDescent="0.25"/>
    <row r="8884" ht="13.5" customHeight="1" x14ac:dyDescent="0.25"/>
    <row r="8885" ht="13.5" customHeight="1" x14ac:dyDescent="0.25"/>
    <row r="8886" ht="13.5" customHeight="1" x14ac:dyDescent="0.25"/>
    <row r="8887" ht="13.5" customHeight="1" x14ac:dyDescent="0.25"/>
    <row r="8888" ht="13.5" customHeight="1" x14ac:dyDescent="0.25"/>
    <row r="8889" ht="13.5" customHeight="1" x14ac:dyDescent="0.25"/>
    <row r="8890" ht="13.5" customHeight="1" x14ac:dyDescent="0.25"/>
    <row r="8891" ht="13.5" customHeight="1" x14ac:dyDescent="0.25"/>
    <row r="8892" ht="13.5" customHeight="1" x14ac:dyDescent="0.25"/>
    <row r="8893" ht="13.5" customHeight="1" x14ac:dyDescent="0.25"/>
    <row r="8894" ht="13.5" customHeight="1" x14ac:dyDescent="0.25"/>
    <row r="8895" ht="13.5" customHeight="1" x14ac:dyDescent="0.25"/>
    <row r="8896" ht="13.5" customHeight="1" x14ac:dyDescent="0.25"/>
    <row r="8897" ht="13.5" customHeight="1" x14ac:dyDescent="0.25"/>
    <row r="8898" ht="13.5" customHeight="1" x14ac:dyDescent="0.25"/>
    <row r="8899" ht="13.5" customHeight="1" x14ac:dyDescent="0.25"/>
    <row r="8900" ht="13.5" customHeight="1" x14ac:dyDescent="0.25"/>
    <row r="8901" ht="13.5" customHeight="1" x14ac:dyDescent="0.25"/>
    <row r="8902" ht="13.5" customHeight="1" x14ac:dyDescent="0.25"/>
    <row r="8903" ht="13.5" customHeight="1" x14ac:dyDescent="0.25"/>
    <row r="8904" ht="13.5" customHeight="1" x14ac:dyDescent="0.25"/>
    <row r="8905" ht="13.5" customHeight="1" x14ac:dyDescent="0.25"/>
    <row r="8906" ht="13.5" customHeight="1" x14ac:dyDescent="0.25"/>
    <row r="8907" ht="13.5" customHeight="1" x14ac:dyDescent="0.25"/>
    <row r="8908" ht="13.5" customHeight="1" x14ac:dyDescent="0.25"/>
    <row r="8909" ht="13.5" customHeight="1" x14ac:dyDescent="0.25"/>
    <row r="8910" ht="13.5" customHeight="1" x14ac:dyDescent="0.25"/>
    <row r="8911" ht="13.5" customHeight="1" x14ac:dyDescent="0.25"/>
    <row r="8912" ht="13.5" customHeight="1" x14ac:dyDescent="0.25"/>
    <row r="8913" ht="13.5" customHeight="1" x14ac:dyDescent="0.25"/>
    <row r="8914" ht="13.5" customHeight="1" x14ac:dyDescent="0.25"/>
    <row r="8915" ht="13.5" customHeight="1" x14ac:dyDescent="0.25"/>
    <row r="8916" ht="13.5" customHeight="1" x14ac:dyDescent="0.25"/>
    <row r="8917" ht="13.5" customHeight="1" x14ac:dyDescent="0.25"/>
    <row r="8918" ht="13.5" customHeight="1" x14ac:dyDescent="0.25"/>
    <row r="8919" ht="13.5" customHeight="1" x14ac:dyDescent="0.25"/>
    <row r="8920" ht="13.5" customHeight="1" x14ac:dyDescent="0.25"/>
    <row r="8921" ht="13.5" customHeight="1" x14ac:dyDescent="0.25"/>
    <row r="8922" ht="13.5" customHeight="1" x14ac:dyDescent="0.25"/>
    <row r="8923" ht="13.5" customHeight="1" x14ac:dyDescent="0.25"/>
    <row r="8924" ht="13.5" customHeight="1" x14ac:dyDescent="0.25"/>
    <row r="8925" ht="13.5" customHeight="1" x14ac:dyDescent="0.25"/>
    <row r="8926" ht="13.5" customHeight="1" x14ac:dyDescent="0.25"/>
    <row r="8927" ht="13.5" customHeight="1" x14ac:dyDescent="0.25"/>
    <row r="8928" ht="13.5" customHeight="1" x14ac:dyDescent="0.25"/>
    <row r="8929" ht="13.5" customHeight="1" x14ac:dyDescent="0.25"/>
    <row r="8930" ht="13.5" customHeight="1" x14ac:dyDescent="0.25"/>
    <row r="8931" ht="13.5" customHeight="1" x14ac:dyDescent="0.25"/>
    <row r="8932" ht="13.5" customHeight="1" x14ac:dyDescent="0.25"/>
    <row r="8933" ht="13.5" customHeight="1" x14ac:dyDescent="0.25"/>
    <row r="8934" ht="13.5" customHeight="1" x14ac:dyDescent="0.25"/>
    <row r="8935" ht="13.5" customHeight="1" x14ac:dyDescent="0.25"/>
    <row r="8936" ht="13.5" customHeight="1" x14ac:dyDescent="0.25"/>
    <row r="8937" ht="13.5" customHeight="1" x14ac:dyDescent="0.25"/>
    <row r="8938" ht="13.5" customHeight="1" x14ac:dyDescent="0.25"/>
    <row r="8939" ht="13.5" customHeight="1" x14ac:dyDescent="0.25"/>
    <row r="8940" ht="13.5" customHeight="1" x14ac:dyDescent="0.25"/>
    <row r="8941" ht="13.5" customHeight="1" x14ac:dyDescent="0.25"/>
    <row r="8942" ht="13.5" customHeight="1" x14ac:dyDescent="0.25"/>
    <row r="8943" ht="13.5" customHeight="1" x14ac:dyDescent="0.25"/>
    <row r="8944" ht="13.5" customHeight="1" x14ac:dyDescent="0.25"/>
    <row r="8945" ht="13.5" customHeight="1" x14ac:dyDescent="0.25"/>
    <row r="8946" ht="13.5" customHeight="1" x14ac:dyDescent="0.25"/>
    <row r="8947" ht="13.5" customHeight="1" x14ac:dyDescent="0.25"/>
    <row r="8948" ht="13.5" customHeight="1" x14ac:dyDescent="0.25"/>
    <row r="8949" ht="13.5" customHeight="1" x14ac:dyDescent="0.25"/>
    <row r="8950" ht="13.5" customHeight="1" x14ac:dyDescent="0.25"/>
    <row r="8951" ht="13.5" customHeight="1" x14ac:dyDescent="0.25"/>
    <row r="8952" ht="13.5" customHeight="1" x14ac:dyDescent="0.25"/>
    <row r="8953" ht="13.5" customHeight="1" x14ac:dyDescent="0.25"/>
    <row r="8954" ht="13.5" customHeight="1" x14ac:dyDescent="0.25"/>
    <row r="8955" ht="13.5" customHeight="1" x14ac:dyDescent="0.25"/>
    <row r="8956" ht="13.5" customHeight="1" x14ac:dyDescent="0.25"/>
    <row r="8957" ht="13.5" customHeight="1" x14ac:dyDescent="0.25"/>
    <row r="8958" ht="13.5" customHeight="1" x14ac:dyDescent="0.25"/>
    <row r="8959" ht="13.5" customHeight="1" x14ac:dyDescent="0.25"/>
    <row r="8960" ht="13.5" customHeight="1" x14ac:dyDescent="0.25"/>
    <row r="8961" ht="13.5" customHeight="1" x14ac:dyDescent="0.25"/>
    <row r="8962" ht="13.5" customHeight="1" x14ac:dyDescent="0.25"/>
    <row r="8963" ht="13.5" customHeight="1" x14ac:dyDescent="0.25"/>
    <row r="8964" ht="13.5" customHeight="1" x14ac:dyDescent="0.25"/>
    <row r="8965" ht="13.5" customHeight="1" x14ac:dyDescent="0.25"/>
    <row r="8966" ht="13.5" customHeight="1" x14ac:dyDescent="0.25"/>
    <row r="8967" ht="13.5" customHeight="1" x14ac:dyDescent="0.25"/>
    <row r="8968" ht="13.5" customHeight="1" x14ac:dyDescent="0.25"/>
    <row r="8969" ht="13.5" customHeight="1" x14ac:dyDescent="0.25"/>
    <row r="8970" ht="13.5" customHeight="1" x14ac:dyDescent="0.25"/>
    <row r="8971" ht="13.5" customHeight="1" x14ac:dyDescent="0.25"/>
    <row r="8972" ht="13.5" customHeight="1" x14ac:dyDescent="0.25"/>
    <row r="8973" ht="13.5" customHeight="1" x14ac:dyDescent="0.25"/>
    <row r="8974" ht="13.5" customHeight="1" x14ac:dyDescent="0.25"/>
    <row r="8975" ht="13.5" customHeight="1" x14ac:dyDescent="0.25"/>
    <row r="8976" ht="13.5" customHeight="1" x14ac:dyDescent="0.25"/>
    <row r="8977" ht="13.5" customHeight="1" x14ac:dyDescent="0.25"/>
    <row r="8978" ht="13.5" customHeight="1" x14ac:dyDescent="0.25"/>
    <row r="8979" ht="13.5" customHeight="1" x14ac:dyDescent="0.25"/>
    <row r="8980" ht="13.5" customHeight="1" x14ac:dyDescent="0.25"/>
    <row r="8981" ht="13.5" customHeight="1" x14ac:dyDescent="0.25"/>
    <row r="8982" ht="13.5" customHeight="1" x14ac:dyDescent="0.25"/>
    <row r="8983" ht="13.5" customHeight="1" x14ac:dyDescent="0.25"/>
    <row r="8984" ht="13.5" customHeight="1" x14ac:dyDescent="0.25"/>
    <row r="8985" ht="13.5" customHeight="1" x14ac:dyDescent="0.25"/>
    <row r="8986" ht="13.5" customHeight="1" x14ac:dyDescent="0.25"/>
    <row r="8987" ht="13.5" customHeight="1" x14ac:dyDescent="0.25"/>
    <row r="8988" ht="13.5" customHeight="1" x14ac:dyDescent="0.25"/>
    <row r="8989" ht="13.5" customHeight="1" x14ac:dyDescent="0.25"/>
    <row r="8990" ht="13.5" customHeight="1" x14ac:dyDescent="0.25"/>
    <row r="8991" ht="13.5" customHeight="1" x14ac:dyDescent="0.25"/>
    <row r="8992" ht="13.5" customHeight="1" x14ac:dyDescent="0.25"/>
    <row r="8993" ht="13.5" customHeight="1" x14ac:dyDescent="0.25"/>
    <row r="8994" ht="13.5" customHeight="1" x14ac:dyDescent="0.25"/>
    <row r="8995" ht="13.5" customHeight="1" x14ac:dyDescent="0.25"/>
    <row r="8996" ht="13.5" customHeight="1" x14ac:dyDescent="0.25"/>
    <row r="8997" ht="13.5" customHeight="1" x14ac:dyDescent="0.25"/>
    <row r="8998" ht="13.5" customHeight="1" x14ac:dyDescent="0.25"/>
    <row r="8999" ht="13.5" customHeight="1" x14ac:dyDescent="0.25"/>
    <row r="9000" ht="13.5" customHeight="1" x14ac:dyDescent="0.25"/>
    <row r="9001" ht="13.5" customHeight="1" x14ac:dyDescent="0.25"/>
    <row r="9002" ht="13.5" customHeight="1" x14ac:dyDescent="0.25"/>
    <row r="9003" ht="13.5" customHeight="1" x14ac:dyDescent="0.25"/>
    <row r="9004" ht="13.5" customHeight="1" x14ac:dyDescent="0.25"/>
    <row r="9005" ht="13.5" customHeight="1" x14ac:dyDescent="0.25"/>
    <row r="9006" ht="13.5" customHeight="1" x14ac:dyDescent="0.25"/>
    <row r="9007" ht="13.5" customHeight="1" x14ac:dyDescent="0.25"/>
    <row r="9008" ht="13.5" customHeight="1" x14ac:dyDescent="0.25"/>
    <row r="9009" ht="13.5" customHeight="1" x14ac:dyDescent="0.25"/>
    <row r="9010" ht="13.5" customHeight="1" x14ac:dyDescent="0.25"/>
    <row r="9011" ht="13.5" customHeight="1" x14ac:dyDescent="0.25"/>
    <row r="9012" ht="13.5" customHeight="1" x14ac:dyDescent="0.25"/>
    <row r="9013" ht="13.5" customHeight="1" x14ac:dyDescent="0.25"/>
    <row r="9014" ht="13.5" customHeight="1" x14ac:dyDescent="0.25"/>
    <row r="9015" ht="13.5" customHeight="1" x14ac:dyDescent="0.25"/>
    <row r="9016" ht="13.5" customHeight="1" x14ac:dyDescent="0.25"/>
    <row r="9017" ht="13.5" customHeight="1" x14ac:dyDescent="0.25"/>
    <row r="9018" ht="13.5" customHeight="1" x14ac:dyDescent="0.25"/>
    <row r="9019" ht="13.5" customHeight="1" x14ac:dyDescent="0.25"/>
    <row r="9020" ht="13.5" customHeight="1" x14ac:dyDescent="0.25"/>
    <row r="9021" ht="13.5" customHeight="1" x14ac:dyDescent="0.25"/>
    <row r="9022" ht="13.5" customHeight="1" x14ac:dyDescent="0.25"/>
    <row r="9023" ht="13.5" customHeight="1" x14ac:dyDescent="0.25"/>
    <row r="9024" ht="13.5" customHeight="1" x14ac:dyDescent="0.25"/>
    <row r="9025" ht="13.5" customHeight="1" x14ac:dyDescent="0.25"/>
    <row r="9026" ht="13.5" customHeight="1" x14ac:dyDescent="0.25"/>
    <row r="9027" ht="13.5" customHeight="1" x14ac:dyDescent="0.25"/>
    <row r="9028" ht="13.5" customHeight="1" x14ac:dyDescent="0.25"/>
    <row r="9029" ht="13.5" customHeight="1" x14ac:dyDescent="0.25"/>
    <row r="9030" ht="13.5" customHeight="1" x14ac:dyDescent="0.25"/>
    <row r="9031" ht="13.5" customHeight="1" x14ac:dyDescent="0.25"/>
    <row r="9032" ht="13.5" customHeight="1" x14ac:dyDescent="0.25"/>
    <row r="9033" ht="13.5" customHeight="1" x14ac:dyDescent="0.25"/>
    <row r="9034" ht="13.5" customHeight="1" x14ac:dyDescent="0.25"/>
    <row r="9035" ht="13.5" customHeight="1" x14ac:dyDescent="0.25"/>
    <row r="9036" ht="13.5" customHeight="1" x14ac:dyDescent="0.25"/>
    <row r="9037" ht="13.5" customHeight="1" x14ac:dyDescent="0.25"/>
    <row r="9038" ht="13.5" customHeight="1" x14ac:dyDescent="0.25"/>
    <row r="9039" ht="13.5" customHeight="1" x14ac:dyDescent="0.25"/>
    <row r="9040" ht="13.5" customHeight="1" x14ac:dyDescent="0.25"/>
    <row r="9041" ht="13.5" customHeight="1" x14ac:dyDescent="0.25"/>
    <row r="9042" ht="13.5" customHeight="1" x14ac:dyDescent="0.25"/>
    <row r="9043" ht="13.5" customHeight="1" x14ac:dyDescent="0.25"/>
    <row r="9044" ht="13.5" customHeight="1" x14ac:dyDescent="0.25"/>
    <row r="9045" ht="13.5" customHeight="1" x14ac:dyDescent="0.25"/>
    <row r="9046" ht="13.5" customHeight="1" x14ac:dyDescent="0.25"/>
    <row r="9047" ht="13.5" customHeight="1" x14ac:dyDescent="0.25"/>
    <row r="9048" ht="13.5" customHeight="1" x14ac:dyDescent="0.25"/>
    <row r="9049" ht="13.5" customHeight="1" x14ac:dyDescent="0.25"/>
    <row r="9050" ht="13.5" customHeight="1" x14ac:dyDescent="0.25"/>
    <row r="9051" ht="13.5" customHeight="1" x14ac:dyDescent="0.25"/>
    <row r="9052" ht="13.5" customHeight="1" x14ac:dyDescent="0.25"/>
    <row r="9053" ht="13.5" customHeight="1" x14ac:dyDescent="0.25"/>
    <row r="9054" ht="13.5" customHeight="1" x14ac:dyDescent="0.25"/>
    <row r="9055" ht="13.5" customHeight="1" x14ac:dyDescent="0.25"/>
    <row r="9056" ht="13.5" customHeight="1" x14ac:dyDescent="0.25"/>
    <row r="9057" ht="13.5" customHeight="1" x14ac:dyDescent="0.25"/>
    <row r="9058" ht="13.5" customHeight="1" x14ac:dyDescent="0.25"/>
    <row r="9059" ht="13.5" customHeight="1" x14ac:dyDescent="0.25"/>
    <row r="9060" ht="13.5" customHeight="1" x14ac:dyDescent="0.25"/>
    <row r="9061" ht="13.5" customHeight="1" x14ac:dyDescent="0.25"/>
    <row r="9062" ht="13.5" customHeight="1" x14ac:dyDescent="0.25"/>
    <row r="9063" ht="13.5" customHeight="1" x14ac:dyDescent="0.25"/>
    <row r="9064" ht="13.5" customHeight="1" x14ac:dyDescent="0.25"/>
    <row r="9065" ht="13.5" customHeight="1" x14ac:dyDescent="0.25"/>
    <row r="9066" ht="13.5" customHeight="1" x14ac:dyDescent="0.25"/>
    <row r="9067" ht="13.5" customHeight="1" x14ac:dyDescent="0.25"/>
    <row r="9068" ht="13.5" customHeight="1" x14ac:dyDescent="0.25"/>
    <row r="9069" ht="13.5" customHeight="1" x14ac:dyDescent="0.25"/>
    <row r="9070" ht="13.5" customHeight="1" x14ac:dyDescent="0.25"/>
    <row r="9071" ht="13.5" customHeight="1" x14ac:dyDescent="0.25"/>
    <row r="9072" ht="13.5" customHeight="1" x14ac:dyDescent="0.25"/>
    <row r="9073" ht="13.5" customHeight="1" x14ac:dyDescent="0.25"/>
    <row r="9074" ht="13.5" customHeight="1" x14ac:dyDescent="0.25"/>
    <row r="9075" ht="13.5" customHeight="1" x14ac:dyDescent="0.25"/>
    <row r="9076" ht="13.5" customHeight="1" x14ac:dyDescent="0.25"/>
    <row r="9077" ht="13.5" customHeight="1" x14ac:dyDescent="0.25"/>
    <row r="9078" ht="13.5" customHeight="1" x14ac:dyDescent="0.25"/>
    <row r="9079" ht="13.5" customHeight="1" x14ac:dyDescent="0.25"/>
    <row r="9080" ht="13.5" customHeight="1" x14ac:dyDescent="0.25"/>
    <row r="9081" ht="13.5" customHeight="1" x14ac:dyDescent="0.25"/>
    <row r="9082" ht="13.5" customHeight="1" x14ac:dyDescent="0.25"/>
    <row r="9083" ht="13.5" customHeight="1" x14ac:dyDescent="0.25"/>
    <row r="9084" ht="13.5" customHeight="1" x14ac:dyDescent="0.25"/>
    <row r="9085" ht="13.5" customHeight="1" x14ac:dyDescent="0.25"/>
    <row r="9086" ht="13.5" customHeight="1" x14ac:dyDescent="0.25"/>
    <row r="9087" ht="13.5" customHeight="1" x14ac:dyDescent="0.25"/>
    <row r="9088" ht="13.5" customHeight="1" x14ac:dyDescent="0.25"/>
    <row r="9089" ht="13.5" customHeight="1" x14ac:dyDescent="0.25"/>
    <row r="9090" ht="13.5" customHeight="1" x14ac:dyDescent="0.25"/>
    <row r="9091" ht="13.5" customHeight="1" x14ac:dyDescent="0.25"/>
    <row r="9092" ht="13.5" customHeight="1" x14ac:dyDescent="0.25"/>
    <row r="9093" ht="13.5" customHeight="1" x14ac:dyDescent="0.25"/>
    <row r="9094" ht="13.5" customHeight="1" x14ac:dyDescent="0.25"/>
    <row r="9095" ht="13.5" customHeight="1" x14ac:dyDescent="0.25"/>
    <row r="9096" ht="13.5" customHeight="1" x14ac:dyDescent="0.25"/>
    <row r="9097" ht="13.5" customHeight="1" x14ac:dyDescent="0.25"/>
    <row r="9098" ht="13.5" customHeight="1" x14ac:dyDescent="0.25"/>
    <row r="9099" ht="13.5" customHeight="1" x14ac:dyDescent="0.25"/>
    <row r="9100" ht="13.5" customHeight="1" x14ac:dyDescent="0.25"/>
    <row r="9101" ht="13.5" customHeight="1" x14ac:dyDescent="0.25"/>
    <row r="9102" ht="13.5" customHeight="1" x14ac:dyDescent="0.25"/>
    <row r="9103" ht="13.5" customHeight="1" x14ac:dyDescent="0.25"/>
    <row r="9104" ht="13.5" customHeight="1" x14ac:dyDescent="0.25"/>
    <row r="9105" ht="13.5" customHeight="1" x14ac:dyDescent="0.25"/>
    <row r="9106" ht="13.5" customHeight="1" x14ac:dyDescent="0.25"/>
    <row r="9107" ht="13.5" customHeight="1" x14ac:dyDescent="0.25"/>
    <row r="9108" ht="13.5" customHeight="1" x14ac:dyDescent="0.25"/>
    <row r="9109" ht="13.5" customHeight="1" x14ac:dyDescent="0.25"/>
    <row r="9110" ht="13.5" customHeight="1" x14ac:dyDescent="0.25"/>
    <row r="9111" ht="13.5" customHeight="1" x14ac:dyDescent="0.25"/>
    <row r="9112" ht="13.5" customHeight="1" x14ac:dyDescent="0.25"/>
    <row r="9113" ht="13.5" customHeight="1" x14ac:dyDescent="0.25"/>
    <row r="9114" ht="13.5" customHeight="1" x14ac:dyDescent="0.25"/>
    <row r="9115" ht="13.5" customHeight="1" x14ac:dyDescent="0.25"/>
    <row r="9116" ht="13.5" customHeight="1" x14ac:dyDescent="0.25"/>
    <row r="9117" ht="13.5" customHeight="1" x14ac:dyDescent="0.25"/>
    <row r="9118" ht="13.5" customHeight="1" x14ac:dyDescent="0.25"/>
    <row r="9119" ht="13.5" customHeight="1" x14ac:dyDescent="0.25"/>
    <row r="9120" ht="13.5" customHeight="1" x14ac:dyDescent="0.25"/>
    <row r="9121" ht="13.5" customHeight="1" x14ac:dyDescent="0.25"/>
    <row r="9122" ht="13.5" customHeight="1" x14ac:dyDescent="0.25"/>
    <row r="9123" ht="13.5" customHeight="1" x14ac:dyDescent="0.25"/>
    <row r="9124" ht="13.5" customHeight="1" x14ac:dyDescent="0.25"/>
    <row r="9125" ht="13.5" customHeight="1" x14ac:dyDescent="0.25"/>
    <row r="9126" ht="13.5" customHeight="1" x14ac:dyDescent="0.25"/>
    <row r="9127" ht="13.5" customHeight="1" x14ac:dyDescent="0.25"/>
    <row r="9128" ht="13.5" customHeight="1" x14ac:dyDescent="0.25"/>
    <row r="9129" ht="13.5" customHeight="1" x14ac:dyDescent="0.25"/>
    <row r="9130" ht="13.5" customHeight="1" x14ac:dyDescent="0.25"/>
    <row r="9131" ht="13.5" customHeight="1" x14ac:dyDescent="0.25"/>
    <row r="9132" ht="13.5" customHeight="1" x14ac:dyDescent="0.25"/>
    <row r="9133" ht="13.5" customHeight="1" x14ac:dyDescent="0.25"/>
    <row r="9134" ht="13.5" customHeight="1" x14ac:dyDescent="0.25"/>
    <row r="9135" ht="13.5" customHeight="1" x14ac:dyDescent="0.25"/>
    <row r="9136" ht="13.5" customHeight="1" x14ac:dyDescent="0.25"/>
    <row r="9137" ht="13.5" customHeight="1" x14ac:dyDescent="0.25"/>
    <row r="9138" ht="13.5" customHeight="1" x14ac:dyDescent="0.25"/>
    <row r="9139" ht="13.5" customHeight="1" x14ac:dyDescent="0.25"/>
    <row r="9140" ht="13.5" customHeight="1" x14ac:dyDescent="0.25"/>
    <row r="9141" ht="13.5" customHeight="1" x14ac:dyDescent="0.25"/>
    <row r="9142" ht="13.5" customHeight="1" x14ac:dyDescent="0.25"/>
    <row r="9143" ht="13.5" customHeight="1" x14ac:dyDescent="0.25"/>
    <row r="9144" ht="13.5" customHeight="1" x14ac:dyDescent="0.25"/>
    <row r="9145" ht="13.5" customHeight="1" x14ac:dyDescent="0.25"/>
    <row r="9146" ht="13.5" customHeight="1" x14ac:dyDescent="0.25"/>
    <row r="9147" ht="13.5" customHeight="1" x14ac:dyDescent="0.25"/>
    <row r="9148" ht="13.5" customHeight="1" x14ac:dyDescent="0.25"/>
    <row r="9149" ht="13.5" customHeight="1" x14ac:dyDescent="0.25"/>
    <row r="9150" ht="13.5" customHeight="1" x14ac:dyDescent="0.25"/>
    <row r="9151" ht="13.5" customHeight="1" x14ac:dyDescent="0.25"/>
    <row r="9152" ht="13.5" customHeight="1" x14ac:dyDescent="0.25"/>
    <row r="9153" ht="13.5" customHeight="1" x14ac:dyDescent="0.25"/>
    <row r="9154" ht="13.5" customHeight="1" x14ac:dyDescent="0.25"/>
    <row r="9155" ht="13.5" customHeight="1" x14ac:dyDescent="0.25"/>
    <row r="9156" ht="13.5" customHeight="1" x14ac:dyDescent="0.25"/>
    <row r="9157" ht="13.5" customHeight="1" x14ac:dyDescent="0.25"/>
    <row r="9158" ht="13.5" customHeight="1" x14ac:dyDescent="0.25"/>
    <row r="9159" ht="13.5" customHeight="1" x14ac:dyDescent="0.25"/>
    <row r="9160" ht="13.5" customHeight="1" x14ac:dyDescent="0.25"/>
    <row r="9161" ht="13.5" customHeight="1" x14ac:dyDescent="0.25"/>
    <row r="9162" ht="13.5" customHeight="1" x14ac:dyDescent="0.25"/>
    <row r="9163" ht="13.5" customHeight="1" x14ac:dyDescent="0.25"/>
    <row r="9164" ht="13.5" customHeight="1" x14ac:dyDescent="0.25"/>
    <row r="9165" ht="13.5" customHeight="1" x14ac:dyDescent="0.25"/>
    <row r="9166" ht="13.5" customHeight="1" x14ac:dyDescent="0.25"/>
    <row r="9167" ht="13.5" customHeight="1" x14ac:dyDescent="0.25"/>
    <row r="9168" ht="13.5" customHeight="1" x14ac:dyDescent="0.25"/>
    <row r="9169" ht="13.5" customHeight="1" x14ac:dyDescent="0.25"/>
    <row r="9170" ht="13.5" customHeight="1" x14ac:dyDescent="0.25"/>
    <row r="9171" ht="13.5" customHeight="1" x14ac:dyDescent="0.25"/>
    <row r="9172" ht="13.5" customHeight="1" x14ac:dyDescent="0.25"/>
    <row r="9173" ht="13.5" customHeight="1" x14ac:dyDescent="0.25"/>
    <row r="9174" ht="13.5" customHeight="1" x14ac:dyDescent="0.25"/>
    <row r="9175" ht="13.5" customHeight="1" x14ac:dyDescent="0.25"/>
    <row r="9176" ht="13.5" customHeight="1" x14ac:dyDescent="0.25"/>
    <row r="9177" ht="13.5" customHeight="1" x14ac:dyDescent="0.25"/>
    <row r="9178" ht="13.5" customHeight="1" x14ac:dyDescent="0.25"/>
    <row r="9179" ht="13.5" customHeight="1" x14ac:dyDescent="0.25"/>
    <row r="9180" ht="13.5" customHeight="1" x14ac:dyDescent="0.25"/>
    <row r="9181" ht="13.5" customHeight="1" x14ac:dyDescent="0.25"/>
    <row r="9182" ht="13.5" customHeight="1" x14ac:dyDescent="0.25"/>
    <row r="9183" ht="13.5" customHeight="1" x14ac:dyDescent="0.25"/>
    <row r="9184" ht="13.5" customHeight="1" x14ac:dyDescent="0.25"/>
    <row r="9185" ht="13.5" customHeight="1" x14ac:dyDescent="0.25"/>
    <row r="9186" ht="13.5" customHeight="1" x14ac:dyDescent="0.25"/>
    <row r="9187" ht="13.5" customHeight="1" x14ac:dyDescent="0.25"/>
    <row r="9188" ht="13.5" customHeight="1" x14ac:dyDescent="0.25"/>
    <row r="9189" ht="13.5" customHeight="1" x14ac:dyDescent="0.25"/>
    <row r="9190" ht="13.5" customHeight="1" x14ac:dyDescent="0.25"/>
    <row r="9191" ht="13.5" customHeight="1" x14ac:dyDescent="0.25"/>
    <row r="9192" ht="13.5" customHeight="1" x14ac:dyDescent="0.25"/>
    <row r="9193" ht="13.5" customHeight="1" x14ac:dyDescent="0.25"/>
    <row r="9194" ht="13.5" customHeight="1" x14ac:dyDescent="0.25"/>
    <row r="9195" ht="13.5" customHeight="1" x14ac:dyDescent="0.25"/>
    <row r="9196" ht="13.5" customHeight="1" x14ac:dyDescent="0.25"/>
    <row r="9197" ht="13.5" customHeight="1" x14ac:dyDescent="0.25"/>
    <row r="9198" ht="13.5" customHeight="1" x14ac:dyDescent="0.25"/>
    <row r="9199" ht="13.5" customHeight="1" x14ac:dyDescent="0.25"/>
    <row r="9200" ht="13.5" customHeight="1" x14ac:dyDescent="0.25"/>
    <row r="9201" ht="13.5" customHeight="1" x14ac:dyDescent="0.25"/>
    <row r="9202" ht="13.5" customHeight="1" x14ac:dyDescent="0.25"/>
    <row r="9203" ht="13.5" customHeight="1" x14ac:dyDescent="0.25"/>
    <row r="9204" ht="13.5" customHeight="1" x14ac:dyDescent="0.25"/>
    <row r="9205" ht="13.5" customHeight="1" x14ac:dyDescent="0.25"/>
    <row r="9206" ht="13.5" customHeight="1" x14ac:dyDescent="0.25"/>
    <row r="9207" ht="13.5" customHeight="1" x14ac:dyDescent="0.25"/>
    <row r="9208" ht="13.5" customHeight="1" x14ac:dyDescent="0.25"/>
    <row r="9209" ht="13.5" customHeight="1" x14ac:dyDescent="0.25"/>
    <row r="9210" ht="13.5" customHeight="1" x14ac:dyDescent="0.25"/>
    <row r="9211" ht="13.5" customHeight="1" x14ac:dyDescent="0.25"/>
    <row r="9212" ht="13.5" customHeight="1" x14ac:dyDescent="0.25"/>
    <row r="9213" ht="13.5" customHeight="1" x14ac:dyDescent="0.25"/>
    <row r="9214" ht="13.5" customHeight="1" x14ac:dyDescent="0.25"/>
    <row r="9215" ht="13.5" customHeight="1" x14ac:dyDescent="0.25"/>
    <row r="9216" ht="13.5" customHeight="1" x14ac:dyDescent="0.25"/>
    <row r="9217" ht="13.5" customHeight="1" x14ac:dyDescent="0.25"/>
    <row r="9218" ht="13.5" customHeight="1" x14ac:dyDescent="0.25"/>
    <row r="9219" ht="13.5" customHeight="1" x14ac:dyDescent="0.25"/>
    <row r="9220" ht="13.5" customHeight="1" x14ac:dyDescent="0.25"/>
    <row r="9221" ht="13.5" customHeight="1" x14ac:dyDescent="0.25"/>
    <row r="9222" ht="13.5" customHeight="1" x14ac:dyDescent="0.25"/>
    <row r="9223" ht="13.5" customHeight="1" x14ac:dyDescent="0.25"/>
    <row r="9224" ht="13.5" customHeight="1" x14ac:dyDescent="0.25"/>
    <row r="9225" ht="13.5" customHeight="1" x14ac:dyDescent="0.25"/>
    <row r="9226" ht="13.5" customHeight="1" x14ac:dyDescent="0.25"/>
    <row r="9227" ht="13.5" customHeight="1" x14ac:dyDescent="0.25"/>
    <row r="9228" ht="13.5" customHeight="1" x14ac:dyDescent="0.25"/>
    <row r="9229" ht="13.5" customHeight="1" x14ac:dyDescent="0.25"/>
    <row r="9230" ht="13.5" customHeight="1" x14ac:dyDescent="0.25"/>
    <row r="9231" ht="13.5" customHeight="1" x14ac:dyDescent="0.25"/>
    <row r="9232" ht="13.5" customHeight="1" x14ac:dyDescent="0.25"/>
    <row r="9233" ht="13.5" customHeight="1" x14ac:dyDescent="0.25"/>
    <row r="9234" ht="13.5" customHeight="1" x14ac:dyDescent="0.25"/>
    <row r="9235" ht="13.5" customHeight="1" x14ac:dyDescent="0.25"/>
    <row r="9236" ht="13.5" customHeight="1" x14ac:dyDescent="0.25"/>
    <row r="9237" ht="13.5" customHeight="1" x14ac:dyDescent="0.25"/>
    <row r="9238" ht="13.5" customHeight="1" x14ac:dyDescent="0.25"/>
    <row r="9239" ht="13.5" customHeight="1" x14ac:dyDescent="0.25"/>
    <row r="9240" ht="13.5" customHeight="1" x14ac:dyDescent="0.25"/>
    <row r="9241" ht="13.5" customHeight="1" x14ac:dyDescent="0.25"/>
    <row r="9242" ht="13.5" customHeight="1" x14ac:dyDescent="0.25"/>
    <row r="9243" ht="13.5" customHeight="1" x14ac:dyDescent="0.25"/>
    <row r="9244" ht="13.5" customHeight="1" x14ac:dyDescent="0.25"/>
    <row r="9245" ht="13.5" customHeight="1" x14ac:dyDescent="0.25"/>
    <row r="9246" ht="13.5" customHeight="1" x14ac:dyDescent="0.25"/>
    <row r="9247" ht="13.5" customHeight="1" x14ac:dyDescent="0.25"/>
    <row r="9248" ht="13.5" customHeight="1" x14ac:dyDescent="0.25"/>
    <row r="9249" ht="13.5" customHeight="1" x14ac:dyDescent="0.25"/>
    <row r="9250" ht="13.5" customHeight="1" x14ac:dyDescent="0.25"/>
    <row r="9251" ht="13.5" customHeight="1" x14ac:dyDescent="0.25"/>
    <row r="9252" ht="13.5" customHeight="1" x14ac:dyDescent="0.25"/>
    <row r="9253" ht="13.5" customHeight="1" x14ac:dyDescent="0.25"/>
    <row r="9254" ht="13.5" customHeight="1" x14ac:dyDescent="0.25"/>
    <row r="9255" ht="13.5" customHeight="1" x14ac:dyDescent="0.25"/>
    <row r="9256" ht="13.5" customHeight="1" x14ac:dyDescent="0.25"/>
    <row r="9257" ht="13.5" customHeight="1" x14ac:dyDescent="0.25"/>
    <row r="9258" ht="13.5" customHeight="1" x14ac:dyDescent="0.25"/>
    <row r="9259" ht="13.5" customHeight="1" x14ac:dyDescent="0.25"/>
    <row r="9260" ht="13.5" customHeight="1" x14ac:dyDescent="0.25"/>
    <row r="9261" ht="13.5" customHeight="1" x14ac:dyDescent="0.25"/>
    <row r="9262" ht="13.5" customHeight="1" x14ac:dyDescent="0.25"/>
    <row r="9263" ht="13.5" customHeight="1" x14ac:dyDescent="0.25"/>
    <row r="9264" ht="13.5" customHeight="1" x14ac:dyDescent="0.25"/>
    <row r="9265" ht="13.5" customHeight="1" x14ac:dyDescent="0.25"/>
    <row r="9266" ht="13.5" customHeight="1" x14ac:dyDescent="0.25"/>
    <row r="9267" ht="13.5" customHeight="1" x14ac:dyDescent="0.25"/>
    <row r="9268" ht="13.5" customHeight="1" x14ac:dyDescent="0.25"/>
    <row r="9269" ht="13.5" customHeight="1" x14ac:dyDescent="0.25"/>
    <row r="9270" ht="13.5" customHeight="1" x14ac:dyDescent="0.25"/>
    <row r="9271" ht="13.5" customHeight="1" x14ac:dyDescent="0.25"/>
    <row r="9272" ht="13.5" customHeight="1" x14ac:dyDescent="0.25"/>
    <row r="9273" ht="13.5" customHeight="1" x14ac:dyDescent="0.25"/>
    <row r="9274" ht="13.5" customHeight="1" x14ac:dyDescent="0.25"/>
    <row r="9275" ht="13.5" customHeight="1" x14ac:dyDescent="0.25"/>
    <row r="9276" ht="13.5" customHeight="1" x14ac:dyDescent="0.25"/>
    <row r="9277" ht="13.5" customHeight="1" x14ac:dyDescent="0.25"/>
    <row r="9278" ht="13.5" customHeight="1" x14ac:dyDescent="0.25"/>
    <row r="9279" ht="13.5" customHeight="1" x14ac:dyDescent="0.25"/>
    <row r="9280" ht="13.5" customHeight="1" x14ac:dyDescent="0.25"/>
    <row r="9281" ht="13.5" customHeight="1" x14ac:dyDescent="0.25"/>
    <row r="9282" ht="13.5" customHeight="1" x14ac:dyDescent="0.25"/>
    <row r="9283" ht="13.5" customHeight="1" x14ac:dyDescent="0.25"/>
    <row r="9284" ht="13.5" customHeight="1" x14ac:dyDescent="0.25"/>
    <row r="9285" ht="13.5" customHeight="1" x14ac:dyDescent="0.25"/>
    <row r="9286" ht="13.5" customHeight="1" x14ac:dyDescent="0.25"/>
    <row r="9287" ht="13.5" customHeight="1" x14ac:dyDescent="0.25"/>
    <row r="9288" ht="13.5" customHeight="1" x14ac:dyDescent="0.25"/>
    <row r="9289" ht="13.5" customHeight="1" x14ac:dyDescent="0.25"/>
    <row r="9290" ht="13.5" customHeight="1" x14ac:dyDescent="0.25"/>
    <row r="9291" ht="13.5" customHeight="1" x14ac:dyDescent="0.25"/>
    <row r="9292" ht="13.5" customHeight="1" x14ac:dyDescent="0.25"/>
    <row r="9293" ht="13.5" customHeight="1" x14ac:dyDescent="0.25"/>
    <row r="9294" ht="13.5" customHeight="1" x14ac:dyDescent="0.25"/>
    <row r="9295" ht="13.5" customHeight="1" x14ac:dyDescent="0.25"/>
    <row r="9296" ht="13.5" customHeight="1" x14ac:dyDescent="0.25"/>
    <row r="9297" ht="13.5" customHeight="1" x14ac:dyDescent="0.25"/>
    <row r="9298" ht="13.5" customHeight="1" x14ac:dyDescent="0.25"/>
    <row r="9299" ht="13.5" customHeight="1" x14ac:dyDescent="0.25"/>
    <row r="9300" ht="13.5" customHeight="1" x14ac:dyDescent="0.25"/>
    <row r="9301" ht="13.5" customHeight="1" x14ac:dyDescent="0.25"/>
    <row r="9302" ht="13.5" customHeight="1" x14ac:dyDescent="0.25"/>
    <row r="9303" ht="13.5" customHeight="1" x14ac:dyDescent="0.25"/>
    <row r="9304" ht="13.5" customHeight="1" x14ac:dyDescent="0.25"/>
    <row r="9305" ht="13.5" customHeight="1" x14ac:dyDescent="0.25"/>
    <row r="9306" ht="13.5" customHeight="1" x14ac:dyDescent="0.25"/>
    <row r="9307" ht="13.5" customHeight="1" x14ac:dyDescent="0.25"/>
    <row r="9308" ht="13.5" customHeight="1" x14ac:dyDescent="0.25"/>
    <row r="9309" ht="13.5" customHeight="1" x14ac:dyDescent="0.25"/>
    <row r="9310" ht="13.5" customHeight="1" x14ac:dyDescent="0.25"/>
    <row r="9311" ht="13.5" customHeight="1" x14ac:dyDescent="0.25"/>
    <row r="9312" ht="13.5" customHeight="1" x14ac:dyDescent="0.25"/>
    <row r="9313" ht="13.5" customHeight="1" x14ac:dyDescent="0.25"/>
    <row r="9314" ht="13.5" customHeight="1" x14ac:dyDescent="0.25"/>
    <row r="9315" ht="13.5" customHeight="1" x14ac:dyDescent="0.25"/>
    <row r="9316" ht="13.5" customHeight="1" x14ac:dyDescent="0.25"/>
    <row r="9317" ht="13.5" customHeight="1" x14ac:dyDescent="0.25"/>
    <row r="9318" ht="13.5" customHeight="1" x14ac:dyDescent="0.25"/>
    <row r="9319" ht="13.5" customHeight="1" x14ac:dyDescent="0.25"/>
    <row r="9320" ht="13.5" customHeight="1" x14ac:dyDescent="0.25"/>
    <row r="9321" ht="13.5" customHeight="1" x14ac:dyDescent="0.25"/>
    <row r="9322" ht="13.5" customHeight="1" x14ac:dyDescent="0.25"/>
    <row r="9323" ht="13.5" customHeight="1" x14ac:dyDescent="0.25"/>
    <row r="9324" ht="13.5" customHeight="1" x14ac:dyDescent="0.25"/>
    <row r="9325" ht="13.5" customHeight="1" x14ac:dyDescent="0.25"/>
    <row r="9326" ht="13.5" customHeight="1" x14ac:dyDescent="0.25"/>
    <row r="9327" ht="13.5" customHeight="1" x14ac:dyDescent="0.25"/>
    <row r="9328" ht="13.5" customHeight="1" x14ac:dyDescent="0.25"/>
    <row r="9329" ht="13.5" customHeight="1" x14ac:dyDescent="0.25"/>
    <row r="9330" ht="13.5" customHeight="1" x14ac:dyDescent="0.25"/>
    <row r="9331" ht="13.5" customHeight="1" x14ac:dyDescent="0.25"/>
    <row r="9332" ht="13.5" customHeight="1" x14ac:dyDescent="0.25"/>
    <row r="9333" ht="13.5" customHeight="1" x14ac:dyDescent="0.25"/>
    <row r="9334" ht="13.5" customHeight="1" x14ac:dyDescent="0.25"/>
    <row r="9335" ht="13.5" customHeight="1" x14ac:dyDescent="0.25"/>
    <row r="9336" ht="13.5" customHeight="1" x14ac:dyDescent="0.25"/>
    <row r="9337" ht="13.5" customHeight="1" x14ac:dyDescent="0.25"/>
    <row r="9338" ht="13.5" customHeight="1" x14ac:dyDescent="0.25"/>
    <row r="9339" ht="13.5" customHeight="1" x14ac:dyDescent="0.25"/>
    <row r="9340" ht="13.5" customHeight="1" x14ac:dyDescent="0.25"/>
    <row r="9341" ht="13.5" customHeight="1" x14ac:dyDescent="0.25"/>
    <row r="9342" ht="13.5" customHeight="1" x14ac:dyDescent="0.25"/>
    <row r="9343" ht="13.5" customHeight="1" x14ac:dyDescent="0.25"/>
    <row r="9344" ht="13.5" customHeight="1" x14ac:dyDescent="0.25"/>
    <row r="9345" ht="13.5" customHeight="1" x14ac:dyDescent="0.25"/>
    <row r="9346" ht="13.5" customHeight="1" x14ac:dyDescent="0.25"/>
    <row r="9347" ht="13.5" customHeight="1" x14ac:dyDescent="0.25"/>
    <row r="9348" ht="13.5" customHeight="1" x14ac:dyDescent="0.25"/>
    <row r="9349" ht="13.5" customHeight="1" x14ac:dyDescent="0.25"/>
    <row r="9350" ht="13.5" customHeight="1" x14ac:dyDescent="0.25"/>
    <row r="9351" ht="13.5" customHeight="1" x14ac:dyDescent="0.25"/>
    <row r="9352" ht="13.5" customHeight="1" x14ac:dyDescent="0.25"/>
    <row r="9353" ht="13.5" customHeight="1" x14ac:dyDescent="0.25"/>
    <row r="9354" ht="13.5" customHeight="1" x14ac:dyDescent="0.25"/>
    <row r="9355" ht="13.5" customHeight="1" x14ac:dyDescent="0.25"/>
    <row r="9356" ht="13.5" customHeight="1" x14ac:dyDescent="0.25"/>
    <row r="9357" ht="13.5" customHeight="1" x14ac:dyDescent="0.25"/>
    <row r="9358" ht="13.5" customHeight="1" x14ac:dyDescent="0.25"/>
    <row r="9359" ht="13.5" customHeight="1" x14ac:dyDescent="0.25"/>
    <row r="9360" ht="13.5" customHeight="1" x14ac:dyDescent="0.25"/>
    <row r="9361" ht="13.5" customHeight="1" x14ac:dyDescent="0.25"/>
    <row r="9362" ht="13.5" customHeight="1" x14ac:dyDescent="0.25"/>
    <row r="9363" ht="13.5" customHeight="1" x14ac:dyDescent="0.25"/>
    <row r="9364" ht="13.5" customHeight="1" x14ac:dyDescent="0.25"/>
    <row r="9365" ht="13.5" customHeight="1" x14ac:dyDescent="0.25"/>
    <row r="9366" ht="13.5" customHeight="1" x14ac:dyDescent="0.25"/>
    <row r="9367" ht="13.5" customHeight="1" x14ac:dyDescent="0.25"/>
    <row r="9368" ht="13.5" customHeight="1" x14ac:dyDescent="0.25"/>
    <row r="9369" ht="13.5" customHeight="1" x14ac:dyDescent="0.25"/>
    <row r="9370" ht="13.5" customHeight="1" x14ac:dyDescent="0.25"/>
    <row r="9371" ht="13.5" customHeight="1" x14ac:dyDescent="0.25"/>
    <row r="9372" ht="13.5" customHeight="1" x14ac:dyDescent="0.25"/>
    <row r="9373" ht="13.5" customHeight="1" x14ac:dyDescent="0.25"/>
    <row r="9374" ht="13.5" customHeight="1" x14ac:dyDescent="0.25"/>
    <row r="9375" ht="13.5" customHeight="1" x14ac:dyDescent="0.25"/>
    <row r="9376" ht="13.5" customHeight="1" x14ac:dyDescent="0.25"/>
    <row r="9377" ht="13.5" customHeight="1" x14ac:dyDescent="0.25"/>
    <row r="9378" ht="13.5" customHeight="1" x14ac:dyDescent="0.25"/>
    <row r="9379" ht="13.5" customHeight="1" x14ac:dyDescent="0.25"/>
    <row r="9380" ht="13.5" customHeight="1" x14ac:dyDescent="0.25"/>
    <row r="9381" ht="13.5" customHeight="1" x14ac:dyDescent="0.25"/>
    <row r="9382" ht="13.5" customHeight="1" x14ac:dyDescent="0.25"/>
    <row r="9383" ht="13.5" customHeight="1" x14ac:dyDescent="0.25"/>
    <row r="9384" ht="13.5" customHeight="1" x14ac:dyDescent="0.25"/>
    <row r="9385" ht="13.5" customHeight="1" x14ac:dyDescent="0.25"/>
    <row r="9386" ht="13.5" customHeight="1" x14ac:dyDescent="0.25"/>
    <row r="9387" ht="13.5" customHeight="1" x14ac:dyDescent="0.25"/>
    <row r="9388" ht="13.5" customHeight="1" x14ac:dyDescent="0.25"/>
    <row r="9389" ht="13.5" customHeight="1" x14ac:dyDescent="0.25"/>
    <row r="9390" ht="13.5" customHeight="1" x14ac:dyDescent="0.25"/>
    <row r="9391" ht="13.5" customHeight="1" x14ac:dyDescent="0.25"/>
    <row r="9392" ht="13.5" customHeight="1" x14ac:dyDescent="0.25"/>
    <row r="9393" ht="13.5" customHeight="1" x14ac:dyDescent="0.25"/>
    <row r="9394" ht="13.5" customHeight="1" x14ac:dyDescent="0.25"/>
    <row r="9395" ht="13.5" customHeight="1" x14ac:dyDescent="0.25"/>
    <row r="9396" ht="13.5" customHeight="1" x14ac:dyDescent="0.25"/>
    <row r="9397" ht="13.5" customHeight="1" x14ac:dyDescent="0.25"/>
    <row r="9398" ht="13.5" customHeight="1" x14ac:dyDescent="0.25"/>
    <row r="9399" ht="13.5" customHeight="1" x14ac:dyDescent="0.25"/>
    <row r="9400" ht="13.5" customHeight="1" x14ac:dyDescent="0.25"/>
    <row r="9401" ht="13.5" customHeight="1" x14ac:dyDescent="0.25"/>
    <row r="9402" ht="13.5" customHeight="1" x14ac:dyDescent="0.25"/>
    <row r="9403" ht="13.5" customHeight="1" x14ac:dyDescent="0.25"/>
    <row r="9404" ht="13.5" customHeight="1" x14ac:dyDescent="0.25"/>
    <row r="9405" ht="13.5" customHeight="1" x14ac:dyDescent="0.25"/>
    <row r="9406" ht="13.5" customHeight="1" x14ac:dyDescent="0.25"/>
    <row r="9407" ht="13.5" customHeight="1" x14ac:dyDescent="0.25"/>
    <row r="9408" ht="13.5" customHeight="1" x14ac:dyDescent="0.25"/>
    <row r="9409" ht="13.5" customHeight="1" x14ac:dyDescent="0.25"/>
    <row r="9410" ht="13.5" customHeight="1" x14ac:dyDescent="0.25"/>
    <row r="9411" ht="13.5" customHeight="1" x14ac:dyDescent="0.25"/>
    <row r="9412" ht="13.5" customHeight="1" x14ac:dyDescent="0.25"/>
    <row r="9413" ht="13.5" customHeight="1" x14ac:dyDescent="0.25"/>
    <row r="9414" ht="13.5" customHeight="1" x14ac:dyDescent="0.25"/>
    <row r="9415" ht="13.5" customHeight="1" x14ac:dyDescent="0.25"/>
    <row r="9416" ht="13.5" customHeight="1" x14ac:dyDescent="0.25"/>
    <row r="9417" ht="13.5" customHeight="1" x14ac:dyDescent="0.25"/>
    <row r="9418" ht="13.5" customHeight="1" x14ac:dyDescent="0.25"/>
    <row r="9419" ht="13.5" customHeight="1" x14ac:dyDescent="0.25"/>
    <row r="9420" ht="13.5" customHeight="1" x14ac:dyDescent="0.25"/>
    <row r="9421" ht="13.5" customHeight="1" x14ac:dyDescent="0.25"/>
    <row r="9422" ht="13.5" customHeight="1" x14ac:dyDescent="0.25"/>
    <row r="9423" ht="13.5" customHeight="1" x14ac:dyDescent="0.25"/>
    <row r="9424" ht="13.5" customHeight="1" x14ac:dyDescent="0.25"/>
    <row r="9425" ht="13.5" customHeight="1" x14ac:dyDescent="0.25"/>
    <row r="9426" ht="13.5" customHeight="1" x14ac:dyDescent="0.25"/>
    <row r="9427" ht="13.5" customHeight="1" x14ac:dyDescent="0.25"/>
    <row r="9428" ht="13.5" customHeight="1" x14ac:dyDescent="0.25"/>
    <row r="9429" ht="13.5" customHeight="1" x14ac:dyDescent="0.25"/>
    <row r="9430" ht="13.5" customHeight="1" x14ac:dyDescent="0.25"/>
    <row r="9431" ht="13.5" customHeight="1" x14ac:dyDescent="0.25"/>
    <row r="9432" ht="13.5" customHeight="1" x14ac:dyDescent="0.25"/>
    <row r="9433" ht="13.5" customHeight="1" x14ac:dyDescent="0.25"/>
    <row r="9434" ht="13.5" customHeight="1" x14ac:dyDescent="0.25"/>
    <row r="9435" ht="13.5" customHeight="1" x14ac:dyDescent="0.25"/>
    <row r="9436" ht="13.5" customHeight="1" x14ac:dyDescent="0.25"/>
    <row r="9437" ht="13.5" customHeight="1" x14ac:dyDescent="0.25"/>
    <row r="9438" ht="13.5" customHeight="1" x14ac:dyDescent="0.25"/>
    <row r="9439" ht="13.5" customHeight="1" x14ac:dyDescent="0.25"/>
    <row r="9440" ht="13.5" customHeight="1" x14ac:dyDescent="0.25"/>
    <row r="9441" ht="13.5" customHeight="1" x14ac:dyDescent="0.25"/>
    <row r="9442" ht="13.5" customHeight="1" x14ac:dyDescent="0.25"/>
    <row r="9443" ht="13.5" customHeight="1" x14ac:dyDescent="0.25"/>
    <row r="9444" ht="13.5" customHeight="1" x14ac:dyDescent="0.25"/>
    <row r="9445" ht="13.5" customHeight="1" x14ac:dyDescent="0.25"/>
    <row r="9446" ht="13.5" customHeight="1" x14ac:dyDescent="0.25"/>
    <row r="9447" ht="13.5" customHeight="1" x14ac:dyDescent="0.25"/>
    <row r="9448" ht="13.5" customHeight="1" x14ac:dyDescent="0.25"/>
    <row r="9449" ht="13.5" customHeight="1" x14ac:dyDescent="0.25"/>
    <row r="9450" ht="13.5" customHeight="1" x14ac:dyDescent="0.25"/>
    <row r="9451" ht="13.5" customHeight="1" x14ac:dyDescent="0.25"/>
    <row r="9452" ht="13.5" customHeight="1" x14ac:dyDescent="0.25"/>
    <row r="9453" ht="13.5" customHeight="1" x14ac:dyDescent="0.25"/>
    <row r="9454" ht="13.5" customHeight="1" x14ac:dyDescent="0.25"/>
    <row r="9455" ht="13.5" customHeight="1" x14ac:dyDescent="0.25"/>
    <row r="9456" ht="13.5" customHeight="1" x14ac:dyDescent="0.25"/>
    <row r="9457" ht="13.5" customHeight="1" x14ac:dyDescent="0.25"/>
    <row r="9458" ht="13.5" customHeight="1" x14ac:dyDescent="0.25"/>
    <row r="9459" ht="13.5" customHeight="1" x14ac:dyDescent="0.25"/>
    <row r="9460" ht="13.5" customHeight="1" x14ac:dyDescent="0.25"/>
    <row r="9461" ht="13.5" customHeight="1" x14ac:dyDescent="0.25"/>
    <row r="9462" ht="13.5" customHeight="1" x14ac:dyDescent="0.25"/>
    <row r="9463" ht="13.5" customHeight="1" x14ac:dyDescent="0.25"/>
    <row r="9464" ht="13.5" customHeight="1" x14ac:dyDescent="0.25"/>
    <row r="9465" ht="13.5" customHeight="1" x14ac:dyDescent="0.25"/>
    <row r="9466" ht="13.5" customHeight="1" x14ac:dyDescent="0.25"/>
    <row r="9467" ht="13.5" customHeight="1" x14ac:dyDescent="0.25"/>
    <row r="9468" ht="13.5" customHeight="1" x14ac:dyDescent="0.25"/>
    <row r="9469" ht="13.5" customHeight="1" x14ac:dyDescent="0.25"/>
    <row r="9470" ht="13.5" customHeight="1" x14ac:dyDescent="0.25"/>
    <row r="9471" ht="13.5" customHeight="1" x14ac:dyDescent="0.25"/>
    <row r="9472" ht="13.5" customHeight="1" x14ac:dyDescent="0.25"/>
    <row r="9473" ht="13.5" customHeight="1" x14ac:dyDescent="0.25"/>
    <row r="9474" ht="13.5" customHeight="1" x14ac:dyDescent="0.25"/>
    <row r="9475" ht="13.5" customHeight="1" x14ac:dyDescent="0.25"/>
    <row r="9476" ht="13.5" customHeight="1" x14ac:dyDescent="0.25"/>
    <row r="9477" ht="13.5" customHeight="1" x14ac:dyDescent="0.25"/>
    <row r="9478" ht="13.5" customHeight="1" x14ac:dyDescent="0.25"/>
    <row r="9479" ht="13.5" customHeight="1" x14ac:dyDescent="0.25"/>
    <row r="9480" ht="13.5" customHeight="1" x14ac:dyDescent="0.25"/>
    <row r="9481" ht="13.5" customHeight="1" x14ac:dyDescent="0.25"/>
    <row r="9482" ht="13.5" customHeight="1" x14ac:dyDescent="0.25"/>
    <row r="9483" ht="13.5" customHeight="1" x14ac:dyDescent="0.25"/>
    <row r="9484" ht="13.5" customHeight="1" x14ac:dyDescent="0.25"/>
    <row r="9485" ht="13.5" customHeight="1" x14ac:dyDescent="0.25"/>
    <row r="9486" ht="13.5" customHeight="1" x14ac:dyDescent="0.25"/>
    <row r="9487" ht="13.5" customHeight="1" x14ac:dyDescent="0.25"/>
    <row r="9488" ht="13.5" customHeight="1" x14ac:dyDescent="0.25"/>
    <row r="9489" ht="13.5" customHeight="1" x14ac:dyDescent="0.25"/>
    <row r="9490" ht="13.5" customHeight="1" x14ac:dyDescent="0.25"/>
    <row r="9491" ht="13.5" customHeight="1" x14ac:dyDescent="0.25"/>
    <row r="9492" ht="13.5" customHeight="1" x14ac:dyDescent="0.25"/>
    <row r="9493" ht="13.5" customHeight="1" x14ac:dyDescent="0.25"/>
    <row r="9494" ht="13.5" customHeight="1" x14ac:dyDescent="0.25"/>
    <row r="9495" ht="13.5" customHeight="1" x14ac:dyDescent="0.25"/>
    <row r="9496" ht="13.5" customHeight="1" x14ac:dyDescent="0.25"/>
    <row r="9497" ht="13.5" customHeight="1" x14ac:dyDescent="0.25"/>
    <row r="9498" ht="13.5" customHeight="1" x14ac:dyDescent="0.25"/>
    <row r="9499" ht="13.5" customHeight="1" x14ac:dyDescent="0.25"/>
    <row r="9500" ht="13.5" customHeight="1" x14ac:dyDescent="0.25"/>
    <row r="9501" ht="13.5" customHeight="1" x14ac:dyDescent="0.25"/>
    <row r="9502" ht="13.5" customHeight="1" x14ac:dyDescent="0.25"/>
    <row r="9503" ht="13.5" customHeight="1" x14ac:dyDescent="0.25"/>
    <row r="9504" ht="13.5" customHeight="1" x14ac:dyDescent="0.25"/>
    <row r="9505" ht="13.5" customHeight="1" x14ac:dyDescent="0.25"/>
    <row r="9506" ht="13.5" customHeight="1" x14ac:dyDescent="0.25"/>
    <row r="9507" ht="13.5" customHeight="1" x14ac:dyDescent="0.25"/>
    <row r="9508" ht="13.5" customHeight="1" x14ac:dyDescent="0.25"/>
    <row r="9509" ht="13.5" customHeight="1" x14ac:dyDescent="0.25"/>
    <row r="9510" ht="13.5" customHeight="1" x14ac:dyDescent="0.25"/>
    <row r="9511" ht="13.5" customHeight="1" x14ac:dyDescent="0.25"/>
    <row r="9512" ht="13.5" customHeight="1" x14ac:dyDescent="0.25"/>
    <row r="9513" ht="13.5" customHeight="1" x14ac:dyDescent="0.25"/>
    <row r="9514" ht="13.5" customHeight="1" x14ac:dyDescent="0.25"/>
    <row r="9515" ht="13.5" customHeight="1" x14ac:dyDescent="0.25"/>
    <row r="9516" ht="13.5" customHeight="1" x14ac:dyDescent="0.25"/>
    <row r="9517" ht="13.5" customHeight="1" x14ac:dyDescent="0.25"/>
    <row r="9518" ht="13.5" customHeight="1" x14ac:dyDescent="0.25"/>
    <row r="9519" ht="13.5" customHeight="1" x14ac:dyDescent="0.25"/>
    <row r="9520" ht="13.5" customHeight="1" x14ac:dyDescent="0.25"/>
    <row r="9521" ht="13.5" customHeight="1" x14ac:dyDescent="0.25"/>
    <row r="9522" ht="13.5" customHeight="1" x14ac:dyDescent="0.25"/>
    <row r="9523" ht="13.5" customHeight="1" x14ac:dyDescent="0.25"/>
    <row r="9524" ht="13.5" customHeight="1" x14ac:dyDescent="0.25"/>
    <row r="9525" ht="13.5" customHeight="1" x14ac:dyDescent="0.25"/>
    <row r="9526" ht="13.5" customHeight="1" x14ac:dyDescent="0.25"/>
    <row r="9527" ht="13.5" customHeight="1" x14ac:dyDescent="0.25"/>
    <row r="9528" ht="13.5" customHeight="1" x14ac:dyDescent="0.25"/>
    <row r="9529" ht="13.5" customHeight="1" x14ac:dyDescent="0.25"/>
    <row r="9530" ht="13.5" customHeight="1" x14ac:dyDescent="0.25"/>
    <row r="9531" ht="13.5" customHeight="1" x14ac:dyDescent="0.25"/>
    <row r="9532" ht="13.5" customHeight="1" x14ac:dyDescent="0.25"/>
    <row r="9533" ht="13.5" customHeight="1" x14ac:dyDescent="0.25"/>
    <row r="9534" ht="13.5" customHeight="1" x14ac:dyDescent="0.25"/>
    <row r="9535" ht="13.5" customHeight="1" x14ac:dyDescent="0.25"/>
    <row r="9536" ht="13.5" customHeight="1" x14ac:dyDescent="0.25"/>
    <row r="9537" ht="13.5" customHeight="1" x14ac:dyDescent="0.25"/>
    <row r="9538" ht="13.5" customHeight="1" x14ac:dyDescent="0.25"/>
    <row r="9539" ht="13.5" customHeight="1" x14ac:dyDescent="0.25"/>
    <row r="9540" ht="13.5" customHeight="1" x14ac:dyDescent="0.25"/>
    <row r="9541" ht="13.5" customHeight="1" x14ac:dyDescent="0.25"/>
    <row r="9542" ht="13.5" customHeight="1" x14ac:dyDescent="0.25"/>
    <row r="9543" ht="13.5" customHeight="1" x14ac:dyDescent="0.25"/>
    <row r="9544" ht="13.5" customHeight="1" x14ac:dyDescent="0.25"/>
    <row r="9545" ht="13.5" customHeight="1" x14ac:dyDescent="0.25"/>
    <row r="9546" ht="13.5" customHeight="1" x14ac:dyDescent="0.25"/>
    <row r="9547" ht="13.5" customHeight="1" x14ac:dyDescent="0.25"/>
    <row r="9548" ht="13.5" customHeight="1" x14ac:dyDescent="0.25"/>
    <row r="9549" ht="13.5" customHeight="1" x14ac:dyDescent="0.25"/>
    <row r="9550" ht="13.5" customHeight="1" x14ac:dyDescent="0.25"/>
    <row r="9551" ht="13.5" customHeight="1" x14ac:dyDescent="0.25"/>
    <row r="9552" ht="13.5" customHeight="1" x14ac:dyDescent="0.25"/>
    <row r="9553" ht="13.5" customHeight="1" x14ac:dyDescent="0.25"/>
    <row r="9554" ht="13.5" customHeight="1" x14ac:dyDescent="0.25"/>
    <row r="9555" ht="13.5" customHeight="1" x14ac:dyDescent="0.25"/>
    <row r="9556" ht="13.5" customHeight="1" x14ac:dyDescent="0.25"/>
    <row r="9557" ht="13.5" customHeight="1" x14ac:dyDescent="0.25"/>
    <row r="9558" ht="13.5" customHeight="1" x14ac:dyDescent="0.25"/>
    <row r="9559" ht="13.5" customHeight="1" x14ac:dyDescent="0.25"/>
    <row r="9560" ht="13.5" customHeight="1" x14ac:dyDescent="0.25"/>
    <row r="9561" ht="13.5" customHeight="1" x14ac:dyDescent="0.25"/>
    <row r="9562" ht="13.5" customHeight="1" x14ac:dyDescent="0.25"/>
    <row r="9563" ht="13.5" customHeight="1" x14ac:dyDescent="0.25"/>
    <row r="9564" ht="13.5" customHeight="1" x14ac:dyDescent="0.25"/>
    <row r="9565" ht="13.5" customHeight="1" x14ac:dyDescent="0.25"/>
    <row r="9566" ht="13.5" customHeight="1" x14ac:dyDescent="0.25"/>
    <row r="9567" ht="13.5" customHeight="1" x14ac:dyDescent="0.25"/>
    <row r="9568" ht="13.5" customHeight="1" x14ac:dyDescent="0.25"/>
    <row r="9569" ht="13.5" customHeight="1" x14ac:dyDescent="0.25"/>
    <row r="9570" ht="13.5" customHeight="1" x14ac:dyDescent="0.25"/>
    <row r="9571" ht="13.5" customHeight="1" x14ac:dyDescent="0.25"/>
    <row r="9572" ht="13.5" customHeight="1" x14ac:dyDescent="0.25"/>
    <row r="9573" ht="13.5" customHeight="1" x14ac:dyDescent="0.25"/>
    <row r="9574" ht="13.5" customHeight="1" x14ac:dyDescent="0.25"/>
    <row r="9575" ht="13.5" customHeight="1" x14ac:dyDescent="0.25"/>
    <row r="9576" ht="13.5" customHeight="1" x14ac:dyDescent="0.25"/>
    <row r="9577" ht="13.5" customHeight="1" x14ac:dyDescent="0.25"/>
    <row r="9578" ht="13.5" customHeight="1" x14ac:dyDescent="0.25"/>
    <row r="9579" ht="13.5" customHeight="1" x14ac:dyDescent="0.25"/>
    <row r="9580" ht="13.5" customHeight="1" x14ac:dyDescent="0.25"/>
    <row r="9581" ht="13.5" customHeight="1" x14ac:dyDescent="0.25"/>
    <row r="9582" ht="13.5" customHeight="1" x14ac:dyDescent="0.25"/>
    <row r="9583" ht="13.5" customHeight="1" x14ac:dyDescent="0.25"/>
    <row r="9584" ht="13.5" customHeight="1" x14ac:dyDescent="0.25"/>
    <row r="9585" ht="13.5" customHeight="1" x14ac:dyDescent="0.25"/>
    <row r="9586" ht="13.5" customHeight="1" x14ac:dyDescent="0.25"/>
    <row r="9587" ht="13.5" customHeight="1" x14ac:dyDescent="0.25"/>
    <row r="9588" ht="13.5" customHeight="1" x14ac:dyDescent="0.25"/>
    <row r="9589" ht="13.5" customHeight="1" x14ac:dyDescent="0.25"/>
    <row r="9590" ht="13.5" customHeight="1" x14ac:dyDescent="0.25"/>
    <row r="9591" ht="13.5" customHeight="1" x14ac:dyDescent="0.25"/>
    <row r="9592" ht="13.5" customHeight="1" x14ac:dyDescent="0.25"/>
    <row r="9593" ht="13.5" customHeight="1" x14ac:dyDescent="0.25"/>
    <row r="9594" ht="13.5" customHeight="1" x14ac:dyDescent="0.25"/>
    <row r="9595" ht="13.5" customHeight="1" x14ac:dyDescent="0.25"/>
    <row r="9596" ht="13.5" customHeight="1" x14ac:dyDescent="0.25"/>
    <row r="9597" ht="13.5" customHeight="1" x14ac:dyDescent="0.25"/>
    <row r="9598" ht="13.5" customHeight="1" x14ac:dyDescent="0.25"/>
    <row r="9599" ht="13.5" customHeight="1" x14ac:dyDescent="0.25"/>
    <row r="9600" ht="13.5" customHeight="1" x14ac:dyDescent="0.25"/>
    <row r="9601" ht="13.5" customHeight="1" x14ac:dyDescent="0.25"/>
    <row r="9602" ht="13.5" customHeight="1" x14ac:dyDescent="0.25"/>
    <row r="9603" ht="13.5" customHeight="1" x14ac:dyDescent="0.25"/>
    <row r="9604" ht="13.5" customHeight="1" x14ac:dyDescent="0.25"/>
    <row r="9605" ht="13.5" customHeight="1" x14ac:dyDescent="0.25"/>
    <row r="9606" ht="13.5" customHeight="1" x14ac:dyDescent="0.25"/>
    <row r="9607" ht="13.5" customHeight="1" x14ac:dyDescent="0.25"/>
    <row r="9608" ht="13.5" customHeight="1" x14ac:dyDescent="0.25"/>
    <row r="9609" ht="13.5" customHeight="1" x14ac:dyDescent="0.25"/>
    <row r="9610" ht="13.5" customHeight="1" x14ac:dyDescent="0.25"/>
    <row r="9611" ht="13.5" customHeight="1" x14ac:dyDescent="0.25"/>
    <row r="9612" ht="13.5" customHeight="1" x14ac:dyDescent="0.25"/>
    <row r="9613" ht="13.5" customHeight="1" x14ac:dyDescent="0.25"/>
    <row r="9614" ht="13.5" customHeight="1" x14ac:dyDescent="0.25"/>
    <row r="9615" ht="13.5" customHeight="1" x14ac:dyDescent="0.25"/>
    <row r="9616" ht="13.5" customHeight="1" x14ac:dyDescent="0.25"/>
    <row r="9617" ht="13.5" customHeight="1" x14ac:dyDescent="0.25"/>
    <row r="9618" ht="13.5" customHeight="1" x14ac:dyDescent="0.25"/>
    <row r="9619" ht="13.5" customHeight="1" x14ac:dyDescent="0.25"/>
    <row r="9620" ht="13.5" customHeight="1" x14ac:dyDescent="0.25"/>
    <row r="9621" ht="13.5" customHeight="1" x14ac:dyDescent="0.25"/>
    <row r="9622" ht="13.5" customHeight="1" x14ac:dyDescent="0.25"/>
    <row r="9623" ht="13.5" customHeight="1" x14ac:dyDescent="0.25"/>
    <row r="9624" ht="13.5" customHeight="1" x14ac:dyDescent="0.25"/>
    <row r="9625" ht="13.5" customHeight="1" x14ac:dyDescent="0.25"/>
    <row r="9626" ht="13.5" customHeight="1" x14ac:dyDescent="0.25"/>
    <row r="9627" ht="13.5" customHeight="1" x14ac:dyDescent="0.25"/>
    <row r="9628" ht="13.5" customHeight="1" x14ac:dyDescent="0.25"/>
    <row r="9629" ht="13.5" customHeight="1" x14ac:dyDescent="0.25"/>
    <row r="9630" ht="13.5" customHeight="1" x14ac:dyDescent="0.25"/>
    <row r="9631" ht="13.5" customHeight="1" x14ac:dyDescent="0.25"/>
    <row r="9632" ht="13.5" customHeight="1" x14ac:dyDescent="0.25"/>
    <row r="9633" ht="13.5" customHeight="1" x14ac:dyDescent="0.25"/>
    <row r="9634" ht="13.5" customHeight="1" x14ac:dyDescent="0.25"/>
    <row r="9635" ht="13.5" customHeight="1" x14ac:dyDescent="0.25"/>
    <row r="9636" ht="13.5" customHeight="1" x14ac:dyDescent="0.25"/>
    <row r="9637" ht="13.5" customHeight="1" x14ac:dyDescent="0.25"/>
    <row r="9638" ht="13.5" customHeight="1" x14ac:dyDescent="0.25"/>
    <row r="9639" ht="13.5" customHeight="1" x14ac:dyDescent="0.25"/>
    <row r="9640" ht="13.5" customHeight="1" x14ac:dyDescent="0.25"/>
    <row r="9641" ht="13.5" customHeight="1" x14ac:dyDescent="0.25"/>
    <row r="9642" ht="13.5" customHeight="1" x14ac:dyDescent="0.25"/>
    <row r="9643" ht="13.5" customHeight="1" x14ac:dyDescent="0.25"/>
    <row r="9644" ht="13.5" customHeight="1" x14ac:dyDescent="0.25"/>
    <row r="9645" ht="13.5" customHeight="1" x14ac:dyDescent="0.25"/>
    <row r="9646" ht="13.5" customHeight="1" x14ac:dyDescent="0.25"/>
    <row r="9647" ht="13.5" customHeight="1" x14ac:dyDescent="0.25"/>
    <row r="9648" ht="13.5" customHeight="1" x14ac:dyDescent="0.25"/>
    <row r="9649" ht="13.5" customHeight="1" x14ac:dyDescent="0.25"/>
    <row r="9650" ht="13.5" customHeight="1" x14ac:dyDescent="0.25"/>
    <row r="9651" ht="13.5" customHeight="1" x14ac:dyDescent="0.25"/>
    <row r="9652" ht="13.5" customHeight="1" x14ac:dyDescent="0.25"/>
    <row r="9653" ht="13.5" customHeight="1" x14ac:dyDescent="0.25"/>
    <row r="9654" ht="13.5" customHeight="1" x14ac:dyDescent="0.25"/>
    <row r="9655" ht="13.5" customHeight="1" x14ac:dyDescent="0.25"/>
    <row r="9656" ht="13.5" customHeight="1" x14ac:dyDescent="0.25"/>
    <row r="9657" ht="13.5" customHeight="1" x14ac:dyDescent="0.25"/>
    <row r="9658" ht="13.5" customHeight="1" x14ac:dyDescent="0.25"/>
    <row r="9659" ht="13.5" customHeight="1" x14ac:dyDescent="0.25"/>
    <row r="9660" ht="13.5" customHeight="1" x14ac:dyDescent="0.25"/>
    <row r="9661" ht="13.5" customHeight="1" x14ac:dyDescent="0.25"/>
    <row r="9662" ht="13.5" customHeight="1" x14ac:dyDescent="0.25"/>
    <row r="9663" ht="13.5" customHeight="1" x14ac:dyDescent="0.25"/>
    <row r="9664" ht="13.5" customHeight="1" x14ac:dyDescent="0.25"/>
    <row r="9665" ht="13.5" customHeight="1" x14ac:dyDescent="0.25"/>
    <row r="9666" ht="13.5" customHeight="1" x14ac:dyDescent="0.25"/>
    <row r="9667" ht="13.5" customHeight="1" x14ac:dyDescent="0.25"/>
    <row r="9668" ht="13.5" customHeight="1" x14ac:dyDescent="0.25"/>
    <row r="9669" ht="13.5" customHeight="1" x14ac:dyDescent="0.25"/>
    <row r="9670" ht="13.5" customHeight="1" x14ac:dyDescent="0.25"/>
    <row r="9671" ht="13.5" customHeight="1" x14ac:dyDescent="0.25"/>
    <row r="9672" ht="13.5" customHeight="1" x14ac:dyDescent="0.25"/>
    <row r="9673" ht="13.5" customHeight="1" x14ac:dyDescent="0.25"/>
    <row r="9674" ht="13.5" customHeight="1" x14ac:dyDescent="0.25"/>
    <row r="9675" ht="13.5" customHeight="1" x14ac:dyDescent="0.25"/>
    <row r="9676" ht="13.5" customHeight="1" x14ac:dyDescent="0.25"/>
    <row r="9677" ht="13.5" customHeight="1" x14ac:dyDescent="0.25"/>
    <row r="9678" ht="13.5" customHeight="1" x14ac:dyDescent="0.25"/>
    <row r="9679" ht="13.5" customHeight="1" x14ac:dyDescent="0.25"/>
    <row r="9680" ht="13.5" customHeight="1" x14ac:dyDescent="0.25"/>
    <row r="9681" ht="13.5" customHeight="1" x14ac:dyDescent="0.25"/>
    <row r="9682" ht="13.5" customHeight="1" x14ac:dyDescent="0.25"/>
    <row r="9683" ht="13.5" customHeight="1" x14ac:dyDescent="0.25"/>
    <row r="9684" ht="13.5" customHeight="1" x14ac:dyDescent="0.25"/>
    <row r="9685" ht="13.5" customHeight="1" x14ac:dyDescent="0.25"/>
    <row r="9686" ht="13.5" customHeight="1" x14ac:dyDescent="0.25"/>
    <row r="9687" ht="13.5" customHeight="1" x14ac:dyDescent="0.25"/>
    <row r="9688" ht="13.5" customHeight="1" x14ac:dyDescent="0.25"/>
    <row r="9689" ht="13.5" customHeight="1" x14ac:dyDescent="0.25"/>
    <row r="9690" ht="13.5" customHeight="1" x14ac:dyDescent="0.25"/>
    <row r="9691" ht="13.5" customHeight="1" x14ac:dyDescent="0.25"/>
    <row r="9692" ht="13.5" customHeight="1" x14ac:dyDescent="0.25"/>
    <row r="9693" ht="13.5" customHeight="1" x14ac:dyDescent="0.25"/>
    <row r="9694" ht="13.5" customHeight="1" x14ac:dyDescent="0.25"/>
    <row r="9695" ht="13.5" customHeight="1" x14ac:dyDescent="0.25"/>
    <row r="9696" ht="13.5" customHeight="1" x14ac:dyDescent="0.25"/>
    <row r="9697" ht="13.5" customHeight="1" x14ac:dyDescent="0.25"/>
    <row r="9698" ht="13.5" customHeight="1" x14ac:dyDescent="0.25"/>
    <row r="9699" ht="13.5" customHeight="1" x14ac:dyDescent="0.25"/>
    <row r="9700" ht="13.5" customHeight="1" x14ac:dyDescent="0.25"/>
    <row r="9701" ht="13.5" customHeight="1" x14ac:dyDescent="0.25"/>
    <row r="9702" ht="13.5" customHeight="1" x14ac:dyDescent="0.25"/>
    <row r="9703" ht="13.5" customHeight="1" x14ac:dyDescent="0.25"/>
    <row r="9704" ht="13.5" customHeight="1" x14ac:dyDescent="0.25"/>
    <row r="9705" ht="13.5" customHeight="1" x14ac:dyDescent="0.25"/>
    <row r="9706" ht="13.5" customHeight="1" x14ac:dyDescent="0.25"/>
    <row r="9707" ht="13.5" customHeight="1" x14ac:dyDescent="0.25"/>
    <row r="9708" ht="13.5" customHeight="1" x14ac:dyDescent="0.25"/>
    <row r="9709" ht="13.5" customHeight="1" x14ac:dyDescent="0.25"/>
    <row r="9710" ht="13.5" customHeight="1" x14ac:dyDescent="0.25"/>
    <row r="9711" ht="13.5" customHeight="1" x14ac:dyDescent="0.25"/>
    <row r="9712" ht="13.5" customHeight="1" x14ac:dyDescent="0.25"/>
    <row r="9713" ht="13.5" customHeight="1" x14ac:dyDescent="0.25"/>
    <row r="9714" ht="13.5" customHeight="1" x14ac:dyDescent="0.25"/>
    <row r="9715" ht="13.5" customHeight="1" x14ac:dyDescent="0.25"/>
    <row r="9716" ht="13.5" customHeight="1" x14ac:dyDescent="0.25"/>
    <row r="9717" ht="13.5" customHeight="1" x14ac:dyDescent="0.25"/>
    <row r="9718" ht="13.5" customHeight="1" x14ac:dyDescent="0.25"/>
    <row r="9719" ht="13.5" customHeight="1" x14ac:dyDescent="0.25"/>
    <row r="9720" ht="13.5" customHeight="1" x14ac:dyDescent="0.25"/>
    <row r="9721" ht="13.5" customHeight="1" x14ac:dyDescent="0.25"/>
    <row r="9722" ht="13.5" customHeight="1" x14ac:dyDescent="0.25"/>
    <row r="9723" ht="13.5" customHeight="1" x14ac:dyDescent="0.25"/>
    <row r="9724" ht="13.5" customHeight="1" x14ac:dyDescent="0.25"/>
    <row r="9725" ht="13.5" customHeight="1" x14ac:dyDescent="0.25"/>
    <row r="9726" ht="13.5" customHeight="1" x14ac:dyDescent="0.25"/>
    <row r="9727" ht="13.5" customHeight="1" x14ac:dyDescent="0.25"/>
    <row r="9728" ht="13.5" customHeight="1" x14ac:dyDescent="0.25"/>
    <row r="9729" ht="13.5" customHeight="1" x14ac:dyDescent="0.25"/>
    <row r="9730" ht="13.5" customHeight="1" x14ac:dyDescent="0.25"/>
    <row r="9731" ht="13.5" customHeight="1" x14ac:dyDescent="0.25"/>
    <row r="9732" ht="13.5" customHeight="1" x14ac:dyDescent="0.25"/>
    <row r="9733" ht="13.5" customHeight="1" x14ac:dyDescent="0.25"/>
    <row r="9734" ht="13.5" customHeight="1" x14ac:dyDescent="0.25"/>
    <row r="9735" ht="13.5" customHeight="1" x14ac:dyDescent="0.25"/>
    <row r="9736" ht="13.5" customHeight="1" x14ac:dyDescent="0.25"/>
    <row r="9737" ht="13.5" customHeight="1" x14ac:dyDescent="0.25"/>
    <row r="9738" ht="13.5" customHeight="1" x14ac:dyDescent="0.25"/>
    <row r="9739" ht="13.5" customHeight="1" x14ac:dyDescent="0.25"/>
    <row r="9740" ht="13.5" customHeight="1" x14ac:dyDescent="0.25"/>
    <row r="9741" ht="13.5" customHeight="1" x14ac:dyDescent="0.25"/>
    <row r="9742" ht="13.5" customHeight="1" x14ac:dyDescent="0.25"/>
    <row r="9743" ht="13.5" customHeight="1" x14ac:dyDescent="0.25"/>
    <row r="9744" ht="13.5" customHeight="1" x14ac:dyDescent="0.25"/>
    <row r="9745" ht="13.5" customHeight="1" x14ac:dyDescent="0.25"/>
    <row r="9746" ht="13.5" customHeight="1" x14ac:dyDescent="0.25"/>
    <row r="9747" ht="13.5" customHeight="1" x14ac:dyDescent="0.25"/>
    <row r="9748" ht="13.5" customHeight="1" x14ac:dyDescent="0.25"/>
    <row r="9749" ht="13.5" customHeight="1" x14ac:dyDescent="0.25"/>
    <row r="9750" ht="13.5" customHeight="1" x14ac:dyDescent="0.25"/>
    <row r="9751" ht="13.5" customHeight="1" x14ac:dyDescent="0.25"/>
    <row r="9752" ht="13.5" customHeight="1" x14ac:dyDescent="0.25"/>
    <row r="9753" ht="13.5" customHeight="1" x14ac:dyDescent="0.25"/>
    <row r="9754" ht="13.5" customHeight="1" x14ac:dyDescent="0.25"/>
    <row r="9755" ht="13.5" customHeight="1" x14ac:dyDescent="0.25"/>
    <row r="9756" ht="13.5" customHeight="1" x14ac:dyDescent="0.25"/>
    <row r="9757" ht="13.5" customHeight="1" x14ac:dyDescent="0.25"/>
    <row r="9758" ht="13.5" customHeight="1" x14ac:dyDescent="0.25"/>
    <row r="9759" ht="13.5" customHeight="1" x14ac:dyDescent="0.25"/>
    <row r="9760" ht="13.5" customHeight="1" x14ac:dyDescent="0.25"/>
    <row r="9761" ht="13.5" customHeight="1" x14ac:dyDescent="0.25"/>
    <row r="9762" ht="13.5" customHeight="1" x14ac:dyDescent="0.25"/>
    <row r="9763" ht="13.5" customHeight="1" x14ac:dyDescent="0.25"/>
    <row r="9764" ht="13.5" customHeight="1" x14ac:dyDescent="0.25"/>
    <row r="9765" ht="13.5" customHeight="1" x14ac:dyDescent="0.25"/>
    <row r="9766" ht="13.5" customHeight="1" x14ac:dyDescent="0.25"/>
    <row r="9767" ht="13.5" customHeight="1" x14ac:dyDescent="0.25"/>
    <row r="9768" ht="13.5" customHeight="1" x14ac:dyDescent="0.25"/>
    <row r="9769" ht="13.5" customHeight="1" x14ac:dyDescent="0.25"/>
    <row r="9770" ht="13.5" customHeight="1" x14ac:dyDescent="0.25"/>
    <row r="9771" ht="13.5" customHeight="1" x14ac:dyDescent="0.25"/>
    <row r="9772" ht="13.5" customHeight="1" x14ac:dyDescent="0.25"/>
    <row r="9773" ht="13.5" customHeight="1" x14ac:dyDescent="0.25"/>
    <row r="9774" ht="13.5" customHeight="1" x14ac:dyDescent="0.25"/>
    <row r="9775" ht="13.5" customHeight="1" x14ac:dyDescent="0.25"/>
    <row r="9776" ht="13.5" customHeight="1" x14ac:dyDescent="0.25"/>
    <row r="9777" ht="13.5" customHeight="1" x14ac:dyDescent="0.25"/>
    <row r="9778" ht="13.5" customHeight="1" x14ac:dyDescent="0.25"/>
    <row r="9779" ht="13.5" customHeight="1" x14ac:dyDescent="0.25"/>
    <row r="9780" ht="13.5" customHeight="1" x14ac:dyDescent="0.25"/>
    <row r="9781" ht="13.5" customHeight="1" x14ac:dyDescent="0.25"/>
    <row r="9782" ht="13.5" customHeight="1" x14ac:dyDescent="0.25"/>
    <row r="9783" ht="13.5" customHeight="1" x14ac:dyDescent="0.25"/>
    <row r="9784" ht="13.5" customHeight="1" x14ac:dyDescent="0.25"/>
    <row r="9785" ht="13.5" customHeight="1" x14ac:dyDescent="0.25"/>
    <row r="9786" ht="13.5" customHeight="1" x14ac:dyDescent="0.25"/>
    <row r="9787" ht="13.5" customHeight="1" x14ac:dyDescent="0.25"/>
    <row r="9788" ht="13.5" customHeight="1" x14ac:dyDescent="0.25"/>
    <row r="9789" ht="13.5" customHeight="1" x14ac:dyDescent="0.25"/>
    <row r="9790" ht="13.5" customHeight="1" x14ac:dyDescent="0.25"/>
    <row r="9791" ht="13.5" customHeight="1" x14ac:dyDescent="0.25"/>
    <row r="9792" ht="13.5" customHeight="1" x14ac:dyDescent="0.25"/>
    <row r="9793" ht="13.5" customHeight="1" x14ac:dyDescent="0.25"/>
    <row r="9794" ht="13.5" customHeight="1" x14ac:dyDescent="0.25"/>
    <row r="9795" ht="13.5" customHeight="1" x14ac:dyDescent="0.25"/>
    <row r="9796" ht="13.5" customHeight="1" x14ac:dyDescent="0.25"/>
    <row r="9797" ht="13.5" customHeight="1" x14ac:dyDescent="0.25"/>
    <row r="9798" ht="13.5" customHeight="1" x14ac:dyDescent="0.25"/>
    <row r="9799" ht="13.5" customHeight="1" x14ac:dyDescent="0.25"/>
    <row r="9800" ht="13.5" customHeight="1" x14ac:dyDescent="0.25"/>
    <row r="9801" ht="13.5" customHeight="1" x14ac:dyDescent="0.25"/>
    <row r="9802" ht="13.5" customHeight="1" x14ac:dyDescent="0.25"/>
    <row r="9803" ht="13.5" customHeight="1" x14ac:dyDescent="0.25"/>
    <row r="9804" ht="13.5" customHeight="1" x14ac:dyDescent="0.25"/>
    <row r="9805" ht="13.5" customHeight="1" x14ac:dyDescent="0.25"/>
    <row r="9806" ht="13.5" customHeight="1" x14ac:dyDescent="0.25"/>
    <row r="9807" ht="13.5" customHeight="1" x14ac:dyDescent="0.25"/>
    <row r="9808" ht="13.5" customHeight="1" x14ac:dyDescent="0.25"/>
    <row r="9809" ht="13.5" customHeight="1" x14ac:dyDescent="0.25"/>
    <row r="9810" ht="13.5" customHeight="1" x14ac:dyDescent="0.25"/>
    <row r="9811" ht="13.5" customHeight="1" x14ac:dyDescent="0.25"/>
    <row r="9812" ht="13.5" customHeight="1" x14ac:dyDescent="0.25"/>
    <row r="9813" ht="13.5" customHeight="1" x14ac:dyDescent="0.25"/>
    <row r="9814" ht="13.5" customHeight="1" x14ac:dyDescent="0.25"/>
    <row r="9815" ht="13.5" customHeight="1" x14ac:dyDescent="0.25"/>
    <row r="9816" ht="13.5" customHeight="1" x14ac:dyDescent="0.25"/>
    <row r="9817" ht="13.5" customHeight="1" x14ac:dyDescent="0.25"/>
    <row r="9818" ht="13.5" customHeight="1" x14ac:dyDescent="0.25"/>
    <row r="9819" ht="13.5" customHeight="1" x14ac:dyDescent="0.25"/>
    <row r="9820" ht="13.5" customHeight="1" x14ac:dyDescent="0.25"/>
    <row r="9821" ht="13.5" customHeight="1" x14ac:dyDescent="0.25"/>
    <row r="9822" ht="13.5" customHeight="1" x14ac:dyDescent="0.25"/>
    <row r="9823" ht="13.5" customHeight="1" x14ac:dyDescent="0.25"/>
    <row r="9824" ht="13.5" customHeight="1" x14ac:dyDescent="0.25"/>
    <row r="9825" ht="13.5" customHeight="1" x14ac:dyDescent="0.25"/>
    <row r="9826" ht="13.5" customHeight="1" x14ac:dyDescent="0.25"/>
    <row r="9827" ht="13.5" customHeight="1" x14ac:dyDescent="0.25"/>
    <row r="9828" ht="13.5" customHeight="1" x14ac:dyDescent="0.25"/>
    <row r="9829" ht="13.5" customHeight="1" x14ac:dyDescent="0.25"/>
    <row r="9830" ht="13.5" customHeight="1" x14ac:dyDescent="0.25"/>
    <row r="9831" ht="13.5" customHeight="1" x14ac:dyDescent="0.25"/>
    <row r="9832" ht="13.5" customHeight="1" x14ac:dyDescent="0.25"/>
    <row r="9833" ht="13.5" customHeight="1" x14ac:dyDescent="0.25"/>
    <row r="9834" ht="13.5" customHeight="1" x14ac:dyDescent="0.25"/>
    <row r="9835" ht="13.5" customHeight="1" x14ac:dyDescent="0.25"/>
    <row r="9836" ht="13.5" customHeight="1" x14ac:dyDescent="0.25"/>
    <row r="9837" ht="13.5" customHeight="1" x14ac:dyDescent="0.25"/>
    <row r="9838" ht="13.5" customHeight="1" x14ac:dyDescent="0.25"/>
    <row r="9839" ht="13.5" customHeight="1" x14ac:dyDescent="0.25"/>
    <row r="9840" ht="13.5" customHeight="1" x14ac:dyDescent="0.25"/>
    <row r="9841" ht="13.5" customHeight="1" x14ac:dyDescent="0.25"/>
    <row r="9842" ht="13.5" customHeight="1" x14ac:dyDescent="0.25"/>
    <row r="9843" ht="13.5" customHeight="1" x14ac:dyDescent="0.25"/>
    <row r="9844" ht="13.5" customHeight="1" x14ac:dyDescent="0.25"/>
    <row r="9845" ht="13.5" customHeight="1" x14ac:dyDescent="0.25"/>
    <row r="9846" ht="13.5" customHeight="1" x14ac:dyDescent="0.25"/>
    <row r="9847" ht="13.5" customHeight="1" x14ac:dyDescent="0.25"/>
    <row r="9848" ht="13.5" customHeight="1" x14ac:dyDescent="0.25"/>
    <row r="9849" ht="13.5" customHeight="1" x14ac:dyDescent="0.25"/>
    <row r="9850" ht="13.5" customHeight="1" x14ac:dyDescent="0.25"/>
    <row r="9851" ht="13.5" customHeight="1" x14ac:dyDescent="0.25"/>
    <row r="9852" ht="13.5" customHeight="1" x14ac:dyDescent="0.25"/>
    <row r="9853" ht="13.5" customHeight="1" x14ac:dyDescent="0.25"/>
    <row r="9854" ht="13.5" customHeight="1" x14ac:dyDescent="0.25"/>
    <row r="9855" ht="13.5" customHeight="1" x14ac:dyDescent="0.25"/>
    <row r="9856" ht="13.5" customHeight="1" x14ac:dyDescent="0.25"/>
    <row r="9857" ht="13.5" customHeight="1" x14ac:dyDescent="0.25"/>
    <row r="9858" ht="13.5" customHeight="1" x14ac:dyDescent="0.25"/>
    <row r="9859" ht="13.5" customHeight="1" x14ac:dyDescent="0.25"/>
    <row r="9860" ht="13.5" customHeight="1" x14ac:dyDescent="0.25"/>
    <row r="9861" ht="13.5" customHeight="1" x14ac:dyDescent="0.25"/>
    <row r="9862" ht="13.5" customHeight="1" x14ac:dyDescent="0.25"/>
    <row r="9863" ht="13.5" customHeight="1" x14ac:dyDescent="0.25"/>
    <row r="9864" ht="13.5" customHeight="1" x14ac:dyDescent="0.25"/>
    <row r="9865" ht="13.5" customHeight="1" x14ac:dyDescent="0.25"/>
    <row r="9866" ht="13.5" customHeight="1" x14ac:dyDescent="0.25"/>
    <row r="9867" ht="13.5" customHeight="1" x14ac:dyDescent="0.25"/>
    <row r="9868" ht="13.5" customHeight="1" x14ac:dyDescent="0.25"/>
    <row r="9869" ht="13.5" customHeight="1" x14ac:dyDescent="0.25"/>
    <row r="9870" ht="13.5" customHeight="1" x14ac:dyDescent="0.25"/>
    <row r="9871" ht="13.5" customHeight="1" x14ac:dyDescent="0.25"/>
    <row r="9872" ht="13.5" customHeight="1" x14ac:dyDescent="0.25"/>
    <row r="9873" ht="13.5" customHeight="1" x14ac:dyDescent="0.25"/>
    <row r="9874" ht="13.5" customHeight="1" x14ac:dyDescent="0.25"/>
    <row r="9875" ht="13.5" customHeight="1" x14ac:dyDescent="0.25"/>
    <row r="9876" ht="13.5" customHeight="1" x14ac:dyDescent="0.25"/>
    <row r="9877" ht="13.5" customHeight="1" x14ac:dyDescent="0.25"/>
    <row r="9878" ht="13.5" customHeight="1" x14ac:dyDescent="0.25"/>
    <row r="9879" ht="13.5" customHeight="1" x14ac:dyDescent="0.25"/>
    <row r="9880" ht="13.5" customHeight="1" x14ac:dyDescent="0.25"/>
    <row r="9881" ht="13.5" customHeight="1" x14ac:dyDescent="0.25"/>
    <row r="9882" ht="13.5" customHeight="1" x14ac:dyDescent="0.25"/>
    <row r="9883" ht="13.5" customHeight="1" x14ac:dyDescent="0.25"/>
    <row r="9884" ht="13.5" customHeight="1" x14ac:dyDescent="0.25"/>
    <row r="9885" ht="13.5" customHeight="1" x14ac:dyDescent="0.25"/>
    <row r="9886" ht="13.5" customHeight="1" x14ac:dyDescent="0.25"/>
    <row r="9887" ht="13.5" customHeight="1" x14ac:dyDescent="0.25"/>
    <row r="9888" ht="13.5" customHeight="1" x14ac:dyDescent="0.25"/>
    <row r="9889" ht="13.5" customHeight="1" x14ac:dyDescent="0.25"/>
    <row r="9890" ht="13.5" customHeight="1" x14ac:dyDescent="0.25"/>
    <row r="9891" ht="13.5" customHeight="1" x14ac:dyDescent="0.25"/>
    <row r="9892" ht="13.5" customHeight="1" x14ac:dyDescent="0.25"/>
    <row r="9893" ht="13.5" customHeight="1" x14ac:dyDescent="0.25"/>
    <row r="9894" ht="13.5" customHeight="1" x14ac:dyDescent="0.25"/>
    <row r="9895" ht="13.5" customHeight="1" x14ac:dyDescent="0.25"/>
    <row r="9896" ht="13.5" customHeight="1" x14ac:dyDescent="0.25"/>
    <row r="9897" ht="13.5" customHeight="1" x14ac:dyDescent="0.25"/>
    <row r="9898" ht="13.5" customHeight="1" x14ac:dyDescent="0.25"/>
    <row r="9899" ht="13.5" customHeight="1" x14ac:dyDescent="0.25"/>
    <row r="9900" ht="13.5" customHeight="1" x14ac:dyDescent="0.25"/>
    <row r="9901" ht="13.5" customHeight="1" x14ac:dyDescent="0.25"/>
    <row r="9902" ht="13.5" customHeight="1" x14ac:dyDescent="0.25"/>
    <row r="9903" ht="13.5" customHeight="1" x14ac:dyDescent="0.25"/>
    <row r="9904" ht="13.5" customHeight="1" x14ac:dyDescent="0.25"/>
    <row r="9905" ht="13.5" customHeight="1" x14ac:dyDescent="0.25"/>
    <row r="9906" ht="13.5" customHeight="1" x14ac:dyDescent="0.25"/>
    <row r="9907" ht="13.5" customHeight="1" x14ac:dyDescent="0.25"/>
    <row r="9908" ht="13.5" customHeight="1" x14ac:dyDescent="0.25"/>
    <row r="9909" ht="13.5" customHeight="1" x14ac:dyDescent="0.25"/>
    <row r="9910" ht="13.5" customHeight="1" x14ac:dyDescent="0.25"/>
    <row r="9911" ht="13.5" customHeight="1" x14ac:dyDescent="0.25"/>
    <row r="9912" ht="13.5" customHeight="1" x14ac:dyDescent="0.25"/>
    <row r="9913" ht="13.5" customHeight="1" x14ac:dyDescent="0.25"/>
    <row r="9914" ht="13.5" customHeight="1" x14ac:dyDescent="0.25"/>
    <row r="9915" ht="13.5" customHeight="1" x14ac:dyDescent="0.25"/>
    <row r="9916" ht="13.5" customHeight="1" x14ac:dyDescent="0.25"/>
    <row r="9917" ht="13.5" customHeight="1" x14ac:dyDescent="0.25"/>
    <row r="9918" ht="13.5" customHeight="1" x14ac:dyDescent="0.25"/>
    <row r="9919" ht="13.5" customHeight="1" x14ac:dyDescent="0.25"/>
    <row r="9920" ht="13.5" customHeight="1" x14ac:dyDescent="0.25"/>
    <row r="9921" ht="13.5" customHeight="1" x14ac:dyDescent="0.25"/>
    <row r="9922" ht="13.5" customHeight="1" x14ac:dyDescent="0.25"/>
    <row r="9923" ht="13.5" customHeight="1" x14ac:dyDescent="0.25"/>
    <row r="9924" ht="13.5" customHeight="1" x14ac:dyDescent="0.25"/>
    <row r="9925" ht="13.5" customHeight="1" x14ac:dyDescent="0.25"/>
    <row r="9926" ht="13.5" customHeight="1" x14ac:dyDescent="0.25"/>
    <row r="9927" ht="13.5" customHeight="1" x14ac:dyDescent="0.25"/>
    <row r="9928" ht="13.5" customHeight="1" x14ac:dyDescent="0.25"/>
    <row r="9929" ht="13.5" customHeight="1" x14ac:dyDescent="0.25"/>
    <row r="9930" ht="13.5" customHeight="1" x14ac:dyDescent="0.25"/>
    <row r="9931" ht="13.5" customHeight="1" x14ac:dyDescent="0.25"/>
    <row r="9932" ht="13.5" customHeight="1" x14ac:dyDescent="0.25"/>
    <row r="9933" ht="13.5" customHeight="1" x14ac:dyDescent="0.25"/>
    <row r="9934" ht="13.5" customHeight="1" x14ac:dyDescent="0.25"/>
    <row r="9935" ht="13.5" customHeight="1" x14ac:dyDescent="0.25"/>
    <row r="9936" ht="13.5" customHeight="1" x14ac:dyDescent="0.25"/>
    <row r="9937" ht="13.5" customHeight="1" x14ac:dyDescent="0.25"/>
    <row r="9938" ht="13.5" customHeight="1" x14ac:dyDescent="0.25"/>
    <row r="9939" ht="13.5" customHeight="1" x14ac:dyDescent="0.25"/>
    <row r="9940" ht="13.5" customHeight="1" x14ac:dyDescent="0.25"/>
    <row r="9941" ht="13.5" customHeight="1" x14ac:dyDescent="0.25"/>
    <row r="9942" ht="13.5" customHeight="1" x14ac:dyDescent="0.25"/>
    <row r="9943" ht="13.5" customHeight="1" x14ac:dyDescent="0.25"/>
    <row r="9944" ht="13.5" customHeight="1" x14ac:dyDescent="0.25"/>
    <row r="9945" ht="13.5" customHeight="1" x14ac:dyDescent="0.25"/>
    <row r="9946" ht="13.5" customHeight="1" x14ac:dyDescent="0.25"/>
    <row r="9947" ht="13.5" customHeight="1" x14ac:dyDescent="0.25"/>
    <row r="9948" ht="13.5" customHeight="1" x14ac:dyDescent="0.25"/>
    <row r="9949" ht="13.5" customHeight="1" x14ac:dyDescent="0.25"/>
    <row r="9950" ht="13.5" customHeight="1" x14ac:dyDescent="0.25"/>
    <row r="9951" ht="13.5" customHeight="1" x14ac:dyDescent="0.25"/>
    <row r="9952" ht="13.5" customHeight="1" x14ac:dyDescent="0.25"/>
    <row r="9953" ht="13.5" customHeight="1" x14ac:dyDescent="0.25"/>
    <row r="9954" ht="13.5" customHeight="1" x14ac:dyDescent="0.25"/>
    <row r="9955" ht="13.5" customHeight="1" x14ac:dyDescent="0.25"/>
    <row r="9956" ht="13.5" customHeight="1" x14ac:dyDescent="0.25"/>
    <row r="9957" ht="13.5" customHeight="1" x14ac:dyDescent="0.25"/>
    <row r="9958" ht="13.5" customHeight="1" x14ac:dyDescent="0.25"/>
    <row r="9959" ht="13.5" customHeight="1" x14ac:dyDescent="0.25"/>
    <row r="9960" ht="13.5" customHeight="1" x14ac:dyDescent="0.25"/>
    <row r="9961" ht="13.5" customHeight="1" x14ac:dyDescent="0.25"/>
    <row r="9962" ht="13.5" customHeight="1" x14ac:dyDescent="0.25"/>
    <row r="9963" ht="13.5" customHeight="1" x14ac:dyDescent="0.25"/>
    <row r="9964" ht="13.5" customHeight="1" x14ac:dyDescent="0.25"/>
    <row r="9965" ht="13.5" customHeight="1" x14ac:dyDescent="0.25"/>
    <row r="9966" ht="13.5" customHeight="1" x14ac:dyDescent="0.25"/>
    <row r="9967" ht="13.5" customHeight="1" x14ac:dyDescent="0.25"/>
    <row r="9968" ht="13.5" customHeight="1" x14ac:dyDescent="0.25"/>
    <row r="9969" ht="13.5" customHeight="1" x14ac:dyDescent="0.25"/>
    <row r="9970" ht="13.5" customHeight="1" x14ac:dyDescent="0.25"/>
    <row r="9971" ht="13.5" customHeight="1" x14ac:dyDescent="0.25"/>
    <row r="9972" ht="13.5" customHeight="1" x14ac:dyDescent="0.25"/>
    <row r="9973" ht="13.5" customHeight="1" x14ac:dyDescent="0.25"/>
    <row r="9974" ht="13.5" customHeight="1" x14ac:dyDescent="0.25"/>
    <row r="9975" ht="13.5" customHeight="1" x14ac:dyDescent="0.25"/>
    <row r="9976" ht="13.5" customHeight="1" x14ac:dyDescent="0.25"/>
    <row r="9977" ht="13.5" customHeight="1" x14ac:dyDescent="0.25"/>
    <row r="9978" ht="13.5" customHeight="1" x14ac:dyDescent="0.25"/>
    <row r="9979" ht="13.5" customHeight="1" x14ac:dyDescent="0.25"/>
    <row r="9980" ht="13.5" customHeight="1" x14ac:dyDescent="0.25"/>
    <row r="9981" ht="13.5" customHeight="1" x14ac:dyDescent="0.25"/>
    <row r="9982" ht="13.5" customHeight="1" x14ac:dyDescent="0.25"/>
    <row r="9983" ht="13.5" customHeight="1" x14ac:dyDescent="0.25"/>
    <row r="9984" ht="13.5" customHeight="1" x14ac:dyDescent="0.25"/>
    <row r="9985" ht="13.5" customHeight="1" x14ac:dyDescent="0.25"/>
    <row r="9986" ht="13.5" customHeight="1" x14ac:dyDescent="0.25"/>
    <row r="9987" ht="13.5" customHeight="1" x14ac:dyDescent="0.25"/>
    <row r="9988" ht="13.5" customHeight="1" x14ac:dyDescent="0.25"/>
    <row r="9989" ht="13.5" customHeight="1" x14ac:dyDescent="0.25"/>
    <row r="9990" ht="13.5" customHeight="1" x14ac:dyDescent="0.25"/>
    <row r="9991" ht="13.5" customHeight="1" x14ac:dyDescent="0.25"/>
    <row r="9992" ht="13.5" customHeight="1" x14ac:dyDescent="0.25"/>
    <row r="9993" ht="13.5" customHeight="1" x14ac:dyDescent="0.25"/>
    <row r="9994" ht="13.5" customHeight="1" x14ac:dyDescent="0.25"/>
    <row r="9995" ht="13.5" customHeight="1" x14ac:dyDescent="0.25"/>
    <row r="9996" ht="13.5" customHeight="1" x14ac:dyDescent="0.25"/>
    <row r="9997" ht="13.5" customHeight="1" x14ac:dyDescent="0.25"/>
    <row r="9998" ht="13.5" customHeight="1" x14ac:dyDescent="0.25"/>
    <row r="9999" ht="13.5" customHeight="1" x14ac:dyDescent="0.25"/>
    <row r="10000" ht="13.5" customHeight="1" x14ac:dyDescent="0.25"/>
    <row r="10001" ht="13.5" customHeight="1" x14ac:dyDescent="0.25"/>
    <row r="10002" ht="13.5" customHeight="1" x14ac:dyDescent="0.25"/>
    <row r="10003" ht="13.5" customHeight="1" x14ac:dyDescent="0.25"/>
    <row r="10004" ht="13.5" customHeight="1" x14ac:dyDescent="0.25"/>
    <row r="10005" ht="13.5" customHeight="1" x14ac:dyDescent="0.25"/>
    <row r="10006" ht="13.5" customHeight="1" x14ac:dyDescent="0.25"/>
    <row r="10007" ht="13.5" customHeight="1" x14ac:dyDescent="0.25"/>
    <row r="10008" ht="13.5" customHeight="1" x14ac:dyDescent="0.25"/>
    <row r="10009" ht="13.5" customHeight="1" x14ac:dyDescent="0.25"/>
    <row r="10010" ht="13.5" customHeight="1" x14ac:dyDescent="0.25"/>
    <row r="10011" ht="13.5" customHeight="1" x14ac:dyDescent="0.25"/>
    <row r="10012" ht="13.5" customHeight="1" x14ac:dyDescent="0.25"/>
    <row r="10013" ht="13.5" customHeight="1" x14ac:dyDescent="0.25"/>
    <row r="10014" ht="13.5" customHeight="1" x14ac:dyDescent="0.25"/>
    <row r="10015" ht="13.5" customHeight="1" x14ac:dyDescent="0.25"/>
    <row r="10016" ht="13.5" customHeight="1" x14ac:dyDescent="0.25"/>
    <row r="10017" ht="13.5" customHeight="1" x14ac:dyDescent="0.25"/>
    <row r="10018" ht="13.5" customHeight="1" x14ac:dyDescent="0.25"/>
    <row r="10019" ht="13.5" customHeight="1" x14ac:dyDescent="0.25"/>
    <row r="10020" ht="13.5" customHeight="1" x14ac:dyDescent="0.25"/>
    <row r="10021" ht="13.5" customHeight="1" x14ac:dyDescent="0.25"/>
    <row r="10022" ht="13.5" customHeight="1" x14ac:dyDescent="0.25"/>
    <row r="10023" ht="13.5" customHeight="1" x14ac:dyDescent="0.25"/>
    <row r="10024" ht="13.5" customHeight="1" x14ac:dyDescent="0.25"/>
    <row r="10025" ht="13.5" customHeight="1" x14ac:dyDescent="0.25"/>
    <row r="10026" ht="13.5" customHeight="1" x14ac:dyDescent="0.25"/>
    <row r="10027" ht="13.5" customHeight="1" x14ac:dyDescent="0.25"/>
    <row r="10028" ht="13.5" customHeight="1" x14ac:dyDescent="0.25"/>
    <row r="10029" ht="13.5" customHeight="1" x14ac:dyDescent="0.25"/>
    <row r="10030" ht="13.5" customHeight="1" x14ac:dyDescent="0.25"/>
    <row r="10031" ht="13.5" customHeight="1" x14ac:dyDescent="0.25"/>
    <row r="10032" ht="13.5" customHeight="1" x14ac:dyDescent="0.25"/>
    <row r="10033" ht="13.5" customHeight="1" x14ac:dyDescent="0.25"/>
    <row r="10034" ht="13.5" customHeight="1" x14ac:dyDescent="0.25"/>
    <row r="10035" ht="13.5" customHeight="1" x14ac:dyDescent="0.25"/>
    <row r="10036" ht="13.5" customHeight="1" x14ac:dyDescent="0.25"/>
    <row r="10037" ht="13.5" customHeight="1" x14ac:dyDescent="0.25"/>
    <row r="10038" ht="13.5" customHeight="1" x14ac:dyDescent="0.25"/>
    <row r="10039" ht="13.5" customHeight="1" x14ac:dyDescent="0.25"/>
    <row r="10040" ht="13.5" customHeight="1" x14ac:dyDescent="0.25"/>
    <row r="10041" ht="13.5" customHeight="1" x14ac:dyDescent="0.25"/>
    <row r="10042" ht="13.5" customHeight="1" x14ac:dyDescent="0.25"/>
    <row r="10043" ht="13.5" customHeight="1" x14ac:dyDescent="0.25"/>
    <row r="10044" ht="13.5" customHeight="1" x14ac:dyDescent="0.25"/>
    <row r="10045" ht="13.5" customHeight="1" x14ac:dyDescent="0.25"/>
    <row r="10046" ht="13.5" customHeight="1" x14ac:dyDescent="0.25"/>
    <row r="10047" ht="13.5" customHeight="1" x14ac:dyDescent="0.25"/>
    <row r="10048" ht="13.5" customHeight="1" x14ac:dyDescent="0.25"/>
    <row r="10049" ht="13.5" customHeight="1" x14ac:dyDescent="0.25"/>
    <row r="10050" ht="13.5" customHeight="1" x14ac:dyDescent="0.25"/>
    <row r="10051" ht="13.5" customHeight="1" x14ac:dyDescent="0.25"/>
    <row r="10052" ht="13.5" customHeight="1" x14ac:dyDescent="0.25"/>
    <row r="10053" ht="13.5" customHeight="1" x14ac:dyDescent="0.25"/>
    <row r="10054" ht="13.5" customHeight="1" x14ac:dyDescent="0.25"/>
    <row r="10055" ht="13.5" customHeight="1" x14ac:dyDescent="0.25"/>
    <row r="10056" ht="13.5" customHeight="1" x14ac:dyDescent="0.25"/>
    <row r="10057" ht="13.5" customHeight="1" x14ac:dyDescent="0.25"/>
    <row r="10058" ht="13.5" customHeight="1" x14ac:dyDescent="0.25"/>
    <row r="10059" ht="13.5" customHeight="1" x14ac:dyDescent="0.25"/>
    <row r="10060" ht="13.5" customHeight="1" x14ac:dyDescent="0.25"/>
    <row r="10061" ht="13.5" customHeight="1" x14ac:dyDescent="0.25"/>
    <row r="10062" ht="13.5" customHeight="1" x14ac:dyDescent="0.25"/>
    <row r="10063" ht="13.5" customHeight="1" x14ac:dyDescent="0.25"/>
    <row r="10064" ht="13.5" customHeight="1" x14ac:dyDescent="0.25"/>
    <row r="10065" ht="13.5" customHeight="1" x14ac:dyDescent="0.25"/>
    <row r="10066" ht="13.5" customHeight="1" x14ac:dyDescent="0.25"/>
    <row r="10067" ht="13.5" customHeight="1" x14ac:dyDescent="0.25"/>
    <row r="10068" ht="13.5" customHeight="1" x14ac:dyDescent="0.25"/>
    <row r="10069" ht="13.5" customHeight="1" x14ac:dyDescent="0.25"/>
    <row r="10070" ht="13.5" customHeight="1" x14ac:dyDescent="0.25"/>
    <row r="10071" ht="13.5" customHeight="1" x14ac:dyDescent="0.25"/>
    <row r="10072" ht="13.5" customHeight="1" x14ac:dyDescent="0.25"/>
    <row r="10073" ht="13.5" customHeight="1" x14ac:dyDescent="0.25"/>
    <row r="10074" ht="13.5" customHeight="1" x14ac:dyDescent="0.25"/>
    <row r="10075" ht="13.5" customHeight="1" x14ac:dyDescent="0.25"/>
    <row r="10076" ht="13.5" customHeight="1" x14ac:dyDescent="0.25"/>
    <row r="10077" ht="13.5" customHeight="1" x14ac:dyDescent="0.25"/>
    <row r="10078" ht="13.5" customHeight="1" x14ac:dyDescent="0.25"/>
    <row r="10079" ht="13.5" customHeight="1" x14ac:dyDescent="0.25"/>
    <row r="10080" ht="13.5" customHeight="1" x14ac:dyDescent="0.25"/>
    <row r="10081" ht="13.5" customHeight="1" x14ac:dyDescent="0.25"/>
    <row r="10082" ht="13.5" customHeight="1" x14ac:dyDescent="0.25"/>
    <row r="10083" ht="13.5" customHeight="1" x14ac:dyDescent="0.25"/>
    <row r="10084" ht="13.5" customHeight="1" x14ac:dyDescent="0.25"/>
    <row r="10085" ht="13.5" customHeight="1" x14ac:dyDescent="0.25"/>
    <row r="10086" ht="13.5" customHeight="1" x14ac:dyDescent="0.25"/>
    <row r="10087" ht="13.5" customHeight="1" x14ac:dyDescent="0.25"/>
    <row r="10088" ht="13.5" customHeight="1" x14ac:dyDescent="0.25"/>
    <row r="10089" ht="13.5" customHeight="1" x14ac:dyDescent="0.25"/>
    <row r="10090" ht="13.5" customHeight="1" x14ac:dyDescent="0.25"/>
    <row r="10091" ht="13.5" customHeight="1" x14ac:dyDescent="0.25"/>
    <row r="10092" ht="13.5" customHeight="1" x14ac:dyDescent="0.25"/>
    <row r="10093" ht="13.5" customHeight="1" x14ac:dyDescent="0.25"/>
    <row r="10094" ht="13.5" customHeight="1" x14ac:dyDescent="0.25"/>
    <row r="10095" ht="13.5" customHeight="1" x14ac:dyDescent="0.25"/>
    <row r="10096" ht="13.5" customHeight="1" x14ac:dyDescent="0.25"/>
    <row r="10097" ht="13.5" customHeight="1" x14ac:dyDescent="0.25"/>
    <row r="10098" ht="13.5" customHeight="1" x14ac:dyDescent="0.25"/>
    <row r="10099" ht="13.5" customHeight="1" x14ac:dyDescent="0.25"/>
    <row r="10100" ht="13.5" customHeight="1" x14ac:dyDescent="0.25"/>
    <row r="10101" ht="13.5" customHeight="1" x14ac:dyDescent="0.25"/>
    <row r="10102" ht="13.5" customHeight="1" x14ac:dyDescent="0.25"/>
    <row r="10103" ht="13.5" customHeight="1" x14ac:dyDescent="0.25"/>
    <row r="10104" ht="13.5" customHeight="1" x14ac:dyDescent="0.25"/>
    <row r="10105" ht="13.5" customHeight="1" x14ac:dyDescent="0.25"/>
    <row r="10106" ht="13.5" customHeight="1" x14ac:dyDescent="0.25"/>
    <row r="10107" ht="13.5" customHeight="1" x14ac:dyDescent="0.25"/>
    <row r="10108" ht="13.5" customHeight="1" x14ac:dyDescent="0.25"/>
    <row r="10109" ht="13.5" customHeight="1" x14ac:dyDescent="0.25"/>
    <row r="10110" ht="13.5" customHeight="1" x14ac:dyDescent="0.25"/>
    <row r="10111" ht="13.5" customHeight="1" x14ac:dyDescent="0.25"/>
    <row r="10112" ht="13.5" customHeight="1" x14ac:dyDescent="0.25"/>
    <row r="10113" ht="13.5" customHeight="1" x14ac:dyDescent="0.25"/>
    <row r="10114" ht="13.5" customHeight="1" x14ac:dyDescent="0.25"/>
    <row r="10115" ht="13.5" customHeight="1" x14ac:dyDescent="0.25"/>
    <row r="10116" ht="13.5" customHeight="1" x14ac:dyDescent="0.25"/>
    <row r="10117" ht="13.5" customHeight="1" x14ac:dyDescent="0.25"/>
    <row r="10118" ht="13.5" customHeight="1" x14ac:dyDescent="0.25"/>
    <row r="10119" ht="13.5" customHeight="1" x14ac:dyDescent="0.25"/>
    <row r="10120" ht="13.5" customHeight="1" x14ac:dyDescent="0.25"/>
    <row r="10121" ht="13.5" customHeight="1" x14ac:dyDescent="0.25"/>
    <row r="10122" ht="13.5" customHeight="1" x14ac:dyDescent="0.25"/>
    <row r="10123" ht="13.5" customHeight="1" x14ac:dyDescent="0.25"/>
    <row r="10124" ht="13.5" customHeight="1" x14ac:dyDescent="0.25"/>
    <row r="10125" ht="13.5" customHeight="1" x14ac:dyDescent="0.25"/>
    <row r="10126" ht="13.5" customHeight="1" x14ac:dyDescent="0.25"/>
    <row r="10127" ht="13.5" customHeight="1" x14ac:dyDescent="0.25"/>
    <row r="10128" ht="13.5" customHeight="1" x14ac:dyDescent="0.25"/>
    <row r="10129" ht="13.5" customHeight="1" x14ac:dyDescent="0.25"/>
    <row r="10130" ht="13.5" customHeight="1" x14ac:dyDescent="0.25"/>
    <row r="10131" ht="13.5" customHeight="1" x14ac:dyDescent="0.25"/>
    <row r="10132" ht="13.5" customHeight="1" x14ac:dyDescent="0.25"/>
    <row r="10133" ht="13.5" customHeight="1" x14ac:dyDescent="0.25"/>
    <row r="10134" ht="13.5" customHeight="1" x14ac:dyDescent="0.25"/>
    <row r="10135" ht="13.5" customHeight="1" x14ac:dyDescent="0.25"/>
    <row r="10136" ht="13.5" customHeight="1" x14ac:dyDescent="0.25"/>
    <row r="10137" ht="13.5" customHeight="1" x14ac:dyDescent="0.25"/>
    <row r="10138" ht="13.5" customHeight="1" x14ac:dyDescent="0.25"/>
    <row r="10139" ht="13.5" customHeight="1" x14ac:dyDescent="0.25"/>
    <row r="10140" ht="13.5" customHeight="1" x14ac:dyDescent="0.25"/>
    <row r="10141" ht="13.5" customHeight="1" x14ac:dyDescent="0.25"/>
    <row r="10142" ht="13.5" customHeight="1" x14ac:dyDescent="0.25"/>
    <row r="10143" ht="13.5" customHeight="1" x14ac:dyDescent="0.25"/>
    <row r="10144" ht="13.5" customHeight="1" x14ac:dyDescent="0.25"/>
    <row r="10145" ht="13.5" customHeight="1" x14ac:dyDescent="0.25"/>
    <row r="10146" ht="13.5" customHeight="1" x14ac:dyDescent="0.25"/>
    <row r="10147" ht="13.5" customHeight="1" x14ac:dyDescent="0.25"/>
    <row r="10148" ht="13.5" customHeight="1" x14ac:dyDescent="0.25"/>
    <row r="10149" ht="13.5" customHeight="1" x14ac:dyDescent="0.25"/>
    <row r="10150" ht="13.5" customHeight="1" x14ac:dyDescent="0.25"/>
    <row r="10151" ht="13.5" customHeight="1" x14ac:dyDescent="0.25"/>
    <row r="10152" ht="13.5" customHeight="1" x14ac:dyDescent="0.25"/>
    <row r="10153" ht="13.5" customHeight="1" x14ac:dyDescent="0.25"/>
    <row r="10154" ht="13.5" customHeight="1" x14ac:dyDescent="0.25"/>
    <row r="10155" ht="13.5" customHeight="1" x14ac:dyDescent="0.25"/>
    <row r="10156" ht="13.5" customHeight="1" x14ac:dyDescent="0.25"/>
    <row r="10157" ht="13.5" customHeight="1" x14ac:dyDescent="0.25"/>
    <row r="10158" ht="13.5" customHeight="1" x14ac:dyDescent="0.25"/>
    <row r="10159" ht="13.5" customHeight="1" x14ac:dyDescent="0.25"/>
    <row r="10160" ht="13.5" customHeight="1" x14ac:dyDescent="0.25"/>
    <row r="10161" ht="13.5" customHeight="1" x14ac:dyDescent="0.25"/>
    <row r="10162" ht="13.5" customHeight="1" x14ac:dyDescent="0.25"/>
    <row r="10163" ht="13.5" customHeight="1" x14ac:dyDescent="0.25"/>
    <row r="10164" ht="13.5" customHeight="1" x14ac:dyDescent="0.25"/>
    <row r="10165" ht="13.5" customHeight="1" x14ac:dyDescent="0.25"/>
    <row r="10166" ht="13.5" customHeight="1" x14ac:dyDescent="0.25"/>
    <row r="10167" ht="13.5" customHeight="1" x14ac:dyDescent="0.25"/>
    <row r="10168" ht="13.5" customHeight="1" x14ac:dyDescent="0.25"/>
    <row r="10169" ht="13.5" customHeight="1" x14ac:dyDescent="0.25"/>
    <row r="10170" ht="13.5" customHeight="1" x14ac:dyDescent="0.25"/>
    <row r="10171" ht="13.5" customHeight="1" x14ac:dyDescent="0.25"/>
    <row r="10172" ht="13.5" customHeight="1" x14ac:dyDescent="0.25"/>
    <row r="10173" ht="13.5" customHeight="1" x14ac:dyDescent="0.25"/>
    <row r="10174" ht="13.5" customHeight="1" x14ac:dyDescent="0.25"/>
    <row r="10175" ht="13.5" customHeight="1" x14ac:dyDescent="0.25"/>
    <row r="10176" ht="13.5" customHeight="1" x14ac:dyDescent="0.25"/>
    <row r="10177" ht="13.5" customHeight="1" x14ac:dyDescent="0.25"/>
    <row r="10178" ht="13.5" customHeight="1" x14ac:dyDescent="0.25"/>
    <row r="10179" ht="13.5" customHeight="1" x14ac:dyDescent="0.25"/>
    <row r="10180" ht="13.5" customHeight="1" x14ac:dyDescent="0.25"/>
    <row r="10181" ht="13.5" customHeight="1" x14ac:dyDescent="0.25"/>
    <row r="10182" ht="13.5" customHeight="1" x14ac:dyDescent="0.25"/>
    <row r="10183" ht="13.5" customHeight="1" x14ac:dyDescent="0.25"/>
    <row r="10184" ht="13.5" customHeight="1" x14ac:dyDescent="0.25"/>
    <row r="10185" ht="13.5" customHeight="1" x14ac:dyDescent="0.25"/>
    <row r="10186" ht="13.5" customHeight="1" x14ac:dyDescent="0.25"/>
    <row r="10187" ht="13.5" customHeight="1" x14ac:dyDescent="0.25"/>
    <row r="10188" ht="13.5" customHeight="1" x14ac:dyDescent="0.25"/>
    <row r="10189" ht="13.5" customHeight="1" x14ac:dyDescent="0.25"/>
    <row r="10190" ht="13.5" customHeight="1" x14ac:dyDescent="0.25"/>
    <row r="10191" ht="13.5" customHeight="1" x14ac:dyDescent="0.25"/>
    <row r="10192" ht="13.5" customHeight="1" x14ac:dyDescent="0.25"/>
    <row r="10193" ht="13.5" customHeight="1" x14ac:dyDescent="0.25"/>
    <row r="10194" ht="13.5" customHeight="1" x14ac:dyDescent="0.25"/>
    <row r="10195" ht="13.5" customHeight="1" x14ac:dyDescent="0.25"/>
    <row r="10196" ht="13.5" customHeight="1" x14ac:dyDescent="0.25"/>
    <row r="10197" ht="13.5" customHeight="1" x14ac:dyDescent="0.25"/>
    <row r="10198" ht="13.5" customHeight="1" x14ac:dyDescent="0.25"/>
    <row r="10199" ht="13.5" customHeight="1" x14ac:dyDescent="0.25"/>
    <row r="10200" ht="13.5" customHeight="1" x14ac:dyDescent="0.25"/>
    <row r="10201" ht="13.5" customHeight="1" x14ac:dyDescent="0.25"/>
    <row r="10202" ht="13.5" customHeight="1" x14ac:dyDescent="0.25"/>
    <row r="10203" ht="13.5" customHeight="1" x14ac:dyDescent="0.25"/>
    <row r="10204" ht="13.5" customHeight="1" x14ac:dyDescent="0.25"/>
    <row r="10205" ht="13.5" customHeight="1" x14ac:dyDescent="0.25"/>
    <row r="10206" ht="13.5" customHeight="1" x14ac:dyDescent="0.25"/>
    <row r="10207" ht="13.5" customHeight="1" x14ac:dyDescent="0.25"/>
    <row r="10208" ht="13.5" customHeight="1" x14ac:dyDescent="0.25"/>
    <row r="10209" ht="13.5" customHeight="1" x14ac:dyDescent="0.25"/>
    <row r="10210" ht="13.5" customHeight="1" x14ac:dyDescent="0.25"/>
    <row r="10211" ht="13.5" customHeight="1" x14ac:dyDescent="0.25"/>
    <row r="10212" ht="13.5" customHeight="1" x14ac:dyDescent="0.25"/>
    <row r="10213" ht="13.5" customHeight="1" x14ac:dyDescent="0.25"/>
    <row r="10214" ht="13.5" customHeight="1" x14ac:dyDescent="0.25"/>
    <row r="10215" ht="13.5" customHeight="1" x14ac:dyDescent="0.25"/>
    <row r="10216" ht="13.5" customHeight="1" x14ac:dyDescent="0.25"/>
    <row r="10217" ht="13.5" customHeight="1" x14ac:dyDescent="0.25"/>
    <row r="10218" ht="13.5" customHeight="1" x14ac:dyDescent="0.25"/>
    <row r="10219" ht="13.5" customHeight="1" x14ac:dyDescent="0.25"/>
    <row r="10220" ht="13.5" customHeight="1" x14ac:dyDescent="0.25"/>
    <row r="10221" ht="13.5" customHeight="1" x14ac:dyDescent="0.25"/>
    <row r="10222" ht="13.5" customHeight="1" x14ac:dyDescent="0.25"/>
    <row r="10223" ht="13.5" customHeight="1" x14ac:dyDescent="0.25"/>
    <row r="10224" ht="13.5" customHeight="1" x14ac:dyDescent="0.25"/>
    <row r="10225" ht="13.5" customHeight="1" x14ac:dyDescent="0.25"/>
    <row r="10226" ht="13.5" customHeight="1" x14ac:dyDescent="0.25"/>
    <row r="10227" ht="13.5" customHeight="1" x14ac:dyDescent="0.25"/>
    <row r="10228" ht="13.5" customHeight="1" x14ac:dyDescent="0.25"/>
    <row r="10229" ht="13.5" customHeight="1" x14ac:dyDescent="0.25"/>
    <row r="10230" ht="13.5" customHeight="1" x14ac:dyDescent="0.25"/>
    <row r="10231" ht="13.5" customHeight="1" x14ac:dyDescent="0.25"/>
    <row r="10232" ht="13.5" customHeight="1" x14ac:dyDescent="0.25"/>
    <row r="10233" ht="13.5" customHeight="1" x14ac:dyDescent="0.25"/>
    <row r="10234" ht="13.5" customHeight="1" x14ac:dyDescent="0.25"/>
    <row r="10235" ht="13.5" customHeight="1" x14ac:dyDescent="0.25"/>
    <row r="10236" ht="13.5" customHeight="1" x14ac:dyDescent="0.25"/>
    <row r="10237" ht="13.5" customHeight="1" x14ac:dyDescent="0.25"/>
    <row r="10238" ht="13.5" customHeight="1" x14ac:dyDescent="0.25"/>
    <row r="10239" ht="13.5" customHeight="1" x14ac:dyDescent="0.25"/>
    <row r="10240" ht="13.5" customHeight="1" x14ac:dyDescent="0.25"/>
    <row r="10241" ht="13.5" customHeight="1" x14ac:dyDescent="0.25"/>
    <row r="10242" ht="13.5" customHeight="1" x14ac:dyDescent="0.25"/>
    <row r="10243" ht="13.5" customHeight="1" x14ac:dyDescent="0.25"/>
    <row r="10244" ht="13.5" customHeight="1" x14ac:dyDescent="0.25"/>
    <row r="10245" ht="13.5" customHeight="1" x14ac:dyDescent="0.25"/>
    <row r="10246" ht="13.5" customHeight="1" x14ac:dyDescent="0.25"/>
    <row r="10247" ht="13.5" customHeight="1" x14ac:dyDescent="0.25"/>
    <row r="10248" ht="13.5" customHeight="1" x14ac:dyDescent="0.25"/>
    <row r="10249" ht="13.5" customHeight="1" x14ac:dyDescent="0.25"/>
    <row r="10250" ht="13.5" customHeight="1" x14ac:dyDescent="0.25"/>
    <row r="10251" ht="13.5" customHeight="1" x14ac:dyDescent="0.25"/>
    <row r="10252" ht="13.5" customHeight="1" x14ac:dyDescent="0.25"/>
    <row r="10253" ht="13.5" customHeight="1" x14ac:dyDescent="0.25"/>
    <row r="10254" ht="13.5" customHeight="1" x14ac:dyDescent="0.25"/>
    <row r="10255" ht="13.5" customHeight="1" x14ac:dyDescent="0.25"/>
    <row r="10256" ht="13.5" customHeight="1" x14ac:dyDescent="0.25"/>
    <row r="10257" ht="13.5" customHeight="1" x14ac:dyDescent="0.25"/>
    <row r="10258" ht="13.5" customHeight="1" x14ac:dyDescent="0.25"/>
    <row r="10259" ht="13.5" customHeight="1" x14ac:dyDescent="0.25"/>
    <row r="10260" ht="13.5" customHeight="1" x14ac:dyDescent="0.25"/>
    <row r="10261" ht="13.5" customHeight="1" x14ac:dyDescent="0.25"/>
    <row r="10262" ht="13.5" customHeight="1" x14ac:dyDescent="0.25"/>
    <row r="10263" ht="13.5" customHeight="1" x14ac:dyDescent="0.25"/>
    <row r="10264" ht="13.5" customHeight="1" x14ac:dyDescent="0.25"/>
    <row r="10265" ht="13.5" customHeight="1" x14ac:dyDescent="0.25"/>
    <row r="10266" ht="13.5" customHeight="1" x14ac:dyDescent="0.25"/>
    <row r="10267" ht="13.5" customHeight="1" x14ac:dyDescent="0.25"/>
    <row r="10268" ht="13.5" customHeight="1" x14ac:dyDescent="0.25"/>
    <row r="10269" ht="13.5" customHeight="1" x14ac:dyDescent="0.25"/>
    <row r="10270" ht="13.5" customHeight="1" x14ac:dyDescent="0.25"/>
    <row r="10271" ht="13.5" customHeight="1" x14ac:dyDescent="0.25"/>
    <row r="10272" ht="13.5" customHeight="1" x14ac:dyDescent="0.25"/>
    <row r="10273" ht="13.5" customHeight="1" x14ac:dyDescent="0.25"/>
    <row r="10274" ht="13.5" customHeight="1" x14ac:dyDescent="0.25"/>
    <row r="10275" ht="13.5" customHeight="1" x14ac:dyDescent="0.25"/>
    <row r="10276" ht="13.5" customHeight="1" x14ac:dyDescent="0.25"/>
    <row r="10277" ht="13.5" customHeight="1" x14ac:dyDescent="0.25"/>
    <row r="10278" ht="13.5" customHeight="1" x14ac:dyDescent="0.25"/>
    <row r="10279" ht="13.5" customHeight="1" x14ac:dyDescent="0.25"/>
    <row r="10280" ht="13.5" customHeight="1" x14ac:dyDescent="0.25"/>
    <row r="10281" ht="13.5" customHeight="1" x14ac:dyDescent="0.25"/>
    <row r="10282" ht="13.5" customHeight="1" x14ac:dyDescent="0.25"/>
    <row r="10283" ht="13.5" customHeight="1" x14ac:dyDescent="0.25"/>
    <row r="10284" ht="13.5" customHeight="1" x14ac:dyDescent="0.25"/>
    <row r="10285" ht="13.5" customHeight="1" x14ac:dyDescent="0.25"/>
    <row r="10286" ht="13.5" customHeight="1" x14ac:dyDescent="0.25"/>
    <row r="10287" ht="13.5" customHeight="1" x14ac:dyDescent="0.25"/>
    <row r="10288" ht="13.5" customHeight="1" x14ac:dyDescent="0.25"/>
    <row r="10289" ht="13.5" customHeight="1" x14ac:dyDescent="0.25"/>
    <row r="10290" ht="13.5" customHeight="1" x14ac:dyDescent="0.25"/>
    <row r="10291" ht="13.5" customHeight="1" x14ac:dyDescent="0.25"/>
    <row r="10292" ht="13.5" customHeight="1" x14ac:dyDescent="0.25"/>
    <row r="10293" ht="13.5" customHeight="1" x14ac:dyDescent="0.25"/>
    <row r="10294" ht="13.5" customHeight="1" x14ac:dyDescent="0.25"/>
    <row r="10295" ht="13.5" customHeight="1" x14ac:dyDescent="0.25"/>
    <row r="10296" ht="13.5" customHeight="1" x14ac:dyDescent="0.25"/>
    <row r="10297" ht="13.5" customHeight="1" x14ac:dyDescent="0.25"/>
    <row r="10298" ht="13.5" customHeight="1" x14ac:dyDescent="0.25"/>
    <row r="10299" ht="13.5" customHeight="1" x14ac:dyDescent="0.25"/>
    <row r="10300" ht="13.5" customHeight="1" x14ac:dyDescent="0.25"/>
    <row r="10301" ht="13.5" customHeight="1" x14ac:dyDescent="0.25"/>
    <row r="10302" ht="13.5" customHeight="1" x14ac:dyDescent="0.25"/>
    <row r="10303" ht="13.5" customHeight="1" x14ac:dyDescent="0.25"/>
    <row r="10304" ht="13.5" customHeight="1" x14ac:dyDescent="0.25"/>
    <row r="10305" ht="13.5" customHeight="1" x14ac:dyDescent="0.25"/>
    <row r="10306" ht="13.5" customHeight="1" x14ac:dyDescent="0.25"/>
    <row r="10307" ht="13.5" customHeight="1" x14ac:dyDescent="0.25"/>
    <row r="10308" ht="13.5" customHeight="1" x14ac:dyDescent="0.25"/>
    <row r="10309" ht="13.5" customHeight="1" x14ac:dyDescent="0.25"/>
    <row r="10310" ht="13.5" customHeight="1" x14ac:dyDescent="0.25"/>
    <row r="10311" ht="13.5" customHeight="1" x14ac:dyDescent="0.25"/>
    <row r="10312" ht="13.5" customHeight="1" x14ac:dyDescent="0.25"/>
    <row r="10313" ht="13.5" customHeight="1" x14ac:dyDescent="0.25"/>
    <row r="10314" ht="13.5" customHeight="1" x14ac:dyDescent="0.25"/>
    <row r="10315" ht="13.5" customHeight="1" x14ac:dyDescent="0.25"/>
    <row r="10316" ht="13.5" customHeight="1" x14ac:dyDescent="0.25"/>
    <row r="10317" ht="13.5" customHeight="1" x14ac:dyDescent="0.25"/>
    <row r="10318" ht="13.5" customHeight="1" x14ac:dyDescent="0.25"/>
    <row r="10319" ht="13.5" customHeight="1" x14ac:dyDescent="0.25"/>
    <row r="10320" ht="13.5" customHeight="1" x14ac:dyDescent="0.25"/>
    <row r="10321" ht="13.5" customHeight="1" x14ac:dyDescent="0.25"/>
    <row r="10322" ht="13.5" customHeight="1" x14ac:dyDescent="0.25"/>
    <row r="10323" ht="13.5" customHeight="1" x14ac:dyDescent="0.25"/>
    <row r="10324" ht="13.5" customHeight="1" x14ac:dyDescent="0.25"/>
    <row r="10325" ht="13.5" customHeight="1" x14ac:dyDescent="0.25"/>
    <row r="10326" ht="13.5" customHeight="1" x14ac:dyDescent="0.25"/>
    <row r="10327" ht="13.5" customHeight="1" x14ac:dyDescent="0.25"/>
    <row r="10328" ht="13.5" customHeight="1" x14ac:dyDescent="0.25"/>
    <row r="10329" ht="13.5" customHeight="1" x14ac:dyDescent="0.25"/>
    <row r="10330" ht="13.5" customHeight="1" x14ac:dyDescent="0.25"/>
    <row r="10331" ht="13.5" customHeight="1" x14ac:dyDescent="0.25"/>
    <row r="10332" ht="13.5" customHeight="1" x14ac:dyDescent="0.25"/>
    <row r="10333" ht="13.5" customHeight="1" x14ac:dyDescent="0.25"/>
    <row r="10334" ht="13.5" customHeight="1" x14ac:dyDescent="0.25"/>
    <row r="10335" ht="13.5" customHeight="1" x14ac:dyDescent="0.25"/>
    <row r="10336" ht="13.5" customHeight="1" x14ac:dyDescent="0.25"/>
    <row r="10337" ht="13.5" customHeight="1" x14ac:dyDescent="0.25"/>
    <row r="10338" ht="13.5" customHeight="1" x14ac:dyDescent="0.25"/>
    <row r="10339" ht="13.5" customHeight="1" x14ac:dyDescent="0.25"/>
    <row r="10340" ht="13.5" customHeight="1" x14ac:dyDescent="0.25"/>
    <row r="10341" ht="13.5" customHeight="1" x14ac:dyDescent="0.25"/>
    <row r="10342" ht="13.5" customHeight="1" x14ac:dyDescent="0.25"/>
    <row r="10343" ht="13.5" customHeight="1" x14ac:dyDescent="0.25"/>
    <row r="10344" ht="13.5" customHeight="1" x14ac:dyDescent="0.25"/>
    <row r="10345" ht="13.5" customHeight="1" x14ac:dyDescent="0.25"/>
    <row r="10346" ht="13.5" customHeight="1" x14ac:dyDescent="0.25"/>
    <row r="10347" ht="13.5" customHeight="1" x14ac:dyDescent="0.25"/>
    <row r="10348" ht="13.5" customHeight="1" x14ac:dyDescent="0.25"/>
    <row r="10349" ht="13.5" customHeight="1" x14ac:dyDescent="0.25"/>
    <row r="10350" ht="13.5" customHeight="1" x14ac:dyDescent="0.25"/>
    <row r="10351" ht="13.5" customHeight="1" x14ac:dyDescent="0.25"/>
    <row r="10352" ht="13.5" customHeight="1" x14ac:dyDescent="0.25"/>
    <row r="10353" ht="13.5" customHeight="1" x14ac:dyDescent="0.25"/>
    <row r="10354" ht="13.5" customHeight="1" x14ac:dyDescent="0.25"/>
    <row r="10355" ht="13.5" customHeight="1" x14ac:dyDescent="0.25"/>
    <row r="10356" ht="13.5" customHeight="1" x14ac:dyDescent="0.25"/>
    <row r="10357" ht="13.5" customHeight="1" x14ac:dyDescent="0.25"/>
    <row r="10358" ht="13.5" customHeight="1" x14ac:dyDescent="0.25"/>
    <row r="10359" ht="13.5" customHeight="1" x14ac:dyDescent="0.25"/>
    <row r="10360" ht="13.5" customHeight="1" x14ac:dyDescent="0.25"/>
    <row r="10361" ht="13.5" customHeight="1" x14ac:dyDescent="0.25"/>
    <row r="10362" ht="13.5" customHeight="1" x14ac:dyDescent="0.25"/>
    <row r="10363" ht="13.5" customHeight="1" x14ac:dyDescent="0.25"/>
    <row r="10364" ht="13.5" customHeight="1" x14ac:dyDescent="0.25"/>
    <row r="10365" ht="13.5" customHeight="1" x14ac:dyDescent="0.25"/>
    <row r="10366" ht="13.5" customHeight="1" x14ac:dyDescent="0.25"/>
    <row r="10367" ht="13.5" customHeight="1" x14ac:dyDescent="0.25"/>
    <row r="10368" ht="13.5" customHeight="1" x14ac:dyDescent="0.25"/>
    <row r="10369" ht="13.5" customHeight="1" x14ac:dyDescent="0.25"/>
    <row r="10370" ht="13.5" customHeight="1" x14ac:dyDescent="0.25"/>
    <row r="10371" ht="13.5" customHeight="1" x14ac:dyDescent="0.25"/>
    <row r="10372" ht="13.5" customHeight="1" x14ac:dyDescent="0.25"/>
    <row r="10373" ht="13.5" customHeight="1" x14ac:dyDescent="0.25"/>
    <row r="10374" ht="13.5" customHeight="1" x14ac:dyDescent="0.25"/>
    <row r="10375" ht="13.5" customHeight="1" x14ac:dyDescent="0.25"/>
    <row r="10376" ht="13.5" customHeight="1" x14ac:dyDescent="0.25"/>
    <row r="10377" ht="13.5" customHeight="1" x14ac:dyDescent="0.25"/>
    <row r="10378" ht="13.5" customHeight="1" x14ac:dyDescent="0.25"/>
    <row r="10379" ht="13.5" customHeight="1" x14ac:dyDescent="0.25"/>
    <row r="10380" ht="13.5" customHeight="1" x14ac:dyDescent="0.25"/>
    <row r="10381" ht="13.5" customHeight="1" x14ac:dyDescent="0.25"/>
    <row r="10382" ht="13.5" customHeight="1" x14ac:dyDescent="0.25"/>
    <row r="10383" ht="13.5" customHeight="1" x14ac:dyDescent="0.25"/>
    <row r="10384" ht="13.5" customHeight="1" x14ac:dyDescent="0.25"/>
    <row r="10385" ht="13.5" customHeight="1" x14ac:dyDescent="0.25"/>
    <row r="10386" ht="13.5" customHeight="1" x14ac:dyDescent="0.25"/>
    <row r="10387" ht="13.5" customHeight="1" x14ac:dyDescent="0.25"/>
    <row r="10388" ht="13.5" customHeight="1" x14ac:dyDescent="0.25"/>
    <row r="10389" ht="13.5" customHeight="1" x14ac:dyDescent="0.25"/>
    <row r="10390" ht="13.5" customHeight="1" x14ac:dyDescent="0.25"/>
    <row r="10391" ht="13.5" customHeight="1" x14ac:dyDescent="0.25"/>
    <row r="10392" ht="13.5" customHeight="1" x14ac:dyDescent="0.25"/>
    <row r="10393" ht="13.5" customHeight="1" x14ac:dyDescent="0.25"/>
    <row r="10394" ht="13.5" customHeight="1" x14ac:dyDescent="0.25"/>
    <row r="10395" ht="13.5" customHeight="1" x14ac:dyDescent="0.25"/>
    <row r="10396" ht="13.5" customHeight="1" x14ac:dyDescent="0.25"/>
    <row r="10397" ht="13.5" customHeight="1" x14ac:dyDescent="0.25"/>
    <row r="10398" ht="13.5" customHeight="1" x14ac:dyDescent="0.25"/>
    <row r="10399" ht="13.5" customHeight="1" x14ac:dyDescent="0.25"/>
    <row r="10400" ht="13.5" customHeight="1" x14ac:dyDescent="0.25"/>
    <row r="10401" ht="13.5" customHeight="1" x14ac:dyDescent="0.25"/>
    <row r="10402" ht="13.5" customHeight="1" x14ac:dyDescent="0.25"/>
    <row r="10403" ht="13.5" customHeight="1" x14ac:dyDescent="0.25"/>
    <row r="10404" ht="13.5" customHeight="1" x14ac:dyDescent="0.25"/>
    <row r="10405" ht="13.5" customHeight="1" x14ac:dyDescent="0.25"/>
    <row r="10406" ht="13.5" customHeight="1" x14ac:dyDescent="0.25"/>
    <row r="10407" ht="13.5" customHeight="1" x14ac:dyDescent="0.25"/>
    <row r="10408" ht="13.5" customHeight="1" x14ac:dyDescent="0.25"/>
    <row r="10409" ht="13.5" customHeight="1" x14ac:dyDescent="0.25"/>
    <row r="10410" ht="13.5" customHeight="1" x14ac:dyDescent="0.25"/>
    <row r="10411" ht="13.5" customHeight="1" x14ac:dyDescent="0.25"/>
    <row r="10412" ht="13.5" customHeight="1" x14ac:dyDescent="0.25"/>
    <row r="10413" ht="13.5" customHeight="1" x14ac:dyDescent="0.25"/>
    <row r="10414" ht="13.5" customHeight="1" x14ac:dyDescent="0.25"/>
    <row r="10415" ht="13.5" customHeight="1" x14ac:dyDescent="0.25"/>
    <row r="10416" ht="13.5" customHeight="1" x14ac:dyDescent="0.25"/>
    <row r="10417" ht="13.5" customHeight="1" x14ac:dyDescent="0.25"/>
    <row r="10418" ht="13.5" customHeight="1" x14ac:dyDescent="0.25"/>
    <row r="10419" ht="13.5" customHeight="1" x14ac:dyDescent="0.25"/>
    <row r="10420" ht="13.5" customHeight="1" x14ac:dyDescent="0.25"/>
    <row r="10421" ht="13.5" customHeight="1" x14ac:dyDescent="0.25"/>
    <row r="10422" ht="13.5" customHeight="1" x14ac:dyDescent="0.25"/>
    <row r="10423" ht="13.5" customHeight="1" x14ac:dyDescent="0.25"/>
    <row r="10424" ht="13.5" customHeight="1" x14ac:dyDescent="0.25"/>
    <row r="10425" ht="13.5" customHeight="1" x14ac:dyDescent="0.25"/>
    <row r="10426" ht="13.5" customHeight="1" x14ac:dyDescent="0.25"/>
    <row r="10427" ht="13.5" customHeight="1" x14ac:dyDescent="0.25"/>
    <row r="10428" ht="13.5" customHeight="1" x14ac:dyDescent="0.25"/>
    <row r="10429" ht="13.5" customHeight="1" x14ac:dyDescent="0.25"/>
    <row r="10430" ht="13.5" customHeight="1" x14ac:dyDescent="0.25"/>
    <row r="10431" ht="13.5" customHeight="1" x14ac:dyDescent="0.25"/>
    <row r="10432" ht="13.5" customHeight="1" x14ac:dyDescent="0.25"/>
    <row r="10433" ht="13.5" customHeight="1" x14ac:dyDescent="0.25"/>
    <row r="10434" ht="13.5" customHeight="1" x14ac:dyDescent="0.25"/>
    <row r="10435" ht="13.5" customHeight="1" x14ac:dyDescent="0.25"/>
    <row r="10436" ht="13.5" customHeight="1" x14ac:dyDescent="0.25"/>
    <row r="10437" ht="13.5" customHeight="1" x14ac:dyDescent="0.25"/>
    <row r="10438" ht="13.5" customHeight="1" x14ac:dyDescent="0.25"/>
    <row r="10439" ht="13.5" customHeight="1" x14ac:dyDescent="0.25"/>
    <row r="10440" ht="13.5" customHeight="1" x14ac:dyDescent="0.25"/>
    <row r="10441" ht="13.5" customHeight="1" x14ac:dyDescent="0.25"/>
    <row r="10442" ht="13.5" customHeight="1" x14ac:dyDescent="0.25"/>
    <row r="10443" ht="13.5" customHeight="1" x14ac:dyDescent="0.25"/>
    <row r="10444" ht="13.5" customHeight="1" x14ac:dyDescent="0.25"/>
    <row r="10445" ht="13.5" customHeight="1" x14ac:dyDescent="0.25"/>
    <row r="10446" ht="13.5" customHeight="1" x14ac:dyDescent="0.25"/>
    <row r="10447" ht="13.5" customHeight="1" x14ac:dyDescent="0.25"/>
    <row r="10448" ht="13.5" customHeight="1" x14ac:dyDescent="0.25"/>
    <row r="10449" ht="13.5" customHeight="1" x14ac:dyDescent="0.25"/>
    <row r="10450" ht="13.5" customHeight="1" x14ac:dyDescent="0.25"/>
    <row r="10451" ht="13.5" customHeight="1" x14ac:dyDescent="0.25"/>
    <row r="10452" ht="13.5" customHeight="1" x14ac:dyDescent="0.25"/>
    <row r="10453" ht="13.5" customHeight="1" x14ac:dyDescent="0.25"/>
    <row r="10454" ht="13.5" customHeight="1" x14ac:dyDescent="0.25"/>
    <row r="10455" ht="13.5" customHeight="1" x14ac:dyDescent="0.25"/>
    <row r="10456" ht="13.5" customHeight="1" x14ac:dyDescent="0.25"/>
    <row r="10457" ht="13.5" customHeight="1" x14ac:dyDescent="0.25"/>
    <row r="10458" ht="13.5" customHeight="1" x14ac:dyDescent="0.25"/>
    <row r="10459" ht="13.5" customHeight="1" x14ac:dyDescent="0.25"/>
    <row r="10460" ht="13.5" customHeight="1" x14ac:dyDescent="0.25"/>
    <row r="10461" ht="13.5" customHeight="1" x14ac:dyDescent="0.25"/>
    <row r="10462" ht="13.5" customHeight="1" x14ac:dyDescent="0.25"/>
    <row r="10463" ht="13.5" customHeight="1" x14ac:dyDescent="0.25"/>
    <row r="10464" ht="13.5" customHeight="1" x14ac:dyDescent="0.25"/>
    <row r="10465" ht="13.5" customHeight="1" x14ac:dyDescent="0.25"/>
    <row r="10466" ht="13.5" customHeight="1" x14ac:dyDescent="0.25"/>
    <row r="10467" ht="13.5" customHeight="1" x14ac:dyDescent="0.25"/>
    <row r="10468" ht="13.5" customHeight="1" x14ac:dyDescent="0.25"/>
    <row r="10469" ht="13.5" customHeight="1" x14ac:dyDescent="0.25"/>
    <row r="10470" ht="13.5" customHeight="1" x14ac:dyDescent="0.25"/>
    <row r="10471" ht="13.5" customHeight="1" x14ac:dyDescent="0.25"/>
    <row r="10472" ht="13.5" customHeight="1" x14ac:dyDescent="0.25"/>
    <row r="10473" ht="13.5" customHeight="1" x14ac:dyDescent="0.25"/>
    <row r="10474" ht="13.5" customHeight="1" x14ac:dyDescent="0.25"/>
    <row r="10475" ht="13.5" customHeight="1" x14ac:dyDescent="0.25"/>
    <row r="10476" ht="13.5" customHeight="1" x14ac:dyDescent="0.25"/>
    <row r="10477" ht="13.5" customHeight="1" x14ac:dyDescent="0.25"/>
    <row r="10478" ht="13.5" customHeight="1" x14ac:dyDescent="0.25"/>
    <row r="10479" ht="13.5" customHeight="1" x14ac:dyDescent="0.25"/>
    <row r="10480" ht="13.5" customHeight="1" x14ac:dyDescent="0.25"/>
    <row r="10481" ht="13.5" customHeight="1" x14ac:dyDescent="0.25"/>
    <row r="10482" ht="13.5" customHeight="1" x14ac:dyDescent="0.25"/>
    <row r="10483" ht="13.5" customHeight="1" x14ac:dyDescent="0.25"/>
    <row r="10484" ht="13.5" customHeight="1" x14ac:dyDescent="0.25"/>
    <row r="10485" ht="13.5" customHeight="1" x14ac:dyDescent="0.25"/>
    <row r="10486" ht="13.5" customHeight="1" x14ac:dyDescent="0.25"/>
    <row r="10487" ht="13.5" customHeight="1" x14ac:dyDescent="0.25"/>
    <row r="10488" ht="13.5" customHeight="1" x14ac:dyDescent="0.25"/>
    <row r="10489" ht="13.5" customHeight="1" x14ac:dyDescent="0.25"/>
    <row r="10490" ht="13.5" customHeight="1" x14ac:dyDescent="0.25"/>
    <row r="10491" ht="13.5" customHeight="1" x14ac:dyDescent="0.25"/>
    <row r="10492" ht="13.5" customHeight="1" x14ac:dyDescent="0.25"/>
    <row r="10493" ht="13.5" customHeight="1" x14ac:dyDescent="0.25"/>
    <row r="10494" ht="13.5" customHeight="1" x14ac:dyDescent="0.25"/>
    <row r="10495" ht="13.5" customHeight="1" x14ac:dyDescent="0.25"/>
    <row r="10496" ht="13.5" customHeight="1" x14ac:dyDescent="0.25"/>
    <row r="10497" ht="13.5" customHeight="1" x14ac:dyDescent="0.25"/>
    <row r="10498" ht="13.5" customHeight="1" x14ac:dyDescent="0.25"/>
    <row r="10499" ht="13.5" customHeight="1" x14ac:dyDescent="0.25"/>
    <row r="10500" ht="13.5" customHeight="1" x14ac:dyDescent="0.25"/>
    <row r="10501" ht="13.5" customHeight="1" x14ac:dyDescent="0.25"/>
    <row r="10502" ht="13.5" customHeight="1" x14ac:dyDescent="0.25"/>
    <row r="10503" ht="13.5" customHeight="1" x14ac:dyDescent="0.25"/>
    <row r="10504" ht="13.5" customHeight="1" x14ac:dyDescent="0.25"/>
    <row r="10505" ht="13.5" customHeight="1" x14ac:dyDescent="0.25"/>
    <row r="10506" ht="13.5" customHeight="1" x14ac:dyDescent="0.25"/>
    <row r="10507" ht="13.5" customHeight="1" x14ac:dyDescent="0.25"/>
    <row r="10508" ht="13.5" customHeight="1" x14ac:dyDescent="0.25"/>
    <row r="10509" ht="13.5" customHeight="1" x14ac:dyDescent="0.25"/>
    <row r="10510" ht="13.5" customHeight="1" x14ac:dyDescent="0.25"/>
    <row r="10511" ht="13.5" customHeight="1" x14ac:dyDescent="0.25"/>
    <row r="10512" ht="13.5" customHeight="1" x14ac:dyDescent="0.25"/>
    <row r="10513" ht="13.5" customHeight="1" x14ac:dyDescent="0.25"/>
    <row r="10514" ht="13.5" customHeight="1" x14ac:dyDescent="0.25"/>
    <row r="10515" ht="13.5" customHeight="1" x14ac:dyDescent="0.25"/>
    <row r="10516" ht="13.5" customHeight="1" x14ac:dyDescent="0.25"/>
    <row r="10517" ht="13.5" customHeight="1" x14ac:dyDescent="0.25"/>
    <row r="10518" ht="13.5" customHeight="1" x14ac:dyDescent="0.25"/>
    <row r="10519" ht="13.5" customHeight="1" x14ac:dyDescent="0.25"/>
    <row r="10520" ht="13.5" customHeight="1" x14ac:dyDescent="0.25"/>
    <row r="10521" ht="13.5" customHeight="1" x14ac:dyDescent="0.25"/>
    <row r="10522" ht="13.5" customHeight="1" x14ac:dyDescent="0.25"/>
    <row r="10523" ht="13.5" customHeight="1" x14ac:dyDescent="0.25"/>
    <row r="10524" ht="13.5" customHeight="1" x14ac:dyDescent="0.25"/>
    <row r="10525" ht="13.5" customHeight="1" x14ac:dyDescent="0.25"/>
    <row r="10526" ht="13.5" customHeight="1" x14ac:dyDescent="0.25"/>
    <row r="10527" ht="13.5" customHeight="1" x14ac:dyDescent="0.25"/>
    <row r="10528" ht="13.5" customHeight="1" x14ac:dyDescent="0.25"/>
    <row r="10529" ht="13.5" customHeight="1" x14ac:dyDescent="0.25"/>
    <row r="10530" ht="13.5" customHeight="1" x14ac:dyDescent="0.25"/>
    <row r="10531" ht="13.5" customHeight="1" x14ac:dyDescent="0.25"/>
    <row r="10532" ht="13.5" customHeight="1" x14ac:dyDescent="0.25"/>
    <row r="10533" ht="13.5" customHeight="1" x14ac:dyDescent="0.25"/>
    <row r="10534" ht="13.5" customHeight="1" x14ac:dyDescent="0.25"/>
    <row r="10535" ht="13.5" customHeight="1" x14ac:dyDescent="0.25"/>
    <row r="10536" ht="13.5" customHeight="1" x14ac:dyDescent="0.25"/>
    <row r="10537" ht="13.5" customHeight="1" x14ac:dyDescent="0.25"/>
    <row r="10538" ht="13.5" customHeight="1" x14ac:dyDescent="0.25"/>
    <row r="10539" ht="13.5" customHeight="1" x14ac:dyDescent="0.25"/>
    <row r="10540" ht="13.5" customHeight="1" x14ac:dyDescent="0.25"/>
    <row r="10541" ht="13.5" customHeight="1" x14ac:dyDescent="0.25"/>
    <row r="10542" ht="13.5" customHeight="1" x14ac:dyDescent="0.25"/>
    <row r="10543" ht="13.5" customHeight="1" x14ac:dyDescent="0.25"/>
    <row r="10544" ht="13.5" customHeight="1" x14ac:dyDescent="0.25"/>
    <row r="10545" ht="13.5" customHeight="1" x14ac:dyDescent="0.25"/>
    <row r="10546" ht="13.5" customHeight="1" x14ac:dyDescent="0.25"/>
    <row r="10547" ht="13.5" customHeight="1" x14ac:dyDescent="0.25"/>
    <row r="10548" ht="13.5" customHeight="1" x14ac:dyDescent="0.25"/>
    <row r="10549" ht="13.5" customHeight="1" x14ac:dyDescent="0.25"/>
    <row r="10550" ht="13.5" customHeight="1" x14ac:dyDescent="0.25"/>
    <row r="10551" ht="13.5" customHeight="1" x14ac:dyDescent="0.25"/>
    <row r="10552" ht="13.5" customHeight="1" x14ac:dyDescent="0.25"/>
    <row r="10553" ht="13.5" customHeight="1" x14ac:dyDescent="0.25"/>
    <row r="10554" ht="13.5" customHeight="1" x14ac:dyDescent="0.25"/>
    <row r="10555" ht="13.5" customHeight="1" x14ac:dyDescent="0.25"/>
    <row r="10556" ht="13.5" customHeight="1" x14ac:dyDescent="0.25"/>
    <row r="10557" ht="13.5" customHeight="1" x14ac:dyDescent="0.25"/>
    <row r="10558" ht="13.5" customHeight="1" x14ac:dyDescent="0.25"/>
    <row r="10559" ht="13.5" customHeight="1" x14ac:dyDescent="0.25"/>
    <row r="10560" ht="13.5" customHeight="1" x14ac:dyDescent="0.25"/>
    <row r="10561" ht="13.5" customHeight="1" x14ac:dyDescent="0.25"/>
    <row r="10562" ht="13.5" customHeight="1" x14ac:dyDescent="0.25"/>
    <row r="10563" ht="13.5" customHeight="1" x14ac:dyDescent="0.25"/>
    <row r="10564" ht="13.5" customHeight="1" x14ac:dyDescent="0.25"/>
    <row r="10565" ht="13.5" customHeight="1" x14ac:dyDescent="0.25"/>
    <row r="10566" ht="13.5" customHeight="1" x14ac:dyDescent="0.25"/>
    <row r="10567" ht="13.5" customHeight="1" x14ac:dyDescent="0.25"/>
    <row r="10568" ht="13.5" customHeight="1" x14ac:dyDescent="0.25"/>
    <row r="10569" ht="13.5" customHeight="1" x14ac:dyDescent="0.25"/>
    <row r="10570" ht="13.5" customHeight="1" x14ac:dyDescent="0.25"/>
    <row r="10571" ht="13.5" customHeight="1" x14ac:dyDescent="0.25"/>
    <row r="10572" ht="13.5" customHeight="1" x14ac:dyDescent="0.25"/>
    <row r="10573" ht="13.5" customHeight="1" x14ac:dyDescent="0.25"/>
    <row r="10574" ht="13.5" customHeight="1" x14ac:dyDescent="0.25"/>
    <row r="10575" ht="13.5" customHeight="1" x14ac:dyDescent="0.25"/>
    <row r="10576" ht="13.5" customHeight="1" x14ac:dyDescent="0.25"/>
    <row r="10577" ht="13.5" customHeight="1" x14ac:dyDescent="0.25"/>
    <row r="10578" ht="13.5" customHeight="1" x14ac:dyDescent="0.25"/>
    <row r="10579" ht="13.5" customHeight="1" x14ac:dyDescent="0.25"/>
    <row r="10580" ht="13.5" customHeight="1" x14ac:dyDescent="0.25"/>
    <row r="10581" ht="13.5" customHeight="1" x14ac:dyDescent="0.25"/>
    <row r="10582" ht="13.5" customHeight="1" x14ac:dyDescent="0.25"/>
    <row r="10583" ht="13.5" customHeight="1" x14ac:dyDescent="0.25"/>
    <row r="10584" ht="13.5" customHeight="1" x14ac:dyDescent="0.25"/>
    <row r="10585" ht="13.5" customHeight="1" x14ac:dyDescent="0.25"/>
    <row r="10586" ht="13.5" customHeight="1" x14ac:dyDescent="0.25"/>
    <row r="10587" ht="13.5" customHeight="1" x14ac:dyDescent="0.25"/>
    <row r="10588" ht="13.5" customHeight="1" x14ac:dyDescent="0.25"/>
    <row r="10589" ht="13.5" customHeight="1" x14ac:dyDescent="0.25"/>
    <row r="10590" ht="13.5" customHeight="1" x14ac:dyDescent="0.25"/>
    <row r="10591" ht="13.5" customHeight="1" x14ac:dyDescent="0.25"/>
    <row r="10592" ht="13.5" customHeight="1" x14ac:dyDescent="0.25"/>
    <row r="10593" ht="13.5" customHeight="1" x14ac:dyDescent="0.25"/>
    <row r="10594" ht="13.5" customHeight="1" x14ac:dyDescent="0.25"/>
    <row r="10595" ht="13.5" customHeight="1" x14ac:dyDescent="0.25"/>
    <row r="10596" ht="13.5" customHeight="1" x14ac:dyDescent="0.25"/>
    <row r="10597" ht="13.5" customHeight="1" x14ac:dyDescent="0.25"/>
    <row r="10598" ht="13.5" customHeight="1" x14ac:dyDescent="0.25"/>
    <row r="10599" ht="13.5" customHeight="1" x14ac:dyDescent="0.25"/>
    <row r="10600" ht="13.5" customHeight="1" x14ac:dyDescent="0.25"/>
    <row r="10601" ht="13.5" customHeight="1" x14ac:dyDescent="0.25"/>
    <row r="10602" ht="13.5" customHeight="1" x14ac:dyDescent="0.25"/>
    <row r="10603" ht="13.5" customHeight="1" x14ac:dyDescent="0.25"/>
    <row r="10604" ht="13.5" customHeight="1" x14ac:dyDescent="0.25"/>
    <row r="10605" ht="13.5" customHeight="1" x14ac:dyDescent="0.25"/>
    <row r="10606" ht="13.5" customHeight="1" x14ac:dyDescent="0.25"/>
    <row r="10607" ht="13.5" customHeight="1" x14ac:dyDescent="0.25"/>
    <row r="10608" ht="13.5" customHeight="1" x14ac:dyDescent="0.25"/>
    <row r="10609" ht="13.5" customHeight="1" x14ac:dyDescent="0.25"/>
    <row r="10610" ht="13.5" customHeight="1" x14ac:dyDescent="0.25"/>
    <row r="10611" ht="13.5" customHeight="1" x14ac:dyDescent="0.25"/>
    <row r="10612" ht="13.5" customHeight="1" x14ac:dyDescent="0.25"/>
    <row r="10613" ht="13.5" customHeight="1" x14ac:dyDescent="0.25"/>
    <row r="10614" ht="13.5" customHeight="1" x14ac:dyDescent="0.25"/>
    <row r="10615" ht="13.5" customHeight="1" x14ac:dyDescent="0.25"/>
    <row r="10616" ht="13.5" customHeight="1" x14ac:dyDescent="0.25"/>
    <row r="10617" ht="13.5" customHeight="1" x14ac:dyDescent="0.25"/>
    <row r="10618" ht="13.5" customHeight="1" x14ac:dyDescent="0.25"/>
    <row r="10619" ht="13.5" customHeight="1" x14ac:dyDescent="0.25"/>
    <row r="10620" ht="13.5" customHeight="1" x14ac:dyDescent="0.25"/>
    <row r="10621" ht="13.5" customHeight="1" x14ac:dyDescent="0.25"/>
    <row r="10622" ht="13.5" customHeight="1" x14ac:dyDescent="0.25"/>
    <row r="10623" ht="13.5" customHeight="1" x14ac:dyDescent="0.25"/>
    <row r="10624" ht="13.5" customHeight="1" x14ac:dyDescent="0.25"/>
    <row r="10625" ht="13.5" customHeight="1" x14ac:dyDescent="0.25"/>
    <row r="10626" ht="13.5" customHeight="1" x14ac:dyDescent="0.25"/>
    <row r="10627" ht="13.5" customHeight="1" x14ac:dyDescent="0.25"/>
    <row r="10628" ht="13.5" customHeight="1" x14ac:dyDescent="0.25"/>
    <row r="10629" ht="13.5" customHeight="1" x14ac:dyDescent="0.25"/>
    <row r="10630" ht="13.5" customHeight="1" x14ac:dyDescent="0.25"/>
    <row r="10631" ht="13.5" customHeight="1" x14ac:dyDescent="0.25"/>
    <row r="10632" ht="13.5" customHeight="1" x14ac:dyDescent="0.25"/>
    <row r="10633" ht="13.5" customHeight="1" x14ac:dyDescent="0.25"/>
    <row r="10634" ht="13.5" customHeight="1" x14ac:dyDescent="0.25"/>
    <row r="10635" ht="13.5" customHeight="1" x14ac:dyDescent="0.25"/>
    <row r="10636" ht="13.5" customHeight="1" x14ac:dyDescent="0.25"/>
    <row r="10637" ht="13.5" customHeight="1" x14ac:dyDescent="0.25"/>
    <row r="10638" ht="13.5" customHeight="1" x14ac:dyDescent="0.25"/>
    <row r="10639" ht="13.5" customHeight="1" x14ac:dyDescent="0.25"/>
    <row r="10640" ht="13.5" customHeight="1" x14ac:dyDescent="0.25"/>
    <row r="10641" ht="13.5" customHeight="1" x14ac:dyDescent="0.25"/>
    <row r="10642" ht="13.5" customHeight="1" x14ac:dyDescent="0.25"/>
    <row r="10643" ht="13.5" customHeight="1" x14ac:dyDescent="0.25"/>
    <row r="10644" ht="13.5" customHeight="1" x14ac:dyDescent="0.25"/>
    <row r="10645" ht="13.5" customHeight="1" x14ac:dyDescent="0.25"/>
    <row r="10646" ht="13.5" customHeight="1" x14ac:dyDescent="0.25"/>
    <row r="10647" ht="13.5" customHeight="1" x14ac:dyDescent="0.25"/>
    <row r="10648" ht="13.5" customHeight="1" x14ac:dyDescent="0.25"/>
    <row r="10649" ht="13.5" customHeight="1" x14ac:dyDescent="0.25"/>
    <row r="10650" ht="13.5" customHeight="1" x14ac:dyDescent="0.25"/>
    <row r="10651" ht="13.5" customHeight="1" x14ac:dyDescent="0.25"/>
    <row r="10652" ht="13.5" customHeight="1" x14ac:dyDescent="0.25"/>
    <row r="10653" ht="13.5" customHeight="1" x14ac:dyDescent="0.25"/>
    <row r="10654" ht="13.5" customHeight="1" x14ac:dyDescent="0.25"/>
    <row r="10655" ht="13.5" customHeight="1" x14ac:dyDescent="0.25"/>
    <row r="10656" ht="13.5" customHeight="1" x14ac:dyDescent="0.25"/>
    <row r="10657" ht="13.5" customHeight="1" x14ac:dyDescent="0.25"/>
    <row r="10658" ht="13.5" customHeight="1" x14ac:dyDescent="0.25"/>
    <row r="10659" ht="13.5" customHeight="1" x14ac:dyDescent="0.25"/>
    <row r="10660" ht="13.5" customHeight="1" x14ac:dyDescent="0.25"/>
    <row r="10661" ht="13.5" customHeight="1" x14ac:dyDescent="0.25"/>
    <row r="10662" ht="13.5" customHeight="1" x14ac:dyDescent="0.25"/>
    <row r="10663" ht="13.5" customHeight="1" x14ac:dyDescent="0.25"/>
    <row r="10664" ht="13.5" customHeight="1" x14ac:dyDescent="0.25"/>
    <row r="10665" ht="13.5" customHeight="1" x14ac:dyDescent="0.25"/>
    <row r="10666" ht="13.5" customHeight="1" x14ac:dyDescent="0.25"/>
    <row r="10667" ht="13.5" customHeight="1" x14ac:dyDescent="0.25"/>
    <row r="10668" ht="13.5" customHeight="1" x14ac:dyDescent="0.25"/>
    <row r="10669" ht="13.5" customHeight="1" x14ac:dyDescent="0.25"/>
    <row r="10670" ht="13.5" customHeight="1" x14ac:dyDescent="0.25"/>
    <row r="10671" ht="13.5" customHeight="1" x14ac:dyDescent="0.25"/>
    <row r="10672" ht="13.5" customHeight="1" x14ac:dyDescent="0.25"/>
    <row r="10673" ht="13.5" customHeight="1" x14ac:dyDescent="0.25"/>
    <row r="10674" ht="13.5" customHeight="1" x14ac:dyDescent="0.25"/>
    <row r="10675" ht="13.5" customHeight="1" x14ac:dyDescent="0.25"/>
    <row r="10676" ht="13.5" customHeight="1" x14ac:dyDescent="0.25"/>
    <row r="10677" ht="13.5" customHeight="1" x14ac:dyDescent="0.25"/>
    <row r="10678" ht="13.5" customHeight="1" x14ac:dyDescent="0.25"/>
    <row r="10679" ht="13.5" customHeight="1" x14ac:dyDescent="0.25"/>
    <row r="10680" ht="13.5" customHeight="1" x14ac:dyDescent="0.25"/>
    <row r="10681" ht="13.5" customHeight="1" x14ac:dyDescent="0.25"/>
    <row r="10682" ht="13.5" customHeight="1" x14ac:dyDescent="0.25"/>
    <row r="10683" ht="13.5" customHeight="1" x14ac:dyDescent="0.25"/>
    <row r="10684" ht="13.5" customHeight="1" x14ac:dyDescent="0.25"/>
    <row r="10685" ht="13.5" customHeight="1" x14ac:dyDescent="0.25"/>
    <row r="10686" ht="13.5" customHeight="1" x14ac:dyDescent="0.25"/>
    <row r="10687" ht="13.5" customHeight="1" x14ac:dyDescent="0.25"/>
    <row r="10688" ht="13.5" customHeight="1" x14ac:dyDescent="0.25"/>
    <row r="10689" ht="13.5" customHeight="1" x14ac:dyDescent="0.25"/>
    <row r="10690" ht="13.5" customHeight="1" x14ac:dyDescent="0.25"/>
    <row r="10691" ht="13.5" customHeight="1" x14ac:dyDescent="0.25"/>
    <row r="10692" ht="13.5" customHeight="1" x14ac:dyDescent="0.25"/>
    <row r="10693" ht="13.5" customHeight="1" x14ac:dyDescent="0.25"/>
    <row r="10694" ht="13.5" customHeight="1" x14ac:dyDescent="0.25"/>
    <row r="10695" ht="13.5" customHeight="1" x14ac:dyDescent="0.25"/>
    <row r="10696" ht="13.5" customHeight="1" x14ac:dyDescent="0.25"/>
    <row r="10697" ht="13.5" customHeight="1" x14ac:dyDescent="0.25"/>
    <row r="10698" ht="13.5" customHeight="1" x14ac:dyDescent="0.25"/>
    <row r="10699" ht="13.5" customHeight="1" x14ac:dyDescent="0.25"/>
    <row r="10700" ht="13.5" customHeight="1" x14ac:dyDescent="0.25"/>
    <row r="10701" ht="13.5" customHeight="1" x14ac:dyDescent="0.25"/>
    <row r="10702" ht="13.5" customHeight="1" x14ac:dyDescent="0.25"/>
    <row r="10703" ht="13.5" customHeight="1" x14ac:dyDescent="0.25"/>
    <row r="10704" ht="13.5" customHeight="1" x14ac:dyDescent="0.25"/>
    <row r="10705" ht="13.5" customHeight="1" x14ac:dyDescent="0.25"/>
    <row r="10706" ht="13.5" customHeight="1" x14ac:dyDescent="0.25"/>
    <row r="10707" ht="13.5" customHeight="1" x14ac:dyDescent="0.25"/>
    <row r="10708" ht="13.5" customHeight="1" x14ac:dyDescent="0.25"/>
    <row r="10709" ht="13.5" customHeight="1" x14ac:dyDescent="0.25"/>
    <row r="10710" ht="13.5" customHeight="1" x14ac:dyDescent="0.25"/>
    <row r="10711" ht="13.5" customHeight="1" x14ac:dyDescent="0.25"/>
    <row r="10712" ht="13.5" customHeight="1" x14ac:dyDescent="0.25"/>
    <row r="10713" ht="13.5" customHeight="1" x14ac:dyDescent="0.25"/>
    <row r="10714" ht="13.5" customHeight="1" x14ac:dyDescent="0.25"/>
    <row r="10715" ht="13.5" customHeight="1" x14ac:dyDescent="0.25"/>
    <row r="10716" ht="13.5" customHeight="1" x14ac:dyDescent="0.25"/>
    <row r="10717" ht="13.5" customHeight="1" x14ac:dyDescent="0.25"/>
    <row r="10718" ht="13.5" customHeight="1" x14ac:dyDescent="0.25"/>
    <row r="10719" ht="13.5" customHeight="1" x14ac:dyDescent="0.25"/>
    <row r="10720" ht="13.5" customHeight="1" x14ac:dyDescent="0.25"/>
    <row r="10721" ht="13.5" customHeight="1" x14ac:dyDescent="0.25"/>
    <row r="10722" ht="13.5" customHeight="1" x14ac:dyDescent="0.25"/>
    <row r="10723" ht="13.5" customHeight="1" x14ac:dyDescent="0.25"/>
    <row r="10724" ht="13.5" customHeight="1" x14ac:dyDescent="0.25"/>
    <row r="10725" ht="13.5" customHeight="1" x14ac:dyDescent="0.25"/>
    <row r="10726" ht="13.5" customHeight="1" x14ac:dyDescent="0.25"/>
    <row r="10727" ht="13.5" customHeight="1" x14ac:dyDescent="0.25"/>
    <row r="10728" ht="13.5" customHeight="1" x14ac:dyDescent="0.25"/>
    <row r="10729" ht="13.5" customHeight="1" x14ac:dyDescent="0.25"/>
    <row r="10730" ht="13.5" customHeight="1" x14ac:dyDescent="0.25"/>
    <row r="10731" ht="13.5" customHeight="1" x14ac:dyDescent="0.25"/>
    <row r="10732" ht="13.5" customHeight="1" x14ac:dyDescent="0.25"/>
    <row r="10733" ht="13.5" customHeight="1" x14ac:dyDescent="0.25"/>
    <row r="10734" ht="13.5" customHeight="1" x14ac:dyDescent="0.25"/>
    <row r="10735" ht="13.5" customHeight="1" x14ac:dyDescent="0.25"/>
    <row r="10736" ht="13.5" customHeight="1" x14ac:dyDescent="0.25"/>
    <row r="10737" ht="13.5" customHeight="1" x14ac:dyDescent="0.25"/>
    <row r="10738" ht="13.5" customHeight="1" x14ac:dyDescent="0.25"/>
    <row r="10739" ht="13.5" customHeight="1" x14ac:dyDescent="0.25"/>
    <row r="10740" ht="13.5" customHeight="1" x14ac:dyDescent="0.25"/>
    <row r="10741" ht="13.5" customHeight="1" x14ac:dyDescent="0.25"/>
    <row r="10742" ht="13.5" customHeight="1" x14ac:dyDescent="0.25"/>
    <row r="10743" ht="13.5" customHeight="1" x14ac:dyDescent="0.25"/>
    <row r="10744" ht="13.5" customHeight="1" x14ac:dyDescent="0.25"/>
    <row r="10745" ht="13.5" customHeight="1" x14ac:dyDescent="0.25"/>
    <row r="10746" ht="13.5" customHeight="1" x14ac:dyDescent="0.25"/>
    <row r="10747" ht="13.5" customHeight="1" x14ac:dyDescent="0.25"/>
    <row r="10748" ht="13.5" customHeight="1" x14ac:dyDescent="0.25"/>
    <row r="10749" ht="13.5" customHeight="1" x14ac:dyDescent="0.25"/>
    <row r="10750" ht="13.5" customHeight="1" x14ac:dyDescent="0.25"/>
    <row r="10751" ht="13.5" customHeight="1" x14ac:dyDescent="0.25"/>
    <row r="10752" ht="13.5" customHeight="1" x14ac:dyDescent="0.25"/>
    <row r="10753" ht="13.5" customHeight="1" x14ac:dyDescent="0.25"/>
    <row r="10754" ht="13.5" customHeight="1" x14ac:dyDescent="0.25"/>
    <row r="10755" ht="13.5" customHeight="1" x14ac:dyDescent="0.25"/>
    <row r="10756" ht="13.5" customHeight="1" x14ac:dyDescent="0.25"/>
    <row r="10757" ht="13.5" customHeight="1" x14ac:dyDescent="0.25"/>
    <row r="10758" ht="13.5" customHeight="1" x14ac:dyDescent="0.25"/>
    <row r="10759" ht="13.5" customHeight="1" x14ac:dyDescent="0.25"/>
    <row r="10760" ht="13.5" customHeight="1" x14ac:dyDescent="0.25"/>
    <row r="10761" ht="13.5" customHeight="1" x14ac:dyDescent="0.25"/>
    <row r="10762" ht="13.5" customHeight="1" x14ac:dyDescent="0.25"/>
    <row r="10763" ht="13.5" customHeight="1" x14ac:dyDescent="0.25"/>
    <row r="10764" ht="13.5" customHeight="1" x14ac:dyDescent="0.25"/>
    <row r="10765" ht="13.5" customHeight="1" x14ac:dyDescent="0.25"/>
    <row r="10766" ht="13.5" customHeight="1" x14ac:dyDescent="0.25"/>
    <row r="10767" ht="13.5" customHeight="1" x14ac:dyDescent="0.25"/>
    <row r="10768" ht="13.5" customHeight="1" x14ac:dyDescent="0.25"/>
    <row r="10769" ht="13.5" customHeight="1" x14ac:dyDescent="0.25"/>
    <row r="10770" ht="13.5" customHeight="1" x14ac:dyDescent="0.25"/>
    <row r="10771" ht="13.5" customHeight="1" x14ac:dyDescent="0.25"/>
    <row r="10772" ht="13.5" customHeight="1" x14ac:dyDescent="0.25"/>
    <row r="10773" ht="13.5" customHeight="1" x14ac:dyDescent="0.25"/>
    <row r="10774" ht="13.5" customHeight="1" x14ac:dyDescent="0.25"/>
    <row r="10775" ht="13.5" customHeight="1" x14ac:dyDescent="0.25"/>
    <row r="10776" ht="13.5" customHeight="1" x14ac:dyDescent="0.25"/>
    <row r="10777" ht="13.5" customHeight="1" x14ac:dyDescent="0.25"/>
    <row r="10778" ht="13.5" customHeight="1" x14ac:dyDescent="0.25"/>
    <row r="10779" ht="13.5" customHeight="1" x14ac:dyDescent="0.25"/>
    <row r="10780" ht="13.5" customHeight="1" x14ac:dyDescent="0.25"/>
    <row r="10781" ht="13.5" customHeight="1" x14ac:dyDescent="0.25"/>
    <row r="10782" ht="13.5" customHeight="1" x14ac:dyDescent="0.25"/>
    <row r="10783" ht="13.5" customHeight="1" x14ac:dyDescent="0.25"/>
    <row r="10784" ht="13.5" customHeight="1" x14ac:dyDescent="0.25"/>
    <row r="10785" ht="13.5" customHeight="1" x14ac:dyDescent="0.25"/>
    <row r="10786" ht="13.5" customHeight="1" x14ac:dyDescent="0.25"/>
    <row r="10787" ht="13.5" customHeight="1" x14ac:dyDescent="0.25"/>
    <row r="10788" ht="13.5" customHeight="1" x14ac:dyDescent="0.25"/>
    <row r="10789" ht="13.5" customHeight="1" x14ac:dyDescent="0.25"/>
    <row r="10790" ht="13.5" customHeight="1" x14ac:dyDescent="0.25"/>
    <row r="10791" ht="13.5" customHeight="1" x14ac:dyDescent="0.25"/>
    <row r="10792" ht="13.5" customHeight="1" x14ac:dyDescent="0.25"/>
    <row r="10793" ht="13.5" customHeight="1" x14ac:dyDescent="0.25"/>
    <row r="10794" ht="13.5" customHeight="1" x14ac:dyDescent="0.25"/>
    <row r="10795" ht="13.5" customHeight="1" x14ac:dyDescent="0.25"/>
    <row r="10796" ht="13.5" customHeight="1" x14ac:dyDescent="0.25"/>
    <row r="10797" ht="13.5" customHeight="1" x14ac:dyDescent="0.25"/>
    <row r="10798" ht="13.5" customHeight="1" x14ac:dyDescent="0.25"/>
    <row r="10799" ht="13.5" customHeight="1" x14ac:dyDescent="0.25"/>
    <row r="10800" ht="13.5" customHeight="1" x14ac:dyDescent="0.25"/>
    <row r="10801" ht="13.5" customHeight="1" x14ac:dyDescent="0.25"/>
    <row r="10802" ht="13.5" customHeight="1" x14ac:dyDescent="0.25"/>
    <row r="10803" ht="13.5" customHeight="1" x14ac:dyDescent="0.25"/>
    <row r="10804" ht="13.5" customHeight="1" x14ac:dyDescent="0.25"/>
    <row r="10805" ht="13.5" customHeight="1" x14ac:dyDescent="0.25"/>
    <row r="10806" ht="13.5" customHeight="1" x14ac:dyDescent="0.25"/>
    <row r="10807" ht="13.5" customHeight="1" x14ac:dyDescent="0.25"/>
    <row r="10808" ht="13.5" customHeight="1" x14ac:dyDescent="0.25"/>
    <row r="10809" ht="13.5" customHeight="1" x14ac:dyDescent="0.25"/>
    <row r="10810" ht="13.5" customHeight="1" x14ac:dyDescent="0.25"/>
    <row r="10811" ht="13.5" customHeight="1" x14ac:dyDescent="0.25"/>
    <row r="10812" ht="13.5" customHeight="1" x14ac:dyDescent="0.25"/>
    <row r="10813" ht="13.5" customHeight="1" x14ac:dyDescent="0.25"/>
    <row r="10814" ht="13.5" customHeight="1" x14ac:dyDescent="0.25"/>
    <row r="10815" ht="13.5" customHeight="1" x14ac:dyDescent="0.25"/>
    <row r="10816" ht="13.5" customHeight="1" x14ac:dyDescent="0.25"/>
    <row r="10817" ht="13.5" customHeight="1" x14ac:dyDescent="0.25"/>
    <row r="10818" ht="13.5" customHeight="1" x14ac:dyDescent="0.25"/>
    <row r="10819" ht="13.5" customHeight="1" x14ac:dyDescent="0.25"/>
    <row r="10820" ht="13.5" customHeight="1" x14ac:dyDescent="0.25"/>
    <row r="10821" ht="13.5" customHeight="1" x14ac:dyDescent="0.25"/>
    <row r="10822" ht="13.5" customHeight="1" x14ac:dyDescent="0.25"/>
    <row r="10823" ht="13.5" customHeight="1" x14ac:dyDescent="0.25"/>
    <row r="10824" ht="13.5" customHeight="1" x14ac:dyDescent="0.25"/>
    <row r="10825" ht="13.5" customHeight="1" x14ac:dyDescent="0.25"/>
    <row r="10826" ht="13.5" customHeight="1" x14ac:dyDescent="0.25"/>
    <row r="10827" ht="13.5" customHeight="1" x14ac:dyDescent="0.25"/>
    <row r="10828" ht="13.5" customHeight="1" x14ac:dyDescent="0.25"/>
    <row r="10829" ht="13.5" customHeight="1" x14ac:dyDescent="0.25"/>
    <row r="10830" ht="13.5" customHeight="1" x14ac:dyDescent="0.25"/>
    <row r="10831" ht="13.5" customHeight="1" x14ac:dyDescent="0.25"/>
    <row r="10832" ht="13.5" customHeight="1" x14ac:dyDescent="0.25"/>
    <row r="10833" ht="13.5" customHeight="1" x14ac:dyDescent="0.25"/>
    <row r="10834" ht="13.5" customHeight="1" x14ac:dyDescent="0.25"/>
    <row r="10835" ht="13.5" customHeight="1" x14ac:dyDescent="0.25"/>
    <row r="10836" ht="13.5" customHeight="1" x14ac:dyDescent="0.25"/>
    <row r="10837" ht="13.5" customHeight="1" x14ac:dyDescent="0.25"/>
    <row r="10838" ht="13.5" customHeight="1" x14ac:dyDescent="0.25"/>
    <row r="10839" ht="13.5" customHeight="1" x14ac:dyDescent="0.25"/>
    <row r="10840" ht="13.5" customHeight="1" x14ac:dyDescent="0.25"/>
    <row r="10841" ht="13.5" customHeight="1" x14ac:dyDescent="0.25"/>
    <row r="10842" ht="13.5" customHeight="1" x14ac:dyDescent="0.25"/>
    <row r="10843" ht="13.5" customHeight="1" x14ac:dyDescent="0.25"/>
    <row r="10844" ht="13.5" customHeight="1" x14ac:dyDescent="0.25"/>
    <row r="10845" ht="13.5" customHeight="1" x14ac:dyDescent="0.25"/>
    <row r="10846" ht="13.5" customHeight="1" x14ac:dyDescent="0.25"/>
    <row r="10847" ht="13.5" customHeight="1" x14ac:dyDescent="0.25"/>
    <row r="10848" ht="13.5" customHeight="1" x14ac:dyDescent="0.25"/>
    <row r="10849" ht="13.5" customHeight="1" x14ac:dyDescent="0.25"/>
    <row r="10850" ht="13.5" customHeight="1" x14ac:dyDescent="0.25"/>
    <row r="10851" ht="13.5" customHeight="1" x14ac:dyDescent="0.25"/>
    <row r="10852" ht="13.5" customHeight="1" x14ac:dyDescent="0.25"/>
    <row r="10853" ht="13.5" customHeight="1" x14ac:dyDescent="0.25"/>
    <row r="10854" ht="13.5" customHeight="1" x14ac:dyDescent="0.25"/>
    <row r="10855" ht="13.5" customHeight="1" x14ac:dyDescent="0.25"/>
    <row r="10856" ht="13.5" customHeight="1" x14ac:dyDescent="0.25"/>
    <row r="10857" ht="13.5" customHeight="1" x14ac:dyDescent="0.25"/>
    <row r="10858" ht="13.5" customHeight="1" x14ac:dyDescent="0.25"/>
    <row r="10859" ht="13.5" customHeight="1" x14ac:dyDescent="0.25"/>
    <row r="10860" ht="13.5" customHeight="1" x14ac:dyDescent="0.25"/>
    <row r="10861" ht="13.5" customHeight="1" x14ac:dyDescent="0.25"/>
    <row r="10862" ht="13.5" customHeight="1" x14ac:dyDescent="0.25"/>
    <row r="10863" ht="13.5" customHeight="1" x14ac:dyDescent="0.25"/>
    <row r="10864" ht="13.5" customHeight="1" x14ac:dyDescent="0.25"/>
    <row r="10865" ht="13.5" customHeight="1" x14ac:dyDescent="0.25"/>
    <row r="10866" ht="13.5" customHeight="1" x14ac:dyDescent="0.25"/>
    <row r="10867" ht="13.5" customHeight="1" x14ac:dyDescent="0.25"/>
    <row r="10868" ht="13.5" customHeight="1" x14ac:dyDescent="0.25"/>
    <row r="10869" ht="13.5" customHeight="1" x14ac:dyDescent="0.25"/>
    <row r="10870" ht="13.5" customHeight="1" x14ac:dyDescent="0.25"/>
    <row r="10871" ht="13.5" customHeight="1" x14ac:dyDescent="0.25"/>
    <row r="10872" ht="13.5" customHeight="1" x14ac:dyDescent="0.25"/>
    <row r="10873" ht="13.5" customHeight="1" x14ac:dyDescent="0.25"/>
    <row r="10874" ht="13.5" customHeight="1" x14ac:dyDescent="0.25"/>
    <row r="10875" ht="13.5" customHeight="1" x14ac:dyDescent="0.25"/>
    <row r="10876" ht="13.5" customHeight="1" x14ac:dyDescent="0.25"/>
    <row r="10877" ht="13.5" customHeight="1" x14ac:dyDescent="0.25"/>
    <row r="10878" ht="13.5" customHeight="1" x14ac:dyDescent="0.25"/>
    <row r="10879" ht="13.5" customHeight="1" x14ac:dyDescent="0.25"/>
    <row r="10880" ht="13.5" customHeight="1" x14ac:dyDescent="0.25"/>
    <row r="10881" ht="13.5" customHeight="1" x14ac:dyDescent="0.25"/>
    <row r="10882" ht="13.5" customHeight="1" x14ac:dyDescent="0.25"/>
    <row r="10883" ht="13.5" customHeight="1" x14ac:dyDescent="0.25"/>
    <row r="10884" ht="13.5" customHeight="1" x14ac:dyDescent="0.25"/>
    <row r="10885" ht="13.5" customHeight="1" x14ac:dyDescent="0.25"/>
    <row r="10886" ht="13.5" customHeight="1" x14ac:dyDescent="0.25"/>
    <row r="10887" ht="13.5" customHeight="1" x14ac:dyDescent="0.25"/>
    <row r="10888" ht="13.5" customHeight="1" x14ac:dyDescent="0.25"/>
    <row r="10889" ht="13.5" customHeight="1" x14ac:dyDescent="0.25"/>
    <row r="10890" ht="13.5" customHeight="1" x14ac:dyDescent="0.25"/>
    <row r="10891" ht="13.5" customHeight="1" x14ac:dyDescent="0.25"/>
    <row r="10892" ht="13.5" customHeight="1" x14ac:dyDescent="0.25"/>
    <row r="10893" ht="13.5" customHeight="1" x14ac:dyDescent="0.25"/>
    <row r="10894" ht="13.5" customHeight="1" x14ac:dyDescent="0.25"/>
    <row r="10895" ht="13.5" customHeight="1" x14ac:dyDescent="0.25"/>
    <row r="10896" ht="13.5" customHeight="1" x14ac:dyDescent="0.25"/>
    <row r="10897" ht="13.5" customHeight="1" x14ac:dyDescent="0.25"/>
    <row r="10898" ht="13.5" customHeight="1" x14ac:dyDescent="0.25"/>
    <row r="10899" ht="13.5" customHeight="1" x14ac:dyDescent="0.25"/>
    <row r="10900" ht="13.5" customHeight="1" x14ac:dyDescent="0.25"/>
    <row r="10901" ht="13.5" customHeight="1" x14ac:dyDescent="0.25"/>
    <row r="10902" ht="13.5" customHeight="1" x14ac:dyDescent="0.25"/>
    <row r="10903" ht="13.5" customHeight="1" x14ac:dyDescent="0.25"/>
    <row r="10904" ht="13.5" customHeight="1" x14ac:dyDescent="0.25"/>
    <row r="10905" ht="13.5" customHeight="1" x14ac:dyDescent="0.25"/>
    <row r="10906" ht="13.5" customHeight="1" x14ac:dyDescent="0.25"/>
    <row r="10907" ht="13.5" customHeight="1" x14ac:dyDescent="0.25"/>
    <row r="10908" ht="13.5" customHeight="1" x14ac:dyDescent="0.25"/>
    <row r="10909" ht="13.5" customHeight="1" x14ac:dyDescent="0.25"/>
    <row r="10910" ht="13.5" customHeight="1" x14ac:dyDescent="0.25"/>
    <row r="10911" ht="13.5" customHeight="1" x14ac:dyDescent="0.25"/>
    <row r="10912" ht="13.5" customHeight="1" x14ac:dyDescent="0.25"/>
    <row r="10913" ht="13.5" customHeight="1" x14ac:dyDescent="0.25"/>
    <row r="10914" ht="13.5" customHeight="1" x14ac:dyDescent="0.25"/>
    <row r="10915" ht="13.5" customHeight="1" x14ac:dyDescent="0.25"/>
    <row r="10916" ht="13.5" customHeight="1" x14ac:dyDescent="0.25"/>
    <row r="10917" ht="13.5" customHeight="1" x14ac:dyDescent="0.25"/>
    <row r="10918" ht="13.5" customHeight="1" x14ac:dyDescent="0.25"/>
    <row r="10919" ht="13.5" customHeight="1" x14ac:dyDescent="0.25"/>
    <row r="10920" ht="13.5" customHeight="1" x14ac:dyDescent="0.25"/>
    <row r="10921" ht="13.5" customHeight="1" x14ac:dyDescent="0.25"/>
    <row r="10922" ht="13.5" customHeight="1" x14ac:dyDescent="0.25"/>
    <row r="10923" ht="13.5" customHeight="1" x14ac:dyDescent="0.25"/>
    <row r="10924" ht="13.5" customHeight="1" x14ac:dyDescent="0.25"/>
    <row r="10925" ht="13.5" customHeight="1" x14ac:dyDescent="0.25"/>
    <row r="10926" ht="13.5" customHeight="1" x14ac:dyDescent="0.25"/>
    <row r="10927" ht="13.5" customHeight="1" x14ac:dyDescent="0.25"/>
    <row r="10928" ht="13.5" customHeight="1" x14ac:dyDescent="0.25"/>
    <row r="10929" ht="13.5" customHeight="1" x14ac:dyDescent="0.25"/>
    <row r="10930" ht="13.5" customHeight="1" x14ac:dyDescent="0.25"/>
    <row r="10931" ht="13.5" customHeight="1" x14ac:dyDescent="0.25"/>
    <row r="10932" ht="13.5" customHeight="1" x14ac:dyDescent="0.25"/>
    <row r="10933" ht="13.5" customHeight="1" x14ac:dyDescent="0.25"/>
    <row r="10934" ht="13.5" customHeight="1" x14ac:dyDescent="0.25"/>
    <row r="10935" ht="13.5" customHeight="1" x14ac:dyDescent="0.25"/>
    <row r="10936" ht="13.5" customHeight="1" x14ac:dyDescent="0.25"/>
    <row r="10937" ht="13.5" customHeight="1" x14ac:dyDescent="0.25"/>
    <row r="10938" ht="13.5" customHeight="1" x14ac:dyDescent="0.25"/>
    <row r="10939" ht="13.5" customHeight="1" x14ac:dyDescent="0.25"/>
    <row r="10940" ht="13.5" customHeight="1" x14ac:dyDescent="0.25"/>
    <row r="10941" ht="13.5" customHeight="1" x14ac:dyDescent="0.25"/>
    <row r="10942" ht="13.5" customHeight="1" x14ac:dyDescent="0.25"/>
    <row r="10943" ht="13.5" customHeight="1" x14ac:dyDescent="0.25"/>
    <row r="10944" ht="13.5" customHeight="1" x14ac:dyDescent="0.25"/>
    <row r="10945" ht="13.5" customHeight="1" x14ac:dyDescent="0.25"/>
    <row r="10946" ht="13.5" customHeight="1" x14ac:dyDescent="0.25"/>
    <row r="10947" ht="13.5" customHeight="1" x14ac:dyDescent="0.25"/>
    <row r="10948" ht="13.5" customHeight="1" x14ac:dyDescent="0.25"/>
    <row r="10949" ht="13.5" customHeight="1" x14ac:dyDescent="0.25"/>
    <row r="10950" ht="13.5" customHeight="1" x14ac:dyDescent="0.25"/>
    <row r="10951" ht="13.5" customHeight="1" x14ac:dyDescent="0.25"/>
    <row r="10952" ht="13.5" customHeight="1" x14ac:dyDescent="0.25"/>
    <row r="10953" ht="13.5" customHeight="1" x14ac:dyDescent="0.25"/>
    <row r="10954" ht="13.5" customHeight="1" x14ac:dyDescent="0.25"/>
    <row r="10955" ht="13.5" customHeight="1" x14ac:dyDescent="0.25"/>
    <row r="10956" ht="13.5" customHeight="1" x14ac:dyDescent="0.25"/>
    <row r="10957" ht="13.5" customHeight="1" x14ac:dyDescent="0.25"/>
    <row r="10958" ht="13.5" customHeight="1" x14ac:dyDescent="0.25"/>
    <row r="10959" ht="13.5" customHeight="1" x14ac:dyDescent="0.25"/>
    <row r="10960" ht="13.5" customHeight="1" x14ac:dyDescent="0.25"/>
    <row r="10961" ht="13.5" customHeight="1" x14ac:dyDescent="0.25"/>
    <row r="10962" ht="13.5" customHeight="1" x14ac:dyDescent="0.25"/>
    <row r="10963" ht="13.5" customHeight="1" x14ac:dyDescent="0.25"/>
    <row r="10964" ht="13.5" customHeight="1" x14ac:dyDescent="0.25"/>
    <row r="10965" ht="13.5" customHeight="1" x14ac:dyDescent="0.25"/>
    <row r="10966" ht="13.5" customHeight="1" x14ac:dyDescent="0.25"/>
    <row r="10967" ht="13.5" customHeight="1" x14ac:dyDescent="0.25"/>
    <row r="10968" ht="13.5" customHeight="1" x14ac:dyDescent="0.25"/>
    <row r="10969" ht="13.5" customHeight="1" x14ac:dyDescent="0.25"/>
    <row r="10970" ht="13.5" customHeight="1" x14ac:dyDescent="0.25"/>
    <row r="10971" ht="13.5" customHeight="1" x14ac:dyDescent="0.25"/>
    <row r="10972" ht="13.5" customHeight="1" x14ac:dyDescent="0.25"/>
    <row r="10973" ht="13.5" customHeight="1" x14ac:dyDescent="0.25"/>
    <row r="10974" ht="13.5" customHeight="1" x14ac:dyDescent="0.25"/>
    <row r="10975" ht="13.5" customHeight="1" x14ac:dyDescent="0.25"/>
    <row r="10976" ht="13.5" customHeight="1" x14ac:dyDescent="0.25"/>
    <row r="10977" ht="13.5" customHeight="1" x14ac:dyDescent="0.25"/>
    <row r="10978" ht="13.5" customHeight="1" x14ac:dyDescent="0.25"/>
    <row r="10979" ht="13.5" customHeight="1" x14ac:dyDescent="0.25"/>
    <row r="10980" ht="13.5" customHeight="1" x14ac:dyDescent="0.25"/>
    <row r="10981" ht="13.5" customHeight="1" x14ac:dyDescent="0.25"/>
    <row r="10982" ht="13.5" customHeight="1" x14ac:dyDescent="0.25"/>
    <row r="10983" ht="13.5" customHeight="1" x14ac:dyDescent="0.25"/>
    <row r="10984" ht="13.5" customHeight="1" x14ac:dyDescent="0.25"/>
    <row r="10985" ht="13.5" customHeight="1" x14ac:dyDescent="0.25"/>
    <row r="10986" ht="13.5" customHeight="1" x14ac:dyDescent="0.25"/>
    <row r="10987" ht="13.5" customHeight="1" x14ac:dyDescent="0.25"/>
    <row r="10988" ht="13.5" customHeight="1" x14ac:dyDescent="0.25"/>
    <row r="10989" ht="13.5" customHeight="1" x14ac:dyDescent="0.25"/>
    <row r="10990" ht="13.5" customHeight="1" x14ac:dyDescent="0.25"/>
    <row r="10991" ht="13.5" customHeight="1" x14ac:dyDescent="0.25"/>
    <row r="10992" ht="13.5" customHeight="1" x14ac:dyDescent="0.25"/>
    <row r="10993" ht="13.5" customHeight="1" x14ac:dyDescent="0.25"/>
    <row r="10994" ht="13.5" customHeight="1" x14ac:dyDescent="0.25"/>
    <row r="10995" ht="13.5" customHeight="1" x14ac:dyDescent="0.25"/>
    <row r="10996" ht="13.5" customHeight="1" x14ac:dyDescent="0.25"/>
    <row r="10997" ht="13.5" customHeight="1" x14ac:dyDescent="0.25"/>
    <row r="10998" ht="13.5" customHeight="1" x14ac:dyDescent="0.25"/>
    <row r="10999" ht="13.5" customHeight="1" x14ac:dyDescent="0.25"/>
    <row r="11000" ht="13.5" customHeight="1" x14ac:dyDescent="0.25"/>
    <row r="11001" ht="13.5" customHeight="1" x14ac:dyDescent="0.25"/>
    <row r="11002" ht="13.5" customHeight="1" x14ac:dyDescent="0.25"/>
    <row r="11003" ht="13.5" customHeight="1" x14ac:dyDescent="0.25"/>
    <row r="11004" ht="13.5" customHeight="1" x14ac:dyDescent="0.25"/>
    <row r="11005" ht="13.5" customHeight="1" x14ac:dyDescent="0.25"/>
    <row r="11006" ht="13.5" customHeight="1" x14ac:dyDescent="0.25"/>
    <row r="11007" ht="13.5" customHeight="1" x14ac:dyDescent="0.25"/>
    <row r="11008" ht="13.5" customHeight="1" x14ac:dyDescent="0.25"/>
    <row r="11009" ht="13.5" customHeight="1" x14ac:dyDescent="0.25"/>
    <row r="11010" ht="13.5" customHeight="1" x14ac:dyDescent="0.25"/>
    <row r="11011" ht="13.5" customHeight="1" x14ac:dyDescent="0.25"/>
    <row r="11012" ht="13.5" customHeight="1" x14ac:dyDescent="0.25"/>
    <row r="11013" ht="13.5" customHeight="1" x14ac:dyDescent="0.25"/>
    <row r="11014" ht="13.5" customHeight="1" x14ac:dyDescent="0.25"/>
    <row r="11015" ht="13.5" customHeight="1" x14ac:dyDescent="0.25"/>
    <row r="11016" ht="13.5" customHeight="1" x14ac:dyDescent="0.25"/>
    <row r="11017" ht="13.5" customHeight="1" x14ac:dyDescent="0.25"/>
    <row r="11018" ht="13.5" customHeight="1" x14ac:dyDescent="0.25"/>
    <row r="11019" ht="13.5" customHeight="1" x14ac:dyDescent="0.25"/>
    <row r="11020" ht="13.5" customHeight="1" x14ac:dyDescent="0.25"/>
    <row r="11021" ht="13.5" customHeight="1" x14ac:dyDescent="0.25"/>
    <row r="11022" ht="13.5" customHeight="1" x14ac:dyDescent="0.25"/>
    <row r="11023" ht="13.5" customHeight="1" x14ac:dyDescent="0.25"/>
    <row r="11024" ht="13.5" customHeight="1" x14ac:dyDescent="0.25"/>
    <row r="11025" ht="13.5" customHeight="1" x14ac:dyDescent="0.25"/>
    <row r="11026" ht="13.5" customHeight="1" x14ac:dyDescent="0.25"/>
    <row r="11027" ht="13.5" customHeight="1" x14ac:dyDescent="0.25"/>
    <row r="11028" ht="13.5" customHeight="1" x14ac:dyDescent="0.25"/>
    <row r="11029" ht="13.5" customHeight="1" x14ac:dyDescent="0.25"/>
    <row r="11030" ht="13.5" customHeight="1" x14ac:dyDescent="0.25"/>
    <row r="11031" ht="13.5" customHeight="1" x14ac:dyDescent="0.25"/>
    <row r="11032" ht="13.5" customHeight="1" x14ac:dyDescent="0.25"/>
    <row r="11033" ht="13.5" customHeight="1" x14ac:dyDescent="0.25"/>
    <row r="11034" ht="13.5" customHeight="1" x14ac:dyDescent="0.25"/>
    <row r="11035" ht="13.5" customHeight="1" x14ac:dyDescent="0.25"/>
    <row r="11036" ht="13.5" customHeight="1" x14ac:dyDescent="0.25"/>
    <row r="11037" ht="13.5" customHeight="1" x14ac:dyDescent="0.25"/>
    <row r="11038" ht="13.5" customHeight="1" x14ac:dyDescent="0.25"/>
    <row r="11039" ht="13.5" customHeight="1" x14ac:dyDescent="0.25"/>
    <row r="11040" ht="13.5" customHeight="1" x14ac:dyDescent="0.25"/>
    <row r="11041" ht="13.5" customHeight="1" x14ac:dyDescent="0.25"/>
    <row r="11042" ht="13.5" customHeight="1" x14ac:dyDescent="0.25"/>
    <row r="11043" ht="13.5" customHeight="1" x14ac:dyDescent="0.25"/>
    <row r="11044" ht="13.5" customHeight="1" x14ac:dyDescent="0.25"/>
    <row r="11045" ht="13.5" customHeight="1" x14ac:dyDescent="0.25"/>
    <row r="11046" ht="13.5" customHeight="1" x14ac:dyDescent="0.25"/>
    <row r="11047" ht="13.5" customHeight="1" x14ac:dyDescent="0.25"/>
    <row r="11048" ht="13.5" customHeight="1" x14ac:dyDescent="0.25"/>
    <row r="11049" ht="13.5" customHeight="1" x14ac:dyDescent="0.25"/>
    <row r="11050" ht="13.5" customHeight="1" x14ac:dyDescent="0.25"/>
    <row r="11051" ht="13.5" customHeight="1" x14ac:dyDescent="0.25"/>
    <row r="11052" ht="13.5" customHeight="1" x14ac:dyDescent="0.25"/>
    <row r="11053" ht="13.5" customHeight="1" x14ac:dyDescent="0.25"/>
    <row r="11054" ht="13.5" customHeight="1" x14ac:dyDescent="0.25"/>
    <row r="11055" ht="13.5" customHeight="1" x14ac:dyDescent="0.25"/>
    <row r="11056" ht="13.5" customHeight="1" x14ac:dyDescent="0.25"/>
    <row r="11057" ht="13.5" customHeight="1" x14ac:dyDescent="0.25"/>
    <row r="11058" ht="13.5" customHeight="1" x14ac:dyDescent="0.25"/>
    <row r="11059" ht="13.5" customHeight="1" x14ac:dyDescent="0.25"/>
    <row r="11060" ht="13.5" customHeight="1" x14ac:dyDescent="0.25"/>
    <row r="11061" ht="13.5" customHeight="1" x14ac:dyDescent="0.25"/>
    <row r="11062" ht="13.5" customHeight="1" x14ac:dyDescent="0.25"/>
    <row r="11063" ht="13.5" customHeight="1" x14ac:dyDescent="0.25"/>
    <row r="11064" ht="13.5" customHeight="1" x14ac:dyDescent="0.25"/>
    <row r="11065" ht="13.5" customHeight="1" x14ac:dyDescent="0.25"/>
    <row r="11066" ht="13.5" customHeight="1" x14ac:dyDescent="0.25"/>
    <row r="11067" ht="13.5" customHeight="1" x14ac:dyDescent="0.25"/>
    <row r="11068" ht="13.5" customHeight="1" x14ac:dyDescent="0.25"/>
    <row r="11069" ht="13.5" customHeight="1" x14ac:dyDescent="0.25"/>
    <row r="11070" ht="13.5" customHeight="1" x14ac:dyDescent="0.25"/>
    <row r="11071" ht="13.5" customHeight="1" x14ac:dyDescent="0.25"/>
    <row r="11072" ht="13.5" customHeight="1" x14ac:dyDescent="0.25"/>
    <row r="11073" ht="13.5" customHeight="1" x14ac:dyDescent="0.25"/>
    <row r="11074" ht="13.5" customHeight="1" x14ac:dyDescent="0.25"/>
    <row r="11075" ht="13.5" customHeight="1" x14ac:dyDescent="0.25"/>
    <row r="11076" ht="13.5" customHeight="1" x14ac:dyDescent="0.25"/>
    <row r="11077" ht="13.5" customHeight="1" x14ac:dyDescent="0.25"/>
    <row r="11078" ht="13.5" customHeight="1" x14ac:dyDescent="0.25"/>
    <row r="11079" ht="13.5" customHeight="1" x14ac:dyDescent="0.25"/>
    <row r="11080" ht="13.5" customHeight="1" x14ac:dyDescent="0.25"/>
    <row r="11081" ht="13.5" customHeight="1" x14ac:dyDescent="0.25"/>
    <row r="11082" ht="13.5" customHeight="1" x14ac:dyDescent="0.25"/>
    <row r="11083" ht="13.5" customHeight="1" x14ac:dyDescent="0.25"/>
    <row r="11084" ht="13.5" customHeight="1" x14ac:dyDescent="0.25"/>
    <row r="11085" ht="13.5" customHeight="1" x14ac:dyDescent="0.25"/>
    <row r="11086" ht="13.5" customHeight="1" x14ac:dyDescent="0.25"/>
    <row r="11087" ht="13.5" customHeight="1" x14ac:dyDescent="0.25"/>
    <row r="11088" ht="13.5" customHeight="1" x14ac:dyDescent="0.25"/>
    <row r="11089" ht="13.5" customHeight="1" x14ac:dyDescent="0.25"/>
    <row r="11090" ht="13.5" customHeight="1" x14ac:dyDescent="0.25"/>
    <row r="11091" ht="13.5" customHeight="1" x14ac:dyDescent="0.25"/>
    <row r="11092" ht="13.5" customHeight="1" x14ac:dyDescent="0.25"/>
    <row r="11093" ht="13.5" customHeight="1" x14ac:dyDescent="0.25"/>
    <row r="11094" ht="13.5" customHeight="1" x14ac:dyDescent="0.25"/>
    <row r="11095" ht="13.5" customHeight="1" x14ac:dyDescent="0.25"/>
    <row r="11096" ht="13.5" customHeight="1" x14ac:dyDescent="0.25"/>
    <row r="11097" ht="13.5" customHeight="1" x14ac:dyDescent="0.25"/>
    <row r="11098" ht="13.5" customHeight="1" x14ac:dyDescent="0.25"/>
    <row r="11099" ht="13.5" customHeight="1" x14ac:dyDescent="0.25"/>
    <row r="11100" ht="13.5" customHeight="1" x14ac:dyDescent="0.25"/>
    <row r="11101" ht="13.5" customHeight="1" x14ac:dyDescent="0.25"/>
    <row r="11102" ht="13.5" customHeight="1" x14ac:dyDescent="0.25"/>
    <row r="11103" ht="13.5" customHeight="1" x14ac:dyDescent="0.25"/>
    <row r="11104" ht="13.5" customHeight="1" x14ac:dyDescent="0.25"/>
    <row r="11105" ht="13.5" customHeight="1" x14ac:dyDescent="0.25"/>
    <row r="11106" ht="13.5" customHeight="1" x14ac:dyDescent="0.25"/>
    <row r="11107" ht="13.5" customHeight="1" x14ac:dyDescent="0.25"/>
    <row r="11108" ht="13.5" customHeight="1" x14ac:dyDescent="0.25"/>
    <row r="11109" ht="13.5" customHeight="1" x14ac:dyDescent="0.25"/>
    <row r="11110" ht="13.5" customHeight="1" x14ac:dyDescent="0.25"/>
    <row r="11111" ht="13.5" customHeight="1" x14ac:dyDescent="0.25"/>
    <row r="11112" ht="13.5" customHeight="1" x14ac:dyDescent="0.25"/>
    <row r="11113" ht="13.5" customHeight="1" x14ac:dyDescent="0.25"/>
    <row r="11114" ht="13.5" customHeight="1" x14ac:dyDescent="0.25"/>
    <row r="11115" ht="13.5" customHeight="1" x14ac:dyDescent="0.25"/>
    <row r="11116" ht="13.5" customHeight="1" x14ac:dyDescent="0.25"/>
    <row r="11117" ht="13.5" customHeight="1" x14ac:dyDescent="0.25"/>
    <row r="11118" ht="13.5" customHeight="1" x14ac:dyDescent="0.25"/>
    <row r="11119" ht="13.5" customHeight="1" x14ac:dyDescent="0.25"/>
    <row r="11120" ht="13.5" customHeight="1" x14ac:dyDescent="0.25"/>
    <row r="11121" ht="13.5" customHeight="1" x14ac:dyDescent="0.25"/>
    <row r="11122" ht="13.5" customHeight="1" x14ac:dyDescent="0.25"/>
    <row r="11123" ht="13.5" customHeight="1" x14ac:dyDescent="0.25"/>
    <row r="11124" ht="13.5" customHeight="1" x14ac:dyDescent="0.25"/>
    <row r="11125" ht="13.5" customHeight="1" x14ac:dyDescent="0.25"/>
    <row r="11126" ht="13.5" customHeight="1" x14ac:dyDescent="0.25"/>
    <row r="11127" ht="13.5" customHeight="1" x14ac:dyDescent="0.25"/>
    <row r="11128" ht="13.5" customHeight="1" x14ac:dyDescent="0.25"/>
    <row r="11129" ht="13.5" customHeight="1" x14ac:dyDescent="0.25"/>
    <row r="11130" ht="13.5" customHeight="1" x14ac:dyDescent="0.25"/>
    <row r="11131" ht="13.5" customHeight="1" x14ac:dyDescent="0.25"/>
    <row r="11132" ht="13.5" customHeight="1" x14ac:dyDescent="0.25"/>
    <row r="11133" ht="13.5" customHeight="1" x14ac:dyDescent="0.25"/>
    <row r="11134" ht="13.5" customHeight="1" x14ac:dyDescent="0.25"/>
    <row r="11135" ht="13.5" customHeight="1" x14ac:dyDescent="0.25"/>
    <row r="11136" ht="13.5" customHeight="1" x14ac:dyDescent="0.25"/>
    <row r="11137" ht="13.5" customHeight="1" x14ac:dyDescent="0.25"/>
    <row r="11138" ht="13.5" customHeight="1" x14ac:dyDescent="0.25"/>
    <row r="11139" ht="13.5" customHeight="1" x14ac:dyDescent="0.25"/>
    <row r="11140" ht="13.5" customHeight="1" x14ac:dyDescent="0.25"/>
    <row r="11141" ht="13.5" customHeight="1" x14ac:dyDescent="0.25"/>
    <row r="11142" ht="13.5" customHeight="1" x14ac:dyDescent="0.25"/>
    <row r="11143" ht="13.5" customHeight="1" x14ac:dyDescent="0.25"/>
    <row r="11144" ht="13.5" customHeight="1" x14ac:dyDescent="0.25"/>
    <row r="11145" ht="13.5" customHeight="1" x14ac:dyDescent="0.25"/>
    <row r="11146" ht="13.5" customHeight="1" x14ac:dyDescent="0.25"/>
    <row r="11147" ht="13.5" customHeight="1" x14ac:dyDescent="0.25"/>
    <row r="11148" ht="13.5" customHeight="1" x14ac:dyDescent="0.25"/>
    <row r="11149" ht="13.5" customHeight="1" x14ac:dyDescent="0.25"/>
    <row r="11150" ht="13.5" customHeight="1" x14ac:dyDescent="0.25"/>
    <row r="11151" ht="13.5" customHeight="1" x14ac:dyDescent="0.25"/>
    <row r="11152" ht="13.5" customHeight="1" x14ac:dyDescent="0.25"/>
    <row r="11153" ht="13.5" customHeight="1" x14ac:dyDescent="0.25"/>
    <row r="11154" ht="13.5" customHeight="1" x14ac:dyDescent="0.25"/>
    <row r="11155" ht="13.5" customHeight="1" x14ac:dyDescent="0.25"/>
    <row r="11156" ht="13.5" customHeight="1" x14ac:dyDescent="0.25"/>
    <row r="11157" ht="13.5" customHeight="1" x14ac:dyDescent="0.25"/>
    <row r="11158" ht="13.5" customHeight="1" x14ac:dyDescent="0.25"/>
    <row r="11159" ht="13.5" customHeight="1" x14ac:dyDescent="0.25"/>
    <row r="11160" ht="13.5" customHeight="1" x14ac:dyDescent="0.25"/>
    <row r="11161" ht="13.5" customHeight="1" x14ac:dyDescent="0.25"/>
    <row r="11162" ht="13.5" customHeight="1" x14ac:dyDescent="0.25"/>
    <row r="11163" ht="13.5" customHeight="1" x14ac:dyDescent="0.25"/>
    <row r="11164" ht="13.5" customHeight="1" x14ac:dyDescent="0.25"/>
    <row r="11165" ht="13.5" customHeight="1" x14ac:dyDescent="0.25"/>
    <row r="11166" ht="13.5" customHeight="1" x14ac:dyDescent="0.25"/>
    <row r="11167" ht="13.5" customHeight="1" x14ac:dyDescent="0.25"/>
    <row r="11168" ht="13.5" customHeight="1" x14ac:dyDescent="0.25"/>
    <row r="11169" ht="13.5" customHeight="1" x14ac:dyDescent="0.25"/>
    <row r="11170" ht="13.5" customHeight="1" x14ac:dyDescent="0.25"/>
    <row r="11171" ht="13.5" customHeight="1" x14ac:dyDescent="0.25"/>
    <row r="11172" ht="13.5" customHeight="1" x14ac:dyDescent="0.25"/>
    <row r="11173" ht="13.5" customHeight="1" x14ac:dyDescent="0.25"/>
    <row r="11174" ht="13.5" customHeight="1" x14ac:dyDescent="0.25"/>
    <row r="11175" ht="13.5" customHeight="1" x14ac:dyDescent="0.25"/>
    <row r="11176" ht="13.5" customHeight="1" x14ac:dyDescent="0.25"/>
    <row r="11177" ht="13.5" customHeight="1" x14ac:dyDescent="0.25"/>
    <row r="11178" ht="13.5" customHeight="1" x14ac:dyDescent="0.25"/>
    <row r="11179" ht="13.5" customHeight="1" x14ac:dyDescent="0.25"/>
    <row r="11180" ht="13.5" customHeight="1" x14ac:dyDescent="0.25"/>
    <row r="11181" ht="13.5" customHeight="1" x14ac:dyDescent="0.25"/>
    <row r="11182" ht="13.5" customHeight="1" x14ac:dyDescent="0.25"/>
    <row r="11183" ht="13.5" customHeight="1" x14ac:dyDescent="0.25"/>
    <row r="11184" ht="13.5" customHeight="1" x14ac:dyDescent="0.25"/>
    <row r="11185" ht="13.5" customHeight="1" x14ac:dyDescent="0.25"/>
    <row r="11186" ht="13.5" customHeight="1" x14ac:dyDescent="0.25"/>
    <row r="11187" ht="13.5" customHeight="1" x14ac:dyDescent="0.25"/>
    <row r="11188" ht="13.5" customHeight="1" x14ac:dyDescent="0.25"/>
    <row r="11189" ht="13.5" customHeight="1" x14ac:dyDescent="0.25"/>
    <row r="11190" ht="13.5" customHeight="1" x14ac:dyDescent="0.25"/>
    <row r="11191" ht="13.5" customHeight="1" x14ac:dyDescent="0.25"/>
    <row r="11192" ht="13.5" customHeight="1" x14ac:dyDescent="0.25"/>
    <row r="11193" ht="13.5" customHeight="1" x14ac:dyDescent="0.25"/>
    <row r="11194" ht="13.5" customHeight="1" x14ac:dyDescent="0.25"/>
    <row r="11195" ht="13.5" customHeight="1" x14ac:dyDescent="0.25"/>
    <row r="11196" ht="13.5" customHeight="1" x14ac:dyDescent="0.25"/>
    <row r="11197" ht="13.5" customHeight="1" x14ac:dyDescent="0.25"/>
    <row r="11198" ht="13.5" customHeight="1" x14ac:dyDescent="0.25"/>
    <row r="11199" ht="13.5" customHeight="1" x14ac:dyDescent="0.25"/>
    <row r="11200" ht="13.5" customHeight="1" x14ac:dyDescent="0.25"/>
    <row r="11201" ht="13.5" customHeight="1" x14ac:dyDescent="0.25"/>
    <row r="11202" ht="13.5" customHeight="1" x14ac:dyDescent="0.25"/>
    <row r="11203" ht="13.5" customHeight="1" x14ac:dyDescent="0.25"/>
    <row r="11204" ht="13.5" customHeight="1" x14ac:dyDescent="0.25"/>
    <row r="11205" ht="13.5" customHeight="1" x14ac:dyDescent="0.25"/>
    <row r="11206" ht="13.5" customHeight="1" x14ac:dyDescent="0.25"/>
    <row r="11207" ht="13.5" customHeight="1" x14ac:dyDescent="0.25"/>
    <row r="11208" ht="13.5" customHeight="1" x14ac:dyDescent="0.25"/>
    <row r="11209" ht="13.5" customHeight="1" x14ac:dyDescent="0.25"/>
    <row r="11210" ht="13.5" customHeight="1" x14ac:dyDescent="0.25"/>
    <row r="11211" ht="13.5" customHeight="1" x14ac:dyDescent="0.25"/>
    <row r="11212" ht="13.5" customHeight="1" x14ac:dyDescent="0.25"/>
    <row r="11213" ht="13.5" customHeight="1" x14ac:dyDescent="0.25"/>
    <row r="11214" ht="13.5" customHeight="1" x14ac:dyDescent="0.25"/>
    <row r="11215" ht="13.5" customHeight="1" x14ac:dyDescent="0.25"/>
    <row r="11216" ht="13.5" customHeight="1" x14ac:dyDescent="0.25"/>
    <row r="11217" ht="13.5" customHeight="1" x14ac:dyDescent="0.25"/>
    <row r="11218" ht="13.5" customHeight="1" x14ac:dyDescent="0.25"/>
    <row r="11219" ht="13.5" customHeight="1" x14ac:dyDescent="0.25"/>
    <row r="11220" ht="13.5" customHeight="1" x14ac:dyDescent="0.25"/>
    <row r="11221" ht="13.5" customHeight="1" x14ac:dyDescent="0.25"/>
    <row r="11222" ht="13.5" customHeight="1" x14ac:dyDescent="0.25"/>
    <row r="11223" ht="13.5" customHeight="1" x14ac:dyDescent="0.25"/>
    <row r="11224" ht="13.5" customHeight="1" x14ac:dyDescent="0.25"/>
    <row r="11225" ht="13.5" customHeight="1" x14ac:dyDescent="0.25"/>
    <row r="11226" ht="13.5" customHeight="1" x14ac:dyDescent="0.25"/>
    <row r="11227" ht="13.5" customHeight="1" x14ac:dyDescent="0.25"/>
    <row r="11228" ht="13.5" customHeight="1" x14ac:dyDescent="0.25"/>
    <row r="11229" ht="13.5" customHeight="1" x14ac:dyDescent="0.25"/>
    <row r="11230" ht="13.5" customHeight="1" x14ac:dyDescent="0.25"/>
    <row r="11231" ht="13.5" customHeight="1" x14ac:dyDescent="0.25"/>
    <row r="11232" ht="13.5" customHeight="1" x14ac:dyDescent="0.25"/>
    <row r="11233" ht="13.5" customHeight="1" x14ac:dyDescent="0.25"/>
    <row r="11234" ht="13.5" customHeight="1" x14ac:dyDescent="0.25"/>
    <row r="11235" ht="13.5" customHeight="1" x14ac:dyDescent="0.25"/>
    <row r="11236" ht="13.5" customHeight="1" x14ac:dyDescent="0.25"/>
    <row r="11237" ht="13.5" customHeight="1" x14ac:dyDescent="0.25"/>
    <row r="11238" ht="13.5" customHeight="1" x14ac:dyDescent="0.25"/>
    <row r="11239" ht="13.5" customHeight="1" x14ac:dyDescent="0.25"/>
    <row r="11240" ht="13.5" customHeight="1" x14ac:dyDescent="0.25"/>
    <row r="11241" ht="13.5" customHeight="1" x14ac:dyDescent="0.25"/>
    <row r="11242" ht="13.5" customHeight="1" x14ac:dyDescent="0.25"/>
    <row r="11243" ht="13.5" customHeight="1" x14ac:dyDescent="0.25"/>
    <row r="11244" ht="13.5" customHeight="1" x14ac:dyDescent="0.25"/>
    <row r="11245" ht="13.5" customHeight="1" x14ac:dyDescent="0.25"/>
    <row r="11246" ht="13.5" customHeight="1" x14ac:dyDescent="0.25"/>
    <row r="11247" ht="13.5" customHeight="1" x14ac:dyDescent="0.25"/>
    <row r="11248" ht="13.5" customHeight="1" x14ac:dyDescent="0.25"/>
    <row r="11249" ht="13.5" customHeight="1" x14ac:dyDescent="0.25"/>
    <row r="11250" ht="13.5" customHeight="1" x14ac:dyDescent="0.25"/>
    <row r="11251" ht="13.5" customHeight="1" x14ac:dyDescent="0.25"/>
    <row r="11252" ht="13.5" customHeight="1" x14ac:dyDescent="0.25"/>
    <row r="11253" ht="13.5" customHeight="1" x14ac:dyDescent="0.25"/>
    <row r="11254" ht="13.5" customHeight="1" x14ac:dyDescent="0.25"/>
    <row r="11255" ht="13.5" customHeight="1" x14ac:dyDescent="0.25"/>
    <row r="11256" ht="13.5" customHeight="1" x14ac:dyDescent="0.25"/>
    <row r="11257" ht="13.5" customHeight="1" x14ac:dyDescent="0.25"/>
    <row r="11258" ht="13.5" customHeight="1" x14ac:dyDescent="0.25"/>
    <row r="11259" ht="13.5" customHeight="1" x14ac:dyDescent="0.25"/>
    <row r="11260" ht="13.5" customHeight="1" x14ac:dyDescent="0.25"/>
    <row r="11261" ht="13.5" customHeight="1" x14ac:dyDescent="0.25"/>
    <row r="11262" ht="13.5" customHeight="1" x14ac:dyDescent="0.25"/>
    <row r="11263" ht="13.5" customHeight="1" x14ac:dyDescent="0.25"/>
    <row r="11264" ht="13.5" customHeight="1" x14ac:dyDescent="0.25"/>
    <row r="11265" ht="13.5" customHeight="1" x14ac:dyDescent="0.25"/>
    <row r="11266" ht="13.5" customHeight="1" x14ac:dyDescent="0.25"/>
    <row r="11267" ht="13.5" customHeight="1" x14ac:dyDescent="0.25"/>
    <row r="11268" ht="13.5" customHeight="1" x14ac:dyDescent="0.25"/>
    <row r="11269" ht="13.5" customHeight="1" x14ac:dyDescent="0.25"/>
    <row r="11270" ht="13.5" customHeight="1" x14ac:dyDescent="0.25"/>
    <row r="11271" ht="13.5" customHeight="1" x14ac:dyDescent="0.25"/>
    <row r="11272" ht="13.5" customHeight="1" x14ac:dyDescent="0.25"/>
    <row r="11273" ht="13.5" customHeight="1" x14ac:dyDescent="0.25"/>
    <row r="11274" ht="13.5" customHeight="1" x14ac:dyDescent="0.25"/>
    <row r="11275" ht="13.5" customHeight="1" x14ac:dyDescent="0.25"/>
    <row r="11276" ht="13.5" customHeight="1" x14ac:dyDescent="0.25"/>
    <row r="11277" ht="13.5" customHeight="1" x14ac:dyDescent="0.25"/>
    <row r="11278" ht="13.5" customHeight="1" x14ac:dyDescent="0.25"/>
    <row r="11279" ht="13.5" customHeight="1" x14ac:dyDescent="0.25"/>
    <row r="11280" ht="13.5" customHeight="1" x14ac:dyDescent="0.25"/>
    <row r="11281" ht="13.5" customHeight="1" x14ac:dyDescent="0.25"/>
    <row r="11282" ht="13.5" customHeight="1" x14ac:dyDescent="0.25"/>
    <row r="11283" ht="13.5" customHeight="1" x14ac:dyDescent="0.25"/>
    <row r="11284" ht="13.5" customHeight="1" x14ac:dyDescent="0.25"/>
    <row r="11285" ht="13.5" customHeight="1" x14ac:dyDescent="0.25"/>
    <row r="11286" ht="13.5" customHeight="1" x14ac:dyDescent="0.25"/>
    <row r="11287" ht="13.5" customHeight="1" x14ac:dyDescent="0.25"/>
    <row r="11288" ht="13.5" customHeight="1" x14ac:dyDescent="0.25"/>
    <row r="11289" ht="13.5" customHeight="1" x14ac:dyDescent="0.25"/>
    <row r="11290" ht="13.5" customHeight="1" x14ac:dyDescent="0.25"/>
    <row r="11291" ht="13.5" customHeight="1" x14ac:dyDescent="0.25"/>
    <row r="11292" ht="13.5" customHeight="1" x14ac:dyDescent="0.25"/>
    <row r="11293" ht="13.5" customHeight="1" x14ac:dyDescent="0.25"/>
    <row r="11294" ht="13.5" customHeight="1" x14ac:dyDescent="0.25"/>
    <row r="11295" ht="13.5" customHeight="1" x14ac:dyDescent="0.25"/>
    <row r="11296" ht="13.5" customHeight="1" x14ac:dyDescent="0.25"/>
    <row r="11297" ht="13.5" customHeight="1" x14ac:dyDescent="0.25"/>
    <row r="11298" ht="13.5" customHeight="1" x14ac:dyDescent="0.25"/>
    <row r="11299" ht="13.5" customHeight="1" x14ac:dyDescent="0.25"/>
    <row r="11300" ht="13.5" customHeight="1" x14ac:dyDescent="0.25"/>
    <row r="11301" ht="13.5" customHeight="1" x14ac:dyDescent="0.25"/>
    <row r="11302" ht="13.5" customHeight="1" x14ac:dyDescent="0.25"/>
    <row r="11303" ht="13.5" customHeight="1" x14ac:dyDescent="0.25"/>
    <row r="11304" ht="13.5" customHeight="1" x14ac:dyDescent="0.25"/>
    <row r="11305" ht="13.5" customHeight="1" x14ac:dyDescent="0.25"/>
    <row r="11306" ht="13.5" customHeight="1" x14ac:dyDescent="0.25"/>
    <row r="11307" ht="13.5" customHeight="1" x14ac:dyDescent="0.25"/>
    <row r="11308" ht="13.5" customHeight="1" x14ac:dyDescent="0.25"/>
    <row r="11309" ht="13.5" customHeight="1" x14ac:dyDescent="0.25"/>
    <row r="11310" ht="13.5" customHeight="1" x14ac:dyDescent="0.25"/>
    <row r="11311" ht="13.5" customHeight="1" x14ac:dyDescent="0.25"/>
    <row r="11312" ht="13.5" customHeight="1" x14ac:dyDescent="0.25"/>
    <row r="11313" ht="13.5" customHeight="1" x14ac:dyDescent="0.25"/>
    <row r="11314" ht="13.5" customHeight="1" x14ac:dyDescent="0.25"/>
    <row r="11315" ht="13.5" customHeight="1" x14ac:dyDescent="0.25"/>
    <row r="11316" ht="13.5" customHeight="1" x14ac:dyDescent="0.25"/>
    <row r="11317" ht="13.5" customHeight="1" x14ac:dyDescent="0.25"/>
    <row r="11318" ht="13.5" customHeight="1" x14ac:dyDescent="0.25"/>
    <row r="11319" ht="13.5" customHeight="1" x14ac:dyDescent="0.25"/>
    <row r="11320" ht="13.5" customHeight="1" x14ac:dyDescent="0.25"/>
    <row r="11321" ht="13.5" customHeight="1" x14ac:dyDescent="0.25"/>
    <row r="11322" ht="13.5" customHeight="1" x14ac:dyDescent="0.25"/>
    <row r="11323" ht="13.5" customHeight="1" x14ac:dyDescent="0.25"/>
    <row r="11324" ht="13.5" customHeight="1" x14ac:dyDescent="0.25"/>
    <row r="11325" ht="13.5" customHeight="1" x14ac:dyDescent="0.25"/>
    <row r="11326" ht="13.5" customHeight="1" x14ac:dyDescent="0.25"/>
    <row r="11327" ht="13.5" customHeight="1" x14ac:dyDescent="0.25"/>
    <row r="11328" ht="13.5" customHeight="1" x14ac:dyDescent="0.25"/>
    <row r="11329" ht="13.5" customHeight="1" x14ac:dyDescent="0.25"/>
    <row r="11330" ht="13.5" customHeight="1" x14ac:dyDescent="0.25"/>
    <row r="11331" ht="13.5" customHeight="1" x14ac:dyDescent="0.25"/>
    <row r="11332" ht="13.5" customHeight="1" x14ac:dyDescent="0.25"/>
    <row r="11333" ht="13.5" customHeight="1" x14ac:dyDescent="0.25"/>
    <row r="11334" ht="13.5" customHeight="1" x14ac:dyDescent="0.25"/>
    <row r="11335" ht="13.5" customHeight="1" x14ac:dyDescent="0.25"/>
    <row r="11336" ht="13.5" customHeight="1" x14ac:dyDescent="0.25"/>
    <row r="11337" ht="13.5" customHeight="1" x14ac:dyDescent="0.25"/>
    <row r="11338" ht="13.5" customHeight="1" x14ac:dyDescent="0.25"/>
    <row r="11339" ht="13.5" customHeight="1" x14ac:dyDescent="0.25"/>
    <row r="11340" ht="13.5" customHeight="1" x14ac:dyDescent="0.25"/>
    <row r="11341" ht="13.5" customHeight="1" x14ac:dyDescent="0.25"/>
    <row r="11342" ht="13.5" customHeight="1" x14ac:dyDescent="0.25"/>
    <row r="11343" ht="13.5" customHeight="1" x14ac:dyDescent="0.25"/>
    <row r="11344" ht="13.5" customHeight="1" x14ac:dyDescent="0.25"/>
    <row r="11345" ht="13.5" customHeight="1" x14ac:dyDescent="0.25"/>
    <row r="11346" ht="13.5" customHeight="1" x14ac:dyDescent="0.25"/>
    <row r="11347" ht="13.5" customHeight="1" x14ac:dyDescent="0.25"/>
    <row r="11348" ht="13.5" customHeight="1" x14ac:dyDescent="0.25"/>
    <row r="11349" ht="13.5" customHeight="1" x14ac:dyDescent="0.25"/>
    <row r="11350" ht="13.5" customHeight="1" x14ac:dyDescent="0.25"/>
    <row r="11351" ht="13.5" customHeight="1" x14ac:dyDescent="0.25"/>
    <row r="11352" ht="13.5" customHeight="1" x14ac:dyDescent="0.25"/>
    <row r="11353" ht="13.5" customHeight="1" x14ac:dyDescent="0.25"/>
    <row r="11354" ht="13.5" customHeight="1" x14ac:dyDescent="0.25"/>
    <row r="11355" ht="13.5" customHeight="1" x14ac:dyDescent="0.25"/>
    <row r="11356" ht="13.5" customHeight="1" x14ac:dyDescent="0.25"/>
    <row r="11357" ht="13.5" customHeight="1" x14ac:dyDescent="0.25"/>
    <row r="11358" ht="13.5" customHeight="1" x14ac:dyDescent="0.25"/>
    <row r="11359" ht="13.5" customHeight="1" x14ac:dyDescent="0.25"/>
    <row r="11360" ht="13.5" customHeight="1" x14ac:dyDescent="0.25"/>
    <row r="11361" ht="13.5" customHeight="1" x14ac:dyDescent="0.25"/>
    <row r="11362" ht="13.5" customHeight="1" x14ac:dyDescent="0.25"/>
    <row r="11363" ht="13.5" customHeight="1" x14ac:dyDescent="0.25"/>
    <row r="11364" ht="13.5" customHeight="1" x14ac:dyDescent="0.25"/>
    <row r="11365" ht="13.5" customHeight="1" x14ac:dyDescent="0.25"/>
    <row r="11366" ht="13.5" customHeight="1" x14ac:dyDescent="0.25"/>
    <row r="11367" ht="13.5" customHeight="1" x14ac:dyDescent="0.25"/>
    <row r="11368" ht="13.5" customHeight="1" x14ac:dyDescent="0.25"/>
    <row r="11369" ht="13.5" customHeight="1" x14ac:dyDescent="0.25"/>
    <row r="11370" ht="13.5" customHeight="1" x14ac:dyDescent="0.25"/>
    <row r="11371" ht="13.5" customHeight="1" x14ac:dyDescent="0.25"/>
    <row r="11372" ht="13.5" customHeight="1" x14ac:dyDescent="0.25"/>
    <row r="11373" ht="13.5" customHeight="1" x14ac:dyDescent="0.25"/>
    <row r="11374" ht="13.5" customHeight="1" x14ac:dyDescent="0.25"/>
    <row r="11375" ht="13.5" customHeight="1" x14ac:dyDescent="0.25"/>
    <row r="11376" ht="13.5" customHeight="1" x14ac:dyDescent="0.25"/>
    <row r="11377" ht="13.5" customHeight="1" x14ac:dyDescent="0.25"/>
    <row r="11378" ht="13.5" customHeight="1" x14ac:dyDescent="0.25"/>
    <row r="11379" ht="13.5" customHeight="1" x14ac:dyDescent="0.25"/>
    <row r="11380" ht="13.5" customHeight="1" x14ac:dyDescent="0.25"/>
    <row r="11381" ht="13.5" customHeight="1" x14ac:dyDescent="0.25"/>
    <row r="11382" ht="13.5" customHeight="1" x14ac:dyDescent="0.25"/>
    <row r="11383" ht="13.5" customHeight="1" x14ac:dyDescent="0.25"/>
    <row r="11384" ht="13.5" customHeight="1" x14ac:dyDescent="0.25"/>
    <row r="11385" ht="13.5" customHeight="1" x14ac:dyDescent="0.25"/>
    <row r="11386" ht="13.5" customHeight="1" x14ac:dyDescent="0.25"/>
    <row r="11387" ht="13.5" customHeight="1" x14ac:dyDescent="0.25"/>
    <row r="11388" ht="13.5" customHeight="1" x14ac:dyDescent="0.25"/>
    <row r="11389" ht="13.5" customHeight="1" x14ac:dyDescent="0.25"/>
    <row r="11390" ht="13.5" customHeight="1" x14ac:dyDescent="0.25"/>
    <row r="11391" ht="13.5" customHeight="1" x14ac:dyDescent="0.25"/>
    <row r="11392" ht="13.5" customHeight="1" x14ac:dyDescent="0.25"/>
    <row r="11393" ht="13.5" customHeight="1" x14ac:dyDescent="0.25"/>
    <row r="11394" ht="13.5" customHeight="1" x14ac:dyDescent="0.25"/>
    <row r="11395" ht="13.5" customHeight="1" x14ac:dyDescent="0.25"/>
    <row r="11396" ht="13.5" customHeight="1" x14ac:dyDescent="0.25"/>
    <row r="11397" ht="13.5" customHeight="1" x14ac:dyDescent="0.25"/>
    <row r="11398" ht="13.5" customHeight="1" x14ac:dyDescent="0.25"/>
    <row r="11399" ht="13.5" customHeight="1" x14ac:dyDescent="0.25"/>
    <row r="11400" ht="13.5" customHeight="1" x14ac:dyDescent="0.25"/>
    <row r="11401" ht="13.5" customHeight="1" x14ac:dyDescent="0.25"/>
    <row r="11402" ht="13.5" customHeight="1" x14ac:dyDescent="0.25"/>
    <row r="11403" ht="13.5" customHeight="1" x14ac:dyDescent="0.25"/>
    <row r="11404" ht="13.5" customHeight="1" x14ac:dyDescent="0.25"/>
    <row r="11405" ht="13.5" customHeight="1" x14ac:dyDescent="0.25"/>
    <row r="11406" ht="13.5" customHeight="1" x14ac:dyDescent="0.25"/>
    <row r="11407" ht="13.5" customHeight="1" x14ac:dyDescent="0.25"/>
    <row r="11408" ht="13.5" customHeight="1" x14ac:dyDescent="0.25"/>
    <row r="11409" ht="13.5" customHeight="1" x14ac:dyDescent="0.25"/>
    <row r="11410" ht="13.5" customHeight="1" x14ac:dyDescent="0.25"/>
    <row r="11411" ht="13.5" customHeight="1" x14ac:dyDescent="0.25"/>
    <row r="11412" ht="13.5" customHeight="1" x14ac:dyDescent="0.25"/>
    <row r="11413" ht="13.5" customHeight="1" x14ac:dyDescent="0.25"/>
    <row r="11414" ht="13.5" customHeight="1" x14ac:dyDescent="0.25"/>
    <row r="11415" ht="13.5" customHeight="1" x14ac:dyDescent="0.25"/>
    <row r="11416" ht="13.5" customHeight="1" x14ac:dyDescent="0.25"/>
    <row r="11417" ht="13.5" customHeight="1" x14ac:dyDescent="0.25"/>
    <row r="11418" ht="13.5" customHeight="1" x14ac:dyDescent="0.25"/>
    <row r="11419" ht="13.5" customHeight="1" x14ac:dyDescent="0.25"/>
    <row r="11420" ht="13.5" customHeight="1" x14ac:dyDescent="0.25"/>
    <row r="11421" ht="13.5" customHeight="1" x14ac:dyDescent="0.25"/>
    <row r="11422" ht="13.5" customHeight="1" x14ac:dyDescent="0.25"/>
    <row r="11423" ht="13.5" customHeight="1" x14ac:dyDescent="0.25"/>
    <row r="11424" ht="13.5" customHeight="1" x14ac:dyDescent="0.25"/>
    <row r="11425" ht="13.5" customHeight="1" x14ac:dyDescent="0.25"/>
    <row r="11426" ht="13.5" customHeight="1" x14ac:dyDescent="0.25"/>
    <row r="11427" ht="13.5" customHeight="1" x14ac:dyDescent="0.25"/>
    <row r="11428" ht="13.5" customHeight="1" x14ac:dyDescent="0.25"/>
    <row r="11429" ht="13.5" customHeight="1" x14ac:dyDescent="0.25"/>
    <row r="11430" ht="13.5" customHeight="1" x14ac:dyDescent="0.25"/>
    <row r="11431" ht="13.5" customHeight="1" x14ac:dyDescent="0.25"/>
    <row r="11432" ht="13.5" customHeight="1" x14ac:dyDescent="0.25"/>
    <row r="11433" ht="13.5" customHeight="1" x14ac:dyDescent="0.25"/>
    <row r="11434" ht="13.5" customHeight="1" x14ac:dyDescent="0.25"/>
    <row r="11435" ht="13.5" customHeight="1" x14ac:dyDescent="0.25"/>
    <row r="11436" ht="13.5" customHeight="1" x14ac:dyDescent="0.25"/>
    <row r="11437" ht="13.5" customHeight="1" x14ac:dyDescent="0.25"/>
    <row r="11438" ht="13.5" customHeight="1" x14ac:dyDescent="0.25"/>
    <row r="11439" ht="13.5" customHeight="1" x14ac:dyDescent="0.25"/>
    <row r="11440" ht="13.5" customHeight="1" x14ac:dyDescent="0.25"/>
    <row r="11441" ht="13.5" customHeight="1" x14ac:dyDescent="0.25"/>
    <row r="11442" ht="13.5" customHeight="1" x14ac:dyDescent="0.25"/>
    <row r="11443" ht="13.5" customHeight="1" x14ac:dyDescent="0.25"/>
    <row r="11444" ht="13.5" customHeight="1" x14ac:dyDescent="0.25"/>
    <row r="11445" ht="13.5" customHeight="1" x14ac:dyDescent="0.25"/>
    <row r="11446" ht="13.5" customHeight="1" x14ac:dyDescent="0.25"/>
    <row r="11447" ht="13.5" customHeight="1" x14ac:dyDescent="0.25"/>
    <row r="11448" ht="13.5" customHeight="1" x14ac:dyDescent="0.25"/>
    <row r="11449" ht="13.5" customHeight="1" x14ac:dyDescent="0.25"/>
    <row r="11450" ht="13.5" customHeight="1" x14ac:dyDescent="0.25"/>
    <row r="11451" ht="13.5" customHeight="1" x14ac:dyDescent="0.25"/>
    <row r="11452" ht="13.5" customHeight="1" x14ac:dyDescent="0.25"/>
    <row r="11453" ht="13.5" customHeight="1" x14ac:dyDescent="0.25"/>
    <row r="11454" ht="13.5" customHeight="1" x14ac:dyDescent="0.25"/>
    <row r="11455" ht="13.5" customHeight="1" x14ac:dyDescent="0.25"/>
    <row r="11456" ht="13.5" customHeight="1" x14ac:dyDescent="0.25"/>
    <row r="11457" ht="13.5" customHeight="1" x14ac:dyDescent="0.25"/>
    <row r="11458" ht="13.5" customHeight="1" x14ac:dyDescent="0.25"/>
    <row r="11459" ht="13.5" customHeight="1" x14ac:dyDescent="0.25"/>
    <row r="11460" ht="13.5" customHeight="1" x14ac:dyDescent="0.25"/>
    <row r="11461" ht="13.5" customHeight="1" x14ac:dyDescent="0.25"/>
    <row r="11462" ht="13.5" customHeight="1" x14ac:dyDescent="0.25"/>
    <row r="11463" ht="13.5" customHeight="1" x14ac:dyDescent="0.25"/>
    <row r="11464" ht="13.5" customHeight="1" x14ac:dyDescent="0.25"/>
    <row r="11465" ht="13.5" customHeight="1" x14ac:dyDescent="0.25"/>
    <row r="11466" ht="13.5" customHeight="1" x14ac:dyDescent="0.25"/>
    <row r="11467" ht="13.5" customHeight="1" x14ac:dyDescent="0.25"/>
    <row r="11468" ht="13.5" customHeight="1" x14ac:dyDescent="0.25"/>
    <row r="11469" ht="13.5" customHeight="1" x14ac:dyDescent="0.25"/>
    <row r="11470" ht="13.5" customHeight="1" x14ac:dyDescent="0.25"/>
    <row r="11471" ht="13.5" customHeight="1" x14ac:dyDescent="0.25"/>
    <row r="11472" ht="13.5" customHeight="1" x14ac:dyDescent="0.25"/>
    <row r="11473" ht="13.5" customHeight="1" x14ac:dyDescent="0.25"/>
    <row r="11474" ht="13.5" customHeight="1" x14ac:dyDescent="0.25"/>
    <row r="11475" ht="13.5" customHeight="1" x14ac:dyDescent="0.25"/>
    <row r="11476" ht="13.5" customHeight="1" x14ac:dyDescent="0.25"/>
    <row r="11477" ht="13.5" customHeight="1" x14ac:dyDescent="0.25"/>
    <row r="11478" ht="13.5" customHeight="1" x14ac:dyDescent="0.25"/>
    <row r="11479" ht="13.5" customHeight="1" x14ac:dyDescent="0.25"/>
    <row r="11480" ht="13.5" customHeight="1" x14ac:dyDescent="0.25"/>
    <row r="11481" ht="13.5" customHeight="1" x14ac:dyDescent="0.25"/>
    <row r="11482" ht="13.5" customHeight="1" x14ac:dyDescent="0.25"/>
    <row r="11483" ht="13.5" customHeight="1" x14ac:dyDescent="0.25"/>
    <row r="11484" ht="13.5" customHeight="1" x14ac:dyDescent="0.25"/>
    <row r="11485" ht="13.5" customHeight="1" x14ac:dyDescent="0.25"/>
    <row r="11486" ht="13.5" customHeight="1" x14ac:dyDescent="0.25"/>
    <row r="11487" ht="13.5" customHeight="1" x14ac:dyDescent="0.25"/>
    <row r="11488" ht="13.5" customHeight="1" x14ac:dyDescent="0.25"/>
    <row r="11489" ht="13.5" customHeight="1" x14ac:dyDescent="0.25"/>
    <row r="11490" ht="13.5" customHeight="1" x14ac:dyDescent="0.25"/>
    <row r="11491" ht="13.5" customHeight="1" x14ac:dyDescent="0.25"/>
    <row r="11492" ht="13.5" customHeight="1" x14ac:dyDescent="0.25"/>
    <row r="11493" ht="13.5" customHeight="1" x14ac:dyDescent="0.25"/>
    <row r="11494" ht="13.5" customHeight="1" x14ac:dyDescent="0.25"/>
    <row r="11495" ht="13.5" customHeight="1" x14ac:dyDescent="0.25"/>
    <row r="11496" ht="13.5" customHeight="1" x14ac:dyDescent="0.25"/>
    <row r="11497" ht="13.5" customHeight="1" x14ac:dyDescent="0.25"/>
    <row r="11498" ht="13.5" customHeight="1" x14ac:dyDescent="0.25"/>
    <row r="11499" ht="13.5" customHeight="1" x14ac:dyDescent="0.25"/>
    <row r="11500" ht="13.5" customHeight="1" x14ac:dyDescent="0.25"/>
    <row r="11501" ht="13.5" customHeight="1" x14ac:dyDescent="0.25"/>
    <row r="11502" ht="13.5" customHeight="1" x14ac:dyDescent="0.25"/>
    <row r="11503" ht="13.5" customHeight="1" x14ac:dyDescent="0.25"/>
    <row r="11504" ht="13.5" customHeight="1" x14ac:dyDescent="0.25"/>
    <row r="11505" ht="13.5" customHeight="1" x14ac:dyDescent="0.25"/>
    <row r="11506" ht="13.5" customHeight="1" x14ac:dyDescent="0.25"/>
    <row r="11507" ht="13.5" customHeight="1" x14ac:dyDescent="0.25"/>
    <row r="11508" ht="13.5" customHeight="1" x14ac:dyDescent="0.25"/>
    <row r="11509" ht="13.5" customHeight="1" x14ac:dyDescent="0.25"/>
    <row r="11510" ht="13.5" customHeight="1" x14ac:dyDescent="0.25"/>
    <row r="11511" ht="13.5" customHeight="1" x14ac:dyDescent="0.25"/>
    <row r="11512" ht="13.5" customHeight="1" x14ac:dyDescent="0.25"/>
    <row r="11513" ht="13.5" customHeight="1" x14ac:dyDescent="0.25"/>
    <row r="11514" ht="13.5" customHeight="1" x14ac:dyDescent="0.25"/>
    <row r="11515" ht="13.5" customHeight="1" x14ac:dyDescent="0.25"/>
    <row r="11516" ht="13.5" customHeight="1" x14ac:dyDescent="0.25"/>
    <row r="11517" ht="13.5" customHeight="1" x14ac:dyDescent="0.25"/>
    <row r="11518" ht="13.5" customHeight="1" x14ac:dyDescent="0.25"/>
    <row r="11519" ht="13.5" customHeight="1" x14ac:dyDescent="0.25"/>
    <row r="11520" ht="13.5" customHeight="1" x14ac:dyDescent="0.25"/>
    <row r="11521" ht="13.5" customHeight="1" x14ac:dyDescent="0.25"/>
    <row r="11522" ht="13.5" customHeight="1" x14ac:dyDescent="0.25"/>
    <row r="11523" ht="13.5" customHeight="1" x14ac:dyDescent="0.25"/>
    <row r="11524" ht="13.5" customHeight="1" x14ac:dyDescent="0.25"/>
    <row r="11525" ht="13.5" customHeight="1" x14ac:dyDescent="0.25"/>
    <row r="11526" ht="13.5" customHeight="1" x14ac:dyDescent="0.25"/>
    <row r="11527" ht="13.5" customHeight="1" x14ac:dyDescent="0.25"/>
    <row r="11528" ht="13.5" customHeight="1" x14ac:dyDescent="0.25"/>
    <row r="11529" ht="13.5" customHeight="1" x14ac:dyDescent="0.25"/>
    <row r="11530" ht="13.5" customHeight="1" x14ac:dyDescent="0.25"/>
    <row r="11531" ht="13.5" customHeight="1" x14ac:dyDescent="0.25"/>
    <row r="11532" ht="13.5" customHeight="1" x14ac:dyDescent="0.25"/>
    <row r="11533" ht="13.5" customHeight="1" x14ac:dyDescent="0.25"/>
    <row r="11534" ht="13.5" customHeight="1" x14ac:dyDescent="0.25"/>
    <row r="11535" ht="13.5" customHeight="1" x14ac:dyDescent="0.25"/>
    <row r="11536" ht="13.5" customHeight="1" x14ac:dyDescent="0.25"/>
    <row r="11537" ht="13.5" customHeight="1" x14ac:dyDescent="0.25"/>
    <row r="11538" ht="13.5" customHeight="1" x14ac:dyDescent="0.25"/>
    <row r="11539" ht="13.5" customHeight="1" x14ac:dyDescent="0.25"/>
    <row r="11540" ht="13.5" customHeight="1" x14ac:dyDescent="0.25"/>
    <row r="11541" ht="13.5" customHeight="1" x14ac:dyDescent="0.25"/>
    <row r="11542" ht="13.5" customHeight="1" x14ac:dyDescent="0.25"/>
    <row r="11543" ht="13.5" customHeight="1" x14ac:dyDescent="0.25"/>
    <row r="11544" ht="13.5" customHeight="1" x14ac:dyDescent="0.25"/>
    <row r="11545" ht="13.5" customHeight="1" x14ac:dyDescent="0.25"/>
    <row r="11546" ht="13.5" customHeight="1" x14ac:dyDescent="0.25"/>
    <row r="11547" ht="13.5" customHeight="1" x14ac:dyDescent="0.25"/>
    <row r="11548" ht="13.5" customHeight="1" x14ac:dyDescent="0.25"/>
    <row r="11549" ht="13.5" customHeight="1" x14ac:dyDescent="0.25"/>
    <row r="11550" ht="13.5" customHeight="1" x14ac:dyDescent="0.25"/>
    <row r="11551" ht="13.5" customHeight="1" x14ac:dyDescent="0.25"/>
    <row r="11552" ht="13.5" customHeight="1" x14ac:dyDescent="0.25"/>
    <row r="11553" ht="13.5" customHeight="1" x14ac:dyDescent="0.25"/>
    <row r="11554" ht="13.5" customHeight="1" x14ac:dyDescent="0.25"/>
    <row r="11555" ht="13.5" customHeight="1" x14ac:dyDescent="0.25"/>
    <row r="11556" ht="13.5" customHeight="1" x14ac:dyDescent="0.25"/>
    <row r="11557" ht="13.5" customHeight="1" x14ac:dyDescent="0.25"/>
    <row r="11558" ht="13.5" customHeight="1" x14ac:dyDescent="0.25"/>
    <row r="11559" ht="13.5" customHeight="1" x14ac:dyDescent="0.25"/>
    <row r="11560" ht="13.5" customHeight="1" x14ac:dyDescent="0.25"/>
    <row r="11561" ht="13.5" customHeight="1" x14ac:dyDescent="0.25"/>
    <row r="11562" ht="13.5" customHeight="1" x14ac:dyDescent="0.25"/>
    <row r="11563" ht="13.5" customHeight="1" x14ac:dyDescent="0.25"/>
    <row r="11564" ht="13.5" customHeight="1" x14ac:dyDescent="0.25"/>
    <row r="11565" ht="13.5" customHeight="1" x14ac:dyDescent="0.25"/>
    <row r="11566" ht="13.5" customHeight="1" x14ac:dyDescent="0.25"/>
    <row r="11567" ht="13.5" customHeight="1" x14ac:dyDescent="0.25"/>
    <row r="11568" ht="13.5" customHeight="1" x14ac:dyDescent="0.25"/>
    <row r="11569" ht="13.5" customHeight="1" x14ac:dyDescent="0.25"/>
    <row r="11570" ht="13.5" customHeight="1" x14ac:dyDescent="0.25"/>
    <row r="11571" ht="13.5" customHeight="1" x14ac:dyDescent="0.25"/>
    <row r="11572" ht="13.5" customHeight="1" x14ac:dyDescent="0.25"/>
    <row r="11573" ht="13.5" customHeight="1" x14ac:dyDescent="0.25"/>
    <row r="11574" ht="13.5" customHeight="1" x14ac:dyDescent="0.25"/>
    <row r="11575" ht="13.5" customHeight="1" x14ac:dyDescent="0.25"/>
    <row r="11576" ht="13.5" customHeight="1" x14ac:dyDescent="0.25"/>
    <row r="11577" ht="13.5" customHeight="1" x14ac:dyDescent="0.25"/>
    <row r="11578" ht="13.5" customHeight="1" x14ac:dyDescent="0.25"/>
    <row r="11579" ht="13.5" customHeight="1" x14ac:dyDescent="0.25"/>
    <row r="11580" ht="13.5" customHeight="1" x14ac:dyDescent="0.25"/>
    <row r="11581" ht="13.5" customHeight="1" x14ac:dyDescent="0.25"/>
    <row r="11582" ht="13.5" customHeight="1" x14ac:dyDescent="0.25"/>
    <row r="11583" ht="13.5" customHeight="1" x14ac:dyDescent="0.25"/>
    <row r="11584" ht="13.5" customHeight="1" x14ac:dyDescent="0.25"/>
    <row r="11585" ht="13.5" customHeight="1" x14ac:dyDescent="0.25"/>
    <row r="11586" ht="13.5" customHeight="1" x14ac:dyDescent="0.25"/>
    <row r="11587" ht="13.5" customHeight="1" x14ac:dyDescent="0.25"/>
    <row r="11588" ht="13.5" customHeight="1" x14ac:dyDescent="0.25"/>
    <row r="11589" ht="13.5" customHeight="1" x14ac:dyDescent="0.25"/>
    <row r="11590" ht="13.5" customHeight="1" x14ac:dyDescent="0.25"/>
    <row r="11591" ht="13.5" customHeight="1" x14ac:dyDescent="0.25"/>
    <row r="11592" ht="13.5" customHeight="1" x14ac:dyDescent="0.25"/>
    <row r="11593" ht="13.5" customHeight="1" x14ac:dyDescent="0.25"/>
    <row r="11594" ht="13.5" customHeight="1" x14ac:dyDescent="0.25"/>
    <row r="11595" ht="13.5" customHeight="1" x14ac:dyDescent="0.25"/>
    <row r="11596" ht="13.5" customHeight="1" x14ac:dyDescent="0.25"/>
    <row r="11597" ht="13.5" customHeight="1" x14ac:dyDescent="0.25"/>
    <row r="11598" ht="13.5" customHeight="1" x14ac:dyDescent="0.25"/>
    <row r="11599" ht="13.5" customHeight="1" x14ac:dyDescent="0.25"/>
    <row r="11600" ht="13.5" customHeight="1" x14ac:dyDescent="0.25"/>
    <row r="11601" ht="13.5" customHeight="1" x14ac:dyDescent="0.25"/>
    <row r="11602" ht="13.5" customHeight="1" x14ac:dyDescent="0.25"/>
    <row r="11603" ht="13.5" customHeight="1" x14ac:dyDescent="0.25"/>
    <row r="11604" ht="13.5" customHeight="1" x14ac:dyDescent="0.25"/>
    <row r="11605" ht="13.5" customHeight="1" x14ac:dyDescent="0.25"/>
    <row r="11606" ht="13.5" customHeight="1" x14ac:dyDescent="0.25"/>
    <row r="11607" ht="13.5" customHeight="1" x14ac:dyDescent="0.25"/>
    <row r="11608" ht="13.5" customHeight="1" x14ac:dyDescent="0.25"/>
    <row r="11609" ht="13.5" customHeight="1" x14ac:dyDescent="0.25"/>
    <row r="11610" ht="13.5" customHeight="1" x14ac:dyDescent="0.25"/>
    <row r="11611" ht="13.5" customHeight="1" x14ac:dyDescent="0.25"/>
    <row r="11612" ht="13.5" customHeight="1" x14ac:dyDescent="0.25"/>
    <row r="11613" ht="13.5" customHeight="1" x14ac:dyDescent="0.25"/>
    <row r="11614" ht="13.5" customHeight="1" x14ac:dyDescent="0.25"/>
    <row r="11615" ht="13.5" customHeight="1" x14ac:dyDescent="0.25"/>
    <row r="11616" ht="13.5" customHeight="1" x14ac:dyDescent="0.25"/>
    <row r="11617" ht="13.5" customHeight="1" x14ac:dyDescent="0.25"/>
    <row r="11618" ht="13.5" customHeight="1" x14ac:dyDescent="0.25"/>
    <row r="11619" ht="13.5" customHeight="1" x14ac:dyDescent="0.25"/>
    <row r="11620" ht="13.5" customHeight="1" x14ac:dyDescent="0.25"/>
    <row r="11621" ht="13.5" customHeight="1" x14ac:dyDescent="0.25"/>
    <row r="11622" ht="13.5" customHeight="1" x14ac:dyDescent="0.25"/>
    <row r="11623" ht="13.5" customHeight="1" x14ac:dyDescent="0.25"/>
    <row r="11624" ht="13.5" customHeight="1" x14ac:dyDescent="0.25"/>
    <row r="11625" ht="13.5" customHeight="1" x14ac:dyDescent="0.25"/>
    <row r="11626" ht="13.5" customHeight="1" x14ac:dyDescent="0.25"/>
    <row r="11627" ht="13.5" customHeight="1" x14ac:dyDescent="0.25"/>
    <row r="11628" ht="13.5" customHeight="1" x14ac:dyDescent="0.25"/>
    <row r="11629" ht="13.5" customHeight="1" x14ac:dyDescent="0.25"/>
    <row r="11630" ht="13.5" customHeight="1" x14ac:dyDescent="0.25"/>
    <row r="11631" ht="13.5" customHeight="1" x14ac:dyDescent="0.25"/>
    <row r="11632" ht="13.5" customHeight="1" x14ac:dyDescent="0.25"/>
    <row r="11633" ht="13.5" customHeight="1" x14ac:dyDescent="0.25"/>
    <row r="11634" ht="13.5" customHeight="1" x14ac:dyDescent="0.25"/>
    <row r="11635" ht="13.5" customHeight="1" x14ac:dyDescent="0.25"/>
    <row r="11636" ht="13.5" customHeight="1" x14ac:dyDescent="0.25"/>
    <row r="11637" ht="13.5" customHeight="1" x14ac:dyDescent="0.25"/>
    <row r="11638" ht="13.5" customHeight="1" x14ac:dyDescent="0.25"/>
    <row r="11639" ht="13.5" customHeight="1" x14ac:dyDescent="0.25"/>
    <row r="11640" ht="13.5" customHeight="1" x14ac:dyDescent="0.25"/>
    <row r="11641" ht="13.5" customHeight="1" x14ac:dyDescent="0.25"/>
    <row r="11642" ht="13.5" customHeight="1" x14ac:dyDescent="0.25"/>
    <row r="11643" ht="13.5" customHeight="1" x14ac:dyDescent="0.25"/>
    <row r="11644" ht="13.5" customHeight="1" x14ac:dyDescent="0.25"/>
    <row r="11645" ht="13.5" customHeight="1" x14ac:dyDescent="0.25"/>
    <row r="11646" ht="13.5" customHeight="1" x14ac:dyDescent="0.25"/>
    <row r="11647" ht="13.5" customHeight="1" x14ac:dyDescent="0.25"/>
    <row r="11648" ht="13.5" customHeight="1" x14ac:dyDescent="0.25"/>
    <row r="11649" ht="13.5" customHeight="1" x14ac:dyDescent="0.25"/>
    <row r="11650" ht="13.5" customHeight="1" x14ac:dyDescent="0.25"/>
    <row r="11651" ht="13.5" customHeight="1" x14ac:dyDescent="0.25"/>
    <row r="11652" ht="13.5" customHeight="1" x14ac:dyDescent="0.25"/>
    <row r="11653" ht="13.5" customHeight="1" x14ac:dyDescent="0.25"/>
    <row r="11654" ht="13.5" customHeight="1" x14ac:dyDescent="0.25"/>
    <row r="11655" ht="13.5" customHeight="1" x14ac:dyDescent="0.25"/>
    <row r="11656" ht="13.5" customHeight="1" x14ac:dyDescent="0.25"/>
    <row r="11657" ht="13.5" customHeight="1" x14ac:dyDescent="0.25"/>
    <row r="11658" ht="13.5" customHeight="1" x14ac:dyDescent="0.25"/>
    <row r="11659" ht="13.5" customHeight="1" x14ac:dyDescent="0.25"/>
    <row r="11660" ht="13.5" customHeight="1" x14ac:dyDescent="0.25"/>
    <row r="11661" ht="13.5" customHeight="1" x14ac:dyDescent="0.25"/>
    <row r="11662" ht="13.5" customHeight="1" x14ac:dyDescent="0.25"/>
    <row r="11663" ht="13.5" customHeight="1" x14ac:dyDescent="0.25"/>
    <row r="11664" ht="13.5" customHeight="1" x14ac:dyDescent="0.25"/>
    <row r="11665" ht="13.5" customHeight="1" x14ac:dyDescent="0.25"/>
    <row r="11666" ht="13.5" customHeight="1" x14ac:dyDescent="0.25"/>
    <row r="11667" ht="13.5" customHeight="1" x14ac:dyDescent="0.25"/>
    <row r="11668" ht="13.5" customHeight="1" x14ac:dyDescent="0.25"/>
    <row r="11669" ht="13.5" customHeight="1" x14ac:dyDescent="0.25"/>
    <row r="11670" ht="13.5" customHeight="1" x14ac:dyDescent="0.25"/>
    <row r="11671" ht="13.5" customHeight="1" x14ac:dyDescent="0.25"/>
    <row r="11672" ht="13.5" customHeight="1" x14ac:dyDescent="0.25"/>
    <row r="11673" ht="13.5" customHeight="1" x14ac:dyDescent="0.25"/>
    <row r="11674" ht="13.5" customHeight="1" x14ac:dyDescent="0.25"/>
    <row r="11675" ht="13.5" customHeight="1" x14ac:dyDescent="0.25"/>
    <row r="11676" ht="13.5" customHeight="1" x14ac:dyDescent="0.25"/>
    <row r="11677" ht="13.5" customHeight="1" x14ac:dyDescent="0.25"/>
    <row r="11678" ht="13.5" customHeight="1" x14ac:dyDescent="0.25"/>
    <row r="11679" ht="13.5" customHeight="1" x14ac:dyDescent="0.25"/>
    <row r="11680" ht="13.5" customHeight="1" x14ac:dyDescent="0.25"/>
    <row r="11681" ht="13.5" customHeight="1" x14ac:dyDescent="0.25"/>
    <row r="11682" ht="13.5" customHeight="1" x14ac:dyDescent="0.25"/>
    <row r="11683" ht="13.5" customHeight="1" x14ac:dyDescent="0.25"/>
    <row r="11684" ht="13.5" customHeight="1" x14ac:dyDescent="0.25"/>
    <row r="11685" ht="13.5" customHeight="1" x14ac:dyDescent="0.25"/>
    <row r="11686" ht="13.5" customHeight="1" x14ac:dyDescent="0.25"/>
    <row r="11687" ht="13.5" customHeight="1" x14ac:dyDescent="0.25"/>
    <row r="11688" ht="13.5" customHeight="1" x14ac:dyDescent="0.25"/>
    <row r="11689" ht="13.5" customHeight="1" x14ac:dyDescent="0.25"/>
    <row r="11690" ht="13.5" customHeight="1" x14ac:dyDescent="0.25"/>
    <row r="11691" ht="13.5" customHeight="1" x14ac:dyDescent="0.25"/>
    <row r="11692" ht="13.5" customHeight="1" x14ac:dyDescent="0.25"/>
    <row r="11693" ht="13.5" customHeight="1" x14ac:dyDescent="0.25"/>
    <row r="11694" ht="13.5" customHeight="1" x14ac:dyDescent="0.25"/>
    <row r="11695" ht="13.5" customHeight="1" x14ac:dyDescent="0.25"/>
    <row r="11696" ht="13.5" customHeight="1" x14ac:dyDescent="0.25"/>
    <row r="11697" ht="13.5" customHeight="1" x14ac:dyDescent="0.25"/>
    <row r="11698" ht="13.5" customHeight="1" x14ac:dyDescent="0.25"/>
    <row r="11699" ht="13.5" customHeight="1" x14ac:dyDescent="0.25"/>
    <row r="11700" ht="13.5" customHeight="1" x14ac:dyDescent="0.25"/>
    <row r="11701" ht="13.5" customHeight="1" x14ac:dyDescent="0.25"/>
    <row r="11702" ht="13.5" customHeight="1" x14ac:dyDescent="0.25"/>
    <row r="11703" ht="13.5" customHeight="1" x14ac:dyDescent="0.25"/>
    <row r="11704" ht="13.5" customHeight="1" x14ac:dyDescent="0.25"/>
    <row r="11705" ht="13.5" customHeight="1" x14ac:dyDescent="0.25"/>
    <row r="11706" ht="13.5" customHeight="1" x14ac:dyDescent="0.25"/>
    <row r="11707" ht="13.5" customHeight="1" x14ac:dyDescent="0.25"/>
    <row r="11708" ht="13.5" customHeight="1" x14ac:dyDescent="0.25"/>
    <row r="11709" ht="13.5" customHeight="1" x14ac:dyDescent="0.25"/>
    <row r="11710" ht="13.5" customHeight="1" x14ac:dyDescent="0.25"/>
    <row r="11711" ht="13.5" customHeight="1" x14ac:dyDescent="0.25"/>
    <row r="11712" ht="13.5" customHeight="1" x14ac:dyDescent="0.25"/>
    <row r="11713" ht="13.5" customHeight="1" x14ac:dyDescent="0.25"/>
    <row r="11714" ht="13.5" customHeight="1" x14ac:dyDescent="0.25"/>
    <row r="11715" ht="13.5" customHeight="1" x14ac:dyDescent="0.25"/>
    <row r="11716" ht="13.5" customHeight="1" x14ac:dyDescent="0.25"/>
    <row r="11717" ht="13.5" customHeight="1" x14ac:dyDescent="0.25"/>
    <row r="11718" ht="13.5" customHeight="1" x14ac:dyDescent="0.25"/>
    <row r="11719" ht="13.5" customHeight="1" x14ac:dyDescent="0.25"/>
    <row r="11720" ht="13.5" customHeight="1" x14ac:dyDescent="0.25"/>
    <row r="11721" ht="13.5" customHeight="1" x14ac:dyDescent="0.25"/>
    <row r="11722" ht="13.5" customHeight="1" x14ac:dyDescent="0.25"/>
    <row r="11723" ht="13.5" customHeight="1" x14ac:dyDescent="0.25"/>
    <row r="11724" ht="13.5" customHeight="1" x14ac:dyDescent="0.25"/>
    <row r="11725" ht="13.5" customHeight="1" x14ac:dyDescent="0.25"/>
    <row r="11726" ht="13.5" customHeight="1" x14ac:dyDescent="0.25"/>
    <row r="11727" ht="13.5" customHeight="1" x14ac:dyDescent="0.25"/>
    <row r="11728" ht="13.5" customHeight="1" x14ac:dyDescent="0.25"/>
    <row r="11729" ht="13.5" customHeight="1" x14ac:dyDescent="0.25"/>
    <row r="11730" ht="13.5" customHeight="1" x14ac:dyDescent="0.25"/>
    <row r="11731" ht="13.5" customHeight="1" x14ac:dyDescent="0.25"/>
    <row r="11732" ht="13.5" customHeight="1" x14ac:dyDescent="0.25"/>
    <row r="11733" ht="13.5" customHeight="1" x14ac:dyDescent="0.25"/>
    <row r="11734" ht="13.5" customHeight="1" x14ac:dyDescent="0.25"/>
    <row r="11735" ht="13.5" customHeight="1" x14ac:dyDescent="0.25"/>
    <row r="11736" ht="13.5" customHeight="1" x14ac:dyDescent="0.25"/>
    <row r="11737" ht="13.5" customHeight="1" x14ac:dyDescent="0.25"/>
    <row r="11738" ht="13.5" customHeight="1" x14ac:dyDescent="0.25"/>
    <row r="11739" ht="13.5" customHeight="1" x14ac:dyDescent="0.25"/>
    <row r="11740" ht="13.5" customHeight="1" x14ac:dyDescent="0.25"/>
    <row r="11741" ht="13.5" customHeight="1" x14ac:dyDescent="0.25"/>
    <row r="11742" ht="13.5" customHeight="1" x14ac:dyDescent="0.25"/>
    <row r="11743" ht="13.5" customHeight="1" x14ac:dyDescent="0.25"/>
    <row r="11744" ht="13.5" customHeight="1" x14ac:dyDescent="0.25"/>
    <row r="11745" ht="13.5" customHeight="1" x14ac:dyDescent="0.25"/>
    <row r="11746" ht="13.5" customHeight="1" x14ac:dyDescent="0.25"/>
    <row r="11747" ht="13.5" customHeight="1" x14ac:dyDescent="0.25"/>
    <row r="11748" ht="13.5" customHeight="1" x14ac:dyDescent="0.25"/>
    <row r="11749" ht="13.5" customHeight="1" x14ac:dyDescent="0.25"/>
    <row r="11750" ht="13.5" customHeight="1" x14ac:dyDescent="0.25"/>
    <row r="11751" ht="13.5" customHeight="1" x14ac:dyDescent="0.25"/>
    <row r="11752" ht="13.5" customHeight="1" x14ac:dyDescent="0.25"/>
    <row r="11753" ht="13.5" customHeight="1" x14ac:dyDescent="0.25"/>
    <row r="11754" ht="13.5" customHeight="1" x14ac:dyDescent="0.25"/>
    <row r="11755" ht="13.5" customHeight="1" x14ac:dyDescent="0.25"/>
    <row r="11756" ht="13.5" customHeight="1" x14ac:dyDescent="0.25"/>
    <row r="11757" ht="13.5" customHeight="1" x14ac:dyDescent="0.25"/>
    <row r="11758" ht="13.5" customHeight="1" x14ac:dyDescent="0.25"/>
    <row r="11759" ht="13.5" customHeight="1" x14ac:dyDescent="0.25"/>
    <row r="11760" ht="13.5" customHeight="1" x14ac:dyDescent="0.25"/>
    <row r="11761" ht="13.5" customHeight="1" x14ac:dyDescent="0.25"/>
    <row r="11762" ht="13.5" customHeight="1" x14ac:dyDescent="0.25"/>
    <row r="11763" ht="13.5" customHeight="1" x14ac:dyDescent="0.25"/>
    <row r="11764" ht="13.5" customHeight="1" x14ac:dyDescent="0.25"/>
    <row r="11765" ht="13.5" customHeight="1" x14ac:dyDescent="0.25"/>
    <row r="11766" ht="13.5" customHeight="1" x14ac:dyDescent="0.25"/>
    <row r="11767" ht="13.5" customHeight="1" x14ac:dyDescent="0.25"/>
    <row r="11768" ht="13.5" customHeight="1" x14ac:dyDescent="0.25"/>
    <row r="11769" ht="13.5" customHeight="1" x14ac:dyDescent="0.25"/>
    <row r="11770" ht="13.5" customHeight="1" x14ac:dyDescent="0.25"/>
    <row r="11771" ht="13.5" customHeight="1" x14ac:dyDescent="0.25"/>
    <row r="11772" ht="13.5" customHeight="1" x14ac:dyDescent="0.25"/>
    <row r="11773" ht="13.5" customHeight="1" x14ac:dyDescent="0.25"/>
    <row r="11774" ht="13.5" customHeight="1" x14ac:dyDescent="0.25"/>
    <row r="11775" ht="13.5" customHeight="1" x14ac:dyDescent="0.25"/>
    <row r="11776" ht="13.5" customHeight="1" x14ac:dyDescent="0.25"/>
    <row r="11777" ht="13.5" customHeight="1" x14ac:dyDescent="0.25"/>
    <row r="11778" ht="13.5" customHeight="1" x14ac:dyDescent="0.25"/>
    <row r="11779" ht="13.5" customHeight="1" x14ac:dyDescent="0.25"/>
    <row r="11780" ht="13.5" customHeight="1" x14ac:dyDescent="0.25"/>
    <row r="11781" ht="13.5" customHeight="1" x14ac:dyDescent="0.25"/>
    <row r="11782" ht="13.5" customHeight="1" x14ac:dyDescent="0.25"/>
    <row r="11783" ht="13.5" customHeight="1" x14ac:dyDescent="0.25"/>
    <row r="11784" ht="13.5" customHeight="1" x14ac:dyDescent="0.25"/>
    <row r="11785" ht="13.5" customHeight="1" x14ac:dyDescent="0.25"/>
    <row r="11786" ht="13.5" customHeight="1" x14ac:dyDescent="0.25"/>
    <row r="11787" ht="13.5" customHeight="1" x14ac:dyDescent="0.25"/>
    <row r="11788" ht="13.5" customHeight="1" x14ac:dyDescent="0.25"/>
    <row r="11789" ht="13.5" customHeight="1" x14ac:dyDescent="0.25"/>
    <row r="11790" ht="13.5" customHeight="1" x14ac:dyDescent="0.25"/>
    <row r="11791" ht="13.5" customHeight="1" x14ac:dyDescent="0.25"/>
    <row r="11792" ht="13.5" customHeight="1" x14ac:dyDescent="0.25"/>
    <row r="11793" ht="13.5" customHeight="1" x14ac:dyDescent="0.25"/>
    <row r="11794" ht="13.5" customHeight="1" x14ac:dyDescent="0.25"/>
    <row r="11795" ht="13.5" customHeight="1" x14ac:dyDescent="0.25"/>
    <row r="11796" ht="13.5" customHeight="1" x14ac:dyDescent="0.25"/>
    <row r="11797" ht="13.5" customHeight="1" x14ac:dyDescent="0.25"/>
    <row r="11798" ht="13.5" customHeight="1" x14ac:dyDescent="0.25"/>
    <row r="11799" ht="13.5" customHeight="1" x14ac:dyDescent="0.25"/>
    <row r="11800" ht="13.5" customHeight="1" x14ac:dyDescent="0.25"/>
    <row r="11801" ht="13.5" customHeight="1" x14ac:dyDescent="0.25"/>
    <row r="11802" ht="13.5" customHeight="1" x14ac:dyDescent="0.25"/>
    <row r="11803" ht="13.5" customHeight="1" x14ac:dyDescent="0.25"/>
    <row r="11804" ht="13.5" customHeight="1" x14ac:dyDescent="0.25"/>
    <row r="11805" ht="13.5" customHeight="1" x14ac:dyDescent="0.25"/>
    <row r="11806" ht="13.5" customHeight="1" x14ac:dyDescent="0.25"/>
    <row r="11807" ht="13.5" customHeight="1" x14ac:dyDescent="0.25"/>
    <row r="11808" ht="13.5" customHeight="1" x14ac:dyDescent="0.25"/>
    <row r="11809" ht="13.5" customHeight="1" x14ac:dyDescent="0.25"/>
    <row r="11810" ht="13.5" customHeight="1" x14ac:dyDescent="0.25"/>
    <row r="11811" ht="13.5" customHeight="1" x14ac:dyDescent="0.25"/>
    <row r="11812" ht="13.5" customHeight="1" x14ac:dyDescent="0.25"/>
    <row r="11813" ht="13.5" customHeight="1" x14ac:dyDescent="0.25"/>
    <row r="11814" ht="13.5" customHeight="1" x14ac:dyDescent="0.25"/>
    <row r="11815" ht="13.5" customHeight="1" x14ac:dyDescent="0.25"/>
    <row r="11816" ht="13.5" customHeight="1" x14ac:dyDescent="0.25"/>
    <row r="11817" ht="13.5" customHeight="1" x14ac:dyDescent="0.25"/>
    <row r="11818" ht="13.5" customHeight="1" x14ac:dyDescent="0.25"/>
    <row r="11819" ht="13.5" customHeight="1" x14ac:dyDescent="0.25"/>
    <row r="11820" ht="13.5" customHeight="1" x14ac:dyDescent="0.25"/>
    <row r="11821" ht="13.5" customHeight="1" x14ac:dyDescent="0.25"/>
    <row r="11822" ht="13.5" customHeight="1" x14ac:dyDescent="0.25"/>
    <row r="11823" ht="13.5" customHeight="1" x14ac:dyDescent="0.25"/>
    <row r="11824" ht="13.5" customHeight="1" x14ac:dyDescent="0.25"/>
    <row r="11825" ht="13.5" customHeight="1" x14ac:dyDescent="0.25"/>
    <row r="11826" ht="13.5" customHeight="1" x14ac:dyDescent="0.25"/>
    <row r="11827" ht="13.5" customHeight="1" x14ac:dyDescent="0.25"/>
    <row r="11828" ht="13.5" customHeight="1" x14ac:dyDescent="0.25"/>
    <row r="11829" ht="13.5" customHeight="1" x14ac:dyDescent="0.25"/>
    <row r="11830" ht="13.5" customHeight="1" x14ac:dyDescent="0.25"/>
    <row r="11831" ht="13.5" customHeight="1" x14ac:dyDescent="0.25"/>
    <row r="11832" ht="13.5" customHeight="1" x14ac:dyDescent="0.25"/>
    <row r="11833" ht="13.5" customHeight="1" x14ac:dyDescent="0.25"/>
    <row r="11834" ht="13.5" customHeight="1" x14ac:dyDescent="0.25"/>
    <row r="11835" ht="13.5" customHeight="1" x14ac:dyDescent="0.25"/>
    <row r="11836" ht="13.5" customHeight="1" x14ac:dyDescent="0.25"/>
    <row r="11837" ht="13.5" customHeight="1" x14ac:dyDescent="0.25"/>
    <row r="11838" ht="13.5" customHeight="1" x14ac:dyDescent="0.25"/>
    <row r="11839" ht="13.5" customHeight="1" x14ac:dyDescent="0.25"/>
    <row r="11840" ht="13.5" customHeight="1" x14ac:dyDescent="0.25"/>
    <row r="11841" ht="13.5" customHeight="1" x14ac:dyDescent="0.25"/>
    <row r="11842" ht="13.5" customHeight="1" x14ac:dyDescent="0.25"/>
    <row r="11843" ht="13.5" customHeight="1" x14ac:dyDescent="0.25"/>
    <row r="11844" ht="13.5" customHeight="1" x14ac:dyDescent="0.25"/>
    <row r="11845" ht="13.5" customHeight="1" x14ac:dyDescent="0.25"/>
    <row r="11846" ht="13.5" customHeight="1" x14ac:dyDescent="0.25"/>
    <row r="11847" ht="13.5" customHeight="1" x14ac:dyDescent="0.25"/>
    <row r="11848" ht="13.5" customHeight="1" x14ac:dyDescent="0.25"/>
    <row r="11849" ht="13.5" customHeight="1" x14ac:dyDescent="0.25"/>
    <row r="11850" ht="13.5" customHeight="1" x14ac:dyDescent="0.25"/>
    <row r="11851" ht="13.5" customHeight="1" x14ac:dyDescent="0.25"/>
    <row r="11852" ht="13.5" customHeight="1" x14ac:dyDescent="0.25"/>
    <row r="11853" ht="13.5" customHeight="1" x14ac:dyDescent="0.25"/>
    <row r="11854" ht="13.5" customHeight="1" x14ac:dyDescent="0.25"/>
    <row r="11855" ht="13.5" customHeight="1" x14ac:dyDescent="0.25"/>
    <row r="11856" ht="13.5" customHeight="1" x14ac:dyDescent="0.25"/>
    <row r="11857" ht="13.5" customHeight="1" x14ac:dyDescent="0.25"/>
    <row r="11858" ht="13.5" customHeight="1" x14ac:dyDescent="0.25"/>
    <row r="11859" ht="13.5" customHeight="1" x14ac:dyDescent="0.25"/>
    <row r="11860" ht="13.5" customHeight="1" x14ac:dyDescent="0.25"/>
    <row r="11861" ht="13.5" customHeight="1" x14ac:dyDescent="0.25"/>
    <row r="11862" ht="13.5" customHeight="1" x14ac:dyDescent="0.25"/>
    <row r="11863" ht="13.5" customHeight="1" x14ac:dyDescent="0.25"/>
    <row r="11864" ht="13.5" customHeight="1" x14ac:dyDescent="0.25"/>
    <row r="11865" ht="13.5" customHeight="1" x14ac:dyDescent="0.25"/>
    <row r="11866" ht="13.5" customHeight="1" x14ac:dyDescent="0.25"/>
    <row r="11867" ht="13.5" customHeight="1" x14ac:dyDescent="0.25"/>
    <row r="11868" ht="13.5" customHeight="1" x14ac:dyDescent="0.25"/>
    <row r="11869" ht="13.5" customHeight="1" x14ac:dyDescent="0.25"/>
    <row r="11870" ht="13.5" customHeight="1" x14ac:dyDescent="0.25"/>
    <row r="11871" ht="13.5" customHeight="1" x14ac:dyDescent="0.25"/>
    <row r="11872" ht="13.5" customHeight="1" x14ac:dyDescent="0.25"/>
    <row r="11873" ht="13.5" customHeight="1" x14ac:dyDescent="0.25"/>
    <row r="11874" ht="13.5" customHeight="1" x14ac:dyDescent="0.25"/>
    <row r="11875" ht="13.5" customHeight="1" x14ac:dyDescent="0.25"/>
    <row r="11876" ht="13.5" customHeight="1" x14ac:dyDescent="0.25"/>
    <row r="11877" ht="13.5" customHeight="1" x14ac:dyDescent="0.25"/>
    <row r="11878" ht="13.5" customHeight="1" x14ac:dyDescent="0.25"/>
    <row r="11879" ht="13.5" customHeight="1" x14ac:dyDescent="0.25"/>
    <row r="11880" ht="13.5" customHeight="1" x14ac:dyDescent="0.25"/>
    <row r="11881" ht="13.5" customHeight="1" x14ac:dyDescent="0.25"/>
    <row r="11882" ht="13.5" customHeight="1" x14ac:dyDescent="0.25"/>
    <row r="11883" ht="13.5" customHeight="1" x14ac:dyDescent="0.25"/>
    <row r="11884" ht="13.5" customHeight="1" x14ac:dyDescent="0.25"/>
    <row r="11885" ht="13.5" customHeight="1" x14ac:dyDescent="0.25"/>
    <row r="11886" ht="13.5" customHeight="1" x14ac:dyDescent="0.25"/>
    <row r="11887" ht="13.5" customHeight="1" x14ac:dyDescent="0.25"/>
    <row r="11888" ht="13.5" customHeight="1" x14ac:dyDescent="0.25"/>
    <row r="11889" ht="13.5" customHeight="1" x14ac:dyDescent="0.25"/>
    <row r="11890" ht="13.5" customHeight="1" x14ac:dyDescent="0.25"/>
    <row r="11891" ht="13.5" customHeight="1" x14ac:dyDescent="0.25"/>
    <row r="11892" ht="13.5" customHeight="1" x14ac:dyDescent="0.25"/>
    <row r="11893" ht="13.5" customHeight="1" x14ac:dyDescent="0.25"/>
    <row r="11894" ht="13.5" customHeight="1" x14ac:dyDescent="0.25"/>
    <row r="11895" ht="13.5" customHeight="1" x14ac:dyDescent="0.25"/>
    <row r="11896" ht="13.5" customHeight="1" x14ac:dyDescent="0.25"/>
    <row r="11897" ht="13.5" customHeight="1" x14ac:dyDescent="0.25"/>
    <row r="11898" ht="13.5" customHeight="1" x14ac:dyDescent="0.25"/>
    <row r="11899" ht="13.5" customHeight="1" x14ac:dyDescent="0.25"/>
    <row r="11900" ht="13.5" customHeight="1" x14ac:dyDescent="0.25"/>
    <row r="11901" ht="13.5" customHeight="1" x14ac:dyDescent="0.25"/>
    <row r="11902" ht="13.5" customHeight="1" x14ac:dyDescent="0.25"/>
    <row r="11903" ht="13.5" customHeight="1" x14ac:dyDescent="0.25"/>
    <row r="11904" ht="13.5" customHeight="1" x14ac:dyDescent="0.25"/>
    <row r="11905" ht="13.5" customHeight="1" x14ac:dyDescent="0.25"/>
    <row r="11906" ht="13.5" customHeight="1" x14ac:dyDescent="0.25"/>
    <row r="11907" ht="13.5" customHeight="1" x14ac:dyDescent="0.25"/>
    <row r="11908" ht="13.5" customHeight="1" x14ac:dyDescent="0.25"/>
    <row r="11909" ht="13.5" customHeight="1" x14ac:dyDescent="0.25"/>
    <row r="11910" ht="13.5" customHeight="1" x14ac:dyDescent="0.25"/>
    <row r="11911" ht="13.5" customHeight="1" x14ac:dyDescent="0.25"/>
    <row r="11912" ht="13.5" customHeight="1" x14ac:dyDescent="0.25"/>
    <row r="11913" ht="13.5" customHeight="1" x14ac:dyDescent="0.25"/>
    <row r="11914" ht="13.5" customHeight="1" x14ac:dyDescent="0.25"/>
    <row r="11915" ht="13.5" customHeight="1" x14ac:dyDescent="0.25"/>
    <row r="11916" ht="13.5" customHeight="1" x14ac:dyDescent="0.25"/>
    <row r="11917" ht="13.5" customHeight="1" x14ac:dyDescent="0.25"/>
    <row r="11918" ht="13.5" customHeight="1" x14ac:dyDescent="0.25"/>
    <row r="11919" ht="13.5" customHeight="1" x14ac:dyDescent="0.25"/>
    <row r="11920" ht="13.5" customHeight="1" x14ac:dyDescent="0.25"/>
    <row r="11921" ht="13.5" customHeight="1" x14ac:dyDescent="0.25"/>
    <row r="11922" ht="13.5" customHeight="1" x14ac:dyDescent="0.25"/>
    <row r="11923" ht="13.5" customHeight="1" x14ac:dyDescent="0.25"/>
    <row r="11924" ht="13.5" customHeight="1" x14ac:dyDescent="0.25"/>
    <row r="11925" ht="13.5" customHeight="1" x14ac:dyDescent="0.25"/>
    <row r="11926" ht="13.5" customHeight="1" x14ac:dyDescent="0.25"/>
    <row r="11927" ht="13.5" customHeight="1" x14ac:dyDescent="0.25"/>
    <row r="11928" ht="13.5" customHeight="1" x14ac:dyDescent="0.25"/>
    <row r="11929" ht="13.5" customHeight="1" x14ac:dyDescent="0.25"/>
    <row r="11930" ht="13.5" customHeight="1" x14ac:dyDescent="0.25"/>
    <row r="11931" ht="13.5" customHeight="1" x14ac:dyDescent="0.25"/>
    <row r="11932" ht="13.5" customHeight="1" x14ac:dyDescent="0.25"/>
    <row r="11933" ht="13.5" customHeight="1" x14ac:dyDescent="0.25"/>
    <row r="11934" ht="13.5" customHeight="1" x14ac:dyDescent="0.25"/>
    <row r="11935" ht="13.5" customHeight="1" x14ac:dyDescent="0.25"/>
    <row r="11936" ht="13.5" customHeight="1" x14ac:dyDescent="0.25"/>
    <row r="11937" ht="13.5" customHeight="1" x14ac:dyDescent="0.25"/>
    <row r="11938" ht="13.5" customHeight="1" x14ac:dyDescent="0.25"/>
    <row r="11939" ht="13.5" customHeight="1" x14ac:dyDescent="0.25"/>
    <row r="11940" ht="13.5" customHeight="1" x14ac:dyDescent="0.25"/>
    <row r="11941" ht="13.5" customHeight="1" x14ac:dyDescent="0.25"/>
    <row r="11942" ht="13.5" customHeight="1" x14ac:dyDescent="0.25"/>
    <row r="11943" ht="13.5" customHeight="1" x14ac:dyDescent="0.25"/>
    <row r="11944" ht="13.5" customHeight="1" x14ac:dyDescent="0.25"/>
    <row r="11945" ht="13.5" customHeight="1" x14ac:dyDescent="0.25"/>
    <row r="11946" ht="13.5" customHeight="1" x14ac:dyDescent="0.25"/>
    <row r="11947" ht="13.5" customHeight="1" x14ac:dyDescent="0.25"/>
    <row r="11948" ht="13.5" customHeight="1" x14ac:dyDescent="0.25"/>
    <row r="11949" ht="13.5" customHeight="1" x14ac:dyDescent="0.25"/>
    <row r="11950" ht="13.5" customHeight="1" x14ac:dyDescent="0.25"/>
    <row r="11951" ht="13.5" customHeight="1" x14ac:dyDescent="0.25"/>
    <row r="11952" ht="13.5" customHeight="1" x14ac:dyDescent="0.25"/>
    <row r="11953" ht="13.5" customHeight="1" x14ac:dyDescent="0.25"/>
    <row r="11954" ht="13.5" customHeight="1" x14ac:dyDescent="0.25"/>
    <row r="11955" ht="13.5" customHeight="1" x14ac:dyDescent="0.25"/>
    <row r="11956" ht="13.5" customHeight="1" x14ac:dyDescent="0.25"/>
    <row r="11957" ht="13.5" customHeight="1" x14ac:dyDescent="0.25"/>
    <row r="11958" ht="13.5" customHeight="1" x14ac:dyDescent="0.25"/>
    <row r="11959" ht="13.5" customHeight="1" x14ac:dyDescent="0.25"/>
    <row r="11960" ht="13.5" customHeight="1" x14ac:dyDescent="0.25"/>
    <row r="11961" ht="13.5" customHeight="1" x14ac:dyDescent="0.25"/>
    <row r="11962" ht="13.5" customHeight="1" x14ac:dyDescent="0.25"/>
    <row r="11963" ht="13.5" customHeight="1" x14ac:dyDescent="0.25"/>
    <row r="11964" ht="13.5" customHeight="1" x14ac:dyDescent="0.25"/>
    <row r="11965" ht="13.5" customHeight="1" x14ac:dyDescent="0.25"/>
    <row r="11966" ht="13.5" customHeight="1" x14ac:dyDescent="0.25"/>
    <row r="11967" ht="13.5" customHeight="1" x14ac:dyDescent="0.25"/>
    <row r="11968" ht="13.5" customHeight="1" x14ac:dyDescent="0.25"/>
    <row r="11969" ht="13.5" customHeight="1" x14ac:dyDescent="0.25"/>
    <row r="11970" ht="13.5" customHeight="1" x14ac:dyDescent="0.25"/>
    <row r="11971" ht="13.5" customHeight="1" x14ac:dyDescent="0.25"/>
    <row r="11972" ht="13.5" customHeight="1" x14ac:dyDescent="0.25"/>
    <row r="11973" ht="13.5" customHeight="1" x14ac:dyDescent="0.25"/>
    <row r="11974" ht="13.5" customHeight="1" x14ac:dyDescent="0.25"/>
    <row r="11975" ht="13.5" customHeight="1" x14ac:dyDescent="0.25"/>
    <row r="11976" ht="13.5" customHeight="1" x14ac:dyDescent="0.25"/>
    <row r="11977" ht="13.5" customHeight="1" x14ac:dyDescent="0.25"/>
    <row r="11978" ht="13.5" customHeight="1" x14ac:dyDescent="0.25"/>
    <row r="11979" ht="13.5" customHeight="1" x14ac:dyDescent="0.25"/>
    <row r="11980" ht="13.5" customHeight="1" x14ac:dyDescent="0.25"/>
    <row r="11981" ht="13.5" customHeight="1" x14ac:dyDescent="0.25"/>
    <row r="11982" ht="13.5" customHeight="1" x14ac:dyDescent="0.25"/>
    <row r="11983" ht="13.5" customHeight="1" x14ac:dyDescent="0.25"/>
    <row r="11984" ht="13.5" customHeight="1" x14ac:dyDescent="0.25"/>
    <row r="11985" ht="13.5" customHeight="1" x14ac:dyDescent="0.25"/>
    <row r="11986" ht="13.5" customHeight="1" x14ac:dyDescent="0.25"/>
    <row r="11987" ht="13.5" customHeight="1" x14ac:dyDescent="0.25"/>
    <row r="11988" ht="13.5" customHeight="1" x14ac:dyDescent="0.25"/>
    <row r="11989" ht="13.5" customHeight="1" x14ac:dyDescent="0.25"/>
    <row r="11990" ht="13.5" customHeight="1" x14ac:dyDescent="0.25"/>
    <row r="11991" ht="13.5" customHeight="1" x14ac:dyDescent="0.25"/>
    <row r="11992" ht="13.5" customHeight="1" x14ac:dyDescent="0.25"/>
    <row r="11993" ht="13.5" customHeight="1" x14ac:dyDescent="0.25"/>
    <row r="11994" ht="13.5" customHeight="1" x14ac:dyDescent="0.25"/>
    <row r="11995" ht="13.5" customHeight="1" x14ac:dyDescent="0.25"/>
    <row r="11996" ht="13.5" customHeight="1" x14ac:dyDescent="0.25"/>
    <row r="11997" ht="13.5" customHeight="1" x14ac:dyDescent="0.25"/>
    <row r="11998" ht="13.5" customHeight="1" x14ac:dyDescent="0.25"/>
    <row r="11999" ht="13.5" customHeight="1" x14ac:dyDescent="0.25"/>
    <row r="12000" ht="13.5" customHeight="1" x14ac:dyDescent="0.25"/>
    <row r="12001" ht="13.5" customHeight="1" x14ac:dyDescent="0.25"/>
    <row r="12002" ht="13.5" customHeight="1" x14ac:dyDescent="0.25"/>
    <row r="12003" ht="13.5" customHeight="1" x14ac:dyDescent="0.25"/>
    <row r="12004" ht="13.5" customHeight="1" x14ac:dyDescent="0.25"/>
    <row r="12005" ht="13.5" customHeight="1" x14ac:dyDescent="0.25"/>
    <row r="12006" ht="13.5" customHeight="1" x14ac:dyDescent="0.25"/>
    <row r="12007" ht="13.5" customHeight="1" x14ac:dyDescent="0.25"/>
    <row r="12008" ht="13.5" customHeight="1" x14ac:dyDescent="0.25"/>
    <row r="12009" ht="13.5" customHeight="1" x14ac:dyDescent="0.25"/>
    <row r="12010" ht="13.5" customHeight="1" x14ac:dyDescent="0.25"/>
    <row r="12011" ht="13.5" customHeight="1" x14ac:dyDescent="0.25"/>
    <row r="12012" ht="13.5" customHeight="1" x14ac:dyDescent="0.25"/>
    <row r="12013" ht="13.5" customHeight="1" x14ac:dyDescent="0.25"/>
    <row r="12014" ht="13.5" customHeight="1" x14ac:dyDescent="0.25"/>
    <row r="12015" ht="13.5" customHeight="1" x14ac:dyDescent="0.25"/>
    <row r="12016" ht="13.5" customHeight="1" x14ac:dyDescent="0.25"/>
    <row r="12017" ht="13.5" customHeight="1" x14ac:dyDescent="0.25"/>
    <row r="12018" ht="13.5" customHeight="1" x14ac:dyDescent="0.25"/>
    <row r="12019" ht="13.5" customHeight="1" x14ac:dyDescent="0.25"/>
    <row r="12020" ht="13.5" customHeight="1" x14ac:dyDescent="0.25"/>
    <row r="12021" ht="13.5" customHeight="1" x14ac:dyDescent="0.25"/>
    <row r="12022" ht="13.5" customHeight="1" x14ac:dyDescent="0.25"/>
    <row r="12023" ht="13.5" customHeight="1" x14ac:dyDescent="0.25"/>
    <row r="12024" ht="13.5" customHeight="1" x14ac:dyDescent="0.25"/>
    <row r="12025" ht="13.5" customHeight="1" x14ac:dyDescent="0.25"/>
    <row r="12026" ht="13.5" customHeight="1" x14ac:dyDescent="0.25"/>
    <row r="12027" ht="13.5" customHeight="1" x14ac:dyDescent="0.25"/>
    <row r="12028" ht="13.5" customHeight="1" x14ac:dyDescent="0.25"/>
    <row r="12029" ht="13.5" customHeight="1" x14ac:dyDescent="0.25"/>
    <row r="12030" ht="13.5" customHeight="1" x14ac:dyDescent="0.25"/>
    <row r="12031" ht="13.5" customHeight="1" x14ac:dyDescent="0.25"/>
    <row r="12032" ht="13.5" customHeight="1" x14ac:dyDescent="0.25"/>
    <row r="12033" ht="13.5" customHeight="1" x14ac:dyDescent="0.25"/>
    <row r="12034" ht="13.5" customHeight="1" x14ac:dyDescent="0.25"/>
    <row r="12035" ht="13.5" customHeight="1" x14ac:dyDescent="0.25"/>
    <row r="12036" ht="13.5" customHeight="1" x14ac:dyDescent="0.25"/>
    <row r="12037" ht="13.5" customHeight="1" x14ac:dyDescent="0.25"/>
    <row r="12038" ht="13.5" customHeight="1" x14ac:dyDescent="0.25"/>
    <row r="12039" ht="13.5" customHeight="1" x14ac:dyDescent="0.25"/>
    <row r="12040" ht="13.5" customHeight="1" x14ac:dyDescent="0.25"/>
    <row r="12041" ht="13.5" customHeight="1" x14ac:dyDescent="0.25"/>
    <row r="12042" ht="13.5" customHeight="1" x14ac:dyDescent="0.25"/>
    <row r="12043" ht="13.5" customHeight="1" x14ac:dyDescent="0.25"/>
    <row r="12044" ht="13.5" customHeight="1" x14ac:dyDescent="0.25"/>
    <row r="12045" ht="13.5" customHeight="1" x14ac:dyDescent="0.25"/>
    <row r="12046" ht="13.5" customHeight="1" x14ac:dyDescent="0.25"/>
    <row r="12047" ht="13.5" customHeight="1" x14ac:dyDescent="0.25"/>
    <row r="12048" ht="13.5" customHeight="1" x14ac:dyDescent="0.25"/>
    <row r="12049" ht="13.5" customHeight="1" x14ac:dyDescent="0.25"/>
    <row r="12050" ht="13.5" customHeight="1" x14ac:dyDescent="0.25"/>
    <row r="12051" ht="13.5" customHeight="1" x14ac:dyDescent="0.25"/>
    <row r="12052" ht="13.5" customHeight="1" x14ac:dyDescent="0.25"/>
    <row r="12053" ht="13.5" customHeight="1" x14ac:dyDescent="0.25"/>
    <row r="12054" ht="13.5" customHeight="1" x14ac:dyDescent="0.25"/>
    <row r="12055" ht="13.5" customHeight="1" x14ac:dyDescent="0.25"/>
    <row r="12056" ht="13.5" customHeight="1" x14ac:dyDescent="0.25"/>
    <row r="12057" ht="13.5" customHeight="1" x14ac:dyDescent="0.25"/>
    <row r="12058" ht="13.5" customHeight="1" x14ac:dyDescent="0.25"/>
    <row r="12059" ht="13.5" customHeight="1" x14ac:dyDescent="0.25"/>
    <row r="12060" ht="13.5" customHeight="1" x14ac:dyDescent="0.25"/>
    <row r="12061" ht="13.5" customHeight="1" x14ac:dyDescent="0.25"/>
    <row r="12062" ht="13.5" customHeight="1" x14ac:dyDescent="0.25"/>
    <row r="12063" ht="13.5" customHeight="1" x14ac:dyDescent="0.25"/>
    <row r="12064" ht="13.5" customHeight="1" x14ac:dyDescent="0.25"/>
    <row r="12065" ht="13.5" customHeight="1" x14ac:dyDescent="0.25"/>
    <row r="12066" ht="13.5" customHeight="1" x14ac:dyDescent="0.25"/>
    <row r="12067" ht="13.5" customHeight="1" x14ac:dyDescent="0.25"/>
    <row r="12068" ht="13.5" customHeight="1" x14ac:dyDescent="0.25"/>
    <row r="12069" ht="13.5" customHeight="1" x14ac:dyDescent="0.25"/>
    <row r="12070" ht="13.5" customHeight="1" x14ac:dyDescent="0.25"/>
    <row r="12071" ht="13.5" customHeight="1" x14ac:dyDescent="0.25"/>
    <row r="12072" ht="13.5" customHeight="1" x14ac:dyDescent="0.25"/>
    <row r="12073" ht="13.5" customHeight="1" x14ac:dyDescent="0.25"/>
    <row r="12074" ht="13.5" customHeight="1" x14ac:dyDescent="0.25"/>
    <row r="12075" ht="13.5" customHeight="1" x14ac:dyDescent="0.25"/>
    <row r="12076" ht="13.5" customHeight="1" x14ac:dyDescent="0.25"/>
    <row r="12077" ht="13.5" customHeight="1" x14ac:dyDescent="0.25"/>
    <row r="12078" ht="13.5" customHeight="1" x14ac:dyDescent="0.25"/>
    <row r="12079" ht="13.5" customHeight="1" x14ac:dyDescent="0.25"/>
    <row r="12080" ht="13.5" customHeight="1" x14ac:dyDescent="0.25"/>
    <row r="12081" ht="13.5" customHeight="1" x14ac:dyDescent="0.25"/>
    <row r="12082" ht="13.5" customHeight="1" x14ac:dyDescent="0.25"/>
    <row r="12083" ht="13.5" customHeight="1" x14ac:dyDescent="0.25"/>
    <row r="12084" ht="13.5" customHeight="1" x14ac:dyDescent="0.25"/>
    <row r="12085" ht="13.5" customHeight="1" x14ac:dyDescent="0.25"/>
    <row r="12086" ht="13.5" customHeight="1" x14ac:dyDescent="0.25"/>
    <row r="12087" ht="13.5" customHeight="1" x14ac:dyDescent="0.25"/>
    <row r="12088" ht="13.5" customHeight="1" x14ac:dyDescent="0.25"/>
    <row r="12089" ht="13.5" customHeight="1" x14ac:dyDescent="0.25"/>
    <row r="12090" ht="13.5" customHeight="1" x14ac:dyDescent="0.25"/>
    <row r="12091" ht="13.5" customHeight="1" x14ac:dyDescent="0.25"/>
    <row r="12092" ht="13.5" customHeight="1" x14ac:dyDescent="0.25"/>
    <row r="12093" ht="13.5" customHeight="1" x14ac:dyDescent="0.25"/>
    <row r="12094" ht="13.5" customHeight="1" x14ac:dyDescent="0.25"/>
    <row r="12095" ht="13.5" customHeight="1" x14ac:dyDescent="0.25"/>
    <row r="12096" ht="13.5" customHeight="1" x14ac:dyDescent="0.25"/>
    <row r="12097" ht="13.5" customHeight="1" x14ac:dyDescent="0.25"/>
    <row r="12098" ht="13.5" customHeight="1" x14ac:dyDescent="0.25"/>
    <row r="12099" ht="13.5" customHeight="1" x14ac:dyDescent="0.25"/>
    <row r="12100" ht="13.5" customHeight="1" x14ac:dyDescent="0.25"/>
    <row r="12101" ht="13.5" customHeight="1" x14ac:dyDescent="0.25"/>
    <row r="12102" ht="13.5" customHeight="1" x14ac:dyDescent="0.25"/>
    <row r="12103" ht="13.5" customHeight="1" x14ac:dyDescent="0.25"/>
    <row r="12104" ht="13.5" customHeight="1" x14ac:dyDescent="0.25"/>
    <row r="12105" ht="13.5" customHeight="1" x14ac:dyDescent="0.25"/>
    <row r="12106" ht="13.5" customHeight="1" x14ac:dyDescent="0.25"/>
    <row r="12107" ht="13.5" customHeight="1" x14ac:dyDescent="0.25"/>
    <row r="12108" ht="13.5" customHeight="1" x14ac:dyDescent="0.25"/>
    <row r="12109" ht="13.5" customHeight="1" x14ac:dyDescent="0.25"/>
    <row r="12110" ht="13.5" customHeight="1" x14ac:dyDescent="0.25"/>
    <row r="12111" ht="13.5" customHeight="1" x14ac:dyDescent="0.25"/>
    <row r="12112" ht="13.5" customHeight="1" x14ac:dyDescent="0.25"/>
    <row r="12113" ht="13.5" customHeight="1" x14ac:dyDescent="0.25"/>
    <row r="12114" ht="13.5" customHeight="1" x14ac:dyDescent="0.25"/>
    <row r="12115" ht="13.5" customHeight="1" x14ac:dyDescent="0.25"/>
    <row r="12116" ht="13.5" customHeight="1" x14ac:dyDescent="0.25"/>
    <row r="12117" ht="13.5" customHeight="1" x14ac:dyDescent="0.25"/>
    <row r="12118" ht="13.5" customHeight="1" x14ac:dyDescent="0.25"/>
    <row r="12119" ht="13.5" customHeight="1" x14ac:dyDescent="0.25"/>
    <row r="12120" ht="13.5" customHeight="1" x14ac:dyDescent="0.25"/>
    <row r="12121" ht="13.5" customHeight="1" x14ac:dyDescent="0.25"/>
    <row r="12122" ht="13.5" customHeight="1" x14ac:dyDescent="0.25"/>
    <row r="12123" ht="13.5" customHeight="1" x14ac:dyDescent="0.25"/>
    <row r="12124" ht="13.5" customHeight="1" x14ac:dyDescent="0.25"/>
    <row r="12125" ht="13.5" customHeight="1" x14ac:dyDescent="0.25"/>
    <row r="12126" ht="13.5" customHeight="1" x14ac:dyDescent="0.25"/>
    <row r="12127" ht="13.5" customHeight="1" x14ac:dyDescent="0.25"/>
    <row r="12128" ht="13.5" customHeight="1" x14ac:dyDescent="0.25"/>
    <row r="12129" ht="13.5" customHeight="1" x14ac:dyDescent="0.25"/>
    <row r="12130" ht="13.5" customHeight="1" x14ac:dyDescent="0.25"/>
    <row r="12131" ht="13.5" customHeight="1" x14ac:dyDescent="0.25"/>
    <row r="12132" ht="13.5" customHeight="1" x14ac:dyDescent="0.25"/>
    <row r="12133" ht="13.5" customHeight="1" x14ac:dyDescent="0.25"/>
    <row r="12134" ht="13.5" customHeight="1" x14ac:dyDescent="0.25"/>
    <row r="12135" ht="13.5" customHeight="1" x14ac:dyDescent="0.25"/>
    <row r="12136" ht="13.5" customHeight="1" x14ac:dyDescent="0.25"/>
    <row r="12137" ht="13.5" customHeight="1" x14ac:dyDescent="0.25"/>
    <row r="12138" ht="13.5" customHeight="1" x14ac:dyDescent="0.25"/>
    <row r="12139" ht="13.5" customHeight="1" x14ac:dyDescent="0.25"/>
    <row r="12140" ht="13.5" customHeight="1" x14ac:dyDescent="0.25"/>
    <row r="12141" ht="13.5" customHeight="1" x14ac:dyDescent="0.25"/>
    <row r="12142" ht="13.5" customHeight="1" x14ac:dyDescent="0.25"/>
    <row r="12143" ht="13.5" customHeight="1" x14ac:dyDescent="0.25"/>
    <row r="12144" ht="13.5" customHeight="1" x14ac:dyDescent="0.25"/>
    <row r="12145" ht="13.5" customHeight="1" x14ac:dyDescent="0.25"/>
    <row r="12146" ht="13.5" customHeight="1" x14ac:dyDescent="0.25"/>
    <row r="12147" ht="13.5" customHeight="1" x14ac:dyDescent="0.25"/>
    <row r="12148" ht="13.5" customHeight="1" x14ac:dyDescent="0.25"/>
    <row r="12149" ht="13.5" customHeight="1" x14ac:dyDescent="0.25"/>
    <row r="12150" ht="13.5" customHeight="1" x14ac:dyDescent="0.25"/>
    <row r="12151" ht="13.5" customHeight="1" x14ac:dyDescent="0.25"/>
    <row r="12152" ht="13.5" customHeight="1" x14ac:dyDescent="0.25"/>
    <row r="12153" ht="13.5" customHeight="1" x14ac:dyDescent="0.25"/>
    <row r="12154" ht="13.5" customHeight="1" x14ac:dyDescent="0.25"/>
    <row r="12155" ht="13.5" customHeight="1" x14ac:dyDescent="0.25"/>
    <row r="12156" ht="13.5" customHeight="1" x14ac:dyDescent="0.25"/>
    <row r="12157" ht="13.5" customHeight="1" x14ac:dyDescent="0.25"/>
    <row r="12158" ht="13.5" customHeight="1" x14ac:dyDescent="0.25"/>
    <row r="12159" ht="13.5" customHeight="1" x14ac:dyDescent="0.25"/>
    <row r="12160" ht="13.5" customHeight="1" x14ac:dyDescent="0.25"/>
    <row r="12161" ht="13.5" customHeight="1" x14ac:dyDescent="0.25"/>
    <row r="12162" ht="13.5" customHeight="1" x14ac:dyDescent="0.25"/>
    <row r="12163" ht="13.5" customHeight="1" x14ac:dyDescent="0.25"/>
    <row r="12164" ht="13.5" customHeight="1" x14ac:dyDescent="0.25"/>
    <row r="12165" ht="13.5" customHeight="1" x14ac:dyDescent="0.25"/>
    <row r="12166" ht="13.5" customHeight="1" x14ac:dyDescent="0.25"/>
    <row r="12167" ht="13.5" customHeight="1" x14ac:dyDescent="0.25"/>
    <row r="12168" ht="13.5" customHeight="1" x14ac:dyDescent="0.25"/>
    <row r="12169" ht="13.5" customHeight="1" x14ac:dyDescent="0.25"/>
    <row r="12170" ht="13.5" customHeight="1" x14ac:dyDescent="0.25"/>
    <row r="12171" ht="13.5" customHeight="1" x14ac:dyDescent="0.25"/>
    <row r="12172" ht="13.5" customHeight="1" x14ac:dyDescent="0.25"/>
    <row r="12173" ht="13.5" customHeight="1" x14ac:dyDescent="0.25"/>
    <row r="12174" ht="13.5" customHeight="1" x14ac:dyDescent="0.25"/>
    <row r="12175" ht="13.5" customHeight="1" x14ac:dyDescent="0.25"/>
    <row r="12176" ht="13.5" customHeight="1" x14ac:dyDescent="0.25"/>
    <row r="12177" ht="13.5" customHeight="1" x14ac:dyDescent="0.25"/>
    <row r="12178" ht="13.5" customHeight="1" x14ac:dyDescent="0.25"/>
    <row r="12179" ht="13.5" customHeight="1" x14ac:dyDescent="0.25"/>
    <row r="12180" ht="13.5" customHeight="1" x14ac:dyDescent="0.25"/>
    <row r="12181" ht="13.5" customHeight="1" x14ac:dyDescent="0.25"/>
    <row r="12182" ht="13.5" customHeight="1" x14ac:dyDescent="0.25"/>
    <row r="12183" ht="13.5" customHeight="1" x14ac:dyDescent="0.25"/>
    <row r="12184" ht="13.5" customHeight="1" x14ac:dyDescent="0.25"/>
    <row r="12185" ht="13.5" customHeight="1" x14ac:dyDescent="0.25"/>
    <row r="12186" ht="13.5" customHeight="1" x14ac:dyDescent="0.25"/>
    <row r="12187" ht="13.5" customHeight="1" x14ac:dyDescent="0.25"/>
    <row r="12188" ht="13.5" customHeight="1" x14ac:dyDescent="0.25"/>
    <row r="12189" ht="13.5" customHeight="1" x14ac:dyDescent="0.25"/>
    <row r="12190" ht="13.5" customHeight="1" x14ac:dyDescent="0.25"/>
    <row r="12191" ht="13.5" customHeight="1" x14ac:dyDescent="0.25"/>
    <row r="12192" ht="13.5" customHeight="1" x14ac:dyDescent="0.25"/>
    <row r="12193" ht="13.5" customHeight="1" x14ac:dyDescent="0.25"/>
    <row r="12194" ht="13.5" customHeight="1" x14ac:dyDescent="0.25"/>
    <row r="12195" ht="13.5" customHeight="1" x14ac:dyDescent="0.25"/>
    <row r="12196" ht="13.5" customHeight="1" x14ac:dyDescent="0.25"/>
    <row r="12197" ht="13.5" customHeight="1" x14ac:dyDescent="0.25"/>
    <row r="12198" ht="13.5" customHeight="1" x14ac:dyDescent="0.25"/>
    <row r="12199" ht="13.5" customHeight="1" x14ac:dyDescent="0.25"/>
    <row r="12200" ht="13.5" customHeight="1" x14ac:dyDescent="0.25"/>
    <row r="12201" ht="13.5" customHeight="1" x14ac:dyDescent="0.25"/>
    <row r="12202" ht="13.5" customHeight="1" x14ac:dyDescent="0.25"/>
    <row r="12203" ht="13.5" customHeight="1" x14ac:dyDescent="0.25"/>
    <row r="12204" ht="13.5" customHeight="1" x14ac:dyDescent="0.25"/>
    <row r="12205" ht="13.5" customHeight="1" x14ac:dyDescent="0.25"/>
    <row r="12206" ht="13.5" customHeight="1" x14ac:dyDescent="0.25"/>
    <row r="12207" ht="13.5" customHeight="1" x14ac:dyDescent="0.25"/>
    <row r="12208" ht="13.5" customHeight="1" x14ac:dyDescent="0.25"/>
    <row r="12209" ht="13.5" customHeight="1" x14ac:dyDescent="0.25"/>
    <row r="12210" ht="13.5" customHeight="1" x14ac:dyDescent="0.25"/>
    <row r="12211" ht="13.5" customHeight="1" x14ac:dyDescent="0.25"/>
    <row r="12212" ht="13.5" customHeight="1" x14ac:dyDescent="0.25"/>
    <row r="12213" ht="13.5" customHeight="1" x14ac:dyDescent="0.25"/>
    <row r="12214" ht="13.5" customHeight="1" x14ac:dyDescent="0.25"/>
    <row r="12215" ht="13.5" customHeight="1" x14ac:dyDescent="0.25"/>
    <row r="12216" ht="13.5" customHeight="1" x14ac:dyDescent="0.25"/>
    <row r="12217" ht="13.5" customHeight="1" x14ac:dyDescent="0.25"/>
    <row r="12218" ht="13.5" customHeight="1" x14ac:dyDescent="0.25"/>
    <row r="12219" ht="13.5" customHeight="1" x14ac:dyDescent="0.25"/>
    <row r="12220" ht="13.5" customHeight="1" x14ac:dyDescent="0.25"/>
    <row r="12221" ht="13.5" customHeight="1" x14ac:dyDescent="0.25"/>
    <row r="12222" ht="13.5" customHeight="1" x14ac:dyDescent="0.25"/>
    <row r="12223" ht="13.5" customHeight="1" x14ac:dyDescent="0.25"/>
    <row r="12224" ht="13.5" customHeight="1" x14ac:dyDescent="0.25"/>
    <row r="12225" ht="13.5" customHeight="1" x14ac:dyDescent="0.25"/>
    <row r="12226" ht="13.5" customHeight="1" x14ac:dyDescent="0.25"/>
    <row r="12227" ht="13.5" customHeight="1" x14ac:dyDescent="0.25"/>
    <row r="12228" ht="13.5" customHeight="1" x14ac:dyDescent="0.25"/>
    <row r="12229" ht="13.5" customHeight="1" x14ac:dyDescent="0.25"/>
    <row r="12230" ht="13.5" customHeight="1" x14ac:dyDescent="0.25"/>
    <row r="12231" ht="13.5" customHeight="1" x14ac:dyDescent="0.25"/>
    <row r="12232" ht="13.5" customHeight="1" x14ac:dyDescent="0.25"/>
    <row r="12233" ht="13.5" customHeight="1" x14ac:dyDescent="0.25"/>
    <row r="12234" ht="13.5" customHeight="1" x14ac:dyDescent="0.25"/>
    <row r="12235" ht="13.5" customHeight="1" x14ac:dyDescent="0.25"/>
    <row r="12236" ht="13.5" customHeight="1" x14ac:dyDescent="0.25"/>
    <row r="12237" ht="13.5" customHeight="1" x14ac:dyDescent="0.25"/>
    <row r="12238" ht="13.5" customHeight="1" x14ac:dyDescent="0.25"/>
    <row r="12239" ht="13.5" customHeight="1" x14ac:dyDescent="0.25"/>
    <row r="12240" ht="13.5" customHeight="1" x14ac:dyDescent="0.25"/>
    <row r="12241" ht="13.5" customHeight="1" x14ac:dyDescent="0.25"/>
    <row r="12242" ht="13.5" customHeight="1" x14ac:dyDescent="0.25"/>
    <row r="12243" ht="13.5" customHeight="1" x14ac:dyDescent="0.25"/>
    <row r="12244" ht="13.5" customHeight="1" x14ac:dyDescent="0.25"/>
    <row r="12245" ht="13.5" customHeight="1" x14ac:dyDescent="0.25"/>
    <row r="12246" ht="13.5" customHeight="1" x14ac:dyDescent="0.25"/>
    <row r="12247" ht="13.5" customHeight="1" x14ac:dyDescent="0.25"/>
    <row r="12248" ht="13.5" customHeight="1" x14ac:dyDescent="0.25"/>
    <row r="12249" ht="13.5" customHeight="1" x14ac:dyDescent="0.25"/>
    <row r="12250" ht="13.5" customHeight="1" x14ac:dyDescent="0.25"/>
    <row r="12251" ht="13.5" customHeight="1" x14ac:dyDescent="0.25"/>
    <row r="12252" ht="13.5" customHeight="1" x14ac:dyDescent="0.25"/>
    <row r="12253" ht="13.5" customHeight="1" x14ac:dyDescent="0.25"/>
    <row r="12254" ht="13.5" customHeight="1" x14ac:dyDescent="0.25"/>
    <row r="12255" ht="13.5" customHeight="1" x14ac:dyDescent="0.25"/>
    <row r="12256" ht="13.5" customHeight="1" x14ac:dyDescent="0.25"/>
    <row r="12257" ht="13.5" customHeight="1" x14ac:dyDescent="0.25"/>
    <row r="12258" ht="13.5" customHeight="1" x14ac:dyDescent="0.25"/>
    <row r="12259" ht="13.5" customHeight="1" x14ac:dyDescent="0.25"/>
    <row r="12260" ht="13.5" customHeight="1" x14ac:dyDescent="0.25"/>
    <row r="12261" ht="13.5" customHeight="1" x14ac:dyDescent="0.25"/>
    <row r="12262" ht="13.5" customHeight="1" x14ac:dyDescent="0.25"/>
    <row r="12263" ht="13.5" customHeight="1" x14ac:dyDescent="0.25"/>
    <row r="12264" ht="13.5" customHeight="1" x14ac:dyDescent="0.25"/>
    <row r="12265" ht="13.5" customHeight="1" x14ac:dyDescent="0.25"/>
    <row r="12266" ht="13.5" customHeight="1" x14ac:dyDescent="0.25"/>
    <row r="12267" ht="13.5" customHeight="1" x14ac:dyDescent="0.25"/>
    <row r="12268" ht="13.5" customHeight="1" x14ac:dyDescent="0.25"/>
    <row r="12269" ht="13.5" customHeight="1" x14ac:dyDescent="0.25"/>
    <row r="12270" ht="13.5" customHeight="1" x14ac:dyDescent="0.25"/>
    <row r="12271" ht="13.5" customHeight="1" x14ac:dyDescent="0.25"/>
    <row r="12272" ht="13.5" customHeight="1" x14ac:dyDescent="0.25"/>
    <row r="12273" ht="13.5" customHeight="1" x14ac:dyDescent="0.25"/>
    <row r="12274" ht="13.5" customHeight="1" x14ac:dyDescent="0.25"/>
    <row r="12275" ht="13.5" customHeight="1" x14ac:dyDescent="0.25"/>
    <row r="12276" ht="13.5" customHeight="1" x14ac:dyDescent="0.25"/>
    <row r="12277" ht="13.5" customHeight="1" x14ac:dyDescent="0.25"/>
    <row r="12278" ht="13.5" customHeight="1" x14ac:dyDescent="0.25"/>
    <row r="12279" ht="13.5" customHeight="1" x14ac:dyDescent="0.25"/>
    <row r="12280" ht="13.5" customHeight="1" x14ac:dyDescent="0.25"/>
    <row r="12281" ht="13.5" customHeight="1" x14ac:dyDescent="0.25"/>
    <row r="12282" ht="13.5" customHeight="1" x14ac:dyDescent="0.25"/>
    <row r="12283" ht="13.5" customHeight="1" x14ac:dyDescent="0.25"/>
    <row r="12284" ht="13.5" customHeight="1" x14ac:dyDescent="0.25"/>
    <row r="12285" ht="13.5" customHeight="1" x14ac:dyDescent="0.25"/>
    <row r="12286" ht="13.5" customHeight="1" x14ac:dyDescent="0.25"/>
    <row r="12287" ht="13.5" customHeight="1" x14ac:dyDescent="0.25"/>
    <row r="12288" ht="13.5" customHeight="1" x14ac:dyDescent="0.25"/>
    <row r="12289" ht="13.5" customHeight="1" x14ac:dyDescent="0.25"/>
    <row r="12290" ht="13.5" customHeight="1" x14ac:dyDescent="0.25"/>
    <row r="12291" ht="13.5" customHeight="1" x14ac:dyDescent="0.25"/>
    <row r="12292" ht="13.5" customHeight="1" x14ac:dyDescent="0.25"/>
    <row r="12293" ht="13.5" customHeight="1" x14ac:dyDescent="0.25"/>
    <row r="12294" ht="13.5" customHeight="1" x14ac:dyDescent="0.25"/>
    <row r="12295" ht="13.5" customHeight="1" x14ac:dyDescent="0.25"/>
    <row r="12296" ht="13.5" customHeight="1" x14ac:dyDescent="0.25"/>
    <row r="12297" ht="13.5" customHeight="1" x14ac:dyDescent="0.25"/>
    <row r="12298" ht="13.5" customHeight="1" x14ac:dyDescent="0.25"/>
    <row r="12299" ht="13.5" customHeight="1" x14ac:dyDescent="0.25"/>
    <row r="12300" ht="13.5" customHeight="1" x14ac:dyDescent="0.25"/>
    <row r="12301" ht="13.5" customHeight="1" x14ac:dyDescent="0.25"/>
    <row r="12302" ht="13.5" customHeight="1" x14ac:dyDescent="0.25"/>
    <row r="12303" ht="13.5" customHeight="1" x14ac:dyDescent="0.25"/>
    <row r="12304" ht="13.5" customHeight="1" x14ac:dyDescent="0.25"/>
    <row r="12305" ht="13.5" customHeight="1" x14ac:dyDescent="0.25"/>
    <row r="12306" ht="13.5" customHeight="1" x14ac:dyDescent="0.25"/>
    <row r="12307" ht="13.5" customHeight="1" x14ac:dyDescent="0.25"/>
    <row r="12308" ht="13.5" customHeight="1" x14ac:dyDescent="0.25"/>
    <row r="12309" ht="13.5" customHeight="1" x14ac:dyDescent="0.25"/>
    <row r="12310" ht="13.5" customHeight="1" x14ac:dyDescent="0.25"/>
    <row r="12311" ht="13.5" customHeight="1" x14ac:dyDescent="0.25"/>
    <row r="12312" ht="13.5" customHeight="1" x14ac:dyDescent="0.25"/>
    <row r="12313" ht="13.5" customHeight="1" x14ac:dyDescent="0.25"/>
    <row r="12314" ht="13.5" customHeight="1" x14ac:dyDescent="0.25"/>
    <row r="12315" ht="13.5" customHeight="1" x14ac:dyDescent="0.25"/>
    <row r="12316" ht="13.5" customHeight="1" x14ac:dyDescent="0.25"/>
    <row r="12317" ht="13.5" customHeight="1" x14ac:dyDescent="0.25"/>
    <row r="12318" ht="13.5" customHeight="1" x14ac:dyDescent="0.25"/>
    <row r="12319" ht="13.5" customHeight="1" x14ac:dyDescent="0.25"/>
    <row r="12320" ht="13.5" customHeight="1" x14ac:dyDescent="0.25"/>
    <row r="12321" ht="13.5" customHeight="1" x14ac:dyDescent="0.25"/>
    <row r="12322" ht="13.5" customHeight="1" x14ac:dyDescent="0.25"/>
    <row r="12323" ht="13.5" customHeight="1" x14ac:dyDescent="0.25"/>
    <row r="12324" ht="13.5" customHeight="1" x14ac:dyDescent="0.25"/>
    <row r="12325" ht="13.5" customHeight="1" x14ac:dyDescent="0.25"/>
    <row r="12326" ht="13.5" customHeight="1" x14ac:dyDescent="0.25"/>
    <row r="12327" ht="13.5" customHeight="1" x14ac:dyDescent="0.25"/>
    <row r="12328" ht="13.5" customHeight="1" x14ac:dyDescent="0.25"/>
    <row r="12329" ht="13.5" customHeight="1" x14ac:dyDescent="0.25"/>
    <row r="12330" ht="13.5" customHeight="1" x14ac:dyDescent="0.25"/>
    <row r="12331" ht="13.5" customHeight="1" x14ac:dyDescent="0.25"/>
    <row r="12332" ht="13.5" customHeight="1" x14ac:dyDescent="0.25"/>
    <row r="12333" ht="13.5" customHeight="1" x14ac:dyDescent="0.25"/>
    <row r="12334" ht="13.5" customHeight="1" x14ac:dyDescent="0.25"/>
    <row r="12335" ht="13.5" customHeight="1" x14ac:dyDescent="0.25"/>
    <row r="12336" ht="13.5" customHeight="1" x14ac:dyDescent="0.25"/>
    <row r="12337" ht="13.5" customHeight="1" x14ac:dyDescent="0.25"/>
    <row r="12338" ht="13.5" customHeight="1" x14ac:dyDescent="0.25"/>
    <row r="12339" ht="13.5" customHeight="1" x14ac:dyDescent="0.25"/>
    <row r="12340" ht="13.5" customHeight="1" x14ac:dyDescent="0.25"/>
    <row r="12341" ht="13.5" customHeight="1" x14ac:dyDescent="0.25"/>
    <row r="12342" ht="13.5" customHeight="1" x14ac:dyDescent="0.25"/>
    <row r="12343" ht="13.5" customHeight="1" x14ac:dyDescent="0.25"/>
    <row r="12344" ht="13.5" customHeight="1" x14ac:dyDescent="0.25"/>
    <row r="12345" ht="13.5" customHeight="1" x14ac:dyDescent="0.25"/>
    <row r="12346" ht="13.5" customHeight="1" x14ac:dyDescent="0.25"/>
    <row r="12347" ht="13.5" customHeight="1" x14ac:dyDescent="0.25"/>
    <row r="12348" ht="13.5" customHeight="1" x14ac:dyDescent="0.25"/>
    <row r="12349" ht="13.5" customHeight="1" x14ac:dyDescent="0.25"/>
    <row r="12350" ht="13.5" customHeight="1" x14ac:dyDescent="0.25"/>
    <row r="12351" ht="13.5" customHeight="1" x14ac:dyDescent="0.25"/>
    <row r="12352" ht="13.5" customHeight="1" x14ac:dyDescent="0.25"/>
    <row r="12353" ht="13.5" customHeight="1" x14ac:dyDescent="0.25"/>
    <row r="12354" ht="13.5" customHeight="1" x14ac:dyDescent="0.25"/>
    <row r="12355" ht="13.5" customHeight="1" x14ac:dyDescent="0.25"/>
    <row r="12356" ht="13.5" customHeight="1" x14ac:dyDescent="0.25"/>
    <row r="12357" ht="13.5" customHeight="1" x14ac:dyDescent="0.25"/>
    <row r="12358" ht="13.5" customHeight="1" x14ac:dyDescent="0.25"/>
    <row r="12359" ht="13.5" customHeight="1" x14ac:dyDescent="0.25"/>
    <row r="12360" ht="13.5" customHeight="1" x14ac:dyDescent="0.25"/>
    <row r="12361" ht="13.5" customHeight="1" x14ac:dyDescent="0.25"/>
    <row r="12362" ht="13.5" customHeight="1" x14ac:dyDescent="0.25"/>
    <row r="12363" ht="13.5" customHeight="1" x14ac:dyDescent="0.25"/>
    <row r="12364" ht="13.5" customHeight="1" x14ac:dyDescent="0.25"/>
    <row r="12365" ht="13.5" customHeight="1" x14ac:dyDescent="0.25"/>
    <row r="12366" ht="13.5" customHeight="1" x14ac:dyDescent="0.25"/>
    <row r="12367" ht="13.5" customHeight="1" x14ac:dyDescent="0.25"/>
    <row r="12368" ht="13.5" customHeight="1" x14ac:dyDescent="0.25"/>
    <row r="12369" ht="13.5" customHeight="1" x14ac:dyDescent="0.25"/>
    <row r="12370" ht="13.5" customHeight="1" x14ac:dyDescent="0.25"/>
    <row r="12371" ht="13.5" customHeight="1" x14ac:dyDescent="0.25"/>
    <row r="12372" ht="13.5" customHeight="1" x14ac:dyDescent="0.25"/>
    <row r="12373" ht="13.5" customHeight="1" x14ac:dyDescent="0.25"/>
    <row r="12374" ht="13.5" customHeight="1" x14ac:dyDescent="0.25"/>
    <row r="12375" ht="13.5" customHeight="1" x14ac:dyDescent="0.25"/>
    <row r="12376" ht="13.5" customHeight="1" x14ac:dyDescent="0.25"/>
    <row r="12377" ht="13.5" customHeight="1" x14ac:dyDescent="0.25"/>
    <row r="12378" ht="13.5" customHeight="1" x14ac:dyDescent="0.25"/>
    <row r="12379" ht="13.5" customHeight="1" x14ac:dyDescent="0.25"/>
    <row r="12380" ht="13.5" customHeight="1" x14ac:dyDescent="0.25"/>
    <row r="12381" ht="13.5" customHeight="1" x14ac:dyDescent="0.25"/>
    <row r="12382" ht="13.5" customHeight="1" x14ac:dyDescent="0.25"/>
    <row r="12383" ht="13.5" customHeight="1" x14ac:dyDescent="0.25"/>
    <row r="12384" ht="13.5" customHeight="1" x14ac:dyDescent="0.25"/>
    <row r="12385" ht="13.5" customHeight="1" x14ac:dyDescent="0.25"/>
    <row r="12386" ht="13.5" customHeight="1" x14ac:dyDescent="0.25"/>
    <row r="12387" ht="13.5" customHeight="1" x14ac:dyDescent="0.25"/>
    <row r="12388" ht="13.5" customHeight="1" x14ac:dyDescent="0.25"/>
    <row r="12389" ht="13.5" customHeight="1" x14ac:dyDescent="0.25"/>
    <row r="12390" ht="13.5" customHeight="1" x14ac:dyDescent="0.25"/>
    <row r="12391" ht="13.5" customHeight="1" x14ac:dyDescent="0.25"/>
    <row r="12392" ht="13.5" customHeight="1" x14ac:dyDescent="0.25"/>
    <row r="12393" ht="13.5" customHeight="1" x14ac:dyDescent="0.25"/>
    <row r="12394" ht="13.5" customHeight="1" x14ac:dyDescent="0.25"/>
    <row r="12395" ht="13.5" customHeight="1" x14ac:dyDescent="0.25"/>
    <row r="12396" ht="13.5" customHeight="1" x14ac:dyDescent="0.25"/>
    <row r="12397" ht="13.5" customHeight="1" x14ac:dyDescent="0.25"/>
    <row r="12398" ht="13.5" customHeight="1" x14ac:dyDescent="0.25"/>
    <row r="12399" ht="13.5" customHeight="1" x14ac:dyDescent="0.25"/>
    <row r="12400" ht="13.5" customHeight="1" x14ac:dyDescent="0.25"/>
    <row r="12401" ht="13.5" customHeight="1" x14ac:dyDescent="0.25"/>
    <row r="12402" ht="13.5" customHeight="1" x14ac:dyDescent="0.25"/>
    <row r="12403" ht="13.5" customHeight="1" x14ac:dyDescent="0.25"/>
    <row r="12404" ht="13.5" customHeight="1" x14ac:dyDescent="0.25"/>
    <row r="12405" ht="13.5" customHeight="1" x14ac:dyDescent="0.25"/>
    <row r="12406" ht="13.5" customHeight="1" x14ac:dyDescent="0.25"/>
    <row r="12407" ht="13.5" customHeight="1" x14ac:dyDescent="0.25"/>
    <row r="12408" ht="13.5" customHeight="1" x14ac:dyDescent="0.25"/>
    <row r="12409" ht="13.5" customHeight="1" x14ac:dyDescent="0.25"/>
    <row r="12410" ht="13.5" customHeight="1" x14ac:dyDescent="0.25"/>
    <row r="12411" ht="13.5" customHeight="1" x14ac:dyDescent="0.25"/>
    <row r="12412" ht="13.5" customHeight="1" x14ac:dyDescent="0.25"/>
    <row r="12413" ht="13.5" customHeight="1" x14ac:dyDescent="0.25"/>
    <row r="12414" ht="13.5" customHeight="1" x14ac:dyDescent="0.25"/>
    <row r="12415" ht="13.5" customHeight="1" x14ac:dyDescent="0.25"/>
    <row r="12416" ht="13.5" customHeight="1" x14ac:dyDescent="0.25"/>
    <row r="12417" ht="13.5" customHeight="1" x14ac:dyDescent="0.25"/>
    <row r="12418" ht="13.5" customHeight="1" x14ac:dyDescent="0.25"/>
    <row r="12419" ht="13.5" customHeight="1" x14ac:dyDescent="0.25"/>
    <row r="12420" ht="13.5" customHeight="1" x14ac:dyDescent="0.25"/>
    <row r="12421" ht="13.5" customHeight="1" x14ac:dyDescent="0.25"/>
    <row r="12422" ht="13.5" customHeight="1" x14ac:dyDescent="0.25"/>
    <row r="12423" ht="13.5" customHeight="1" x14ac:dyDescent="0.25"/>
    <row r="12424" ht="13.5" customHeight="1" x14ac:dyDescent="0.25"/>
    <row r="12425" ht="13.5" customHeight="1" x14ac:dyDescent="0.25"/>
    <row r="12426" ht="13.5" customHeight="1" x14ac:dyDescent="0.25"/>
    <row r="12427" ht="13.5" customHeight="1" x14ac:dyDescent="0.25"/>
    <row r="12428" ht="13.5" customHeight="1" x14ac:dyDescent="0.25"/>
    <row r="12429" ht="13.5" customHeight="1" x14ac:dyDescent="0.25"/>
    <row r="12430" ht="13.5" customHeight="1" x14ac:dyDescent="0.25"/>
    <row r="12431" ht="13.5" customHeight="1" x14ac:dyDescent="0.25"/>
    <row r="12432" ht="13.5" customHeight="1" x14ac:dyDescent="0.25"/>
    <row r="12433" ht="13.5" customHeight="1" x14ac:dyDescent="0.25"/>
    <row r="12434" ht="13.5" customHeight="1" x14ac:dyDescent="0.25"/>
    <row r="12435" ht="13.5" customHeight="1" x14ac:dyDescent="0.25"/>
    <row r="12436" ht="13.5" customHeight="1" x14ac:dyDescent="0.25"/>
    <row r="12437" ht="13.5" customHeight="1" x14ac:dyDescent="0.25"/>
    <row r="12438" ht="13.5" customHeight="1" x14ac:dyDescent="0.25"/>
    <row r="12439" ht="13.5" customHeight="1" x14ac:dyDescent="0.25"/>
    <row r="12440" ht="13.5" customHeight="1" x14ac:dyDescent="0.25"/>
    <row r="12441" ht="13.5" customHeight="1" x14ac:dyDescent="0.25"/>
    <row r="12442" ht="13.5" customHeight="1" x14ac:dyDescent="0.25"/>
    <row r="12443" ht="13.5" customHeight="1" x14ac:dyDescent="0.25"/>
    <row r="12444" ht="13.5" customHeight="1" x14ac:dyDescent="0.25"/>
    <row r="12445" ht="13.5" customHeight="1" x14ac:dyDescent="0.25"/>
    <row r="12446" ht="13.5" customHeight="1" x14ac:dyDescent="0.25"/>
    <row r="12447" ht="13.5" customHeight="1" x14ac:dyDescent="0.25"/>
    <row r="12448" ht="13.5" customHeight="1" x14ac:dyDescent="0.25"/>
    <row r="12449" ht="13.5" customHeight="1" x14ac:dyDescent="0.25"/>
    <row r="12450" ht="13.5" customHeight="1" x14ac:dyDescent="0.25"/>
    <row r="12451" ht="13.5" customHeight="1" x14ac:dyDescent="0.25"/>
    <row r="12452" ht="13.5" customHeight="1" x14ac:dyDescent="0.25"/>
    <row r="12453" ht="13.5" customHeight="1" x14ac:dyDescent="0.25"/>
    <row r="12454" ht="13.5" customHeight="1" x14ac:dyDescent="0.25"/>
    <row r="12455" ht="13.5" customHeight="1" x14ac:dyDescent="0.25"/>
    <row r="12456" ht="13.5" customHeight="1" x14ac:dyDescent="0.25"/>
    <row r="12457" ht="13.5" customHeight="1" x14ac:dyDescent="0.25"/>
    <row r="12458" ht="13.5" customHeight="1" x14ac:dyDescent="0.25"/>
    <row r="12459" ht="13.5" customHeight="1" x14ac:dyDescent="0.25"/>
    <row r="12460" ht="13.5" customHeight="1" x14ac:dyDescent="0.25"/>
    <row r="12461" ht="13.5" customHeight="1" x14ac:dyDescent="0.25"/>
    <row r="12462" ht="13.5" customHeight="1" x14ac:dyDescent="0.25"/>
    <row r="12463" ht="13.5" customHeight="1" x14ac:dyDescent="0.25"/>
    <row r="12464" ht="13.5" customHeight="1" x14ac:dyDescent="0.25"/>
    <row r="12465" ht="13.5" customHeight="1" x14ac:dyDescent="0.25"/>
    <row r="12466" ht="13.5" customHeight="1" x14ac:dyDescent="0.25"/>
    <row r="12467" ht="13.5" customHeight="1" x14ac:dyDescent="0.25"/>
    <row r="12468" ht="13.5" customHeight="1" x14ac:dyDescent="0.25"/>
    <row r="12469" ht="13.5" customHeight="1" x14ac:dyDescent="0.25"/>
    <row r="12470" ht="13.5" customHeight="1" x14ac:dyDescent="0.25"/>
    <row r="12471" ht="13.5" customHeight="1" x14ac:dyDescent="0.25"/>
    <row r="12472" ht="13.5" customHeight="1" x14ac:dyDescent="0.25"/>
    <row r="12473" ht="13.5" customHeight="1" x14ac:dyDescent="0.25"/>
    <row r="12474" ht="13.5" customHeight="1" x14ac:dyDescent="0.25"/>
    <row r="12475" ht="13.5" customHeight="1" x14ac:dyDescent="0.25"/>
    <row r="12476" ht="13.5" customHeight="1" x14ac:dyDescent="0.25"/>
    <row r="12477" ht="13.5" customHeight="1" x14ac:dyDescent="0.25"/>
    <row r="12478" ht="13.5" customHeight="1" x14ac:dyDescent="0.25"/>
    <row r="12479" ht="13.5" customHeight="1" x14ac:dyDescent="0.25"/>
    <row r="12480" ht="13.5" customHeight="1" x14ac:dyDescent="0.25"/>
    <row r="12481" ht="13.5" customHeight="1" x14ac:dyDescent="0.25"/>
    <row r="12482" ht="13.5" customHeight="1" x14ac:dyDescent="0.25"/>
    <row r="12483" ht="13.5" customHeight="1" x14ac:dyDescent="0.25"/>
    <row r="12484" ht="13.5" customHeight="1" x14ac:dyDescent="0.25"/>
    <row r="12485" ht="13.5" customHeight="1" x14ac:dyDescent="0.25"/>
    <row r="12486" ht="13.5" customHeight="1" x14ac:dyDescent="0.25"/>
    <row r="12487" ht="13.5" customHeight="1" x14ac:dyDescent="0.25"/>
    <row r="12488" ht="13.5" customHeight="1" x14ac:dyDescent="0.25"/>
    <row r="12489" ht="13.5" customHeight="1" x14ac:dyDescent="0.25"/>
    <row r="12490" ht="13.5" customHeight="1" x14ac:dyDescent="0.25"/>
    <row r="12491" ht="13.5" customHeight="1" x14ac:dyDescent="0.25"/>
    <row r="12492" ht="13.5" customHeight="1" x14ac:dyDescent="0.25"/>
    <row r="12493" ht="13.5" customHeight="1" x14ac:dyDescent="0.25"/>
    <row r="12494" ht="13.5" customHeight="1" x14ac:dyDescent="0.25"/>
    <row r="12495" ht="13.5" customHeight="1" x14ac:dyDescent="0.25"/>
    <row r="12496" ht="13.5" customHeight="1" x14ac:dyDescent="0.25"/>
    <row r="12497" ht="13.5" customHeight="1" x14ac:dyDescent="0.25"/>
    <row r="12498" ht="13.5" customHeight="1" x14ac:dyDescent="0.25"/>
    <row r="12499" ht="13.5" customHeight="1" x14ac:dyDescent="0.25"/>
    <row r="12500" ht="13.5" customHeight="1" x14ac:dyDescent="0.25"/>
    <row r="12501" ht="13.5" customHeight="1" x14ac:dyDescent="0.25"/>
    <row r="12502" ht="13.5" customHeight="1" x14ac:dyDescent="0.25"/>
    <row r="12503" ht="13.5" customHeight="1" x14ac:dyDescent="0.25"/>
    <row r="12504" ht="13.5" customHeight="1" x14ac:dyDescent="0.25"/>
    <row r="12505" ht="13.5" customHeight="1" x14ac:dyDescent="0.25"/>
    <row r="12506" ht="13.5" customHeight="1" x14ac:dyDescent="0.25"/>
    <row r="12507" ht="13.5" customHeight="1" x14ac:dyDescent="0.25"/>
    <row r="12508" ht="13.5" customHeight="1" x14ac:dyDescent="0.25"/>
    <row r="12509" ht="13.5" customHeight="1" x14ac:dyDescent="0.25"/>
    <row r="12510" ht="13.5" customHeight="1" x14ac:dyDescent="0.25"/>
    <row r="12511" ht="13.5" customHeight="1" x14ac:dyDescent="0.25"/>
    <row r="12512" ht="13.5" customHeight="1" x14ac:dyDescent="0.25"/>
    <row r="12513" ht="13.5" customHeight="1" x14ac:dyDescent="0.25"/>
    <row r="12514" ht="13.5" customHeight="1" x14ac:dyDescent="0.25"/>
    <row r="12515" ht="13.5" customHeight="1" x14ac:dyDescent="0.25"/>
    <row r="12516" ht="13.5" customHeight="1" x14ac:dyDescent="0.25"/>
    <row r="12517" ht="13.5" customHeight="1" x14ac:dyDescent="0.25"/>
    <row r="12518" ht="13.5" customHeight="1" x14ac:dyDescent="0.25"/>
    <row r="12519" ht="13.5" customHeight="1" x14ac:dyDescent="0.25"/>
    <row r="12520" ht="13.5" customHeight="1" x14ac:dyDescent="0.25"/>
    <row r="12521" ht="13.5" customHeight="1" x14ac:dyDescent="0.25"/>
    <row r="12522" ht="13.5" customHeight="1" x14ac:dyDescent="0.25"/>
    <row r="12523" ht="13.5" customHeight="1" x14ac:dyDescent="0.25"/>
    <row r="12524" ht="13.5" customHeight="1" x14ac:dyDescent="0.25"/>
    <row r="12525" ht="13.5" customHeight="1" x14ac:dyDescent="0.25"/>
    <row r="12526" ht="13.5" customHeight="1" x14ac:dyDescent="0.25"/>
    <row r="12527" ht="13.5" customHeight="1" x14ac:dyDescent="0.25"/>
    <row r="12528" ht="13.5" customHeight="1" x14ac:dyDescent="0.25"/>
    <row r="12529" ht="13.5" customHeight="1" x14ac:dyDescent="0.25"/>
    <row r="12530" ht="13.5" customHeight="1" x14ac:dyDescent="0.25"/>
    <row r="12531" ht="13.5" customHeight="1" x14ac:dyDescent="0.25"/>
    <row r="12532" ht="13.5" customHeight="1" x14ac:dyDescent="0.25"/>
    <row r="12533" ht="13.5" customHeight="1" x14ac:dyDescent="0.25"/>
    <row r="12534" ht="13.5" customHeight="1" x14ac:dyDescent="0.25"/>
    <row r="12535" ht="13.5" customHeight="1" x14ac:dyDescent="0.25"/>
    <row r="12536" ht="13.5" customHeight="1" x14ac:dyDescent="0.25"/>
    <row r="12537" ht="13.5" customHeight="1" x14ac:dyDescent="0.25"/>
    <row r="12538" ht="13.5" customHeight="1" x14ac:dyDescent="0.25"/>
    <row r="12539" ht="13.5" customHeight="1" x14ac:dyDescent="0.25"/>
    <row r="12540" ht="13.5" customHeight="1" x14ac:dyDescent="0.25"/>
    <row r="12541" ht="13.5" customHeight="1" x14ac:dyDescent="0.25"/>
    <row r="12542" ht="13.5" customHeight="1" x14ac:dyDescent="0.25"/>
    <row r="12543" ht="13.5" customHeight="1" x14ac:dyDescent="0.25"/>
    <row r="12544" ht="13.5" customHeight="1" x14ac:dyDescent="0.25"/>
    <row r="12545" ht="13.5" customHeight="1" x14ac:dyDescent="0.25"/>
    <row r="12546" ht="13.5" customHeight="1" x14ac:dyDescent="0.25"/>
    <row r="12547" ht="13.5" customHeight="1" x14ac:dyDescent="0.25"/>
    <row r="12548" ht="13.5" customHeight="1" x14ac:dyDescent="0.25"/>
    <row r="12549" ht="13.5" customHeight="1" x14ac:dyDescent="0.25"/>
    <row r="12550" ht="13.5" customHeight="1" x14ac:dyDescent="0.25"/>
    <row r="12551" ht="13.5" customHeight="1" x14ac:dyDescent="0.25"/>
    <row r="12552" ht="13.5" customHeight="1" x14ac:dyDescent="0.25"/>
    <row r="12553" ht="13.5" customHeight="1" x14ac:dyDescent="0.25"/>
    <row r="12554" ht="13.5" customHeight="1" x14ac:dyDescent="0.25"/>
    <row r="12555" ht="13.5" customHeight="1" x14ac:dyDescent="0.25"/>
    <row r="12556" ht="13.5" customHeight="1" x14ac:dyDescent="0.25"/>
    <row r="12557" ht="13.5" customHeight="1" x14ac:dyDescent="0.25"/>
    <row r="12558" ht="13.5" customHeight="1" x14ac:dyDescent="0.25"/>
    <row r="12559" ht="13.5" customHeight="1" x14ac:dyDescent="0.25"/>
    <row r="12560" ht="13.5" customHeight="1" x14ac:dyDescent="0.25"/>
    <row r="12561" ht="13.5" customHeight="1" x14ac:dyDescent="0.25"/>
    <row r="12562" ht="13.5" customHeight="1" x14ac:dyDescent="0.25"/>
    <row r="12563" ht="13.5" customHeight="1" x14ac:dyDescent="0.25"/>
    <row r="12564" ht="13.5" customHeight="1" x14ac:dyDescent="0.25"/>
    <row r="12565" ht="13.5" customHeight="1" x14ac:dyDescent="0.25"/>
    <row r="12566" ht="13.5" customHeight="1" x14ac:dyDescent="0.25"/>
    <row r="12567" ht="13.5" customHeight="1" x14ac:dyDescent="0.25"/>
    <row r="12568" ht="13.5" customHeight="1" x14ac:dyDescent="0.25"/>
    <row r="12569" ht="13.5" customHeight="1" x14ac:dyDescent="0.25"/>
    <row r="12570" ht="13.5" customHeight="1" x14ac:dyDescent="0.25"/>
    <row r="12571" ht="13.5" customHeight="1" x14ac:dyDescent="0.25"/>
    <row r="12572" ht="13.5" customHeight="1" x14ac:dyDescent="0.25"/>
    <row r="12573" ht="13.5" customHeight="1" x14ac:dyDescent="0.25"/>
    <row r="12574" ht="13.5" customHeight="1" x14ac:dyDescent="0.25"/>
    <row r="12575" ht="13.5" customHeight="1" x14ac:dyDescent="0.25"/>
    <row r="12576" ht="13.5" customHeight="1" x14ac:dyDescent="0.25"/>
    <row r="12577" ht="13.5" customHeight="1" x14ac:dyDescent="0.25"/>
    <row r="12578" ht="13.5" customHeight="1" x14ac:dyDescent="0.25"/>
    <row r="12579" ht="13.5" customHeight="1" x14ac:dyDescent="0.25"/>
    <row r="12580" ht="13.5" customHeight="1" x14ac:dyDescent="0.25"/>
    <row r="12581" ht="13.5" customHeight="1" x14ac:dyDescent="0.25"/>
    <row r="12582" ht="13.5" customHeight="1" x14ac:dyDescent="0.25"/>
    <row r="12583" ht="13.5" customHeight="1" x14ac:dyDescent="0.25"/>
    <row r="12584" ht="13.5" customHeight="1" x14ac:dyDescent="0.25"/>
    <row r="12585" ht="13.5" customHeight="1" x14ac:dyDescent="0.25"/>
    <row r="12586" ht="13.5" customHeight="1" x14ac:dyDescent="0.25"/>
    <row r="12587" ht="13.5" customHeight="1" x14ac:dyDescent="0.25"/>
    <row r="12588" ht="13.5" customHeight="1" x14ac:dyDescent="0.25"/>
    <row r="12589" ht="13.5" customHeight="1" x14ac:dyDescent="0.25"/>
    <row r="12590" ht="13.5" customHeight="1" x14ac:dyDescent="0.25"/>
    <row r="12591" ht="13.5" customHeight="1" x14ac:dyDescent="0.25"/>
    <row r="12592" ht="13.5" customHeight="1" x14ac:dyDescent="0.25"/>
    <row r="12593" ht="13.5" customHeight="1" x14ac:dyDescent="0.25"/>
    <row r="12594" ht="13.5" customHeight="1" x14ac:dyDescent="0.25"/>
    <row r="12595" ht="13.5" customHeight="1" x14ac:dyDescent="0.25"/>
    <row r="12596" ht="13.5" customHeight="1" x14ac:dyDescent="0.25"/>
    <row r="12597" ht="13.5" customHeight="1" x14ac:dyDescent="0.25"/>
    <row r="12598" ht="13.5" customHeight="1" x14ac:dyDescent="0.25"/>
    <row r="12599" ht="13.5" customHeight="1" x14ac:dyDescent="0.25"/>
    <row r="12600" ht="13.5" customHeight="1" x14ac:dyDescent="0.25"/>
    <row r="12601" ht="13.5" customHeight="1" x14ac:dyDescent="0.25"/>
    <row r="12602" ht="13.5" customHeight="1" x14ac:dyDescent="0.25"/>
    <row r="12603" ht="13.5" customHeight="1" x14ac:dyDescent="0.25"/>
    <row r="12604" ht="13.5" customHeight="1" x14ac:dyDescent="0.25"/>
    <row r="12605" ht="13.5" customHeight="1" x14ac:dyDescent="0.25"/>
    <row r="12606" ht="13.5" customHeight="1" x14ac:dyDescent="0.25"/>
    <row r="12607" ht="13.5" customHeight="1" x14ac:dyDescent="0.25"/>
    <row r="12608" ht="13.5" customHeight="1" x14ac:dyDescent="0.25"/>
    <row r="12609" ht="13.5" customHeight="1" x14ac:dyDescent="0.25"/>
    <row r="12610" ht="13.5" customHeight="1" x14ac:dyDescent="0.25"/>
    <row r="12611" ht="13.5" customHeight="1" x14ac:dyDescent="0.25"/>
    <row r="12612" ht="13.5" customHeight="1" x14ac:dyDescent="0.25"/>
    <row r="12613" ht="13.5" customHeight="1" x14ac:dyDescent="0.25"/>
    <row r="12614" ht="13.5" customHeight="1" x14ac:dyDescent="0.25"/>
    <row r="12615" ht="13.5" customHeight="1" x14ac:dyDescent="0.25"/>
    <row r="12616" ht="13.5" customHeight="1" x14ac:dyDescent="0.25"/>
    <row r="12617" ht="13.5" customHeight="1" x14ac:dyDescent="0.25"/>
    <row r="12618" ht="13.5" customHeight="1" x14ac:dyDescent="0.25"/>
    <row r="12619" ht="13.5" customHeight="1" x14ac:dyDescent="0.25"/>
    <row r="12620" ht="13.5" customHeight="1" x14ac:dyDescent="0.25"/>
    <row r="12621" ht="13.5" customHeight="1" x14ac:dyDescent="0.25"/>
    <row r="12622" ht="13.5" customHeight="1" x14ac:dyDescent="0.25"/>
    <row r="12623" ht="13.5" customHeight="1" x14ac:dyDescent="0.25"/>
    <row r="12624" ht="13.5" customHeight="1" x14ac:dyDescent="0.25"/>
    <row r="12625" ht="13.5" customHeight="1" x14ac:dyDescent="0.25"/>
    <row r="12626" ht="13.5" customHeight="1" x14ac:dyDescent="0.25"/>
    <row r="12627" ht="13.5" customHeight="1" x14ac:dyDescent="0.25"/>
    <row r="12628" ht="13.5" customHeight="1" x14ac:dyDescent="0.25"/>
    <row r="12629" ht="13.5" customHeight="1" x14ac:dyDescent="0.25"/>
    <row r="12630" ht="13.5" customHeight="1" x14ac:dyDescent="0.25"/>
    <row r="12631" ht="13.5" customHeight="1" x14ac:dyDescent="0.25"/>
    <row r="12632" ht="13.5" customHeight="1" x14ac:dyDescent="0.25"/>
    <row r="12633" ht="13.5" customHeight="1" x14ac:dyDescent="0.25"/>
    <row r="12634" ht="13.5" customHeight="1" x14ac:dyDescent="0.25"/>
    <row r="12635" ht="13.5" customHeight="1" x14ac:dyDescent="0.25"/>
    <row r="12636" ht="13.5" customHeight="1" x14ac:dyDescent="0.25"/>
    <row r="12637" ht="13.5" customHeight="1" x14ac:dyDescent="0.25"/>
    <row r="12638" ht="13.5" customHeight="1" x14ac:dyDescent="0.25"/>
    <row r="12639" ht="13.5" customHeight="1" x14ac:dyDescent="0.25"/>
    <row r="12640" ht="13.5" customHeight="1" x14ac:dyDescent="0.25"/>
    <row r="12641" ht="13.5" customHeight="1" x14ac:dyDescent="0.25"/>
    <row r="12642" ht="13.5" customHeight="1" x14ac:dyDescent="0.25"/>
    <row r="12643" ht="13.5" customHeight="1" x14ac:dyDescent="0.25"/>
    <row r="12644" ht="13.5" customHeight="1" x14ac:dyDescent="0.25"/>
    <row r="12645" ht="13.5" customHeight="1" x14ac:dyDescent="0.25"/>
    <row r="12646" ht="13.5" customHeight="1" x14ac:dyDescent="0.25"/>
    <row r="12647" ht="13.5" customHeight="1" x14ac:dyDescent="0.25"/>
    <row r="12648" ht="13.5" customHeight="1" x14ac:dyDescent="0.25"/>
    <row r="12649" ht="13.5" customHeight="1" x14ac:dyDescent="0.25"/>
    <row r="12650" ht="13.5" customHeight="1" x14ac:dyDescent="0.25"/>
    <row r="12651" ht="13.5" customHeight="1" x14ac:dyDescent="0.25"/>
    <row r="12652" ht="13.5" customHeight="1" x14ac:dyDescent="0.25"/>
    <row r="12653" ht="13.5" customHeight="1" x14ac:dyDescent="0.25"/>
    <row r="12654" ht="13.5" customHeight="1" x14ac:dyDescent="0.25"/>
    <row r="12655" ht="13.5" customHeight="1" x14ac:dyDescent="0.25"/>
    <row r="12656" ht="13.5" customHeight="1" x14ac:dyDescent="0.25"/>
    <row r="12657" ht="13.5" customHeight="1" x14ac:dyDescent="0.25"/>
    <row r="12658" ht="13.5" customHeight="1" x14ac:dyDescent="0.25"/>
    <row r="12659" ht="13.5" customHeight="1" x14ac:dyDescent="0.25"/>
    <row r="12660" ht="13.5" customHeight="1" x14ac:dyDescent="0.25"/>
    <row r="12661" ht="13.5" customHeight="1" x14ac:dyDescent="0.25"/>
    <row r="12662" ht="13.5" customHeight="1" x14ac:dyDescent="0.25"/>
    <row r="12663" ht="13.5" customHeight="1" x14ac:dyDescent="0.25"/>
    <row r="12664" ht="13.5" customHeight="1" x14ac:dyDescent="0.25"/>
    <row r="12665" ht="13.5" customHeight="1" x14ac:dyDescent="0.25"/>
    <row r="12666" ht="13.5" customHeight="1" x14ac:dyDescent="0.25"/>
    <row r="12667" ht="13.5" customHeight="1" x14ac:dyDescent="0.25"/>
    <row r="12668" ht="13.5" customHeight="1" x14ac:dyDescent="0.25"/>
    <row r="12669" ht="13.5" customHeight="1" x14ac:dyDescent="0.25"/>
    <row r="12670" ht="13.5" customHeight="1" x14ac:dyDescent="0.25"/>
    <row r="12671" ht="13.5" customHeight="1" x14ac:dyDescent="0.25"/>
    <row r="12672" ht="13.5" customHeight="1" x14ac:dyDescent="0.25"/>
    <row r="12673" ht="13.5" customHeight="1" x14ac:dyDescent="0.25"/>
    <row r="12674" ht="13.5" customHeight="1" x14ac:dyDescent="0.25"/>
    <row r="12675" ht="13.5" customHeight="1" x14ac:dyDescent="0.25"/>
    <row r="12676" ht="13.5" customHeight="1" x14ac:dyDescent="0.25"/>
    <row r="12677" ht="13.5" customHeight="1" x14ac:dyDescent="0.25"/>
    <row r="12678" ht="13.5" customHeight="1" x14ac:dyDescent="0.25"/>
    <row r="12679" ht="13.5" customHeight="1" x14ac:dyDescent="0.25"/>
    <row r="12680" ht="13.5" customHeight="1" x14ac:dyDescent="0.25"/>
    <row r="12681" ht="13.5" customHeight="1" x14ac:dyDescent="0.25"/>
    <row r="12682" ht="13.5" customHeight="1" x14ac:dyDescent="0.25"/>
    <row r="12683" ht="13.5" customHeight="1" x14ac:dyDescent="0.25"/>
    <row r="12684" ht="13.5" customHeight="1" x14ac:dyDescent="0.25"/>
    <row r="12685" ht="13.5" customHeight="1" x14ac:dyDescent="0.25"/>
    <row r="12686" ht="13.5" customHeight="1" x14ac:dyDescent="0.25"/>
    <row r="12687" ht="13.5" customHeight="1" x14ac:dyDescent="0.25"/>
    <row r="12688" ht="13.5" customHeight="1" x14ac:dyDescent="0.25"/>
    <row r="12689" ht="13.5" customHeight="1" x14ac:dyDescent="0.25"/>
    <row r="12690" ht="13.5" customHeight="1" x14ac:dyDescent="0.25"/>
    <row r="12691" ht="13.5" customHeight="1" x14ac:dyDescent="0.25"/>
    <row r="12692" ht="13.5" customHeight="1" x14ac:dyDescent="0.25"/>
    <row r="12693" ht="13.5" customHeight="1" x14ac:dyDescent="0.25"/>
    <row r="12694" ht="13.5" customHeight="1" x14ac:dyDescent="0.25"/>
    <row r="12695" ht="13.5" customHeight="1" x14ac:dyDescent="0.25"/>
    <row r="12696" ht="13.5" customHeight="1" x14ac:dyDescent="0.25"/>
    <row r="12697" ht="13.5" customHeight="1" x14ac:dyDescent="0.25"/>
    <row r="12698" ht="13.5" customHeight="1" x14ac:dyDescent="0.25"/>
    <row r="12699" ht="13.5" customHeight="1" x14ac:dyDescent="0.25"/>
    <row r="12700" ht="13.5" customHeight="1" x14ac:dyDescent="0.25"/>
    <row r="12701" ht="13.5" customHeight="1" x14ac:dyDescent="0.25"/>
    <row r="12702" ht="13.5" customHeight="1" x14ac:dyDescent="0.25"/>
    <row r="12703" ht="13.5" customHeight="1" x14ac:dyDescent="0.25"/>
    <row r="12704" ht="13.5" customHeight="1" x14ac:dyDescent="0.25"/>
    <row r="12705" ht="13.5" customHeight="1" x14ac:dyDescent="0.25"/>
    <row r="12706" ht="13.5" customHeight="1" x14ac:dyDescent="0.25"/>
    <row r="12707" ht="13.5" customHeight="1" x14ac:dyDescent="0.25"/>
    <row r="12708" ht="13.5" customHeight="1" x14ac:dyDescent="0.25"/>
    <row r="12709" ht="13.5" customHeight="1" x14ac:dyDescent="0.25"/>
    <row r="12710" ht="13.5" customHeight="1" x14ac:dyDescent="0.25"/>
    <row r="12711" ht="13.5" customHeight="1" x14ac:dyDescent="0.25"/>
    <row r="12712" ht="13.5" customHeight="1" x14ac:dyDescent="0.25"/>
    <row r="12713" ht="13.5" customHeight="1" x14ac:dyDescent="0.25"/>
    <row r="12714" ht="13.5" customHeight="1" x14ac:dyDescent="0.25"/>
    <row r="12715" ht="13.5" customHeight="1" x14ac:dyDescent="0.25"/>
    <row r="12716" ht="13.5" customHeight="1" x14ac:dyDescent="0.25"/>
    <row r="12717" ht="13.5" customHeight="1" x14ac:dyDescent="0.25"/>
    <row r="12718" ht="13.5" customHeight="1" x14ac:dyDescent="0.25"/>
    <row r="12719" ht="13.5" customHeight="1" x14ac:dyDescent="0.25"/>
    <row r="12720" ht="13.5" customHeight="1" x14ac:dyDescent="0.25"/>
    <row r="12721" ht="13.5" customHeight="1" x14ac:dyDescent="0.25"/>
    <row r="12722" ht="13.5" customHeight="1" x14ac:dyDescent="0.25"/>
    <row r="12723" ht="13.5" customHeight="1" x14ac:dyDescent="0.25"/>
    <row r="12724" ht="13.5" customHeight="1" x14ac:dyDescent="0.25"/>
    <row r="12725" ht="13.5" customHeight="1" x14ac:dyDescent="0.25"/>
    <row r="12726" ht="13.5" customHeight="1" x14ac:dyDescent="0.25"/>
    <row r="12727" ht="13.5" customHeight="1" x14ac:dyDescent="0.25"/>
    <row r="12728" ht="13.5" customHeight="1" x14ac:dyDescent="0.25"/>
    <row r="12729" ht="13.5" customHeight="1" x14ac:dyDescent="0.25"/>
    <row r="12730" ht="13.5" customHeight="1" x14ac:dyDescent="0.25"/>
    <row r="12731" ht="13.5" customHeight="1" x14ac:dyDescent="0.25"/>
    <row r="12732" ht="13.5" customHeight="1" x14ac:dyDescent="0.25"/>
    <row r="12733" ht="13.5" customHeight="1" x14ac:dyDescent="0.25"/>
    <row r="12734" ht="13.5" customHeight="1" x14ac:dyDescent="0.25"/>
    <row r="12735" ht="13.5" customHeight="1" x14ac:dyDescent="0.25"/>
    <row r="12736" ht="13.5" customHeight="1" x14ac:dyDescent="0.25"/>
    <row r="12737" ht="13.5" customHeight="1" x14ac:dyDescent="0.25"/>
    <row r="12738" ht="13.5" customHeight="1" x14ac:dyDescent="0.25"/>
    <row r="12739" ht="13.5" customHeight="1" x14ac:dyDescent="0.25"/>
    <row r="12740" ht="13.5" customHeight="1" x14ac:dyDescent="0.25"/>
    <row r="12741" ht="13.5" customHeight="1" x14ac:dyDescent="0.25"/>
    <row r="12742" ht="13.5" customHeight="1" x14ac:dyDescent="0.25"/>
    <row r="12743" ht="13.5" customHeight="1" x14ac:dyDescent="0.25"/>
    <row r="12744" ht="13.5" customHeight="1" x14ac:dyDescent="0.25"/>
    <row r="12745" ht="13.5" customHeight="1" x14ac:dyDescent="0.25"/>
    <row r="12746" ht="13.5" customHeight="1" x14ac:dyDescent="0.25"/>
    <row r="12747" ht="13.5" customHeight="1" x14ac:dyDescent="0.25"/>
    <row r="12748" ht="13.5" customHeight="1" x14ac:dyDescent="0.25"/>
    <row r="12749" ht="13.5" customHeight="1" x14ac:dyDescent="0.25"/>
    <row r="12750" ht="13.5" customHeight="1" x14ac:dyDescent="0.25"/>
    <row r="12751" ht="13.5" customHeight="1" x14ac:dyDescent="0.25"/>
    <row r="12752" ht="13.5" customHeight="1" x14ac:dyDescent="0.25"/>
    <row r="12753" ht="13.5" customHeight="1" x14ac:dyDescent="0.25"/>
    <row r="12754" ht="13.5" customHeight="1" x14ac:dyDescent="0.25"/>
    <row r="12755" ht="13.5" customHeight="1" x14ac:dyDescent="0.25"/>
    <row r="12756" ht="13.5" customHeight="1" x14ac:dyDescent="0.25"/>
    <row r="12757" ht="13.5" customHeight="1" x14ac:dyDescent="0.25"/>
    <row r="12758" ht="13.5" customHeight="1" x14ac:dyDescent="0.25"/>
    <row r="12759" ht="13.5" customHeight="1" x14ac:dyDescent="0.25"/>
    <row r="12760" ht="13.5" customHeight="1" x14ac:dyDescent="0.25"/>
    <row r="12761" ht="13.5" customHeight="1" x14ac:dyDescent="0.25"/>
    <row r="12762" ht="13.5" customHeight="1" x14ac:dyDescent="0.25"/>
    <row r="12763" ht="13.5" customHeight="1" x14ac:dyDescent="0.25"/>
    <row r="12764" ht="13.5" customHeight="1" x14ac:dyDescent="0.25"/>
    <row r="12765" ht="13.5" customHeight="1" x14ac:dyDescent="0.25"/>
    <row r="12766" ht="13.5" customHeight="1" x14ac:dyDescent="0.25"/>
    <row r="12767" ht="13.5" customHeight="1" x14ac:dyDescent="0.25"/>
    <row r="12768" ht="13.5" customHeight="1" x14ac:dyDescent="0.25"/>
    <row r="12769" ht="13.5" customHeight="1" x14ac:dyDescent="0.25"/>
    <row r="12770" ht="13.5" customHeight="1" x14ac:dyDescent="0.25"/>
    <row r="12771" ht="13.5" customHeight="1" x14ac:dyDescent="0.25"/>
    <row r="12772" ht="13.5" customHeight="1" x14ac:dyDescent="0.25"/>
    <row r="12773" ht="13.5" customHeight="1" x14ac:dyDescent="0.25"/>
    <row r="12774" ht="13.5" customHeight="1" x14ac:dyDescent="0.25"/>
    <row r="12775" ht="13.5" customHeight="1" x14ac:dyDescent="0.25"/>
    <row r="12776" ht="13.5" customHeight="1" x14ac:dyDescent="0.25"/>
    <row r="12777" ht="13.5" customHeight="1" x14ac:dyDescent="0.25"/>
    <row r="12778" ht="13.5" customHeight="1" x14ac:dyDescent="0.25"/>
    <row r="12779" ht="13.5" customHeight="1" x14ac:dyDescent="0.25"/>
    <row r="12780" ht="13.5" customHeight="1" x14ac:dyDescent="0.25"/>
    <row r="12781" ht="13.5" customHeight="1" x14ac:dyDescent="0.25"/>
    <row r="12782" ht="13.5" customHeight="1" x14ac:dyDescent="0.25"/>
    <row r="12783" ht="13.5" customHeight="1" x14ac:dyDescent="0.25"/>
    <row r="12784" ht="13.5" customHeight="1" x14ac:dyDescent="0.25"/>
    <row r="12785" ht="13.5" customHeight="1" x14ac:dyDescent="0.25"/>
    <row r="12786" ht="13.5" customHeight="1" x14ac:dyDescent="0.25"/>
    <row r="12787" ht="13.5" customHeight="1" x14ac:dyDescent="0.25"/>
    <row r="12788" ht="13.5" customHeight="1" x14ac:dyDescent="0.25"/>
    <row r="12789" ht="13.5" customHeight="1" x14ac:dyDescent="0.25"/>
    <row r="12790" ht="13.5" customHeight="1" x14ac:dyDescent="0.25"/>
    <row r="12791" ht="13.5" customHeight="1" x14ac:dyDescent="0.25"/>
    <row r="12792" ht="13.5" customHeight="1" x14ac:dyDescent="0.25"/>
    <row r="12793" ht="13.5" customHeight="1" x14ac:dyDescent="0.25"/>
    <row r="12794" ht="13.5" customHeight="1" x14ac:dyDescent="0.25"/>
    <row r="12795" ht="13.5" customHeight="1" x14ac:dyDescent="0.25"/>
    <row r="12796" ht="13.5" customHeight="1" x14ac:dyDescent="0.25"/>
    <row r="12797" ht="13.5" customHeight="1" x14ac:dyDescent="0.25"/>
    <row r="12798" ht="13.5" customHeight="1" x14ac:dyDescent="0.25"/>
    <row r="12799" ht="13.5" customHeight="1" x14ac:dyDescent="0.25"/>
    <row r="12800" ht="13.5" customHeight="1" x14ac:dyDescent="0.25"/>
    <row r="12801" ht="13.5" customHeight="1" x14ac:dyDescent="0.25"/>
    <row r="12802" ht="13.5" customHeight="1" x14ac:dyDescent="0.25"/>
    <row r="12803" ht="13.5" customHeight="1" x14ac:dyDescent="0.25"/>
    <row r="12804" ht="13.5" customHeight="1" x14ac:dyDescent="0.25"/>
    <row r="12805" ht="13.5" customHeight="1" x14ac:dyDescent="0.25"/>
    <row r="12806" ht="13.5" customHeight="1" x14ac:dyDescent="0.25"/>
    <row r="12807" ht="13.5" customHeight="1" x14ac:dyDescent="0.25"/>
    <row r="12808" ht="13.5" customHeight="1" x14ac:dyDescent="0.25"/>
    <row r="12809" ht="13.5" customHeight="1" x14ac:dyDescent="0.25"/>
    <row r="12810" ht="13.5" customHeight="1" x14ac:dyDescent="0.25"/>
    <row r="12811" ht="13.5" customHeight="1" x14ac:dyDescent="0.25"/>
    <row r="12812" ht="13.5" customHeight="1" x14ac:dyDescent="0.25"/>
    <row r="12813" ht="13.5" customHeight="1" x14ac:dyDescent="0.25"/>
    <row r="12814" ht="13.5" customHeight="1" x14ac:dyDescent="0.25"/>
    <row r="12815" ht="13.5" customHeight="1" x14ac:dyDescent="0.25"/>
    <row r="12816" ht="13.5" customHeight="1" x14ac:dyDescent="0.25"/>
    <row r="12817" ht="13.5" customHeight="1" x14ac:dyDescent="0.25"/>
    <row r="12818" ht="13.5" customHeight="1" x14ac:dyDescent="0.25"/>
    <row r="12819" ht="13.5" customHeight="1" x14ac:dyDescent="0.25"/>
    <row r="12820" ht="13.5" customHeight="1" x14ac:dyDescent="0.25"/>
    <row r="12821" ht="13.5" customHeight="1" x14ac:dyDescent="0.25"/>
    <row r="12822" ht="13.5" customHeight="1" x14ac:dyDescent="0.25"/>
    <row r="12823" ht="13.5" customHeight="1" x14ac:dyDescent="0.25"/>
    <row r="12824" ht="13.5" customHeight="1" x14ac:dyDescent="0.25"/>
    <row r="12825" ht="13.5" customHeight="1" x14ac:dyDescent="0.25"/>
    <row r="12826" ht="13.5" customHeight="1" x14ac:dyDescent="0.25"/>
    <row r="12827" ht="13.5" customHeight="1" x14ac:dyDescent="0.25"/>
    <row r="12828" ht="13.5" customHeight="1" x14ac:dyDescent="0.25"/>
    <row r="12829" ht="13.5" customHeight="1" x14ac:dyDescent="0.25"/>
    <row r="12830" ht="13.5" customHeight="1" x14ac:dyDescent="0.25"/>
    <row r="12831" ht="13.5" customHeight="1" x14ac:dyDescent="0.25"/>
    <row r="12832" ht="13.5" customHeight="1" x14ac:dyDescent="0.25"/>
    <row r="12833" ht="13.5" customHeight="1" x14ac:dyDescent="0.25"/>
    <row r="12834" ht="13.5" customHeight="1" x14ac:dyDescent="0.25"/>
    <row r="12835" ht="13.5" customHeight="1" x14ac:dyDescent="0.25"/>
    <row r="12836" ht="13.5" customHeight="1" x14ac:dyDescent="0.25"/>
    <row r="12837" ht="13.5" customHeight="1" x14ac:dyDescent="0.25"/>
    <row r="12838" ht="13.5" customHeight="1" x14ac:dyDescent="0.25"/>
    <row r="12839" ht="13.5" customHeight="1" x14ac:dyDescent="0.25"/>
    <row r="12840" ht="13.5" customHeight="1" x14ac:dyDescent="0.25"/>
    <row r="12841" ht="13.5" customHeight="1" x14ac:dyDescent="0.25"/>
    <row r="12842" ht="13.5" customHeight="1" x14ac:dyDescent="0.25"/>
    <row r="12843" ht="13.5" customHeight="1" x14ac:dyDescent="0.25"/>
    <row r="12844" ht="13.5" customHeight="1" x14ac:dyDescent="0.25"/>
    <row r="12845" ht="13.5" customHeight="1" x14ac:dyDescent="0.25"/>
    <row r="12846" ht="13.5" customHeight="1" x14ac:dyDescent="0.25"/>
    <row r="12847" ht="13.5" customHeight="1" x14ac:dyDescent="0.25"/>
    <row r="12848" ht="13.5" customHeight="1" x14ac:dyDescent="0.25"/>
    <row r="12849" ht="13.5" customHeight="1" x14ac:dyDescent="0.25"/>
    <row r="12850" ht="13.5" customHeight="1" x14ac:dyDescent="0.25"/>
    <row r="12851" ht="13.5" customHeight="1" x14ac:dyDescent="0.25"/>
    <row r="12852" ht="13.5" customHeight="1" x14ac:dyDescent="0.25"/>
    <row r="12853" ht="13.5" customHeight="1" x14ac:dyDescent="0.25"/>
    <row r="12854" ht="13.5" customHeight="1" x14ac:dyDescent="0.25"/>
    <row r="12855" ht="13.5" customHeight="1" x14ac:dyDescent="0.25"/>
    <row r="12856" ht="13.5" customHeight="1" x14ac:dyDescent="0.25"/>
    <row r="12857" ht="13.5" customHeight="1" x14ac:dyDescent="0.25"/>
    <row r="12858" ht="13.5" customHeight="1" x14ac:dyDescent="0.25"/>
    <row r="12859" ht="13.5" customHeight="1" x14ac:dyDescent="0.25"/>
    <row r="12860" ht="13.5" customHeight="1" x14ac:dyDescent="0.25"/>
    <row r="12861" ht="13.5" customHeight="1" x14ac:dyDescent="0.25"/>
    <row r="12862" ht="13.5" customHeight="1" x14ac:dyDescent="0.25"/>
    <row r="12863" ht="13.5" customHeight="1" x14ac:dyDescent="0.25"/>
    <row r="12864" ht="13.5" customHeight="1" x14ac:dyDescent="0.25"/>
    <row r="12865" ht="13.5" customHeight="1" x14ac:dyDescent="0.25"/>
    <row r="12866" ht="13.5" customHeight="1" x14ac:dyDescent="0.25"/>
    <row r="12867" ht="13.5" customHeight="1" x14ac:dyDescent="0.25"/>
    <row r="12868" ht="13.5" customHeight="1" x14ac:dyDescent="0.25"/>
    <row r="12869" ht="13.5" customHeight="1" x14ac:dyDescent="0.25"/>
    <row r="12870" ht="13.5" customHeight="1" x14ac:dyDescent="0.25"/>
    <row r="12871" ht="13.5" customHeight="1" x14ac:dyDescent="0.25"/>
    <row r="12872" ht="13.5" customHeight="1" x14ac:dyDescent="0.25"/>
    <row r="12873" ht="13.5" customHeight="1" x14ac:dyDescent="0.25"/>
    <row r="12874" ht="13.5" customHeight="1" x14ac:dyDescent="0.25"/>
    <row r="12875" ht="13.5" customHeight="1" x14ac:dyDescent="0.25"/>
    <row r="12876" ht="13.5" customHeight="1" x14ac:dyDescent="0.25"/>
    <row r="12877" ht="13.5" customHeight="1" x14ac:dyDescent="0.25"/>
    <row r="12878" ht="13.5" customHeight="1" x14ac:dyDescent="0.25"/>
    <row r="12879" ht="13.5" customHeight="1" x14ac:dyDescent="0.25"/>
    <row r="12880" ht="13.5" customHeight="1" x14ac:dyDescent="0.25"/>
    <row r="12881" ht="13.5" customHeight="1" x14ac:dyDescent="0.25"/>
    <row r="12882" ht="13.5" customHeight="1" x14ac:dyDescent="0.25"/>
    <row r="12883" ht="13.5" customHeight="1" x14ac:dyDescent="0.25"/>
    <row r="12884" ht="13.5" customHeight="1" x14ac:dyDescent="0.25"/>
    <row r="12885" ht="13.5" customHeight="1" x14ac:dyDescent="0.25"/>
    <row r="12886" ht="13.5" customHeight="1" x14ac:dyDescent="0.25"/>
    <row r="12887" ht="13.5" customHeight="1" x14ac:dyDescent="0.25"/>
    <row r="12888" ht="13.5" customHeight="1" x14ac:dyDescent="0.25"/>
    <row r="12889" ht="13.5" customHeight="1" x14ac:dyDescent="0.25"/>
    <row r="12890" ht="13.5" customHeight="1" x14ac:dyDescent="0.25"/>
    <row r="12891" ht="13.5" customHeight="1" x14ac:dyDescent="0.25"/>
    <row r="12892" ht="13.5" customHeight="1" x14ac:dyDescent="0.25"/>
    <row r="12893" ht="13.5" customHeight="1" x14ac:dyDescent="0.25"/>
    <row r="12894" ht="13.5" customHeight="1" x14ac:dyDescent="0.25"/>
    <row r="12895" ht="13.5" customHeight="1" x14ac:dyDescent="0.25"/>
    <row r="12896" ht="13.5" customHeight="1" x14ac:dyDescent="0.25"/>
    <row r="12897" ht="13.5" customHeight="1" x14ac:dyDescent="0.25"/>
    <row r="12898" ht="13.5" customHeight="1" x14ac:dyDescent="0.25"/>
    <row r="12899" ht="13.5" customHeight="1" x14ac:dyDescent="0.25"/>
    <row r="12900" ht="13.5" customHeight="1" x14ac:dyDescent="0.25"/>
    <row r="12901" ht="13.5" customHeight="1" x14ac:dyDescent="0.25"/>
    <row r="12902" ht="13.5" customHeight="1" x14ac:dyDescent="0.25"/>
    <row r="12903" ht="13.5" customHeight="1" x14ac:dyDescent="0.25"/>
    <row r="12904" ht="13.5" customHeight="1" x14ac:dyDescent="0.25"/>
    <row r="12905" ht="13.5" customHeight="1" x14ac:dyDescent="0.25"/>
    <row r="12906" ht="13.5" customHeight="1" x14ac:dyDescent="0.25"/>
    <row r="12907" ht="13.5" customHeight="1" x14ac:dyDescent="0.25"/>
    <row r="12908" ht="13.5" customHeight="1" x14ac:dyDescent="0.25"/>
    <row r="12909" ht="13.5" customHeight="1" x14ac:dyDescent="0.25"/>
    <row r="12910" ht="13.5" customHeight="1" x14ac:dyDescent="0.25"/>
    <row r="12911" ht="13.5" customHeight="1" x14ac:dyDescent="0.25"/>
    <row r="12912" ht="13.5" customHeight="1" x14ac:dyDescent="0.25"/>
    <row r="12913" ht="13.5" customHeight="1" x14ac:dyDescent="0.25"/>
    <row r="12914" ht="13.5" customHeight="1" x14ac:dyDescent="0.25"/>
    <row r="12915" ht="13.5" customHeight="1" x14ac:dyDescent="0.25"/>
    <row r="12916" ht="13.5" customHeight="1" x14ac:dyDescent="0.25"/>
    <row r="12917" ht="13.5" customHeight="1" x14ac:dyDescent="0.25"/>
    <row r="12918" ht="13.5" customHeight="1" x14ac:dyDescent="0.25"/>
    <row r="12919" ht="13.5" customHeight="1" x14ac:dyDescent="0.25"/>
    <row r="12920" ht="13.5" customHeight="1" x14ac:dyDescent="0.25"/>
    <row r="12921" ht="13.5" customHeight="1" x14ac:dyDescent="0.25"/>
    <row r="12922" ht="13.5" customHeight="1" x14ac:dyDescent="0.25"/>
    <row r="12923" ht="13.5" customHeight="1" x14ac:dyDescent="0.25"/>
    <row r="12924" ht="13.5" customHeight="1" x14ac:dyDescent="0.25"/>
    <row r="12925" ht="13.5" customHeight="1" x14ac:dyDescent="0.25"/>
    <row r="12926" ht="13.5" customHeight="1" x14ac:dyDescent="0.25"/>
    <row r="12927" ht="13.5" customHeight="1" x14ac:dyDescent="0.25"/>
    <row r="12928" ht="13.5" customHeight="1" x14ac:dyDescent="0.25"/>
    <row r="12929" ht="13.5" customHeight="1" x14ac:dyDescent="0.25"/>
    <row r="12930" ht="13.5" customHeight="1" x14ac:dyDescent="0.25"/>
    <row r="12931" ht="13.5" customHeight="1" x14ac:dyDescent="0.25"/>
    <row r="12932" ht="13.5" customHeight="1" x14ac:dyDescent="0.25"/>
    <row r="12933" ht="13.5" customHeight="1" x14ac:dyDescent="0.25"/>
    <row r="12934" ht="13.5" customHeight="1" x14ac:dyDescent="0.25"/>
    <row r="12935" ht="13.5" customHeight="1" x14ac:dyDescent="0.25"/>
    <row r="12936" ht="13.5" customHeight="1" x14ac:dyDescent="0.25"/>
    <row r="12937" ht="13.5" customHeight="1" x14ac:dyDescent="0.25"/>
    <row r="12938" ht="13.5" customHeight="1" x14ac:dyDescent="0.25"/>
    <row r="12939" ht="13.5" customHeight="1" x14ac:dyDescent="0.25"/>
    <row r="12940" ht="13.5" customHeight="1" x14ac:dyDescent="0.25"/>
    <row r="12941" ht="13.5" customHeight="1" x14ac:dyDescent="0.25"/>
    <row r="12942" ht="13.5" customHeight="1" x14ac:dyDescent="0.25"/>
    <row r="12943" ht="13.5" customHeight="1" x14ac:dyDescent="0.25"/>
    <row r="12944" ht="13.5" customHeight="1" x14ac:dyDescent="0.25"/>
    <row r="12945" ht="13.5" customHeight="1" x14ac:dyDescent="0.25"/>
    <row r="12946" ht="13.5" customHeight="1" x14ac:dyDescent="0.25"/>
    <row r="12947" ht="13.5" customHeight="1" x14ac:dyDescent="0.25"/>
    <row r="12948" ht="13.5" customHeight="1" x14ac:dyDescent="0.25"/>
    <row r="12949" ht="13.5" customHeight="1" x14ac:dyDescent="0.25"/>
    <row r="12950" ht="13.5" customHeight="1" x14ac:dyDescent="0.25"/>
    <row r="12951" ht="13.5" customHeight="1" x14ac:dyDescent="0.25"/>
    <row r="12952" ht="13.5" customHeight="1" x14ac:dyDescent="0.25"/>
    <row r="12953" ht="13.5" customHeight="1" x14ac:dyDescent="0.25"/>
    <row r="12954" ht="13.5" customHeight="1" x14ac:dyDescent="0.25"/>
    <row r="12955" ht="13.5" customHeight="1" x14ac:dyDescent="0.25"/>
    <row r="12956" ht="13.5" customHeight="1" x14ac:dyDescent="0.25"/>
    <row r="12957" ht="13.5" customHeight="1" x14ac:dyDescent="0.25"/>
    <row r="12958" ht="13.5" customHeight="1" x14ac:dyDescent="0.25"/>
    <row r="12959" ht="13.5" customHeight="1" x14ac:dyDescent="0.25"/>
    <row r="12960" ht="13.5" customHeight="1" x14ac:dyDescent="0.25"/>
    <row r="12961" ht="13.5" customHeight="1" x14ac:dyDescent="0.25"/>
    <row r="12962" ht="13.5" customHeight="1" x14ac:dyDescent="0.25"/>
    <row r="12963" ht="13.5" customHeight="1" x14ac:dyDescent="0.25"/>
    <row r="12964" ht="13.5" customHeight="1" x14ac:dyDescent="0.25"/>
    <row r="12965" ht="13.5" customHeight="1" x14ac:dyDescent="0.25"/>
    <row r="12966" ht="13.5" customHeight="1" x14ac:dyDescent="0.25"/>
    <row r="12967" ht="13.5" customHeight="1" x14ac:dyDescent="0.25"/>
    <row r="12968" ht="13.5" customHeight="1" x14ac:dyDescent="0.25"/>
    <row r="12969" ht="13.5" customHeight="1" x14ac:dyDescent="0.25"/>
    <row r="12970" ht="13.5" customHeight="1" x14ac:dyDescent="0.25"/>
    <row r="12971" ht="13.5" customHeight="1" x14ac:dyDescent="0.25"/>
    <row r="12972" ht="13.5" customHeight="1" x14ac:dyDescent="0.25"/>
    <row r="12973" ht="13.5" customHeight="1" x14ac:dyDescent="0.25"/>
    <row r="12974" ht="13.5" customHeight="1" x14ac:dyDescent="0.25"/>
    <row r="12975" ht="13.5" customHeight="1" x14ac:dyDescent="0.25"/>
    <row r="12976" ht="13.5" customHeight="1" x14ac:dyDescent="0.25"/>
    <row r="12977" ht="13.5" customHeight="1" x14ac:dyDescent="0.25"/>
    <row r="12978" ht="13.5" customHeight="1" x14ac:dyDescent="0.25"/>
    <row r="12979" ht="13.5" customHeight="1" x14ac:dyDescent="0.25"/>
    <row r="12980" ht="13.5" customHeight="1" x14ac:dyDescent="0.25"/>
    <row r="12981" ht="13.5" customHeight="1" x14ac:dyDescent="0.25"/>
    <row r="12982" ht="13.5" customHeight="1" x14ac:dyDescent="0.25"/>
    <row r="12983" ht="13.5" customHeight="1" x14ac:dyDescent="0.25"/>
    <row r="12984" ht="13.5" customHeight="1" x14ac:dyDescent="0.25"/>
    <row r="12985" ht="13.5" customHeight="1" x14ac:dyDescent="0.25"/>
    <row r="12986" ht="13.5" customHeight="1" x14ac:dyDescent="0.25"/>
    <row r="12987" ht="13.5" customHeight="1" x14ac:dyDescent="0.25"/>
    <row r="12988" ht="13.5" customHeight="1" x14ac:dyDescent="0.25"/>
    <row r="12989" ht="13.5" customHeight="1" x14ac:dyDescent="0.25"/>
    <row r="12990" ht="13.5" customHeight="1" x14ac:dyDescent="0.25"/>
    <row r="12991" ht="13.5" customHeight="1" x14ac:dyDescent="0.25"/>
    <row r="12992" ht="13.5" customHeight="1" x14ac:dyDescent="0.25"/>
    <row r="12993" ht="13.5" customHeight="1" x14ac:dyDescent="0.25"/>
    <row r="12994" ht="13.5" customHeight="1" x14ac:dyDescent="0.25"/>
    <row r="12995" ht="13.5" customHeight="1" x14ac:dyDescent="0.25"/>
    <row r="12996" ht="13.5" customHeight="1" x14ac:dyDescent="0.25"/>
    <row r="12997" ht="13.5" customHeight="1" x14ac:dyDescent="0.25"/>
    <row r="12998" ht="13.5" customHeight="1" x14ac:dyDescent="0.25"/>
    <row r="12999" ht="13.5" customHeight="1" x14ac:dyDescent="0.25"/>
    <row r="13000" ht="13.5" customHeight="1" x14ac:dyDescent="0.25"/>
    <row r="13001" ht="13.5" customHeight="1" x14ac:dyDescent="0.25"/>
    <row r="13002" ht="13.5" customHeight="1" x14ac:dyDescent="0.25"/>
    <row r="13003" ht="13.5" customHeight="1" x14ac:dyDescent="0.25"/>
    <row r="13004" ht="13.5" customHeight="1" x14ac:dyDescent="0.25"/>
    <row r="13005" ht="13.5" customHeight="1" x14ac:dyDescent="0.25"/>
    <row r="13006" ht="13.5" customHeight="1" x14ac:dyDescent="0.25"/>
    <row r="13007" ht="13.5" customHeight="1" x14ac:dyDescent="0.25"/>
    <row r="13008" ht="13.5" customHeight="1" x14ac:dyDescent="0.25"/>
    <row r="13009" ht="13.5" customHeight="1" x14ac:dyDescent="0.25"/>
    <row r="13010" ht="13.5" customHeight="1" x14ac:dyDescent="0.25"/>
    <row r="13011" ht="13.5" customHeight="1" x14ac:dyDescent="0.25"/>
    <row r="13012" ht="13.5" customHeight="1" x14ac:dyDescent="0.25"/>
    <row r="13013" ht="13.5" customHeight="1" x14ac:dyDescent="0.25"/>
    <row r="13014" ht="13.5" customHeight="1" x14ac:dyDescent="0.25"/>
    <row r="13015" ht="13.5" customHeight="1" x14ac:dyDescent="0.25"/>
    <row r="13016" ht="13.5" customHeight="1" x14ac:dyDescent="0.25"/>
    <row r="13017" ht="13.5" customHeight="1" x14ac:dyDescent="0.25"/>
    <row r="13018" ht="13.5" customHeight="1" x14ac:dyDescent="0.25"/>
    <row r="13019" ht="13.5" customHeight="1" x14ac:dyDescent="0.25"/>
    <row r="13020" ht="13.5" customHeight="1" x14ac:dyDescent="0.25"/>
    <row r="13021" ht="13.5" customHeight="1" x14ac:dyDescent="0.25"/>
    <row r="13022" ht="13.5" customHeight="1" x14ac:dyDescent="0.25"/>
    <row r="13023" ht="13.5" customHeight="1" x14ac:dyDescent="0.25"/>
    <row r="13024" ht="13.5" customHeight="1" x14ac:dyDescent="0.25"/>
    <row r="13025" ht="13.5" customHeight="1" x14ac:dyDescent="0.25"/>
    <row r="13026" ht="13.5" customHeight="1" x14ac:dyDescent="0.25"/>
    <row r="13027" ht="13.5" customHeight="1" x14ac:dyDescent="0.25"/>
    <row r="13028" ht="13.5" customHeight="1" x14ac:dyDescent="0.25"/>
    <row r="13029" ht="13.5" customHeight="1" x14ac:dyDescent="0.25"/>
    <row r="13030" ht="13.5" customHeight="1" x14ac:dyDescent="0.25"/>
    <row r="13031" ht="13.5" customHeight="1" x14ac:dyDescent="0.25"/>
    <row r="13032" ht="13.5" customHeight="1" x14ac:dyDescent="0.25"/>
    <row r="13033" ht="13.5" customHeight="1" x14ac:dyDescent="0.25"/>
    <row r="13034" ht="13.5" customHeight="1" x14ac:dyDescent="0.25"/>
    <row r="13035" ht="13.5" customHeight="1" x14ac:dyDescent="0.25"/>
    <row r="13036" ht="13.5" customHeight="1" x14ac:dyDescent="0.25"/>
    <row r="13037" ht="13.5" customHeight="1" x14ac:dyDescent="0.25"/>
    <row r="13038" ht="13.5" customHeight="1" x14ac:dyDescent="0.25"/>
    <row r="13039" ht="13.5" customHeight="1" x14ac:dyDescent="0.25"/>
    <row r="13040" ht="13.5" customHeight="1" x14ac:dyDescent="0.25"/>
    <row r="13041" ht="13.5" customHeight="1" x14ac:dyDescent="0.25"/>
    <row r="13042" ht="13.5" customHeight="1" x14ac:dyDescent="0.25"/>
    <row r="13043" ht="13.5" customHeight="1" x14ac:dyDescent="0.25"/>
    <row r="13044" ht="13.5" customHeight="1" x14ac:dyDescent="0.25"/>
    <row r="13045" ht="13.5" customHeight="1" x14ac:dyDescent="0.25"/>
    <row r="13046" ht="13.5" customHeight="1" x14ac:dyDescent="0.25"/>
    <row r="13047" ht="13.5" customHeight="1" x14ac:dyDescent="0.25"/>
    <row r="13048" ht="13.5" customHeight="1" x14ac:dyDescent="0.25"/>
    <row r="13049" ht="13.5" customHeight="1" x14ac:dyDescent="0.25"/>
    <row r="13050" ht="13.5" customHeight="1" x14ac:dyDescent="0.25"/>
    <row r="13051" ht="13.5" customHeight="1" x14ac:dyDescent="0.25"/>
    <row r="13052" ht="13.5" customHeight="1" x14ac:dyDescent="0.25"/>
    <row r="13053" ht="13.5" customHeight="1" x14ac:dyDescent="0.25"/>
    <row r="13054" ht="13.5" customHeight="1" x14ac:dyDescent="0.25"/>
    <row r="13055" ht="13.5" customHeight="1" x14ac:dyDescent="0.25"/>
    <row r="13056" ht="13.5" customHeight="1" x14ac:dyDescent="0.25"/>
    <row r="13057" ht="13.5" customHeight="1" x14ac:dyDescent="0.25"/>
    <row r="13058" ht="13.5" customHeight="1" x14ac:dyDescent="0.25"/>
    <row r="13059" ht="13.5" customHeight="1" x14ac:dyDescent="0.25"/>
    <row r="13060" ht="13.5" customHeight="1" x14ac:dyDescent="0.25"/>
    <row r="13061" ht="13.5" customHeight="1" x14ac:dyDescent="0.25"/>
    <row r="13062" ht="13.5" customHeight="1" x14ac:dyDescent="0.25"/>
    <row r="13063" ht="13.5" customHeight="1" x14ac:dyDescent="0.25"/>
    <row r="13064" ht="13.5" customHeight="1" x14ac:dyDescent="0.25"/>
    <row r="13065" ht="13.5" customHeight="1" x14ac:dyDescent="0.25"/>
    <row r="13066" ht="13.5" customHeight="1" x14ac:dyDescent="0.25"/>
    <row r="13067" ht="13.5" customHeight="1" x14ac:dyDescent="0.25"/>
    <row r="13068" ht="13.5" customHeight="1" x14ac:dyDescent="0.25"/>
    <row r="13069" ht="13.5" customHeight="1" x14ac:dyDescent="0.25"/>
    <row r="13070" ht="13.5" customHeight="1" x14ac:dyDescent="0.25"/>
    <row r="13071" ht="13.5" customHeight="1" x14ac:dyDescent="0.25"/>
    <row r="13072" ht="13.5" customHeight="1" x14ac:dyDescent="0.25"/>
    <row r="13073" ht="13.5" customHeight="1" x14ac:dyDescent="0.25"/>
    <row r="13074" ht="13.5" customHeight="1" x14ac:dyDescent="0.25"/>
    <row r="13075" ht="13.5" customHeight="1" x14ac:dyDescent="0.25"/>
    <row r="13076" ht="13.5" customHeight="1" x14ac:dyDescent="0.25"/>
    <row r="13077" ht="13.5" customHeight="1" x14ac:dyDescent="0.25"/>
    <row r="13078" ht="13.5" customHeight="1" x14ac:dyDescent="0.25"/>
    <row r="13079" ht="13.5" customHeight="1" x14ac:dyDescent="0.25"/>
    <row r="13080" ht="13.5" customHeight="1" x14ac:dyDescent="0.25"/>
    <row r="13081" ht="13.5" customHeight="1" x14ac:dyDescent="0.25"/>
    <row r="13082" ht="13.5" customHeight="1" x14ac:dyDescent="0.25"/>
    <row r="13083" ht="13.5" customHeight="1" x14ac:dyDescent="0.25"/>
    <row r="13084" ht="13.5" customHeight="1" x14ac:dyDescent="0.25"/>
    <row r="13085" ht="13.5" customHeight="1" x14ac:dyDescent="0.25"/>
    <row r="13086" ht="13.5" customHeight="1" x14ac:dyDescent="0.25"/>
    <row r="13087" ht="13.5" customHeight="1" x14ac:dyDescent="0.25"/>
    <row r="13088" ht="13.5" customHeight="1" x14ac:dyDescent="0.25"/>
    <row r="13089" ht="13.5" customHeight="1" x14ac:dyDescent="0.25"/>
    <row r="13090" ht="13.5" customHeight="1" x14ac:dyDescent="0.25"/>
    <row r="13091" ht="13.5" customHeight="1" x14ac:dyDescent="0.25"/>
    <row r="13092" ht="13.5" customHeight="1" x14ac:dyDescent="0.25"/>
    <row r="13093" ht="13.5" customHeight="1" x14ac:dyDescent="0.25"/>
    <row r="13094" ht="13.5" customHeight="1" x14ac:dyDescent="0.25"/>
    <row r="13095" ht="13.5" customHeight="1" x14ac:dyDescent="0.25"/>
    <row r="13096" ht="13.5" customHeight="1" x14ac:dyDescent="0.25"/>
    <row r="13097" ht="13.5" customHeight="1" x14ac:dyDescent="0.25"/>
    <row r="13098" ht="13.5" customHeight="1" x14ac:dyDescent="0.25"/>
    <row r="13099" ht="13.5" customHeight="1" x14ac:dyDescent="0.25"/>
    <row r="13100" ht="13.5" customHeight="1" x14ac:dyDescent="0.25"/>
    <row r="13101" ht="13.5" customHeight="1" x14ac:dyDescent="0.25"/>
    <row r="13102" ht="13.5" customHeight="1" x14ac:dyDescent="0.25"/>
    <row r="13103" ht="13.5" customHeight="1" x14ac:dyDescent="0.25"/>
    <row r="13104" ht="13.5" customHeight="1" x14ac:dyDescent="0.25"/>
    <row r="13105" ht="13.5" customHeight="1" x14ac:dyDescent="0.25"/>
    <row r="13106" ht="13.5" customHeight="1" x14ac:dyDescent="0.25"/>
    <row r="13107" ht="13.5" customHeight="1" x14ac:dyDescent="0.25"/>
    <row r="13108" ht="13.5" customHeight="1" x14ac:dyDescent="0.25"/>
    <row r="13109" ht="13.5" customHeight="1" x14ac:dyDescent="0.25"/>
    <row r="13110" ht="13.5" customHeight="1" x14ac:dyDescent="0.25"/>
    <row r="13111" ht="13.5" customHeight="1" x14ac:dyDescent="0.25"/>
    <row r="13112" ht="13.5" customHeight="1" x14ac:dyDescent="0.25"/>
    <row r="13113" ht="13.5" customHeight="1" x14ac:dyDescent="0.25"/>
    <row r="13114" ht="13.5" customHeight="1" x14ac:dyDescent="0.25"/>
    <row r="13115" ht="13.5" customHeight="1" x14ac:dyDescent="0.25"/>
    <row r="13116" ht="13.5" customHeight="1" x14ac:dyDescent="0.25"/>
    <row r="13117" ht="13.5" customHeight="1" x14ac:dyDescent="0.25"/>
    <row r="13118" ht="13.5" customHeight="1" x14ac:dyDescent="0.25"/>
    <row r="13119" ht="13.5" customHeight="1" x14ac:dyDescent="0.25"/>
    <row r="13120" ht="13.5" customHeight="1" x14ac:dyDescent="0.25"/>
    <row r="13121" ht="13.5" customHeight="1" x14ac:dyDescent="0.25"/>
    <row r="13122" ht="13.5" customHeight="1" x14ac:dyDescent="0.25"/>
    <row r="13123" ht="13.5" customHeight="1" x14ac:dyDescent="0.25"/>
    <row r="13124" ht="13.5" customHeight="1" x14ac:dyDescent="0.25"/>
    <row r="13125" ht="13.5" customHeight="1" x14ac:dyDescent="0.25"/>
    <row r="13126" ht="13.5" customHeight="1" x14ac:dyDescent="0.25"/>
    <row r="13127" ht="13.5" customHeight="1" x14ac:dyDescent="0.25"/>
    <row r="13128" ht="13.5" customHeight="1" x14ac:dyDescent="0.25"/>
    <row r="13129" ht="13.5" customHeight="1" x14ac:dyDescent="0.25"/>
    <row r="13130" ht="13.5" customHeight="1" x14ac:dyDescent="0.25"/>
    <row r="13131" ht="13.5" customHeight="1" x14ac:dyDescent="0.25"/>
    <row r="13132" ht="13.5" customHeight="1" x14ac:dyDescent="0.25"/>
    <row r="13133" ht="13.5" customHeight="1" x14ac:dyDescent="0.25"/>
    <row r="13134" ht="13.5" customHeight="1" x14ac:dyDescent="0.25"/>
    <row r="13135" ht="13.5" customHeight="1" x14ac:dyDescent="0.25"/>
    <row r="13136" ht="13.5" customHeight="1" x14ac:dyDescent="0.25"/>
    <row r="13137" ht="13.5" customHeight="1" x14ac:dyDescent="0.25"/>
    <row r="13138" ht="13.5" customHeight="1" x14ac:dyDescent="0.25"/>
    <row r="13139" ht="13.5" customHeight="1" x14ac:dyDescent="0.25"/>
    <row r="13140" ht="13.5" customHeight="1" x14ac:dyDescent="0.25"/>
    <row r="13141" ht="13.5" customHeight="1" x14ac:dyDescent="0.25"/>
    <row r="13142" ht="13.5" customHeight="1" x14ac:dyDescent="0.25"/>
    <row r="13143" ht="13.5" customHeight="1" x14ac:dyDescent="0.25"/>
    <row r="13144" ht="13.5" customHeight="1" x14ac:dyDescent="0.25"/>
    <row r="13145" ht="13.5" customHeight="1" x14ac:dyDescent="0.25"/>
    <row r="13146" ht="13.5" customHeight="1" x14ac:dyDescent="0.25"/>
    <row r="13147" ht="13.5" customHeight="1" x14ac:dyDescent="0.25"/>
    <row r="13148" ht="13.5" customHeight="1" x14ac:dyDescent="0.25"/>
    <row r="13149" ht="13.5" customHeight="1" x14ac:dyDescent="0.25"/>
    <row r="13150" ht="13.5" customHeight="1" x14ac:dyDescent="0.25"/>
    <row r="13151" ht="13.5" customHeight="1" x14ac:dyDescent="0.25"/>
    <row r="13152" ht="13.5" customHeight="1" x14ac:dyDescent="0.25"/>
    <row r="13153" ht="13.5" customHeight="1" x14ac:dyDescent="0.25"/>
    <row r="13154" ht="13.5" customHeight="1" x14ac:dyDescent="0.25"/>
    <row r="13155" ht="13.5" customHeight="1" x14ac:dyDescent="0.25"/>
    <row r="13156" ht="13.5" customHeight="1" x14ac:dyDescent="0.25"/>
    <row r="13157" ht="13.5" customHeight="1" x14ac:dyDescent="0.25"/>
    <row r="13158" ht="13.5" customHeight="1" x14ac:dyDescent="0.25"/>
    <row r="13159" ht="13.5" customHeight="1" x14ac:dyDescent="0.25"/>
    <row r="13160" ht="13.5" customHeight="1" x14ac:dyDescent="0.25"/>
    <row r="13161" ht="13.5" customHeight="1" x14ac:dyDescent="0.25"/>
    <row r="13162" ht="13.5" customHeight="1" x14ac:dyDescent="0.25"/>
    <row r="13163" ht="13.5" customHeight="1" x14ac:dyDescent="0.25"/>
    <row r="13164" ht="13.5" customHeight="1" x14ac:dyDescent="0.25"/>
    <row r="13165" ht="13.5" customHeight="1" x14ac:dyDescent="0.25"/>
    <row r="13166" ht="13.5" customHeight="1" x14ac:dyDescent="0.25"/>
    <row r="13167" ht="13.5" customHeight="1" x14ac:dyDescent="0.25"/>
    <row r="13168" ht="13.5" customHeight="1" x14ac:dyDescent="0.25"/>
    <row r="13169" ht="13.5" customHeight="1" x14ac:dyDescent="0.25"/>
    <row r="13170" ht="13.5" customHeight="1" x14ac:dyDescent="0.25"/>
    <row r="13171" ht="13.5" customHeight="1" x14ac:dyDescent="0.25"/>
    <row r="13172" ht="13.5" customHeight="1" x14ac:dyDescent="0.25"/>
    <row r="13173" ht="13.5" customHeight="1" x14ac:dyDescent="0.25"/>
    <row r="13174" ht="13.5" customHeight="1" x14ac:dyDescent="0.25"/>
    <row r="13175" ht="13.5" customHeight="1" x14ac:dyDescent="0.25"/>
    <row r="13176" ht="13.5" customHeight="1" x14ac:dyDescent="0.25"/>
    <row r="13177" ht="13.5" customHeight="1" x14ac:dyDescent="0.25"/>
    <row r="13178" ht="13.5" customHeight="1" x14ac:dyDescent="0.25"/>
    <row r="13179" ht="13.5" customHeight="1" x14ac:dyDescent="0.25"/>
    <row r="13180" ht="13.5" customHeight="1" x14ac:dyDescent="0.25"/>
    <row r="13181" ht="13.5" customHeight="1" x14ac:dyDescent="0.25"/>
    <row r="13182" ht="13.5" customHeight="1" x14ac:dyDescent="0.25"/>
    <row r="13183" ht="13.5" customHeight="1" x14ac:dyDescent="0.25"/>
    <row r="13184" ht="13.5" customHeight="1" x14ac:dyDescent="0.25"/>
    <row r="13185" ht="13.5" customHeight="1" x14ac:dyDescent="0.25"/>
    <row r="13186" ht="13.5" customHeight="1" x14ac:dyDescent="0.25"/>
    <row r="13187" ht="13.5" customHeight="1" x14ac:dyDescent="0.25"/>
    <row r="13188" ht="13.5" customHeight="1" x14ac:dyDescent="0.25"/>
    <row r="13189" ht="13.5" customHeight="1" x14ac:dyDescent="0.25"/>
    <row r="13190" ht="13.5" customHeight="1" x14ac:dyDescent="0.25"/>
    <row r="13191" ht="13.5" customHeight="1" x14ac:dyDescent="0.25"/>
    <row r="13192" ht="13.5" customHeight="1" x14ac:dyDescent="0.25"/>
    <row r="13193" ht="13.5" customHeight="1" x14ac:dyDescent="0.25"/>
    <row r="13194" ht="13.5" customHeight="1" x14ac:dyDescent="0.25"/>
    <row r="13195" ht="13.5" customHeight="1" x14ac:dyDescent="0.25"/>
    <row r="13196" ht="13.5" customHeight="1" x14ac:dyDescent="0.25"/>
    <row r="13197" ht="13.5" customHeight="1" x14ac:dyDescent="0.25"/>
    <row r="13198" ht="13.5" customHeight="1" x14ac:dyDescent="0.25"/>
    <row r="13199" ht="13.5" customHeight="1" x14ac:dyDescent="0.25"/>
    <row r="13200" ht="13.5" customHeight="1" x14ac:dyDescent="0.25"/>
    <row r="13201" ht="13.5" customHeight="1" x14ac:dyDescent="0.25"/>
    <row r="13202" ht="13.5" customHeight="1" x14ac:dyDescent="0.25"/>
    <row r="13203" ht="13.5" customHeight="1" x14ac:dyDescent="0.25"/>
    <row r="13204" ht="13.5" customHeight="1" x14ac:dyDescent="0.25"/>
    <row r="13205" ht="13.5" customHeight="1" x14ac:dyDescent="0.25"/>
    <row r="13206" ht="13.5" customHeight="1" x14ac:dyDescent="0.25"/>
    <row r="13207" ht="13.5" customHeight="1" x14ac:dyDescent="0.25"/>
    <row r="13208" ht="13.5" customHeight="1" x14ac:dyDescent="0.25"/>
    <row r="13209" ht="13.5" customHeight="1" x14ac:dyDescent="0.25"/>
    <row r="13210" ht="13.5" customHeight="1" x14ac:dyDescent="0.25"/>
    <row r="13211" ht="13.5" customHeight="1" x14ac:dyDescent="0.25"/>
    <row r="13212" ht="13.5" customHeight="1" x14ac:dyDescent="0.25"/>
    <row r="13213" ht="13.5" customHeight="1" x14ac:dyDescent="0.25"/>
    <row r="13214" ht="13.5" customHeight="1" x14ac:dyDescent="0.25"/>
    <row r="13215" ht="13.5" customHeight="1" x14ac:dyDescent="0.25"/>
    <row r="13216" ht="13.5" customHeight="1" x14ac:dyDescent="0.25"/>
    <row r="13217" ht="13.5" customHeight="1" x14ac:dyDescent="0.25"/>
    <row r="13218" ht="13.5" customHeight="1" x14ac:dyDescent="0.25"/>
    <row r="13219" ht="13.5" customHeight="1" x14ac:dyDescent="0.25"/>
    <row r="13220" ht="13.5" customHeight="1" x14ac:dyDescent="0.25"/>
    <row r="13221" ht="13.5" customHeight="1" x14ac:dyDescent="0.25"/>
    <row r="13222" ht="13.5" customHeight="1" x14ac:dyDescent="0.25"/>
    <row r="13223" ht="13.5" customHeight="1" x14ac:dyDescent="0.25"/>
    <row r="13224" ht="13.5" customHeight="1" x14ac:dyDescent="0.25"/>
    <row r="13225" ht="13.5" customHeight="1" x14ac:dyDescent="0.25"/>
    <row r="13226" ht="13.5" customHeight="1" x14ac:dyDescent="0.25"/>
    <row r="13227" ht="13.5" customHeight="1" x14ac:dyDescent="0.25"/>
    <row r="13228" ht="13.5" customHeight="1" x14ac:dyDescent="0.25"/>
    <row r="13229" ht="13.5" customHeight="1" x14ac:dyDescent="0.25"/>
    <row r="13230" ht="13.5" customHeight="1" x14ac:dyDescent="0.25"/>
    <row r="13231" ht="13.5" customHeight="1" x14ac:dyDescent="0.25"/>
    <row r="13232" ht="13.5" customHeight="1" x14ac:dyDescent="0.25"/>
    <row r="13233" ht="13.5" customHeight="1" x14ac:dyDescent="0.25"/>
    <row r="13234" ht="13.5" customHeight="1" x14ac:dyDescent="0.25"/>
    <row r="13235" ht="13.5" customHeight="1" x14ac:dyDescent="0.25"/>
    <row r="13236" ht="13.5" customHeight="1" x14ac:dyDescent="0.25"/>
    <row r="13237" ht="13.5" customHeight="1" x14ac:dyDescent="0.25"/>
    <row r="13238" ht="13.5" customHeight="1" x14ac:dyDescent="0.25"/>
    <row r="13239" ht="13.5" customHeight="1" x14ac:dyDescent="0.25"/>
    <row r="13240" ht="13.5" customHeight="1" x14ac:dyDescent="0.25"/>
    <row r="13241" ht="13.5" customHeight="1" x14ac:dyDescent="0.25"/>
    <row r="13242" ht="13.5" customHeight="1" x14ac:dyDescent="0.25"/>
    <row r="13243" ht="13.5" customHeight="1" x14ac:dyDescent="0.25"/>
    <row r="13244" ht="13.5" customHeight="1" x14ac:dyDescent="0.25"/>
    <row r="13245" ht="13.5" customHeight="1" x14ac:dyDescent="0.25"/>
    <row r="13246" ht="13.5" customHeight="1" x14ac:dyDescent="0.25"/>
    <row r="13247" ht="13.5" customHeight="1" x14ac:dyDescent="0.25"/>
    <row r="13248" ht="13.5" customHeight="1" x14ac:dyDescent="0.25"/>
    <row r="13249" ht="13.5" customHeight="1" x14ac:dyDescent="0.25"/>
    <row r="13250" ht="13.5" customHeight="1" x14ac:dyDescent="0.25"/>
    <row r="13251" ht="13.5" customHeight="1" x14ac:dyDescent="0.25"/>
    <row r="13252" ht="13.5" customHeight="1" x14ac:dyDescent="0.25"/>
    <row r="13253" ht="13.5" customHeight="1" x14ac:dyDescent="0.25"/>
    <row r="13254" ht="13.5" customHeight="1" x14ac:dyDescent="0.25"/>
    <row r="13255" ht="13.5" customHeight="1" x14ac:dyDescent="0.25"/>
    <row r="13256" ht="13.5" customHeight="1" x14ac:dyDescent="0.25"/>
    <row r="13257" ht="13.5" customHeight="1" x14ac:dyDescent="0.25"/>
    <row r="13258" ht="13.5" customHeight="1" x14ac:dyDescent="0.25"/>
    <row r="13259" ht="13.5" customHeight="1" x14ac:dyDescent="0.25"/>
    <row r="13260" ht="13.5" customHeight="1" x14ac:dyDescent="0.25"/>
    <row r="13261" ht="13.5" customHeight="1" x14ac:dyDescent="0.25"/>
    <row r="13262" ht="13.5" customHeight="1" x14ac:dyDescent="0.25"/>
    <row r="13263" ht="13.5" customHeight="1" x14ac:dyDescent="0.25"/>
    <row r="13264" ht="13.5" customHeight="1" x14ac:dyDescent="0.25"/>
    <row r="13265" ht="13.5" customHeight="1" x14ac:dyDescent="0.25"/>
    <row r="13266" ht="13.5" customHeight="1" x14ac:dyDescent="0.25"/>
    <row r="13267" ht="13.5" customHeight="1" x14ac:dyDescent="0.25"/>
    <row r="13268" ht="13.5" customHeight="1" x14ac:dyDescent="0.25"/>
    <row r="13269" ht="13.5" customHeight="1" x14ac:dyDescent="0.25"/>
    <row r="13270" ht="13.5" customHeight="1" x14ac:dyDescent="0.25"/>
    <row r="13271" ht="13.5" customHeight="1" x14ac:dyDescent="0.25"/>
    <row r="13272" ht="13.5" customHeight="1" x14ac:dyDescent="0.25"/>
    <row r="13273" ht="13.5" customHeight="1" x14ac:dyDescent="0.25"/>
    <row r="13274" ht="13.5" customHeight="1" x14ac:dyDescent="0.25"/>
    <row r="13275" ht="13.5" customHeight="1" x14ac:dyDescent="0.25"/>
    <row r="13276" ht="13.5" customHeight="1" x14ac:dyDescent="0.25"/>
    <row r="13277" ht="13.5" customHeight="1" x14ac:dyDescent="0.25"/>
    <row r="13278" ht="13.5" customHeight="1" x14ac:dyDescent="0.25"/>
    <row r="13279" ht="13.5" customHeight="1" x14ac:dyDescent="0.25"/>
    <row r="13280" ht="13.5" customHeight="1" x14ac:dyDescent="0.25"/>
    <row r="13281" ht="13.5" customHeight="1" x14ac:dyDescent="0.25"/>
    <row r="13282" ht="13.5" customHeight="1" x14ac:dyDescent="0.25"/>
    <row r="13283" ht="13.5" customHeight="1" x14ac:dyDescent="0.25"/>
    <row r="13284" ht="13.5" customHeight="1" x14ac:dyDescent="0.25"/>
    <row r="13285" ht="13.5" customHeight="1" x14ac:dyDescent="0.25"/>
    <row r="13286" ht="13.5" customHeight="1" x14ac:dyDescent="0.25"/>
    <row r="13287" ht="13.5" customHeight="1" x14ac:dyDescent="0.25"/>
    <row r="13288" ht="13.5" customHeight="1" x14ac:dyDescent="0.25"/>
    <row r="13289" ht="13.5" customHeight="1" x14ac:dyDescent="0.25"/>
    <row r="13290" ht="13.5" customHeight="1" x14ac:dyDescent="0.25"/>
    <row r="13291" ht="13.5" customHeight="1" x14ac:dyDescent="0.25"/>
    <row r="13292" ht="13.5" customHeight="1" x14ac:dyDescent="0.25"/>
    <row r="13293" ht="13.5" customHeight="1" x14ac:dyDescent="0.25"/>
    <row r="13294" ht="13.5" customHeight="1" x14ac:dyDescent="0.25"/>
    <row r="13295" ht="13.5" customHeight="1" x14ac:dyDescent="0.25"/>
    <row r="13296" ht="13.5" customHeight="1" x14ac:dyDescent="0.25"/>
    <row r="13297" ht="13.5" customHeight="1" x14ac:dyDescent="0.25"/>
    <row r="13298" ht="13.5" customHeight="1" x14ac:dyDescent="0.25"/>
    <row r="13299" ht="13.5" customHeight="1" x14ac:dyDescent="0.25"/>
    <row r="13300" ht="13.5" customHeight="1" x14ac:dyDescent="0.25"/>
    <row r="13301" ht="13.5" customHeight="1" x14ac:dyDescent="0.25"/>
    <row r="13302" ht="13.5" customHeight="1" x14ac:dyDescent="0.25"/>
    <row r="13303" ht="13.5" customHeight="1" x14ac:dyDescent="0.25"/>
    <row r="13304" ht="13.5" customHeight="1" x14ac:dyDescent="0.25"/>
    <row r="13305" ht="13.5" customHeight="1" x14ac:dyDescent="0.25"/>
    <row r="13306" ht="13.5" customHeight="1" x14ac:dyDescent="0.25"/>
    <row r="13307" ht="13.5" customHeight="1" x14ac:dyDescent="0.25"/>
    <row r="13308" ht="13.5" customHeight="1" x14ac:dyDescent="0.25"/>
    <row r="13309" ht="13.5" customHeight="1" x14ac:dyDescent="0.25"/>
    <row r="13310" ht="13.5" customHeight="1" x14ac:dyDescent="0.25"/>
    <row r="13311" ht="13.5" customHeight="1" x14ac:dyDescent="0.25"/>
    <row r="13312" ht="13.5" customHeight="1" x14ac:dyDescent="0.25"/>
    <row r="13313" ht="13.5" customHeight="1" x14ac:dyDescent="0.25"/>
    <row r="13314" ht="13.5" customHeight="1" x14ac:dyDescent="0.25"/>
    <row r="13315" ht="13.5" customHeight="1" x14ac:dyDescent="0.25"/>
    <row r="13316" ht="13.5" customHeight="1" x14ac:dyDescent="0.25"/>
    <row r="13317" ht="13.5" customHeight="1" x14ac:dyDescent="0.25"/>
    <row r="13318" ht="13.5" customHeight="1" x14ac:dyDescent="0.25"/>
    <row r="13319" ht="13.5" customHeight="1" x14ac:dyDescent="0.25"/>
    <row r="13320" ht="13.5" customHeight="1" x14ac:dyDescent="0.25"/>
    <row r="13321" ht="13.5" customHeight="1" x14ac:dyDescent="0.25"/>
    <row r="13322" ht="13.5" customHeight="1" x14ac:dyDescent="0.25"/>
    <row r="13323" ht="13.5" customHeight="1" x14ac:dyDescent="0.25"/>
    <row r="13324" ht="13.5" customHeight="1" x14ac:dyDescent="0.25"/>
    <row r="13325" ht="13.5" customHeight="1" x14ac:dyDescent="0.25"/>
    <row r="13326" ht="13.5" customHeight="1" x14ac:dyDescent="0.25"/>
    <row r="13327" ht="13.5" customHeight="1" x14ac:dyDescent="0.25"/>
    <row r="13328" ht="13.5" customHeight="1" x14ac:dyDescent="0.25"/>
    <row r="13329" ht="13.5" customHeight="1" x14ac:dyDescent="0.25"/>
    <row r="13330" ht="13.5" customHeight="1" x14ac:dyDescent="0.25"/>
    <row r="13331" ht="13.5" customHeight="1" x14ac:dyDescent="0.25"/>
    <row r="13332" ht="13.5" customHeight="1" x14ac:dyDescent="0.25"/>
    <row r="13333" ht="13.5" customHeight="1" x14ac:dyDescent="0.25"/>
    <row r="13334" ht="13.5" customHeight="1" x14ac:dyDescent="0.25"/>
    <row r="13335" ht="13.5" customHeight="1" x14ac:dyDescent="0.25"/>
    <row r="13336" ht="13.5" customHeight="1" x14ac:dyDescent="0.25"/>
    <row r="13337" ht="13.5" customHeight="1" x14ac:dyDescent="0.25"/>
    <row r="13338" ht="13.5" customHeight="1" x14ac:dyDescent="0.25"/>
    <row r="13339" ht="13.5" customHeight="1" x14ac:dyDescent="0.25"/>
    <row r="13340" ht="13.5" customHeight="1" x14ac:dyDescent="0.25"/>
    <row r="13341" ht="13.5" customHeight="1" x14ac:dyDescent="0.25"/>
    <row r="13342" ht="13.5" customHeight="1" x14ac:dyDescent="0.25"/>
    <row r="13343" ht="13.5" customHeight="1" x14ac:dyDescent="0.25"/>
    <row r="13344" ht="13.5" customHeight="1" x14ac:dyDescent="0.25"/>
    <row r="13345" ht="13.5" customHeight="1" x14ac:dyDescent="0.25"/>
    <row r="13346" ht="13.5" customHeight="1" x14ac:dyDescent="0.25"/>
    <row r="13347" ht="13.5" customHeight="1" x14ac:dyDescent="0.25"/>
    <row r="13348" ht="13.5" customHeight="1" x14ac:dyDescent="0.25"/>
    <row r="13349" ht="13.5" customHeight="1" x14ac:dyDescent="0.25"/>
    <row r="13350" ht="13.5" customHeight="1" x14ac:dyDescent="0.25"/>
    <row r="13351" ht="13.5" customHeight="1" x14ac:dyDescent="0.25"/>
    <row r="13352" ht="13.5" customHeight="1" x14ac:dyDescent="0.25"/>
    <row r="13353" ht="13.5" customHeight="1" x14ac:dyDescent="0.25"/>
    <row r="13354" ht="13.5" customHeight="1" x14ac:dyDescent="0.25"/>
    <row r="13355" ht="13.5" customHeight="1" x14ac:dyDescent="0.25"/>
    <row r="13356" ht="13.5" customHeight="1" x14ac:dyDescent="0.25"/>
    <row r="13357" ht="13.5" customHeight="1" x14ac:dyDescent="0.25"/>
    <row r="13358" ht="13.5" customHeight="1" x14ac:dyDescent="0.25"/>
    <row r="13359" ht="13.5" customHeight="1" x14ac:dyDescent="0.25"/>
    <row r="13360" ht="13.5" customHeight="1" x14ac:dyDescent="0.25"/>
    <row r="13361" ht="13.5" customHeight="1" x14ac:dyDescent="0.25"/>
    <row r="13362" ht="13.5" customHeight="1" x14ac:dyDescent="0.25"/>
    <row r="13363" ht="13.5" customHeight="1" x14ac:dyDescent="0.25"/>
    <row r="13364" ht="13.5" customHeight="1" x14ac:dyDescent="0.25"/>
    <row r="13365" ht="13.5" customHeight="1" x14ac:dyDescent="0.25"/>
    <row r="13366" ht="13.5" customHeight="1" x14ac:dyDescent="0.25"/>
    <row r="13367" ht="13.5" customHeight="1" x14ac:dyDescent="0.25"/>
    <row r="13368" ht="13.5" customHeight="1" x14ac:dyDescent="0.25"/>
    <row r="13369" ht="13.5" customHeight="1" x14ac:dyDescent="0.25"/>
    <row r="13370" ht="13.5" customHeight="1" x14ac:dyDescent="0.25"/>
    <row r="13371" ht="13.5" customHeight="1" x14ac:dyDescent="0.25"/>
    <row r="13372" ht="13.5" customHeight="1" x14ac:dyDescent="0.25"/>
    <row r="13373" ht="13.5" customHeight="1" x14ac:dyDescent="0.25"/>
    <row r="13374" ht="13.5" customHeight="1" x14ac:dyDescent="0.25"/>
    <row r="13375" ht="13.5" customHeight="1" x14ac:dyDescent="0.25"/>
    <row r="13376" ht="13.5" customHeight="1" x14ac:dyDescent="0.25"/>
    <row r="13377" ht="13.5" customHeight="1" x14ac:dyDescent="0.25"/>
    <row r="13378" ht="13.5" customHeight="1" x14ac:dyDescent="0.25"/>
    <row r="13379" ht="13.5" customHeight="1" x14ac:dyDescent="0.25"/>
    <row r="13380" ht="13.5" customHeight="1" x14ac:dyDescent="0.25"/>
    <row r="13381" ht="13.5" customHeight="1" x14ac:dyDescent="0.25"/>
    <row r="13382" ht="13.5" customHeight="1" x14ac:dyDescent="0.25"/>
    <row r="13383" ht="13.5" customHeight="1" x14ac:dyDescent="0.25"/>
    <row r="13384" ht="13.5" customHeight="1" x14ac:dyDescent="0.25"/>
    <row r="13385" ht="13.5" customHeight="1" x14ac:dyDescent="0.25"/>
    <row r="13386" ht="13.5" customHeight="1" x14ac:dyDescent="0.25"/>
    <row r="13387" ht="13.5" customHeight="1" x14ac:dyDescent="0.25"/>
    <row r="13388" ht="13.5" customHeight="1" x14ac:dyDescent="0.25"/>
    <row r="13389" ht="13.5" customHeight="1" x14ac:dyDescent="0.25"/>
    <row r="13390" ht="13.5" customHeight="1" x14ac:dyDescent="0.25"/>
    <row r="13391" ht="13.5" customHeight="1" x14ac:dyDescent="0.25"/>
    <row r="13392" ht="13.5" customHeight="1" x14ac:dyDescent="0.25"/>
    <row r="13393" ht="13.5" customHeight="1" x14ac:dyDescent="0.25"/>
    <row r="13394" ht="13.5" customHeight="1" x14ac:dyDescent="0.25"/>
    <row r="13395" ht="13.5" customHeight="1" x14ac:dyDescent="0.25"/>
    <row r="13396" ht="13.5" customHeight="1" x14ac:dyDescent="0.25"/>
    <row r="13397" ht="13.5" customHeight="1" x14ac:dyDescent="0.25"/>
    <row r="13398" ht="13.5" customHeight="1" x14ac:dyDescent="0.25"/>
    <row r="13399" ht="13.5" customHeight="1" x14ac:dyDescent="0.25"/>
    <row r="13400" ht="13.5" customHeight="1" x14ac:dyDescent="0.25"/>
    <row r="13401" ht="13.5" customHeight="1" x14ac:dyDescent="0.25"/>
    <row r="13402" ht="13.5" customHeight="1" x14ac:dyDescent="0.25"/>
    <row r="13403" ht="13.5" customHeight="1" x14ac:dyDescent="0.25"/>
    <row r="13404" ht="13.5" customHeight="1" x14ac:dyDescent="0.25"/>
    <row r="13405" ht="13.5" customHeight="1" x14ac:dyDescent="0.25"/>
    <row r="13406" ht="13.5" customHeight="1" x14ac:dyDescent="0.25"/>
    <row r="13407" ht="13.5" customHeight="1" x14ac:dyDescent="0.25"/>
    <row r="13408" ht="13.5" customHeight="1" x14ac:dyDescent="0.25"/>
    <row r="13409" ht="13.5" customHeight="1" x14ac:dyDescent="0.25"/>
    <row r="13410" ht="13.5" customHeight="1" x14ac:dyDescent="0.25"/>
    <row r="13411" ht="13.5" customHeight="1" x14ac:dyDescent="0.25"/>
    <row r="13412" ht="13.5" customHeight="1" x14ac:dyDescent="0.25"/>
    <row r="13413" ht="13.5" customHeight="1" x14ac:dyDescent="0.25"/>
    <row r="13414" ht="13.5" customHeight="1" x14ac:dyDescent="0.25"/>
    <row r="13415" ht="13.5" customHeight="1" x14ac:dyDescent="0.25"/>
    <row r="13416" ht="13.5" customHeight="1" x14ac:dyDescent="0.25"/>
    <row r="13417" ht="13.5" customHeight="1" x14ac:dyDescent="0.25"/>
    <row r="13418" ht="13.5" customHeight="1" x14ac:dyDescent="0.25"/>
    <row r="13419" ht="13.5" customHeight="1" x14ac:dyDescent="0.25"/>
    <row r="13420" ht="13.5" customHeight="1" x14ac:dyDescent="0.25"/>
    <row r="13421" ht="13.5" customHeight="1" x14ac:dyDescent="0.25"/>
    <row r="13422" ht="13.5" customHeight="1" x14ac:dyDescent="0.25"/>
    <row r="13423" ht="13.5" customHeight="1" x14ac:dyDescent="0.25"/>
    <row r="13424" ht="13.5" customHeight="1" x14ac:dyDescent="0.25"/>
    <row r="13425" ht="13.5" customHeight="1" x14ac:dyDescent="0.25"/>
    <row r="13426" ht="13.5" customHeight="1" x14ac:dyDescent="0.25"/>
    <row r="13427" ht="13.5" customHeight="1" x14ac:dyDescent="0.25"/>
    <row r="13428" ht="13.5" customHeight="1" x14ac:dyDescent="0.25"/>
    <row r="13429" ht="13.5" customHeight="1" x14ac:dyDescent="0.25"/>
    <row r="13430" ht="13.5" customHeight="1" x14ac:dyDescent="0.25"/>
    <row r="13431" ht="13.5" customHeight="1" x14ac:dyDescent="0.25"/>
    <row r="13432" ht="13.5" customHeight="1" x14ac:dyDescent="0.25"/>
    <row r="13433" ht="13.5" customHeight="1" x14ac:dyDescent="0.25"/>
    <row r="13434" ht="13.5" customHeight="1" x14ac:dyDescent="0.25"/>
    <row r="13435" ht="13.5" customHeight="1" x14ac:dyDescent="0.25"/>
    <row r="13436" ht="13.5" customHeight="1" x14ac:dyDescent="0.25"/>
    <row r="13437" ht="13.5" customHeight="1" x14ac:dyDescent="0.25"/>
    <row r="13438" ht="13.5" customHeight="1" x14ac:dyDescent="0.25"/>
    <row r="13439" ht="13.5" customHeight="1" x14ac:dyDescent="0.25"/>
    <row r="13440" ht="13.5" customHeight="1" x14ac:dyDescent="0.25"/>
    <row r="13441" ht="13.5" customHeight="1" x14ac:dyDescent="0.25"/>
    <row r="13442" ht="13.5" customHeight="1" x14ac:dyDescent="0.25"/>
    <row r="13443" ht="13.5" customHeight="1" x14ac:dyDescent="0.25"/>
    <row r="13444" ht="13.5" customHeight="1" x14ac:dyDescent="0.25"/>
    <row r="13445" ht="13.5" customHeight="1" x14ac:dyDescent="0.25"/>
    <row r="13446" ht="13.5" customHeight="1" x14ac:dyDescent="0.25"/>
    <row r="13447" ht="13.5" customHeight="1" x14ac:dyDescent="0.25"/>
    <row r="13448" ht="13.5" customHeight="1" x14ac:dyDescent="0.25"/>
    <row r="13449" ht="13.5" customHeight="1" x14ac:dyDescent="0.25"/>
    <row r="13450" ht="13.5" customHeight="1" x14ac:dyDescent="0.25"/>
    <row r="13451" ht="13.5" customHeight="1" x14ac:dyDescent="0.25"/>
    <row r="13452" ht="13.5" customHeight="1" x14ac:dyDescent="0.25"/>
    <row r="13453" ht="13.5" customHeight="1" x14ac:dyDescent="0.25"/>
    <row r="13454" ht="13.5" customHeight="1" x14ac:dyDescent="0.25"/>
    <row r="13455" ht="13.5" customHeight="1" x14ac:dyDescent="0.25"/>
    <row r="13456" ht="13.5" customHeight="1" x14ac:dyDescent="0.25"/>
    <row r="13457" ht="13.5" customHeight="1" x14ac:dyDescent="0.25"/>
    <row r="13458" ht="13.5" customHeight="1" x14ac:dyDescent="0.25"/>
    <row r="13459" ht="13.5" customHeight="1" x14ac:dyDescent="0.25"/>
    <row r="13460" ht="13.5" customHeight="1" x14ac:dyDescent="0.25"/>
    <row r="13461" ht="13.5" customHeight="1" x14ac:dyDescent="0.25"/>
    <row r="13462" ht="13.5" customHeight="1" x14ac:dyDescent="0.25"/>
    <row r="13463" ht="13.5" customHeight="1" x14ac:dyDescent="0.25"/>
    <row r="13464" ht="13.5" customHeight="1" x14ac:dyDescent="0.25"/>
    <row r="13465" ht="13.5" customHeight="1" x14ac:dyDescent="0.25"/>
    <row r="13466" ht="13.5" customHeight="1" x14ac:dyDescent="0.25"/>
    <row r="13467" ht="13.5" customHeight="1" x14ac:dyDescent="0.25"/>
    <row r="13468" ht="13.5" customHeight="1" x14ac:dyDescent="0.25"/>
    <row r="13469" ht="13.5" customHeight="1" x14ac:dyDescent="0.25"/>
    <row r="13470" ht="13.5" customHeight="1" x14ac:dyDescent="0.25"/>
    <row r="13471" ht="13.5" customHeight="1" x14ac:dyDescent="0.25"/>
    <row r="13472" ht="13.5" customHeight="1" x14ac:dyDescent="0.25"/>
    <row r="13473" ht="13.5" customHeight="1" x14ac:dyDescent="0.25"/>
    <row r="13474" ht="13.5" customHeight="1" x14ac:dyDescent="0.25"/>
    <row r="13475" ht="13.5" customHeight="1" x14ac:dyDescent="0.25"/>
    <row r="13476" ht="13.5" customHeight="1" x14ac:dyDescent="0.25"/>
    <row r="13477" ht="13.5" customHeight="1" x14ac:dyDescent="0.25"/>
    <row r="13478" ht="13.5" customHeight="1" x14ac:dyDescent="0.25"/>
    <row r="13479" ht="13.5" customHeight="1" x14ac:dyDescent="0.25"/>
    <row r="13480" ht="13.5" customHeight="1" x14ac:dyDescent="0.25"/>
    <row r="13481" ht="13.5" customHeight="1" x14ac:dyDescent="0.25"/>
    <row r="13482" ht="13.5" customHeight="1" x14ac:dyDescent="0.25"/>
    <row r="13483" ht="13.5" customHeight="1" x14ac:dyDescent="0.25"/>
    <row r="13484" ht="13.5" customHeight="1" x14ac:dyDescent="0.25"/>
    <row r="13485" ht="13.5" customHeight="1" x14ac:dyDescent="0.25"/>
    <row r="13486" ht="13.5" customHeight="1" x14ac:dyDescent="0.25"/>
    <row r="13487" ht="13.5" customHeight="1" x14ac:dyDescent="0.25"/>
    <row r="13488" ht="13.5" customHeight="1" x14ac:dyDescent="0.25"/>
    <row r="13489" ht="13.5" customHeight="1" x14ac:dyDescent="0.25"/>
    <row r="13490" ht="13.5" customHeight="1" x14ac:dyDescent="0.25"/>
    <row r="13491" ht="13.5" customHeight="1" x14ac:dyDescent="0.25"/>
    <row r="13492" ht="13.5" customHeight="1" x14ac:dyDescent="0.25"/>
    <row r="13493" ht="13.5" customHeight="1" x14ac:dyDescent="0.25"/>
    <row r="13494" ht="13.5" customHeight="1" x14ac:dyDescent="0.25"/>
    <row r="13495" ht="13.5" customHeight="1" x14ac:dyDescent="0.25"/>
    <row r="13496" ht="13.5" customHeight="1" x14ac:dyDescent="0.25"/>
    <row r="13497" ht="13.5" customHeight="1" x14ac:dyDescent="0.25"/>
    <row r="13498" ht="13.5" customHeight="1" x14ac:dyDescent="0.25"/>
    <row r="13499" ht="13.5" customHeight="1" x14ac:dyDescent="0.25"/>
    <row r="13500" ht="13.5" customHeight="1" x14ac:dyDescent="0.25"/>
    <row r="13501" ht="13.5" customHeight="1" x14ac:dyDescent="0.25"/>
    <row r="13502" ht="13.5" customHeight="1" x14ac:dyDescent="0.25"/>
    <row r="13503" ht="13.5" customHeight="1" x14ac:dyDescent="0.25"/>
    <row r="13504" ht="13.5" customHeight="1" x14ac:dyDescent="0.25"/>
    <row r="13505" ht="13.5" customHeight="1" x14ac:dyDescent="0.25"/>
    <row r="13506" ht="13.5" customHeight="1" x14ac:dyDescent="0.25"/>
    <row r="13507" ht="13.5" customHeight="1" x14ac:dyDescent="0.25"/>
    <row r="13508" ht="13.5" customHeight="1" x14ac:dyDescent="0.25"/>
    <row r="13509" ht="13.5" customHeight="1" x14ac:dyDescent="0.25"/>
    <row r="13510" ht="13.5" customHeight="1" x14ac:dyDescent="0.25"/>
    <row r="13511" ht="13.5" customHeight="1" x14ac:dyDescent="0.25"/>
    <row r="13512" ht="13.5" customHeight="1" x14ac:dyDescent="0.25"/>
    <row r="13513" ht="13.5" customHeight="1" x14ac:dyDescent="0.25"/>
    <row r="13514" ht="13.5" customHeight="1" x14ac:dyDescent="0.25"/>
    <row r="13515" ht="13.5" customHeight="1" x14ac:dyDescent="0.25"/>
    <row r="13516" ht="13.5" customHeight="1" x14ac:dyDescent="0.25"/>
    <row r="13517" ht="13.5" customHeight="1" x14ac:dyDescent="0.25"/>
    <row r="13518" ht="13.5" customHeight="1" x14ac:dyDescent="0.25"/>
    <row r="13519" ht="13.5" customHeight="1" x14ac:dyDescent="0.25"/>
    <row r="13520" ht="13.5" customHeight="1" x14ac:dyDescent="0.25"/>
    <row r="13521" ht="13.5" customHeight="1" x14ac:dyDescent="0.25"/>
    <row r="13522" ht="13.5" customHeight="1" x14ac:dyDescent="0.25"/>
    <row r="13523" ht="13.5" customHeight="1" x14ac:dyDescent="0.25"/>
    <row r="13524" ht="13.5" customHeight="1" x14ac:dyDescent="0.25"/>
    <row r="13525" ht="13.5" customHeight="1" x14ac:dyDescent="0.25"/>
    <row r="13526" ht="13.5" customHeight="1" x14ac:dyDescent="0.25"/>
    <row r="13527" ht="13.5" customHeight="1" x14ac:dyDescent="0.25"/>
    <row r="13528" ht="13.5" customHeight="1" x14ac:dyDescent="0.25"/>
    <row r="13529" ht="13.5" customHeight="1" x14ac:dyDescent="0.25"/>
    <row r="13530" ht="13.5" customHeight="1" x14ac:dyDescent="0.25"/>
    <row r="13531" ht="13.5" customHeight="1" x14ac:dyDescent="0.25"/>
    <row r="13532" ht="13.5" customHeight="1" x14ac:dyDescent="0.25"/>
    <row r="13533" ht="13.5" customHeight="1" x14ac:dyDescent="0.25"/>
    <row r="13534" ht="13.5" customHeight="1" x14ac:dyDescent="0.25"/>
    <row r="13535" ht="13.5" customHeight="1" x14ac:dyDescent="0.25"/>
    <row r="13536" ht="13.5" customHeight="1" x14ac:dyDescent="0.25"/>
    <row r="13537" ht="13.5" customHeight="1" x14ac:dyDescent="0.25"/>
    <row r="13538" ht="13.5" customHeight="1" x14ac:dyDescent="0.25"/>
    <row r="13539" ht="13.5" customHeight="1" x14ac:dyDescent="0.25"/>
    <row r="13540" ht="13.5" customHeight="1" x14ac:dyDescent="0.25"/>
    <row r="13541" ht="13.5" customHeight="1" x14ac:dyDescent="0.25"/>
    <row r="13542" ht="13.5" customHeight="1" x14ac:dyDescent="0.25"/>
    <row r="13543" ht="13.5" customHeight="1" x14ac:dyDescent="0.25"/>
    <row r="13544" ht="13.5" customHeight="1" x14ac:dyDescent="0.25"/>
    <row r="13545" ht="13.5" customHeight="1" x14ac:dyDescent="0.25"/>
    <row r="13546" ht="13.5" customHeight="1" x14ac:dyDescent="0.25"/>
    <row r="13547" ht="13.5" customHeight="1" x14ac:dyDescent="0.25"/>
    <row r="13548" ht="13.5" customHeight="1" x14ac:dyDescent="0.25"/>
    <row r="13549" ht="13.5" customHeight="1" x14ac:dyDescent="0.25"/>
    <row r="13550" ht="13.5" customHeight="1" x14ac:dyDescent="0.25"/>
    <row r="13551" ht="13.5" customHeight="1" x14ac:dyDescent="0.25"/>
    <row r="13552" ht="13.5" customHeight="1" x14ac:dyDescent="0.25"/>
    <row r="13553" ht="13.5" customHeight="1" x14ac:dyDescent="0.25"/>
    <row r="13554" ht="13.5" customHeight="1" x14ac:dyDescent="0.25"/>
    <row r="13555" ht="13.5" customHeight="1" x14ac:dyDescent="0.25"/>
    <row r="13556" ht="13.5" customHeight="1" x14ac:dyDescent="0.25"/>
    <row r="13557" ht="13.5" customHeight="1" x14ac:dyDescent="0.25"/>
    <row r="13558" ht="13.5" customHeight="1" x14ac:dyDescent="0.25"/>
    <row r="13559" ht="13.5" customHeight="1" x14ac:dyDescent="0.25"/>
    <row r="13560" ht="13.5" customHeight="1" x14ac:dyDescent="0.25"/>
    <row r="13561" ht="13.5" customHeight="1" x14ac:dyDescent="0.25"/>
    <row r="13562" ht="13.5" customHeight="1" x14ac:dyDescent="0.25"/>
    <row r="13563" ht="13.5" customHeight="1" x14ac:dyDescent="0.25"/>
    <row r="13564" ht="13.5" customHeight="1" x14ac:dyDescent="0.25"/>
    <row r="13565" ht="13.5" customHeight="1" x14ac:dyDescent="0.25"/>
    <row r="13566" ht="13.5" customHeight="1" x14ac:dyDescent="0.25"/>
    <row r="13567" ht="13.5" customHeight="1" x14ac:dyDescent="0.25"/>
    <row r="13568" ht="13.5" customHeight="1" x14ac:dyDescent="0.25"/>
    <row r="13569" ht="13.5" customHeight="1" x14ac:dyDescent="0.25"/>
    <row r="13570" ht="13.5" customHeight="1" x14ac:dyDescent="0.25"/>
    <row r="13571" ht="13.5" customHeight="1" x14ac:dyDescent="0.25"/>
    <row r="13572" ht="13.5" customHeight="1" x14ac:dyDescent="0.25"/>
    <row r="13573" ht="13.5" customHeight="1" x14ac:dyDescent="0.25"/>
    <row r="13574" ht="13.5" customHeight="1" x14ac:dyDescent="0.25"/>
    <row r="13575" ht="13.5" customHeight="1" x14ac:dyDescent="0.25"/>
    <row r="13576" ht="13.5" customHeight="1" x14ac:dyDescent="0.25"/>
    <row r="13577" ht="13.5" customHeight="1" x14ac:dyDescent="0.25"/>
    <row r="13578" ht="13.5" customHeight="1" x14ac:dyDescent="0.25"/>
    <row r="13579" ht="13.5" customHeight="1" x14ac:dyDescent="0.25"/>
    <row r="13580" ht="13.5" customHeight="1" x14ac:dyDescent="0.25"/>
    <row r="13581" ht="13.5" customHeight="1" x14ac:dyDescent="0.25"/>
    <row r="13582" ht="13.5" customHeight="1" x14ac:dyDescent="0.25"/>
    <row r="13583" ht="13.5" customHeight="1" x14ac:dyDescent="0.25"/>
    <row r="13584" ht="13.5" customHeight="1" x14ac:dyDescent="0.25"/>
    <row r="13585" ht="13.5" customHeight="1" x14ac:dyDescent="0.25"/>
    <row r="13586" ht="13.5" customHeight="1" x14ac:dyDescent="0.25"/>
    <row r="13587" ht="13.5" customHeight="1" x14ac:dyDescent="0.25"/>
    <row r="13588" ht="13.5" customHeight="1" x14ac:dyDescent="0.25"/>
    <row r="13589" ht="13.5" customHeight="1" x14ac:dyDescent="0.25"/>
    <row r="13590" ht="13.5" customHeight="1" x14ac:dyDescent="0.25"/>
    <row r="13591" ht="13.5" customHeight="1" x14ac:dyDescent="0.25"/>
    <row r="13592" ht="13.5" customHeight="1" x14ac:dyDescent="0.25"/>
    <row r="13593" ht="13.5" customHeight="1" x14ac:dyDescent="0.25"/>
    <row r="13594" ht="13.5" customHeight="1" x14ac:dyDescent="0.25"/>
    <row r="13595" ht="13.5" customHeight="1" x14ac:dyDescent="0.25"/>
    <row r="13596" ht="13.5" customHeight="1" x14ac:dyDescent="0.25"/>
    <row r="13597" ht="13.5" customHeight="1" x14ac:dyDescent="0.25"/>
    <row r="13598" ht="13.5" customHeight="1" x14ac:dyDescent="0.25"/>
    <row r="13599" ht="13.5" customHeight="1" x14ac:dyDescent="0.25"/>
    <row r="13600" ht="13.5" customHeight="1" x14ac:dyDescent="0.25"/>
    <row r="13601" ht="13.5" customHeight="1" x14ac:dyDescent="0.25"/>
    <row r="13602" ht="13.5" customHeight="1" x14ac:dyDescent="0.25"/>
    <row r="13603" ht="13.5" customHeight="1" x14ac:dyDescent="0.25"/>
    <row r="13604" ht="13.5" customHeight="1" x14ac:dyDescent="0.25"/>
    <row r="13605" ht="13.5" customHeight="1" x14ac:dyDescent="0.25"/>
    <row r="13606" ht="13.5" customHeight="1" x14ac:dyDescent="0.25"/>
    <row r="13607" ht="13.5" customHeight="1" x14ac:dyDescent="0.25"/>
    <row r="13608" ht="13.5" customHeight="1" x14ac:dyDescent="0.25"/>
    <row r="13609" ht="13.5" customHeight="1" x14ac:dyDescent="0.25"/>
    <row r="13610" ht="13.5" customHeight="1" x14ac:dyDescent="0.25"/>
    <row r="13611" ht="13.5" customHeight="1" x14ac:dyDescent="0.25"/>
    <row r="13612" ht="13.5" customHeight="1" x14ac:dyDescent="0.25"/>
    <row r="13613" ht="13.5" customHeight="1" x14ac:dyDescent="0.25"/>
    <row r="13614" ht="13.5" customHeight="1" x14ac:dyDescent="0.25"/>
    <row r="13615" ht="13.5" customHeight="1" x14ac:dyDescent="0.25"/>
    <row r="13616" ht="13.5" customHeight="1" x14ac:dyDescent="0.25"/>
    <row r="13617" ht="13.5" customHeight="1" x14ac:dyDescent="0.25"/>
    <row r="13618" ht="13.5" customHeight="1" x14ac:dyDescent="0.25"/>
    <row r="13619" ht="13.5" customHeight="1" x14ac:dyDescent="0.25"/>
    <row r="13620" ht="13.5" customHeight="1" x14ac:dyDescent="0.25"/>
    <row r="13621" ht="13.5" customHeight="1" x14ac:dyDescent="0.25"/>
    <row r="13622" ht="13.5" customHeight="1" x14ac:dyDescent="0.25"/>
    <row r="13623" ht="13.5" customHeight="1" x14ac:dyDescent="0.25"/>
    <row r="13624" ht="13.5" customHeight="1" x14ac:dyDescent="0.25"/>
    <row r="13625" ht="13.5" customHeight="1" x14ac:dyDescent="0.25"/>
    <row r="13626" ht="13.5" customHeight="1" x14ac:dyDescent="0.25"/>
    <row r="13627" ht="13.5" customHeight="1" x14ac:dyDescent="0.25"/>
    <row r="13628" ht="13.5" customHeight="1" x14ac:dyDescent="0.25"/>
    <row r="13629" ht="13.5" customHeight="1" x14ac:dyDescent="0.25"/>
    <row r="13630" ht="13.5" customHeight="1" x14ac:dyDescent="0.25"/>
    <row r="13631" ht="13.5" customHeight="1" x14ac:dyDescent="0.25"/>
    <row r="13632" ht="13.5" customHeight="1" x14ac:dyDescent="0.25"/>
    <row r="13633" ht="13.5" customHeight="1" x14ac:dyDescent="0.25"/>
    <row r="13634" ht="13.5" customHeight="1" x14ac:dyDescent="0.25"/>
    <row r="13635" ht="13.5" customHeight="1" x14ac:dyDescent="0.25"/>
    <row r="13636" ht="13.5" customHeight="1" x14ac:dyDescent="0.25"/>
    <row r="13637" ht="13.5" customHeight="1" x14ac:dyDescent="0.25"/>
    <row r="13638" ht="13.5" customHeight="1" x14ac:dyDescent="0.25"/>
    <row r="13639" ht="13.5" customHeight="1" x14ac:dyDescent="0.25"/>
    <row r="13640" ht="13.5" customHeight="1" x14ac:dyDescent="0.25"/>
    <row r="13641" ht="13.5" customHeight="1" x14ac:dyDescent="0.25"/>
    <row r="13642" ht="13.5" customHeight="1" x14ac:dyDescent="0.25"/>
    <row r="13643" ht="13.5" customHeight="1" x14ac:dyDescent="0.25"/>
    <row r="13644" ht="13.5" customHeight="1" x14ac:dyDescent="0.25"/>
    <row r="13645" ht="13.5" customHeight="1" x14ac:dyDescent="0.25"/>
    <row r="13646" ht="13.5" customHeight="1" x14ac:dyDescent="0.25"/>
    <row r="13647" ht="13.5" customHeight="1" x14ac:dyDescent="0.25"/>
    <row r="13648" ht="13.5" customHeight="1" x14ac:dyDescent="0.25"/>
    <row r="13649" ht="13.5" customHeight="1" x14ac:dyDescent="0.25"/>
    <row r="13650" ht="13.5" customHeight="1" x14ac:dyDescent="0.25"/>
    <row r="13651" ht="13.5" customHeight="1" x14ac:dyDescent="0.25"/>
    <row r="13652" ht="13.5" customHeight="1" x14ac:dyDescent="0.25"/>
    <row r="13653" ht="13.5" customHeight="1" x14ac:dyDescent="0.25"/>
    <row r="13654" ht="13.5" customHeight="1" x14ac:dyDescent="0.25"/>
    <row r="13655" ht="13.5" customHeight="1" x14ac:dyDescent="0.25"/>
    <row r="13656" ht="13.5" customHeight="1" x14ac:dyDescent="0.25"/>
    <row r="13657" ht="13.5" customHeight="1" x14ac:dyDescent="0.25"/>
    <row r="13658" ht="13.5" customHeight="1" x14ac:dyDescent="0.25"/>
    <row r="13659" ht="13.5" customHeight="1" x14ac:dyDescent="0.25"/>
    <row r="13660" ht="13.5" customHeight="1" x14ac:dyDescent="0.25"/>
    <row r="13661" ht="13.5" customHeight="1" x14ac:dyDescent="0.25"/>
    <row r="13662" ht="13.5" customHeight="1" x14ac:dyDescent="0.25"/>
    <row r="13663" ht="13.5" customHeight="1" x14ac:dyDescent="0.25"/>
    <row r="13664" ht="13.5" customHeight="1" x14ac:dyDescent="0.25"/>
    <row r="13665" ht="13.5" customHeight="1" x14ac:dyDescent="0.25"/>
    <row r="13666" ht="13.5" customHeight="1" x14ac:dyDescent="0.25"/>
    <row r="13667" ht="13.5" customHeight="1" x14ac:dyDescent="0.25"/>
    <row r="13668" ht="13.5" customHeight="1" x14ac:dyDescent="0.25"/>
    <row r="13669" ht="13.5" customHeight="1" x14ac:dyDescent="0.25"/>
    <row r="13670" ht="13.5" customHeight="1" x14ac:dyDescent="0.25"/>
    <row r="13671" ht="13.5" customHeight="1" x14ac:dyDescent="0.25"/>
    <row r="13672" ht="13.5" customHeight="1" x14ac:dyDescent="0.25"/>
    <row r="13673" ht="13.5" customHeight="1" x14ac:dyDescent="0.25"/>
    <row r="13674" ht="13.5" customHeight="1" x14ac:dyDescent="0.25"/>
    <row r="13675" ht="13.5" customHeight="1" x14ac:dyDescent="0.25"/>
    <row r="13676" ht="13.5" customHeight="1" x14ac:dyDescent="0.25"/>
    <row r="13677" ht="13.5" customHeight="1" x14ac:dyDescent="0.25"/>
    <row r="13678" ht="13.5" customHeight="1" x14ac:dyDescent="0.25"/>
    <row r="13679" ht="13.5" customHeight="1" x14ac:dyDescent="0.25"/>
    <row r="13680" ht="13.5" customHeight="1" x14ac:dyDescent="0.25"/>
    <row r="13681" ht="13.5" customHeight="1" x14ac:dyDescent="0.25"/>
    <row r="13682" ht="13.5" customHeight="1" x14ac:dyDescent="0.25"/>
    <row r="13683" ht="13.5" customHeight="1" x14ac:dyDescent="0.25"/>
    <row r="13684" ht="13.5" customHeight="1" x14ac:dyDescent="0.25"/>
    <row r="13685" ht="13.5" customHeight="1" x14ac:dyDescent="0.25"/>
    <row r="13686" ht="13.5" customHeight="1" x14ac:dyDescent="0.25"/>
    <row r="13687" ht="13.5" customHeight="1" x14ac:dyDescent="0.25"/>
    <row r="13688" ht="13.5" customHeight="1" x14ac:dyDescent="0.25"/>
    <row r="13689" ht="13.5" customHeight="1" x14ac:dyDescent="0.25"/>
    <row r="13690" ht="13.5" customHeight="1" x14ac:dyDescent="0.25"/>
    <row r="13691" ht="13.5" customHeight="1" x14ac:dyDescent="0.25"/>
    <row r="13692" ht="13.5" customHeight="1" x14ac:dyDescent="0.25"/>
    <row r="13693" ht="13.5" customHeight="1" x14ac:dyDescent="0.25"/>
    <row r="13694" ht="13.5" customHeight="1" x14ac:dyDescent="0.25"/>
    <row r="13695" ht="13.5" customHeight="1" x14ac:dyDescent="0.25"/>
    <row r="13696" ht="13.5" customHeight="1" x14ac:dyDescent="0.25"/>
    <row r="13697" ht="13.5" customHeight="1" x14ac:dyDescent="0.25"/>
    <row r="13698" ht="13.5" customHeight="1" x14ac:dyDescent="0.25"/>
    <row r="13699" ht="13.5" customHeight="1" x14ac:dyDescent="0.25"/>
    <row r="13700" ht="13.5" customHeight="1" x14ac:dyDescent="0.25"/>
    <row r="13701" ht="13.5" customHeight="1" x14ac:dyDescent="0.25"/>
    <row r="13702" ht="13.5" customHeight="1" x14ac:dyDescent="0.25"/>
    <row r="13703" ht="13.5" customHeight="1" x14ac:dyDescent="0.25"/>
    <row r="13704" ht="13.5" customHeight="1" x14ac:dyDescent="0.25"/>
    <row r="13705" ht="13.5" customHeight="1" x14ac:dyDescent="0.25"/>
    <row r="13706" ht="13.5" customHeight="1" x14ac:dyDescent="0.25"/>
    <row r="13707" ht="13.5" customHeight="1" x14ac:dyDescent="0.25"/>
    <row r="13708" ht="13.5" customHeight="1" x14ac:dyDescent="0.25"/>
    <row r="13709" ht="13.5" customHeight="1" x14ac:dyDescent="0.25"/>
    <row r="13710" ht="13.5" customHeight="1" x14ac:dyDescent="0.25"/>
    <row r="13711" ht="13.5" customHeight="1" x14ac:dyDescent="0.25"/>
    <row r="13712" ht="13.5" customHeight="1" x14ac:dyDescent="0.25"/>
    <row r="13713" ht="13.5" customHeight="1" x14ac:dyDescent="0.25"/>
    <row r="13714" ht="13.5" customHeight="1" x14ac:dyDescent="0.25"/>
    <row r="13715" ht="13.5" customHeight="1" x14ac:dyDescent="0.25"/>
    <row r="13716" ht="13.5" customHeight="1" x14ac:dyDescent="0.25"/>
    <row r="13717" ht="13.5" customHeight="1" x14ac:dyDescent="0.25"/>
    <row r="13718" ht="13.5" customHeight="1" x14ac:dyDescent="0.25"/>
    <row r="13719" ht="13.5" customHeight="1" x14ac:dyDescent="0.25"/>
    <row r="13720" ht="13.5" customHeight="1" x14ac:dyDescent="0.25"/>
    <row r="13721" ht="13.5" customHeight="1" x14ac:dyDescent="0.25"/>
    <row r="13722" ht="13.5" customHeight="1" x14ac:dyDescent="0.25"/>
    <row r="13723" ht="13.5" customHeight="1" x14ac:dyDescent="0.25"/>
    <row r="13724" ht="13.5" customHeight="1" x14ac:dyDescent="0.25"/>
    <row r="13725" ht="13.5" customHeight="1" x14ac:dyDescent="0.25"/>
    <row r="13726" ht="13.5" customHeight="1" x14ac:dyDescent="0.25"/>
    <row r="13727" ht="13.5" customHeight="1" x14ac:dyDescent="0.25"/>
    <row r="13728" ht="13.5" customHeight="1" x14ac:dyDescent="0.25"/>
    <row r="13729" ht="13.5" customHeight="1" x14ac:dyDescent="0.25"/>
    <row r="13730" ht="13.5" customHeight="1" x14ac:dyDescent="0.25"/>
    <row r="13731" ht="13.5" customHeight="1" x14ac:dyDescent="0.25"/>
    <row r="13732" ht="13.5" customHeight="1" x14ac:dyDescent="0.25"/>
    <row r="13733" ht="13.5" customHeight="1" x14ac:dyDescent="0.25"/>
    <row r="13734" ht="13.5" customHeight="1" x14ac:dyDescent="0.25"/>
    <row r="13735" ht="13.5" customHeight="1" x14ac:dyDescent="0.25"/>
    <row r="13736" ht="13.5" customHeight="1" x14ac:dyDescent="0.25"/>
    <row r="13737" ht="13.5" customHeight="1" x14ac:dyDescent="0.25"/>
    <row r="13738" ht="13.5" customHeight="1" x14ac:dyDescent="0.25"/>
    <row r="13739" ht="13.5" customHeight="1" x14ac:dyDescent="0.25"/>
    <row r="13740" ht="13.5" customHeight="1" x14ac:dyDescent="0.25"/>
    <row r="13741" ht="13.5" customHeight="1" x14ac:dyDescent="0.25"/>
    <row r="13742" ht="13.5" customHeight="1" x14ac:dyDescent="0.25"/>
    <row r="13743" ht="13.5" customHeight="1" x14ac:dyDescent="0.25"/>
    <row r="13744" ht="13.5" customHeight="1" x14ac:dyDescent="0.25"/>
    <row r="13745" ht="13.5" customHeight="1" x14ac:dyDescent="0.25"/>
    <row r="13746" ht="13.5" customHeight="1" x14ac:dyDescent="0.25"/>
    <row r="13747" ht="13.5" customHeight="1" x14ac:dyDescent="0.25"/>
    <row r="13748" ht="13.5" customHeight="1" x14ac:dyDescent="0.25"/>
    <row r="13749" ht="13.5" customHeight="1" x14ac:dyDescent="0.25"/>
    <row r="13750" ht="13.5" customHeight="1" x14ac:dyDescent="0.25"/>
    <row r="13751" ht="13.5" customHeight="1" x14ac:dyDescent="0.25"/>
    <row r="13752" ht="13.5" customHeight="1" x14ac:dyDescent="0.25"/>
    <row r="13753" ht="13.5" customHeight="1" x14ac:dyDescent="0.25"/>
    <row r="13754" ht="13.5" customHeight="1" x14ac:dyDescent="0.25"/>
    <row r="13755" ht="13.5" customHeight="1" x14ac:dyDescent="0.25"/>
    <row r="13756" ht="13.5" customHeight="1" x14ac:dyDescent="0.25"/>
    <row r="13757" ht="13.5" customHeight="1" x14ac:dyDescent="0.25"/>
    <row r="13758" ht="13.5" customHeight="1" x14ac:dyDescent="0.25"/>
    <row r="13759" ht="13.5" customHeight="1" x14ac:dyDescent="0.25"/>
    <row r="13760" ht="13.5" customHeight="1" x14ac:dyDescent="0.25"/>
    <row r="13761" ht="13.5" customHeight="1" x14ac:dyDescent="0.25"/>
    <row r="13762" ht="13.5" customHeight="1" x14ac:dyDescent="0.25"/>
    <row r="13763" ht="13.5" customHeight="1" x14ac:dyDescent="0.25"/>
    <row r="13764" ht="13.5" customHeight="1" x14ac:dyDescent="0.25"/>
    <row r="13765" ht="13.5" customHeight="1" x14ac:dyDescent="0.25"/>
    <row r="13766" ht="13.5" customHeight="1" x14ac:dyDescent="0.25"/>
    <row r="13767" ht="13.5" customHeight="1" x14ac:dyDescent="0.25"/>
    <row r="13768" ht="13.5" customHeight="1" x14ac:dyDescent="0.25"/>
    <row r="13769" ht="13.5" customHeight="1" x14ac:dyDescent="0.25"/>
    <row r="13770" ht="13.5" customHeight="1" x14ac:dyDescent="0.25"/>
    <row r="13771" ht="13.5" customHeight="1" x14ac:dyDescent="0.25"/>
    <row r="13772" ht="13.5" customHeight="1" x14ac:dyDescent="0.25"/>
    <row r="13773" ht="13.5" customHeight="1" x14ac:dyDescent="0.25"/>
    <row r="13774" ht="13.5" customHeight="1" x14ac:dyDescent="0.25"/>
    <row r="13775" ht="13.5" customHeight="1" x14ac:dyDescent="0.25"/>
    <row r="13776" ht="13.5" customHeight="1" x14ac:dyDescent="0.25"/>
    <row r="13777" ht="13.5" customHeight="1" x14ac:dyDescent="0.25"/>
    <row r="13778" ht="13.5" customHeight="1" x14ac:dyDescent="0.25"/>
    <row r="13779" ht="13.5" customHeight="1" x14ac:dyDescent="0.25"/>
    <row r="13780" ht="13.5" customHeight="1" x14ac:dyDescent="0.25"/>
    <row r="13781" ht="13.5" customHeight="1" x14ac:dyDescent="0.25"/>
    <row r="13782" ht="13.5" customHeight="1" x14ac:dyDescent="0.25"/>
    <row r="13783" ht="13.5" customHeight="1" x14ac:dyDescent="0.25"/>
    <row r="13784" ht="13.5" customHeight="1" x14ac:dyDescent="0.25"/>
    <row r="13785" ht="13.5" customHeight="1" x14ac:dyDescent="0.25"/>
    <row r="13786" ht="13.5" customHeight="1" x14ac:dyDescent="0.25"/>
    <row r="13787" ht="13.5" customHeight="1" x14ac:dyDescent="0.25"/>
    <row r="13788" ht="13.5" customHeight="1" x14ac:dyDescent="0.25"/>
    <row r="13789" ht="13.5" customHeight="1" x14ac:dyDescent="0.25"/>
    <row r="13790" ht="13.5" customHeight="1" x14ac:dyDescent="0.25"/>
    <row r="13791" ht="13.5" customHeight="1" x14ac:dyDescent="0.25"/>
    <row r="13792" ht="13.5" customHeight="1" x14ac:dyDescent="0.25"/>
    <row r="13793" ht="13.5" customHeight="1" x14ac:dyDescent="0.25"/>
    <row r="13794" ht="13.5" customHeight="1" x14ac:dyDescent="0.25"/>
    <row r="13795" ht="13.5" customHeight="1" x14ac:dyDescent="0.25"/>
    <row r="13796" ht="13.5" customHeight="1" x14ac:dyDescent="0.25"/>
    <row r="13797" ht="13.5" customHeight="1" x14ac:dyDescent="0.25"/>
    <row r="13798" ht="13.5" customHeight="1" x14ac:dyDescent="0.25"/>
    <row r="13799" ht="13.5" customHeight="1" x14ac:dyDescent="0.25"/>
    <row r="13800" ht="13.5" customHeight="1" x14ac:dyDescent="0.25"/>
    <row r="13801" ht="13.5" customHeight="1" x14ac:dyDescent="0.25"/>
    <row r="13802" ht="13.5" customHeight="1" x14ac:dyDescent="0.25"/>
    <row r="13803" ht="13.5" customHeight="1" x14ac:dyDescent="0.25"/>
    <row r="13804" ht="13.5" customHeight="1" x14ac:dyDescent="0.25"/>
    <row r="13805" ht="13.5" customHeight="1" x14ac:dyDescent="0.25"/>
    <row r="13806" ht="13.5" customHeight="1" x14ac:dyDescent="0.25"/>
    <row r="13807" ht="13.5" customHeight="1" x14ac:dyDescent="0.25"/>
    <row r="13808" ht="13.5" customHeight="1" x14ac:dyDescent="0.25"/>
    <row r="13809" ht="13.5" customHeight="1" x14ac:dyDescent="0.25"/>
    <row r="13810" ht="13.5" customHeight="1" x14ac:dyDescent="0.25"/>
    <row r="13811" ht="13.5" customHeight="1" x14ac:dyDescent="0.25"/>
    <row r="13812" ht="13.5" customHeight="1" x14ac:dyDescent="0.25"/>
    <row r="13813" ht="13.5" customHeight="1" x14ac:dyDescent="0.25"/>
    <row r="13814" ht="13.5" customHeight="1" x14ac:dyDescent="0.25"/>
    <row r="13815" ht="13.5" customHeight="1" x14ac:dyDescent="0.25"/>
    <row r="13816" ht="13.5" customHeight="1" x14ac:dyDescent="0.25"/>
    <row r="13817" ht="13.5" customHeight="1" x14ac:dyDescent="0.25"/>
    <row r="13818" ht="13.5" customHeight="1" x14ac:dyDescent="0.25"/>
    <row r="13819" ht="13.5" customHeight="1" x14ac:dyDescent="0.25"/>
    <row r="13820" ht="13.5" customHeight="1" x14ac:dyDescent="0.25"/>
    <row r="13821" ht="13.5" customHeight="1" x14ac:dyDescent="0.25"/>
    <row r="13822" ht="13.5" customHeight="1" x14ac:dyDescent="0.25"/>
    <row r="13823" ht="13.5" customHeight="1" x14ac:dyDescent="0.25"/>
    <row r="13824" ht="13.5" customHeight="1" x14ac:dyDescent="0.25"/>
    <row r="13825" ht="13.5" customHeight="1" x14ac:dyDescent="0.25"/>
    <row r="13826" ht="13.5" customHeight="1" x14ac:dyDescent="0.25"/>
    <row r="13827" ht="13.5" customHeight="1" x14ac:dyDescent="0.25"/>
    <row r="13828" ht="13.5" customHeight="1" x14ac:dyDescent="0.25"/>
    <row r="13829" ht="13.5" customHeight="1" x14ac:dyDescent="0.25"/>
    <row r="13830" ht="13.5" customHeight="1" x14ac:dyDescent="0.25"/>
    <row r="13831" ht="13.5" customHeight="1" x14ac:dyDescent="0.25"/>
    <row r="13832" ht="13.5" customHeight="1" x14ac:dyDescent="0.25"/>
    <row r="13833" ht="13.5" customHeight="1" x14ac:dyDescent="0.25"/>
    <row r="13834" ht="13.5" customHeight="1" x14ac:dyDescent="0.25"/>
    <row r="13835" ht="13.5" customHeight="1" x14ac:dyDescent="0.25"/>
    <row r="13836" ht="13.5" customHeight="1" x14ac:dyDescent="0.25"/>
    <row r="13837" ht="13.5" customHeight="1" x14ac:dyDescent="0.25"/>
    <row r="13838" ht="13.5" customHeight="1" x14ac:dyDescent="0.25"/>
    <row r="13839" ht="13.5" customHeight="1" x14ac:dyDescent="0.25"/>
    <row r="13840" ht="13.5" customHeight="1" x14ac:dyDescent="0.25"/>
    <row r="13841" ht="13.5" customHeight="1" x14ac:dyDescent="0.25"/>
    <row r="13842" ht="13.5" customHeight="1" x14ac:dyDescent="0.25"/>
    <row r="13843" ht="13.5" customHeight="1" x14ac:dyDescent="0.25"/>
    <row r="13844" ht="13.5" customHeight="1" x14ac:dyDescent="0.25"/>
    <row r="13845" ht="13.5" customHeight="1" x14ac:dyDescent="0.25"/>
    <row r="13846" ht="13.5" customHeight="1" x14ac:dyDescent="0.25"/>
    <row r="13847" ht="13.5" customHeight="1" x14ac:dyDescent="0.25"/>
    <row r="13848" ht="13.5" customHeight="1" x14ac:dyDescent="0.25"/>
    <row r="13849" ht="13.5" customHeight="1" x14ac:dyDescent="0.25"/>
    <row r="13850" ht="13.5" customHeight="1" x14ac:dyDescent="0.25"/>
    <row r="13851" ht="13.5" customHeight="1" x14ac:dyDescent="0.25"/>
    <row r="13852" ht="13.5" customHeight="1" x14ac:dyDescent="0.25"/>
    <row r="13853" ht="13.5" customHeight="1" x14ac:dyDescent="0.25"/>
    <row r="13854" ht="13.5" customHeight="1" x14ac:dyDescent="0.25"/>
    <row r="13855" ht="13.5" customHeight="1" x14ac:dyDescent="0.25"/>
    <row r="13856" ht="13.5" customHeight="1" x14ac:dyDescent="0.25"/>
    <row r="13857" ht="13.5" customHeight="1" x14ac:dyDescent="0.25"/>
    <row r="13858" ht="13.5" customHeight="1" x14ac:dyDescent="0.25"/>
    <row r="13859" ht="13.5" customHeight="1" x14ac:dyDescent="0.25"/>
    <row r="13860" ht="13.5" customHeight="1" x14ac:dyDescent="0.25"/>
    <row r="13861" ht="13.5" customHeight="1" x14ac:dyDescent="0.25"/>
    <row r="13862" ht="13.5" customHeight="1" x14ac:dyDescent="0.25"/>
    <row r="13863" ht="13.5" customHeight="1" x14ac:dyDescent="0.25"/>
    <row r="13864" ht="13.5" customHeight="1" x14ac:dyDescent="0.25"/>
    <row r="13865" ht="13.5" customHeight="1" x14ac:dyDescent="0.25"/>
    <row r="13866" ht="13.5" customHeight="1" x14ac:dyDescent="0.25"/>
    <row r="13867" ht="13.5" customHeight="1" x14ac:dyDescent="0.25"/>
    <row r="13868" ht="13.5" customHeight="1" x14ac:dyDescent="0.25"/>
    <row r="13869" ht="13.5" customHeight="1" x14ac:dyDescent="0.25"/>
    <row r="13870" ht="13.5" customHeight="1" x14ac:dyDescent="0.25"/>
    <row r="13871" ht="13.5" customHeight="1" x14ac:dyDescent="0.25"/>
    <row r="13872" ht="13.5" customHeight="1" x14ac:dyDescent="0.25"/>
    <row r="13873" ht="13.5" customHeight="1" x14ac:dyDescent="0.25"/>
    <row r="13874" ht="13.5" customHeight="1" x14ac:dyDescent="0.25"/>
    <row r="13875" ht="13.5" customHeight="1" x14ac:dyDescent="0.25"/>
    <row r="13876" ht="13.5" customHeight="1" x14ac:dyDescent="0.25"/>
    <row r="13877" ht="13.5" customHeight="1" x14ac:dyDescent="0.25"/>
    <row r="13878" ht="13.5" customHeight="1" x14ac:dyDescent="0.25"/>
    <row r="13879" ht="13.5" customHeight="1" x14ac:dyDescent="0.25"/>
    <row r="13880" ht="13.5" customHeight="1" x14ac:dyDescent="0.25"/>
    <row r="13881" ht="13.5" customHeight="1" x14ac:dyDescent="0.25"/>
    <row r="13882" ht="13.5" customHeight="1" x14ac:dyDescent="0.25"/>
    <row r="13883" ht="13.5" customHeight="1" x14ac:dyDescent="0.25"/>
    <row r="13884" ht="13.5" customHeight="1" x14ac:dyDescent="0.25"/>
    <row r="13885" ht="13.5" customHeight="1" x14ac:dyDescent="0.25"/>
    <row r="13886" ht="13.5" customHeight="1" x14ac:dyDescent="0.25"/>
    <row r="13887" ht="13.5" customHeight="1" x14ac:dyDescent="0.25"/>
    <row r="13888" ht="13.5" customHeight="1" x14ac:dyDescent="0.25"/>
    <row r="13889" ht="13.5" customHeight="1" x14ac:dyDescent="0.25"/>
    <row r="13890" ht="13.5" customHeight="1" x14ac:dyDescent="0.25"/>
    <row r="13891" ht="13.5" customHeight="1" x14ac:dyDescent="0.25"/>
    <row r="13892" ht="13.5" customHeight="1" x14ac:dyDescent="0.25"/>
    <row r="13893" ht="13.5" customHeight="1" x14ac:dyDescent="0.25"/>
    <row r="13894" ht="13.5" customHeight="1" x14ac:dyDescent="0.25"/>
    <row r="13895" ht="13.5" customHeight="1" x14ac:dyDescent="0.25"/>
    <row r="13896" ht="13.5" customHeight="1" x14ac:dyDescent="0.25"/>
    <row r="13897" ht="13.5" customHeight="1" x14ac:dyDescent="0.25"/>
    <row r="13898" ht="13.5" customHeight="1" x14ac:dyDescent="0.25"/>
    <row r="13899" ht="13.5" customHeight="1" x14ac:dyDescent="0.25"/>
    <row r="13900" ht="13.5" customHeight="1" x14ac:dyDescent="0.25"/>
    <row r="13901" ht="13.5" customHeight="1" x14ac:dyDescent="0.25"/>
    <row r="13902" ht="13.5" customHeight="1" x14ac:dyDescent="0.25"/>
    <row r="13903" ht="13.5" customHeight="1" x14ac:dyDescent="0.25"/>
    <row r="13904" ht="13.5" customHeight="1" x14ac:dyDescent="0.25"/>
    <row r="13905" ht="13.5" customHeight="1" x14ac:dyDescent="0.25"/>
    <row r="13906" ht="13.5" customHeight="1" x14ac:dyDescent="0.25"/>
    <row r="13907" ht="13.5" customHeight="1" x14ac:dyDescent="0.25"/>
    <row r="13908" ht="13.5" customHeight="1" x14ac:dyDescent="0.25"/>
    <row r="13909" ht="13.5" customHeight="1" x14ac:dyDescent="0.25"/>
    <row r="13910" ht="13.5" customHeight="1" x14ac:dyDescent="0.25"/>
    <row r="13911" ht="13.5" customHeight="1" x14ac:dyDescent="0.25"/>
    <row r="13912" ht="13.5" customHeight="1" x14ac:dyDescent="0.25"/>
    <row r="13913" ht="13.5" customHeight="1" x14ac:dyDescent="0.25"/>
    <row r="13914" ht="13.5" customHeight="1" x14ac:dyDescent="0.25"/>
    <row r="13915" ht="13.5" customHeight="1" x14ac:dyDescent="0.25"/>
    <row r="13916" ht="13.5" customHeight="1" x14ac:dyDescent="0.25"/>
    <row r="13917" ht="13.5" customHeight="1" x14ac:dyDescent="0.25"/>
    <row r="13918" ht="13.5" customHeight="1" x14ac:dyDescent="0.25"/>
    <row r="13919" ht="13.5" customHeight="1" x14ac:dyDescent="0.25"/>
    <row r="13920" ht="13.5" customHeight="1" x14ac:dyDescent="0.25"/>
    <row r="13921" ht="13.5" customHeight="1" x14ac:dyDescent="0.25"/>
    <row r="13922" ht="13.5" customHeight="1" x14ac:dyDescent="0.25"/>
    <row r="13923" ht="13.5" customHeight="1" x14ac:dyDescent="0.25"/>
    <row r="13924" ht="13.5" customHeight="1" x14ac:dyDescent="0.25"/>
    <row r="13925" ht="13.5" customHeight="1" x14ac:dyDescent="0.25"/>
    <row r="13926" ht="13.5" customHeight="1" x14ac:dyDescent="0.25"/>
    <row r="13927" ht="13.5" customHeight="1" x14ac:dyDescent="0.25"/>
    <row r="13928" ht="13.5" customHeight="1" x14ac:dyDescent="0.25"/>
    <row r="13929" ht="13.5" customHeight="1" x14ac:dyDescent="0.25"/>
    <row r="13930" ht="13.5" customHeight="1" x14ac:dyDescent="0.25"/>
    <row r="13931" ht="13.5" customHeight="1" x14ac:dyDescent="0.25"/>
    <row r="13932" ht="13.5" customHeight="1" x14ac:dyDescent="0.25"/>
    <row r="13933" ht="13.5" customHeight="1" x14ac:dyDescent="0.25"/>
    <row r="13934" ht="13.5" customHeight="1" x14ac:dyDescent="0.25"/>
    <row r="13935" ht="13.5" customHeight="1" x14ac:dyDescent="0.25"/>
    <row r="13936" ht="13.5" customHeight="1" x14ac:dyDescent="0.25"/>
    <row r="13937" ht="13.5" customHeight="1" x14ac:dyDescent="0.25"/>
    <row r="13938" ht="13.5" customHeight="1" x14ac:dyDescent="0.25"/>
    <row r="13939" ht="13.5" customHeight="1" x14ac:dyDescent="0.25"/>
    <row r="13940" ht="13.5" customHeight="1" x14ac:dyDescent="0.25"/>
    <row r="13941" ht="13.5" customHeight="1" x14ac:dyDescent="0.25"/>
    <row r="13942" ht="13.5" customHeight="1" x14ac:dyDescent="0.25"/>
    <row r="13943" ht="13.5" customHeight="1" x14ac:dyDescent="0.25"/>
    <row r="13944" ht="13.5" customHeight="1" x14ac:dyDescent="0.25"/>
    <row r="13945" ht="13.5" customHeight="1" x14ac:dyDescent="0.25"/>
    <row r="13946" ht="13.5" customHeight="1" x14ac:dyDescent="0.25"/>
    <row r="13947" ht="13.5" customHeight="1" x14ac:dyDescent="0.25"/>
    <row r="13948" ht="13.5" customHeight="1" x14ac:dyDescent="0.25"/>
    <row r="13949" ht="13.5" customHeight="1" x14ac:dyDescent="0.25"/>
    <row r="13950" ht="13.5" customHeight="1" x14ac:dyDescent="0.25"/>
    <row r="13951" ht="13.5" customHeight="1" x14ac:dyDescent="0.25"/>
    <row r="13952" ht="13.5" customHeight="1" x14ac:dyDescent="0.25"/>
    <row r="13953" ht="13.5" customHeight="1" x14ac:dyDescent="0.25"/>
    <row r="13954" ht="13.5" customHeight="1" x14ac:dyDescent="0.25"/>
    <row r="13955" ht="13.5" customHeight="1" x14ac:dyDescent="0.25"/>
    <row r="13956" ht="13.5" customHeight="1" x14ac:dyDescent="0.25"/>
    <row r="13957" ht="13.5" customHeight="1" x14ac:dyDescent="0.25"/>
    <row r="13958" ht="13.5" customHeight="1" x14ac:dyDescent="0.25"/>
    <row r="13959" ht="13.5" customHeight="1" x14ac:dyDescent="0.25"/>
    <row r="13960" ht="13.5" customHeight="1" x14ac:dyDescent="0.25"/>
    <row r="13961" ht="13.5" customHeight="1" x14ac:dyDescent="0.25"/>
    <row r="13962" ht="13.5" customHeight="1" x14ac:dyDescent="0.25"/>
    <row r="13963" ht="13.5" customHeight="1" x14ac:dyDescent="0.25"/>
    <row r="13964" ht="13.5" customHeight="1" x14ac:dyDescent="0.25"/>
    <row r="13965" ht="13.5" customHeight="1" x14ac:dyDescent="0.25"/>
    <row r="13966" ht="13.5" customHeight="1" x14ac:dyDescent="0.25"/>
    <row r="13967" ht="13.5" customHeight="1" x14ac:dyDescent="0.25"/>
    <row r="13968" ht="13.5" customHeight="1" x14ac:dyDescent="0.25"/>
    <row r="13969" ht="13.5" customHeight="1" x14ac:dyDescent="0.25"/>
    <row r="13970" ht="13.5" customHeight="1" x14ac:dyDescent="0.25"/>
    <row r="13971" ht="13.5" customHeight="1" x14ac:dyDescent="0.25"/>
    <row r="13972" ht="13.5" customHeight="1" x14ac:dyDescent="0.25"/>
    <row r="13973" ht="13.5" customHeight="1" x14ac:dyDescent="0.25"/>
    <row r="13974" ht="13.5" customHeight="1" x14ac:dyDescent="0.25"/>
    <row r="13975" ht="13.5" customHeight="1" x14ac:dyDescent="0.25"/>
    <row r="13976" ht="13.5" customHeight="1" x14ac:dyDescent="0.25"/>
    <row r="13977" ht="13.5" customHeight="1" x14ac:dyDescent="0.25"/>
    <row r="13978" ht="13.5" customHeight="1" x14ac:dyDescent="0.25"/>
    <row r="13979" ht="13.5" customHeight="1" x14ac:dyDescent="0.25"/>
    <row r="13980" ht="13.5" customHeight="1" x14ac:dyDescent="0.25"/>
    <row r="13981" ht="13.5" customHeight="1" x14ac:dyDescent="0.25"/>
    <row r="13982" ht="13.5" customHeight="1" x14ac:dyDescent="0.25"/>
    <row r="13983" ht="13.5" customHeight="1" x14ac:dyDescent="0.25"/>
    <row r="13984" ht="13.5" customHeight="1" x14ac:dyDescent="0.25"/>
    <row r="13985" ht="13.5" customHeight="1" x14ac:dyDescent="0.25"/>
    <row r="13986" ht="13.5" customHeight="1" x14ac:dyDescent="0.25"/>
    <row r="13987" ht="13.5" customHeight="1" x14ac:dyDescent="0.25"/>
    <row r="13988" ht="13.5" customHeight="1" x14ac:dyDescent="0.25"/>
    <row r="13989" ht="13.5" customHeight="1" x14ac:dyDescent="0.25"/>
    <row r="13990" ht="13.5" customHeight="1" x14ac:dyDescent="0.25"/>
    <row r="13991" ht="13.5" customHeight="1" x14ac:dyDescent="0.25"/>
    <row r="13992" ht="13.5" customHeight="1" x14ac:dyDescent="0.25"/>
    <row r="13993" ht="13.5" customHeight="1" x14ac:dyDescent="0.25"/>
    <row r="13994" ht="13.5" customHeight="1" x14ac:dyDescent="0.25"/>
    <row r="13995" ht="13.5" customHeight="1" x14ac:dyDescent="0.25"/>
    <row r="13996" ht="13.5" customHeight="1" x14ac:dyDescent="0.25"/>
    <row r="13997" ht="13.5" customHeight="1" x14ac:dyDescent="0.25"/>
    <row r="13998" ht="13.5" customHeight="1" x14ac:dyDescent="0.25"/>
    <row r="13999" ht="13.5" customHeight="1" x14ac:dyDescent="0.25"/>
    <row r="14000" ht="13.5" customHeight="1" x14ac:dyDescent="0.25"/>
    <row r="14001" ht="13.5" customHeight="1" x14ac:dyDescent="0.25"/>
    <row r="14002" ht="13.5" customHeight="1" x14ac:dyDescent="0.25"/>
    <row r="14003" ht="13.5" customHeight="1" x14ac:dyDescent="0.25"/>
    <row r="14004" ht="13.5" customHeight="1" x14ac:dyDescent="0.25"/>
    <row r="14005" ht="13.5" customHeight="1" x14ac:dyDescent="0.25"/>
    <row r="14006" ht="13.5" customHeight="1" x14ac:dyDescent="0.25"/>
    <row r="14007" ht="13.5" customHeight="1" x14ac:dyDescent="0.25"/>
    <row r="14008" ht="13.5" customHeight="1" x14ac:dyDescent="0.25"/>
    <row r="14009" ht="13.5" customHeight="1" x14ac:dyDescent="0.25"/>
    <row r="14010" ht="13.5" customHeight="1" x14ac:dyDescent="0.25"/>
    <row r="14011" ht="13.5" customHeight="1" x14ac:dyDescent="0.25"/>
    <row r="14012" ht="13.5" customHeight="1" x14ac:dyDescent="0.25"/>
    <row r="14013" ht="13.5" customHeight="1" x14ac:dyDescent="0.25"/>
    <row r="14014" ht="13.5" customHeight="1" x14ac:dyDescent="0.25"/>
    <row r="14015" ht="13.5" customHeight="1" x14ac:dyDescent="0.25"/>
    <row r="14016" ht="13.5" customHeight="1" x14ac:dyDescent="0.25"/>
    <row r="14017" ht="13.5" customHeight="1" x14ac:dyDescent="0.25"/>
    <row r="14018" ht="13.5" customHeight="1" x14ac:dyDescent="0.25"/>
    <row r="14019" ht="13.5" customHeight="1" x14ac:dyDescent="0.25"/>
    <row r="14020" ht="13.5" customHeight="1" x14ac:dyDescent="0.25"/>
    <row r="14021" ht="13.5" customHeight="1" x14ac:dyDescent="0.25"/>
    <row r="14022" ht="13.5" customHeight="1" x14ac:dyDescent="0.25"/>
    <row r="14023" ht="13.5" customHeight="1" x14ac:dyDescent="0.25"/>
    <row r="14024" ht="13.5" customHeight="1" x14ac:dyDescent="0.25"/>
    <row r="14025" ht="13.5" customHeight="1" x14ac:dyDescent="0.25"/>
    <row r="14026" ht="13.5" customHeight="1" x14ac:dyDescent="0.25"/>
    <row r="14027" ht="13.5" customHeight="1" x14ac:dyDescent="0.25"/>
    <row r="14028" ht="13.5" customHeight="1" x14ac:dyDescent="0.25"/>
    <row r="14029" ht="13.5" customHeight="1" x14ac:dyDescent="0.25"/>
    <row r="14030" ht="13.5" customHeight="1" x14ac:dyDescent="0.25"/>
    <row r="14031" ht="13.5" customHeight="1" x14ac:dyDescent="0.25"/>
    <row r="14032" ht="13.5" customHeight="1" x14ac:dyDescent="0.25"/>
    <row r="14033" ht="13.5" customHeight="1" x14ac:dyDescent="0.25"/>
    <row r="14034" ht="13.5" customHeight="1" x14ac:dyDescent="0.25"/>
    <row r="14035" ht="13.5" customHeight="1" x14ac:dyDescent="0.25"/>
    <row r="14036" ht="13.5" customHeight="1" x14ac:dyDescent="0.25"/>
    <row r="14037" ht="13.5" customHeight="1" x14ac:dyDescent="0.25"/>
    <row r="14038" ht="13.5" customHeight="1" x14ac:dyDescent="0.25"/>
    <row r="14039" ht="13.5" customHeight="1" x14ac:dyDescent="0.25"/>
    <row r="14040" ht="13.5" customHeight="1" x14ac:dyDescent="0.25"/>
    <row r="14041" ht="13.5" customHeight="1" x14ac:dyDescent="0.25"/>
    <row r="14042" ht="13.5" customHeight="1" x14ac:dyDescent="0.25"/>
    <row r="14043" ht="13.5" customHeight="1" x14ac:dyDescent="0.25"/>
    <row r="14044" ht="13.5" customHeight="1" x14ac:dyDescent="0.25"/>
    <row r="14045" ht="13.5" customHeight="1" x14ac:dyDescent="0.25"/>
    <row r="14046" ht="13.5" customHeight="1" x14ac:dyDescent="0.25"/>
    <row r="14047" ht="13.5" customHeight="1" x14ac:dyDescent="0.25"/>
    <row r="14048" ht="13.5" customHeight="1" x14ac:dyDescent="0.25"/>
    <row r="14049" ht="13.5" customHeight="1" x14ac:dyDescent="0.25"/>
    <row r="14050" ht="13.5" customHeight="1" x14ac:dyDescent="0.25"/>
    <row r="14051" ht="13.5" customHeight="1" x14ac:dyDescent="0.25"/>
    <row r="14052" ht="13.5" customHeight="1" x14ac:dyDescent="0.25"/>
    <row r="14053" ht="13.5" customHeight="1" x14ac:dyDescent="0.25"/>
    <row r="14054" ht="13.5" customHeight="1" x14ac:dyDescent="0.25"/>
    <row r="14055" ht="13.5" customHeight="1" x14ac:dyDescent="0.25"/>
    <row r="14056" ht="13.5" customHeight="1" x14ac:dyDescent="0.25"/>
    <row r="14057" ht="13.5" customHeight="1" x14ac:dyDescent="0.25"/>
    <row r="14058" ht="13.5" customHeight="1" x14ac:dyDescent="0.25"/>
    <row r="14059" ht="13.5" customHeight="1" x14ac:dyDescent="0.25"/>
    <row r="14060" ht="13.5" customHeight="1" x14ac:dyDescent="0.25"/>
    <row r="14061" ht="13.5" customHeight="1" x14ac:dyDescent="0.25"/>
    <row r="14062" ht="13.5" customHeight="1" x14ac:dyDescent="0.25"/>
    <row r="14063" ht="13.5" customHeight="1" x14ac:dyDescent="0.25"/>
    <row r="14064" ht="13.5" customHeight="1" x14ac:dyDescent="0.25"/>
    <row r="14065" ht="13.5" customHeight="1" x14ac:dyDescent="0.25"/>
    <row r="14066" ht="13.5" customHeight="1" x14ac:dyDescent="0.25"/>
    <row r="14067" ht="13.5" customHeight="1" x14ac:dyDescent="0.25"/>
    <row r="14068" ht="13.5" customHeight="1" x14ac:dyDescent="0.25"/>
    <row r="14069" ht="13.5" customHeight="1" x14ac:dyDescent="0.25"/>
    <row r="14070" ht="13.5" customHeight="1" x14ac:dyDescent="0.25"/>
    <row r="14071" ht="13.5" customHeight="1" x14ac:dyDescent="0.25"/>
    <row r="14072" ht="13.5" customHeight="1" x14ac:dyDescent="0.25"/>
    <row r="14073" ht="13.5" customHeight="1" x14ac:dyDescent="0.25"/>
    <row r="14074" ht="13.5" customHeight="1" x14ac:dyDescent="0.25"/>
    <row r="14075" ht="13.5" customHeight="1" x14ac:dyDescent="0.25"/>
    <row r="14076" ht="13.5" customHeight="1" x14ac:dyDescent="0.25"/>
    <row r="14077" ht="13.5" customHeight="1" x14ac:dyDescent="0.25"/>
    <row r="14078" ht="13.5" customHeight="1" x14ac:dyDescent="0.25"/>
    <row r="14079" ht="13.5" customHeight="1" x14ac:dyDescent="0.25"/>
    <row r="14080" ht="13.5" customHeight="1" x14ac:dyDescent="0.25"/>
    <row r="14081" ht="13.5" customHeight="1" x14ac:dyDescent="0.25"/>
    <row r="14082" ht="13.5" customHeight="1" x14ac:dyDescent="0.25"/>
    <row r="14083" ht="13.5" customHeight="1" x14ac:dyDescent="0.25"/>
    <row r="14084" ht="13.5" customHeight="1" x14ac:dyDescent="0.25"/>
    <row r="14085" ht="13.5" customHeight="1" x14ac:dyDescent="0.25"/>
    <row r="14086" ht="13.5" customHeight="1" x14ac:dyDescent="0.25"/>
    <row r="14087" ht="13.5" customHeight="1" x14ac:dyDescent="0.25"/>
    <row r="14088" ht="13.5" customHeight="1" x14ac:dyDescent="0.25"/>
    <row r="14089" ht="13.5" customHeight="1" x14ac:dyDescent="0.25"/>
    <row r="14090" ht="13.5" customHeight="1" x14ac:dyDescent="0.25"/>
    <row r="14091" ht="13.5" customHeight="1" x14ac:dyDescent="0.25"/>
    <row r="14092" ht="13.5" customHeight="1" x14ac:dyDescent="0.25"/>
    <row r="14093" ht="13.5" customHeight="1" x14ac:dyDescent="0.25"/>
    <row r="14094" ht="13.5" customHeight="1" x14ac:dyDescent="0.25"/>
    <row r="14095" ht="13.5" customHeight="1" x14ac:dyDescent="0.25"/>
    <row r="14096" ht="13.5" customHeight="1" x14ac:dyDescent="0.25"/>
    <row r="14097" ht="13.5" customHeight="1" x14ac:dyDescent="0.25"/>
    <row r="14098" ht="13.5" customHeight="1" x14ac:dyDescent="0.25"/>
    <row r="14099" ht="13.5" customHeight="1" x14ac:dyDescent="0.25"/>
    <row r="14100" ht="13.5" customHeight="1" x14ac:dyDescent="0.25"/>
    <row r="14101" ht="13.5" customHeight="1" x14ac:dyDescent="0.25"/>
    <row r="14102" ht="13.5" customHeight="1" x14ac:dyDescent="0.25"/>
    <row r="14103" ht="13.5" customHeight="1" x14ac:dyDescent="0.25"/>
    <row r="14104" ht="13.5" customHeight="1" x14ac:dyDescent="0.25"/>
    <row r="14105" ht="13.5" customHeight="1" x14ac:dyDescent="0.25"/>
    <row r="14106" ht="13.5" customHeight="1" x14ac:dyDescent="0.25"/>
    <row r="14107" ht="13.5" customHeight="1" x14ac:dyDescent="0.25"/>
    <row r="14108" ht="13.5" customHeight="1" x14ac:dyDescent="0.25"/>
    <row r="14109" ht="13.5" customHeight="1" x14ac:dyDescent="0.25"/>
    <row r="14110" ht="13.5" customHeight="1" x14ac:dyDescent="0.25"/>
    <row r="14111" ht="13.5" customHeight="1" x14ac:dyDescent="0.25"/>
    <row r="14112" ht="13.5" customHeight="1" x14ac:dyDescent="0.25"/>
    <row r="14113" ht="13.5" customHeight="1" x14ac:dyDescent="0.25"/>
    <row r="14114" ht="13.5" customHeight="1" x14ac:dyDescent="0.25"/>
    <row r="14115" ht="13.5" customHeight="1" x14ac:dyDescent="0.25"/>
    <row r="14116" ht="13.5" customHeight="1" x14ac:dyDescent="0.25"/>
    <row r="14117" ht="13.5" customHeight="1" x14ac:dyDescent="0.25"/>
    <row r="14118" ht="13.5" customHeight="1" x14ac:dyDescent="0.25"/>
    <row r="14119" ht="13.5" customHeight="1" x14ac:dyDescent="0.25"/>
    <row r="14120" ht="13.5" customHeight="1" x14ac:dyDescent="0.25"/>
    <row r="14121" ht="13.5" customHeight="1" x14ac:dyDescent="0.25"/>
    <row r="14122" ht="13.5" customHeight="1" x14ac:dyDescent="0.25"/>
    <row r="14123" ht="13.5" customHeight="1" x14ac:dyDescent="0.25"/>
    <row r="14124" ht="13.5" customHeight="1" x14ac:dyDescent="0.25"/>
    <row r="14125" ht="13.5" customHeight="1" x14ac:dyDescent="0.25"/>
    <row r="14126" ht="13.5" customHeight="1" x14ac:dyDescent="0.25"/>
    <row r="14127" ht="13.5" customHeight="1" x14ac:dyDescent="0.25"/>
    <row r="14128" ht="13.5" customHeight="1" x14ac:dyDescent="0.25"/>
    <row r="14129" ht="13.5" customHeight="1" x14ac:dyDescent="0.25"/>
    <row r="14130" ht="13.5" customHeight="1" x14ac:dyDescent="0.25"/>
    <row r="14131" ht="13.5" customHeight="1" x14ac:dyDescent="0.25"/>
    <row r="14132" ht="13.5" customHeight="1" x14ac:dyDescent="0.25"/>
    <row r="14133" ht="13.5" customHeight="1" x14ac:dyDescent="0.25"/>
    <row r="14134" ht="13.5" customHeight="1" x14ac:dyDescent="0.25"/>
    <row r="14135" ht="13.5" customHeight="1" x14ac:dyDescent="0.25"/>
    <row r="14136" ht="13.5" customHeight="1" x14ac:dyDescent="0.25"/>
    <row r="14137" ht="13.5" customHeight="1" x14ac:dyDescent="0.25"/>
    <row r="14138" ht="13.5" customHeight="1" x14ac:dyDescent="0.25"/>
    <row r="14139" ht="13.5" customHeight="1" x14ac:dyDescent="0.25"/>
    <row r="14140" ht="13.5" customHeight="1" x14ac:dyDescent="0.25"/>
    <row r="14141" ht="13.5" customHeight="1" x14ac:dyDescent="0.25"/>
    <row r="14142" ht="13.5" customHeight="1" x14ac:dyDescent="0.25"/>
    <row r="14143" ht="13.5" customHeight="1" x14ac:dyDescent="0.25"/>
    <row r="14144" ht="13.5" customHeight="1" x14ac:dyDescent="0.25"/>
    <row r="14145" ht="13.5" customHeight="1" x14ac:dyDescent="0.25"/>
    <row r="14146" ht="13.5" customHeight="1" x14ac:dyDescent="0.25"/>
    <row r="14147" ht="13.5" customHeight="1" x14ac:dyDescent="0.25"/>
    <row r="14148" ht="13.5" customHeight="1" x14ac:dyDescent="0.25"/>
    <row r="14149" ht="13.5" customHeight="1" x14ac:dyDescent="0.25"/>
    <row r="14150" ht="13.5" customHeight="1" x14ac:dyDescent="0.25"/>
    <row r="14151" ht="13.5" customHeight="1" x14ac:dyDescent="0.25"/>
    <row r="14152" ht="13.5" customHeight="1" x14ac:dyDescent="0.25"/>
    <row r="14153" ht="13.5" customHeight="1" x14ac:dyDescent="0.25"/>
    <row r="14154" ht="13.5" customHeight="1" x14ac:dyDescent="0.25"/>
    <row r="14155" ht="13.5" customHeight="1" x14ac:dyDescent="0.25"/>
    <row r="14156" ht="13.5" customHeight="1" x14ac:dyDescent="0.25"/>
    <row r="14157" ht="13.5" customHeight="1" x14ac:dyDescent="0.25"/>
    <row r="14158" ht="13.5" customHeight="1" x14ac:dyDescent="0.25"/>
    <row r="14159" ht="13.5" customHeight="1" x14ac:dyDescent="0.25"/>
    <row r="14160" ht="13.5" customHeight="1" x14ac:dyDescent="0.25"/>
    <row r="14161" ht="13.5" customHeight="1" x14ac:dyDescent="0.25"/>
    <row r="14162" ht="13.5" customHeight="1" x14ac:dyDescent="0.25"/>
    <row r="14163" ht="13.5" customHeight="1" x14ac:dyDescent="0.25"/>
    <row r="14164" ht="13.5" customHeight="1" x14ac:dyDescent="0.25"/>
    <row r="14165" ht="13.5" customHeight="1" x14ac:dyDescent="0.25"/>
    <row r="14166" ht="13.5" customHeight="1" x14ac:dyDescent="0.25"/>
    <row r="14167" ht="13.5" customHeight="1" x14ac:dyDescent="0.25"/>
    <row r="14168" ht="13.5" customHeight="1" x14ac:dyDescent="0.25"/>
    <row r="14169" ht="13.5" customHeight="1" x14ac:dyDescent="0.25"/>
    <row r="14170" ht="13.5" customHeight="1" x14ac:dyDescent="0.25"/>
    <row r="14171" ht="13.5" customHeight="1" x14ac:dyDescent="0.25"/>
    <row r="14172" ht="13.5" customHeight="1" x14ac:dyDescent="0.25"/>
    <row r="14173" ht="13.5" customHeight="1" x14ac:dyDescent="0.25"/>
    <row r="14174" ht="13.5" customHeight="1" x14ac:dyDescent="0.25"/>
    <row r="14175" ht="13.5" customHeight="1" x14ac:dyDescent="0.25"/>
    <row r="14176" ht="13.5" customHeight="1" x14ac:dyDescent="0.25"/>
    <row r="14177" ht="13.5" customHeight="1" x14ac:dyDescent="0.25"/>
    <row r="14178" ht="13.5" customHeight="1" x14ac:dyDescent="0.25"/>
    <row r="14179" ht="13.5" customHeight="1" x14ac:dyDescent="0.25"/>
    <row r="14180" ht="13.5" customHeight="1" x14ac:dyDescent="0.25"/>
    <row r="14181" ht="13.5" customHeight="1" x14ac:dyDescent="0.25"/>
    <row r="14182" ht="13.5" customHeight="1" x14ac:dyDescent="0.25"/>
    <row r="14183" ht="13.5" customHeight="1" x14ac:dyDescent="0.25"/>
    <row r="14184" ht="13.5" customHeight="1" x14ac:dyDescent="0.25"/>
    <row r="14185" ht="13.5" customHeight="1" x14ac:dyDescent="0.25"/>
    <row r="14186" ht="13.5" customHeight="1" x14ac:dyDescent="0.25"/>
    <row r="14187" ht="13.5" customHeight="1" x14ac:dyDescent="0.25"/>
    <row r="14188" ht="13.5" customHeight="1" x14ac:dyDescent="0.25"/>
    <row r="14189" ht="13.5" customHeight="1" x14ac:dyDescent="0.25"/>
    <row r="14190" ht="13.5" customHeight="1" x14ac:dyDescent="0.25"/>
    <row r="14191" ht="13.5" customHeight="1" x14ac:dyDescent="0.25"/>
    <row r="14192" ht="13.5" customHeight="1" x14ac:dyDescent="0.25"/>
    <row r="14193" ht="13.5" customHeight="1" x14ac:dyDescent="0.25"/>
    <row r="14194" ht="13.5" customHeight="1" x14ac:dyDescent="0.25"/>
    <row r="14195" ht="13.5" customHeight="1" x14ac:dyDescent="0.25"/>
    <row r="14196" ht="13.5" customHeight="1" x14ac:dyDescent="0.25"/>
    <row r="14197" ht="13.5" customHeight="1" x14ac:dyDescent="0.25"/>
    <row r="14198" ht="13.5" customHeight="1" x14ac:dyDescent="0.25"/>
    <row r="14199" ht="13.5" customHeight="1" x14ac:dyDescent="0.25"/>
    <row r="14200" ht="13.5" customHeight="1" x14ac:dyDescent="0.25"/>
    <row r="14201" ht="13.5" customHeight="1" x14ac:dyDescent="0.25"/>
    <row r="14202" ht="13.5" customHeight="1" x14ac:dyDescent="0.25"/>
    <row r="14203" ht="13.5" customHeight="1" x14ac:dyDescent="0.25"/>
    <row r="14204" ht="13.5" customHeight="1" x14ac:dyDescent="0.25"/>
    <row r="14205" ht="13.5" customHeight="1" x14ac:dyDescent="0.25"/>
    <row r="14206" ht="13.5" customHeight="1" x14ac:dyDescent="0.25"/>
    <row r="14207" ht="13.5" customHeight="1" x14ac:dyDescent="0.25"/>
    <row r="14208" ht="13.5" customHeight="1" x14ac:dyDescent="0.25"/>
    <row r="14209" ht="13.5" customHeight="1" x14ac:dyDescent="0.25"/>
    <row r="14210" ht="13.5" customHeight="1" x14ac:dyDescent="0.25"/>
    <row r="14211" ht="13.5" customHeight="1" x14ac:dyDescent="0.25"/>
    <row r="14212" ht="13.5" customHeight="1" x14ac:dyDescent="0.25"/>
    <row r="14213" ht="13.5" customHeight="1" x14ac:dyDescent="0.25"/>
    <row r="14214" ht="13.5" customHeight="1" x14ac:dyDescent="0.25"/>
    <row r="14215" ht="13.5" customHeight="1" x14ac:dyDescent="0.25"/>
    <row r="14216" ht="13.5" customHeight="1" x14ac:dyDescent="0.25"/>
    <row r="14217" ht="13.5" customHeight="1" x14ac:dyDescent="0.25"/>
    <row r="14218" ht="13.5" customHeight="1" x14ac:dyDescent="0.25"/>
    <row r="14219" ht="13.5" customHeight="1" x14ac:dyDescent="0.25"/>
    <row r="14220" ht="13.5" customHeight="1" x14ac:dyDescent="0.25"/>
    <row r="14221" ht="13.5" customHeight="1" x14ac:dyDescent="0.25"/>
    <row r="14222" ht="13.5" customHeight="1" x14ac:dyDescent="0.25"/>
    <row r="14223" ht="13.5" customHeight="1" x14ac:dyDescent="0.25"/>
    <row r="14224" ht="13.5" customHeight="1" x14ac:dyDescent="0.25"/>
    <row r="14225" ht="13.5" customHeight="1" x14ac:dyDescent="0.25"/>
    <row r="14226" ht="13.5" customHeight="1" x14ac:dyDescent="0.25"/>
    <row r="14227" ht="13.5" customHeight="1" x14ac:dyDescent="0.25"/>
    <row r="14228" ht="13.5" customHeight="1" x14ac:dyDescent="0.25"/>
    <row r="14229" ht="13.5" customHeight="1" x14ac:dyDescent="0.25"/>
    <row r="14230" ht="13.5" customHeight="1" x14ac:dyDescent="0.25"/>
    <row r="14231" ht="13.5" customHeight="1" x14ac:dyDescent="0.25"/>
    <row r="14232" ht="13.5" customHeight="1" x14ac:dyDescent="0.25"/>
    <row r="14233" ht="13.5" customHeight="1" x14ac:dyDescent="0.25"/>
    <row r="14234" ht="13.5" customHeight="1" x14ac:dyDescent="0.25"/>
    <row r="14235" ht="13.5" customHeight="1" x14ac:dyDescent="0.25"/>
    <row r="14236" ht="13.5" customHeight="1" x14ac:dyDescent="0.25"/>
    <row r="14237" ht="13.5" customHeight="1" x14ac:dyDescent="0.25"/>
    <row r="14238" ht="13.5" customHeight="1" x14ac:dyDescent="0.25"/>
    <row r="14239" ht="13.5" customHeight="1" x14ac:dyDescent="0.25"/>
    <row r="14240" ht="13.5" customHeight="1" x14ac:dyDescent="0.25"/>
    <row r="14241" ht="13.5" customHeight="1" x14ac:dyDescent="0.25"/>
    <row r="14242" ht="13.5" customHeight="1" x14ac:dyDescent="0.25"/>
    <row r="14243" ht="13.5" customHeight="1" x14ac:dyDescent="0.25"/>
    <row r="14244" ht="13.5" customHeight="1" x14ac:dyDescent="0.25"/>
    <row r="14245" ht="13.5" customHeight="1" x14ac:dyDescent="0.25"/>
    <row r="14246" ht="13.5" customHeight="1" x14ac:dyDescent="0.25"/>
    <row r="14247" ht="13.5" customHeight="1" x14ac:dyDescent="0.25"/>
    <row r="14248" ht="13.5" customHeight="1" x14ac:dyDescent="0.25"/>
    <row r="14249" ht="13.5" customHeight="1" x14ac:dyDescent="0.25"/>
    <row r="14250" ht="13.5" customHeight="1" x14ac:dyDescent="0.25"/>
    <row r="14251" ht="13.5" customHeight="1" x14ac:dyDescent="0.25"/>
    <row r="14252" ht="13.5" customHeight="1" x14ac:dyDescent="0.25"/>
    <row r="14253" ht="13.5" customHeight="1" x14ac:dyDescent="0.25"/>
    <row r="14254" ht="13.5" customHeight="1" x14ac:dyDescent="0.25"/>
    <row r="14255" ht="13.5" customHeight="1" x14ac:dyDescent="0.25"/>
    <row r="14256" ht="13.5" customHeight="1" x14ac:dyDescent="0.25"/>
    <row r="14257" ht="13.5" customHeight="1" x14ac:dyDescent="0.25"/>
    <row r="14258" ht="13.5" customHeight="1" x14ac:dyDescent="0.25"/>
    <row r="14259" ht="13.5" customHeight="1" x14ac:dyDescent="0.25"/>
    <row r="14260" ht="13.5" customHeight="1" x14ac:dyDescent="0.25"/>
    <row r="14261" ht="13.5" customHeight="1" x14ac:dyDescent="0.25"/>
    <row r="14262" ht="13.5" customHeight="1" x14ac:dyDescent="0.25"/>
    <row r="14263" ht="13.5" customHeight="1" x14ac:dyDescent="0.25"/>
    <row r="14264" ht="13.5" customHeight="1" x14ac:dyDescent="0.25"/>
    <row r="14265" ht="13.5" customHeight="1" x14ac:dyDescent="0.25"/>
    <row r="14266" ht="13.5" customHeight="1" x14ac:dyDescent="0.25"/>
    <row r="14267" ht="13.5" customHeight="1" x14ac:dyDescent="0.25"/>
    <row r="14268" ht="13.5" customHeight="1" x14ac:dyDescent="0.25"/>
    <row r="14269" ht="13.5" customHeight="1" x14ac:dyDescent="0.25"/>
    <row r="14270" ht="13.5" customHeight="1" x14ac:dyDescent="0.25"/>
    <row r="14271" ht="13.5" customHeight="1" x14ac:dyDescent="0.25"/>
    <row r="14272" ht="13.5" customHeight="1" x14ac:dyDescent="0.25"/>
    <row r="14273" ht="13.5" customHeight="1" x14ac:dyDescent="0.25"/>
    <row r="14274" ht="13.5" customHeight="1" x14ac:dyDescent="0.25"/>
    <row r="14275" ht="13.5" customHeight="1" x14ac:dyDescent="0.25"/>
    <row r="14276" ht="13.5" customHeight="1" x14ac:dyDescent="0.25"/>
    <row r="14277" ht="13.5" customHeight="1" x14ac:dyDescent="0.25"/>
    <row r="14278" ht="13.5" customHeight="1" x14ac:dyDescent="0.25"/>
    <row r="14279" ht="13.5" customHeight="1" x14ac:dyDescent="0.25"/>
    <row r="14280" ht="13.5" customHeight="1" x14ac:dyDescent="0.25"/>
    <row r="14281" ht="13.5" customHeight="1" x14ac:dyDescent="0.25"/>
    <row r="14282" ht="13.5" customHeight="1" x14ac:dyDescent="0.25"/>
    <row r="14283" ht="13.5" customHeight="1" x14ac:dyDescent="0.25"/>
    <row r="14284" ht="13.5" customHeight="1" x14ac:dyDescent="0.25"/>
    <row r="14285" ht="13.5" customHeight="1" x14ac:dyDescent="0.25"/>
    <row r="14286" ht="13.5" customHeight="1" x14ac:dyDescent="0.25"/>
    <row r="14287" ht="13.5" customHeight="1" x14ac:dyDescent="0.25"/>
    <row r="14288" ht="13.5" customHeight="1" x14ac:dyDescent="0.25"/>
    <row r="14289" ht="13.5" customHeight="1" x14ac:dyDescent="0.25"/>
    <row r="14290" ht="13.5" customHeight="1" x14ac:dyDescent="0.25"/>
    <row r="14291" ht="13.5" customHeight="1" x14ac:dyDescent="0.25"/>
    <row r="14292" ht="13.5" customHeight="1" x14ac:dyDescent="0.25"/>
    <row r="14293" ht="13.5" customHeight="1" x14ac:dyDescent="0.25"/>
    <row r="14294" ht="13.5" customHeight="1" x14ac:dyDescent="0.25"/>
    <row r="14295" ht="13.5" customHeight="1" x14ac:dyDescent="0.25"/>
    <row r="14296" ht="13.5" customHeight="1" x14ac:dyDescent="0.25"/>
    <row r="14297" ht="13.5" customHeight="1" x14ac:dyDescent="0.25"/>
    <row r="14298" ht="13.5" customHeight="1" x14ac:dyDescent="0.25"/>
    <row r="14299" ht="13.5" customHeight="1" x14ac:dyDescent="0.25"/>
    <row r="14300" ht="13.5" customHeight="1" x14ac:dyDescent="0.25"/>
    <row r="14301" ht="13.5" customHeight="1" x14ac:dyDescent="0.25"/>
    <row r="14302" ht="13.5" customHeight="1" x14ac:dyDescent="0.25"/>
    <row r="14303" ht="13.5" customHeight="1" x14ac:dyDescent="0.25"/>
    <row r="14304" ht="13.5" customHeight="1" x14ac:dyDescent="0.25"/>
    <row r="14305" ht="13.5" customHeight="1" x14ac:dyDescent="0.25"/>
    <row r="14306" ht="13.5" customHeight="1" x14ac:dyDescent="0.25"/>
    <row r="14307" ht="13.5" customHeight="1" x14ac:dyDescent="0.25"/>
    <row r="14308" ht="13.5" customHeight="1" x14ac:dyDescent="0.25"/>
    <row r="14309" ht="13.5" customHeight="1" x14ac:dyDescent="0.25"/>
    <row r="14310" ht="13.5" customHeight="1" x14ac:dyDescent="0.25"/>
    <row r="14311" ht="13.5" customHeight="1" x14ac:dyDescent="0.25"/>
    <row r="14312" ht="13.5" customHeight="1" x14ac:dyDescent="0.25"/>
    <row r="14313" ht="13.5" customHeight="1" x14ac:dyDescent="0.25"/>
    <row r="14314" ht="13.5" customHeight="1" x14ac:dyDescent="0.25"/>
    <row r="14315" ht="13.5" customHeight="1" x14ac:dyDescent="0.25"/>
    <row r="14316" ht="13.5" customHeight="1" x14ac:dyDescent="0.25"/>
    <row r="14317" ht="13.5" customHeight="1" x14ac:dyDescent="0.25"/>
    <row r="14318" ht="13.5" customHeight="1" x14ac:dyDescent="0.25"/>
    <row r="14319" ht="13.5" customHeight="1" x14ac:dyDescent="0.25"/>
    <row r="14320" ht="13.5" customHeight="1" x14ac:dyDescent="0.25"/>
    <row r="14321" ht="13.5" customHeight="1" x14ac:dyDescent="0.25"/>
    <row r="14322" ht="13.5" customHeight="1" x14ac:dyDescent="0.25"/>
    <row r="14323" ht="13.5" customHeight="1" x14ac:dyDescent="0.25"/>
    <row r="14324" ht="13.5" customHeight="1" x14ac:dyDescent="0.25"/>
    <row r="14325" ht="13.5" customHeight="1" x14ac:dyDescent="0.25"/>
    <row r="14326" ht="13.5" customHeight="1" x14ac:dyDescent="0.25"/>
    <row r="14327" ht="13.5" customHeight="1" x14ac:dyDescent="0.25"/>
    <row r="14328" ht="13.5" customHeight="1" x14ac:dyDescent="0.25"/>
    <row r="14329" ht="13.5" customHeight="1" x14ac:dyDescent="0.25"/>
    <row r="14330" ht="13.5" customHeight="1" x14ac:dyDescent="0.25"/>
    <row r="14331" ht="13.5" customHeight="1" x14ac:dyDescent="0.25"/>
    <row r="14332" ht="13.5" customHeight="1" x14ac:dyDescent="0.25"/>
    <row r="14333" ht="13.5" customHeight="1" x14ac:dyDescent="0.25"/>
    <row r="14334" ht="13.5" customHeight="1" x14ac:dyDescent="0.25"/>
    <row r="14335" ht="13.5" customHeight="1" x14ac:dyDescent="0.25"/>
    <row r="14336" ht="13.5" customHeight="1" x14ac:dyDescent="0.25"/>
    <row r="14337" ht="13.5" customHeight="1" x14ac:dyDescent="0.25"/>
    <row r="14338" ht="13.5" customHeight="1" x14ac:dyDescent="0.25"/>
    <row r="14339" ht="13.5" customHeight="1" x14ac:dyDescent="0.25"/>
    <row r="14340" ht="13.5" customHeight="1" x14ac:dyDescent="0.25"/>
    <row r="14341" ht="13.5" customHeight="1" x14ac:dyDescent="0.25"/>
    <row r="14342" ht="13.5" customHeight="1" x14ac:dyDescent="0.25"/>
    <row r="14343" ht="13.5" customHeight="1" x14ac:dyDescent="0.25"/>
    <row r="14344" ht="13.5" customHeight="1" x14ac:dyDescent="0.25"/>
    <row r="14345" ht="13.5" customHeight="1" x14ac:dyDescent="0.25"/>
    <row r="14346" ht="13.5" customHeight="1" x14ac:dyDescent="0.25"/>
    <row r="14347" ht="13.5" customHeight="1" x14ac:dyDescent="0.25"/>
    <row r="14348" ht="13.5" customHeight="1" x14ac:dyDescent="0.25"/>
    <row r="14349" ht="13.5" customHeight="1" x14ac:dyDescent="0.25"/>
    <row r="14350" ht="13.5" customHeight="1" x14ac:dyDescent="0.25"/>
    <row r="14351" ht="13.5" customHeight="1" x14ac:dyDescent="0.25"/>
    <row r="14352" ht="13.5" customHeight="1" x14ac:dyDescent="0.25"/>
    <row r="14353" ht="13.5" customHeight="1" x14ac:dyDescent="0.25"/>
    <row r="14354" ht="13.5" customHeight="1" x14ac:dyDescent="0.25"/>
    <row r="14355" ht="13.5" customHeight="1" x14ac:dyDescent="0.25"/>
    <row r="14356" ht="13.5" customHeight="1" x14ac:dyDescent="0.25"/>
    <row r="14357" ht="13.5" customHeight="1" x14ac:dyDescent="0.25"/>
    <row r="14358" ht="13.5" customHeight="1" x14ac:dyDescent="0.25"/>
    <row r="14359" ht="13.5" customHeight="1" x14ac:dyDescent="0.25"/>
    <row r="14360" ht="13.5" customHeight="1" x14ac:dyDescent="0.25"/>
    <row r="14361" ht="13.5" customHeight="1" x14ac:dyDescent="0.25"/>
    <row r="14362" ht="13.5" customHeight="1" x14ac:dyDescent="0.25"/>
    <row r="14363" ht="13.5" customHeight="1" x14ac:dyDescent="0.25"/>
    <row r="14364" ht="13.5" customHeight="1" x14ac:dyDescent="0.25"/>
    <row r="14365" ht="13.5" customHeight="1" x14ac:dyDescent="0.25"/>
    <row r="14366" ht="13.5" customHeight="1" x14ac:dyDescent="0.25"/>
    <row r="14367" ht="13.5" customHeight="1" x14ac:dyDescent="0.25"/>
    <row r="14368" ht="13.5" customHeight="1" x14ac:dyDescent="0.25"/>
    <row r="14369" ht="13.5" customHeight="1" x14ac:dyDescent="0.25"/>
    <row r="14370" ht="13.5" customHeight="1" x14ac:dyDescent="0.25"/>
    <row r="14371" ht="13.5" customHeight="1" x14ac:dyDescent="0.25"/>
    <row r="14372" ht="13.5" customHeight="1" x14ac:dyDescent="0.25"/>
    <row r="14373" ht="13.5" customHeight="1" x14ac:dyDescent="0.25"/>
    <row r="14374" ht="13.5" customHeight="1" x14ac:dyDescent="0.25"/>
    <row r="14375" ht="13.5" customHeight="1" x14ac:dyDescent="0.25"/>
    <row r="14376" ht="13.5" customHeight="1" x14ac:dyDescent="0.25"/>
    <row r="14377" ht="13.5" customHeight="1" x14ac:dyDescent="0.25"/>
    <row r="14378" ht="13.5" customHeight="1" x14ac:dyDescent="0.25"/>
    <row r="14379" ht="13.5" customHeight="1" x14ac:dyDescent="0.25"/>
    <row r="14380" ht="13.5" customHeight="1" x14ac:dyDescent="0.25"/>
    <row r="14381" ht="13.5" customHeight="1" x14ac:dyDescent="0.25"/>
    <row r="14382" ht="13.5" customHeight="1" x14ac:dyDescent="0.25"/>
    <row r="14383" ht="13.5" customHeight="1" x14ac:dyDescent="0.25"/>
    <row r="14384" ht="13.5" customHeight="1" x14ac:dyDescent="0.25"/>
    <row r="14385" ht="13.5" customHeight="1" x14ac:dyDescent="0.25"/>
    <row r="14386" ht="13.5" customHeight="1" x14ac:dyDescent="0.25"/>
    <row r="14387" ht="13.5" customHeight="1" x14ac:dyDescent="0.25"/>
    <row r="14388" ht="13.5" customHeight="1" x14ac:dyDescent="0.25"/>
    <row r="14389" ht="13.5" customHeight="1" x14ac:dyDescent="0.25"/>
    <row r="14390" ht="13.5" customHeight="1" x14ac:dyDescent="0.25"/>
    <row r="14391" ht="13.5" customHeight="1" x14ac:dyDescent="0.25"/>
    <row r="14392" ht="13.5" customHeight="1" x14ac:dyDescent="0.25"/>
    <row r="14393" ht="13.5" customHeight="1" x14ac:dyDescent="0.25"/>
    <row r="14394" ht="13.5" customHeight="1" x14ac:dyDescent="0.25"/>
    <row r="14395" ht="13.5" customHeight="1" x14ac:dyDescent="0.25"/>
    <row r="14396" ht="13.5" customHeight="1" x14ac:dyDescent="0.25"/>
    <row r="14397" ht="13.5" customHeight="1" x14ac:dyDescent="0.25"/>
    <row r="14398" ht="13.5" customHeight="1" x14ac:dyDescent="0.25"/>
    <row r="14399" ht="13.5" customHeight="1" x14ac:dyDescent="0.25"/>
    <row r="14400" ht="13.5" customHeight="1" x14ac:dyDescent="0.25"/>
    <row r="14401" ht="13.5" customHeight="1" x14ac:dyDescent="0.25"/>
    <row r="14402" ht="13.5" customHeight="1" x14ac:dyDescent="0.25"/>
    <row r="14403" ht="13.5" customHeight="1" x14ac:dyDescent="0.25"/>
    <row r="14404" ht="13.5" customHeight="1" x14ac:dyDescent="0.25"/>
    <row r="14405" ht="13.5" customHeight="1" x14ac:dyDescent="0.25"/>
    <row r="14406" ht="13.5" customHeight="1" x14ac:dyDescent="0.25"/>
    <row r="14407" ht="13.5" customHeight="1" x14ac:dyDescent="0.25"/>
    <row r="14408" ht="13.5" customHeight="1" x14ac:dyDescent="0.25"/>
    <row r="14409" ht="13.5" customHeight="1" x14ac:dyDescent="0.25"/>
    <row r="14410" ht="13.5" customHeight="1" x14ac:dyDescent="0.25"/>
    <row r="14411" ht="13.5" customHeight="1" x14ac:dyDescent="0.25"/>
    <row r="14412" ht="13.5" customHeight="1" x14ac:dyDescent="0.25"/>
    <row r="14413" ht="13.5" customHeight="1" x14ac:dyDescent="0.25"/>
    <row r="14414" ht="13.5" customHeight="1" x14ac:dyDescent="0.25"/>
    <row r="14415" ht="13.5" customHeight="1" x14ac:dyDescent="0.25"/>
    <row r="14416" ht="13.5" customHeight="1" x14ac:dyDescent="0.25"/>
    <row r="14417" ht="13.5" customHeight="1" x14ac:dyDescent="0.25"/>
    <row r="14418" ht="13.5" customHeight="1" x14ac:dyDescent="0.25"/>
    <row r="14419" ht="13.5" customHeight="1" x14ac:dyDescent="0.25"/>
    <row r="14420" ht="13.5" customHeight="1" x14ac:dyDescent="0.25"/>
    <row r="14421" ht="13.5" customHeight="1" x14ac:dyDescent="0.25"/>
    <row r="14422" ht="13.5" customHeight="1" x14ac:dyDescent="0.25"/>
    <row r="14423" ht="13.5" customHeight="1" x14ac:dyDescent="0.25"/>
    <row r="14424" ht="13.5" customHeight="1" x14ac:dyDescent="0.25"/>
    <row r="14425" ht="13.5" customHeight="1" x14ac:dyDescent="0.25"/>
    <row r="14426" ht="13.5" customHeight="1" x14ac:dyDescent="0.25"/>
    <row r="14427" ht="13.5" customHeight="1" x14ac:dyDescent="0.25"/>
    <row r="14428" ht="13.5" customHeight="1" x14ac:dyDescent="0.25"/>
    <row r="14429" ht="13.5" customHeight="1" x14ac:dyDescent="0.25"/>
    <row r="14430" ht="13.5" customHeight="1" x14ac:dyDescent="0.25"/>
    <row r="14431" ht="13.5" customHeight="1" x14ac:dyDescent="0.25"/>
    <row r="14432" ht="13.5" customHeight="1" x14ac:dyDescent="0.25"/>
    <row r="14433" ht="13.5" customHeight="1" x14ac:dyDescent="0.25"/>
    <row r="14434" ht="13.5" customHeight="1" x14ac:dyDescent="0.25"/>
    <row r="14435" ht="13.5" customHeight="1" x14ac:dyDescent="0.25"/>
    <row r="14436" ht="13.5" customHeight="1" x14ac:dyDescent="0.25"/>
    <row r="14437" ht="13.5" customHeight="1" x14ac:dyDescent="0.25"/>
    <row r="14438" ht="13.5" customHeight="1" x14ac:dyDescent="0.25"/>
    <row r="14439" ht="13.5" customHeight="1" x14ac:dyDescent="0.25"/>
    <row r="14440" ht="13.5" customHeight="1" x14ac:dyDescent="0.25"/>
    <row r="14441" ht="13.5" customHeight="1" x14ac:dyDescent="0.25"/>
    <row r="14442" ht="13.5" customHeight="1" x14ac:dyDescent="0.25"/>
    <row r="14443" ht="13.5" customHeight="1" x14ac:dyDescent="0.25"/>
    <row r="14444" ht="13.5" customHeight="1" x14ac:dyDescent="0.25"/>
    <row r="14445" ht="13.5" customHeight="1" x14ac:dyDescent="0.25"/>
    <row r="14446" ht="13.5" customHeight="1" x14ac:dyDescent="0.25"/>
    <row r="14447" ht="13.5" customHeight="1" x14ac:dyDescent="0.25"/>
    <row r="14448" ht="13.5" customHeight="1" x14ac:dyDescent="0.25"/>
    <row r="14449" ht="13.5" customHeight="1" x14ac:dyDescent="0.25"/>
    <row r="14450" ht="13.5" customHeight="1" x14ac:dyDescent="0.25"/>
    <row r="14451" ht="13.5" customHeight="1" x14ac:dyDescent="0.25"/>
    <row r="14452" ht="13.5" customHeight="1" x14ac:dyDescent="0.25"/>
    <row r="14453" ht="13.5" customHeight="1" x14ac:dyDescent="0.25"/>
    <row r="14454" ht="13.5" customHeight="1" x14ac:dyDescent="0.25"/>
    <row r="14455" ht="13.5" customHeight="1" x14ac:dyDescent="0.25"/>
    <row r="14456" ht="13.5" customHeight="1" x14ac:dyDescent="0.25"/>
    <row r="14457" ht="13.5" customHeight="1" x14ac:dyDescent="0.25"/>
    <row r="14458" ht="13.5" customHeight="1" x14ac:dyDescent="0.25"/>
    <row r="14459" ht="13.5" customHeight="1" x14ac:dyDescent="0.25"/>
    <row r="14460" ht="13.5" customHeight="1" x14ac:dyDescent="0.25"/>
    <row r="14461" ht="13.5" customHeight="1" x14ac:dyDescent="0.25"/>
    <row r="14462" ht="13.5" customHeight="1" x14ac:dyDescent="0.25"/>
    <row r="14463" ht="13.5" customHeight="1" x14ac:dyDescent="0.25"/>
    <row r="14464" ht="13.5" customHeight="1" x14ac:dyDescent="0.25"/>
    <row r="14465" ht="13.5" customHeight="1" x14ac:dyDescent="0.25"/>
    <row r="14466" ht="13.5" customHeight="1" x14ac:dyDescent="0.25"/>
    <row r="14467" ht="13.5" customHeight="1" x14ac:dyDescent="0.25"/>
    <row r="14468" ht="13.5" customHeight="1" x14ac:dyDescent="0.25"/>
    <row r="14469" ht="13.5" customHeight="1" x14ac:dyDescent="0.25"/>
    <row r="14470" ht="13.5" customHeight="1" x14ac:dyDescent="0.25"/>
    <row r="14471" ht="13.5" customHeight="1" x14ac:dyDescent="0.25"/>
    <row r="14472" ht="13.5" customHeight="1" x14ac:dyDescent="0.25"/>
    <row r="14473" ht="13.5" customHeight="1" x14ac:dyDescent="0.25"/>
    <row r="14474" ht="13.5" customHeight="1" x14ac:dyDescent="0.25"/>
    <row r="14475" ht="13.5" customHeight="1" x14ac:dyDescent="0.25"/>
    <row r="14476" ht="13.5" customHeight="1" x14ac:dyDescent="0.25"/>
    <row r="14477" ht="13.5" customHeight="1" x14ac:dyDescent="0.25"/>
    <row r="14478" ht="13.5" customHeight="1" x14ac:dyDescent="0.25"/>
    <row r="14479" ht="13.5" customHeight="1" x14ac:dyDescent="0.25"/>
    <row r="14480" ht="13.5" customHeight="1" x14ac:dyDescent="0.25"/>
    <row r="14481" ht="13.5" customHeight="1" x14ac:dyDescent="0.25"/>
    <row r="14482" ht="13.5" customHeight="1" x14ac:dyDescent="0.25"/>
    <row r="14483" ht="13.5" customHeight="1" x14ac:dyDescent="0.25"/>
    <row r="14484" ht="13.5" customHeight="1" x14ac:dyDescent="0.25"/>
    <row r="14485" ht="13.5" customHeight="1" x14ac:dyDescent="0.25"/>
    <row r="14486" ht="13.5" customHeight="1" x14ac:dyDescent="0.25"/>
    <row r="14487" ht="13.5" customHeight="1" x14ac:dyDescent="0.25"/>
    <row r="14488" ht="13.5" customHeight="1" x14ac:dyDescent="0.25"/>
    <row r="14489" ht="13.5" customHeight="1" x14ac:dyDescent="0.25"/>
    <row r="14490" ht="13.5" customHeight="1" x14ac:dyDescent="0.25"/>
    <row r="14491" ht="13.5" customHeight="1" x14ac:dyDescent="0.25"/>
    <row r="14492" ht="13.5" customHeight="1" x14ac:dyDescent="0.25"/>
    <row r="14493" ht="13.5" customHeight="1" x14ac:dyDescent="0.25"/>
    <row r="14494" ht="13.5" customHeight="1" x14ac:dyDescent="0.25"/>
    <row r="14495" ht="13.5" customHeight="1" x14ac:dyDescent="0.25"/>
    <row r="14496" ht="13.5" customHeight="1" x14ac:dyDescent="0.25"/>
    <row r="14497" ht="13.5" customHeight="1" x14ac:dyDescent="0.25"/>
    <row r="14498" ht="13.5" customHeight="1" x14ac:dyDescent="0.25"/>
    <row r="14499" ht="13.5" customHeight="1" x14ac:dyDescent="0.25"/>
    <row r="14500" ht="13.5" customHeight="1" x14ac:dyDescent="0.25"/>
    <row r="14501" ht="13.5" customHeight="1" x14ac:dyDescent="0.25"/>
    <row r="14502" ht="13.5" customHeight="1" x14ac:dyDescent="0.25"/>
    <row r="14503" ht="13.5" customHeight="1" x14ac:dyDescent="0.25"/>
    <row r="14504" ht="13.5" customHeight="1" x14ac:dyDescent="0.25"/>
    <row r="14505" ht="13.5" customHeight="1" x14ac:dyDescent="0.25"/>
    <row r="14506" ht="13.5" customHeight="1" x14ac:dyDescent="0.25"/>
    <row r="14507" ht="13.5" customHeight="1" x14ac:dyDescent="0.25"/>
    <row r="14508" ht="13.5" customHeight="1" x14ac:dyDescent="0.25"/>
    <row r="14509" ht="13.5" customHeight="1" x14ac:dyDescent="0.25"/>
    <row r="14510" ht="13.5" customHeight="1" x14ac:dyDescent="0.25"/>
    <row r="14511" ht="13.5" customHeight="1" x14ac:dyDescent="0.25"/>
    <row r="14512" ht="13.5" customHeight="1" x14ac:dyDescent="0.25"/>
    <row r="14513" ht="13.5" customHeight="1" x14ac:dyDescent="0.25"/>
    <row r="14514" ht="13.5" customHeight="1" x14ac:dyDescent="0.25"/>
    <row r="14515" ht="13.5" customHeight="1" x14ac:dyDescent="0.25"/>
    <row r="14516" ht="13.5" customHeight="1" x14ac:dyDescent="0.25"/>
    <row r="14517" ht="13.5" customHeight="1" x14ac:dyDescent="0.25"/>
    <row r="14518" ht="13.5" customHeight="1" x14ac:dyDescent="0.25"/>
    <row r="14519" ht="13.5" customHeight="1" x14ac:dyDescent="0.25"/>
    <row r="14520" ht="13.5" customHeight="1" x14ac:dyDescent="0.25"/>
    <row r="14521" ht="13.5" customHeight="1" x14ac:dyDescent="0.25"/>
    <row r="14522" ht="13.5" customHeight="1" x14ac:dyDescent="0.25"/>
    <row r="14523" ht="13.5" customHeight="1" x14ac:dyDescent="0.25"/>
    <row r="14524" ht="13.5" customHeight="1" x14ac:dyDescent="0.25"/>
    <row r="14525" ht="13.5" customHeight="1" x14ac:dyDescent="0.25"/>
    <row r="14526" ht="13.5" customHeight="1" x14ac:dyDescent="0.25"/>
    <row r="14527" ht="13.5" customHeight="1" x14ac:dyDescent="0.25"/>
    <row r="14528" ht="13.5" customHeight="1" x14ac:dyDescent="0.25"/>
    <row r="14529" ht="13.5" customHeight="1" x14ac:dyDescent="0.25"/>
    <row r="14530" ht="13.5" customHeight="1" x14ac:dyDescent="0.25"/>
    <row r="14531" ht="13.5" customHeight="1" x14ac:dyDescent="0.25"/>
    <row r="14532" ht="13.5" customHeight="1" x14ac:dyDescent="0.25"/>
    <row r="14533" ht="13.5" customHeight="1" x14ac:dyDescent="0.25"/>
    <row r="14534" ht="13.5" customHeight="1" x14ac:dyDescent="0.25"/>
    <row r="14535" ht="13.5" customHeight="1" x14ac:dyDescent="0.25"/>
    <row r="14536" ht="13.5" customHeight="1" x14ac:dyDescent="0.25"/>
    <row r="14537" ht="13.5" customHeight="1" x14ac:dyDescent="0.25"/>
    <row r="14538" ht="13.5" customHeight="1" x14ac:dyDescent="0.25"/>
    <row r="14539" ht="13.5" customHeight="1" x14ac:dyDescent="0.25"/>
    <row r="14540" ht="13.5" customHeight="1" x14ac:dyDescent="0.25"/>
    <row r="14541" ht="13.5" customHeight="1" x14ac:dyDescent="0.25"/>
    <row r="14542" ht="13.5" customHeight="1" x14ac:dyDescent="0.25"/>
    <row r="14543" ht="13.5" customHeight="1" x14ac:dyDescent="0.25"/>
    <row r="14544" ht="13.5" customHeight="1" x14ac:dyDescent="0.25"/>
    <row r="14545" ht="13.5" customHeight="1" x14ac:dyDescent="0.25"/>
    <row r="14546" ht="13.5" customHeight="1" x14ac:dyDescent="0.25"/>
    <row r="14547" ht="13.5" customHeight="1" x14ac:dyDescent="0.25"/>
    <row r="14548" ht="13.5" customHeight="1" x14ac:dyDescent="0.25"/>
    <row r="14549" ht="13.5" customHeight="1" x14ac:dyDescent="0.25"/>
    <row r="14550" ht="13.5" customHeight="1" x14ac:dyDescent="0.25"/>
    <row r="14551" ht="13.5" customHeight="1" x14ac:dyDescent="0.25"/>
    <row r="14552" ht="13.5" customHeight="1" x14ac:dyDescent="0.25"/>
    <row r="14553" ht="13.5" customHeight="1" x14ac:dyDescent="0.25"/>
    <row r="14554" ht="13.5" customHeight="1" x14ac:dyDescent="0.25"/>
    <row r="14555" ht="13.5" customHeight="1" x14ac:dyDescent="0.25"/>
    <row r="14556" ht="13.5" customHeight="1" x14ac:dyDescent="0.25"/>
    <row r="14557" ht="13.5" customHeight="1" x14ac:dyDescent="0.25"/>
    <row r="14558" ht="13.5" customHeight="1" x14ac:dyDescent="0.25"/>
    <row r="14559" ht="13.5" customHeight="1" x14ac:dyDescent="0.25"/>
    <row r="14560" ht="13.5" customHeight="1" x14ac:dyDescent="0.25"/>
    <row r="14561" ht="13.5" customHeight="1" x14ac:dyDescent="0.25"/>
    <row r="14562" ht="13.5" customHeight="1" x14ac:dyDescent="0.25"/>
    <row r="14563" ht="13.5" customHeight="1" x14ac:dyDescent="0.25"/>
    <row r="14564" ht="13.5" customHeight="1" x14ac:dyDescent="0.25"/>
    <row r="14565" ht="13.5" customHeight="1" x14ac:dyDescent="0.25"/>
    <row r="14566" ht="13.5" customHeight="1" x14ac:dyDescent="0.25"/>
    <row r="14567" ht="13.5" customHeight="1" x14ac:dyDescent="0.25"/>
    <row r="14568" ht="13.5" customHeight="1" x14ac:dyDescent="0.25"/>
    <row r="14569" ht="13.5" customHeight="1" x14ac:dyDescent="0.25"/>
    <row r="14570" ht="13.5" customHeight="1" x14ac:dyDescent="0.25"/>
    <row r="14571" ht="13.5" customHeight="1" x14ac:dyDescent="0.25"/>
    <row r="14572" ht="13.5" customHeight="1" x14ac:dyDescent="0.25"/>
    <row r="14573" ht="13.5" customHeight="1" x14ac:dyDescent="0.25"/>
    <row r="14574" ht="13.5" customHeight="1" x14ac:dyDescent="0.25"/>
    <row r="14575" ht="13.5" customHeight="1" x14ac:dyDescent="0.25"/>
    <row r="14576" ht="13.5" customHeight="1" x14ac:dyDescent="0.25"/>
    <row r="14577" ht="13.5" customHeight="1" x14ac:dyDescent="0.25"/>
    <row r="14578" ht="13.5" customHeight="1" x14ac:dyDescent="0.25"/>
    <row r="14579" ht="13.5" customHeight="1" x14ac:dyDescent="0.25"/>
    <row r="14580" ht="13.5" customHeight="1" x14ac:dyDescent="0.25"/>
    <row r="14581" ht="13.5" customHeight="1" x14ac:dyDescent="0.25"/>
    <row r="14582" ht="13.5" customHeight="1" x14ac:dyDescent="0.25"/>
    <row r="14583" ht="13.5" customHeight="1" x14ac:dyDescent="0.25"/>
    <row r="14584" ht="13.5" customHeight="1" x14ac:dyDescent="0.25"/>
    <row r="14585" ht="13.5" customHeight="1" x14ac:dyDescent="0.25"/>
    <row r="14586" ht="13.5" customHeight="1" x14ac:dyDescent="0.25"/>
    <row r="14587" ht="13.5" customHeight="1" x14ac:dyDescent="0.25"/>
    <row r="14588" ht="13.5" customHeight="1" x14ac:dyDescent="0.25"/>
    <row r="14589" ht="13.5" customHeight="1" x14ac:dyDescent="0.25"/>
    <row r="14590" ht="13.5" customHeight="1" x14ac:dyDescent="0.25"/>
    <row r="14591" ht="13.5" customHeight="1" x14ac:dyDescent="0.25"/>
    <row r="14592" ht="13.5" customHeight="1" x14ac:dyDescent="0.25"/>
    <row r="14593" ht="13.5" customHeight="1" x14ac:dyDescent="0.25"/>
    <row r="14594" ht="13.5" customHeight="1" x14ac:dyDescent="0.25"/>
    <row r="14595" ht="13.5" customHeight="1" x14ac:dyDescent="0.25"/>
    <row r="14596" ht="13.5" customHeight="1" x14ac:dyDescent="0.25"/>
    <row r="14597" ht="13.5" customHeight="1" x14ac:dyDescent="0.25"/>
    <row r="14598" ht="13.5" customHeight="1" x14ac:dyDescent="0.25"/>
    <row r="14599" ht="13.5" customHeight="1" x14ac:dyDescent="0.25"/>
    <row r="14600" ht="13.5" customHeight="1" x14ac:dyDescent="0.25"/>
    <row r="14601" ht="13.5" customHeight="1" x14ac:dyDescent="0.25"/>
    <row r="14602" ht="13.5" customHeight="1" x14ac:dyDescent="0.25"/>
    <row r="14603" ht="13.5" customHeight="1" x14ac:dyDescent="0.25"/>
    <row r="14604" ht="13.5" customHeight="1" x14ac:dyDescent="0.25"/>
    <row r="14605" ht="13.5" customHeight="1" x14ac:dyDescent="0.25"/>
    <row r="14606" ht="13.5" customHeight="1" x14ac:dyDescent="0.25"/>
    <row r="14607" ht="13.5" customHeight="1" x14ac:dyDescent="0.25"/>
    <row r="14608" ht="13.5" customHeight="1" x14ac:dyDescent="0.25"/>
    <row r="14609" ht="13.5" customHeight="1" x14ac:dyDescent="0.25"/>
    <row r="14610" ht="13.5" customHeight="1" x14ac:dyDescent="0.25"/>
    <row r="14611" ht="13.5" customHeight="1" x14ac:dyDescent="0.25"/>
    <row r="14612" ht="13.5" customHeight="1" x14ac:dyDescent="0.25"/>
    <row r="14613" ht="13.5" customHeight="1" x14ac:dyDescent="0.25"/>
    <row r="14614" ht="13.5" customHeight="1" x14ac:dyDescent="0.25"/>
    <row r="14615" ht="13.5" customHeight="1" x14ac:dyDescent="0.25"/>
    <row r="14616" ht="13.5" customHeight="1" x14ac:dyDescent="0.25"/>
    <row r="14617" ht="13.5" customHeight="1" x14ac:dyDescent="0.25"/>
    <row r="14618" ht="13.5" customHeight="1" x14ac:dyDescent="0.25"/>
    <row r="14619" ht="13.5" customHeight="1" x14ac:dyDescent="0.25"/>
    <row r="14620" ht="13.5" customHeight="1" x14ac:dyDescent="0.25"/>
    <row r="14621" ht="13.5" customHeight="1" x14ac:dyDescent="0.25"/>
    <row r="14622" ht="13.5" customHeight="1" x14ac:dyDescent="0.25"/>
    <row r="14623" ht="13.5" customHeight="1" x14ac:dyDescent="0.25"/>
    <row r="14624" ht="13.5" customHeight="1" x14ac:dyDescent="0.25"/>
    <row r="14625" ht="13.5" customHeight="1" x14ac:dyDescent="0.25"/>
    <row r="14626" ht="13.5" customHeight="1" x14ac:dyDescent="0.25"/>
    <row r="14627" ht="13.5" customHeight="1" x14ac:dyDescent="0.25"/>
    <row r="14628" ht="13.5" customHeight="1" x14ac:dyDescent="0.25"/>
    <row r="14629" ht="13.5" customHeight="1" x14ac:dyDescent="0.25"/>
    <row r="14630" ht="13.5" customHeight="1" x14ac:dyDescent="0.25"/>
    <row r="14631" ht="13.5" customHeight="1" x14ac:dyDescent="0.25"/>
    <row r="14632" ht="13.5" customHeight="1" x14ac:dyDescent="0.25"/>
    <row r="14633" ht="13.5" customHeight="1" x14ac:dyDescent="0.25"/>
    <row r="14634" ht="13.5" customHeight="1" x14ac:dyDescent="0.25"/>
    <row r="14635" ht="13.5" customHeight="1" x14ac:dyDescent="0.25"/>
    <row r="14636" ht="13.5" customHeight="1" x14ac:dyDescent="0.25"/>
    <row r="14637" ht="13.5" customHeight="1" x14ac:dyDescent="0.25"/>
    <row r="14638" ht="13.5" customHeight="1" x14ac:dyDescent="0.25"/>
    <row r="14639" ht="13.5" customHeight="1" x14ac:dyDescent="0.25"/>
    <row r="14640" ht="13.5" customHeight="1" x14ac:dyDescent="0.25"/>
    <row r="14641" ht="13.5" customHeight="1" x14ac:dyDescent="0.25"/>
    <row r="14642" ht="13.5" customHeight="1" x14ac:dyDescent="0.25"/>
    <row r="14643" ht="13.5" customHeight="1" x14ac:dyDescent="0.25"/>
    <row r="14644" ht="13.5" customHeight="1" x14ac:dyDescent="0.25"/>
    <row r="14645" ht="13.5" customHeight="1" x14ac:dyDescent="0.25"/>
    <row r="14646" ht="13.5" customHeight="1" x14ac:dyDescent="0.25"/>
    <row r="14647" ht="13.5" customHeight="1" x14ac:dyDescent="0.25"/>
    <row r="14648" ht="13.5" customHeight="1" x14ac:dyDescent="0.25"/>
    <row r="14649" ht="13.5" customHeight="1" x14ac:dyDescent="0.25"/>
    <row r="14650" ht="13.5" customHeight="1" x14ac:dyDescent="0.25"/>
    <row r="14651" ht="13.5" customHeight="1" x14ac:dyDescent="0.25"/>
    <row r="14652" ht="13.5" customHeight="1" x14ac:dyDescent="0.25"/>
    <row r="14653" ht="13.5" customHeight="1" x14ac:dyDescent="0.25"/>
    <row r="14654" ht="13.5" customHeight="1" x14ac:dyDescent="0.25"/>
    <row r="14655" ht="13.5" customHeight="1" x14ac:dyDescent="0.25"/>
    <row r="14656" ht="13.5" customHeight="1" x14ac:dyDescent="0.25"/>
    <row r="14657" ht="13.5" customHeight="1" x14ac:dyDescent="0.25"/>
    <row r="14658" ht="13.5" customHeight="1" x14ac:dyDescent="0.25"/>
    <row r="14659" ht="13.5" customHeight="1" x14ac:dyDescent="0.25"/>
    <row r="14660" ht="13.5" customHeight="1" x14ac:dyDescent="0.25"/>
    <row r="14661" ht="13.5" customHeight="1" x14ac:dyDescent="0.25"/>
    <row r="14662" ht="13.5" customHeight="1" x14ac:dyDescent="0.25"/>
    <row r="14663" ht="13.5" customHeight="1" x14ac:dyDescent="0.25"/>
    <row r="14664" ht="13.5" customHeight="1" x14ac:dyDescent="0.25"/>
    <row r="14665" ht="13.5" customHeight="1" x14ac:dyDescent="0.25"/>
    <row r="14666" ht="13.5" customHeight="1" x14ac:dyDescent="0.25"/>
    <row r="14667" ht="13.5" customHeight="1" x14ac:dyDescent="0.25"/>
    <row r="14668" ht="13.5" customHeight="1" x14ac:dyDescent="0.25"/>
    <row r="14669" ht="13.5" customHeight="1" x14ac:dyDescent="0.25"/>
    <row r="14670" ht="13.5" customHeight="1" x14ac:dyDescent="0.25"/>
    <row r="14671" ht="13.5" customHeight="1" x14ac:dyDescent="0.25"/>
    <row r="14672" ht="13.5" customHeight="1" x14ac:dyDescent="0.25"/>
    <row r="14673" ht="13.5" customHeight="1" x14ac:dyDescent="0.25"/>
    <row r="14674" ht="13.5" customHeight="1" x14ac:dyDescent="0.25"/>
    <row r="14675" ht="13.5" customHeight="1" x14ac:dyDescent="0.25"/>
    <row r="14676" ht="13.5" customHeight="1" x14ac:dyDescent="0.25"/>
    <row r="14677" ht="13.5" customHeight="1" x14ac:dyDescent="0.25"/>
    <row r="14678" ht="13.5" customHeight="1" x14ac:dyDescent="0.25"/>
    <row r="14679" ht="13.5" customHeight="1" x14ac:dyDescent="0.25"/>
    <row r="14680" ht="13.5" customHeight="1" x14ac:dyDescent="0.25"/>
    <row r="14681" ht="13.5" customHeight="1" x14ac:dyDescent="0.25"/>
    <row r="14682" ht="13.5" customHeight="1" x14ac:dyDescent="0.25"/>
    <row r="14683" ht="13.5" customHeight="1" x14ac:dyDescent="0.25"/>
    <row r="14684" ht="13.5" customHeight="1" x14ac:dyDescent="0.25"/>
    <row r="14685" ht="13.5" customHeight="1" x14ac:dyDescent="0.25"/>
    <row r="14686" ht="13.5" customHeight="1" x14ac:dyDescent="0.25"/>
    <row r="14687" ht="13.5" customHeight="1" x14ac:dyDescent="0.25"/>
    <row r="14688" ht="13.5" customHeight="1" x14ac:dyDescent="0.25"/>
    <row r="14689" ht="13.5" customHeight="1" x14ac:dyDescent="0.25"/>
    <row r="14690" ht="13.5" customHeight="1" x14ac:dyDescent="0.25"/>
    <row r="14691" ht="13.5" customHeight="1" x14ac:dyDescent="0.25"/>
    <row r="14692" ht="13.5" customHeight="1" x14ac:dyDescent="0.25"/>
    <row r="14693" ht="13.5" customHeight="1" x14ac:dyDescent="0.25"/>
    <row r="14694" ht="13.5" customHeight="1" x14ac:dyDescent="0.25"/>
    <row r="14695" ht="13.5" customHeight="1" x14ac:dyDescent="0.25"/>
    <row r="14696" ht="13.5" customHeight="1" x14ac:dyDescent="0.25"/>
    <row r="14697" ht="13.5" customHeight="1" x14ac:dyDescent="0.25"/>
    <row r="14698" ht="13.5" customHeight="1" x14ac:dyDescent="0.25"/>
    <row r="14699" ht="13.5" customHeight="1" x14ac:dyDescent="0.25"/>
    <row r="14700" ht="13.5" customHeight="1" x14ac:dyDescent="0.25"/>
    <row r="14701" ht="13.5" customHeight="1" x14ac:dyDescent="0.25"/>
    <row r="14702" ht="13.5" customHeight="1" x14ac:dyDescent="0.25"/>
    <row r="14703" ht="13.5" customHeight="1" x14ac:dyDescent="0.25"/>
    <row r="14704" ht="13.5" customHeight="1" x14ac:dyDescent="0.25"/>
    <row r="14705" ht="13.5" customHeight="1" x14ac:dyDescent="0.25"/>
    <row r="14706" ht="13.5" customHeight="1" x14ac:dyDescent="0.25"/>
    <row r="14707" ht="13.5" customHeight="1" x14ac:dyDescent="0.25"/>
    <row r="14708" ht="13.5" customHeight="1" x14ac:dyDescent="0.25"/>
    <row r="14709" ht="13.5" customHeight="1" x14ac:dyDescent="0.25"/>
    <row r="14710" ht="13.5" customHeight="1" x14ac:dyDescent="0.25"/>
    <row r="14711" ht="13.5" customHeight="1" x14ac:dyDescent="0.25"/>
    <row r="14712" ht="13.5" customHeight="1" x14ac:dyDescent="0.25"/>
    <row r="14713" ht="13.5" customHeight="1" x14ac:dyDescent="0.25"/>
    <row r="14714" ht="13.5" customHeight="1" x14ac:dyDescent="0.25"/>
    <row r="14715" ht="13.5" customHeight="1" x14ac:dyDescent="0.25"/>
    <row r="14716" ht="13.5" customHeight="1" x14ac:dyDescent="0.25"/>
    <row r="14717" ht="13.5" customHeight="1" x14ac:dyDescent="0.25"/>
    <row r="14718" ht="13.5" customHeight="1" x14ac:dyDescent="0.25"/>
    <row r="14719" ht="13.5" customHeight="1" x14ac:dyDescent="0.25"/>
    <row r="14720" ht="13.5" customHeight="1" x14ac:dyDescent="0.25"/>
    <row r="14721" ht="13.5" customHeight="1" x14ac:dyDescent="0.25"/>
    <row r="14722" ht="13.5" customHeight="1" x14ac:dyDescent="0.25"/>
    <row r="14723" ht="13.5" customHeight="1" x14ac:dyDescent="0.25"/>
    <row r="14724" ht="13.5" customHeight="1" x14ac:dyDescent="0.25"/>
    <row r="14725" ht="13.5" customHeight="1" x14ac:dyDescent="0.25"/>
    <row r="14726" ht="13.5" customHeight="1" x14ac:dyDescent="0.25"/>
    <row r="14727" ht="13.5" customHeight="1" x14ac:dyDescent="0.25"/>
    <row r="14728" ht="13.5" customHeight="1" x14ac:dyDescent="0.25"/>
    <row r="14729" ht="13.5" customHeight="1" x14ac:dyDescent="0.25"/>
    <row r="14730" ht="13.5" customHeight="1" x14ac:dyDescent="0.25"/>
    <row r="14731" ht="13.5" customHeight="1" x14ac:dyDescent="0.25"/>
    <row r="14732" ht="13.5" customHeight="1" x14ac:dyDescent="0.25"/>
    <row r="14733" ht="13.5" customHeight="1" x14ac:dyDescent="0.25"/>
    <row r="14734" ht="13.5" customHeight="1" x14ac:dyDescent="0.25"/>
    <row r="14735" ht="13.5" customHeight="1" x14ac:dyDescent="0.25"/>
    <row r="14736" ht="13.5" customHeight="1" x14ac:dyDescent="0.25"/>
    <row r="14737" ht="13.5" customHeight="1" x14ac:dyDescent="0.25"/>
    <row r="14738" ht="13.5" customHeight="1" x14ac:dyDescent="0.25"/>
    <row r="14739" ht="13.5" customHeight="1" x14ac:dyDescent="0.25"/>
    <row r="14740" ht="13.5" customHeight="1" x14ac:dyDescent="0.25"/>
    <row r="14741" ht="13.5" customHeight="1" x14ac:dyDescent="0.25"/>
    <row r="14742" ht="13.5" customHeight="1" x14ac:dyDescent="0.25"/>
    <row r="14743" ht="13.5" customHeight="1" x14ac:dyDescent="0.25"/>
    <row r="14744" ht="13.5" customHeight="1" x14ac:dyDescent="0.25"/>
    <row r="14745" ht="13.5" customHeight="1" x14ac:dyDescent="0.25"/>
    <row r="14746" ht="13.5" customHeight="1" x14ac:dyDescent="0.25"/>
    <row r="14747" ht="13.5" customHeight="1" x14ac:dyDescent="0.25"/>
    <row r="14748" ht="13.5" customHeight="1" x14ac:dyDescent="0.25"/>
    <row r="14749" ht="13.5" customHeight="1" x14ac:dyDescent="0.25"/>
    <row r="14750" ht="13.5" customHeight="1" x14ac:dyDescent="0.25"/>
    <row r="14751" ht="13.5" customHeight="1" x14ac:dyDescent="0.25"/>
    <row r="14752" ht="13.5" customHeight="1" x14ac:dyDescent="0.25"/>
    <row r="14753" ht="13.5" customHeight="1" x14ac:dyDescent="0.25"/>
    <row r="14754" ht="13.5" customHeight="1" x14ac:dyDescent="0.25"/>
    <row r="14755" ht="13.5" customHeight="1" x14ac:dyDescent="0.25"/>
    <row r="14756" ht="13.5" customHeight="1" x14ac:dyDescent="0.25"/>
    <row r="14757" ht="13.5" customHeight="1" x14ac:dyDescent="0.25"/>
    <row r="14758" ht="13.5" customHeight="1" x14ac:dyDescent="0.25"/>
    <row r="14759" ht="13.5" customHeight="1" x14ac:dyDescent="0.25"/>
    <row r="14760" ht="13.5" customHeight="1" x14ac:dyDescent="0.25"/>
    <row r="14761" ht="13.5" customHeight="1" x14ac:dyDescent="0.25"/>
    <row r="14762" ht="13.5" customHeight="1" x14ac:dyDescent="0.25"/>
    <row r="14763" ht="13.5" customHeight="1" x14ac:dyDescent="0.25"/>
    <row r="14764" ht="13.5" customHeight="1" x14ac:dyDescent="0.25"/>
    <row r="14765" ht="13.5" customHeight="1" x14ac:dyDescent="0.25"/>
    <row r="14766" ht="13.5" customHeight="1" x14ac:dyDescent="0.25"/>
    <row r="14767" ht="13.5" customHeight="1" x14ac:dyDescent="0.25"/>
    <row r="14768" ht="13.5" customHeight="1" x14ac:dyDescent="0.25"/>
    <row r="14769" ht="13.5" customHeight="1" x14ac:dyDescent="0.25"/>
    <row r="14770" ht="13.5" customHeight="1" x14ac:dyDescent="0.25"/>
    <row r="14771" ht="13.5" customHeight="1" x14ac:dyDescent="0.25"/>
    <row r="14772" ht="13.5" customHeight="1" x14ac:dyDescent="0.25"/>
    <row r="14773" ht="13.5" customHeight="1" x14ac:dyDescent="0.25"/>
    <row r="14774" ht="13.5" customHeight="1" x14ac:dyDescent="0.25"/>
    <row r="14775" ht="13.5" customHeight="1" x14ac:dyDescent="0.25"/>
    <row r="14776" ht="13.5" customHeight="1" x14ac:dyDescent="0.25"/>
    <row r="14777" ht="13.5" customHeight="1" x14ac:dyDescent="0.25"/>
    <row r="14778" ht="13.5" customHeight="1" x14ac:dyDescent="0.25"/>
    <row r="14779" ht="13.5" customHeight="1" x14ac:dyDescent="0.25"/>
    <row r="14780" ht="13.5" customHeight="1" x14ac:dyDescent="0.25"/>
    <row r="14781" ht="13.5" customHeight="1" x14ac:dyDescent="0.25"/>
    <row r="14782" ht="13.5" customHeight="1" x14ac:dyDescent="0.25"/>
    <row r="14783" ht="13.5" customHeight="1" x14ac:dyDescent="0.25"/>
    <row r="14784" ht="13.5" customHeight="1" x14ac:dyDescent="0.25"/>
    <row r="14785" ht="13.5" customHeight="1" x14ac:dyDescent="0.25"/>
    <row r="14786" ht="13.5" customHeight="1" x14ac:dyDescent="0.25"/>
    <row r="14787" ht="13.5" customHeight="1" x14ac:dyDescent="0.25"/>
    <row r="14788" ht="13.5" customHeight="1" x14ac:dyDescent="0.25"/>
    <row r="14789" ht="13.5" customHeight="1" x14ac:dyDescent="0.25"/>
    <row r="14790" ht="13.5" customHeight="1" x14ac:dyDescent="0.25"/>
    <row r="14791" ht="13.5" customHeight="1" x14ac:dyDescent="0.25"/>
    <row r="14792" ht="13.5" customHeight="1" x14ac:dyDescent="0.25"/>
    <row r="14793" ht="13.5" customHeight="1" x14ac:dyDescent="0.25"/>
    <row r="14794" ht="13.5" customHeight="1" x14ac:dyDescent="0.25"/>
    <row r="14795" ht="13.5" customHeight="1" x14ac:dyDescent="0.25"/>
    <row r="14796" ht="13.5" customHeight="1" x14ac:dyDescent="0.25"/>
    <row r="14797" ht="13.5" customHeight="1" x14ac:dyDescent="0.25"/>
    <row r="14798" ht="13.5" customHeight="1" x14ac:dyDescent="0.25"/>
    <row r="14799" ht="13.5" customHeight="1" x14ac:dyDescent="0.25"/>
    <row r="14800" ht="13.5" customHeight="1" x14ac:dyDescent="0.25"/>
    <row r="14801" ht="13.5" customHeight="1" x14ac:dyDescent="0.25"/>
    <row r="14802" ht="13.5" customHeight="1" x14ac:dyDescent="0.25"/>
    <row r="14803" ht="13.5" customHeight="1" x14ac:dyDescent="0.25"/>
    <row r="14804" ht="13.5" customHeight="1" x14ac:dyDescent="0.25"/>
    <row r="14805" ht="13.5" customHeight="1" x14ac:dyDescent="0.25"/>
    <row r="14806" ht="13.5" customHeight="1" x14ac:dyDescent="0.25"/>
    <row r="14807" ht="13.5" customHeight="1" x14ac:dyDescent="0.25"/>
    <row r="14808" ht="13.5" customHeight="1" x14ac:dyDescent="0.25"/>
    <row r="14809" ht="13.5" customHeight="1" x14ac:dyDescent="0.25"/>
    <row r="14810" ht="13.5" customHeight="1" x14ac:dyDescent="0.25"/>
    <row r="14811" ht="13.5" customHeight="1" x14ac:dyDescent="0.25"/>
    <row r="14812" ht="13.5" customHeight="1" x14ac:dyDescent="0.25"/>
    <row r="14813" ht="13.5" customHeight="1" x14ac:dyDescent="0.25"/>
    <row r="14814" ht="13.5" customHeight="1" x14ac:dyDescent="0.25"/>
    <row r="14815" ht="13.5" customHeight="1" x14ac:dyDescent="0.25"/>
    <row r="14816" ht="13.5" customHeight="1" x14ac:dyDescent="0.25"/>
    <row r="14817" ht="13.5" customHeight="1" x14ac:dyDescent="0.25"/>
    <row r="14818" ht="13.5" customHeight="1" x14ac:dyDescent="0.25"/>
    <row r="14819" ht="13.5" customHeight="1" x14ac:dyDescent="0.25"/>
    <row r="14820" ht="13.5" customHeight="1" x14ac:dyDescent="0.25"/>
    <row r="14821" ht="13.5" customHeight="1" x14ac:dyDescent="0.25"/>
    <row r="14822" ht="13.5" customHeight="1" x14ac:dyDescent="0.25"/>
    <row r="14823" ht="13.5" customHeight="1" x14ac:dyDescent="0.25"/>
    <row r="14824" ht="13.5" customHeight="1" x14ac:dyDescent="0.25"/>
    <row r="14825" ht="13.5" customHeight="1" x14ac:dyDescent="0.25"/>
    <row r="14826" ht="13.5" customHeight="1" x14ac:dyDescent="0.25"/>
    <row r="14827" ht="13.5" customHeight="1" x14ac:dyDescent="0.25"/>
    <row r="14828" ht="13.5" customHeight="1" x14ac:dyDescent="0.25"/>
    <row r="14829" ht="13.5" customHeight="1" x14ac:dyDescent="0.25"/>
    <row r="14830" ht="13.5" customHeight="1" x14ac:dyDescent="0.25"/>
    <row r="14831" ht="13.5" customHeight="1" x14ac:dyDescent="0.25"/>
    <row r="14832" ht="13.5" customHeight="1" x14ac:dyDescent="0.25"/>
    <row r="14833" ht="13.5" customHeight="1" x14ac:dyDescent="0.25"/>
    <row r="14834" ht="13.5" customHeight="1" x14ac:dyDescent="0.25"/>
    <row r="14835" ht="13.5" customHeight="1" x14ac:dyDescent="0.25"/>
    <row r="14836" ht="13.5" customHeight="1" x14ac:dyDescent="0.25"/>
    <row r="14837" ht="13.5" customHeight="1" x14ac:dyDescent="0.25"/>
    <row r="14838" ht="13.5" customHeight="1" x14ac:dyDescent="0.25"/>
    <row r="14839" ht="13.5" customHeight="1" x14ac:dyDescent="0.25"/>
    <row r="14840" ht="13.5" customHeight="1" x14ac:dyDescent="0.25"/>
    <row r="14841" ht="13.5" customHeight="1" x14ac:dyDescent="0.25"/>
    <row r="14842" ht="13.5" customHeight="1" x14ac:dyDescent="0.25"/>
    <row r="14843" ht="13.5" customHeight="1" x14ac:dyDescent="0.25"/>
    <row r="14844" ht="13.5" customHeight="1" x14ac:dyDescent="0.25"/>
    <row r="14845" ht="13.5" customHeight="1" x14ac:dyDescent="0.25"/>
    <row r="14846" ht="13.5" customHeight="1" x14ac:dyDescent="0.25"/>
    <row r="14847" ht="13.5" customHeight="1" x14ac:dyDescent="0.25"/>
    <row r="14848" ht="13.5" customHeight="1" x14ac:dyDescent="0.25"/>
    <row r="14849" ht="13.5" customHeight="1" x14ac:dyDescent="0.25"/>
    <row r="14850" ht="13.5" customHeight="1" x14ac:dyDescent="0.25"/>
    <row r="14851" ht="13.5" customHeight="1" x14ac:dyDescent="0.25"/>
    <row r="14852" ht="13.5" customHeight="1" x14ac:dyDescent="0.25"/>
    <row r="14853" ht="13.5" customHeight="1" x14ac:dyDescent="0.25"/>
    <row r="14854" ht="13.5" customHeight="1" x14ac:dyDescent="0.25"/>
    <row r="14855" ht="13.5" customHeight="1" x14ac:dyDescent="0.25"/>
    <row r="14856" ht="13.5" customHeight="1" x14ac:dyDescent="0.25"/>
    <row r="14857" ht="13.5" customHeight="1" x14ac:dyDescent="0.25"/>
    <row r="14858" ht="13.5" customHeight="1" x14ac:dyDescent="0.25"/>
    <row r="14859" ht="13.5" customHeight="1" x14ac:dyDescent="0.25"/>
    <row r="14860" ht="13.5" customHeight="1" x14ac:dyDescent="0.25"/>
    <row r="14861" ht="13.5" customHeight="1" x14ac:dyDescent="0.25"/>
    <row r="14862" ht="13.5" customHeight="1" x14ac:dyDescent="0.25"/>
    <row r="14863" ht="13.5" customHeight="1" x14ac:dyDescent="0.25"/>
    <row r="14864" ht="13.5" customHeight="1" x14ac:dyDescent="0.25"/>
    <row r="14865" ht="13.5" customHeight="1" x14ac:dyDescent="0.25"/>
    <row r="14866" ht="13.5" customHeight="1" x14ac:dyDescent="0.25"/>
    <row r="14867" ht="13.5" customHeight="1" x14ac:dyDescent="0.25"/>
    <row r="14868" ht="13.5" customHeight="1" x14ac:dyDescent="0.25"/>
    <row r="14869" ht="13.5" customHeight="1" x14ac:dyDescent="0.25"/>
    <row r="14870" ht="13.5" customHeight="1" x14ac:dyDescent="0.25"/>
    <row r="14871" ht="13.5" customHeight="1" x14ac:dyDescent="0.25"/>
    <row r="14872" ht="13.5" customHeight="1" x14ac:dyDescent="0.25"/>
    <row r="14873" ht="13.5" customHeight="1" x14ac:dyDescent="0.25"/>
    <row r="14874" ht="13.5" customHeight="1" x14ac:dyDescent="0.25"/>
    <row r="14875" ht="13.5" customHeight="1" x14ac:dyDescent="0.25"/>
    <row r="14876" ht="13.5" customHeight="1" x14ac:dyDescent="0.25"/>
    <row r="14877" ht="13.5" customHeight="1" x14ac:dyDescent="0.25"/>
    <row r="14878" ht="13.5" customHeight="1" x14ac:dyDescent="0.25"/>
    <row r="14879" ht="13.5" customHeight="1" x14ac:dyDescent="0.25"/>
    <row r="14880" ht="13.5" customHeight="1" x14ac:dyDescent="0.25"/>
    <row r="14881" ht="13.5" customHeight="1" x14ac:dyDescent="0.25"/>
    <row r="14882" ht="13.5" customHeight="1" x14ac:dyDescent="0.25"/>
    <row r="14883" ht="13.5" customHeight="1" x14ac:dyDescent="0.25"/>
    <row r="14884" ht="13.5" customHeight="1" x14ac:dyDescent="0.25"/>
    <row r="14885" ht="13.5" customHeight="1" x14ac:dyDescent="0.25"/>
    <row r="14886" ht="13.5" customHeight="1" x14ac:dyDescent="0.25"/>
    <row r="14887" ht="13.5" customHeight="1" x14ac:dyDescent="0.25"/>
    <row r="14888" ht="13.5" customHeight="1" x14ac:dyDescent="0.25"/>
    <row r="14889" ht="13.5" customHeight="1" x14ac:dyDescent="0.25"/>
    <row r="14890" ht="13.5" customHeight="1" x14ac:dyDescent="0.25"/>
    <row r="14891" ht="13.5" customHeight="1" x14ac:dyDescent="0.25"/>
    <row r="14892" ht="13.5" customHeight="1" x14ac:dyDescent="0.25"/>
    <row r="14893" ht="13.5" customHeight="1" x14ac:dyDescent="0.25"/>
    <row r="14894" ht="13.5" customHeight="1" x14ac:dyDescent="0.25"/>
    <row r="14895" ht="13.5" customHeight="1" x14ac:dyDescent="0.25"/>
    <row r="14896" ht="13.5" customHeight="1" x14ac:dyDescent="0.25"/>
    <row r="14897" ht="13.5" customHeight="1" x14ac:dyDescent="0.25"/>
    <row r="14898" ht="13.5" customHeight="1" x14ac:dyDescent="0.25"/>
    <row r="14899" ht="13.5" customHeight="1" x14ac:dyDescent="0.25"/>
    <row r="14900" ht="13.5" customHeight="1" x14ac:dyDescent="0.25"/>
    <row r="14901" ht="13.5" customHeight="1" x14ac:dyDescent="0.25"/>
    <row r="14902" ht="13.5" customHeight="1" x14ac:dyDescent="0.25"/>
    <row r="14903" ht="13.5" customHeight="1" x14ac:dyDescent="0.25"/>
    <row r="14904" ht="13.5" customHeight="1" x14ac:dyDescent="0.25"/>
    <row r="14905" ht="13.5" customHeight="1" x14ac:dyDescent="0.25"/>
    <row r="14906" ht="13.5" customHeight="1" x14ac:dyDescent="0.25"/>
    <row r="14907" ht="13.5" customHeight="1" x14ac:dyDescent="0.25"/>
    <row r="14908" ht="13.5" customHeight="1" x14ac:dyDescent="0.25"/>
    <row r="14909" ht="13.5" customHeight="1" x14ac:dyDescent="0.25"/>
    <row r="14910" ht="13.5" customHeight="1" x14ac:dyDescent="0.25"/>
    <row r="14911" ht="13.5" customHeight="1" x14ac:dyDescent="0.25"/>
    <row r="14912" ht="13.5" customHeight="1" x14ac:dyDescent="0.25"/>
    <row r="14913" ht="13.5" customHeight="1" x14ac:dyDescent="0.25"/>
    <row r="14914" ht="13.5" customHeight="1" x14ac:dyDescent="0.25"/>
    <row r="14915" ht="13.5" customHeight="1" x14ac:dyDescent="0.25"/>
    <row r="14916" ht="13.5" customHeight="1" x14ac:dyDescent="0.25"/>
    <row r="14917" ht="13.5" customHeight="1" x14ac:dyDescent="0.25"/>
    <row r="14918" ht="13.5" customHeight="1" x14ac:dyDescent="0.25"/>
    <row r="14919" ht="13.5" customHeight="1" x14ac:dyDescent="0.25"/>
    <row r="14920" ht="13.5" customHeight="1" x14ac:dyDescent="0.25"/>
    <row r="14921" ht="13.5" customHeight="1" x14ac:dyDescent="0.25"/>
    <row r="14922" ht="13.5" customHeight="1" x14ac:dyDescent="0.25"/>
    <row r="14923" ht="13.5" customHeight="1" x14ac:dyDescent="0.25"/>
    <row r="14924" ht="13.5" customHeight="1" x14ac:dyDescent="0.25"/>
    <row r="14925" ht="13.5" customHeight="1" x14ac:dyDescent="0.25"/>
    <row r="14926" ht="13.5" customHeight="1" x14ac:dyDescent="0.25"/>
    <row r="14927" ht="13.5" customHeight="1" x14ac:dyDescent="0.25"/>
    <row r="14928" ht="13.5" customHeight="1" x14ac:dyDescent="0.25"/>
    <row r="14929" ht="13.5" customHeight="1" x14ac:dyDescent="0.25"/>
    <row r="14930" ht="13.5" customHeight="1" x14ac:dyDescent="0.25"/>
    <row r="14931" ht="13.5" customHeight="1" x14ac:dyDescent="0.25"/>
    <row r="14932" ht="13.5" customHeight="1" x14ac:dyDescent="0.25"/>
    <row r="14933" ht="13.5" customHeight="1" x14ac:dyDescent="0.25"/>
    <row r="14934" ht="13.5" customHeight="1" x14ac:dyDescent="0.25"/>
    <row r="14935" ht="13.5" customHeight="1" x14ac:dyDescent="0.25"/>
    <row r="14936" ht="13.5" customHeight="1" x14ac:dyDescent="0.25"/>
    <row r="14937" ht="13.5" customHeight="1" x14ac:dyDescent="0.25"/>
    <row r="14938" ht="13.5" customHeight="1" x14ac:dyDescent="0.25"/>
    <row r="14939" ht="13.5" customHeight="1" x14ac:dyDescent="0.25"/>
    <row r="14940" ht="13.5" customHeight="1" x14ac:dyDescent="0.25"/>
    <row r="14941" ht="13.5" customHeight="1" x14ac:dyDescent="0.25"/>
    <row r="14942" ht="13.5" customHeight="1" x14ac:dyDescent="0.25"/>
    <row r="14943" ht="13.5" customHeight="1" x14ac:dyDescent="0.25"/>
    <row r="14944" ht="13.5" customHeight="1" x14ac:dyDescent="0.25"/>
    <row r="14945" ht="13.5" customHeight="1" x14ac:dyDescent="0.25"/>
    <row r="14946" ht="13.5" customHeight="1" x14ac:dyDescent="0.25"/>
    <row r="14947" ht="13.5" customHeight="1" x14ac:dyDescent="0.25"/>
    <row r="14948" ht="13.5" customHeight="1" x14ac:dyDescent="0.25"/>
    <row r="14949" ht="13.5" customHeight="1" x14ac:dyDescent="0.25"/>
    <row r="14950" ht="13.5" customHeight="1" x14ac:dyDescent="0.25"/>
    <row r="14951" ht="13.5" customHeight="1" x14ac:dyDescent="0.25"/>
    <row r="14952" ht="13.5" customHeight="1" x14ac:dyDescent="0.25"/>
    <row r="14953" ht="13.5" customHeight="1" x14ac:dyDescent="0.25"/>
    <row r="14954" ht="13.5" customHeight="1" x14ac:dyDescent="0.25"/>
    <row r="14955" ht="13.5" customHeight="1" x14ac:dyDescent="0.25"/>
    <row r="14956" ht="13.5" customHeight="1" x14ac:dyDescent="0.25"/>
    <row r="14957" ht="13.5" customHeight="1" x14ac:dyDescent="0.25"/>
    <row r="14958" ht="13.5" customHeight="1" x14ac:dyDescent="0.25"/>
    <row r="14959" ht="13.5" customHeight="1" x14ac:dyDescent="0.25"/>
    <row r="14960" ht="13.5" customHeight="1" x14ac:dyDescent="0.25"/>
    <row r="14961" ht="13.5" customHeight="1" x14ac:dyDescent="0.25"/>
    <row r="14962" ht="13.5" customHeight="1" x14ac:dyDescent="0.25"/>
    <row r="14963" ht="13.5" customHeight="1" x14ac:dyDescent="0.25"/>
    <row r="14964" ht="13.5" customHeight="1" x14ac:dyDescent="0.25"/>
    <row r="14965" ht="13.5" customHeight="1" x14ac:dyDescent="0.25"/>
    <row r="14966" ht="13.5" customHeight="1" x14ac:dyDescent="0.25"/>
    <row r="14967" ht="13.5" customHeight="1" x14ac:dyDescent="0.25"/>
    <row r="14968" ht="13.5" customHeight="1" x14ac:dyDescent="0.25"/>
    <row r="14969" ht="13.5" customHeight="1" x14ac:dyDescent="0.25"/>
    <row r="14970" ht="13.5" customHeight="1" x14ac:dyDescent="0.25"/>
    <row r="14971" ht="13.5" customHeight="1" x14ac:dyDescent="0.25"/>
    <row r="14972" ht="13.5" customHeight="1" x14ac:dyDescent="0.25"/>
    <row r="14973" ht="13.5" customHeight="1" x14ac:dyDescent="0.25"/>
    <row r="14974" ht="13.5" customHeight="1" x14ac:dyDescent="0.25"/>
    <row r="14975" ht="13.5" customHeight="1" x14ac:dyDescent="0.25"/>
    <row r="14976" ht="13.5" customHeight="1" x14ac:dyDescent="0.25"/>
    <row r="14977" ht="13.5" customHeight="1" x14ac:dyDescent="0.25"/>
    <row r="14978" ht="13.5" customHeight="1" x14ac:dyDescent="0.25"/>
    <row r="14979" ht="13.5" customHeight="1" x14ac:dyDescent="0.25"/>
    <row r="14980" ht="13.5" customHeight="1" x14ac:dyDescent="0.25"/>
    <row r="14981" ht="13.5" customHeight="1" x14ac:dyDescent="0.25"/>
    <row r="14982" ht="13.5" customHeight="1" x14ac:dyDescent="0.25"/>
    <row r="14983" ht="13.5" customHeight="1" x14ac:dyDescent="0.25"/>
    <row r="14984" ht="13.5" customHeight="1" x14ac:dyDescent="0.25"/>
    <row r="14985" ht="13.5" customHeight="1" x14ac:dyDescent="0.25"/>
    <row r="14986" ht="13.5" customHeight="1" x14ac:dyDescent="0.25"/>
    <row r="14987" ht="13.5" customHeight="1" x14ac:dyDescent="0.25"/>
    <row r="14988" ht="13.5" customHeight="1" x14ac:dyDescent="0.25"/>
    <row r="14989" ht="13.5" customHeight="1" x14ac:dyDescent="0.25"/>
    <row r="14990" ht="13.5" customHeight="1" x14ac:dyDescent="0.25"/>
    <row r="14991" ht="13.5" customHeight="1" x14ac:dyDescent="0.25"/>
    <row r="14992" ht="13.5" customHeight="1" x14ac:dyDescent="0.25"/>
    <row r="14993" ht="13.5" customHeight="1" x14ac:dyDescent="0.25"/>
    <row r="14994" ht="13.5" customHeight="1" x14ac:dyDescent="0.25"/>
    <row r="14995" ht="13.5" customHeight="1" x14ac:dyDescent="0.25"/>
    <row r="14996" ht="13.5" customHeight="1" x14ac:dyDescent="0.25"/>
    <row r="14997" ht="13.5" customHeight="1" x14ac:dyDescent="0.25"/>
    <row r="14998" ht="13.5" customHeight="1" x14ac:dyDescent="0.25"/>
    <row r="14999" ht="13.5" customHeight="1" x14ac:dyDescent="0.25"/>
    <row r="15000" ht="13.5" customHeight="1" x14ac:dyDescent="0.25"/>
    <row r="15001" ht="13.5" customHeight="1" x14ac:dyDescent="0.25"/>
    <row r="15002" ht="13.5" customHeight="1" x14ac:dyDescent="0.25"/>
    <row r="15003" ht="13.5" customHeight="1" x14ac:dyDescent="0.25"/>
    <row r="15004" ht="13.5" customHeight="1" x14ac:dyDescent="0.25"/>
    <row r="15005" ht="13.5" customHeight="1" x14ac:dyDescent="0.25"/>
    <row r="15006" ht="13.5" customHeight="1" x14ac:dyDescent="0.25"/>
    <row r="15007" ht="13.5" customHeight="1" x14ac:dyDescent="0.25"/>
    <row r="15008" ht="13.5" customHeight="1" x14ac:dyDescent="0.25"/>
    <row r="15009" ht="13.5" customHeight="1" x14ac:dyDescent="0.25"/>
    <row r="15010" ht="13.5" customHeight="1" x14ac:dyDescent="0.25"/>
    <row r="15011" ht="13.5" customHeight="1" x14ac:dyDescent="0.25"/>
    <row r="15012" ht="13.5" customHeight="1" x14ac:dyDescent="0.25"/>
    <row r="15013" ht="13.5" customHeight="1" x14ac:dyDescent="0.25"/>
    <row r="15014" ht="13.5" customHeight="1" x14ac:dyDescent="0.25"/>
    <row r="15015" ht="13.5" customHeight="1" x14ac:dyDescent="0.25"/>
    <row r="15016" ht="13.5" customHeight="1" x14ac:dyDescent="0.25"/>
    <row r="15017" ht="13.5" customHeight="1" x14ac:dyDescent="0.25"/>
    <row r="15018" ht="13.5" customHeight="1" x14ac:dyDescent="0.25"/>
    <row r="15019" ht="13.5" customHeight="1" x14ac:dyDescent="0.25"/>
    <row r="15020" ht="13.5" customHeight="1" x14ac:dyDescent="0.25"/>
    <row r="15021" ht="13.5" customHeight="1" x14ac:dyDescent="0.25"/>
    <row r="15022" ht="13.5" customHeight="1" x14ac:dyDescent="0.25"/>
    <row r="15023" ht="13.5" customHeight="1" x14ac:dyDescent="0.25"/>
    <row r="15024" ht="13.5" customHeight="1" x14ac:dyDescent="0.25"/>
    <row r="15025" ht="13.5" customHeight="1" x14ac:dyDescent="0.25"/>
    <row r="15026" ht="13.5" customHeight="1" x14ac:dyDescent="0.25"/>
    <row r="15027" ht="13.5" customHeight="1" x14ac:dyDescent="0.25"/>
    <row r="15028" ht="13.5" customHeight="1" x14ac:dyDescent="0.25"/>
    <row r="15029" ht="13.5" customHeight="1" x14ac:dyDescent="0.25"/>
    <row r="15030" ht="13.5" customHeight="1" x14ac:dyDescent="0.25"/>
    <row r="15031" ht="13.5" customHeight="1" x14ac:dyDescent="0.25"/>
    <row r="15032" ht="13.5" customHeight="1" x14ac:dyDescent="0.25"/>
    <row r="15033" ht="13.5" customHeight="1" x14ac:dyDescent="0.25"/>
    <row r="15034" ht="13.5" customHeight="1" x14ac:dyDescent="0.25"/>
    <row r="15035" ht="13.5" customHeight="1" x14ac:dyDescent="0.25"/>
    <row r="15036" ht="13.5" customHeight="1" x14ac:dyDescent="0.25"/>
    <row r="15037" ht="13.5" customHeight="1" x14ac:dyDescent="0.25"/>
    <row r="15038" ht="13.5" customHeight="1" x14ac:dyDescent="0.25"/>
    <row r="15039" ht="13.5" customHeight="1" x14ac:dyDescent="0.25"/>
    <row r="15040" ht="13.5" customHeight="1" x14ac:dyDescent="0.25"/>
    <row r="15041" ht="13.5" customHeight="1" x14ac:dyDescent="0.25"/>
    <row r="15042" ht="13.5" customHeight="1" x14ac:dyDescent="0.25"/>
    <row r="15043" ht="13.5" customHeight="1" x14ac:dyDescent="0.25"/>
    <row r="15044" ht="13.5" customHeight="1" x14ac:dyDescent="0.25"/>
    <row r="15045" ht="13.5" customHeight="1" x14ac:dyDescent="0.25"/>
    <row r="15046" ht="13.5" customHeight="1" x14ac:dyDescent="0.25"/>
    <row r="15047" ht="13.5" customHeight="1" x14ac:dyDescent="0.25"/>
    <row r="15048" ht="13.5" customHeight="1" x14ac:dyDescent="0.25"/>
    <row r="15049" ht="13.5" customHeight="1" x14ac:dyDescent="0.25"/>
    <row r="15050" ht="13.5" customHeight="1" x14ac:dyDescent="0.25"/>
    <row r="15051" ht="13.5" customHeight="1" x14ac:dyDescent="0.25"/>
    <row r="15052" ht="13.5" customHeight="1" x14ac:dyDescent="0.25"/>
    <row r="15053" ht="13.5" customHeight="1" x14ac:dyDescent="0.25"/>
    <row r="15054" ht="13.5" customHeight="1" x14ac:dyDescent="0.25"/>
    <row r="15055" ht="13.5" customHeight="1" x14ac:dyDescent="0.25"/>
    <row r="15056" ht="13.5" customHeight="1" x14ac:dyDescent="0.25"/>
    <row r="15057" ht="13.5" customHeight="1" x14ac:dyDescent="0.25"/>
    <row r="15058" ht="13.5" customHeight="1" x14ac:dyDescent="0.25"/>
    <row r="15059" ht="13.5" customHeight="1" x14ac:dyDescent="0.25"/>
    <row r="15060" ht="13.5" customHeight="1" x14ac:dyDescent="0.25"/>
    <row r="15061" ht="13.5" customHeight="1" x14ac:dyDescent="0.25"/>
    <row r="15062" ht="13.5" customHeight="1" x14ac:dyDescent="0.25"/>
    <row r="15063" ht="13.5" customHeight="1" x14ac:dyDescent="0.25"/>
    <row r="15064" ht="13.5" customHeight="1" x14ac:dyDescent="0.25"/>
    <row r="15065" ht="13.5" customHeight="1" x14ac:dyDescent="0.25"/>
    <row r="15066" ht="13.5" customHeight="1" x14ac:dyDescent="0.25"/>
    <row r="15067" ht="13.5" customHeight="1" x14ac:dyDescent="0.25"/>
    <row r="15068" ht="13.5" customHeight="1" x14ac:dyDescent="0.25"/>
    <row r="15069" ht="13.5" customHeight="1" x14ac:dyDescent="0.25"/>
    <row r="15070" ht="13.5" customHeight="1" x14ac:dyDescent="0.25"/>
    <row r="15071" ht="13.5" customHeight="1" x14ac:dyDescent="0.25"/>
    <row r="15072" ht="13.5" customHeight="1" x14ac:dyDescent="0.25"/>
    <row r="15073" ht="13.5" customHeight="1" x14ac:dyDescent="0.25"/>
    <row r="15074" ht="13.5" customHeight="1" x14ac:dyDescent="0.25"/>
    <row r="15075" ht="13.5" customHeight="1" x14ac:dyDescent="0.25"/>
    <row r="15076" ht="13.5" customHeight="1" x14ac:dyDescent="0.25"/>
    <row r="15077" ht="13.5" customHeight="1" x14ac:dyDescent="0.25"/>
    <row r="15078" ht="13.5" customHeight="1" x14ac:dyDescent="0.25"/>
    <row r="15079" ht="13.5" customHeight="1" x14ac:dyDescent="0.25"/>
    <row r="15080" ht="13.5" customHeight="1" x14ac:dyDescent="0.25"/>
    <row r="15081" ht="13.5" customHeight="1" x14ac:dyDescent="0.25"/>
    <row r="15082" ht="13.5" customHeight="1" x14ac:dyDescent="0.25"/>
    <row r="15083" ht="13.5" customHeight="1" x14ac:dyDescent="0.25"/>
    <row r="15084" ht="13.5" customHeight="1" x14ac:dyDescent="0.25"/>
    <row r="15085" ht="13.5" customHeight="1" x14ac:dyDescent="0.25"/>
    <row r="15086" ht="13.5" customHeight="1" x14ac:dyDescent="0.25"/>
    <row r="15087" ht="13.5" customHeight="1" x14ac:dyDescent="0.25"/>
    <row r="15088" ht="13.5" customHeight="1" x14ac:dyDescent="0.25"/>
    <row r="15089" ht="13.5" customHeight="1" x14ac:dyDescent="0.25"/>
    <row r="15090" ht="13.5" customHeight="1" x14ac:dyDescent="0.25"/>
    <row r="15091" ht="13.5" customHeight="1" x14ac:dyDescent="0.25"/>
    <row r="15092" ht="13.5" customHeight="1" x14ac:dyDescent="0.25"/>
    <row r="15093" ht="13.5" customHeight="1" x14ac:dyDescent="0.25"/>
    <row r="15094" ht="13.5" customHeight="1" x14ac:dyDescent="0.25"/>
    <row r="15095" ht="13.5" customHeight="1" x14ac:dyDescent="0.25"/>
    <row r="15096" ht="13.5" customHeight="1" x14ac:dyDescent="0.25"/>
    <row r="15097" ht="13.5" customHeight="1" x14ac:dyDescent="0.25"/>
    <row r="15098" ht="13.5" customHeight="1" x14ac:dyDescent="0.25"/>
    <row r="15099" ht="13.5" customHeight="1" x14ac:dyDescent="0.25"/>
    <row r="15100" ht="13.5" customHeight="1" x14ac:dyDescent="0.25"/>
    <row r="15101" ht="13.5" customHeight="1" x14ac:dyDescent="0.25"/>
    <row r="15102" ht="13.5" customHeight="1" x14ac:dyDescent="0.25"/>
    <row r="15103" ht="13.5" customHeight="1" x14ac:dyDescent="0.25"/>
    <row r="15104" ht="13.5" customHeight="1" x14ac:dyDescent="0.25"/>
    <row r="15105" ht="13.5" customHeight="1" x14ac:dyDescent="0.25"/>
    <row r="15106" ht="13.5" customHeight="1" x14ac:dyDescent="0.25"/>
    <row r="15107" ht="13.5" customHeight="1" x14ac:dyDescent="0.25"/>
    <row r="15108" ht="13.5" customHeight="1" x14ac:dyDescent="0.25"/>
    <row r="15109" ht="13.5" customHeight="1" x14ac:dyDescent="0.25"/>
    <row r="15110" ht="13.5" customHeight="1" x14ac:dyDescent="0.25"/>
    <row r="15111" ht="13.5" customHeight="1" x14ac:dyDescent="0.25"/>
    <row r="15112" ht="13.5" customHeight="1" x14ac:dyDescent="0.25"/>
    <row r="15113" ht="13.5" customHeight="1" x14ac:dyDescent="0.25"/>
    <row r="15114" ht="13.5" customHeight="1" x14ac:dyDescent="0.25"/>
    <row r="15115" ht="13.5" customHeight="1" x14ac:dyDescent="0.25"/>
    <row r="15116" ht="13.5" customHeight="1" x14ac:dyDescent="0.25"/>
    <row r="15117" ht="13.5" customHeight="1" x14ac:dyDescent="0.25"/>
    <row r="15118" ht="13.5" customHeight="1" x14ac:dyDescent="0.25"/>
    <row r="15119" ht="13.5" customHeight="1" x14ac:dyDescent="0.25"/>
    <row r="15120" ht="13.5" customHeight="1" x14ac:dyDescent="0.25"/>
    <row r="15121" ht="13.5" customHeight="1" x14ac:dyDescent="0.25"/>
    <row r="15122" ht="13.5" customHeight="1" x14ac:dyDescent="0.25"/>
    <row r="15123" ht="13.5" customHeight="1" x14ac:dyDescent="0.25"/>
    <row r="15124" ht="13.5" customHeight="1" x14ac:dyDescent="0.25"/>
    <row r="15125" ht="13.5" customHeight="1" x14ac:dyDescent="0.25"/>
    <row r="15126" ht="13.5" customHeight="1" x14ac:dyDescent="0.25"/>
    <row r="15127" ht="13.5" customHeight="1" x14ac:dyDescent="0.25"/>
    <row r="15128" ht="13.5" customHeight="1" x14ac:dyDescent="0.25"/>
    <row r="15129" ht="13.5" customHeight="1" x14ac:dyDescent="0.25"/>
    <row r="15130" ht="13.5" customHeight="1" x14ac:dyDescent="0.25"/>
    <row r="15131" ht="13.5" customHeight="1" x14ac:dyDescent="0.25"/>
    <row r="15132" ht="13.5" customHeight="1" x14ac:dyDescent="0.25"/>
    <row r="15133" ht="13.5" customHeight="1" x14ac:dyDescent="0.25"/>
    <row r="15134" ht="13.5" customHeight="1" x14ac:dyDescent="0.25"/>
    <row r="15135" ht="13.5" customHeight="1" x14ac:dyDescent="0.25"/>
    <row r="15136" ht="13.5" customHeight="1" x14ac:dyDescent="0.25"/>
    <row r="15137" ht="13.5" customHeight="1" x14ac:dyDescent="0.25"/>
    <row r="15138" ht="13.5" customHeight="1" x14ac:dyDescent="0.25"/>
    <row r="15139" ht="13.5" customHeight="1" x14ac:dyDescent="0.25"/>
    <row r="15140" ht="13.5" customHeight="1" x14ac:dyDescent="0.25"/>
    <row r="15141" ht="13.5" customHeight="1" x14ac:dyDescent="0.25"/>
    <row r="15142" ht="13.5" customHeight="1" x14ac:dyDescent="0.25"/>
    <row r="15143" ht="13.5" customHeight="1" x14ac:dyDescent="0.25"/>
    <row r="15144" ht="13.5" customHeight="1" x14ac:dyDescent="0.25"/>
    <row r="15145" ht="13.5" customHeight="1" x14ac:dyDescent="0.25"/>
    <row r="15146" ht="13.5" customHeight="1" x14ac:dyDescent="0.25"/>
    <row r="15147" ht="13.5" customHeight="1" x14ac:dyDescent="0.25"/>
    <row r="15148" ht="13.5" customHeight="1" x14ac:dyDescent="0.25"/>
    <row r="15149" ht="13.5" customHeight="1" x14ac:dyDescent="0.25"/>
    <row r="15150" ht="13.5" customHeight="1" x14ac:dyDescent="0.25"/>
    <row r="15151" ht="13.5" customHeight="1" x14ac:dyDescent="0.25"/>
    <row r="15152" ht="13.5" customHeight="1" x14ac:dyDescent="0.25"/>
    <row r="15153" ht="13.5" customHeight="1" x14ac:dyDescent="0.25"/>
    <row r="15154" ht="13.5" customHeight="1" x14ac:dyDescent="0.25"/>
    <row r="15155" ht="13.5" customHeight="1" x14ac:dyDescent="0.25"/>
    <row r="15156" ht="13.5" customHeight="1" x14ac:dyDescent="0.25"/>
    <row r="15157" ht="13.5" customHeight="1" x14ac:dyDescent="0.25"/>
    <row r="15158" ht="13.5" customHeight="1" x14ac:dyDescent="0.25"/>
    <row r="15159" ht="13.5" customHeight="1" x14ac:dyDescent="0.25"/>
    <row r="15160" ht="13.5" customHeight="1" x14ac:dyDescent="0.25"/>
    <row r="15161" ht="13.5" customHeight="1" x14ac:dyDescent="0.25"/>
    <row r="15162" ht="13.5" customHeight="1" x14ac:dyDescent="0.25"/>
    <row r="15163" ht="13.5" customHeight="1" x14ac:dyDescent="0.25"/>
    <row r="15164" ht="13.5" customHeight="1" x14ac:dyDescent="0.25"/>
    <row r="15165" ht="13.5" customHeight="1" x14ac:dyDescent="0.25"/>
    <row r="15166" ht="13.5" customHeight="1" x14ac:dyDescent="0.25"/>
    <row r="15167" ht="13.5" customHeight="1" x14ac:dyDescent="0.25"/>
    <row r="15168" ht="13.5" customHeight="1" x14ac:dyDescent="0.25"/>
    <row r="15169" ht="13.5" customHeight="1" x14ac:dyDescent="0.25"/>
    <row r="15170" ht="13.5" customHeight="1" x14ac:dyDescent="0.25"/>
    <row r="15171" ht="13.5" customHeight="1" x14ac:dyDescent="0.25"/>
    <row r="15172" ht="13.5" customHeight="1" x14ac:dyDescent="0.25"/>
    <row r="15173" ht="13.5" customHeight="1" x14ac:dyDescent="0.25"/>
    <row r="15174" ht="13.5" customHeight="1" x14ac:dyDescent="0.25"/>
    <row r="15175" ht="13.5" customHeight="1" x14ac:dyDescent="0.25"/>
    <row r="15176" ht="13.5" customHeight="1" x14ac:dyDescent="0.25"/>
    <row r="15177" ht="13.5" customHeight="1" x14ac:dyDescent="0.25"/>
    <row r="15178" ht="13.5" customHeight="1" x14ac:dyDescent="0.25"/>
    <row r="15179" ht="13.5" customHeight="1" x14ac:dyDescent="0.25"/>
    <row r="15180" ht="13.5" customHeight="1" x14ac:dyDescent="0.25"/>
    <row r="15181" ht="13.5" customHeight="1" x14ac:dyDescent="0.25"/>
    <row r="15182" ht="13.5" customHeight="1" x14ac:dyDescent="0.25"/>
    <row r="15183" ht="13.5" customHeight="1" x14ac:dyDescent="0.25"/>
    <row r="15184" ht="13.5" customHeight="1" x14ac:dyDescent="0.25"/>
    <row r="15185" ht="13.5" customHeight="1" x14ac:dyDescent="0.25"/>
    <row r="15186" ht="13.5" customHeight="1" x14ac:dyDescent="0.25"/>
    <row r="15187" ht="13.5" customHeight="1" x14ac:dyDescent="0.25"/>
    <row r="15188" ht="13.5" customHeight="1" x14ac:dyDescent="0.25"/>
    <row r="15189" ht="13.5" customHeight="1" x14ac:dyDescent="0.25"/>
    <row r="15190" ht="13.5" customHeight="1" x14ac:dyDescent="0.25"/>
    <row r="15191" ht="13.5" customHeight="1" x14ac:dyDescent="0.25"/>
    <row r="15192" ht="13.5" customHeight="1" x14ac:dyDescent="0.25"/>
    <row r="15193" ht="13.5" customHeight="1" x14ac:dyDescent="0.25"/>
    <row r="15194" ht="13.5" customHeight="1" x14ac:dyDescent="0.25"/>
    <row r="15195" ht="13.5" customHeight="1" x14ac:dyDescent="0.25"/>
    <row r="15196" ht="13.5" customHeight="1" x14ac:dyDescent="0.25"/>
    <row r="15197" ht="13.5" customHeight="1" x14ac:dyDescent="0.25"/>
    <row r="15198" ht="13.5" customHeight="1" x14ac:dyDescent="0.25"/>
    <row r="15199" ht="13.5" customHeight="1" x14ac:dyDescent="0.25"/>
    <row r="15200" ht="13.5" customHeight="1" x14ac:dyDescent="0.25"/>
    <row r="15201" ht="13.5" customHeight="1" x14ac:dyDescent="0.25"/>
    <row r="15202" ht="13.5" customHeight="1" x14ac:dyDescent="0.25"/>
    <row r="15203" ht="13.5" customHeight="1" x14ac:dyDescent="0.25"/>
    <row r="15204" ht="13.5" customHeight="1" x14ac:dyDescent="0.25"/>
    <row r="15205" ht="13.5" customHeight="1" x14ac:dyDescent="0.25"/>
    <row r="15206" ht="13.5" customHeight="1" x14ac:dyDescent="0.25"/>
    <row r="15207" ht="13.5" customHeight="1" x14ac:dyDescent="0.25"/>
    <row r="15208" ht="13.5" customHeight="1" x14ac:dyDescent="0.25"/>
    <row r="15209" ht="13.5" customHeight="1" x14ac:dyDescent="0.25"/>
    <row r="15210" ht="13.5" customHeight="1" x14ac:dyDescent="0.25"/>
    <row r="15211" ht="13.5" customHeight="1" x14ac:dyDescent="0.25"/>
    <row r="15212" ht="13.5" customHeight="1" x14ac:dyDescent="0.25"/>
    <row r="15213" ht="13.5" customHeight="1" x14ac:dyDescent="0.25"/>
    <row r="15214" ht="13.5" customHeight="1" x14ac:dyDescent="0.25"/>
    <row r="15215" ht="13.5" customHeight="1" x14ac:dyDescent="0.25"/>
    <row r="15216" ht="13.5" customHeight="1" x14ac:dyDescent="0.25"/>
    <row r="15217" ht="13.5" customHeight="1" x14ac:dyDescent="0.25"/>
    <row r="15218" ht="13.5" customHeight="1" x14ac:dyDescent="0.25"/>
    <row r="15219" ht="13.5" customHeight="1" x14ac:dyDescent="0.25"/>
    <row r="15220" ht="13.5" customHeight="1" x14ac:dyDescent="0.25"/>
    <row r="15221" ht="13.5" customHeight="1" x14ac:dyDescent="0.25"/>
    <row r="15222" ht="13.5" customHeight="1" x14ac:dyDescent="0.25"/>
    <row r="15223" ht="13.5" customHeight="1" x14ac:dyDescent="0.25"/>
    <row r="15224" ht="13.5" customHeight="1" x14ac:dyDescent="0.25"/>
    <row r="15225" ht="13.5" customHeight="1" x14ac:dyDescent="0.25"/>
    <row r="15226" ht="13.5" customHeight="1" x14ac:dyDescent="0.25"/>
    <row r="15227" ht="13.5" customHeight="1" x14ac:dyDescent="0.25"/>
    <row r="15228" ht="13.5" customHeight="1" x14ac:dyDescent="0.25"/>
    <row r="15229" ht="13.5" customHeight="1" x14ac:dyDescent="0.25"/>
    <row r="15230" ht="13.5" customHeight="1" x14ac:dyDescent="0.25"/>
    <row r="15231" ht="13.5" customHeight="1" x14ac:dyDescent="0.25"/>
    <row r="15232" ht="13.5" customHeight="1" x14ac:dyDescent="0.25"/>
    <row r="15233" ht="13.5" customHeight="1" x14ac:dyDescent="0.25"/>
    <row r="15234" ht="13.5" customHeight="1" x14ac:dyDescent="0.25"/>
    <row r="15235" ht="13.5" customHeight="1" x14ac:dyDescent="0.25"/>
    <row r="15236" ht="13.5" customHeight="1" x14ac:dyDescent="0.25"/>
    <row r="15237" ht="13.5" customHeight="1" x14ac:dyDescent="0.25"/>
    <row r="15238" ht="13.5" customHeight="1" x14ac:dyDescent="0.25"/>
    <row r="15239" ht="13.5" customHeight="1" x14ac:dyDescent="0.25"/>
    <row r="15240" ht="13.5" customHeight="1" x14ac:dyDescent="0.25"/>
    <row r="15241" ht="13.5" customHeight="1" x14ac:dyDescent="0.25"/>
    <row r="15242" ht="13.5" customHeight="1" x14ac:dyDescent="0.25"/>
    <row r="15243" ht="13.5" customHeight="1" x14ac:dyDescent="0.25"/>
    <row r="15244" ht="13.5" customHeight="1" x14ac:dyDescent="0.25"/>
    <row r="15245" ht="13.5" customHeight="1" x14ac:dyDescent="0.25"/>
    <row r="15246" ht="13.5" customHeight="1" x14ac:dyDescent="0.25"/>
    <row r="15247" ht="13.5" customHeight="1" x14ac:dyDescent="0.25"/>
    <row r="15248" ht="13.5" customHeight="1" x14ac:dyDescent="0.25"/>
    <row r="15249" ht="13.5" customHeight="1" x14ac:dyDescent="0.25"/>
    <row r="15250" ht="13.5" customHeight="1" x14ac:dyDescent="0.25"/>
    <row r="15251" ht="13.5" customHeight="1" x14ac:dyDescent="0.25"/>
    <row r="15252" ht="13.5" customHeight="1" x14ac:dyDescent="0.25"/>
    <row r="15253" ht="13.5" customHeight="1" x14ac:dyDescent="0.25"/>
    <row r="15254" ht="13.5" customHeight="1" x14ac:dyDescent="0.25"/>
    <row r="15255" ht="13.5" customHeight="1" x14ac:dyDescent="0.25"/>
    <row r="15256" ht="13.5" customHeight="1" x14ac:dyDescent="0.25"/>
    <row r="15257" ht="13.5" customHeight="1" x14ac:dyDescent="0.25"/>
    <row r="15258" ht="13.5" customHeight="1" x14ac:dyDescent="0.25"/>
    <row r="15259" ht="13.5" customHeight="1" x14ac:dyDescent="0.25"/>
    <row r="15260" ht="13.5" customHeight="1" x14ac:dyDescent="0.25"/>
    <row r="15261" ht="13.5" customHeight="1" x14ac:dyDescent="0.25"/>
    <row r="15262" ht="13.5" customHeight="1" x14ac:dyDescent="0.25"/>
    <row r="15263" ht="13.5" customHeight="1" x14ac:dyDescent="0.25"/>
    <row r="15264" ht="13.5" customHeight="1" x14ac:dyDescent="0.25"/>
    <row r="15265" ht="13.5" customHeight="1" x14ac:dyDescent="0.25"/>
    <row r="15266" ht="13.5" customHeight="1" x14ac:dyDescent="0.25"/>
    <row r="15267" ht="13.5" customHeight="1" x14ac:dyDescent="0.25"/>
    <row r="15268" ht="13.5" customHeight="1" x14ac:dyDescent="0.25"/>
    <row r="15269" ht="13.5" customHeight="1" x14ac:dyDescent="0.25"/>
    <row r="15270" ht="13.5" customHeight="1" x14ac:dyDescent="0.25"/>
    <row r="15271" ht="13.5" customHeight="1" x14ac:dyDescent="0.25"/>
    <row r="15272" ht="13.5" customHeight="1" x14ac:dyDescent="0.25"/>
    <row r="15273" ht="13.5" customHeight="1" x14ac:dyDescent="0.25"/>
    <row r="15274" ht="13.5" customHeight="1" x14ac:dyDescent="0.25"/>
    <row r="15275" ht="13.5" customHeight="1" x14ac:dyDescent="0.25"/>
    <row r="15276" ht="13.5" customHeight="1" x14ac:dyDescent="0.25"/>
    <row r="15277" ht="13.5" customHeight="1" x14ac:dyDescent="0.25"/>
    <row r="15278" ht="13.5" customHeight="1" x14ac:dyDescent="0.25"/>
    <row r="15279" ht="13.5" customHeight="1" x14ac:dyDescent="0.25"/>
    <row r="15280" ht="13.5" customHeight="1" x14ac:dyDescent="0.25"/>
    <row r="15281" ht="13.5" customHeight="1" x14ac:dyDescent="0.25"/>
    <row r="15282" ht="13.5" customHeight="1" x14ac:dyDescent="0.25"/>
    <row r="15283" ht="13.5" customHeight="1" x14ac:dyDescent="0.25"/>
    <row r="15284" ht="13.5" customHeight="1" x14ac:dyDescent="0.25"/>
    <row r="15285" ht="13.5" customHeight="1" x14ac:dyDescent="0.25"/>
    <row r="15286" ht="13.5" customHeight="1" x14ac:dyDescent="0.25"/>
    <row r="15287" ht="13.5" customHeight="1" x14ac:dyDescent="0.25"/>
    <row r="15288" ht="13.5" customHeight="1" x14ac:dyDescent="0.25"/>
    <row r="15289" ht="13.5" customHeight="1" x14ac:dyDescent="0.25"/>
    <row r="15290" ht="13.5" customHeight="1" x14ac:dyDescent="0.25"/>
    <row r="15291" ht="13.5" customHeight="1" x14ac:dyDescent="0.25"/>
    <row r="15292" ht="13.5" customHeight="1" x14ac:dyDescent="0.25"/>
    <row r="15293" ht="13.5" customHeight="1" x14ac:dyDescent="0.25"/>
    <row r="15294" ht="13.5" customHeight="1" x14ac:dyDescent="0.25"/>
    <row r="15295" ht="13.5" customHeight="1" x14ac:dyDescent="0.25"/>
    <row r="15296" ht="13.5" customHeight="1" x14ac:dyDescent="0.25"/>
    <row r="15297" ht="13.5" customHeight="1" x14ac:dyDescent="0.25"/>
    <row r="15298" ht="13.5" customHeight="1" x14ac:dyDescent="0.25"/>
    <row r="15299" ht="13.5" customHeight="1" x14ac:dyDescent="0.25"/>
    <row r="15300" ht="13.5" customHeight="1" x14ac:dyDescent="0.25"/>
    <row r="15301" ht="13.5" customHeight="1" x14ac:dyDescent="0.25"/>
    <row r="15302" ht="13.5" customHeight="1" x14ac:dyDescent="0.25"/>
    <row r="15303" ht="13.5" customHeight="1" x14ac:dyDescent="0.25"/>
    <row r="15304" ht="13.5" customHeight="1" x14ac:dyDescent="0.25"/>
    <row r="15305" ht="13.5" customHeight="1" x14ac:dyDescent="0.25"/>
    <row r="15306" ht="13.5" customHeight="1" x14ac:dyDescent="0.25"/>
    <row r="15307" ht="13.5" customHeight="1" x14ac:dyDescent="0.25"/>
    <row r="15308" ht="13.5" customHeight="1" x14ac:dyDescent="0.25"/>
    <row r="15309" ht="13.5" customHeight="1" x14ac:dyDescent="0.25"/>
    <row r="15310" ht="13.5" customHeight="1" x14ac:dyDescent="0.25"/>
    <row r="15311" ht="13.5" customHeight="1" x14ac:dyDescent="0.25"/>
    <row r="15312" ht="13.5" customHeight="1" x14ac:dyDescent="0.25"/>
    <row r="15313" ht="13.5" customHeight="1" x14ac:dyDescent="0.25"/>
    <row r="15314" ht="13.5" customHeight="1" x14ac:dyDescent="0.25"/>
    <row r="15315" ht="13.5" customHeight="1" x14ac:dyDescent="0.25"/>
    <row r="15316" ht="13.5" customHeight="1" x14ac:dyDescent="0.25"/>
    <row r="15317" ht="13.5" customHeight="1" x14ac:dyDescent="0.25"/>
    <row r="15318" ht="13.5" customHeight="1" x14ac:dyDescent="0.25"/>
    <row r="15319" ht="13.5" customHeight="1" x14ac:dyDescent="0.25"/>
    <row r="15320" ht="13.5" customHeight="1" x14ac:dyDescent="0.25"/>
    <row r="15321" ht="13.5" customHeight="1" x14ac:dyDescent="0.25"/>
    <row r="15322" ht="13.5" customHeight="1" x14ac:dyDescent="0.25"/>
    <row r="15323" ht="13.5" customHeight="1" x14ac:dyDescent="0.25"/>
    <row r="15324" ht="13.5" customHeight="1" x14ac:dyDescent="0.25"/>
    <row r="15325" ht="13.5" customHeight="1" x14ac:dyDescent="0.25"/>
    <row r="15326" ht="13.5" customHeight="1" x14ac:dyDescent="0.25"/>
    <row r="15327" ht="13.5" customHeight="1" x14ac:dyDescent="0.25"/>
    <row r="15328" ht="13.5" customHeight="1" x14ac:dyDescent="0.25"/>
    <row r="15329" ht="13.5" customHeight="1" x14ac:dyDescent="0.25"/>
    <row r="15330" ht="13.5" customHeight="1" x14ac:dyDescent="0.25"/>
    <row r="15331" ht="13.5" customHeight="1" x14ac:dyDescent="0.25"/>
    <row r="15332" ht="13.5" customHeight="1" x14ac:dyDescent="0.25"/>
    <row r="15333" ht="13.5" customHeight="1" x14ac:dyDescent="0.25"/>
    <row r="15334" ht="13.5" customHeight="1" x14ac:dyDescent="0.25"/>
    <row r="15335" ht="13.5" customHeight="1" x14ac:dyDescent="0.25"/>
    <row r="15336" ht="13.5" customHeight="1" x14ac:dyDescent="0.25"/>
    <row r="15337" ht="13.5" customHeight="1" x14ac:dyDescent="0.25"/>
    <row r="15338" ht="13.5" customHeight="1" x14ac:dyDescent="0.25"/>
    <row r="15339" ht="13.5" customHeight="1" x14ac:dyDescent="0.25"/>
    <row r="15340" ht="13.5" customHeight="1" x14ac:dyDescent="0.25"/>
    <row r="15341" ht="13.5" customHeight="1" x14ac:dyDescent="0.25"/>
    <row r="15342" ht="13.5" customHeight="1" x14ac:dyDescent="0.25"/>
    <row r="15343" ht="13.5" customHeight="1" x14ac:dyDescent="0.25"/>
    <row r="15344" ht="13.5" customHeight="1" x14ac:dyDescent="0.25"/>
    <row r="15345" ht="13.5" customHeight="1" x14ac:dyDescent="0.25"/>
    <row r="15346" ht="13.5" customHeight="1" x14ac:dyDescent="0.25"/>
    <row r="15347" ht="13.5" customHeight="1" x14ac:dyDescent="0.25"/>
    <row r="15348" ht="13.5" customHeight="1" x14ac:dyDescent="0.25"/>
    <row r="15349" ht="13.5" customHeight="1" x14ac:dyDescent="0.25"/>
    <row r="15350" ht="13.5" customHeight="1" x14ac:dyDescent="0.25"/>
    <row r="15351" ht="13.5" customHeight="1" x14ac:dyDescent="0.25"/>
    <row r="15352" ht="13.5" customHeight="1" x14ac:dyDescent="0.25"/>
    <row r="15353" ht="13.5" customHeight="1" x14ac:dyDescent="0.25"/>
    <row r="15354" ht="13.5" customHeight="1" x14ac:dyDescent="0.25"/>
    <row r="15355" ht="13.5" customHeight="1" x14ac:dyDescent="0.25"/>
    <row r="15356" ht="13.5" customHeight="1" x14ac:dyDescent="0.25"/>
    <row r="15357" ht="13.5" customHeight="1" x14ac:dyDescent="0.25"/>
    <row r="15358" ht="13.5" customHeight="1" x14ac:dyDescent="0.25"/>
    <row r="15359" ht="13.5" customHeight="1" x14ac:dyDescent="0.25"/>
    <row r="15360" ht="13.5" customHeight="1" x14ac:dyDescent="0.25"/>
    <row r="15361" ht="13.5" customHeight="1" x14ac:dyDescent="0.25"/>
    <row r="15362" ht="13.5" customHeight="1" x14ac:dyDescent="0.25"/>
    <row r="15363" ht="13.5" customHeight="1" x14ac:dyDescent="0.25"/>
    <row r="15364" ht="13.5" customHeight="1" x14ac:dyDescent="0.25"/>
    <row r="15365" ht="13.5" customHeight="1" x14ac:dyDescent="0.25"/>
    <row r="15366" ht="13.5" customHeight="1" x14ac:dyDescent="0.25"/>
    <row r="15367" ht="13.5" customHeight="1" x14ac:dyDescent="0.25"/>
    <row r="15368" ht="13.5" customHeight="1" x14ac:dyDescent="0.25"/>
    <row r="15369" ht="13.5" customHeight="1" x14ac:dyDescent="0.25"/>
    <row r="15370" ht="13.5" customHeight="1" x14ac:dyDescent="0.25"/>
    <row r="15371" ht="13.5" customHeight="1" x14ac:dyDescent="0.25"/>
    <row r="15372" ht="13.5" customHeight="1" x14ac:dyDescent="0.25"/>
    <row r="15373" ht="13.5" customHeight="1" x14ac:dyDescent="0.25"/>
    <row r="15374" ht="13.5" customHeight="1" x14ac:dyDescent="0.25"/>
    <row r="15375" ht="13.5" customHeight="1" x14ac:dyDescent="0.25"/>
    <row r="15376" ht="13.5" customHeight="1" x14ac:dyDescent="0.25"/>
    <row r="15377" ht="13.5" customHeight="1" x14ac:dyDescent="0.25"/>
    <row r="15378" ht="13.5" customHeight="1" x14ac:dyDescent="0.25"/>
    <row r="15379" ht="13.5" customHeight="1" x14ac:dyDescent="0.25"/>
    <row r="15380" ht="13.5" customHeight="1" x14ac:dyDescent="0.25"/>
    <row r="15381" ht="13.5" customHeight="1" x14ac:dyDescent="0.25"/>
    <row r="15382" ht="13.5" customHeight="1" x14ac:dyDescent="0.25"/>
    <row r="15383" ht="13.5" customHeight="1" x14ac:dyDescent="0.25"/>
    <row r="15384" ht="13.5" customHeight="1" x14ac:dyDescent="0.25"/>
    <row r="15385" ht="13.5" customHeight="1" x14ac:dyDescent="0.25"/>
    <row r="15386" ht="13.5" customHeight="1" x14ac:dyDescent="0.25"/>
    <row r="15387" ht="13.5" customHeight="1" x14ac:dyDescent="0.25"/>
    <row r="15388" ht="13.5" customHeight="1" x14ac:dyDescent="0.25"/>
    <row r="15389" ht="13.5" customHeight="1" x14ac:dyDescent="0.25"/>
    <row r="15390" ht="13.5" customHeight="1" x14ac:dyDescent="0.25"/>
    <row r="15391" ht="13.5" customHeight="1" x14ac:dyDescent="0.25"/>
    <row r="15392" ht="13.5" customHeight="1" x14ac:dyDescent="0.25"/>
    <row r="15393" ht="13.5" customHeight="1" x14ac:dyDescent="0.25"/>
    <row r="15394" ht="13.5" customHeight="1" x14ac:dyDescent="0.25"/>
    <row r="15395" ht="13.5" customHeight="1" x14ac:dyDescent="0.25"/>
    <row r="15396" ht="13.5" customHeight="1" x14ac:dyDescent="0.25"/>
    <row r="15397" ht="13.5" customHeight="1" x14ac:dyDescent="0.25"/>
    <row r="15398" ht="13.5" customHeight="1" x14ac:dyDescent="0.25"/>
    <row r="15399" ht="13.5" customHeight="1" x14ac:dyDescent="0.25"/>
    <row r="15400" ht="13.5" customHeight="1" x14ac:dyDescent="0.25"/>
    <row r="15401" ht="13.5" customHeight="1" x14ac:dyDescent="0.25"/>
    <row r="15402" ht="13.5" customHeight="1" x14ac:dyDescent="0.25"/>
    <row r="15403" ht="13.5" customHeight="1" x14ac:dyDescent="0.25"/>
    <row r="15404" ht="13.5" customHeight="1" x14ac:dyDescent="0.25"/>
    <row r="15405" ht="13.5" customHeight="1" x14ac:dyDescent="0.25"/>
    <row r="15406" ht="13.5" customHeight="1" x14ac:dyDescent="0.25"/>
    <row r="15407" ht="13.5" customHeight="1" x14ac:dyDescent="0.25"/>
    <row r="15408" ht="13.5" customHeight="1" x14ac:dyDescent="0.25"/>
    <row r="15409" ht="13.5" customHeight="1" x14ac:dyDescent="0.25"/>
    <row r="15410" ht="13.5" customHeight="1" x14ac:dyDescent="0.25"/>
    <row r="15411" ht="13.5" customHeight="1" x14ac:dyDescent="0.25"/>
    <row r="15412" ht="13.5" customHeight="1" x14ac:dyDescent="0.25"/>
    <row r="15413" ht="13.5" customHeight="1" x14ac:dyDescent="0.25"/>
    <row r="15414" ht="13.5" customHeight="1" x14ac:dyDescent="0.25"/>
    <row r="15415" ht="13.5" customHeight="1" x14ac:dyDescent="0.25"/>
    <row r="15416" ht="13.5" customHeight="1" x14ac:dyDescent="0.25"/>
    <row r="15417" ht="13.5" customHeight="1" x14ac:dyDescent="0.25"/>
    <row r="15418" ht="13.5" customHeight="1" x14ac:dyDescent="0.25"/>
    <row r="15419" ht="13.5" customHeight="1" x14ac:dyDescent="0.25"/>
    <row r="15420" ht="13.5" customHeight="1" x14ac:dyDescent="0.25"/>
    <row r="15421" ht="13.5" customHeight="1" x14ac:dyDescent="0.25"/>
    <row r="15422" ht="13.5" customHeight="1" x14ac:dyDescent="0.25"/>
    <row r="15423" ht="13.5" customHeight="1" x14ac:dyDescent="0.25"/>
    <row r="15424" ht="13.5" customHeight="1" x14ac:dyDescent="0.25"/>
    <row r="15425" ht="13.5" customHeight="1" x14ac:dyDescent="0.25"/>
    <row r="15426" ht="13.5" customHeight="1" x14ac:dyDescent="0.25"/>
    <row r="15427" ht="13.5" customHeight="1" x14ac:dyDescent="0.25"/>
    <row r="15428" ht="13.5" customHeight="1" x14ac:dyDescent="0.25"/>
    <row r="15429" ht="13.5" customHeight="1" x14ac:dyDescent="0.25"/>
    <row r="15430" ht="13.5" customHeight="1" x14ac:dyDescent="0.25"/>
    <row r="15431" ht="13.5" customHeight="1" x14ac:dyDescent="0.25"/>
    <row r="15432" ht="13.5" customHeight="1" x14ac:dyDescent="0.25"/>
    <row r="15433" ht="13.5" customHeight="1" x14ac:dyDescent="0.25"/>
    <row r="15434" ht="13.5" customHeight="1" x14ac:dyDescent="0.25"/>
    <row r="15435" ht="13.5" customHeight="1" x14ac:dyDescent="0.25"/>
    <row r="15436" ht="13.5" customHeight="1" x14ac:dyDescent="0.25"/>
    <row r="15437" ht="13.5" customHeight="1" x14ac:dyDescent="0.25"/>
    <row r="15438" ht="13.5" customHeight="1" x14ac:dyDescent="0.25"/>
    <row r="15439" ht="13.5" customHeight="1" x14ac:dyDescent="0.25"/>
    <row r="15440" ht="13.5" customHeight="1" x14ac:dyDescent="0.25"/>
    <row r="15441" ht="13.5" customHeight="1" x14ac:dyDescent="0.25"/>
    <row r="15442" ht="13.5" customHeight="1" x14ac:dyDescent="0.25"/>
    <row r="15443" ht="13.5" customHeight="1" x14ac:dyDescent="0.25"/>
    <row r="15444" ht="13.5" customHeight="1" x14ac:dyDescent="0.25"/>
    <row r="15445" ht="13.5" customHeight="1" x14ac:dyDescent="0.25"/>
    <row r="15446" ht="13.5" customHeight="1" x14ac:dyDescent="0.25"/>
    <row r="15447" ht="13.5" customHeight="1" x14ac:dyDescent="0.25"/>
    <row r="15448" ht="13.5" customHeight="1" x14ac:dyDescent="0.25"/>
    <row r="15449" ht="13.5" customHeight="1" x14ac:dyDescent="0.25"/>
    <row r="15450" ht="13.5" customHeight="1" x14ac:dyDescent="0.25"/>
    <row r="15451" ht="13.5" customHeight="1" x14ac:dyDescent="0.25"/>
    <row r="15452" ht="13.5" customHeight="1" x14ac:dyDescent="0.25"/>
    <row r="15453" ht="13.5" customHeight="1" x14ac:dyDescent="0.25"/>
    <row r="15454" ht="13.5" customHeight="1" x14ac:dyDescent="0.25"/>
    <row r="15455" ht="13.5" customHeight="1" x14ac:dyDescent="0.25"/>
    <row r="15456" ht="13.5" customHeight="1" x14ac:dyDescent="0.25"/>
    <row r="15457" ht="13.5" customHeight="1" x14ac:dyDescent="0.25"/>
    <row r="15458" ht="13.5" customHeight="1" x14ac:dyDescent="0.25"/>
    <row r="15459" ht="13.5" customHeight="1" x14ac:dyDescent="0.25"/>
    <row r="15460" ht="13.5" customHeight="1" x14ac:dyDescent="0.25"/>
    <row r="15461" ht="13.5" customHeight="1" x14ac:dyDescent="0.25"/>
    <row r="15462" ht="13.5" customHeight="1" x14ac:dyDescent="0.25"/>
    <row r="15463" ht="13.5" customHeight="1" x14ac:dyDescent="0.25"/>
    <row r="15464" ht="13.5" customHeight="1" x14ac:dyDescent="0.25"/>
    <row r="15465" ht="13.5" customHeight="1" x14ac:dyDescent="0.25"/>
    <row r="15466" ht="13.5" customHeight="1" x14ac:dyDescent="0.25"/>
    <row r="15467" ht="13.5" customHeight="1" x14ac:dyDescent="0.25"/>
    <row r="15468" ht="13.5" customHeight="1" x14ac:dyDescent="0.25"/>
    <row r="15469" ht="13.5" customHeight="1" x14ac:dyDescent="0.25"/>
    <row r="15470" ht="13.5" customHeight="1" x14ac:dyDescent="0.25"/>
    <row r="15471" ht="13.5" customHeight="1" x14ac:dyDescent="0.25"/>
    <row r="15472" ht="13.5" customHeight="1" x14ac:dyDescent="0.25"/>
    <row r="15473" ht="13.5" customHeight="1" x14ac:dyDescent="0.25"/>
    <row r="15474" ht="13.5" customHeight="1" x14ac:dyDescent="0.25"/>
    <row r="15475" ht="13.5" customHeight="1" x14ac:dyDescent="0.25"/>
    <row r="15476" ht="13.5" customHeight="1" x14ac:dyDescent="0.25"/>
    <row r="15477" ht="13.5" customHeight="1" x14ac:dyDescent="0.25"/>
    <row r="15478" ht="13.5" customHeight="1" x14ac:dyDescent="0.25"/>
    <row r="15479" ht="13.5" customHeight="1" x14ac:dyDescent="0.25"/>
    <row r="15480" ht="13.5" customHeight="1" x14ac:dyDescent="0.25"/>
    <row r="15481" ht="13.5" customHeight="1" x14ac:dyDescent="0.25"/>
    <row r="15482" ht="13.5" customHeight="1" x14ac:dyDescent="0.25"/>
    <row r="15483" ht="13.5" customHeight="1" x14ac:dyDescent="0.25"/>
    <row r="15484" ht="13.5" customHeight="1" x14ac:dyDescent="0.25"/>
    <row r="15485" ht="13.5" customHeight="1" x14ac:dyDescent="0.25"/>
    <row r="15486" ht="13.5" customHeight="1" x14ac:dyDescent="0.25"/>
    <row r="15487" ht="13.5" customHeight="1" x14ac:dyDescent="0.25"/>
    <row r="15488" ht="13.5" customHeight="1" x14ac:dyDescent="0.25"/>
    <row r="15489" ht="13.5" customHeight="1" x14ac:dyDescent="0.25"/>
    <row r="15490" ht="13.5" customHeight="1" x14ac:dyDescent="0.25"/>
    <row r="15491" ht="13.5" customHeight="1" x14ac:dyDescent="0.25"/>
    <row r="15492" ht="13.5" customHeight="1" x14ac:dyDescent="0.25"/>
    <row r="15493" ht="13.5" customHeight="1" x14ac:dyDescent="0.25"/>
    <row r="15494" ht="13.5" customHeight="1" x14ac:dyDescent="0.25"/>
    <row r="15495" ht="13.5" customHeight="1" x14ac:dyDescent="0.25"/>
    <row r="15496" ht="13.5" customHeight="1" x14ac:dyDescent="0.25"/>
    <row r="15497" ht="13.5" customHeight="1" x14ac:dyDescent="0.25"/>
    <row r="15498" ht="13.5" customHeight="1" x14ac:dyDescent="0.25"/>
    <row r="15499" ht="13.5" customHeight="1" x14ac:dyDescent="0.25"/>
    <row r="15500" ht="13.5" customHeight="1" x14ac:dyDescent="0.25"/>
    <row r="15501" ht="13.5" customHeight="1" x14ac:dyDescent="0.25"/>
    <row r="15502" ht="13.5" customHeight="1" x14ac:dyDescent="0.25"/>
    <row r="15503" ht="13.5" customHeight="1" x14ac:dyDescent="0.25"/>
    <row r="15504" ht="13.5" customHeight="1" x14ac:dyDescent="0.25"/>
    <row r="15505" ht="13.5" customHeight="1" x14ac:dyDescent="0.25"/>
    <row r="15506" ht="13.5" customHeight="1" x14ac:dyDescent="0.25"/>
    <row r="15507" ht="13.5" customHeight="1" x14ac:dyDescent="0.25"/>
    <row r="15508" ht="13.5" customHeight="1" x14ac:dyDescent="0.25"/>
    <row r="15509" ht="13.5" customHeight="1" x14ac:dyDescent="0.25"/>
    <row r="15510" ht="13.5" customHeight="1" x14ac:dyDescent="0.25"/>
    <row r="15511" ht="13.5" customHeight="1" x14ac:dyDescent="0.25"/>
    <row r="15512" ht="13.5" customHeight="1" x14ac:dyDescent="0.25"/>
    <row r="15513" ht="13.5" customHeight="1" x14ac:dyDescent="0.25"/>
    <row r="15514" ht="13.5" customHeight="1" x14ac:dyDescent="0.25"/>
    <row r="15515" ht="13.5" customHeight="1" x14ac:dyDescent="0.25"/>
    <row r="15516" ht="13.5" customHeight="1" x14ac:dyDescent="0.25"/>
    <row r="15517" ht="13.5" customHeight="1" x14ac:dyDescent="0.25"/>
    <row r="15518" ht="13.5" customHeight="1" x14ac:dyDescent="0.25"/>
    <row r="15519" ht="13.5" customHeight="1" x14ac:dyDescent="0.25"/>
    <row r="15520" ht="13.5" customHeight="1" x14ac:dyDescent="0.25"/>
    <row r="15521" ht="13.5" customHeight="1" x14ac:dyDescent="0.25"/>
    <row r="15522" ht="13.5" customHeight="1" x14ac:dyDescent="0.25"/>
    <row r="15523" ht="13.5" customHeight="1" x14ac:dyDescent="0.25"/>
    <row r="15524" ht="13.5" customHeight="1" x14ac:dyDescent="0.25"/>
    <row r="15525" ht="13.5" customHeight="1" x14ac:dyDescent="0.25"/>
    <row r="15526" ht="13.5" customHeight="1" x14ac:dyDescent="0.25"/>
    <row r="15527" ht="13.5" customHeight="1" x14ac:dyDescent="0.25"/>
    <row r="15528" ht="13.5" customHeight="1" x14ac:dyDescent="0.25"/>
    <row r="15529" ht="13.5" customHeight="1" x14ac:dyDescent="0.25"/>
    <row r="15530" ht="13.5" customHeight="1" x14ac:dyDescent="0.25"/>
    <row r="15531" ht="13.5" customHeight="1" x14ac:dyDescent="0.25"/>
    <row r="15532" ht="13.5" customHeight="1" x14ac:dyDescent="0.25"/>
    <row r="15533" ht="13.5" customHeight="1" x14ac:dyDescent="0.25"/>
    <row r="15534" ht="13.5" customHeight="1" x14ac:dyDescent="0.25"/>
    <row r="15535" ht="13.5" customHeight="1" x14ac:dyDescent="0.25"/>
    <row r="15536" ht="13.5" customHeight="1" x14ac:dyDescent="0.25"/>
    <row r="15537" ht="13.5" customHeight="1" x14ac:dyDescent="0.25"/>
    <row r="15538" ht="13.5" customHeight="1" x14ac:dyDescent="0.25"/>
    <row r="15539" ht="13.5" customHeight="1" x14ac:dyDescent="0.25"/>
    <row r="15540" ht="13.5" customHeight="1" x14ac:dyDescent="0.25"/>
    <row r="15541" ht="13.5" customHeight="1" x14ac:dyDescent="0.25"/>
    <row r="15542" ht="13.5" customHeight="1" x14ac:dyDescent="0.25"/>
    <row r="15543" ht="13.5" customHeight="1" x14ac:dyDescent="0.25"/>
    <row r="15544" ht="13.5" customHeight="1" x14ac:dyDescent="0.25"/>
    <row r="15545" ht="13.5" customHeight="1" x14ac:dyDescent="0.25"/>
    <row r="15546" ht="13.5" customHeight="1" x14ac:dyDescent="0.25"/>
    <row r="15547" ht="13.5" customHeight="1" x14ac:dyDescent="0.25"/>
    <row r="15548" ht="13.5" customHeight="1" x14ac:dyDescent="0.25"/>
    <row r="15549" ht="13.5" customHeight="1" x14ac:dyDescent="0.25"/>
    <row r="15550" ht="13.5" customHeight="1" x14ac:dyDescent="0.25"/>
    <row r="15551" ht="13.5" customHeight="1" x14ac:dyDescent="0.25"/>
    <row r="15552" ht="13.5" customHeight="1" x14ac:dyDescent="0.25"/>
    <row r="15553" ht="13.5" customHeight="1" x14ac:dyDescent="0.25"/>
    <row r="15554" ht="13.5" customHeight="1" x14ac:dyDescent="0.25"/>
    <row r="15555" ht="13.5" customHeight="1" x14ac:dyDescent="0.25"/>
    <row r="15556" ht="13.5" customHeight="1" x14ac:dyDescent="0.25"/>
    <row r="15557" ht="13.5" customHeight="1" x14ac:dyDescent="0.25"/>
    <row r="15558" ht="13.5" customHeight="1" x14ac:dyDescent="0.25"/>
    <row r="15559" ht="13.5" customHeight="1" x14ac:dyDescent="0.25"/>
    <row r="15560" ht="13.5" customHeight="1" x14ac:dyDescent="0.25"/>
    <row r="15561" ht="13.5" customHeight="1" x14ac:dyDescent="0.25"/>
    <row r="15562" ht="13.5" customHeight="1" x14ac:dyDescent="0.25"/>
    <row r="15563" ht="13.5" customHeight="1" x14ac:dyDescent="0.25"/>
    <row r="15564" ht="13.5" customHeight="1" x14ac:dyDescent="0.25"/>
    <row r="15565" ht="13.5" customHeight="1" x14ac:dyDescent="0.25"/>
    <row r="15566" ht="13.5" customHeight="1" x14ac:dyDescent="0.25"/>
    <row r="15567" ht="13.5" customHeight="1" x14ac:dyDescent="0.25"/>
    <row r="15568" ht="13.5" customHeight="1" x14ac:dyDescent="0.25"/>
    <row r="15569" ht="13.5" customHeight="1" x14ac:dyDescent="0.25"/>
    <row r="15570" ht="13.5" customHeight="1" x14ac:dyDescent="0.25"/>
    <row r="15571" ht="13.5" customHeight="1" x14ac:dyDescent="0.25"/>
    <row r="15572" ht="13.5" customHeight="1" x14ac:dyDescent="0.25"/>
    <row r="15573" ht="13.5" customHeight="1" x14ac:dyDescent="0.25"/>
    <row r="15574" ht="13.5" customHeight="1" x14ac:dyDescent="0.25"/>
    <row r="15575" ht="13.5" customHeight="1" x14ac:dyDescent="0.25"/>
    <row r="15576" ht="13.5" customHeight="1" x14ac:dyDescent="0.25"/>
    <row r="15577" ht="13.5" customHeight="1" x14ac:dyDescent="0.25"/>
    <row r="15578" ht="13.5" customHeight="1" x14ac:dyDescent="0.25"/>
    <row r="15579" ht="13.5" customHeight="1" x14ac:dyDescent="0.25"/>
    <row r="15580" ht="13.5" customHeight="1" x14ac:dyDescent="0.25"/>
    <row r="15581" ht="13.5" customHeight="1" x14ac:dyDescent="0.25"/>
    <row r="15582" ht="13.5" customHeight="1" x14ac:dyDescent="0.25"/>
    <row r="15583" ht="13.5" customHeight="1" x14ac:dyDescent="0.25"/>
    <row r="15584" ht="13.5" customHeight="1" x14ac:dyDescent="0.25"/>
    <row r="15585" ht="13.5" customHeight="1" x14ac:dyDescent="0.25"/>
    <row r="15586" ht="13.5" customHeight="1" x14ac:dyDescent="0.25"/>
    <row r="15587" ht="13.5" customHeight="1" x14ac:dyDescent="0.25"/>
    <row r="15588" ht="13.5" customHeight="1" x14ac:dyDescent="0.25"/>
    <row r="15589" ht="13.5" customHeight="1" x14ac:dyDescent="0.25"/>
    <row r="15590" ht="13.5" customHeight="1" x14ac:dyDescent="0.25"/>
    <row r="15591" ht="13.5" customHeight="1" x14ac:dyDescent="0.25"/>
    <row r="15592" ht="13.5" customHeight="1" x14ac:dyDescent="0.25"/>
    <row r="15593" ht="13.5" customHeight="1" x14ac:dyDescent="0.25"/>
    <row r="15594" ht="13.5" customHeight="1" x14ac:dyDescent="0.25"/>
    <row r="15595" ht="13.5" customHeight="1" x14ac:dyDescent="0.25"/>
    <row r="15596" ht="13.5" customHeight="1" x14ac:dyDescent="0.25"/>
    <row r="15597" ht="13.5" customHeight="1" x14ac:dyDescent="0.25"/>
    <row r="15598" ht="13.5" customHeight="1" x14ac:dyDescent="0.25"/>
    <row r="15599" ht="13.5" customHeight="1" x14ac:dyDescent="0.25"/>
    <row r="15600" ht="13.5" customHeight="1" x14ac:dyDescent="0.25"/>
    <row r="15601" ht="13.5" customHeight="1" x14ac:dyDescent="0.25"/>
    <row r="15602" ht="13.5" customHeight="1" x14ac:dyDescent="0.25"/>
    <row r="15603" ht="13.5" customHeight="1" x14ac:dyDescent="0.25"/>
    <row r="15604" ht="13.5" customHeight="1" x14ac:dyDescent="0.25"/>
    <row r="15605" ht="13.5" customHeight="1" x14ac:dyDescent="0.25"/>
    <row r="15606" ht="13.5" customHeight="1" x14ac:dyDescent="0.25"/>
    <row r="15607" ht="13.5" customHeight="1" x14ac:dyDescent="0.25"/>
    <row r="15608" ht="13.5" customHeight="1" x14ac:dyDescent="0.25"/>
    <row r="15609" ht="13.5" customHeight="1" x14ac:dyDescent="0.25"/>
    <row r="15610" ht="13.5" customHeight="1" x14ac:dyDescent="0.25"/>
    <row r="15611" ht="13.5" customHeight="1" x14ac:dyDescent="0.25"/>
    <row r="15612" ht="13.5" customHeight="1" x14ac:dyDescent="0.25"/>
    <row r="15613" ht="13.5" customHeight="1" x14ac:dyDescent="0.25"/>
    <row r="15614" ht="13.5" customHeight="1" x14ac:dyDescent="0.25"/>
    <row r="15615" ht="13.5" customHeight="1" x14ac:dyDescent="0.25"/>
    <row r="15616" ht="13.5" customHeight="1" x14ac:dyDescent="0.25"/>
    <row r="15617" ht="13.5" customHeight="1" x14ac:dyDescent="0.25"/>
    <row r="15618" ht="13.5" customHeight="1" x14ac:dyDescent="0.25"/>
    <row r="15619" ht="13.5" customHeight="1" x14ac:dyDescent="0.25"/>
    <row r="15620" ht="13.5" customHeight="1" x14ac:dyDescent="0.25"/>
    <row r="15621" ht="13.5" customHeight="1" x14ac:dyDescent="0.25"/>
    <row r="15622" ht="13.5" customHeight="1" x14ac:dyDescent="0.25"/>
    <row r="15623" ht="13.5" customHeight="1" x14ac:dyDescent="0.25"/>
    <row r="15624" ht="13.5" customHeight="1" x14ac:dyDescent="0.25"/>
    <row r="15625" ht="13.5" customHeight="1" x14ac:dyDescent="0.25"/>
    <row r="15626" ht="13.5" customHeight="1" x14ac:dyDescent="0.25"/>
    <row r="15627" ht="13.5" customHeight="1" x14ac:dyDescent="0.25"/>
    <row r="15628" ht="13.5" customHeight="1" x14ac:dyDescent="0.25"/>
    <row r="15629" ht="13.5" customHeight="1" x14ac:dyDescent="0.25"/>
    <row r="15630" ht="13.5" customHeight="1" x14ac:dyDescent="0.25"/>
    <row r="15631" ht="13.5" customHeight="1" x14ac:dyDescent="0.25"/>
    <row r="15632" ht="13.5" customHeight="1" x14ac:dyDescent="0.25"/>
    <row r="15633" ht="13.5" customHeight="1" x14ac:dyDescent="0.25"/>
    <row r="15634" ht="13.5" customHeight="1" x14ac:dyDescent="0.25"/>
    <row r="15635" ht="13.5" customHeight="1" x14ac:dyDescent="0.25"/>
    <row r="15636" ht="13.5" customHeight="1" x14ac:dyDescent="0.25"/>
    <row r="15637" ht="13.5" customHeight="1" x14ac:dyDescent="0.25"/>
    <row r="15638" ht="13.5" customHeight="1" x14ac:dyDescent="0.25"/>
    <row r="15639" ht="13.5" customHeight="1" x14ac:dyDescent="0.25"/>
    <row r="15640" ht="13.5" customHeight="1" x14ac:dyDescent="0.25"/>
    <row r="15641" ht="13.5" customHeight="1" x14ac:dyDescent="0.25"/>
    <row r="15642" ht="13.5" customHeight="1" x14ac:dyDescent="0.25"/>
    <row r="15643" ht="13.5" customHeight="1" x14ac:dyDescent="0.25"/>
    <row r="15644" ht="13.5" customHeight="1" x14ac:dyDescent="0.25"/>
    <row r="15645" ht="13.5" customHeight="1" x14ac:dyDescent="0.25"/>
    <row r="15646" ht="13.5" customHeight="1" x14ac:dyDescent="0.25"/>
    <row r="15647" ht="13.5" customHeight="1" x14ac:dyDescent="0.25"/>
    <row r="15648" ht="13.5" customHeight="1" x14ac:dyDescent="0.25"/>
    <row r="15649" ht="13.5" customHeight="1" x14ac:dyDescent="0.25"/>
    <row r="15650" ht="13.5" customHeight="1" x14ac:dyDescent="0.25"/>
    <row r="15651" ht="13.5" customHeight="1" x14ac:dyDescent="0.25"/>
    <row r="15652" ht="13.5" customHeight="1" x14ac:dyDescent="0.25"/>
    <row r="15653" ht="13.5" customHeight="1" x14ac:dyDescent="0.25"/>
    <row r="15654" ht="13.5" customHeight="1" x14ac:dyDescent="0.25"/>
    <row r="15655" ht="13.5" customHeight="1" x14ac:dyDescent="0.25"/>
    <row r="15656" ht="13.5" customHeight="1" x14ac:dyDescent="0.25"/>
    <row r="15657" ht="13.5" customHeight="1" x14ac:dyDescent="0.25"/>
    <row r="15658" ht="13.5" customHeight="1" x14ac:dyDescent="0.25"/>
    <row r="15659" ht="13.5" customHeight="1" x14ac:dyDescent="0.25"/>
    <row r="15660" ht="13.5" customHeight="1" x14ac:dyDescent="0.25"/>
    <row r="15661" ht="13.5" customHeight="1" x14ac:dyDescent="0.25"/>
    <row r="15662" ht="13.5" customHeight="1" x14ac:dyDescent="0.25"/>
    <row r="15663" ht="13.5" customHeight="1" x14ac:dyDescent="0.25"/>
    <row r="15664" ht="13.5" customHeight="1" x14ac:dyDescent="0.25"/>
    <row r="15665" ht="13.5" customHeight="1" x14ac:dyDescent="0.25"/>
    <row r="15666" ht="13.5" customHeight="1" x14ac:dyDescent="0.25"/>
    <row r="15667" ht="13.5" customHeight="1" x14ac:dyDescent="0.25"/>
    <row r="15668" ht="13.5" customHeight="1" x14ac:dyDescent="0.25"/>
    <row r="15669" ht="13.5" customHeight="1" x14ac:dyDescent="0.25"/>
    <row r="15670" ht="13.5" customHeight="1" x14ac:dyDescent="0.25"/>
    <row r="15671" ht="13.5" customHeight="1" x14ac:dyDescent="0.25"/>
    <row r="15672" ht="13.5" customHeight="1" x14ac:dyDescent="0.25"/>
    <row r="15673" ht="13.5" customHeight="1" x14ac:dyDescent="0.25"/>
    <row r="15674" ht="13.5" customHeight="1" x14ac:dyDescent="0.25"/>
    <row r="15675" ht="13.5" customHeight="1" x14ac:dyDescent="0.25"/>
    <row r="15676" ht="13.5" customHeight="1" x14ac:dyDescent="0.25"/>
    <row r="15677" ht="13.5" customHeight="1" x14ac:dyDescent="0.25"/>
    <row r="15678" ht="13.5" customHeight="1" x14ac:dyDescent="0.25"/>
    <row r="15679" ht="13.5" customHeight="1" x14ac:dyDescent="0.25"/>
    <row r="15680" ht="13.5" customHeight="1" x14ac:dyDescent="0.25"/>
    <row r="15681" ht="13.5" customHeight="1" x14ac:dyDescent="0.25"/>
    <row r="15682" ht="13.5" customHeight="1" x14ac:dyDescent="0.25"/>
    <row r="15683" ht="13.5" customHeight="1" x14ac:dyDescent="0.25"/>
    <row r="15684" ht="13.5" customHeight="1" x14ac:dyDescent="0.25"/>
    <row r="15685" ht="13.5" customHeight="1" x14ac:dyDescent="0.25"/>
    <row r="15686" ht="13.5" customHeight="1" x14ac:dyDescent="0.25"/>
    <row r="15687" ht="13.5" customHeight="1" x14ac:dyDescent="0.25"/>
    <row r="15688" ht="13.5" customHeight="1" x14ac:dyDescent="0.25"/>
    <row r="15689" ht="13.5" customHeight="1" x14ac:dyDescent="0.25"/>
    <row r="15690" ht="13.5" customHeight="1" x14ac:dyDescent="0.25"/>
    <row r="15691" ht="13.5" customHeight="1" x14ac:dyDescent="0.25"/>
    <row r="15692" ht="13.5" customHeight="1" x14ac:dyDescent="0.25"/>
    <row r="15693" ht="13.5" customHeight="1" x14ac:dyDescent="0.25"/>
    <row r="15694" ht="13.5" customHeight="1" x14ac:dyDescent="0.25"/>
    <row r="15695" ht="13.5" customHeight="1" x14ac:dyDescent="0.25"/>
    <row r="15696" ht="13.5" customHeight="1" x14ac:dyDescent="0.25"/>
    <row r="15697" ht="13.5" customHeight="1" x14ac:dyDescent="0.25"/>
    <row r="15698" ht="13.5" customHeight="1" x14ac:dyDescent="0.25"/>
    <row r="15699" ht="13.5" customHeight="1" x14ac:dyDescent="0.25"/>
    <row r="15700" ht="13.5" customHeight="1" x14ac:dyDescent="0.25"/>
    <row r="15701" ht="13.5" customHeight="1" x14ac:dyDescent="0.25"/>
    <row r="15702" ht="13.5" customHeight="1" x14ac:dyDescent="0.25"/>
    <row r="15703" ht="13.5" customHeight="1" x14ac:dyDescent="0.25"/>
    <row r="15704" ht="13.5" customHeight="1" x14ac:dyDescent="0.25"/>
    <row r="15705" ht="13.5" customHeight="1" x14ac:dyDescent="0.25"/>
    <row r="15706" ht="13.5" customHeight="1" x14ac:dyDescent="0.25"/>
    <row r="15707" ht="13.5" customHeight="1" x14ac:dyDescent="0.25"/>
    <row r="15708" ht="13.5" customHeight="1" x14ac:dyDescent="0.25"/>
    <row r="15709" ht="13.5" customHeight="1" x14ac:dyDescent="0.25"/>
    <row r="15710" ht="13.5" customHeight="1" x14ac:dyDescent="0.25"/>
    <row r="15711" ht="13.5" customHeight="1" x14ac:dyDescent="0.25"/>
    <row r="15712" ht="13.5" customHeight="1" x14ac:dyDescent="0.25"/>
    <row r="15713" ht="13.5" customHeight="1" x14ac:dyDescent="0.25"/>
    <row r="15714" ht="13.5" customHeight="1" x14ac:dyDescent="0.25"/>
    <row r="15715" ht="13.5" customHeight="1" x14ac:dyDescent="0.25"/>
    <row r="15716" ht="13.5" customHeight="1" x14ac:dyDescent="0.25"/>
    <row r="15717" ht="13.5" customHeight="1" x14ac:dyDescent="0.25"/>
    <row r="15718" ht="13.5" customHeight="1" x14ac:dyDescent="0.25"/>
    <row r="15719" ht="13.5" customHeight="1" x14ac:dyDescent="0.25"/>
    <row r="15720" ht="13.5" customHeight="1" x14ac:dyDescent="0.25"/>
    <row r="15721" ht="13.5" customHeight="1" x14ac:dyDescent="0.25"/>
    <row r="15722" ht="13.5" customHeight="1" x14ac:dyDescent="0.25"/>
    <row r="15723" ht="13.5" customHeight="1" x14ac:dyDescent="0.25"/>
    <row r="15724" ht="13.5" customHeight="1" x14ac:dyDescent="0.25"/>
    <row r="15725" ht="13.5" customHeight="1" x14ac:dyDescent="0.25"/>
    <row r="15726" ht="13.5" customHeight="1" x14ac:dyDescent="0.25"/>
    <row r="15727" ht="13.5" customHeight="1" x14ac:dyDescent="0.25"/>
    <row r="15728" ht="13.5" customHeight="1" x14ac:dyDescent="0.25"/>
    <row r="15729" ht="13.5" customHeight="1" x14ac:dyDescent="0.25"/>
    <row r="15730" ht="13.5" customHeight="1" x14ac:dyDescent="0.25"/>
    <row r="15731" ht="13.5" customHeight="1" x14ac:dyDescent="0.25"/>
    <row r="15732" ht="13.5" customHeight="1" x14ac:dyDescent="0.25"/>
    <row r="15733" ht="13.5" customHeight="1" x14ac:dyDescent="0.25"/>
    <row r="15734" ht="13.5" customHeight="1" x14ac:dyDescent="0.25"/>
    <row r="15735" ht="13.5" customHeight="1" x14ac:dyDescent="0.25"/>
    <row r="15736" ht="13.5" customHeight="1" x14ac:dyDescent="0.25"/>
    <row r="15737" ht="13.5" customHeight="1" x14ac:dyDescent="0.25"/>
    <row r="15738" ht="13.5" customHeight="1" x14ac:dyDescent="0.25"/>
    <row r="15739" ht="13.5" customHeight="1" x14ac:dyDescent="0.25"/>
    <row r="15740" ht="13.5" customHeight="1" x14ac:dyDescent="0.25"/>
    <row r="15741" ht="13.5" customHeight="1" x14ac:dyDescent="0.25"/>
    <row r="15742" ht="13.5" customHeight="1" x14ac:dyDescent="0.25"/>
    <row r="15743" ht="13.5" customHeight="1" x14ac:dyDescent="0.25"/>
    <row r="15744" ht="13.5" customHeight="1" x14ac:dyDescent="0.25"/>
    <row r="15745" ht="13.5" customHeight="1" x14ac:dyDescent="0.25"/>
    <row r="15746" ht="13.5" customHeight="1" x14ac:dyDescent="0.25"/>
    <row r="15747" ht="13.5" customHeight="1" x14ac:dyDescent="0.25"/>
    <row r="15748" ht="13.5" customHeight="1" x14ac:dyDescent="0.25"/>
    <row r="15749" ht="13.5" customHeight="1" x14ac:dyDescent="0.25"/>
    <row r="15750" ht="13.5" customHeight="1" x14ac:dyDescent="0.25"/>
    <row r="15751" ht="13.5" customHeight="1" x14ac:dyDescent="0.25"/>
    <row r="15752" ht="13.5" customHeight="1" x14ac:dyDescent="0.25"/>
    <row r="15753" ht="13.5" customHeight="1" x14ac:dyDescent="0.25"/>
    <row r="15754" ht="13.5" customHeight="1" x14ac:dyDescent="0.25"/>
    <row r="15755" ht="13.5" customHeight="1" x14ac:dyDescent="0.25"/>
    <row r="15756" ht="13.5" customHeight="1" x14ac:dyDescent="0.25"/>
    <row r="15757" ht="13.5" customHeight="1" x14ac:dyDescent="0.25"/>
    <row r="15758" ht="13.5" customHeight="1" x14ac:dyDescent="0.25"/>
    <row r="15759" ht="13.5" customHeight="1" x14ac:dyDescent="0.25"/>
    <row r="15760" ht="13.5" customHeight="1" x14ac:dyDescent="0.25"/>
    <row r="15761" ht="13.5" customHeight="1" x14ac:dyDescent="0.25"/>
    <row r="15762" ht="13.5" customHeight="1" x14ac:dyDescent="0.25"/>
    <row r="15763" ht="13.5" customHeight="1" x14ac:dyDescent="0.25"/>
    <row r="15764" ht="13.5" customHeight="1" x14ac:dyDescent="0.25"/>
    <row r="15765" ht="13.5" customHeight="1" x14ac:dyDescent="0.25"/>
    <row r="15766" ht="13.5" customHeight="1" x14ac:dyDescent="0.25"/>
    <row r="15767" ht="13.5" customHeight="1" x14ac:dyDescent="0.25"/>
    <row r="15768" ht="13.5" customHeight="1" x14ac:dyDescent="0.25"/>
    <row r="15769" ht="13.5" customHeight="1" x14ac:dyDescent="0.25"/>
    <row r="15770" ht="13.5" customHeight="1" x14ac:dyDescent="0.25"/>
    <row r="15771" ht="13.5" customHeight="1" x14ac:dyDescent="0.25"/>
    <row r="15772" ht="13.5" customHeight="1" x14ac:dyDescent="0.25"/>
    <row r="15773" ht="13.5" customHeight="1" x14ac:dyDescent="0.25"/>
    <row r="15774" ht="13.5" customHeight="1" x14ac:dyDescent="0.25"/>
    <row r="15775" ht="13.5" customHeight="1" x14ac:dyDescent="0.25"/>
    <row r="15776" ht="13.5" customHeight="1" x14ac:dyDescent="0.25"/>
    <row r="15777" ht="13.5" customHeight="1" x14ac:dyDescent="0.25"/>
    <row r="15778" ht="13.5" customHeight="1" x14ac:dyDescent="0.25"/>
    <row r="15779" ht="13.5" customHeight="1" x14ac:dyDescent="0.25"/>
    <row r="15780" ht="13.5" customHeight="1" x14ac:dyDescent="0.25"/>
    <row r="15781" ht="13.5" customHeight="1" x14ac:dyDescent="0.25"/>
    <row r="15782" ht="13.5" customHeight="1" x14ac:dyDescent="0.25"/>
    <row r="15783" ht="13.5" customHeight="1" x14ac:dyDescent="0.25"/>
    <row r="15784" ht="13.5" customHeight="1" x14ac:dyDescent="0.25"/>
    <row r="15785" ht="13.5" customHeight="1" x14ac:dyDescent="0.25"/>
    <row r="15786" ht="13.5" customHeight="1" x14ac:dyDescent="0.25"/>
    <row r="15787" ht="13.5" customHeight="1" x14ac:dyDescent="0.25"/>
    <row r="15788" ht="13.5" customHeight="1" x14ac:dyDescent="0.25"/>
    <row r="15789" ht="13.5" customHeight="1" x14ac:dyDescent="0.25"/>
    <row r="15790" ht="13.5" customHeight="1" x14ac:dyDescent="0.25"/>
    <row r="15791" ht="13.5" customHeight="1" x14ac:dyDescent="0.25"/>
    <row r="15792" ht="13.5" customHeight="1" x14ac:dyDescent="0.25"/>
    <row r="15793" ht="13.5" customHeight="1" x14ac:dyDescent="0.25"/>
    <row r="15794" ht="13.5" customHeight="1" x14ac:dyDescent="0.25"/>
    <row r="15795" ht="13.5" customHeight="1" x14ac:dyDescent="0.25"/>
    <row r="15796" ht="13.5" customHeight="1" x14ac:dyDescent="0.25"/>
    <row r="15797" ht="13.5" customHeight="1" x14ac:dyDescent="0.25"/>
    <row r="15798" ht="13.5" customHeight="1" x14ac:dyDescent="0.25"/>
    <row r="15799" ht="13.5" customHeight="1" x14ac:dyDescent="0.25"/>
    <row r="15800" ht="13.5" customHeight="1" x14ac:dyDescent="0.25"/>
    <row r="15801" ht="13.5" customHeight="1" x14ac:dyDescent="0.25"/>
    <row r="15802" ht="13.5" customHeight="1" x14ac:dyDescent="0.25"/>
    <row r="15803" ht="13.5" customHeight="1" x14ac:dyDescent="0.25"/>
    <row r="15804" ht="13.5" customHeight="1" x14ac:dyDescent="0.25"/>
    <row r="15805" ht="13.5" customHeight="1" x14ac:dyDescent="0.25"/>
    <row r="15806" ht="13.5" customHeight="1" x14ac:dyDescent="0.25"/>
    <row r="15807" ht="13.5" customHeight="1" x14ac:dyDescent="0.25"/>
    <row r="15808" ht="13.5" customHeight="1" x14ac:dyDescent="0.25"/>
    <row r="15809" ht="13.5" customHeight="1" x14ac:dyDescent="0.25"/>
    <row r="15810" ht="13.5" customHeight="1" x14ac:dyDescent="0.25"/>
    <row r="15811" ht="13.5" customHeight="1" x14ac:dyDescent="0.25"/>
    <row r="15812" ht="13.5" customHeight="1" x14ac:dyDescent="0.25"/>
    <row r="15813" ht="13.5" customHeight="1" x14ac:dyDescent="0.25"/>
    <row r="15814" ht="13.5" customHeight="1" x14ac:dyDescent="0.25"/>
    <row r="15815" ht="13.5" customHeight="1" x14ac:dyDescent="0.25"/>
    <row r="15816" ht="13.5" customHeight="1" x14ac:dyDescent="0.25"/>
    <row r="15817" ht="13.5" customHeight="1" x14ac:dyDescent="0.25"/>
    <row r="15818" ht="13.5" customHeight="1" x14ac:dyDescent="0.25"/>
    <row r="15819" ht="13.5" customHeight="1" x14ac:dyDescent="0.25"/>
    <row r="15820" ht="13.5" customHeight="1" x14ac:dyDescent="0.25"/>
    <row r="15821" ht="13.5" customHeight="1" x14ac:dyDescent="0.25"/>
    <row r="15822" ht="13.5" customHeight="1" x14ac:dyDescent="0.25"/>
    <row r="15823" ht="13.5" customHeight="1" x14ac:dyDescent="0.25"/>
    <row r="15824" ht="13.5" customHeight="1" x14ac:dyDescent="0.25"/>
    <row r="15825" ht="13.5" customHeight="1" x14ac:dyDescent="0.25"/>
    <row r="15826" ht="13.5" customHeight="1" x14ac:dyDescent="0.25"/>
    <row r="15827" ht="13.5" customHeight="1" x14ac:dyDescent="0.25"/>
    <row r="15828" ht="13.5" customHeight="1" x14ac:dyDescent="0.25"/>
    <row r="15829" ht="13.5" customHeight="1" x14ac:dyDescent="0.25"/>
    <row r="15830" ht="13.5" customHeight="1" x14ac:dyDescent="0.25"/>
    <row r="15831" ht="13.5" customHeight="1" x14ac:dyDescent="0.25"/>
    <row r="15832" ht="13.5" customHeight="1" x14ac:dyDescent="0.25"/>
    <row r="15833" ht="13.5" customHeight="1" x14ac:dyDescent="0.25"/>
    <row r="15834" ht="13.5" customHeight="1" x14ac:dyDescent="0.25"/>
    <row r="15835" ht="13.5" customHeight="1" x14ac:dyDescent="0.25"/>
    <row r="15836" ht="13.5" customHeight="1" x14ac:dyDescent="0.25"/>
    <row r="15837" ht="13.5" customHeight="1" x14ac:dyDescent="0.25"/>
    <row r="15838" ht="13.5" customHeight="1" x14ac:dyDescent="0.25"/>
    <row r="15839" ht="13.5" customHeight="1" x14ac:dyDescent="0.25"/>
    <row r="15840" ht="13.5" customHeight="1" x14ac:dyDescent="0.25"/>
    <row r="15841" ht="13.5" customHeight="1" x14ac:dyDescent="0.25"/>
    <row r="15842" ht="13.5" customHeight="1" x14ac:dyDescent="0.25"/>
    <row r="15843" ht="13.5" customHeight="1" x14ac:dyDescent="0.25"/>
    <row r="15844" ht="13.5" customHeight="1" x14ac:dyDescent="0.25"/>
    <row r="15845" ht="13.5" customHeight="1" x14ac:dyDescent="0.25"/>
    <row r="15846" ht="13.5" customHeight="1" x14ac:dyDescent="0.25"/>
    <row r="15847" ht="13.5" customHeight="1" x14ac:dyDescent="0.25"/>
    <row r="15848" ht="13.5" customHeight="1" x14ac:dyDescent="0.25"/>
    <row r="15849" ht="13.5" customHeight="1" x14ac:dyDescent="0.25"/>
    <row r="15850" ht="13.5" customHeight="1" x14ac:dyDescent="0.25"/>
    <row r="15851" ht="13.5" customHeight="1" x14ac:dyDescent="0.25"/>
    <row r="15852" ht="13.5" customHeight="1" x14ac:dyDescent="0.25"/>
    <row r="15853" ht="13.5" customHeight="1" x14ac:dyDescent="0.25"/>
    <row r="15854" ht="13.5" customHeight="1" x14ac:dyDescent="0.25"/>
    <row r="15855" ht="13.5" customHeight="1" x14ac:dyDescent="0.25"/>
    <row r="15856" ht="13.5" customHeight="1" x14ac:dyDescent="0.25"/>
    <row r="15857" ht="13.5" customHeight="1" x14ac:dyDescent="0.25"/>
    <row r="15858" ht="13.5" customHeight="1" x14ac:dyDescent="0.25"/>
    <row r="15859" ht="13.5" customHeight="1" x14ac:dyDescent="0.25"/>
    <row r="15860" ht="13.5" customHeight="1" x14ac:dyDescent="0.25"/>
    <row r="15861" ht="13.5" customHeight="1" x14ac:dyDescent="0.25"/>
    <row r="15862" ht="13.5" customHeight="1" x14ac:dyDescent="0.25"/>
    <row r="15863" ht="13.5" customHeight="1" x14ac:dyDescent="0.25"/>
    <row r="15864" ht="13.5" customHeight="1" x14ac:dyDescent="0.25"/>
    <row r="15865" ht="13.5" customHeight="1" x14ac:dyDescent="0.25"/>
    <row r="15866" ht="13.5" customHeight="1" x14ac:dyDescent="0.25"/>
    <row r="15867" ht="13.5" customHeight="1" x14ac:dyDescent="0.25"/>
    <row r="15868" ht="13.5" customHeight="1" x14ac:dyDescent="0.25"/>
    <row r="15869" ht="13.5" customHeight="1" x14ac:dyDescent="0.25"/>
    <row r="15870" ht="13.5" customHeight="1" x14ac:dyDescent="0.25"/>
    <row r="15871" ht="13.5" customHeight="1" x14ac:dyDescent="0.25"/>
    <row r="15872" ht="13.5" customHeight="1" x14ac:dyDescent="0.25"/>
    <row r="15873" ht="13.5" customHeight="1" x14ac:dyDescent="0.25"/>
    <row r="15874" ht="13.5" customHeight="1" x14ac:dyDescent="0.25"/>
    <row r="15875" ht="13.5" customHeight="1" x14ac:dyDescent="0.25"/>
    <row r="15876" ht="13.5" customHeight="1" x14ac:dyDescent="0.25"/>
    <row r="15877" ht="13.5" customHeight="1" x14ac:dyDescent="0.25"/>
    <row r="15878" ht="13.5" customHeight="1" x14ac:dyDescent="0.25"/>
    <row r="15879" ht="13.5" customHeight="1" x14ac:dyDescent="0.25"/>
    <row r="15880" ht="13.5" customHeight="1" x14ac:dyDescent="0.25"/>
    <row r="15881" ht="13.5" customHeight="1" x14ac:dyDescent="0.25"/>
    <row r="15882" ht="13.5" customHeight="1" x14ac:dyDescent="0.25"/>
    <row r="15883" ht="13.5" customHeight="1" x14ac:dyDescent="0.25"/>
    <row r="15884" ht="13.5" customHeight="1" x14ac:dyDescent="0.25"/>
    <row r="15885" ht="13.5" customHeight="1" x14ac:dyDescent="0.25"/>
    <row r="15886" ht="13.5" customHeight="1" x14ac:dyDescent="0.25"/>
    <row r="15887" ht="13.5" customHeight="1" x14ac:dyDescent="0.25"/>
    <row r="15888" ht="13.5" customHeight="1" x14ac:dyDescent="0.25"/>
    <row r="15889" ht="13.5" customHeight="1" x14ac:dyDescent="0.25"/>
    <row r="15890" ht="13.5" customHeight="1" x14ac:dyDescent="0.25"/>
    <row r="15891" ht="13.5" customHeight="1" x14ac:dyDescent="0.25"/>
    <row r="15892" ht="13.5" customHeight="1" x14ac:dyDescent="0.25"/>
    <row r="15893" ht="13.5" customHeight="1" x14ac:dyDescent="0.25"/>
    <row r="15894" ht="13.5" customHeight="1" x14ac:dyDescent="0.25"/>
    <row r="15895" ht="13.5" customHeight="1" x14ac:dyDescent="0.25"/>
    <row r="15896" ht="13.5" customHeight="1" x14ac:dyDescent="0.25"/>
    <row r="15897" ht="13.5" customHeight="1" x14ac:dyDescent="0.25"/>
    <row r="15898" ht="13.5" customHeight="1" x14ac:dyDescent="0.25"/>
    <row r="15899" ht="13.5" customHeight="1" x14ac:dyDescent="0.25"/>
    <row r="15900" ht="13.5" customHeight="1" x14ac:dyDescent="0.25"/>
    <row r="15901" ht="13.5" customHeight="1" x14ac:dyDescent="0.25"/>
    <row r="15902" ht="13.5" customHeight="1" x14ac:dyDescent="0.25"/>
    <row r="15903" ht="13.5" customHeight="1" x14ac:dyDescent="0.25"/>
    <row r="15904" ht="13.5" customHeight="1" x14ac:dyDescent="0.25"/>
    <row r="15905" ht="13.5" customHeight="1" x14ac:dyDescent="0.25"/>
    <row r="15906" ht="13.5" customHeight="1" x14ac:dyDescent="0.25"/>
    <row r="15907" ht="13.5" customHeight="1" x14ac:dyDescent="0.25"/>
    <row r="15908" ht="13.5" customHeight="1" x14ac:dyDescent="0.25"/>
    <row r="15909" ht="13.5" customHeight="1" x14ac:dyDescent="0.25"/>
    <row r="15910" ht="13.5" customHeight="1" x14ac:dyDescent="0.25"/>
    <row r="15911" ht="13.5" customHeight="1" x14ac:dyDescent="0.25"/>
    <row r="15912" ht="13.5" customHeight="1" x14ac:dyDescent="0.25"/>
    <row r="15913" ht="13.5" customHeight="1" x14ac:dyDescent="0.25"/>
    <row r="15914" ht="13.5" customHeight="1" x14ac:dyDescent="0.25"/>
    <row r="15915" ht="13.5" customHeight="1" x14ac:dyDescent="0.25"/>
    <row r="15916" ht="13.5" customHeight="1" x14ac:dyDescent="0.25"/>
    <row r="15917" ht="13.5" customHeight="1" x14ac:dyDescent="0.25"/>
    <row r="15918" ht="13.5" customHeight="1" x14ac:dyDescent="0.25"/>
    <row r="15919" ht="13.5" customHeight="1" x14ac:dyDescent="0.25"/>
    <row r="15920" ht="13.5" customHeight="1" x14ac:dyDescent="0.25"/>
    <row r="15921" ht="13.5" customHeight="1" x14ac:dyDescent="0.25"/>
    <row r="15922" ht="13.5" customHeight="1" x14ac:dyDescent="0.25"/>
    <row r="15923" ht="13.5" customHeight="1" x14ac:dyDescent="0.25"/>
    <row r="15924" ht="13.5" customHeight="1" x14ac:dyDescent="0.25"/>
    <row r="15925" ht="13.5" customHeight="1" x14ac:dyDescent="0.25"/>
    <row r="15926" ht="13.5" customHeight="1" x14ac:dyDescent="0.25"/>
    <row r="15927" ht="13.5" customHeight="1" x14ac:dyDescent="0.25"/>
    <row r="15928" ht="13.5" customHeight="1" x14ac:dyDescent="0.25"/>
    <row r="15929" ht="13.5" customHeight="1" x14ac:dyDescent="0.25"/>
    <row r="15930" ht="13.5" customHeight="1" x14ac:dyDescent="0.25"/>
    <row r="15931" ht="13.5" customHeight="1" x14ac:dyDescent="0.25"/>
    <row r="15932" ht="13.5" customHeight="1" x14ac:dyDescent="0.25"/>
    <row r="15933" ht="13.5" customHeight="1" x14ac:dyDescent="0.25"/>
    <row r="15934" ht="13.5" customHeight="1" x14ac:dyDescent="0.25"/>
    <row r="15935" ht="13.5" customHeight="1" x14ac:dyDescent="0.25"/>
    <row r="15936" ht="13.5" customHeight="1" x14ac:dyDescent="0.25"/>
    <row r="15937" ht="13.5" customHeight="1" x14ac:dyDescent="0.25"/>
    <row r="15938" ht="13.5" customHeight="1" x14ac:dyDescent="0.25"/>
    <row r="15939" ht="13.5" customHeight="1" x14ac:dyDescent="0.25"/>
    <row r="15940" ht="13.5" customHeight="1" x14ac:dyDescent="0.25"/>
    <row r="15941" ht="13.5" customHeight="1" x14ac:dyDescent="0.25"/>
    <row r="15942" ht="13.5" customHeight="1" x14ac:dyDescent="0.25"/>
    <row r="15943" ht="13.5" customHeight="1" x14ac:dyDescent="0.25"/>
    <row r="15944" ht="13.5" customHeight="1" x14ac:dyDescent="0.25"/>
    <row r="15945" ht="13.5" customHeight="1" x14ac:dyDescent="0.25"/>
    <row r="15946" ht="13.5" customHeight="1" x14ac:dyDescent="0.25"/>
    <row r="15947" ht="13.5" customHeight="1" x14ac:dyDescent="0.25"/>
    <row r="15948" ht="13.5" customHeight="1" x14ac:dyDescent="0.25"/>
    <row r="15949" ht="13.5" customHeight="1" x14ac:dyDescent="0.25"/>
    <row r="15950" ht="13.5" customHeight="1" x14ac:dyDescent="0.25"/>
    <row r="15951" ht="13.5" customHeight="1" x14ac:dyDescent="0.25"/>
    <row r="15952" ht="13.5" customHeight="1" x14ac:dyDescent="0.25"/>
    <row r="15953" ht="13.5" customHeight="1" x14ac:dyDescent="0.25"/>
    <row r="15954" ht="13.5" customHeight="1" x14ac:dyDescent="0.25"/>
    <row r="15955" ht="13.5" customHeight="1" x14ac:dyDescent="0.25"/>
    <row r="15956" ht="13.5" customHeight="1" x14ac:dyDescent="0.25"/>
    <row r="15957" ht="13.5" customHeight="1" x14ac:dyDescent="0.25"/>
    <row r="15958" ht="13.5" customHeight="1" x14ac:dyDescent="0.25"/>
    <row r="15959" ht="13.5" customHeight="1" x14ac:dyDescent="0.25"/>
    <row r="15960" ht="13.5" customHeight="1" x14ac:dyDescent="0.25"/>
    <row r="15961" ht="13.5" customHeight="1" x14ac:dyDescent="0.25"/>
    <row r="15962" ht="13.5" customHeight="1" x14ac:dyDescent="0.25"/>
    <row r="15963" ht="13.5" customHeight="1" x14ac:dyDescent="0.25"/>
    <row r="15964" ht="13.5" customHeight="1" x14ac:dyDescent="0.25"/>
    <row r="15965" ht="13.5" customHeight="1" x14ac:dyDescent="0.25"/>
    <row r="15966" ht="13.5" customHeight="1" x14ac:dyDescent="0.25"/>
    <row r="15967" ht="13.5" customHeight="1" x14ac:dyDescent="0.25"/>
    <row r="15968" ht="13.5" customHeight="1" x14ac:dyDescent="0.25"/>
    <row r="15969" ht="13.5" customHeight="1" x14ac:dyDescent="0.25"/>
    <row r="15970" ht="13.5" customHeight="1" x14ac:dyDescent="0.25"/>
    <row r="15971" ht="13.5" customHeight="1" x14ac:dyDescent="0.25"/>
    <row r="15972" ht="13.5" customHeight="1" x14ac:dyDescent="0.25"/>
    <row r="15973" ht="13.5" customHeight="1" x14ac:dyDescent="0.25"/>
    <row r="15974" ht="13.5" customHeight="1" x14ac:dyDescent="0.25"/>
    <row r="15975" ht="13.5" customHeight="1" x14ac:dyDescent="0.25"/>
    <row r="15976" ht="13.5" customHeight="1" x14ac:dyDescent="0.25"/>
    <row r="15977" ht="13.5" customHeight="1" x14ac:dyDescent="0.25"/>
    <row r="15978" ht="13.5" customHeight="1" x14ac:dyDescent="0.25"/>
    <row r="15979" ht="13.5" customHeight="1" x14ac:dyDescent="0.25"/>
    <row r="15980" ht="13.5" customHeight="1" x14ac:dyDescent="0.25"/>
    <row r="15981" ht="13.5" customHeight="1" x14ac:dyDescent="0.25"/>
    <row r="15982" ht="13.5" customHeight="1" x14ac:dyDescent="0.25"/>
    <row r="15983" ht="13.5" customHeight="1" x14ac:dyDescent="0.25"/>
    <row r="15984" ht="13.5" customHeight="1" x14ac:dyDescent="0.25"/>
    <row r="15985" ht="13.5" customHeight="1" x14ac:dyDescent="0.25"/>
    <row r="15986" ht="13.5" customHeight="1" x14ac:dyDescent="0.25"/>
    <row r="15987" ht="13.5" customHeight="1" x14ac:dyDescent="0.25"/>
    <row r="15988" ht="13.5" customHeight="1" x14ac:dyDescent="0.25"/>
    <row r="15989" ht="13.5" customHeight="1" x14ac:dyDescent="0.25"/>
    <row r="15990" ht="13.5" customHeight="1" x14ac:dyDescent="0.25"/>
    <row r="15991" ht="13.5" customHeight="1" x14ac:dyDescent="0.25"/>
    <row r="15992" ht="13.5" customHeight="1" x14ac:dyDescent="0.25"/>
    <row r="15993" ht="13.5" customHeight="1" x14ac:dyDescent="0.25"/>
    <row r="15994" ht="13.5" customHeight="1" x14ac:dyDescent="0.25"/>
    <row r="15995" ht="13.5" customHeight="1" x14ac:dyDescent="0.25"/>
    <row r="15996" ht="13.5" customHeight="1" x14ac:dyDescent="0.25"/>
    <row r="15997" ht="13.5" customHeight="1" x14ac:dyDescent="0.25"/>
    <row r="15998" ht="13.5" customHeight="1" x14ac:dyDescent="0.25"/>
    <row r="15999" ht="13.5" customHeight="1" x14ac:dyDescent="0.25"/>
    <row r="16000" ht="13.5" customHeight="1" x14ac:dyDescent="0.25"/>
    <row r="16001" ht="13.5" customHeight="1" x14ac:dyDescent="0.25"/>
    <row r="16002" ht="13.5" customHeight="1" x14ac:dyDescent="0.25"/>
    <row r="16003" ht="13.5" customHeight="1" x14ac:dyDescent="0.25"/>
    <row r="16004" ht="13.5" customHeight="1" x14ac:dyDescent="0.25"/>
    <row r="16005" ht="13.5" customHeight="1" x14ac:dyDescent="0.25"/>
    <row r="16006" ht="13.5" customHeight="1" x14ac:dyDescent="0.25"/>
    <row r="16007" ht="13.5" customHeight="1" x14ac:dyDescent="0.25"/>
    <row r="16008" ht="13.5" customHeight="1" x14ac:dyDescent="0.25"/>
    <row r="16009" ht="13.5" customHeight="1" x14ac:dyDescent="0.25"/>
    <row r="16010" ht="13.5" customHeight="1" x14ac:dyDescent="0.25"/>
    <row r="16011" ht="13.5" customHeight="1" x14ac:dyDescent="0.25"/>
    <row r="16012" ht="13.5" customHeight="1" x14ac:dyDescent="0.25"/>
    <row r="16013" ht="13.5" customHeight="1" x14ac:dyDescent="0.25"/>
    <row r="16014" ht="13.5" customHeight="1" x14ac:dyDescent="0.25"/>
    <row r="16015" ht="13.5" customHeight="1" x14ac:dyDescent="0.25"/>
    <row r="16016" ht="13.5" customHeight="1" x14ac:dyDescent="0.25"/>
    <row r="16017" ht="13.5" customHeight="1" x14ac:dyDescent="0.25"/>
    <row r="16018" ht="13.5" customHeight="1" x14ac:dyDescent="0.25"/>
    <row r="16019" ht="13.5" customHeight="1" x14ac:dyDescent="0.25"/>
    <row r="16020" ht="13.5" customHeight="1" x14ac:dyDescent="0.25"/>
    <row r="16021" ht="13.5" customHeight="1" x14ac:dyDescent="0.25"/>
    <row r="16022" ht="13.5" customHeight="1" x14ac:dyDescent="0.25"/>
    <row r="16023" ht="13.5" customHeight="1" x14ac:dyDescent="0.25"/>
    <row r="16024" ht="13.5" customHeight="1" x14ac:dyDescent="0.25"/>
    <row r="16025" ht="13.5" customHeight="1" x14ac:dyDescent="0.25"/>
    <row r="16026" ht="13.5" customHeight="1" x14ac:dyDescent="0.25"/>
    <row r="16027" ht="13.5" customHeight="1" x14ac:dyDescent="0.25"/>
    <row r="16028" ht="13.5" customHeight="1" x14ac:dyDescent="0.25"/>
    <row r="16029" ht="13.5" customHeight="1" x14ac:dyDescent="0.25"/>
    <row r="16030" ht="13.5" customHeight="1" x14ac:dyDescent="0.25"/>
    <row r="16031" ht="13.5" customHeight="1" x14ac:dyDescent="0.25"/>
    <row r="16032" ht="13.5" customHeight="1" x14ac:dyDescent="0.25"/>
    <row r="16033" ht="13.5" customHeight="1" x14ac:dyDescent="0.25"/>
    <row r="16034" ht="13.5" customHeight="1" x14ac:dyDescent="0.25"/>
    <row r="16035" ht="13.5" customHeight="1" x14ac:dyDescent="0.25"/>
    <row r="16036" ht="13.5" customHeight="1" x14ac:dyDescent="0.25"/>
    <row r="16037" ht="13.5" customHeight="1" x14ac:dyDescent="0.25"/>
    <row r="16038" ht="13.5" customHeight="1" x14ac:dyDescent="0.25"/>
    <row r="16039" ht="13.5" customHeight="1" x14ac:dyDescent="0.25"/>
    <row r="16040" ht="13.5" customHeight="1" x14ac:dyDescent="0.25"/>
    <row r="16041" ht="13.5" customHeight="1" x14ac:dyDescent="0.25"/>
    <row r="16042" ht="13.5" customHeight="1" x14ac:dyDescent="0.25"/>
    <row r="16043" ht="13.5" customHeight="1" x14ac:dyDescent="0.25"/>
    <row r="16044" ht="13.5" customHeight="1" x14ac:dyDescent="0.25"/>
    <row r="16045" ht="13.5" customHeight="1" x14ac:dyDescent="0.25"/>
    <row r="16046" ht="13.5" customHeight="1" x14ac:dyDescent="0.25"/>
    <row r="16047" ht="13.5" customHeight="1" x14ac:dyDescent="0.25"/>
    <row r="16048" ht="13.5" customHeight="1" x14ac:dyDescent="0.25"/>
    <row r="16049" ht="13.5" customHeight="1" x14ac:dyDescent="0.25"/>
    <row r="16050" ht="13.5" customHeight="1" x14ac:dyDescent="0.25"/>
    <row r="16051" ht="13.5" customHeight="1" x14ac:dyDescent="0.25"/>
    <row r="16052" ht="13.5" customHeight="1" x14ac:dyDescent="0.25"/>
    <row r="16053" ht="13.5" customHeight="1" x14ac:dyDescent="0.25"/>
    <row r="16054" ht="13.5" customHeight="1" x14ac:dyDescent="0.25"/>
    <row r="16055" ht="13.5" customHeight="1" x14ac:dyDescent="0.25"/>
    <row r="16056" ht="13.5" customHeight="1" x14ac:dyDescent="0.25"/>
    <row r="16057" ht="13.5" customHeight="1" x14ac:dyDescent="0.25"/>
    <row r="16058" ht="13.5" customHeight="1" x14ac:dyDescent="0.25"/>
    <row r="16059" ht="13.5" customHeight="1" x14ac:dyDescent="0.25"/>
    <row r="16060" ht="13.5" customHeight="1" x14ac:dyDescent="0.25"/>
    <row r="16061" ht="13.5" customHeight="1" x14ac:dyDescent="0.25"/>
    <row r="16062" ht="13.5" customHeight="1" x14ac:dyDescent="0.25"/>
    <row r="16063" ht="13.5" customHeight="1" x14ac:dyDescent="0.25"/>
    <row r="16064" ht="13.5" customHeight="1" x14ac:dyDescent="0.25"/>
    <row r="16065" ht="13.5" customHeight="1" x14ac:dyDescent="0.25"/>
    <row r="16066" ht="13.5" customHeight="1" x14ac:dyDescent="0.25"/>
    <row r="16067" ht="13.5" customHeight="1" x14ac:dyDescent="0.25"/>
    <row r="16068" ht="13.5" customHeight="1" x14ac:dyDescent="0.25"/>
    <row r="16069" ht="13.5" customHeight="1" x14ac:dyDescent="0.25"/>
    <row r="16070" ht="13.5" customHeight="1" x14ac:dyDescent="0.25"/>
    <row r="16071" ht="13.5" customHeight="1" x14ac:dyDescent="0.25"/>
    <row r="16072" ht="13.5" customHeight="1" x14ac:dyDescent="0.25"/>
    <row r="16073" ht="13.5" customHeight="1" x14ac:dyDescent="0.25"/>
    <row r="16074" ht="13.5" customHeight="1" x14ac:dyDescent="0.25"/>
    <row r="16075" ht="13.5" customHeight="1" x14ac:dyDescent="0.25"/>
    <row r="16076" ht="13.5" customHeight="1" x14ac:dyDescent="0.25"/>
    <row r="16077" ht="13.5" customHeight="1" x14ac:dyDescent="0.25"/>
    <row r="16078" ht="13.5" customHeight="1" x14ac:dyDescent="0.25"/>
    <row r="16079" ht="13.5" customHeight="1" x14ac:dyDescent="0.25"/>
    <row r="16080" ht="13.5" customHeight="1" x14ac:dyDescent="0.25"/>
    <row r="16081" ht="13.5" customHeight="1" x14ac:dyDescent="0.25"/>
    <row r="16082" ht="13.5" customHeight="1" x14ac:dyDescent="0.25"/>
    <row r="16083" ht="13.5" customHeight="1" x14ac:dyDescent="0.25"/>
    <row r="16084" ht="13.5" customHeight="1" x14ac:dyDescent="0.25"/>
    <row r="16085" ht="13.5" customHeight="1" x14ac:dyDescent="0.25"/>
    <row r="16086" ht="13.5" customHeight="1" x14ac:dyDescent="0.25"/>
    <row r="16087" ht="13.5" customHeight="1" x14ac:dyDescent="0.25"/>
    <row r="16088" ht="13.5" customHeight="1" x14ac:dyDescent="0.25"/>
    <row r="16089" ht="13.5" customHeight="1" x14ac:dyDescent="0.25"/>
    <row r="16090" ht="13.5" customHeight="1" x14ac:dyDescent="0.25"/>
    <row r="16091" ht="13.5" customHeight="1" x14ac:dyDescent="0.25"/>
    <row r="16092" ht="13.5" customHeight="1" x14ac:dyDescent="0.25"/>
    <row r="16093" ht="13.5" customHeight="1" x14ac:dyDescent="0.25"/>
    <row r="16094" ht="13.5" customHeight="1" x14ac:dyDescent="0.25"/>
    <row r="16095" ht="13.5" customHeight="1" x14ac:dyDescent="0.25"/>
    <row r="16096" ht="13.5" customHeight="1" x14ac:dyDescent="0.25"/>
    <row r="16097" ht="13.5" customHeight="1" x14ac:dyDescent="0.25"/>
    <row r="16098" ht="13.5" customHeight="1" x14ac:dyDescent="0.25"/>
    <row r="16099" ht="13.5" customHeight="1" x14ac:dyDescent="0.25"/>
    <row r="16100" ht="13.5" customHeight="1" x14ac:dyDescent="0.25"/>
    <row r="16101" ht="13.5" customHeight="1" x14ac:dyDescent="0.25"/>
    <row r="16102" ht="13.5" customHeight="1" x14ac:dyDescent="0.25"/>
    <row r="16103" ht="13.5" customHeight="1" x14ac:dyDescent="0.25"/>
    <row r="16104" ht="13.5" customHeight="1" x14ac:dyDescent="0.25"/>
    <row r="16105" ht="13.5" customHeight="1" x14ac:dyDescent="0.25"/>
    <row r="16106" ht="13.5" customHeight="1" x14ac:dyDescent="0.25"/>
    <row r="16107" ht="13.5" customHeight="1" x14ac:dyDescent="0.25"/>
    <row r="16108" ht="13.5" customHeight="1" x14ac:dyDescent="0.25"/>
    <row r="16109" ht="13.5" customHeight="1" x14ac:dyDescent="0.25"/>
    <row r="16110" ht="13.5" customHeight="1" x14ac:dyDescent="0.25"/>
    <row r="16111" ht="13.5" customHeight="1" x14ac:dyDescent="0.25"/>
    <row r="16112" ht="13.5" customHeight="1" x14ac:dyDescent="0.25"/>
    <row r="16113" ht="13.5" customHeight="1" x14ac:dyDescent="0.25"/>
    <row r="16114" ht="13.5" customHeight="1" x14ac:dyDescent="0.25"/>
    <row r="16115" ht="13.5" customHeight="1" x14ac:dyDescent="0.25"/>
    <row r="16116" ht="13.5" customHeight="1" x14ac:dyDescent="0.25"/>
    <row r="16117" ht="13.5" customHeight="1" x14ac:dyDescent="0.25"/>
    <row r="16118" ht="13.5" customHeight="1" x14ac:dyDescent="0.25"/>
    <row r="16119" ht="13.5" customHeight="1" x14ac:dyDescent="0.25"/>
    <row r="16120" ht="13.5" customHeight="1" x14ac:dyDescent="0.25"/>
    <row r="16121" ht="13.5" customHeight="1" x14ac:dyDescent="0.25"/>
    <row r="16122" ht="13.5" customHeight="1" x14ac:dyDescent="0.25"/>
    <row r="16123" ht="13.5" customHeight="1" x14ac:dyDescent="0.25"/>
    <row r="16124" ht="13.5" customHeight="1" x14ac:dyDescent="0.25"/>
    <row r="16125" ht="13.5" customHeight="1" x14ac:dyDescent="0.25"/>
    <row r="16126" ht="13.5" customHeight="1" x14ac:dyDescent="0.25"/>
    <row r="16127" ht="13.5" customHeight="1" x14ac:dyDescent="0.25"/>
    <row r="16128" ht="13.5" customHeight="1" x14ac:dyDescent="0.25"/>
    <row r="16129" ht="13.5" customHeight="1" x14ac:dyDescent="0.25"/>
    <row r="16130" ht="13.5" customHeight="1" x14ac:dyDescent="0.25"/>
    <row r="16131" ht="13.5" customHeight="1" x14ac:dyDescent="0.25"/>
    <row r="16132" ht="13.5" customHeight="1" x14ac:dyDescent="0.25"/>
    <row r="16133" ht="13.5" customHeight="1" x14ac:dyDescent="0.25"/>
    <row r="16134" ht="13.5" customHeight="1" x14ac:dyDescent="0.25"/>
    <row r="16135" ht="13.5" customHeight="1" x14ac:dyDescent="0.25"/>
    <row r="16136" ht="13.5" customHeight="1" x14ac:dyDescent="0.25"/>
    <row r="16137" ht="13.5" customHeight="1" x14ac:dyDescent="0.25"/>
    <row r="16138" ht="13.5" customHeight="1" x14ac:dyDescent="0.25"/>
    <row r="16139" ht="13.5" customHeight="1" x14ac:dyDescent="0.25"/>
    <row r="16140" ht="13.5" customHeight="1" x14ac:dyDescent="0.25"/>
    <row r="16141" ht="13.5" customHeight="1" x14ac:dyDescent="0.25"/>
    <row r="16142" ht="13.5" customHeight="1" x14ac:dyDescent="0.25"/>
    <row r="16143" ht="13.5" customHeight="1" x14ac:dyDescent="0.25"/>
    <row r="16144" ht="13.5" customHeight="1" x14ac:dyDescent="0.25"/>
    <row r="16145" ht="13.5" customHeight="1" x14ac:dyDescent="0.25"/>
    <row r="16146" ht="13.5" customHeight="1" x14ac:dyDescent="0.25"/>
    <row r="16147" ht="13.5" customHeight="1" x14ac:dyDescent="0.25"/>
    <row r="16148" ht="13.5" customHeight="1" x14ac:dyDescent="0.25"/>
    <row r="16149" ht="13.5" customHeight="1" x14ac:dyDescent="0.25"/>
    <row r="16150" ht="13.5" customHeight="1" x14ac:dyDescent="0.25"/>
    <row r="16151" ht="13.5" customHeight="1" x14ac:dyDescent="0.25"/>
    <row r="16152" ht="13.5" customHeight="1" x14ac:dyDescent="0.25"/>
    <row r="16153" ht="13.5" customHeight="1" x14ac:dyDescent="0.25"/>
    <row r="16154" ht="13.5" customHeight="1" x14ac:dyDescent="0.25"/>
    <row r="16155" ht="13.5" customHeight="1" x14ac:dyDescent="0.25"/>
    <row r="16156" ht="13.5" customHeight="1" x14ac:dyDescent="0.25"/>
    <row r="16157" ht="13.5" customHeight="1" x14ac:dyDescent="0.25"/>
    <row r="16158" ht="13.5" customHeight="1" x14ac:dyDescent="0.25"/>
    <row r="16159" ht="13.5" customHeight="1" x14ac:dyDescent="0.25"/>
    <row r="16160" ht="13.5" customHeight="1" x14ac:dyDescent="0.25"/>
    <row r="16161" ht="13.5" customHeight="1" x14ac:dyDescent="0.25"/>
    <row r="16162" ht="13.5" customHeight="1" x14ac:dyDescent="0.25"/>
    <row r="16163" ht="13.5" customHeight="1" x14ac:dyDescent="0.25"/>
    <row r="16164" ht="13.5" customHeight="1" x14ac:dyDescent="0.25"/>
    <row r="16165" ht="13.5" customHeight="1" x14ac:dyDescent="0.25"/>
    <row r="16166" ht="13.5" customHeight="1" x14ac:dyDescent="0.25"/>
    <row r="16167" ht="13.5" customHeight="1" x14ac:dyDescent="0.25"/>
    <row r="16168" ht="13.5" customHeight="1" x14ac:dyDescent="0.25"/>
    <row r="16169" ht="13.5" customHeight="1" x14ac:dyDescent="0.25"/>
    <row r="16170" ht="13.5" customHeight="1" x14ac:dyDescent="0.25"/>
    <row r="16171" ht="13.5" customHeight="1" x14ac:dyDescent="0.25"/>
    <row r="16172" ht="13.5" customHeight="1" x14ac:dyDescent="0.25"/>
    <row r="16173" ht="13.5" customHeight="1" x14ac:dyDescent="0.25"/>
    <row r="16174" ht="13.5" customHeight="1" x14ac:dyDescent="0.25"/>
    <row r="16175" ht="13.5" customHeight="1" x14ac:dyDescent="0.25"/>
    <row r="16176" ht="13.5" customHeight="1" x14ac:dyDescent="0.25"/>
    <row r="16177" ht="13.5" customHeight="1" x14ac:dyDescent="0.25"/>
    <row r="16178" ht="13.5" customHeight="1" x14ac:dyDescent="0.25"/>
    <row r="16179" ht="13.5" customHeight="1" x14ac:dyDescent="0.25"/>
    <row r="16180" ht="13.5" customHeight="1" x14ac:dyDescent="0.25"/>
    <row r="16181" ht="13.5" customHeight="1" x14ac:dyDescent="0.25"/>
    <row r="16182" ht="13.5" customHeight="1" x14ac:dyDescent="0.25"/>
    <row r="16183" ht="13.5" customHeight="1" x14ac:dyDescent="0.25"/>
    <row r="16184" ht="13.5" customHeight="1" x14ac:dyDescent="0.25"/>
    <row r="16185" ht="13.5" customHeight="1" x14ac:dyDescent="0.25"/>
    <row r="16186" ht="13.5" customHeight="1" x14ac:dyDescent="0.25"/>
    <row r="16187" ht="13.5" customHeight="1" x14ac:dyDescent="0.25"/>
    <row r="16188" ht="13.5" customHeight="1" x14ac:dyDescent="0.25"/>
    <row r="16189" ht="13.5" customHeight="1" x14ac:dyDescent="0.25"/>
    <row r="16190" ht="13.5" customHeight="1" x14ac:dyDescent="0.25"/>
    <row r="16191" ht="13.5" customHeight="1" x14ac:dyDescent="0.25"/>
    <row r="16192" ht="13.5" customHeight="1" x14ac:dyDescent="0.25"/>
    <row r="16193" ht="13.5" customHeight="1" x14ac:dyDescent="0.25"/>
    <row r="16194" ht="13.5" customHeight="1" x14ac:dyDescent="0.25"/>
    <row r="16195" ht="13.5" customHeight="1" x14ac:dyDescent="0.25"/>
    <row r="16196" ht="13.5" customHeight="1" x14ac:dyDescent="0.25"/>
    <row r="16197" ht="13.5" customHeight="1" x14ac:dyDescent="0.25"/>
    <row r="16198" ht="13.5" customHeight="1" x14ac:dyDescent="0.25"/>
    <row r="16199" ht="13.5" customHeight="1" x14ac:dyDescent="0.25"/>
    <row r="16200" ht="13.5" customHeight="1" x14ac:dyDescent="0.25"/>
    <row r="16201" ht="13.5" customHeight="1" x14ac:dyDescent="0.25"/>
    <row r="16202" ht="13.5" customHeight="1" x14ac:dyDescent="0.25"/>
    <row r="16203" ht="13.5" customHeight="1" x14ac:dyDescent="0.25"/>
    <row r="16204" ht="13.5" customHeight="1" x14ac:dyDescent="0.25"/>
    <row r="16205" ht="13.5" customHeight="1" x14ac:dyDescent="0.25"/>
    <row r="16206" ht="13.5" customHeight="1" x14ac:dyDescent="0.25"/>
    <row r="16207" ht="13.5" customHeight="1" x14ac:dyDescent="0.25"/>
    <row r="16208" ht="13.5" customHeight="1" x14ac:dyDescent="0.25"/>
    <row r="16209" ht="13.5" customHeight="1" x14ac:dyDescent="0.25"/>
    <row r="16210" ht="13.5" customHeight="1" x14ac:dyDescent="0.25"/>
    <row r="16211" ht="13.5" customHeight="1" x14ac:dyDescent="0.25"/>
    <row r="16212" ht="13.5" customHeight="1" x14ac:dyDescent="0.25"/>
    <row r="16213" ht="13.5" customHeight="1" x14ac:dyDescent="0.25"/>
    <row r="16214" ht="13.5" customHeight="1" x14ac:dyDescent="0.25"/>
    <row r="16215" ht="13.5" customHeight="1" x14ac:dyDescent="0.25"/>
    <row r="16216" ht="13.5" customHeight="1" x14ac:dyDescent="0.25"/>
    <row r="16217" ht="13.5" customHeight="1" x14ac:dyDescent="0.25"/>
    <row r="16218" ht="13.5" customHeight="1" x14ac:dyDescent="0.25"/>
    <row r="16219" ht="13.5" customHeight="1" x14ac:dyDescent="0.25"/>
    <row r="16220" ht="13.5" customHeight="1" x14ac:dyDescent="0.25"/>
    <row r="16221" ht="13.5" customHeight="1" x14ac:dyDescent="0.25"/>
    <row r="16222" ht="13.5" customHeight="1" x14ac:dyDescent="0.25"/>
    <row r="16223" ht="13.5" customHeight="1" x14ac:dyDescent="0.25"/>
    <row r="16224" ht="13.5" customHeight="1" x14ac:dyDescent="0.25"/>
    <row r="16225" ht="13.5" customHeight="1" x14ac:dyDescent="0.25"/>
    <row r="16226" ht="13.5" customHeight="1" x14ac:dyDescent="0.25"/>
    <row r="16227" ht="13.5" customHeight="1" x14ac:dyDescent="0.25"/>
    <row r="16228" ht="13.5" customHeight="1" x14ac:dyDescent="0.25"/>
    <row r="16229" ht="13.5" customHeight="1" x14ac:dyDescent="0.25"/>
    <row r="16230" ht="13.5" customHeight="1" x14ac:dyDescent="0.25"/>
    <row r="16231" ht="13.5" customHeight="1" x14ac:dyDescent="0.25"/>
    <row r="16232" ht="13.5" customHeight="1" x14ac:dyDescent="0.25"/>
    <row r="16233" ht="13.5" customHeight="1" x14ac:dyDescent="0.25"/>
    <row r="16234" ht="13.5" customHeight="1" x14ac:dyDescent="0.25"/>
    <row r="16235" ht="13.5" customHeight="1" x14ac:dyDescent="0.25"/>
    <row r="16236" ht="13.5" customHeight="1" x14ac:dyDescent="0.25"/>
    <row r="16237" ht="13.5" customHeight="1" x14ac:dyDescent="0.25"/>
    <row r="16238" ht="13.5" customHeight="1" x14ac:dyDescent="0.25"/>
    <row r="16239" ht="13.5" customHeight="1" x14ac:dyDescent="0.25"/>
    <row r="16240" ht="13.5" customHeight="1" x14ac:dyDescent="0.25"/>
    <row r="16241" ht="13.5" customHeight="1" x14ac:dyDescent="0.25"/>
    <row r="16242" ht="13.5" customHeight="1" x14ac:dyDescent="0.25"/>
    <row r="16243" ht="13.5" customHeight="1" x14ac:dyDescent="0.25"/>
    <row r="16244" ht="13.5" customHeight="1" x14ac:dyDescent="0.25"/>
    <row r="16245" ht="13.5" customHeight="1" x14ac:dyDescent="0.25"/>
    <row r="16246" ht="13.5" customHeight="1" x14ac:dyDescent="0.25"/>
    <row r="16247" ht="13.5" customHeight="1" x14ac:dyDescent="0.25"/>
    <row r="16248" ht="13.5" customHeight="1" x14ac:dyDescent="0.25"/>
    <row r="16249" ht="13.5" customHeight="1" x14ac:dyDescent="0.25"/>
    <row r="16250" ht="13.5" customHeight="1" x14ac:dyDescent="0.25"/>
    <row r="16251" ht="13.5" customHeight="1" x14ac:dyDescent="0.25"/>
    <row r="16252" ht="13.5" customHeight="1" x14ac:dyDescent="0.25"/>
    <row r="16253" ht="13.5" customHeight="1" x14ac:dyDescent="0.25"/>
    <row r="16254" ht="13.5" customHeight="1" x14ac:dyDescent="0.25"/>
    <row r="16255" ht="13.5" customHeight="1" x14ac:dyDescent="0.25"/>
    <row r="16256" ht="13.5" customHeight="1" x14ac:dyDescent="0.25"/>
    <row r="16257" ht="13.5" customHeight="1" x14ac:dyDescent="0.25"/>
    <row r="16258" ht="13.5" customHeight="1" x14ac:dyDescent="0.25"/>
    <row r="16259" ht="13.5" customHeight="1" x14ac:dyDescent="0.25"/>
    <row r="16260" ht="13.5" customHeight="1" x14ac:dyDescent="0.25"/>
    <row r="16261" ht="13.5" customHeight="1" x14ac:dyDescent="0.25"/>
    <row r="16262" ht="13.5" customHeight="1" x14ac:dyDescent="0.25"/>
    <row r="16263" ht="13.5" customHeight="1" x14ac:dyDescent="0.25"/>
    <row r="16264" ht="13.5" customHeight="1" x14ac:dyDescent="0.25"/>
    <row r="16265" ht="13.5" customHeight="1" x14ac:dyDescent="0.25"/>
    <row r="16266" ht="13.5" customHeight="1" x14ac:dyDescent="0.25"/>
    <row r="16267" ht="13.5" customHeight="1" x14ac:dyDescent="0.25"/>
    <row r="16268" ht="13.5" customHeight="1" x14ac:dyDescent="0.25"/>
    <row r="16269" ht="13.5" customHeight="1" x14ac:dyDescent="0.25"/>
    <row r="16270" ht="13.5" customHeight="1" x14ac:dyDescent="0.25"/>
    <row r="16271" ht="13.5" customHeight="1" x14ac:dyDescent="0.25"/>
    <row r="16272" ht="13.5" customHeight="1" x14ac:dyDescent="0.25"/>
    <row r="16273" ht="13.5" customHeight="1" x14ac:dyDescent="0.25"/>
    <row r="16274" ht="13.5" customHeight="1" x14ac:dyDescent="0.25"/>
    <row r="16275" ht="13.5" customHeight="1" x14ac:dyDescent="0.25"/>
    <row r="16276" ht="13.5" customHeight="1" x14ac:dyDescent="0.25"/>
    <row r="16277" ht="13.5" customHeight="1" x14ac:dyDescent="0.25"/>
    <row r="16278" ht="13.5" customHeight="1" x14ac:dyDescent="0.25"/>
    <row r="16279" ht="13.5" customHeight="1" x14ac:dyDescent="0.25"/>
    <row r="16280" ht="13.5" customHeight="1" x14ac:dyDescent="0.25"/>
    <row r="16281" ht="13.5" customHeight="1" x14ac:dyDescent="0.25"/>
    <row r="16282" ht="13.5" customHeight="1" x14ac:dyDescent="0.25"/>
    <row r="16283" ht="13.5" customHeight="1" x14ac:dyDescent="0.25"/>
    <row r="16284" ht="13.5" customHeight="1" x14ac:dyDescent="0.25"/>
    <row r="16285" ht="13.5" customHeight="1" x14ac:dyDescent="0.25"/>
    <row r="16286" ht="13.5" customHeight="1" x14ac:dyDescent="0.25"/>
    <row r="16287" ht="13.5" customHeight="1" x14ac:dyDescent="0.25"/>
    <row r="16288" ht="13.5" customHeight="1" x14ac:dyDescent="0.25"/>
    <row r="16289" ht="13.5" customHeight="1" x14ac:dyDescent="0.25"/>
    <row r="16290" ht="13.5" customHeight="1" x14ac:dyDescent="0.25"/>
    <row r="16291" ht="13.5" customHeight="1" x14ac:dyDescent="0.25"/>
    <row r="16292" ht="13.5" customHeight="1" x14ac:dyDescent="0.25"/>
    <row r="16293" ht="13.5" customHeight="1" x14ac:dyDescent="0.25"/>
    <row r="16294" ht="13.5" customHeight="1" x14ac:dyDescent="0.25"/>
    <row r="16295" ht="13.5" customHeight="1" x14ac:dyDescent="0.25"/>
    <row r="16296" ht="13.5" customHeight="1" x14ac:dyDescent="0.25"/>
    <row r="16297" ht="13.5" customHeight="1" x14ac:dyDescent="0.25"/>
    <row r="16298" ht="13.5" customHeight="1" x14ac:dyDescent="0.25"/>
    <row r="16299" ht="13.5" customHeight="1" x14ac:dyDescent="0.25"/>
    <row r="16300" ht="13.5" customHeight="1" x14ac:dyDescent="0.25"/>
    <row r="16301" ht="13.5" customHeight="1" x14ac:dyDescent="0.25"/>
    <row r="16302" ht="13.5" customHeight="1" x14ac:dyDescent="0.25"/>
    <row r="16303" ht="13.5" customHeight="1" x14ac:dyDescent="0.25"/>
    <row r="16304" ht="13.5" customHeight="1" x14ac:dyDescent="0.25"/>
    <row r="16305" ht="13.5" customHeight="1" x14ac:dyDescent="0.25"/>
    <row r="16306" ht="13.5" customHeight="1" x14ac:dyDescent="0.25"/>
    <row r="16307" ht="13.5" customHeight="1" x14ac:dyDescent="0.25"/>
    <row r="16308" ht="13.5" customHeight="1" x14ac:dyDescent="0.25"/>
    <row r="16309" ht="13.5" customHeight="1" x14ac:dyDescent="0.25"/>
    <row r="16310" ht="13.5" customHeight="1" x14ac:dyDescent="0.25"/>
    <row r="16311" ht="13.5" customHeight="1" x14ac:dyDescent="0.25"/>
    <row r="16312" ht="13.5" customHeight="1" x14ac:dyDescent="0.25"/>
    <row r="16313" ht="13.5" customHeight="1" x14ac:dyDescent="0.25"/>
    <row r="16314" ht="13.5" customHeight="1" x14ac:dyDescent="0.25"/>
    <row r="16315" ht="13.5" customHeight="1" x14ac:dyDescent="0.25"/>
    <row r="16316" ht="13.5" customHeight="1" x14ac:dyDescent="0.25"/>
    <row r="16317" ht="13.5" customHeight="1" x14ac:dyDescent="0.25"/>
    <row r="16318" ht="13.5" customHeight="1" x14ac:dyDescent="0.25"/>
    <row r="16319" ht="13.5" customHeight="1" x14ac:dyDescent="0.25"/>
    <row r="16320" ht="13.5" customHeight="1" x14ac:dyDescent="0.25"/>
    <row r="16321" ht="13.5" customHeight="1" x14ac:dyDescent="0.25"/>
    <row r="16322" ht="13.5" customHeight="1" x14ac:dyDescent="0.25"/>
    <row r="16323" ht="13.5" customHeight="1" x14ac:dyDescent="0.25"/>
    <row r="16324" ht="13.5" customHeight="1" x14ac:dyDescent="0.25"/>
    <row r="16325" ht="13.5" customHeight="1" x14ac:dyDescent="0.25"/>
    <row r="16326" ht="13.5" customHeight="1" x14ac:dyDescent="0.25"/>
    <row r="16327" ht="13.5" customHeight="1" x14ac:dyDescent="0.25"/>
    <row r="16328" ht="13.5" customHeight="1" x14ac:dyDescent="0.25"/>
    <row r="16329" ht="13.5" customHeight="1" x14ac:dyDescent="0.25"/>
    <row r="16330" ht="13.5" customHeight="1" x14ac:dyDescent="0.25"/>
    <row r="16331" ht="13.5" customHeight="1" x14ac:dyDescent="0.25"/>
    <row r="16332" ht="13.5" customHeight="1" x14ac:dyDescent="0.25"/>
    <row r="16333" ht="13.5" customHeight="1" x14ac:dyDescent="0.25"/>
    <row r="16334" ht="13.5" customHeight="1" x14ac:dyDescent="0.25"/>
    <row r="16335" ht="13.5" customHeight="1" x14ac:dyDescent="0.25"/>
    <row r="16336" ht="13.5" customHeight="1" x14ac:dyDescent="0.25"/>
    <row r="16337" ht="13.5" customHeight="1" x14ac:dyDescent="0.25"/>
    <row r="16338" ht="13.5" customHeight="1" x14ac:dyDescent="0.25"/>
    <row r="16339" ht="13.5" customHeight="1" x14ac:dyDescent="0.25"/>
    <row r="16340" ht="13.5" customHeight="1" x14ac:dyDescent="0.25"/>
    <row r="16341" ht="13.5" customHeight="1" x14ac:dyDescent="0.25"/>
    <row r="16342" ht="13.5" customHeight="1" x14ac:dyDescent="0.25"/>
    <row r="16343" ht="13.5" customHeight="1" x14ac:dyDescent="0.25"/>
    <row r="16344" ht="13.5" customHeight="1" x14ac:dyDescent="0.25"/>
    <row r="16345" ht="13.5" customHeight="1" x14ac:dyDescent="0.25"/>
    <row r="16346" ht="13.5" customHeight="1" x14ac:dyDescent="0.25"/>
    <row r="16347" ht="13.5" customHeight="1" x14ac:dyDescent="0.25"/>
    <row r="16348" ht="13.5" customHeight="1" x14ac:dyDescent="0.25"/>
    <row r="16349" ht="13.5" customHeight="1" x14ac:dyDescent="0.25"/>
    <row r="16350" ht="13.5" customHeight="1" x14ac:dyDescent="0.25"/>
    <row r="16351" ht="13.5" customHeight="1" x14ac:dyDescent="0.25"/>
    <row r="16352" ht="13.5" customHeight="1" x14ac:dyDescent="0.25"/>
    <row r="16353" ht="13.5" customHeight="1" x14ac:dyDescent="0.25"/>
    <row r="16354" ht="13.5" customHeight="1" x14ac:dyDescent="0.25"/>
    <row r="16355" ht="13.5" customHeight="1" x14ac:dyDescent="0.25"/>
    <row r="16356" ht="13.5" customHeight="1" x14ac:dyDescent="0.25"/>
    <row r="16357" ht="13.5" customHeight="1" x14ac:dyDescent="0.25"/>
    <row r="16358" ht="13.5" customHeight="1" x14ac:dyDescent="0.25"/>
    <row r="16359" ht="13.5" customHeight="1" x14ac:dyDescent="0.25"/>
    <row r="16360" ht="13.5" customHeight="1" x14ac:dyDescent="0.25"/>
    <row r="16361" ht="13.5" customHeight="1" x14ac:dyDescent="0.25"/>
    <row r="16362" ht="13.5" customHeight="1" x14ac:dyDescent="0.25"/>
    <row r="16363" ht="13.5" customHeight="1" x14ac:dyDescent="0.25"/>
    <row r="16364" ht="13.5" customHeight="1" x14ac:dyDescent="0.25"/>
    <row r="16365" ht="13.5" customHeight="1" x14ac:dyDescent="0.25"/>
    <row r="16366" ht="13.5" customHeight="1" x14ac:dyDescent="0.25"/>
    <row r="16367" ht="13.5" customHeight="1" x14ac:dyDescent="0.25"/>
    <row r="16368" ht="13.5" customHeight="1" x14ac:dyDescent="0.25"/>
    <row r="16369" ht="13.5" customHeight="1" x14ac:dyDescent="0.25"/>
    <row r="16370" ht="13.5" customHeight="1" x14ac:dyDescent="0.25"/>
    <row r="16371" ht="13.5" customHeight="1" x14ac:dyDescent="0.25"/>
    <row r="16372" ht="13.5" customHeight="1" x14ac:dyDescent="0.25"/>
    <row r="16373" ht="13.5" customHeight="1" x14ac:dyDescent="0.25"/>
    <row r="16374" ht="13.5" customHeight="1" x14ac:dyDescent="0.25"/>
    <row r="16375" ht="13.5" customHeight="1" x14ac:dyDescent="0.25"/>
    <row r="16376" ht="13.5" customHeight="1" x14ac:dyDescent="0.25"/>
    <row r="16377" ht="13.5" customHeight="1" x14ac:dyDescent="0.25"/>
    <row r="16378" ht="13.5" customHeight="1" x14ac:dyDescent="0.25"/>
    <row r="16379" ht="13.5" customHeight="1" x14ac:dyDescent="0.25"/>
    <row r="16380" ht="13.5" customHeight="1" x14ac:dyDescent="0.25"/>
    <row r="16381" ht="13.5" customHeight="1" x14ac:dyDescent="0.25"/>
    <row r="16382" ht="13.5" customHeight="1" x14ac:dyDescent="0.25"/>
    <row r="16383" ht="13.5" customHeight="1" x14ac:dyDescent="0.25"/>
    <row r="16384" ht="13.5" customHeight="1" x14ac:dyDescent="0.25"/>
    <row r="16385" ht="13.5" customHeight="1" x14ac:dyDescent="0.25"/>
    <row r="16386" ht="13.5" customHeight="1" x14ac:dyDescent="0.25"/>
    <row r="16387" ht="13.5" customHeight="1" x14ac:dyDescent="0.25"/>
    <row r="16388" ht="13.5" customHeight="1" x14ac:dyDescent="0.25"/>
    <row r="16389" ht="13.5" customHeight="1" x14ac:dyDescent="0.25"/>
    <row r="16390" ht="13.5" customHeight="1" x14ac:dyDescent="0.25"/>
    <row r="16391" ht="13.5" customHeight="1" x14ac:dyDescent="0.25"/>
    <row r="16392" ht="13.5" customHeight="1" x14ac:dyDescent="0.25"/>
    <row r="16393" ht="13.5" customHeight="1" x14ac:dyDescent="0.25"/>
    <row r="16394" ht="13.5" customHeight="1" x14ac:dyDescent="0.25"/>
    <row r="16395" ht="13.5" customHeight="1" x14ac:dyDescent="0.25"/>
    <row r="16396" ht="13.5" customHeight="1" x14ac:dyDescent="0.25"/>
    <row r="16397" ht="13.5" customHeight="1" x14ac:dyDescent="0.25"/>
    <row r="16398" ht="13.5" customHeight="1" x14ac:dyDescent="0.25"/>
    <row r="16399" ht="13.5" customHeight="1" x14ac:dyDescent="0.25"/>
    <row r="16400" ht="13.5" customHeight="1" x14ac:dyDescent="0.25"/>
    <row r="16401" ht="13.5" customHeight="1" x14ac:dyDescent="0.25"/>
    <row r="16402" ht="13.5" customHeight="1" x14ac:dyDescent="0.25"/>
    <row r="16403" ht="13.5" customHeight="1" x14ac:dyDescent="0.25"/>
    <row r="16404" ht="13.5" customHeight="1" x14ac:dyDescent="0.25"/>
    <row r="16405" ht="13.5" customHeight="1" x14ac:dyDescent="0.25"/>
    <row r="16406" ht="13.5" customHeight="1" x14ac:dyDescent="0.25"/>
    <row r="16407" ht="13.5" customHeight="1" x14ac:dyDescent="0.25"/>
    <row r="16408" ht="13.5" customHeight="1" x14ac:dyDescent="0.25"/>
    <row r="16409" ht="13.5" customHeight="1" x14ac:dyDescent="0.25"/>
    <row r="16410" ht="13.5" customHeight="1" x14ac:dyDescent="0.25"/>
    <row r="16411" ht="13.5" customHeight="1" x14ac:dyDescent="0.25"/>
    <row r="16412" ht="13.5" customHeight="1" x14ac:dyDescent="0.25"/>
    <row r="16413" ht="13.5" customHeight="1" x14ac:dyDescent="0.25"/>
    <row r="16414" ht="13.5" customHeight="1" x14ac:dyDescent="0.25"/>
    <row r="16415" ht="13.5" customHeight="1" x14ac:dyDescent="0.25"/>
    <row r="16416" ht="13.5" customHeight="1" x14ac:dyDescent="0.25"/>
    <row r="16417" ht="13.5" customHeight="1" x14ac:dyDescent="0.25"/>
    <row r="16418" ht="13.5" customHeight="1" x14ac:dyDescent="0.25"/>
    <row r="16419" ht="13.5" customHeight="1" x14ac:dyDescent="0.25"/>
    <row r="16420" ht="13.5" customHeight="1" x14ac:dyDescent="0.25"/>
    <row r="16421" ht="13.5" customHeight="1" x14ac:dyDescent="0.25"/>
    <row r="16422" ht="13.5" customHeight="1" x14ac:dyDescent="0.25"/>
    <row r="16423" ht="13.5" customHeight="1" x14ac:dyDescent="0.25"/>
    <row r="16424" ht="13.5" customHeight="1" x14ac:dyDescent="0.25"/>
    <row r="16425" ht="13.5" customHeight="1" x14ac:dyDescent="0.25"/>
    <row r="16426" ht="13.5" customHeight="1" x14ac:dyDescent="0.25"/>
    <row r="16427" ht="13.5" customHeight="1" x14ac:dyDescent="0.25"/>
    <row r="16428" ht="13.5" customHeight="1" x14ac:dyDescent="0.25"/>
    <row r="16429" ht="13.5" customHeight="1" x14ac:dyDescent="0.25"/>
    <row r="16430" ht="13.5" customHeight="1" x14ac:dyDescent="0.25"/>
    <row r="16431" ht="13.5" customHeight="1" x14ac:dyDescent="0.25"/>
    <row r="16432" ht="13.5" customHeight="1" x14ac:dyDescent="0.25"/>
    <row r="16433" ht="13.5" customHeight="1" x14ac:dyDescent="0.25"/>
    <row r="16434" ht="13.5" customHeight="1" x14ac:dyDescent="0.25"/>
    <row r="16435" ht="13.5" customHeight="1" x14ac:dyDescent="0.25"/>
    <row r="16436" ht="13.5" customHeight="1" x14ac:dyDescent="0.25"/>
    <row r="16437" ht="13.5" customHeight="1" x14ac:dyDescent="0.25"/>
    <row r="16438" ht="13.5" customHeight="1" x14ac:dyDescent="0.25"/>
    <row r="16439" ht="13.5" customHeight="1" x14ac:dyDescent="0.25"/>
    <row r="16440" ht="13.5" customHeight="1" x14ac:dyDescent="0.25"/>
    <row r="16441" ht="13.5" customHeight="1" x14ac:dyDescent="0.25"/>
    <row r="16442" ht="13.5" customHeight="1" x14ac:dyDescent="0.25"/>
    <row r="16443" ht="13.5" customHeight="1" x14ac:dyDescent="0.25"/>
    <row r="16444" ht="13.5" customHeight="1" x14ac:dyDescent="0.25"/>
    <row r="16445" ht="13.5" customHeight="1" x14ac:dyDescent="0.25"/>
    <row r="16446" ht="13.5" customHeight="1" x14ac:dyDescent="0.25"/>
    <row r="16447" ht="13.5" customHeight="1" x14ac:dyDescent="0.25"/>
    <row r="16448" ht="13.5" customHeight="1" x14ac:dyDescent="0.25"/>
    <row r="16449" ht="13.5" customHeight="1" x14ac:dyDescent="0.25"/>
    <row r="16450" ht="13.5" customHeight="1" x14ac:dyDescent="0.25"/>
    <row r="16451" ht="13.5" customHeight="1" x14ac:dyDescent="0.25"/>
    <row r="16452" ht="13.5" customHeight="1" x14ac:dyDescent="0.25"/>
    <row r="16453" ht="13.5" customHeight="1" x14ac:dyDescent="0.25"/>
    <row r="16454" ht="13.5" customHeight="1" x14ac:dyDescent="0.25"/>
    <row r="16455" ht="13.5" customHeight="1" x14ac:dyDescent="0.25"/>
    <row r="16456" ht="13.5" customHeight="1" x14ac:dyDescent="0.25"/>
    <row r="16457" ht="13.5" customHeight="1" x14ac:dyDescent="0.25"/>
    <row r="16458" ht="13.5" customHeight="1" x14ac:dyDescent="0.25"/>
    <row r="16459" ht="13.5" customHeight="1" x14ac:dyDescent="0.25"/>
    <row r="16460" ht="13.5" customHeight="1" x14ac:dyDescent="0.25"/>
    <row r="16461" ht="13.5" customHeight="1" x14ac:dyDescent="0.25"/>
    <row r="16462" ht="13.5" customHeight="1" x14ac:dyDescent="0.25"/>
    <row r="16463" ht="13.5" customHeight="1" x14ac:dyDescent="0.25"/>
    <row r="16464" ht="13.5" customHeight="1" x14ac:dyDescent="0.25"/>
    <row r="16465" ht="13.5" customHeight="1" x14ac:dyDescent="0.25"/>
    <row r="16466" ht="13.5" customHeight="1" x14ac:dyDescent="0.25"/>
    <row r="16467" ht="13.5" customHeight="1" x14ac:dyDescent="0.25"/>
    <row r="16468" ht="13.5" customHeight="1" x14ac:dyDescent="0.25"/>
    <row r="16469" ht="13.5" customHeight="1" x14ac:dyDescent="0.25"/>
    <row r="16470" ht="13.5" customHeight="1" x14ac:dyDescent="0.25"/>
    <row r="16471" ht="13.5" customHeight="1" x14ac:dyDescent="0.25"/>
    <row r="16472" ht="13.5" customHeight="1" x14ac:dyDescent="0.25"/>
    <row r="16473" ht="13.5" customHeight="1" x14ac:dyDescent="0.25"/>
    <row r="16474" ht="13.5" customHeight="1" x14ac:dyDescent="0.25"/>
    <row r="16475" ht="13.5" customHeight="1" x14ac:dyDescent="0.25"/>
    <row r="16476" ht="13.5" customHeight="1" x14ac:dyDescent="0.25"/>
    <row r="16477" ht="13.5" customHeight="1" x14ac:dyDescent="0.25"/>
    <row r="16478" ht="13.5" customHeight="1" x14ac:dyDescent="0.25"/>
    <row r="16479" ht="13.5" customHeight="1" x14ac:dyDescent="0.25"/>
    <row r="16480" ht="13.5" customHeight="1" x14ac:dyDescent="0.25"/>
    <row r="16481" ht="13.5" customHeight="1" x14ac:dyDescent="0.25"/>
    <row r="16482" ht="13.5" customHeight="1" x14ac:dyDescent="0.25"/>
    <row r="16483" ht="13.5" customHeight="1" x14ac:dyDescent="0.25"/>
    <row r="16484" ht="13.5" customHeight="1" x14ac:dyDescent="0.25"/>
    <row r="16485" ht="13.5" customHeight="1" x14ac:dyDescent="0.25"/>
    <row r="16486" ht="13.5" customHeight="1" x14ac:dyDescent="0.25"/>
    <row r="16487" ht="13.5" customHeight="1" x14ac:dyDescent="0.25"/>
    <row r="16488" ht="13.5" customHeight="1" x14ac:dyDescent="0.25"/>
    <row r="16489" ht="13.5" customHeight="1" x14ac:dyDescent="0.25"/>
    <row r="16490" ht="13.5" customHeight="1" x14ac:dyDescent="0.25"/>
    <row r="16491" ht="13.5" customHeight="1" x14ac:dyDescent="0.25"/>
    <row r="16492" ht="13.5" customHeight="1" x14ac:dyDescent="0.25"/>
    <row r="16493" ht="13.5" customHeight="1" x14ac:dyDescent="0.25"/>
    <row r="16494" ht="13.5" customHeight="1" x14ac:dyDescent="0.25"/>
    <row r="16495" ht="13.5" customHeight="1" x14ac:dyDescent="0.25"/>
    <row r="16496" ht="13.5" customHeight="1" x14ac:dyDescent="0.25"/>
    <row r="16497" ht="13.5" customHeight="1" x14ac:dyDescent="0.25"/>
    <row r="16498" ht="13.5" customHeight="1" x14ac:dyDescent="0.25"/>
    <row r="16499" ht="13.5" customHeight="1" x14ac:dyDescent="0.25"/>
    <row r="16500" ht="13.5" customHeight="1" x14ac:dyDescent="0.25"/>
    <row r="16501" ht="13.5" customHeight="1" x14ac:dyDescent="0.25"/>
    <row r="16502" ht="13.5" customHeight="1" x14ac:dyDescent="0.25"/>
    <row r="16503" ht="13.5" customHeight="1" x14ac:dyDescent="0.25"/>
    <row r="16504" ht="13.5" customHeight="1" x14ac:dyDescent="0.25"/>
    <row r="16505" ht="13.5" customHeight="1" x14ac:dyDescent="0.25"/>
    <row r="16506" ht="13.5" customHeight="1" x14ac:dyDescent="0.25"/>
    <row r="16507" ht="13.5" customHeight="1" x14ac:dyDescent="0.25"/>
    <row r="16508" ht="13.5" customHeight="1" x14ac:dyDescent="0.25"/>
    <row r="16509" ht="13.5" customHeight="1" x14ac:dyDescent="0.25"/>
    <row r="16510" ht="13.5" customHeight="1" x14ac:dyDescent="0.25"/>
    <row r="16511" ht="13.5" customHeight="1" x14ac:dyDescent="0.25"/>
    <row r="16512" ht="13.5" customHeight="1" x14ac:dyDescent="0.25"/>
    <row r="16513" ht="13.5" customHeight="1" x14ac:dyDescent="0.25"/>
    <row r="16514" ht="13.5" customHeight="1" x14ac:dyDescent="0.25"/>
    <row r="16515" ht="13.5" customHeight="1" x14ac:dyDescent="0.25"/>
    <row r="16516" ht="13.5" customHeight="1" x14ac:dyDescent="0.25"/>
    <row r="16517" ht="13.5" customHeight="1" x14ac:dyDescent="0.25"/>
    <row r="16518" ht="13.5" customHeight="1" x14ac:dyDescent="0.25"/>
    <row r="16519" ht="13.5" customHeight="1" x14ac:dyDescent="0.25"/>
    <row r="16520" ht="13.5" customHeight="1" x14ac:dyDescent="0.25"/>
    <row r="16521" ht="13.5" customHeight="1" x14ac:dyDescent="0.25"/>
    <row r="16522" ht="13.5" customHeight="1" x14ac:dyDescent="0.25"/>
    <row r="16523" ht="13.5" customHeight="1" x14ac:dyDescent="0.25"/>
    <row r="16524" ht="13.5" customHeight="1" x14ac:dyDescent="0.25"/>
    <row r="16525" ht="13.5" customHeight="1" x14ac:dyDescent="0.25"/>
    <row r="16526" ht="13.5" customHeight="1" x14ac:dyDescent="0.25"/>
    <row r="16527" ht="13.5" customHeight="1" x14ac:dyDescent="0.25"/>
    <row r="16528" ht="13.5" customHeight="1" x14ac:dyDescent="0.25"/>
    <row r="16529" ht="13.5" customHeight="1" x14ac:dyDescent="0.25"/>
    <row r="16530" ht="13.5" customHeight="1" x14ac:dyDescent="0.25"/>
    <row r="16531" ht="13.5" customHeight="1" x14ac:dyDescent="0.25"/>
    <row r="16532" ht="13.5" customHeight="1" x14ac:dyDescent="0.25"/>
    <row r="16533" ht="13.5" customHeight="1" x14ac:dyDescent="0.25"/>
    <row r="16534" ht="13.5" customHeight="1" x14ac:dyDescent="0.25"/>
    <row r="16535" ht="13.5" customHeight="1" x14ac:dyDescent="0.25"/>
    <row r="16536" ht="13.5" customHeight="1" x14ac:dyDescent="0.25"/>
    <row r="16537" ht="13.5" customHeight="1" x14ac:dyDescent="0.25"/>
    <row r="16538" ht="13.5" customHeight="1" x14ac:dyDescent="0.25"/>
    <row r="16539" ht="13.5" customHeight="1" x14ac:dyDescent="0.25"/>
    <row r="16540" ht="13.5" customHeight="1" x14ac:dyDescent="0.25"/>
    <row r="16541" ht="13.5" customHeight="1" x14ac:dyDescent="0.25"/>
    <row r="16542" ht="13.5" customHeight="1" x14ac:dyDescent="0.25"/>
    <row r="16543" ht="13.5" customHeight="1" x14ac:dyDescent="0.25"/>
    <row r="16544" ht="13.5" customHeight="1" x14ac:dyDescent="0.25"/>
    <row r="16545" ht="13.5" customHeight="1" x14ac:dyDescent="0.25"/>
    <row r="16546" ht="13.5" customHeight="1" x14ac:dyDescent="0.25"/>
    <row r="16547" ht="13.5" customHeight="1" x14ac:dyDescent="0.25"/>
    <row r="16548" ht="13.5" customHeight="1" x14ac:dyDescent="0.25"/>
    <row r="16549" ht="13.5" customHeight="1" x14ac:dyDescent="0.25"/>
    <row r="16550" ht="13.5" customHeight="1" x14ac:dyDescent="0.25"/>
    <row r="16551" ht="13.5" customHeight="1" x14ac:dyDescent="0.25"/>
    <row r="16552" ht="13.5" customHeight="1" x14ac:dyDescent="0.25"/>
    <row r="16553" ht="13.5" customHeight="1" x14ac:dyDescent="0.25"/>
    <row r="16554" ht="13.5" customHeight="1" x14ac:dyDescent="0.25"/>
    <row r="16555" ht="13.5" customHeight="1" x14ac:dyDescent="0.25"/>
    <row r="16556" ht="13.5" customHeight="1" x14ac:dyDescent="0.25"/>
    <row r="16557" ht="13.5" customHeight="1" x14ac:dyDescent="0.25"/>
    <row r="16558" ht="13.5" customHeight="1" x14ac:dyDescent="0.25"/>
    <row r="16559" ht="13.5" customHeight="1" x14ac:dyDescent="0.25"/>
    <row r="16560" ht="13.5" customHeight="1" x14ac:dyDescent="0.25"/>
    <row r="16561" ht="13.5" customHeight="1" x14ac:dyDescent="0.25"/>
    <row r="16562" ht="13.5" customHeight="1" x14ac:dyDescent="0.25"/>
    <row r="16563" ht="13.5" customHeight="1" x14ac:dyDescent="0.25"/>
    <row r="16564" ht="13.5" customHeight="1" x14ac:dyDescent="0.25"/>
    <row r="16565" ht="13.5" customHeight="1" x14ac:dyDescent="0.25"/>
    <row r="16566" ht="13.5" customHeight="1" x14ac:dyDescent="0.25"/>
    <row r="16567" ht="13.5" customHeight="1" x14ac:dyDescent="0.25"/>
    <row r="16568" ht="13.5" customHeight="1" x14ac:dyDescent="0.25"/>
    <row r="16569" ht="13.5" customHeight="1" x14ac:dyDescent="0.25"/>
    <row r="16570" ht="13.5" customHeight="1" x14ac:dyDescent="0.25"/>
    <row r="16571" ht="13.5" customHeight="1" x14ac:dyDescent="0.25"/>
    <row r="16572" ht="13.5" customHeight="1" x14ac:dyDescent="0.25"/>
    <row r="16573" ht="13.5" customHeight="1" x14ac:dyDescent="0.25"/>
    <row r="16574" ht="13.5" customHeight="1" x14ac:dyDescent="0.25"/>
    <row r="16575" ht="13.5" customHeight="1" x14ac:dyDescent="0.25"/>
    <row r="16576" ht="13.5" customHeight="1" x14ac:dyDescent="0.25"/>
    <row r="16577" ht="13.5" customHeight="1" x14ac:dyDescent="0.25"/>
    <row r="16578" ht="13.5" customHeight="1" x14ac:dyDescent="0.25"/>
    <row r="16579" ht="13.5" customHeight="1" x14ac:dyDescent="0.25"/>
    <row r="16580" ht="13.5" customHeight="1" x14ac:dyDescent="0.25"/>
    <row r="16581" ht="13.5" customHeight="1" x14ac:dyDescent="0.25"/>
    <row r="16582" ht="13.5" customHeight="1" x14ac:dyDescent="0.25"/>
    <row r="16583" ht="13.5" customHeight="1" x14ac:dyDescent="0.25"/>
    <row r="16584" ht="13.5" customHeight="1" x14ac:dyDescent="0.25"/>
    <row r="16585" ht="13.5" customHeight="1" x14ac:dyDescent="0.25"/>
    <row r="16586" ht="13.5" customHeight="1" x14ac:dyDescent="0.25"/>
    <row r="16587" ht="13.5" customHeight="1" x14ac:dyDescent="0.25"/>
    <row r="16588" ht="13.5" customHeight="1" x14ac:dyDescent="0.25"/>
    <row r="16589" ht="13.5" customHeight="1" x14ac:dyDescent="0.25"/>
    <row r="16590" ht="13.5" customHeight="1" x14ac:dyDescent="0.25"/>
    <row r="16591" ht="13.5" customHeight="1" x14ac:dyDescent="0.25"/>
    <row r="16592" ht="13.5" customHeight="1" x14ac:dyDescent="0.25"/>
    <row r="16593" ht="13.5" customHeight="1" x14ac:dyDescent="0.25"/>
    <row r="16594" ht="13.5" customHeight="1" x14ac:dyDescent="0.25"/>
    <row r="16595" ht="13.5" customHeight="1" x14ac:dyDescent="0.25"/>
    <row r="16596" ht="13.5" customHeight="1" x14ac:dyDescent="0.25"/>
    <row r="16597" ht="13.5" customHeight="1" x14ac:dyDescent="0.25"/>
    <row r="16598" ht="13.5" customHeight="1" x14ac:dyDescent="0.25"/>
    <row r="16599" ht="13.5" customHeight="1" x14ac:dyDescent="0.25"/>
    <row r="16600" ht="13.5" customHeight="1" x14ac:dyDescent="0.25"/>
    <row r="16601" ht="13.5" customHeight="1" x14ac:dyDescent="0.25"/>
    <row r="16602" ht="13.5" customHeight="1" x14ac:dyDescent="0.25"/>
    <row r="16603" ht="13.5" customHeight="1" x14ac:dyDescent="0.25"/>
    <row r="16604" ht="13.5" customHeight="1" x14ac:dyDescent="0.25"/>
    <row r="16605" ht="13.5" customHeight="1" x14ac:dyDescent="0.25"/>
    <row r="16606" ht="13.5" customHeight="1" x14ac:dyDescent="0.25"/>
    <row r="16607" ht="13.5" customHeight="1" x14ac:dyDescent="0.25"/>
    <row r="16608" ht="13.5" customHeight="1" x14ac:dyDescent="0.25"/>
    <row r="16609" ht="13.5" customHeight="1" x14ac:dyDescent="0.25"/>
    <row r="16610" ht="13.5" customHeight="1" x14ac:dyDescent="0.25"/>
    <row r="16611" ht="13.5" customHeight="1" x14ac:dyDescent="0.25"/>
    <row r="16612" ht="13.5" customHeight="1" x14ac:dyDescent="0.25"/>
    <row r="16613" ht="13.5" customHeight="1" x14ac:dyDescent="0.25"/>
    <row r="16614" ht="13.5" customHeight="1" x14ac:dyDescent="0.25"/>
    <row r="16615" ht="13.5" customHeight="1" x14ac:dyDescent="0.25"/>
    <row r="16616" ht="13.5" customHeight="1" x14ac:dyDescent="0.25"/>
    <row r="16617" ht="13.5" customHeight="1" x14ac:dyDescent="0.25"/>
    <row r="16618" ht="13.5" customHeight="1" x14ac:dyDescent="0.25"/>
    <row r="16619" ht="13.5" customHeight="1" x14ac:dyDescent="0.25"/>
    <row r="16620" ht="13.5" customHeight="1" x14ac:dyDescent="0.25"/>
    <row r="16621" ht="13.5" customHeight="1" x14ac:dyDescent="0.25"/>
    <row r="16622" ht="13.5" customHeight="1" x14ac:dyDescent="0.25"/>
    <row r="16623" ht="13.5" customHeight="1" x14ac:dyDescent="0.25"/>
    <row r="16624" ht="13.5" customHeight="1" x14ac:dyDescent="0.25"/>
    <row r="16625" ht="13.5" customHeight="1" x14ac:dyDescent="0.25"/>
    <row r="16626" ht="13.5" customHeight="1" x14ac:dyDescent="0.25"/>
    <row r="16627" ht="13.5" customHeight="1" x14ac:dyDescent="0.25"/>
    <row r="16628" ht="13.5" customHeight="1" x14ac:dyDescent="0.25"/>
    <row r="16629" ht="13.5" customHeight="1" x14ac:dyDescent="0.25"/>
    <row r="16630" ht="13.5" customHeight="1" x14ac:dyDescent="0.25"/>
    <row r="16631" ht="13.5" customHeight="1" x14ac:dyDescent="0.25"/>
    <row r="16632" ht="13.5" customHeight="1" x14ac:dyDescent="0.25"/>
    <row r="16633" ht="13.5" customHeight="1" x14ac:dyDescent="0.25"/>
    <row r="16634" ht="13.5" customHeight="1" x14ac:dyDescent="0.25"/>
    <row r="16635" ht="13.5" customHeight="1" x14ac:dyDescent="0.25"/>
    <row r="16636" ht="13.5" customHeight="1" x14ac:dyDescent="0.25"/>
    <row r="16637" ht="13.5" customHeight="1" x14ac:dyDescent="0.25"/>
    <row r="16638" ht="13.5" customHeight="1" x14ac:dyDescent="0.25"/>
    <row r="16639" ht="13.5" customHeight="1" x14ac:dyDescent="0.25"/>
    <row r="16640" ht="13.5" customHeight="1" x14ac:dyDescent="0.25"/>
    <row r="16641" ht="13.5" customHeight="1" x14ac:dyDescent="0.25"/>
    <row r="16642" ht="13.5" customHeight="1" x14ac:dyDescent="0.25"/>
    <row r="16643" ht="13.5" customHeight="1" x14ac:dyDescent="0.25"/>
    <row r="16644" ht="13.5" customHeight="1" x14ac:dyDescent="0.25"/>
    <row r="16645" ht="13.5" customHeight="1" x14ac:dyDescent="0.25"/>
    <row r="16646" ht="13.5" customHeight="1" x14ac:dyDescent="0.25"/>
    <row r="16647" ht="13.5" customHeight="1" x14ac:dyDescent="0.25"/>
    <row r="16648" ht="13.5" customHeight="1" x14ac:dyDescent="0.25"/>
    <row r="16649" ht="13.5" customHeight="1" x14ac:dyDescent="0.25"/>
    <row r="16650" ht="13.5" customHeight="1" x14ac:dyDescent="0.25"/>
    <row r="16651" ht="13.5" customHeight="1" x14ac:dyDescent="0.25"/>
    <row r="16652" ht="13.5" customHeight="1" x14ac:dyDescent="0.25"/>
    <row r="16653" ht="13.5" customHeight="1" x14ac:dyDescent="0.25"/>
    <row r="16654" ht="13.5" customHeight="1" x14ac:dyDescent="0.25"/>
    <row r="16655" ht="13.5" customHeight="1" x14ac:dyDescent="0.25"/>
    <row r="16656" ht="13.5" customHeight="1" x14ac:dyDescent="0.25"/>
    <row r="16657" ht="13.5" customHeight="1" x14ac:dyDescent="0.25"/>
    <row r="16658" ht="13.5" customHeight="1" x14ac:dyDescent="0.25"/>
    <row r="16659" ht="13.5" customHeight="1" x14ac:dyDescent="0.25"/>
    <row r="16660" ht="13.5" customHeight="1" x14ac:dyDescent="0.25"/>
    <row r="16661" ht="13.5" customHeight="1" x14ac:dyDescent="0.25"/>
    <row r="16662" ht="13.5" customHeight="1" x14ac:dyDescent="0.25"/>
    <row r="16663" ht="13.5" customHeight="1" x14ac:dyDescent="0.25"/>
    <row r="16664" ht="13.5" customHeight="1" x14ac:dyDescent="0.25"/>
    <row r="16665" ht="13.5" customHeight="1" x14ac:dyDescent="0.25"/>
    <row r="16666" ht="13.5" customHeight="1" x14ac:dyDescent="0.25"/>
    <row r="16667" ht="13.5" customHeight="1" x14ac:dyDescent="0.25"/>
    <row r="16668" ht="13.5" customHeight="1" x14ac:dyDescent="0.25"/>
    <row r="16669" ht="13.5" customHeight="1" x14ac:dyDescent="0.25"/>
    <row r="16670" ht="13.5" customHeight="1" x14ac:dyDescent="0.25"/>
    <row r="16671" ht="13.5" customHeight="1" x14ac:dyDescent="0.25"/>
    <row r="16672" ht="13.5" customHeight="1" x14ac:dyDescent="0.25"/>
    <row r="16673" ht="13.5" customHeight="1" x14ac:dyDescent="0.25"/>
    <row r="16674" ht="13.5" customHeight="1" x14ac:dyDescent="0.25"/>
    <row r="16675" ht="13.5" customHeight="1" x14ac:dyDescent="0.25"/>
    <row r="16676" ht="13.5" customHeight="1" x14ac:dyDescent="0.25"/>
    <row r="16677" ht="13.5" customHeight="1" x14ac:dyDescent="0.25"/>
    <row r="16678" ht="13.5" customHeight="1" x14ac:dyDescent="0.25"/>
    <row r="16679" ht="13.5" customHeight="1" x14ac:dyDescent="0.25"/>
    <row r="16680" ht="13.5" customHeight="1" x14ac:dyDescent="0.25"/>
    <row r="16681" ht="13.5" customHeight="1" x14ac:dyDescent="0.25"/>
    <row r="16682" ht="13.5" customHeight="1" x14ac:dyDescent="0.25"/>
    <row r="16683" ht="13.5" customHeight="1" x14ac:dyDescent="0.25"/>
    <row r="16684" ht="13.5" customHeight="1" x14ac:dyDescent="0.25"/>
    <row r="16685" ht="13.5" customHeight="1" x14ac:dyDescent="0.25"/>
    <row r="16686" ht="13.5" customHeight="1" x14ac:dyDescent="0.25"/>
    <row r="16687" ht="13.5" customHeight="1" x14ac:dyDescent="0.25"/>
    <row r="16688" ht="13.5" customHeight="1" x14ac:dyDescent="0.25"/>
    <row r="16689" ht="13.5" customHeight="1" x14ac:dyDescent="0.25"/>
    <row r="16690" ht="13.5" customHeight="1" x14ac:dyDescent="0.25"/>
    <row r="16691" ht="13.5" customHeight="1" x14ac:dyDescent="0.25"/>
    <row r="16692" ht="13.5" customHeight="1" x14ac:dyDescent="0.25"/>
    <row r="16693" ht="13.5" customHeight="1" x14ac:dyDescent="0.25"/>
    <row r="16694" ht="13.5" customHeight="1" x14ac:dyDescent="0.25"/>
    <row r="16695" ht="13.5" customHeight="1" x14ac:dyDescent="0.25"/>
    <row r="16696" ht="13.5" customHeight="1" x14ac:dyDescent="0.25"/>
    <row r="16697" ht="13.5" customHeight="1" x14ac:dyDescent="0.25"/>
    <row r="16698" ht="13.5" customHeight="1" x14ac:dyDescent="0.25"/>
    <row r="16699" ht="13.5" customHeight="1" x14ac:dyDescent="0.25"/>
    <row r="16700" ht="13.5" customHeight="1" x14ac:dyDescent="0.25"/>
    <row r="16701" ht="13.5" customHeight="1" x14ac:dyDescent="0.25"/>
    <row r="16702" ht="13.5" customHeight="1" x14ac:dyDescent="0.25"/>
    <row r="16703" ht="13.5" customHeight="1" x14ac:dyDescent="0.25"/>
    <row r="16704" ht="13.5" customHeight="1" x14ac:dyDescent="0.25"/>
    <row r="16705" ht="13.5" customHeight="1" x14ac:dyDescent="0.25"/>
    <row r="16706" ht="13.5" customHeight="1" x14ac:dyDescent="0.25"/>
    <row r="16707" ht="13.5" customHeight="1" x14ac:dyDescent="0.25"/>
    <row r="16708" ht="13.5" customHeight="1" x14ac:dyDescent="0.25"/>
    <row r="16709" ht="13.5" customHeight="1" x14ac:dyDescent="0.25"/>
    <row r="16710" ht="13.5" customHeight="1" x14ac:dyDescent="0.25"/>
    <row r="16711" ht="13.5" customHeight="1" x14ac:dyDescent="0.25"/>
    <row r="16712" ht="13.5" customHeight="1" x14ac:dyDescent="0.25"/>
    <row r="16713" ht="13.5" customHeight="1" x14ac:dyDescent="0.25"/>
    <row r="16714" ht="13.5" customHeight="1" x14ac:dyDescent="0.25"/>
    <row r="16715" ht="13.5" customHeight="1" x14ac:dyDescent="0.25"/>
    <row r="16716" ht="13.5" customHeight="1" x14ac:dyDescent="0.25"/>
    <row r="16717" ht="13.5" customHeight="1" x14ac:dyDescent="0.25"/>
    <row r="16718" ht="13.5" customHeight="1" x14ac:dyDescent="0.25"/>
    <row r="16719" ht="13.5" customHeight="1" x14ac:dyDescent="0.25"/>
    <row r="16720" ht="13.5" customHeight="1" x14ac:dyDescent="0.25"/>
    <row r="16721" ht="13.5" customHeight="1" x14ac:dyDescent="0.25"/>
    <row r="16722" ht="13.5" customHeight="1" x14ac:dyDescent="0.25"/>
    <row r="16723" ht="13.5" customHeight="1" x14ac:dyDescent="0.25"/>
    <row r="16724" ht="13.5" customHeight="1" x14ac:dyDescent="0.25"/>
    <row r="16725" ht="13.5" customHeight="1" x14ac:dyDescent="0.25"/>
    <row r="16726" ht="13.5" customHeight="1" x14ac:dyDescent="0.25"/>
    <row r="16727" ht="13.5" customHeight="1" x14ac:dyDescent="0.25"/>
    <row r="16728" ht="13.5" customHeight="1" x14ac:dyDescent="0.25"/>
    <row r="16729" ht="13.5" customHeight="1" x14ac:dyDescent="0.25"/>
    <row r="16730" ht="13.5" customHeight="1" x14ac:dyDescent="0.25"/>
    <row r="16731" ht="13.5" customHeight="1" x14ac:dyDescent="0.25"/>
    <row r="16732" ht="13.5" customHeight="1" x14ac:dyDescent="0.25"/>
    <row r="16733" ht="13.5" customHeight="1" x14ac:dyDescent="0.25"/>
    <row r="16734" ht="13.5" customHeight="1" x14ac:dyDescent="0.25"/>
    <row r="16735" ht="13.5" customHeight="1" x14ac:dyDescent="0.25"/>
    <row r="16736" ht="13.5" customHeight="1" x14ac:dyDescent="0.25"/>
    <row r="16737" ht="13.5" customHeight="1" x14ac:dyDescent="0.25"/>
    <row r="16738" ht="13.5" customHeight="1" x14ac:dyDescent="0.25"/>
    <row r="16739" ht="13.5" customHeight="1" x14ac:dyDescent="0.25"/>
    <row r="16740" ht="13.5" customHeight="1" x14ac:dyDescent="0.25"/>
    <row r="16741" ht="13.5" customHeight="1" x14ac:dyDescent="0.25"/>
    <row r="16742" ht="13.5" customHeight="1" x14ac:dyDescent="0.25"/>
    <row r="16743" ht="13.5" customHeight="1" x14ac:dyDescent="0.25"/>
    <row r="16744" ht="13.5" customHeight="1" x14ac:dyDescent="0.25"/>
    <row r="16745" ht="13.5" customHeight="1" x14ac:dyDescent="0.25"/>
    <row r="16746" ht="13.5" customHeight="1" x14ac:dyDescent="0.25"/>
    <row r="16747" ht="13.5" customHeight="1" x14ac:dyDescent="0.25"/>
    <row r="16748" ht="13.5" customHeight="1" x14ac:dyDescent="0.25"/>
    <row r="16749" ht="13.5" customHeight="1" x14ac:dyDescent="0.25"/>
    <row r="16750" ht="13.5" customHeight="1" x14ac:dyDescent="0.25"/>
    <row r="16751" ht="13.5" customHeight="1" x14ac:dyDescent="0.25"/>
    <row r="16752" ht="13.5" customHeight="1" x14ac:dyDescent="0.25"/>
    <row r="16753" ht="13.5" customHeight="1" x14ac:dyDescent="0.25"/>
    <row r="16754" ht="13.5" customHeight="1" x14ac:dyDescent="0.25"/>
    <row r="16755" ht="13.5" customHeight="1" x14ac:dyDescent="0.25"/>
    <row r="16756" ht="13.5" customHeight="1" x14ac:dyDescent="0.25"/>
    <row r="16757" ht="13.5" customHeight="1" x14ac:dyDescent="0.25"/>
    <row r="16758" ht="13.5" customHeight="1" x14ac:dyDescent="0.25"/>
    <row r="16759" ht="13.5" customHeight="1" x14ac:dyDescent="0.25"/>
    <row r="16760" ht="13.5" customHeight="1" x14ac:dyDescent="0.25"/>
    <row r="16761" ht="13.5" customHeight="1" x14ac:dyDescent="0.25"/>
    <row r="16762" ht="13.5" customHeight="1" x14ac:dyDescent="0.25"/>
    <row r="16763" ht="13.5" customHeight="1" x14ac:dyDescent="0.25"/>
    <row r="16764" ht="13.5" customHeight="1" x14ac:dyDescent="0.25"/>
    <row r="16765" ht="13.5" customHeight="1" x14ac:dyDescent="0.25"/>
    <row r="16766" ht="13.5" customHeight="1" x14ac:dyDescent="0.25"/>
    <row r="16767" ht="13.5" customHeight="1" x14ac:dyDescent="0.25"/>
    <row r="16768" ht="13.5" customHeight="1" x14ac:dyDescent="0.25"/>
    <row r="16769" ht="13.5" customHeight="1" x14ac:dyDescent="0.25"/>
    <row r="16770" ht="13.5" customHeight="1" x14ac:dyDescent="0.25"/>
    <row r="16771" ht="13.5" customHeight="1" x14ac:dyDescent="0.25"/>
    <row r="16772" ht="13.5" customHeight="1" x14ac:dyDescent="0.25"/>
    <row r="16773" ht="13.5" customHeight="1" x14ac:dyDescent="0.25"/>
    <row r="16774" ht="13.5" customHeight="1" x14ac:dyDescent="0.25"/>
    <row r="16775" ht="13.5" customHeight="1" x14ac:dyDescent="0.25"/>
    <row r="16776" ht="13.5" customHeight="1" x14ac:dyDescent="0.25"/>
    <row r="16777" ht="13.5" customHeight="1" x14ac:dyDescent="0.25"/>
    <row r="16778" ht="13.5" customHeight="1" x14ac:dyDescent="0.25"/>
    <row r="16779" ht="13.5" customHeight="1" x14ac:dyDescent="0.25"/>
    <row r="16780" ht="13.5" customHeight="1" x14ac:dyDescent="0.25"/>
    <row r="16781" ht="13.5" customHeight="1" x14ac:dyDescent="0.25"/>
    <row r="16782" ht="13.5" customHeight="1" x14ac:dyDescent="0.25"/>
    <row r="16783" ht="13.5" customHeight="1" x14ac:dyDescent="0.25"/>
    <row r="16784" ht="13.5" customHeight="1" x14ac:dyDescent="0.25"/>
    <row r="16785" ht="13.5" customHeight="1" x14ac:dyDescent="0.25"/>
    <row r="16786" ht="13.5" customHeight="1" x14ac:dyDescent="0.25"/>
    <row r="16787" ht="13.5" customHeight="1" x14ac:dyDescent="0.25"/>
    <row r="16788" ht="13.5" customHeight="1" x14ac:dyDescent="0.25"/>
    <row r="16789" ht="13.5" customHeight="1" x14ac:dyDescent="0.25"/>
    <row r="16790" ht="13.5" customHeight="1" x14ac:dyDescent="0.25"/>
    <row r="16791" ht="13.5" customHeight="1" x14ac:dyDescent="0.25"/>
    <row r="16792" ht="13.5" customHeight="1" x14ac:dyDescent="0.25"/>
    <row r="16793" ht="13.5" customHeight="1" x14ac:dyDescent="0.25"/>
    <row r="16794" ht="13.5" customHeight="1" x14ac:dyDescent="0.25"/>
    <row r="16795" ht="13.5" customHeight="1" x14ac:dyDescent="0.25"/>
    <row r="16796" ht="13.5" customHeight="1" x14ac:dyDescent="0.25"/>
    <row r="16797" ht="13.5" customHeight="1" x14ac:dyDescent="0.25"/>
    <row r="16798" ht="13.5" customHeight="1" x14ac:dyDescent="0.25"/>
    <row r="16799" ht="13.5" customHeight="1" x14ac:dyDescent="0.25"/>
    <row r="16800" ht="13.5" customHeight="1" x14ac:dyDescent="0.25"/>
    <row r="16801" ht="13.5" customHeight="1" x14ac:dyDescent="0.25"/>
    <row r="16802" ht="13.5" customHeight="1" x14ac:dyDescent="0.25"/>
    <row r="16803" ht="13.5" customHeight="1" x14ac:dyDescent="0.25"/>
    <row r="16804" ht="13.5" customHeight="1" x14ac:dyDescent="0.25"/>
    <row r="16805" ht="13.5" customHeight="1" x14ac:dyDescent="0.25"/>
    <row r="16806" ht="13.5" customHeight="1" x14ac:dyDescent="0.25"/>
    <row r="16807" ht="13.5" customHeight="1" x14ac:dyDescent="0.25"/>
    <row r="16808" ht="13.5" customHeight="1" x14ac:dyDescent="0.25"/>
    <row r="16809" ht="13.5" customHeight="1" x14ac:dyDescent="0.25"/>
    <row r="16810" ht="13.5" customHeight="1" x14ac:dyDescent="0.25"/>
    <row r="16811" ht="13.5" customHeight="1" x14ac:dyDescent="0.25"/>
    <row r="16812" ht="13.5" customHeight="1" x14ac:dyDescent="0.25"/>
    <row r="16813" ht="13.5" customHeight="1" x14ac:dyDescent="0.25"/>
    <row r="16814" ht="13.5" customHeight="1" x14ac:dyDescent="0.25"/>
    <row r="16815" ht="13.5" customHeight="1" x14ac:dyDescent="0.25"/>
    <row r="16816" ht="13.5" customHeight="1" x14ac:dyDescent="0.25"/>
    <row r="16817" ht="13.5" customHeight="1" x14ac:dyDescent="0.25"/>
    <row r="16818" ht="13.5" customHeight="1" x14ac:dyDescent="0.25"/>
    <row r="16819" ht="13.5" customHeight="1" x14ac:dyDescent="0.25"/>
    <row r="16820" ht="13.5" customHeight="1" x14ac:dyDescent="0.25"/>
    <row r="16821" ht="13.5" customHeight="1" x14ac:dyDescent="0.25"/>
    <row r="16822" ht="13.5" customHeight="1" x14ac:dyDescent="0.25"/>
    <row r="16823" ht="13.5" customHeight="1" x14ac:dyDescent="0.25"/>
    <row r="16824" ht="13.5" customHeight="1" x14ac:dyDescent="0.25"/>
    <row r="16825" ht="13.5" customHeight="1" x14ac:dyDescent="0.25"/>
    <row r="16826" ht="13.5" customHeight="1" x14ac:dyDescent="0.25"/>
    <row r="16827" ht="13.5" customHeight="1" x14ac:dyDescent="0.25"/>
    <row r="16828" ht="13.5" customHeight="1" x14ac:dyDescent="0.25"/>
    <row r="16829" ht="13.5" customHeight="1" x14ac:dyDescent="0.25"/>
    <row r="16830" ht="13.5" customHeight="1" x14ac:dyDescent="0.25"/>
    <row r="16831" ht="13.5" customHeight="1" x14ac:dyDescent="0.25"/>
    <row r="16832" ht="13.5" customHeight="1" x14ac:dyDescent="0.25"/>
    <row r="16833" ht="13.5" customHeight="1" x14ac:dyDescent="0.25"/>
    <row r="16834" ht="13.5" customHeight="1" x14ac:dyDescent="0.25"/>
    <row r="16835" ht="13.5" customHeight="1" x14ac:dyDescent="0.25"/>
    <row r="16836" ht="13.5" customHeight="1" x14ac:dyDescent="0.25"/>
    <row r="16837" ht="13.5" customHeight="1" x14ac:dyDescent="0.25"/>
    <row r="16838" ht="13.5" customHeight="1" x14ac:dyDescent="0.25"/>
    <row r="16839" ht="13.5" customHeight="1" x14ac:dyDescent="0.25"/>
    <row r="16840" ht="13.5" customHeight="1" x14ac:dyDescent="0.25"/>
    <row r="16841" ht="13.5" customHeight="1" x14ac:dyDescent="0.25"/>
    <row r="16842" ht="13.5" customHeight="1" x14ac:dyDescent="0.25"/>
    <row r="16843" ht="13.5" customHeight="1" x14ac:dyDescent="0.25"/>
    <row r="16844" ht="13.5" customHeight="1" x14ac:dyDescent="0.25"/>
    <row r="16845" ht="13.5" customHeight="1" x14ac:dyDescent="0.25"/>
    <row r="16846" ht="13.5" customHeight="1" x14ac:dyDescent="0.25"/>
    <row r="16847" ht="13.5" customHeight="1" x14ac:dyDescent="0.25"/>
    <row r="16848" ht="13.5" customHeight="1" x14ac:dyDescent="0.25"/>
    <row r="16849" ht="13.5" customHeight="1" x14ac:dyDescent="0.25"/>
    <row r="16850" ht="13.5" customHeight="1" x14ac:dyDescent="0.25"/>
    <row r="16851" ht="13.5" customHeight="1" x14ac:dyDescent="0.25"/>
    <row r="16852" ht="13.5" customHeight="1" x14ac:dyDescent="0.25"/>
    <row r="16853" ht="13.5" customHeight="1" x14ac:dyDescent="0.25"/>
    <row r="16854" ht="13.5" customHeight="1" x14ac:dyDescent="0.25"/>
    <row r="16855" ht="13.5" customHeight="1" x14ac:dyDescent="0.25"/>
    <row r="16856" ht="13.5" customHeight="1" x14ac:dyDescent="0.25"/>
    <row r="16857" ht="13.5" customHeight="1" x14ac:dyDescent="0.25"/>
    <row r="16858" ht="13.5" customHeight="1" x14ac:dyDescent="0.25"/>
    <row r="16859" ht="13.5" customHeight="1" x14ac:dyDescent="0.25"/>
    <row r="16860" ht="13.5" customHeight="1" x14ac:dyDescent="0.25"/>
    <row r="16861" ht="13.5" customHeight="1" x14ac:dyDescent="0.25"/>
    <row r="16862" ht="13.5" customHeight="1" x14ac:dyDescent="0.25"/>
    <row r="16863" ht="13.5" customHeight="1" x14ac:dyDescent="0.25"/>
    <row r="16864" ht="13.5" customHeight="1" x14ac:dyDescent="0.25"/>
    <row r="16865" ht="13.5" customHeight="1" x14ac:dyDescent="0.25"/>
    <row r="16866" ht="13.5" customHeight="1" x14ac:dyDescent="0.25"/>
    <row r="16867" ht="13.5" customHeight="1" x14ac:dyDescent="0.25"/>
    <row r="16868" ht="13.5" customHeight="1" x14ac:dyDescent="0.25"/>
    <row r="16869" ht="13.5" customHeight="1" x14ac:dyDescent="0.25"/>
    <row r="16870" ht="13.5" customHeight="1" x14ac:dyDescent="0.25"/>
    <row r="16871" ht="13.5" customHeight="1" x14ac:dyDescent="0.25"/>
    <row r="16872" ht="13.5" customHeight="1" x14ac:dyDescent="0.25"/>
    <row r="16873" ht="13.5" customHeight="1" x14ac:dyDescent="0.25"/>
    <row r="16874" ht="13.5" customHeight="1" x14ac:dyDescent="0.25"/>
    <row r="16875" ht="13.5" customHeight="1" x14ac:dyDescent="0.25"/>
    <row r="16876" ht="13.5" customHeight="1" x14ac:dyDescent="0.25"/>
    <row r="16877" ht="13.5" customHeight="1" x14ac:dyDescent="0.25"/>
    <row r="16878" ht="13.5" customHeight="1" x14ac:dyDescent="0.25"/>
    <row r="16879" ht="13.5" customHeight="1" x14ac:dyDescent="0.25"/>
    <row r="16880" ht="13.5" customHeight="1" x14ac:dyDescent="0.25"/>
    <row r="16881" ht="13.5" customHeight="1" x14ac:dyDescent="0.25"/>
    <row r="16882" ht="13.5" customHeight="1" x14ac:dyDescent="0.25"/>
    <row r="16883" ht="13.5" customHeight="1" x14ac:dyDescent="0.25"/>
    <row r="16884" ht="13.5" customHeight="1" x14ac:dyDescent="0.25"/>
    <row r="16885" ht="13.5" customHeight="1" x14ac:dyDescent="0.25"/>
    <row r="16886" ht="13.5" customHeight="1" x14ac:dyDescent="0.25"/>
    <row r="16887" ht="13.5" customHeight="1" x14ac:dyDescent="0.25"/>
    <row r="16888" ht="13.5" customHeight="1" x14ac:dyDescent="0.25"/>
    <row r="16889" ht="13.5" customHeight="1" x14ac:dyDescent="0.25"/>
    <row r="16890" ht="13.5" customHeight="1" x14ac:dyDescent="0.25"/>
    <row r="16891" ht="13.5" customHeight="1" x14ac:dyDescent="0.25"/>
    <row r="16892" ht="13.5" customHeight="1" x14ac:dyDescent="0.25"/>
    <row r="16893" ht="13.5" customHeight="1" x14ac:dyDescent="0.25"/>
    <row r="16894" ht="13.5" customHeight="1" x14ac:dyDescent="0.25"/>
    <row r="16895" ht="13.5" customHeight="1" x14ac:dyDescent="0.25"/>
    <row r="16896" ht="13.5" customHeight="1" x14ac:dyDescent="0.25"/>
    <row r="16897" ht="13.5" customHeight="1" x14ac:dyDescent="0.25"/>
    <row r="16898" ht="13.5" customHeight="1" x14ac:dyDescent="0.25"/>
    <row r="16899" ht="13.5" customHeight="1" x14ac:dyDescent="0.25"/>
    <row r="16900" ht="13.5" customHeight="1" x14ac:dyDescent="0.25"/>
    <row r="16901" ht="13.5" customHeight="1" x14ac:dyDescent="0.25"/>
    <row r="16902" ht="13.5" customHeight="1" x14ac:dyDescent="0.25"/>
    <row r="16903" ht="13.5" customHeight="1" x14ac:dyDescent="0.25"/>
    <row r="16904" ht="13.5" customHeight="1" x14ac:dyDescent="0.25"/>
    <row r="16905" ht="13.5" customHeight="1" x14ac:dyDescent="0.25"/>
    <row r="16906" ht="13.5" customHeight="1" x14ac:dyDescent="0.25"/>
    <row r="16907" ht="13.5" customHeight="1" x14ac:dyDescent="0.25"/>
    <row r="16908" ht="13.5" customHeight="1" x14ac:dyDescent="0.25"/>
    <row r="16909" ht="13.5" customHeight="1" x14ac:dyDescent="0.25"/>
    <row r="16910" ht="13.5" customHeight="1" x14ac:dyDescent="0.25"/>
    <row r="16911" ht="13.5" customHeight="1" x14ac:dyDescent="0.25"/>
    <row r="16912" ht="13.5" customHeight="1" x14ac:dyDescent="0.25"/>
    <row r="16913" ht="13.5" customHeight="1" x14ac:dyDescent="0.25"/>
    <row r="16914" ht="13.5" customHeight="1" x14ac:dyDescent="0.25"/>
    <row r="16915" ht="13.5" customHeight="1" x14ac:dyDescent="0.25"/>
    <row r="16916" ht="13.5" customHeight="1" x14ac:dyDescent="0.25"/>
    <row r="16917" ht="13.5" customHeight="1" x14ac:dyDescent="0.25"/>
    <row r="16918" ht="13.5" customHeight="1" x14ac:dyDescent="0.25"/>
    <row r="16919" ht="13.5" customHeight="1" x14ac:dyDescent="0.25"/>
    <row r="16920" ht="13.5" customHeight="1" x14ac:dyDescent="0.25"/>
    <row r="16921" ht="13.5" customHeight="1" x14ac:dyDescent="0.25"/>
    <row r="16922" ht="13.5" customHeight="1" x14ac:dyDescent="0.25"/>
    <row r="16923" ht="13.5" customHeight="1" x14ac:dyDescent="0.25"/>
    <row r="16924" ht="13.5" customHeight="1" x14ac:dyDescent="0.25"/>
    <row r="16925" ht="13.5" customHeight="1" x14ac:dyDescent="0.25"/>
    <row r="16926" ht="13.5" customHeight="1" x14ac:dyDescent="0.25"/>
    <row r="16927" ht="13.5" customHeight="1" x14ac:dyDescent="0.25"/>
    <row r="16928" ht="13.5" customHeight="1" x14ac:dyDescent="0.25"/>
    <row r="16929" ht="13.5" customHeight="1" x14ac:dyDescent="0.25"/>
    <row r="16930" ht="13.5" customHeight="1" x14ac:dyDescent="0.25"/>
    <row r="16931" ht="13.5" customHeight="1" x14ac:dyDescent="0.25"/>
    <row r="16932" ht="13.5" customHeight="1" x14ac:dyDescent="0.25"/>
    <row r="16933" ht="13.5" customHeight="1" x14ac:dyDescent="0.25"/>
    <row r="16934" ht="13.5" customHeight="1" x14ac:dyDescent="0.25"/>
    <row r="16935" ht="13.5" customHeight="1" x14ac:dyDescent="0.25"/>
    <row r="16936" ht="13.5" customHeight="1" x14ac:dyDescent="0.25"/>
    <row r="16937" ht="13.5" customHeight="1" x14ac:dyDescent="0.25"/>
    <row r="16938" ht="13.5" customHeight="1" x14ac:dyDescent="0.25"/>
    <row r="16939" ht="13.5" customHeight="1" x14ac:dyDescent="0.25"/>
    <row r="16940" ht="13.5" customHeight="1" x14ac:dyDescent="0.25"/>
    <row r="16941" ht="13.5" customHeight="1" x14ac:dyDescent="0.25"/>
    <row r="16942" ht="13.5" customHeight="1" x14ac:dyDescent="0.25"/>
    <row r="16943" ht="13.5" customHeight="1" x14ac:dyDescent="0.25"/>
    <row r="16944" ht="13.5" customHeight="1" x14ac:dyDescent="0.25"/>
    <row r="16945" ht="13.5" customHeight="1" x14ac:dyDescent="0.25"/>
    <row r="16946" ht="13.5" customHeight="1" x14ac:dyDescent="0.25"/>
    <row r="16947" ht="13.5" customHeight="1" x14ac:dyDescent="0.25"/>
    <row r="16948" ht="13.5" customHeight="1" x14ac:dyDescent="0.25"/>
    <row r="16949" ht="13.5" customHeight="1" x14ac:dyDescent="0.25"/>
    <row r="16950" ht="13.5" customHeight="1" x14ac:dyDescent="0.25"/>
    <row r="16951" ht="13.5" customHeight="1" x14ac:dyDescent="0.25"/>
    <row r="16952" ht="13.5" customHeight="1" x14ac:dyDescent="0.25"/>
    <row r="16953" ht="13.5" customHeight="1" x14ac:dyDescent="0.25"/>
    <row r="16954" ht="13.5" customHeight="1" x14ac:dyDescent="0.25"/>
    <row r="16955" ht="13.5" customHeight="1" x14ac:dyDescent="0.25"/>
    <row r="16956" ht="13.5" customHeight="1" x14ac:dyDescent="0.25"/>
    <row r="16957" ht="13.5" customHeight="1" x14ac:dyDescent="0.25"/>
    <row r="16958" ht="13.5" customHeight="1" x14ac:dyDescent="0.25"/>
    <row r="16959" ht="13.5" customHeight="1" x14ac:dyDescent="0.25"/>
    <row r="16960" ht="13.5" customHeight="1" x14ac:dyDescent="0.25"/>
    <row r="16961" ht="13.5" customHeight="1" x14ac:dyDescent="0.25"/>
    <row r="16962" ht="13.5" customHeight="1" x14ac:dyDescent="0.25"/>
    <row r="16963" ht="13.5" customHeight="1" x14ac:dyDescent="0.25"/>
    <row r="16964" ht="13.5" customHeight="1" x14ac:dyDescent="0.25"/>
    <row r="16965" ht="13.5" customHeight="1" x14ac:dyDescent="0.25"/>
    <row r="16966" ht="13.5" customHeight="1" x14ac:dyDescent="0.25"/>
    <row r="16967" ht="13.5" customHeight="1" x14ac:dyDescent="0.25"/>
    <row r="16968" ht="13.5" customHeight="1" x14ac:dyDescent="0.25"/>
    <row r="16969" ht="13.5" customHeight="1" x14ac:dyDescent="0.25"/>
    <row r="16970" ht="13.5" customHeight="1" x14ac:dyDescent="0.25"/>
    <row r="16971" ht="13.5" customHeight="1" x14ac:dyDescent="0.25"/>
    <row r="16972" ht="13.5" customHeight="1" x14ac:dyDescent="0.25"/>
    <row r="16973" ht="13.5" customHeight="1" x14ac:dyDescent="0.25"/>
    <row r="16974" ht="13.5" customHeight="1" x14ac:dyDescent="0.25"/>
    <row r="16975" ht="13.5" customHeight="1" x14ac:dyDescent="0.25"/>
    <row r="16976" ht="13.5" customHeight="1" x14ac:dyDescent="0.25"/>
    <row r="16977" ht="13.5" customHeight="1" x14ac:dyDescent="0.25"/>
    <row r="16978" ht="13.5" customHeight="1" x14ac:dyDescent="0.25"/>
    <row r="16979" ht="13.5" customHeight="1" x14ac:dyDescent="0.25"/>
    <row r="16980" ht="13.5" customHeight="1" x14ac:dyDescent="0.25"/>
    <row r="16981" ht="13.5" customHeight="1" x14ac:dyDescent="0.25"/>
    <row r="16982" ht="13.5" customHeight="1" x14ac:dyDescent="0.25"/>
    <row r="16983" ht="13.5" customHeight="1" x14ac:dyDescent="0.25"/>
    <row r="16984" ht="13.5" customHeight="1" x14ac:dyDescent="0.25"/>
    <row r="16985" ht="13.5" customHeight="1" x14ac:dyDescent="0.25"/>
    <row r="16986" ht="13.5" customHeight="1" x14ac:dyDescent="0.25"/>
    <row r="16987" ht="13.5" customHeight="1" x14ac:dyDescent="0.25"/>
    <row r="16988" ht="13.5" customHeight="1" x14ac:dyDescent="0.25"/>
    <row r="16989" ht="13.5" customHeight="1" x14ac:dyDescent="0.25"/>
    <row r="16990" ht="13.5" customHeight="1" x14ac:dyDescent="0.25"/>
    <row r="16991" ht="13.5" customHeight="1" x14ac:dyDescent="0.25"/>
    <row r="16992" ht="13.5" customHeight="1" x14ac:dyDescent="0.25"/>
    <row r="16993" ht="13.5" customHeight="1" x14ac:dyDescent="0.25"/>
    <row r="16994" ht="13.5" customHeight="1" x14ac:dyDescent="0.25"/>
    <row r="16995" ht="13.5" customHeight="1" x14ac:dyDescent="0.25"/>
    <row r="16996" ht="13.5" customHeight="1" x14ac:dyDescent="0.25"/>
    <row r="16997" ht="13.5" customHeight="1" x14ac:dyDescent="0.25"/>
    <row r="16998" ht="13.5" customHeight="1" x14ac:dyDescent="0.25"/>
    <row r="16999" ht="13.5" customHeight="1" x14ac:dyDescent="0.25"/>
    <row r="17000" ht="13.5" customHeight="1" x14ac:dyDescent="0.25"/>
    <row r="17001" ht="13.5" customHeight="1" x14ac:dyDescent="0.25"/>
    <row r="17002" ht="13.5" customHeight="1" x14ac:dyDescent="0.25"/>
    <row r="17003" ht="13.5" customHeight="1" x14ac:dyDescent="0.25"/>
    <row r="17004" ht="13.5" customHeight="1" x14ac:dyDescent="0.25"/>
    <row r="17005" ht="13.5" customHeight="1" x14ac:dyDescent="0.25"/>
    <row r="17006" ht="13.5" customHeight="1" x14ac:dyDescent="0.25"/>
    <row r="17007" ht="13.5" customHeight="1" x14ac:dyDescent="0.25"/>
    <row r="17008" ht="13.5" customHeight="1" x14ac:dyDescent="0.25"/>
    <row r="17009" ht="13.5" customHeight="1" x14ac:dyDescent="0.25"/>
    <row r="17010" ht="13.5" customHeight="1" x14ac:dyDescent="0.25"/>
    <row r="17011" ht="13.5" customHeight="1" x14ac:dyDescent="0.25"/>
    <row r="17012" ht="13.5" customHeight="1" x14ac:dyDescent="0.25"/>
    <row r="17013" ht="13.5" customHeight="1" x14ac:dyDescent="0.25"/>
    <row r="17014" ht="13.5" customHeight="1" x14ac:dyDescent="0.25"/>
    <row r="17015" ht="13.5" customHeight="1" x14ac:dyDescent="0.25"/>
    <row r="17016" ht="13.5" customHeight="1" x14ac:dyDescent="0.25"/>
    <row r="17017" ht="13.5" customHeight="1" x14ac:dyDescent="0.25"/>
    <row r="17018" ht="13.5" customHeight="1" x14ac:dyDescent="0.25"/>
    <row r="17019" ht="13.5" customHeight="1" x14ac:dyDescent="0.25"/>
    <row r="17020" ht="13.5" customHeight="1" x14ac:dyDescent="0.25"/>
    <row r="17021" ht="13.5" customHeight="1" x14ac:dyDescent="0.25"/>
    <row r="17022" ht="13.5" customHeight="1" x14ac:dyDescent="0.25"/>
    <row r="17023" ht="13.5" customHeight="1" x14ac:dyDescent="0.25"/>
    <row r="17024" ht="13.5" customHeight="1" x14ac:dyDescent="0.25"/>
    <row r="17025" ht="13.5" customHeight="1" x14ac:dyDescent="0.25"/>
    <row r="17026" ht="13.5" customHeight="1" x14ac:dyDescent="0.25"/>
    <row r="17027" ht="13.5" customHeight="1" x14ac:dyDescent="0.25"/>
    <row r="17028" ht="13.5" customHeight="1" x14ac:dyDescent="0.25"/>
    <row r="17029" ht="13.5" customHeight="1" x14ac:dyDescent="0.25"/>
    <row r="17030" ht="13.5" customHeight="1" x14ac:dyDescent="0.25"/>
    <row r="17031" ht="13.5" customHeight="1" x14ac:dyDescent="0.25"/>
    <row r="17032" ht="13.5" customHeight="1" x14ac:dyDescent="0.25"/>
    <row r="17033" ht="13.5" customHeight="1" x14ac:dyDescent="0.25"/>
    <row r="17034" ht="13.5" customHeight="1" x14ac:dyDescent="0.25"/>
    <row r="17035" ht="13.5" customHeight="1" x14ac:dyDescent="0.25"/>
    <row r="17036" ht="13.5" customHeight="1" x14ac:dyDescent="0.25"/>
    <row r="17037" ht="13.5" customHeight="1" x14ac:dyDescent="0.25"/>
    <row r="17038" ht="13.5" customHeight="1" x14ac:dyDescent="0.25"/>
    <row r="17039" ht="13.5" customHeight="1" x14ac:dyDescent="0.25"/>
    <row r="17040" ht="13.5" customHeight="1" x14ac:dyDescent="0.25"/>
    <row r="17041" ht="13.5" customHeight="1" x14ac:dyDescent="0.25"/>
    <row r="17042" ht="13.5" customHeight="1" x14ac:dyDescent="0.25"/>
    <row r="17043" ht="13.5" customHeight="1" x14ac:dyDescent="0.25"/>
    <row r="17044" ht="13.5" customHeight="1" x14ac:dyDescent="0.25"/>
    <row r="17045" ht="13.5" customHeight="1" x14ac:dyDescent="0.25"/>
    <row r="17046" ht="13.5" customHeight="1" x14ac:dyDescent="0.25"/>
    <row r="17047" ht="13.5" customHeight="1" x14ac:dyDescent="0.25"/>
    <row r="17048" ht="13.5" customHeight="1" x14ac:dyDescent="0.25"/>
    <row r="17049" ht="13.5" customHeight="1" x14ac:dyDescent="0.25"/>
    <row r="17050" ht="13.5" customHeight="1" x14ac:dyDescent="0.25"/>
    <row r="17051" ht="13.5" customHeight="1" x14ac:dyDescent="0.25"/>
    <row r="17052" ht="13.5" customHeight="1" x14ac:dyDescent="0.25"/>
    <row r="17053" ht="13.5" customHeight="1" x14ac:dyDescent="0.25"/>
    <row r="17054" ht="13.5" customHeight="1" x14ac:dyDescent="0.25"/>
    <row r="17055" ht="13.5" customHeight="1" x14ac:dyDescent="0.25"/>
    <row r="17056" ht="13.5" customHeight="1" x14ac:dyDescent="0.25"/>
    <row r="17057" ht="13.5" customHeight="1" x14ac:dyDescent="0.25"/>
    <row r="17058" ht="13.5" customHeight="1" x14ac:dyDescent="0.25"/>
    <row r="17059" ht="13.5" customHeight="1" x14ac:dyDescent="0.25"/>
    <row r="17060" ht="13.5" customHeight="1" x14ac:dyDescent="0.25"/>
    <row r="17061" ht="13.5" customHeight="1" x14ac:dyDescent="0.25"/>
    <row r="17062" ht="13.5" customHeight="1" x14ac:dyDescent="0.25"/>
    <row r="17063" ht="13.5" customHeight="1" x14ac:dyDescent="0.25"/>
    <row r="17064" ht="13.5" customHeight="1" x14ac:dyDescent="0.25"/>
    <row r="17065" ht="13.5" customHeight="1" x14ac:dyDescent="0.25"/>
    <row r="17066" ht="13.5" customHeight="1" x14ac:dyDescent="0.25"/>
    <row r="17067" ht="13.5" customHeight="1" x14ac:dyDescent="0.25"/>
    <row r="17068" ht="13.5" customHeight="1" x14ac:dyDescent="0.25"/>
    <row r="17069" ht="13.5" customHeight="1" x14ac:dyDescent="0.25"/>
    <row r="17070" ht="13.5" customHeight="1" x14ac:dyDescent="0.25"/>
    <row r="17071" ht="13.5" customHeight="1" x14ac:dyDescent="0.25"/>
    <row r="17072" ht="13.5" customHeight="1" x14ac:dyDescent="0.25"/>
    <row r="17073" ht="13.5" customHeight="1" x14ac:dyDescent="0.25"/>
    <row r="17074" ht="13.5" customHeight="1" x14ac:dyDescent="0.25"/>
    <row r="17075" ht="13.5" customHeight="1" x14ac:dyDescent="0.25"/>
    <row r="17076" ht="13.5" customHeight="1" x14ac:dyDescent="0.25"/>
    <row r="17077" ht="13.5" customHeight="1" x14ac:dyDescent="0.25"/>
    <row r="17078" ht="13.5" customHeight="1" x14ac:dyDescent="0.25"/>
    <row r="17079" ht="13.5" customHeight="1" x14ac:dyDescent="0.25"/>
    <row r="17080" ht="13.5" customHeight="1" x14ac:dyDescent="0.25"/>
    <row r="17081" ht="13.5" customHeight="1" x14ac:dyDescent="0.25"/>
    <row r="17082" ht="13.5" customHeight="1" x14ac:dyDescent="0.25"/>
    <row r="17083" ht="13.5" customHeight="1" x14ac:dyDescent="0.25"/>
    <row r="17084" ht="13.5" customHeight="1" x14ac:dyDescent="0.25"/>
    <row r="17085" ht="13.5" customHeight="1" x14ac:dyDescent="0.25"/>
    <row r="17086" ht="13.5" customHeight="1" x14ac:dyDescent="0.25"/>
    <row r="17087" ht="13.5" customHeight="1" x14ac:dyDescent="0.25"/>
    <row r="17088" ht="13.5" customHeight="1" x14ac:dyDescent="0.25"/>
    <row r="17089" ht="13.5" customHeight="1" x14ac:dyDescent="0.25"/>
    <row r="17090" ht="13.5" customHeight="1" x14ac:dyDescent="0.25"/>
    <row r="17091" ht="13.5" customHeight="1" x14ac:dyDescent="0.25"/>
    <row r="17092" ht="13.5" customHeight="1" x14ac:dyDescent="0.25"/>
    <row r="17093" ht="13.5" customHeight="1" x14ac:dyDescent="0.25"/>
    <row r="17094" ht="13.5" customHeight="1" x14ac:dyDescent="0.25"/>
    <row r="17095" ht="13.5" customHeight="1" x14ac:dyDescent="0.25"/>
    <row r="17096" ht="13.5" customHeight="1" x14ac:dyDescent="0.25"/>
    <row r="17097" ht="13.5" customHeight="1" x14ac:dyDescent="0.25"/>
    <row r="17098" ht="13.5" customHeight="1" x14ac:dyDescent="0.25"/>
    <row r="17099" ht="13.5" customHeight="1" x14ac:dyDescent="0.25"/>
    <row r="17100" ht="13.5" customHeight="1" x14ac:dyDescent="0.25"/>
    <row r="17101" ht="13.5" customHeight="1" x14ac:dyDescent="0.25"/>
    <row r="17102" ht="13.5" customHeight="1" x14ac:dyDescent="0.25"/>
    <row r="17103" ht="13.5" customHeight="1" x14ac:dyDescent="0.25"/>
    <row r="17104" ht="13.5" customHeight="1" x14ac:dyDescent="0.25"/>
    <row r="17105" ht="13.5" customHeight="1" x14ac:dyDescent="0.25"/>
    <row r="17106" ht="13.5" customHeight="1" x14ac:dyDescent="0.25"/>
    <row r="17107" ht="13.5" customHeight="1" x14ac:dyDescent="0.25"/>
    <row r="17108" ht="13.5" customHeight="1" x14ac:dyDescent="0.25"/>
    <row r="17109" ht="13.5" customHeight="1" x14ac:dyDescent="0.25"/>
    <row r="17110" ht="13.5" customHeight="1" x14ac:dyDescent="0.25"/>
    <row r="17111" ht="13.5" customHeight="1" x14ac:dyDescent="0.25"/>
    <row r="17112" ht="13.5" customHeight="1" x14ac:dyDescent="0.25"/>
    <row r="17113" ht="13.5" customHeight="1" x14ac:dyDescent="0.25"/>
    <row r="17114" ht="13.5" customHeight="1" x14ac:dyDescent="0.25"/>
    <row r="17115" ht="13.5" customHeight="1" x14ac:dyDescent="0.25"/>
    <row r="17116" ht="13.5" customHeight="1" x14ac:dyDescent="0.25"/>
    <row r="17117" ht="13.5" customHeight="1" x14ac:dyDescent="0.25"/>
    <row r="17118" ht="13.5" customHeight="1" x14ac:dyDescent="0.25"/>
    <row r="17119" ht="13.5" customHeight="1" x14ac:dyDescent="0.25"/>
    <row r="17120" ht="13.5" customHeight="1" x14ac:dyDescent="0.25"/>
    <row r="17121" ht="13.5" customHeight="1" x14ac:dyDescent="0.25"/>
    <row r="17122" ht="13.5" customHeight="1" x14ac:dyDescent="0.25"/>
    <row r="17123" ht="13.5" customHeight="1" x14ac:dyDescent="0.25"/>
    <row r="17124" ht="13.5" customHeight="1" x14ac:dyDescent="0.25"/>
    <row r="17125" ht="13.5" customHeight="1" x14ac:dyDescent="0.25"/>
    <row r="17126" ht="13.5" customHeight="1" x14ac:dyDescent="0.25"/>
    <row r="17127" ht="13.5" customHeight="1" x14ac:dyDescent="0.25"/>
    <row r="17128" ht="13.5" customHeight="1" x14ac:dyDescent="0.25"/>
    <row r="17129" ht="13.5" customHeight="1" x14ac:dyDescent="0.25"/>
    <row r="17130" ht="13.5" customHeight="1" x14ac:dyDescent="0.25"/>
    <row r="17131" ht="13.5" customHeight="1" x14ac:dyDescent="0.25"/>
    <row r="17132" ht="13.5" customHeight="1" x14ac:dyDescent="0.25"/>
    <row r="17133" ht="13.5" customHeight="1" x14ac:dyDescent="0.25"/>
    <row r="17134" ht="13.5" customHeight="1" x14ac:dyDescent="0.25"/>
    <row r="17135" ht="13.5" customHeight="1" x14ac:dyDescent="0.25"/>
    <row r="17136" ht="13.5" customHeight="1" x14ac:dyDescent="0.25"/>
    <row r="17137" ht="13.5" customHeight="1" x14ac:dyDescent="0.25"/>
    <row r="17138" ht="13.5" customHeight="1" x14ac:dyDescent="0.25"/>
    <row r="17139" ht="13.5" customHeight="1" x14ac:dyDescent="0.25"/>
    <row r="17140" ht="13.5" customHeight="1" x14ac:dyDescent="0.25"/>
    <row r="17141" ht="13.5" customHeight="1" x14ac:dyDescent="0.25"/>
    <row r="17142" ht="13.5" customHeight="1" x14ac:dyDescent="0.25"/>
    <row r="17143" ht="13.5" customHeight="1" x14ac:dyDescent="0.25"/>
    <row r="17144" ht="13.5" customHeight="1" x14ac:dyDescent="0.25"/>
    <row r="17145" ht="13.5" customHeight="1" x14ac:dyDescent="0.25"/>
    <row r="17146" ht="13.5" customHeight="1" x14ac:dyDescent="0.25"/>
    <row r="17147" ht="13.5" customHeight="1" x14ac:dyDescent="0.25"/>
    <row r="17148" ht="13.5" customHeight="1" x14ac:dyDescent="0.25"/>
    <row r="17149" ht="13.5" customHeight="1" x14ac:dyDescent="0.25"/>
    <row r="17150" ht="13.5" customHeight="1" x14ac:dyDescent="0.25"/>
    <row r="17151" ht="13.5" customHeight="1" x14ac:dyDescent="0.25"/>
    <row r="17152" ht="13.5" customHeight="1" x14ac:dyDescent="0.25"/>
    <row r="17153" ht="13.5" customHeight="1" x14ac:dyDescent="0.25"/>
    <row r="17154" ht="13.5" customHeight="1" x14ac:dyDescent="0.25"/>
    <row r="17155" ht="13.5" customHeight="1" x14ac:dyDescent="0.25"/>
    <row r="17156" ht="13.5" customHeight="1" x14ac:dyDescent="0.25"/>
    <row r="17157" ht="13.5" customHeight="1" x14ac:dyDescent="0.25"/>
    <row r="17158" ht="13.5" customHeight="1" x14ac:dyDescent="0.25"/>
    <row r="17159" ht="13.5" customHeight="1" x14ac:dyDescent="0.25"/>
    <row r="17160" ht="13.5" customHeight="1" x14ac:dyDescent="0.25"/>
    <row r="17161" ht="13.5" customHeight="1" x14ac:dyDescent="0.25"/>
    <row r="17162" ht="13.5" customHeight="1" x14ac:dyDescent="0.25"/>
    <row r="17163" ht="13.5" customHeight="1" x14ac:dyDescent="0.25"/>
    <row r="17164" ht="13.5" customHeight="1" x14ac:dyDescent="0.25"/>
    <row r="17165" ht="13.5" customHeight="1" x14ac:dyDescent="0.25"/>
    <row r="17166" ht="13.5" customHeight="1" x14ac:dyDescent="0.25"/>
    <row r="17167" ht="13.5" customHeight="1" x14ac:dyDescent="0.25"/>
    <row r="17168" ht="13.5" customHeight="1" x14ac:dyDescent="0.25"/>
    <row r="17169" ht="13.5" customHeight="1" x14ac:dyDescent="0.25"/>
    <row r="17170" ht="13.5" customHeight="1" x14ac:dyDescent="0.25"/>
    <row r="17171" ht="13.5" customHeight="1" x14ac:dyDescent="0.25"/>
    <row r="17172" ht="13.5" customHeight="1" x14ac:dyDescent="0.25"/>
    <row r="17173" ht="13.5" customHeight="1" x14ac:dyDescent="0.25"/>
    <row r="17174" ht="13.5" customHeight="1" x14ac:dyDescent="0.25"/>
    <row r="17175" ht="13.5" customHeight="1" x14ac:dyDescent="0.25"/>
    <row r="17176" ht="13.5" customHeight="1" x14ac:dyDescent="0.25"/>
    <row r="17177" ht="13.5" customHeight="1" x14ac:dyDescent="0.25"/>
    <row r="17178" ht="13.5" customHeight="1" x14ac:dyDescent="0.25"/>
    <row r="17179" ht="13.5" customHeight="1" x14ac:dyDescent="0.25"/>
    <row r="17180" ht="13.5" customHeight="1" x14ac:dyDescent="0.25"/>
    <row r="17181" ht="13.5" customHeight="1" x14ac:dyDescent="0.25"/>
    <row r="17182" ht="13.5" customHeight="1" x14ac:dyDescent="0.25"/>
    <row r="17183" ht="13.5" customHeight="1" x14ac:dyDescent="0.25"/>
    <row r="17184" ht="13.5" customHeight="1" x14ac:dyDescent="0.25"/>
    <row r="17185" ht="13.5" customHeight="1" x14ac:dyDescent="0.25"/>
    <row r="17186" ht="13.5" customHeight="1" x14ac:dyDescent="0.25"/>
    <row r="17187" ht="13.5" customHeight="1" x14ac:dyDescent="0.25"/>
    <row r="17188" ht="13.5" customHeight="1" x14ac:dyDescent="0.25"/>
    <row r="17189" ht="13.5" customHeight="1" x14ac:dyDescent="0.25"/>
    <row r="17190" ht="13.5" customHeight="1" x14ac:dyDescent="0.25"/>
    <row r="17191" ht="13.5" customHeight="1" x14ac:dyDescent="0.25"/>
    <row r="17192" ht="13.5" customHeight="1" x14ac:dyDescent="0.25"/>
    <row r="17193" ht="13.5" customHeight="1" x14ac:dyDescent="0.25"/>
    <row r="17194" ht="13.5" customHeight="1" x14ac:dyDescent="0.25"/>
    <row r="17195" ht="13.5" customHeight="1" x14ac:dyDescent="0.25"/>
    <row r="17196" ht="13.5" customHeight="1" x14ac:dyDescent="0.25"/>
    <row r="17197" ht="13.5" customHeight="1" x14ac:dyDescent="0.25"/>
    <row r="17198" ht="13.5" customHeight="1" x14ac:dyDescent="0.25"/>
    <row r="17199" ht="13.5" customHeight="1" x14ac:dyDescent="0.25"/>
    <row r="17200" ht="13.5" customHeight="1" x14ac:dyDescent="0.25"/>
    <row r="17201" ht="13.5" customHeight="1" x14ac:dyDescent="0.25"/>
    <row r="17202" ht="13.5" customHeight="1" x14ac:dyDescent="0.25"/>
    <row r="17203" ht="13.5" customHeight="1" x14ac:dyDescent="0.25"/>
    <row r="17204" ht="13.5" customHeight="1" x14ac:dyDescent="0.25"/>
    <row r="17205" ht="13.5" customHeight="1" x14ac:dyDescent="0.25"/>
    <row r="17206" ht="13.5" customHeight="1" x14ac:dyDescent="0.25"/>
    <row r="17207" ht="13.5" customHeight="1" x14ac:dyDescent="0.25"/>
    <row r="17208" ht="13.5" customHeight="1" x14ac:dyDescent="0.25"/>
    <row r="17209" ht="13.5" customHeight="1" x14ac:dyDescent="0.25"/>
    <row r="17210" ht="13.5" customHeight="1" x14ac:dyDescent="0.25"/>
    <row r="17211" ht="13.5" customHeight="1" x14ac:dyDescent="0.25"/>
    <row r="17212" ht="13.5" customHeight="1" x14ac:dyDescent="0.25"/>
    <row r="17213" ht="13.5" customHeight="1" x14ac:dyDescent="0.25"/>
    <row r="17214" ht="13.5" customHeight="1" x14ac:dyDescent="0.25"/>
    <row r="17215" ht="13.5" customHeight="1" x14ac:dyDescent="0.25"/>
    <row r="17216" ht="13.5" customHeight="1" x14ac:dyDescent="0.25"/>
    <row r="17217" ht="13.5" customHeight="1" x14ac:dyDescent="0.25"/>
    <row r="17218" ht="13.5" customHeight="1" x14ac:dyDescent="0.25"/>
    <row r="17219" ht="13.5" customHeight="1" x14ac:dyDescent="0.25"/>
    <row r="17220" ht="13.5" customHeight="1" x14ac:dyDescent="0.25"/>
    <row r="17221" ht="13.5" customHeight="1" x14ac:dyDescent="0.25"/>
    <row r="17222" ht="13.5" customHeight="1" x14ac:dyDescent="0.25"/>
    <row r="17223" ht="13.5" customHeight="1" x14ac:dyDescent="0.25"/>
    <row r="17224" ht="13.5" customHeight="1" x14ac:dyDescent="0.25"/>
    <row r="17225" ht="13.5" customHeight="1" x14ac:dyDescent="0.25"/>
    <row r="17226" ht="13.5" customHeight="1" x14ac:dyDescent="0.25"/>
    <row r="17227" ht="13.5" customHeight="1" x14ac:dyDescent="0.25"/>
    <row r="17228" ht="13.5" customHeight="1" x14ac:dyDescent="0.25"/>
    <row r="17229" ht="13.5" customHeight="1" x14ac:dyDescent="0.25"/>
    <row r="17230" ht="13.5" customHeight="1" x14ac:dyDescent="0.25"/>
    <row r="17231" ht="13.5" customHeight="1" x14ac:dyDescent="0.25"/>
    <row r="17232" ht="13.5" customHeight="1" x14ac:dyDescent="0.25"/>
    <row r="17233" ht="13.5" customHeight="1" x14ac:dyDescent="0.25"/>
    <row r="17234" ht="13.5" customHeight="1" x14ac:dyDescent="0.25"/>
    <row r="17235" ht="13.5" customHeight="1" x14ac:dyDescent="0.25"/>
    <row r="17236" ht="13.5" customHeight="1" x14ac:dyDescent="0.25"/>
    <row r="17237" ht="13.5" customHeight="1" x14ac:dyDescent="0.25"/>
    <row r="17238" ht="13.5" customHeight="1" x14ac:dyDescent="0.25"/>
    <row r="17239" ht="13.5" customHeight="1" x14ac:dyDescent="0.25"/>
    <row r="17240" ht="13.5" customHeight="1" x14ac:dyDescent="0.25"/>
    <row r="17241" ht="13.5" customHeight="1" x14ac:dyDescent="0.25"/>
    <row r="17242" ht="13.5" customHeight="1" x14ac:dyDescent="0.25"/>
    <row r="17243" ht="13.5" customHeight="1" x14ac:dyDescent="0.25"/>
    <row r="17244" ht="13.5" customHeight="1" x14ac:dyDescent="0.25"/>
    <row r="17245" ht="13.5" customHeight="1" x14ac:dyDescent="0.25"/>
    <row r="17246" ht="13.5" customHeight="1" x14ac:dyDescent="0.25"/>
    <row r="17247" ht="13.5" customHeight="1" x14ac:dyDescent="0.25"/>
    <row r="17248" ht="13.5" customHeight="1" x14ac:dyDescent="0.25"/>
    <row r="17249" ht="13.5" customHeight="1" x14ac:dyDescent="0.25"/>
    <row r="17250" ht="13.5" customHeight="1" x14ac:dyDescent="0.25"/>
    <row r="17251" ht="13.5" customHeight="1" x14ac:dyDescent="0.25"/>
    <row r="17252" ht="13.5" customHeight="1" x14ac:dyDescent="0.25"/>
    <row r="17253" ht="13.5" customHeight="1" x14ac:dyDescent="0.25"/>
    <row r="17254" ht="13.5" customHeight="1" x14ac:dyDescent="0.25"/>
    <row r="17255" ht="13.5" customHeight="1" x14ac:dyDescent="0.25"/>
    <row r="17256" ht="13.5" customHeight="1" x14ac:dyDescent="0.25"/>
    <row r="17257" ht="13.5" customHeight="1" x14ac:dyDescent="0.25"/>
    <row r="17258" ht="13.5" customHeight="1" x14ac:dyDescent="0.25"/>
    <row r="17259" ht="13.5" customHeight="1" x14ac:dyDescent="0.25"/>
    <row r="17260" ht="13.5" customHeight="1" x14ac:dyDescent="0.25"/>
    <row r="17261" ht="13.5" customHeight="1" x14ac:dyDescent="0.25"/>
    <row r="17262" ht="13.5" customHeight="1" x14ac:dyDescent="0.25"/>
    <row r="17263" ht="13.5" customHeight="1" x14ac:dyDescent="0.25"/>
    <row r="17264" ht="13.5" customHeight="1" x14ac:dyDescent="0.25"/>
    <row r="17265" ht="13.5" customHeight="1" x14ac:dyDescent="0.25"/>
    <row r="17266" ht="13.5" customHeight="1" x14ac:dyDescent="0.25"/>
    <row r="17267" ht="13.5" customHeight="1" x14ac:dyDescent="0.25"/>
    <row r="17268" ht="13.5" customHeight="1" x14ac:dyDescent="0.25"/>
    <row r="17269" ht="13.5" customHeight="1" x14ac:dyDescent="0.25"/>
    <row r="17270" ht="13.5" customHeight="1" x14ac:dyDescent="0.25"/>
    <row r="17271" ht="13.5" customHeight="1" x14ac:dyDescent="0.25"/>
    <row r="17272" ht="13.5" customHeight="1" x14ac:dyDescent="0.25"/>
    <row r="17273" ht="13.5" customHeight="1" x14ac:dyDescent="0.25"/>
    <row r="17274" ht="13.5" customHeight="1" x14ac:dyDescent="0.25"/>
    <row r="17275" ht="13.5" customHeight="1" x14ac:dyDescent="0.25"/>
    <row r="17276" ht="13.5" customHeight="1" x14ac:dyDescent="0.25"/>
    <row r="17277" ht="13.5" customHeight="1" x14ac:dyDescent="0.25"/>
    <row r="17278" ht="13.5" customHeight="1" x14ac:dyDescent="0.25"/>
    <row r="17279" ht="13.5" customHeight="1" x14ac:dyDescent="0.25"/>
    <row r="17280" ht="13.5" customHeight="1" x14ac:dyDescent="0.25"/>
    <row r="17281" ht="13.5" customHeight="1" x14ac:dyDescent="0.25"/>
    <row r="17282" ht="13.5" customHeight="1" x14ac:dyDescent="0.25"/>
    <row r="17283" ht="13.5" customHeight="1" x14ac:dyDescent="0.25"/>
    <row r="17284" ht="13.5" customHeight="1" x14ac:dyDescent="0.25"/>
    <row r="17285" ht="13.5" customHeight="1" x14ac:dyDescent="0.25"/>
    <row r="17286" ht="13.5" customHeight="1" x14ac:dyDescent="0.25"/>
    <row r="17287" ht="13.5" customHeight="1" x14ac:dyDescent="0.25"/>
    <row r="17288" ht="13.5" customHeight="1" x14ac:dyDescent="0.25"/>
    <row r="17289" ht="13.5" customHeight="1" x14ac:dyDescent="0.25"/>
    <row r="17290" ht="13.5" customHeight="1" x14ac:dyDescent="0.25"/>
    <row r="17291" ht="13.5" customHeight="1" x14ac:dyDescent="0.25"/>
    <row r="17292" ht="13.5" customHeight="1" x14ac:dyDescent="0.25"/>
    <row r="17293" ht="13.5" customHeight="1" x14ac:dyDescent="0.25"/>
    <row r="17294" ht="13.5" customHeight="1" x14ac:dyDescent="0.25"/>
    <row r="17295" ht="13.5" customHeight="1" x14ac:dyDescent="0.25"/>
    <row r="17296" ht="13.5" customHeight="1" x14ac:dyDescent="0.25"/>
    <row r="17297" ht="13.5" customHeight="1" x14ac:dyDescent="0.25"/>
    <row r="17298" ht="13.5" customHeight="1" x14ac:dyDescent="0.25"/>
    <row r="17299" ht="13.5" customHeight="1" x14ac:dyDescent="0.25"/>
    <row r="17300" ht="13.5" customHeight="1" x14ac:dyDescent="0.25"/>
    <row r="17301" ht="13.5" customHeight="1" x14ac:dyDescent="0.25"/>
    <row r="17302" ht="13.5" customHeight="1" x14ac:dyDescent="0.25"/>
    <row r="17303" ht="13.5" customHeight="1" x14ac:dyDescent="0.25"/>
    <row r="17304" ht="13.5" customHeight="1" x14ac:dyDescent="0.25"/>
    <row r="17305" ht="13.5" customHeight="1" x14ac:dyDescent="0.25"/>
    <row r="17306" ht="13.5" customHeight="1" x14ac:dyDescent="0.25"/>
    <row r="17307" ht="13.5" customHeight="1" x14ac:dyDescent="0.25"/>
    <row r="17308" ht="13.5" customHeight="1" x14ac:dyDescent="0.25"/>
    <row r="17309" ht="13.5" customHeight="1" x14ac:dyDescent="0.25"/>
    <row r="17310" ht="13.5" customHeight="1" x14ac:dyDescent="0.25"/>
    <row r="17311" ht="13.5" customHeight="1" x14ac:dyDescent="0.25"/>
    <row r="17312" ht="13.5" customHeight="1" x14ac:dyDescent="0.25"/>
    <row r="17313" ht="13.5" customHeight="1" x14ac:dyDescent="0.25"/>
    <row r="17314" ht="13.5" customHeight="1" x14ac:dyDescent="0.25"/>
    <row r="17315" ht="13.5" customHeight="1" x14ac:dyDescent="0.25"/>
    <row r="17316" ht="13.5" customHeight="1" x14ac:dyDescent="0.25"/>
    <row r="17317" ht="13.5" customHeight="1" x14ac:dyDescent="0.25"/>
    <row r="17318" ht="13.5" customHeight="1" x14ac:dyDescent="0.25"/>
    <row r="17319" ht="13.5" customHeight="1" x14ac:dyDescent="0.25"/>
    <row r="17320" ht="13.5" customHeight="1" x14ac:dyDescent="0.25"/>
    <row r="17321" ht="13.5" customHeight="1" x14ac:dyDescent="0.25"/>
    <row r="17322" ht="13.5" customHeight="1" x14ac:dyDescent="0.25"/>
    <row r="17323" ht="13.5" customHeight="1" x14ac:dyDescent="0.25"/>
    <row r="17324" ht="13.5" customHeight="1" x14ac:dyDescent="0.25"/>
    <row r="17325" ht="13.5" customHeight="1" x14ac:dyDescent="0.25"/>
    <row r="17326" ht="13.5" customHeight="1" x14ac:dyDescent="0.25"/>
    <row r="17327" ht="13.5" customHeight="1" x14ac:dyDescent="0.25"/>
    <row r="17328" ht="13.5" customHeight="1" x14ac:dyDescent="0.25"/>
    <row r="17329" ht="13.5" customHeight="1" x14ac:dyDescent="0.25"/>
    <row r="17330" ht="13.5" customHeight="1" x14ac:dyDescent="0.25"/>
    <row r="17331" ht="13.5" customHeight="1" x14ac:dyDescent="0.25"/>
    <row r="17332" ht="13.5" customHeight="1" x14ac:dyDescent="0.25"/>
    <row r="17333" ht="13.5" customHeight="1" x14ac:dyDescent="0.25"/>
    <row r="17334" ht="13.5" customHeight="1" x14ac:dyDescent="0.25"/>
    <row r="17335" ht="13.5" customHeight="1" x14ac:dyDescent="0.25"/>
    <row r="17336" ht="13.5" customHeight="1" x14ac:dyDescent="0.25"/>
    <row r="17337" ht="13.5" customHeight="1" x14ac:dyDescent="0.25"/>
    <row r="17338" ht="13.5" customHeight="1" x14ac:dyDescent="0.25"/>
    <row r="17339" ht="13.5" customHeight="1" x14ac:dyDescent="0.25"/>
    <row r="17340" ht="13.5" customHeight="1" x14ac:dyDescent="0.25"/>
    <row r="17341" ht="13.5" customHeight="1" x14ac:dyDescent="0.25"/>
    <row r="17342" ht="13.5" customHeight="1" x14ac:dyDescent="0.25"/>
    <row r="17343" ht="13.5" customHeight="1" x14ac:dyDescent="0.25"/>
    <row r="17344" ht="13.5" customHeight="1" x14ac:dyDescent="0.25"/>
    <row r="17345" ht="13.5" customHeight="1" x14ac:dyDescent="0.25"/>
    <row r="17346" ht="13.5" customHeight="1" x14ac:dyDescent="0.25"/>
    <row r="17347" ht="13.5" customHeight="1" x14ac:dyDescent="0.25"/>
    <row r="17348" ht="13.5" customHeight="1" x14ac:dyDescent="0.25"/>
    <row r="17349" ht="13.5" customHeight="1" x14ac:dyDescent="0.25"/>
    <row r="17350" ht="13.5" customHeight="1" x14ac:dyDescent="0.25"/>
    <row r="17351" ht="13.5" customHeight="1" x14ac:dyDescent="0.25"/>
    <row r="17352" ht="13.5" customHeight="1" x14ac:dyDescent="0.25"/>
    <row r="17353" ht="13.5" customHeight="1" x14ac:dyDescent="0.25"/>
    <row r="17354" ht="13.5" customHeight="1" x14ac:dyDescent="0.25"/>
    <row r="17355" ht="13.5" customHeight="1" x14ac:dyDescent="0.25"/>
    <row r="17356" ht="13.5" customHeight="1" x14ac:dyDescent="0.25"/>
    <row r="17357" ht="13.5" customHeight="1" x14ac:dyDescent="0.25"/>
    <row r="17358" ht="13.5" customHeight="1" x14ac:dyDescent="0.25"/>
    <row r="17359" ht="13.5" customHeight="1" x14ac:dyDescent="0.25"/>
    <row r="17360" ht="13.5" customHeight="1" x14ac:dyDescent="0.25"/>
    <row r="17361" ht="13.5" customHeight="1" x14ac:dyDescent="0.25"/>
    <row r="17362" ht="13.5" customHeight="1" x14ac:dyDescent="0.25"/>
    <row r="17363" ht="13.5" customHeight="1" x14ac:dyDescent="0.25"/>
    <row r="17364" ht="13.5" customHeight="1" x14ac:dyDescent="0.25"/>
    <row r="17365" ht="13.5" customHeight="1" x14ac:dyDescent="0.25"/>
    <row r="17366" ht="13.5" customHeight="1" x14ac:dyDescent="0.25"/>
    <row r="17367" ht="13.5" customHeight="1" x14ac:dyDescent="0.25"/>
    <row r="17368" ht="13.5" customHeight="1" x14ac:dyDescent="0.25"/>
    <row r="17369" ht="13.5" customHeight="1" x14ac:dyDescent="0.25"/>
    <row r="17370" ht="13.5" customHeight="1" x14ac:dyDescent="0.25"/>
    <row r="17371" ht="13.5" customHeight="1" x14ac:dyDescent="0.25"/>
    <row r="17372" ht="13.5" customHeight="1" x14ac:dyDescent="0.25"/>
    <row r="17373" ht="13.5" customHeight="1" x14ac:dyDescent="0.25"/>
    <row r="17374" ht="13.5" customHeight="1" x14ac:dyDescent="0.25"/>
    <row r="17375" ht="13.5" customHeight="1" x14ac:dyDescent="0.25"/>
    <row r="17376" ht="13.5" customHeight="1" x14ac:dyDescent="0.25"/>
    <row r="17377" ht="13.5" customHeight="1" x14ac:dyDescent="0.25"/>
    <row r="17378" ht="13.5" customHeight="1" x14ac:dyDescent="0.25"/>
    <row r="17379" ht="13.5" customHeight="1" x14ac:dyDescent="0.25"/>
    <row r="17380" ht="13.5" customHeight="1" x14ac:dyDescent="0.25"/>
    <row r="17381" ht="13.5" customHeight="1" x14ac:dyDescent="0.25"/>
    <row r="17382" ht="13.5" customHeight="1" x14ac:dyDescent="0.25"/>
    <row r="17383" ht="13.5" customHeight="1" x14ac:dyDescent="0.25"/>
    <row r="17384" ht="13.5" customHeight="1" x14ac:dyDescent="0.25"/>
    <row r="17385" ht="13.5" customHeight="1" x14ac:dyDescent="0.25"/>
    <row r="17386" ht="13.5" customHeight="1" x14ac:dyDescent="0.25"/>
    <row r="17387" ht="13.5" customHeight="1" x14ac:dyDescent="0.25"/>
    <row r="17388" ht="13.5" customHeight="1" x14ac:dyDescent="0.25"/>
    <row r="17389" ht="13.5" customHeight="1" x14ac:dyDescent="0.25"/>
    <row r="17390" ht="13.5" customHeight="1" x14ac:dyDescent="0.25"/>
    <row r="17391" ht="13.5" customHeight="1" x14ac:dyDescent="0.25"/>
    <row r="17392" ht="13.5" customHeight="1" x14ac:dyDescent="0.25"/>
    <row r="17393" ht="13.5" customHeight="1" x14ac:dyDescent="0.25"/>
    <row r="17394" ht="13.5" customHeight="1" x14ac:dyDescent="0.25"/>
    <row r="17395" ht="13.5" customHeight="1" x14ac:dyDescent="0.25"/>
    <row r="17396" ht="13.5" customHeight="1" x14ac:dyDescent="0.25"/>
    <row r="17397" ht="13.5" customHeight="1" x14ac:dyDescent="0.25"/>
    <row r="17398" ht="13.5" customHeight="1" x14ac:dyDescent="0.25"/>
    <row r="17399" ht="13.5" customHeight="1" x14ac:dyDescent="0.25"/>
    <row r="17400" ht="13.5" customHeight="1" x14ac:dyDescent="0.25"/>
    <row r="17401" ht="13.5" customHeight="1" x14ac:dyDescent="0.25"/>
    <row r="17402" ht="13.5" customHeight="1" x14ac:dyDescent="0.25"/>
    <row r="17403" ht="13.5" customHeight="1" x14ac:dyDescent="0.25"/>
    <row r="17404" ht="13.5" customHeight="1" x14ac:dyDescent="0.25"/>
    <row r="17405" ht="13.5" customHeight="1" x14ac:dyDescent="0.25"/>
    <row r="17406" ht="13.5" customHeight="1" x14ac:dyDescent="0.25"/>
    <row r="17407" ht="13.5" customHeight="1" x14ac:dyDescent="0.25"/>
    <row r="17408" ht="13.5" customHeight="1" x14ac:dyDescent="0.25"/>
    <row r="17409" ht="13.5" customHeight="1" x14ac:dyDescent="0.25"/>
    <row r="17410" ht="13.5" customHeight="1" x14ac:dyDescent="0.25"/>
    <row r="17411" ht="13.5" customHeight="1" x14ac:dyDescent="0.25"/>
    <row r="17412" ht="13.5" customHeight="1" x14ac:dyDescent="0.25"/>
    <row r="17413" ht="13.5" customHeight="1" x14ac:dyDescent="0.25"/>
    <row r="17414" ht="13.5" customHeight="1" x14ac:dyDescent="0.25"/>
    <row r="17415" ht="13.5" customHeight="1" x14ac:dyDescent="0.25"/>
    <row r="17416" ht="13.5" customHeight="1" x14ac:dyDescent="0.25"/>
    <row r="17417" ht="13.5" customHeight="1" x14ac:dyDescent="0.25"/>
    <row r="17418" ht="13.5" customHeight="1" x14ac:dyDescent="0.25"/>
    <row r="17419" ht="13.5" customHeight="1" x14ac:dyDescent="0.25"/>
    <row r="17420" ht="13.5" customHeight="1" x14ac:dyDescent="0.25"/>
    <row r="17421" ht="13.5" customHeight="1" x14ac:dyDescent="0.25"/>
    <row r="17422" ht="13.5" customHeight="1" x14ac:dyDescent="0.25"/>
    <row r="17423" ht="13.5" customHeight="1" x14ac:dyDescent="0.25"/>
    <row r="17424" ht="13.5" customHeight="1" x14ac:dyDescent="0.25"/>
    <row r="17425" ht="13.5" customHeight="1" x14ac:dyDescent="0.25"/>
    <row r="17426" ht="13.5" customHeight="1" x14ac:dyDescent="0.25"/>
    <row r="17427" ht="13.5" customHeight="1" x14ac:dyDescent="0.25"/>
    <row r="17428" ht="13.5" customHeight="1" x14ac:dyDescent="0.25"/>
    <row r="17429" ht="13.5" customHeight="1" x14ac:dyDescent="0.25"/>
    <row r="17430" ht="13.5" customHeight="1" x14ac:dyDescent="0.25"/>
    <row r="17431" ht="13.5" customHeight="1" x14ac:dyDescent="0.25"/>
    <row r="17432" ht="13.5" customHeight="1" x14ac:dyDescent="0.25"/>
    <row r="17433" ht="13.5" customHeight="1" x14ac:dyDescent="0.25"/>
    <row r="17434" ht="13.5" customHeight="1" x14ac:dyDescent="0.25"/>
    <row r="17435" ht="13.5" customHeight="1" x14ac:dyDescent="0.25"/>
    <row r="17436" ht="13.5" customHeight="1" x14ac:dyDescent="0.25"/>
    <row r="17437" ht="13.5" customHeight="1" x14ac:dyDescent="0.25"/>
    <row r="17438" ht="13.5" customHeight="1" x14ac:dyDescent="0.25"/>
    <row r="17439" ht="13.5" customHeight="1" x14ac:dyDescent="0.25"/>
    <row r="17440" ht="13.5" customHeight="1" x14ac:dyDescent="0.25"/>
    <row r="17441" ht="13.5" customHeight="1" x14ac:dyDescent="0.25"/>
    <row r="17442" ht="13.5" customHeight="1" x14ac:dyDescent="0.25"/>
    <row r="17443" ht="13.5" customHeight="1" x14ac:dyDescent="0.25"/>
    <row r="17444" ht="13.5" customHeight="1" x14ac:dyDescent="0.25"/>
    <row r="17445" ht="13.5" customHeight="1" x14ac:dyDescent="0.25"/>
    <row r="17446" ht="13.5" customHeight="1" x14ac:dyDescent="0.25"/>
    <row r="17447" ht="13.5" customHeight="1" x14ac:dyDescent="0.25"/>
    <row r="17448" ht="13.5" customHeight="1" x14ac:dyDescent="0.25"/>
    <row r="17449" ht="13.5" customHeight="1" x14ac:dyDescent="0.25"/>
    <row r="17450" ht="13.5" customHeight="1" x14ac:dyDescent="0.25"/>
    <row r="17451" ht="13.5" customHeight="1" x14ac:dyDescent="0.25"/>
    <row r="17452" ht="13.5" customHeight="1" x14ac:dyDescent="0.25"/>
    <row r="17453" ht="13.5" customHeight="1" x14ac:dyDescent="0.25"/>
    <row r="17454" ht="13.5" customHeight="1" x14ac:dyDescent="0.25"/>
    <row r="17455" ht="13.5" customHeight="1" x14ac:dyDescent="0.25"/>
    <row r="17456" ht="13.5" customHeight="1" x14ac:dyDescent="0.25"/>
    <row r="17457" ht="13.5" customHeight="1" x14ac:dyDescent="0.25"/>
    <row r="17458" ht="13.5" customHeight="1" x14ac:dyDescent="0.25"/>
    <row r="17459" ht="13.5" customHeight="1" x14ac:dyDescent="0.25"/>
    <row r="17460" ht="13.5" customHeight="1" x14ac:dyDescent="0.25"/>
    <row r="17461" ht="13.5" customHeight="1" x14ac:dyDescent="0.25"/>
    <row r="17462" ht="13.5" customHeight="1" x14ac:dyDescent="0.25"/>
    <row r="17463" ht="13.5" customHeight="1" x14ac:dyDescent="0.25"/>
    <row r="17464" ht="13.5" customHeight="1" x14ac:dyDescent="0.25"/>
    <row r="17465" ht="13.5" customHeight="1" x14ac:dyDescent="0.25"/>
    <row r="17466" ht="13.5" customHeight="1" x14ac:dyDescent="0.25"/>
    <row r="17467" ht="13.5" customHeight="1" x14ac:dyDescent="0.25"/>
    <row r="17468" ht="13.5" customHeight="1" x14ac:dyDescent="0.25"/>
    <row r="17469" ht="13.5" customHeight="1" x14ac:dyDescent="0.25"/>
    <row r="17470" ht="13.5" customHeight="1" x14ac:dyDescent="0.25"/>
    <row r="17471" ht="13.5" customHeight="1" x14ac:dyDescent="0.25"/>
    <row r="17472" ht="13.5" customHeight="1" x14ac:dyDescent="0.25"/>
    <row r="17473" ht="13.5" customHeight="1" x14ac:dyDescent="0.25"/>
    <row r="17474" ht="13.5" customHeight="1" x14ac:dyDescent="0.25"/>
    <row r="17475" ht="13.5" customHeight="1" x14ac:dyDescent="0.25"/>
    <row r="17476" ht="13.5" customHeight="1" x14ac:dyDescent="0.25"/>
    <row r="17477" ht="13.5" customHeight="1" x14ac:dyDescent="0.25"/>
    <row r="17478" ht="13.5" customHeight="1" x14ac:dyDescent="0.25"/>
    <row r="17479" ht="13.5" customHeight="1" x14ac:dyDescent="0.25"/>
    <row r="17480" ht="13.5" customHeight="1" x14ac:dyDescent="0.25"/>
    <row r="17481" ht="13.5" customHeight="1" x14ac:dyDescent="0.25"/>
    <row r="17482" ht="13.5" customHeight="1" x14ac:dyDescent="0.25"/>
    <row r="17483" ht="13.5" customHeight="1" x14ac:dyDescent="0.25"/>
    <row r="17484" ht="13.5" customHeight="1" x14ac:dyDescent="0.25"/>
    <row r="17485" ht="13.5" customHeight="1" x14ac:dyDescent="0.25"/>
    <row r="17486" ht="13.5" customHeight="1" x14ac:dyDescent="0.25"/>
    <row r="17487" ht="13.5" customHeight="1" x14ac:dyDescent="0.25"/>
    <row r="17488" ht="13.5" customHeight="1" x14ac:dyDescent="0.25"/>
    <row r="17489" ht="13.5" customHeight="1" x14ac:dyDescent="0.25"/>
    <row r="17490" ht="13.5" customHeight="1" x14ac:dyDescent="0.25"/>
    <row r="17491" ht="13.5" customHeight="1" x14ac:dyDescent="0.25"/>
    <row r="17492" ht="13.5" customHeight="1" x14ac:dyDescent="0.25"/>
    <row r="17493" ht="13.5" customHeight="1" x14ac:dyDescent="0.25"/>
    <row r="17494" ht="13.5" customHeight="1" x14ac:dyDescent="0.25"/>
    <row r="17495" ht="13.5" customHeight="1" x14ac:dyDescent="0.25"/>
    <row r="17496" ht="13.5" customHeight="1" x14ac:dyDescent="0.25"/>
    <row r="17497" ht="13.5" customHeight="1" x14ac:dyDescent="0.25"/>
    <row r="17498" ht="13.5" customHeight="1" x14ac:dyDescent="0.25"/>
    <row r="17499" ht="13.5" customHeight="1" x14ac:dyDescent="0.25"/>
    <row r="17500" ht="13.5" customHeight="1" x14ac:dyDescent="0.25"/>
    <row r="17501" ht="13.5" customHeight="1" x14ac:dyDescent="0.25"/>
    <row r="17502" ht="13.5" customHeight="1" x14ac:dyDescent="0.25"/>
    <row r="17503" ht="13.5" customHeight="1" x14ac:dyDescent="0.25"/>
    <row r="17504" ht="13.5" customHeight="1" x14ac:dyDescent="0.25"/>
    <row r="17505" ht="13.5" customHeight="1" x14ac:dyDescent="0.25"/>
    <row r="17506" ht="13.5" customHeight="1" x14ac:dyDescent="0.25"/>
    <row r="17507" ht="13.5" customHeight="1" x14ac:dyDescent="0.25"/>
    <row r="17508" ht="13.5" customHeight="1" x14ac:dyDescent="0.25"/>
    <row r="17509" ht="13.5" customHeight="1" x14ac:dyDescent="0.25"/>
    <row r="17510" ht="13.5" customHeight="1" x14ac:dyDescent="0.25"/>
    <row r="17511" ht="13.5" customHeight="1" x14ac:dyDescent="0.25"/>
    <row r="17512" ht="13.5" customHeight="1" x14ac:dyDescent="0.25"/>
    <row r="17513" ht="13.5" customHeight="1" x14ac:dyDescent="0.25"/>
    <row r="17514" ht="13.5" customHeight="1" x14ac:dyDescent="0.25"/>
    <row r="17515" ht="13.5" customHeight="1" x14ac:dyDescent="0.25"/>
    <row r="17516" ht="13.5" customHeight="1" x14ac:dyDescent="0.25"/>
    <row r="17517" ht="13.5" customHeight="1" x14ac:dyDescent="0.25"/>
    <row r="17518" ht="13.5" customHeight="1" x14ac:dyDescent="0.25"/>
    <row r="17519" ht="13.5" customHeight="1" x14ac:dyDescent="0.25"/>
    <row r="17520" ht="13.5" customHeight="1" x14ac:dyDescent="0.25"/>
    <row r="17521" ht="13.5" customHeight="1" x14ac:dyDescent="0.25"/>
    <row r="17522" ht="13.5" customHeight="1" x14ac:dyDescent="0.25"/>
    <row r="17523" ht="13.5" customHeight="1" x14ac:dyDescent="0.25"/>
    <row r="17524" ht="13.5" customHeight="1" x14ac:dyDescent="0.25"/>
    <row r="17525" ht="13.5" customHeight="1" x14ac:dyDescent="0.25"/>
    <row r="17526" ht="13.5" customHeight="1" x14ac:dyDescent="0.25"/>
    <row r="17527" ht="13.5" customHeight="1" x14ac:dyDescent="0.25"/>
    <row r="17528" ht="13.5" customHeight="1" x14ac:dyDescent="0.25"/>
    <row r="17529" ht="13.5" customHeight="1" x14ac:dyDescent="0.25"/>
    <row r="17530" ht="13.5" customHeight="1" x14ac:dyDescent="0.25"/>
    <row r="17531" ht="13.5" customHeight="1" x14ac:dyDescent="0.25"/>
    <row r="17532" ht="13.5" customHeight="1" x14ac:dyDescent="0.25"/>
    <row r="17533" ht="13.5" customHeight="1" x14ac:dyDescent="0.25"/>
    <row r="17534" ht="13.5" customHeight="1" x14ac:dyDescent="0.25"/>
    <row r="17535" ht="13.5" customHeight="1" x14ac:dyDescent="0.25"/>
    <row r="17536" ht="13.5" customHeight="1" x14ac:dyDescent="0.25"/>
    <row r="17537" ht="13.5" customHeight="1" x14ac:dyDescent="0.25"/>
    <row r="17538" ht="13.5" customHeight="1" x14ac:dyDescent="0.25"/>
    <row r="17539" ht="13.5" customHeight="1" x14ac:dyDescent="0.25"/>
    <row r="17540" ht="13.5" customHeight="1" x14ac:dyDescent="0.25"/>
    <row r="17541" ht="13.5" customHeight="1" x14ac:dyDescent="0.25"/>
    <row r="17542" ht="13.5" customHeight="1" x14ac:dyDescent="0.25"/>
    <row r="17543" ht="13.5" customHeight="1" x14ac:dyDescent="0.25"/>
    <row r="17544" ht="13.5" customHeight="1" x14ac:dyDescent="0.25"/>
    <row r="17545" ht="13.5" customHeight="1" x14ac:dyDescent="0.25"/>
    <row r="17546" ht="13.5" customHeight="1" x14ac:dyDescent="0.25"/>
    <row r="17547" ht="13.5" customHeight="1" x14ac:dyDescent="0.25"/>
    <row r="17548" ht="13.5" customHeight="1" x14ac:dyDescent="0.25"/>
    <row r="17549" ht="13.5" customHeight="1" x14ac:dyDescent="0.25"/>
    <row r="17550" ht="13.5" customHeight="1" x14ac:dyDescent="0.25"/>
    <row r="17551" ht="13.5" customHeight="1" x14ac:dyDescent="0.25"/>
    <row r="17552" ht="13.5" customHeight="1" x14ac:dyDescent="0.25"/>
    <row r="17553" ht="13.5" customHeight="1" x14ac:dyDescent="0.25"/>
    <row r="17554" ht="13.5" customHeight="1" x14ac:dyDescent="0.25"/>
    <row r="17555" ht="13.5" customHeight="1" x14ac:dyDescent="0.25"/>
    <row r="17556" ht="13.5" customHeight="1" x14ac:dyDescent="0.25"/>
    <row r="17557" ht="13.5" customHeight="1" x14ac:dyDescent="0.25"/>
    <row r="17558" ht="13.5" customHeight="1" x14ac:dyDescent="0.25"/>
    <row r="17559" ht="13.5" customHeight="1" x14ac:dyDescent="0.25"/>
    <row r="17560" ht="13.5" customHeight="1" x14ac:dyDescent="0.25"/>
    <row r="17561" ht="13.5" customHeight="1" x14ac:dyDescent="0.25"/>
    <row r="17562" ht="13.5" customHeight="1" x14ac:dyDescent="0.25"/>
    <row r="17563" ht="13.5" customHeight="1" x14ac:dyDescent="0.25"/>
    <row r="17564" ht="13.5" customHeight="1" x14ac:dyDescent="0.25"/>
    <row r="17565" ht="13.5" customHeight="1" x14ac:dyDescent="0.25"/>
    <row r="17566" ht="13.5" customHeight="1" x14ac:dyDescent="0.25"/>
    <row r="17567" ht="13.5" customHeight="1" x14ac:dyDescent="0.25"/>
    <row r="17568" ht="13.5" customHeight="1" x14ac:dyDescent="0.25"/>
    <row r="17569" ht="13.5" customHeight="1" x14ac:dyDescent="0.25"/>
    <row r="17570" ht="13.5" customHeight="1" x14ac:dyDescent="0.25"/>
    <row r="17571" ht="13.5" customHeight="1" x14ac:dyDescent="0.25"/>
    <row r="17572" ht="13.5" customHeight="1" x14ac:dyDescent="0.25"/>
    <row r="17573" ht="13.5" customHeight="1" x14ac:dyDescent="0.25"/>
    <row r="17574" ht="13.5" customHeight="1" x14ac:dyDescent="0.25"/>
    <row r="17575" ht="13.5" customHeight="1" x14ac:dyDescent="0.25"/>
    <row r="17576" ht="13.5" customHeight="1" x14ac:dyDescent="0.25"/>
    <row r="17577" ht="13.5" customHeight="1" x14ac:dyDescent="0.25"/>
    <row r="17578" ht="13.5" customHeight="1" x14ac:dyDescent="0.25"/>
    <row r="17579" ht="13.5" customHeight="1" x14ac:dyDescent="0.25"/>
    <row r="17580" ht="13.5" customHeight="1" x14ac:dyDescent="0.25"/>
    <row r="17581" ht="13.5" customHeight="1" x14ac:dyDescent="0.25"/>
    <row r="17582" ht="13.5" customHeight="1" x14ac:dyDescent="0.25"/>
    <row r="17583" ht="13.5" customHeight="1" x14ac:dyDescent="0.25"/>
    <row r="17584" ht="13.5" customHeight="1" x14ac:dyDescent="0.25"/>
    <row r="17585" ht="13.5" customHeight="1" x14ac:dyDescent="0.25"/>
    <row r="17586" ht="13.5" customHeight="1" x14ac:dyDescent="0.25"/>
    <row r="17587" ht="13.5" customHeight="1" x14ac:dyDescent="0.25"/>
    <row r="17588" ht="13.5" customHeight="1" x14ac:dyDescent="0.25"/>
    <row r="17589" ht="13.5" customHeight="1" x14ac:dyDescent="0.25"/>
    <row r="17590" ht="13.5" customHeight="1" x14ac:dyDescent="0.25"/>
    <row r="17591" ht="13.5" customHeight="1" x14ac:dyDescent="0.25"/>
    <row r="17592" ht="13.5" customHeight="1" x14ac:dyDescent="0.25"/>
    <row r="17593" ht="13.5" customHeight="1" x14ac:dyDescent="0.25"/>
    <row r="17594" ht="13.5" customHeight="1" x14ac:dyDescent="0.25"/>
    <row r="17595" ht="13.5" customHeight="1" x14ac:dyDescent="0.25"/>
    <row r="17596" ht="13.5" customHeight="1" x14ac:dyDescent="0.25"/>
    <row r="17597" ht="13.5" customHeight="1" x14ac:dyDescent="0.25"/>
    <row r="17598" ht="13.5" customHeight="1" x14ac:dyDescent="0.25"/>
    <row r="17599" ht="13.5" customHeight="1" x14ac:dyDescent="0.25"/>
    <row r="17600" ht="13.5" customHeight="1" x14ac:dyDescent="0.25"/>
    <row r="17601" ht="13.5" customHeight="1" x14ac:dyDescent="0.25"/>
    <row r="17602" ht="13.5" customHeight="1" x14ac:dyDescent="0.25"/>
    <row r="17603" ht="13.5" customHeight="1" x14ac:dyDescent="0.25"/>
    <row r="17604" ht="13.5" customHeight="1" x14ac:dyDescent="0.25"/>
    <row r="17605" ht="13.5" customHeight="1" x14ac:dyDescent="0.25"/>
    <row r="17606" ht="13.5" customHeight="1" x14ac:dyDescent="0.25"/>
    <row r="17607" ht="13.5" customHeight="1" x14ac:dyDescent="0.25"/>
    <row r="17608" ht="13.5" customHeight="1" x14ac:dyDescent="0.25"/>
    <row r="17609" ht="13.5" customHeight="1" x14ac:dyDescent="0.25"/>
    <row r="17610" ht="13.5" customHeight="1" x14ac:dyDescent="0.25"/>
    <row r="17611" ht="13.5" customHeight="1" x14ac:dyDescent="0.25"/>
    <row r="17612" ht="13.5" customHeight="1" x14ac:dyDescent="0.25"/>
    <row r="17613" ht="13.5" customHeight="1" x14ac:dyDescent="0.25"/>
    <row r="17614" ht="13.5" customHeight="1" x14ac:dyDescent="0.25"/>
    <row r="17615" ht="13.5" customHeight="1" x14ac:dyDescent="0.25"/>
    <row r="17616" ht="13.5" customHeight="1" x14ac:dyDescent="0.25"/>
    <row r="17617" ht="13.5" customHeight="1" x14ac:dyDescent="0.25"/>
    <row r="17618" ht="13.5" customHeight="1" x14ac:dyDescent="0.25"/>
    <row r="17619" ht="13.5" customHeight="1" x14ac:dyDescent="0.25"/>
    <row r="17620" ht="13.5" customHeight="1" x14ac:dyDescent="0.25"/>
    <row r="17621" ht="13.5" customHeight="1" x14ac:dyDescent="0.25"/>
    <row r="17622" ht="13.5" customHeight="1" x14ac:dyDescent="0.25"/>
    <row r="17623" ht="13.5" customHeight="1" x14ac:dyDescent="0.25"/>
    <row r="17624" ht="13.5" customHeight="1" x14ac:dyDescent="0.25"/>
    <row r="17625" ht="13.5" customHeight="1" x14ac:dyDescent="0.25"/>
    <row r="17626" ht="13.5" customHeight="1" x14ac:dyDescent="0.25"/>
    <row r="17627" ht="13.5" customHeight="1" x14ac:dyDescent="0.25"/>
    <row r="17628" ht="13.5" customHeight="1" x14ac:dyDescent="0.25"/>
    <row r="17629" ht="13.5" customHeight="1" x14ac:dyDescent="0.25"/>
    <row r="17630" ht="13.5" customHeight="1" x14ac:dyDescent="0.25"/>
    <row r="17631" ht="13.5" customHeight="1" x14ac:dyDescent="0.25"/>
    <row r="17632" ht="13.5" customHeight="1" x14ac:dyDescent="0.25"/>
    <row r="17633" ht="13.5" customHeight="1" x14ac:dyDescent="0.25"/>
    <row r="17634" ht="13.5" customHeight="1" x14ac:dyDescent="0.25"/>
    <row r="17635" ht="13.5" customHeight="1" x14ac:dyDescent="0.25"/>
    <row r="17636" ht="13.5" customHeight="1" x14ac:dyDescent="0.25"/>
    <row r="17637" ht="13.5" customHeight="1" x14ac:dyDescent="0.25"/>
    <row r="17638" ht="13.5" customHeight="1" x14ac:dyDescent="0.25"/>
    <row r="17639" ht="13.5" customHeight="1" x14ac:dyDescent="0.25"/>
    <row r="17640" ht="13.5" customHeight="1" x14ac:dyDescent="0.25"/>
    <row r="17641" ht="13.5" customHeight="1" x14ac:dyDescent="0.25"/>
    <row r="17642" ht="13.5" customHeight="1" x14ac:dyDescent="0.25"/>
    <row r="17643" ht="13.5" customHeight="1" x14ac:dyDescent="0.25"/>
    <row r="17644" ht="13.5" customHeight="1" x14ac:dyDescent="0.25"/>
    <row r="17645" ht="13.5" customHeight="1" x14ac:dyDescent="0.25"/>
    <row r="17646" ht="13.5" customHeight="1" x14ac:dyDescent="0.25"/>
    <row r="17647" ht="13.5" customHeight="1" x14ac:dyDescent="0.25"/>
    <row r="17648" ht="13.5" customHeight="1" x14ac:dyDescent="0.25"/>
    <row r="17649" ht="13.5" customHeight="1" x14ac:dyDescent="0.25"/>
    <row r="17650" ht="13.5" customHeight="1" x14ac:dyDescent="0.25"/>
    <row r="17651" ht="13.5" customHeight="1" x14ac:dyDescent="0.25"/>
    <row r="17652" ht="13.5" customHeight="1" x14ac:dyDescent="0.25"/>
    <row r="17653" ht="13.5" customHeight="1" x14ac:dyDescent="0.25"/>
    <row r="17654" ht="13.5" customHeight="1" x14ac:dyDescent="0.25"/>
    <row r="17655" ht="13.5" customHeight="1" x14ac:dyDescent="0.25"/>
    <row r="17656" ht="13.5" customHeight="1" x14ac:dyDescent="0.25"/>
    <row r="17657" ht="13.5" customHeight="1" x14ac:dyDescent="0.25"/>
    <row r="17658" ht="13.5" customHeight="1" x14ac:dyDescent="0.25"/>
    <row r="17659" ht="13.5" customHeight="1" x14ac:dyDescent="0.25"/>
    <row r="17660" ht="13.5" customHeight="1" x14ac:dyDescent="0.25"/>
    <row r="17661" ht="13.5" customHeight="1" x14ac:dyDescent="0.25"/>
    <row r="17662" ht="13.5" customHeight="1" x14ac:dyDescent="0.25"/>
    <row r="17663" ht="13.5" customHeight="1" x14ac:dyDescent="0.25"/>
    <row r="17664" ht="13.5" customHeight="1" x14ac:dyDescent="0.25"/>
    <row r="17665" ht="13.5" customHeight="1" x14ac:dyDescent="0.25"/>
    <row r="17666" ht="13.5" customHeight="1" x14ac:dyDescent="0.25"/>
    <row r="17667" ht="13.5" customHeight="1" x14ac:dyDescent="0.25"/>
    <row r="17668" ht="13.5" customHeight="1" x14ac:dyDescent="0.25"/>
    <row r="17669" ht="13.5" customHeight="1" x14ac:dyDescent="0.25"/>
    <row r="17670" ht="13.5" customHeight="1" x14ac:dyDescent="0.25"/>
    <row r="17671" ht="13.5" customHeight="1" x14ac:dyDescent="0.25"/>
    <row r="17672" ht="13.5" customHeight="1" x14ac:dyDescent="0.25"/>
    <row r="17673" ht="13.5" customHeight="1" x14ac:dyDescent="0.25"/>
    <row r="17674" ht="13.5" customHeight="1" x14ac:dyDescent="0.25"/>
    <row r="17675" ht="13.5" customHeight="1" x14ac:dyDescent="0.25"/>
    <row r="17676" ht="13.5" customHeight="1" x14ac:dyDescent="0.25"/>
    <row r="17677" ht="13.5" customHeight="1" x14ac:dyDescent="0.25"/>
    <row r="17678" ht="13.5" customHeight="1" x14ac:dyDescent="0.25"/>
    <row r="17679" ht="13.5" customHeight="1" x14ac:dyDescent="0.25"/>
    <row r="17680" ht="13.5" customHeight="1" x14ac:dyDescent="0.25"/>
    <row r="17681" ht="13.5" customHeight="1" x14ac:dyDescent="0.25"/>
    <row r="17682" ht="13.5" customHeight="1" x14ac:dyDescent="0.25"/>
    <row r="17683" ht="13.5" customHeight="1" x14ac:dyDescent="0.25"/>
    <row r="17684" ht="13.5" customHeight="1" x14ac:dyDescent="0.25"/>
    <row r="17685" ht="13.5" customHeight="1" x14ac:dyDescent="0.25"/>
    <row r="17686" ht="13.5" customHeight="1" x14ac:dyDescent="0.25"/>
    <row r="17687" ht="13.5" customHeight="1" x14ac:dyDescent="0.25"/>
    <row r="17688" ht="13.5" customHeight="1" x14ac:dyDescent="0.25"/>
    <row r="17689" ht="13.5" customHeight="1" x14ac:dyDescent="0.25"/>
    <row r="17690" ht="13.5" customHeight="1" x14ac:dyDescent="0.25"/>
    <row r="17691" ht="13.5" customHeight="1" x14ac:dyDescent="0.25"/>
    <row r="17692" ht="13.5" customHeight="1" x14ac:dyDescent="0.25"/>
    <row r="17693" ht="13.5" customHeight="1" x14ac:dyDescent="0.25"/>
    <row r="17694" ht="13.5" customHeight="1" x14ac:dyDescent="0.25"/>
    <row r="17695" ht="13.5" customHeight="1" x14ac:dyDescent="0.25"/>
    <row r="17696" ht="13.5" customHeight="1" x14ac:dyDescent="0.25"/>
    <row r="17697" ht="13.5" customHeight="1" x14ac:dyDescent="0.25"/>
    <row r="17698" ht="13.5" customHeight="1" x14ac:dyDescent="0.25"/>
    <row r="17699" ht="13.5" customHeight="1" x14ac:dyDescent="0.25"/>
    <row r="17700" ht="13.5" customHeight="1" x14ac:dyDescent="0.25"/>
    <row r="17701" ht="13.5" customHeight="1" x14ac:dyDescent="0.25"/>
    <row r="17702" ht="13.5" customHeight="1" x14ac:dyDescent="0.25"/>
    <row r="17703" ht="13.5" customHeight="1" x14ac:dyDescent="0.25"/>
    <row r="17704" ht="13.5" customHeight="1" x14ac:dyDescent="0.25"/>
    <row r="17705" ht="13.5" customHeight="1" x14ac:dyDescent="0.25"/>
    <row r="17706" ht="13.5" customHeight="1" x14ac:dyDescent="0.25"/>
    <row r="17707" ht="13.5" customHeight="1" x14ac:dyDescent="0.25"/>
    <row r="17708" ht="13.5" customHeight="1" x14ac:dyDescent="0.25"/>
    <row r="17709" ht="13.5" customHeight="1" x14ac:dyDescent="0.25"/>
    <row r="17710" ht="13.5" customHeight="1" x14ac:dyDescent="0.25"/>
    <row r="17711" ht="13.5" customHeight="1" x14ac:dyDescent="0.25"/>
    <row r="17712" ht="13.5" customHeight="1" x14ac:dyDescent="0.25"/>
    <row r="17713" ht="13.5" customHeight="1" x14ac:dyDescent="0.25"/>
    <row r="17714" ht="13.5" customHeight="1" x14ac:dyDescent="0.25"/>
    <row r="17715" ht="13.5" customHeight="1" x14ac:dyDescent="0.25"/>
    <row r="17716" ht="13.5" customHeight="1" x14ac:dyDescent="0.25"/>
    <row r="17717" ht="13.5" customHeight="1" x14ac:dyDescent="0.25"/>
    <row r="17718" ht="13.5" customHeight="1" x14ac:dyDescent="0.25"/>
    <row r="17719" ht="13.5" customHeight="1" x14ac:dyDescent="0.25"/>
    <row r="17720" ht="13.5" customHeight="1" x14ac:dyDescent="0.25"/>
    <row r="17721" ht="13.5" customHeight="1" x14ac:dyDescent="0.25"/>
    <row r="17722" ht="13.5" customHeight="1" x14ac:dyDescent="0.25"/>
    <row r="17723" ht="13.5" customHeight="1" x14ac:dyDescent="0.25"/>
    <row r="17724" ht="13.5" customHeight="1" x14ac:dyDescent="0.25"/>
    <row r="17725" ht="13.5" customHeight="1" x14ac:dyDescent="0.25"/>
    <row r="17726" ht="13.5" customHeight="1" x14ac:dyDescent="0.25"/>
    <row r="17727" ht="13.5" customHeight="1" x14ac:dyDescent="0.25"/>
    <row r="17728" ht="13.5" customHeight="1" x14ac:dyDescent="0.25"/>
    <row r="17729" ht="13.5" customHeight="1" x14ac:dyDescent="0.25"/>
    <row r="17730" ht="13.5" customHeight="1" x14ac:dyDescent="0.25"/>
    <row r="17731" ht="13.5" customHeight="1" x14ac:dyDescent="0.25"/>
    <row r="17732" ht="13.5" customHeight="1" x14ac:dyDescent="0.25"/>
    <row r="17733" ht="13.5" customHeight="1" x14ac:dyDescent="0.25"/>
    <row r="17734" ht="13.5" customHeight="1" x14ac:dyDescent="0.25"/>
    <row r="17735" ht="13.5" customHeight="1" x14ac:dyDescent="0.25"/>
    <row r="17736" ht="13.5" customHeight="1" x14ac:dyDescent="0.25"/>
    <row r="17737" ht="13.5" customHeight="1" x14ac:dyDescent="0.25"/>
    <row r="17738" ht="13.5" customHeight="1" x14ac:dyDescent="0.25"/>
    <row r="17739" ht="13.5" customHeight="1" x14ac:dyDescent="0.25"/>
    <row r="17740" ht="13.5" customHeight="1" x14ac:dyDescent="0.25"/>
    <row r="17741" ht="13.5" customHeight="1" x14ac:dyDescent="0.25"/>
    <row r="17742" ht="13.5" customHeight="1" x14ac:dyDescent="0.25"/>
    <row r="17743" ht="13.5" customHeight="1" x14ac:dyDescent="0.25"/>
    <row r="17744" ht="13.5" customHeight="1" x14ac:dyDescent="0.25"/>
    <row r="17745" ht="13.5" customHeight="1" x14ac:dyDescent="0.25"/>
    <row r="17746" ht="13.5" customHeight="1" x14ac:dyDescent="0.25"/>
    <row r="17747" ht="13.5" customHeight="1" x14ac:dyDescent="0.25"/>
    <row r="17748" ht="13.5" customHeight="1" x14ac:dyDescent="0.25"/>
    <row r="17749" ht="13.5" customHeight="1" x14ac:dyDescent="0.25"/>
    <row r="17750" ht="13.5" customHeight="1" x14ac:dyDescent="0.25"/>
    <row r="17751" ht="13.5" customHeight="1" x14ac:dyDescent="0.25"/>
    <row r="17752" ht="13.5" customHeight="1" x14ac:dyDescent="0.25"/>
    <row r="17753" ht="13.5" customHeight="1" x14ac:dyDescent="0.25"/>
    <row r="17754" ht="13.5" customHeight="1" x14ac:dyDescent="0.25"/>
    <row r="17755" ht="13.5" customHeight="1" x14ac:dyDescent="0.25"/>
    <row r="17756" ht="13.5" customHeight="1" x14ac:dyDescent="0.25"/>
    <row r="17757" ht="13.5" customHeight="1" x14ac:dyDescent="0.25"/>
    <row r="17758" ht="13.5" customHeight="1" x14ac:dyDescent="0.25"/>
    <row r="17759" ht="13.5" customHeight="1" x14ac:dyDescent="0.25"/>
    <row r="17760" ht="13.5" customHeight="1" x14ac:dyDescent="0.25"/>
    <row r="17761" ht="13.5" customHeight="1" x14ac:dyDescent="0.25"/>
    <row r="17762" ht="13.5" customHeight="1" x14ac:dyDescent="0.25"/>
    <row r="17763" ht="13.5" customHeight="1" x14ac:dyDescent="0.25"/>
    <row r="17764" ht="13.5" customHeight="1" x14ac:dyDescent="0.25"/>
    <row r="17765" ht="13.5" customHeight="1" x14ac:dyDescent="0.25"/>
    <row r="17766" ht="13.5" customHeight="1" x14ac:dyDescent="0.25"/>
    <row r="17767" ht="13.5" customHeight="1" x14ac:dyDescent="0.25"/>
    <row r="17768" ht="13.5" customHeight="1" x14ac:dyDescent="0.25"/>
    <row r="17769" ht="13.5" customHeight="1" x14ac:dyDescent="0.25"/>
    <row r="17770" ht="13.5" customHeight="1" x14ac:dyDescent="0.25"/>
    <row r="17771" ht="13.5" customHeight="1" x14ac:dyDescent="0.25"/>
    <row r="17772" ht="13.5" customHeight="1" x14ac:dyDescent="0.25"/>
    <row r="17773" ht="13.5" customHeight="1" x14ac:dyDescent="0.25"/>
    <row r="17774" ht="13.5" customHeight="1" x14ac:dyDescent="0.25"/>
    <row r="17775" ht="13.5" customHeight="1" x14ac:dyDescent="0.25"/>
    <row r="17776" ht="13.5" customHeight="1" x14ac:dyDescent="0.25"/>
    <row r="17777" ht="13.5" customHeight="1" x14ac:dyDescent="0.25"/>
    <row r="17778" ht="13.5" customHeight="1" x14ac:dyDescent="0.25"/>
    <row r="17779" ht="13.5" customHeight="1" x14ac:dyDescent="0.25"/>
    <row r="17780" ht="13.5" customHeight="1" x14ac:dyDescent="0.25"/>
    <row r="17781" ht="13.5" customHeight="1" x14ac:dyDescent="0.25"/>
    <row r="17782" ht="13.5" customHeight="1" x14ac:dyDescent="0.25"/>
    <row r="17783" ht="13.5" customHeight="1" x14ac:dyDescent="0.25"/>
    <row r="17784" ht="13.5" customHeight="1" x14ac:dyDescent="0.25"/>
    <row r="17785" ht="13.5" customHeight="1" x14ac:dyDescent="0.25"/>
    <row r="17786" ht="13.5" customHeight="1" x14ac:dyDescent="0.25"/>
    <row r="17787" ht="13.5" customHeight="1" x14ac:dyDescent="0.25"/>
    <row r="17788" ht="13.5" customHeight="1" x14ac:dyDescent="0.25"/>
    <row r="17789" ht="13.5" customHeight="1" x14ac:dyDescent="0.25"/>
    <row r="17790" ht="13.5" customHeight="1" x14ac:dyDescent="0.25"/>
    <row r="17791" ht="13.5" customHeight="1" x14ac:dyDescent="0.25"/>
    <row r="17792" ht="13.5" customHeight="1" x14ac:dyDescent="0.25"/>
    <row r="17793" ht="13.5" customHeight="1" x14ac:dyDescent="0.25"/>
    <row r="17794" ht="13.5" customHeight="1" x14ac:dyDescent="0.25"/>
    <row r="17795" ht="13.5" customHeight="1" x14ac:dyDescent="0.25"/>
    <row r="17796" ht="13.5" customHeight="1" x14ac:dyDescent="0.25"/>
    <row r="17797" ht="13.5" customHeight="1" x14ac:dyDescent="0.25"/>
    <row r="17798" ht="13.5" customHeight="1" x14ac:dyDescent="0.25"/>
    <row r="17799" ht="13.5" customHeight="1" x14ac:dyDescent="0.25"/>
    <row r="17800" ht="13.5" customHeight="1" x14ac:dyDescent="0.25"/>
    <row r="17801" ht="13.5" customHeight="1" x14ac:dyDescent="0.25"/>
    <row r="17802" ht="13.5" customHeight="1" x14ac:dyDescent="0.25"/>
    <row r="17803" ht="13.5" customHeight="1" x14ac:dyDescent="0.25"/>
    <row r="17804" ht="13.5" customHeight="1" x14ac:dyDescent="0.25"/>
    <row r="17805" ht="13.5" customHeight="1" x14ac:dyDescent="0.25"/>
    <row r="17806" ht="13.5" customHeight="1" x14ac:dyDescent="0.25"/>
    <row r="17807" ht="13.5" customHeight="1" x14ac:dyDescent="0.25"/>
    <row r="17808" ht="13.5" customHeight="1" x14ac:dyDescent="0.25"/>
    <row r="17809" ht="13.5" customHeight="1" x14ac:dyDescent="0.25"/>
    <row r="17810" ht="13.5" customHeight="1" x14ac:dyDescent="0.25"/>
    <row r="17811" ht="13.5" customHeight="1" x14ac:dyDescent="0.25"/>
    <row r="17812" ht="13.5" customHeight="1" x14ac:dyDescent="0.25"/>
    <row r="17813" ht="13.5" customHeight="1" x14ac:dyDescent="0.25"/>
    <row r="17814" ht="13.5" customHeight="1" x14ac:dyDescent="0.25"/>
    <row r="17815" ht="13.5" customHeight="1" x14ac:dyDescent="0.25"/>
    <row r="17816" ht="13.5" customHeight="1" x14ac:dyDescent="0.25"/>
    <row r="17817" ht="13.5" customHeight="1" x14ac:dyDescent="0.25"/>
    <row r="17818" ht="13.5" customHeight="1" x14ac:dyDescent="0.25"/>
    <row r="17819" ht="13.5" customHeight="1" x14ac:dyDescent="0.25"/>
    <row r="17820" ht="13.5" customHeight="1" x14ac:dyDescent="0.25"/>
    <row r="17821" ht="13.5" customHeight="1" x14ac:dyDescent="0.25"/>
    <row r="17822" ht="13.5" customHeight="1" x14ac:dyDescent="0.25"/>
    <row r="17823" ht="13.5" customHeight="1" x14ac:dyDescent="0.25"/>
    <row r="17824" ht="13.5" customHeight="1" x14ac:dyDescent="0.25"/>
    <row r="17825" ht="13.5" customHeight="1" x14ac:dyDescent="0.25"/>
    <row r="17826" ht="13.5" customHeight="1" x14ac:dyDescent="0.25"/>
    <row r="17827" ht="13.5" customHeight="1" x14ac:dyDescent="0.25"/>
    <row r="17828" ht="13.5" customHeight="1" x14ac:dyDescent="0.25"/>
    <row r="17829" ht="13.5" customHeight="1" x14ac:dyDescent="0.25"/>
    <row r="17830" ht="13.5" customHeight="1" x14ac:dyDescent="0.25"/>
    <row r="17831" ht="13.5" customHeight="1" x14ac:dyDescent="0.25"/>
    <row r="17832" ht="13.5" customHeight="1" x14ac:dyDescent="0.25"/>
    <row r="17833" ht="13.5" customHeight="1" x14ac:dyDescent="0.25"/>
    <row r="17834" ht="13.5" customHeight="1" x14ac:dyDescent="0.25"/>
    <row r="17835" ht="13.5" customHeight="1" x14ac:dyDescent="0.25"/>
    <row r="17836" ht="13.5" customHeight="1" x14ac:dyDescent="0.25"/>
    <row r="17837" ht="13.5" customHeight="1" x14ac:dyDescent="0.25"/>
    <row r="17838" ht="13.5" customHeight="1" x14ac:dyDescent="0.25"/>
    <row r="17839" ht="13.5" customHeight="1" x14ac:dyDescent="0.25"/>
    <row r="17840" ht="13.5" customHeight="1" x14ac:dyDescent="0.25"/>
    <row r="17841" ht="13.5" customHeight="1" x14ac:dyDescent="0.25"/>
    <row r="17842" ht="13.5" customHeight="1" x14ac:dyDescent="0.25"/>
    <row r="17843" ht="13.5" customHeight="1" x14ac:dyDescent="0.25"/>
    <row r="17844" ht="13.5" customHeight="1" x14ac:dyDescent="0.25"/>
    <row r="17845" ht="13.5" customHeight="1" x14ac:dyDescent="0.25"/>
    <row r="17846" ht="13.5" customHeight="1" x14ac:dyDescent="0.25"/>
    <row r="17847" ht="13.5" customHeight="1" x14ac:dyDescent="0.25"/>
    <row r="17848" ht="13.5" customHeight="1" x14ac:dyDescent="0.25"/>
    <row r="17849" ht="13.5" customHeight="1" x14ac:dyDescent="0.25"/>
    <row r="17850" ht="13.5" customHeight="1" x14ac:dyDescent="0.25"/>
    <row r="17851" ht="13.5" customHeight="1" x14ac:dyDescent="0.25"/>
    <row r="17852" ht="13.5" customHeight="1" x14ac:dyDescent="0.25"/>
    <row r="17853" ht="13.5" customHeight="1" x14ac:dyDescent="0.25"/>
    <row r="17854" ht="13.5" customHeight="1" x14ac:dyDescent="0.25"/>
    <row r="17855" ht="13.5" customHeight="1" x14ac:dyDescent="0.25"/>
    <row r="17856" ht="13.5" customHeight="1" x14ac:dyDescent="0.25"/>
    <row r="17857" ht="13.5" customHeight="1" x14ac:dyDescent="0.25"/>
    <row r="17858" ht="13.5" customHeight="1" x14ac:dyDescent="0.25"/>
    <row r="17859" ht="13.5" customHeight="1" x14ac:dyDescent="0.25"/>
    <row r="17860" ht="13.5" customHeight="1" x14ac:dyDescent="0.25"/>
    <row r="17861" ht="13.5" customHeight="1" x14ac:dyDescent="0.25"/>
    <row r="17862" ht="13.5" customHeight="1" x14ac:dyDescent="0.25"/>
    <row r="17863" ht="13.5" customHeight="1" x14ac:dyDescent="0.25"/>
    <row r="17864" ht="13.5" customHeight="1" x14ac:dyDescent="0.25"/>
    <row r="17865" ht="13.5" customHeight="1" x14ac:dyDescent="0.25"/>
    <row r="17866" ht="13.5" customHeight="1" x14ac:dyDescent="0.25"/>
    <row r="17867" ht="13.5" customHeight="1" x14ac:dyDescent="0.25"/>
    <row r="17868" ht="13.5" customHeight="1" x14ac:dyDescent="0.25"/>
    <row r="17869" ht="13.5" customHeight="1" x14ac:dyDescent="0.25"/>
    <row r="17870" ht="13.5" customHeight="1" x14ac:dyDescent="0.25"/>
    <row r="17871" ht="13.5" customHeight="1" x14ac:dyDescent="0.25"/>
    <row r="17872" ht="13.5" customHeight="1" x14ac:dyDescent="0.25"/>
    <row r="17873" ht="13.5" customHeight="1" x14ac:dyDescent="0.25"/>
    <row r="17874" ht="13.5" customHeight="1" x14ac:dyDescent="0.25"/>
    <row r="17875" ht="13.5" customHeight="1" x14ac:dyDescent="0.25"/>
    <row r="17876" ht="13.5" customHeight="1" x14ac:dyDescent="0.25"/>
    <row r="17877" ht="13.5" customHeight="1" x14ac:dyDescent="0.25"/>
    <row r="17878" ht="13.5" customHeight="1" x14ac:dyDescent="0.25"/>
    <row r="17879" ht="13.5" customHeight="1" x14ac:dyDescent="0.25"/>
    <row r="17880" ht="13.5" customHeight="1" x14ac:dyDescent="0.25"/>
    <row r="17881" ht="13.5" customHeight="1" x14ac:dyDescent="0.25"/>
    <row r="17882" ht="13.5" customHeight="1" x14ac:dyDescent="0.25"/>
    <row r="17883" ht="13.5" customHeight="1" x14ac:dyDescent="0.25"/>
    <row r="17884" ht="13.5" customHeight="1" x14ac:dyDescent="0.25"/>
    <row r="17885" ht="13.5" customHeight="1" x14ac:dyDescent="0.25"/>
    <row r="17886" ht="13.5" customHeight="1" x14ac:dyDescent="0.25"/>
    <row r="17887" ht="13.5" customHeight="1" x14ac:dyDescent="0.25"/>
    <row r="17888" ht="13.5" customHeight="1" x14ac:dyDescent="0.25"/>
    <row r="17889" ht="13.5" customHeight="1" x14ac:dyDescent="0.25"/>
    <row r="17890" ht="13.5" customHeight="1" x14ac:dyDescent="0.25"/>
    <row r="17891" ht="13.5" customHeight="1" x14ac:dyDescent="0.25"/>
    <row r="17892" ht="13.5" customHeight="1" x14ac:dyDescent="0.25"/>
    <row r="17893" ht="13.5" customHeight="1" x14ac:dyDescent="0.25"/>
    <row r="17894" ht="13.5" customHeight="1" x14ac:dyDescent="0.25"/>
    <row r="17895" ht="13.5" customHeight="1" x14ac:dyDescent="0.25"/>
    <row r="17896" ht="13.5" customHeight="1" x14ac:dyDescent="0.25"/>
    <row r="17897" ht="13.5" customHeight="1" x14ac:dyDescent="0.25"/>
    <row r="17898" ht="13.5" customHeight="1" x14ac:dyDescent="0.25"/>
    <row r="17899" ht="13.5" customHeight="1" x14ac:dyDescent="0.25"/>
    <row r="17900" ht="13.5" customHeight="1" x14ac:dyDescent="0.25"/>
    <row r="17901" ht="13.5" customHeight="1" x14ac:dyDescent="0.25"/>
    <row r="17902" ht="13.5" customHeight="1" x14ac:dyDescent="0.25"/>
    <row r="17903" ht="13.5" customHeight="1" x14ac:dyDescent="0.25"/>
    <row r="17904" ht="13.5" customHeight="1" x14ac:dyDescent="0.25"/>
    <row r="17905" ht="13.5" customHeight="1" x14ac:dyDescent="0.25"/>
    <row r="17906" ht="13.5" customHeight="1" x14ac:dyDescent="0.25"/>
    <row r="17907" ht="13.5" customHeight="1" x14ac:dyDescent="0.25"/>
    <row r="17908" ht="13.5" customHeight="1" x14ac:dyDescent="0.25"/>
    <row r="17909" ht="13.5" customHeight="1" x14ac:dyDescent="0.25"/>
    <row r="17910" ht="13.5" customHeight="1" x14ac:dyDescent="0.25"/>
    <row r="17911" ht="13.5" customHeight="1" x14ac:dyDescent="0.25"/>
    <row r="17912" ht="13.5" customHeight="1" x14ac:dyDescent="0.25"/>
    <row r="17913" ht="13.5" customHeight="1" x14ac:dyDescent="0.25"/>
    <row r="17914" ht="13.5" customHeight="1" x14ac:dyDescent="0.25"/>
    <row r="17915" ht="13.5" customHeight="1" x14ac:dyDescent="0.25"/>
    <row r="17916" ht="13.5" customHeight="1" x14ac:dyDescent="0.25"/>
    <row r="17917" ht="13.5" customHeight="1" x14ac:dyDescent="0.25"/>
    <row r="17918" ht="13.5" customHeight="1" x14ac:dyDescent="0.25"/>
    <row r="17919" ht="13.5" customHeight="1" x14ac:dyDescent="0.25"/>
    <row r="17920" ht="13.5" customHeight="1" x14ac:dyDescent="0.25"/>
    <row r="17921" ht="13.5" customHeight="1" x14ac:dyDescent="0.25"/>
    <row r="17922" ht="13.5" customHeight="1" x14ac:dyDescent="0.25"/>
    <row r="17923" ht="13.5" customHeight="1" x14ac:dyDescent="0.25"/>
    <row r="17924" ht="13.5" customHeight="1" x14ac:dyDescent="0.25"/>
    <row r="17925" ht="13.5" customHeight="1" x14ac:dyDescent="0.25"/>
    <row r="17926" ht="13.5" customHeight="1" x14ac:dyDescent="0.25"/>
    <row r="17927" ht="13.5" customHeight="1" x14ac:dyDescent="0.25"/>
    <row r="17928" ht="13.5" customHeight="1" x14ac:dyDescent="0.25"/>
    <row r="17929" ht="13.5" customHeight="1" x14ac:dyDescent="0.25"/>
    <row r="17930" ht="13.5" customHeight="1" x14ac:dyDescent="0.25"/>
    <row r="17931" ht="13.5" customHeight="1" x14ac:dyDescent="0.25"/>
    <row r="17932" ht="13.5" customHeight="1" x14ac:dyDescent="0.25"/>
    <row r="17933" ht="13.5" customHeight="1" x14ac:dyDescent="0.25"/>
    <row r="17934" ht="13.5" customHeight="1" x14ac:dyDescent="0.25"/>
    <row r="17935" ht="13.5" customHeight="1" x14ac:dyDescent="0.25"/>
    <row r="17936" ht="13.5" customHeight="1" x14ac:dyDescent="0.25"/>
    <row r="17937" ht="13.5" customHeight="1" x14ac:dyDescent="0.25"/>
    <row r="17938" ht="13.5" customHeight="1" x14ac:dyDescent="0.25"/>
    <row r="17939" ht="13.5" customHeight="1" x14ac:dyDescent="0.25"/>
    <row r="17940" ht="13.5" customHeight="1" x14ac:dyDescent="0.25"/>
    <row r="17941" ht="13.5" customHeight="1" x14ac:dyDescent="0.25"/>
    <row r="17942" ht="13.5" customHeight="1" x14ac:dyDescent="0.25"/>
    <row r="17943" ht="13.5" customHeight="1" x14ac:dyDescent="0.25"/>
    <row r="17944" ht="13.5" customHeight="1" x14ac:dyDescent="0.25"/>
    <row r="17945" ht="13.5" customHeight="1" x14ac:dyDescent="0.25"/>
    <row r="17946" ht="13.5" customHeight="1" x14ac:dyDescent="0.25"/>
    <row r="17947" ht="13.5" customHeight="1" x14ac:dyDescent="0.25"/>
    <row r="17948" ht="13.5" customHeight="1" x14ac:dyDescent="0.25"/>
    <row r="17949" ht="13.5" customHeight="1" x14ac:dyDescent="0.25"/>
    <row r="17950" ht="13.5" customHeight="1" x14ac:dyDescent="0.25"/>
    <row r="17951" ht="13.5" customHeight="1" x14ac:dyDescent="0.25"/>
    <row r="17952" ht="13.5" customHeight="1" x14ac:dyDescent="0.25"/>
    <row r="17953" ht="13.5" customHeight="1" x14ac:dyDescent="0.25"/>
    <row r="17954" ht="13.5" customHeight="1" x14ac:dyDescent="0.25"/>
    <row r="17955" ht="13.5" customHeight="1" x14ac:dyDescent="0.25"/>
    <row r="17956" ht="13.5" customHeight="1" x14ac:dyDescent="0.25"/>
    <row r="17957" ht="13.5" customHeight="1" x14ac:dyDescent="0.25"/>
    <row r="17958" ht="13.5" customHeight="1" x14ac:dyDescent="0.25"/>
    <row r="17959" ht="13.5" customHeight="1" x14ac:dyDescent="0.25"/>
    <row r="17960" ht="13.5" customHeight="1" x14ac:dyDescent="0.25"/>
    <row r="17961" ht="13.5" customHeight="1" x14ac:dyDescent="0.25"/>
    <row r="17962" ht="13.5" customHeight="1" x14ac:dyDescent="0.25"/>
    <row r="17963" ht="13.5" customHeight="1" x14ac:dyDescent="0.25"/>
    <row r="17964" ht="13.5" customHeight="1" x14ac:dyDescent="0.25"/>
    <row r="17965" ht="13.5" customHeight="1" x14ac:dyDescent="0.25"/>
    <row r="17966" ht="13.5" customHeight="1" x14ac:dyDescent="0.25"/>
    <row r="17967" ht="13.5" customHeight="1" x14ac:dyDescent="0.25"/>
    <row r="17968" ht="13.5" customHeight="1" x14ac:dyDescent="0.25"/>
    <row r="17969" ht="13.5" customHeight="1" x14ac:dyDescent="0.25"/>
    <row r="17970" ht="13.5" customHeight="1" x14ac:dyDescent="0.25"/>
    <row r="17971" ht="13.5" customHeight="1" x14ac:dyDescent="0.25"/>
    <row r="17972" ht="13.5" customHeight="1" x14ac:dyDescent="0.25"/>
    <row r="17973" ht="13.5" customHeight="1" x14ac:dyDescent="0.25"/>
    <row r="17974" ht="13.5" customHeight="1" x14ac:dyDescent="0.25"/>
    <row r="17975" ht="13.5" customHeight="1" x14ac:dyDescent="0.25"/>
    <row r="17976" ht="13.5" customHeight="1" x14ac:dyDescent="0.25"/>
    <row r="17977" ht="13.5" customHeight="1" x14ac:dyDescent="0.25"/>
    <row r="17978" ht="13.5" customHeight="1" x14ac:dyDescent="0.25"/>
    <row r="17979" ht="13.5" customHeight="1" x14ac:dyDescent="0.25"/>
    <row r="17980" ht="13.5" customHeight="1" x14ac:dyDescent="0.25"/>
    <row r="17981" ht="13.5" customHeight="1" x14ac:dyDescent="0.25"/>
    <row r="17982" ht="13.5" customHeight="1" x14ac:dyDescent="0.25"/>
    <row r="17983" ht="13.5" customHeight="1" x14ac:dyDescent="0.25"/>
    <row r="17984" ht="13.5" customHeight="1" x14ac:dyDescent="0.25"/>
    <row r="17985" ht="13.5" customHeight="1" x14ac:dyDescent="0.25"/>
    <row r="17986" ht="13.5" customHeight="1" x14ac:dyDescent="0.25"/>
    <row r="17987" ht="13.5" customHeight="1" x14ac:dyDescent="0.25"/>
    <row r="17988" ht="13.5" customHeight="1" x14ac:dyDescent="0.25"/>
    <row r="17989" ht="13.5" customHeight="1" x14ac:dyDescent="0.25"/>
    <row r="17990" ht="13.5" customHeight="1" x14ac:dyDescent="0.25"/>
    <row r="17991" ht="13.5" customHeight="1" x14ac:dyDescent="0.25"/>
    <row r="17992" ht="13.5" customHeight="1" x14ac:dyDescent="0.25"/>
    <row r="17993" ht="13.5" customHeight="1" x14ac:dyDescent="0.25"/>
    <row r="17994" ht="13.5" customHeight="1" x14ac:dyDescent="0.25"/>
    <row r="17995" ht="13.5" customHeight="1" x14ac:dyDescent="0.25"/>
    <row r="17996" ht="13.5" customHeight="1" x14ac:dyDescent="0.25"/>
    <row r="17997" ht="13.5" customHeight="1" x14ac:dyDescent="0.25"/>
    <row r="17998" ht="13.5" customHeight="1" x14ac:dyDescent="0.25"/>
    <row r="17999" ht="13.5" customHeight="1" x14ac:dyDescent="0.25"/>
    <row r="18000" ht="13.5" customHeight="1" x14ac:dyDescent="0.25"/>
    <row r="18001" ht="13.5" customHeight="1" x14ac:dyDescent="0.25"/>
    <row r="18002" ht="13.5" customHeight="1" x14ac:dyDescent="0.25"/>
    <row r="18003" ht="13.5" customHeight="1" x14ac:dyDescent="0.25"/>
    <row r="18004" ht="13.5" customHeight="1" x14ac:dyDescent="0.25"/>
    <row r="18005" ht="13.5" customHeight="1" x14ac:dyDescent="0.25"/>
    <row r="18006" ht="13.5" customHeight="1" x14ac:dyDescent="0.25"/>
    <row r="18007" ht="13.5" customHeight="1" x14ac:dyDescent="0.25"/>
    <row r="18008" ht="13.5" customHeight="1" x14ac:dyDescent="0.25"/>
    <row r="18009" ht="13.5" customHeight="1" x14ac:dyDescent="0.25"/>
    <row r="18010" ht="13.5" customHeight="1" x14ac:dyDescent="0.25"/>
    <row r="18011" ht="13.5" customHeight="1" x14ac:dyDescent="0.25"/>
    <row r="18012" ht="13.5" customHeight="1" x14ac:dyDescent="0.25"/>
    <row r="18013" ht="13.5" customHeight="1" x14ac:dyDescent="0.25"/>
    <row r="18014" ht="13.5" customHeight="1" x14ac:dyDescent="0.25"/>
    <row r="18015" ht="13.5" customHeight="1" x14ac:dyDescent="0.25"/>
    <row r="18016" ht="13.5" customHeight="1" x14ac:dyDescent="0.25"/>
    <row r="18017" ht="13.5" customHeight="1" x14ac:dyDescent="0.25"/>
    <row r="18018" ht="13.5" customHeight="1" x14ac:dyDescent="0.25"/>
    <row r="18019" ht="13.5" customHeight="1" x14ac:dyDescent="0.25"/>
    <row r="18020" ht="13.5" customHeight="1" x14ac:dyDescent="0.25"/>
    <row r="18021" ht="13.5" customHeight="1" x14ac:dyDescent="0.25"/>
    <row r="18022" ht="13.5" customHeight="1" x14ac:dyDescent="0.25"/>
    <row r="18023" ht="13.5" customHeight="1" x14ac:dyDescent="0.25"/>
    <row r="18024" ht="13.5" customHeight="1" x14ac:dyDescent="0.25"/>
    <row r="18025" ht="13.5" customHeight="1" x14ac:dyDescent="0.25"/>
    <row r="18026" ht="13.5" customHeight="1" x14ac:dyDescent="0.25"/>
    <row r="18027" ht="13.5" customHeight="1" x14ac:dyDescent="0.25"/>
    <row r="18028" ht="13.5" customHeight="1" x14ac:dyDescent="0.25"/>
    <row r="18029" ht="13.5" customHeight="1" x14ac:dyDescent="0.25"/>
    <row r="18030" ht="13.5" customHeight="1" x14ac:dyDescent="0.25"/>
    <row r="18031" ht="13.5" customHeight="1" x14ac:dyDescent="0.25"/>
    <row r="18032" ht="13.5" customHeight="1" x14ac:dyDescent="0.25"/>
    <row r="18033" ht="13.5" customHeight="1" x14ac:dyDescent="0.25"/>
    <row r="18034" ht="13.5" customHeight="1" x14ac:dyDescent="0.25"/>
    <row r="18035" ht="13.5" customHeight="1" x14ac:dyDescent="0.25"/>
    <row r="18036" ht="13.5" customHeight="1" x14ac:dyDescent="0.25"/>
    <row r="18037" ht="13.5" customHeight="1" x14ac:dyDescent="0.25"/>
    <row r="18038" ht="13.5" customHeight="1" x14ac:dyDescent="0.25"/>
    <row r="18039" ht="13.5" customHeight="1" x14ac:dyDescent="0.25"/>
    <row r="18040" ht="13.5" customHeight="1" x14ac:dyDescent="0.25"/>
    <row r="18041" ht="13.5" customHeight="1" x14ac:dyDescent="0.25"/>
    <row r="18042" ht="13.5" customHeight="1" x14ac:dyDescent="0.25"/>
    <row r="18043" ht="13.5" customHeight="1" x14ac:dyDescent="0.25"/>
    <row r="18044" ht="13.5" customHeight="1" x14ac:dyDescent="0.25"/>
    <row r="18045" ht="13.5" customHeight="1" x14ac:dyDescent="0.25"/>
    <row r="18046" ht="13.5" customHeight="1" x14ac:dyDescent="0.25"/>
    <row r="18047" ht="13.5" customHeight="1" x14ac:dyDescent="0.25"/>
    <row r="18048" ht="13.5" customHeight="1" x14ac:dyDescent="0.25"/>
    <row r="18049" ht="13.5" customHeight="1" x14ac:dyDescent="0.25"/>
    <row r="18050" ht="13.5" customHeight="1" x14ac:dyDescent="0.25"/>
    <row r="18051" ht="13.5" customHeight="1" x14ac:dyDescent="0.25"/>
    <row r="18052" ht="13.5" customHeight="1" x14ac:dyDescent="0.25"/>
    <row r="18053" ht="13.5" customHeight="1" x14ac:dyDescent="0.25"/>
    <row r="18054" ht="13.5" customHeight="1" x14ac:dyDescent="0.25"/>
    <row r="18055" ht="13.5" customHeight="1" x14ac:dyDescent="0.25"/>
    <row r="18056" ht="13.5" customHeight="1" x14ac:dyDescent="0.25"/>
    <row r="18057" ht="13.5" customHeight="1" x14ac:dyDescent="0.25"/>
    <row r="18058" ht="13.5" customHeight="1" x14ac:dyDescent="0.25"/>
    <row r="18059" ht="13.5" customHeight="1" x14ac:dyDescent="0.25"/>
    <row r="18060" ht="13.5" customHeight="1" x14ac:dyDescent="0.25"/>
    <row r="18061" ht="13.5" customHeight="1" x14ac:dyDescent="0.25"/>
    <row r="18062" ht="13.5" customHeight="1" x14ac:dyDescent="0.25"/>
    <row r="18063" ht="13.5" customHeight="1" x14ac:dyDescent="0.25"/>
    <row r="18064" ht="13.5" customHeight="1" x14ac:dyDescent="0.25"/>
    <row r="18065" ht="13.5" customHeight="1" x14ac:dyDescent="0.25"/>
    <row r="18066" ht="13.5" customHeight="1" x14ac:dyDescent="0.25"/>
    <row r="18067" ht="13.5" customHeight="1" x14ac:dyDescent="0.25"/>
    <row r="18068" ht="13.5" customHeight="1" x14ac:dyDescent="0.25"/>
    <row r="18069" ht="13.5" customHeight="1" x14ac:dyDescent="0.25"/>
    <row r="18070" ht="13.5" customHeight="1" x14ac:dyDescent="0.25"/>
    <row r="18071" ht="13.5" customHeight="1" x14ac:dyDescent="0.25"/>
    <row r="18072" ht="13.5" customHeight="1" x14ac:dyDescent="0.25"/>
    <row r="18073" ht="13.5" customHeight="1" x14ac:dyDescent="0.25"/>
    <row r="18074" ht="13.5" customHeight="1" x14ac:dyDescent="0.25"/>
    <row r="18075" ht="13.5" customHeight="1" x14ac:dyDescent="0.25"/>
    <row r="18076" ht="13.5" customHeight="1" x14ac:dyDescent="0.25"/>
    <row r="18077" ht="13.5" customHeight="1" x14ac:dyDescent="0.25"/>
    <row r="18078" ht="13.5" customHeight="1" x14ac:dyDescent="0.25"/>
    <row r="18079" ht="13.5" customHeight="1" x14ac:dyDescent="0.25"/>
    <row r="18080" ht="13.5" customHeight="1" x14ac:dyDescent="0.25"/>
    <row r="18081" ht="13.5" customHeight="1" x14ac:dyDescent="0.25"/>
    <row r="18082" ht="13.5" customHeight="1" x14ac:dyDescent="0.25"/>
    <row r="18083" ht="13.5" customHeight="1" x14ac:dyDescent="0.25"/>
    <row r="18084" ht="13.5" customHeight="1" x14ac:dyDescent="0.25"/>
    <row r="18085" ht="13.5" customHeight="1" x14ac:dyDescent="0.25"/>
    <row r="18086" ht="13.5" customHeight="1" x14ac:dyDescent="0.25"/>
    <row r="18087" ht="13.5" customHeight="1" x14ac:dyDescent="0.25"/>
    <row r="18088" ht="13.5" customHeight="1" x14ac:dyDescent="0.25"/>
    <row r="18089" ht="13.5" customHeight="1" x14ac:dyDescent="0.25"/>
    <row r="18090" ht="13.5" customHeight="1" x14ac:dyDescent="0.25"/>
    <row r="18091" ht="13.5" customHeight="1" x14ac:dyDescent="0.25"/>
    <row r="18092" ht="13.5" customHeight="1" x14ac:dyDescent="0.25"/>
    <row r="18093" ht="13.5" customHeight="1" x14ac:dyDescent="0.25"/>
    <row r="18094" ht="13.5" customHeight="1" x14ac:dyDescent="0.25"/>
    <row r="18095" ht="13.5" customHeight="1" x14ac:dyDescent="0.25"/>
    <row r="18096" ht="13.5" customHeight="1" x14ac:dyDescent="0.25"/>
    <row r="18097" ht="13.5" customHeight="1" x14ac:dyDescent="0.25"/>
    <row r="18098" ht="13.5" customHeight="1" x14ac:dyDescent="0.25"/>
    <row r="18099" ht="13.5" customHeight="1" x14ac:dyDescent="0.25"/>
    <row r="18100" ht="13.5" customHeight="1" x14ac:dyDescent="0.25"/>
    <row r="18101" ht="13.5" customHeight="1" x14ac:dyDescent="0.25"/>
    <row r="18102" ht="13.5" customHeight="1" x14ac:dyDescent="0.25"/>
    <row r="18103" ht="13.5" customHeight="1" x14ac:dyDescent="0.25"/>
    <row r="18104" ht="13.5" customHeight="1" x14ac:dyDescent="0.25"/>
    <row r="18105" ht="13.5" customHeight="1" x14ac:dyDescent="0.25"/>
    <row r="18106" ht="13.5" customHeight="1" x14ac:dyDescent="0.25"/>
    <row r="18107" ht="13.5" customHeight="1" x14ac:dyDescent="0.25"/>
    <row r="18108" ht="13.5" customHeight="1" x14ac:dyDescent="0.25"/>
    <row r="18109" ht="13.5" customHeight="1" x14ac:dyDescent="0.25"/>
    <row r="18110" ht="13.5" customHeight="1" x14ac:dyDescent="0.25"/>
    <row r="18111" ht="13.5" customHeight="1" x14ac:dyDescent="0.25"/>
    <row r="18112" ht="13.5" customHeight="1" x14ac:dyDescent="0.25"/>
    <row r="18113" ht="13.5" customHeight="1" x14ac:dyDescent="0.25"/>
    <row r="18114" ht="13.5" customHeight="1" x14ac:dyDescent="0.25"/>
    <row r="18115" ht="13.5" customHeight="1" x14ac:dyDescent="0.25"/>
    <row r="18116" ht="13.5" customHeight="1" x14ac:dyDescent="0.25"/>
    <row r="18117" ht="13.5" customHeight="1" x14ac:dyDescent="0.25"/>
    <row r="18118" ht="13.5" customHeight="1" x14ac:dyDescent="0.25"/>
    <row r="18119" ht="13.5" customHeight="1" x14ac:dyDescent="0.25"/>
    <row r="18120" ht="13.5" customHeight="1" x14ac:dyDescent="0.25"/>
    <row r="18121" ht="13.5" customHeight="1" x14ac:dyDescent="0.25"/>
    <row r="18122" ht="13.5" customHeight="1" x14ac:dyDescent="0.25"/>
    <row r="18123" ht="13.5" customHeight="1" x14ac:dyDescent="0.25"/>
    <row r="18124" ht="13.5" customHeight="1" x14ac:dyDescent="0.25"/>
    <row r="18125" ht="13.5" customHeight="1" x14ac:dyDescent="0.25"/>
    <row r="18126" ht="13.5" customHeight="1" x14ac:dyDescent="0.25"/>
    <row r="18127" ht="13.5" customHeight="1" x14ac:dyDescent="0.25"/>
    <row r="18128" ht="13.5" customHeight="1" x14ac:dyDescent="0.25"/>
    <row r="18129" ht="13.5" customHeight="1" x14ac:dyDescent="0.25"/>
    <row r="18130" ht="13.5" customHeight="1" x14ac:dyDescent="0.25"/>
    <row r="18131" ht="13.5" customHeight="1" x14ac:dyDescent="0.25"/>
    <row r="18132" ht="13.5" customHeight="1" x14ac:dyDescent="0.25"/>
    <row r="18133" ht="13.5" customHeight="1" x14ac:dyDescent="0.25"/>
    <row r="18134" ht="13.5" customHeight="1" x14ac:dyDescent="0.25"/>
    <row r="18135" ht="13.5" customHeight="1" x14ac:dyDescent="0.25"/>
    <row r="18136" ht="13.5" customHeight="1" x14ac:dyDescent="0.25"/>
    <row r="18137" ht="13.5" customHeight="1" x14ac:dyDescent="0.25"/>
    <row r="18138" ht="13.5" customHeight="1" x14ac:dyDescent="0.25"/>
    <row r="18139" ht="13.5" customHeight="1" x14ac:dyDescent="0.25"/>
    <row r="18140" ht="13.5" customHeight="1" x14ac:dyDescent="0.25"/>
    <row r="18141" ht="13.5" customHeight="1" x14ac:dyDescent="0.25"/>
    <row r="18142" ht="13.5" customHeight="1" x14ac:dyDescent="0.25"/>
    <row r="18143" ht="13.5" customHeight="1" x14ac:dyDescent="0.25"/>
    <row r="18144" ht="13.5" customHeight="1" x14ac:dyDescent="0.25"/>
    <row r="18145" ht="13.5" customHeight="1" x14ac:dyDescent="0.25"/>
    <row r="18146" ht="13.5" customHeight="1" x14ac:dyDescent="0.25"/>
    <row r="18147" ht="13.5" customHeight="1" x14ac:dyDescent="0.25"/>
    <row r="18148" ht="13.5" customHeight="1" x14ac:dyDescent="0.25"/>
    <row r="18149" ht="13.5" customHeight="1" x14ac:dyDescent="0.25"/>
    <row r="18150" ht="13.5" customHeight="1" x14ac:dyDescent="0.25"/>
    <row r="18151" ht="13.5" customHeight="1" x14ac:dyDescent="0.25"/>
    <row r="18152" ht="13.5" customHeight="1" x14ac:dyDescent="0.25"/>
    <row r="18153" ht="13.5" customHeight="1" x14ac:dyDescent="0.25"/>
    <row r="18154" ht="13.5" customHeight="1" x14ac:dyDescent="0.25"/>
    <row r="18155" ht="13.5" customHeight="1" x14ac:dyDescent="0.25"/>
    <row r="18156" ht="13.5" customHeight="1" x14ac:dyDescent="0.25"/>
    <row r="18157" ht="13.5" customHeight="1" x14ac:dyDescent="0.25"/>
    <row r="18158" ht="13.5" customHeight="1" x14ac:dyDescent="0.25"/>
    <row r="18159" ht="13.5" customHeight="1" x14ac:dyDescent="0.25"/>
    <row r="18160" ht="13.5" customHeight="1" x14ac:dyDescent="0.25"/>
    <row r="18161" ht="13.5" customHeight="1" x14ac:dyDescent="0.25"/>
    <row r="18162" ht="13.5" customHeight="1" x14ac:dyDescent="0.25"/>
    <row r="18163" ht="13.5" customHeight="1" x14ac:dyDescent="0.25"/>
    <row r="18164" ht="13.5" customHeight="1" x14ac:dyDescent="0.25"/>
    <row r="18165" ht="13.5" customHeight="1" x14ac:dyDescent="0.25"/>
    <row r="18166" ht="13.5" customHeight="1" x14ac:dyDescent="0.25"/>
    <row r="18167" ht="13.5" customHeight="1" x14ac:dyDescent="0.25"/>
    <row r="18168" ht="13.5" customHeight="1" x14ac:dyDescent="0.25"/>
    <row r="18169" ht="13.5" customHeight="1" x14ac:dyDescent="0.25"/>
    <row r="18170" ht="13.5" customHeight="1" x14ac:dyDescent="0.25"/>
    <row r="18171" ht="13.5" customHeight="1" x14ac:dyDescent="0.25"/>
    <row r="18172" ht="13.5" customHeight="1" x14ac:dyDescent="0.25"/>
    <row r="18173" ht="13.5" customHeight="1" x14ac:dyDescent="0.25"/>
    <row r="18174" ht="13.5" customHeight="1" x14ac:dyDescent="0.25"/>
    <row r="18175" ht="13.5" customHeight="1" x14ac:dyDescent="0.25"/>
    <row r="18176" ht="13.5" customHeight="1" x14ac:dyDescent="0.25"/>
    <row r="18177" ht="13.5" customHeight="1" x14ac:dyDescent="0.25"/>
    <row r="18178" ht="13.5" customHeight="1" x14ac:dyDescent="0.25"/>
    <row r="18179" ht="13.5" customHeight="1" x14ac:dyDescent="0.25"/>
    <row r="18180" ht="13.5" customHeight="1" x14ac:dyDescent="0.25"/>
    <row r="18181" ht="13.5" customHeight="1" x14ac:dyDescent="0.25"/>
    <row r="18182" ht="13.5" customHeight="1" x14ac:dyDescent="0.25"/>
    <row r="18183" ht="13.5" customHeight="1" x14ac:dyDescent="0.25"/>
    <row r="18184" ht="13.5" customHeight="1" x14ac:dyDescent="0.25"/>
    <row r="18185" ht="13.5" customHeight="1" x14ac:dyDescent="0.25"/>
    <row r="18186" ht="13.5" customHeight="1" x14ac:dyDescent="0.25"/>
    <row r="18187" ht="13.5" customHeight="1" x14ac:dyDescent="0.25"/>
    <row r="18188" ht="13.5" customHeight="1" x14ac:dyDescent="0.25"/>
    <row r="18189" ht="13.5" customHeight="1" x14ac:dyDescent="0.25"/>
    <row r="18190" ht="13.5" customHeight="1" x14ac:dyDescent="0.25"/>
    <row r="18191" ht="13.5" customHeight="1" x14ac:dyDescent="0.25"/>
    <row r="18192" ht="13.5" customHeight="1" x14ac:dyDescent="0.25"/>
    <row r="18193" ht="13.5" customHeight="1" x14ac:dyDescent="0.25"/>
    <row r="18194" ht="13.5" customHeight="1" x14ac:dyDescent="0.25"/>
    <row r="18195" ht="13.5" customHeight="1" x14ac:dyDescent="0.25"/>
    <row r="18196" ht="13.5" customHeight="1" x14ac:dyDescent="0.25"/>
    <row r="18197" ht="13.5" customHeight="1" x14ac:dyDescent="0.25"/>
    <row r="18198" ht="13.5" customHeight="1" x14ac:dyDescent="0.25"/>
    <row r="18199" ht="13.5" customHeight="1" x14ac:dyDescent="0.25"/>
    <row r="18200" ht="13.5" customHeight="1" x14ac:dyDescent="0.25"/>
    <row r="18201" ht="13.5" customHeight="1" x14ac:dyDescent="0.25"/>
    <row r="18202" ht="13.5" customHeight="1" x14ac:dyDescent="0.25"/>
    <row r="18203" ht="13.5" customHeight="1" x14ac:dyDescent="0.25"/>
    <row r="18204" ht="13.5" customHeight="1" x14ac:dyDescent="0.25"/>
    <row r="18205" ht="13.5" customHeight="1" x14ac:dyDescent="0.25"/>
    <row r="18206" ht="13.5" customHeight="1" x14ac:dyDescent="0.25"/>
    <row r="18207" ht="13.5" customHeight="1" x14ac:dyDescent="0.25"/>
    <row r="18208" ht="13.5" customHeight="1" x14ac:dyDescent="0.25"/>
    <row r="18209" ht="13.5" customHeight="1" x14ac:dyDescent="0.25"/>
    <row r="18210" ht="13.5" customHeight="1" x14ac:dyDescent="0.25"/>
    <row r="18211" ht="13.5" customHeight="1" x14ac:dyDescent="0.25"/>
    <row r="18212" ht="13.5" customHeight="1" x14ac:dyDescent="0.25"/>
    <row r="18213" ht="13.5" customHeight="1" x14ac:dyDescent="0.25"/>
    <row r="18214" ht="13.5" customHeight="1" x14ac:dyDescent="0.25"/>
    <row r="18215" ht="13.5" customHeight="1" x14ac:dyDescent="0.25"/>
    <row r="18216" ht="13.5" customHeight="1" x14ac:dyDescent="0.25"/>
    <row r="18217" ht="13.5" customHeight="1" x14ac:dyDescent="0.25"/>
    <row r="18218" ht="13.5" customHeight="1" x14ac:dyDescent="0.25"/>
    <row r="18219" ht="13.5" customHeight="1" x14ac:dyDescent="0.25"/>
    <row r="18220" ht="13.5" customHeight="1" x14ac:dyDescent="0.25"/>
    <row r="18221" ht="13.5" customHeight="1" x14ac:dyDescent="0.25"/>
    <row r="18222" ht="13.5" customHeight="1" x14ac:dyDescent="0.25"/>
    <row r="18223" ht="13.5" customHeight="1" x14ac:dyDescent="0.25"/>
    <row r="18224" ht="13.5" customHeight="1" x14ac:dyDescent="0.25"/>
    <row r="18225" ht="13.5" customHeight="1" x14ac:dyDescent="0.25"/>
    <row r="18226" ht="13.5" customHeight="1" x14ac:dyDescent="0.25"/>
    <row r="18227" ht="13.5" customHeight="1" x14ac:dyDescent="0.25"/>
    <row r="18228" ht="13.5" customHeight="1" x14ac:dyDescent="0.25"/>
    <row r="18229" ht="13.5" customHeight="1" x14ac:dyDescent="0.25"/>
    <row r="18230" ht="13.5" customHeight="1" x14ac:dyDescent="0.25"/>
    <row r="18231" ht="13.5" customHeight="1" x14ac:dyDescent="0.25"/>
    <row r="18232" ht="13.5" customHeight="1" x14ac:dyDescent="0.25"/>
    <row r="18233" ht="13.5" customHeight="1" x14ac:dyDescent="0.25"/>
    <row r="18234" ht="13.5" customHeight="1" x14ac:dyDescent="0.25"/>
    <row r="18235" ht="13.5" customHeight="1" x14ac:dyDescent="0.25"/>
    <row r="18236" ht="13.5" customHeight="1" x14ac:dyDescent="0.25"/>
    <row r="18237" ht="13.5" customHeight="1" x14ac:dyDescent="0.25"/>
    <row r="18238" ht="13.5" customHeight="1" x14ac:dyDescent="0.25"/>
    <row r="18239" ht="13.5" customHeight="1" x14ac:dyDescent="0.25"/>
    <row r="18240" ht="13.5" customHeight="1" x14ac:dyDescent="0.25"/>
    <row r="18241" ht="13.5" customHeight="1" x14ac:dyDescent="0.25"/>
    <row r="18242" ht="13.5" customHeight="1" x14ac:dyDescent="0.25"/>
    <row r="18243" ht="13.5" customHeight="1" x14ac:dyDescent="0.25"/>
    <row r="18244" ht="13.5" customHeight="1" x14ac:dyDescent="0.25"/>
    <row r="18245" ht="13.5" customHeight="1" x14ac:dyDescent="0.25"/>
    <row r="18246" ht="13.5" customHeight="1" x14ac:dyDescent="0.25"/>
    <row r="18247" ht="13.5" customHeight="1" x14ac:dyDescent="0.25"/>
    <row r="18248" ht="13.5" customHeight="1" x14ac:dyDescent="0.25"/>
    <row r="18249" ht="13.5" customHeight="1" x14ac:dyDescent="0.25"/>
    <row r="18250" ht="13.5" customHeight="1" x14ac:dyDescent="0.25"/>
    <row r="18251" ht="13.5" customHeight="1" x14ac:dyDescent="0.25"/>
    <row r="18252" ht="13.5" customHeight="1" x14ac:dyDescent="0.25"/>
    <row r="18253" ht="13.5" customHeight="1" x14ac:dyDescent="0.25"/>
    <row r="18254" ht="13.5" customHeight="1" x14ac:dyDescent="0.25"/>
    <row r="18255" ht="13.5" customHeight="1" x14ac:dyDescent="0.25"/>
    <row r="18256" ht="13.5" customHeight="1" x14ac:dyDescent="0.25"/>
    <row r="18257" ht="13.5" customHeight="1" x14ac:dyDescent="0.25"/>
    <row r="18258" ht="13.5" customHeight="1" x14ac:dyDescent="0.25"/>
    <row r="18259" ht="13.5" customHeight="1" x14ac:dyDescent="0.25"/>
    <row r="18260" ht="13.5" customHeight="1" x14ac:dyDescent="0.25"/>
    <row r="18261" ht="13.5" customHeight="1" x14ac:dyDescent="0.25"/>
    <row r="18262" ht="13.5" customHeight="1" x14ac:dyDescent="0.25"/>
    <row r="18263" ht="13.5" customHeight="1" x14ac:dyDescent="0.25"/>
    <row r="18264" ht="13.5" customHeight="1" x14ac:dyDescent="0.25"/>
    <row r="18265" ht="13.5" customHeight="1" x14ac:dyDescent="0.25"/>
    <row r="18266" ht="13.5" customHeight="1" x14ac:dyDescent="0.25"/>
    <row r="18267" ht="13.5" customHeight="1" x14ac:dyDescent="0.25"/>
    <row r="18268" ht="13.5" customHeight="1" x14ac:dyDescent="0.25"/>
    <row r="18269" ht="13.5" customHeight="1" x14ac:dyDescent="0.25"/>
    <row r="18270" ht="13.5" customHeight="1" x14ac:dyDescent="0.25"/>
    <row r="18271" ht="13.5" customHeight="1" x14ac:dyDescent="0.25"/>
    <row r="18272" ht="13.5" customHeight="1" x14ac:dyDescent="0.25"/>
    <row r="18273" ht="13.5" customHeight="1" x14ac:dyDescent="0.25"/>
    <row r="18274" ht="13.5" customHeight="1" x14ac:dyDescent="0.25"/>
    <row r="18275" ht="13.5" customHeight="1" x14ac:dyDescent="0.25"/>
    <row r="18276" ht="13.5" customHeight="1" x14ac:dyDescent="0.25"/>
    <row r="18277" ht="13.5" customHeight="1" x14ac:dyDescent="0.25"/>
    <row r="18278" ht="13.5" customHeight="1" x14ac:dyDescent="0.25"/>
    <row r="18279" ht="13.5" customHeight="1" x14ac:dyDescent="0.25"/>
    <row r="18280" ht="13.5" customHeight="1" x14ac:dyDescent="0.25"/>
    <row r="18281" ht="13.5" customHeight="1" x14ac:dyDescent="0.25"/>
    <row r="18282" ht="13.5" customHeight="1" x14ac:dyDescent="0.25"/>
    <row r="18283" ht="13.5" customHeight="1" x14ac:dyDescent="0.25"/>
    <row r="18284" ht="13.5" customHeight="1" x14ac:dyDescent="0.25"/>
    <row r="18285" ht="13.5" customHeight="1" x14ac:dyDescent="0.25"/>
    <row r="18286" ht="13.5" customHeight="1" x14ac:dyDescent="0.25"/>
    <row r="18287" ht="13.5" customHeight="1" x14ac:dyDescent="0.25"/>
    <row r="18288" ht="13.5" customHeight="1" x14ac:dyDescent="0.25"/>
    <row r="18289" ht="13.5" customHeight="1" x14ac:dyDescent="0.25"/>
    <row r="18290" ht="13.5" customHeight="1" x14ac:dyDescent="0.25"/>
    <row r="18291" ht="13.5" customHeight="1" x14ac:dyDescent="0.25"/>
    <row r="18292" ht="13.5" customHeight="1" x14ac:dyDescent="0.25"/>
    <row r="18293" ht="13.5" customHeight="1" x14ac:dyDescent="0.25"/>
    <row r="18294" ht="13.5" customHeight="1" x14ac:dyDescent="0.25"/>
    <row r="18295" ht="13.5" customHeight="1" x14ac:dyDescent="0.25"/>
    <row r="18296" ht="13.5" customHeight="1" x14ac:dyDescent="0.25"/>
    <row r="18297" ht="13.5" customHeight="1" x14ac:dyDescent="0.25"/>
    <row r="18298" ht="13.5" customHeight="1" x14ac:dyDescent="0.25"/>
    <row r="18299" ht="13.5" customHeight="1" x14ac:dyDescent="0.25"/>
    <row r="18300" ht="13.5" customHeight="1" x14ac:dyDescent="0.25"/>
    <row r="18301" ht="13.5" customHeight="1" x14ac:dyDescent="0.25"/>
    <row r="18302" ht="13.5" customHeight="1" x14ac:dyDescent="0.25"/>
    <row r="18303" ht="13.5" customHeight="1" x14ac:dyDescent="0.25"/>
    <row r="18304" ht="13.5" customHeight="1" x14ac:dyDescent="0.25"/>
    <row r="18305" ht="13.5" customHeight="1" x14ac:dyDescent="0.25"/>
    <row r="18306" ht="13.5" customHeight="1" x14ac:dyDescent="0.25"/>
    <row r="18307" ht="13.5" customHeight="1" x14ac:dyDescent="0.25"/>
    <row r="18308" ht="13.5" customHeight="1" x14ac:dyDescent="0.25"/>
    <row r="18309" ht="13.5" customHeight="1" x14ac:dyDescent="0.25"/>
    <row r="18310" ht="13.5" customHeight="1" x14ac:dyDescent="0.25"/>
    <row r="18311" ht="13.5" customHeight="1" x14ac:dyDescent="0.25"/>
    <row r="18312" ht="13.5" customHeight="1" x14ac:dyDescent="0.25"/>
    <row r="18313" ht="13.5" customHeight="1" x14ac:dyDescent="0.25"/>
    <row r="18314" ht="13.5" customHeight="1" x14ac:dyDescent="0.25"/>
    <row r="18315" ht="13.5" customHeight="1" x14ac:dyDescent="0.25"/>
    <row r="18316" ht="13.5" customHeight="1" x14ac:dyDescent="0.25"/>
    <row r="18317" ht="13.5" customHeight="1" x14ac:dyDescent="0.25"/>
    <row r="18318" ht="13.5" customHeight="1" x14ac:dyDescent="0.25"/>
    <row r="18319" ht="13.5" customHeight="1" x14ac:dyDescent="0.25"/>
    <row r="18320" ht="13.5" customHeight="1" x14ac:dyDescent="0.25"/>
    <row r="18321" ht="13.5" customHeight="1" x14ac:dyDescent="0.25"/>
    <row r="18322" ht="13.5" customHeight="1" x14ac:dyDescent="0.25"/>
    <row r="18323" ht="13.5" customHeight="1" x14ac:dyDescent="0.25"/>
    <row r="18324" ht="13.5" customHeight="1" x14ac:dyDescent="0.25"/>
    <row r="18325" ht="13.5" customHeight="1" x14ac:dyDescent="0.25"/>
    <row r="18326" ht="13.5" customHeight="1" x14ac:dyDescent="0.25"/>
    <row r="18327" ht="13.5" customHeight="1" x14ac:dyDescent="0.25"/>
    <row r="18328" ht="13.5" customHeight="1" x14ac:dyDescent="0.25"/>
    <row r="18329" ht="13.5" customHeight="1" x14ac:dyDescent="0.25"/>
    <row r="18330" ht="13.5" customHeight="1" x14ac:dyDescent="0.25"/>
    <row r="18331" ht="13.5" customHeight="1" x14ac:dyDescent="0.25"/>
    <row r="18332" ht="13.5" customHeight="1" x14ac:dyDescent="0.25"/>
    <row r="18333" ht="13.5" customHeight="1" x14ac:dyDescent="0.25"/>
    <row r="18334" ht="13.5" customHeight="1" x14ac:dyDescent="0.25"/>
    <row r="18335" ht="13.5" customHeight="1" x14ac:dyDescent="0.25"/>
    <row r="18336" ht="13.5" customHeight="1" x14ac:dyDescent="0.25"/>
    <row r="18337" ht="13.5" customHeight="1" x14ac:dyDescent="0.25"/>
    <row r="18338" ht="13.5" customHeight="1" x14ac:dyDescent="0.25"/>
    <row r="18339" ht="13.5" customHeight="1" x14ac:dyDescent="0.25"/>
    <row r="18340" ht="13.5" customHeight="1" x14ac:dyDescent="0.25"/>
    <row r="18341" ht="13.5" customHeight="1" x14ac:dyDescent="0.25"/>
    <row r="18342" ht="13.5" customHeight="1" x14ac:dyDescent="0.25"/>
    <row r="18343" ht="13.5" customHeight="1" x14ac:dyDescent="0.25"/>
    <row r="18344" ht="13.5" customHeight="1" x14ac:dyDescent="0.25"/>
    <row r="18345" ht="13.5" customHeight="1" x14ac:dyDescent="0.25"/>
    <row r="18346" ht="13.5" customHeight="1" x14ac:dyDescent="0.25"/>
    <row r="18347" ht="13.5" customHeight="1" x14ac:dyDescent="0.25"/>
    <row r="18348" ht="13.5" customHeight="1" x14ac:dyDescent="0.25"/>
    <row r="18349" ht="13.5" customHeight="1" x14ac:dyDescent="0.25"/>
    <row r="18350" ht="13.5" customHeight="1" x14ac:dyDescent="0.25"/>
    <row r="18351" ht="13.5" customHeight="1" x14ac:dyDescent="0.25"/>
    <row r="18352" ht="13.5" customHeight="1" x14ac:dyDescent="0.25"/>
    <row r="18353" ht="13.5" customHeight="1" x14ac:dyDescent="0.25"/>
    <row r="18354" ht="13.5" customHeight="1" x14ac:dyDescent="0.25"/>
    <row r="18355" ht="13.5" customHeight="1" x14ac:dyDescent="0.25"/>
    <row r="18356" ht="13.5" customHeight="1" x14ac:dyDescent="0.25"/>
    <row r="18357" ht="13.5" customHeight="1" x14ac:dyDescent="0.25"/>
    <row r="18358" ht="13.5" customHeight="1" x14ac:dyDescent="0.25"/>
    <row r="18359" ht="13.5" customHeight="1" x14ac:dyDescent="0.25"/>
    <row r="18360" ht="13.5" customHeight="1" x14ac:dyDescent="0.25"/>
    <row r="18361" ht="13.5" customHeight="1" x14ac:dyDescent="0.25"/>
    <row r="18362" ht="13.5" customHeight="1" x14ac:dyDescent="0.25"/>
    <row r="18363" ht="13.5" customHeight="1" x14ac:dyDescent="0.25"/>
    <row r="18364" ht="13.5" customHeight="1" x14ac:dyDescent="0.25"/>
    <row r="18365" ht="13.5" customHeight="1" x14ac:dyDescent="0.25"/>
    <row r="18366" ht="13.5" customHeight="1" x14ac:dyDescent="0.25"/>
    <row r="18367" ht="13.5" customHeight="1" x14ac:dyDescent="0.25"/>
    <row r="18368" ht="13.5" customHeight="1" x14ac:dyDescent="0.25"/>
    <row r="18369" ht="13.5" customHeight="1" x14ac:dyDescent="0.25"/>
    <row r="18370" ht="13.5" customHeight="1" x14ac:dyDescent="0.25"/>
    <row r="18371" ht="13.5" customHeight="1" x14ac:dyDescent="0.25"/>
    <row r="18372" ht="13.5" customHeight="1" x14ac:dyDescent="0.25"/>
    <row r="18373" ht="13.5" customHeight="1" x14ac:dyDescent="0.25"/>
    <row r="18374" ht="13.5" customHeight="1" x14ac:dyDescent="0.25"/>
    <row r="18375" ht="13.5" customHeight="1" x14ac:dyDescent="0.25"/>
    <row r="18376" ht="13.5" customHeight="1" x14ac:dyDescent="0.25"/>
    <row r="18377" ht="13.5" customHeight="1" x14ac:dyDescent="0.25"/>
    <row r="18378" ht="13.5" customHeight="1" x14ac:dyDescent="0.25"/>
    <row r="18379" ht="13.5" customHeight="1" x14ac:dyDescent="0.25"/>
    <row r="18380" ht="13.5" customHeight="1" x14ac:dyDescent="0.25"/>
    <row r="18381" ht="13.5" customHeight="1" x14ac:dyDescent="0.25"/>
    <row r="18382" ht="13.5" customHeight="1" x14ac:dyDescent="0.25"/>
    <row r="18383" ht="13.5" customHeight="1" x14ac:dyDescent="0.25"/>
    <row r="18384" ht="13.5" customHeight="1" x14ac:dyDescent="0.25"/>
    <row r="18385" ht="13.5" customHeight="1" x14ac:dyDescent="0.25"/>
    <row r="18386" ht="13.5" customHeight="1" x14ac:dyDescent="0.25"/>
    <row r="18387" ht="13.5" customHeight="1" x14ac:dyDescent="0.25"/>
    <row r="18388" ht="13.5" customHeight="1" x14ac:dyDescent="0.25"/>
    <row r="18389" ht="13.5" customHeight="1" x14ac:dyDescent="0.25"/>
    <row r="18390" ht="13.5" customHeight="1" x14ac:dyDescent="0.25"/>
    <row r="18391" ht="13.5" customHeight="1" x14ac:dyDescent="0.25"/>
    <row r="18392" ht="13.5" customHeight="1" x14ac:dyDescent="0.25"/>
    <row r="18393" ht="13.5" customHeight="1" x14ac:dyDescent="0.25"/>
    <row r="18394" ht="13.5" customHeight="1" x14ac:dyDescent="0.25"/>
    <row r="18395" ht="13.5" customHeight="1" x14ac:dyDescent="0.25"/>
    <row r="18396" ht="13.5" customHeight="1" x14ac:dyDescent="0.25"/>
    <row r="18397" ht="13.5" customHeight="1" x14ac:dyDescent="0.25"/>
    <row r="18398" ht="13.5" customHeight="1" x14ac:dyDescent="0.25"/>
    <row r="18399" ht="13.5" customHeight="1" x14ac:dyDescent="0.25"/>
    <row r="18400" ht="13.5" customHeight="1" x14ac:dyDescent="0.25"/>
    <row r="18401" ht="13.5" customHeight="1" x14ac:dyDescent="0.25"/>
    <row r="18402" ht="13.5" customHeight="1" x14ac:dyDescent="0.25"/>
    <row r="18403" ht="13.5" customHeight="1" x14ac:dyDescent="0.25"/>
    <row r="18404" ht="13.5" customHeight="1" x14ac:dyDescent="0.25"/>
    <row r="18405" ht="13.5" customHeight="1" x14ac:dyDescent="0.25"/>
    <row r="18406" ht="13.5" customHeight="1" x14ac:dyDescent="0.25"/>
    <row r="18407" ht="13.5" customHeight="1" x14ac:dyDescent="0.25"/>
    <row r="18408" ht="13.5" customHeight="1" x14ac:dyDescent="0.25"/>
    <row r="18409" ht="13.5" customHeight="1" x14ac:dyDescent="0.25"/>
    <row r="18410" ht="13.5" customHeight="1" x14ac:dyDescent="0.25"/>
    <row r="18411" ht="13.5" customHeight="1" x14ac:dyDescent="0.25"/>
    <row r="18412" ht="13.5" customHeight="1" x14ac:dyDescent="0.25"/>
    <row r="18413" ht="13.5" customHeight="1" x14ac:dyDescent="0.25"/>
    <row r="18414" ht="13.5" customHeight="1" x14ac:dyDescent="0.25"/>
    <row r="18415" ht="13.5" customHeight="1" x14ac:dyDescent="0.25"/>
    <row r="18416" ht="13.5" customHeight="1" x14ac:dyDescent="0.25"/>
    <row r="18417" ht="13.5" customHeight="1" x14ac:dyDescent="0.25"/>
    <row r="18418" ht="13.5" customHeight="1" x14ac:dyDescent="0.25"/>
    <row r="18419" ht="13.5" customHeight="1" x14ac:dyDescent="0.25"/>
    <row r="18420" ht="13.5" customHeight="1" x14ac:dyDescent="0.25"/>
    <row r="18421" ht="13.5" customHeight="1" x14ac:dyDescent="0.25"/>
    <row r="18422" ht="13.5" customHeight="1" x14ac:dyDescent="0.25"/>
    <row r="18423" ht="13.5" customHeight="1" x14ac:dyDescent="0.25"/>
    <row r="18424" ht="13.5" customHeight="1" x14ac:dyDescent="0.25"/>
    <row r="18425" ht="13.5" customHeight="1" x14ac:dyDescent="0.25"/>
    <row r="18426" ht="13.5" customHeight="1" x14ac:dyDescent="0.25"/>
    <row r="18427" ht="13.5" customHeight="1" x14ac:dyDescent="0.25"/>
    <row r="18428" ht="13.5" customHeight="1" x14ac:dyDescent="0.25"/>
    <row r="18429" ht="13.5" customHeight="1" x14ac:dyDescent="0.25"/>
    <row r="18430" ht="13.5" customHeight="1" x14ac:dyDescent="0.25"/>
    <row r="18431" ht="13.5" customHeight="1" x14ac:dyDescent="0.25"/>
    <row r="18432" ht="13.5" customHeight="1" x14ac:dyDescent="0.25"/>
    <row r="18433" ht="13.5" customHeight="1" x14ac:dyDescent="0.25"/>
    <row r="18434" ht="13.5" customHeight="1" x14ac:dyDescent="0.25"/>
    <row r="18435" ht="13.5" customHeight="1" x14ac:dyDescent="0.25"/>
    <row r="18436" ht="13.5" customHeight="1" x14ac:dyDescent="0.25"/>
    <row r="18437" ht="13.5" customHeight="1" x14ac:dyDescent="0.25"/>
    <row r="18438" ht="13.5" customHeight="1" x14ac:dyDescent="0.25"/>
    <row r="18439" ht="13.5" customHeight="1" x14ac:dyDescent="0.25"/>
    <row r="18440" ht="13.5" customHeight="1" x14ac:dyDescent="0.25"/>
    <row r="18441" ht="13.5" customHeight="1" x14ac:dyDescent="0.25"/>
    <row r="18442" ht="13.5" customHeight="1" x14ac:dyDescent="0.25"/>
    <row r="18443" ht="13.5" customHeight="1" x14ac:dyDescent="0.25"/>
    <row r="18444" ht="13.5" customHeight="1" x14ac:dyDescent="0.25"/>
    <row r="18445" ht="13.5" customHeight="1" x14ac:dyDescent="0.25"/>
    <row r="18446" ht="13.5" customHeight="1" x14ac:dyDescent="0.25"/>
    <row r="18447" ht="13.5" customHeight="1" x14ac:dyDescent="0.25"/>
    <row r="18448" ht="13.5" customHeight="1" x14ac:dyDescent="0.25"/>
    <row r="18449" ht="13.5" customHeight="1" x14ac:dyDescent="0.25"/>
    <row r="18450" ht="13.5" customHeight="1" x14ac:dyDescent="0.25"/>
    <row r="18451" ht="13.5" customHeight="1" x14ac:dyDescent="0.25"/>
    <row r="18452" ht="13.5" customHeight="1" x14ac:dyDescent="0.25"/>
    <row r="18453" ht="13.5" customHeight="1" x14ac:dyDescent="0.25"/>
    <row r="18454" ht="13.5" customHeight="1" x14ac:dyDescent="0.25"/>
    <row r="18455" ht="13.5" customHeight="1" x14ac:dyDescent="0.25"/>
    <row r="18456" ht="13.5" customHeight="1" x14ac:dyDescent="0.25"/>
    <row r="18457" ht="13.5" customHeight="1" x14ac:dyDescent="0.25"/>
    <row r="18458" ht="13.5" customHeight="1" x14ac:dyDescent="0.25"/>
    <row r="18459" ht="13.5" customHeight="1" x14ac:dyDescent="0.25"/>
    <row r="18460" ht="13.5" customHeight="1" x14ac:dyDescent="0.25"/>
    <row r="18461" ht="13.5" customHeight="1" x14ac:dyDescent="0.25"/>
    <row r="18462" ht="13.5" customHeight="1" x14ac:dyDescent="0.25"/>
    <row r="18463" ht="13.5" customHeight="1" x14ac:dyDescent="0.25"/>
    <row r="18464" ht="13.5" customHeight="1" x14ac:dyDescent="0.25"/>
    <row r="18465" ht="13.5" customHeight="1" x14ac:dyDescent="0.25"/>
    <row r="18466" ht="13.5" customHeight="1" x14ac:dyDescent="0.25"/>
    <row r="18467" ht="13.5" customHeight="1" x14ac:dyDescent="0.25"/>
    <row r="18468" ht="13.5" customHeight="1" x14ac:dyDescent="0.25"/>
    <row r="18469" ht="13.5" customHeight="1" x14ac:dyDescent="0.25"/>
    <row r="18470" ht="13.5" customHeight="1" x14ac:dyDescent="0.25"/>
    <row r="18471" ht="13.5" customHeight="1" x14ac:dyDescent="0.25"/>
    <row r="18472" ht="13.5" customHeight="1" x14ac:dyDescent="0.25"/>
    <row r="18473" ht="13.5" customHeight="1" x14ac:dyDescent="0.25"/>
    <row r="18474" ht="13.5" customHeight="1" x14ac:dyDescent="0.25"/>
    <row r="18475" ht="13.5" customHeight="1" x14ac:dyDescent="0.25"/>
    <row r="18476" ht="13.5" customHeight="1" x14ac:dyDescent="0.25"/>
    <row r="18477" ht="13.5" customHeight="1" x14ac:dyDescent="0.25"/>
    <row r="18478" ht="13.5" customHeight="1" x14ac:dyDescent="0.25"/>
    <row r="18479" ht="13.5" customHeight="1" x14ac:dyDescent="0.25"/>
    <row r="18480" ht="13.5" customHeight="1" x14ac:dyDescent="0.25"/>
    <row r="18481" ht="13.5" customHeight="1" x14ac:dyDescent="0.25"/>
    <row r="18482" ht="13.5" customHeight="1" x14ac:dyDescent="0.25"/>
    <row r="18483" ht="13.5" customHeight="1" x14ac:dyDescent="0.25"/>
    <row r="18484" ht="13.5" customHeight="1" x14ac:dyDescent="0.25"/>
    <row r="18485" ht="13.5" customHeight="1" x14ac:dyDescent="0.25"/>
    <row r="18486" ht="13.5" customHeight="1" x14ac:dyDescent="0.25"/>
    <row r="18487" ht="13.5" customHeight="1" x14ac:dyDescent="0.25"/>
    <row r="18488" ht="13.5" customHeight="1" x14ac:dyDescent="0.25"/>
    <row r="18489" ht="13.5" customHeight="1" x14ac:dyDescent="0.25"/>
    <row r="18490" ht="13.5" customHeight="1" x14ac:dyDescent="0.25"/>
    <row r="18491" ht="13.5" customHeight="1" x14ac:dyDescent="0.25"/>
    <row r="18492" ht="13.5" customHeight="1" x14ac:dyDescent="0.25"/>
    <row r="18493" ht="13.5" customHeight="1" x14ac:dyDescent="0.25"/>
    <row r="18494" ht="13.5" customHeight="1" x14ac:dyDescent="0.25"/>
    <row r="18495" ht="13.5" customHeight="1" x14ac:dyDescent="0.25"/>
    <row r="18496" ht="13.5" customHeight="1" x14ac:dyDescent="0.25"/>
    <row r="18497" ht="13.5" customHeight="1" x14ac:dyDescent="0.25"/>
    <row r="18498" ht="13.5" customHeight="1" x14ac:dyDescent="0.25"/>
    <row r="18499" ht="13.5" customHeight="1" x14ac:dyDescent="0.25"/>
    <row r="18500" ht="13.5" customHeight="1" x14ac:dyDescent="0.25"/>
    <row r="18501" ht="13.5" customHeight="1" x14ac:dyDescent="0.25"/>
    <row r="18502" ht="13.5" customHeight="1" x14ac:dyDescent="0.25"/>
    <row r="18503" ht="13.5" customHeight="1" x14ac:dyDescent="0.25"/>
    <row r="18504" ht="13.5" customHeight="1" x14ac:dyDescent="0.25"/>
    <row r="18505" ht="13.5" customHeight="1" x14ac:dyDescent="0.25"/>
    <row r="18506" ht="13.5" customHeight="1" x14ac:dyDescent="0.25"/>
    <row r="18507" ht="13.5" customHeight="1" x14ac:dyDescent="0.25"/>
    <row r="18508" ht="13.5" customHeight="1" x14ac:dyDescent="0.25"/>
    <row r="18509" ht="13.5" customHeight="1" x14ac:dyDescent="0.25"/>
    <row r="18510" ht="13.5" customHeight="1" x14ac:dyDescent="0.25"/>
    <row r="18511" ht="13.5" customHeight="1" x14ac:dyDescent="0.25"/>
    <row r="18512" ht="13.5" customHeight="1" x14ac:dyDescent="0.25"/>
    <row r="18513" ht="13.5" customHeight="1" x14ac:dyDescent="0.25"/>
    <row r="18514" ht="13.5" customHeight="1" x14ac:dyDescent="0.25"/>
    <row r="18515" ht="13.5" customHeight="1" x14ac:dyDescent="0.25"/>
    <row r="18516" ht="13.5" customHeight="1" x14ac:dyDescent="0.25"/>
    <row r="18517" ht="13.5" customHeight="1" x14ac:dyDescent="0.25"/>
    <row r="18518" ht="13.5" customHeight="1" x14ac:dyDescent="0.25"/>
    <row r="18519" ht="13.5" customHeight="1" x14ac:dyDescent="0.25"/>
    <row r="18520" ht="13.5" customHeight="1" x14ac:dyDescent="0.25"/>
    <row r="18521" ht="13.5" customHeight="1" x14ac:dyDescent="0.25"/>
    <row r="18522" ht="13.5" customHeight="1" x14ac:dyDescent="0.25"/>
    <row r="18523" ht="13.5" customHeight="1" x14ac:dyDescent="0.25"/>
    <row r="18524" ht="13.5" customHeight="1" x14ac:dyDescent="0.25"/>
    <row r="18525" ht="13.5" customHeight="1" x14ac:dyDescent="0.25"/>
    <row r="18526" ht="13.5" customHeight="1" x14ac:dyDescent="0.25"/>
    <row r="18527" ht="13.5" customHeight="1" x14ac:dyDescent="0.25"/>
    <row r="18528" ht="13.5" customHeight="1" x14ac:dyDescent="0.25"/>
    <row r="18529" ht="13.5" customHeight="1" x14ac:dyDescent="0.25"/>
    <row r="18530" ht="13.5" customHeight="1" x14ac:dyDescent="0.25"/>
    <row r="18531" ht="13.5" customHeight="1" x14ac:dyDescent="0.25"/>
    <row r="18532" ht="13.5" customHeight="1" x14ac:dyDescent="0.25"/>
    <row r="18533" ht="13.5" customHeight="1" x14ac:dyDescent="0.25"/>
    <row r="18534" ht="13.5" customHeight="1" x14ac:dyDescent="0.25"/>
    <row r="18535" ht="13.5" customHeight="1" x14ac:dyDescent="0.25"/>
    <row r="18536" ht="13.5" customHeight="1" x14ac:dyDescent="0.25"/>
    <row r="18537" ht="13.5" customHeight="1" x14ac:dyDescent="0.25"/>
    <row r="18538" ht="13.5" customHeight="1" x14ac:dyDescent="0.25"/>
    <row r="18539" ht="13.5" customHeight="1" x14ac:dyDescent="0.25"/>
    <row r="18540" ht="13.5" customHeight="1" x14ac:dyDescent="0.25"/>
    <row r="18541" ht="13.5" customHeight="1" x14ac:dyDescent="0.25"/>
    <row r="18542" ht="13.5" customHeight="1" x14ac:dyDescent="0.25"/>
    <row r="18543" ht="13.5" customHeight="1" x14ac:dyDescent="0.25"/>
    <row r="18544" ht="13.5" customHeight="1" x14ac:dyDescent="0.25"/>
    <row r="18545" ht="13.5" customHeight="1" x14ac:dyDescent="0.25"/>
    <row r="18546" ht="13.5" customHeight="1" x14ac:dyDescent="0.25"/>
    <row r="18547" ht="13.5" customHeight="1" x14ac:dyDescent="0.25"/>
    <row r="18548" ht="13.5" customHeight="1" x14ac:dyDescent="0.25"/>
    <row r="18549" ht="13.5" customHeight="1" x14ac:dyDescent="0.25"/>
    <row r="18550" ht="13.5" customHeight="1" x14ac:dyDescent="0.25"/>
    <row r="18551" ht="13.5" customHeight="1" x14ac:dyDescent="0.25"/>
    <row r="18552" ht="13.5" customHeight="1" x14ac:dyDescent="0.25"/>
    <row r="18553" ht="13.5" customHeight="1" x14ac:dyDescent="0.25"/>
    <row r="18554" ht="13.5" customHeight="1" x14ac:dyDescent="0.25"/>
    <row r="18555" ht="13.5" customHeight="1" x14ac:dyDescent="0.25"/>
    <row r="18556" ht="13.5" customHeight="1" x14ac:dyDescent="0.25"/>
    <row r="18557" ht="13.5" customHeight="1" x14ac:dyDescent="0.25"/>
    <row r="18558" ht="13.5" customHeight="1" x14ac:dyDescent="0.25"/>
    <row r="18559" ht="13.5" customHeight="1" x14ac:dyDescent="0.25"/>
    <row r="18560" ht="13.5" customHeight="1" x14ac:dyDescent="0.25"/>
    <row r="18561" ht="13.5" customHeight="1" x14ac:dyDescent="0.25"/>
    <row r="18562" ht="13.5" customHeight="1" x14ac:dyDescent="0.25"/>
    <row r="18563" ht="13.5" customHeight="1" x14ac:dyDescent="0.25"/>
    <row r="18564" ht="13.5" customHeight="1" x14ac:dyDescent="0.25"/>
    <row r="18565" ht="13.5" customHeight="1" x14ac:dyDescent="0.25"/>
    <row r="18566" ht="13.5" customHeight="1" x14ac:dyDescent="0.25"/>
    <row r="18567" ht="13.5" customHeight="1" x14ac:dyDescent="0.25"/>
    <row r="18568" ht="13.5" customHeight="1" x14ac:dyDescent="0.25"/>
    <row r="18569" ht="13.5" customHeight="1" x14ac:dyDescent="0.25"/>
    <row r="18570" ht="13.5" customHeight="1" x14ac:dyDescent="0.25"/>
    <row r="18571" ht="13.5" customHeight="1" x14ac:dyDescent="0.25"/>
    <row r="18572" ht="13.5" customHeight="1" x14ac:dyDescent="0.25"/>
    <row r="18573" ht="13.5" customHeight="1" x14ac:dyDescent="0.25"/>
    <row r="18574" ht="13.5" customHeight="1" x14ac:dyDescent="0.25"/>
    <row r="18575" ht="13.5" customHeight="1" x14ac:dyDescent="0.25"/>
    <row r="18576" ht="13.5" customHeight="1" x14ac:dyDescent="0.25"/>
    <row r="18577" ht="13.5" customHeight="1" x14ac:dyDescent="0.25"/>
    <row r="18578" ht="13.5" customHeight="1" x14ac:dyDescent="0.25"/>
    <row r="18579" ht="13.5" customHeight="1" x14ac:dyDescent="0.25"/>
    <row r="18580" ht="13.5" customHeight="1" x14ac:dyDescent="0.25"/>
    <row r="18581" ht="13.5" customHeight="1" x14ac:dyDescent="0.25"/>
    <row r="18582" ht="13.5" customHeight="1" x14ac:dyDescent="0.25"/>
    <row r="18583" ht="13.5" customHeight="1" x14ac:dyDescent="0.25"/>
    <row r="18584" ht="13.5" customHeight="1" x14ac:dyDescent="0.25"/>
    <row r="18585" ht="13.5" customHeight="1" x14ac:dyDescent="0.25"/>
    <row r="18586" ht="13.5" customHeight="1" x14ac:dyDescent="0.25"/>
    <row r="18587" ht="13.5" customHeight="1" x14ac:dyDescent="0.25"/>
    <row r="18588" ht="13.5" customHeight="1" x14ac:dyDescent="0.25"/>
    <row r="18589" ht="13.5" customHeight="1" x14ac:dyDescent="0.25"/>
    <row r="18590" ht="13.5" customHeight="1" x14ac:dyDescent="0.25"/>
    <row r="18591" ht="13.5" customHeight="1" x14ac:dyDescent="0.25"/>
    <row r="18592" ht="13.5" customHeight="1" x14ac:dyDescent="0.25"/>
    <row r="18593" ht="13.5" customHeight="1" x14ac:dyDescent="0.25"/>
    <row r="18594" ht="13.5" customHeight="1" x14ac:dyDescent="0.25"/>
    <row r="18595" ht="13.5" customHeight="1" x14ac:dyDescent="0.25"/>
    <row r="18596" ht="13.5" customHeight="1" x14ac:dyDescent="0.25"/>
    <row r="18597" ht="13.5" customHeight="1" x14ac:dyDescent="0.25"/>
    <row r="18598" ht="13.5" customHeight="1" x14ac:dyDescent="0.25"/>
    <row r="18599" ht="13.5" customHeight="1" x14ac:dyDescent="0.25"/>
    <row r="18600" ht="13.5" customHeight="1" x14ac:dyDescent="0.25"/>
    <row r="18601" ht="13.5" customHeight="1" x14ac:dyDescent="0.25"/>
    <row r="18602" ht="13.5" customHeight="1" x14ac:dyDescent="0.25"/>
    <row r="18603" ht="13.5" customHeight="1" x14ac:dyDescent="0.25"/>
    <row r="18604" ht="13.5" customHeight="1" x14ac:dyDescent="0.25"/>
    <row r="18605" ht="13.5" customHeight="1" x14ac:dyDescent="0.25"/>
    <row r="18606" ht="13.5" customHeight="1" x14ac:dyDescent="0.25"/>
    <row r="18607" ht="13.5" customHeight="1" x14ac:dyDescent="0.25"/>
    <row r="18608" ht="13.5" customHeight="1" x14ac:dyDescent="0.25"/>
    <row r="18609" ht="13.5" customHeight="1" x14ac:dyDescent="0.25"/>
    <row r="18610" ht="13.5" customHeight="1" x14ac:dyDescent="0.25"/>
    <row r="18611" ht="13.5" customHeight="1" x14ac:dyDescent="0.25"/>
    <row r="18612" ht="13.5" customHeight="1" x14ac:dyDescent="0.25"/>
    <row r="18613" ht="13.5" customHeight="1" x14ac:dyDescent="0.25"/>
    <row r="18614" ht="13.5" customHeight="1" x14ac:dyDescent="0.25"/>
    <row r="18615" ht="13.5" customHeight="1" x14ac:dyDescent="0.25"/>
    <row r="18616" ht="13.5" customHeight="1" x14ac:dyDescent="0.25"/>
    <row r="18617" ht="13.5" customHeight="1" x14ac:dyDescent="0.25"/>
    <row r="18618" ht="13.5" customHeight="1" x14ac:dyDescent="0.25"/>
    <row r="18619" ht="13.5" customHeight="1" x14ac:dyDescent="0.25"/>
    <row r="18620" ht="13.5" customHeight="1" x14ac:dyDescent="0.25"/>
    <row r="18621" ht="13.5" customHeight="1" x14ac:dyDescent="0.25"/>
    <row r="18622" ht="13.5" customHeight="1" x14ac:dyDescent="0.25"/>
    <row r="18623" ht="13.5" customHeight="1" x14ac:dyDescent="0.25"/>
    <row r="18624" ht="13.5" customHeight="1" x14ac:dyDescent="0.25"/>
    <row r="18625" ht="13.5" customHeight="1" x14ac:dyDescent="0.25"/>
    <row r="18626" ht="13.5" customHeight="1" x14ac:dyDescent="0.25"/>
    <row r="18627" ht="13.5" customHeight="1" x14ac:dyDescent="0.25"/>
    <row r="18628" ht="13.5" customHeight="1" x14ac:dyDescent="0.25"/>
    <row r="18629" ht="13.5" customHeight="1" x14ac:dyDescent="0.25"/>
    <row r="18630" ht="13.5" customHeight="1" x14ac:dyDescent="0.25"/>
    <row r="18631" ht="13.5" customHeight="1" x14ac:dyDescent="0.25"/>
    <row r="18632" ht="13.5" customHeight="1" x14ac:dyDescent="0.25"/>
    <row r="18633" ht="13.5" customHeight="1" x14ac:dyDescent="0.25"/>
    <row r="18634" ht="13.5" customHeight="1" x14ac:dyDescent="0.25"/>
    <row r="18635" ht="13.5" customHeight="1" x14ac:dyDescent="0.25"/>
    <row r="18636" ht="13.5" customHeight="1" x14ac:dyDescent="0.25"/>
    <row r="18637" ht="13.5" customHeight="1" x14ac:dyDescent="0.25"/>
    <row r="18638" ht="13.5" customHeight="1" x14ac:dyDescent="0.25"/>
    <row r="18639" ht="13.5" customHeight="1" x14ac:dyDescent="0.25"/>
    <row r="18640" ht="13.5" customHeight="1" x14ac:dyDescent="0.25"/>
    <row r="18641" ht="13.5" customHeight="1" x14ac:dyDescent="0.25"/>
    <row r="18642" ht="13.5" customHeight="1" x14ac:dyDescent="0.25"/>
    <row r="18643" ht="13.5" customHeight="1" x14ac:dyDescent="0.25"/>
    <row r="18644" ht="13.5" customHeight="1" x14ac:dyDescent="0.25"/>
    <row r="18645" ht="13.5" customHeight="1" x14ac:dyDescent="0.25"/>
    <row r="18646" ht="13.5" customHeight="1" x14ac:dyDescent="0.25"/>
    <row r="18647" ht="13.5" customHeight="1" x14ac:dyDescent="0.25"/>
    <row r="18648" ht="13.5" customHeight="1" x14ac:dyDescent="0.25"/>
    <row r="18649" ht="13.5" customHeight="1" x14ac:dyDescent="0.25"/>
    <row r="18650" ht="13.5" customHeight="1" x14ac:dyDescent="0.25"/>
    <row r="18651" ht="13.5" customHeight="1" x14ac:dyDescent="0.25"/>
    <row r="18652" ht="13.5" customHeight="1" x14ac:dyDescent="0.25"/>
    <row r="18653" ht="13.5" customHeight="1" x14ac:dyDescent="0.25"/>
    <row r="18654" ht="13.5" customHeight="1" x14ac:dyDescent="0.25"/>
    <row r="18655" ht="13.5" customHeight="1" x14ac:dyDescent="0.25"/>
    <row r="18656" ht="13.5" customHeight="1" x14ac:dyDescent="0.25"/>
    <row r="18657" ht="13.5" customHeight="1" x14ac:dyDescent="0.25"/>
    <row r="18658" ht="13.5" customHeight="1" x14ac:dyDescent="0.25"/>
    <row r="18659" ht="13.5" customHeight="1" x14ac:dyDescent="0.25"/>
    <row r="18660" ht="13.5" customHeight="1" x14ac:dyDescent="0.25"/>
    <row r="18661" ht="13.5" customHeight="1" x14ac:dyDescent="0.25"/>
    <row r="18662" ht="13.5" customHeight="1" x14ac:dyDescent="0.25"/>
    <row r="18663" ht="13.5" customHeight="1" x14ac:dyDescent="0.25"/>
    <row r="18664" ht="13.5" customHeight="1" x14ac:dyDescent="0.25"/>
    <row r="18665" ht="13.5" customHeight="1" x14ac:dyDescent="0.25"/>
    <row r="18666" ht="13.5" customHeight="1" x14ac:dyDescent="0.25"/>
    <row r="18667" ht="13.5" customHeight="1" x14ac:dyDescent="0.25"/>
    <row r="18668" ht="13.5" customHeight="1" x14ac:dyDescent="0.25"/>
    <row r="18669" ht="13.5" customHeight="1" x14ac:dyDescent="0.25"/>
    <row r="18670" ht="13.5" customHeight="1" x14ac:dyDescent="0.25"/>
    <row r="18671" ht="13.5" customHeight="1" x14ac:dyDescent="0.25"/>
    <row r="18672" ht="13.5" customHeight="1" x14ac:dyDescent="0.25"/>
    <row r="18673" ht="13.5" customHeight="1" x14ac:dyDescent="0.25"/>
    <row r="18674" ht="13.5" customHeight="1" x14ac:dyDescent="0.25"/>
    <row r="18675" ht="13.5" customHeight="1" x14ac:dyDescent="0.25"/>
    <row r="18676" ht="13.5" customHeight="1" x14ac:dyDescent="0.25"/>
    <row r="18677" ht="13.5" customHeight="1" x14ac:dyDescent="0.25"/>
    <row r="18678" ht="13.5" customHeight="1" x14ac:dyDescent="0.25"/>
    <row r="18679" ht="13.5" customHeight="1" x14ac:dyDescent="0.25"/>
    <row r="18680" ht="13.5" customHeight="1" x14ac:dyDescent="0.25"/>
    <row r="18681" ht="13.5" customHeight="1" x14ac:dyDescent="0.25"/>
    <row r="18682" ht="13.5" customHeight="1" x14ac:dyDescent="0.25"/>
    <row r="18683" ht="13.5" customHeight="1" x14ac:dyDescent="0.25"/>
    <row r="18684" ht="13.5" customHeight="1" x14ac:dyDescent="0.25"/>
    <row r="18685" ht="13.5" customHeight="1" x14ac:dyDescent="0.25"/>
    <row r="18686" ht="13.5" customHeight="1" x14ac:dyDescent="0.25"/>
    <row r="18687" ht="13.5" customHeight="1" x14ac:dyDescent="0.25"/>
    <row r="18688" ht="13.5" customHeight="1" x14ac:dyDescent="0.25"/>
    <row r="18689" ht="13.5" customHeight="1" x14ac:dyDescent="0.25"/>
    <row r="18690" ht="13.5" customHeight="1" x14ac:dyDescent="0.25"/>
    <row r="18691" ht="13.5" customHeight="1" x14ac:dyDescent="0.25"/>
    <row r="18692" ht="13.5" customHeight="1" x14ac:dyDescent="0.25"/>
    <row r="18693" ht="13.5" customHeight="1" x14ac:dyDescent="0.25"/>
    <row r="18694" ht="13.5" customHeight="1" x14ac:dyDescent="0.25"/>
    <row r="18695" ht="13.5" customHeight="1" x14ac:dyDescent="0.25"/>
    <row r="18696" ht="13.5" customHeight="1" x14ac:dyDescent="0.25"/>
    <row r="18697" ht="13.5" customHeight="1" x14ac:dyDescent="0.25"/>
    <row r="18698" ht="13.5" customHeight="1" x14ac:dyDescent="0.25"/>
    <row r="18699" ht="13.5" customHeight="1" x14ac:dyDescent="0.25"/>
    <row r="18700" ht="13.5" customHeight="1" x14ac:dyDescent="0.25"/>
    <row r="18701" ht="13.5" customHeight="1" x14ac:dyDescent="0.25"/>
    <row r="18702" ht="13.5" customHeight="1" x14ac:dyDescent="0.25"/>
    <row r="18703" ht="13.5" customHeight="1" x14ac:dyDescent="0.25"/>
    <row r="18704" ht="13.5" customHeight="1" x14ac:dyDescent="0.25"/>
    <row r="18705" ht="13.5" customHeight="1" x14ac:dyDescent="0.25"/>
    <row r="18706" ht="13.5" customHeight="1" x14ac:dyDescent="0.25"/>
    <row r="18707" ht="13.5" customHeight="1" x14ac:dyDescent="0.25"/>
    <row r="18708" ht="13.5" customHeight="1" x14ac:dyDescent="0.25"/>
    <row r="18709" ht="13.5" customHeight="1" x14ac:dyDescent="0.25"/>
    <row r="18710" ht="13.5" customHeight="1" x14ac:dyDescent="0.25"/>
    <row r="18711" ht="13.5" customHeight="1" x14ac:dyDescent="0.25"/>
    <row r="18712" ht="13.5" customHeight="1" x14ac:dyDescent="0.25"/>
    <row r="18713" ht="13.5" customHeight="1" x14ac:dyDescent="0.25"/>
    <row r="18714" ht="13.5" customHeight="1" x14ac:dyDescent="0.25"/>
    <row r="18715" ht="13.5" customHeight="1" x14ac:dyDescent="0.25"/>
    <row r="18716" ht="13.5" customHeight="1" x14ac:dyDescent="0.25"/>
    <row r="18717" ht="13.5" customHeight="1" x14ac:dyDescent="0.25"/>
    <row r="18718" ht="13.5" customHeight="1" x14ac:dyDescent="0.25"/>
    <row r="18719" ht="13.5" customHeight="1" x14ac:dyDescent="0.25"/>
    <row r="18720" ht="13.5" customHeight="1" x14ac:dyDescent="0.25"/>
    <row r="18721" ht="13.5" customHeight="1" x14ac:dyDescent="0.25"/>
    <row r="18722" ht="13.5" customHeight="1" x14ac:dyDescent="0.25"/>
    <row r="18723" ht="13.5" customHeight="1" x14ac:dyDescent="0.25"/>
    <row r="18724" ht="13.5" customHeight="1" x14ac:dyDescent="0.25"/>
    <row r="18725" ht="13.5" customHeight="1" x14ac:dyDescent="0.25"/>
    <row r="18726" ht="13.5" customHeight="1" x14ac:dyDescent="0.25"/>
    <row r="18727" ht="13.5" customHeight="1" x14ac:dyDescent="0.25"/>
    <row r="18728" ht="13.5" customHeight="1" x14ac:dyDescent="0.25"/>
    <row r="18729" ht="13.5" customHeight="1" x14ac:dyDescent="0.25"/>
    <row r="18730" ht="13.5" customHeight="1" x14ac:dyDescent="0.25"/>
    <row r="18731" ht="13.5" customHeight="1" x14ac:dyDescent="0.25"/>
    <row r="18732" ht="13.5" customHeight="1" x14ac:dyDescent="0.25"/>
    <row r="18733" ht="13.5" customHeight="1" x14ac:dyDescent="0.25"/>
    <row r="18734" ht="13.5" customHeight="1" x14ac:dyDescent="0.25"/>
    <row r="18735" ht="13.5" customHeight="1" x14ac:dyDescent="0.25"/>
    <row r="18736" ht="13.5" customHeight="1" x14ac:dyDescent="0.25"/>
    <row r="18737" ht="13.5" customHeight="1" x14ac:dyDescent="0.25"/>
    <row r="18738" ht="13.5" customHeight="1" x14ac:dyDescent="0.25"/>
    <row r="18739" ht="13.5" customHeight="1" x14ac:dyDescent="0.25"/>
    <row r="18740" ht="13.5" customHeight="1" x14ac:dyDescent="0.25"/>
    <row r="18741" ht="13.5" customHeight="1" x14ac:dyDescent="0.25"/>
    <row r="18742" ht="13.5" customHeight="1" x14ac:dyDescent="0.25"/>
    <row r="18743" ht="13.5" customHeight="1" x14ac:dyDescent="0.25"/>
    <row r="18744" ht="13.5" customHeight="1" x14ac:dyDescent="0.25"/>
    <row r="18745" ht="13.5" customHeight="1" x14ac:dyDescent="0.25"/>
    <row r="18746" ht="13.5" customHeight="1" x14ac:dyDescent="0.25"/>
    <row r="18747" ht="13.5" customHeight="1" x14ac:dyDescent="0.25"/>
    <row r="18748" ht="13.5" customHeight="1" x14ac:dyDescent="0.25"/>
    <row r="18749" ht="13.5" customHeight="1" x14ac:dyDescent="0.25"/>
    <row r="18750" ht="13.5" customHeight="1" x14ac:dyDescent="0.25"/>
    <row r="18751" ht="13.5" customHeight="1" x14ac:dyDescent="0.25"/>
    <row r="18752" ht="13.5" customHeight="1" x14ac:dyDescent="0.25"/>
    <row r="18753" ht="13.5" customHeight="1" x14ac:dyDescent="0.25"/>
    <row r="18754" ht="13.5" customHeight="1" x14ac:dyDescent="0.25"/>
    <row r="18755" ht="13.5" customHeight="1" x14ac:dyDescent="0.25"/>
    <row r="18756" ht="13.5" customHeight="1" x14ac:dyDescent="0.25"/>
    <row r="18757" ht="13.5" customHeight="1" x14ac:dyDescent="0.25"/>
    <row r="18758" ht="13.5" customHeight="1" x14ac:dyDescent="0.25"/>
    <row r="18759" ht="13.5" customHeight="1" x14ac:dyDescent="0.25"/>
    <row r="18760" ht="13.5" customHeight="1" x14ac:dyDescent="0.25"/>
    <row r="18761" ht="13.5" customHeight="1" x14ac:dyDescent="0.25"/>
    <row r="18762" ht="13.5" customHeight="1" x14ac:dyDescent="0.25"/>
    <row r="18763" ht="13.5" customHeight="1" x14ac:dyDescent="0.25"/>
    <row r="18764" ht="13.5" customHeight="1" x14ac:dyDescent="0.25"/>
    <row r="18765" ht="13.5" customHeight="1" x14ac:dyDescent="0.25"/>
    <row r="18766" ht="13.5" customHeight="1" x14ac:dyDescent="0.25"/>
    <row r="18767" ht="13.5" customHeight="1" x14ac:dyDescent="0.25"/>
    <row r="18768" ht="13.5" customHeight="1" x14ac:dyDescent="0.25"/>
    <row r="18769" ht="13.5" customHeight="1" x14ac:dyDescent="0.25"/>
    <row r="18770" ht="13.5" customHeight="1" x14ac:dyDescent="0.25"/>
    <row r="18771" ht="13.5" customHeight="1" x14ac:dyDescent="0.25"/>
    <row r="18772" ht="13.5" customHeight="1" x14ac:dyDescent="0.25"/>
    <row r="18773" ht="13.5" customHeight="1" x14ac:dyDescent="0.25"/>
    <row r="18774" ht="13.5" customHeight="1" x14ac:dyDescent="0.25"/>
    <row r="18775" ht="13.5" customHeight="1" x14ac:dyDescent="0.25"/>
    <row r="18776" ht="13.5" customHeight="1" x14ac:dyDescent="0.25"/>
    <row r="18777" ht="13.5" customHeight="1" x14ac:dyDescent="0.25"/>
    <row r="18778" ht="13.5" customHeight="1" x14ac:dyDescent="0.25"/>
    <row r="18779" ht="13.5" customHeight="1" x14ac:dyDescent="0.25"/>
    <row r="18780" ht="13.5" customHeight="1" x14ac:dyDescent="0.25"/>
    <row r="18781" ht="13.5" customHeight="1" x14ac:dyDescent="0.25"/>
    <row r="18782" ht="13.5" customHeight="1" x14ac:dyDescent="0.25"/>
    <row r="18783" ht="13.5" customHeight="1" x14ac:dyDescent="0.25"/>
    <row r="18784" ht="13.5" customHeight="1" x14ac:dyDescent="0.25"/>
    <row r="18785" ht="13.5" customHeight="1" x14ac:dyDescent="0.25"/>
    <row r="18786" ht="13.5" customHeight="1" x14ac:dyDescent="0.25"/>
    <row r="18787" ht="13.5" customHeight="1" x14ac:dyDescent="0.25"/>
    <row r="18788" ht="13.5" customHeight="1" x14ac:dyDescent="0.25"/>
    <row r="18789" ht="13.5" customHeight="1" x14ac:dyDescent="0.25"/>
    <row r="18790" ht="13.5" customHeight="1" x14ac:dyDescent="0.25"/>
    <row r="18791" ht="13.5" customHeight="1" x14ac:dyDescent="0.25"/>
    <row r="18792" ht="13.5" customHeight="1" x14ac:dyDescent="0.25"/>
    <row r="18793" ht="13.5" customHeight="1" x14ac:dyDescent="0.25"/>
    <row r="18794" ht="13.5" customHeight="1" x14ac:dyDescent="0.25"/>
    <row r="18795" ht="13.5" customHeight="1" x14ac:dyDescent="0.25"/>
    <row r="18796" ht="13.5" customHeight="1" x14ac:dyDescent="0.25"/>
    <row r="18797" ht="13.5" customHeight="1" x14ac:dyDescent="0.25"/>
    <row r="18798" ht="13.5" customHeight="1" x14ac:dyDescent="0.25"/>
    <row r="18799" ht="13.5" customHeight="1" x14ac:dyDescent="0.25"/>
    <row r="18800" ht="13.5" customHeight="1" x14ac:dyDescent="0.25"/>
    <row r="18801" ht="13.5" customHeight="1" x14ac:dyDescent="0.25"/>
    <row r="18802" ht="13.5" customHeight="1" x14ac:dyDescent="0.25"/>
    <row r="18803" ht="13.5" customHeight="1" x14ac:dyDescent="0.25"/>
    <row r="18804" ht="13.5" customHeight="1" x14ac:dyDescent="0.25"/>
    <row r="18805" ht="13.5" customHeight="1" x14ac:dyDescent="0.25"/>
    <row r="18806" ht="13.5" customHeight="1" x14ac:dyDescent="0.25"/>
    <row r="18807" ht="13.5" customHeight="1" x14ac:dyDescent="0.25"/>
    <row r="18808" ht="13.5" customHeight="1" x14ac:dyDescent="0.25"/>
    <row r="18809" ht="13.5" customHeight="1" x14ac:dyDescent="0.25"/>
    <row r="18810" ht="13.5" customHeight="1" x14ac:dyDescent="0.25"/>
    <row r="18811" ht="13.5" customHeight="1" x14ac:dyDescent="0.25"/>
    <row r="18812" ht="13.5" customHeight="1" x14ac:dyDescent="0.25"/>
    <row r="18813" ht="13.5" customHeight="1" x14ac:dyDescent="0.25"/>
    <row r="18814" ht="13.5" customHeight="1" x14ac:dyDescent="0.25"/>
    <row r="18815" ht="13.5" customHeight="1" x14ac:dyDescent="0.25"/>
    <row r="18816" ht="13.5" customHeight="1" x14ac:dyDescent="0.25"/>
    <row r="18817" ht="13.5" customHeight="1" x14ac:dyDescent="0.25"/>
    <row r="18818" ht="13.5" customHeight="1" x14ac:dyDescent="0.25"/>
    <row r="18819" ht="13.5" customHeight="1" x14ac:dyDescent="0.25"/>
    <row r="18820" ht="13.5" customHeight="1" x14ac:dyDescent="0.25"/>
    <row r="18821" ht="13.5" customHeight="1" x14ac:dyDescent="0.25"/>
    <row r="18822" ht="13.5" customHeight="1" x14ac:dyDescent="0.25"/>
    <row r="18823" ht="13.5" customHeight="1" x14ac:dyDescent="0.25"/>
    <row r="18824" ht="13.5" customHeight="1" x14ac:dyDescent="0.25"/>
    <row r="18825" ht="13.5" customHeight="1" x14ac:dyDescent="0.25"/>
    <row r="18826" ht="13.5" customHeight="1" x14ac:dyDescent="0.25"/>
    <row r="18827" ht="13.5" customHeight="1" x14ac:dyDescent="0.25"/>
    <row r="18828" ht="13.5" customHeight="1" x14ac:dyDescent="0.25"/>
    <row r="18829" ht="13.5" customHeight="1" x14ac:dyDescent="0.25"/>
    <row r="18830" ht="13.5" customHeight="1" x14ac:dyDescent="0.25"/>
    <row r="18831" ht="13.5" customHeight="1" x14ac:dyDescent="0.25"/>
    <row r="18832" ht="13.5" customHeight="1" x14ac:dyDescent="0.25"/>
    <row r="18833" ht="13.5" customHeight="1" x14ac:dyDescent="0.25"/>
    <row r="18834" ht="13.5" customHeight="1" x14ac:dyDescent="0.25"/>
    <row r="18835" ht="13.5" customHeight="1" x14ac:dyDescent="0.25"/>
    <row r="18836" ht="13.5" customHeight="1" x14ac:dyDescent="0.25"/>
    <row r="18837" ht="13.5" customHeight="1" x14ac:dyDescent="0.25"/>
    <row r="18838" ht="13.5" customHeight="1" x14ac:dyDescent="0.25"/>
    <row r="18839" ht="13.5" customHeight="1" x14ac:dyDescent="0.25"/>
    <row r="18840" ht="13.5" customHeight="1" x14ac:dyDescent="0.25"/>
    <row r="18841" ht="13.5" customHeight="1" x14ac:dyDescent="0.25"/>
    <row r="18842" ht="13.5" customHeight="1" x14ac:dyDescent="0.25"/>
    <row r="18843" ht="13.5" customHeight="1" x14ac:dyDescent="0.25"/>
    <row r="18844" ht="13.5" customHeight="1" x14ac:dyDescent="0.25"/>
    <row r="18845" ht="13.5" customHeight="1" x14ac:dyDescent="0.25"/>
    <row r="18846" ht="13.5" customHeight="1" x14ac:dyDescent="0.25"/>
    <row r="18847" ht="13.5" customHeight="1" x14ac:dyDescent="0.25"/>
    <row r="18848" ht="13.5" customHeight="1" x14ac:dyDescent="0.25"/>
    <row r="18849" ht="13.5" customHeight="1" x14ac:dyDescent="0.25"/>
    <row r="18850" ht="13.5" customHeight="1" x14ac:dyDescent="0.25"/>
    <row r="18851" ht="13.5" customHeight="1" x14ac:dyDescent="0.25"/>
    <row r="18852" ht="13.5" customHeight="1" x14ac:dyDescent="0.25"/>
    <row r="18853" ht="13.5" customHeight="1" x14ac:dyDescent="0.25"/>
    <row r="18854" ht="13.5" customHeight="1" x14ac:dyDescent="0.25"/>
    <row r="18855" ht="13.5" customHeight="1" x14ac:dyDescent="0.25"/>
    <row r="18856" ht="13.5" customHeight="1" x14ac:dyDescent="0.25"/>
    <row r="18857" ht="13.5" customHeight="1" x14ac:dyDescent="0.25"/>
    <row r="18858" ht="13.5" customHeight="1" x14ac:dyDescent="0.25"/>
    <row r="18859" ht="13.5" customHeight="1" x14ac:dyDescent="0.25"/>
    <row r="18860" ht="13.5" customHeight="1" x14ac:dyDescent="0.25"/>
    <row r="18861" ht="13.5" customHeight="1" x14ac:dyDescent="0.25"/>
    <row r="18862" ht="13.5" customHeight="1" x14ac:dyDescent="0.25"/>
    <row r="18863" ht="13.5" customHeight="1" x14ac:dyDescent="0.25"/>
    <row r="18864" ht="13.5" customHeight="1" x14ac:dyDescent="0.25"/>
    <row r="18865" ht="13.5" customHeight="1" x14ac:dyDescent="0.25"/>
    <row r="18866" ht="13.5" customHeight="1" x14ac:dyDescent="0.25"/>
    <row r="18867" ht="13.5" customHeight="1" x14ac:dyDescent="0.25"/>
    <row r="18868" ht="13.5" customHeight="1" x14ac:dyDescent="0.25"/>
    <row r="18869" ht="13.5" customHeight="1" x14ac:dyDescent="0.25"/>
    <row r="18870" ht="13.5" customHeight="1" x14ac:dyDescent="0.25"/>
    <row r="18871" ht="13.5" customHeight="1" x14ac:dyDescent="0.25"/>
    <row r="18872" ht="13.5" customHeight="1" x14ac:dyDescent="0.25"/>
    <row r="18873" ht="13.5" customHeight="1" x14ac:dyDescent="0.25"/>
    <row r="18874" ht="13.5" customHeight="1" x14ac:dyDescent="0.25"/>
    <row r="18875" ht="13.5" customHeight="1" x14ac:dyDescent="0.25"/>
    <row r="18876" ht="13.5" customHeight="1" x14ac:dyDescent="0.25"/>
    <row r="18877" ht="13.5" customHeight="1" x14ac:dyDescent="0.25"/>
    <row r="18878" ht="13.5" customHeight="1" x14ac:dyDescent="0.25"/>
    <row r="18879" ht="13.5" customHeight="1" x14ac:dyDescent="0.25"/>
    <row r="18880" ht="13.5" customHeight="1" x14ac:dyDescent="0.25"/>
    <row r="18881" ht="13.5" customHeight="1" x14ac:dyDescent="0.25"/>
    <row r="18882" ht="13.5" customHeight="1" x14ac:dyDescent="0.25"/>
    <row r="18883" ht="13.5" customHeight="1" x14ac:dyDescent="0.25"/>
    <row r="18884" ht="13.5" customHeight="1" x14ac:dyDescent="0.25"/>
    <row r="18885" ht="13.5" customHeight="1" x14ac:dyDescent="0.25"/>
    <row r="18886" ht="13.5" customHeight="1" x14ac:dyDescent="0.25"/>
    <row r="18887" ht="13.5" customHeight="1" x14ac:dyDescent="0.25"/>
    <row r="18888" ht="13.5" customHeight="1" x14ac:dyDescent="0.25"/>
    <row r="18889" ht="13.5" customHeight="1" x14ac:dyDescent="0.25"/>
    <row r="18890" ht="13.5" customHeight="1" x14ac:dyDescent="0.25"/>
    <row r="18891" ht="13.5" customHeight="1" x14ac:dyDescent="0.25"/>
    <row r="18892" ht="13.5" customHeight="1" x14ac:dyDescent="0.25"/>
    <row r="18893" ht="13.5" customHeight="1" x14ac:dyDescent="0.25"/>
    <row r="18894" ht="13.5" customHeight="1" x14ac:dyDescent="0.25"/>
    <row r="18895" ht="13.5" customHeight="1" x14ac:dyDescent="0.25"/>
    <row r="18896" ht="13.5" customHeight="1" x14ac:dyDescent="0.25"/>
    <row r="18897" ht="13.5" customHeight="1" x14ac:dyDescent="0.25"/>
    <row r="18898" ht="13.5" customHeight="1" x14ac:dyDescent="0.25"/>
    <row r="18899" ht="13.5" customHeight="1" x14ac:dyDescent="0.25"/>
    <row r="18900" ht="13.5" customHeight="1" x14ac:dyDescent="0.25"/>
    <row r="18901" ht="13.5" customHeight="1" x14ac:dyDescent="0.25"/>
    <row r="18902" ht="13.5" customHeight="1" x14ac:dyDescent="0.25"/>
    <row r="18903" ht="13.5" customHeight="1" x14ac:dyDescent="0.25"/>
    <row r="18904" ht="13.5" customHeight="1" x14ac:dyDescent="0.25"/>
    <row r="18905" ht="13.5" customHeight="1" x14ac:dyDescent="0.25"/>
    <row r="18906" ht="13.5" customHeight="1" x14ac:dyDescent="0.25"/>
    <row r="18907" ht="13.5" customHeight="1" x14ac:dyDescent="0.25"/>
    <row r="18908" ht="13.5" customHeight="1" x14ac:dyDescent="0.25"/>
    <row r="18909" ht="13.5" customHeight="1" x14ac:dyDescent="0.25"/>
    <row r="18910" ht="13.5" customHeight="1" x14ac:dyDescent="0.25"/>
    <row r="18911" ht="13.5" customHeight="1" x14ac:dyDescent="0.25"/>
    <row r="18912" ht="13.5" customHeight="1" x14ac:dyDescent="0.25"/>
    <row r="18913" ht="13.5" customHeight="1" x14ac:dyDescent="0.25"/>
    <row r="18914" ht="13.5" customHeight="1" x14ac:dyDescent="0.25"/>
    <row r="18915" ht="13.5" customHeight="1" x14ac:dyDescent="0.25"/>
    <row r="18916" ht="13.5" customHeight="1" x14ac:dyDescent="0.25"/>
    <row r="18917" ht="13.5" customHeight="1" x14ac:dyDescent="0.25"/>
    <row r="18918" ht="13.5" customHeight="1" x14ac:dyDescent="0.25"/>
    <row r="18919" ht="13.5" customHeight="1" x14ac:dyDescent="0.25"/>
    <row r="18920" ht="13.5" customHeight="1" x14ac:dyDescent="0.25"/>
    <row r="18921" ht="13.5" customHeight="1" x14ac:dyDescent="0.25"/>
    <row r="18922" ht="13.5" customHeight="1" x14ac:dyDescent="0.25"/>
    <row r="18923" ht="13.5" customHeight="1" x14ac:dyDescent="0.25"/>
    <row r="18924" ht="13.5" customHeight="1" x14ac:dyDescent="0.25"/>
    <row r="18925" ht="13.5" customHeight="1" x14ac:dyDescent="0.25"/>
    <row r="18926" ht="13.5" customHeight="1" x14ac:dyDescent="0.25"/>
    <row r="18927" ht="13.5" customHeight="1" x14ac:dyDescent="0.25"/>
    <row r="18928" ht="13.5" customHeight="1" x14ac:dyDescent="0.25"/>
    <row r="18929" ht="13.5" customHeight="1" x14ac:dyDescent="0.25"/>
    <row r="18930" ht="13.5" customHeight="1" x14ac:dyDescent="0.25"/>
    <row r="18931" ht="13.5" customHeight="1" x14ac:dyDescent="0.25"/>
    <row r="18932" ht="13.5" customHeight="1" x14ac:dyDescent="0.25"/>
    <row r="18933" ht="13.5" customHeight="1" x14ac:dyDescent="0.25"/>
    <row r="18934" ht="13.5" customHeight="1" x14ac:dyDescent="0.25"/>
    <row r="18935" ht="13.5" customHeight="1" x14ac:dyDescent="0.25"/>
    <row r="18936" ht="13.5" customHeight="1" x14ac:dyDescent="0.25"/>
    <row r="18937" ht="13.5" customHeight="1" x14ac:dyDescent="0.25"/>
    <row r="18938" ht="13.5" customHeight="1" x14ac:dyDescent="0.25"/>
    <row r="18939" ht="13.5" customHeight="1" x14ac:dyDescent="0.25"/>
    <row r="18940" ht="13.5" customHeight="1" x14ac:dyDescent="0.25"/>
    <row r="18941" ht="13.5" customHeight="1" x14ac:dyDescent="0.25"/>
    <row r="18942" ht="13.5" customHeight="1" x14ac:dyDescent="0.25"/>
    <row r="18943" ht="13.5" customHeight="1" x14ac:dyDescent="0.25"/>
    <row r="18944" ht="13.5" customHeight="1" x14ac:dyDescent="0.25"/>
    <row r="18945" ht="13.5" customHeight="1" x14ac:dyDescent="0.25"/>
    <row r="18946" ht="13.5" customHeight="1" x14ac:dyDescent="0.25"/>
    <row r="18947" ht="13.5" customHeight="1" x14ac:dyDescent="0.25"/>
    <row r="18948" ht="13.5" customHeight="1" x14ac:dyDescent="0.25"/>
    <row r="18949" ht="13.5" customHeight="1" x14ac:dyDescent="0.25"/>
    <row r="18950" ht="13.5" customHeight="1" x14ac:dyDescent="0.25"/>
    <row r="18951" ht="13.5" customHeight="1" x14ac:dyDescent="0.25"/>
    <row r="18952" ht="13.5" customHeight="1" x14ac:dyDescent="0.25"/>
    <row r="18953" ht="13.5" customHeight="1" x14ac:dyDescent="0.25"/>
    <row r="18954" ht="13.5" customHeight="1" x14ac:dyDescent="0.25"/>
    <row r="18955" ht="13.5" customHeight="1" x14ac:dyDescent="0.25"/>
    <row r="18956" ht="13.5" customHeight="1" x14ac:dyDescent="0.25"/>
    <row r="18957" ht="13.5" customHeight="1" x14ac:dyDescent="0.25"/>
    <row r="18958" ht="13.5" customHeight="1" x14ac:dyDescent="0.25"/>
    <row r="18959" ht="13.5" customHeight="1" x14ac:dyDescent="0.25"/>
    <row r="18960" ht="13.5" customHeight="1" x14ac:dyDescent="0.25"/>
    <row r="18961" ht="13.5" customHeight="1" x14ac:dyDescent="0.25"/>
    <row r="18962" ht="13.5" customHeight="1" x14ac:dyDescent="0.25"/>
    <row r="18963" ht="13.5" customHeight="1" x14ac:dyDescent="0.25"/>
    <row r="18964" ht="13.5" customHeight="1" x14ac:dyDescent="0.25"/>
    <row r="18965" ht="13.5" customHeight="1" x14ac:dyDescent="0.25"/>
    <row r="18966" ht="13.5" customHeight="1" x14ac:dyDescent="0.25"/>
    <row r="18967" ht="13.5" customHeight="1" x14ac:dyDescent="0.25"/>
    <row r="18968" ht="13.5" customHeight="1" x14ac:dyDescent="0.25"/>
    <row r="18969" ht="13.5" customHeight="1" x14ac:dyDescent="0.25"/>
    <row r="18970" ht="13.5" customHeight="1" x14ac:dyDescent="0.25"/>
    <row r="18971" ht="13.5" customHeight="1" x14ac:dyDescent="0.25"/>
    <row r="18972" ht="13.5" customHeight="1" x14ac:dyDescent="0.25"/>
    <row r="18973" ht="13.5" customHeight="1" x14ac:dyDescent="0.25"/>
    <row r="18974" ht="13.5" customHeight="1" x14ac:dyDescent="0.25"/>
    <row r="18975" ht="13.5" customHeight="1" x14ac:dyDescent="0.25"/>
    <row r="18976" ht="13.5" customHeight="1" x14ac:dyDescent="0.25"/>
    <row r="18977" ht="13.5" customHeight="1" x14ac:dyDescent="0.25"/>
    <row r="18978" ht="13.5" customHeight="1" x14ac:dyDescent="0.25"/>
    <row r="18979" ht="13.5" customHeight="1" x14ac:dyDescent="0.25"/>
    <row r="18980" ht="13.5" customHeight="1" x14ac:dyDescent="0.25"/>
    <row r="18981" ht="13.5" customHeight="1" x14ac:dyDescent="0.25"/>
    <row r="18982" ht="13.5" customHeight="1" x14ac:dyDescent="0.25"/>
    <row r="18983" ht="13.5" customHeight="1" x14ac:dyDescent="0.25"/>
    <row r="18984" ht="13.5" customHeight="1" x14ac:dyDescent="0.25"/>
    <row r="18985" ht="13.5" customHeight="1" x14ac:dyDescent="0.25"/>
    <row r="18986" ht="13.5" customHeight="1" x14ac:dyDescent="0.25"/>
    <row r="18987" ht="13.5" customHeight="1" x14ac:dyDescent="0.25"/>
    <row r="18988" ht="13.5" customHeight="1" x14ac:dyDescent="0.25"/>
    <row r="18989" ht="13.5" customHeight="1" x14ac:dyDescent="0.25"/>
    <row r="18990" ht="13.5" customHeight="1" x14ac:dyDescent="0.25"/>
    <row r="18991" ht="13.5" customHeight="1" x14ac:dyDescent="0.25"/>
    <row r="18992" ht="13.5" customHeight="1" x14ac:dyDescent="0.25"/>
    <row r="18993" ht="13.5" customHeight="1" x14ac:dyDescent="0.25"/>
    <row r="18994" ht="13.5" customHeight="1" x14ac:dyDescent="0.25"/>
    <row r="18995" ht="13.5" customHeight="1" x14ac:dyDescent="0.25"/>
    <row r="18996" ht="13.5" customHeight="1" x14ac:dyDescent="0.25"/>
    <row r="18997" ht="13.5" customHeight="1" x14ac:dyDescent="0.25"/>
    <row r="18998" ht="13.5" customHeight="1" x14ac:dyDescent="0.25"/>
    <row r="18999" ht="13.5" customHeight="1" x14ac:dyDescent="0.25"/>
    <row r="19000" ht="13.5" customHeight="1" x14ac:dyDescent="0.25"/>
    <row r="19001" ht="13.5" customHeight="1" x14ac:dyDescent="0.25"/>
    <row r="19002" ht="13.5" customHeight="1" x14ac:dyDescent="0.25"/>
    <row r="19003" ht="13.5" customHeight="1" x14ac:dyDescent="0.25"/>
    <row r="19004" ht="13.5" customHeight="1" x14ac:dyDescent="0.25"/>
    <row r="19005" ht="13.5" customHeight="1" x14ac:dyDescent="0.25"/>
    <row r="19006" ht="13.5" customHeight="1" x14ac:dyDescent="0.25"/>
    <row r="19007" ht="13.5" customHeight="1" x14ac:dyDescent="0.25"/>
    <row r="19008" ht="13.5" customHeight="1" x14ac:dyDescent="0.25"/>
    <row r="19009" ht="13.5" customHeight="1" x14ac:dyDescent="0.25"/>
    <row r="19010" ht="13.5" customHeight="1" x14ac:dyDescent="0.25"/>
    <row r="19011" ht="13.5" customHeight="1" x14ac:dyDescent="0.25"/>
    <row r="19012" ht="13.5" customHeight="1" x14ac:dyDescent="0.25"/>
    <row r="19013" ht="13.5" customHeight="1" x14ac:dyDescent="0.25"/>
    <row r="19014" ht="13.5" customHeight="1" x14ac:dyDescent="0.25"/>
    <row r="19015" ht="13.5" customHeight="1" x14ac:dyDescent="0.25"/>
    <row r="19016" ht="13.5" customHeight="1" x14ac:dyDescent="0.25"/>
    <row r="19017" ht="13.5" customHeight="1" x14ac:dyDescent="0.25"/>
    <row r="19018" ht="13.5" customHeight="1" x14ac:dyDescent="0.25"/>
    <row r="19019" ht="13.5" customHeight="1" x14ac:dyDescent="0.25"/>
    <row r="19020" ht="13.5" customHeight="1" x14ac:dyDescent="0.25"/>
    <row r="19021" ht="13.5" customHeight="1" x14ac:dyDescent="0.25"/>
    <row r="19022" ht="13.5" customHeight="1" x14ac:dyDescent="0.25"/>
    <row r="19023" ht="13.5" customHeight="1" x14ac:dyDescent="0.25"/>
    <row r="19024" ht="13.5" customHeight="1" x14ac:dyDescent="0.25"/>
    <row r="19025" ht="13.5" customHeight="1" x14ac:dyDescent="0.25"/>
    <row r="19026" ht="13.5" customHeight="1" x14ac:dyDescent="0.25"/>
    <row r="19027" ht="13.5" customHeight="1" x14ac:dyDescent="0.25"/>
    <row r="19028" ht="13.5" customHeight="1" x14ac:dyDescent="0.25"/>
    <row r="19029" ht="13.5" customHeight="1" x14ac:dyDescent="0.25"/>
    <row r="19030" ht="13.5" customHeight="1" x14ac:dyDescent="0.25"/>
    <row r="19031" ht="13.5" customHeight="1" x14ac:dyDescent="0.25"/>
    <row r="19032" ht="13.5" customHeight="1" x14ac:dyDescent="0.25"/>
    <row r="19033" ht="13.5" customHeight="1" x14ac:dyDescent="0.25"/>
    <row r="19034" ht="13.5" customHeight="1" x14ac:dyDescent="0.25"/>
    <row r="19035" ht="13.5" customHeight="1" x14ac:dyDescent="0.25"/>
    <row r="19036" ht="13.5" customHeight="1" x14ac:dyDescent="0.25"/>
    <row r="19037" ht="13.5" customHeight="1" x14ac:dyDescent="0.25"/>
    <row r="19038" ht="13.5" customHeight="1" x14ac:dyDescent="0.25"/>
    <row r="19039" ht="13.5" customHeight="1" x14ac:dyDescent="0.25"/>
    <row r="19040" ht="13.5" customHeight="1" x14ac:dyDescent="0.25"/>
    <row r="19041" ht="13.5" customHeight="1" x14ac:dyDescent="0.25"/>
    <row r="19042" ht="13.5" customHeight="1" x14ac:dyDescent="0.25"/>
    <row r="19043" ht="13.5" customHeight="1" x14ac:dyDescent="0.25"/>
    <row r="19044" ht="13.5" customHeight="1" x14ac:dyDescent="0.25"/>
    <row r="19045" ht="13.5" customHeight="1" x14ac:dyDescent="0.25"/>
    <row r="19046" ht="13.5" customHeight="1" x14ac:dyDescent="0.25"/>
    <row r="19047" ht="13.5" customHeight="1" x14ac:dyDescent="0.25"/>
    <row r="19048" ht="13.5" customHeight="1" x14ac:dyDescent="0.25"/>
    <row r="19049" ht="13.5" customHeight="1" x14ac:dyDescent="0.25"/>
    <row r="19050" ht="13.5" customHeight="1" x14ac:dyDescent="0.25"/>
    <row r="19051" ht="13.5" customHeight="1" x14ac:dyDescent="0.25"/>
    <row r="19052" ht="13.5" customHeight="1" x14ac:dyDescent="0.25"/>
    <row r="19053" ht="13.5" customHeight="1" x14ac:dyDescent="0.25"/>
    <row r="19054" ht="13.5" customHeight="1" x14ac:dyDescent="0.25"/>
    <row r="19055" ht="13.5" customHeight="1" x14ac:dyDescent="0.25"/>
    <row r="19056" ht="13.5" customHeight="1" x14ac:dyDescent="0.25"/>
    <row r="19057" ht="13.5" customHeight="1" x14ac:dyDescent="0.25"/>
    <row r="19058" ht="13.5" customHeight="1" x14ac:dyDescent="0.25"/>
    <row r="19059" ht="13.5" customHeight="1" x14ac:dyDescent="0.25"/>
    <row r="19060" ht="13.5" customHeight="1" x14ac:dyDescent="0.25"/>
    <row r="19061" ht="13.5" customHeight="1" x14ac:dyDescent="0.25"/>
    <row r="19062" ht="13.5" customHeight="1" x14ac:dyDescent="0.25"/>
    <row r="19063" ht="13.5" customHeight="1" x14ac:dyDescent="0.25"/>
    <row r="19064" ht="13.5" customHeight="1" x14ac:dyDescent="0.25"/>
    <row r="19065" ht="13.5" customHeight="1" x14ac:dyDescent="0.25"/>
    <row r="19066" ht="13.5" customHeight="1" x14ac:dyDescent="0.25"/>
    <row r="19067" ht="13.5" customHeight="1" x14ac:dyDescent="0.25"/>
    <row r="19068" ht="13.5" customHeight="1" x14ac:dyDescent="0.25"/>
    <row r="19069" ht="13.5" customHeight="1" x14ac:dyDescent="0.25"/>
    <row r="19070" ht="13.5" customHeight="1" x14ac:dyDescent="0.25"/>
    <row r="19071" ht="13.5" customHeight="1" x14ac:dyDescent="0.25"/>
    <row r="19072" ht="13.5" customHeight="1" x14ac:dyDescent="0.25"/>
    <row r="19073" ht="13.5" customHeight="1" x14ac:dyDescent="0.25"/>
    <row r="19074" ht="13.5" customHeight="1" x14ac:dyDescent="0.25"/>
    <row r="19075" ht="13.5" customHeight="1" x14ac:dyDescent="0.25"/>
    <row r="19076" ht="13.5" customHeight="1" x14ac:dyDescent="0.25"/>
    <row r="19077" ht="13.5" customHeight="1" x14ac:dyDescent="0.25"/>
    <row r="19078" ht="13.5" customHeight="1" x14ac:dyDescent="0.25"/>
    <row r="19079" ht="13.5" customHeight="1" x14ac:dyDescent="0.25"/>
    <row r="19080" ht="13.5" customHeight="1" x14ac:dyDescent="0.25"/>
    <row r="19081" ht="13.5" customHeight="1" x14ac:dyDescent="0.25"/>
    <row r="19082" ht="13.5" customHeight="1" x14ac:dyDescent="0.25"/>
    <row r="19083" ht="13.5" customHeight="1" x14ac:dyDescent="0.25"/>
    <row r="19084" ht="13.5" customHeight="1" x14ac:dyDescent="0.25"/>
    <row r="19085" ht="13.5" customHeight="1" x14ac:dyDescent="0.25"/>
    <row r="19086" ht="13.5" customHeight="1" x14ac:dyDescent="0.25"/>
    <row r="19087" ht="13.5" customHeight="1" x14ac:dyDescent="0.25"/>
    <row r="19088" ht="13.5" customHeight="1" x14ac:dyDescent="0.25"/>
    <row r="19089" ht="13.5" customHeight="1" x14ac:dyDescent="0.25"/>
    <row r="19090" ht="13.5" customHeight="1" x14ac:dyDescent="0.25"/>
    <row r="19091" ht="13.5" customHeight="1" x14ac:dyDescent="0.25"/>
    <row r="19092" ht="13.5" customHeight="1" x14ac:dyDescent="0.25"/>
    <row r="19093" ht="13.5" customHeight="1" x14ac:dyDescent="0.25"/>
    <row r="19094" ht="13.5" customHeight="1" x14ac:dyDescent="0.25"/>
    <row r="19095" ht="13.5" customHeight="1" x14ac:dyDescent="0.25"/>
    <row r="19096" ht="13.5" customHeight="1" x14ac:dyDescent="0.25"/>
    <row r="19097" ht="13.5" customHeight="1" x14ac:dyDescent="0.25"/>
    <row r="19098" ht="13.5" customHeight="1" x14ac:dyDescent="0.25"/>
    <row r="19099" ht="13.5" customHeight="1" x14ac:dyDescent="0.25"/>
    <row r="19100" ht="13.5" customHeight="1" x14ac:dyDescent="0.25"/>
    <row r="19101" ht="13.5" customHeight="1" x14ac:dyDescent="0.25"/>
    <row r="19102" ht="13.5" customHeight="1" x14ac:dyDescent="0.25"/>
    <row r="19103" ht="13.5" customHeight="1" x14ac:dyDescent="0.25"/>
    <row r="19104" ht="13.5" customHeight="1" x14ac:dyDescent="0.25"/>
    <row r="19105" ht="13.5" customHeight="1" x14ac:dyDescent="0.25"/>
    <row r="19106" ht="13.5" customHeight="1" x14ac:dyDescent="0.25"/>
    <row r="19107" ht="13.5" customHeight="1" x14ac:dyDescent="0.25"/>
    <row r="19108" ht="13.5" customHeight="1" x14ac:dyDescent="0.25"/>
    <row r="19109" ht="13.5" customHeight="1" x14ac:dyDescent="0.25"/>
    <row r="19110" ht="13.5" customHeight="1" x14ac:dyDescent="0.25"/>
    <row r="19111" ht="13.5" customHeight="1" x14ac:dyDescent="0.25"/>
    <row r="19112" ht="13.5" customHeight="1" x14ac:dyDescent="0.25"/>
    <row r="19113" ht="13.5" customHeight="1" x14ac:dyDescent="0.25"/>
    <row r="19114" ht="13.5" customHeight="1" x14ac:dyDescent="0.25"/>
    <row r="19115" ht="13.5" customHeight="1" x14ac:dyDescent="0.25"/>
    <row r="19116" ht="13.5" customHeight="1" x14ac:dyDescent="0.25"/>
    <row r="19117" ht="13.5" customHeight="1" x14ac:dyDescent="0.25"/>
    <row r="19118" ht="13.5" customHeight="1" x14ac:dyDescent="0.25"/>
    <row r="19119" ht="13.5" customHeight="1" x14ac:dyDescent="0.25"/>
    <row r="19120" ht="13.5" customHeight="1" x14ac:dyDescent="0.25"/>
    <row r="19121" ht="13.5" customHeight="1" x14ac:dyDescent="0.25"/>
    <row r="19122" ht="13.5" customHeight="1" x14ac:dyDescent="0.25"/>
    <row r="19123" ht="13.5" customHeight="1" x14ac:dyDescent="0.25"/>
    <row r="19124" ht="13.5" customHeight="1" x14ac:dyDescent="0.25"/>
    <row r="19125" ht="13.5" customHeight="1" x14ac:dyDescent="0.25"/>
    <row r="19126" ht="13.5" customHeight="1" x14ac:dyDescent="0.25"/>
    <row r="19127" ht="13.5" customHeight="1" x14ac:dyDescent="0.25"/>
    <row r="19128" ht="13.5" customHeight="1" x14ac:dyDescent="0.25"/>
    <row r="19129" ht="13.5" customHeight="1" x14ac:dyDescent="0.25"/>
    <row r="19130" ht="13.5" customHeight="1" x14ac:dyDescent="0.25"/>
    <row r="19131" ht="13.5" customHeight="1" x14ac:dyDescent="0.25"/>
    <row r="19132" ht="13.5" customHeight="1" x14ac:dyDescent="0.25"/>
    <row r="19133" ht="13.5" customHeight="1" x14ac:dyDescent="0.25"/>
    <row r="19134" ht="13.5" customHeight="1" x14ac:dyDescent="0.25"/>
    <row r="19135" ht="13.5" customHeight="1" x14ac:dyDescent="0.25"/>
    <row r="19136" ht="13.5" customHeight="1" x14ac:dyDescent="0.25"/>
    <row r="19137" ht="13.5" customHeight="1" x14ac:dyDescent="0.25"/>
    <row r="19138" ht="13.5" customHeight="1" x14ac:dyDescent="0.25"/>
    <row r="19139" ht="13.5" customHeight="1" x14ac:dyDescent="0.25"/>
    <row r="19140" ht="13.5" customHeight="1" x14ac:dyDescent="0.25"/>
    <row r="19141" ht="13.5" customHeight="1" x14ac:dyDescent="0.25"/>
    <row r="19142" ht="13.5" customHeight="1" x14ac:dyDescent="0.25"/>
    <row r="19143" ht="13.5" customHeight="1" x14ac:dyDescent="0.25"/>
    <row r="19144" ht="13.5" customHeight="1" x14ac:dyDescent="0.25"/>
    <row r="19145" ht="13.5" customHeight="1" x14ac:dyDescent="0.25"/>
    <row r="19146" ht="13.5" customHeight="1" x14ac:dyDescent="0.25"/>
    <row r="19147" ht="13.5" customHeight="1" x14ac:dyDescent="0.25"/>
    <row r="19148" ht="13.5" customHeight="1" x14ac:dyDescent="0.25"/>
    <row r="19149" ht="13.5" customHeight="1" x14ac:dyDescent="0.25"/>
    <row r="19150" ht="13.5" customHeight="1" x14ac:dyDescent="0.25"/>
    <row r="19151" ht="13.5" customHeight="1" x14ac:dyDescent="0.25"/>
    <row r="19152" ht="13.5" customHeight="1" x14ac:dyDescent="0.25"/>
    <row r="19153" ht="13.5" customHeight="1" x14ac:dyDescent="0.25"/>
    <row r="19154" ht="13.5" customHeight="1" x14ac:dyDescent="0.25"/>
    <row r="19155" ht="13.5" customHeight="1" x14ac:dyDescent="0.25"/>
    <row r="19156" ht="13.5" customHeight="1" x14ac:dyDescent="0.25"/>
    <row r="19157" ht="13.5" customHeight="1" x14ac:dyDescent="0.25"/>
    <row r="19158" ht="13.5" customHeight="1" x14ac:dyDescent="0.25"/>
    <row r="19159" ht="13.5" customHeight="1" x14ac:dyDescent="0.25"/>
    <row r="19160" ht="13.5" customHeight="1" x14ac:dyDescent="0.25"/>
    <row r="19161" ht="13.5" customHeight="1" x14ac:dyDescent="0.25"/>
    <row r="19162" ht="13.5" customHeight="1" x14ac:dyDescent="0.25"/>
    <row r="19163" ht="13.5" customHeight="1" x14ac:dyDescent="0.25"/>
    <row r="19164" ht="13.5" customHeight="1" x14ac:dyDescent="0.25"/>
    <row r="19165" ht="13.5" customHeight="1" x14ac:dyDescent="0.25"/>
    <row r="19166" ht="13.5" customHeight="1" x14ac:dyDescent="0.25"/>
    <row r="19167" ht="13.5" customHeight="1" x14ac:dyDescent="0.25"/>
    <row r="19168" ht="13.5" customHeight="1" x14ac:dyDescent="0.25"/>
    <row r="19169" ht="13.5" customHeight="1" x14ac:dyDescent="0.25"/>
    <row r="19170" ht="13.5" customHeight="1" x14ac:dyDescent="0.25"/>
    <row r="19171" ht="13.5" customHeight="1" x14ac:dyDescent="0.25"/>
    <row r="19172" ht="13.5" customHeight="1" x14ac:dyDescent="0.25"/>
    <row r="19173" ht="13.5" customHeight="1" x14ac:dyDescent="0.25"/>
    <row r="19174" ht="13.5" customHeight="1" x14ac:dyDescent="0.25"/>
    <row r="19175" ht="13.5" customHeight="1" x14ac:dyDescent="0.25"/>
    <row r="19176" ht="13.5" customHeight="1" x14ac:dyDescent="0.25"/>
    <row r="19177" ht="13.5" customHeight="1" x14ac:dyDescent="0.25"/>
    <row r="19178" ht="13.5" customHeight="1" x14ac:dyDescent="0.25"/>
    <row r="19179" ht="13.5" customHeight="1" x14ac:dyDescent="0.25"/>
    <row r="19180" ht="13.5" customHeight="1" x14ac:dyDescent="0.25"/>
    <row r="19181" ht="13.5" customHeight="1" x14ac:dyDescent="0.25"/>
    <row r="19182" ht="13.5" customHeight="1" x14ac:dyDescent="0.25"/>
    <row r="19183" ht="13.5" customHeight="1" x14ac:dyDescent="0.25"/>
    <row r="19184" ht="13.5" customHeight="1" x14ac:dyDescent="0.25"/>
    <row r="19185" ht="13.5" customHeight="1" x14ac:dyDescent="0.25"/>
    <row r="19186" ht="13.5" customHeight="1" x14ac:dyDescent="0.25"/>
    <row r="19187" ht="13.5" customHeight="1" x14ac:dyDescent="0.25"/>
    <row r="19188" ht="13.5" customHeight="1" x14ac:dyDescent="0.25"/>
    <row r="19189" ht="13.5" customHeight="1" x14ac:dyDescent="0.25"/>
    <row r="19190" ht="13.5" customHeight="1" x14ac:dyDescent="0.25"/>
    <row r="19191" ht="13.5" customHeight="1" x14ac:dyDescent="0.25"/>
    <row r="19192" ht="13.5" customHeight="1" x14ac:dyDescent="0.25"/>
    <row r="19193" ht="13.5" customHeight="1" x14ac:dyDescent="0.25"/>
    <row r="19194" ht="13.5" customHeight="1" x14ac:dyDescent="0.25"/>
    <row r="19195" ht="13.5" customHeight="1" x14ac:dyDescent="0.25"/>
    <row r="19196" ht="13.5" customHeight="1" x14ac:dyDescent="0.25"/>
    <row r="19197" ht="13.5" customHeight="1" x14ac:dyDescent="0.25"/>
    <row r="19198" ht="13.5" customHeight="1" x14ac:dyDescent="0.25"/>
    <row r="19199" ht="13.5" customHeight="1" x14ac:dyDescent="0.25"/>
    <row r="19200" ht="13.5" customHeight="1" x14ac:dyDescent="0.25"/>
    <row r="19201" ht="13.5" customHeight="1" x14ac:dyDescent="0.25"/>
    <row r="19202" ht="13.5" customHeight="1" x14ac:dyDescent="0.25"/>
    <row r="19203" ht="13.5" customHeight="1" x14ac:dyDescent="0.25"/>
    <row r="19204" ht="13.5" customHeight="1" x14ac:dyDescent="0.25"/>
    <row r="19205" ht="13.5" customHeight="1" x14ac:dyDescent="0.25"/>
    <row r="19206" ht="13.5" customHeight="1" x14ac:dyDescent="0.25"/>
    <row r="19207" ht="13.5" customHeight="1" x14ac:dyDescent="0.25"/>
    <row r="19208" ht="13.5" customHeight="1" x14ac:dyDescent="0.25"/>
    <row r="19209" ht="13.5" customHeight="1" x14ac:dyDescent="0.25"/>
    <row r="19210" ht="13.5" customHeight="1" x14ac:dyDescent="0.25"/>
    <row r="19211" ht="13.5" customHeight="1" x14ac:dyDescent="0.25"/>
    <row r="19212" ht="13.5" customHeight="1" x14ac:dyDescent="0.25"/>
    <row r="19213" ht="13.5" customHeight="1" x14ac:dyDescent="0.25"/>
    <row r="19214" ht="13.5" customHeight="1" x14ac:dyDescent="0.25"/>
    <row r="19215" ht="13.5" customHeight="1" x14ac:dyDescent="0.25"/>
    <row r="19216" ht="13.5" customHeight="1" x14ac:dyDescent="0.25"/>
    <row r="19217" ht="13.5" customHeight="1" x14ac:dyDescent="0.25"/>
    <row r="19218" ht="13.5" customHeight="1" x14ac:dyDescent="0.25"/>
    <row r="19219" ht="13.5" customHeight="1" x14ac:dyDescent="0.25"/>
    <row r="19220" ht="13.5" customHeight="1" x14ac:dyDescent="0.25"/>
    <row r="19221" ht="13.5" customHeight="1" x14ac:dyDescent="0.25"/>
    <row r="19222" ht="13.5" customHeight="1" x14ac:dyDescent="0.25"/>
    <row r="19223" ht="13.5" customHeight="1" x14ac:dyDescent="0.25"/>
    <row r="19224" ht="13.5" customHeight="1" x14ac:dyDescent="0.25"/>
    <row r="19225" ht="13.5" customHeight="1" x14ac:dyDescent="0.25"/>
    <row r="19226" ht="13.5" customHeight="1" x14ac:dyDescent="0.25"/>
    <row r="19227" ht="13.5" customHeight="1" x14ac:dyDescent="0.25"/>
    <row r="19228" ht="13.5" customHeight="1" x14ac:dyDescent="0.25"/>
    <row r="19229" ht="13.5" customHeight="1" x14ac:dyDescent="0.25"/>
    <row r="19230" ht="13.5" customHeight="1" x14ac:dyDescent="0.25"/>
    <row r="19231" ht="13.5" customHeight="1" x14ac:dyDescent="0.25"/>
    <row r="19232" ht="13.5" customHeight="1" x14ac:dyDescent="0.25"/>
    <row r="19233" ht="13.5" customHeight="1" x14ac:dyDescent="0.25"/>
    <row r="19234" ht="13.5" customHeight="1" x14ac:dyDescent="0.25"/>
    <row r="19235" ht="13.5" customHeight="1" x14ac:dyDescent="0.25"/>
    <row r="19236" ht="13.5" customHeight="1" x14ac:dyDescent="0.25"/>
    <row r="19237" ht="13.5" customHeight="1" x14ac:dyDescent="0.25"/>
    <row r="19238" ht="13.5" customHeight="1" x14ac:dyDescent="0.25"/>
    <row r="19239" ht="13.5" customHeight="1" x14ac:dyDescent="0.25"/>
    <row r="19240" ht="13.5" customHeight="1" x14ac:dyDescent="0.25"/>
    <row r="19241" ht="13.5" customHeight="1" x14ac:dyDescent="0.25"/>
    <row r="19242" ht="13.5" customHeight="1" x14ac:dyDescent="0.25"/>
    <row r="19243" ht="13.5" customHeight="1" x14ac:dyDescent="0.25"/>
    <row r="19244" ht="13.5" customHeight="1" x14ac:dyDescent="0.25"/>
    <row r="19245" ht="13.5" customHeight="1" x14ac:dyDescent="0.25"/>
    <row r="19246" ht="13.5" customHeight="1" x14ac:dyDescent="0.25"/>
    <row r="19247" ht="13.5" customHeight="1" x14ac:dyDescent="0.25"/>
    <row r="19248" ht="13.5" customHeight="1" x14ac:dyDescent="0.25"/>
    <row r="19249" ht="13.5" customHeight="1" x14ac:dyDescent="0.25"/>
    <row r="19250" ht="13.5" customHeight="1" x14ac:dyDescent="0.25"/>
    <row r="19251" ht="13.5" customHeight="1" x14ac:dyDescent="0.25"/>
    <row r="19252" ht="13.5" customHeight="1" x14ac:dyDescent="0.25"/>
    <row r="19253" ht="13.5" customHeight="1" x14ac:dyDescent="0.25"/>
    <row r="19254" ht="13.5" customHeight="1" x14ac:dyDescent="0.25"/>
    <row r="19255" ht="13.5" customHeight="1" x14ac:dyDescent="0.25"/>
    <row r="19256" ht="13.5" customHeight="1" x14ac:dyDescent="0.25"/>
    <row r="19257" ht="13.5" customHeight="1" x14ac:dyDescent="0.25"/>
    <row r="19258" ht="13.5" customHeight="1" x14ac:dyDescent="0.25"/>
    <row r="19259" ht="13.5" customHeight="1" x14ac:dyDescent="0.25"/>
    <row r="19260" ht="13.5" customHeight="1" x14ac:dyDescent="0.25"/>
    <row r="19261" ht="13.5" customHeight="1" x14ac:dyDescent="0.25"/>
    <row r="19262" ht="13.5" customHeight="1" x14ac:dyDescent="0.25"/>
    <row r="19263" ht="13.5" customHeight="1" x14ac:dyDescent="0.25"/>
    <row r="19264" ht="13.5" customHeight="1" x14ac:dyDescent="0.25"/>
    <row r="19265" ht="13.5" customHeight="1" x14ac:dyDescent="0.25"/>
    <row r="19266" ht="13.5" customHeight="1" x14ac:dyDescent="0.25"/>
    <row r="19267" ht="13.5" customHeight="1" x14ac:dyDescent="0.25"/>
    <row r="19268" ht="13.5" customHeight="1" x14ac:dyDescent="0.25"/>
    <row r="19269" ht="13.5" customHeight="1" x14ac:dyDescent="0.25"/>
    <row r="19270" ht="13.5" customHeight="1" x14ac:dyDescent="0.25"/>
    <row r="19271" ht="13.5" customHeight="1" x14ac:dyDescent="0.25"/>
    <row r="19272" ht="13.5" customHeight="1" x14ac:dyDescent="0.25"/>
    <row r="19273" ht="13.5" customHeight="1" x14ac:dyDescent="0.25"/>
    <row r="19274" ht="13.5" customHeight="1" x14ac:dyDescent="0.25"/>
    <row r="19275" ht="13.5" customHeight="1" x14ac:dyDescent="0.25"/>
    <row r="19276" ht="13.5" customHeight="1" x14ac:dyDescent="0.25"/>
    <row r="19277" ht="13.5" customHeight="1" x14ac:dyDescent="0.25"/>
    <row r="19278" ht="13.5" customHeight="1" x14ac:dyDescent="0.25"/>
    <row r="19279" ht="13.5" customHeight="1" x14ac:dyDescent="0.25"/>
    <row r="19280" ht="13.5" customHeight="1" x14ac:dyDescent="0.25"/>
    <row r="19281" ht="13.5" customHeight="1" x14ac:dyDescent="0.25"/>
    <row r="19282" ht="13.5" customHeight="1" x14ac:dyDescent="0.25"/>
    <row r="19283" ht="13.5" customHeight="1" x14ac:dyDescent="0.25"/>
    <row r="19284" ht="13.5" customHeight="1" x14ac:dyDescent="0.25"/>
    <row r="19285" ht="13.5" customHeight="1" x14ac:dyDescent="0.25"/>
    <row r="19286" ht="13.5" customHeight="1" x14ac:dyDescent="0.25"/>
    <row r="19287" ht="13.5" customHeight="1" x14ac:dyDescent="0.25"/>
    <row r="19288" ht="13.5" customHeight="1" x14ac:dyDescent="0.25"/>
    <row r="19289" ht="13.5" customHeight="1" x14ac:dyDescent="0.25"/>
    <row r="19290" ht="13.5" customHeight="1" x14ac:dyDescent="0.25"/>
    <row r="19291" ht="13.5" customHeight="1" x14ac:dyDescent="0.25"/>
    <row r="19292" ht="13.5" customHeight="1" x14ac:dyDescent="0.25"/>
    <row r="19293" ht="13.5" customHeight="1" x14ac:dyDescent="0.25"/>
    <row r="19294" ht="13.5" customHeight="1" x14ac:dyDescent="0.25"/>
    <row r="19295" ht="13.5" customHeight="1" x14ac:dyDescent="0.25"/>
    <row r="19296" ht="13.5" customHeight="1" x14ac:dyDescent="0.25"/>
    <row r="19297" ht="13.5" customHeight="1" x14ac:dyDescent="0.25"/>
    <row r="19298" ht="13.5" customHeight="1" x14ac:dyDescent="0.25"/>
    <row r="19299" ht="13.5" customHeight="1" x14ac:dyDescent="0.25"/>
    <row r="19300" ht="13.5" customHeight="1" x14ac:dyDescent="0.25"/>
    <row r="19301" ht="13.5" customHeight="1" x14ac:dyDescent="0.25"/>
    <row r="19302" ht="13.5" customHeight="1" x14ac:dyDescent="0.25"/>
    <row r="19303" ht="13.5" customHeight="1" x14ac:dyDescent="0.25"/>
    <row r="19304" ht="13.5" customHeight="1" x14ac:dyDescent="0.25"/>
    <row r="19305" ht="13.5" customHeight="1" x14ac:dyDescent="0.25"/>
    <row r="19306" ht="13.5" customHeight="1" x14ac:dyDescent="0.25"/>
    <row r="19307" ht="13.5" customHeight="1" x14ac:dyDescent="0.25"/>
    <row r="19308" ht="13.5" customHeight="1" x14ac:dyDescent="0.25"/>
    <row r="19309" ht="13.5" customHeight="1" x14ac:dyDescent="0.25"/>
    <row r="19310" ht="13.5" customHeight="1" x14ac:dyDescent="0.25"/>
    <row r="19311" ht="13.5" customHeight="1" x14ac:dyDescent="0.25"/>
    <row r="19312" ht="13.5" customHeight="1" x14ac:dyDescent="0.25"/>
    <row r="19313" ht="13.5" customHeight="1" x14ac:dyDescent="0.25"/>
    <row r="19314" ht="13.5" customHeight="1" x14ac:dyDescent="0.25"/>
    <row r="19315" ht="13.5" customHeight="1" x14ac:dyDescent="0.25"/>
    <row r="19316" ht="13.5" customHeight="1" x14ac:dyDescent="0.25"/>
    <row r="19317" ht="13.5" customHeight="1" x14ac:dyDescent="0.25"/>
    <row r="19318" ht="13.5" customHeight="1" x14ac:dyDescent="0.25"/>
    <row r="19319" ht="13.5" customHeight="1" x14ac:dyDescent="0.25"/>
    <row r="19320" ht="13.5" customHeight="1" x14ac:dyDescent="0.25"/>
    <row r="19321" ht="13.5" customHeight="1" x14ac:dyDescent="0.25"/>
    <row r="19322" ht="13.5" customHeight="1" x14ac:dyDescent="0.25"/>
    <row r="19323" ht="13.5" customHeight="1" x14ac:dyDescent="0.25"/>
    <row r="19324" ht="13.5" customHeight="1" x14ac:dyDescent="0.25"/>
    <row r="19325" ht="13.5" customHeight="1" x14ac:dyDescent="0.25"/>
    <row r="19326" ht="13.5" customHeight="1" x14ac:dyDescent="0.25"/>
    <row r="19327" ht="13.5" customHeight="1" x14ac:dyDescent="0.25"/>
    <row r="19328" ht="13.5" customHeight="1" x14ac:dyDescent="0.25"/>
    <row r="19329" ht="13.5" customHeight="1" x14ac:dyDescent="0.25"/>
    <row r="19330" ht="13.5" customHeight="1" x14ac:dyDescent="0.25"/>
    <row r="19331" ht="13.5" customHeight="1" x14ac:dyDescent="0.25"/>
    <row r="19332" ht="13.5" customHeight="1" x14ac:dyDescent="0.25"/>
    <row r="19333" ht="13.5" customHeight="1" x14ac:dyDescent="0.25"/>
    <row r="19334" ht="13.5" customHeight="1" x14ac:dyDescent="0.25"/>
    <row r="19335" ht="13.5" customHeight="1" x14ac:dyDescent="0.25"/>
    <row r="19336" ht="13.5" customHeight="1" x14ac:dyDescent="0.25"/>
    <row r="19337" ht="13.5" customHeight="1" x14ac:dyDescent="0.25"/>
    <row r="19338" ht="13.5" customHeight="1" x14ac:dyDescent="0.25"/>
    <row r="19339" ht="13.5" customHeight="1" x14ac:dyDescent="0.25"/>
    <row r="19340" ht="13.5" customHeight="1" x14ac:dyDescent="0.25"/>
    <row r="19341" ht="13.5" customHeight="1" x14ac:dyDescent="0.25"/>
    <row r="19342" ht="13.5" customHeight="1" x14ac:dyDescent="0.25"/>
    <row r="19343" ht="13.5" customHeight="1" x14ac:dyDescent="0.25"/>
    <row r="19344" ht="13.5" customHeight="1" x14ac:dyDescent="0.25"/>
    <row r="19345" ht="13.5" customHeight="1" x14ac:dyDescent="0.25"/>
    <row r="19346" ht="13.5" customHeight="1" x14ac:dyDescent="0.25"/>
    <row r="19347" ht="13.5" customHeight="1" x14ac:dyDescent="0.25"/>
    <row r="19348" ht="13.5" customHeight="1" x14ac:dyDescent="0.25"/>
    <row r="19349" ht="13.5" customHeight="1" x14ac:dyDescent="0.25"/>
    <row r="19350" ht="13.5" customHeight="1" x14ac:dyDescent="0.25"/>
    <row r="19351" ht="13.5" customHeight="1" x14ac:dyDescent="0.25"/>
    <row r="19352" ht="13.5" customHeight="1" x14ac:dyDescent="0.25"/>
    <row r="19353" ht="13.5" customHeight="1" x14ac:dyDescent="0.25"/>
    <row r="19354" ht="13.5" customHeight="1" x14ac:dyDescent="0.25"/>
    <row r="19355" ht="13.5" customHeight="1" x14ac:dyDescent="0.25"/>
    <row r="19356" ht="13.5" customHeight="1" x14ac:dyDescent="0.25"/>
    <row r="19357" ht="13.5" customHeight="1" x14ac:dyDescent="0.25"/>
    <row r="19358" ht="13.5" customHeight="1" x14ac:dyDescent="0.25"/>
    <row r="19359" ht="13.5" customHeight="1" x14ac:dyDescent="0.25"/>
    <row r="19360" ht="13.5" customHeight="1" x14ac:dyDescent="0.25"/>
    <row r="19361" ht="13.5" customHeight="1" x14ac:dyDescent="0.25"/>
    <row r="19362" ht="13.5" customHeight="1" x14ac:dyDescent="0.25"/>
    <row r="19363" ht="13.5" customHeight="1" x14ac:dyDescent="0.25"/>
    <row r="19364" ht="13.5" customHeight="1" x14ac:dyDescent="0.25"/>
    <row r="19365" ht="13.5" customHeight="1" x14ac:dyDescent="0.25"/>
    <row r="19366" ht="13.5" customHeight="1" x14ac:dyDescent="0.25"/>
    <row r="19367" ht="13.5" customHeight="1" x14ac:dyDescent="0.25"/>
    <row r="19368" ht="13.5" customHeight="1" x14ac:dyDescent="0.25"/>
    <row r="19369" ht="13.5" customHeight="1" x14ac:dyDescent="0.25"/>
    <row r="19370" ht="13.5" customHeight="1" x14ac:dyDescent="0.25"/>
    <row r="19371" ht="13.5" customHeight="1" x14ac:dyDescent="0.25"/>
    <row r="19372" ht="13.5" customHeight="1" x14ac:dyDescent="0.25"/>
    <row r="19373" ht="13.5" customHeight="1" x14ac:dyDescent="0.25"/>
    <row r="19374" ht="13.5" customHeight="1" x14ac:dyDescent="0.25"/>
    <row r="19375" ht="13.5" customHeight="1" x14ac:dyDescent="0.25"/>
    <row r="19376" ht="13.5" customHeight="1" x14ac:dyDescent="0.25"/>
    <row r="19377" ht="13.5" customHeight="1" x14ac:dyDescent="0.25"/>
    <row r="19378" ht="13.5" customHeight="1" x14ac:dyDescent="0.25"/>
    <row r="19379" ht="13.5" customHeight="1" x14ac:dyDescent="0.25"/>
    <row r="19380" ht="13.5" customHeight="1" x14ac:dyDescent="0.25"/>
    <row r="19381" ht="13.5" customHeight="1" x14ac:dyDescent="0.25"/>
    <row r="19382" ht="13.5" customHeight="1" x14ac:dyDescent="0.25"/>
    <row r="19383" ht="13.5" customHeight="1" x14ac:dyDescent="0.25"/>
    <row r="19384" ht="13.5" customHeight="1" x14ac:dyDescent="0.25"/>
    <row r="19385" ht="13.5" customHeight="1" x14ac:dyDescent="0.25"/>
    <row r="19386" ht="13.5" customHeight="1" x14ac:dyDescent="0.25"/>
    <row r="19387" ht="13.5" customHeight="1" x14ac:dyDescent="0.25"/>
    <row r="19388" ht="13.5" customHeight="1" x14ac:dyDescent="0.25"/>
    <row r="19389" ht="13.5" customHeight="1" x14ac:dyDescent="0.25"/>
    <row r="19390" ht="13.5" customHeight="1" x14ac:dyDescent="0.25"/>
    <row r="19391" ht="13.5" customHeight="1" x14ac:dyDescent="0.25"/>
    <row r="19392" ht="13.5" customHeight="1" x14ac:dyDescent="0.25"/>
    <row r="19393" ht="13.5" customHeight="1" x14ac:dyDescent="0.25"/>
    <row r="19394" ht="13.5" customHeight="1" x14ac:dyDescent="0.25"/>
    <row r="19395" ht="13.5" customHeight="1" x14ac:dyDescent="0.25"/>
    <row r="19396" ht="13.5" customHeight="1" x14ac:dyDescent="0.25"/>
    <row r="19397" ht="13.5" customHeight="1" x14ac:dyDescent="0.25"/>
    <row r="19398" ht="13.5" customHeight="1" x14ac:dyDescent="0.25"/>
    <row r="19399" ht="13.5" customHeight="1" x14ac:dyDescent="0.25"/>
    <row r="19400" ht="13.5" customHeight="1" x14ac:dyDescent="0.25"/>
    <row r="19401" ht="13.5" customHeight="1" x14ac:dyDescent="0.25"/>
    <row r="19402" ht="13.5" customHeight="1" x14ac:dyDescent="0.25"/>
    <row r="19403" ht="13.5" customHeight="1" x14ac:dyDescent="0.25"/>
    <row r="19404" ht="13.5" customHeight="1" x14ac:dyDescent="0.25"/>
    <row r="19405" ht="13.5" customHeight="1" x14ac:dyDescent="0.25"/>
    <row r="19406" ht="13.5" customHeight="1" x14ac:dyDescent="0.25"/>
    <row r="19407" ht="13.5" customHeight="1" x14ac:dyDescent="0.25"/>
    <row r="19408" ht="13.5" customHeight="1" x14ac:dyDescent="0.25"/>
    <row r="19409" ht="13.5" customHeight="1" x14ac:dyDescent="0.25"/>
    <row r="19410" ht="13.5" customHeight="1" x14ac:dyDescent="0.25"/>
    <row r="19411" ht="13.5" customHeight="1" x14ac:dyDescent="0.25"/>
    <row r="19412" ht="13.5" customHeight="1" x14ac:dyDescent="0.25"/>
    <row r="19413" ht="13.5" customHeight="1" x14ac:dyDescent="0.25"/>
    <row r="19414" ht="13.5" customHeight="1" x14ac:dyDescent="0.25"/>
    <row r="19415" ht="13.5" customHeight="1" x14ac:dyDescent="0.25"/>
    <row r="19416" ht="13.5" customHeight="1" x14ac:dyDescent="0.25"/>
    <row r="19417" ht="13.5" customHeight="1" x14ac:dyDescent="0.25"/>
    <row r="19418" ht="13.5" customHeight="1" x14ac:dyDescent="0.25"/>
    <row r="19419" ht="13.5" customHeight="1" x14ac:dyDescent="0.25"/>
    <row r="19420" ht="13.5" customHeight="1" x14ac:dyDescent="0.25"/>
    <row r="19421" ht="13.5" customHeight="1" x14ac:dyDescent="0.25"/>
    <row r="19422" ht="13.5" customHeight="1" x14ac:dyDescent="0.25"/>
    <row r="19423" ht="13.5" customHeight="1" x14ac:dyDescent="0.25"/>
    <row r="19424" ht="13.5" customHeight="1" x14ac:dyDescent="0.25"/>
    <row r="19425" ht="13.5" customHeight="1" x14ac:dyDescent="0.25"/>
    <row r="19426" ht="13.5" customHeight="1" x14ac:dyDescent="0.25"/>
    <row r="19427" ht="13.5" customHeight="1" x14ac:dyDescent="0.25"/>
    <row r="19428" ht="13.5" customHeight="1" x14ac:dyDescent="0.25"/>
    <row r="19429" ht="13.5" customHeight="1" x14ac:dyDescent="0.25"/>
    <row r="19430" ht="13.5" customHeight="1" x14ac:dyDescent="0.25"/>
    <row r="19431" ht="13.5" customHeight="1" x14ac:dyDescent="0.25"/>
    <row r="19432" ht="13.5" customHeight="1" x14ac:dyDescent="0.25"/>
    <row r="19433" ht="13.5" customHeight="1" x14ac:dyDescent="0.25"/>
    <row r="19434" ht="13.5" customHeight="1" x14ac:dyDescent="0.25"/>
    <row r="19435" ht="13.5" customHeight="1" x14ac:dyDescent="0.25"/>
    <row r="19436" ht="13.5" customHeight="1" x14ac:dyDescent="0.25"/>
    <row r="19437" ht="13.5" customHeight="1" x14ac:dyDescent="0.25"/>
    <row r="19438" ht="13.5" customHeight="1" x14ac:dyDescent="0.25"/>
    <row r="19439" ht="13.5" customHeight="1" x14ac:dyDescent="0.25"/>
    <row r="19440" ht="13.5" customHeight="1" x14ac:dyDescent="0.25"/>
    <row r="19441" ht="13.5" customHeight="1" x14ac:dyDescent="0.25"/>
    <row r="19442" ht="13.5" customHeight="1" x14ac:dyDescent="0.25"/>
    <row r="19443" ht="13.5" customHeight="1" x14ac:dyDescent="0.25"/>
    <row r="19444" ht="13.5" customHeight="1" x14ac:dyDescent="0.25"/>
    <row r="19445" ht="13.5" customHeight="1" x14ac:dyDescent="0.25"/>
    <row r="19446" ht="13.5" customHeight="1" x14ac:dyDescent="0.25"/>
    <row r="19447" ht="13.5" customHeight="1" x14ac:dyDescent="0.25"/>
    <row r="19448" ht="13.5" customHeight="1" x14ac:dyDescent="0.25"/>
    <row r="19449" ht="13.5" customHeight="1" x14ac:dyDescent="0.25"/>
    <row r="19450" ht="13.5" customHeight="1" x14ac:dyDescent="0.25"/>
    <row r="19451" ht="13.5" customHeight="1" x14ac:dyDescent="0.25"/>
    <row r="19452" ht="13.5" customHeight="1" x14ac:dyDescent="0.25"/>
    <row r="19453" ht="13.5" customHeight="1" x14ac:dyDescent="0.25"/>
    <row r="19454" ht="13.5" customHeight="1" x14ac:dyDescent="0.25"/>
    <row r="19455" ht="13.5" customHeight="1" x14ac:dyDescent="0.25"/>
    <row r="19456" ht="13.5" customHeight="1" x14ac:dyDescent="0.25"/>
    <row r="19457" ht="13.5" customHeight="1" x14ac:dyDescent="0.25"/>
    <row r="19458" ht="13.5" customHeight="1" x14ac:dyDescent="0.25"/>
    <row r="19459" ht="13.5" customHeight="1" x14ac:dyDescent="0.25"/>
    <row r="19460" ht="13.5" customHeight="1" x14ac:dyDescent="0.25"/>
    <row r="19461" ht="13.5" customHeight="1" x14ac:dyDescent="0.25"/>
    <row r="19462" ht="13.5" customHeight="1" x14ac:dyDescent="0.25"/>
    <row r="19463" ht="13.5" customHeight="1" x14ac:dyDescent="0.25"/>
    <row r="19464" ht="13.5" customHeight="1" x14ac:dyDescent="0.25"/>
    <row r="19465" ht="13.5" customHeight="1" x14ac:dyDescent="0.25"/>
    <row r="19466" ht="13.5" customHeight="1" x14ac:dyDescent="0.25"/>
    <row r="19467" ht="13.5" customHeight="1" x14ac:dyDescent="0.25"/>
    <row r="19468" ht="13.5" customHeight="1" x14ac:dyDescent="0.25"/>
    <row r="19469" ht="13.5" customHeight="1" x14ac:dyDescent="0.25"/>
    <row r="19470" ht="13.5" customHeight="1" x14ac:dyDescent="0.25"/>
    <row r="19471" ht="13.5" customHeight="1" x14ac:dyDescent="0.25"/>
    <row r="19472" ht="13.5" customHeight="1" x14ac:dyDescent="0.25"/>
    <row r="19473" ht="13.5" customHeight="1" x14ac:dyDescent="0.25"/>
    <row r="19474" ht="13.5" customHeight="1" x14ac:dyDescent="0.25"/>
    <row r="19475" ht="13.5" customHeight="1" x14ac:dyDescent="0.25"/>
    <row r="19476" ht="13.5" customHeight="1" x14ac:dyDescent="0.25"/>
    <row r="19477" ht="13.5" customHeight="1" x14ac:dyDescent="0.25"/>
    <row r="19478" ht="13.5" customHeight="1" x14ac:dyDescent="0.25"/>
    <row r="19479" ht="13.5" customHeight="1" x14ac:dyDescent="0.25"/>
    <row r="19480" ht="13.5" customHeight="1" x14ac:dyDescent="0.25"/>
    <row r="19481" ht="13.5" customHeight="1" x14ac:dyDescent="0.25"/>
    <row r="19482" ht="13.5" customHeight="1" x14ac:dyDescent="0.25"/>
    <row r="19483" ht="13.5" customHeight="1" x14ac:dyDescent="0.25"/>
    <row r="19484" ht="13.5" customHeight="1" x14ac:dyDescent="0.25"/>
    <row r="19485" ht="13.5" customHeight="1" x14ac:dyDescent="0.25"/>
    <row r="19486" ht="13.5" customHeight="1" x14ac:dyDescent="0.25"/>
    <row r="19487" ht="13.5" customHeight="1" x14ac:dyDescent="0.25"/>
    <row r="19488" ht="13.5" customHeight="1" x14ac:dyDescent="0.25"/>
    <row r="19489" ht="13.5" customHeight="1" x14ac:dyDescent="0.25"/>
    <row r="19490" ht="13.5" customHeight="1" x14ac:dyDescent="0.25"/>
    <row r="19491" ht="13.5" customHeight="1" x14ac:dyDescent="0.25"/>
    <row r="19492" ht="13.5" customHeight="1" x14ac:dyDescent="0.25"/>
    <row r="19493" ht="13.5" customHeight="1" x14ac:dyDescent="0.25"/>
    <row r="19494" ht="13.5" customHeight="1" x14ac:dyDescent="0.25"/>
    <row r="19495" ht="13.5" customHeight="1" x14ac:dyDescent="0.25"/>
    <row r="19496" ht="13.5" customHeight="1" x14ac:dyDescent="0.25"/>
    <row r="19497" ht="13.5" customHeight="1" x14ac:dyDescent="0.25"/>
    <row r="19498" ht="13.5" customHeight="1" x14ac:dyDescent="0.25"/>
    <row r="19499" ht="13.5" customHeight="1" x14ac:dyDescent="0.25"/>
    <row r="19500" ht="13.5" customHeight="1" x14ac:dyDescent="0.25"/>
    <row r="19501" ht="13.5" customHeight="1" x14ac:dyDescent="0.25"/>
    <row r="19502" ht="13.5" customHeight="1" x14ac:dyDescent="0.25"/>
    <row r="19503" ht="13.5" customHeight="1" x14ac:dyDescent="0.25"/>
    <row r="19504" ht="13.5" customHeight="1" x14ac:dyDescent="0.25"/>
    <row r="19505" ht="13.5" customHeight="1" x14ac:dyDescent="0.25"/>
    <row r="19506" ht="13.5" customHeight="1" x14ac:dyDescent="0.25"/>
    <row r="19507" ht="13.5" customHeight="1" x14ac:dyDescent="0.25"/>
    <row r="19508" ht="13.5" customHeight="1" x14ac:dyDescent="0.25"/>
    <row r="19509" ht="13.5" customHeight="1" x14ac:dyDescent="0.25"/>
    <row r="19510" ht="13.5" customHeight="1" x14ac:dyDescent="0.25"/>
    <row r="19511" ht="13.5" customHeight="1" x14ac:dyDescent="0.25"/>
    <row r="19512" ht="13.5" customHeight="1" x14ac:dyDescent="0.25"/>
    <row r="19513" ht="13.5" customHeight="1" x14ac:dyDescent="0.25"/>
    <row r="19514" ht="13.5" customHeight="1" x14ac:dyDescent="0.25"/>
    <row r="19515" ht="13.5" customHeight="1" x14ac:dyDescent="0.25"/>
    <row r="19516" ht="13.5" customHeight="1" x14ac:dyDescent="0.25"/>
    <row r="19517" ht="13.5" customHeight="1" x14ac:dyDescent="0.25"/>
    <row r="19518" ht="13.5" customHeight="1" x14ac:dyDescent="0.25"/>
    <row r="19519" ht="13.5" customHeight="1" x14ac:dyDescent="0.25"/>
    <row r="19520" ht="13.5" customHeight="1" x14ac:dyDescent="0.25"/>
    <row r="19521" ht="13.5" customHeight="1" x14ac:dyDescent="0.25"/>
    <row r="19522" ht="13.5" customHeight="1" x14ac:dyDescent="0.25"/>
    <row r="19523" ht="13.5" customHeight="1" x14ac:dyDescent="0.25"/>
    <row r="19524" ht="13.5" customHeight="1" x14ac:dyDescent="0.25"/>
    <row r="19525" ht="13.5" customHeight="1" x14ac:dyDescent="0.25"/>
    <row r="19526" ht="13.5" customHeight="1" x14ac:dyDescent="0.25"/>
    <row r="19527" ht="13.5" customHeight="1" x14ac:dyDescent="0.25"/>
    <row r="19528" ht="13.5" customHeight="1" x14ac:dyDescent="0.25"/>
    <row r="19529" ht="13.5" customHeight="1" x14ac:dyDescent="0.25"/>
    <row r="19530" ht="13.5" customHeight="1" x14ac:dyDescent="0.25"/>
    <row r="19531" ht="13.5" customHeight="1" x14ac:dyDescent="0.25"/>
    <row r="19532" ht="13.5" customHeight="1" x14ac:dyDescent="0.25"/>
    <row r="19533" ht="13.5" customHeight="1" x14ac:dyDescent="0.25"/>
    <row r="19534" ht="13.5" customHeight="1" x14ac:dyDescent="0.25"/>
    <row r="19535" ht="13.5" customHeight="1" x14ac:dyDescent="0.25"/>
    <row r="19536" ht="13.5" customHeight="1" x14ac:dyDescent="0.25"/>
    <row r="19537" ht="13.5" customHeight="1" x14ac:dyDescent="0.25"/>
    <row r="19538" ht="13.5" customHeight="1" x14ac:dyDescent="0.25"/>
    <row r="19539" ht="13.5" customHeight="1" x14ac:dyDescent="0.25"/>
    <row r="19540" ht="13.5" customHeight="1" x14ac:dyDescent="0.25"/>
    <row r="19541" ht="13.5" customHeight="1" x14ac:dyDescent="0.25"/>
    <row r="19542" ht="13.5" customHeight="1" x14ac:dyDescent="0.25"/>
    <row r="19543" ht="13.5" customHeight="1" x14ac:dyDescent="0.25"/>
    <row r="19544" ht="13.5" customHeight="1" x14ac:dyDescent="0.25"/>
    <row r="19545" ht="13.5" customHeight="1" x14ac:dyDescent="0.25"/>
    <row r="19546" ht="13.5" customHeight="1" x14ac:dyDescent="0.25"/>
    <row r="19547" ht="13.5" customHeight="1" x14ac:dyDescent="0.25"/>
    <row r="19548" ht="13.5" customHeight="1" x14ac:dyDescent="0.25"/>
    <row r="19549" ht="13.5" customHeight="1" x14ac:dyDescent="0.25"/>
    <row r="19550" ht="13.5" customHeight="1" x14ac:dyDescent="0.25"/>
    <row r="19551" ht="13.5" customHeight="1" x14ac:dyDescent="0.25"/>
    <row r="19552" ht="13.5" customHeight="1" x14ac:dyDescent="0.25"/>
    <row r="19553" ht="10.5" customHeight="1" x14ac:dyDescent="0.25"/>
    <row r="19554" ht="10.5" customHeight="1" x14ac:dyDescent="0.25"/>
    <row r="19555" ht="10.5" customHeight="1" x14ac:dyDescent="0.25"/>
    <row r="19556" ht="10.5" customHeight="1" x14ac:dyDescent="0.25"/>
    <row r="19557" ht="10.5" customHeight="1" x14ac:dyDescent="0.25"/>
    <row r="19558" ht="10.5" customHeight="1" x14ac:dyDescent="0.25"/>
    <row r="19559" ht="10.5" customHeight="1" x14ac:dyDescent="0.25"/>
    <row r="19560" ht="10.5" customHeight="1" x14ac:dyDescent="0.25"/>
    <row r="19561" ht="10.5" customHeight="1" x14ac:dyDescent="0.25"/>
    <row r="19562" ht="10.5" customHeight="1" x14ac:dyDescent="0.25"/>
    <row r="19563" ht="10.5" customHeight="1" x14ac:dyDescent="0.25"/>
    <row r="19564" ht="10.5" customHeight="1" x14ac:dyDescent="0.25"/>
    <row r="19565" ht="10.5" customHeight="1" x14ac:dyDescent="0.25"/>
    <row r="19566" ht="10.5" customHeight="1" x14ac:dyDescent="0.25"/>
    <row r="19567" ht="10.5" customHeight="1" x14ac:dyDescent="0.25"/>
    <row r="19568" ht="10.5" customHeight="1" x14ac:dyDescent="0.25"/>
    <row r="19569" ht="10.5" customHeight="1" x14ac:dyDescent="0.25"/>
    <row r="19570" ht="10.5" customHeight="1" x14ac:dyDescent="0.25"/>
    <row r="19571" ht="10.5" customHeight="1" x14ac:dyDescent="0.25"/>
    <row r="19572" ht="10.5" customHeight="1" x14ac:dyDescent="0.25"/>
    <row r="19573" ht="10.5" customHeight="1" x14ac:dyDescent="0.25"/>
    <row r="19574" ht="10.5" customHeight="1" x14ac:dyDescent="0.25"/>
    <row r="19575" ht="10.5" customHeight="1" x14ac:dyDescent="0.25"/>
    <row r="19576" ht="10.5" customHeight="1" x14ac:dyDescent="0.25"/>
    <row r="19577" ht="10.5" customHeight="1" x14ac:dyDescent="0.25"/>
    <row r="19578" ht="10.5" customHeight="1" x14ac:dyDescent="0.25"/>
    <row r="19579" ht="10.5" customHeight="1" x14ac:dyDescent="0.25"/>
    <row r="19580" ht="10.5" customHeight="1" x14ac:dyDescent="0.25"/>
    <row r="19581" ht="10.5" customHeight="1" x14ac:dyDescent="0.25"/>
    <row r="19582" ht="10.5" customHeight="1" x14ac:dyDescent="0.25"/>
    <row r="19583" ht="10.5" customHeight="1" x14ac:dyDescent="0.25"/>
    <row r="19584" ht="10.5" customHeight="1" x14ac:dyDescent="0.25"/>
    <row r="19585" ht="10.5" customHeight="1" x14ac:dyDescent="0.25"/>
    <row r="19586" ht="10.5" customHeight="1" x14ac:dyDescent="0.25"/>
    <row r="19587" ht="10.5" customHeight="1" x14ac:dyDescent="0.25"/>
    <row r="19588" ht="10.5" customHeight="1" x14ac:dyDescent="0.25"/>
    <row r="19589" ht="10.5" customHeight="1" x14ac:dyDescent="0.25"/>
    <row r="19590" ht="10.5" customHeight="1" x14ac:dyDescent="0.25"/>
    <row r="19591" ht="10.5" customHeight="1" x14ac:dyDescent="0.25"/>
    <row r="19592" ht="10.5" customHeight="1" x14ac:dyDescent="0.25"/>
    <row r="19593" ht="10.5" customHeight="1" x14ac:dyDescent="0.25"/>
    <row r="19594" ht="10.5" customHeight="1" x14ac:dyDescent="0.25"/>
    <row r="19595" ht="10.5" customHeight="1" x14ac:dyDescent="0.25"/>
    <row r="19596" ht="10.5" customHeight="1" x14ac:dyDescent="0.25"/>
    <row r="19597" ht="10.5" customHeight="1" x14ac:dyDescent="0.25"/>
    <row r="19598" ht="10.5" customHeight="1" x14ac:dyDescent="0.25"/>
    <row r="19599" ht="10.5" customHeight="1" x14ac:dyDescent="0.25"/>
    <row r="19600" ht="10.5" customHeight="1" x14ac:dyDescent="0.25"/>
    <row r="19601" ht="10.5" customHeight="1" x14ac:dyDescent="0.25"/>
    <row r="19602" ht="10.5" customHeight="1" x14ac:dyDescent="0.25"/>
    <row r="19603" ht="10.5" customHeight="1" x14ac:dyDescent="0.25"/>
    <row r="19604" ht="10.5" customHeight="1" x14ac:dyDescent="0.25"/>
    <row r="19605" ht="10.5" customHeight="1" x14ac:dyDescent="0.25"/>
    <row r="19606" ht="10.5" customHeight="1" x14ac:dyDescent="0.25"/>
    <row r="19607" ht="10.5" customHeight="1" x14ac:dyDescent="0.25"/>
    <row r="19608" ht="10.5" customHeight="1" x14ac:dyDescent="0.25"/>
    <row r="19609" ht="10.5" customHeight="1" x14ac:dyDescent="0.25"/>
    <row r="19610" ht="10.5" customHeight="1" x14ac:dyDescent="0.25"/>
    <row r="19611" ht="10.5" customHeight="1" x14ac:dyDescent="0.25"/>
    <row r="19612" ht="10.5" customHeight="1" x14ac:dyDescent="0.25"/>
    <row r="19613" ht="10.5" customHeight="1" x14ac:dyDescent="0.25"/>
    <row r="19614" ht="10.5" customHeight="1" x14ac:dyDescent="0.25"/>
    <row r="19615" ht="10.5" customHeight="1" x14ac:dyDescent="0.25"/>
    <row r="19616" ht="10.5" customHeight="1" x14ac:dyDescent="0.25"/>
    <row r="19617" ht="10.5" customHeight="1" x14ac:dyDescent="0.25"/>
    <row r="19618" ht="10.5" customHeight="1" x14ac:dyDescent="0.25"/>
    <row r="19619" ht="10.5" customHeight="1" x14ac:dyDescent="0.25"/>
    <row r="19620" ht="10.5" customHeight="1" x14ac:dyDescent="0.25"/>
    <row r="19621" ht="10.5" customHeight="1" x14ac:dyDescent="0.25"/>
    <row r="19622" ht="10.5" customHeight="1" x14ac:dyDescent="0.25"/>
    <row r="19623" ht="10.5" customHeight="1" x14ac:dyDescent="0.25"/>
    <row r="19624" ht="10.5" customHeight="1" x14ac:dyDescent="0.25"/>
    <row r="19625" ht="10.5" customHeight="1" x14ac:dyDescent="0.25"/>
    <row r="19626" ht="10.5" customHeight="1" x14ac:dyDescent="0.25"/>
    <row r="19627" ht="10.5" customHeight="1" x14ac:dyDescent="0.25"/>
    <row r="19628" ht="10.5" customHeight="1" x14ac:dyDescent="0.25"/>
    <row r="19629" ht="10.5" customHeight="1" x14ac:dyDescent="0.25"/>
    <row r="19630" ht="10.5" customHeight="1" x14ac:dyDescent="0.25"/>
    <row r="19631" ht="10.5" customHeight="1" x14ac:dyDescent="0.25"/>
    <row r="19632" ht="10.5" customHeight="1" x14ac:dyDescent="0.25"/>
    <row r="19633" ht="10.5" customHeight="1" x14ac:dyDescent="0.25"/>
    <row r="19634" ht="10.5" customHeight="1" x14ac:dyDescent="0.25"/>
    <row r="19635" ht="10.5" customHeight="1" x14ac:dyDescent="0.25"/>
    <row r="19636" ht="10.5" customHeight="1" x14ac:dyDescent="0.25"/>
    <row r="19637" ht="10.5" customHeight="1" x14ac:dyDescent="0.25"/>
    <row r="19638" ht="10.5" customHeight="1" x14ac:dyDescent="0.25"/>
    <row r="19639" ht="10.5" customHeight="1" x14ac:dyDescent="0.25"/>
    <row r="19640" ht="10.5" customHeight="1" x14ac:dyDescent="0.25"/>
    <row r="19641" ht="10.5" customHeight="1" x14ac:dyDescent="0.25"/>
    <row r="19642" ht="10.5" customHeight="1" x14ac:dyDescent="0.25"/>
    <row r="19643" ht="10.5" customHeight="1" x14ac:dyDescent="0.25"/>
    <row r="19644" ht="10.5" customHeight="1" x14ac:dyDescent="0.25"/>
    <row r="19645" ht="10.5" customHeight="1" x14ac:dyDescent="0.25"/>
    <row r="19646" ht="10.5" customHeight="1" x14ac:dyDescent="0.25"/>
    <row r="19647" ht="10.5" customHeight="1" x14ac:dyDescent="0.25"/>
    <row r="19648" ht="10.5" customHeight="1" x14ac:dyDescent="0.25"/>
    <row r="19649" ht="10.5" customHeight="1" x14ac:dyDescent="0.25"/>
    <row r="19650" ht="10.5" customHeight="1" x14ac:dyDescent="0.25"/>
    <row r="19651" ht="10.5" customHeight="1" x14ac:dyDescent="0.25"/>
    <row r="19652" ht="10.5" customHeight="1" x14ac:dyDescent="0.25"/>
    <row r="19653" ht="10.5" customHeight="1" x14ac:dyDescent="0.25"/>
    <row r="19654" ht="10.5" customHeight="1" x14ac:dyDescent="0.25"/>
    <row r="19655" ht="10.5" customHeight="1" x14ac:dyDescent="0.25"/>
    <row r="19656" ht="10.5" customHeight="1" x14ac:dyDescent="0.25"/>
    <row r="19657" ht="10.5" customHeight="1" x14ac:dyDescent="0.25"/>
    <row r="19658" ht="10.5" customHeight="1" x14ac:dyDescent="0.25"/>
    <row r="19659" ht="10.5" customHeight="1" x14ac:dyDescent="0.25"/>
    <row r="19660" ht="10.5" customHeight="1" x14ac:dyDescent="0.25"/>
    <row r="19661" ht="10.5" customHeight="1" x14ac:dyDescent="0.25"/>
    <row r="19662" ht="10.5" customHeight="1" x14ac:dyDescent="0.25"/>
    <row r="19663" ht="10.5" customHeight="1" x14ac:dyDescent="0.25"/>
    <row r="19664" ht="10.5" customHeight="1" x14ac:dyDescent="0.25"/>
    <row r="19665" ht="10.5" customHeight="1" x14ac:dyDescent="0.25"/>
    <row r="19666" ht="10.5" customHeight="1" x14ac:dyDescent="0.25"/>
    <row r="19667" ht="10.5" customHeight="1" x14ac:dyDescent="0.25"/>
    <row r="19668" ht="10.5" customHeight="1" x14ac:dyDescent="0.25"/>
    <row r="19669" ht="10.5" customHeight="1" x14ac:dyDescent="0.25"/>
    <row r="19670" ht="10.5" customHeight="1" x14ac:dyDescent="0.25"/>
    <row r="19671" ht="10.5" customHeight="1" x14ac:dyDescent="0.25"/>
    <row r="19672" ht="10.5" customHeight="1" x14ac:dyDescent="0.25"/>
    <row r="19673" ht="10.5" customHeight="1" x14ac:dyDescent="0.25"/>
    <row r="19674" ht="10.5" customHeight="1" x14ac:dyDescent="0.25"/>
    <row r="19675" ht="10.5" customHeight="1" x14ac:dyDescent="0.25"/>
    <row r="19676" ht="10.5" customHeight="1" x14ac:dyDescent="0.25"/>
    <row r="19677" ht="10.5" customHeight="1" x14ac:dyDescent="0.25"/>
    <row r="19678" ht="10.5" customHeight="1" x14ac:dyDescent="0.25"/>
    <row r="19679" ht="10.5" customHeight="1" x14ac:dyDescent="0.25"/>
    <row r="19680" ht="10.5" customHeight="1" x14ac:dyDescent="0.25"/>
    <row r="19681" ht="10.5" customHeight="1" x14ac:dyDescent="0.25"/>
    <row r="19682" ht="10.5" customHeight="1" x14ac:dyDescent="0.25"/>
    <row r="19683" ht="10.5" customHeight="1" x14ac:dyDescent="0.25"/>
    <row r="19684" ht="10.5" customHeight="1" x14ac:dyDescent="0.25"/>
    <row r="19685" ht="10.5" customHeight="1" x14ac:dyDescent="0.25"/>
    <row r="19686" ht="10.5" customHeight="1" x14ac:dyDescent="0.25"/>
    <row r="19687" ht="10.5" customHeight="1" x14ac:dyDescent="0.25"/>
    <row r="19688" ht="10.5" customHeight="1" x14ac:dyDescent="0.25"/>
    <row r="19689" ht="10.5" customHeight="1" x14ac:dyDescent="0.25"/>
    <row r="19690" ht="10.5" customHeight="1" x14ac:dyDescent="0.25"/>
    <row r="19691" ht="10.5" customHeight="1" x14ac:dyDescent="0.25"/>
    <row r="19692" ht="10.5" customHeight="1" x14ac:dyDescent="0.25"/>
    <row r="19693" ht="10.5" customHeight="1" x14ac:dyDescent="0.25"/>
    <row r="19694" ht="10.5" customHeight="1" x14ac:dyDescent="0.25"/>
    <row r="19695" ht="10.5" customHeight="1" x14ac:dyDescent="0.25"/>
    <row r="19696" ht="10.5" customHeight="1" x14ac:dyDescent="0.25"/>
    <row r="19697" ht="10.5" customHeight="1" x14ac:dyDescent="0.25"/>
    <row r="19698" ht="10.5" customHeight="1" x14ac:dyDescent="0.25"/>
    <row r="19699" ht="10.5" customHeight="1" x14ac:dyDescent="0.25"/>
    <row r="19700" ht="10.5" customHeight="1" x14ac:dyDescent="0.25"/>
    <row r="19701" ht="10.5" customHeight="1" x14ac:dyDescent="0.25"/>
    <row r="19702" ht="10.5" customHeight="1" x14ac:dyDescent="0.25"/>
    <row r="19703" ht="10.5" customHeight="1" x14ac:dyDescent="0.25"/>
    <row r="19704" ht="10.5" customHeight="1" x14ac:dyDescent="0.25"/>
    <row r="19705" ht="10.5" customHeight="1" x14ac:dyDescent="0.25"/>
    <row r="19706" ht="10.5" customHeight="1" x14ac:dyDescent="0.25"/>
    <row r="19707" ht="10.5" customHeight="1" x14ac:dyDescent="0.25"/>
    <row r="19708" ht="10.5" customHeight="1" x14ac:dyDescent="0.25"/>
    <row r="19709" ht="10.5" customHeight="1" x14ac:dyDescent="0.25"/>
    <row r="19710" ht="10.5" customHeight="1" x14ac:dyDescent="0.25"/>
    <row r="19711" ht="10.5" customHeight="1" x14ac:dyDescent="0.25"/>
    <row r="19712" ht="10.5" customHeight="1" x14ac:dyDescent="0.25"/>
    <row r="19713" ht="10.5" customHeight="1" x14ac:dyDescent="0.25"/>
    <row r="19714" ht="10.5" customHeight="1" x14ac:dyDescent="0.25"/>
    <row r="19715" ht="10.5" customHeight="1" x14ac:dyDescent="0.25"/>
    <row r="19716" ht="10.5" customHeight="1" x14ac:dyDescent="0.25"/>
    <row r="19717" ht="10.5" customHeight="1" x14ac:dyDescent="0.25"/>
    <row r="19718" ht="10.5" customHeight="1" x14ac:dyDescent="0.25"/>
    <row r="19719" ht="10.5" customHeight="1" x14ac:dyDescent="0.25"/>
    <row r="19720" ht="10.5" customHeight="1" x14ac:dyDescent="0.25"/>
    <row r="19721" ht="10.5" customHeight="1" x14ac:dyDescent="0.25"/>
    <row r="19722" ht="10.5" customHeight="1" x14ac:dyDescent="0.25"/>
    <row r="19723" ht="10.5" customHeight="1" x14ac:dyDescent="0.25"/>
    <row r="19724" ht="10.5" customHeight="1" x14ac:dyDescent="0.25"/>
    <row r="19725" ht="10.5" customHeight="1" x14ac:dyDescent="0.25"/>
    <row r="19726" ht="10.5" customHeight="1" x14ac:dyDescent="0.25"/>
    <row r="19727" ht="10.5" customHeight="1" x14ac:dyDescent="0.25"/>
    <row r="19728" ht="10.5" customHeight="1" x14ac:dyDescent="0.25"/>
    <row r="19729" ht="10.5" customHeight="1" x14ac:dyDescent="0.25"/>
    <row r="19730" ht="10.5" customHeight="1" x14ac:dyDescent="0.25"/>
    <row r="19731" ht="10.5" customHeight="1" x14ac:dyDescent="0.25"/>
    <row r="19732" ht="10.5" customHeight="1" x14ac:dyDescent="0.25"/>
    <row r="19733" ht="10.5" customHeight="1" x14ac:dyDescent="0.25"/>
    <row r="19734" ht="10.5" customHeight="1" x14ac:dyDescent="0.25"/>
    <row r="19735" ht="10.5" customHeight="1" x14ac:dyDescent="0.25"/>
    <row r="19736" ht="10.5" customHeight="1" x14ac:dyDescent="0.25"/>
    <row r="19737" ht="10.5" customHeight="1" x14ac:dyDescent="0.25"/>
    <row r="19738" ht="10.5" customHeight="1" x14ac:dyDescent="0.25"/>
    <row r="19739" ht="10.5" customHeight="1" x14ac:dyDescent="0.25"/>
    <row r="19740" ht="10.5" customHeight="1" x14ac:dyDescent="0.25"/>
    <row r="19741" ht="10.5" customHeight="1" x14ac:dyDescent="0.25"/>
    <row r="19742" ht="10.5" customHeight="1" x14ac:dyDescent="0.25"/>
    <row r="19743" ht="10.5" customHeight="1" x14ac:dyDescent="0.25"/>
    <row r="19744" ht="10.5" customHeight="1" x14ac:dyDescent="0.25"/>
    <row r="19745" ht="10.5" customHeight="1" x14ac:dyDescent="0.25"/>
    <row r="19746" ht="10.5" customHeight="1" x14ac:dyDescent="0.25"/>
    <row r="19747" ht="10.5" customHeight="1" x14ac:dyDescent="0.25"/>
    <row r="19748" ht="10.5" customHeight="1" x14ac:dyDescent="0.25"/>
    <row r="19749" ht="10.5" customHeight="1" x14ac:dyDescent="0.25"/>
    <row r="19750" ht="10.5" customHeight="1" x14ac:dyDescent="0.25"/>
    <row r="19751" ht="10.5" customHeight="1" x14ac:dyDescent="0.25"/>
    <row r="19752" ht="10.5" customHeight="1" x14ac:dyDescent="0.25"/>
    <row r="19753" ht="10.5" customHeight="1" x14ac:dyDescent="0.25"/>
    <row r="19754" ht="10.5" customHeight="1" x14ac:dyDescent="0.25"/>
    <row r="19755" ht="10.5" customHeight="1" x14ac:dyDescent="0.25"/>
    <row r="19756" ht="10.5" customHeight="1" x14ac:dyDescent="0.25"/>
    <row r="19757" ht="10.5" customHeight="1" x14ac:dyDescent="0.25"/>
    <row r="19758" ht="10.5" customHeight="1" x14ac:dyDescent="0.25"/>
    <row r="19759" ht="10.5" customHeight="1" x14ac:dyDescent="0.25"/>
    <row r="19760" ht="10.5" customHeight="1" x14ac:dyDescent="0.25"/>
    <row r="19761" ht="10.5" customHeight="1" x14ac:dyDescent="0.25"/>
    <row r="19762" ht="10.5" customHeight="1" x14ac:dyDescent="0.25"/>
    <row r="19763" ht="10.5" customHeight="1" x14ac:dyDescent="0.25"/>
    <row r="19764" ht="10.5" customHeight="1" x14ac:dyDescent="0.25"/>
    <row r="19765" ht="10.5" customHeight="1" x14ac:dyDescent="0.25"/>
    <row r="19766" ht="10.5" customHeight="1" x14ac:dyDescent="0.25"/>
    <row r="19767" ht="10.5" customHeight="1" x14ac:dyDescent="0.25"/>
    <row r="19768" ht="10.5" customHeight="1" x14ac:dyDescent="0.25"/>
    <row r="19769" ht="10.5" customHeight="1" x14ac:dyDescent="0.25"/>
    <row r="19770" ht="10.5" customHeight="1" x14ac:dyDescent="0.25"/>
    <row r="19771" ht="10.5" customHeight="1" x14ac:dyDescent="0.25"/>
    <row r="19772" ht="10.5" customHeight="1" x14ac:dyDescent="0.25"/>
    <row r="19773" ht="10.5" customHeight="1" x14ac:dyDescent="0.25"/>
    <row r="19774" ht="10.5" customHeight="1" x14ac:dyDescent="0.25"/>
    <row r="19775" ht="10.5" customHeight="1" x14ac:dyDescent="0.25"/>
    <row r="19776" ht="10.5" customHeight="1" x14ac:dyDescent="0.25"/>
    <row r="19777" ht="10.5" customHeight="1" x14ac:dyDescent="0.25"/>
    <row r="19778" ht="10.5" customHeight="1" x14ac:dyDescent="0.25"/>
    <row r="19779" ht="10.5" customHeight="1" x14ac:dyDescent="0.25"/>
    <row r="19780" ht="10.5" customHeight="1" x14ac:dyDescent="0.25"/>
    <row r="19781" ht="10.5" customHeight="1" x14ac:dyDescent="0.25"/>
    <row r="19782" ht="10.5" customHeight="1" x14ac:dyDescent="0.25"/>
    <row r="19783" ht="10.5" customHeight="1" x14ac:dyDescent="0.25"/>
    <row r="19784" ht="10.5" customHeight="1" x14ac:dyDescent="0.25"/>
    <row r="19785" ht="10.5" customHeight="1" x14ac:dyDescent="0.25"/>
    <row r="19786" ht="10.5" customHeight="1" x14ac:dyDescent="0.25"/>
    <row r="19787" ht="10.5" customHeight="1" x14ac:dyDescent="0.25"/>
    <row r="19788" ht="10.5" customHeight="1" x14ac:dyDescent="0.25"/>
    <row r="19789" ht="10.5" customHeight="1" x14ac:dyDescent="0.25"/>
    <row r="19790" ht="10.5" customHeight="1" x14ac:dyDescent="0.25"/>
    <row r="19791" ht="10.5" customHeight="1" x14ac:dyDescent="0.25"/>
    <row r="19792" ht="10.5" customHeight="1" x14ac:dyDescent="0.25"/>
    <row r="19793" ht="10.5" customHeight="1" x14ac:dyDescent="0.25"/>
    <row r="19794" ht="10.5" customHeight="1" x14ac:dyDescent="0.25"/>
    <row r="19795" ht="10.5" customHeight="1" x14ac:dyDescent="0.25"/>
    <row r="19796" ht="10.5" customHeight="1" x14ac:dyDescent="0.25"/>
    <row r="19797" ht="10.5" customHeight="1" x14ac:dyDescent="0.25"/>
    <row r="19798" ht="10.5" customHeight="1" x14ac:dyDescent="0.25"/>
    <row r="19799" ht="10.5" customHeight="1" x14ac:dyDescent="0.25"/>
    <row r="19800" ht="10.5" customHeight="1" x14ac:dyDescent="0.25"/>
    <row r="19801" ht="10.5" customHeight="1" x14ac:dyDescent="0.25"/>
    <row r="19802" ht="10.5" customHeight="1" x14ac:dyDescent="0.25"/>
    <row r="19803" ht="10.5" customHeight="1" x14ac:dyDescent="0.25"/>
    <row r="19804" ht="10.5" customHeight="1" x14ac:dyDescent="0.25"/>
    <row r="19805" ht="10.5" customHeight="1" x14ac:dyDescent="0.25"/>
    <row r="19806" ht="10.5" customHeight="1" x14ac:dyDescent="0.25"/>
    <row r="19807" ht="10.5" customHeight="1" x14ac:dyDescent="0.25"/>
    <row r="19808" ht="10.5" customHeight="1" x14ac:dyDescent="0.25"/>
    <row r="19809" ht="10.5" customHeight="1" x14ac:dyDescent="0.25"/>
    <row r="19810" ht="10.5" customHeight="1" x14ac:dyDescent="0.25"/>
    <row r="19811" ht="10.5" customHeight="1" x14ac:dyDescent="0.25"/>
    <row r="19812" ht="10.5" customHeight="1" x14ac:dyDescent="0.25"/>
    <row r="19813" ht="10.5" customHeight="1" x14ac:dyDescent="0.25"/>
    <row r="19814" ht="10.5" customHeight="1" x14ac:dyDescent="0.25"/>
    <row r="19815" ht="10.5" customHeight="1" x14ac:dyDescent="0.25"/>
    <row r="19816" ht="10.5" customHeight="1" x14ac:dyDescent="0.25"/>
    <row r="19817" ht="10.5" customHeight="1" x14ac:dyDescent="0.25"/>
    <row r="19818" ht="10.5" customHeight="1" x14ac:dyDescent="0.25"/>
    <row r="19819" ht="10.5" customHeight="1" x14ac:dyDescent="0.25"/>
    <row r="19820" ht="10.5" customHeight="1" x14ac:dyDescent="0.25"/>
    <row r="19821" ht="10.5" customHeight="1" x14ac:dyDescent="0.25"/>
    <row r="19822" ht="10.5" customHeight="1" x14ac:dyDescent="0.25"/>
    <row r="19823" ht="10.5" customHeight="1" x14ac:dyDescent="0.25"/>
    <row r="19824" ht="10.5" customHeight="1" x14ac:dyDescent="0.25"/>
    <row r="19825" ht="10.5" customHeight="1" x14ac:dyDescent="0.25"/>
    <row r="19826" ht="10.5" customHeight="1" x14ac:dyDescent="0.25"/>
    <row r="19827" ht="10.5" customHeight="1" x14ac:dyDescent="0.25"/>
    <row r="19828" ht="10.5" customHeight="1" x14ac:dyDescent="0.25"/>
    <row r="19829" ht="10.5" customHeight="1" x14ac:dyDescent="0.25"/>
    <row r="19830" ht="10.5" customHeight="1" x14ac:dyDescent="0.25"/>
    <row r="19831" ht="10.5" customHeight="1" x14ac:dyDescent="0.25"/>
    <row r="19832" ht="10.5" customHeight="1" x14ac:dyDescent="0.25"/>
    <row r="19833" ht="10.5" customHeight="1" x14ac:dyDescent="0.25"/>
    <row r="19834" ht="10.5" customHeight="1" x14ac:dyDescent="0.25"/>
    <row r="19835" ht="10.5" customHeight="1" x14ac:dyDescent="0.25"/>
    <row r="19836" ht="10.5" customHeight="1" x14ac:dyDescent="0.25"/>
    <row r="19837" ht="10.5" customHeight="1" x14ac:dyDescent="0.25"/>
    <row r="19838" ht="10.5" customHeight="1" x14ac:dyDescent="0.25"/>
    <row r="19839" ht="10.5" customHeight="1" x14ac:dyDescent="0.25"/>
    <row r="19840" ht="10.5" customHeight="1" x14ac:dyDescent="0.25"/>
    <row r="19841" ht="10.5" customHeight="1" x14ac:dyDescent="0.25"/>
    <row r="19842" ht="10.5" customHeight="1" x14ac:dyDescent="0.25"/>
    <row r="19843" ht="10.5" customHeight="1" x14ac:dyDescent="0.25"/>
    <row r="19844" ht="10.5" customHeight="1" x14ac:dyDescent="0.25"/>
    <row r="19845" ht="10.5" customHeight="1" x14ac:dyDescent="0.25"/>
    <row r="19846" ht="10.5" customHeight="1" x14ac:dyDescent="0.25"/>
    <row r="19847" ht="10.5" customHeight="1" x14ac:dyDescent="0.25"/>
    <row r="19848" ht="10.5" customHeight="1" x14ac:dyDescent="0.25"/>
    <row r="19849" ht="10.5" customHeight="1" x14ac:dyDescent="0.25"/>
    <row r="19850" ht="10.5" customHeight="1" x14ac:dyDescent="0.25"/>
    <row r="19851" ht="10.5" customHeight="1" x14ac:dyDescent="0.25"/>
    <row r="19852" ht="10.5" customHeight="1" x14ac:dyDescent="0.25"/>
    <row r="19853" ht="10.5" customHeight="1" x14ac:dyDescent="0.25"/>
    <row r="19854" ht="10.5" customHeight="1" x14ac:dyDescent="0.25"/>
    <row r="19855" ht="10.5" customHeight="1" x14ac:dyDescent="0.25"/>
    <row r="19856" ht="10.5" customHeight="1" x14ac:dyDescent="0.25"/>
    <row r="19857" ht="10.5" customHeight="1" x14ac:dyDescent="0.25"/>
    <row r="19858" ht="10.5" customHeight="1" x14ac:dyDescent="0.25"/>
    <row r="19859" ht="10.5" customHeight="1" x14ac:dyDescent="0.25"/>
    <row r="19860" ht="10.5" customHeight="1" x14ac:dyDescent="0.25"/>
    <row r="19861" ht="10.5" customHeight="1" x14ac:dyDescent="0.25"/>
    <row r="19862" ht="10.5" customHeight="1" x14ac:dyDescent="0.25"/>
    <row r="19863" ht="10.5" customHeight="1" x14ac:dyDescent="0.25"/>
    <row r="19864" ht="10.5" customHeight="1" x14ac:dyDescent="0.25"/>
    <row r="19865" ht="10.5" customHeight="1" x14ac:dyDescent="0.25"/>
    <row r="19866" ht="10.5" customHeight="1" x14ac:dyDescent="0.25"/>
    <row r="19867" ht="10.5" customHeight="1" x14ac:dyDescent="0.25"/>
    <row r="19868" ht="10.5" customHeight="1" x14ac:dyDescent="0.25"/>
    <row r="19869" ht="10.5" customHeight="1" x14ac:dyDescent="0.25"/>
    <row r="19870" ht="10.5" customHeight="1" x14ac:dyDescent="0.25"/>
    <row r="19871" ht="10.5" customHeight="1" x14ac:dyDescent="0.25"/>
    <row r="19872" ht="10.5" customHeight="1" x14ac:dyDescent="0.25"/>
    <row r="19873" ht="10.5" customHeight="1" x14ac:dyDescent="0.25"/>
    <row r="19874" ht="10.5" customHeight="1" x14ac:dyDescent="0.25"/>
    <row r="19875" ht="10.5" customHeight="1" x14ac:dyDescent="0.25"/>
    <row r="19876" ht="10.5" customHeight="1" x14ac:dyDescent="0.25"/>
    <row r="19877" ht="10.5" customHeight="1" x14ac:dyDescent="0.25"/>
    <row r="19878" ht="10.5" customHeight="1" x14ac:dyDescent="0.25"/>
    <row r="19879" ht="10.5" customHeight="1" x14ac:dyDescent="0.25"/>
    <row r="19880" ht="10.5" customHeight="1" x14ac:dyDescent="0.25"/>
    <row r="19881" ht="10.5" customHeight="1" x14ac:dyDescent="0.25"/>
    <row r="19882" ht="10.5" customHeight="1" x14ac:dyDescent="0.25"/>
    <row r="19883" ht="10.5" customHeight="1" x14ac:dyDescent="0.25"/>
    <row r="19884" ht="10.5" customHeight="1" x14ac:dyDescent="0.25"/>
    <row r="19885" ht="10.5" customHeight="1" x14ac:dyDescent="0.25"/>
    <row r="19886" ht="10.5" customHeight="1" x14ac:dyDescent="0.25"/>
    <row r="19887" ht="10.5" customHeight="1" x14ac:dyDescent="0.25"/>
    <row r="19888" ht="10.5" customHeight="1" x14ac:dyDescent="0.25"/>
    <row r="19889" ht="10.5" customHeight="1" x14ac:dyDescent="0.25"/>
    <row r="19890" ht="10.5" customHeight="1" x14ac:dyDescent="0.25"/>
    <row r="19891" ht="10.5" customHeight="1" x14ac:dyDescent="0.25"/>
    <row r="19892" ht="10.5" customHeight="1" x14ac:dyDescent="0.25"/>
    <row r="19893" ht="10.5" customHeight="1" x14ac:dyDescent="0.25"/>
    <row r="19894" ht="10.5" customHeight="1" x14ac:dyDescent="0.25"/>
    <row r="19895" ht="10.5" customHeight="1" x14ac:dyDescent="0.25"/>
    <row r="19896" ht="10.5" customHeight="1" x14ac:dyDescent="0.25"/>
    <row r="19897" ht="10.5" customHeight="1" x14ac:dyDescent="0.25"/>
    <row r="19898" ht="10.5" customHeight="1" x14ac:dyDescent="0.25"/>
    <row r="19899" ht="10.5" customHeight="1" x14ac:dyDescent="0.25"/>
    <row r="19900" ht="10.5" customHeight="1" x14ac:dyDescent="0.25"/>
    <row r="19901" ht="10.5" customHeight="1" x14ac:dyDescent="0.25"/>
    <row r="19902" ht="10.5" customHeight="1" x14ac:dyDescent="0.25"/>
    <row r="19903" ht="10.5" customHeight="1" x14ac:dyDescent="0.25"/>
    <row r="19904" ht="10.5" customHeight="1" x14ac:dyDescent="0.25"/>
    <row r="19905" ht="10.5" customHeight="1" x14ac:dyDescent="0.25"/>
    <row r="19906" ht="10.5" customHeight="1" x14ac:dyDescent="0.25"/>
    <row r="19907" ht="10.5" customHeight="1" x14ac:dyDescent="0.25"/>
    <row r="19908" ht="10.5" customHeight="1" x14ac:dyDescent="0.25"/>
    <row r="19909" ht="10.5" customHeight="1" x14ac:dyDescent="0.25"/>
    <row r="19910" ht="10.5" customHeight="1" x14ac:dyDescent="0.25"/>
    <row r="19911" ht="10.5" customHeight="1" x14ac:dyDescent="0.25"/>
    <row r="19912" ht="10.5" customHeight="1" x14ac:dyDescent="0.25"/>
    <row r="19913" ht="10.5" customHeight="1" x14ac:dyDescent="0.25"/>
    <row r="19914" ht="10.5" customHeight="1" x14ac:dyDescent="0.25"/>
    <row r="19915" ht="10.5" customHeight="1" x14ac:dyDescent="0.25"/>
    <row r="19916" ht="10.5" customHeight="1" x14ac:dyDescent="0.25"/>
    <row r="19917" ht="10.5" customHeight="1" x14ac:dyDescent="0.25"/>
    <row r="19918" ht="10.5" customHeight="1" x14ac:dyDescent="0.25"/>
    <row r="19919" ht="10.5" customHeight="1" x14ac:dyDescent="0.25"/>
    <row r="19920" ht="10.5" customHeight="1" x14ac:dyDescent="0.25"/>
    <row r="19921" ht="10.5" customHeight="1" x14ac:dyDescent="0.25"/>
    <row r="19922" ht="10.5" customHeight="1" x14ac:dyDescent="0.25"/>
    <row r="19923" ht="10.5" customHeight="1" x14ac:dyDescent="0.25"/>
    <row r="19924" ht="10.5" customHeight="1" x14ac:dyDescent="0.25"/>
    <row r="19925" ht="10.5" customHeight="1" x14ac:dyDescent="0.25"/>
    <row r="19926" ht="10.5" customHeight="1" x14ac:dyDescent="0.25"/>
    <row r="19927" ht="10.5" customHeight="1" x14ac:dyDescent="0.25"/>
    <row r="19928" ht="10.5" customHeight="1" x14ac:dyDescent="0.25"/>
    <row r="19929" ht="10.5" customHeight="1" x14ac:dyDescent="0.25"/>
    <row r="19930" ht="10.5" customHeight="1" x14ac:dyDescent="0.25"/>
    <row r="19931" ht="10.5" customHeight="1" x14ac:dyDescent="0.25"/>
    <row r="19932" ht="10.5" customHeight="1" x14ac:dyDescent="0.25"/>
    <row r="19933" ht="10.5" customHeight="1" x14ac:dyDescent="0.25"/>
    <row r="19934" ht="10.5" customHeight="1" x14ac:dyDescent="0.25"/>
    <row r="19935" ht="10.5" customHeight="1" x14ac:dyDescent="0.25"/>
    <row r="19936" ht="10.5" customHeight="1" x14ac:dyDescent="0.25"/>
    <row r="19937" ht="10.5" customHeight="1" x14ac:dyDescent="0.25"/>
    <row r="19938" ht="10.5" customHeight="1" x14ac:dyDescent="0.25"/>
    <row r="19939" ht="10.5" customHeight="1" x14ac:dyDescent="0.25"/>
    <row r="19940" ht="10.5" customHeight="1" x14ac:dyDescent="0.25"/>
    <row r="19941" ht="10.5" customHeight="1" x14ac:dyDescent="0.25"/>
    <row r="19942" ht="10.5" customHeight="1" x14ac:dyDescent="0.25"/>
    <row r="19943" ht="10.5" customHeight="1" x14ac:dyDescent="0.25"/>
    <row r="19944" ht="10.5" customHeight="1" x14ac:dyDescent="0.25"/>
    <row r="19945" ht="10.5" customHeight="1" x14ac:dyDescent="0.25"/>
    <row r="19946" ht="10.5" customHeight="1" x14ac:dyDescent="0.25"/>
    <row r="19947" ht="10.5" customHeight="1" x14ac:dyDescent="0.25"/>
    <row r="19948" ht="10.5" customHeight="1" x14ac:dyDescent="0.25"/>
    <row r="19949" ht="10.5" customHeight="1" x14ac:dyDescent="0.25"/>
    <row r="19950" ht="10.5" customHeight="1" x14ac:dyDescent="0.25"/>
    <row r="19951" ht="10.5" customHeight="1" x14ac:dyDescent="0.25"/>
    <row r="19952" ht="10.5" customHeight="1" x14ac:dyDescent="0.25"/>
    <row r="19953" ht="10.5" customHeight="1" x14ac:dyDescent="0.25"/>
    <row r="19954" ht="10.5" customHeight="1" x14ac:dyDescent="0.25"/>
    <row r="19955" ht="10.5" customHeight="1" x14ac:dyDescent="0.25"/>
    <row r="19956" ht="10.5" customHeight="1" x14ac:dyDescent="0.25"/>
    <row r="19957" ht="10.5" customHeight="1" x14ac:dyDescent="0.25"/>
    <row r="19958" ht="10.5" customHeight="1" x14ac:dyDescent="0.25"/>
    <row r="19959" ht="10.5" customHeight="1" x14ac:dyDescent="0.25"/>
    <row r="19960" ht="10.5" customHeight="1" x14ac:dyDescent="0.25"/>
    <row r="19961" ht="10.5" customHeight="1" x14ac:dyDescent="0.25"/>
    <row r="19962" ht="10.5" customHeight="1" x14ac:dyDescent="0.25"/>
    <row r="19963" ht="10.5" customHeight="1" x14ac:dyDescent="0.25"/>
    <row r="19964" ht="10.5" customHeight="1" x14ac:dyDescent="0.25"/>
    <row r="19965" ht="10.5" customHeight="1" x14ac:dyDescent="0.25"/>
    <row r="19966" ht="10.5" customHeight="1" x14ac:dyDescent="0.25"/>
    <row r="19967" ht="10.5" customHeight="1" x14ac:dyDescent="0.25"/>
    <row r="19968" ht="10.5" customHeight="1" x14ac:dyDescent="0.25"/>
    <row r="19969" ht="10.5" customHeight="1" x14ac:dyDescent="0.25"/>
    <row r="19970" ht="10.5" customHeight="1" x14ac:dyDescent="0.25"/>
    <row r="19971" ht="10.5" customHeight="1" x14ac:dyDescent="0.25"/>
    <row r="19972" ht="10.5" customHeight="1" x14ac:dyDescent="0.25"/>
    <row r="19973" ht="10.5" customHeight="1" x14ac:dyDescent="0.25"/>
    <row r="19974" ht="10.5" customHeight="1" x14ac:dyDescent="0.25"/>
    <row r="19975" ht="10.5" customHeight="1" x14ac:dyDescent="0.25"/>
    <row r="19976" ht="10.5" customHeight="1" x14ac:dyDescent="0.25"/>
    <row r="19977" ht="10.5" customHeight="1" x14ac:dyDescent="0.25"/>
    <row r="19978" ht="10.5" customHeight="1" x14ac:dyDescent="0.25"/>
    <row r="19979" ht="10.5" customHeight="1" x14ac:dyDescent="0.25"/>
    <row r="19980" ht="10.5" customHeight="1" x14ac:dyDescent="0.25"/>
    <row r="19981" ht="10.5" customHeight="1" x14ac:dyDescent="0.25"/>
    <row r="19982" ht="10.5" customHeight="1" x14ac:dyDescent="0.25"/>
    <row r="19983" ht="10.5" customHeight="1" x14ac:dyDescent="0.25"/>
    <row r="19984" ht="10.5" customHeight="1" x14ac:dyDescent="0.25"/>
    <row r="19985" ht="10.5" customHeight="1" x14ac:dyDescent="0.25"/>
    <row r="19986" ht="10.5" customHeight="1" x14ac:dyDescent="0.25"/>
    <row r="19987" ht="10.5" customHeight="1" x14ac:dyDescent="0.25"/>
    <row r="19988" ht="10.5" customHeight="1" x14ac:dyDescent="0.25"/>
    <row r="19989" ht="10.5" customHeight="1" x14ac:dyDescent="0.25"/>
    <row r="19990" ht="10.5" customHeight="1" x14ac:dyDescent="0.25"/>
    <row r="19991" ht="10.5" customHeight="1" x14ac:dyDescent="0.25"/>
    <row r="19992" ht="10.5" customHeight="1" x14ac:dyDescent="0.25"/>
    <row r="19993" ht="10.5" customHeight="1" x14ac:dyDescent="0.25"/>
    <row r="19994" ht="10.5" customHeight="1" x14ac:dyDescent="0.25"/>
    <row r="19995" ht="10.5" customHeight="1" x14ac:dyDescent="0.25"/>
    <row r="19996" ht="10.5" customHeight="1" x14ac:dyDescent="0.25"/>
    <row r="19997" ht="10.5" customHeight="1" x14ac:dyDescent="0.25"/>
    <row r="19998" ht="10.5" customHeight="1" x14ac:dyDescent="0.25"/>
    <row r="19999" ht="10.5" customHeight="1" x14ac:dyDescent="0.25"/>
    <row r="20000" ht="10.5" customHeight="1" x14ac:dyDescent="0.25"/>
    <row r="20001" ht="10.5" customHeight="1" x14ac:dyDescent="0.25"/>
    <row r="20002" ht="10.5" customHeight="1" x14ac:dyDescent="0.25"/>
    <row r="20003" ht="10.5" customHeight="1" x14ac:dyDescent="0.25"/>
    <row r="20004" ht="10.5" customHeight="1" x14ac:dyDescent="0.25"/>
    <row r="20005" ht="10.5" customHeight="1" x14ac:dyDescent="0.25"/>
    <row r="20006" ht="10.5" customHeight="1" x14ac:dyDescent="0.25"/>
    <row r="20007" ht="10.5" customHeight="1" x14ac:dyDescent="0.25"/>
    <row r="20008" ht="10.5" customHeight="1" x14ac:dyDescent="0.25"/>
    <row r="20009" ht="10.5" customHeight="1" x14ac:dyDescent="0.25"/>
    <row r="20010" ht="10.5" customHeight="1" x14ac:dyDescent="0.25"/>
    <row r="20011" ht="10.5" customHeight="1" x14ac:dyDescent="0.25"/>
    <row r="20012" ht="10.5" customHeight="1" x14ac:dyDescent="0.25"/>
    <row r="20013" ht="10.5" customHeight="1" x14ac:dyDescent="0.25"/>
    <row r="20014" ht="10.5" customHeight="1" x14ac:dyDescent="0.25"/>
    <row r="20015" ht="10.5" customHeight="1" x14ac:dyDescent="0.25"/>
    <row r="20016" ht="10.5" customHeight="1" x14ac:dyDescent="0.25"/>
    <row r="20017" ht="10.5" customHeight="1" x14ac:dyDescent="0.25"/>
    <row r="20018" ht="10.5" customHeight="1" x14ac:dyDescent="0.25"/>
    <row r="20019" ht="10.5" customHeight="1" x14ac:dyDescent="0.25"/>
    <row r="20020" ht="10.5" customHeight="1" x14ac:dyDescent="0.25"/>
    <row r="20021" ht="10.5" customHeight="1" x14ac:dyDescent="0.25"/>
    <row r="20022" ht="10.5" customHeight="1" x14ac:dyDescent="0.25"/>
    <row r="20023" ht="10.5" customHeight="1" x14ac:dyDescent="0.25"/>
    <row r="20024" ht="10.5" customHeight="1" x14ac:dyDescent="0.25"/>
    <row r="20025" ht="10.5" customHeight="1" x14ac:dyDescent="0.25"/>
    <row r="20026" ht="10.5" customHeight="1" x14ac:dyDescent="0.25"/>
    <row r="20027" ht="10.5" customHeight="1" x14ac:dyDescent="0.25"/>
    <row r="20028" ht="10.5" customHeight="1" x14ac:dyDescent="0.25"/>
    <row r="20029" ht="10.5" customHeight="1" x14ac:dyDescent="0.25"/>
    <row r="20030" ht="10.5" customHeight="1" x14ac:dyDescent="0.25"/>
    <row r="20031" ht="10.5" customHeight="1" x14ac:dyDescent="0.25"/>
    <row r="20032" ht="10.5" customHeight="1" x14ac:dyDescent="0.25"/>
    <row r="20033" ht="10.5" customHeight="1" x14ac:dyDescent="0.25"/>
    <row r="20034" ht="10.5" customHeight="1" x14ac:dyDescent="0.25"/>
    <row r="20035" ht="10.5" customHeight="1" x14ac:dyDescent="0.25"/>
    <row r="20036" ht="10.5" customHeight="1" x14ac:dyDescent="0.25"/>
    <row r="20037" ht="10.5" customHeight="1" x14ac:dyDescent="0.25"/>
    <row r="20038" ht="10.5" customHeight="1" x14ac:dyDescent="0.25"/>
    <row r="20039" ht="10.5" customHeight="1" x14ac:dyDescent="0.25"/>
    <row r="20040" ht="10.5" customHeight="1" x14ac:dyDescent="0.25"/>
    <row r="20041" ht="10.5" customHeight="1" x14ac:dyDescent="0.25"/>
    <row r="20042" ht="10.5" customHeight="1" x14ac:dyDescent="0.25"/>
    <row r="20043" ht="10.5" customHeight="1" x14ac:dyDescent="0.25"/>
    <row r="20044" ht="10.5" customHeight="1" x14ac:dyDescent="0.25"/>
    <row r="20045" ht="10.5" customHeight="1" x14ac:dyDescent="0.25"/>
    <row r="20046" ht="10.5" customHeight="1" x14ac:dyDescent="0.25"/>
    <row r="20047" ht="10.5" customHeight="1" x14ac:dyDescent="0.25"/>
    <row r="20048" ht="10.5" customHeight="1" x14ac:dyDescent="0.25"/>
    <row r="20049" ht="10.5" customHeight="1" x14ac:dyDescent="0.25"/>
    <row r="20050" ht="10.5" customHeight="1" x14ac:dyDescent="0.25"/>
    <row r="20051" ht="10.5" customHeight="1" x14ac:dyDescent="0.25"/>
    <row r="20052" ht="10.5" customHeight="1" x14ac:dyDescent="0.25"/>
    <row r="20053" ht="10.5" customHeight="1" x14ac:dyDescent="0.25"/>
    <row r="20054" ht="10.5" customHeight="1" x14ac:dyDescent="0.25"/>
    <row r="20055" ht="10.5" customHeight="1" x14ac:dyDescent="0.25"/>
    <row r="20056" ht="10.5" customHeight="1" x14ac:dyDescent="0.25"/>
    <row r="20057" ht="10.5" customHeight="1" x14ac:dyDescent="0.25"/>
    <row r="20058" ht="10.5" customHeight="1" x14ac:dyDescent="0.25"/>
    <row r="20059" ht="10.5" customHeight="1" x14ac:dyDescent="0.25"/>
    <row r="20060" ht="10.5" customHeight="1" x14ac:dyDescent="0.25"/>
    <row r="20061" ht="10.5" customHeight="1" x14ac:dyDescent="0.25"/>
    <row r="20062" ht="10.5" customHeight="1" x14ac:dyDescent="0.25"/>
    <row r="20063" ht="10.5" customHeight="1" x14ac:dyDescent="0.25"/>
    <row r="20064" ht="10.5" customHeight="1" x14ac:dyDescent="0.25"/>
    <row r="20065" ht="10.5" customHeight="1" x14ac:dyDescent="0.25"/>
    <row r="20066" ht="10.5" customHeight="1" x14ac:dyDescent="0.25"/>
    <row r="20067" ht="10.5" customHeight="1" x14ac:dyDescent="0.25"/>
    <row r="20068" ht="10.5" customHeight="1" x14ac:dyDescent="0.25"/>
    <row r="20069" ht="10.5" customHeight="1" x14ac:dyDescent="0.25"/>
    <row r="20070" ht="10.5" customHeight="1" x14ac:dyDescent="0.25"/>
    <row r="20071" ht="10.5" customHeight="1" x14ac:dyDescent="0.25"/>
    <row r="20072" ht="10.5" customHeight="1" x14ac:dyDescent="0.25"/>
    <row r="20073" ht="10.5" customHeight="1" x14ac:dyDescent="0.25"/>
    <row r="20074" ht="10.5" customHeight="1" x14ac:dyDescent="0.25"/>
    <row r="20075" ht="10.5" customHeight="1" x14ac:dyDescent="0.25"/>
    <row r="20076" ht="10.5" customHeight="1" x14ac:dyDescent="0.25"/>
    <row r="20077" ht="10.5" customHeight="1" x14ac:dyDescent="0.25"/>
    <row r="20078" ht="10.5" customHeight="1" x14ac:dyDescent="0.25"/>
    <row r="20079" ht="10.5" customHeight="1" x14ac:dyDescent="0.25"/>
    <row r="20080" ht="10.5" customHeight="1" x14ac:dyDescent="0.25"/>
    <row r="20081" ht="10.5" customHeight="1" x14ac:dyDescent="0.25"/>
    <row r="20082" ht="10.5" customHeight="1" x14ac:dyDescent="0.25"/>
    <row r="20083" ht="10.5" customHeight="1" x14ac:dyDescent="0.25"/>
    <row r="20084" ht="10.5" customHeight="1" x14ac:dyDescent="0.25"/>
    <row r="20085" ht="10.5" customHeight="1" x14ac:dyDescent="0.25"/>
    <row r="20086" ht="10.5" customHeight="1" x14ac:dyDescent="0.25"/>
    <row r="20087" ht="10.5" customHeight="1" x14ac:dyDescent="0.25"/>
    <row r="20088" ht="10.5" customHeight="1" x14ac:dyDescent="0.25"/>
    <row r="20089" ht="10.5" customHeight="1" x14ac:dyDescent="0.25"/>
    <row r="20090" ht="10.5" customHeight="1" x14ac:dyDescent="0.25"/>
    <row r="20091" ht="10.5" customHeight="1" x14ac:dyDescent="0.25"/>
    <row r="20092" ht="10.5" customHeight="1" x14ac:dyDescent="0.25"/>
    <row r="20093" ht="10.5" customHeight="1" x14ac:dyDescent="0.25"/>
    <row r="20094" ht="10.5" customHeight="1" x14ac:dyDescent="0.25"/>
    <row r="20095" ht="10.5" customHeight="1" x14ac:dyDescent="0.25"/>
    <row r="20096" ht="10.5" customHeight="1" x14ac:dyDescent="0.25"/>
    <row r="20097" ht="10.5" customHeight="1" x14ac:dyDescent="0.25"/>
    <row r="20098" ht="10.5" customHeight="1" x14ac:dyDescent="0.25"/>
    <row r="20099" ht="10.5" customHeight="1" x14ac:dyDescent="0.25"/>
    <row r="20100" ht="10.5" customHeight="1" x14ac:dyDescent="0.25"/>
    <row r="20101" ht="10.5" customHeight="1" x14ac:dyDescent="0.25"/>
    <row r="20102" ht="10.5" customHeight="1" x14ac:dyDescent="0.25"/>
    <row r="20103" ht="10.5" customHeight="1" x14ac:dyDescent="0.25"/>
    <row r="20104" ht="10.5" customHeight="1" x14ac:dyDescent="0.25"/>
    <row r="20105" ht="10.5" customHeight="1" x14ac:dyDescent="0.25"/>
    <row r="20106" ht="10.5" customHeight="1" x14ac:dyDescent="0.25"/>
    <row r="20107" ht="10.5" customHeight="1" x14ac:dyDescent="0.25"/>
    <row r="20108" ht="10.5" customHeight="1" x14ac:dyDescent="0.25"/>
    <row r="20109" ht="10.5" customHeight="1" x14ac:dyDescent="0.25"/>
    <row r="20110" ht="10.5" customHeight="1" x14ac:dyDescent="0.25"/>
    <row r="20111" ht="10.5" customHeight="1" x14ac:dyDescent="0.25"/>
    <row r="20112" ht="10.5" customHeight="1" x14ac:dyDescent="0.25"/>
    <row r="20113" ht="10.5" customHeight="1" x14ac:dyDescent="0.25"/>
    <row r="20114" ht="10.5" customHeight="1" x14ac:dyDescent="0.25"/>
    <row r="20115" ht="10.5" customHeight="1" x14ac:dyDescent="0.25"/>
    <row r="20116" ht="10.5" customHeight="1" x14ac:dyDescent="0.25"/>
    <row r="20117" ht="10.5" customHeight="1" x14ac:dyDescent="0.25"/>
    <row r="20118" ht="10.5" customHeight="1" x14ac:dyDescent="0.25"/>
    <row r="20119" ht="10.5" customHeight="1" x14ac:dyDescent="0.25"/>
    <row r="20120" ht="10.5" customHeight="1" x14ac:dyDescent="0.25"/>
    <row r="20121" ht="10.5" customHeight="1" x14ac:dyDescent="0.25"/>
    <row r="20122" ht="10.5" customHeight="1" x14ac:dyDescent="0.25"/>
    <row r="20123" ht="10.5" customHeight="1" x14ac:dyDescent="0.25"/>
    <row r="20124" ht="10.5" customHeight="1" x14ac:dyDescent="0.25"/>
    <row r="20125" ht="10.5" customHeight="1" x14ac:dyDescent="0.25"/>
    <row r="20126" ht="10.5" customHeight="1" x14ac:dyDescent="0.25"/>
    <row r="20127" ht="10.5" customHeight="1" x14ac:dyDescent="0.25"/>
    <row r="20128" ht="10.5" customHeight="1" x14ac:dyDescent="0.25"/>
    <row r="20129" ht="10.5" customHeight="1" x14ac:dyDescent="0.25"/>
    <row r="20130" ht="10.5" customHeight="1" x14ac:dyDescent="0.25"/>
    <row r="20131" ht="10.5" customHeight="1" x14ac:dyDescent="0.25"/>
    <row r="20132" ht="10.5" customHeight="1" x14ac:dyDescent="0.25"/>
    <row r="20133" ht="10.5" customHeight="1" x14ac:dyDescent="0.25"/>
    <row r="20134" ht="10.5" customHeight="1" x14ac:dyDescent="0.25"/>
    <row r="20135" ht="10.5" customHeight="1" x14ac:dyDescent="0.25"/>
    <row r="20136" ht="10.5" customHeight="1" x14ac:dyDescent="0.25"/>
    <row r="20137" ht="10.5" customHeight="1" x14ac:dyDescent="0.25"/>
    <row r="20138" ht="10.5" customHeight="1" x14ac:dyDescent="0.25"/>
    <row r="20139" ht="10.5" customHeight="1" x14ac:dyDescent="0.25"/>
    <row r="20140" ht="10.5" customHeight="1" x14ac:dyDescent="0.25"/>
    <row r="20141" ht="10.5" customHeight="1" x14ac:dyDescent="0.25"/>
    <row r="20142" ht="10.5" customHeight="1" x14ac:dyDescent="0.25"/>
    <row r="20143" ht="10.5" customHeight="1" x14ac:dyDescent="0.25"/>
    <row r="20144" ht="10.5" customHeight="1" x14ac:dyDescent="0.25"/>
    <row r="20145" ht="10.5" customHeight="1" x14ac:dyDescent="0.25"/>
    <row r="20146" ht="10.5" customHeight="1" x14ac:dyDescent="0.25"/>
    <row r="20147" ht="10.5" customHeight="1" x14ac:dyDescent="0.25"/>
    <row r="20148" ht="10.5" customHeight="1" x14ac:dyDescent="0.25"/>
    <row r="20149" ht="10.5" customHeight="1" x14ac:dyDescent="0.25"/>
    <row r="20150" ht="10.5" customHeight="1" x14ac:dyDescent="0.25"/>
    <row r="20151" ht="10.5" customHeight="1" x14ac:dyDescent="0.25"/>
    <row r="20152" ht="10.5" customHeight="1" x14ac:dyDescent="0.25"/>
    <row r="20153" ht="10.5" customHeight="1" x14ac:dyDescent="0.25"/>
    <row r="20154" ht="10.5" customHeight="1" x14ac:dyDescent="0.25"/>
    <row r="20155" ht="10.5" customHeight="1" x14ac:dyDescent="0.25"/>
    <row r="20156" ht="10.5" customHeight="1" x14ac:dyDescent="0.25"/>
    <row r="20157" ht="10.5" customHeight="1" x14ac:dyDescent="0.25"/>
    <row r="20158" ht="10.5" customHeight="1" x14ac:dyDescent="0.25"/>
    <row r="20159" ht="10.5" customHeight="1" x14ac:dyDescent="0.25"/>
    <row r="20160" ht="10.5" customHeight="1" x14ac:dyDescent="0.25"/>
    <row r="20161" ht="10.5" customHeight="1" x14ac:dyDescent="0.25"/>
    <row r="20162" ht="10.5" customHeight="1" x14ac:dyDescent="0.25"/>
    <row r="20163" ht="10.5" customHeight="1" x14ac:dyDescent="0.25"/>
    <row r="20164" ht="10.5" customHeight="1" x14ac:dyDescent="0.25"/>
    <row r="20165" ht="10.5" customHeight="1" x14ac:dyDescent="0.25"/>
    <row r="20166" ht="10.5" customHeight="1" x14ac:dyDescent="0.25"/>
    <row r="20167" ht="10.5" customHeight="1" x14ac:dyDescent="0.25"/>
    <row r="20168" ht="10.5" customHeight="1" x14ac:dyDescent="0.25"/>
    <row r="20169" ht="10.5" customHeight="1" x14ac:dyDescent="0.25"/>
    <row r="20170" ht="10.5" customHeight="1" x14ac:dyDescent="0.25"/>
    <row r="20171" ht="10.5" customHeight="1" x14ac:dyDescent="0.25"/>
    <row r="20172" ht="10.5" customHeight="1" x14ac:dyDescent="0.25"/>
    <row r="20173" ht="10.5" customHeight="1" x14ac:dyDescent="0.25"/>
    <row r="20174" ht="10.5" customHeight="1" x14ac:dyDescent="0.25"/>
    <row r="20175" ht="10.5" customHeight="1" x14ac:dyDescent="0.25"/>
    <row r="20176" ht="10.5" customHeight="1" x14ac:dyDescent="0.25"/>
    <row r="20177" ht="10.5" customHeight="1" x14ac:dyDescent="0.25"/>
    <row r="20178" ht="10.5" customHeight="1" x14ac:dyDescent="0.25"/>
    <row r="20179" ht="10.5" customHeight="1" x14ac:dyDescent="0.25"/>
    <row r="20180" ht="10.5" customHeight="1" x14ac:dyDescent="0.25"/>
    <row r="20181" ht="10.5" customHeight="1" x14ac:dyDescent="0.25"/>
    <row r="20182" ht="10.5" customHeight="1" x14ac:dyDescent="0.25"/>
    <row r="20183" ht="10.5" customHeight="1" x14ac:dyDescent="0.25"/>
    <row r="20184" ht="10.5" customHeight="1" x14ac:dyDescent="0.25"/>
    <row r="20185" ht="10.5" customHeight="1" x14ac:dyDescent="0.25"/>
    <row r="20186" ht="10.5" customHeight="1" x14ac:dyDescent="0.25"/>
    <row r="20187" ht="10.5" customHeight="1" x14ac:dyDescent="0.25"/>
    <row r="20188" ht="10.5" customHeight="1" x14ac:dyDescent="0.25"/>
    <row r="20189" ht="10.5" customHeight="1" x14ac:dyDescent="0.25"/>
    <row r="20190" ht="10.5" customHeight="1" x14ac:dyDescent="0.25"/>
    <row r="20191" ht="10.5" customHeight="1" x14ac:dyDescent="0.25"/>
    <row r="20192" ht="10.5" customHeight="1" x14ac:dyDescent="0.25"/>
    <row r="20193" ht="10.5" customHeight="1" x14ac:dyDescent="0.25"/>
    <row r="20194" ht="10.5" customHeight="1" x14ac:dyDescent="0.25"/>
    <row r="20195" ht="10.5" customHeight="1" x14ac:dyDescent="0.25"/>
    <row r="20196" ht="10.5" customHeight="1" x14ac:dyDescent="0.25"/>
    <row r="20197" ht="10.5" customHeight="1" x14ac:dyDescent="0.25"/>
    <row r="20198" ht="10.5" customHeight="1" x14ac:dyDescent="0.25"/>
    <row r="20199" ht="10.5" customHeight="1" x14ac:dyDescent="0.25"/>
    <row r="20200" ht="10.5" customHeight="1" x14ac:dyDescent="0.25"/>
    <row r="20201" ht="10.5" customHeight="1" x14ac:dyDescent="0.25"/>
    <row r="20202" ht="10.5" customHeight="1" x14ac:dyDescent="0.25"/>
    <row r="20203" ht="10.5" customHeight="1" x14ac:dyDescent="0.25"/>
    <row r="20204" ht="10.5" customHeight="1" x14ac:dyDescent="0.25"/>
    <row r="20205" ht="10.5" customHeight="1" x14ac:dyDescent="0.25"/>
    <row r="20206" ht="10.5" customHeight="1" x14ac:dyDescent="0.25"/>
    <row r="20207" ht="10.5" customHeight="1" x14ac:dyDescent="0.25"/>
    <row r="20208" ht="10.5" customHeight="1" x14ac:dyDescent="0.25"/>
    <row r="20209" ht="10.5" customHeight="1" x14ac:dyDescent="0.25"/>
    <row r="20210" ht="10.5" customHeight="1" x14ac:dyDescent="0.25"/>
    <row r="20211" ht="10.5" customHeight="1" x14ac:dyDescent="0.25"/>
    <row r="20212" ht="10.5" customHeight="1" x14ac:dyDescent="0.25"/>
    <row r="20213" ht="10.5" customHeight="1" x14ac:dyDescent="0.25"/>
    <row r="20214" ht="10.5" customHeight="1" x14ac:dyDescent="0.25"/>
    <row r="20215" ht="10.5" customHeight="1" x14ac:dyDescent="0.25"/>
    <row r="20216" ht="10.5" customHeight="1" x14ac:dyDescent="0.25"/>
    <row r="20217" ht="10.5" customHeight="1" x14ac:dyDescent="0.25"/>
    <row r="20218" ht="10.5" customHeight="1" x14ac:dyDescent="0.25"/>
    <row r="20219" ht="10.5" customHeight="1" x14ac:dyDescent="0.25"/>
    <row r="20220" ht="10.5" customHeight="1" x14ac:dyDescent="0.25"/>
    <row r="20221" ht="10.5" customHeight="1" x14ac:dyDescent="0.25"/>
    <row r="20222" ht="10.5" customHeight="1" x14ac:dyDescent="0.25"/>
    <row r="20223" ht="10.5" customHeight="1" x14ac:dyDescent="0.25"/>
    <row r="20224" ht="10.5" customHeight="1" x14ac:dyDescent="0.25"/>
    <row r="20225" ht="10.5" customHeight="1" x14ac:dyDescent="0.25"/>
    <row r="20226" ht="10.5" customHeight="1" x14ac:dyDescent="0.25"/>
    <row r="20227" ht="10.5" customHeight="1" x14ac:dyDescent="0.25"/>
    <row r="20228" ht="10.5" customHeight="1" x14ac:dyDescent="0.25"/>
    <row r="20229" ht="10.5" customHeight="1" x14ac:dyDescent="0.25"/>
    <row r="20230" ht="10.5" customHeight="1" x14ac:dyDescent="0.25"/>
    <row r="20231" ht="10.5" customHeight="1" x14ac:dyDescent="0.25"/>
    <row r="20232" ht="10.5" customHeight="1" x14ac:dyDescent="0.25"/>
    <row r="20233" ht="10.5" customHeight="1" x14ac:dyDescent="0.25"/>
    <row r="20234" ht="10.5" customHeight="1" x14ac:dyDescent="0.25"/>
    <row r="20235" ht="10.5" customHeight="1" x14ac:dyDescent="0.25"/>
    <row r="20236" ht="10.5" customHeight="1" x14ac:dyDescent="0.25"/>
    <row r="20237" ht="10.5" customHeight="1" x14ac:dyDescent="0.25"/>
    <row r="20238" ht="10.5" customHeight="1" x14ac:dyDescent="0.25"/>
    <row r="20239" ht="10.5" customHeight="1" x14ac:dyDescent="0.25"/>
    <row r="20240" ht="10.5" customHeight="1" x14ac:dyDescent="0.25"/>
    <row r="20241" ht="10.5" customHeight="1" x14ac:dyDescent="0.25"/>
    <row r="20242" ht="10.5" customHeight="1" x14ac:dyDescent="0.25"/>
    <row r="20243" ht="10.5" customHeight="1" x14ac:dyDescent="0.25"/>
    <row r="20244" ht="10.5" customHeight="1" x14ac:dyDescent="0.25"/>
    <row r="20245" ht="10.5" customHeight="1" x14ac:dyDescent="0.25"/>
    <row r="20246" ht="10.5" customHeight="1" x14ac:dyDescent="0.25"/>
    <row r="20247" ht="10.5" customHeight="1" x14ac:dyDescent="0.25"/>
    <row r="20248" ht="10.5" customHeight="1" x14ac:dyDescent="0.25"/>
    <row r="20249" ht="10.5" customHeight="1" x14ac:dyDescent="0.25"/>
    <row r="20250" ht="10.5" customHeight="1" x14ac:dyDescent="0.25"/>
    <row r="20251" ht="10.5" customHeight="1" x14ac:dyDescent="0.25"/>
    <row r="20252" ht="10.5" customHeight="1" x14ac:dyDescent="0.25"/>
    <row r="20253" ht="10.5" customHeight="1" x14ac:dyDescent="0.25"/>
    <row r="20254" ht="10.5" customHeight="1" x14ac:dyDescent="0.25"/>
    <row r="20255" ht="10.5" customHeight="1" x14ac:dyDescent="0.25"/>
    <row r="20256" ht="10.5" customHeight="1" x14ac:dyDescent="0.25"/>
    <row r="20257" ht="10.5" customHeight="1" x14ac:dyDescent="0.25"/>
    <row r="20258" ht="10.5" customHeight="1" x14ac:dyDescent="0.25"/>
    <row r="20259" ht="10.5" customHeight="1" x14ac:dyDescent="0.25"/>
    <row r="20260" ht="10.5" customHeight="1" x14ac:dyDescent="0.25"/>
    <row r="20261" ht="10.5" customHeight="1" x14ac:dyDescent="0.25"/>
    <row r="20262" ht="10.5" customHeight="1" x14ac:dyDescent="0.25"/>
    <row r="20263" ht="10.5" customHeight="1" x14ac:dyDescent="0.25"/>
    <row r="20264" ht="10.5" customHeight="1" x14ac:dyDescent="0.25"/>
    <row r="20265" ht="10.5" customHeight="1" x14ac:dyDescent="0.25"/>
    <row r="20266" ht="10.5" customHeight="1" x14ac:dyDescent="0.25"/>
    <row r="20267" ht="10.5" customHeight="1" x14ac:dyDescent="0.25"/>
    <row r="20268" ht="10.5" customHeight="1" x14ac:dyDescent="0.25"/>
    <row r="20269" ht="10.5" customHeight="1" x14ac:dyDescent="0.25"/>
    <row r="20270" ht="10.5" customHeight="1" x14ac:dyDescent="0.25"/>
    <row r="20271" ht="10.5" customHeight="1" x14ac:dyDescent="0.25"/>
    <row r="20272" ht="10.5" customHeight="1" x14ac:dyDescent="0.25"/>
    <row r="20273" ht="10.5" customHeight="1" x14ac:dyDescent="0.25"/>
    <row r="20274" ht="10.5" customHeight="1" x14ac:dyDescent="0.25"/>
    <row r="20275" ht="10.5" customHeight="1" x14ac:dyDescent="0.25"/>
    <row r="20276" ht="10.5" customHeight="1" x14ac:dyDescent="0.25"/>
    <row r="20277" ht="10.5" customHeight="1" x14ac:dyDescent="0.25"/>
    <row r="20278" ht="10.5" customHeight="1" x14ac:dyDescent="0.25"/>
    <row r="20279" ht="10.5" customHeight="1" x14ac:dyDescent="0.25"/>
    <row r="20280" ht="10.5" customHeight="1" x14ac:dyDescent="0.25"/>
    <row r="20281" ht="10.5" customHeight="1" x14ac:dyDescent="0.25"/>
    <row r="20282" ht="10.5" customHeight="1" x14ac:dyDescent="0.25"/>
    <row r="20283" ht="10.5" customHeight="1" x14ac:dyDescent="0.25"/>
    <row r="20284" ht="10.5" customHeight="1" x14ac:dyDescent="0.25"/>
    <row r="20285" ht="10.5" customHeight="1" x14ac:dyDescent="0.25"/>
    <row r="20286" ht="10.5" customHeight="1" x14ac:dyDescent="0.25"/>
    <row r="20287" ht="10.5" customHeight="1" x14ac:dyDescent="0.25"/>
    <row r="20288" ht="10.5" customHeight="1" x14ac:dyDescent="0.25"/>
    <row r="20289" ht="10.5" customHeight="1" x14ac:dyDescent="0.25"/>
    <row r="20290" ht="10.5" customHeight="1" x14ac:dyDescent="0.25"/>
    <row r="20291" ht="10.5" customHeight="1" x14ac:dyDescent="0.25"/>
    <row r="20292" ht="10.5" customHeight="1" x14ac:dyDescent="0.25"/>
    <row r="20293" ht="10.5" customHeight="1" x14ac:dyDescent="0.25"/>
    <row r="20294" ht="10.5" customHeight="1" x14ac:dyDescent="0.25"/>
    <row r="20295" ht="10.5" customHeight="1" x14ac:dyDescent="0.25"/>
    <row r="20296" ht="10.5" customHeight="1" x14ac:dyDescent="0.25"/>
    <row r="20297" ht="10.5" customHeight="1" x14ac:dyDescent="0.25"/>
    <row r="20298" ht="10.5" customHeight="1" x14ac:dyDescent="0.25"/>
    <row r="20299" ht="10.5" customHeight="1" x14ac:dyDescent="0.25"/>
    <row r="20300" ht="10.5" customHeight="1" x14ac:dyDescent="0.25"/>
    <row r="20301" ht="10.5" customHeight="1" x14ac:dyDescent="0.25"/>
    <row r="20302" ht="10.5" customHeight="1" x14ac:dyDescent="0.25"/>
    <row r="20303" ht="10.5" customHeight="1" x14ac:dyDescent="0.25"/>
    <row r="20304" ht="10.5" customHeight="1" x14ac:dyDescent="0.25"/>
    <row r="20305" ht="10.5" customHeight="1" x14ac:dyDescent="0.25"/>
    <row r="20306" ht="10.5" customHeight="1" x14ac:dyDescent="0.25"/>
    <row r="20307" ht="10.5" customHeight="1" x14ac:dyDescent="0.25"/>
    <row r="20308" ht="10.5" customHeight="1" x14ac:dyDescent="0.25"/>
    <row r="20309" ht="10.5" customHeight="1" x14ac:dyDescent="0.25"/>
    <row r="20310" ht="10.5" customHeight="1" x14ac:dyDescent="0.25"/>
    <row r="20311" ht="10.5" customHeight="1" x14ac:dyDescent="0.25"/>
    <row r="20312" ht="10.5" customHeight="1" x14ac:dyDescent="0.25"/>
    <row r="20313" ht="10.5" customHeight="1" x14ac:dyDescent="0.25"/>
    <row r="20314" ht="10.5" customHeight="1" x14ac:dyDescent="0.25"/>
    <row r="20315" ht="10.5" customHeight="1" x14ac:dyDescent="0.25"/>
    <row r="20316" ht="10.5" customHeight="1" x14ac:dyDescent="0.25"/>
    <row r="20317" ht="10.5" customHeight="1" x14ac:dyDescent="0.25"/>
    <row r="20318" ht="10.5" customHeight="1" x14ac:dyDescent="0.25"/>
    <row r="20319" ht="10.5" customHeight="1" x14ac:dyDescent="0.25"/>
    <row r="20320" ht="10.5" customHeight="1" x14ac:dyDescent="0.25"/>
    <row r="20321" ht="10.5" customHeight="1" x14ac:dyDescent="0.25"/>
    <row r="20322" ht="10.5" customHeight="1" x14ac:dyDescent="0.25"/>
    <row r="20323" ht="10.5" customHeight="1" x14ac:dyDescent="0.25"/>
    <row r="20324" ht="10.5" customHeight="1" x14ac:dyDescent="0.25"/>
    <row r="20325" ht="10.5" customHeight="1" x14ac:dyDescent="0.25"/>
    <row r="20326" ht="10.5" customHeight="1" x14ac:dyDescent="0.25"/>
    <row r="20327" ht="10.5" customHeight="1" x14ac:dyDescent="0.25"/>
    <row r="20328" ht="10.5" customHeight="1" x14ac:dyDescent="0.25"/>
    <row r="20329" ht="10.5" customHeight="1" x14ac:dyDescent="0.25"/>
    <row r="20330" ht="10.5" customHeight="1" x14ac:dyDescent="0.25"/>
    <row r="20331" ht="10.5" customHeight="1" x14ac:dyDescent="0.25"/>
    <row r="20332" ht="10.5" customHeight="1" x14ac:dyDescent="0.25"/>
    <row r="20333" ht="10.5" customHeight="1" x14ac:dyDescent="0.25"/>
    <row r="20334" ht="10.5" customHeight="1" x14ac:dyDescent="0.25"/>
    <row r="20335" ht="10.5" customHeight="1" x14ac:dyDescent="0.25"/>
    <row r="20336" ht="10.5" customHeight="1" x14ac:dyDescent="0.25"/>
    <row r="20337" ht="10.5" customHeight="1" x14ac:dyDescent="0.25"/>
    <row r="20338" ht="10.5" customHeight="1" x14ac:dyDescent="0.25"/>
    <row r="20339" ht="10.5" customHeight="1" x14ac:dyDescent="0.25"/>
    <row r="20340" ht="10.5" customHeight="1" x14ac:dyDescent="0.25"/>
    <row r="20341" ht="10.5" customHeight="1" x14ac:dyDescent="0.25"/>
    <row r="20342" ht="10.5" customHeight="1" x14ac:dyDescent="0.25"/>
    <row r="20343" ht="10.5" customHeight="1" x14ac:dyDescent="0.25"/>
    <row r="20344" ht="10.5" customHeight="1" x14ac:dyDescent="0.25"/>
    <row r="20345" ht="10.5" customHeight="1" x14ac:dyDescent="0.25"/>
    <row r="20346" ht="10.5" customHeight="1" x14ac:dyDescent="0.25"/>
    <row r="20347" ht="10.5" customHeight="1" x14ac:dyDescent="0.25"/>
    <row r="20348" ht="10.5" customHeight="1" x14ac:dyDescent="0.25"/>
    <row r="20349" ht="10.5" customHeight="1" x14ac:dyDescent="0.25"/>
    <row r="20350" ht="10.5" customHeight="1" x14ac:dyDescent="0.25"/>
    <row r="20351" ht="10.5" customHeight="1" x14ac:dyDescent="0.25"/>
    <row r="20352" ht="10.5" customHeight="1" x14ac:dyDescent="0.25"/>
    <row r="20353" ht="10.5" customHeight="1" x14ac:dyDescent="0.25"/>
    <row r="20354" ht="10.5" customHeight="1" x14ac:dyDescent="0.25"/>
    <row r="20355" ht="10.5" customHeight="1" x14ac:dyDescent="0.25"/>
    <row r="20356" ht="10.5" customHeight="1" x14ac:dyDescent="0.25"/>
    <row r="20357" ht="10.5" customHeight="1" x14ac:dyDescent="0.25"/>
    <row r="20358" ht="10.5" customHeight="1" x14ac:dyDescent="0.25"/>
    <row r="20359" ht="10.5" customHeight="1" x14ac:dyDescent="0.25"/>
    <row r="20360" ht="10.5" customHeight="1" x14ac:dyDescent="0.25"/>
    <row r="20361" ht="10.5" customHeight="1" x14ac:dyDescent="0.25"/>
    <row r="20362" ht="10.5" customHeight="1" x14ac:dyDescent="0.25"/>
    <row r="20363" ht="10.5" customHeight="1" x14ac:dyDescent="0.25"/>
    <row r="20364" ht="10.5" customHeight="1" x14ac:dyDescent="0.25"/>
    <row r="20365" ht="10.5" customHeight="1" x14ac:dyDescent="0.25"/>
    <row r="20366" ht="10.5" customHeight="1" x14ac:dyDescent="0.25"/>
    <row r="20367" ht="10.5" customHeight="1" x14ac:dyDescent="0.25"/>
    <row r="20368" ht="10.5" customHeight="1" x14ac:dyDescent="0.25"/>
    <row r="20369" ht="10.5" customHeight="1" x14ac:dyDescent="0.25"/>
    <row r="20370" ht="10.5" customHeight="1" x14ac:dyDescent="0.25"/>
    <row r="20371" ht="10.5" customHeight="1" x14ac:dyDescent="0.25"/>
    <row r="20372" ht="10.5" customHeight="1" x14ac:dyDescent="0.25"/>
    <row r="20373" ht="10.5" customHeight="1" x14ac:dyDescent="0.25"/>
    <row r="20374" ht="10.5" customHeight="1" x14ac:dyDescent="0.25"/>
    <row r="20375" ht="10.5" customHeight="1" x14ac:dyDescent="0.25"/>
    <row r="20376" ht="10.5" customHeight="1" x14ac:dyDescent="0.25"/>
    <row r="20377" ht="10.5" customHeight="1" x14ac:dyDescent="0.25"/>
    <row r="20378" ht="10.5" customHeight="1" x14ac:dyDescent="0.25"/>
    <row r="20379" ht="10.5" customHeight="1" x14ac:dyDescent="0.25"/>
    <row r="20380" ht="10.5" customHeight="1" x14ac:dyDescent="0.25"/>
    <row r="20381" ht="10.5" customHeight="1" x14ac:dyDescent="0.25"/>
    <row r="20382" ht="10.5" customHeight="1" x14ac:dyDescent="0.25"/>
    <row r="20383" ht="10.5" customHeight="1" x14ac:dyDescent="0.25"/>
    <row r="20384" ht="10.5" customHeight="1" x14ac:dyDescent="0.25"/>
    <row r="20385" ht="10.5" customHeight="1" x14ac:dyDescent="0.25"/>
    <row r="20386" ht="10.5" customHeight="1" x14ac:dyDescent="0.25"/>
    <row r="20387" ht="10.5" customHeight="1" x14ac:dyDescent="0.25"/>
    <row r="20388" ht="10.5" customHeight="1" x14ac:dyDescent="0.25"/>
    <row r="20389" ht="10.5" customHeight="1" x14ac:dyDescent="0.25"/>
    <row r="20390" ht="10.5" customHeight="1" x14ac:dyDescent="0.25"/>
    <row r="20391" ht="10.5" customHeight="1" x14ac:dyDescent="0.25"/>
    <row r="20392" ht="10.5" customHeight="1" x14ac:dyDescent="0.25"/>
    <row r="20393" ht="10.5" customHeight="1" x14ac:dyDescent="0.25"/>
    <row r="20394" ht="10.5" customHeight="1" x14ac:dyDescent="0.25"/>
    <row r="20395" ht="10.5" customHeight="1" x14ac:dyDescent="0.25"/>
    <row r="20396" ht="10.5" customHeight="1" x14ac:dyDescent="0.25"/>
    <row r="20397" ht="10.5" customHeight="1" x14ac:dyDescent="0.25"/>
    <row r="20398" ht="10.5" customHeight="1" x14ac:dyDescent="0.25"/>
    <row r="20399" ht="10.5" customHeight="1" x14ac:dyDescent="0.25"/>
    <row r="20400" ht="10.5" customHeight="1" x14ac:dyDescent="0.25"/>
    <row r="20401" ht="10.5" customHeight="1" x14ac:dyDescent="0.25"/>
    <row r="20402" ht="10.5" customHeight="1" x14ac:dyDescent="0.25"/>
    <row r="20403" ht="10.5" customHeight="1" x14ac:dyDescent="0.25"/>
    <row r="20404" ht="10.5" customHeight="1" x14ac:dyDescent="0.25"/>
    <row r="20405" ht="10.5" customHeight="1" x14ac:dyDescent="0.25"/>
    <row r="20406" ht="10.5" customHeight="1" x14ac:dyDescent="0.25"/>
    <row r="20407" ht="10.5" customHeight="1" x14ac:dyDescent="0.25"/>
    <row r="20408" ht="10.5" customHeight="1" x14ac:dyDescent="0.25"/>
    <row r="20409" ht="10.5" customHeight="1" x14ac:dyDescent="0.25"/>
    <row r="20410" ht="10.5" customHeight="1" x14ac:dyDescent="0.25"/>
    <row r="20411" ht="10.5" customHeight="1" x14ac:dyDescent="0.25"/>
    <row r="20412" ht="10.5" customHeight="1" x14ac:dyDescent="0.25"/>
    <row r="20413" ht="10.5" customHeight="1" x14ac:dyDescent="0.25"/>
    <row r="20414" ht="10.5" customHeight="1" x14ac:dyDescent="0.25"/>
    <row r="20415" ht="10.5" customHeight="1" x14ac:dyDescent="0.25"/>
    <row r="20416" ht="10.5" customHeight="1" x14ac:dyDescent="0.25"/>
    <row r="20417" ht="10.5" customHeight="1" x14ac:dyDescent="0.25"/>
    <row r="20418" ht="10.5" customHeight="1" x14ac:dyDescent="0.25"/>
    <row r="20419" ht="10.5" customHeight="1" x14ac:dyDescent="0.25"/>
    <row r="20420" ht="10.5" customHeight="1" x14ac:dyDescent="0.25"/>
    <row r="20421" ht="10.5" customHeight="1" x14ac:dyDescent="0.25"/>
    <row r="20422" ht="10.5" customHeight="1" x14ac:dyDescent="0.25"/>
    <row r="20423" ht="10.5" customHeight="1" x14ac:dyDescent="0.25"/>
    <row r="20424" ht="10.5" customHeight="1" x14ac:dyDescent="0.25"/>
    <row r="20425" ht="10.5" customHeight="1" x14ac:dyDescent="0.25"/>
    <row r="20426" ht="10.5" customHeight="1" x14ac:dyDescent="0.25"/>
    <row r="20427" ht="10.5" customHeight="1" x14ac:dyDescent="0.25"/>
    <row r="20428" ht="10.5" customHeight="1" x14ac:dyDescent="0.25"/>
    <row r="20429" ht="10.5" customHeight="1" x14ac:dyDescent="0.25"/>
    <row r="20430" ht="10.5" customHeight="1" x14ac:dyDescent="0.25"/>
    <row r="20431" ht="10.5" customHeight="1" x14ac:dyDescent="0.25"/>
    <row r="20432" ht="10.5" customHeight="1" x14ac:dyDescent="0.25"/>
    <row r="20433" ht="10.5" customHeight="1" x14ac:dyDescent="0.25"/>
    <row r="20434" ht="10.5" customHeight="1" x14ac:dyDescent="0.25"/>
    <row r="20435" ht="10.5" customHeight="1" x14ac:dyDescent="0.25"/>
    <row r="20436" ht="10.5" customHeight="1" x14ac:dyDescent="0.25"/>
    <row r="20437" ht="10.5" customHeight="1" x14ac:dyDescent="0.25"/>
    <row r="20438" ht="10.5" customHeight="1" x14ac:dyDescent="0.25"/>
    <row r="20439" ht="10.5" customHeight="1" x14ac:dyDescent="0.25"/>
    <row r="20440" ht="10.5" customHeight="1" x14ac:dyDescent="0.25"/>
    <row r="20441" ht="10.5" customHeight="1" x14ac:dyDescent="0.25"/>
    <row r="20442" ht="10.5" customHeight="1" x14ac:dyDescent="0.25"/>
    <row r="20443" ht="10.5" customHeight="1" x14ac:dyDescent="0.25"/>
    <row r="20444" ht="10.5" customHeight="1" x14ac:dyDescent="0.25"/>
    <row r="20445" ht="10.5" customHeight="1" x14ac:dyDescent="0.25"/>
    <row r="20446" ht="10.5" customHeight="1" x14ac:dyDescent="0.25"/>
    <row r="20447" ht="10.5" customHeight="1" x14ac:dyDescent="0.25"/>
    <row r="20448" ht="10.5" customHeight="1" x14ac:dyDescent="0.25"/>
    <row r="20449" ht="10.5" customHeight="1" x14ac:dyDescent="0.25"/>
    <row r="20450" ht="10.5" customHeight="1" x14ac:dyDescent="0.25"/>
    <row r="20451" ht="10.5" customHeight="1" x14ac:dyDescent="0.25"/>
    <row r="20452" ht="10.5" customHeight="1" x14ac:dyDescent="0.25"/>
    <row r="20453" ht="10.5" customHeight="1" x14ac:dyDescent="0.25"/>
    <row r="20454" ht="10.5" customHeight="1" x14ac:dyDescent="0.25"/>
    <row r="20455" ht="10.5" customHeight="1" x14ac:dyDescent="0.25"/>
    <row r="20456" ht="10.5" customHeight="1" x14ac:dyDescent="0.25"/>
    <row r="20457" ht="10.5" customHeight="1" x14ac:dyDescent="0.25"/>
    <row r="20458" ht="10.5" customHeight="1" x14ac:dyDescent="0.25"/>
    <row r="20459" ht="10.5" customHeight="1" x14ac:dyDescent="0.25"/>
    <row r="20460" ht="10.5" customHeight="1" x14ac:dyDescent="0.25"/>
    <row r="20461" ht="10.5" customHeight="1" x14ac:dyDescent="0.25"/>
    <row r="20462" ht="10.5" customHeight="1" x14ac:dyDescent="0.25"/>
    <row r="20463" ht="10.5" customHeight="1" x14ac:dyDescent="0.25"/>
    <row r="20464" ht="10.5" customHeight="1" x14ac:dyDescent="0.25"/>
    <row r="20465" ht="10.5" customHeight="1" x14ac:dyDescent="0.25"/>
    <row r="20466" ht="10.5" customHeight="1" x14ac:dyDescent="0.25"/>
    <row r="20467" ht="10.5" customHeight="1" x14ac:dyDescent="0.25"/>
    <row r="20468" ht="10.5" customHeight="1" x14ac:dyDescent="0.25"/>
    <row r="20469" ht="10.5" customHeight="1" x14ac:dyDescent="0.25"/>
    <row r="20470" ht="10.5" customHeight="1" x14ac:dyDescent="0.25"/>
    <row r="20471" ht="10.5" customHeight="1" x14ac:dyDescent="0.25"/>
    <row r="20472" ht="10.5" customHeight="1" x14ac:dyDescent="0.25"/>
    <row r="20473" ht="10.5" customHeight="1" x14ac:dyDescent="0.25"/>
    <row r="20474" ht="10.5" customHeight="1" x14ac:dyDescent="0.25"/>
    <row r="20475" ht="10.5" customHeight="1" x14ac:dyDescent="0.25"/>
    <row r="20476" ht="10.5" customHeight="1" x14ac:dyDescent="0.25"/>
    <row r="20477" ht="10.5" customHeight="1" x14ac:dyDescent="0.25"/>
    <row r="20478" ht="10.5" customHeight="1" x14ac:dyDescent="0.25"/>
    <row r="20479" ht="10.5" customHeight="1" x14ac:dyDescent="0.25"/>
    <row r="20480" ht="10.5" customHeight="1" x14ac:dyDescent="0.25"/>
    <row r="20481" ht="10.5" customHeight="1" x14ac:dyDescent="0.25"/>
    <row r="20482" ht="10.5" customHeight="1" x14ac:dyDescent="0.25"/>
    <row r="20483" ht="10.5" customHeight="1" x14ac:dyDescent="0.25"/>
    <row r="20484" ht="10.5" customHeight="1" x14ac:dyDescent="0.25"/>
    <row r="20485" ht="10.5" customHeight="1" x14ac:dyDescent="0.25"/>
    <row r="20486" ht="10.5" customHeight="1" x14ac:dyDescent="0.25"/>
    <row r="20487" ht="10.5" customHeight="1" x14ac:dyDescent="0.25"/>
    <row r="20488" ht="10.5" customHeight="1" x14ac:dyDescent="0.25"/>
    <row r="20489" ht="10.5" customHeight="1" x14ac:dyDescent="0.25"/>
    <row r="20490" ht="10.5" customHeight="1" x14ac:dyDescent="0.25"/>
    <row r="20491" ht="10.5" customHeight="1" x14ac:dyDescent="0.25"/>
    <row r="20492" ht="10.5" customHeight="1" x14ac:dyDescent="0.25"/>
    <row r="20493" ht="10.5" customHeight="1" x14ac:dyDescent="0.25"/>
    <row r="20494" ht="10.5" customHeight="1" x14ac:dyDescent="0.25"/>
    <row r="20495" ht="10.5" customHeight="1" x14ac:dyDescent="0.25"/>
    <row r="20496" ht="10.5" customHeight="1" x14ac:dyDescent="0.25"/>
    <row r="20497" ht="10.5" customHeight="1" x14ac:dyDescent="0.25"/>
    <row r="20498" ht="10.5" customHeight="1" x14ac:dyDescent="0.25"/>
    <row r="20499" ht="10.5" customHeight="1" x14ac:dyDescent="0.25"/>
    <row r="20500" ht="10.5" customHeight="1" x14ac:dyDescent="0.25"/>
    <row r="20501" ht="10.5" customHeight="1" x14ac:dyDescent="0.25"/>
    <row r="20502" ht="10.5" customHeight="1" x14ac:dyDescent="0.25"/>
    <row r="20503" ht="10.5" customHeight="1" x14ac:dyDescent="0.25"/>
    <row r="20504" ht="10.5" customHeight="1" x14ac:dyDescent="0.25"/>
    <row r="20505" ht="10.5" customHeight="1" x14ac:dyDescent="0.25"/>
    <row r="20506" ht="10.5" customHeight="1" x14ac:dyDescent="0.25"/>
    <row r="20507" ht="10.5" customHeight="1" x14ac:dyDescent="0.25"/>
    <row r="20508" ht="10.5" customHeight="1" x14ac:dyDescent="0.25"/>
    <row r="20509" ht="10.5" customHeight="1" x14ac:dyDescent="0.25"/>
    <row r="20510" ht="10.5" customHeight="1" x14ac:dyDescent="0.25"/>
    <row r="20511" ht="10.5" customHeight="1" x14ac:dyDescent="0.25"/>
    <row r="20512" ht="10.5" customHeight="1" x14ac:dyDescent="0.25"/>
    <row r="20513" ht="10.5" customHeight="1" x14ac:dyDescent="0.25"/>
    <row r="20514" ht="10.5" customHeight="1" x14ac:dyDescent="0.25"/>
    <row r="20515" ht="10.5" customHeight="1" x14ac:dyDescent="0.25"/>
    <row r="20516" ht="10.5" customHeight="1" x14ac:dyDescent="0.25"/>
    <row r="20517" ht="10.5" customHeight="1" x14ac:dyDescent="0.25"/>
    <row r="20518" ht="10.5" customHeight="1" x14ac:dyDescent="0.25"/>
    <row r="20519" ht="10.5" customHeight="1" x14ac:dyDescent="0.25"/>
    <row r="20520" ht="10.5" customHeight="1" x14ac:dyDescent="0.25"/>
    <row r="20521" ht="10.5" customHeight="1" x14ac:dyDescent="0.25"/>
    <row r="20522" ht="10.5" customHeight="1" x14ac:dyDescent="0.25"/>
    <row r="20523" ht="10.5" customHeight="1" x14ac:dyDescent="0.25"/>
    <row r="20524" ht="10.5" customHeight="1" x14ac:dyDescent="0.25"/>
    <row r="20525" ht="10.5" customHeight="1" x14ac:dyDescent="0.25"/>
    <row r="20526" ht="10.5" customHeight="1" x14ac:dyDescent="0.25"/>
    <row r="20527" ht="10.5" customHeight="1" x14ac:dyDescent="0.25"/>
    <row r="20528" ht="10.5" customHeight="1" x14ac:dyDescent="0.25"/>
    <row r="20529" ht="10.5" customHeight="1" x14ac:dyDescent="0.25"/>
    <row r="20530" ht="10.5" customHeight="1" x14ac:dyDescent="0.25"/>
    <row r="20531" ht="10.5" customHeight="1" x14ac:dyDescent="0.25"/>
    <row r="20532" ht="10.5" customHeight="1" x14ac:dyDescent="0.25"/>
    <row r="20533" ht="10.5" customHeight="1" x14ac:dyDescent="0.25"/>
    <row r="20534" ht="10.5" customHeight="1" x14ac:dyDescent="0.25"/>
    <row r="20535" ht="10.5" customHeight="1" x14ac:dyDescent="0.25"/>
    <row r="20536" ht="10.5" customHeight="1" x14ac:dyDescent="0.25"/>
    <row r="20537" ht="10.5" customHeight="1" x14ac:dyDescent="0.25"/>
    <row r="20538" ht="10.5" customHeight="1" x14ac:dyDescent="0.25"/>
    <row r="20539" ht="10.5" customHeight="1" x14ac:dyDescent="0.25"/>
    <row r="20540" ht="10.5" customHeight="1" x14ac:dyDescent="0.25"/>
    <row r="20541" ht="10.5" customHeight="1" x14ac:dyDescent="0.25"/>
    <row r="20542" ht="10.5" customHeight="1" x14ac:dyDescent="0.25"/>
    <row r="20543" ht="10.5" customHeight="1" x14ac:dyDescent="0.25"/>
    <row r="20544" ht="10.5" customHeight="1" x14ac:dyDescent="0.25"/>
    <row r="20545" ht="10.5" customHeight="1" x14ac:dyDescent="0.25"/>
    <row r="20546" ht="10.5" customHeight="1" x14ac:dyDescent="0.25"/>
    <row r="20547" ht="10.5" customHeight="1" x14ac:dyDescent="0.25"/>
    <row r="20548" ht="10.5" customHeight="1" x14ac:dyDescent="0.25"/>
    <row r="20549" ht="10.5" customHeight="1" x14ac:dyDescent="0.25"/>
    <row r="20550" ht="10.5" customHeight="1" x14ac:dyDescent="0.25"/>
    <row r="20551" ht="10.5" customHeight="1" x14ac:dyDescent="0.25"/>
    <row r="20552" ht="10.5" customHeight="1" x14ac:dyDescent="0.25"/>
    <row r="20553" ht="10.5" customHeight="1" x14ac:dyDescent="0.25"/>
    <row r="20554" ht="10.5" customHeight="1" x14ac:dyDescent="0.25"/>
    <row r="20555" ht="10.5" customHeight="1" x14ac:dyDescent="0.25"/>
    <row r="20556" ht="10.5" customHeight="1" x14ac:dyDescent="0.25"/>
    <row r="20557" ht="10.5" customHeight="1" x14ac:dyDescent="0.25"/>
    <row r="20558" ht="10.5" customHeight="1" x14ac:dyDescent="0.25"/>
    <row r="20559" ht="10.5" customHeight="1" x14ac:dyDescent="0.25"/>
    <row r="20560" ht="10.5" customHeight="1" x14ac:dyDescent="0.25"/>
    <row r="20561" ht="10.5" customHeight="1" x14ac:dyDescent="0.25"/>
    <row r="20562" ht="10.5" customHeight="1" x14ac:dyDescent="0.25"/>
    <row r="20563" ht="10.5" customHeight="1" x14ac:dyDescent="0.25"/>
    <row r="20564" ht="10.5" customHeight="1" x14ac:dyDescent="0.25"/>
    <row r="20565" ht="10.5" customHeight="1" x14ac:dyDescent="0.25"/>
    <row r="20566" ht="10.5" customHeight="1" x14ac:dyDescent="0.25"/>
    <row r="20567" ht="10.5" customHeight="1" x14ac:dyDescent="0.25"/>
    <row r="20568" ht="10.5" customHeight="1" x14ac:dyDescent="0.25"/>
    <row r="20569" ht="10.5" customHeight="1" x14ac:dyDescent="0.25"/>
    <row r="20570" ht="10.5" customHeight="1" x14ac:dyDescent="0.25"/>
    <row r="20571" ht="10.5" customHeight="1" x14ac:dyDescent="0.25"/>
    <row r="20572" ht="10.5" customHeight="1" x14ac:dyDescent="0.25"/>
    <row r="20573" ht="10.5" customHeight="1" x14ac:dyDescent="0.25"/>
    <row r="20574" ht="10.5" customHeight="1" x14ac:dyDescent="0.25"/>
    <row r="20575" ht="10.5" customHeight="1" x14ac:dyDescent="0.25"/>
    <row r="20576" ht="10.5" customHeight="1" x14ac:dyDescent="0.25"/>
    <row r="20577" ht="10.5" customHeight="1" x14ac:dyDescent="0.25"/>
    <row r="20578" ht="10.5" customHeight="1" x14ac:dyDescent="0.25"/>
    <row r="20579" ht="10.5" customHeight="1" x14ac:dyDescent="0.25"/>
    <row r="20580" ht="10.5" customHeight="1" x14ac:dyDescent="0.25"/>
    <row r="20581" ht="10.5" customHeight="1" x14ac:dyDescent="0.25"/>
    <row r="20582" ht="10.5" customHeight="1" x14ac:dyDescent="0.25"/>
    <row r="20583" ht="10.5" customHeight="1" x14ac:dyDescent="0.25"/>
    <row r="20584" ht="10.5" customHeight="1" x14ac:dyDescent="0.25"/>
    <row r="20585" ht="10.5" customHeight="1" x14ac:dyDescent="0.25"/>
    <row r="20586" ht="10.5" customHeight="1" x14ac:dyDescent="0.25"/>
    <row r="20587" ht="10.5" customHeight="1" x14ac:dyDescent="0.25"/>
    <row r="20588" ht="10.5" customHeight="1" x14ac:dyDescent="0.25"/>
    <row r="20589" ht="10.5" customHeight="1" x14ac:dyDescent="0.25"/>
    <row r="20590" ht="10.5" customHeight="1" x14ac:dyDescent="0.25"/>
    <row r="20591" ht="10.5" customHeight="1" x14ac:dyDescent="0.25"/>
    <row r="20592" ht="10.5" customHeight="1" x14ac:dyDescent="0.25"/>
    <row r="20593" ht="10.5" customHeight="1" x14ac:dyDescent="0.25"/>
    <row r="20594" ht="10.5" customHeight="1" x14ac:dyDescent="0.25"/>
    <row r="20595" ht="10.5" customHeight="1" x14ac:dyDescent="0.25"/>
    <row r="20596" ht="10.5" customHeight="1" x14ac:dyDescent="0.25"/>
    <row r="20597" ht="10.5" customHeight="1" x14ac:dyDescent="0.25"/>
    <row r="20598" ht="10.5" customHeight="1" x14ac:dyDescent="0.25"/>
    <row r="20599" ht="10.5" customHeight="1" x14ac:dyDescent="0.25"/>
    <row r="20600" ht="10.5" customHeight="1" x14ac:dyDescent="0.25"/>
    <row r="20601" ht="10.5" customHeight="1" x14ac:dyDescent="0.25"/>
    <row r="20602" ht="10.5" customHeight="1" x14ac:dyDescent="0.25"/>
    <row r="20603" ht="10.5" customHeight="1" x14ac:dyDescent="0.25"/>
    <row r="20604" ht="10.5" customHeight="1" x14ac:dyDescent="0.25"/>
    <row r="20605" ht="10.5" customHeight="1" x14ac:dyDescent="0.25"/>
    <row r="20606" ht="10.5" customHeight="1" x14ac:dyDescent="0.25"/>
    <row r="20607" ht="10.5" customHeight="1" x14ac:dyDescent="0.25"/>
    <row r="20608" ht="10.5" customHeight="1" x14ac:dyDescent="0.25"/>
    <row r="20609" ht="10.5" customHeight="1" x14ac:dyDescent="0.25"/>
    <row r="20610" ht="10.5" customHeight="1" x14ac:dyDescent="0.25"/>
    <row r="20611" ht="10.5" customHeight="1" x14ac:dyDescent="0.25"/>
    <row r="20612" ht="10.5" customHeight="1" x14ac:dyDescent="0.25"/>
    <row r="20613" ht="10.5" customHeight="1" x14ac:dyDescent="0.25"/>
    <row r="20614" ht="10.5" customHeight="1" x14ac:dyDescent="0.25"/>
    <row r="20615" ht="10.5" customHeight="1" x14ac:dyDescent="0.25"/>
    <row r="20616" ht="10.5" customHeight="1" x14ac:dyDescent="0.25"/>
    <row r="20617" ht="10.5" customHeight="1" x14ac:dyDescent="0.25"/>
    <row r="20618" ht="10.5" customHeight="1" x14ac:dyDescent="0.25"/>
    <row r="20619" ht="10.5" customHeight="1" x14ac:dyDescent="0.25"/>
    <row r="20620" ht="10.5" customHeight="1" x14ac:dyDescent="0.25"/>
    <row r="20621" ht="10.5" customHeight="1" x14ac:dyDescent="0.25"/>
    <row r="20622" ht="10.5" customHeight="1" x14ac:dyDescent="0.25"/>
    <row r="20623" ht="10.5" customHeight="1" x14ac:dyDescent="0.25"/>
    <row r="20624" ht="10.5" customHeight="1" x14ac:dyDescent="0.25"/>
    <row r="20625" ht="10.5" customHeight="1" x14ac:dyDescent="0.25"/>
    <row r="20626" ht="10.5" customHeight="1" x14ac:dyDescent="0.25"/>
    <row r="20627" ht="10.5" customHeight="1" x14ac:dyDescent="0.25"/>
    <row r="20628" ht="10.5" customHeight="1" x14ac:dyDescent="0.25"/>
    <row r="20629" ht="10.5" customHeight="1" x14ac:dyDescent="0.25"/>
    <row r="20630" ht="10.5" customHeight="1" x14ac:dyDescent="0.25"/>
    <row r="20631" ht="10.5" customHeight="1" x14ac:dyDescent="0.25"/>
    <row r="20632" ht="10.5" customHeight="1" x14ac:dyDescent="0.25"/>
    <row r="20633" ht="10.5" customHeight="1" x14ac:dyDescent="0.25"/>
    <row r="20634" ht="10.5" customHeight="1" x14ac:dyDescent="0.25"/>
    <row r="20635" ht="10.5" customHeight="1" x14ac:dyDescent="0.25"/>
    <row r="20636" ht="10.5" customHeight="1" x14ac:dyDescent="0.25"/>
    <row r="20637" ht="10.5" customHeight="1" x14ac:dyDescent="0.25"/>
    <row r="20638" ht="10.5" customHeight="1" x14ac:dyDescent="0.25"/>
    <row r="20639" ht="10.5" customHeight="1" x14ac:dyDescent="0.25"/>
    <row r="20640" ht="10.5" customHeight="1" x14ac:dyDescent="0.25"/>
    <row r="20641" ht="10.5" customHeight="1" x14ac:dyDescent="0.25"/>
    <row r="20642" ht="10.5" customHeight="1" x14ac:dyDescent="0.25"/>
    <row r="20643" ht="10.5" customHeight="1" x14ac:dyDescent="0.25"/>
    <row r="20644" ht="10.5" customHeight="1" x14ac:dyDescent="0.25"/>
    <row r="20645" ht="10.5" customHeight="1" x14ac:dyDescent="0.25"/>
    <row r="20646" ht="10.5" customHeight="1" x14ac:dyDescent="0.25"/>
    <row r="20647" ht="10.5" customHeight="1" x14ac:dyDescent="0.25"/>
    <row r="20648" ht="10.5" customHeight="1" x14ac:dyDescent="0.25"/>
    <row r="20649" ht="10.5" customHeight="1" x14ac:dyDescent="0.25"/>
    <row r="20650" ht="10.5" customHeight="1" x14ac:dyDescent="0.25"/>
    <row r="20651" ht="10.5" customHeight="1" x14ac:dyDescent="0.25"/>
    <row r="20652" ht="10.5" customHeight="1" x14ac:dyDescent="0.25"/>
    <row r="20653" ht="10.5" customHeight="1" x14ac:dyDescent="0.25"/>
    <row r="20654" ht="10.5" customHeight="1" x14ac:dyDescent="0.25"/>
    <row r="20655" ht="10.5" customHeight="1" x14ac:dyDescent="0.25"/>
    <row r="20656" ht="10.5" customHeight="1" x14ac:dyDescent="0.25"/>
    <row r="20657" ht="10.5" customHeight="1" x14ac:dyDescent="0.25"/>
    <row r="20658" ht="10.5" customHeight="1" x14ac:dyDescent="0.25"/>
    <row r="20659" ht="10.5" customHeight="1" x14ac:dyDescent="0.25"/>
    <row r="20660" ht="10.5" customHeight="1" x14ac:dyDescent="0.25"/>
    <row r="20661" ht="10.5" customHeight="1" x14ac:dyDescent="0.25"/>
    <row r="20662" ht="10.5" customHeight="1" x14ac:dyDescent="0.25"/>
    <row r="20663" ht="10.5" customHeight="1" x14ac:dyDescent="0.25"/>
    <row r="20664" ht="10.5" customHeight="1" x14ac:dyDescent="0.25"/>
    <row r="20665" ht="10.5" customHeight="1" x14ac:dyDescent="0.25"/>
    <row r="20666" ht="10.5" customHeight="1" x14ac:dyDescent="0.25"/>
    <row r="20667" ht="10.5" customHeight="1" x14ac:dyDescent="0.25"/>
    <row r="20668" ht="10.5" customHeight="1" x14ac:dyDescent="0.25"/>
    <row r="20669" ht="10.5" customHeight="1" x14ac:dyDescent="0.25"/>
    <row r="20670" ht="10.5" customHeight="1" x14ac:dyDescent="0.25"/>
    <row r="20671" ht="10.5" customHeight="1" x14ac:dyDescent="0.25"/>
    <row r="20672" ht="10.5" customHeight="1" x14ac:dyDescent="0.25"/>
    <row r="20673" ht="10.5" customHeight="1" x14ac:dyDescent="0.25"/>
    <row r="20674" ht="10.5" customHeight="1" x14ac:dyDescent="0.25"/>
    <row r="20675" ht="10.5" customHeight="1" x14ac:dyDescent="0.25"/>
    <row r="20676" ht="10.5" customHeight="1" x14ac:dyDescent="0.25"/>
    <row r="20677" ht="10.5" customHeight="1" x14ac:dyDescent="0.25"/>
    <row r="20678" ht="10.5" customHeight="1" x14ac:dyDescent="0.25"/>
    <row r="20679" ht="10.5" customHeight="1" x14ac:dyDescent="0.25"/>
    <row r="20680" ht="10.5" customHeight="1" x14ac:dyDescent="0.25"/>
    <row r="20681" ht="10.5" customHeight="1" x14ac:dyDescent="0.25"/>
    <row r="20682" ht="10.5" customHeight="1" x14ac:dyDescent="0.25"/>
    <row r="20683" ht="10.5" customHeight="1" x14ac:dyDescent="0.25"/>
    <row r="20684" ht="10.5" customHeight="1" x14ac:dyDescent="0.25"/>
    <row r="20685" ht="10.5" customHeight="1" x14ac:dyDescent="0.25"/>
    <row r="20686" ht="10.5" customHeight="1" x14ac:dyDescent="0.25"/>
    <row r="20687" ht="10.5" customHeight="1" x14ac:dyDescent="0.25"/>
    <row r="20688" ht="10.5" customHeight="1" x14ac:dyDescent="0.25"/>
    <row r="20689" ht="10.5" customHeight="1" x14ac:dyDescent="0.25"/>
    <row r="20690" ht="10.5" customHeight="1" x14ac:dyDescent="0.25"/>
    <row r="20691" ht="10.5" customHeight="1" x14ac:dyDescent="0.25"/>
    <row r="20692" ht="10.5" customHeight="1" x14ac:dyDescent="0.25"/>
    <row r="20693" ht="10.5" customHeight="1" x14ac:dyDescent="0.25"/>
    <row r="20694" ht="10.5" customHeight="1" x14ac:dyDescent="0.25"/>
    <row r="20695" ht="10.5" customHeight="1" x14ac:dyDescent="0.25"/>
    <row r="20696" ht="10.5" customHeight="1" x14ac:dyDescent="0.25"/>
    <row r="20697" ht="10.5" customHeight="1" x14ac:dyDescent="0.25"/>
    <row r="20698" ht="10.5" customHeight="1" x14ac:dyDescent="0.25"/>
    <row r="20699" ht="10.5" customHeight="1" x14ac:dyDescent="0.25"/>
    <row r="20700" ht="10.5" customHeight="1" x14ac:dyDescent="0.25"/>
    <row r="20701" ht="10.5" customHeight="1" x14ac:dyDescent="0.25"/>
    <row r="20702" ht="10.5" customHeight="1" x14ac:dyDescent="0.25"/>
    <row r="20703" ht="10.5" customHeight="1" x14ac:dyDescent="0.25"/>
    <row r="20704" ht="10.5" customHeight="1" x14ac:dyDescent="0.25"/>
    <row r="20705" ht="10.5" customHeight="1" x14ac:dyDescent="0.25"/>
    <row r="20706" ht="10.5" customHeight="1" x14ac:dyDescent="0.25"/>
    <row r="20707" ht="10.5" customHeight="1" x14ac:dyDescent="0.25"/>
    <row r="20708" ht="10.5" customHeight="1" x14ac:dyDescent="0.25"/>
    <row r="20709" ht="10.5" customHeight="1" x14ac:dyDescent="0.25"/>
    <row r="20710" ht="10.5" customHeight="1" x14ac:dyDescent="0.25"/>
    <row r="20711" ht="10.5" customHeight="1" x14ac:dyDescent="0.25"/>
    <row r="20712" ht="10.5" customHeight="1" x14ac:dyDescent="0.25"/>
    <row r="20713" ht="10.5" customHeight="1" x14ac:dyDescent="0.25"/>
    <row r="20714" ht="10.5" customHeight="1" x14ac:dyDescent="0.25"/>
    <row r="20715" ht="10.5" customHeight="1" x14ac:dyDescent="0.25"/>
    <row r="20716" ht="10.5" customHeight="1" x14ac:dyDescent="0.25"/>
    <row r="20717" ht="10.5" customHeight="1" x14ac:dyDescent="0.25"/>
    <row r="20718" ht="10.5" customHeight="1" x14ac:dyDescent="0.25"/>
    <row r="20719" ht="10.5" customHeight="1" x14ac:dyDescent="0.25"/>
    <row r="20720" ht="10.5" customHeight="1" x14ac:dyDescent="0.25"/>
    <row r="20721" ht="10.5" customHeight="1" x14ac:dyDescent="0.25"/>
    <row r="20722" ht="10.5" customHeight="1" x14ac:dyDescent="0.25"/>
    <row r="20723" ht="10.5" customHeight="1" x14ac:dyDescent="0.25"/>
    <row r="20724" ht="10.5" customHeight="1" x14ac:dyDescent="0.25"/>
    <row r="20725" ht="10.5" customHeight="1" x14ac:dyDescent="0.25"/>
    <row r="20726" ht="10.5" customHeight="1" x14ac:dyDescent="0.25"/>
    <row r="20727" ht="10.5" customHeight="1" x14ac:dyDescent="0.25"/>
    <row r="20728" ht="10.5" customHeight="1" x14ac:dyDescent="0.25"/>
    <row r="20729" ht="10.5" customHeight="1" x14ac:dyDescent="0.25"/>
    <row r="20730" ht="10.5" customHeight="1" x14ac:dyDescent="0.25"/>
    <row r="20731" ht="10.5" customHeight="1" x14ac:dyDescent="0.25"/>
    <row r="20732" ht="10.5" customHeight="1" x14ac:dyDescent="0.25"/>
    <row r="20733" ht="10.5" customHeight="1" x14ac:dyDescent="0.25"/>
    <row r="20734" ht="10.5" customHeight="1" x14ac:dyDescent="0.25"/>
    <row r="20735" ht="10.5" customHeight="1" x14ac:dyDescent="0.25"/>
    <row r="20736" ht="10.5" customHeight="1" x14ac:dyDescent="0.25"/>
    <row r="20737" ht="10.5" customHeight="1" x14ac:dyDescent="0.25"/>
    <row r="20738" ht="10.5" customHeight="1" x14ac:dyDescent="0.25"/>
    <row r="20739" ht="10.5" customHeight="1" x14ac:dyDescent="0.25"/>
    <row r="20740" ht="10.5" customHeight="1" x14ac:dyDescent="0.25"/>
    <row r="20741" ht="10.5" customHeight="1" x14ac:dyDescent="0.25"/>
    <row r="20742" ht="10.5" customHeight="1" x14ac:dyDescent="0.25"/>
    <row r="20743" ht="10.5" customHeight="1" x14ac:dyDescent="0.25"/>
    <row r="20744" ht="10.5" customHeight="1" x14ac:dyDescent="0.25"/>
    <row r="20745" ht="10.5" customHeight="1" x14ac:dyDescent="0.25"/>
    <row r="20746" ht="10.5" customHeight="1" x14ac:dyDescent="0.25"/>
    <row r="20747" ht="10.5" customHeight="1" x14ac:dyDescent="0.25"/>
    <row r="20748" ht="10.5" customHeight="1" x14ac:dyDescent="0.25"/>
    <row r="20749" ht="10.5" customHeight="1" x14ac:dyDescent="0.25"/>
    <row r="20750" ht="10.5" customHeight="1" x14ac:dyDescent="0.25"/>
    <row r="20751" ht="10.5" customHeight="1" x14ac:dyDescent="0.25"/>
    <row r="20752" ht="10.5" customHeight="1" x14ac:dyDescent="0.25"/>
    <row r="20753" ht="10.5" customHeight="1" x14ac:dyDescent="0.25"/>
    <row r="20754" ht="10.5" customHeight="1" x14ac:dyDescent="0.25"/>
    <row r="20755" ht="10.5" customHeight="1" x14ac:dyDescent="0.25"/>
    <row r="20756" ht="10.5" customHeight="1" x14ac:dyDescent="0.25"/>
    <row r="20757" ht="10.5" customHeight="1" x14ac:dyDescent="0.25"/>
    <row r="20758" ht="10.5" customHeight="1" x14ac:dyDescent="0.25"/>
    <row r="20759" ht="10.5" customHeight="1" x14ac:dyDescent="0.25"/>
    <row r="20760" ht="10.5" customHeight="1" x14ac:dyDescent="0.25"/>
    <row r="20761" ht="10.5" customHeight="1" x14ac:dyDescent="0.25"/>
    <row r="20762" ht="10.5" customHeight="1" x14ac:dyDescent="0.25"/>
    <row r="20763" ht="10.5" customHeight="1" x14ac:dyDescent="0.25"/>
    <row r="20764" ht="10.5" customHeight="1" x14ac:dyDescent="0.25"/>
    <row r="20765" ht="10.5" customHeight="1" x14ac:dyDescent="0.25"/>
    <row r="20766" ht="10.5" customHeight="1" x14ac:dyDescent="0.25"/>
    <row r="20767" ht="10.5" customHeight="1" x14ac:dyDescent="0.25"/>
    <row r="20768" ht="10.5" customHeight="1" x14ac:dyDescent="0.25"/>
    <row r="20769" ht="10.5" customHeight="1" x14ac:dyDescent="0.25"/>
    <row r="20770" ht="10.5" customHeight="1" x14ac:dyDescent="0.25"/>
    <row r="20771" ht="10.5" customHeight="1" x14ac:dyDescent="0.25"/>
    <row r="20772" ht="10.5" customHeight="1" x14ac:dyDescent="0.25"/>
    <row r="20773" ht="10.5" customHeight="1" x14ac:dyDescent="0.25"/>
    <row r="20774" ht="10.5" customHeight="1" x14ac:dyDescent="0.25"/>
    <row r="20775" ht="10.5" customHeight="1" x14ac:dyDescent="0.25"/>
    <row r="20776" ht="10.5" customHeight="1" x14ac:dyDescent="0.25"/>
    <row r="20777" ht="10.5" customHeight="1" x14ac:dyDescent="0.25"/>
    <row r="20778" ht="10.5" customHeight="1" x14ac:dyDescent="0.25"/>
    <row r="20779" ht="10.5" customHeight="1" x14ac:dyDescent="0.25"/>
    <row r="20780" ht="10.5" customHeight="1" x14ac:dyDescent="0.25"/>
    <row r="20781" ht="10.5" customHeight="1" x14ac:dyDescent="0.25"/>
    <row r="20782" ht="10.5" customHeight="1" x14ac:dyDescent="0.25"/>
    <row r="20783" ht="10.5" customHeight="1" x14ac:dyDescent="0.25"/>
    <row r="20784" ht="10.5" customHeight="1" x14ac:dyDescent="0.25"/>
    <row r="20785" ht="10.5" customHeight="1" x14ac:dyDescent="0.25"/>
    <row r="20786" ht="10.5" customHeight="1" x14ac:dyDescent="0.25"/>
    <row r="20787" ht="10.5" customHeight="1" x14ac:dyDescent="0.25"/>
    <row r="20788" ht="10.5" customHeight="1" x14ac:dyDescent="0.25"/>
    <row r="20789" ht="10.5" customHeight="1" x14ac:dyDescent="0.25"/>
    <row r="20790" ht="10.5" customHeight="1" x14ac:dyDescent="0.25"/>
    <row r="20791" ht="10.5" customHeight="1" x14ac:dyDescent="0.25"/>
    <row r="20792" ht="10.5" customHeight="1" x14ac:dyDescent="0.25"/>
    <row r="20793" ht="10.5" customHeight="1" x14ac:dyDescent="0.25"/>
    <row r="20794" ht="10.5" customHeight="1" x14ac:dyDescent="0.25"/>
    <row r="20795" ht="10.5" customHeight="1" x14ac:dyDescent="0.25"/>
    <row r="20796" ht="10.5" customHeight="1" x14ac:dyDescent="0.25"/>
    <row r="20797" ht="10.5" customHeight="1" x14ac:dyDescent="0.25"/>
    <row r="20798" ht="10.5" customHeight="1" x14ac:dyDescent="0.25"/>
    <row r="20799" ht="10.5" customHeight="1" x14ac:dyDescent="0.25"/>
    <row r="20800" ht="10.5" customHeight="1" x14ac:dyDescent="0.25"/>
    <row r="20801" ht="10.5" customHeight="1" x14ac:dyDescent="0.25"/>
    <row r="20802" ht="10.5" customHeight="1" x14ac:dyDescent="0.25"/>
    <row r="20803" ht="10.5" customHeight="1" x14ac:dyDescent="0.25"/>
    <row r="20804" ht="10.5" customHeight="1" x14ac:dyDescent="0.25"/>
    <row r="20805" ht="10.5" customHeight="1" x14ac:dyDescent="0.25"/>
    <row r="20806" ht="10.5" customHeight="1" x14ac:dyDescent="0.25"/>
    <row r="20807" ht="10.5" customHeight="1" x14ac:dyDescent="0.25"/>
    <row r="20808" ht="10.5" customHeight="1" x14ac:dyDescent="0.25"/>
    <row r="20809" ht="10.5" customHeight="1" x14ac:dyDescent="0.25"/>
    <row r="20810" ht="10.5" customHeight="1" x14ac:dyDescent="0.25"/>
    <row r="20811" ht="10.5" customHeight="1" x14ac:dyDescent="0.25"/>
    <row r="20812" ht="10.5" customHeight="1" x14ac:dyDescent="0.25"/>
    <row r="20813" ht="10.5" customHeight="1" x14ac:dyDescent="0.25"/>
    <row r="20814" ht="10.5" customHeight="1" x14ac:dyDescent="0.25"/>
    <row r="20815" ht="10.5" customHeight="1" x14ac:dyDescent="0.25"/>
    <row r="20816" ht="10.5" customHeight="1" x14ac:dyDescent="0.25"/>
    <row r="20817" ht="10.5" customHeight="1" x14ac:dyDescent="0.25"/>
    <row r="20818" ht="10.5" customHeight="1" x14ac:dyDescent="0.25"/>
    <row r="20819" ht="10.5" customHeight="1" x14ac:dyDescent="0.25"/>
    <row r="20820" ht="10.5" customHeight="1" x14ac:dyDescent="0.25"/>
    <row r="20821" ht="10.5" customHeight="1" x14ac:dyDescent="0.25"/>
    <row r="20822" ht="10.5" customHeight="1" x14ac:dyDescent="0.25"/>
    <row r="20823" ht="10.5" customHeight="1" x14ac:dyDescent="0.25"/>
    <row r="20824" ht="10.5" customHeight="1" x14ac:dyDescent="0.25"/>
    <row r="20825" ht="10.5" customHeight="1" x14ac:dyDescent="0.25"/>
    <row r="20826" ht="10.5" customHeight="1" x14ac:dyDescent="0.25"/>
    <row r="20827" ht="10.5" customHeight="1" x14ac:dyDescent="0.25"/>
    <row r="20828" ht="10.5" customHeight="1" x14ac:dyDescent="0.25"/>
    <row r="20829" ht="10.5" customHeight="1" x14ac:dyDescent="0.25"/>
    <row r="20830" ht="10.5" customHeight="1" x14ac:dyDescent="0.25"/>
    <row r="20831" ht="10.5" customHeight="1" x14ac:dyDescent="0.25"/>
    <row r="20832" ht="10.5" customHeight="1" x14ac:dyDescent="0.25"/>
    <row r="20833" ht="10.5" customHeight="1" x14ac:dyDescent="0.25"/>
    <row r="20834" ht="10.5" customHeight="1" x14ac:dyDescent="0.25"/>
    <row r="20835" ht="10.5" customHeight="1" x14ac:dyDescent="0.25"/>
    <row r="20836" ht="10.5" customHeight="1" x14ac:dyDescent="0.25"/>
    <row r="20837" ht="10.5" customHeight="1" x14ac:dyDescent="0.25"/>
    <row r="20838" ht="10.5" customHeight="1" x14ac:dyDescent="0.25"/>
    <row r="20839" ht="10.5" customHeight="1" x14ac:dyDescent="0.25"/>
    <row r="20840" ht="10.5" customHeight="1" x14ac:dyDescent="0.25"/>
    <row r="20841" ht="10.5" customHeight="1" x14ac:dyDescent="0.25"/>
    <row r="20842" ht="10.5" customHeight="1" x14ac:dyDescent="0.25"/>
    <row r="20843" ht="10.5" customHeight="1" x14ac:dyDescent="0.25"/>
    <row r="20844" ht="10.5" customHeight="1" x14ac:dyDescent="0.25"/>
    <row r="20845" ht="10.5" customHeight="1" x14ac:dyDescent="0.25"/>
    <row r="20846" ht="10.5" customHeight="1" x14ac:dyDescent="0.25"/>
    <row r="20847" ht="10.5" customHeight="1" x14ac:dyDescent="0.25"/>
    <row r="20848" ht="10.5" customHeight="1" x14ac:dyDescent="0.25"/>
    <row r="20849" ht="10.5" customHeight="1" x14ac:dyDescent="0.25"/>
    <row r="20850" ht="10.5" customHeight="1" x14ac:dyDescent="0.25"/>
    <row r="20851" ht="10.5" customHeight="1" x14ac:dyDescent="0.25"/>
    <row r="20852" ht="10.5" customHeight="1" x14ac:dyDescent="0.25"/>
    <row r="20853" ht="10.5" customHeight="1" x14ac:dyDescent="0.25"/>
    <row r="20854" ht="10.5" customHeight="1" x14ac:dyDescent="0.25"/>
    <row r="20855" ht="10.5" customHeight="1" x14ac:dyDescent="0.25"/>
    <row r="20856" ht="10.5" customHeight="1" x14ac:dyDescent="0.25"/>
    <row r="20857" ht="10.5" customHeight="1" x14ac:dyDescent="0.25"/>
    <row r="20858" ht="10.5" customHeight="1" x14ac:dyDescent="0.25"/>
    <row r="20859" ht="10.5" customHeight="1" x14ac:dyDescent="0.25"/>
    <row r="20860" ht="10.5" customHeight="1" x14ac:dyDescent="0.25"/>
    <row r="20861" ht="10.5" customHeight="1" x14ac:dyDescent="0.25"/>
    <row r="20862" ht="10.5" customHeight="1" x14ac:dyDescent="0.25"/>
    <row r="20863" ht="10.5" customHeight="1" x14ac:dyDescent="0.25"/>
    <row r="20864" ht="10.5" customHeight="1" x14ac:dyDescent="0.25"/>
    <row r="20865" ht="10.5" customHeight="1" x14ac:dyDescent="0.25"/>
    <row r="20866" ht="10.5" customHeight="1" x14ac:dyDescent="0.25"/>
    <row r="20867" ht="10.5" customHeight="1" x14ac:dyDescent="0.25"/>
    <row r="20868" ht="10.5" customHeight="1" x14ac:dyDescent="0.25"/>
    <row r="20869" ht="10.5" customHeight="1" x14ac:dyDescent="0.25"/>
    <row r="20870" ht="10.5" customHeight="1" x14ac:dyDescent="0.25"/>
    <row r="20871" ht="10.5" customHeight="1" x14ac:dyDescent="0.25"/>
    <row r="20872" ht="10.5" customHeight="1" x14ac:dyDescent="0.25"/>
    <row r="20873" ht="10.5" customHeight="1" x14ac:dyDescent="0.25"/>
    <row r="20874" ht="10.5" customHeight="1" x14ac:dyDescent="0.25"/>
    <row r="20875" ht="10.5" customHeight="1" x14ac:dyDescent="0.25"/>
    <row r="20876" ht="10.5" customHeight="1" x14ac:dyDescent="0.25"/>
    <row r="20877" ht="10.5" customHeight="1" x14ac:dyDescent="0.25"/>
    <row r="20878" ht="10.5" customHeight="1" x14ac:dyDescent="0.25"/>
    <row r="20879" ht="10.5" customHeight="1" x14ac:dyDescent="0.25"/>
    <row r="20880" ht="10.5" customHeight="1" x14ac:dyDescent="0.25"/>
    <row r="20881" ht="10.5" customHeight="1" x14ac:dyDescent="0.25"/>
    <row r="20882" ht="10.5" customHeight="1" x14ac:dyDescent="0.25"/>
    <row r="20883" ht="10.5" customHeight="1" x14ac:dyDescent="0.25"/>
    <row r="20884" ht="10.5" customHeight="1" x14ac:dyDescent="0.25"/>
    <row r="20885" ht="10.5" customHeight="1" x14ac:dyDescent="0.25"/>
    <row r="20886" ht="10.5" customHeight="1" x14ac:dyDescent="0.25"/>
    <row r="20887" ht="10.5" customHeight="1" x14ac:dyDescent="0.25"/>
    <row r="20888" ht="10.5" customHeight="1" x14ac:dyDescent="0.25"/>
    <row r="20889" ht="10.5" customHeight="1" x14ac:dyDescent="0.25"/>
    <row r="20890" ht="10.5" customHeight="1" x14ac:dyDescent="0.25"/>
    <row r="20891" ht="10.5" customHeight="1" x14ac:dyDescent="0.25"/>
    <row r="20892" ht="10.5" customHeight="1" x14ac:dyDescent="0.25"/>
    <row r="20893" ht="10.5" customHeight="1" x14ac:dyDescent="0.25"/>
    <row r="20894" ht="10.5" customHeight="1" x14ac:dyDescent="0.25"/>
    <row r="20895" ht="10.5" customHeight="1" x14ac:dyDescent="0.25"/>
    <row r="20896" ht="10.5" customHeight="1" x14ac:dyDescent="0.25"/>
    <row r="20897" ht="10.5" customHeight="1" x14ac:dyDescent="0.25"/>
    <row r="20898" ht="10.5" customHeight="1" x14ac:dyDescent="0.25"/>
    <row r="20899" ht="10.5" customHeight="1" x14ac:dyDescent="0.25"/>
    <row r="20900" ht="10.5" customHeight="1" x14ac:dyDescent="0.25"/>
    <row r="20901" ht="10.5" customHeight="1" x14ac:dyDescent="0.25"/>
    <row r="20902" ht="10.5" customHeight="1" x14ac:dyDescent="0.25"/>
    <row r="20903" ht="10.5" customHeight="1" x14ac:dyDescent="0.25"/>
    <row r="20904" ht="10.5" customHeight="1" x14ac:dyDescent="0.25"/>
    <row r="20905" ht="10.5" customHeight="1" x14ac:dyDescent="0.25"/>
    <row r="20906" ht="10.5" customHeight="1" x14ac:dyDescent="0.25"/>
    <row r="20907" ht="10.5" customHeight="1" x14ac:dyDescent="0.25"/>
    <row r="20908" ht="10.5" customHeight="1" x14ac:dyDescent="0.25"/>
    <row r="20909" ht="10.5" customHeight="1" x14ac:dyDescent="0.25"/>
    <row r="20910" ht="10.5" customHeight="1" x14ac:dyDescent="0.25"/>
    <row r="20911" ht="10.5" customHeight="1" x14ac:dyDescent="0.25"/>
    <row r="20912" ht="10.5" customHeight="1" x14ac:dyDescent="0.25"/>
    <row r="20913" ht="10.5" customHeight="1" x14ac:dyDescent="0.25"/>
    <row r="20914" ht="10.5" customHeight="1" x14ac:dyDescent="0.25"/>
    <row r="20915" ht="10.5" customHeight="1" x14ac:dyDescent="0.25"/>
    <row r="20916" ht="10.5" customHeight="1" x14ac:dyDescent="0.25"/>
    <row r="20917" ht="10.5" customHeight="1" x14ac:dyDescent="0.25"/>
    <row r="20918" ht="10.5" customHeight="1" x14ac:dyDescent="0.25"/>
    <row r="20919" ht="10.5" customHeight="1" x14ac:dyDescent="0.25"/>
    <row r="20920" ht="10.5" customHeight="1" x14ac:dyDescent="0.25"/>
    <row r="20921" ht="10.5" customHeight="1" x14ac:dyDescent="0.25"/>
    <row r="20922" ht="10.5" customHeight="1" x14ac:dyDescent="0.25"/>
    <row r="20923" ht="10.5" customHeight="1" x14ac:dyDescent="0.25"/>
    <row r="20924" ht="10.5" customHeight="1" x14ac:dyDescent="0.25"/>
    <row r="20925" ht="10.5" customHeight="1" x14ac:dyDescent="0.25"/>
    <row r="20926" ht="10.5" customHeight="1" x14ac:dyDescent="0.25"/>
    <row r="20927" ht="10.5" customHeight="1" x14ac:dyDescent="0.25"/>
    <row r="20928" ht="10.5" customHeight="1" x14ac:dyDescent="0.25"/>
    <row r="20929" ht="10.5" customHeight="1" x14ac:dyDescent="0.25"/>
    <row r="20930" ht="10.5" customHeight="1" x14ac:dyDescent="0.25"/>
    <row r="20931" ht="10.5" customHeight="1" x14ac:dyDescent="0.25"/>
    <row r="20932" ht="10.5" customHeight="1" x14ac:dyDescent="0.25"/>
    <row r="20933" ht="10.5" customHeight="1" x14ac:dyDescent="0.25"/>
    <row r="20934" ht="10.5" customHeight="1" x14ac:dyDescent="0.25"/>
    <row r="20935" ht="10.5" customHeight="1" x14ac:dyDescent="0.25"/>
    <row r="20936" ht="10.5" customHeight="1" x14ac:dyDescent="0.25"/>
    <row r="20937" ht="10.5" customHeight="1" x14ac:dyDescent="0.25"/>
    <row r="20938" ht="10.5" customHeight="1" x14ac:dyDescent="0.25"/>
    <row r="20939" ht="10.5" customHeight="1" x14ac:dyDescent="0.25"/>
    <row r="20940" ht="10.5" customHeight="1" x14ac:dyDescent="0.25"/>
    <row r="20941" ht="10.5" customHeight="1" x14ac:dyDescent="0.25"/>
    <row r="20942" ht="10.5" customHeight="1" x14ac:dyDescent="0.25"/>
    <row r="20943" ht="10.5" customHeight="1" x14ac:dyDescent="0.25"/>
    <row r="20944" ht="10.5" customHeight="1" x14ac:dyDescent="0.25"/>
    <row r="20945" ht="10.5" customHeight="1" x14ac:dyDescent="0.25"/>
    <row r="20946" ht="10.5" customHeight="1" x14ac:dyDescent="0.25"/>
    <row r="20947" ht="10.5" customHeight="1" x14ac:dyDescent="0.25"/>
    <row r="20948" ht="10.5" customHeight="1" x14ac:dyDescent="0.25"/>
    <row r="20949" ht="10.5" customHeight="1" x14ac:dyDescent="0.25"/>
    <row r="20950" ht="10.5" customHeight="1" x14ac:dyDescent="0.25"/>
    <row r="20951" ht="10.5" customHeight="1" x14ac:dyDescent="0.25"/>
    <row r="20952" ht="10.5" customHeight="1" x14ac:dyDescent="0.25"/>
    <row r="20953" ht="10.5" customHeight="1" x14ac:dyDescent="0.25"/>
    <row r="20954" ht="10.5" customHeight="1" x14ac:dyDescent="0.25"/>
    <row r="20955" ht="10.5" customHeight="1" x14ac:dyDescent="0.25"/>
    <row r="20956" ht="10.5" customHeight="1" x14ac:dyDescent="0.25"/>
    <row r="20957" ht="10.5" customHeight="1" x14ac:dyDescent="0.25"/>
    <row r="20958" ht="10.5" customHeight="1" x14ac:dyDescent="0.25"/>
    <row r="20959" ht="10.5" customHeight="1" x14ac:dyDescent="0.25"/>
    <row r="20960" ht="10.5" customHeight="1" x14ac:dyDescent="0.25"/>
    <row r="20961" ht="10.5" customHeight="1" x14ac:dyDescent="0.25"/>
    <row r="20962" ht="10.5" customHeight="1" x14ac:dyDescent="0.25"/>
    <row r="20963" ht="10.5" customHeight="1" x14ac:dyDescent="0.25"/>
    <row r="20964" ht="10.5" customHeight="1" x14ac:dyDescent="0.25"/>
    <row r="20965" ht="10.5" customHeight="1" x14ac:dyDescent="0.25"/>
    <row r="20966" ht="10.5" customHeight="1" x14ac:dyDescent="0.25"/>
    <row r="20967" ht="10.5" customHeight="1" x14ac:dyDescent="0.25"/>
    <row r="20968" ht="10.5" customHeight="1" x14ac:dyDescent="0.25"/>
    <row r="20969" ht="10.5" customHeight="1" x14ac:dyDescent="0.25"/>
    <row r="20970" ht="10.5" customHeight="1" x14ac:dyDescent="0.25"/>
    <row r="20971" ht="10.5" customHeight="1" x14ac:dyDescent="0.25"/>
    <row r="20972" ht="10.5" customHeight="1" x14ac:dyDescent="0.25"/>
    <row r="20973" ht="10.5" customHeight="1" x14ac:dyDescent="0.25"/>
    <row r="20974" ht="10.5" customHeight="1" x14ac:dyDescent="0.25"/>
    <row r="20975" ht="10.5" customHeight="1" x14ac:dyDescent="0.25"/>
    <row r="20976" ht="10.5" customHeight="1" x14ac:dyDescent="0.25"/>
    <row r="20977" ht="10.5" customHeight="1" x14ac:dyDescent="0.25"/>
    <row r="20978" ht="10.5" customHeight="1" x14ac:dyDescent="0.25"/>
    <row r="20979" ht="10.5" customHeight="1" x14ac:dyDescent="0.25"/>
    <row r="20980" ht="10.5" customHeight="1" x14ac:dyDescent="0.25"/>
    <row r="20981" ht="10.5" customHeight="1" x14ac:dyDescent="0.25"/>
    <row r="20982" ht="10.5" customHeight="1" x14ac:dyDescent="0.25"/>
    <row r="20983" ht="10.5" customHeight="1" x14ac:dyDescent="0.25"/>
    <row r="20984" ht="10.5" customHeight="1" x14ac:dyDescent="0.25"/>
    <row r="20985" ht="10.5" customHeight="1" x14ac:dyDescent="0.25"/>
    <row r="20986" ht="10.5" customHeight="1" x14ac:dyDescent="0.25"/>
    <row r="20987" ht="10.5" customHeight="1" x14ac:dyDescent="0.25"/>
    <row r="20988" ht="10.5" customHeight="1" x14ac:dyDescent="0.25"/>
    <row r="20989" ht="10.5" customHeight="1" x14ac:dyDescent="0.25"/>
    <row r="20990" ht="10.5" customHeight="1" x14ac:dyDescent="0.25"/>
    <row r="20991" ht="10.5" customHeight="1" x14ac:dyDescent="0.25"/>
    <row r="20992" ht="10.5" customHeight="1" x14ac:dyDescent="0.25"/>
    <row r="20993" ht="10.5" customHeight="1" x14ac:dyDescent="0.25"/>
    <row r="20994" ht="10.5" customHeight="1" x14ac:dyDescent="0.25"/>
    <row r="20995" ht="10.5" customHeight="1" x14ac:dyDescent="0.25"/>
    <row r="20996" ht="10.5" customHeight="1" x14ac:dyDescent="0.25"/>
    <row r="20997" ht="10.5" customHeight="1" x14ac:dyDescent="0.25"/>
    <row r="20998" ht="10.5" customHeight="1" x14ac:dyDescent="0.25"/>
    <row r="20999" ht="10.5" customHeight="1" x14ac:dyDescent="0.25"/>
    <row r="21000" ht="10.5" customHeight="1" x14ac:dyDescent="0.25"/>
    <row r="21001" ht="10.5" customHeight="1" x14ac:dyDescent="0.25"/>
    <row r="21002" ht="10.5" customHeight="1" x14ac:dyDescent="0.25"/>
    <row r="21003" ht="10.5" customHeight="1" x14ac:dyDescent="0.25"/>
    <row r="21004" ht="10.5" customHeight="1" x14ac:dyDescent="0.25"/>
    <row r="21005" ht="10.5" customHeight="1" x14ac:dyDescent="0.25"/>
    <row r="21006" ht="10.5" customHeight="1" x14ac:dyDescent="0.25"/>
    <row r="21007" ht="10.5" customHeight="1" x14ac:dyDescent="0.25"/>
    <row r="21008" ht="10.5" customHeight="1" x14ac:dyDescent="0.25"/>
    <row r="21009" ht="10.5" customHeight="1" x14ac:dyDescent="0.25"/>
    <row r="21010" ht="10.5" customHeight="1" x14ac:dyDescent="0.25"/>
    <row r="21011" ht="10.5" customHeight="1" x14ac:dyDescent="0.25"/>
    <row r="21012" ht="10.5" customHeight="1" x14ac:dyDescent="0.25"/>
    <row r="21013" ht="10.5" customHeight="1" x14ac:dyDescent="0.25"/>
    <row r="21014" ht="10.5" customHeight="1" x14ac:dyDescent="0.25"/>
    <row r="21015" ht="10.5" customHeight="1" x14ac:dyDescent="0.25"/>
    <row r="21016" ht="10.5" customHeight="1" x14ac:dyDescent="0.25"/>
    <row r="21017" ht="10.5" customHeight="1" x14ac:dyDescent="0.25"/>
    <row r="21018" ht="10.5" customHeight="1" x14ac:dyDescent="0.25"/>
    <row r="21019" ht="10.5" customHeight="1" x14ac:dyDescent="0.25"/>
    <row r="21020" ht="10.5" customHeight="1" x14ac:dyDescent="0.25"/>
    <row r="21021" ht="10.5" customHeight="1" x14ac:dyDescent="0.25"/>
    <row r="21022" ht="10.5" customHeight="1" x14ac:dyDescent="0.25"/>
    <row r="21023" ht="10.5" customHeight="1" x14ac:dyDescent="0.25"/>
    <row r="21024" ht="10.5" customHeight="1" x14ac:dyDescent="0.25"/>
    <row r="21025" ht="10.5" customHeight="1" x14ac:dyDescent="0.25"/>
    <row r="21026" ht="10.5" customHeight="1" x14ac:dyDescent="0.25"/>
    <row r="21027" ht="10.5" customHeight="1" x14ac:dyDescent="0.25"/>
    <row r="21028" ht="10.5" customHeight="1" x14ac:dyDescent="0.25"/>
    <row r="21029" ht="10.5" customHeight="1" x14ac:dyDescent="0.25"/>
    <row r="21030" ht="10.5" customHeight="1" x14ac:dyDescent="0.25"/>
    <row r="21031" ht="10.5" customHeight="1" x14ac:dyDescent="0.25"/>
    <row r="21032" ht="10.5" customHeight="1" x14ac:dyDescent="0.25"/>
    <row r="21033" ht="10.5" customHeight="1" x14ac:dyDescent="0.25"/>
    <row r="21034" ht="10.5" customHeight="1" x14ac:dyDescent="0.25"/>
    <row r="21035" ht="10.5" customHeight="1" x14ac:dyDescent="0.25"/>
    <row r="21036" ht="10.5" customHeight="1" x14ac:dyDescent="0.25"/>
    <row r="21037" ht="10.5" customHeight="1" x14ac:dyDescent="0.25"/>
    <row r="21038" ht="10.5" customHeight="1" x14ac:dyDescent="0.25"/>
    <row r="21039" ht="10.5" customHeight="1" x14ac:dyDescent="0.25"/>
    <row r="21040" ht="10.5" customHeight="1" x14ac:dyDescent="0.25"/>
    <row r="21041" ht="10.5" customHeight="1" x14ac:dyDescent="0.25"/>
    <row r="21042" ht="10.5" customHeight="1" x14ac:dyDescent="0.25"/>
    <row r="21043" ht="10.5" customHeight="1" x14ac:dyDescent="0.25"/>
    <row r="21044" ht="10.5" customHeight="1" x14ac:dyDescent="0.25"/>
    <row r="21045" ht="10.5" customHeight="1" x14ac:dyDescent="0.25"/>
    <row r="21046" ht="10.5" customHeight="1" x14ac:dyDescent="0.25"/>
    <row r="21047" ht="10.5" customHeight="1" x14ac:dyDescent="0.25"/>
    <row r="21048" ht="10.5" customHeight="1" x14ac:dyDescent="0.25"/>
    <row r="21049" ht="10.5" customHeight="1" x14ac:dyDescent="0.25"/>
    <row r="21050" ht="10.5" customHeight="1" x14ac:dyDescent="0.25"/>
    <row r="21051" ht="10.5" customHeight="1" x14ac:dyDescent="0.25"/>
    <row r="21052" ht="10.5" customHeight="1" x14ac:dyDescent="0.25"/>
    <row r="21053" ht="10.5" customHeight="1" x14ac:dyDescent="0.25"/>
    <row r="21054" ht="10.5" customHeight="1" x14ac:dyDescent="0.25"/>
    <row r="21055" ht="10.5" customHeight="1" x14ac:dyDescent="0.25"/>
    <row r="21056" ht="10.5" customHeight="1" x14ac:dyDescent="0.25"/>
    <row r="21057" ht="10.5" customHeight="1" x14ac:dyDescent="0.25"/>
    <row r="21058" ht="10.5" customHeight="1" x14ac:dyDescent="0.25"/>
    <row r="21059" ht="10.5" customHeight="1" x14ac:dyDescent="0.25"/>
    <row r="21060" ht="10.5" customHeight="1" x14ac:dyDescent="0.25"/>
    <row r="21061" ht="10.5" customHeight="1" x14ac:dyDescent="0.25"/>
    <row r="21062" ht="10.5" customHeight="1" x14ac:dyDescent="0.25"/>
    <row r="21063" ht="10.5" customHeight="1" x14ac:dyDescent="0.25"/>
    <row r="21064" ht="10.5" customHeight="1" x14ac:dyDescent="0.25"/>
    <row r="21065" ht="10.5" customHeight="1" x14ac:dyDescent="0.25"/>
    <row r="21066" ht="10.5" customHeight="1" x14ac:dyDescent="0.25"/>
    <row r="21067" ht="10.5" customHeight="1" x14ac:dyDescent="0.25"/>
    <row r="21068" ht="10.5" customHeight="1" x14ac:dyDescent="0.25"/>
    <row r="21069" ht="10.5" customHeight="1" x14ac:dyDescent="0.25"/>
    <row r="21070" ht="10.5" customHeight="1" x14ac:dyDescent="0.25"/>
    <row r="21071" ht="10.5" customHeight="1" x14ac:dyDescent="0.25"/>
    <row r="21072" ht="10.5" customHeight="1" x14ac:dyDescent="0.25"/>
    <row r="21073" ht="10.5" customHeight="1" x14ac:dyDescent="0.25"/>
    <row r="21074" ht="10.5" customHeight="1" x14ac:dyDescent="0.25"/>
    <row r="21075" ht="10.5" customHeight="1" x14ac:dyDescent="0.25"/>
    <row r="21076" ht="10.5" customHeight="1" x14ac:dyDescent="0.25"/>
    <row r="21077" ht="10.5" customHeight="1" x14ac:dyDescent="0.25"/>
    <row r="21078" ht="10.5" customHeight="1" x14ac:dyDescent="0.25"/>
    <row r="21079" ht="10.5" customHeight="1" x14ac:dyDescent="0.25"/>
    <row r="21080" ht="10.5" customHeight="1" x14ac:dyDescent="0.25"/>
    <row r="21081" ht="10.5" customHeight="1" x14ac:dyDescent="0.25"/>
    <row r="21082" ht="10.5" customHeight="1" x14ac:dyDescent="0.25"/>
    <row r="21083" ht="10.5" customHeight="1" x14ac:dyDescent="0.25"/>
    <row r="21084" ht="10.5" customHeight="1" x14ac:dyDescent="0.25"/>
    <row r="21085" ht="10.5" customHeight="1" x14ac:dyDescent="0.25"/>
    <row r="21086" ht="10.5" customHeight="1" x14ac:dyDescent="0.25"/>
    <row r="21087" ht="10.5" customHeight="1" x14ac:dyDescent="0.25"/>
    <row r="21088" ht="10.5" customHeight="1" x14ac:dyDescent="0.25"/>
    <row r="21089" ht="10.5" customHeight="1" x14ac:dyDescent="0.25"/>
    <row r="21090" ht="10.5" customHeight="1" x14ac:dyDescent="0.25"/>
    <row r="21091" ht="10.5" customHeight="1" x14ac:dyDescent="0.25"/>
    <row r="21092" ht="10.5" customHeight="1" x14ac:dyDescent="0.25"/>
    <row r="21093" ht="10.5" customHeight="1" x14ac:dyDescent="0.25"/>
    <row r="21094" ht="10.5" customHeight="1" x14ac:dyDescent="0.25"/>
    <row r="21095" ht="10.5" customHeight="1" x14ac:dyDescent="0.25"/>
    <row r="21096" ht="10.5" customHeight="1" x14ac:dyDescent="0.25"/>
    <row r="21097" ht="10.5" customHeight="1" x14ac:dyDescent="0.25"/>
    <row r="21098" ht="10.5" customHeight="1" x14ac:dyDescent="0.25"/>
    <row r="21099" ht="10.5" customHeight="1" x14ac:dyDescent="0.25"/>
    <row r="21100" ht="10.5" customHeight="1" x14ac:dyDescent="0.25"/>
    <row r="21101" ht="10.5" customHeight="1" x14ac:dyDescent="0.25"/>
    <row r="21102" ht="10.5" customHeight="1" x14ac:dyDescent="0.25"/>
    <row r="21103" ht="10.5" customHeight="1" x14ac:dyDescent="0.25"/>
    <row r="21104" ht="10.5" customHeight="1" x14ac:dyDescent="0.25"/>
    <row r="21105" ht="10.5" customHeight="1" x14ac:dyDescent="0.25"/>
    <row r="21106" ht="10.5" customHeight="1" x14ac:dyDescent="0.25"/>
    <row r="21107" ht="10.5" customHeight="1" x14ac:dyDescent="0.25"/>
    <row r="21108" ht="10.5" customHeight="1" x14ac:dyDescent="0.25"/>
    <row r="21109" ht="10.5" customHeight="1" x14ac:dyDescent="0.25"/>
    <row r="21110" ht="10.5" customHeight="1" x14ac:dyDescent="0.25"/>
    <row r="21111" ht="10.5" customHeight="1" x14ac:dyDescent="0.25"/>
    <row r="21112" ht="10.5" customHeight="1" x14ac:dyDescent="0.25"/>
    <row r="21113" ht="10.5" customHeight="1" x14ac:dyDescent="0.25"/>
    <row r="21114" ht="10.5" customHeight="1" x14ac:dyDescent="0.25"/>
    <row r="21115" ht="10.5" customHeight="1" x14ac:dyDescent="0.25"/>
    <row r="21116" ht="10.5" customHeight="1" x14ac:dyDescent="0.25"/>
    <row r="21117" ht="10.5" customHeight="1" x14ac:dyDescent="0.25"/>
    <row r="21118" ht="10.5" customHeight="1" x14ac:dyDescent="0.25"/>
    <row r="21119" ht="10.5" customHeight="1" x14ac:dyDescent="0.25"/>
    <row r="21120" ht="10.5" customHeight="1" x14ac:dyDescent="0.25"/>
    <row r="21121" ht="10.5" customHeight="1" x14ac:dyDescent="0.25"/>
    <row r="21122" ht="10.5" customHeight="1" x14ac:dyDescent="0.25"/>
    <row r="21123" ht="10.5" customHeight="1" x14ac:dyDescent="0.25"/>
    <row r="21124" ht="10.5" customHeight="1" x14ac:dyDescent="0.25"/>
    <row r="21125" ht="10.5" customHeight="1" x14ac:dyDescent="0.25"/>
    <row r="21126" ht="10.5" customHeight="1" x14ac:dyDescent="0.25"/>
    <row r="21127" ht="10.5" customHeight="1" x14ac:dyDescent="0.25"/>
    <row r="21128" ht="10.5" customHeight="1" x14ac:dyDescent="0.25"/>
    <row r="21129" ht="10.5" customHeight="1" x14ac:dyDescent="0.25"/>
    <row r="21130" ht="10.5" customHeight="1" x14ac:dyDescent="0.25"/>
    <row r="21131" ht="10.5" customHeight="1" x14ac:dyDescent="0.25"/>
    <row r="21132" ht="10.5" customHeight="1" x14ac:dyDescent="0.25"/>
    <row r="21133" ht="10.5" customHeight="1" x14ac:dyDescent="0.25"/>
    <row r="21134" ht="10.5" customHeight="1" x14ac:dyDescent="0.25"/>
    <row r="21135" ht="10.5" customHeight="1" x14ac:dyDescent="0.25"/>
    <row r="21136" ht="10.5" customHeight="1" x14ac:dyDescent="0.25"/>
    <row r="21137" ht="10.5" customHeight="1" x14ac:dyDescent="0.25"/>
    <row r="21138" ht="10.5" customHeight="1" x14ac:dyDescent="0.25"/>
    <row r="21139" ht="10.5" customHeight="1" x14ac:dyDescent="0.25"/>
    <row r="21140" ht="10.5" customHeight="1" x14ac:dyDescent="0.25"/>
    <row r="21141" ht="10.5" customHeight="1" x14ac:dyDescent="0.25"/>
    <row r="21142" ht="10.5" customHeight="1" x14ac:dyDescent="0.25"/>
    <row r="21143" ht="10.5" customHeight="1" x14ac:dyDescent="0.25"/>
    <row r="21144" ht="10.5" customHeight="1" x14ac:dyDescent="0.25"/>
    <row r="21145" ht="10.5" customHeight="1" x14ac:dyDescent="0.25"/>
    <row r="21146" ht="10.5" customHeight="1" x14ac:dyDescent="0.25"/>
    <row r="21147" ht="10.5" customHeight="1" x14ac:dyDescent="0.25"/>
    <row r="21148" ht="10.5" customHeight="1" x14ac:dyDescent="0.25"/>
    <row r="21149" ht="10.5" customHeight="1" x14ac:dyDescent="0.25"/>
    <row r="21150" ht="10.5" customHeight="1" x14ac:dyDescent="0.25"/>
    <row r="21151" ht="10.5" customHeight="1" x14ac:dyDescent="0.25"/>
    <row r="21152" ht="10.5" customHeight="1" x14ac:dyDescent="0.25"/>
    <row r="21153" ht="10.5" customHeight="1" x14ac:dyDescent="0.25"/>
    <row r="21154" ht="10.5" customHeight="1" x14ac:dyDescent="0.25"/>
    <row r="21155" ht="10.5" customHeight="1" x14ac:dyDescent="0.25"/>
    <row r="21156" ht="10.5" customHeight="1" x14ac:dyDescent="0.25"/>
    <row r="21157" ht="10.5" customHeight="1" x14ac:dyDescent="0.25"/>
    <row r="21158" ht="10.5" customHeight="1" x14ac:dyDescent="0.25"/>
    <row r="21159" ht="10.5" customHeight="1" x14ac:dyDescent="0.25"/>
    <row r="21160" ht="10.5" customHeight="1" x14ac:dyDescent="0.25"/>
    <row r="21161" ht="10.5" customHeight="1" x14ac:dyDescent="0.25"/>
    <row r="21162" ht="10.5" customHeight="1" x14ac:dyDescent="0.25"/>
    <row r="21163" ht="10.5" customHeight="1" x14ac:dyDescent="0.25"/>
    <row r="21164" ht="10.5" customHeight="1" x14ac:dyDescent="0.25"/>
    <row r="21165" ht="10.5" customHeight="1" x14ac:dyDescent="0.25"/>
    <row r="21166" ht="10.5" customHeight="1" x14ac:dyDescent="0.25"/>
    <row r="21167" ht="10.5" customHeight="1" x14ac:dyDescent="0.25"/>
    <row r="21168" ht="10.5" customHeight="1" x14ac:dyDescent="0.25"/>
    <row r="21169" ht="10.5" customHeight="1" x14ac:dyDescent="0.25"/>
    <row r="21170" ht="10.5" customHeight="1" x14ac:dyDescent="0.25"/>
    <row r="21171" ht="10.5" customHeight="1" x14ac:dyDescent="0.25"/>
    <row r="21172" ht="10.5" customHeight="1" x14ac:dyDescent="0.25"/>
    <row r="21173" ht="10.5" customHeight="1" x14ac:dyDescent="0.25"/>
    <row r="21174" ht="10.5" customHeight="1" x14ac:dyDescent="0.25"/>
    <row r="21175" ht="10.5" customHeight="1" x14ac:dyDescent="0.25"/>
    <row r="21176" ht="10.5" customHeight="1" x14ac:dyDescent="0.25"/>
    <row r="21177" ht="10.5" customHeight="1" x14ac:dyDescent="0.25"/>
    <row r="21178" ht="10.5" customHeight="1" x14ac:dyDescent="0.25"/>
    <row r="21179" ht="10.5" customHeight="1" x14ac:dyDescent="0.25"/>
    <row r="21180" ht="10.5" customHeight="1" x14ac:dyDescent="0.25"/>
    <row r="21181" ht="10.5" customHeight="1" x14ac:dyDescent="0.25"/>
    <row r="21182" ht="10.5" customHeight="1" x14ac:dyDescent="0.25"/>
    <row r="21183" ht="10.5" customHeight="1" x14ac:dyDescent="0.25"/>
    <row r="21184" ht="10.5" customHeight="1" x14ac:dyDescent="0.25"/>
    <row r="21185" ht="10.5" customHeight="1" x14ac:dyDescent="0.25"/>
    <row r="21186" ht="10.5" customHeight="1" x14ac:dyDescent="0.25"/>
    <row r="21187" ht="10.5" customHeight="1" x14ac:dyDescent="0.25"/>
    <row r="21188" ht="10.5" customHeight="1" x14ac:dyDescent="0.25"/>
    <row r="21189" ht="10.5" customHeight="1" x14ac:dyDescent="0.25"/>
    <row r="21190" ht="10.5" customHeight="1" x14ac:dyDescent="0.25"/>
    <row r="21191" ht="10.5" customHeight="1" x14ac:dyDescent="0.25"/>
    <row r="21192" ht="10.5" customHeight="1" x14ac:dyDescent="0.25"/>
    <row r="21193" ht="10.5" customHeight="1" x14ac:dyDescent="0.25"/>
    <row r="21194" ht="10.5" customHeight="1" x14ac:dyDescent="0.25"/>
    <row r="21195" ht="10.5" customHeight="1" x14ac:dyDescent="0.25"/>
    <row r="21196" ht="10.5" customHeight="1" x14ac:dyDescent="0.25"/>
    <row r="21197" ht="10.5" customHeight="1" x14ac:dyDescent="0.25"/>
    <row r="21198" ht="10.5" customHeight="1" x14ac:dyDescent="0.25"/>
    <row r="21199" ht="10.5" customHeight="1" x14ac:dyDescent="0.25"/>
    <row r="21200" ht="10.5" customHeight="1" x14ac:dyDescent="0.25"/>
    <row r="21201" ht="10.5" customHeight="1" x14ac:dyDescent="0.25"/>
    <row r="21202" ht="10.5" customHeight="1" x14ac:dyDescent="0.25"/>
    <row r="21203" ht="10.5" customHeight="1" x14ac:dyDescent="0.25"/>
    <row r="21204" ht="10.5" customHeight="1" x14ac:dyDescent="0.25"/>
    <row r="21205" ht="10.5" customHeight="1" x14ac:dyDescent="0.25"/>
    <row r="21206" ht="10.5" customHeight="1" x14ac:dyDescent="0.25"/>
    <row r="21207" ht="10.5" customHeight="1" x14ac:dyDescent="0.25"/>
    <row r="21208" ht="10.5" customHeight="1" x14ac:dyDescent="0.25"/>
    <row r="21209" ht="10.5" customHeight="1" x14ac:dyDescent="0.25"/>
    <row r="21210" ht="10.5" customHeight="1" x14ac:dyDescent="0.25"/>
    <row r="21211" ht="10.5" customHeight="1" x14ac:dyDescent="0.25"/>
    <row r="21212" ht="10.5" customHeight="1" x14ac:dyDescent="0.25"/>
    <row r="21213" ht="10.5" customHeight="1" x14ac:dyDescent="0.25"/>
    <row r="21214" ht="10.5" customHeight="1" x14ac:dyDescent="0.25"/>
    <row r="21215" ht="10.5" customHeight="1" x14ac:dyDescent="0.25"/>
    <row r="21216" ht="10.5" customHeight="1" x14ac:dyDescent="0.25"/>
    <row r="21217" ht="10.5" customHeight="1" x14ac:dyDescent="0.25"/>
    <row r="21218" ht="10.5" customHeight="1" x14ac:dyDescent="0.25"/>
    <row r="21219" ht="10.5" customHeight="1" x14ac:dyDescent="0.25"/>
    <row r="21220" ht="10.5" customHeight="1" x14ac:dyDescent="0.25"/>
    <row r="21221" ht="10.5" customHeight="1" x14ac:dyDescent="0.25"/>
    <row r="21222" ht="10.5" customHeight="1" x14ac:dyDescent="0.25"/>
    <row r="21223" ht="10.5" customHeight="1" x14ac:dyDescent="0.25"/>
    <row r="21224" ht="10.5" customHeight="1" x14ac:dyDescent="0.25"/>
    <row r="21225" ht="10.5" customHeight="1" x14ac:dyDescent="0.25"/>
    <row r="21226" ht="10.5" customHeight="1" x14ac:dyDescent="0.25"/>
    <row r="21227" ht="10.5" customHeight="1" x14ac:dyDescent="0.25"/>
    <row r="21228" ht="10.5" customHeight="1" x14ac:dyDescent="0.25"/>
    <row r="21229" ht="10.5" customHeight="1" x14ac:dyDescent="0.25"/>
    <row r="21230" ht="10.5" customHeight="1" x14ac:dyDescent="0.25"/>
    <row r="21231" ht="10.5" customHeight="1" x14ac:dyDescent="0.25"/>
    <row r="21232" ht="10.5" customHeight="1" x14ac:dyDescent="0.25"/>
    <row r="21233" ht="10.5" customHeight="1" x14ac:dyDescent="0.25"/>
    <row r="21234" ht="10.5" customHeight="1" x14ac:dyDescent="0.25"/>
    <row r="21235" ht="10.5" customHeight="1" x14ac:dyDescent="0.25"/>
    <row r="21236" ht="10.5" customHeight="1" x14ac:dyDescent="0.25"/>
    <row r="21237" ht="10.5" customHeight="1" x14ac:dyDescent="0.25"/>
    <row r="21238" ht="10.5" customHeight="1" x14ac:dyDescent="0.25"/>
    <row r="21239" ht="10.5" customHeight="1" x14ac:dyDescent="0.25"/>
    <row r="21240" ht="10.5" customHeight="1" x14ac:dyDescent="0.25"/>
    <row r="21241" ht="10.5" customHeight="1" x14ac:dyDescent="0.25"/>
    <row r="21242" ht="10.5" customHeight="1" x14ac:dyDescent="0.25"/>
    <row r="21243" ht="10.5" customHeight="1" x14ac:dyDescent="0.25"/>
    <row r="21244" ht="10.5" customHeight="1" x14ac:dyDescent="0.25"/>
    <row r="21245" ht="10.5" customHeight="1" x14ac:dyDescent="0.25"/>
    <row r="21246" ht="10.5" customHeight="1" x14ac:dyDescent="0.25"/>
    <row r="21247" ht="10.5" customHeight="1" x14ac:dyDescent="0.25"/>
    <row r="21248" ht="10.5" customHeight="1" x14ac:dyDescent="0.25"/>
    <row r="21249" ht="10.5" customHeight="1" x14ac:dyDescent="0.25"/>
    <row r="21250" ht="10.5" customHeight="1" x14ac:dyDescent="0.25"/>
    <row r="21251" ht="10.5" customHeight="1" x14ac:dyDescent="0.25"/>
    <row r="21252" ht="10.5" customHeight="1" x14ac:dyDescent="0.25"/>
    <row r="21253" ht="10.5" customHeight="1" x14ac:dyDescent="0.25"/>
    <row r="21254" ht="10.5" customHeight="1" x14ac:dyDescent="0.25"/>
    <row r="21255" ht="10.5" customHeight="1" x14ac:dyDescent="0.25"/>
    <row r="21256" ht="10.5" customHeight="1" x14ac:dyDescent="0.25"/>
    <row r="21257" ht="10.5" customHeight="1" x14ac:dyDescent="0.25"/>
    <row r="21258" ht="10.5" customHeight="1" x14ac:dyDescent="0.25"/>
    <row r="21259" ht="10.5" customHeight="1" x14ac:dyDescent="0.25"/>
    <row r="21260" ht="10.5" customHeight="1" x14ac:dyDescent="0.25"/>
    <row r="21261" ht="10.5" customHeight="1" x14ac:dyDescent="0.25"/>
    <row r="21262" ht="10.5" customHeight="1" x14ac:dyDescent="0.25"/>
    <row r="21263" ht="10.5" customHeight="1" x14ac:dyDescent="0.25"/>
    <row r="21264" ht="10.5" customHeight="1" x14ac:dyDescent="0.25"/>
    <row r="21265" ht="10.5" customHeight="1" x14ac:dyDescent="0.25"/>
    <row r="21266" ht="10.5" customHeight="1" x14ac:dyDescent="0.25"/>
    <row r="21267" ht="10.5" customHeight="1" x14ac:dyDescent="0.25"/>
    <row r="21268" ht="10.5" customHeight="1" x14ac:dyDescent="0.25"/>
    <row r="21269" ht="10.5" customHeight="1" x14ac:dyDescent="0.25"/>
    <row r="21270" ht="10.5" customHeight="1" x14ac:dyDescent="0.25"/>
    <row r="21271" ht="10.5" customHeight="1" x14ac:dyDescent="0.25"/>
    <row r="21272" ht="10.5" customHeight="1" x14ac:dyDescent="0.25"/>
    <row r="21273" ht="10.5" customHeight="1" x14ac:dyDescent="0.25"/>
    <row r="21274" ht="10.5" customHeight="1" x14ac:dyDescent="0.25"/>
    <row r="21275" ht="10.5" customHeight="1" x14ac:dyDescent="0.25"/>
    <row r="21276" ht="10.5" customHeight="1" x14ac:dyDescent="0.25"/>
    <row r="21277" ht="10.5" customHeight="1" x14ac:dyDescent="0.25"/>
    <row r="21278" ht="10.5" customHeight="1" x14ac:dyDescent="0.25"/>
    <row r="21279" ht="10.5" customHeight="1" x14ac:dyDescent="0.25"/>
    <row r="21280" ht="10.5" customHeight="1" x14ac:dyDescent="0.25"/>
    <row r="21281" ht="10.5" customHeight="1" x14ac:dyDescent="0.25"/>
    <row r="21282" ht="10.5" customHeight="1" x14ac:dyDescent="0.25"/>
    <row r="21283" ht="10.5" customHeight="1" x14ac:dyDescent="0.25"/>
    <row r="21284" ht="10.5" customHeight="1" x14ac:dyDescent="0.25"/>
    <row r="21285" ht="10.5" customHeight="1" x14ac:dyDescent="0.25"/>
    <row r="21286" ht="10.5" customHeight="1" x14ac:dyDescent="0.25"/>
    <row r="21287" ht="10.5" customHeight="1" x14ac:dyDescent="0.25"/>
    <row r="21288" ht="10.5" customHeight="1" x14ac:dyDescent="0.25"/>
    <row r="21289" ht="10.5" customHeight="1" x14ac:dyDescent="0.25"/>
    <row r="21290" ht="10.5" customHeight="1" x14ac:dyDescent="0.25"/>
    <row r="21291" ht="10.5" customHeight="1" x14ac:dyDescent="0.25"/>
    <row r="21292" ht="10.5" customHeight="1" x14ac:dyDescent="0.25"/>
    <row r="21293" ht="10.5" customHeight="1" x14ac:dyDescent="0.25"/>
    <row r="21294" ht="10.5" customHeight="1" x14ac:dyDescent="0.25"/>
    <row r="21295" ht="10.5" customHeight="1" x14ac:dyDescent="0.25"/>
    <row r="21296" ht="10.5" customHeight="1" x14ac:dyDescent="0.25"/>
    <row r="21297" ht="10.5" customHeight="1" x14ac:dyDescent="0.25"/>
    <row r="21298" ht="10.5" customHeight="1" x14ac:dyDescent="0.25"/>
    <row r="21299" ht="10.5" customHeight="1" x14ac:dyDescent="0.25"/>
    <row r="21300" ht="10.5" customHeight="1" x14ac:dyDescent="0.25"/>
    <row r="21301" ht="10.5" customHeight="1" x14ac:dyDescent="0.25"/>
    <row r="21302" ht="10.5" customHeight="1" x14ac:dyDescent="0.25"/>
    <row r="21303" ht="10.5" customHeight="1" x14ac:dyDescent="0.25"/>
    <row r="21304" ht="10.5" customHeight="1" x14ac:dyDescent="0.25"/>
    <row r="21305" ht="10.5" customHeight="1" x14ac:dyDescent="0.25"/>
    <row r="21306" ht="10.5" customHeight="1" x14ac:dyDescent="0.25"/>
    <row r="21307" ht="10.5" customHeight="1" x14ac:dyDescent="0.25"/>
    <row r="21308" ht="10.5" customHeight="1" x14ac:dyDescent="0.25"/>
    <row r="21309" ht="10.5" customHeight="1" x14ac:dyDescent="0.25"/>
    <row r="21310" ht="10.5" customHeight="1" x14ac:dyDescent="0.25"/>
    <row r="21311" ht="10.5" customHeight="1" x14ac:dyDescent="0.25"/>
    <row r="21312" ht="10.5" customHeight="1" x14ac:dyDescent="0.25"/>
    <row r="21313" ht="10.5" customHeight="1" x14ac:dyDescent="0.25"/>
    <row r="21314" ht="10.5" customHeight="1" x14ac:dyDescent="0.25"/>
    <row r="21315" ht="10.5" customHeight="1" x14ac:dyDescent="0.25"/>
    <row r="21316" ht="10.5" customHeight="1" x14ac:dyDescent="0.25"/>
    <row r="21317" ht="10.5" customHeight="1" x14ac:dyDescent="0.25"/>
    <row r="21318" ht="10.5" customHeight="1" x14ac:dyDescent="0.25"/>
    <row r="21319" ht="10.5" customHeight="1" x14ac:dyDescent="0.25"/>
    <row r="21320" ht="10.5" customHeight="1" x14ac:dyDescent="0.25"/>
    <row r="21321" ht="10.5" customHeight="1" x14ac:dyDescent="0.25"/>
    <row r="21322" ht="10.5" customHeight="1" x14ac:dyDescent="0.25"/>
    <row r="21323" ht="10.5" customHeight="1" x14ac:dyDescent="0.25"/>
    <row r="21324" ht="10.5" customHeight="1" x14ac:dyDescent="0.25"/>
    <row r="21325" ht="10.5" customHeight="1" x14ac:dyDescent="0.25"/>
    <row r="21326" ht="10.5" customHeight="1" x14ac:dyDescent="0.25"/>
    <row r="21327" ht="10.5" customHeight="1" x14ac:dyDescent="0.25"/>
    <row r="21328" ht="10.5" customHeight="1" x14ac:dyDescent="0.25"/>
    <row r="21329" ht="10.5" customHeight="1" x14ac:dyDescent="0.25"/>
    <row r="21330" ht="10.5" customHeight="1" x14ac:dyDescent="0.25"/>
    <row r="21331" ht="10.5" customHeight="1" x14ac:dyDescent="0.25"/>
    <row r="21332" ht="10.5" customHeight="1" x14ac:dyDescent="0.25"/>
    <row r="21333" ht="10.5" customHeight="1" x14ac:dyDescent="0.25"/>
    <row r="21334" ht="10.5" customHeight="1" x14ac:dyDescent="0.25"/>
    <row r="21335" ht="10.5" customHeight="1" x14ac:dyDescent="0.25"/>
    <row r="21336" ht="10.5" customHeight="1" x14ac:dyDescent="0.25"/>
    <row r="21337" ht="10.5" customHeight="1" x14ac:dyDescent="0.25"/>
    <row r="21338" ht="10.5" customHeight="1" x14ac:dyDescent="0.25"/>
    <row r="21339" ht="10.5" customHeight="1" x14ac:dyDescent="0.25"/>
    <row r="21340" ht="10.5" customHeight="1" x14ac:dyDescent="0.25"/>
    <row r="21341" ht="10.5" customHeight="1" x14ac:dyDescent="0.25"/>
    <row r="21342" ht="10.5" customHeight="1" x14ac:dyDescent="0.25"/>
    <row r="21343" ht="10.5" customHeight="1" x14ac:dyDescent="0.25"/>
    <row r="21344" ht="10.5" customHeight="1" x14ac:dyDescent="0.25"/>
    <row r="21345" ht="10.5" customHeight="1" x14ac:dyDescent="0.25"/>
    <row r="21346" ht="10.5" customHeight="1" x14ac:dyDescent="0.25"/>
    <row r="21347" ht="10.5" customHeight="1" x14ac:dyDescent="0.25"/>
    <row r="21348" ht="10.5" customHeight="1" x14ac:dyDescent="0.25"/>
    <row r="21349" ht="10.5" customHeight="1" x14ac:dyDescent="0.25"/>
    <row r="21350" ht="10.5" customHeight="1" x14ac:dyDescent="0.25"/>
    <row r="21351" ht="10.5" customHeight="1" x14ac:dyDescent="0.25"/>
    <row r="21352" ht="10.5" customHeight="1" x14ac:dyDescent="0.25"/>
    <row r="21353" ht="10.5" customHeight="1" x14ac:dyDescent="0.25"/>
    <row r="21354" ht="10.5" customHeight="1" x14ac:dyDescent="0.25"/>
    <row r="21355" ht="10.5" customHeight="1" x14ac:dyDescent="0.25"/>
    <row r="21356" ht="10.5" customHeight="1" x14ac:dyDescent="0.25"/>
    <row r="21357" ht="10.5" customHeight="1" x14ac:dyDescent="0.25"/>
    <row r="21358" ht="10.5" customHeight="1" x14ac:dyDescent="0.25"/>
    <row r="21359" ht="10.5" customHeight="1" x14ac:dyDescent="0.25"/>
    <row r="21360" ht="10.5" customHeight="1" x14ac:dyDescent="0.25"/>
    <row r="21361" ht="10.5" customHeight="1" x14ac:dyDescent="0.25"/>
    <row r="21362" ht="10.5" customHeight="1" x14ac:dyDescent="0.25"/>
    <row r="21363" ht="10.5" customHeight="1" x14ac:dyDescent="0.25"/>
    <row r="21364" ht="10.5" customHeight="1" x14ac:dyDescent="0.25"/>
    <row r="21365" ht="10.5" customHeight="1" x14ac:dyDescent="0.25"/>
    <row r="21366" ht="10.5" customHeight="1" x14ac:dyDescent="0.25"/>
    <row r="21367" ht="10.5" customHeight="1" x14ac:dyDescent="0.25"/>
    <row r="21368" ht="10.5" customHeight="1" x14ac:dyDescent="0.25"/>
    <row r="21369" ht="10.5" customHeight="1" x14ac:dyDescent="0.25"/>
    <row r="21370" ht="10.5" customHeight="1" x14ac:dyDescent="0.25"/>
    <row r="21371" ht="10.5" customHeight="1" x14ac:dyDescent="0.25"/>
    <row r="21372" ht="10.5" customHeight="1" x14ac:dyDescent="0.25"/>
    <row r="21373" ht="10.5" customHeight="1" x14ac:dyDescent="0.25"/>
    <row r="21374" ht="10.5" customHeight="1" x14ac:dyDescent="0.25"/>
    <row r="21375" ht="10.5" customHeight="1" x14ac:dyDescent="0.25"/>
    <row r="21376" ht="10.5" customHeight="1" x14ac:dyDescent="0.25"/>
    <row r="21377" ht="10.5" customHeight="1" x14ac:dyDescent="0.25"/>
    <row r="21378" ht="10.5" customHeight="1" x14ac:dyDescent="0.25"/>
    <row r="21379" ht="10.5" customHeight="1" x14ac:dyDescent="0.25"/>
    <row r="21380" ht="10.5" customHeight="1" x14ac:dyDescent="0.25"/>
    <row r="21381" ht="10.5" customHeight="1" x14ac:dyDescent="0.25"/>
    <row r="21382" ht="10.5" customHeight="1" x14ac:dyDescent="0.25"/>
    <row r="21383" ht="10.5" customHeight="1" x14ac:dyDescent="0.25"/>
    <row r="21384" ht="10.5" customHeight="1" x14ac:dyDescent="0.25"/>
    <row r="21385" ht="10.5" customHeight="1" x14ac:dyDescent="0.25"/>
    <row r="21386" ht="10.5" customHeight="1" x14ac:dyDescent="0.25"/>
    <row r="21387" ht="10.5" customHeight="1" x14ac:dyDescent="0.25"/>
    <row r="21388" ht="10.5" customHeight="1" x14ac:dyDescent="0.25"/>
    <row r="21389" ht="10.5" customHeight="1" x14ac:dyDescent="0.25"/>
    <row r="21390" ht="10.5" customHeight="1" x14ac:dyDescent="0.25"/>
    <row r="21391" ht="10.5" customHeight="1" x14ac:dyDescent="0.25"/>
    <row r="21392" ht="10.5" customHeight="1" x14ac:dyDescent="0.25"/>
    <row r="21393" ht="10.5" customHeight="1" x14ac:dyDescent="0.25"/>
    <row r="21394" ht="10.5" customHeight="1" x14ac:dyDescent="0.25"/>
    <row r="21395" ht="10.5" customHeight="1" x14ac:dyDescent="0.25"/>
    <row r="21396" ht="10.5" customHeight="1" x14ac:dyDescent="0.25"/>
    <row r="21397" ht="10.5" customHeight="1" x14ac:dyDescent="0.25"/>
    <row r="21398" ht="10.5" customHeight="1" x14ac:dyDescent="0.25"/>
    <row r="21399" ht="10.5" customHeight="1" x14ac:dyDescent="0.25"/>
    <row r="21400" ht="10.5" customHeight="1" x14ac:dyDescent="0.25"/>
    <row r="21401" ht="10.5" customHeight="1" x14ac:dyDescent="0.25"/>
    <row r="21402" ht="10.5" customHeight="1" x14ac:dyDescent="0.25"/>
    <row r="21403" ht="10.5" customHeight="1" x14ac:dyDescent="0.25"/>
    <row r="21404" ht="10.5" customHeight="1" x14ac:dyDescent="0.25"/>
    <row r="21405" ht="10.5" customHeight="1" x14ac:dyDescent="0.25"/>
    <row r="21406" ht="10.5" customHeight="1" x14ac:dyDescent="0.25"/>
    <row r="21407" ht="10.5" customHeight="1" x14ac:dyDescent="0.25"/>
    <row r="21408" ht="10.5" customHeight="1" x14ac:dyDescent="0.25"/>
    <row r="21409" ht="10.5" customHeight="1" x14ac:dyDescent="0.25"/>
    <row r="21410" ht="10.5" customHeight="1" x14ac:dyDescent="0.25"/>
    <row r="21411" ht="10.5" customHeight="1" x14ac:dyDescent="0.25"/>
    <row r="21412" ht="10.5" customHeight="1" x14ac:dyDescent="0.25"/>
    <row r="21413" ht="10.5" customHeight="1" x14ac:dyDescent="0.25"/>
    <row r="21414" ht="10.5" customHeight="1" x14ac:dyDescent="0.25"/>
    <row r="21415" ht="10.5" customHeight="1" x14ac:dyDescent="0.25"/>
    <row r="21416" ht="10.5" customHeight="1" x14ac:dyDescent="0.25"/>
    <row r="21417" ht="10.5" customHeight="1" x14ac:dyDescent="0.25"/>
    <row r="21418" ht="10.5" customHeight="1" x14ac:dyDescent="0.25"/>
    <row r="21419" ht="10.5" customHeight="1" x14ac:dyDescent="0.25"/>
    <row r="21420" ht="10.5" customHeight="1" x14ac:dyDescent="0.25"/>
    <row r="21421" ht="10.5" customHeight="1" x14ac:dyDescent="0.25"/>
    <row r="21422" ht="10.5" customHeight="1" x14ac:dyDescent="0.25"/>
    <row r="21423" ht="10.5" customHeight="1" x14ac:dyDescent="0.25"/>
    <row r="21424" ht="10.5" customHeight="1" x14ac:dyDescent="0.25"/>
    <row r="21425" ht="10.5" customHeight="1" x14ac:dyDescent="0.25"/>
    <row r="21426" ht="10.5" customHeight="1" x14ac:dyDescent="0.25"/>
    <row r="21427" ht="10.5" customHeight="1" x14ac:dyDescent="0.25"/>
    <row r="21428" ht="10.5" customHeight="1" x14ac:dyDescent="0.25"/>
    <row r="21429" ht="10.5" customHeight="1" x14ac:dyDescent="0.25"/>
    <row r="21430" ht="10.5" customHeight="1" x14ac:dyDescent="0.25"/>
    <row r="21431" ht="10.5" customHeight="1" x14ac:dyDescent="0.25"/>
    <row r="21432" ht="10.5" customHeight="1" x14ac:dyDescent="0.25"/>
    <row r="21433" ht="10.5" customHeight="1" x14ac:dyDescent="0.25"/>
    <row r="21434" ht="10.5" customHeight="1" x14ac:dyDescent="0.25"/>
    <row r="21435" ht="10.5" customHeight="1" x14ac:dyDescent="0.25"/>
    <row r="21436" ht="10.5" customHeight="1" x14ac:dyDescent="0.25"/>
    <row r="21437" ht="10.5" customHeight="1" x14ac:dyDescent="0.25"/>
    <row r="21438" ht="10.5" customHeight="1" x14ac:dyDescent="0.25"/>
    <row r="21439" ht="10.5" customHeight="1" x14ac:dyDescent="0.25"/>
    <row r="21440" ht="10.5" customHeight="1" x14ac:dyDescent="0.25"/>
    <row r="21441" ht="10.5" customHeight="1" x14ac:dyDescent="0.25"/>
    <row r="21442" ht="10.5" customHeight="1" x14ac:dyDescent="0.25"/>
    <row r="21443" ht="10.5" customHeight="1" x14ac:dyDescent="0.25"/>
    <row r="21444" ht="10.5" customHeight="1" x14ac:dyDescent="0.25"/>
    <row r="21445" ht="10.5" customHeight="1" x14ac:dyDescent="0.25"/>
    <row r="21446" ht="10.5" customHeight="1" x14ac:dyDescent="0.25"/>
    <row r="21447" ht="10.5" customHeight="1" x14ac:dyDescent="0.25"/>
    <row r="21448" ht="10.5" customHeight="1" x14ac:dyDescent="0.25"/>
    <row r="21449" ht="10.5" customHeight="1" x14ac:dyDescent="0.25"/>
    <row r="21450" ht="10.5" customHeight="1" x14ac:dyDescent="0.25"/>
    <row r="21451" ht="10.5" customHeight="1" x14ac:dyDescent="0.25"/>
    <row r="21452" ht="10.5" customHeight="1" x14ac:dyDescent="0.25"/>
    <row r="21453" ht="10.5" customHeight="1" x14ac:dyDescent="0.25"/>
    <row r="21454" ht="10.5" customHeight="1" x14ac:dyDescent="0.25"/>
    <row r="21455" ht="10.5" customHeight="1" x14ac:dyDescent="0.25"/>
    <row r="21456" ht="10.5" customHeight="1" x14ac:dyDescent="0.25"/>
    <row r="21457" ht="10.5" customHeight="1" x14ac:dyDescent="0.25"/>
    <row r="21458" ht="10.5" customHeight="1" x14ac:dyDescent="0.25"/>
    <row r="21459" ht="10.5" customHeight="1" x14ac:dyDescent="0.25"/>
    <row r="21460" ht="10.5" customHeight="1" x14ac:dyDescent="0.25"/>
    <row r="21461" ht="10.5" customHeight="1" x14ac:dyDescent="0.25"/>
    <row r="21462" ht="10.5" customHeight="1" x14ac:dyDescent="0.25"/>
    <row r="21463" ht="10.5" customHeight="1" x14ac:dyDescent="0.25"/>
    <row r="21464" ht="10.5" customHeight="1" x14ac:dyDescent="0.25"/>
    <row r="21465" ht="10.5" customHeight="1" x14ac:dyDescent="0.25"/>
    <row r="21466" ht="10.5" customHeight="1" x14ac:dyDescent="0.25"/>
    <row r="21467" ht="10.5" customHeight="1" x14ac:dyDescent="0.25"/>
    <row r="21468" ht="10.5" customHeight="1" x14ac:dyDescent="0.25"/>
    <row r="21469" ht="10.5" customHeight="1" x14ac:dyDescent="0.25"/>
    <row r="21470" ht="10.5" customHeight="1" x14ac:dyDescent="0.25"/>
    <row r="21471" ht="10.5" customHeight="1" x14ac:dyDescent="0.25"/>
    <row r="21472" ht="10.5" customHeight="1" x14ac:dyDescent="0.25"/>
    <row r="21473" ht="10.5" customHeight="1" x14ac:dyDescent="0.25"/>
    <row r="21474" ht="10.5" customHeight="1" x14ac:dyDescent="0.25"/>
    <row r="21475" ht="10.5" customHeight="1" x14ac:dyDescent="0.25"/>
    <row r="21476" ht="10.5" customHeight="1" x14ac:dyDescent="0.25"/>
    <row r="21477" ht="10.5" customHeight="1" x14ac:dyDescent="0.25"/>
    <row r="21478" ht="10.5" customHeight="1" x14ac:dyDescent="0.25"/>
    <row r="21479" ht="10.5" customHeight="1" x14ac:dyDescent="0.25"/>
    <row r="21480" ht="10.5" customHeight="1" x14ac:dyDescent="0.25"/>
    <row r="21481" ht="10.5" customHeight="1" x14ac:dyDescent="0.25"/>
    <row r="21482" ht="10.5" customHeight="1" x14ac:dyDescent="0.25"/>
    <row r="21483" ht="10.5" customHeight="1" x14ac:dyDescent="0.25"/>
    <row r="21484" ht="10.5" customHeight="1" x14ac:dyDescent="0.25"/>
    <row r="21485" ht="10.5" customHeight="1" x14ac:dyDescent="0.25"/>
    <row r="21486" ht="10.5" customHeight="1" x14ac:dyDescent="0.25"/>
    <row r="21487" ht="10.5" customHeight="1" x14ac:dyDescent="0.25"/>
    <row r="21488" ht="10.5" customHeight="1" x14ac:dyDescent="0.25"/>
    <row r="21489" ht="10.5" customHeight="1" x14ac:dyDescent="0.25"/>
    <row r="21490" ht="10.5" customHeight="1" x14ac:dyDescent="0.25"/>
    <row r="21491" ht="10.5" customHeight="1" x14ac:dyDescent="0.25"/>
    <row r="21492" ht="10.5" customHeight="1" x14ac:dyDescent="0.25"/>
    <row r="21493" ht="10.5" customHeight="1" x14ac:dyDescent="0.25"/>
    <row r="21494" ht="10.5" customHeight="1" x14ac:dyDescent="0.25"/>
    <row r="21495" ht="10.5" customHeight="1" x14ac:dyDescent="0.25"/>
    <row r="21496" ht="10.5" customHeight="1" x14ac:dyDescent="0.25"/>
    <row r="21497" ht="10.5" customHeight="1" x14ac:dyDescent="0.25"/>
    <row r="21498" ht="10.5" customHeight="1" x14ac:dyDescent="0.25"/>
    <row r="21499" ht="10.5" customHeight="1" x14ac:dyDescent="0.25"/>
    <row r="21500" ht="10.5" customHeight="1" x14ac:dyDescent="0.25"/>
    <row r="21501" ht="10.5" customHeight="1" x14ac:dyDescent="0.25"/>
    <row r="21502" ht="10.5" customHeight="1" x14ac:dyDescent="0.25"/>
    <row r="21503" ht="10.5" customHeight="1" x14ac:dyDescent="0.25"/>
    <row r="21504" ht="10.5" customHeight="1" x14ac:dyDescent="0.25"/>
    <row r="21505" ht="10.5" customHeight="1" x14ac:dyDescent="0.25"/>
    <row r="21506" ht="10.5" customHeight="1" x14ac:dyDescent="0.25"/>
    <row r="21507" ht="10.5" customHeight="1" x14ac:dyDescent="0.25"/>
    <row r="21508" ht="10.5" customHeight="1" x14ac:dyDescent="0.25"/>
    <row r="21509" ht="10.5" customHeight="1" x14ac:dyDescent="0.25"/>
    <row r="21510" ht="10.5" customHeight="1" x14ac:dyDescent="0.25"/>
    <row r="21511" ht="10.5" customHeight="1" x14ac:dyDescent="0.25"/>
    <row r="21512" ht="10.5" customHeight="1" x14ac:dyDescent="0.25"/>
    <row r="21513" ht="10.5" customHeight="1" x14ac:dyDescent="0.25"/>
    <row r="21514" ht="10.5" customHeight="1" x14ac:dyDescent="0.25"/>
    <row r="21515" ht="10.5" customHeight="1" x14ac:dyDescent="0.25"/>
    <row r="21516" ht="10.5" customHeight="1" x14ac:dyDescent="0.25"/>
    <row r="21517" ht="10.5" customHeight="1" x14ac:dyDescent="0.25"/>
    <row r="21518" ht="10.5" customHeight="1" x14ac:dyDescent="0.25"/>
    <row r="21519" ht="10.5" customHeight="1" x14ac:dyDescent="0.25"/>
    <row r="21520" ht="10.5" customHeight="1" x14ac:dyDescent="0.25"/>
    <row r="21521" ht="10.5" customHeight="1" x14ac:dyDescent="0.25"/>
    <row r="21522" ht="10.5" customHeight="1" x14ac:dyDescent="0.25"/>
    <row r="21523" ht="10.5" customHeight="1" x14ac:dyDescent="0.25"/>
    <row r="21524" ht="10.5" customHeight="1" x14ac:dyDescent="0.25"/>
    <row r="21525" ht="10.5" customHeight="1" x14ac:dyDescent="0.25"/>
    <row r="21526" ht="10.5" customHeight="1" x14ac:dyDescent="0.25"/>
    <row r="21527" ht="10.5" customHeight="1" x14ac:dyDescent="0.25"/>
    <row r="21528" ht="10.5" customHeight="1" x14ac:dyDescent="0.25"/>
    <row r="21529" ht="10.5" customHeight="1" x14ac:dyDescent="0.25"/>
    <row r="21530" ht="10.5" customHeight="1" x14ac:dyDescent="0.25"/>
    <row r="21531" ht="10.5" customHeight="1" x14ac:dyDescent="0.25"/>
    <row r="21532" ht="10.5" customHeight="1" x14ac:dyDescent="0.25"/>
    <row r="21533" ht="10.5" customHeight="1" x14ac:dyDescent="0.25"/>
    <row r="21534" ht="10.5" customHeight="1" x14ac:dyDescent="0.25"/>
    <row r="21535" ht="10.5" customHeight="1" x14ac:dyDescent="0.25"/>
    <row r="21536" ht="10.5" customHeight="1" x14ac:dyDescent="0.25"/>
    <row r="21537" ht="10.5" customHeight="1" x14ac:dyDescent="0.25"/>
    <row r="21538" ht="10.5" customHeight="1" x14ac:dyDescent="0.25"/>
    <row r="21539" ht="10.5" customHeight="1" x14ac:dyDescent="0.25"/>
    <row r="21540" ht="10.5" customHeight="1" x14ac:dyDescent="0.25"/>
    <row r="21541" ht="10.5" customHeight="1" x14ac:dyDescent="0.25"/>
    <row r="21542" ht="10.5" customHeight="1" x14ac:dyDescent="0.25"/>
    <row r="21543" ht="10.5" customHeight="1" x14ac:dyDescent="0.25"/>
    <row r="21544" ht="10.5" customHeight="1" x14ac:dyDescent="0.25"/>
    <row r="21545" ht="10.5" customHeight="1" x14ac:dyDescent="0.25"/>
    <row r="21546" ht="10.5" customHeight="1" x14ac:dyDescent="0.25"/>
    <row r="21547" ht="10.5" customHeight="1" x14ac:dyDescent="0.25"/>
    <row r="21548" ht="10.5" customHeight="1" x14ac:dyDescent="0.25"/>
    <row r="21549" ht="10.5" customHeight="1" x14ac:dyDescent="0.25"/>
    <row r="21550" ht="10.5" customHeight="1" x14ac:dyDescent="0.25"/>
    <row r="21551" ht="10.5" customHeight="1" x14ac:dyDescent="0.25"/>
    <row r="21552" ht="10.5" customHeight="1" x14ac:dyDescent="0.25"/>
    <row r="21553" ht="10.5" customHeight="1" x14ac:dyDescent="0.25"/>
    <row r="21554" ht="10.5" customHeight="1" x14ac:dyDescent="0.25"/>
    <row r="21555" ht="10.5" customHeight="1" x14ac:dyDescent="0.25"/>
    <row r="21556" ht="10.5" customHeight="1" x14ac:dyDescent="0.25"/>
    <row r="21557" ht="10.5" customHeight="1" x14ac:dyDescent="0.25"/>
    <row r="21558" ht="10.5" customHeight="1" x14ac:dyDescent="0.25"/>
    <row r="21559" ht="10.5" customHeight="1" x14ac:dyDescent="0.25"/>
    <row r="21560" ht="10.5" customHeight="1" x14ac:dyDescent="0.25"/>
    <row r="21561" ht="10.5" customHeight="1" x14ac:dyDescent="0.25"/>
    <row r="21562" ht="10.5" customHeight="1" x14ac:dyDescent="0.25"/>
    <row r="21563" ht="10.5" customHeight="1" x14ac:dyDescent="0.25"/>
    <row r="21564" ht="10.5" customHeight="1" x14ac:dyDescent="0.25"/>
    <row r="21565" ht="10.5" customHeight="1" x14ac:dyDescent="0.25"/>
    <row r="21566" ht="10.5" customHeight="1" x14ac:dyDescent="0.25"/>
    <row r="21567" ht="10.5" customHeight="1" x14ac:dyDescent="0.25"/>
    <row r="21568" ht="10.5" customHeight="1" x14ac:dyDescent="0.25"/>
    <row r="21569" ht="10.5" customHeight="1" x14ac:dyDescent="0.25"/>
    <row r="21570" ht="10.5" customHeight="1" x14ac:dyDescent="0.25"/>
    <row r="21571" ht="10.5" customHeight="1" x14ac:dyDescent="0.25"/>
    <row r="21572" ht="10.5" customHeight="1" x14ac:dyDescent="0.25"/>
    <row r="21573" ht="10.5" customHeight="1" x14ac:dyDescent="0.25"/>
    <row r="21574" ht="10.5" customHeight="1" x14ac:dyDescent="0.25"/>
    <row r="21575" ht="10.5" customHeight="1" x14ac:dyDescent="0.25"/>
    <row r="21576" ht="10.5" customHeight="1" x14ac:dyDescent="0.25"/>
    <row r="21577" ht="10.5" customHeight="1" x14ac:dyDescent="0.25"/>
    <row r="21578" ht="10.5" customHeight="1" x14ac:dyDescent="0.25"/>
    <row r="21579" ht="10.5" customHeight="1" x14ac:dyDescent="0.25"/>
    <row r="21580" ht="10.5" customHeight="1" x14ac:dyDescent="0.25"/>
    <row r="21581" ht="10.5" customHeight="1" x14ac:dyDescent="0.25"/>
    <row r="21582" ht="10.5" customHeight="1" x14ac:dyDescent="0.25"/>
    <row r="21583" ht="10.5" customHeight="1" x14ac:dyDescent="0.25"/>
    <row r="21584" ht="10.5" customHeight="1" x14ac:dyDescent="0.25"/>
    <row r="21585" ht="10.5" customHeight="1" x14ac:dyDescent="0.25"/>
    <row r="21586" ht="10.5" customHeight="1" x14ac:dyDescent="0.25"/>
    <row r="21587" ht="10.5" customHeight="1" x14ac:dyDescent="0.25"/>
    <row r="21588" ht="10.5" customHeight="1" x14ac:dyDescent="0.25"/>
    <row r="21589" ht="10.5" customHeight="1" x14ac:dyDescent="0.25"/>
    <row r="21590" ht="10.5" customHeight="1" x14ac:dyDescent="0.25"/>
    <row r="21591" ht="10.5" customHeight="1" x14ac:dyDescent="0.25"/>
    <row r="21592" ht="10.5" customHeight="1" x14ac:dyDescent="0.25"/>
    <row r="21593" ht="10.5" customHeight="1" x14ac:dyDescent="0.25"/>
    <row r="21594" ht="10.5" customHeight="1" x14ac:dyDescent="0.25"/>
    <row r="21595" ht="10.5" customHeight="1" x14ac:dyDescent="0.25"/>
    <row r="21596" ht="10.5" customHeight="1" x14ac:dyDescent="0.25"/>
    <row r="21597" ht="10.5" customHeight="1" x14ac:dyDescent="0.25"/>
    <row r="21598" ht="10.5" customHeight="1" x14ac:dyDescent="0.25"/>
    <row r="21599" ht="10.5" customHeight="1" x14ac:dyDescent="0.25"/>
    <row r="21600" ht="10.5" customHeight="1" x14ac:dyDescent="0.25"/>
    <row r="21601" ht="10.5" customHeight="1" x14ac:dyDescent="0.25"/>
    <row r="21602" ht="10.5" customHeight="1" x14ac:dyDescent="0.25"/>
    <row r="21603" ht="10.5" customHeight="1" x14ac:dyDescent="0.25"/>
    <row r="21604" ht="10.5" customHeight="1" x14ac:dyDescent="0.25"/>
    <row r="21605" ht="10.5" customHeight="1" x14ac:dyDescent="0.25"/>
    <row r="21606" ht="10.5" customHeight="1" x14ac:dyDescent="0.25"/>
    <row r="21607" ht="10.5" customHeight="1" x14ac:dyDescent="0.25"/>
    <row r="21608" ht="10.5" customHeight="1" x14ac:dyDescent="0.25"/>
    <row r="21609" ht="10.5" customHeight="1" x14ac:dyDescent="0.25"/>
    <row r="21610" ht="10.5" customHeight="1" x14ac:dyDescent="0.25"/>
    <row r="21611" ht="10.5" customHeight="1" x14ac:dyDescent="0.25"/>
    <row r="21612" ht="10.5" customHeight="1" x14ac:dyDescent="0.25"/>
    <row r="21613" ht="10.5" customHeight="1" x14ac:dyDescent="0.25"/>
    <row r="21614" ht="10.5" customHeight="1" x14ac:dyDescent="0.25"/>
    <row r="21615" ht="10.5" customHeight="1" x14ac:dyDescent="0.25"/>
    <row r="21616" ht="10.5" customHeight="1" x14ac:dyDescent="0.25"/>
    <row r="21617" ht="10.5" customHeight="1" x14ac:dyDescent="0.25"/>
    <row r="21618" ht="10.5" customHeight="1" x14ac:dyDescent="0.25"/>
    <row r="21619" ht="10.5" customHeight="1" x14ac:dyDescent="0.25"/>
    <row r="21620" ht="10.5" customHeight="1" x14ac:dyDescent="0.25"/>
    <row r="21621" ht="10.5" customHeight="1" x14ac:dyDescent="0.25"/>
    <row r="21622" ht="10.5" customHeight="1" x14ac:dyDescent="0.25"/>
    <row r="21623" ht="10.5" customHeight="1" x14ac:dyDescent="0.25"/>
    <row r="21624" ht="10.5" customHeight="1" x14ac:dyDescent="0.25"/>
    <row r="21625" ht="10.5" customHeight="1" x14ac:dyDescent="0.25"/>
    <row r="21626" ht="10.5" customHeight="1" x14ac:dyDescent="0.25"/>
    <row r="21627" ht="10.5" customHeight="1" x14ac:dyDescent="0.25"/>
    <row r="21628" ht="10.5" customHeight="1" x14ac:dyDescent="0.25"/>
    <row r="21629" ht="10.5" customHeight="1" x14ac:dyDescent="0.25"/>
    <row r="21630" ht="10.5" customHeight="1" x14ac:dyDescent="0.25"/>
    <row r="21631" ht="10.5" customHeight="1" x14ac:dyDescent="0.25"/>
    <row r="21632" ht="10.5" customHeight="1" x14ac:dyDescent="0.25"/>
    <row r="21633" ht="10.5" customHeight="1" x14ac:dyDescent="0.25"/>
    <row r="21634" ht="10.5" customHeight="1" x14ac:dyDescent="0.25"/>
    <row r="21635" ht="10.5" customHeight="1" x14ac:dyDescent="0.25"/>
    <row r="21636" ht="10.5" customHeight="1" x14ac:dyDescent="0.25"/>
    <row r="21637" ht="10.5" customHeight="1" x14ac:dyDescent="0.25"/>
    <row r="21638" ht="10.5" customHeight="1" x14ac:dyDescent="0.25"/>
    <row r="21639" ht="10.5" customHeight="1" x14ac:dyDescent="0.25"/>
    <row r="21640" ht="10.5" customHeight="1" x14ac:dyDescent="0.25"/>
    <row r="21641" ht="10.5" customHeight="1" x14ac:dyDescent="0.25"/>
    <row r="21642" ht="10.5" customHeight="1" x14ac:dyDescent="0.25"/>
    <row r="21643" ht="10.5" customHeight="1" x14ac:dyDescent="0.25"/>
    <row r="21644" ht="10.5" customHeight="1" x14ac:dyDescent="0.25"/>
    <row r="21645" ht="10.5" customHeight="1" x14ac:dyDescent="0.25"/>
    <row r="21646" ht="10.5" customHeight="1" x14ac:dyDescent="0.25"/>
    <row r="21647" ht="10.5" customHeight="1" x14ac:dyDescent="0.25"/>
    <row r="21648" ht="10.5" customHeight="1" x14ac:dyDescent="0.25"/>
    <row r="21649" ht="10.5" customHeight="1" x14ac:dyDescent="0.25"/>
    <row r="21650" ht="10.5" customHeight="1" x14ac:dyDescent="0.25"/>
    <row r="21651" ht="10.5" customHeight="1" x14ac:dyDescent="0.25"/>
    <row r="21652" ht="10.5" customHeight="1" x14ac:dyDescent="0.25"/>
    <row r="21653" ht="10.5" customHeight="1" x14ac:dyDescent="0.25"/>
    <row r="21654" ht="10.5" customHeight="1" x14ac:dyDescent="0.25"/>
    <row r="21655" ht="10.5" customHeight="1" x14ac:dyDescent="0.25"/>
    <row r="21656" ht="10.5" customHeight="1" x14ac:dyDescent="0.25"/>
    <row r="21657" ht="10.5" customHeight="1" x14ac:dyDescent="0.25"/>
    <row r="21658" ht="10.5" customHeight="1" x14ac:dyDescent="0.25"/>
    <row r="21659" ht="10.5" customHeight="1" x14ac:dyDescent="0.25"/>
    <row r="21660" ht="10.5" customHeight="1" x14ac:dyDescent="0.25"/>
    <row r="21661" ht="10.5" customHeight="1" x14ac:dyDescent="0.25"/>
    <row r="21662" ht="10.5" customHeight="1" x14ac:dyDescent="0.25"/>
    <row r="21663" ht="10.5" customHeight="1" x14ac:dyDescent="0.25"/>
    <row r="21664" ht="10.5" customHeight="1" x14ac:dyDescent="0.25"/>
    <row r="21665" ht="10.5" customHeight="1" x14ac:dyDescent="0.25"/>
    <row r="21666" ht="10.5" customHeight="1" x14ac:dyDescent="0.25"/>
    <row r="21667" ht="10.5" customHeight="1" x14ac:dyDescent="0.25"/>
    <row r="21668" ht="10.5" customHeight="1" x14ac:dyDescent="0.25"/>
    <row r="21669" ht="10.5" customHeight="1" x14ac:dyDescent="0.25"/>
    <row r="21670" ht="10.5" customHeight="1" x14ac:dyDescent="0.25"/>
    <row r="21671" ht="10.5" customHeight="1" x14ac:dyDescent="0.25"/>
    <row r="21672" ht="10.5" customHeight="1" x14ac:dyDescent="0.25"/>
    <row r="21673" ht="10.5" customHeight="1" x14ac:dyDescent="0.25"/>
    <row r="21674" ht="10.5" customHeight="1" x14ac:dyDescent="0.25"/>
    <row r="21675" ht="10.5" customHeight="1" x14ac:dyDescent="0.25"/>
    <row r="21676" ht="10.5" customHeight="1" x14ac:dyDescent="0.25"/>
    <row r="21677" ht="10.5" customHeight="1" x14ac:dyDescent="0.25"/>
    <row r="21678" ht="10.5" customHeight="1" x14ac:dyDescent="0.25"/>
    <row r="21679" ht="10.5" customHeight="1" x14ac:dyDescent="0.25"/>
    <row r="21680" ht="10.5" customHeight="1" x14ac:dyDescent="0.25"/>
    <row r="21681" ht="10.5" customHeight="1" x14ac:dyDescent="0.25"/>
    <row r="21682" ht="10.5" customHeight="1" x14ac:dyDescent="0.25"/>
    <row r="21683" ht="10.5" customHeight="1" x14ac:dyDescent="0.25"/>
    <row r="21684" ht="10.5" customHeight="1" x14ac:dyDescent="0.25"/>
    <row r="21685" ht="10.5" customHeight="1" x14ac:dyDescent="0.25"/>
    <row r="21686" ht="10.5" customHeight="1" x14ac:dyDescent="0.25"/>
    <row r="21687" ht="10.5" customHeight="1" x14ac:dyDescent="0.25"/>
    <row r="21688" ht="10.5" customHeight="1" x14ac:dyDescent="0.25"/>
    <row r="21689" ht="10.5" customHeight="1" x14ac:dyDescent="0.25"/>
    <row r="21690" ht="10.5" customHeight="1" x14ac:dyDescent="0.25"/>
    <row r="21691" ht="10.5" customHeight="1" x14ac:dyDescent="0.25"/>
    <row r="21692" ht="10.5" customHeight="1" x14ac:dyDescent="0.25"/>
    <row r="21693" ht="10.5" customHeight="1" x14ac:dyDescent="0.25"/>
    <row r="21694" ht="10.5" customHeight="1" x14ac:dyDescent="0.25"/>
    <row r="21695" ht="10.5" customHeight="1" x14ac:dyDescent="0.25"/>
    <row r="21696" ht="10.5" customHeight="1" x14ac:dyDescent="0.25"/>
    <row r="21697" ht="10.5" customHeight="1" x14ac:dyDescent="0.25"/>
    <row r="21698" ht="10.5" customHeight="1" x14ac:dyDescent="0.25"/>
    <row r="21699" ht="10.5" customHeight="1" x14ac:dyDescent="0.25"/>
    <row r="21700" ht="10.5" customHeight="1" x14ac:dyDescent="0.25"/>
    <row r="21701" ht="10.5" customHeight="1" x14ac:dyDescent="0.25"/>
    <row r="21702" ht="10.5" customHeight="1" x14ac:dyDescent="0.25"/>
    <row r="21703" ht="10.5" customHeight="1" x14ac:dyDescent="0.25"/>
    <row r="21704" ht="10.5" customHeight="1" x14ac:dyDescent="0.25"/>
    <row r="21705" ht="10.5" customHeight="1" x14ac:dyDescent="0.25"/>
    <row r="21706" ht="10.5" customHeight="1" x14ac:dyDescent="0.25"/>
    <row r="21707" ht="10.5" customHeight="1" x14ac:dyDescent="0.25"/>
    <row r="21708" ht="10.5" customHeight="1" x14ac:dyDescent="0.25"/>
    <row r="21709" ht="10.5" customHeight="1" x14ac:dyDescent="0.25"/>
    <row r="21710" ht="10.5" customHeight="1" x14ac:dyDescent="0.25"/>
    <row r="21711" ht="10.5" customHeight="1" x14ac:dyDescent="0.25"/>
    <row r="21712" ht="10.5" customHeight="1" x14ac:dyDescent="0.25"/>
    <row r="21713" ht="10.5" customHeight="1" x14ac:dyDescent="0.25"/>
    <row r="21714" ht="10.5" customHeight="1" x14ac:dyDescent="0.25"/>
    <row r="21715" ht="10.5" customHeight="1" x14ac:dyDescent="0.25"/>
    <row r="21716" ht="10.5" customHeight="1" x14ac:dyDescent="0.25"/>
    <row r="21717" ht="10.5" customHeight="1" x14ac:dyDescent="0.25"/>
    <row r="21718" ht="10.5" customHeight="1" x14ac:dyDescent="0.25"/>
    <row r="21719" ht="10.5" customHeight="1" x14ac:dyDescent="0.25"/>
    <row r="21720" ht="10.5" customHeight="1" x14ac:dyDescent="0.25"/>
    <row r="21721" ht="10.5" customHeight="1" x14ac:dyDescent="0.25"/>
    <row r="21722" ht="10.5" customHeight="1" x14ac:dyDescent="0.25"/>
    <row r="21723" ht="10.5" customHeight="1" x14ac:dyDescent="0.25"/>
    <row r="21724" ht="10.5" customHeight="1" x14ac:dyDescent="0.25"/>
    <row r="21725" ht="10.5" customHeight="1" x14ac:dyDescent="0.25"/>
    <row r="21726" ht="10.5" customHeight="1" x14ac:dyDescent="0.25"/>
    <row r="21727" ht="10.5" customHeight="1" x14ac:dyDescent="0.25"/>
    <row r="21728" ht="10.5" customHeight="1" x14ac:dyDescent="0.25"/>
    <row r="21729" ht="10.5" customHeight="1" x14ac:dyDescent="0.25"/>
    <row r="21730" ht="10.5" customHeight="1" x14ac:dyDescent="0.25"/>
    <row r="21731" ht="10.5" customHeight="1" x14ac:dyDescent="0.25"/>
    <row r="21732" ht="10.5" customHeight="1" x14ac:dyDescent="0.25"/>
    <row r="21733" ht="10.5" customHeight="1" x14ac:dyDescent="0.25"/>
    <row r="21734" ht="10.5" customHeight="1" x14ac:dyDescent="0.25"/>
    <row r="21735" ht="10.5" customHeight="1" x14ac:dyDescent="0.25"/>
    <row r="21736" ht="10.5" customHeight="1" x14ac:dyDescent="0.25"/>
    <row r="21737" ht="10.5" customHeight="1" x14ac:dyDescent="0.25"/>
    <row r="21738" ht="10.5" customHeight="1" x14ac:dyDescent="0.25"/>
    <row r="21739" ht="10.5" customHeight="1" x14ac:dyDescent="0.25"/>
    <row r="21740" ht="10.5" customHeight="1" x14ac:dyDescent="0.25"/>
    <row r="21741" ht="10.5" customHeight="1" x14ac:dyDescent="0.25"/>
    <row r="21742" ht="10.5" customHeight="1" x14ac:dyDescent="0.25"/>
    <row r="21743" ht="10.5" customHeight="1" x14ac:dyDescent="0.25"/>
    <row r="21744" ht="10.5" customHeight="1" x14ac:dyDescent="0.25"/>
    <row r="21745" ht="10.5" customHeight="1" x14ac:dyDescent="0.25"/>
    <row r="21746" ht="10.5" customHeight="1" x14ac:dyDescent="0.25"/>
    <row r="21747" ht="10.5" customHeight="1" x14ac:dyDescent="0.25"/>
    <row r="21748" ht="10.5" customHeight="1" x14ac:dyDescent="0.25"/>
    <row r="21749" ht="10.5" customHeight="1" x14ac:dyDescent="0.25"/>
    <row r="21750" ht="10.5" customHeight="1" x14ac:dyDescent="0.25"/>
    <row r="21751" ht="10.5" customHeight="1" x14ac:dyDescent="0.25"/>
    <row r="21752" ht="10.5" customHeight="1" x14ac:dyDescent="0.25"/>
    <row r="21753" ht="10.5" customHeight="1" x14ac:dyDescent="0.25"/>
    <row r="21754" ht="10.5" customHeight="1" x14ac:dyDescent="0.25"/>
    <row r="21755" ht="10.5" customHeight="1" x14ac:dyDescent="0.25"/>
    <row r="21756" ht="10.5" customHeight="1" x14ac:dyDescent="0.25"/>
    <row r="21757" ht="10.5" customHeight="1" x14ac:dyDescent="0.25"/>
    <row r="21758" ht="10.5" customHeight="1" x14ac:dyDescent="0.25"/>
    <row r="21759" ht="10.5" customHeight="1" x14ac:dyDescent="0.25"/>
    <row r="21760" ht="10.5" customHeight="1" x14ac:dyDescent="0.25"/>
    <row r="21761" ht="10.5" customHeight="1" x14ac:dyDescent="0.25"/>
    <row r="21762" ht="10.5" customHeight="1" x14ac:dyDescent="0.25"/>
    <row r="21763" ht="10.5" customHeight="1" x14ac:dyDescent="0.25"/>
    <row r="21764" ht="10.5" customHeight="1" x14ac:dyDescent="0.25"/>
    <row r="21765" ht="10.5" customHeight="1" x14ac:dyDescent="0.25"/>
    <row r="21766" ht="10.5" customHeight="1" x14ac:dyDescent="0.25"/>
    <row r="21767" ht="10.5" customHeight="1" x14ac:dyDescent="0.25"/>
    <row r="21768" ht="10.5" customHeight="1" x14ac:dyDescent="0.25"/>
    <row r="21769" ht="10.5" customHeight="1" x14ac:dyDescent="0.25"/>
    <row r="21770" ht="10.5" customHeight="1" x14ac:dyDescent="0.25"/>
    <row r="21771" ht="10.5" customHeight="1" x14ac:dyDescent="0.25"/>
    <row r="21772" ht="10.5" customHeight="1" x14ac:dyDescent="0.25"/>
    <row r="21773" ht="10.5" customHeight="1" x14ac:dyDescent="0.25"/>
    <row r="21774" ht="10.5" customHeight="1" x14ac:dyDescent="0.25"/>
    <row r="21775" ht="10.5" customHeight="1" x14ac:dyDescent="0.25"/>
    <row r="21776" ht="10.5" customHeight="1" x14ac:dyDescent="0.25"/>
    <row r="21777" ht="10.5" customHeight="1" x14ac:dyDescent="0.25"/>
    <row r="21778" ht="10.5" customHeight="1" x14ac:dyDescent="0.25"/>
    <row r="21779" ht="10.5" customHeight="1" x14ac:dyDescent="0.25"/>
    <row r="21780" ht="10.5" customHeight="1" x14ac:dyDescent="0.25"/>
    <row r="21781" ht="10.5" customHeight="1" x14ac:dyDescent="0.25"/>
    <row r="21782" ht="10.5" customHeight="1" x14ac:dyDescent="0.25"/>
    <row r="21783" ht="10.5" customHeight="1" x14ac:dyDescent="0.25"/>
    <row r="21784" ht="10.5" customHeight="1" x14ac:dyDescent="0.25"/>
    <row r="21785" ht="10.5" customHeight="1" x14ac:dyDescent="0.25"/>
    <row r="21786" ht="10.5" customHeight="1" x14ac:dyDescent="0.25"/>
    <row r="21787" ht="10.5" customHeight="1" x14ac:dyDescent="0.25"/>
    <row r="21788" ht="10.5" customHeight="1" x14ac:dyDescent="0.25"/>
    <row r="21789" ht="10.5" customHeight="1" x14ac:dyDescent="0.25"/>
    <row r="21790" ht="10.5" customHeight="1" x14ac:dyDescent="0.25"/>
    <row r="21791" ht="10.5" customHeight="1" x14ac:dyDescent="0.25"/>
    <row r="21792" ht="10.5" customHeight="1" x14ac:dyDescent="0.25"/>
    <row r="21793" ht="10.5" customHeight="1" x14ac:dyDescent="0.25"/>
    <row r="21794" ht="10.5" customHeight="1" x14ac:dyDescent="0.25"/>
    <row r="21795" ht="10.5" customHeight="1" x14ac:dyDescent="0.25"/>
    <row r="21796" ht="10.5" customHeight="1" x14ac:dyDescent="0.25"/>
    <row r="21797" ht="10.5" customHeight="1" x14ac:dyDescent="0.25"/>
    <row r="21798" ht="10.5" customHeight="1" x14ac:dyDescent="0.25"/>
    <row r="21799" ht="10.5" customHeight="1" x14ac:dyDescent="0.25"/>
    <row r="21800" ht="10.5" customHeight="1" x14ac:dyDescent="0.25"/>
    <row r="21801" ht="10.5" customHeight="1" x14ac:dyDescent="0.25"/>
    <row r="21802" ht="10.5" customHeight="1" x14ac:dyDescent="0.25"/>
    <row r="21803" ht="10.5" customHeight="1" x14ac:dyDescent="0.25"/>
    <row r="21804" ht="10.5" customHeight="1" x14ac:dyDescent="0.25"/>
    <row r="21805" ht="10.5" customHeight="1" x14ac:dyDescent="0.25"/>
    <row r="21806" ht="10.5" customHeight="1" x14ac:dyDescent="0.25"/>
    <row r="21807" ht="10.5" customHeight="1" x14ac:dyDescent="0.25"/>
    <row r="21808" ht="10.5" customHeight="1" x14ac:dyDescent="0.25"/>
    <row r="21809" ht="10.5" customHeight="1" x14ac:dyDescent="0.25"/>
    <row r="21810" ht="10.5" customHeight="1" x14ac:dyDescent="0.25"/>
    <row r="21811" ht="10.5" customHeight="1" x14ac:dyDescent="0.25"/>
    <row r="21812" ht="10.5" customHeight="1" x14ac:dyDescent="0.25"/>
    <row r="21813" ht="10.5" customHeight="1" x14ac:dyDescent="0.25"/>
    <row r="21814" ht="10.5" customHeight="1" x14ac:dyDescent="0.25"/>
    <row r="21815" ht="10.5" customHeight="1" x14ac:dyDescent="0.25"/>
    <row r="21816" ht="10.5" customHeight="1" x14ac:dyDescent="0.25"/>
    <row r="21817" ht="10.5" customHeight="1" x14ac:dyDescent="0.25"/>
    <row r="21818" ht="10.5" customHeight="1" x14ac:dyDescent="0.25"/>
    <row r="21819" ht="10.5" customHeight="1" x14ac:dyDescent="0.25"/>
    <row r="21820" ht="10.5" customHeight="1" x14ac:dyDescent="0.25"/>
    <row r="21821" ht="10.5" customHeight="1" x14ac:dyDescent="0.25"/>
    <row r="21822" ht="10.5" customHeight="1" x14ac:dyDescent="0.25"/>
    <row r="21823" ht="10.5" customHeight="1" x14ac:dyDescent="0.25"/>
    <row r="21824" ht="10.5" customHeight="1" x14ac:dyDescent="0.25"/>
    <row r="21825" ht="10.5" customHeight="1" x14ac:dyDescent="0.25"/>
    <row r="21826" ht="10.5" customHeight="1" x14ac:dyDescent="0.25"/>
    <row r="21827" ht="10.5" customHeight="1" x14ac:dyDescent="0.25"/>
    <row r="21828" ht="10.5" customHeight="1" x14ac:dyDescent="0.25"/>
    <row r="21829" ht="10.5" customHeight="1" x14ac:dyDescent="0.25"/>
    <row r="21830" ht="10.5" customHeight="1" x14ac:dyDescent="0.25"/>
    <row r="21831" ht="10.5" customHeight="1" x14ac:dyDescent="0.25"/>
    <row r="21832" ht="10.5" customHeight="1" x14ac:dyDescent="0.25"/>
    <row r="21833" ht="10.5" customHeight="1" x14ac:dyDescent="0.25"/>
    <row r="21834" ht="10.5" customHeight="1" x14ac:dyDescent="0.25"/>
    <row r="21835" ht="10.5" customHeight="1" x14ac:dyDescent="0.25"/>
    <row r="21836" ht="10.5" customHeight="1" x14ac:dyDescent="0.25"/>
    <row r="21837" ht="10.5" customHeight="1" x14ac:dyDescent="0.25"/>
    <row r="21838" ht="10.5" customHeight="1" x14ac:dyDescent="0.25"/>
    <row r="21839" ht="10.5" customHeight="1" x14ac:dyDescent="0.25"/>
    <row r="21840" ht="10.5" customHeight="1" x14ac:dyDescent="0.25"/>
    <row r="21841" ht="10.5" customHeight="1" x14ac:dyDescent="0.25"/>
    <row r="21842" ht="10.5" customHeight="1" x14ac:dyDescent="0.25"/>
    <row r="21843" ht="10.5" customHeight="1" x14ac:dyDescent="0.25"/>
    <row r="21844" ht="10.5" customHeight="1" x14ac:dyDescent="0.25"/>
    <row r="21845" ht="10.5" customHeight="1" x14ac:dyDescent="0.25"/>
    <row r="21846" ht="10.5" customHeight="1" x14ac:dyDescent="0.25"/>
    <row r="21847" ht="10.5" customHeight="1" x14ac:dyDescent="0.25"/>
    <row r="21848" ht="10.5" customHeight="1" x14ac:dyDescent="0.25"/>
    <row r="21849" ht="10.5" customHeight="1" x14ac:dyDescent="0.25"/>
    <row r="21850" ht="10.5" customHeight="1" x14ac:dyDescent="0.25"/>
    <row r="21851" ht="10.5" customHeight="1" x14ac:dyDescent="0.25"/>
    <row r="21852" ht="10.5" customHeight="1" x14ac:dyDescent="0.25"/>
    <row r="21853" ht="10.5" customHeight="1" x14ac:dyDescent="0.25"/>
    <row r="21854" ht="10.5" customHeight="1" x14ac:dyDescent="0.25"/>
    <row r="21855" ht="10.5" customHeight="1" x14ac:dyDescent="0.25"/>
    <row r="21856" ht="10.5" customHeight="1" x14ac:dyDescent="0.25"/>
    <row r="21857" ht="10.5" customHeight="1" x14ac:dyDescent="0.25"/>
    <row r="21858" ht="10.5" customHeight="1" x14ac:dyDescent="0.25"/>
    <row r="21859" ht="10.5" customHeight="1" x14ac:dyDescent="0.25"/>
    <row r="21860" ht="10.5" customHeight="1" x14ac:dyDescent="0.25"/>
    <row r="21861" ht="10.5" customHeight="1" x14ac:dyDescent="0.25"/>
    <row r="21862" ht="10.5" customHeight="1" x14ac:dyDescent="0.25"/>
    <row r="21863" ht="10.5" customHeight="1" x14ac:dyDescent="0.25"/>
    <row r="21864" ht="10.5" customHeight="1" x14ac:dyDescent="0.25"/>
    <row r="21865" ht="10.5" customHeight="1" x14ac:dyDescent="0.25"/>
    <row r="21866" ht="10.5" customHeight="1" x14ac:dyDescent="0.25"/>
    <row r="21867" ht="10.5" customHeight="1" x14ac:dyDescent="0.25"/>
    <row r="21868" ht="10.5" customHeight="1" x14ac:dyDescent="0.25"/>
    <row r="21869" ht="10.5" customHeight="1" x14ac:dyDescent="0.25"/>
    <row r="21870" ht="10.5" customHeight="1" x14ac:dyDescent="0.25"/>
    <row r="21871" ht="10.5" customHeight="1" x14ac:dyDescent="0.25"/>
    <row r="21872" ht="10.5" customHeight="1" x14ac:dyDescent="0.25"/>
    <row r="21873" ht="10.5" customHeight="1" x14ac:dyDescent="0.25"/>
    <row r="21874" ht="10.5" customHeight="1" x14ac:dyDescent="0.25"/>
    <row r="21875" ht="10.5" customHeight="1" x14ac:dyDescent="0.25"/>
    <row r="21876" ht="10.5" customHeight="1" x14ac:dyDescent="0.25"/>
    <row r="21877" ht="10.5" customHeight="1" x14ac:dyDescent="0.25"/>
    <row r="21878" ht="10.5" customHeight="1" x14ac:dyDescent="0.25"/>
    <row r="21879" ht="10.5" customHeight="1" x14ac:dyDescent="0.25"/>
    <row r="21880" ht="10.5" customHeight="1" x14ac:dyDescent="0.25"/>
    <row r="21881" ht="10.5" customHeight="1" x14ac:dyDescent="0.25"/>
    <row r="21882" ht="10.5" customHeight="1" x14ac:dyDescent="0.25"/>
    <row r="21883" ht="10.5" customHeight="1" x14ac:dyDescent="0.25"/>
    <row r="21884" ht="10.5" customHeight="1" x14ac:dyDescent="0.25"/>
    <row r="21885" ht="10.5" customHeight="1" x14ac:dyDescent="0.25"/>
    <row r="21886" ht="10.5" customHeight="1" x14ac:dyDescent="0.25"/>
    <row r="21887" ht="10.5" customHeight="1" x14ac:dyDescent="0.25"/>
    <row r="21888" ht="10.5" customHeight="1" x14ac:dyDescent="0.25"/>
    <row r="21889" ht="10.5" customHeight="1" x14ac:dyDescent="0.25"/>
    <row r="21890" ht="10.5" customHeight="1" x14ac:dyDescent="0.25"/>
    <row r="21891" ht="10.5" customHeight="1" x14ac:dyDescent="0.25"/>
    <row r="21892" ht="10.5" customHeight="1" x14ac:dyDescent="0.25"/>
    <row r="21893" ht="10.5" customHeight="1" x14ac:dyDescent="0.25"/>
    <row r="21894" ht="10.5" customHeight="1" x14ac:dyDescent="0.25"/>
    <row r="21895" ht="10.5" customHeight="1" x14ac:dyDescent="0.25"/>
    <row r="21896" ht="10.5" customHeight="1" x14ac:dyDescent="0.25"/>
    <row r="21897" ht="10.5" customHeight="1" x14ac:dyDescent="0.25"/>
    <row r="21898" ht="10.5" customHeight="1" x14ac:dyDescent="0.25"/>
    <row r="21899" ht="10.5" customHeight="1" x14ac:dyDescent="0.25"/>
    <row r="21900" ht="10.5" customHeight="1" x14ac:dyDescent="0.25"/>
    <row r="21901" ht="10.5" customHeight="1" x14ac:dyDescent="0.25"/>
    <row r="21902" ht="10.5" customHeight="1" x14ac:dyDescent="0.25"/>
    <row r="21903" ht="10.5" customHeight="1" x14ac:dyDescent="0.25"/>
    <row r="21904" ht="10.5" customHeight="1" x14ac:dyDescent="0.25"/>
    <row r="21905" ht="10.5" customHeight="1" x14ac:dyDescent="0.25"/>
    <row r="21906" ht="10.5" customHeight="1" x14ac:dyDescent="0.25"/>
    <row r="21907" ht="10.5" customHeight="1" x14ac:dyDescent="0.25"/>
    <row r="21908" ht="10.5" customHeight="1" x14ac:dyDescent="0.25"/>
    <row r="21909" ht="10.5" customHeight="1" x14ac:dyDescent="0.25"/>
    <row r="21910" ht="10.5" customHeight="1" x14ac:dyDescent="0.25"/>
    <row r="21911" ht="10.5" customHeight="1" x14ac:dyDescent="0.25"/>
    <row r="21912" ht="10.5" customHeight="1" x14ac:dyDescent="0.25"/>
    <row r="21913" ht="10.5" customHeight="1" x14ac:dyDescent="0.25"/>
    <row r="21914" ht="10.5" customHeight="1" x14ac:dyDescent="0.25"/>
    <row r="21915" ht="10.5" customHeight="1" x14ac:dyDescent="0.25"/>
    <row r="21916" ht="10.5" customHeight="1" x14ac:dyDescent="0.25"/>
    <row r="21917" ht="10.5" customHeight="1" x14ac:dyDescent="0.25"/>
    <row r="21918" ht="10.5" customHeight="1" x14ac:dyDescent="0.25"/>
    <row r="21919" ht="10.5" customHeight="1" x14ac:dyDescent="0.25"/>
    <row r="21920" ht="10.5" customHeight="1" x14ac:dyDescent="0.25"/>
    <row r="21921" ht="10.5" customHeight="1" x14ac:dyDescent="0.25"/>
    <row r="21922" ht="10.5" customHeight="1" x14ac:dyDescent="0.25"/>
    <row r="21923" ht="10.5" customHeight="1" x14ac:dyDescent="0.25"/>
    <row r="21924" ht="10.5" customHeight="1" x14ac:dyDescent="0.25"/>
    <row r="21925" ht="10.5" customHeight="1" x14ac:dyDescent="0.25"/>
    <row r="21926" ht="10.5" customHeight="1" x14ac:dyDescent="0.25"/>
    <row r="21927" ht="10.5" customHeight="1" x14ac:dyDescent="0.25"/>
    <row r="21928" ht="10.5" customHeight="1" x14ac:dyDescent="0.25"/>
    <row r="21929" ht="10.5" customHeight="1" x14ac:dyDescent="0.25"/>
    <row r="21930" ht="10.5" customHeight="1" x14ac:dyDescent="0.25"/>
    <row r="21931" ht="10.5" customHeight="1" x14ac:dyDescent="0.25"/>
    <row r="21932" ht="10.5" customHeight="1" x14ac:dyDescent="0.25"/>
    <row r="21933" ht="10.5" customHeight="1" x14ac:dyDescent="0.25"/>
    <row r="21934" ht="10.5" customHeight="1" x14ac:dyDescent="0.25"/>
    <row r="21935" ht="10.5" customHeight="1" x14ac:dyDescent="0.25"/>
    <row r="21936" ht="10.5" customHeight="1" x14ac:dyDescent="0.25"/>
    <row r="21937" ht="10.5" customHeight="1" x14ac:dyDescent="0.25"/>
    <row r="21938" ht="10.5" customHeight="1" x14ac:dyDescent="0.25"/>
    <row r="21939" ht="10.5" customHeight="1" x14ac:dyDescent="0.25"/>
    <row r="21940" ht="10.5" customHeight="1" x14ac:dyDescent="0.25"/>
    <row r="21941" ht="10.5" customHeight="1" x14ac:dyDescent="0.25"/>
    <row r="21942" ht="10.5" customHeight="1" x14ac:dyDescent="0.25"/>
    <row r="21943" ht="10.5" customHeight="1" x14ac:dyDescent="0.25"/>
    <row r="21944" ht="10.5" customHeight="1" x14ac:dyDescent="0.25"/>
    <row r="21945" ht="10.5" customHeight="1" x14ac:dyDescent="0.25"/>
    <row r="21946" ht="10.5" customHeight="1" x14ac:dyDescent="0.25"/>
    <row r="21947" ht="10.5" customHeight="1" x14ac:dyDescent="0.25"/>
    <row r="21948" ht="10.5" customHeight="1" x14ac:dyDescent="0.25"/>
    <row r="21949" ht="10.5" customHeight="1" x14ac:dyDescent="0.25"/>
    <row r="21950" ht="10.5" customHeight="1" x14ac:dyDescent="0.25"/>
    <row r="21951" ht="10.5" customHeight="1" x14ac:dyDescent="0.25"/>
    <row r="21952" ht="10.5" customHeight="1" x14ac:dyDescent="0.25"/>
    <row r="21953" ht="10.5" customHeight="1" x14ac:dyDescent="0.25"/>
    <row r="21954" ht="10.5" customHeight="1" x14ac:dyDescent="0.25"/>
    <row r="21955" ht="10.5" customHeight="1" x14ac:dyDescent="0.25"/>
    <row r="21956" ht="10.5" customHeight="1" x14ac:dyDescent="0.25"/>
    <row r="21957" ht="10.5" customHeight="1" x14ac:dyDescent="0.25"/>
    <row r="21958" ht="10.5" customHeight="1" x14ac:dyDescent="0.25"/>
    <row r="21959" ht="10.5" customHeight="1" x14ac:dyDescent="0.25"/>
    <row r="21960" ht="10.5" customHeight="1" x14ac:dyDescent="0.25"/>
    <row r="21961" ht="10.5" customHeight="1" x14ac:dyDescent="0.25"/>
    <row r="21962" ht="10.5" customHeight="1" x14ac:dyDescent="0.25"/>
    <row r="21963" ht="10.5" customHeight="1" x14ac:dyDescent="0.25"/>
    <row r="21964" ht="10.5" customHeight="1" x14ac:dyDescent="0.25"/>
    <row r="21965" ht="10.5" customHeight="1" x14ac:dyDescent="0.25"/>
    <row r="21966" ht="10.5" customHeight="1" x14ac:dyDescent="0.25"/>
    <row r="21967" ht="10.5" customHeight="1" x14ac:dyDescent="0.25"/>
    <row r="21968" ht="10.5" customHeight="1" x14ac:dyDescent="0.25"/>
    <row r="21969" ht="10.5" customHeight="1" x14ac:dyDescent="0.25"/>
    <row r="21970" ht="10.5" customHeight="1" x14ac:dyDescent="0.25"/>
    <row r="21971" ht="10.5" customHeight="1" x14ac:dyDescent="0.25"/>
    <row r="21972" ht="10.5" customHeight="1" x14ac:dyDescent="0.25"/>
    <row r="21973" ht="10.5" customHeight="1" x14ac:dyDescent="0.25"/>
    <row r="21974" ht="10.5" customHeight="1" x14ac:dyDescent="0.25"/>
    <row r="21975" ht="10.5" customHeight="1" x14ac:dyDescent="0.25"/>
    <row r="21976" ht="10.5" customHeight="1" x14ac:dyDescent="0.25"/>
    <row r="21977" ht="10.5" customHeight="1" x14ac:dyDescent="0.25"/>
    <row r="21978" ht="10.5" customHeight="1" x14ac:dyDescent="0.25"/>
    <row r="21979" ht="10.5" customHeight="1" x14ac:dyDescent="0.25"/>
    <row r="21980" ht="10.5" customHeight="1" x14ac:dyDescent="0.25"/>
    <row r="21981" ht="10.5" customHeight="1" x14ac:dyDescent="0.25"/>
    <row r="21982" ht="10.5" customHeight="1" x14ac:dyDescent="0.25"/>
    <row r="21983" ht="10.5" customHeight="1" x14ac:dyDescent="0.25"/>
    <row r="21984" ht="10.5" customHeight="1" x14ac:dyDescent="0.25"/>
    <row r="21985" ht="10.5" customHeight="1" x14ac:dyDescent="0.25"/>
    <row r="21986" ht="10.5" customHeight="1" x14ac:dyDescent="0.25"/>
    <row r="21987" ht="10.5" customHeight="1" x14ac:dyDescent="0.25"/>
    <row r="21988" ht="10.5" customHeight="1" x14ac:dyDescent="0.25"/>
    <row r="21989" ht="10.5" customHeight="1" x14ac:dyDescent="0.25"/>
    <row r="21990" ht="10.5" customHeight="1" x14ac:dyDescent="0.25"/>
    <row r="21991" ht="10.5" customHeight="1" x14ac:dyDescent="0.25"/>
    <row r="21992" ht="10.5" customHeight="1" x14ac:dyDescent="0.25"/>
    <row r="21993" ht="10.5" customHeight="1" x14ac:dyDescent="0.25"/>
    <row r="21994" ht="10.5" customHeight="1" x14ac:dyDescent="0.25"/>
    <row r="21995" ht="10.5" customHeight="1" x14ac:dyDescent="0.25"/>
    <row r="21996" ht="10.5" customHeight="1" x14ac:dyDescent="0.25"/>
    <row r="21997" ht="10.5" customHeight="1" x14ac:dyDescent="0.25"/>
    <row r="21998" ht="10.5" customHeight="1" x14ac:dyDescent="0.25"/>
    <row r="21999" ht="10.5" customHeight="1" x14ac:dyDescent="0.25"/>
    <row r="22000" ht="10.5" customHeight="1" x14ac:dyDescent="0.25"/>
    <row r="22001" ht="10.5" customHeight="1" x14ac:dyDescent="0.25"/>
    <row r="22002" ht="10.5" customHeight="1" x14ac:dyDescent="0.25"/>
    <row r="22003" ht="10.5" customHeight="1" x14ac:dyDescent="0.25"/>
    <row r="22004" ht="10.5" customHeight="1" x14ac:dyDescent="0.25"/>
    <row r="22005" ht="10.5" customHeight="1" x14ac:dyDescent="0.25"/>
    <row r="22006" ht="10.5" customHeight="1" x14ac:dyDescent="0.25"/>
    <row r="22007" ht="10.5" customHeight="1" x14ac:dyDescent="0.25"/>
    <row r="22008" ht="10.5" customHeight="1" x14ac:dyDescent="0.25"/>
    <row r="22009" ht="10.5" customHeight="1" x14ac:dyDescent="0.25"/>
    <row r="22010" ht="10.5" customHeight="1" x14ac:dyDescent="0.25"/>
    <row r="22011" ht="10.5" customHeight="1" x14ac:dyDescent="0.25"/>
    <row r="22012" ht="10.5" customHeight="1" x14ac:dyDescent="0.25"/>
    <row r="22013" ht="10.5" customHeight="1" x14ac:dyDescent="0.25"/>
    <row r="22014" ht="10.5" customHeight="1" x14ac:dyDescent="0.25"/>
    <row r="22015" ht="10.5" customHeight="1" x14ac:dyDescent="0.25"/>
    <row r="22016" ht="10.5" customHeight="1" x14ac:dyDescent="0.25"/>
    <row r="22017" ht="10.5" customHeight="1" x14ac:dyDescent="0.25"/>
    <row r="22018" ht="10.5" customHeight="1" x14ac:dyDescent="0.25"/>
    <row r="22019" ht="10.5" customHeight="1" x14ac:dyDescent="0.25"/>
    <row r="22020" ht="10.5" customHeight="1" x14ac:dyDescent="0.25"/>
    <row r="22021" ht="10.5" customHeight="1" x14ac:dyDescent="0.25"/>
    <row r="22022" ht="10.5" customHeight="1" x14ac:dyDescent="0.25"/>
    <row r="22023" ht="10.5" customHeight="1" x14ac:dyDescent="0.25"/>
    <row r="22024" ht="10.5" customHeight="1" x14ac:dyDescent="0.25"/>
    <row r="22025" ht="10.5" customHeight="1" x14ac:dyDescent="0.25"/>
    <row r="22026" ht="10.5" customHeight="1" x14ac:dyDescent="0.25"/>
    <row r="22027" ht="10.5" customHeight="1" x14ac:dyDescent="0.25"/>
    <row r="22028" ht="10.5" customHeight="1" x14ac:dyDescent="0.25"/>
    <row r="22029" ht="10.5" customHeight="1" x14ac:dyDescent="0.25"/>
    <row r="22030" ht="10.5" customHeight="1" x14ac:dyDescent="0.25"/>
    <row r="22031" ht="10.5" customHeight="1" x14ac:dyDescent="0.25"/>
    <row r="22032" ht="10.5" customHeight="1" x14ac:dyDescent="0.25"/>
    <row r="22033" ht="10.5" customHeight="1" x14ac:dyDescent="0.25"/>
    <row r="22034" ht="10.5" customHeight="1" x14ac:dyDescent="0.25"/>
    <row r="22035" ht="10.5" customHeight="1" x14ac:dyDescent="0.25"/>
    <row r="22036" ht="10.5" customHeight="1" x14ac:dyDescent="0.25"/>
    <row r="22037" ht="10.5" customHeight="1" x14ac:dyDescent="0.25"/>
    <row r="22038" ht="10.5" customHeight="1" x14ac:dyDescent="0.25"/>
    <row r="22039" ht="10.5" customHeight="1" x14ac:dyDescent="0.25"/>
    <row r="22040" ht="10.5" customHeight="1" x14ac:dyDescent="0.25"/>
    <row r="22041" ht="10.5" customHeight="1" x14ac:dyDescent="0.25"/>
    <row r="22042" ht="10.5" customHeight="1" x14ac:dyDescent="0.25"/>
    <row r="22043" ht="10.5" customHeight="1" x14ac:dyDescent="0.25"/>
    <row r="22044" ht="10.5" customHeight="1" x14ac:dyDescent="0.25"/>
    <row r="22045" ht="10.5" customHeight="1" x14ac:dyDescent="0.25"/>
    <row r="22046" ht="10.5" customHeight="1" x14ac:dyDescent="0.25"/>
    <row r="22047" ht="10.5" customHeight="1" x14ac:dyDescent="0.25"/>
    <row r="22048" ht="10.5" customHeight="1" x14ac:dyDescent="0.25"/>
    <row r="22049" ht="10.5" customHeight="1" x14ac:dyDescent="0.25"/>
    <row r="22050" ht="10.5" customHeight="1" x14ac:dyDescent="0.25"/>
    <row r="22051" ht="10.5" customHeight="1" x14ac:dyDescent="0.25"/>
    <row r="22052" ht="10.5" customHeight="1" x14ac:dyDescent="0.25"/>
    <row r="22053" ht="10.5" customHeight="1" x14ac:dyDescent="0.25"/>
    <row r="22054" ht="10.5" customHeight="1" x14ac:dyDescent="0.25"/>
    <row r="22055" ht="10.5" customHeight="1" x14ac:dyDescent="0.25"/>
    <row r="22056" ht="10.5" customHeight="1" x14ac:dyDescent="0.25"/>
    <row r="22057" ht="10.5" customHeight="1" x14ac:dyDescent="0.25"/>
    <row r="22058" ht="10.5" customHeight="1" x14ac:dyDescent="0.25"/>
    <row r="22059" ht="10.5" customHeight="1" x14ac:dyDescent="0.25"/>
    <row r="22060" ht="10.5" customHeight="1" x14ac:dyDescent="0.25"/>
    <row r="22061" ht="10.5" customHeight="1" x14ac:dyDescent="0.25"/>
    <row r="22062" ht="10.5" customHeight="1" x14ac:dyDescent="0.25"/>
    <row r="22063" ht="10.5" customHeight="1" x14ac:dyDescent="0.25"/>
    <row r="22064" ht="10.5" customHeight="1" x14ac:dyDescent="0.25"/>
    <row r="22065" ht="10.5" customHeight="1" x14ac:dyDescent="0.25"/>
    <row r="22066" ht="10.5" customHeight="1" x14ac:dyDescent="0.25"/>
    <row r="22067" ht="10.5" customHeight="1" x14ac:dyDescent="0.25"/>
    <row r="22068" ht="10.5" customHeight="1" x14ac:dyDescent="0.25"/>
    <row r="22069" ht="10.5" customHeight="1" x14ac:dyDescent="0.25"/>
    <row r="22070" ht="10.5" customHeight="1" x14ac:dyDescent="0.25"/>
    <row r="22071" ht="10.5" customHeight="1" x14ac:dyDescent="0.25"/>
    <row r="22072" ht="10.5" customHeight="1" x14ac:dyDescent="0.25"/>
    <row r="22073" ht="10.5" customHeight="1" x14ac:dyDescent="0.25"/>
    <row r="22074" ht="10.5" customHeight="1" x14ac:dyDescent="0.25"/>
    <row r="22075" ht="10.5" customHeight="1" x14ac:dyDescent="0.25"/>
    <row r="22076" ht="10.5" customHeight="1" x14ac:dyDescent="0.25"/>
    <row r="22077" ht="10.5" customHeight="1" x14ac:dyDescent="0.25"/>
    <row r="22078" ht="10.5" customHeight="1" x14ac:dyDescent="0.25"/>
    <row r="22079" ht="10.5" customHeight="1" x14ac:dyDescent="0.25"/>
    <row r="22080" ht="10.5" customHeight="1" x14ac:dyDescent="0.25"/>
    <row r="22081" ht="10.5" customHeight="1" x14ac:dyDescent="0.25"/>
    <row r="22082" ht="10.5" customHeight="1" x14ac:dyDescent="0.25"/>
    <row r="22083" ht="10.5" customHeight="1" x14ac:dyDescent="0.25"/>
    <row r="22084" ht="10.5" customHeight="1" x14ac:dyDescent="0.25"/>
    <row r="22085" ht="10.5" customHeight="1" x14ac:dyDescent="0.25"/>
    <row r="22086" ht="10.5" customHeight="1" x14ac:dyDescent="0.25"/>
    <row r="22087" ht="10.5" customHeight="1" x14ac:dyDescent="0.25"/>
    <row r="22088" ht="10.5" customHeight="1" x14ac:dyDescent="0.25"/>
    <row r="22089" ht="10.5" customHeight="1" x14ac:dyDescent="0.25"/>
    <row r="22090" ht="10.5" customHeight="1" x14ac:dyDescent="0.25"/>
    <row r="22091" ht="10.5" customHeight="1" x14ac:dyDescent="0.25"/>
    <row r="22092" ht="10.5" customHeight="1" x14ac:dyDescent="0.25"/>
    <row r="22093" ht="10.5" customHeight="1" x14ac:dyDescent="0.25"/>
    <row r="22094" ht="10.5" customHeight="1" x14ac:dyDescent="0.25"/>
    <row r="22095" ht="10.5" customHeight="1" x14ac:dyDescent="0.25"/>
    <row r="22096" ht="10.5" customHeight="1" x14ac:dyDescent="0.25"/>
    <row r="22097" ht="10.5" customHeight="1" x14ac:dyDescent="0.25"/>
    <row r="22098" ht="10.5" customHeight="1" x14ac:dyDescent="0.25"/>
    <row r="22099" ht="10.5" customHeight="1" x14ac:dyDescent="0.25"/>
    <row r="22100" ht="10.5" customHeight="1" x14ac:dyDescent="0.25"/>
    <row r="22101" ht="10.5" customHeight="1" x14ac:dyDescent="0.25"/>
    <row r="22102" ht="10.5" customHeight="1" x14ac:dyDescent="0.25"/>
    <row r="22103" ht="10.5" customHeight="1" x14ac:dyDescent="0.25"/>
    <row r="22104" ht="10.5" customHeight="1" x14ac:dyDescent="0.25"/>
    <row r="22105" ht="10.5" customHeight="1" x14ac:dyDescent="0.25"/>
    <row r="22106" ht="10.5" customHeight="1" x14ac:dyDescent="0.25"/>
    <row r="22107" ht="10.5" customHeight="1" x14ac:dyDescent="0.25"/>
    <row r="22108" ht="10.5" customHeight="1" x14ac:dyDescent="0.25"/>
    <row r="22109" ht="10.5" customHeight="1" x14ac:dyDescent="0.25"/>
    <row r="22110" ht="10.5" customHeight="1" x14ac:dyDescent="0.25"/>
    <row r="22111" ht="10.5" customHeight="1" x14ac:dyDescent="0.25"/>
    <row r="22112" ht="10.5" customHeight="1" x14ac:dyDescent="0.25"/>
    <row r="22113" ht="10.5" customHeight="1" x14ac:dyDescent="0.25"/>
    <row r="22114" ht="10.5" customHeight="1" x14ac:dyDescent="0.25"/>
    <row r="22115" ht="10.5" customHeight="1" x14ac:dyDescent="0.25"/>
    <row r="22116" ht="10.5" customHeight="1" x14ac:dyDescent="0.25"/>
    <row r="22117" ht="10.5" customHeight="1" x14ac:dyDescent="0.25"/>
    <row r="22118" ht="10.5" customHeight="1" x14ac:dyDescent="0.25"/>
    <row r="22119" ht="10.5" customHeight="1" x14ac:dyDescent="0.25"/>
    <row r="22120" ht="10.5" customHeight="1" x14ac:dyDescent="0.25"/>
    <row r="22121" ht="10.5" customHeight="1" x14ac:dyDescent="0.25"/>
    <row r="22122" ht="10.5" customHeight="1" x14ac:dyDescent="0.25"/>
    <row r="22123" ht="10.5" customHeight="1" x14ac:dyDescent="0.25"/>
    <row r="22124" ht="10.5" customHeight="1" x14ac:dyDescent="0.25"/>
    <row r="22125" ht="10.5" customHeight="1" x14ac:dyDescent="0.25"/>
    <row r="22126" ht="10.5" customHeight="1" x14ac:dyDescent="0.25"/>
    <row r="22127" ht="10.5" customHeight="1" x14ac:dyDescent="0.25"/>
    <row r="22128" ht="10.5" customHeight="1" x14ac:dyDescent="0.25"/>
    <row r="22129" ht="10.5" customHeight="1" x14ac:dyDescent="0.25"/>
    <row r="22130" ht="10.5" customHeight="1" x14ac:dyDescent="0.25"/>
    <row r="22131" ht="10.5" customHeight="1" x14ac:dyDescent="0.25"/>
    <row r="22132" ht="10.5" customHeight="1" x14ac:dyDescent="0.25"/>
    <row r="22133" ht="10.5" customHeight="1" x14ac:dyDescent="0.25"/>
    <row r="22134" ht="10.5" customHeight="1" x14ac:dyDescent="0.25"/>
    <row r="22135" ht="10.5" customHeight="1" x14ac:dyDescent="0.25"/>
    <row r="22136" ht="10.5" customHeight="1" x14ac:dyDescent="0.25"/>
    <row r="22137" ht="10.5" customHeight="1" x14ac:dyDescent="0.25"/>
    <row r="22138" ht="10.5" customHeight="1" x14ac:dyDescent="0.25"/>
    <row r="22139" ht="10.5" customHeight="1" x14ac:dyDescent="0.25"/>
    <row r="22140" ht="10.5" customHeight="1" x14ac:dyDescent="0.25"/>
    <row r="22141" ht="10.5" customHeight="1" x14ac:dyDescent="0.25"/>
    <row r="22142" ht="10.5" customHeight="1" x14ac:dyDescent="0.25"/>
    <row r="22143" ht="10.5" customHeight="1" x14ac:dyDescent="0.25"/>
    <row r="22144" ht="10.5" customHeight="1" x14ac:dyDescent="0.25"/>
    <row r="22145" ht="10.5" customHeight="1" x14ac:dyDescent="0.25"/>
    <row r="22146" ht="10.5" customHeight="1" x14ac:dyDescent="0.25"/>
    <row r="22147" ht="10.5" customHeight="1" x14ac:dyDescent="0.25"/>
    <row r="22148" ht="10.5" customHeight="1" x14ac:dyDescent="0.25"/>
    <row r="22149" ht="10.5" customHeight="1" x14ac:dyDescent="0.25"/>
    <row r="22150" ht="10.5" customHeight="1" x14ac:dyDescent="0.25"/>
    <row r="22151" ht="10.5" customHeight="1" x14ac:dyDescent="0.25"/>
    <row r="22152" ht="10.5" customHeight="1" x14ac:dyDescent="0.25"/>
    <row r="22153" ht="10.5" customHeight="1" x14ac:dyDescent="0.25"/>
    <row r="22154" ht="10.5" customHeight="1" x14ac:dyDescent="0.25"/>
    <row r="22155" ht="10.5" customHeight="1" x14ac:dyDescent="0.25"/>
    <row r="22156" ht="10.5" customHeight="1" x14ac:dyDescent="0.25"/>
    <row r="22157" ht="10.5" customHeight="1" x14ac:dyDescent="0.25"/>
    <row r="22158" ht="10.5" customHeight="1" x14ac:dyDescent="0.25"/>
    <row r="22159" ht="10.5" customHeight="1" x14ac:dyDescent="0.25"/>
    <row r="22160" ht="10.5" customHeight="1" x14ac:dyDescent="0.25"/>
    <row r="22161" ht="10.5" customHeight="1" x14ac:dyDescent="0.25"/>
    <row r="22162" ht="10.5" customHeight="1" x14ac:dyDescent="0.25"/>
    <row r="22163" ht="10.5" customHeight="1" x14ac:dyDescent="0.25"/>
    <row r="22164" ht="10.5" customHeight="1" x14ac:dyDescent="0.25"/>
    <row r="22165" ht="10.5" customHeight="1" x14ac:dyDescent="0.25"/>
    <row r="22166" ht="10.5" customHeight="1" x14ac:dyDescent="0.25"/>
    <row r="22167" ht="10.5" customHeight="1" x14ac:dyDescent="0.25"/>
    <row r="22168" ht="10.5" customHeight="1" x14ac:dyDescent="0.25"/>
    <row r="22169" ht="10.5" customHeight="1" x14ac:dyDescent="0.25"/>
    <row r="22170" ht="10.5" customHeight="1" x14ac:dyDescent="0.25"/>
    <row r="22171" ht="10.5" customHeight="1" x14ac:dyDescent="0.25"/>
    <row r="22172" ht="10.5" customHeight="1" x14ac:dyDescent="0.25"/>
    <row r="22173" ht="10.5" customHeight="1" x14ac:dyDescent="0.25"/>
    <row r="22174" ht="10.5" customHeight="1" x14ac:dyDescent="0.25"/>
    <row r="22175" ht="10.5" customHeight="1" x14ac:dyDescent="0.25"/>
    <row r="22176" ht="10.5" customHeight="1" x14ac:dyDescent="0.25"/>
    <row r="22177" ht="10.5" customHeight="1" x14ac:dyDescent="0.25"/>
    <row r="22178" ht="10.5" customHeight="1" x14ac:dyDescent="0.25"/>
    <row r="22179" ht="10.5" customHeight="1" x14ac:dyDescent="0.25"/>
    <row r="22180" ht="10.5" customHeight="1" x14ac:dyDescent="0.25"/>
    <row r="22181" ht="10.5" customHeight="1" x14ac:dyDescent="0.25"/>
    <row r="22182" ht="10.5" customHeight="1" x14ac:dyDescent="0.25"/>
    <row r="22183" ht="10.5" customHeight="1" x14ac:dyDescent="0.25"/>
    <row r="22184" ht="10.5" customHeight="1" x14ac:dyDescent="0.25"/>
    <row r="22185" ht="10.5" customHeight="1" x14ac:dyDescent="0.25"/>
    <row r="22186" ht="10.5" customHeight="1" x14ac:dyDescent="0.25"/>
    <row r="22187" ht="10.5" customHeight="1" x14ac:dyDescent="0.25"/>
    <row r="22188" ht="10.5" customHeight="1" x14ac:dyDescent="0.25"/>
    <row r="22189" ht="10.5" customHeight="1" x14ac:dyDescent="0.25"/>
    <row r="22190" ht="10.5" customHeight="1" x14ac:dyDescent="0.25"/>
    <row r="22191" ht="10.5" customHeight="1" x14ac:dyDescent="0.25"/>
    <row r="22192" ht="10.5" customHeight="1" x14ac:dyDescent="0.25"/>
    <row r="22193" ht="10.5" customHeight="1" x14ac:dyDescent="0.25"/>
    <row r="22194" ht="10.5" customHeight="1" x14ac:dyDescent="0.25"/>
    <row r="22195" ht="10.5" customHeight="1" x14ac:dyDescent="0.25"/>
    <row r="22196" ht="10.5" customHeight="1" x14ac:dyDescent="0.25"/>
    <row r="22197" ht="10.5" customHeight="1" x14ac:dyDescent="0.25"/>
    <row r="22198" ht="10.5" customHeight="1" x14ac:dyDescent="0.25"/>
    <row r="22199" ht="10.5" customHeight="1" x14ac:dyDescent="0.25"/>
    <row r="22200" ht="10.5" customHeight="1" x14ac:dyDescent="0.25"/>
    <row r="22201" ht="10.5" customHeight="1" x14ac:dyDescent="0.25"/>
    <row r="22202" ht="10.5" customHeight="1" x14ac:dyDescent="0.25"/>
    <row r="22203" ht="10.5" customHeight="1" x14ac:dyDescent="0.25"/>
    <row r="22204" ht="10.5" customHeight="1" x14ac:dyDescent="0.25"/>
    <row r="22205" ht="10.5" customHeight="1" x14ac:dyDescent="0.25"/>
    <row r="22206" ht="10.5" customHeight="1" x14ac:dyDescent="0.25"/>
    <row r="22207" ht="10.5" customHeight="1" x14ac:dyDescent="0.25"/>
    <row r="22208" ht="10.5" customHeight="1" x14ac:dyDescent="0.25"/>
    <row r="22209" ht="10.5" customHeight="1" x14ac:dyDescent="0.25"/>
    <row r="22210" ht="10.5" customHeight="1" x14ac:dyDescent="0.25"/>
    <row r="22211" ht="10.5" customHeight="1" x14ac:dyDescent="0.25"/>
    <row r="22212" ht="10.5" customHeight="1" x14ac:dyDescent="0.25"/>
    <row r="22213" ht="10.5" customHeight="1" x14ac:dyDescent="0.25"/>
    <row r="22214" ht="10.5" customHeight="1" x14ac:dyDescent="0.25"/>
    <row r="22215" ht="10.5" customHeight="1" x14ac:dyDescent="0.25"/>
    <row r="22216" ht="10.5" customHeight="1" x14ac:dyDescent="0.25"/>
    <row r="22217" ht="10.5" customHeight="1" x14ac:dyDescent="0.25"/>
    <row r="22218" ht="10.5" customHeight="1" x14ac:dyDescent="0.25"/>
    <row r="22219" ht="10.5" customHeight="1" x14ac:dyDescent="0.25"/>
    <row r="22220" ht="10.5" customHeight="1" x14ac:dyDescent="0.25"/>
    <row r="22221" ht="10.5" customHeight="1" x14ac:dyDescent="0.25"/>
    <row r="22222" ht="10.5" customHeight="1" x14ac:dyDescent="0.25"/>
    <row r="22223" ht="10.5" customHeight="1" x14ac:dyDescent="0.25"/>
    <row r="22224" ht="10.5" customHeight="1" x14ac:dyDescent="0.25"/>
    <row r="22225" ht="10.5" customHeight="1" x14ac:dyDescent="0.25"/>
    <row r="22226" ht="10.5" customHeight="1" x14ac:dyDescent="0.25"/>
    <row r="22227" ht="10.5" customHeight="1" x14ac:dyDescent="0.25"/>
    <row r="22228" ht="10.5" customHeight="1" x14ac:dyDescent="0.25"/>
    <row r="22229" ht="10.5" customHeight="1" x14ac:dyDescent="0.25"/>
    <row r="22230" ht="10.5" customHeight="1" x14ac:dyDescent="0.25"/>
    <row r="22231" ht="10.5" customHeight="1" x14ac:dyDescent="0.25"/>
    <row r="22232" ht="10.5" customHeight="1" x14ac:dyDescent="0.25"/>
    <row r="22233" ht="10.5" customHeight="1" x14ac:dyDescent="0.25"/>
    <row r="22234" ht="10.5" customHeight="1" x14ac:dyDescent="0.25"/>
    <row r="22235" ht="10.5" customHeight="1" x14ac:dyDescent="0.25"/>
    <row r="22236" ht="10.5" customHeight="1" x14ac:dyDescent="0.25"/>
    <row r="22237" ht="10.5" customHeight="1" x14ac:dyDescent="0.25"/>
    <row r="22238" ht="10.5" customHeight="1" x14ac:dyDescent="0.25"/>
    <row r="22239" ht="10.5" customHeight="1" x14ac:dyDescent="0.25"/>
    <row r="22240" ht="10.5" customHeight="1" x14ac:dyDescent="0.25"/>
    <row r="22241" ht="10.5" customHeight="1" x14ac:dyDescent="0.25"/>
    <row r="22242" ht="10.5" customHeight="1" x14ac:dyDescent="0.25"/>
    <row r="22243" ht="10.5" customHeight="1" x14ac:dyDescent="0.25"/>
    <row r="22244" ht="10.5" customHeight="1" x14ac:dyDescent="0.25"/>
    <row r="22245" ht="10.5" customHeight="1" x14ac:dyDescent="0.25"/>
    <row r="22246" ht="10.5" customHeight="1" x14ac:dyDescent="0.25"/>
    <row r="22247" ht="10.5" customHeight="1" x14ac:dyDescent="0.25"/>
    <row r="22248" ht="10.5" customHeight="1" x14ac:dyDescent="0.25"/>
    <row r="22249" ht="10.5" customHeight="1" x14ac:dyDescent="0.25"/>
    <row r="22250" ht="10.5" customHeight="1" x14ac:dyDescent="0.25"/>
    <row r="22251" ht="10.5" customHeight="1" x14ac:dyDescent="0.25"/>
    <row r="22252" ht="10.5" customHeight="1" x14ac:dyDescent="0.25"/>
    <row r="22253" ht="10.5" customHeight="1" x14ac:dyDescent="0.25"/>
    <row r="22254" ht="10.5" customHeight="1" x14ac:dyDescent="0.25"/>
    <row r="22255" ht="10.5" customHeight="1" x14ac:dyDescent="0.25"/>
    <row r="22256" ht="10.5" customHeight="1" x14ac:dyDescent="0.25"/>
    <row r="22257" ht="10.5" customHeight="1" x14ac:dyDescent="0.25"/>
    <row r="22258" ht="10.5" customHeight="1" x14ac:dyDescent="0.25"/>
    <row r="22259" ht="10.5" customHeight="1" x14ac:dyDescent="0.25"/>
    <row r="22260" ht="10.5" customHeight="1" x14ac:dyDescent="0.25"/>
    <row r="22261" ht="10.5" customHeight="1" x14ac:dyDescent="0.25"/>
    <row r="22262" ht="10.5" customHeight="1" x14ac:dyDescent="0.25"/>
    <row r="22263" ht="10.5" customHeight="1" x14ac:dyDescent="0.25"/>
    <row r="22264" ht="10.5" customHeight="1" x14ac:dyDescent="0.25"/>
    <row r="22265" ht="10.5" customHeight="1" x14ac:dyDescent="0.25"/>
    <row r="22266" ht="10.5" customHeight="1" x14ac:dyDescent="0.25"/>
    <row r="22267" ht="10.5" customHeight="1" x14ac:dyDescent="0.25"/>
    <row r="22268" ht="10.5" customHeight="1" x14ac:dyDescent="0.25"/>
    <row r="22269" ht="10.5" customHeight="1" x14ac:dyDescent="0.25"/>
    <row r="22270" ht="10.5" customHeight="1" x14ac:dyDescent="0.25"/>
    <row r="22271" ht="10.5" customHeight="1" x14ac:dyDescent="0.25"/>
    <row r="22272" ht="10.5" customHeight="1" x14ac:dyDescent="0.25"/>
    <row r="22273" ht="10.5" customHeight="1" x14ac:dyDescent="0.25"/>
    <row r="22274" ht="10.5" customHeight="1" x14ac:dyDescent="0.25"/>
    <row r="22275" ht="10.5" customHeight="1" x14ac:dyDescent="0.25"/>
    <row r="22276" ht="10.5" customHeight="1" x14ac:dyDescent="0.25"/>
    <row r="22277" ht="10.5" customHeight="1" x14ac:dyDescent="0.25"/>
    <row r="22278" ht="10.5" customHeight="1" x14ac:dyDescent="0.25"/>
    <row r="22279" ht="10.5" customHeight="1" x14ac:dyDescent="0.25"/>
    <row r="22280" ht="10.5" customHeight="1" x14ac:dyDescent="0.25"/>
    <row r="22281" ht="10.5" customHeight="1" x14ac:dyDescent="0.25"/>
    <row r="22282" ht="10.5" customHeight="1" x14ac:dyDescent="0.25"/>
    <row r="22283" ht="10.5" customHeight="1" x14ac:dyDescent="0.25"/>
    <row r="22284" ht="10.5" customHeight="1" x14ac:dyDescent="0.25"/>
    <row r="22285" ht="10.5" customHeight="1" x14ac:dyDescent="0.25"/>
    <row r="22286" ht="10.5" customHeight="1" x14ac:dyDescent="0.25"/>
    <row r="22287" ht="10.5" customHeight="1" x14ac:dyDescent="0.25"/>
    <row r="22288" ht="10.5" customHeight="1" x14ac:dyDescent="0.25"/>
    <row r="22289" ht="10.5" customHeight="1" x14ac:dyDescent="0.25"/>
    <row r="22290" ht="10.5" customHeight="1" x14ac:dyDescent="0.25"/>
    <row r="22291" ht="10.5" customHeight="1" x14ac:dyDescent="0.25"/>
    <row r="22292" ht="10.5" customHeight="1" x14ac:dyDescent="0.25"/>
    <row r="22293" ht="10.5" customHeight="1" x14ac:dyDescent="0.25"/>
    <row r="22294" ht="10.5" customHeight="1" x14ac:dyDescent="0.25"/>
    <row r="22295" ht="10.5" customHeight="1" x14ac:dyDescent="0.25"/>
    <row r="22296" ht="10.5" customHeight="1" x14ac:dyDescent="0.25"/>
    <row r="22297" ht="10.5" customHeight="1" x14ac:dyDescent="0.25"/>
    <row r="22298" ht="10.5" customHeight="1" x14ac:dyDescent="0.25"/>
    <row r="22299" ht="10.5" customHeight="1" x14ac:dyDescent="0.25"/>
    <row r="22300" ht="10.5" customHeight="1" x14ac:dyDescent="0.25"/>
    <row r="22301" ht="10.5" customHeight="1" x14ac:dyDescent="0.25"/>
    <row r="22302" ht="10.5" customHeight="1" x14ac:dyDescent="0.25"/>
    <row r="22303" ht="10.5" customHeight="1" x14ac:dyDescent="0.25"/>
    <row r="22304" ht="10.5" customHeight="1" x14ac:dyDescent="0.25"/>
    <row r="22305" ht="10.5" customHeight="1" x14ac:dyDescent="0.25"/>
    <row r="22306" ht="10.5" customHeight="1" x14ac:dyDescent="0.25"/>
    <row r="22307" ht="10.5" customHeight="1" x14ac:dyDescent="0.25"/>
    <row r="22308" ht="10.5" customHeight="1" x14ac:dyDescent="0.25"/>
    <row r="22309" ht="10.5" customHeight="1" x14ac:dyDescent="0.25"/>
    <row r="22310" ht="10.5" customHeight="1" x14ac:dyDescent="0.25"/>
    <row r="22311" ht="10.5" customHeight="1" x14ac:dyDescent="0.25"/>
    <row r="22312" ht="10.5" customHeight="1" x14ac:dyDescent="0.25"/>
    <row r="22313" ht="10.5" customHeight="1" x14ac:dyDescent="0.25"/>
    <row r="22314" ht="10.5" customHeight="1" x14ac:dyDescent="0.25"/>
    <row r="22315" ht="10.5" customHeight="1" x14ac:dyDescent="0.25"/>
    <row r="22316" ht="10.5" customHeight="1" x14ac:dyDescent="0.25"/>
    <row r="22317" ht="10.5" customHeight="1" x14ac:dyDescent="0.25"/>
    <row r="22318" ht="10.5" customHeight="1" x14ac:dyDescent="0.25"/>
    <row r="22319" ht="10.5" customHeight="1" x14ac:dyDescent="0.25"/>
    <row r="22320" ht="10.5" customHeight="1" x14ac:dyDescent="0.25"/>
    <row r="22321" ht="10.5" customHeight="1" x14ac:dyDescent="0.25"/>
    <row r="22322" ht="10.5" customHeight="1" x14ac:dyDescent="0.25"/>
    <row r="22323" ht="10.5" customHeight="1" x14ac:dyDescent="0.25"/>
    <row r="22324" ht="10.5" customHeight="1" x14ac:dyDescent="0.25"/>
    <row r="22325" ht="10.5" customHeight="1" x14ac:dyDescent="0.25"/>
    <row r="22326" ht="10.5" customHeight="1" x14ac:dyDescent="0.25"/>
    <row r="22327" ht="10.5" customHeight="1" x14ac:dyDescent="0.25"/>
    <row r="22328" ht="10.5" customHeight="1" x14ac:dyDescent="0.25"/>
    <row r="22329" ht="10.5" customHeight="1" x14ac:dyDescent="0.25"/>
    <row r="22330" ht="10.5" customHeight="1" x14ac:dyDescent="0.25"/>
    <row r="22331" ht="10.5" customHeight="1" x14ac:dyDescent="0.25"/>
    <row r="22332" ht="10.5" customHeight="1" x14ac:dyDescent="0.25"/>
    <row r="22333" ht="10.5" customHeight="1" x14ac:dyDescent="0.25"/>
    <row r="22334" ht="10.5" customHeight="1" x14ac:dyDescent="0.25"/>
    <row r="22335" ht="10.5" customHeight="1" x14ac:dyDescent="0.25"/>
    <row r="22336" ht="10.5" customHeight="1" x14ac:dyDescent="0.25"/>
    <row r="22337" ht="10.5" customHeight="1" x14ac:dyDescent="0.25"/>
    <row r="22338" ht="10.5" customHeight="1" x14ac:dyDescent="0.25"/>
    <row r="22339" ht="10.5" customHeight="1" x14ac:dyDescent="0.25"/>
    <row r="22340" ht="10.5" customHeight="1" x14ac:dyDescent="0.25"/>
    <row r="22341" ht="10.5" customHeight="1" x14ac:dyDescent="0.25"/>
    <row r="22342" ht="10.5" customHeight="1" x14ac:dyDescent="0.25"/>
    <row r="22343" ht="10.5" customHeight="1" x14ac:dyDescent="0.25"/>
    <row r="22344" ht="10.5" customHeight="1" x14ac:dyDescent="0.25"/>
    <row r="22345" ht="10.5" customHeight="1" x14ac:dyDescent="0.25"/>
    <row r="22346" ht="10.5" customHeight="1" x14ac:dyDescent="0.25"/>
    <row r="22347" ht="10.5" customHeight="1" x14ac:dyDescent="0.25"/>
    <row r="22348" ht="10.5" customHeight="1" x14ac:dyDescent="0.25"/>
    <row r="22349" ht="10.5" customHeight="1" x14ac:dyDescent="0.25"/>
    <row r="22350" ht="10.5" customHeight="1" x14ac:dyDescent="0.25"/>
    <row r="22351" ht="10.5" customHeight="1" x14ac:dyDescent="0.25"/>
    <row r="22352" ht="10.5" customHeight="1" x14ac:dyDescent="0.25"/>
    <row r="22353" ht="10.5" customHeight="1" x14ac:dyDescent="0.25"/>
    <row r="22354" ht="10.5" customHeight="1" x14ac:dyDescent="0.25"/>
    <row r="22355" ht="10.5" customHeight="1" x14ac:dyDescent="0.25"/>
    <row r="22356" ht="10.5" customHeight="1" x14ac:dyDescent="0.25"/>
    <row r="22357" ht="10.5" customHeight="1" x14ac:dyDescent="0.25"/>
    <row r="22358" ht="10.5" customHeight="1" x14ac:dyDescent="0.25"/>
    <row r="22359" ht="10.5" customHeight="1" x14ac:dyDescent="0.25"/>
    <row r="22360" ht="10.5" customHeight="1" x14ac:dyDescent="0.25"/>
    <row r="22361" ht="10.5" customHeight="1" x14ac:dyDescent="0.25"/>
    <row r="22362" ht="10.5" customHeight="1" x14ac:dyDescent="0.25"/>
    <row r="22363" ht="10.5" customHeight="1" x14ac:dyDescent="0.25"/>
    <row r="22364" ht="10.5" customHeight="1" x14ac:dyDescent="0.25"/>
    <row r="22365" ht="10.5" customHeight="1" x14ac:dyDescent="0.25"/>
    <row r="22366" ht="10.5" customHeight="1" x14ac:dyDescent="0.25"/>
    <row r="22367" ht="10.5" customHeight="1" x14ac:dyDescent="0.25"/>
    <row r="22368" ht="10.5" customHeight="1" x14ac:dyDescent="0.25"/>
    <row r="22369" ht="10.5" customHeight="1" x14ac:dyDescent="0.25"/>
    <row r="22370" ht="10.5" customHeight="1" x14ac:dyDescent="0.25"/>
    <row r="22371" ht="10.5" customHeight="1" x14ac:dyDescent="0.25"/>
    <row r="22372" ht="10.5" customHeight="1" x14ac:dyDescent="0.25"/>
    <row r="22373" ht="10.5" customHeight="1" x14ac:dyDescent="0.25"/>
    <row r="22374" ht="10.5" customHeight="1" x14ac:dyDescent="0.25"/>
    <row r="22375" ht="10.5" customHeight="1" x14ac:dyDescent="0.25"/>
    <row r="22376" ht="10.5" customHeight="1" x14ac:dyDescent="0.25"/>
    <row r="22377" ht="10.5" customHeight="1" x14ac:dyDescent="0.25"/>
    <row r="22378" ht="10.5" customHeight="1" x14ac:dyDescent="0.25"/>
    <row r="22379" ht="10.5" customHeight="1" x14ac:dyDescent="0.25"/>
    <row r="22380" ht="10.5" customHeight="1" x14ac:dyDescent="0.25"/>
    <row r="22381" ht="10.5" customHeight="1" x14ac:dyDescent="0.25"/>
    <row r="22382" ht="10.5" customHeight="1" x14ac:dyDescent="0.25"/>
    <row r="22383" ht="10.5" customHeight="1" x14ac:dyDescent="0.25"/>
    <row r="22384" ht="10.5" customHeight="1" x14ac:dyDescent="0.25"/>
    <row r="22385" ht="10.5" customHeight="1" x14ac:dyDescent="0.25"/>
    <row r="22386" ht="10.5" customHeight="1" x14ac:dyDescent="0.25"/>
    <row r="22387" ht="10.5" customHeight="1" x14ac:dyDescent="0.25"/>
    <row r="22388" ht="10.5" customHeight="1" x14ac:dyDescent="0.25"/>
    <row r="22389" ht="10.5" customHeight="1" x14ac:dyDescent="0.25"/>
    <row r="22390" ht="10.5" customHeight="1" x14ac:dyDescent="0.25"/>
    <row r="22391" ht="10.5" customHeight="1" x14ac:dyDescent="0.25"/>
    <row r="22392" ht="10.5" customHeight="1" x14ac:dyDescent="0.25"/>
    <row r="22393" ht="10.5" customHeight="1" x14ac:dyDescent="0.25"/>
    <row r="22394" ht="10.5" customHeight="1" x14ac:dyDescent="0.25"/>
    <row r="22395" ht="10.5" customHeight="1" x14ac:dyDescent="0.25"/>
    <row r="22396" ht="10.5" customHeight="1" x14ac:dyDescent="0.25"/>
    <row r="22397" ht="10.5" customHeight="1" x14ac:dyDescent="0.25"/>
    <row r="22398" ht="10.5" customHeight="1" x14ac:dyDescent="0.25"/>
    <row r="22399" ht="10.5" customHeight="1" x14ac:dyDescent="0.25"/>
    <row r="22400" ht="10.5" customHeight="1" x14ac:dyDescent="0.25"/>
    <row r="22401" ht="10.5" customHeight="1" x14ac:dyDescent="0.25"/>
    <row r="22402" ht="10.5" customHeight="1" x14ac:dyDescent="0.25"/>
    <row r="22403" ht="10.5" customHeight="1" x14ac:dyDescent="0.25"/>
    <row r="22404" ht="10.5" customHeight="1" x14ac:dyDescent="0.25"/>
    <row r="22405" ht="10.5" customHeight="1" x14ac:dyDescent="0.25"/>
    <row r="22406" ht="10.5" customHeight="1" x14ac:dyDescent="0.25"/>
    <row r="22407" ht="10.5" customHeight="1" x14ac:dyDescent="0.25"/>
    <row r="22408" ht="10.5" customHeight="1" x14ac:dyDescent="0.25"/>
    <row r="22409" ht="10.5" customHeight="1" x14ac:dyDescent="0.25"/>
    <row r="22410" ht="10.5" customHeight="1" x14ac:dyDescent="0.25"/>
    <row r="22411" ht="10.5" customHeight="1" x14ac:dyDescent="0.25"/>
    <row r="22412" ht="10.5" customHeight="1" x14ac:dyDescent="0.25"/>
    <row r="22413" ht="10.5" customHeight="1" x14ac:dyDescent="0.25"/>
    <row r="22414" ht="10.5" customHeight="1" x14ac:dyDescent="0.25"/>
    <row r="22415" ht="10.5" customHeight="1" x14ac:dyDescent="0.25"/>
    <row r="22416" ht="10.5" customHeight="1" x14ac:dyDescent="0.25"/>
    <row r="22417" ht="10.5" customHeight="1" x14ac:dyDescent="0.25"/>
    <row r="22418" ht="10.5" customHeight="1" x14ac:dyDescent="0.25"/>
    <row r="22419" ht="10.5" customHeight="1" x14ac:dyDescent="0.25"/>
    <row r="22420" ht="10.5" customHeight="1" x14ac:dyDescent="0.25"/>
    <row r="22421" ht="10.5" customHeight="1" x14ac:dyDescent="0.25"/>
    <row r="22422" ht="10.5" customHeight="1" x14ac:dyDescent="0.25"/>
    <row r="22423" ht="10.5" customHeight="1" x14ac:dyDescent="0.25"/>
    <row r="22424" ht="10.5" customHeight="1" x14ac:dyDescent="0.25"/>
    <row r="22425" ht="10.5" customHeight="1" x14ac:dyDescent="0.25"/>
    <row r="22426" ht="10.5" customHeight="1" x14ac:dyDescent="0.25"/>
    <row r="22427" ht="10.5" customHeight="1" x14ac:dyDescent="0.25"/>
    <row r="22428" ht="10.5" customHeight="1" x14ac:dyDescent="0.25"/>
    <row r="22429" ht="10.5" customHeight="1" x14ac:dyDescent="0.25"/>
    <row r="22430" ht="10.5" customHeight="1" x14ac:dyDescent="0.25"/>
    <row r="22431" ht="10.5" customHeight="1" x14ac:dyDescent="0.25"/>
    <row r="22432" ht="10.5" customHeight="1" x14ac:dyDescent="0.25"/>
    <row r="22433" ht="10.5" customHeight="1" x14ac:dyDescent="0.25"/>
    <row r="22434" ht="10.5" customHeight="1" x14ac:dyDescent="0.25"/>
    <row r="22435" ht="10.5" customHeight="1" x14ac:dyDescent="0.25"/>
    <row r="22436" ht="10.5" customHeight="1" x14ac:dyDescent="0.25"/>
    <row r="22437" ht="10.5" customHeight="1" x14ac:dyDescent="0.25"/>
    <row r="22438" ht="10.5" customHeight="1" x14ac:dyDescent="0.25"/>
    <row r="22439" ht="10.5" customHeight="1" x14ac:dyDescent="0.25"/>
    <row r="22440" ht="10.5" customHeight="1" x14ac:dyDescent="0.25"/>
    <row r="22441" ht="10.5" customHeight="1" x14ac:dyDescent="0.25"/>
    <row r="22442" ht="10.5" customHeight="1" x14ac:dyDescent="0.25"/>
    <row r="22443" ht="10.5" customHeight="1" x14ac:dyDescent="0.25"/>
    <row r="22444" ht="10.5" customHeight="1" x14ac:dyDescent="0.25"/>
    <row r="22445" ht="10.5" customHeight="1" x14ac:dyDescent="0.25"/>
    <row r="22446" ht="10.5" customHeight="1" x14ac:dyDescent="0.25"/>
    <row r="22447" ht="10.5" customHeight="1" x14ac:dyDescent="0.25"/>
    <row r="22448" ht="10.5" customHeight="1" x14ac:dyDescent="0.25"/>
    <row r="22449" ht="10.5" customHeight="1" x14ac:dyDescent="0.25"/>
    <row r="22450" ht="10.5" customHeight="1" x14ac:dyDescent="0.25"/>
    <row r="22451" ht="10.5" customHeight="1" x14ac:dyDescent="0.25"/>
    <row r="22452" ht="10.5" customHeight="1" x14ac:dyDescent="0.25"/>
    <row r="22453" ht="10.5" customHeight="1" x14ac:dyDescent="0.25"/>
    <row r="22454" ht="10.5" customHeight="1" x14ac:dyDescent="0.25"/>
    <row r="22455" ht="10.5" customHeight="1" x14ac:dyDescent="0.25"/>
    <row r="22456" ht="10.5" customHeight="1" x14ac:dyDescent="0.25"/>
    <row r="22457" ht="10.5" customHeight="1" x14ac:dyDescent="0.25"/>
    <row r="22458" ht="10.5" customHeight="1" x14ac:dyDescent="0.25"/>
    <row r="22459" ht="10.5" customHeight="1" x14ac:dyDescent="0.25"/>
    <row r="22460" ht="10.5" customHeight="1" x14ac:dyDescent="0.25"/>
    <row r="22461" ht="10.5" customHeight="1" x14ac:dyDescent="0.25"/>
    <row r="22462" ht="10.5" customHeight="1" x14ac:dyDescent="0.25"/>
    <row r="22463" ht="10.5" customHeight="1" x14ac:dyDescent="0.25"/>
    <row r="22464" ht="10.5" customHeight="1" x14ac:dyDescent="0.25"/>
    <row r="22465" ht="10.5" customHeight="1" x14ac:dyDescent="0.25"/>
    <row r="22466" ht="10.5" customHeight="1" x14ac:dyDescent="0.25"/>
    <row r="22467" ht="10.5" customHeight="1" x14ac:dyDescent="0.25"/>
    <row r="22468" ht="10.5" customHeight="1" x14ac:dyDescent="0.25"/>
    <row r="22469" ht="10.5" customHeight="1" x14ac:dyDescent="0.25"/>
    <row r="22470" ht="10.5" customHeight="1" x14ac:dyDescent="0.25"/>
    <row r="22471" ht="10.5" customHeight="1" x14ac:dyDescent="0.25"/>
    <row r="22472" ht="10.5" customHeight="1" x14ac:dyDescent="0.25"/>
    <row r="22473" ht="10.5" customHeight="1" x14ac:dyDescent="0.25"/>
    <row r="22474" ht="10.5" customHeight="1" x14ac:dyDescent="0.25"/>
    <row r="22475" ht="10.5" customHeight="1" x14ac:dyDescent="0.25"/>
    <row r="22476" ht="10.5" customHeight="1" x14ac:dyDescent="0.25"/>
    <row r="22477" ht="10.5" customHeight="1" x14ac:dyDescent="0.25"/>
    <row r="22478" ht="10.5" customHeight="1" x14ac:dyDescent="0.25"/>
    <row r="22479" ht="10.5" customHeight="1" x14ac:dyDescent="0.25"/>
    <row r="22480" ht="10.5" customHeight="1" x14ac:dyDescent="0.25"/>
    <row r="22481" ht="10.5" customHeight="1" x14ac:dyDescent="0.25"/>
    <row r="22482" ht="10.5" customHeight="1" x14ac:dyDescent="0.25"/>
    <row r="22483" ht="10.5" customHeight="1" x14ac:dyDescent="0.25"/>
    <row r="22484" ht="10.5" customHeight="1" x14ac:dyDescent="0.25"/>
    <row r="22485" ht="10.5" customHeight="1" x14ac:dyDescent="0.25"/>
    <row r="22486" ht="10.5" customHeight="1" x14ac:dyDescent="0.25"/>
    <row r="22487" ht="10.5" customHeight="1" x14ac:dyDescent="0.25"/>
    <row r="22488" ht="10.5" customHeight="1" x14ac:dyDescent="0.25"/>
    <row r="22489" ht="10.5" customHeight="1" x14ac:dyDescent="0.25"/>
    <row r="22490" ht="10.5" customHeight="1" x14ac:dyDescent="0.25"/>
    <row r="22491" ht="10.5" customHeight="1" x14ac:dyDescent="0.25"/>
    <row r="22492" ht="10.5" customHeight="1" x14ac:dyDescent="0.25"/>
    <row r="22493" ht="10.5" customHeight="1" x14ac:dyDescent="0.25"/>
    <row r="22494" ht="10.5" customHeight="1" x14ac:dyDescent="0.25"/>
    <row r="22495" ht="10.5" customHeight="1" x14ac:dyDescent="0.25"/>
    <row r="22496" ht="10.5" customHeight="1" x14ac:dyDescent="0.25"/>
    <row r="22497" ht="10.5" customHeight="1" x14ac:dyDescent="0.25"/>
    <row r="22498" ht="10.5" customHeight="1" x14ac:dyDescent="0.25"/>
    <row r="22499" ht="10.5" customHeight="1" x14ac:dyDescent="0.25"/>
    <row r="22500" ht="10.5" customHeight="1" x14ac:dyDescent="0.25"/>
    <row r="22501" ht="10.5" customHeight="1" x14ac:dyDescent="0.25"/>
    <row r="22502" ht="10.5" customHeight="1" x14ac:dyDescent="0.25"/>
    <row r="22503" ht="10.5" customHeight="1" x14ac:dyDescent="0.25"/>
    <row r="22504" ht="10.5" customHeight="1" x14ac:dyDescent="0.25"/>
    <row r="22505" ht="10.5" customHeight="1" x14ac:dyDescent="0.25"/>
    <row r="22506" ht="10.5" customHeight="1" x14ac:dyDescent="0.25"/>
    <row r="22507" ht="10.5" customHeight="1" x14ac:dyDescent="0.25"/>
    <row r="22508" ht="10.5" customHeight="1" x14ac:dyDescent="0.25"/>
    <row r="22509" ht="10.5" customHeight="1" x14ac:dyDescent="0.25"/>
    <row r="22510" ht="10.5" customHeight="1" x14ac:dyDescent="0.25"/>
    <row r="22511" ht="10.5" customHeight="1" x14ac:dyDescent="0.25"/>
    <row r="22512" ht="10.5" customHeight="1" x14ac:dyDescent="0.25"/>
    <row r="22513" ht="10.5" customHeight="1" x14ac:dyDescent="0.25"/>
    <row r="22514" ht="10.5" customHeight="1" x14ac:dyDescent="0.25"/>
    <row r="22515" ht="10.5" customHeight="1" x14ac:dyDescent="0.25"/>
    <row r="22516" ht="10.5" customHeight="1" x14ac:dyDescent="0.25"/>
    <row r="22517" ht="10.5" customHeight="1" x14ac:dyDescent="0.25"/>
    <row r="22518" ht="10.5" customHeight="1" x14ac:dyDescent="0.25"/>
    <row r="22519" ht="10.5" customHeight="1" x14ac:dyDescent="0.25"/>
    <row r="22520" ht="10.5" customHeight="1" x14ac:dyDescent="0.25"/>
    <row r="22521" ht="10.5" customHeight="1" x14ac:dyDescent="0.25"/>
    <row r="22522" ht="10.5" customHeight="1" x14ac:dyDescent="0.25"/>
    <row r="22523" ht="10.5" customHeight="1" x14ac:dyDescent="0.25"/>
    <row r="22524" ht="10.5" customHeight="1" x14ac:dyDescent="0.25"/>
    <row r="22525" ht="10.5" customHeight="1" x14ac:dyDescent="0.25"/>
    <row r="22526" ht="10.5" customHeight="1" x14ac:dyDescent="0.25"/>
    <row r="22527" ht="10.5" customHeight="1" x14ac:dyDescent="0.25"/>
    <row r="22528" ht="10.5" customHeight="1" x14ac:dyDescent="0.25"/>
    <row r="22529" ht="10.5" customHeight="1" x14ac:dyDescent="0.25"/>
    <row r="22530" ht="10.5" customHeight="1" x14ac:dyDescent="0.25"/>
    <row r="22531" ht="10.5" customHeight="1" x14ac:dyDescent="0.25"/>
    <row r="22532" ht="10.5" customHeight="1" x14ac:dyDescent="0.25"/>
    <row r="22533" ht="10.5" customHeight="1" x14ac:dyDescent="0.25"/>
    <row r="22534" ht="10.5" customHeight="1" x14ac:dyDescent="0.25"/>
    <row r="22535" ht="10.5" customHeight="1" x14ac:dyDescent="0.25"/>
    <row r="22536" ht="10.5" customHeight="1" x14ac:dyDescent="0.25"/>
    <row r="22537" ht="10.5" customHeight="1" x14ac:dyDescent="0.25"/>
    <row r="22538" ht="10.5" customHeight="1" x14ac:dyDescent="0.25"/>
    <row r="22539" ht="10.5" customHeight="1" x14ac:dyDescent="0.25"/>
    <row r="22540" ht="10.5" customHeight="1" x14ac:dyDescent="0.25"/>
    <row r="22541" ht="10.5" customHeight="1" x14ac:dyDescent="0.25"/>
    <row r="22542" ht="10.5" customHeight="1" x14ac:dyDescent="0.25"/>
    <row r="22543" ht="10.5" customHeight="1" x14ac:dyDescent="0.25"/>
    <row r="22544" ht="10.5" customHeight="1" x14ac:dyDescent="0.25"/>
    <row r="22545" ht="10.5" customHeight="1" x14ac:dyDescent="0.25"/>
    <row r="22546" ht="10.5" customHeight="1" x14ac:dyDescent="0.25"/>
    <row r="22547" ht="10.5" customHeight="1" x14ac:dyDescent="0.25"/>
    <row r="22548" ht="10.5" customHeight="1" x14ac:dyDescent="0.25"/>
    <row r="22549" ht="10.5" customHeight="1" x14ac:dyDescent="0.25"/>
    <row r="22550" ht="10.5" customHeight="1" x14ac:dyDescent="0.25"/>
    <row r="22551" ht="10.5" customHeight="1" x14ac:dyDescent="0.25"/>
    <row r="22552" ht="10.5" customHeight="1" x14ac:dyDescent="0.25"/>
    <row r="22553" ht="10.5" customHeight="1" x14ac:dyDescent="0.25"/>
    <row r="22554" ht="10.5" customHeight="1" x14ac:dyDescent="0.25"/>
    <row r="22555" ht="10.5" customHeight="1" x14ac:dyDescent="0.25"/>
    <row r="22556" ht="10.5" customHeight="1" x14ac:dyDescent="0.25"/>
    <row r="22557" ht="10.5" customHeight="1" x14ac:dyDescent="0.25"/>
    <row r="22558" ht="10.5" customHeight="1" x14ac:dyDescent="0.25"/>
    <row r="22559" ht="10.5" customHeight="1" x14ac:dyDescent="0.25"/>
    <row r="22560" ht="10.5" customHeight="1" x14ac:dyDescent="0.25"/>
    <row r="22561" ht="10.5" customHeight="1" x14ac:dyDescent="0.25"/>
    <row r="22562" ht="10.5" customHeight="1" x14ac:dyDescent="0.25"/>
    <row r="22563" ht="10.5" customHeight="1" x14ac:dyDescent="0.25"/>
    <row r="22564" ht="10.5" customHeight="1" x14ac:dyDescent="0.25"/>
    <row r="22565" ht="10.5" customHeight="1" x14ac:dyDescent="0.25"/>
    <row r="22566" ht="10.5" customHeight="1" x14ac:dyDescent="0.25"/>
    <row r="22567" ht="10.5" customHeight="1" x14ac:dyDescent="0.25"/>
    <row r="22568" ht="10.5" customHeight="1" x14ac:dyDescent="0.25"/>
    <row r="22569" ht="10.5" customHeight="1" x14ac:dyDescent="0.25"/>
    <row r="22570" ht="10.5" customHeight="1" x14ac:dyDescent="0.25"/>
    <row r="22571" ht="10.5" customHeight="1" x14ac:dyDescent="0.25"/>
    <row r="22572" ht="10.5" customHeight="1" x14ac:dyDescent="0.25"/>
    <row r="22573" ht="10.5" customHeight="1" x14ac:dyDescent="0.25"/>
    <row r="22574" ht="10.5" customHeight="1" x14ac:dyDescent="0.25"/>
    <row r="22575" ht="10.5" customHeight="1" x14ac:dyDescent="0.25"/>
    <row r="22576" ht="10.5" customHeight="1" x14ac:dyDescent="0.25"/>
    <row r="22577" ht="10.5" customHeight="1" x14ac:dyDescent="0.25"/>
    <row r="22578" ht="10.5" customHeight="1" x14ac:dyDescent="0.25"/>
    <row r="22579" ht="10.5" customHeight="1" x14ac:dyDescent="0.25"/>
    <row r="22580" ht="10.5" customHeight="1" x14ac:dyDescent="0.25"/>
    <row r="22581" ht="10.5" customHeight="1" x14ac:dyDescent="0.25"/>
    <row r="22582" ht="10.5" customHeight="1" x14ac:dyDescent="0.25"/>
    <row r="22583" ht="10.5" customHeight="1" x14ac:dyDescent="0.25"/>
    <row r="22584" ht="10.5" customHeight="1" x14ac:dyDescent="0.25"/>
    <row r="22585" ht="10.5" customHeight="1" x14ac:dyDescent="0.25"/>
    <row r="22586" ht="10.5" customHeight="1" x14ac:dyDescent="0.25"/>
    <row r="22587" ht="10.5" customHeight="1" x14ac:dyDescent="0.25"/>
    <row r="22588" ht="10.5" customHeight="1" x14ac:dyDescent="0.25"/>
    <row r="22589" ht="10.5" customHeight="1" x14ac:dyDescent="0.25"/>
    <row r="22590" ht="10.5" customHeight="1" x14ac:dyDescent="0.25"/>
    <row r="22591" ht="10.5" customHeight="1" x14ac:dyDescent="0.25"/>
    <row r="22592" ht="10.5" customHeight="1" x14ac:dyDescent="0.25"/>
    <row r="22593" ht="10.5" customHeight="1" x14ac:dyDescent="0.25"/>
    <row r="22594" ht="10.5" customHeight="1" x14ac:dyDescent="0.25"/>
    <row r="22595" ht="10.5" customHeight="1" x14ac:dyDescent="0.25"/>
    <row r="22596" ht="10.5" customHeight="1" x14ac:dyDescent="0.25"/>
    <row r="22597" ht="10.5" customHeight="1" x14ac:dyDescent="0.25"/>
    <row r="22598" ht="10.5" customHeight="1" x14ac:dyDescent="0.25"/>
    <row r="22599" ht="10.5" customHeight="1" x14ac:dyDescent="0.25"/>
    <row r="22600" ht="10.5" customHeight="1" x14ac:dyDescent="0.25"/>
    <row r="22601" ht="10.5" customHeight="1" x14ac:dyDescent="0.25"/>
    <row r="22602" ht="10.5" customHeight="1" x14ac:dyDescent="0.25"/>
    <row r="22603" ht="10.5" customHeight="1" x14ac:dyDescent="0.25"/>
    <row r="22604" ht="10.5" customHeight="1" x14ac:dyDescent="0.25"/>
    <row r="22605" ht="10.5" customHeight="1" x14ac:dyDescent="0.25"/>
    <row r="22606" ht="10.5" customHeight="1" x14ac:dyDescent="0.25"/>
    <row r="22607" ht="10.5" customHeight="1" x14ac:dyDescent="0.25"/>
    <row r="22608" ht="10.5" customHeight="1" x14ac:dyDescent="0.25"/>
    <row r="22609" ht="10.5" customHeight="1" x14ac:dyDescent="0.25"/>
    <row r="22610" ht="10.5" customHeight="1" x14ac:dyDescent="0.25"/>
    <row r="22611" ht="10.5" customHeight="1" x14ac:dyDescent="0.25"/>
    <row r="22612" ht="10.5" customHeight="1" x14ac:dyDescent="0.25"/>
    <row r="22613" ht="10.5" customHeight="1" x14ac:dyDescent="0.25"/>
    <row r="22614" ht="10.5" customHeight="1" x14ac:dyDescent="0.25"/>
    <row r="22615" ht="10.5" customHeight="1" x14ac:dyDescent="0.25"/>
    <row r="22616" ht="10.5" customHeight="1" x14ac:dyDescent="0.25"/>
    <row r="22617" ht="10.5" customHeight="1" x14ac:dyDescent="0.25"/>
    <row r="22618" ht="10.5" customHeight="1" x14ac:dyDescent="0.25"/>
    <row r="22619" ht="10.5" customHeight="1" x14ac:dyDescent="0.25"/>
    <row r="22620" ht="10.5" customHeight="1" x14ac:dyDescent="0.25"/>
    <row r="22621" ht="10.5" customHeight="1" x14ac:dyDescent="0.25"/>
    <row r="22622" ht="10.5" customHeight="1" x14ac:dyDescent="0.25"/>
    <row r="22623" ht="10.5" customHeight="1" x14ac:dyDescent="0.25"/>
    <row r="22624" ht="10.5" customHeight="1" x14ac:dyDescent="0.25"/>
    <row r="22625" ht="10.5" customHeight="1" x14ac:dyDescent="0.25"/>
    <row r="22626" ht="10.5" customHeight="1" x14ac:dyDescent="0.25"/>
    <row r="22627" ht="10.5" customHeight="1" x14ac:dyDescent="0.25"/>
    <row r="22628" ht="10.5" customHeight="1" x14ac:dyDescent="0.25"/>
    <row r="22629" ht="10.5" customHeight="1" x14ac:dyDescent="0.25"/>
    <row r="22630" ht="10.5" customHeight="1" x14ac:dyDescent="0.25"/>
    <row r="22631" ht="10.5" customHeight="1" x14ac:dyDescent="0.25"/>
    <row r="22632" ht="10.5" customHeight="1" x14ac:dyDescent="0.25"/>
    <row r="22633" ht="10.5" customHeight="1" x14ac:dyDescent="0.25"/>
    <row r="22634" ht="10.5" customHeight="1" x14ac:dyDescent="0.25"/>
    <row r="22635" ht="10.5" customHeight="1" x14ac:dyDescent="0.25"/>
    <row r="22636" ht="10.5" customHeight="1" x14ac:dyDescent="0.25"/>
    <row r="22637" ht="10.5" customHeight="1" x14ac:dyDescent="0.25"/>
    <row r="22638" ht="10.5" customHeight="1" x14ac:dyDescent="0.25"/>
    <row r="22639" ht="10.5" customHeight="1" x14ac:dyDescent="0.25"/>
    <row r="22640" ht="10.5" customHeight="1" x14ac:dyDescent="0.25"/>
    <row r="22641" ht="10.5" customHeight="1" x14ac:dyDescent="0.25"/>
    <row r="22642" ht="10.5" customHeight="1" x14ac:dyDescent="0.25"/>
    <row r="22643" ht="10.5" customHeight="1" x14ac:dyDescent="0.25"/>
    <row r="22644" ht="10.5" customHeight="1" x14ac:dyDescent="0.25"/>
    <row r="22645" ht="10.5" customHeight="1" x14ac:dyDescent="0.25"/>
    <row r="22646" ht="10.5" customHeight="1" x14ac:dyDescent="0.25"/>
    <row r="22647" ht="10.5" customHeight="1" x14ac:dyDescent="0.25"/>
    <row r="22648" ht="10.5" customHeight="1" x14ac:dyDescent="0.25"/>
    <row r="22649" ht="10.5" customHeight="1" x14ac:dyDescent="0.25"/>
    <row r="22650" ht="10.5" customHeight="1" x14ac:dyDescent="0.25"/>
    <row r="22651" ht="10.5" customHeight="1" x14ac:dyDescent="0.25"/>
    <row r="22652" ht="10.5" customHeight="1" x14ac:dyDescent="0.25"/>
    <row r="22653" ht="10.5" customHeight="1" x14ac:dyDescent="0.25"/>
    <row r="22654" ht="10.5" customHeight="1" x14ac:dyDescent="0.25"/>
    <row r="22655" ht="10.5" customHeight="1" x14ac:dyDescent="0.25"/>
    <row r="22656" ht="10.5" customHeight="1" x14ac:dyDescent="0.25"/>
    <row r="22657" ht="10.5" customHeight="1" x14ac:dyDescent="0.25"/>
    <row r="22658" ht="10.5" customHeight="1" x14ac:dyDescent="0.25"/>
    <row r="22659" ht="10.5" customHeight="1" x14ac:dyDescent="0.25"/>
    <row r="22660" ht="10.5" customHeight="1" x14ac:dyDescent="0.25"/>
    <row r="22661" ht="10.5" customHeight="1" x14ac:dyDescent="0.25"/>
    <row r="22662" ht="10.5" customHeight="1" x14ac:dyDescent="0.25"/>
    <row r="22663" ht="10.5" customHeight="1" x14ac:dyDescent="0.25"/>
    <row r="22664" ht="10.5" customHeight="1" x14ac:dyDescent="0.25"/>
    <row r="22665" ht="10.5" customHeight="1" x14ac:dyDescent="0.25"/>
    <row r="22666" ht="10.5" customHeight="1" x14ac:dyDescent="0.25"/>
    <row r="22667" ht="10.5" customHeight="1" x14ac:dyDescent="0.25"/>
    <row r="22668" ht="10.5" customHeight="1" x14ac:dyDescent="0.25"/>
    <row r="22669" ht="10.5" customHeight="1" x14ac:dyDescent="0.25"/>
    <row r="22670" ht="10.5" customHeight="1" x14ac:dyDescent="0.25"/>
    <row r="22671" ht="10.5" customHeight="1" x14ac:dyDescent="0.25"/>
    <row r="22672" ht="10.5" customHeight="1" x14ac:dyDescent="0.25"/>
    <row r="22673" ht="10.5" customHeight="1" x14ac:dyDescent="0.25"/>
    <row r="22674" ht="10.5" customHeight="1" x14ac:dyDescent="0.25"/>
    <row r="22675" ht="10.5" customHeight="1" x14ac:dyDescent="0.25"/>
    <row r="22676" ht="10.5" customHeight="1" x14ac:dyDescent="0.25"/>
    <row r="22677" ht="10.5" customHeight="1" x14ac:dyDescent="0.25"/>
    <row r="22678" ht="10.5" customHeight="1" x14ac:dyDescent="0.25"/>
    <row r="22679" ht="10.5" customHeight="1" x14ac:dyDescent="0.25"/>
    <row r="22680" ht="10.5" customHeight="1" x14ac:dyDescent="0.25"/>
    <row r="22681" ht="10.5" customHeight="1" x14ac:dyDescent="0.25"/>
    <row r="22682" ht="10.5" customHeight="1" x14ac:dyDescent="0.25"/>
    <row r="22683" ht="10.5" customHeight="1" x14ac:dyDescent="0.25"/>
    <row r="22684" ht="10.5" customHeight="1" x14ac:dyDescent="0.25"/>
    <row r="22685" ht="10.5" customHeight="1" x14ac:dyDescent="0.25"/>
    <row r="22686" ht="10.5" customHeight="1" x14ac:dyDescent="0.25"/>
    <row r="22687" ht="10.5" customHeight="1" x14ac:dyDescent="0.25"/>
    <row r="22688" ht="10.5" customHeight="1" x14ac:dyDescent="0.25"/>
    <row r="22689" ht="10.5" customHeight="1" x14ac:dyDescent="0.25"/>
    <row r="22690" ht="10.5" customHeight="1" x14ac:dyDescent="0.25"/>
    <row r="22691" ht="10.5" customHeight="1" x14ac:dyDescent="0.25"/>
    <row r="22692" ht="10.5" customHeight="1" x14ac:dyDescent="0.25"/>
    <row r="22693" ht="10.5" customHeight="1" x14ac:dyDescent="0.25"/>
    <row r="22694" ht="10.5" customHeight="1" x14ac:dyDescent="0.25"/>
    <row r="22695" ht="10.5" customHeight="1" x14ac:dyDescent="0.25"/>
    <row r="22696" ht="10.5" customHeight="1" x14ac:dyDescent="0.25"/>
    <row r="22697" ht="10.5" customHeight="1" x14ac:dyDescent="0.25"/>
    <row r="22698" ht="10.5" customHeight="1" x14ac:dyDescent="0.25"/>
    <row r="22699" ht="10.5" customHeight="1" x14ac:dyDescent="0.25"/>
    <row r="22700" ht="10.5" customHeight="1" x14ac:dyDescent="0.25"/>
    <row r="22701" ht="10.5" customHeight="1" x14ac:dyDescent="0.25"/>
    <row r="22702" ht="10.5" customHeight="1" x14ac:dyDescent="0.25"/>
    <row r="22703" ht="10.5" customHeight="1" x14ac:dyDescent="0.25"/>
    <row r="22704" ht="10.5" customHeight="1" x14ac:dyDescent="0.25"/>
    <row r="22705" ht="10.5" customHeight="1" x14ac:dyDescent="0.25"/>
    <row r="22706" ht="10.5" customHeight="1" x14ac:dyDescent="0.25"/>
    <row r="22707" ht="10.5" customHeight="1" x14ac:dyDescent="0.25"/>
    <row r="22708" ht="10.5" customHeight="1" x14ac:dyDescent="0.25"/>
    <row r="22709" ht="10.5" customHeight="1" x14ac:dyDescent="0.25"/>
    <row r="22710" ht="10.5" customHeight="1" x14ac:dyDescent="0.25"/>
    <row r="22711" ht="10.5" customHeight="1" x14ac:dyDescent="0.25"/>
    <row r="22712" ht="10.5" customHeight="1" x14ac:dyDescent="0.25"/>
    <row r="22713" ht="10.5" customHeight="1" x14ac:dyDescent="0.25"/>
    <row r="22714" ht="10.5" customHeight="1" x14ac:dyDescent="0.25"/>
    <row r="22715" ht="10.5" customHeight="1" x14ac:dyDescent="0.25"/>
    <row r="22716" ht="10.5" customHeight="1" x14ac:dyDescent="0.25"/>
    <row r="22717" ht="10.5" customHeight="1" x14ac:dyDescent="0.25"/>
    <row r="22718" ht="10.5" customHeight="1" x14ac:dyDescent="0.25"/>
    <row r="22719" ht="10.5" customHeight="1" x14ac:dyDescent="0.25"/>
    <row r="22720" ht="10.5" customHeight="1" x14ac:dyDescent="0.25"/>
    <row r="22721" ht="10.5" customHeight="1" x14ac:dyDescent="0.25"/>
    <row r="22722" ht="10.5" customHeight="1" x14ac:dyDescent="0.25"/>
    <row r="22723" ht="10.5" customHeight="1" x14ac:dyDescent="0.25"/>
    <row r="22724" ht="10.5" customHeight="1" x14ac:dyDescent="0.25"/>
    <row r="22725" ht="10.5" customHeight="1" x14ac:dyDescent="0.25"/>
    <row r="22726" ht="10.5" customHeight="1" x14ac:dyDescent="0.25"/>
    <row r="22727" ht="10.5" customHeight="1" x14ac:dyDescent="0.25"/>
    <row r="22728" ht="10.5" customHeight="1" x14ac:dyDescent="0.25"/>
    <row r="22729" ht="10.5" customHeight="1" x14ac:dyDescent="0.25"/>
    <row r="22730" ht="10.5" customHeight="1" x14ac:dyDescent="0.25"/>
    <row r="22731" ht="10.5" customHeight="1" x14ac:dyDescent="0.25"/>
    <row r="22732" ht="10.5" customHeight="1" x14ac:dyDescent="0.25"/>
    <row r="22733" ht="10.5" customHeight="1" x14ac:dyDescent="0.25"/>
    <row r="22734" ht="10.5" customHeight="1" x14ac:dyDescent="0.25"/>
    <row r="22735" ht="10.5" customHeight="1" x14ac:dyDescent="0.25"/>
    <row r="22736" ht="10.5" customHeight="1" x14ac:dyDescent="0.25"/>
    <row r="22737" ht="10.5" customHeight="1" x14ac:dyDescent="0.25"/>
    <row r="22738" ht="10.5" customHeight="1" x14ac:dyDescent="0.25"/>
    <row r="22739" ht="10.5" customHeight="1" x14ac:dyDescent="0.25"/>
    <row r="22740" ht="10.5" customHeight="1" x14ac:dyDescent="0.25"/>
    <row r="22741" ht="10.5" customHeight="1" x14ac:dyDescent="0.25"/>
    <row r="22742" ht="10.5" customHeight="1" x14ac:dyDescent="0.25"/>
    <row r="22743" ht="10.5" customHeight="1" x14ac:dyDescent="0.25"/>
    <row r="22744" ht="10.5" customHeight="1" x14ac:dyDescent="0.25"/>
    <row r="22745" ht="10.5" customHeight="1" x14ac:dyDescent="0.25"/>
    <row r="22746" ht="10.5" customHeight="1" x14ac:dyDescent="0.25"/>
    <row r="22747" ht="10.5" customHeight="1" x14ac:dyDescent="0.25"/>
    <row r="22748" ht="10.5" customHeight="1" x14ac:dyDescent="0.25"/>
    <row r="22749" ht="10.5" customHeight="1" x14ac:dyDescent="0.25"/>
    <row r="22750" ht="10.5" customHeight="1" x14ac:dyDescent="0.25"/>
    <row r="22751" ht="10.5" customHeight="1" x14ac:dyDescent="0.25"/>
    <row r="22752" ht="10.5" customHeight="1" x14ac:dyDescent="0.25"/>
    <row r="22753" ht="10.5" customHeight="1" x14ac:dyDescent="0.25"/>
    <row r="22754" ht="10.5" customHeight="1" x14ac:dyDescent="0.25"/>
    <row r="22755" ht="10.5" customHeight="1" x14ac:dyDescent="0.25"/>
    <row r="22756" ht="10.5" customHeight="1" x14ac:dyDescent="0.25"/>
    <row r="22757" ht="10.5" customHeight="1" x14ac:dyDescent="0.25"/>
    <row r="22758" ht="10.5" customHeight="1" x14ac:dyDescent="0.25"/>
    <row r="22759" ht="10.5" customHeight="1" x14ac:dyDescent="0.25"/>
    <row r="22760" ht="10.5" customHeight="1" x14ac:dyDescent="0.25"/>
    <row r="22761" ht="10.5" customHeight="1" x14ac:dyDescent="0.25"/>
    <row r="22762" ht="10.5" customHeight="1" x14ac:dyDescent="0.25"/>
    <row r="22763" ht="10.5" customHeight="1" x14ac:dyDescent="0.25"/>
    <row r="22764" ht="10.5" customHeight="1" x14ac:dyDescent="0.25"/>
    <row r="22765" ht="10.5" customHeight="1" x14ac:dyDescent="0.25"/>
    <row r="22766" ht="10.5" customHeight="1" x14ac:dyDescent="0.25"/>
    <row r="22767" ht="10.5" customHeight="1" x14ac:dyDescent="0.25"/>
    <row r="22768" ht="10.5" customHeight="1" x14ac:dyDescent="0.25"/>
    <row r="22769" ht="10.5" customHeight="1" x14ac:dyDescent="0.25"/>
    <row r="22770" ht="10.5" customHeight="1" x14ac:dyDescent="0.25"/>
    <row r="22771" ht="10.5" customHeight="1" x14ac:dyDescent="0.25"/>
    <row r="22772" ht="10.5" customHeight="1" x14ac:dyDescent="0.25"/>
    <row r="22773" ht="10.5" customHeight="1" x14ac:dyDescent="0.25"/>
    <row r="22774" ht="10.5" customHeight="1" x14ac:dyDescent="0.25"/>
    <row r="22775" ht="10.5" customHeight="1" x14ac:dyDescent="0.25"/>
    <row r="22776" ht="10.5" customHeight="1" x14ac:dyDescent="0.25"/>
    <row r="22777" ht="10.5" customHeight="1" x14ac:dyDescent="0.25"/>
    <row r="22778" ht="10.5" customHeight="1" x14ac:dyDescent="0.25"/>
    <row r="22779" ht="10.5" customHeight="1" x14ac:dyDescent="0.25"/>
    <row r="22780" ht="10.5" customHeight="1" x14ac:dyDescent="0.25"/>
    <row r="22781" ht="10.5" customHeight="1" x14ac:dyDescent="0.25"/>
    <row r="22782" ht="10.5" customHeight="1" x14ac:dyDescent="0.25"/>
    <row r="22783" ht="10.5" customHeight="1" x14ac:dyDescent="0.25"/>
    <row r="22784" ht="10.5" customHeight="1" x14ac:dyDescent="0.25"/>
    <row r="22785" ht="10.5" customHeight="1" x14ac:dyDescent="0.25"/>
    <row r="22786" ht="10.5" customHeight="1" x14ac:dyDescent="0.25"/>
    <row r="22787" ht="10.5" customHeight="1" x14ac:dyDescent="0.25"/>
    <row r="22788" ht="10.5" customHeight="1" x14ac:dyDescent="0.25"/>
    <row r="22789" ht="10.5" customHeight="1" x14ac:dyDescent="0.25"/>
    <row r="22790" ht="10.5" customHeight="1" x14ac:dyDescent="0.25"/>
    <row r="22791" ht="10.5" customHeight="1" x14ac:dyDescent="0.25"/>
    <row r="22792" ht="10.5" customHeight="1" x14ac:dyDescent="0.25"/>
    <row r="22793" ht="10.5" customHeight="1" x14ac:dyDescent="0.25"/>
    <row r="22794" ht="10.5" customHeight="1" x14ac:dyDescent="0.25"/>
    <row r="22795" ht="10.5" customHeight="1" x14ac:dyDescent="0.25"/>
    <row r="22796" ht="10.5" customHeight="1" x14ac:dyDescent="0.25"/>
    <row r="22797" ht="10.5" customHeight="1" x14ac:dyDescent="0.25"/>
    <row r="22798" ht="10.5" customHeight="1" x14ac:dyDescent="0.25"/>
    <row r="22799" ht="10.5" customHeight="1" x14ac:dyDescent="0.25"/>
    <row r="22800" ht="10.5" customHeight="1" x14ac:dyDescent="0.25"/>
    <row r="22801" ht="10.5" customHeight="1" x14ac:dyDescent="0.25"/>
    <row r="22802" ht="10.5" customHeight="1" x14ac:dyDescent="0.25"/>
    <row r="22803" ht="10.5" customHeight="1" x14ac:dyDescent="0.25"/>
    <row r="22804" ht="10.5" customHeight="1" x14ac:dyDescent="0.25"/>
    <row r="22805" ht="10.5" customHeight="1" x14ac:dyDescent="0.25"/>
    <row r="22806" ht="10.5" customHeight="1" x14ac:dyDescent="0.25"/>
    <row r="22807" ht="10.5" customHeight="1" x14ac:dyDescent="0.25"/>
    <row r="22808" ht="10.5" customHeight="1" x14ac:dyDescent="0.25"/>
    <row r="22809" ht="10.5" customHeight="1" x14ac:dyDescent="0.25"/>
    <row r="22810" ht="10.5" customHeight="1" x14ac:dyDescent="0.25"/>
    <row r="22811" ht="10.5" customHeight="1" x14ac:dyDescent="0.25"/>
    <row r="22812" ht="10.5" customHeight="1" x14ac:dyDescent="0.25"/>
    <row r="22813" ht="10.5" customHeight="1" x14ac:dyDescent="0.25"/>
    <row r="22814" ht="10.5" customHeight="1" x14ac:dyDescent="0.25"/>
    <row r="22815" ht="10.5" customHeight="1" x14ac:dyDescent="0.25"/>
    <row r="22816" ht="10.5" customHeight="1" x14ac:dyDescent="0.25"/>
    <row r="22817" ht="10.5" customHeight="1" x14ac:dyDescent="0.25"/>
    <row r="22818" ht="10.5" customHeight="1" x14ac:dyDescent="0.25"/>
    <row r="22819" ht="10.5" customHeight="1" x14ac:dyDescent="0.25"/>
    <row r="22820" ht="10.5" customHeight="1" x14ac:dyDescent="0.25"/>
    <row r="22821" ht="10.5" customHeight="1" x14ac:dyDescent="0.25"/>
    <row r="22822" ht="10.5" customHeight="1" x14ac:dyDescent="0.25"/>
    <row r="22823" ht="10.5" customHeight="1" x14ac:dyDescent="0.25"/>
    <row r="22824" ht="10.5" customHeight="1" x14ac:dyDescent="0.25"/>
    <row r="22825" ht="10.5" customHeight="1" x14ac:dyDescent="0.25"/>
    <row r="22826" ht="10.5" customHeight="1" x14ac:dyDescent="0.25"/>
    <row r="22827" ht="10.5" customHeight="1" x14ac:dyDescent="0.25"/>
    <row r="22828" ht="10.5" customHeight="1" x14ac:dyDescent="0.25"/>
    <row r="22829" ht="10.5" customHeight="1" x14ac:dyDescent="0.25"/>
    <row r="22830" ht="10.5" customHeight="1" x14ac:dyDescent="0.25"/>
    <row r="22831" ht="10.5" customHeight="1" x14ac:dyDescent="0.25"/>
    <row r="22832" ht="10.5" customHeight="1" x14ac:dyDescent="0.25"/>
    <row r="22833" ht="10.5" customHeight="1" x14ac:dyDescent="0.25"/>
    <row r="22834" ht="10.5" customHeight="1" x14ac:dyDescent="0.25"/>
    <row r="22835" ht="10.5" customHeight="1" x14ac:dyDescent="0.25"/>
    <row r="22836" ht="10.5" customHeight="1" x14ac:dyDescent="0.25"/>
    <row r="22837" ht="10.5" customHeight="1" x14ac:dyDescent="0.25"/>
    <row r="22838" ht="10.5" customHeight="1" x14ac:dyDescent="0.25"/>
    <row r="22839" ht="10.5" customHeight="1" x14ac:dyDescent="0.25"/>
    <row r="22840" ht="10.5" customHeight="1" x14ac:dyDescent="0.25"/>
    <row r="22841" ht="10.5" customHeight="1" x14ac:dyDescent="0.25"/>
    <row r="22842" ht="10.5" customHeight="1" x14ac:dyDescent="0.25"/>
    <row r="22843" ht="10.5" customHeight="1" x14ac:dyDescent="0.25"/>
    <row r="22844" ht="10.5" customHeight="1" x14ac:dyDescent="0.25"/>
    <row r="22845" ht="10.5" customHeight="1" x14ac:dyDescent="0.25"/>
    <row r="22846" ht="10.5" customHeight="1" x14ac:dyDescent="0.25"/>
    <row r="22847" ht="10.5" customHeight="1" x14ac:dyDescent="0.25"/>
    <row r="22848" ht="10.5" customHeight="1" x14ac:dyDescent="0.25"/>
    <row r="22849" ht="10.5" customHeight="1" x14ac:dyDescent="0.25"/>
    <row r="22850" ht="10.5" customHeight="1" x14ac:dyDescent="0.25"/>
    <row r="22851" ht="10.5" customHeight="1" x14ac:dyDescent="0.25"/>
    <row r="22852" ht="10.5" customHeight="1" x14ac:dyDescent="0.25"/>
    <row r="22853" ht="10.5" customHeight="1" x14ac:dyDescent="0.25"/>
    <row r="22854" ht="10.5" customHeight="1" x14ac:dyDescent="0.25"/>
    <row r="22855" ht="10.5" customHeight="1" x14ac:dyDescent="0.25"/>
    <row r="22856" ht="10.5" customHeight="1" x14ac:dyDescent="0.25"/>
    <row r="22857" ht="10.5" customHeight="1" x14ac:dyDescent="0.25"/>
    <row r="22858" ht="10.5" customHeight="1" x14ac:dyDescent="0.25"/>
    <row r="22859" ht="10.5" customHeight="1" x14ac:dyDescent="0.25"/>
    <row r="22860" ht="10.5" customHeight="1" x14ac:dyDescent="0.25"/>
    <row r="22861" ht="10.5" customHeight="1" x14ac:dyDescent="0.25"/>
    <row r="22862" ht="10.5" customHeight="1" x14ac:dyDescent="0.25"/>
    <row r="22863" ht="10.5" customHeight="1" x14ac:dyDescent="0.25"/>
    <row r="22864" ht="10.5" customHeight="1" x14ac:dyDescent="0.25"/>
    <row r="22865" ht="10.5" customHeight="1" x14ac:dyDescent="0.25"/>
    <row r="22866" ht="10.5" customHeight="1" x14ac:dyDescent="0.25"/>
    <row r="22867" ht="10.5" customHeight="1" x14ac:dyDescent="0.25"/>
    <row r="22868" ht="10.5" customHeight="1" x14ac:dyDescent="0.25"/>
    <row r="22869" ht="10.5" customHeight="1" x14ac:dyDescent="0.25"/>
    <row r="22870" ht="10.5" customHeight="1" x14ac:dyDescent="0.25"/>
    <row r="22871" ht="10.5" customHeight="1" x14ac:dyDescent="0.25"/>
    <row r="22872" ht="10.5" customHeight="1" x14ac:dyDescent="0.25"/>
    <row r="22873" ht="10.5" customHeight="1" x14ac:dyDescent="0.25"/>
    <row r="22874" ht="10.5" customHeight="1" x14ac:dyDescent="0.25"/>
    <row r="22875" ht="10.5" customHeight="1" x14ac:dyDescent="0.25"/>
    <row r="22876" ht="10.5" customHeight="1" x14ac:dyDescent="0.25"/>
    <row r="22877" ht="10.5" customHeight="1" x14ac:dyDescent="0.25"/>
    <row r="22878" ht="10.5" customHeight="1" x14ac:dyDescent="0.25"/>
    <row r="22879" ht="10.5" customHeight="1" x14ac:dyDescent="0.25"/>
    <row r="22880" ht="10.5" customHeight="1" x14ac:dyDescent="0.25"/>
    <row r="22881" ht="10.5" customHeight="1" x14ac:dyDescent="0.25"/>
    <row r="22882" ht="10.5" customHeight="1" x14ac:dyDescent="0.25"/>
    <row r="22883" ht="10.5" customHeight="1" x14ac:dyDescent="0.25"/>
    <row r="22884" ht="10.5" customHeight="1" x14ac:dyDescent="0.25"/>
    <row r="22885" ht="10.5" customHeight="1" x14ac:dyDescent="0.25"/>
    <row r="22886" ht="10.5" customHeight="1" x14ac:dyDescent="0.25"/>
    <row r="22887" ht="10.5" customHeight="1" x14ac:dyDescent="0.25"/>
    <row r="22888" ht="10.5" customHeight="1" x14ac:dyDescent="0.25"/>
    <row r="22889" ht="10.5" customHeight="1" x14ac:dyDescent="0.25"/>
    <row r="22890" ht="10.5" customHeight="1" x14ac:dyDescent="0.25"/>
    <row r="22891" ht="10.5" customHeight="1" x14ac:dyDescent="0.25"/>
    <row r="22892" ht="10.5" customHeight="1" x14ac:dyDescent="0.25"/>
    <row r="22893" ht="10.5" customHeight="1" x14ac:dyDescent="0.25"/>
    <row r="22894" ht="10.5" customHeight="1" x14ac:dyDescent="0.25"/>
    <row r="22895" ht="10.5" customHeight="1" x14ac:dyDescent="0.25"/>
    <row r="22896" ht="10.5" customHeight="1" x14ac:dyDescent="0.25"/>
    <row r="22897" ht="10.5" customHeight="1" x14ac:dyDescent="0.25"/>
    <row r="22898" ht="10.5" customHeight="1" x14ac:dyDescent="0.25"/>
    <row r="22899" ht="10.5" customHeight="1" x14ac:dyDescent="0.25"/>
    <row r="22900" ht="10.5" customHeight="1" x14ac:dyDescent="0.25"/>
    <row r="22901" ht="10.5" customHeight="1" x14ac:dyDescent="0.25"/>
    <row r="22902" ht="10.5" customHeight="1" x14ac:dyDescent="0.25"/>
    <row r="22903" ht="10.5" customHeight="1" x14ac:dyDescent="0.25"/>
    <row r="22904" ht="10.5" customHeight="1" x14ac:dyDescent="0.25"/>
    <row r="22905" ht="10.5" customHeight="1" x14ac:dyDescent="0.25"/>
    <row r="22906" ht="10.5" customHeight="1" x14ac:dyDescent="0.25"/>
    <row r="22907" ht="10.5" customHeight="1" x14ac:dyDescent="0.25"/>
    <row r="22908" ht="10.5" customHeight="1" x14ac:dyDescent="0.25"/>
    <row r="22909" ht="10.5" customHeight="1" x14ac:dyDescent="0.25"/>
    <row r="22910" ht="10.5" customHeight="1" x14ac:dyDescent="0.25"/>
    <row r="22911" ht="10.5" customHeight="1" x14ac:dyDescent="0.25"/>
    <row r="22912" ht="10.5" customHeight="1" x14ac:dyDescent="0.25"/>
    <row r="22913" ht="10.5" customHeight="1" x14ac:dyDescent="0.25"/>
    <row r="22914" ht="10.5" customHeight="1" x14ac:dyDescent="0.25"/>
    <row r="22915" ht="10.5" customHeight="1" x14ac:dyDescent="0.25"/>
    <row r="22916" ht="10.5" customHeight="1" x14ac:dyDescent="0.25"/>
    <row r="22917" ht="10.5" customHeight="1" x14ac:dyDescent="0.25"/>
    <row r="22918" ht="10.5" customHeight="1" x14ac:dyDescent="0.25"/>
    <row r="22919" ht="10.5" customHeight="1" x14ac:dyDescent="0.25"/>
    <row r="22920" ht="10.5" customHeight="1" x14ac:dyDescent="0.25"/>
    <row r="22921" ht="10.5" customHeight="1" x14ac:dyDescent="0.25"/>
    <row r="22922" ht="10.5" customHeight="1" x14ac:dyDescent="0.25"/>
    <row r="22923" ht="10.5" customHeight="1" x14ac:dyDescent="0.25"/>
    <row r="22924" ht="10.5" customHeight="1" x14ac:dyDescent="0.25"/>
    <row r="22925" ht="10.5" customHeight="1" x14ac:dyDescent="0.25"/>
    <row r="22926" ht="10.5" customHeight="1" x14ac:dyDescent="0.25"/>
    <row r="22927" ht="10.5" customHeight="1" x14ac:dyDescent="0.25"/>
    <row r="22928" ht="10.5" customHeight="1" x14ac:dyDescent="0.25"/>
    <row r="22929" ht="10.5" customHeight="1" x14ac:dyDescent="0.25"/>
    <row r="22930" ht="10.5" customHeight="1" x14ac:dyDescent="0.25"/>
    <row r="22931" ht="10.5" customHeight="1" x14ac:dyDescent="0.25"/>
    <row r="22932" ht="10.5" customHeight="1" x14ac:dyDescent="0.25"/>
    <row r="22933" ht="10.5" customHeight="1" x14ac:dyDescent="0.25"/>
    <row r="22934" ht="10.5" customHeight="1" x14ac:dyDescent="0.25"/>
    <row r="22935" ht="10.5" customHeight="1" x14ac:dyDescent="0.25"/>
    <row r="22936" ht="10.5" customHeight="1" x14ac:dyDescent="0.25"/>
    <row r="22937" ht="10.5" customHeight="1" x14ac:dyDescent="0.25"/>
    <row r="22938" ht="10.5" customHeight="1" x14ac:dyDescent="0.25"/>
    <row r="22939" ht="10.5" customHeight="1" x14ac:dyDescent="0.25"/>
    <row r="22940" ht="10.5" customHeight="1" x14ac:dyDescent="0.25"/>
    <row r="22941" ht="10.5" customHeight="1" x14ac:dyDescent="0.25"/>
    <row r="22942" ht="10.5" customHeight="1" x14ac:dyDescent="0.25"/>
    <row r="22943" ht="10.5" customHeight="1" x14ac:dyDescent="0.25"/>
    <row r="22944" ht="10.5" customHeight="1" x14ac:dyDescent="0.25"/>
    <row r="22945" ht="10.5" customHeight="1" x14ac:dyDescent="0.25"/>
    <row r="22946" ht="10.5" customHeight="1" x14ac:dyDescent="0.25"/>
    <row r="22947" ht="10.5" customHeight="1" x14ac:dyDescent="0.25"/>
    <row r="22948" ht="10.5" customHeight="1" x14ac:dyDescent="0.25"/>
    <row r="22949" ht="10.5" customHeight="1" x14ac:dyDescent="0.25"/>
    <row r="22950" ht="10.5" customHeight="1" x14ac:dyDescent="0.25"/>
    <row r="22951" ht="10.5" customHeight="1" x14ac:dyDescent="0.25"/>
    <row r="22952" ht="10.5" customHeight="1" x14ac:dyDescent="0.25"/>
    <row r="22953" ht="10.5" customHeight="1" x14ac:dyDescent="0.25"/>
    <row r="22954" ht="10.5" customHeight="1" x14ac:dyDescent="0.25"/>
    <row r="22955" ht="10.5" customHeight="1" x14ac:dyDescent="0.25"/>
    <row r="22956" ht="10.5" customHeight="1" x14ac:dyDescent="0.25"/>
    <row r="22957" ht="10.5" customHeight="1" x14ac:dyDescent="0.25"/>
    <row r="22958" ht="10.5" customHeight="1" x14ac:dyDescent="0.25"/>
    <row r="22959" ht="10.5" customHeight="1" x14ac:dyDescent="0.25"/>
    <row r="22960" ht="10.5" customHeight="1" x14ac:dyDescent="0.25"/>
    <row r="22961" ht="10.5" customHeight="1" x14ac:dyDescent="0.25"/>
    <row r="22962" ht="10.5" customHeight="1" x14ac:dyDescent="0.25"/>
    <row r="22963" ht="10.5" customHeight="1" x14ac:dyDescent="0.25"/>
    <row r="22964" ht="10.5" customHeight="1" x14ac:dyDescent="0.25"/>
    <row r="22965" ht="10.5" customHeight="1" x14ac:dyDescent="0.25"/>
    <row r="22966" ht="10.5" customHeight="1" x14ac:dyDescent="0.25"/>
    <row r="22967" ht="10.5" customHeight="1" x14ac:dyDescent="0.25"/>
    <row r="22968" ht="10.5" customHeight="1" x14ac:dyDescent="0.25"/>
    <row r="22969" ht="10.5" customHeight="1" x14ac:dyDescent="0.25"/>
    <row r="22970" ht="10.5" customHeight="1" x14ac:dyDescent="0.25"/>
    <row r="22971" ht="10.5" customHeight="1" x14ac:dyDescent="0.25"/>
    <row r="22972" ht="10.5" customHeight="1" x14ac:dyDescent="0.25"/>
    <row r="22973" ht="10.5" customHeight="1" x14ac:dyDescent="0.25"/>
    <row r="22974" ht="10.5" customHeight="1" x14ac:dyDescent="0.25"/>
    <row r="22975" ht="10.5" customHeight="1" x14ac:dyDescent="0.25"/>
    <row r="22976" ht="10.5" customHeight="1" x14ac:dyDescent="0.25"/>
    <row r="22977" ht="10.5" customHeight="1" x14ac:dyDescent="0.25"/>
    <row r="22978" ht="10.5" customHeight="1" x14ac:dyDescent="0.25"/>
    <row r="22979" ht="10.5" customHeight="1" x14ac:dyDescent="0.25"/>
    <row r="22980" ht="10.5" customHeight="1" x14ac:dyDescent="0.25"/>
    <row r="22981" ht="10.5" customHeight="1" x14ac:dyDescent="0.25"/>
    <row r="22982" ht="10.5" customHeight="1" x14ac:dyDescent="0.25"/>
    <row r="22983" ht="10.5" customHeight="1" x14ac:dyDescent="0.25"/>
    <row r="22984" ht="10.5" customHeight="1" x14ac:dyDescent="0.25"/>
    <row r="22985" ht="10.5" customHeight="1" x14ac:dyDescent="0.25"/>
    <row r="22986" ht="10.5" customHeight="1" x14ac:dyDescent="0.25"/>
    <row r="22987" ht="10.5" customHeight="1" x14ac:dyDescent="0.25"/>
    <row r="22988" ht="10.5" customHeight="1" x14ac:dyDescent="0.25"/>
    <row r="22989" ht="10.5" customHeight="1" x14ac:dyDescent="0.25"/>
    <row r="22990" ht="10.5" customHeight="1" x14ac:dyDescent="0.25"/>
    <row r="22991" ht="10.5" customHeight="1" x14ac:dyDescent="0.25"/>
    <row r="22992" ht="10.5" customHeight="1" x14ac:dyDescent="0.25"/>
    <row r="22993" ht="10.5" customHeight="1" x14ac:dyDescent="0.25"/>
    <row r="22994" ht="10.5" customHeight="1" x14ac:dyDescent="0.25"/>
    <row r="22995" ht="10.5" customHeight="1" x14ac:dyDescent="0.25"/>
    <row r="22996" ht="10.5" customHeight="1" x14ac:dyDescent="0.25"/>
    <row r="22997" ht="10.5" customHeight="1" x14ac:dyDescent="0.25"/>
    <row r="22998" ht="10.5" customHeight="1" x14ac:dyDescent="0.25"/>
    <row r="22999" ht="10.5" customHeight="1" x14ac:dyDescent="0.25"/>
    <row r="23000" ht="10.5" customHeight="1" x14ac:dyDescent="0.25"/>
    <row r="23001" ht="10.5" customHeight="1" x14ac:dyDescent="0.25"/>
    <row r="23002" ht="10.5" customHeight="1" x14ac:dyDescent="0.25"/>
    <row r="23003" ht="10.5" customHeight="1" x14ac:dyDescent="0.25"/>
    <row r="23004" ht="10.5" customHeight="1" x14ac:dyDescent="0.25"/>
    <row r="23005" ht="10.5" customHeight="1" x14ac:dyDescent="0.25"/>
    <row r="23006" ht="10.5" customHeight="1" x14ac:dyDescent="0.25"/>
    <row r="23007" ht="10.5" customHeight="1" x14ac:dyDescent="0.25"/>
    <row r="23008" ht="10.5" customHeight="1" x14ac:dyDescent="0.25"/>
    <row r="23009" ht="10.5" customHeight="1" x14ac:dyDescent="0.25"/>
    <row r="23010" ht="10.5" customHeight="1" x14ac:dyDescent="0.25"/>
    <row r="23011" ht="10.5" customHeight="1" x14ac:dyDescent="0.25"/>
    <row r="23012" ht="10.5" customHeight="1" x14ac:dyDescent="0.25"/>
    <row r="23013" ht="10.5" customHeight="1" x14ac:dyDescent="0.25"/>
    <row r="23014" ht="10.5" customHeight="1" x14ac:dyDescent="0.25"/>
    <row r="23015" ht="10.5" customHeight="1" x14ac:dyDescent="0.25"/>
    <row r="23016" ht="10.5" customHeight="1" x14ac:dyDescent="0.25"/>
    <row r="23017" ht="10.5" customHeight="1" x14ac:dyDescent="0.25"/>
    <row r="23018" ht="10.5" customHeight="1" x14ac:dyDescent="0.25"/>
    <row r="23019" ht="10.5" customHeight="1" x14ac:dyDescent="0.25"/>
    <row r="23020" ht="10.5" customHeight="1" x14ac:dyDescent="0.25"/>
    <row r="23021" ht="10.5" customHeight="1" x14ac:dyDescent="0.25"/>
    <row r="23022" ht="10.5" customHeight="1" x14ac:dyDescent="0.25"/>
    <row r="23023" ht="10.5" customHeight="1" x14ac:dyDescent="0.25"/>
    <row r="23024" ht="10.5" customHeight="1" x14ac:dyDescent="0.25"/>
    <row r="23025" ht="10.5" customHeight="1" x14ac:dyDescent="0.25"/>
    <row r="23026" ht="10.5" customHeight="1" x14ac:dyDescent="0.25"/>
    <row r="23027" ht="10.5" customHeight="1" x14ac:dyDescent="0.25"/>
    <row r="23028" ht="10.5" customHeight="1" x14ac:dyDescent="0.25"/>
    <row r="23029" ht="10.5" customHeight="1" x14ac:dyDescent="0.25"/>
    <row r="23030" ht="10.5" customHeight="1" x14ac:dyDescent="0.25"/>
    <row r="23031" ht="10.5" customHeight="1" x14ac:dyDescent="0.25"/>
    <row r="23032" ht="10.5" customHeight="1" x14ac:dyDescent="0.25"/>
    <row r="23033" ht="10.5" customHeight="1" x14ac:dyDescent="0.25"/>
    <row r="23034" ht="10.5" customHeight="1" x14ac:dyDescent="0.25"/>
    <row r="23035" ht="10.5" customHeight="1" x14ac:dyDescent="0.25"/>
    <row r="23036" ht="10.5" customHeight="1" x14ac:dyDescent="0.25"/>
    <row r="23037" ht="10.5" customHeight="1" x14ac:dyDescent="0.25"/>
    <row r="23038" ht="10.5" customHeight="1" x14ac:dyDescent="0.25"/>
    <row r="23039" ht="10.5" customHeight="1" x14ac:dyDescent="0.25"/>
    <row r="23040" ht="10.5" customHeight="1" x14ac:dyDescent="0.25"/>
    <row r="23041" ht="10.5" customHeight="1" x14ac:dyDescent="0.25"/>
    <row r="23042" ht="10.5" customHeight="1" x14ac:dyDescent="0.25"/>
    <row r="23043" ht="10.5" customHeight="1" x14ac:dyDescent="0.25"/>
    <row r="23044" ht="10.5" customHeight="1" x14ac:dyDescent="0.25"/>
    <row r="23045" ht="10.5" customHeight="1" x14ac:dyDescent="0.25"/>
    <row r="23046" ht="10.5" customHeight="1" x14ac:dyDescent="0.25"/>
    <row r="23047" ht="10.5" customHeight="1" x14ac:dyDescent="0.25"/>
    <row r="23048" ht="10.5" customHeight="1" x14ac:dyDescent="0.25"/>
    <row r="23049" ht="10.5" customHeight="1" x14ac:dyDescent="0.25"/>
    <row r="23050" ht="10.5" customHeight="1" x14ac:dyDescent="0.25"/>
    <row r="23051" ht="10.5" customHeight="1" x14ac:dyDescent="0.25"/>
    <row r="23052" ht="10.5" customHeight="1" x14ac:dyDescent="0.25"/>
    <row r="23053" ht="10.5" customHeight="1" x14ac:dyDescent="0.25"/>
    <row r="23054" ht="10.5" customHeight="1" x14ac:dyDescent="0.25"/>
    <row r="23055" ht="10.5" customHeight="1" x14ac:dyDescent="0.25"/>
    <row r="23056" ht="10.5" customHeight="1" x14ac:dyDescent="0.25"/>
    <row r="23057" ht="10.5" customHeight="1" x14ac:dyDescent="0.25"/>
    <row r="23058" ht="10.5" customHeight="1" x14ac:dyDescent="0.25"/>
    <row r="23059" ht="10.5" customHeight="1" x14ac:dyDescent="0.25"/>
    <row r="23060" ht="10.5" customHeight="1" x14ac:dyDescent="0.25"/>
    <row r="23061" ht="10.5" customHeight="1" x14ac:dyDescent="0.25"/>
    <row r="23062" ht="10.5" customHeight="1" x14ac:dyDescent="0.25"/>
    <row r="23063" ht="10.5" customHeight="1" x14ac:dyDescent="0.25"/>
    <row r="23064" ht="10.5" customHeight="1" x14ac:dyDescent="0.25"/>
    <row r="23065" ht="10.5" customHeight="1" x14ac:dyDescent="0.25"/>
    <row r="23066" ht="10.5" customHeight="1" x14ac:dyDescent="0.25"/>
    <row r="23067" ht="10.5" customHeight="1" x14ac:dyDescent="0.25"/>
    <row r="23068" ht="10.5" customHeight="1" x14ac:dyDescent="0.25"/>
    <row r="23069" ht="10.5" customHeight="1" x14ac:dyDescent="0.25"/>
    <row r="23070" ht="10.5" customHeight="1" x14ac:dyDescent="0.25"/>
    <row r="23071" ht="10.5" customHeight="1" x14ac:dyDescent="0.25"/>
    <row r="23072" ht="10.5" customHeight="1" x14ac:dyDescent="0.25"/>
    <row r="23073" ht="10.5" customHeight="1" x14ac:dyDescent="0.25"/>
    <row r="23074" ht="10.5" customHeight="1" x14ac:dyDescent="0.25"/>
    <row r="23075" ht="10.5" customHeight="1" x14ac:dyDescent="0.25"/>
    <row r="23076" ht="10.5" customHeight="1" x14ac:dyDescent="0.25"/>
    <row r="23077" ht="10.5" customHeight="1" x14ac:dyDescent="0.25"/>
    <row r="23078" ht="10.5" customHeight="1" x14ac:dyDescent="0.25"/>
    <row r="23079" ht="10.5" customHeight="1" x14ac:dyDescent="0.25"/>
    <row r="23080" ht="10.5" customHeight="1" x14ac:dyDescent="0.25"/>
    <row r="23081" ht="10.5" customHeight="1" x14ac:dyDescent="0.25"/>
    <row r="23082" ht="10.5" customHeight="1" x14ac:dyDescent="0.25"/>
    <row r="23083" ht="10.5" customHeight="1" x14ac:dyDescent="0.25"/>
    <row r="23084" ht="10.5" customHeight="1" x14ac:dyDescent="0.25"/>
    <row r="23085" ht="10.5" customHeight="1" x14ac:dyDescent="0.25"/>
    <row r="23086" ht="10.5" customHeight="1" x14ac:dyDescent="0.25"/>
    <row r="23087" ht="10.5" customHeight="1" x14ac:dyDescent="0.25"/>
    <row r="23088" ht="10.5" customHeight="1" x14ac:dyDescent="0.25"/>
    <row r="23089" ht="10.5" customHeight="1" x14ac:dyDescent="0.25"/>
    <row r="23090" ht="10.5" customHeight="1" x14ac:dyDescent="0.25"/>
    <row r="23091" ht="10.5" customHeight="1" x14ac:dyDescent="0.25"/>
    <row r="23092" ht="10.5" customHeight="1" x14ac:dyDescent="0.25"/>
    <row r="23093" ht="10.5" customHeight="1" x14ac:dyDescent="0.25"/>
    <row r="23094" ht="10.5" customHeight="1" x14ac:dyDescent="0.25"/>
    <row r="23095" ht="10.5" customHeight="1" x14ac:dyDescent="0.25"/>
    <row r="23096" ht="10.5" customHeight="1" x14ac:dyDescent="0.25"/>
    <row r="23097" ht="10.5" customHeight="1" x14ac:dyDescent="0.25"/>
    <row r="23098" ht="10.5" customHeight="1" x14ac:dyDescent="0.25"/>
    <row r="23099" ht="10.5" customHeight="1" x14ac:dyDescent="0.25"/>
    <row r="23100" ht="10.5" customHeight="1" x14ac:dyDescent="0.25"/>
    <row r="23101" ht="10.5" customHeight="1" x14ac:dyDescent="0.25"/>
    <row r="23102" ht="10.5" customHeight="1" x14ac:dyDescent="0.25"/>
    <row r="23103" ht="10.5" customHeight="1" x14ac:dyDescent="0.25"/>
    <row r="23104" ht="10.5" customHeight="1" x14ac:dyDescent="0.25"/>
    <row r="23105" ht="10.5" customHeight="1" x14ac:dyDescent="0.25"/>
    <row r="23106" ht="10.5" customHeight="1" x14ac:dyDescent="0.25"/>
    <row r="23107" ht="10.5" customHeight="1" x14ac:dyDescent="0.25"/>
    <row r="23108" ht="10.5" customHeight="1" x14ac:dyDescent="0.25"/>
    <row r="23109" ht="10.5" customHeight="1" x14ac:dyDescent="0.25"/>
    <row r="23110" ht="10.5" customHeight="1" x14ac:dyDescent="0.25"/>
    <row r="23111" ht="10.5" customHeight="1" x14ac:dyDescent="0.25"/>
    <row r="23112" ht="10.5" customHeight="1" x14ac:dyDescent="0.25"/>
    <row r="23113" ht="10.5" customHeight="1" x14ac:dyDescent="0.25"/>
    <row r="23114" ht="10.5" customHeight="1" x14ac:dyDescent="0.25"/>
    <row r="23115" ht="10.5" customHeight="1" x14ac:dyDescent="0.25"/>
    <row r="23116" ht="10.5" customHeight="1" x14ac:dyDescent="0.25"/>
    <row r="23117" ht="10.5" customHeight="1" x14ac:dyDescent="0.25"/>
    <row r="23118" ht="10.5" customHeight="1" x14ac:dyDescent="0.25"/>
    <row r="23119" ht="10.5" customHeight="1" x14ac:dyDescent="0.25"/>
    <row r="23120" ht="10.5" customHeight="1" x14ac:dyDescent="0.25"/>
    <row r="23121" ht="10.5" customHeight="1" x14ac:dyDescent="0.25"/>
    <row r="23122" ht="10.5" customHeight="1" x14ac:dyDescent="0.25"/>
    <row r="23123" ht="10.5" customHeight="1" x14ac:dyDescent="0.25"/>
    <row r="23124" ht="10.5" customHeight="1" x14ac:dyDescent="0.25"/>
    <row r="23125" ht="10.5" customHeight="1" x14ac:dyDescent="0.25"/>
    <row r="23126" ht="10.5" customHeight="1" x14ac:dyDescent="0.25"/>
    <row r="23127" ht="10.5" customHeight="1" x14ac:dyDescent="0.25"/>
    <row r="23128" ht="10.5" customHeight="1" x14ac:dyDescent="0.25"/>
    <row r="23129" ht="10.5" customHeight="1" x14ac:dyDescent="0.25"/>
    <row r="23130" ht="10.5" customHeight="1" x14ac:dyDescent="0.25"/>
    <row r="23131" ht="10.5" customHeight="1" x14ac:dyDescent="0.25"/>
    <row r="23132" ht="10.5" customHeight="1" x14ac:dyDescent="0.25"/>
    <row r="23133" ht="10.5" customHeight="1" x14ac:dyDescent="0.25"/>
    <row r="23134" ht="10.5" customHeight="1" x14ac:dyDescent="0.25"/>
    <row r="23135" ht="10.5" customHeight="1" x14ac:dyDescent="0.25"/>
    <row r="23136" ht="10.5" customHeight="1" x14ac:dyDescent="0.25"/>
    <row r="23137" ht="10.5" customHeight="1" x14ac:dyDescent="0.25"/>
    <row r="23138" ht="10.5" customHeight="1" x14ac:dyDescent="0.25"/>
    <row r="23139" ht="10.5" customHeight="1" x14ac:dyDescent="0.25"/>
    <row r="23140" ht="10.5" customHeight="1" x14ac:dyDescent="0.25"/>
    <row r="23141" ht="10.5" customHeight="1" x14ac:dyDescent="0.25"/>
    <row r="23142" ht="10.5" customHeight="1" x14ac:dyDescent="0.25"/>
    <row r="23143" ht="10.5" customHeight="1" x14ac:dyDescent="0.25"/>
    <row r="23144" ht="10.5" customHeight="1" x14ac:dyDescent="0.25"/>
    <row r="23145" ht="10.5" customHeight="1" x14ac:dyDescent="0.25"/>
    <row r="23146" ht="10.5" customHeight="1" x14ac:dyDescent="0.25"/>
    <row r="23147" ht="10.5" customHeight="1" x14ac:dyDescent="0.25"/>
    <row r="23148" ht="10.5" customHeight="1" x14ac:dyDescent="0.25"/>
    <row r="23149" ht="10.5" customHeight="1" x14ac:dyDescent="0.25"/>
    <row r="23150" ht="10.5" customHeight="1" x14ac:dyDescent="0.25"/>
    <row r="23151" ht="10.5" customHeight="1" x14ac:dyDescent="0.25"/>
    <row r="23152" ht="10.5" customHeight="1" x14ac:dyDescent="0.25"/>
    <row r="23153" ht="10.5" customHeight="1" x14ac:dyDescent="0.25"/>
    <row r="23154" ht="10.5" customHeight="1" x14ac:dyDescent="0.25"/>
    <row r="23155" ht="10.5" customHeight="1" x14ac:dyDescent="0.25"/>
    <row r="23156" ht="10.5" customHeight="1" x14ac:dyDescent="0.25"/>
    <row r="23157" ht="10.5" customHeight="1" x14ac:dyDescent="0.25"/>
    <row r="23158" ht="10.5" customHeight="1" x14ac:dyDescent="0.25"/>
    <row r="23159" ht="10.5" customHeight="1" x14ac:dyDescent="0.25"/>
    <row r="23160" ht="10.5" customHeight="1" x14ac:dyDescent="0.25"/>
    <row r="23161" ht="10.5" customHeight="1" x14ac:dyDescent="0.25"/>
    <row r="23162" ht="10.5" customHeight="1" x14ac:dyDescent="0.25"/>
    <row r="23163" ht="10.5" customHeight="1" x14ac:dyDescent="0.25"/>
    <row r="23164" ht="10.5" customHeight="1" x14ac:dyDescent="0.25"/>
    <row r="23165" ht="10.5" customHeight="1" x14ac:dyDescent="0.25"/>
    <row r="23166" ht="10.5" customHeight="1" x14ac:dyDescent="0.25"/>
    <row r="23167" ht="10.5" customHeight="1" x14ac:dyDescent="0.25"/>
    <row r="23168" ht="10.5" customHeight="1" x14ac:dyDescent="0.25"/>
    <row r="23169" ht="10.5" customHeight="1" x14ac:dyDescent="0.25"/>
    <row r="23170" ht="10.5" customHeight="1" x14ac:dyDescent="0.25"/>
    <row r="23171" ht="10.5" customHeight="1" x14ac:dyDescent="0.25"/>
    <row r="23172" ht="10.5" customHeight="1" x14ac:dyDescent="0.25"/>
    <row r="23173" ht="10.5" customHeight="1" x14ac:dyDescent="0.25"/>
    <row r="23174" ht="10.5" customHeight="1" x14ac:dyDescent="0.25"/>
    <row r="23175" ht="10.5" customHeight="1" x14ac:dyDescent="0.25"/>
    <row r="23176" ht="10.5" customHeight="1" x14ac:dyDescent="0.25"/>
    <row r="23177" ht="10.5" customHeight="1" x14ac:dyDescent="0.25"/>
    <row r="23178" ht="10.5" customHeight="1" x14ac:dyDescent="0.25"/>
    <row r="23179" ht="10.5" customHeight="1" x14ac:dyDescent="0.25"/>
    <row r="23180" ht="10.5" customHeight="1" x14ac:dyDescent="0.25"/>
    <row r="23181" ht="10.5" customHeight="1" x14ac:dyDescent="0.25"/>
    <row r="23182" ht="10.5" customHeight="1" x14ac:dyDescent="0.25"/>
    <row r="23183" ht="10.5" customHeight="1" x14ac:dyDescent="0.25"/>
    <row r="23184" ht="10.5" customHeight="1" x14ac:dyDescent="0.25"/>
    <row r="23185" ht="10.5" customHeight="1" x14ac:dyDescent="0.25"/>
    <row r="23186" ht="10.5" customHeight="1" x14ac:dyDescent="0.25"/>
    <row r="23187" ht="10.5" customHeight="1" x14ac:dyDescent="0.25"/>
    <row r="23188" ht="10.5" customHeight="1" x14ac:dyDescent="0.25"/>
    <row r="23189" ht="10.5" customHeight="1" x14ac:dyDescent="0.25"/>
    <row r="23190" ht="10.5" customHeight="1" x14ac:dyDescent="0.25"/>
    <row r="23191" ht="10.5" customHeight="1" x14ac:dyDescent="0.25"/>
    <row r="23192" ht="10.5" customHeight="1" x14ac:dyDescent="0.25"/>
    <row r="23193" ht="10.5" customHeight="1" x14ac:dyDescent="0.25"/>
    <row r="23194" ht="10.5" customHeight="1" x14ac:dyDescent="0.25"/>
    <row r="23195" ht="10.5" customHeight="1" x14ac:dyDescent="0.25"/>
    <row r="23196" ht="10.5" customHeight="1" x14ac:dyDescent="0.25"/>
    <row r="23197" ht="10.5" customHeight="1" x14ac:dyDescent="0.25"/>
    <row r="23198" ht="10.5" customHeight="1" x14ac:dyDescent="0.25"/>
    <row r="23199" ht="10.5" customHeight="1" x14ac:dyDescent="0.25"/>
    <row r="23200" ht="10.5" customHeight="1" x14ac:dyDescent="0.25"/>
    <row r="23201" ht="10.5" customHeight="1" x14ac:dyDescent="0.25"/>
    <row r="23202" ht="10.5" customHeight="1" x14ac:dyDescent="0.25"/>
    <row r="23203" ht="10.5" customHeight="1" x14ac:dyDescent="0.25"/>
    <row r="23204" ht="10.5" customHeight="1" x14ac:dyDescent="0.25"/>
    <row r="23205" ht="10.5" customHeight="1" x14ac:dyDescent="0.25"/>
    <row r="23206" ht="10.5" customHeight="1" x14ac:dyDescent="0.25"/>
    <row r="23207" ht="10.5" customHeight="1" x14ac:dyDescent="0.25"/>
    <row r="23208" ht="10.5" customHeight="1" x14ac:dyDescent="0.25"/>
    <row r="23209" ht="10.5" customHeight="1" x14ac:dyDescent="0.25"/>
    <row r="23210" ht="10.5" customHeight="1" x14ac:dyDescent="0.25"/>
    <row r="23211" ht="10.5" customHeight="1" x14ac:dyDescent="0.25"/>
    <row r="23212" ht="10.5" customHeight="1" x14ac:dyDescent="0.25"/>
    <row r="23213" ht="10.5" customHeight="1" x14ac:dyDescent="0.25"/>
    <row r="23214" ht="10.5" customHeight="1" x14ac:dyDescent="0.25"/>
    <row r="23215" ht="10.5" customHeight="1" x14ac:dyDescent="0.25"/>
    <row r="23216" ht="10.5" customHeight="1" x14ac:dyDescent="0.25"/>
    <row r="23217" ht="10.5" customHeight="1" x14ac:dyDescent="0.25"/>
    <row r="23218" ht="10.5" customHeight="1" x14ac:dyDescent="0.25"/>
    <row r="23219" ht="10.5" customHeight="1" x14ac:dyDescent="0.25"/>
    <row r="23220" ht="10.5" customHeight="1" x14ac:dyDescent="0.25"/>
    <row r="23221" ht="10.5" customHeight="1" x14ac:dyDescent="0.25"/>
    <row r="23222" ht="10.5" customHeight="1" x14ac:dyDescent="0.25"/>
    <row r="23223" ht="10.5" customHeight="1" x14ac:dyDescent="0.25"/>
    <row r="23224" ht="10.5" customHeight="1" x14ac:dyDescent="0.25"/>
    <row r="23225" ht="10.5" customHeight="1" x14ac:dyDescent="0.25"/>
    <row r="23226" ht="10.5" customHeight="1" x14ac:dyDescent="0.25"/>
    <row r="23227" ht="10.5" customHeight="1" x14ac:dyDescent="0.25"/>
    <row r="23228" ht="10.5" customHeight="1" x14ac:dyDescent="0.25"/>
    <row r="23229" ht="10.5" customHeight="1" x14ac:dyDescent="0.25"/>
    <row r="23230" ht="10.5" customHeight="1" x14ac:dyDescent="0.25"/>
    <row r="23231" ht="10.5" customHeight="1" x14ac:dyDescent="0.25"/>
    <row r="23232" ht="10.5" customHeight="1" x14ac:dyDescent="0.25"/>
    <row r="23233" ht="10.5" customHeight="1" x14ac:dyDescent="0.25"/>
    <row r="23234" ht="10.5" customHeight="1" x14ac:dyDescent="0.25"/>
    <row r="23235" ht="10.5" customHeight="1" x14ac:dyDescent="0.25"/>
    <row r="23236" ht="10.5" customHeight="1" x14ac:dyDescent="0.25"/>
    <row r="23237" ht="10.5" customHeight="1" x14ac:dyDescent="0.25"/>
    <row r="23238" ht="10.5" customHeight="1" x14ac:dyDescent="0.25"/>
    <row r="23239" ht="10.5" customHeight="1" x14ac:dyDescent="0.25"/>
    <row r="23240" ht="10.5" customHeight="1" x14ac:dyDescent="0.25"/>
    <row r="23241" ht="10.5" customHeight="1" x14ac:dyDescent="0.25"/>
    <row r="23242" ht="10.5" customHeight="1" x14ac:dyDescent="0.25"/>
    <row r="23243" ht="10.5" customHeight="1" x14ac:dyDescent="0.25"/>
    <row r="23244" ht="10.5" customHeight="1" x14ac:dyDescent="0.25"/>
    <row r="23245" ht="10.5" customHeight="1" x14ac:dyDescent="0.25"/>
    <row r="23246" ht="10.5" customHeight="1" x14ac:dyDescent="0.25"/>
    <row r="23247" ht="10.5" customHeight="1" x14ac:dyDescent="0.25"/>
    <row r="23248" ht="10.5" customHeight="1" x14ac:dyDescent="0.25"/>
    <row r="23249" ht="10.5" customHeight="1" x14ac:dyDescent="0.25"/>
    <row r="23250" ht="10.5" customHeight="1" x14ac:dyDescent="0.25"/>
    <row r="23251" ht="10.5" customHeight="1" x14ac:dyDescent="0.25"/>
    <row r="23252" ht="10.5" customHeight="1" x14ac:dyDescent="0.25"/>
    <row r="23253" ht="10.5" customHeight="1" x14ac:dyDescent="0.25"/>
    <row r="23254" ht="10.5" customHeight="1" x14ac:dyDescent="0.25"/>
    <row r="23255" ht="10.5" customHeight="1" x14ac:dyDescent="0.25"/>
    <row r="23256" ht="10.5" customHeight="1" x14ac:dyDescent="0.25"/>
    <row r="23257" ht="10.5" customHeight="1" x14ac:dyDescent="0.25"/>
    <row r="23258" ht="10.5" customHeight="1" x14ac:dyDescent="0.25"/>
    <row r="23259" ht="10.5" customHeight="1" x14ac:dyDescent="0.25"/>
    <row r="23260" ht="10.5" customHeight="1" x14ac:dyDescent="0.25"/>
    <row r="23261" ht="10.5" customHeight="1" x14ac:dyDescent="0.25"/>
    <row r="23262" ht="10.5" customHeight="1" x14ac:dyDescent="0.25"/>
    <row r="23263" ht="10.5" customHeight="1" x14ac:dyDescent="0.25"/>
    <row r="23264" ht="10.5" customHeight="1" x14ac:dyDescent="0.25"/>
    <row r="23265" ht="10.5" customHeight="1" x14ac:dyDescent="0.25"/>
    <row r="23266" ht="10.5" customHeight="1" x14ac:dyDescent="0.25"/>
    <row r="23267" ht="10.5" customHeight="1" x14ac:dyDescent="0.25"/>
    <row r="23268" ht="10.5" customHeight="1" x14ac:dyDescent="0.25"/>
    <row r="23269" ht="10.5" customHeight="1" x14ac:dyDescent="0.25"/>
    <row r="23270" ht="10.5" customHeight="1" x14ac:dyDescent="0.25"/>
    <row r="23271" ht="10.5" customHeight="1" x14ac:dyDescent="0.25"/>
    <row r="23272" ht="10.5" customHeight="1" x14ac:dyDescent="0.25"/>
    <row r="23273" ht="10.5" customHeight="1" x14ac:dyDescent="0.25"/>
    <row r="23274" ht="10.5" customHeight="1" x14ac:dyDescent="0.25"/>
    <row r="23275" ht="10.5" customHeight="1" x14ac:dyDescent="0.25"/>
    <row r="23276" ht="10.5" customHeight="1" x14ac:dyDescent="0.25"/>
    <row r="23277" ht="10.5" customHeight="1" x14ac:dyDescent="0.25"/>
    <row r="23278" ht="10.5" customHeight="1" x14ac:dyDescent="0.25"/>
    <row r="23279" ht="10.5" customHeight="1" x14ac:dyDescent="0.25"/>
    <row r="23280" ht="10.5" customHeight="1" x14ac:dyDescent="0.25"/>
    <row r="23281" ht="10.5" customHeight="1" x14ac:dyDescent="0.25"/>
    <row r="23282" ht="10.5" customHeight="1" x14ac:dyDescent="0.25"/>
    <row r="23283" ht="10.5" customHeight="1" x14ac:dyDescent="0.25"/>
    <row r="23284" ht="10.5" customHeight="1" x14ac:dyDescent="0.25"/>
    <row r="23285" ht="10.5" customHeight="1" x14ac:dyDescent="0.25"/>
    <row r="23286" ht="10.5" customHeight="1" x14ac:dyDescent="0.25"/>
    <row r="23287" ht="10.5" customHeight="1" x14ac:dyDescent="0.25"/>
    <row r="23288" ht="10.5" customHeight="1" x14ac:dyDescent="0.25"/>
    <row r="23289" ht="10.5" customHeight="1" x14ac:dyDescent="0.25"/>
    <row r="23290" ht="10.5" customHeight="1" x14ac:dyDescent="0.25"/>
    <row r="23291" ht="10.5" customHeight="1" x14ac:dyDescent="0.25"/>
    <row r="23292" ht="10.5" customHeight="1" x14ac:dyDescent="0.25"/>
    <row r="23293" ht="10.5" customHeight="1" x14ac:dyDescent="0.25"/>
    <row r="23294" ht="10.5" customHeight="1" x14ac:dyDescent="0.25"/>
    <row r="23295" ht="10.5" customHeight="1" x14ac:dyDescent="0.25"/>
    <row r="23296" ht="10.5" customHeight="1" x14ac:dyDescent="0.25"/>
    <row r="23297" ht="10.5" customHeight="1" x14ac:dyDescent="0.25"/>
    <row r="23298" ht="10.5" customHeight="1" x14ac:dyDescent="0.25"/>
    <row r="23299" ht="10.5" customHeight="1" x14ac:dyDescent="0.25"/>
    <row r="23300" ht="10.5" customHeight="1" x14ac:dyDescent="0.25"/>
    <row r="23301" ht="10.5" customHeight="1" x14ac:dyDescent="0.25"/>
    <row r="23302" ht="10.5" customHeight="1" x14ac:dyDescent="0.25"/>
    <row r="23303" ht="10.5" customHeight="1" x14ac:dyDescent="0.25"/>
    <row r="23304" ht="10.5" customHeight="1" x14ac:dyDescent="0.25"/>
    <row r="23305" ht="10.5" customHeight="1" x14ac:dyDescent="0.25"/>
    <row r="23306" ht="10.5" customHeight="1" x14ac:dyDescent="0.25"/>
    <row r="23307" ht="10.5" customHeight="1" x14ac:dyDescent="0.25"/>
    <row r="23308" ht="10.5" customHeight="1" x14ac:dyDescent="0.25"/>
    <row r="23309" ht="10.5" customHeight="1" x14ac:dyDescent="0.25"/>
    <row r="23310" ht="10.5" customHeight="1" x14ac:dyDescent="0.25"/>
    <row r="23311" ht="10.5" customHeight="1" x14ac:dyDescent="0.25"/>
    <row r="23312" ht="10.5" customHeight="1" x14ac:dyDescent="0.25"/>
    <row r="23313" ht="10.5" customHeight="1" x14ac:dyDescent="0.25"/>
    <row r="23314" ht="10.5" customHeight="1" x14ac:dyDescent="0.25"/>
    <row r="23315" ht="10.5" customHeight="1" x14ac:dyDescent="0.25"/>
    <row r="23316" ht="10.5" customHeight="1" x14ac:dyDescent="0.25"/>
    <row r="23317" ht="10.5" customHeight="1" x14ac:dyDescent="0.25"/>
    <row r="23318" ht="10.5" customHeight="1" x14ac:dyDescent="0.25"/>
    <row r="23319" ht="10.5" customHeight="1" x14ac:dyDescent="0.25"/>
    <row r="23320" ht="10.5" customHeight="1" x14ac:dyDescent="0.25"/>
    <row r="23321" ht="10.5" customHeight="1" x14ac:dyDescent="0.25"/>
    <row r="23322" ht="10.5" customHeight="1" x14ac:dyDescent="0.25"/>
    <row r="23323" ht="10.5" customHeight="1" x14ac:dyDescent="0.25"/>
    <row r="23324" ht="10.5" customHeight="1" x14ac:dyDescent="0.25"/>
    <row r="23325" ht="10.5" customHeight="1" x14ac:dyDescent="0.25"/>
    <row r="23326" ht="10.5" customHeight="1" x14ac:dyDescent="0.25"/>
    <row r="23327" ht="10.5" customHeight="1" x14ac:dyDescent="0.25"/>
    <row r="23328" ht="10.5" customHeight="1" x14ac:dyDescent="0.25"/>
    <row r="23329" ht="10.5" customHeight="1" x14ac:dyDescent="0.25"/>
    <row r="23330" ht="10.5" customHeight="1" x14ac:dyDescent="0.25"/>
    <row r="23331" ht="10.5" customHeight="1" x14ac:dyDescent="0.25"/>
    <row r="23332" ht="10.5" customHeight="1" x14ac:dyDescent="0.25"/>
    <row r="23333" ht="10.5" customHeight="1" x14ac:dyDescent="0.25"/>
    <row r="23334" ht="10.5" customHeight="1" x14ac:dyDescent="0.25"/>
    <row r="23335" ht="10.5" customHeight="1" x14ac:dyDescent="0.25"/>
    <row r="23336" ht="10.5" customHeight="1" x14ac:dyDescent="0.25"/>
    <row r="23337" ht="10.5" customHeight="1" x14ac:dyDescent="0.25"/>
    <row r="23338" ht="10.5" customHeight="1" x14ac:dyDescent="0.25"/>
    <row r="23339" ht="10.5" customHeight="1" x14ac:dyDescent="0.25"/>
    <row r="23340" ht="10.5" customHeight="1" x14ac:dyDescent="0.25"/>
    <row r="23341" ht="10.5" customHeight="1" x14ac:dyDescent="0.25"/>
    <row r="23342" ht="10.5" customHeight="1" x14ac:dyDescent="0.25"/>
    <row r="23343" ht="10.5" customHeight="1" x14ac:dyDescent="0.25"/>
    <row r="23344" ht="10.5" customHeight="1" x14ac:dyDescent="0.25"/>
    <row r="23345" ht="10.5" customHeight="1" x14ac:dyDescent="0.25"/>
    <row r="23346" ht="10.5" customHeight="1" x14ac:dyDescent="0.25"/>
    <row r="23347" ht="10.5" customHeight="1" x14ac:dyDescent="0.25"/>
    <row r="23348" ht="10.5" customHeight="1" x14ac:dyDescent="0.25"/>
    <row r="23349" ht="10.5" customHeight="1" x14ac:dyDescent="0.25"/>
    <row r="23350" ht="10.5" customHeight="1" x14ac:dyDescent="0.25"/>
    <row r="23351" ht="10.5" customHeight="1" x14ac:dyDescent="0.25"/>
    <row r="23352" ht="10.5" customHeight="1" x14ac:dyDescent="0.25"/>
    <row r="23353" ht="10.5" customHeight="1" x14ac:dyDescent="0.25"/>
    <row r="23354" ht="10.5" customHeight="1" x14ac:dyDescent="0.25"/>
    <row r="23355" ht="10.5" customHeight="1" x14ac:dyDescent="0.25"/>
    <row r="23356" ht="10.5" customHeight="1" x14ac:dyDescent="0.25"/>
    <row r="23357" ht="10.5" customHeight="1" x14ac:dyDescent="0.25"/>
    <row r="23358" ht="10.5" customHeight="1" x14ac:dyDescent="0.25"/>
    <row r="23359" ht="10.5" customHeight="1" x14ac:dyDescent="0.25"/>
    <row r="23360" ht="10.5" customHeight="1" x14ac:dyDescent="0.25"/>
    <row r="23361" ht="10.5" customHeight="1" x14ac:dyDescent="0.25"/>
    <row r="23362" ht="10.5" customHeight="1" x14ac:dyDescent="0.25"/>
    <row r="23363" ht="10.5" customHeight="1" x14ac:dyDescent="0.25"/>
    <row r="23364" ht="10.5" customHeight="1" x14ac:dyDescent="0.25"/>
    <row r="23365" ht="10.5" customHeight="1" x14ac:dyDescent="0.25"/>
    <row r="23366" ht="10.5" customHeight="1" x14ac:dyDescent="0.25"/>
    <row r="23367" ht="10.5" customHeight="1" x14ac:dyDescent="0.25"/>
    <row r="23368" ht="10.5" customHeight="1" x14ac:dyDescent="0.25"/>
    <row r="23369" ht="10.5" customHeight="1" x14ac:dyDescent="0.25"/>
    <row r="23370" ht="10.5" customHeight="1" x14ac:dyDescent="0.25"/>
    <row r="23371" ht="10.5" customHeight="1" x14ac:dyDescent="0.25"/>
    <row r="23372" ht="10.5" customHeight="1" x14ac:dyDescent="0.25"/>
    <row r="23373" ht="10.5" customHeight="1" x14ac:dyDescent="0.25"/>
    <row r="23374" ht="10.5" customHeight="1" x14ac:dyDescent="0.25"/>
    <row r="23375" ht="10.5" customHeight="1" x14ac:dyDescent="0.25"/>
    <row r="23376" ht="10.5" customHeight="1" x14ac:dyDescent="0.25"/>
    <row r="23377" ht="10.5" customHeight="1" x14ac:dyDescent="0.25"/>
    <row r="23378" ht="10.5" customHeight="1" x14ac:dyDescent="0.25"/>
    <row r="23379" ht="10.5" customHeight="1" x14ac:dyDescent="0.25"/>
    <row r="23380" ht="10.5" customHeight="1" x14ac:dyDescent="0.25"/>
    <row r="23381" ht="10.5" customHeight="1" x14ac:dyDescent="0.25"/>
    <row r="23382" ht="10.5" customHeight="1" x14ac:dyDescent="0.25"/>
    <row r="23383" ht="10.5" customHeight="1" x14ac:dyDescent="0.25"/>
    <row r="23384" ht="10.5" customHeight="1" x14ac:dyDescent="0.25"/>
    <row r="23385" ht="10.5" customHeight="1" x14ac:dyDescent="0.25"/>
    <row r="23386" ht="10.5" customHeight="1" x14ac:dyDescent="0.25"/>
    <row r="23387" ht="10.5" customHeight="1" x14ac:dyDescent="0.25"/>
    <row r="23388" ht="10.5" customHeight="1" x14ac:dyDescent="0.25"/>
    <row r="23389" ht="10.5" customHeight="1" x14ac:dyDescent="0.25"/>
    <row r="23390" ht="10.5" customHeight="1" x14ac:dyDescent="0.25"/>
    <row r="23391" ht="10.5" customHeight="1" x14ac:dyDescent="0.25"/>
    <row r="23392" ht="10.5" customHeight="1" x14ac:dyDescent="0.25"/>
    <row r="23393" ht="10.5" customHeight="1" x14ac:dyDescent="0.25"/>
    <row r="23394" ht="10.5" customHeight="1" x14ac:dyDescent="0.25"/>
    <row r="23395" ht="10.5" customHeight="1" x14ac:dyDescent="0.25"/>
    <row r="23396" ht="10.5" customHeight="1" x14ac:dyDescent="0.25"/>
    <row r="23397" ht="10.5" customHeight="1" x14ac:dyDescent="0.25"/>
    <row r="23398" ht="10.5" customHeight="1" x14ac:dyDescent="0.25"/>
    <row r="23399" ht="10.5" customHeight="1" x14ac:dyDescent="0.25"/>
    <row r="23400" ht="10.5" customHeight="1" x14ac:dyDescent="0.25"/>
    <row r="23401" ht="10.5" customHeight="1" x14ac:dyDescent="0.25"/>
    <row r="23402" ht="10.5" customHeight="1" x14ac:dyDescent="0.25"/>
    <row r="23403" ht="10.5" customHeight="1" x14ac:dyDescent="0.25"/>
    <row r="23404" ht="10.5" customHeight="1" x14ac:dyDescent="0.25"/>
    <row r="23405" ht="10.5" customHeight="1" x14ac:dyDescent="0.25"/>
    <row r="23406" ht="10.5" customHeight="1" x14ac:dyDescent="0.25"/>
    <row r="23407" ht="10.5" customHeight="1" x14ac:dyDescent="0.25"/>
    <row r="23408" ht="10.5" customHeight="1" x14ac:dyDescent="0.25"/>
    <row r="23409" ht="10.5" customHeight="1" x14ac:dyDescent="0.25"/>
    <row r="23410" ht="10.5" customHeight="1" x14ac:dyDescent="0.25"/>
    <row r="23411" ht="10.5" customHeight="1" x14ac:dyDescent="0.25"/>
    <row r="23412" ht="10.5" customHeight="1" x14ac:dyDescent="0.25"/>
    <row r="23413" ht="10.5" customHeight="1" x14ac:dyDescent="0.25"/>
    <row r="23414" ht="10.5" customHeight="1" x14ac:dyDescent="0.25"/>
    <row r="23415" ht="10.5" customHeight="1" x14ac:dyDescent="0.25"/>
    <row r="23416" ht="10.5" customHeight="1" x14ac:dyDescent="0.25"/>
    <row r="23417" ht="10.5" customHeight="1" x14ac:dyDescent="0.25"/>
    <row r="23418" ht="10.5" customHeight="1" x14ac:dyDescent="0.25"/>
    <row r="23419" ht="10.5" customHeight="1" x14ac:dyDescent="0.25"/>
    <row r="23420" ht="10.5" customHeight="1" x14ac:dyDescent="0.25"/>
    <row r="23421" ht="10.5" customHeight="1" x14ac:dyDescent="0.25"/>
    <row r="23422" ht="10.5" customHeight="1" x14ac:dyDescent="0.25"/>
    <row r="23423" ht="10.5" customHeight="1" x14ac:dyDescent="0.25"/>
    <row r="23424" ht="10.5" customHeight="1" x14ac:dyDescent="0.25"/>
    <row r="23425" ht="10.5" customHeight="1" x14ac:dyDescent="0.25"/>
    <row r="23426" ht="10.5" customHeight="1" x14ac:dyDescent="0.25"/>
    <row r="23427" ht="10.5" customHeight="1" x14ac:dyDescent="0.25"/>
    <row r="23428" ht="10.5" customHeight="1" x14ac:dyDescent="0.25"/>
    <row r="23429" ht="10.5" customHeight="1" x14ac:dyDescent="0.25"/>
    <row r="23430" ht="10.5" customHeight="1" x14ac:dyDescent="0.25"/>
    <row r="23431" ht="10.5" customHeight="1" x14ac:dyDescent="0.25"/>
    <row r="23432" ht="10.5" customHeight="1" x14ac:dyDescent="0.25"/>
    <row r="23433" ht="10.5" customHeight="1" x14ac:dyDescent="0.25"/>
    <row r="23434" ht="10.5" customHeight="1" x14ac:dyDescent="0.25"/>
    <row r="23435" ht="10.5" customHeight="1" x14ac:dyDescent="0.25"/>
    <row r="23436" ht="10.5" customHeight="1" x14ac:dyDescent="0.25"/>
    <row r="23437" ht="10.5" customHeight="1" x14ac:dyDescent="0.25"/>
    <row r="23438" ht="10.5" customHeight="1" x14ac:dyDescent="0.25"/>
    <row r="23439" ht="10.5" customHeight="1" x14ac:dyDescent="0.25"/>
    <row r="23440" ht="10.5" customHeight="1" x14ac:dyDescent="0.25"/>
    <row r="23441" ht="10.5" customHeight="1" x14ac:dyDescent="0.25"/>
    <row r="23442" ht="10.5" customHeight="1" x14ac:dyDescent="0.25"/>
    <row r="23443" ht="10.5" customHeight="1" x14ac:dyDescent="0.25"/>
    <row r="23444" ht="10.5" customHeight="1" x14ac:dyDescent="0.25"/>
    <row r="23445" ht="10.5" customHeight="1" x14ac:dyDescent="0.25"/>
    <row r="23446" ht="10.5" customHeight="1" x14ac:dyDescent="0.25"/>
    <row r="23447" ht="10.5" customHeight="1" x14ac:dyDescent="0.25"/>
    <row r="23448" ht="10.5" customHeight="1" x14ac:dyDescent="0.25"/>
    <row r="23449" ht="10.5" customHeight="1" x14ac:dyDescent="0.25"/>
    <row r="23450" ht="10.5" customHeight="1" x14ac:dyDescent="0.25"/>
    <row r="23451" ht="10.5" customHeight="1" x14ac:dyDescent="0.25"/>
    <row r="23452" ht="10.5" customHeight="1" x14ac:dyDescent="0.25"/>
    <row r="23453" ht="10.5" customHeight="1" x14ac:dyDescent="0.25"/>
    <row r="23454" ht="10.5" customHeight="1" x14ac:dyDescent="0.25"/>
    <row r="23455" ht="10.5" customHeight="1" x14ac:dyDescent="0.25"/>
    <row r="23456" ht="10.5" customHeight="1" x14ac:dyDescent="0.25"/>
    <row r="23457" ht="10.5" customHeight="1" x14ac:dyDescent="0.25"/>
    <row r="23458" ht="10.5" customHeight="1" x14ac:dyDescent="0.25"/>
    <row r="23459" ht="10.5" customHeight="1" x14ac:dyDescent="0.25"/>
    <row r="23460" ht="10.5" customHeight="1" x14ac:dyDescent="0.25"/>
    <row r="23461" ht="10.5" customHeight="1" x14ac:dyDescent="0.25"/>
    <row r="23462" ht="10.5" customHeight="1" x14ac:dyDescent="0.25"/>
    <row r="23463" ht="10.5" customHeight="1" x14ac:dyDescent="0.25"/>
    <row r="23464" ht="10.5" customHeight="1" x14ac:dyDescent="0.25"/>
    <row r="23465" ht="10.5" customHeight="1" x14ac:dyDescent="0.25"/>
    <row r="23466" ht="10.5" customHeight="1" x14ac:dyDescent="0.25"/>
    <row r="23467" ht="10.5" customHeight="1" x14ac:dyDescent="0.25"/>
    <row r="23468" ht="10.5" customHeight="1" x14ac:dyDescent="0.25"/>
    <row r="23469" ht="10.5" customHeight="1" x14ac:dyDescent="0.25"/>
    <row r="23470" ht="10.5" customHeight="1" x14ac:dyDescent="0.25"/>
    <row r="23471" ht="10.5" customHeight="1" x14ac:dyDescent="0.25"/>
    <row r="23472" ht="10.5" customHeight="1" x14ac:dyDescent="0.25"/>
    <row r="23473" ht="10.5" customHeight="1" x14ac:dyDescent="0.25"/>
    <row r="23474" ht="10.5" customHeight="1" x14ac:dyDescent="0.25"/>
    <row r="23475" ht="10.5" customHeight="1" x14ac:dyDescent="0.25"/>
    <row r="23476" ht="10.5" customHeight="1" x14ac:dyDescent="0.25"/>
    <row r="23477" ht="10.5" customHeight="1" x14ac:dyDescent="0.25"/>
    <row r="23478" ht="10.5" customHeight="1" x14ac:dyDescent="0.25"/>
    <row r="23479" ht="10.5" customHeight="1" x14ac:dyDescent="0.25"/>
    <row r="23480" ht="10.5" customHeight="1" x14ac:dyDescent="0.25"/>
    <row r="23481" ht="10.5" customHeight="1" x14ac:dyDescent="0.25"/>
    <row r="23482" ht="10.5" customHeight="1" x14ac:dyDescent="0.25"/>
    <row r="23483" ht="10.5" customHeight="1" x14ac:dyDescent="0.25"/>
    <row r="23484" ht="10.5" customHeight="1" x14ac:dyDescent="0.25"/>
    <row r="23485" ht="10.5" customHeight="1" x14ac:dyDescent="0.25"/>
    <row r="23486" ht="10.5" customHeight="1" x14ac:dyDescent="0.25"/>
    <row r="23487" ht="10.5" customHeight="1" x14ac:dyDescent="0.25"/>
    <row r="23488" ht="10.5" customHeight="1" x14ac:dyDescent="0.25"/>
    <row r="23489" ht="10.5" customHeight="1" x14ac:dyDescent="0.25"/>
    <row r="23490" ht="10.5" customHeight="1" x14ac:dyDescent="0.25"/>
    <row r="23491" ht="10.5" customHeight="1" x14ac:dyDescent="0.25"/>
    <row r="23492" ht="10.5" customHeight="1" x14ac:dyDescent="0.25"/>
    <row r="23493" ht="10.5" customHeight="1" x14ac:dyDescent="0.25"/>
    <row r="23494" ht="10.5" customHeight="1" x14ac:dyDescent="0.25"/>
    <row r="23495" ht="10.5" customHeight="1" x14ac:dyDescent="0.25"/>
    <row r="23496" ht="10.5" customHeight="1" x14ac:dyDescent="0.25"/>
    <row r="23497" ht="10.5" customHeight="1" x14ac:dyDescent="0.25"/>
    <row r="23498" ht="10.5" customHeight="1" x14ac:dyDescent="0.25"/>
    <row r="23499" ht="10.5" customHeight="1" x14ac:dyDescent="0.25"/>
    <row r="23500" ht="10.5" customHeight="1" x14ac:dyDescent="0.25"/>
    <row r="23501" ht="10.5" customHeight="1" x14ac:dyDescent="0.25"/>
    <row r="23502" ht="10.5" customHeight="1" x14ac:dyDescent="0.25"/>
    <row r="23503" ht="10.5" customHeight="1" x14ac:dyDescent="0.25"/>
    <row r="23504" ht="10.5" customHeight="1" x14ac:dyDescent="0.25"/>
    <row r="23505" ht="10.5" customHeight="1" x14ac:dyDescent="0.25"/>
    <row r="23506" ht="10.5" customHeight="1" x14ac:dyDescent="0.25"/>
    <row r="23507" ht="10.5" customHeight="1" x14ac:dyDescent="0.25"/>
    <row r="23508" ht="10.5" customHeight="1" x14ac:dyDescent="0.25"/>
    <row r="23509" ht="10.5" customHeight="1" x14ac:dyDescent="0.25"/>
    <row r="23510" ht="10.5" customHeight="1" x14ac:dyDescent="0.25"/>
    <row r="23511" ht="10.5" customHeight="1" x14ac:dyDescent="0.25"/>
    <row r="23512" ht="10.5" customHeight="1" x14ac:dyDescent="0.25"/>
    <row r="23513" ht="10.5" customHeight="1" x14ac:dyDescent="0.25"/>
    <row r="23514" ht="10.5" customHeight="1" x14ac:dyDescent="0.25"/>
    <row r="23515" ht="10.5" customHeight="1" x14ac:dyDescent="0.25"/>
    <row r="23516" ht="10.5" customHeight="1" x14ac:dyDescent="0.25"/>
    <row r="23517" ht="10.5" customHeight="1" x14ac:dyDescent="0.25"/>
    <row r="23518" ht="10.5" customHeight="1" x14ac:dyDescent="0.25"/>
    <row r="23519" ht="10.5" customHeight="1" x14ac:dyDescent="0.25"/>
    <row r="23520" ht="10.5" customHeight="1" x14ac:dyDescent="0.25"/>
    <row r="23521" ht="10.5" customHeight="1" x14ac:dyDescent="0.25"/>
    <row r="23522" ht="10.5" customHeight="1" x14ac:dyDescent="0.25"/>
    <row r="23523" ht="10.5" customHeight="1" x14ac:dyDescent="0.25"/>
    <row r="23524" ht="10.5" customHeight="1" x14ac:dyDescent="0.25"/>
    <row r="23525" ht="10.5" customHeight="1" x14ac:dyDescent="0.25"/>
    <row r="23526" ht="10.5" customHeight="1" x14ac:dyDescent="0.25"/>
    <row r="23527" ht="10.5" customHeight="1" x14ac:dyDescent="0.25"/>
    <row r="23528" ht="10.5" customHeight="1" x14ac:dyDescent="0.25"/>
    <row r="23529" ht="10.5" customHeight="1" x14ac:dyDescent="0.25"/>
    <row r="23530" ht="10.5" customHeight="1" x14ac:dyDescent="0.25"/>
    <row r="23531" ht="10.5" customHeight="1" x14ac:dyDescent="0.25"/>
    <row r="23532" ht="10.5" customHeight="1" x14ac:dyDescent="0.25"/>
    <row r="23533" ht="10.5" customHeight="1" x14ac:dyDescent="0.25"/>
    <row r="23534" ht="10.5" customHeight="1" x14ac:dyDescent="0.25"/>
    <row r="23535" ht="10.5" customHeight="1" x14ac:dyDescent="0.25"/>
    <row r="23536" ht="10.5" customHeight="1" x14ac:dyDescent="0.25"/>
    <row r="23537" ht="10.5" customHeight="1" x14ac:dyDescent="0.25"/>
    <row r="23538" ht="10.5" customHeight="1" x14ac:dyDescent="0.25"/>
    <row r="23539" ht="10.5" customHeight="1" x14ac:dyDescent="0.25"/>
    <row r="23540" ht="10.5" customHeight="1" x14ac:dyDescent="0.25"/>
    <row r="23541" ht="10.5" customHeight="1" x14ac:dyDescent="0.25"/>
    <row r="23542" ht="10.5" customHeight="1" x14ac:dyDescent="0.25"/>
    <row r="23543" ht="10.5" customHeight="1" x14ac:dyDescent="0.25"/>
    <row r="23544" ht="10.5" customHeight="1" x14ac:dyDescent="0.25"/>
    <row r="23545" ht="10.5" customHeight="1" x14ac:dyDescent="0.25"/>
    <row r="23546" ht="10.5" customHeight="1" x14ac:dyDescent="0.25"/>
    <row r="23547" ht="10.5" customHeight="1" x14ac:dyDescent="0.25"/>
    <row r="23548" ht="10.5" customHeight="1" x14ac:dyDescent="0.25"/>
    <row r="23549" ht="10.5" customHeight="1" x14ac:dyDescent="0.25"/>
    <row r="23550" ht="10.5" customHeight="1" x14ac:dyDescent="0.25"/>
    <row r="23551" ht="10.5" customHeight="1" x14ac:dyDescent="0.25"/>
    <row r="23552" ht="10.5" customHeight="1" x14ac:dyDescent="0.25"/>
    <row r="23553" ht="10.5" customHeight="1" x14ac:dyDescent="0.25"/>
    <row r="23554" ht="10.5" customHeight="1" x14ac:dyDescent="0.25"/>
    <row r="23555" ht="10.5" customHeight="1" x14ac:dyDescent="0.25"/>
    <row r="23556" ht="10.5" customHeight="1" x14ac:dyDescent="0.25"/>
    <row r="23557" ht="10.5" customHeight="1" x14ac:dyDescent="0.25"/>
    <row r="23558" ht="10.5" customHeight="1" x14ac:dyDescent="0.25"/>
    <row r="23559" ht="10.5" customHeight="1" x14ac:dyDescent="0.25"/>
    <row r="23560" ht="10.5" customHeight="1" x14ac:dyDescent="0.25"/>
    <row r="23561" ht="10.5" customHeight="1" x14ac:dyDescent="0.25"/>
    <row r="23562" ht="10.5" customHeight="1" x14ac:dyDescent="0.25"/>
    <row r="23563" ht="10.5" customHeight="1" x14ac:dyDescent="0.25"/>
    <row r="23564" ht="10.5" customHeight="1" x14ac:dyDescent="0.25"/>
    <row r="23565" ht="10.5" customHeight="1" x14ac:dyDescent="0.25"/>
    <row r="23566" ht="10.5" customHeight="1" x14ac:dyDescent="0.25"/>
    <row r="23567" ht="10.5" customHeight="1" x14ac:dyDescent="0.25"/>
    <row r="23568" ht="10.5" customHeight="1" x14ac:dyDescent="0.25"/>
    <row r="23569" ht="10.5" customHeight="1" x14ac:dyDescent="0.25"/>
    <row r="23570" ht="10.5" customHeight="1" x14ac:dyDescent="0.25"/>
    <row r="23571" ht="10.5" customHeight="1" x14ac:dyDescent="0.25"/>
    <row r="23572" ht="10.5" customHeight="1" x14ac:dyDescent="0.25"/>
    <row r="23573" ht="10.5" customHeight="1" x14ac:dyDescent="0.25"/>
    <row r="23574" ht="10.5" customHeight="1" x14ac:dyDescent="0.25"/>
    <row r="23575" ht="10.5" customHeight="1" x14ac:dyDescent="0.25"/>
    <row r="23576" ht="10.5" customHeight="1" x14ac:dyDescent="0.25"/>
    <row r="23577" ht="10.5" customHeight="1" x14ac:dyDescent="0.25"/>
    <row r="23578" ht="10.5" customHeight="1" x14ac:dyDescent="0.25"/>
    <row r="23579" ht="10.5" customHeight="1" x14ac:dyDescent="0.25"/>
    <row r="23580" ht="10.5" customHeight="1" x14ac:dyDescent="0.25"/>
    <row r="23581" ht="10.5" customHeight="1" x14ac:dyDescent="0.25"/>
    <row r="23582" ht="10.5" customHeight="1" x14ac:dyDescent="0.25"/>
    <row r="23583" ht="10.5" customHeight="1" x14ac:dyDescent="0.25"/>
    <row r="23584" ht="10.5" customHeight="1" x14ac:dyDescent="0.25"/>
    <row r="23585" ht="10.5" customHeight="1" x14ac:dyDescent="0.25"/>
    <row r="23586" ht="10.5" customHeight="1" x14ac:dyDescent="0.25"/>
    <row r="23587" ht="10.5" customHeight="1" x14ac:dyDescent="0.25"/>
    <row r="23588" ht="10.5" customHeight="1" x14ac:dyDescent="0.25"/>
    <row r="23589" ht="10.5" customHeight="1" x14ac:dyDescent="0.25"/>
    <row r="23590" ht="10.5" customHeight="1" x14ac:dyDescent="0.25"/>
    <row r="23591" ht="10.5" customHeight="1" x14ac:dyDescent="0.25"/>
    <row r="23592" ht="10.5" customHeight="1" x14ac:dyDescent="0.25"/>
    <row r="23593" ht="10.5" customHeight="1" x14ac:dyDescent="0.25"/>
    <row r="23594" ht="10.5" customHeight="1" x14ac:dyDescent="0.25"/>
    <row r="23595" ht="10.5" customHeight="1" x14ac:dyDescent="0.25"/>
    <row r="23596" ht="10.5" customHeight="1" x14ac:dyDescent="0.25"/>
    <row r="23597" ht="10.5" customHeight="1" x14ac:dyDescent="0.25"/>
    <row r="23598" ht="10.5" customHeight="1" x14ac:dyDescent="0.25"/>
    <row r="23599" ht="10.5" customHeight="1" x14ac:dyDescent="0.25"/>
    <row r="23600" ht="10.5" customHeight="1" x14ac:dyDescent="0.25"/>
    <row r="23601" ht="10.5" customHeight="1" x14ac:dyDescent="0.25"/>
    <row r="23602" ht="10.5" customHeight="1" x14ac:dyDescent="0.25"/>
    <row r="23603" ht="10.5" customHeight="1" x14ac:dyDescent="0.25"/>
    <row r="23604" ht="10.5" customHeight="1" x14ac:dyDescent="0.25"/>
    <row r="23605" ht="10.5" customHeight="1" x14ac:dyDescent="0.25"/>
    <row r="23606" ht="10.5" customHeight="1" x14ac:dyDescent="0.25"/>
    <row r="23607" ht="10.5" customHeight="1" x14ac:dyDescent="0.25"/>
    <row r="23608" ht="10.5" customHeight="1" x14ac:dyDescent="0.25"/>
    <row r="23609" ht="10.5" customHeight="1" x14ac:dyDescent="0.25"/>
    <row r="23610" ht="10.5" customHeight="1" x14ac:dyDescent="0.25"/>
    <row r="23611" ht="10.5" customHeight="1" x14ac:dyDescent="0.25"/>
    <row r="23612" ht="10.5" customHeight="1" x14ac:dyDescent="0.25"/>
    <row r="23613" ht="10.5" customHeight="1" x14ac:dyDescent="0.25"/>
    <row r="23614" ht="10.5" customHeight="1" x14ac:dyDescent="0.25"/>
    <row r="23615" ht="10.5" customHeight="1" x14ac:dyDescent="0.25"/>
    <row r="23616" ht="10.5" customHeight="1" x14ac:dyDescent="0.25"/>
    <row r="23617" ht="10.5" customHeight="1" x14ac:dyDescent="0.25"/>
    <row r="23618" ht="10.5" customHeight="1" x14ac:dyDescent="0.25"/>
    <row r="23619" ht="10.5" customHeight="1" x14ac:dyDescent="0.25"/>
    <row r="23620" ht="10.5" customHeight="1" x14ac:dyDescent="0.25"/>
    <row r="23621" ht="10.5" customHeight="1" x14ac:dyDescent="0.25"/>
    <row r="23622" ht="10.5" customHeight="1" x14ac:dyDescent="0.25"/>
    <row r="23623" ht="10.5" customHeight="1" x14ac:dyDescent="0.25"/>
    <row r="23624" ht="10.5" customHeight="1" x14ac:dyDescent="0.25"/>
    <row r="23625" ht="10.5" customHeight="1" x14ac:dyDescent="0.25"/>
    <row r="23626" ht="10.5" customHeight="1" x14ac:dyDescent="0.25"/>
    <row r="23627" ht="10.5" customHeight="1" x14ac:dyDescent="0.25"/>
    <row r="23628" ht="10.5" customHeight="1" x14ac:dyDescent="0.25"/>
    <row r="23629" ht="10.5" customHeight="1" x14ac:dyDescent="0.25"/>
    <row r="23630" ht="10.5" customHeight="1" x14ac:dyDescent="0.25"/>
    <row r="23631" ht="10.5" customHeight="1" x14ac:dyDescent="0.25"/>
    <row r="23632" ht="10.5" customHeight="1" x14ac:dyDescent="0.25"/>
    <row r="23633" ht="10.5" customHeight="1" x14ac:dyDescent="0.25"/>
    <row r="23634" ht="10.5" customHeight="1" x14ac:dyDescent="0.25"/>
    <row r="23635" ht="10.5" customHeight="1" x14ac:dyDescent="0.25"/>
    <row r="23636" ht="10.5" customHeight="1" x14ac:dyDescent="0.25"/>
    <row r="23637" ht="10.5" customHeight="1" x14ac:dyDescent="0.25"/>
    <row r="23638" ht="10.5" customHeight="1" x14ac:dyDescent="0.25"/>
    <row r="23639" ht="10.5" customHeight="1" x14ac:dyDescent="0.25"/>
    <row r="23640" ht="10.5" customHeight="1" x14ac:dyDescent="0.25"/>
    <row r="23641" ht="10.5" customHeight="1" x14ac:dyDescent="0.25"/>
    <row r="23642" ht="10.5" customHeight="1" x14ac:dyDescent="0.25"/>
    <row r="23643" ht="10.5" customHeight="1" x14ac:dyDescent="0.25"/>
    <row r="23644" ht="10.5" customHeight="1" x14ac:dyDescent="0.25"/>
    <row r="23645" ht="10.5" customHeight="1" x14ac:dyDescent="0.25"/>
    <row r="23646" ht="10.5" customHeight="1" x14ac:dyDescent="0.25"/>
    <row r="23647" ht="10.5" customHeight="1" x14ac:dyDescent="0.25"/>
    <row r="23648" ht="10.5" customHeight="1" x14ac:dyDescent="0.25"/>
    <row r="23649" ht="10.5" customHeight="1" x14ac:dyDescent="0.25"/>
    <row r="23650" ht="10.5" customHeight="1" x14ac:dyDescent="0.25"/>
    <row r="23651" ht="10.5" customHeight="1" x14ac:dyDescent="0.25"/>
    <row r="23652" ht="10.5" customHeight="1" x14ac:dyDescent="0.25"/>
    <row r="23653" ht="10.5" customHeight="1" x14ac:dyDescent="0.25"/>
    <row r="23654" ht="10.5" customHeight="1" x14ac:dyDescent="0.25"/>
    <row r="23655" ht="10.5" customHeight="1" x14ac:dyDescent="0.25"/>
    <row r="23656" ht="10.5" customHeight="1" x14ac:dyDescent="0.25"/>
    <row r="23657" ht="10.5" customHeight="1" x14ac:dyDescent="0.25"/>
    <row r="23658" ht="10.5" customHeight="1" x14ac:dyDescent="0.25"/>
    <row r="23659" ht="10.5" customHeight="1" x14ac:dyDescent="0.25"/>
    <row r="23660" ht="10.5" customHeight="1" x14ac:dyDescent="0.25"/>
    <row r="23661" ht="10.5" customHeight="1" x14ac:dyDescent="0.25"/>
    <row r="23662" ht="10.5" customHeight="1" x14ac:dyDescent="0.25"/>
    <row r="23663" ht="10.5" customHeight="1" x14ac:dyDescent="0.25"/>
    <row r="23664" ht="10.5" customHeight="1" x14ac:dyDescent="0.25"/>
    <row r="23665" ht="10.5" customHeight="1" x14ac:dyDescent="0.25"/>
    <row r="23666" ht="10.5" customHeight="1" x14ac:dyDescent="0.25"/>
    <row r="23667" ht="10.5" customHeight="1" x14ac:dyDescent="0.25"/>
    <row r="23668" ht="10.5" customHeight="1" x14ac:dyDescent="0.25"/>
    <row r="23669" ht="10.5" customHeight="1" x14ac:dyDescent="0.25"/>
    <row r="23670" ht="10.5" customHeight="1" x14ac:dyDescent="0.25"/>
    <row r="23671" ht="10.5" customHeight="1" x14ac:dyDescent="0.25"/>
    <row r="23672" ht="10.5" customHeight="1" x14ac:dyDescent="0.25"/>
    <row r="23673" ht="10.5" customHeight="1" x14ac:dyDescent="0.25"/>
    <row r="23674" ht="10.5" customHeight="1" x14ac:dyDescent="0.25"/>
    <row r="23675" ht="10.5" customHeight="1" x14ac:dyDescent="0.25"/>
    <row r="23676" ht="10.5" customHeight="1" x14ac:dyDescent="0.25"/>
    <row r="23677" ht="10.5" customHeight="1" x14ac:dyDescent="0.25"/>
    <row r="23678" ht="10.5" customHeight="1" x14ac:dyDescent="0.25"/>
    <row r="23679" ht="10.5" customHeight="1" x14ac:dyDescent="0.25"/>
    <row r="23680" ht="10.5" customHeight="1" x14ac:dyDescent="0.25"/>
    <row r="23681" ht="10.5" customHeight="1" x14ac:dyDescent="0.25"/>
    <row r="23682" ht="10.5" customHeight="1" x14ac:dyDescent="0.25"/>
    <row r="23683" ht="10.5" customHeight="1" x14ac:dyDescent="0.25"/>
    <row r="23684" ht="10.5" customHeight="1" x14ac:dyDescent="0.25"/>
    <row r="23685" ht="10.5" customHeight="1" x14ac:dyDescent="0.25"/>
    <row r="23686" ht="10.5" customHeight="1" x14ac:dyDescent="0.25"/>
    <row r="23687" ht="10.5" customHeight="1" x14ac:dyDescent="0.25"/>
    <row r="23688" ht="10.5" customHeight="1" x14ac:dyDescent="0.25"/>
    <row r="23689" ht="10.5" customHeight="1" x14ac:dyDescent="0.25"/>
    <row r="23690" ht="10.5" customHeight="1" x14ac:dyDescent="0.25"/>
    <row r="23691" ht="10.5" customHeight="1" x14ac:dyDescent="0.25"/>
    <row r="23692" ht="10.5" customHeight="1" x14ac:dyDescent="0.25"/>
    <row r="23693" ht="10.5" customHeight="1" x14ac:dyDescent="0.25"/>
    <row r="23694" ht="10.5" customHeight="1" x14ac:dyDescent="0.25"/>
    <row r="23695" ht="10.5" customHeight="1" x14ac:dyDescent="0.25"/>
    <row r="23696" ht="10.5" customHeight="1" x14ac:dyDescent="0.25"/>
    <row r="23697" ht="10.5" customHeight="1" x14ac:dyDescent="0.25"/>
    <row r="23698" ht="10.5" customHeight="1" x14ac:dyDescent="0.25"/>
    <row r="23699" ht="10.5" customHeight="1" x14ac:dyDescent="0.25"/>
    <row r="23700" ht="10.5" customHeight="1" x14ac:dyDescent="0.25"/>
    <row r="23701" ht="10.5" customHeight="1" x14ac:dyDescent="0.25"/>
    <row r="23702" ht="10.5" customHeight="1" x14ac:dyDescent="0.25"/>
    <row r="23703" ht="10.5" customHeight="1" x14ac:dyDescent="0.25"/>
    <row r="23704" ht="10.5" customHeight="1" x14ac:dyDescent="0.25"/>
    <row r="23705" ht="10.5" customHeight="1" x14ac:dyDescent="0.25"/>
    <row r="23706" ht="10.5" customHeight="1" x14ac:dyDescent="0.25"/>
    <row r="23707" ht="10.5" customHeight="1" x14ac:dyDescent="0.25"/>
    <row r="23708" ht="10.5" customHeight="1" x14ac:dyDescent="0.25"/>
    <row r="23709" ht="10.5" customHeight="1" x14ac:dyDescent="0.25"/>
    <row r="23710" ht="10.5" customHeight="1" x14ac:dyDescent="0.25"/>
    <row r="23711" ht="10.5" customHeight="1" x14ac:dyDescent="0.25"/>
    <row r="23712" ht="10.5" customHeight="1" x14ac:dyDescent="0.25"/>
    <row r="23713" ht="10.5" customHeight="1" x14ac:dyDescent="0.25"/>
    <row r="23714" ht="10.5" customHeight="1" x14ac:dyDescent="0.25"/>
    <row r="23715" ht="10.5" customHeight="1" x14ac:dyDescent="0.25"/>
    <row r="23716" ht="10.5" customHeight="1" x14ac:dyDescent="0.25"/>
    <row r="23717" ht="10.5" customHeight="1" x14ac:dyDescent="0.25"/>
    <row r="23718" ht="10.5" customHeight="1" x14ac:dyDescent="0.25"/>
    <row r="23719" ht="10.5" customHeight="1" x14ac:dyDescent="0.25"/>
    <row r="23720" ht="10.5" customHeight="1" x14ac:dyDescent="0.25"/>
    <row r="23721" ht="10.5" customHeight="1" x14ac:dyDescent="0.25"/>
    <row r="23722" ht="10.5" customHeight="1" x14ac:dyDescent="0.25"/>
    <row r="23723" ht="10.5" customHeight="1" x14ac:dyDescent="0.25"/>
    <row r="23724" ht="10.5" customHeight="1" x14ac:dyDescent="0.25"/>
    <row r="23725" ht="10.5" customHeight="1" x14ac:dyDescent="0.25"/>
    <row r="23726" ht="10.5" customHeight="1" x14ac:dyDescent="0.25"/>
    <row r="23727" ht="10.5" customHeight="1" x14ac:dyDescent="0.25"/>
    <row r="23728" ht="10.5" customHeight="1" x14ac:dyDescent="0.25"/>
    <row r="23729" ht="10.5" customHeight="1" x14ac:dyDescent="0.25"/>
    <row r="23730" ht="10.5" customHeight="1" x14ac:dyDescent="0.25"/>
    <row r="23731" ht="10.5" customHeight="1" x14ac:dyDescent="0.25"/>
    <row r="23732" ht="10.5" customHeight="1" x14ac:dyDescent="0.25"/>
    <row r="23733" ht="10.5" customHeight="1" x14ac:dyDescent="0.25"/>
    <row r="23734" ht="10.5" customHeight="1" x14ac:dyDescent="0.25"/>
    <row r="23735" ht="10.5" customHeight="1" x14ac:dyDescent="0.25"/>
    <row r="23736" ht="10.5" customHeight="1" x14ac:dyDescent="0.25"/>
    <row r="23737" ht="10.5" customHeight="1" x14ac:dyDescent="0.25"/>
    <row r="23738" ht="10.5" customHeight="1" x14ac:dyDescent="0.25"/>
    <row r="23739" ht="10.5" customHeight="1" x14ac:dyDescent="0.25"/>
    <row r="23740" ht="10.5" customHeight="1" x14ac:dyDescent="0.25"/>
    <row r="23741" ht="10.5" customHeight="1" x14ac:dyDescent="0.25"/>
    <row r="23742" ht="10.5" customHeight="1" x14ac:dyDescent="0.25"/>
    <row r="23743" ht="10.5" customHeight="1" x14ac:dyDescent="0.25"/>
    <row r="23744" ht="10.5" customHeight="1" x14ac:dyDescent="0.25"/>
    <row r="23745" ht="10.5" customHeight="1" x14ac:dyDescent="0.25"/>
    <row r="23746" ht="10.5" customHeight="1" x14ac:dyDescent="0.25"/>
    <row r="23747" ht="10.5" customHeight="1" x14ac:dyDescent="0.25"/>
    <row r="23748" ht="10.5" customHeight="1" x14ac:dyDescent="0.25"/>
    <row r="23749" ht="10.5" customHeight="1" x14ac:dyDescent="0.25"/>
    <row r="23750" ht="10.5" customHeight="1" x14ac:dyDescent="0.25"/>
    <row r="23751" ht="10.5" customHeight="1" x14ac:dyDescent="0.25"/>
    <row r="23752" ht="10.5" customHeight="1" x14ac:dyDescent="0.25"/>
    <row r="23753" ht="10.5" customHeight="1" x14ac:dyDescent="0.25"/>
    <row r="23754" ht="10.5" customHeight="1" x14ac:dyDescent="0.25"/>
    <row r="23755" ht="10.5" customHeight="1" x14ac:dyDescent="0.25"/>
    <row r="23756" ht="10.5" customHeight="1" x14ac:dyDescent="0.25"/>
    <row r="23757" ht="10.5" customHeight="1" x14ac:dyDescent="0.25"/>
    <row r="23758" ht="10.5" customHeight="1" x14ac:dyDescent="0.25"/>
    <row r="23759" ht="10.5" customHeight="1" x14ac:dyDescent="0.25"/>
    <row r="23760" ht="10.5" customHeight="1" x14ac:dyDescent="0.25"/>
    <row r="23761" ht="10.5" customHeight="1" x14ac:dyDescent="0.25"/>
    <row r="23762" ht="10.5" customHeight="1" x14ac:dyDescent="0.25"/>
    <row r="23763" ht="10.5" customHeight="1" x14ac:dyDescent="0.25"/>
    <row r="23764" ht="10.5" customHeight="1" x14ac:dyDescent="0.25"/>
    <row r="23765" ht="10.5" customHeight="1" x14ac:dyDescent="0.25"/>
    <row r="23766" ht="10.5" customHeight="1" x14ac:dyDescent="0.25"/>
    <row r="23767" ht="10.5" customHeight="1" x14ac:dyDescent="0.25"/>
    <row r="23768" ht="10.5" customHeight="1" x14ac:dyDescent="0.25"/>
    <row r="23769" ht="10.5" customHeight="1" x14ac:dyDescent="0.25"/>
    <row r="23770" ht="10.5" customHeight="1" x14ac:dyDescent="0.25"/>
    <row r="23771" ht="10.5" customHeight="1" x14ac:dyDescent="0.25"/>
    <row r="23772" ht="10.5" customHeight="1" x14ac:dyDescent="0.25"/>
    <row r="23773" ht="10.5" customHeight="1" x14ac:dyDescent="0.25"/>
    <row r="23774" ht="10.5" customHeight="1" x14ac:dyDescent="0.25"/>
    <row r="23775" ht="10.5" customHeight="1" x14ac:dyDescent="0.25"/>
    <row r="23776" ht="10.5" customHeight="1" x14ac:dyDescent="0.25"/>
    <row r="23777" ht="10.5" customHeight="1" x14ac:dyDescent="0.25"/>
    <row r="23778" ht="10.5" customHeight="1" x14ac:dyDescent="0.25"/>
    <row r="23779" ht="10.5" customHeight="1" x14ac:dyDescent="0.25"/>
    <row r="23780" ht="10.5" customHeight="1" x14ac:dyDescent="0.25"/>
    <row r="23781" ht="10.5" customHeight="1" x14ac:dyDescent="0.25"/>
    <row r="23782" ht="10.5" customHeight="1" x14ac:dyDescent="0.25"/>
    <row r="23783" ht="10.5" customHeight="1" x14ac:dyDescent="0.25"/>
    <row r="23784" ht="10.5" customHeight="1" x14ac:dyDescent="0.25"/>
    <row r="23785" ht="10.5" customHeight="1" x14ac:dyDescent="0.25"/>
    <row r="23786" ht="10.5" customHeight="1" x14ac:dyDescent="0.25"/>
    <row r="23787" ht="10.5" customHeight="1" x14ac:dyDescent="0.25"/>
    <row r="23788" ht="10.5" customHeight="1" x14ac:dyDescent="0.25"/>
    <row r="23789" ht="10.5" customHeight="1" x14ac:dyDescent="0.25"/>
    <row r="23790" ht="10.5" customHeight="1" x14ac:dyDescent="0.25"/>
    <row r="23791" ht="10.5" customHeight="1" x14ac:dyDescent="0.25"/>
    <row r="23792" ht="10.5" customHeight="1" x14ac:dyDescent="0.25"/>
    <row r="23793" ht="10.5" customHeight="1" x14ac:dyDescent="0.25"/>
    <row r="23794" ht="10.5" customHeight="1" x14ac:dyDescent="0.25"/>
    <row r="23795" ht="10.5" customHeight="1" x14ac:dyDescent="0.25"/>
    <row r="23796" ht="10.5" customHeight="1" x14ac:dyDescent="0.25"/>
    <row r="23797" ht="10.5" customHeight="1" x14ac:dyDescent="0.25"/>
    <row r="23798" ht="10.5" customHeight="1" x14ac:dyDescent="0.25"/>
    <row r="23799" ht="10.5" customHeight="1" x14ac:dyDescent="0.25"/>
    <row r="23800" ht="10.5" customHeight="1" x14ac:dyDescent="0.25"/>
    <row r="23801" ht="10.5" customHeight="1" x14ac:dyDescent="0.25"/>
    <row r="23802" ht="10.5" customHeight="1" x14ac:dyDescent="0.25"/>
    <row r="23803" ht="10.5" customHeight="1" x14ac:dyDescent="0.25"/>
    <row r="23804" ht="10.5" customHeight="1" x14ac:dyDescent="0.25"/>
    <row r="23805" ht="10.5" customHeight="1" x14ac:dyDescent="0.25"/>
    <row r="23806" ht="10.5" customHeight="1" x14ac:dyDescent="0.25"/>
    <row r="23807" ht="10.5" customHeight="1" x14ac:dyDescent="0.25"/>
    <row r="23808" ht="10.5" customHeight="1" x14ac:dyDescent="0.25"/>
    <row r="23809" ht="10.5" customHeight="1" x14ac:dyDescent="0.25"/>
    <row r="23810" ht="10.5" customHeight="1" x14ac:dyDescent="0.25"/>
    <row r="23811" ht="10.5" customHeight="1" x14ac:dyDescent="0.25"/>
    <row r="23812" ht="10.5" customHeight="1" x14ac:dyDescent="0.25"/>
    <row r="23813" ht="10.5" customHeight="1" x14ac:dyDescent="0.25"/>
    <row r="23814" ht="10.5" customHeight="1" x14ac:dyDescent="0.25"/>
    <row r="23815" ht="10.5" customHeight="1" x14ac:dyDescent="0.25"/>
    <row r="23816" ht="10.5" customHeight="1" x14ac:dyDescent="0.25"/>
    <row r="23817" ht="10.5" customHeight="1" x14ac:dyDescent="0.25"/>
    <row r="23818" ht="10.5" customHeight="1" x14ac:dyDescent="0.25"/>
    <row r="23819" ht="10.5" customHeight="1" x14ac:dyDescent="0.25"/>
    <row r="23820" ht="10.5" customHeight="1" x14ac:dyDescent="0.25"/>
    <row r="23821" ht="10.5" customHeight="1" x14ac:dyDescent="0.25"/>
    <row r="23822" ht="10.5" customHeight="1" x14ac:dyDescent="0.25"/>
    <row r="23823" ht="10.5" customHeight="1" x14ac:dyDescent="0.25"/>
    <row r="23824" ht="10.5" customHeight="1" x14ac:dyDescent="0.25"/>
    <row r="23825" ht="10.5" customHeight="1" x14ac:dyDescent="0.25"/>
    <row r="23826" ht="10.5" customHeight="1" x14ac:dyDescent="0.25"/>
    <row r="23827" ht="10.5" customHeight="1" x14ac:dyDescent="0.25"/>
    <row r="23828" ht="10.5" customHeight="1" x14ac:dyDescent="0.25"/>
    <row r="23829" ht="10.5" customHeight="1" x14ac:dyDescent="0.25"/>
    <row r="23830" ht="10.5" customHeight="1" x14ac:dyDescent="0.25"/>
    <row r="23831" ht="10.5" customHeight="1" x14ac:dyDescent="0.25"/>
    <row r="23832" ht="10.5" customHeight="1" x14ac:dyDescent="0.25"/>
    <row r="23833" ht="10.5" customHeight="1" x14ac:dyDescent="0.25"/>
    <row r="23834" ht="10.5" customHeight="1" x14ac:dyDescent="0.25"/>
    <row r="23835" ht="10.5" customHeight="1" x14ac:dyDescent="0.25"/>
    <row r="23836" ht="10.5" customHeight="1" x14ac:dyDescent="0.25"/>
    <row r="23837" ht="10.5" customHeight="1" x14ac:dyDescent="0.25"/>
    <row r="23838" ht="10.5" customHeight="1" x14ac:dyDescent="0.25"/>
    <row r="23839" ht="10.5" customHeight="1" x14ac:dyDescent="0.25"/>
    <row r="23840" ht="10.5" customHeight="1" x14ac:dyDescent="0.25"/>
    <row r="23841" ht="10.5" customHeight="1" x14ac:dyDescent="0.25"/>
    <row r="23842" ht="10.5" customHeight="1" x14ac:dyDescent="0.25"/>
    <row r="23843" ht="10.5" customHeight="1" x14ac:dyDescent="0.25"/>
    <row r="23844" ht="10.5" customHeight="1" x14ac:dyDescent="0.25"/>
    <row r="23845" ht="10.5" customHeight="1" x14ac:dyDescent="0.25"/>
    <row r="23846" ht="10.5" customHeight="1" x14ac:dyDescent="0.25"/>
    <row r="23847" ht="10.5" customHeight="1" x14ac:dyDescent="0.25"/>
    <row r="23848" ht="10.5" customHeight="1" x14ac:dyDescent="0.25"/>
    <row r="23849" ht="10.5" customHeight="1" x14ac:dyDescent="0.25"/>
    <row r="23850" ht="10.5" customHeight="1" x14ac:dyDescent="0.25"/>
    <row r="23851" ht="10.5" customHeight="1" x14ac:dyDescent="0.25"/>
    <row r="23852" ht="10.5" customHeight="1" x14ac:dyDescent="0.25"/>
    <row r="23853" ht="10.5" customHeight="1" x14ac:dyDescent="0.25"/>
    <row r="23854" ht="10.5" customHeight="1" x14ac:dyDescent="0.25"/>
    <row r="23855" ht="10.5" customHeight="1" x14ac:dyDescent="0.25"/>
    <row r="23856" ht="10.5" customHeight="1" x14ac:dyDescent="0.25"/>
    <row r="23857" ht="10.5" customHeight="1" x14ac:dyDescent="0.25"/>
    <row r="23858" ht="10.5" customHeight="1" x14ac:dyDescent="0.25"/>
    <row r="23859" ht="10.5" customHeight="1" x14ac:dyDescent="0.25"/>
    <row r="23860" ht="10.5" customHeight="1" x14ac:dyDescent="0.25"/>
    <row r="23861" ht="10.5" customHeight="1" x14ac:dyDescent="0.25"/>
    <row r="23862" ht="10.5" customHeight="1" x14ac:dyDescent="0.25"/>
    <row r="23863" ht="10.5" customHeight="1" x14ac:dyDescent="0.25"/>
    <row r="23864" ht="10.5" customHeight="1" x14ac:dyDescent="0.25"/>
    <row r="23865" ht="10.5" customHeight="1" x14ac:dyDescent="0.25"/>
    <row r="23866" ht="10.5" customHeight="1" x14ac:dyDescent="0.25"/>
    <row r="23867" ht="10.5" customHeight="1" x14ac:dyDescent="0.25"/>
    <row r="23868" ht="10.5" customHeight="1" x14ac:dyDescent="0.25"/>
    <row r="23869" ht="10.5" customHeight="1" x14ac:dyDescent="0.25"/>
    <row r="23870" ht="10.5" customHeight="1" x14ac:dyDescent="0.25"/>
    <row r="23871" ht="10.5" customHeight="1" x14ac:dyDescent="0.25"/>
    <row r="23872" ht="10.5" customHeight="1" x14ac:dyDescent="0.25"/>
    <row r="23873" ht="10.5" customHeight="1" x14ac:dyDescent="0.25"/>
    <row r="23874" ht="10.5" customHeight="1" x14ac:dyDescent="0.25"/>
    <row r="23875" ht="10.5" customHeight="1" x14ac:dyDescent="0.25"/>
    <row r="23876" ht="10.5" customHeight="1" x14ac:dyDescent="0.25"/>
    <row r="23877" ht="10.5" customHeight="1" x14ac:dyDescent="0.25"/>
    <row r="23878" ht="10.5" customHeight="1" x14ac:dyDescent="0.25"/>
    <row r="23879" ht="10.5" customHeight="1" x14ac:dyDescent="0.25"/>
    <row r="23880" ht="10.5" customHeight="1" x14ac:dyDescent="0.25"/>
    <row r="23881" ht="10.5" customHeight="1" x14ac:dyDescent="0.25"/>
    <row r="23882" ht="10.5" customHeight="1" x14ac:dyDescent="0.25"/>
    <row r="23883" ht="10.5" customHeight="1" x14ac:dyDescent="0.25"/>
    <row r="23884" ht="10.5" customHeight="1" x14ac:dyDescent="0.25"/>
    <row r="23885" ht="10.5" customHeight="1" x14ac:dyDescent="0.25"/>
    <row r="23886" ht="10.5" customHeight="1" x14ac:dyDescent="0.25"/>
    <row r="23887" ht="10.5" customHeight="1" x14ac:dyDescent="0.25"/>
    <row r="23888" ht="10.5" customHeight="1" x14ac:dyDescent="0.25"/>
    <row r="23889" ht="10.5" customHeight="1" x14ac:dyDescent="0.25"/>
    <row r="23890" ht="10.5" customHeight="1" x14ac:dyDescent="0.25"/>
    <row r="23891" ht="10.5" customHeight="1" x14ac:dyDescent="0.25"/>
    <row r="23892" ht="10.5" customHeight="1" x14ac:dyDescent="0.25"/>
    <row r="23893" ht="10.5" customHeight="1" x14ac:dyDescent="0.25"/>
    <row r="23894" ht="10.5" customHeight="1" x14ac:dyDescent="0.25"/>
    <row r="23895" ht="10.5" customHeight="1" x14ac:dyDescent="0.25"/>
    <row r="23896" ht="10.5" customHeight="1" x14ac:dyDescent="0.25"/>
    <row r="23897" ht="10.5" customHeight="1" x14ac:dyDescent="0.25"/>
    <row r="23898" ht="10.5" customHeight="1" x14ac:dyDescent="0.25"/>
    <row r="23899" ht="10.5" customHeight="1" x14ac:dyDescent="0.25"/>
    <row r="23900" ht="10.5" customHeight="1" x14ac:dyDescent="0.25"/>
    <row r="23901" ht="10.5" customHeight="1" x14ac:dyDescent="0.25"/>
    <row r="23902" ht="10.5" customHeight="1" x14ac:dyDescent="0.25"/>
    <row r="23903" ht="10.5" customHeight="1" x14ac:dyDescent="0.25"/>
    <row r="23904" ht="10.5" customHeight="1" x14ac:dyDescent="0.25"/>
    <row r="23905" ht="10.5" customHeight="1" x14ac:dyDescent="0.25"/>
    <row r="23906" ht="10.5" customHeight="1" x14ac:dyDescent="0.25"/>
    <row r="23907" ht="10.5" customHeight="1" x14ac:dyDescent="0.25"/>
    <row r="23908" ht="10.5" customHeight="1" x14ac:dyDescent="0.25"/>
    <row r="23909" ht="10.5" customHeight="1" x14ac:dyDescent="0.25"/>
    <row r="23910" ht="10.5" customHeight="1" x14ac:dyDescent="0.25"/>
    <row r="23911" ht="10.5" customHeight="1" x14ac:dyDescent="0.25"/>
    <row r="23912" ht="10.5" customHeight="1" x14ac:dyDescent="0.25"/>
    <row r="23913" ht="10.5" customHeight="1" x14ac:dyDescent="0.25"/>
    <row r="23914" ht="10.5" customHeight="1" x14ac:dyDescent="0.25"/>
    <row r="23915" ht="10.5" customHeight="1" x14ac:dyDescent="0.25"/>
    <row r="23916" ht="10.5" customHeight="1" x14ac:dyDescent="0.25"/>
    <row r="23917" ht="10.5" customHeight="1" x14ac:dyDescent="0.25"/>
    <row r="23918" ht="10.5" customHeight="1" x14ac:dyDescent="0.25"/>
    <row r="23919" ht="10.5" customHeight="1" x14ac:dyDescent="0.25"/>
    <row r="23920" ht="10.5" customHeight="1" x14ac:dyDescent="0.25"/>
    <row r="23921" ht="10.5" customHeight="1" x14ac:dyDescent="0.25"/>
    <row r="23922" ht="10.5" customHeight="1" x14ac:dyDescent="0.25"/>
    <row r="23923" ht="10.5" customHeight="1" x14ac:dyDescent="0.25"/>
    <row r="23924" ht="10.5" customHeight="1" x14ac:dyDescent="0.25"/>
    <row r="23925" ht="10.5" customHeight="1" x14ac:dyDescent="0.25"/>
    <row r="23926" ht="10.5" customHeight="1" x14ac:dyDescent="0.25"/>
    <row r="23927" ht="10.5" customHeight="1" x14ac:dyDescent="0.25"/>
    <row r="23928" ht="10.5" customHeight="1" x14ac:dyDescent="0.25"/>
    <row r="23929" ht="10.5" customHeight="1" x14ac:dyDescent="0.25"/>
    <row r="23930" ht="10.5" customHeight="1" x14ac:dyDescent="0.25"/>
    <row r="23931" ht="10.5" customHeight="1" x14ac:dyDescent="0.25"/>
    <row r="23932" ht="10.5" customHeight="1" x14ac:dyDescent="0.25"/>
    <row r="23933" ht="10.5" customHeight="1" x14ac:dyDescent="0.25"/>
    <row r="23934" ht="10.5" customHeight="1" x14ac:dyDescent="0.25"/>
    <row r="23935" ht="10.5" customHeight="1" x14ac:dyDescent="0.25"/>
    <row r="23936" ht="10.5" customHeight="1" x14ac:dyDescent="0.25"/>
    <row r="23937" ht="10.5" customHeight="1" x14ac:dyDescent="0.25"/>
    <row r="23938" ht="10.5" customHeight="1" x14ac:dyDescent="0.25"/>
    <row r="23939" ht="10.5" customHeight="1" x14ac:dyDescent="0.25"/>
    <row r="23940" ht="10.5" customHeight="1" x14ac:dyDescent="0.25"/>
    <row r="23941" ht="10.5" customHeight="1" x14ac:dyDescent="0.25"/>
    <row r="23942" ht="10.5" customHeight="1" x14ac:dyDescent="0.25"/>
    <row r="23943" ht="10.5" customHeight="1" x14ac:dyDescent="0.25"/>
    <row r="23944" ht="10.5" customHeight="1" x14ac:dyDescent="0.25"/>
    <row r="23945" ht="10.5" customHeight="1" x14ac:dyDescent="0.25"/>
    <row r="23946" ht="10.5" customHeight="1" x14ac:dyDescent="0.25"/>
    <row r="23947" ht="10.5" customHeight="1" x14ac:dyDescent="0.25"/>
    <row r="23948" ht="10.5" customHeight="1" x14ac:dyDescent="0.25"/>
    <row r="23949" ht="10.5" customHeight="1" x14ac:dyDescent="0.25"/>
    <row r="23950" ht="10.5" customHeight="1" x14ac:dyDescent="0.25"/>
    <row r="23951" ht="10.5" customHeight="1" x14ac:dyDescent="0.25"/>
    <row r="23952" ht="10.5" customHeight="1" x14ac:dyDescent="0.25"/>
    <row r="23953" ht="10.5" customHeight="1" x14ac:dyDescent="0.25"/>
    <row r="23954" ht="10.5" customHeight="1" x14ac:dyDescent="0.25"/>
    <row r="23955" ht="10.5" customHeight="1" x14ac:dyDescent="0.25"/>
    <row r="23956" ht="10.5" customHeight="1" x14ac:dyDescent="0.25"/>
    <row r="23957" ht="10.5" customHeight="1" x14ac:dyDescent="0.25"/>
    <row r="23958" ht="10.5" customHeight="1" x14ac:dyDescent="0.25"/>
    <row r="23959" ht="10.5" customHeight="1" x14ac:dyDescent="0.25"/>
    <row r="23960" ht="10.5" customHeight="1" x14ac:dyDescent="0.25"/>
    <row r="23961" ht="10.5" customHeight="1" x14ac:dyDescent="0.25"/>
    <row r="23962" ht="10.5" customHeight="1" x14ac:dyDescent="0.25"/>
    <row r="23963" ht="10.5" customHeight="1" x14ac:dyDescent="0.25"/>
    <row r="23964" ht="10.5" customHeight="1" x14ac:dyDescent="0.25"/>
    <row r="23965" ht="10.5" customHeight="1" x14ac:dyDescent="0.25"/>
    <row r="23966" ht="10.5" customHeight="1" x14ac:dyDescent="0.25"/>
    <row r="23967" ht="10.5" customHeight="1" x14ac:dyDescent="0.25"/>
    <row r="23968" ht="10.5" customHeight="1" x14ac:dyDescent="0.25"/>
    <row r="23969" ht="10.5" customHeight="1" x14ac:dyDescent="0.25"/>
    <row r="23970" ht="10.5" customHeight="1" x14ac:dyDescent="0.25"/>
    <row r="23971" ht="10.5" customHeight="1" x14ac:dyDescent="0.25"/>
    <row r="23972" ht="10.5" customHeight="1" x14ac:dyDescent="0.25"/>
    <row r="23973" ht="10.5" customHeight="1" x14ac:dyDescent="0.25"/>
    <row r="23974" ht="10.5" customHeight="1" x14ac:dyDescent="0.25"/>
    <row r="23975" ht="10.5" customHeight="1" x14ac:dyDescent="0.25"/>
    <row r="23976" ht="10.5" customHeight="1" x14ac:dyDescent="0.25"/>
    <row r="23977" ht="10.5" customHeight="1" x14ac:dyDescent="0.25"/>
    <row r="23978" ht="10.5" customHeight="1" x14ac:dyDescent="0.25"/>
    <row r="23979" ht="10.5" customHeight="1" x14ac:dyDescent="0.25"/>
    <row r="23980" ht="10.5" customHeight="1" x14ac:dyDescent="0.25"/>
    <row r="23981" ht="10.5" customHeight="1" x14ac:dyDescent="0.25"/>
    <row r="23982" ht="10.5" customHeight="1" x14ac:dyDescent="0.25"/>
    <row r="23983" ht="10.5" customHeight="1" x14ac:dyDescent="0.25"/>
    <row r="23984" ht="10.5" customHeight="1" x14ac:dyDescent="0.25"/>
    <row r="23985" ht="10.5" customHeight="1" x14ac:dyDescent="0.25"/>
    <row r="23986" ht="10.5" customHeight="1" x14ac:dyDescent="0.25"/>
    <row r="23987" ht="10.5" customHeight="1" x14ac:dyDescent="0.25"/>
    <row r="23988" ht="10.5" customHeight="1" x14ac:dyDescent="0.25"/>
    <row r="23989" ht="10.5" customHeight="1" x14ac:dyDescent="0.25"/>
    <row r="23990" ht="10.5" customHeight="1" x14ac:dyDescent="0.25"/>
    <row r="23991" ht="10.5" customHeight="1" x14ac:dyDescent="0.25"/>
    <row r="23992" ht="10.5" customHeight="1" x14ac:dyDescent="0.25"/>
    <row r="23993" ht="10.5" customHeight="1" x14ac:dyDescent="0.25"/>
    <row r="23994" ht="10.5" customHeight="1" x14ac:dyDescent="0.25"/>
    <row r="23995" ht="10.5" customHeight="1" x14ac:dyDescent="0.25"/>
    <row r="23996" ht="10.5" customHeight="1" x14ac:dyDescent="0.25"/>
    <row r="23997" ht="10.5" customHeight="1" x14ac:dyDescent="0.25"/>
    <row r="23998" ht="10.5" customHeight="1" x14ac:dyDescent="0.25"/>
    <row r="23999" ht="10.5" customHeight="1" x14ac:dyDescent="0.25"/>
    <row r="24000" ht="10.5" customHeight="1" x14ac:dyDescent="0.25"/>
    <row r="24001" ht="10.5" customHeight="1" x14ac:dyDescent="0.25"/>
    <row r="24002" ht="10.5" customHeight="1" x14ac:dyDescent="0.25"/>
    <row r="24003" ht="10.5" customHeight="1" x14ac:dyDescent="0.25"/>
    <row r="24004" ht="10.5" customHeight="1" x14ac:dyDescent="0.25"/>
    <row r="24005" ht="10.5" customHeight="1" x14ac:dyDescent="0.25"/>
    <row r="24006" ht="10.5" customHeight="1" x14ac:dyDescent="0.25"/>
    <row r="24007" ht="10.5" customHeight="1" x14ac:dyDescent="0.25"/>
    <row r="24008" ht="10.5" customHeight="1" x14ac:dyDescent="0.25"/>
    <row r="24009" ht="10.5" customHeight="1" x14ac:dyDescent="0.25"/>
    <row r="24010" ht="10.5" customHeight="1" x14ac:dyDescent="0.25"/>
    <row r="24011" ht="10.5" customHeight="1" x14ac:dyDescent="0.25"/>
    <row r="24012" ht="10.5" customHeight="1" x14ac:dyDescent="0.25"/>
    <row r="24013" ht="10.5" customHeight="1" x14ac:dyDescent="0.25"/>
    <row r="24014" ht="10.5" customHeight="1" x14ac:dyDescent="0.25"/>
    <row r="24015" ht="10.5" customHeight="1" x14ac:dyDescent="0.25"/>
    <row r="24016" ht="10.5" customHeight="1" x14ac:dyDescent="0.25"/>
    <row r="24017" ht="10.5" customHeight="1" x14ac:dyDescent="0.25"/>
    <row r="24018" ht="10.5" customHeight="1" x14ac:dyDescent="0.25"/>
    <row r="24019" ht="10.5" customHeight="1" x14ac:dyDescent="0.25"/>
    <row r="24020" ht="10.5" customHeight="1" x14ac:dyDescent="0.25"/>
    <row r="24021" ht="10.5" customHeight="1" x14ac:dyDescent="0.25"/>
    <row r="24022" ht="10.5" customHeight="1" x14ac:dyDescent="0.25"/>
    <row r="24023" ht="10.5" customHeight="1" x14ac:dyDescent="0.25"/>
    <row r="24024" ht="10.5" customHeight="1" x14ac:dyDescent="0.25"/>
    <row r="24025" ht="10.5" customHeight="1" x14ac:dyDescent="0.25"/>
    <row r="24026" ht="10.5" customHeight="1" x14ac:dyDescent="0.25"/>
    <row r="24027" ht="10.5" customHeight="1" x14ac:dyDescent="0.25"/>
    <row r="24028" ht="10.5" customHeight="1" x14ac:dyDescent="0.25"/>
    <row r="24029" ht="10.5" customHeight="1" x14ac:dyDescent="0.25"/>
    <row r="24030" ht="10.5" customHeight="1" x14ac:dyDescent="0.25"/>
    <row r="24031" ht="10.5" customHeight="1" x14ac:dyDescent="0.25"/>
    <row r="24032" ht="10.5" customHeight="1" x14ac:dyDescent="0.25"/>
    <row r="24033" ht="10.5" customHeight="1" x14ac:dyDescent="0.25"/>
    <row r="24034" ht="10.5" customHeight="1" x14ac:dyDescent="0.25"/>
    <row r="24035" ht="10.5" customHeight="1" x14ac:dyDescent="0.25"/>
    <row r="24036" ht="10.5" customHeight="1" x14ac:dyDescent="0.25"/>
    <row r="24037" ht="10.5" customHeight="1" x14ac:dyDescent="0.25"/>
    <row r="24038" ht="10.5" customHeight="1" x14ac:dyDescent="0.25"/>
    <row r="24039" ht="10.5" customHeight="1" x14ac:dyDescent="0.25"/>
    <row r="24040" ht="10.5" customHeight="1" x14ac:dyDescent="0.25"/>
    <row r="24041" ht="10.5" customHeight="1" x14ac:dyDescent="0.25"/>
    <row r="24042" ht="10.5" customHeight="1" x14ac:dyDescent="0.25"/>
    <row r="24043" ht="10.5" customHeight="1" x14ac:dyDescent="0.25"/>
    <row r="24044" ht="10.5" customHeight="1" x14ac:dyDescent="0.25"/>
    <row r="24045" ht="10.5" customHeight="1" x14ac:dyDescent="0.25"/>
    <row r="24046" ht="10.5" customHeight="1" x14ac:dyDescent="0.25"/>
    <row r="24047" ht="10.5" customHeight="1" x14ac:dyDescent="0.25"/>
    <row r="24048" ht="10.5" customHeight="1" x14ac:dyDescent="0.25"/>
    <row r="24049" ht="10.5" customHeight="1" x14ac:dyDescent="0.25"/>
    <row r="24050" ht="10.5" customHeight="1" x14ac:dyDescent="0.25"/>
    <row r="24051" ht="10.5" customHeight="1" x14ac:dyDescent="0.25"/>
    <row r="24052" ht="10.5" customHeight="1" x14ac:dyDescent="0.25"/>
    <row r="24053" ht="10.5" customHeight="1" x14ac:dyDescent="0.25"/>
    <row r="24054" ht="10.5" customHeight="1" x14ac:dyDescent="0.25"/>
    <row r="24055" ht="10.5" customHeight="1" x14ac:dyDescent="0.25"/>
    <row r="24056" ht="10.5" customHeight="1" x14ac:dyDescent="0.25"/>
    <row r="24057" ht="10.5" customHeight="1" x14ac:dyDescent="0.25"/>
    <row r="24058" ht="10.5" customHeight="1" x14ac:dyDescent="0.25"/>
    <row r="24059" ht="10.5" customHeight="1" x14ac:dyDescent="0.25"/>
    <row r="24060" ht="10.5" customHeight="1" x14ac:dyDescent="0.25"/>
    <row r="24061" ht="10.5" customHeight="1" x14ac:dyDescent="0.25"/>
    <row r="24062" ht="10.5" customHeight="1" x14ac:dyDescent="0.25"/>
    <row r="24063" ht="10.5" customHeight="1" x14ac:dyDescent="0.25"/>
    <row r="24064" ht="10.5" customHeight="1" x14ac:dyDescent="0.25"/>
    <row r="24065" ht="10.5" customHeight="1" x14ac:dyDescent="0.25"/>
    <row r="24066" ht="10.5" customHeight="1" x14ac:dyDescent="0.25"/>
    <row r="24067" ht="10.5" customHeight="1" x14ac:dyDescent="0.25"/>
    <row r="24068" ht="10.5" customHeight="1" x14ac:dyDescent="0.25"/>
    <row r="24069" ht="10.5" customHeight="1" x14ac:dyDescent="0.25"/>
    <row r="24070" ht="10.5" customHeight="1" x14ac:dyDescent="0.25"/>
    <row r="24071" ht="10.5" customHeight="1" x14ac:dyDescent="0.25"/>
    <row r="24072" ht="10.5" customHeight="1" x14ac:dyDescent="0.25"/>
    <row r="24073" ht="10.5" customHeight="1" x14ac:dyDescent="0.25"/>
    <row r="24074" ht="10.5" customHeight="1" x14ac:dyDescent="0.25"/>
    <row r="24075" ht="10.5" customHeight="1" x14ac:dyDescent="0.25"/>
    <row r="24076" ht="10.5" customHeight="1" x14ac:dyDescent="0.25"/>
    <row r="24077" ht="10.5" customHeight="1" x14ac:dyDescent="0.25"/>
    <row r="24078" ht="10.5" customHeight="1" x14ac:dyDescent="0.25"/>
    <row r="24079" ht="10.5" customHeight="1" x14ac:dyDescent="0.25"/>
    <row r="24080" ht="10.5" customHeight="1" x14ac:dyDescent="0.25"/>
    <row r="24081" ht="10.5" customHeight="1" x14ac:dyDescent="0.25"/>
    <row r="24082" ht="10.5" customHeight="1" x14ac:dyDescent="0.25"/>
    <row r="24083" ht="10.5" customHeight="1" x14ac:dyDescent="0.25"/>
    <row r="24084" ht="10.5" customHeight="1" x14ac:dyDescent="0.25"/>
    <row r="24085" ht="10.5" customHeight="1" x14ac:dyDescent="0.25"/>
    <row r="24086" ht="10.5" customHeight="1" x14ac:dyDescent="0.25"/>
    <row r="24087" ht="10.5" customHeight="1" x14ac:dyDescent="0.25"/>
    <row r="24088" ht="10.5" customHeight="1" x14ac:dyDescent="0.25"/>
    <row r="24089" ht="10.5" customHeight="1" x14ac:dyDescent="0.25"/>
    <row r="24090" ht="10.5" customHeight="1" x14ac:dyDescent="0.25"/>
    <row r="24091" ht="10.5" customHeight="1" x14ac:dyDescent="0.25"/>
    <row r="24092" ht="10.5" customHeight="1" x14ac:dyDescent="0.25"/>
    <row r="24093" ht="10.5" customHeight="1" x14ac:dyDescent="0.25"/>
    <row r="24094" ht="10.5" customHeight="1" x14ac:dyDescent="0.25"/>
    <row r="24095" ht="10.5" customHeight="1" x14ac:dyDescent="0.25"/>
    <row r="24096" ht="10.5" customHeight="1" x14ac:dyDescent="0.25"/>
    <row r="24097" ht="10.5" customHeight="1" x14ac:dyDescent="0.25"/>
    <row r="24098" ht="10.5" customHeight="1" x14ac:dyDescent="0.25"/>
    <row r="24099" ht="10.5" customHeight="1" x14ac:dyDescent="0.25"/>
    <row r="24100" ht="10.5" customHeight="1" x14ac:dyDescent="0.25"/>
    <row r="24101" ht="10.5" customHeight="1" x14ac:dyDescent="0.25"/>
    <row r="24102" ht="10.5" customHeight="1" x14ac:dyDescent="0.25"/>
    <row r="24103" ht="10.5" customHeight="1" x14ac:dyDescent="0.25"/>
    <row r="24104" ht="10.5" customHeight="1" x14ac:dyDescent="0.25"/>
    <row r="24105" ht="10.5" customHeight="1" x14ac:dyDescent="0.25"/>
    <row r="24106" ht="10.5" customHeight="1" x14ac:dyDescent="0.25"/>
    <row r="24107" ht="10.5" customHeight="1" x14ac:dyDescent="0.25"/>
    <row r="24108" ht="10.5" customHeight="1" x14ac:dyDescent="0.25"/>
    <row r="24109" ht="10.5" customHeight="1" x14ac:dyDescent="0.25"/>
    <row r="24110" ht="10.5" customHeight="1" x14ac:dyDescent="0.25"/>
    <row r="24111" ht="10.5" customHeight="1" x14ac:dyDescent="0.25"/>
    <row r="24112" ht="10.5" customHeight="1" x14ac:dyDescent="0.25"/>
    <row r="24113" ht="10.5" customHeight="1" x14ac:dyDescent="0.25"/>
    <row r="24114" ht="10.5" customHeight="1" x14ac:dyDescent="0.25"/>
    <row r="24115" ht="10.5" customHeight="1" x14ac:dyDescent="0.25"/>
    <row r="24116" ht="10.5" customHeight="1" x14ac:dyDescent="0.25"/>
    <row r="24117" ht="10.5" customHeight="1" x14ac:dyDescent="0.25"/>
    <row r="24118" ht="10.5" customHeight="1" x14ac:dyDescent="0.25"/>
    <row r="24119" ht="10.5" customHeight="1" x14ac:dyDescent="0.25"/>
    <row r="24120" ht="10.5" customHeight="1" x14ac:dyDescent="0.25"/>
    <row r="24121" ht="10.5" customHeight="1" x14ac:dyDescent="0.25"/>
    <row r="24122" ht="10.5" customHeight="1" x14ac:dyDescent="0.25"/>
    <row r="24123" ht="10.5" customHeight="1" x14ac:dyDescent="0.25"/>
    <row r="24124" ht="10.5" customHeight="1" x14ac:dyDescent="0.25"/>
    <row r="24125" ht="10.5" customHeight="1" x14ac:dyDescent="0.25"/>
    <row r="24126" ht="10.5" customHeight="1" x14ac:dyDescent="0.25"/>
    <row r="24127" ht="10.5" customHeight="1" x14ac:dyDescent="0.25"/>
    <row r="24128" ht="10.5" customHeight="1" x14ac:dyDescent="0.25"/>
    <row r="24129" ht="10.5" customHeight="1" x14ac:dyDescent="0.25"/>
    <row r="24130" ht="10.5" customHeight="1" x14ac:dyDescent="0.25"/>
    <row r="24131" ht="10.5" customHeight="1" x14ac:dyDescent="0.25"/>
    <row r="24132" ht="10.5" customHeight="1" x14ac:dyDescent="0.25"/>
    <row r="24133" ht="10.5" customHeight="1" x14ac:dyDescent="0.25"/>
    <row r="24134" ht="10.5" customHeight="1" x14ac:dyDescent="0.25"/>
    <row r="24135" ht="10.5" customHeight="1" x14ac:dyDescent="0.25"/>
    <row r="24136" ht="10.5" customHeight="1" x14ac:dyDescent="0.25"/>
    <row r="24137" ht="10.5" customHeight="1" x14ac:dyDescent="0.25"/>
    <row r="24138" ht="10.5" customHeight="1" x14ac:dyDescent="0.25"/>
    <row r="24139" ht="10.5" customHeight="1" x14ac:dyDescent="0.25"/>
    <row r="24140" ht="10.5" customHeight="1" x14ac:dyDescent="0.25"/>
    <row r="24141" ht="10.5" customHeight="1" x14ac:dyDescent="0.25"/>
    <row r="24142" ht="10.5" customHeight="1" x14ac:dyDescent="0.25"/>
    <row r="24143" ht="10.5" customHeight="1" x14ac:dyDescent="0.25"/>
    <row r="24144" ht="10.5" customHeight="1" x14ac:dyDescent="0.25"/>
    <row r="24145" ht="10.5" customHeight="1" x14ac:dyDescent="0.25"/>
    <row r="24146" ht="10.5" customHeight="1" x14ac:dyDescent="0.25"/>
    <row r="24147" ht="10.5" customHeight="1" x14ac:dyDescent="0.25"/>
    <row r="24148" ht="10.5" customHeight="1" x14ac:dyDescent="0.25"/>
    <row r="24149" ht="10.5" customHeight="1" x14ac:dyDescent="0.25"/>
    <row r="24150" ht="10.5" customHeight="1" x14ac:dyDescent="0.25"/>
    <row r="24151" ht="10.5" customHeight="1" x14ac:dyDescent="0.25"/>
    <row r="24152" ht="10.5" customHeight="1" x14ac:dyDescent="0.25"/>
    <row r="24153" ht="10.5" customHeight="1" x14ac:dyDescent="0.25"/>
    <row r="24154" ht="10.5" customHeight="1" x14ac:dyDescent="0.25"/>
    <row r="24155" ht="10.5" customHeight="1" x14ac:dyDescent="0.25"/>
    <row r="24156" ht="10.5" customHeight="1" x14ac:dyDescent="0.25"/>
    <row r="24157" ht="10.5" customHeight="1" x14ac:dyDescent="0.25"/>
    <row r="24158" ht="10.5" customHeight="1" x14ac:dyDescent="0.25"/>
    <row r="24159" ht="10.5" customHeight="1" x14ac:dyDescent="0.25"/>
    <row r="24160" ht="10.5" customHeight="1" x14ac:dyDescent="0.25"/>
    <row r="24161" ht="10.5" customHeight="1" x14ac:dyDescent="0.25"/>
    <row r="24162" ht="10.5" customHeight="1" x14ac:dyDescent="0.25"/>
    <row r="24163" ht="10.5" customHeight="1" x14ac:dyDescent="0.25"/>
    <row r="24164" ht="10.5" customHeight="1" x14ac:dyDescent="0.25"/>
    <row r="24165" ht="10.5" customHeight="1" x14ac:dyDescent="0.25"/>
    <row r="24166" ht="10.5" customHeight="1" x14ac:dyDescent="0.25"/>
    <row r="24167" ht="10.5" customHeight="1" x14ac:dyDescent="0.25"/>
    <row r="24168" ht="10.5" customHeight="1" x14ac:dyDescent="0.25"/>
    <row r="24169" ht="10.5" customHeight="1" x14ac:dyDescent="0.25"/>
    <row r="24170" ht="10.5" customHeight="1" x14ac:dyDescent="0.25"/>
    <row r="24171" ht="10.5" customHeight="1" x14ac:dyDescent="0.25"/>
    <row r="24172" ht="10.5" customHeight="1" x14ac:dyDescent="0.25"/>
    <row r="24173" ht="10.5" customHeight="1" x14ac:dyDescent="0.25"/>
    <row r="24174" ht="10.5" customHeight="1" x14ac:dyDescent="0.25"/>
    <row r="24175" ht="10.5" customHeight="1" x14ac:dyDescent="0.25"/>
    <row r="24176" ht="10.5" customHeight="1" x14ac:dyDescent="0.25"/>
    <row r="24177" ht="10.5" customHeight="1" x14ac:dyDescent="0.25"/>
    <row r="24178" ht="10.5" customHeight="1" x14ac:dyDescent="0.25"/>
    <row r="24179" ht="10.5" customHeight="1" x14ac:dyDescent="0.25"/>
    <row r="24180" ht="10.5" customHeight="1" x14ac:dyDescent="0.25"/>
    <row r="24181" ht="10.5" customHeight="1" x14ac:dyDescent="0.25"/>
    <row r="24182" ht="10.5" customHeight="1" x14ac:dyDescent="0.25"/>
    <row r="24183" ht="10.5" customHeight="1" x14ac:dyDescent="0.25"/>
    <row r="24184" ht="10.5" customHeight="1" x14ac:dyDescent="0.25"/>
    <row r="24185" ht="10.5" customHeight="1" x14ac:dyDescent="0.25"/>
    <row r="24186" ht="10.5" customHeight="1" x14ac:dyDescent="0.25"/>
    <row r="24187" ht="10.5" customHeight="1" x14ac:dyDescent="0.25"/>
    <row r="24188" ht="10.5" customHeight="1" x14ac:dyDescent="0.25"/>
    <row r="24189" ht="10.5" customHeight="1" x14ac:dyDescent="0.25"/>
    <row r="24190" ht="10.5" customHeight="1" x14ac:dyDescent="0.25"/>
    <row r="24191" ht="10.5" customHeight="1" x14ac:dyDescent="0.25"/>
    <row r="24192" ht="10.5" customHeight="1" x14ac:dyDescent="0.25"/>
    <row r="24193" ht="10.5" customHeight="1" x14ac:dyDescent="0.25"/>
    <row r="24194" ht="10.5" customHeight="1" x14ac:dyDescent="0.25"/>
    <row r="24195" ht="10.5" customHeight="1" x14ac:dyDescent="0.25"/>
    <row r="24196" ht="10.5" customHeight="1" x14ac:dyDescent="0.25"/>
    <row r="24197" ht="10.5" customHeight="1" x14ac:dyDescent="0.25"/>
    <row r="24198" ht="10.5" customHeight="1" x14ac:dyDescent="0.25"/>
    <row r="24199" ht="10.5" customHeight="1" x14ac:dyDescent="0.25"/>
    <row r="24200" ht="10.5" customHeight="1" x14ac:dyDescent="0.25"/>
    <row r="24201" ht="10.5" customHeight="1" x14ac:dyDescent="0.25"/>
    <row r="24202" ht="10.5" customHeight="1" x14ac:dyDescent="0.25"/>
    <row r="24203" ht="10.5" customHeight="1" x14ac:dyDescent="0.25"/>
    <row r="24204" ht="10.5" customHeight="1" x14ac:dyDescent="0.25"/>
    <row r="24205" ht="10.5" customHeight="1" x14ac:dyDescent="0.25"/>
    <row r="24206" ht="10.5" customHeight="1" x14ac:dyDescent="0.25"/>
    <row r="24207" ht="10.5" customHeight="1" x14ac:dyDescent="0.25"/>
    <row r="24208" ht="10.5" customHeight="1" x14ac:dyDescent="0.25"/>
    <row r="24209" ht="10.5" customHeight="1" x14ac:dyDescent="0.25"/>
    <row r="24210" ht="10.5" customHeight="1" x14ac:dyDescent="0.25"/>
    <row r="24211" ht="10.5" customHeight="1" x14ac:dyDescent="0.25"/>
    <row r="24212" ht="10.5" customHeight="1" x14ac:dyDescent="0.25"/>
    <row r="24213" ht="10.5" customHeight="1" x14ac:dyDescent="0.25"/>
    <row r="24214" ht="10.5" customHeight="1" x14ac:dyDescent="0.25"/>
    <row r="24215" ht="10.5" customHeight="1" x14ac:dyDescent="0.25"/>
    <row r="24216" ht="10.5" customHeight="1" x14ac:dyDescent="0.25"/>
    <row r="24217" ht="10.5" customHeight="1" x14ac:dyDescent="0.25"/>
    <row r="24218" ht="10.5" customHeight="1" x14ac:dyDescent="0.25"/>
    <row r="24219" ht="10.5" customHeight="1" x14ac:dyDescent="0.25"/>
    <row r="24220" ht="10.5" customHeight="1" x14ac:dyDescent="0.25"/>
    <row r="24221" ht="10.5" customHeight="1" x14ac:dyDescent="0.25"/>
    <row r="24222" ht="10.5" customHeight="1" x14ac:dyDescent="0.25"/>
    <row r="24223" ht="10.5" customHeight="1" x14ac:dyDescent="0.25"/>
    <row r="24224" ht="10.5" customHeight="1" x14ac:dyDescent="0.25"/>
    <row r="24225" ht="10.5" customHeight="1" x14ac:dyDescent="0.25"/>
    <row r="24226" ht="10.5" customHeight="1" x14ac:dyDescent="0.25"/>
    <row r="24227" ht="10.5" customHeight="1" x14ac:dyDescent="0.25"/>
    <row r="24228" ht="10.5" customHeight="1" x14ac:dyDescent="0.25"/>
    <row r="24229" ht="10.5" customHeight="1" x14ac:dyDescent="0.25"/>
    <row r="24230" ht="10.5" customHeight="1" x14ac:dyDescent="0.25"/>
    <row r="24231" ht="10.5" customHeight="1" x14ac:dyDescent="0.25"/>
    <row r="24232" ht="10.5" customHeight="1" x14ac:dyDescent="0.25"/>
    <row r="24233" ht="10.5" customHeight="1" x14ac:dyDescent="0.25"/>
    <row r="24234" ht="10.5" customHeight="1" x14ac:dyDescent="0.25"/>
    <row r="24235" ht="10.5" customHeight="1" x14ac:dyDescent="0.25"/>
    <row r="24236" ht="10.5" customHeight="1" x14ac:dyDescent="0.25"/>
    <row r="24237" ht="10.5" customHeight="1" x14ac:dyDescent="0.25"/>
    <row r="24238" ht="10.5" customHeight="1" x14ac:dyDescent="0.25"/>
    <row r="24239" ht="10.5" customHeight="1" x14ac:dyDescent="0.25"/>
    <row r="24240" ht="10.5" customHeight="1" x14ac:dyDescent="0.25"/>
    <row r="24241" ht="10.5" customHeight="1" x14ac:dyDescent="0.25"/>
    <row r="24242" ht="10.5" customHeight="1" x14ac:dyDescent="0.25"/>
    <row r="24243" ht="10.5" customHeight="1" x14ac:dyDescent="0.25"/>
    <row r="24244" ht="10.5" customHeight="1" x14ac:dyDescent="0.25"/>
    <row r="24245" ht="10.5" customHeight="1" x14ac:dyDescent="0.25"/>
    <row r="24246" ht="10.5" customHeight="1" x14ac:dyDescent="0.25"/>
    <row r="24247" ht="10.5" customHeight="1" x14ac:dyDescent="0.25"/>
    <row r="24248" ht="10.5" customHeight="1" x14ac:dyDescent="0.25"/>
    <row r="24249" ht="10.5" customHeight="1" x14ac:dyDescent="0.25"/>
    <row r="24250" ht="10.5" customHeight="1" x14ac:dyDescent="0.25"/>
    <row r="24251" ht="10.5" customHeight="1" x14ac:dyDescent="0.25"/>
    <row r="24252" ht="10.5" customHeight="1" x14ac:dyDescent="0.25"/>
    <row r="24253" ht="10.5" customHeight="1" x14ac:dyDescent="0.25"/>
    <row r="24254" ht="10.5" customHeight="1" x14ac:dyDescent="0.25"/>
    <row r="24255" ht="10.5" customHeight="1" x14ac:dyDescent="0.25"/>
    <row r="24256" ht="10.5" customHeight="1" x14ac:dyDescent="0.25"/>
    <row r="24257" ht="10.5" customHeight="1" x14ac:dyDescent="0.25"/>
    <row r="24258" ht="10.5" customHeight="1" x14ac:dyDescent="0.25"/>
    <row r="24259" ht="10.5" customHeight="1" x14ac:dyDescent="0.25"/>
    <row r="24260" ht="10.5" customHeight="1" x14ac:dyDescent="0.25"/>
    <row r="24261" ht="10.5" customHeight="1" x14ac:dyDescent="0.25"/>
    <row r="24262" ht="10.5" customHeight="1" x14ac:dyDescent="0.25"/>
    <row r="24263" ht="10.5" customHeight="1" x14ac:dyDescent="0.25"/>
    <row r="24264" ht="10.5" customHeight="1" x14ac:dyDescent="0.25"/>
    <row r="24265" ht="10.5" customHeight="1" x14ac:dyDescent="0.25"/>
    <row r="24266" ht="10.5" customHeight="1" x14ac:dyDescent="0.25"/>
    <row r="24267" ht="10.5" customHeight="1" x14ac:dyDescent="0.25"/>
    <row r="24268" ht="10.5" customHeight="1" x14ac:dyDescent="0.25"/>
    <row r="24269" ht="10.5" customHeight="1" x14ac:dyDescent="0.25"/>
    <row r="24270" ht="10.5" customHeight="1" x14ac:dyDescent="0.25"/>
    <row r="24271" ht="10.5" customHeight="1" x14ac:dyDescent="0.25"/>
    <row r="24272" ht="10.5" customHeight="1" x14ac:dyDescent="0.25"/>
    <row r="24273" ht="10.5" customHeight="1" x14ac:dyDescent="0.25"/>
    <row r="24274" ht="10.5" customHeight="1" x14ac:dyDescent="0.25"/>
    <row r="24275" ht="10.5" customHeight="1" x14ac:dyDescent="0.25"/>
    <row r="24276" ht="10.5" customHeight="1" x14ac:dyDescent="0.25"/>
    <row r="24277" ht="10.5" customHeight="1" x14ac:dyDescent="0.25"/>
    <row r="24278" ht="10.5" customHeight="1" x14ac:dyDescent="0.25"/>
    <row r="24279" ht="10.5" customHeight="1" x14ac:dyDescent="0.25"/>
    <row r="24280" ht="10.5" customHeight="1" x14ac:dyDescent="0.25"/>
    <row r="24281" ht="10.5" customHeight="1" x14ac:dyDescent="0.25"/>
    <row r="24282" ht="10.5" customHeight="1" x14ac:dyDescent="0.25"/>
    <row r="24283" ht="10.5" customHeight="1" x14ac:dyDescent="0.25"/>
    <row r="24284" ht="10.5" customHeight="1" x14ac:dyDescent="0.25"/>
    <row r="24285" ht="10.5" customHeight="1" x14ac:dyDescent="0.25"/>
    <row r="24286" ht="10.5" customHeight="1" x14ac:dyDescent="0.25"/>
    <row r="24287" ht="10.5" customHeight="1" x14ac:dyDescent="0.25"/>
    <row r="24288" ht="10.5" customHeight="1" x14ac:dyDescent="0.25"/>
    <row r="24289" ht="10.5" customHeight="1" x14ac:dyDescent="0.25"/>
    <row r="24290" ht="10.5" customHeight="1" x14ac:dyDescent="0.25"/>
    <row r="24291" ht="10.5" customHeight="1" x14ac:dyDescent="0.25"/>
    <row r="24292" ht="10.5" customHeight="1" x14ac:dyDescent="0.25"/>
    <row r="24293" ht="10.5" customHeight="1" x14ac:dyDescent="0.25"/>
    <row r="24294" ht="10.5" customHeight="1" x14ac:dyDescent="0.25"/>
    <row r="24295" ht="10.5" customHeight="1" x14ac:dyDescent="0.25"/>
    <row r="24296" ht="10.5" customHeight="1" x14ac:dyDescent="0.25"/>
    <row r="24297" ht="10.5" customHeight="1" x14ac:dyDescent="0.25"/>
    <row r="24298" ht="10.5" customHeight="1" x14ac:dyDescent="0.25"/>
    <row r="24299" ht="10.5" customHeight="1" x14ac:dyDescent="0.25"/>
    <row r="24300" ht="10.5" customHeight="1" x14ac:dyDescent="0.25"/>
    <row r="24301" ht="10.5" customHeight="1" x14ac:dyDescent="0.25"/>
    <row r="24302" ht="10.5" customHeight="1" x14ac:dyDescent="0.25"/>
    <row r="24303" ht="10.5" customHeight="1" x14ac:dyDescent="0.25"/>
    <row r="24304" ht="10.5" customHeight="1" x14ac:dyDescent="0.25"/>
    <row r="24305" ht="10.5" customHeight="1" x14ac:dyDescent="0.25"/>
    <row r="24306" ht="10.5" customHeight="1" x14ac:dyDescent="0.25"/>
    <row r="24307" ht="10.5" customHeight="1" x14ac:dyDescent="0.25"/>
    <row r="24308" ht="10.5" customHeight="1" x14ac:dyDescent="0.25"/>
    <row r="24309" ht="10.5" customHeight="1" x14ac:dyDescent="0.25"/>
    <row r="24310" ht="10.5" customHeight="1" x14ac:dyDescent="0.25"/>
    <row r="24311" ht="10.5" customHeight="1" x14ac:dyDescent="0.25"/>
    <row r="24312" ht="10.5" customHeight="1" x14ac:dyDescent="0.25"/>
    <row r="24313" ht="10.5" customHeight="1" x14ac:dyDescent="0.25"/>
    <row r="24314" ht="10.5" customHeight="1" x14ac:dyDescent="0.25"/>
    <row r="24315" ht="10.5" customHeight="1" x14ac:dyDescent="0.25"/>
    <row r="24316" ht="10.5" customHeight="1" x14ac:dyDescent="0.25"/>
    <row r="24317" ht="10.5" customHeight="1" x14ac:dyDescent="0.25"/>
    <row r="24318" ht="10.5" customHeight="1" x14ac:dyDescent="0.25"/>
    <row r="24319" ht="10.5" customHeight="1" x14ac:dyDescent="0.25"/>
    <row r="24320" ht="10.5" customHeight="1" x14ac:dyDescent="0.25"/>
    <row r="24321" ht="10.5" customHeight="1" x14ac:dyDescent="0.25"/>
    <row r="24322" ht="10.5" customHeight="1" x14ac:dyDescent="0.25"/>
    <row r="24323" ht="10.5" customHeight="1" x14ac:dyDescent="0.25"/>
    <row r="24324" ht="10.5" customHeight="1" x14ac:dyDescent="0.25"/>
    <row r="24325" ht="10.5" customHeight="1" x14ac:dyDescent="0.25"/>
    <row r="24326" ht="10.5" customHeight="1" x14ac:dyDescent="0.25"/>
    <row r="24327" ht="10.5" customHeight="1" x14ac:dyDescent="0.25"/>
    <row r="24328" ht="10.5" customHeight="1" x14ac:dyDescent="0.25"/>
    <row r="24329" ht="10.5" customHeight="1" x14ac:dyDescent="0.25"/>
    <row r="24330" ht="10.5" customHeight="1" x14ac:dyDescent="0.25"/>
    <row r="24331" ht="10.5" customHeight="1" x14ac:dyDescent="0.25"/>
    <row r="24332" ht="10.5" customHeight="1" x14ac:dyDescent="0.25"/>
    <row r="24333" ht="10.5" customHeight="1" x14ac:dyDescent="0.25"/>
    <row r="24334" ht="10.5" customHeight="1" x14ac:dyDescent="0.25"/>
    <row r="24335" ht="10.5" customHeight="1" x14ac:dyDescent="0.25"/>
    <row r="24336" ht="10.5" customHeight="1" x14ac:dyDescent="0.25"/>
    <row r="24337" ht="10.5" customHeight="1" x14ac:dyDescent="0.25"/>
    <row r="24338" ht="10.5" customHeight="1" x14ac:dyDescent="0.25"/>
    <row r="24339" ht="10.5" customHeight="1" x14ac:dyDescent="0.25"/>
    <row r="24340" ht="10.5" customHeight="1" x14ac:dyDescent="0.25"/>
    <row r="24341" ht="10.5" customHeight="1" x14ac:dyDescent="0.25"/>
    <row r="24342" ht="10.5" customHeight="1" x14ac:dyDescent="0.25"/>
    <row r="24343" ht="10.5" customHeight="1" x14ac:dyDescent="0.25"/>
    <row r="24344" ht="10.5" customHeight="1" x14ac:dyDescent="0.25"/>
    <row r="24345" ht="10.5" customHeight="1" x14ac:dyDescent="0.25"/>
    <row r="24346" ht="10.5" customHeight="1" x14ac:dyDescent="0.25"/>
    <row r="24347" ht="10.5" customHeight="1" x14ac:dyDescent="0.25"/>
    <row r="24348" ht="10.5" customHeight="1" x14ac:dyDescent="0.25"/>
    <row r="24349" ht="10.5" customHeight="1" x14ac:dyDescent="0.25"/>
    <row r="24350" ht="10.5" customHeight="1" x14ac:dyDescent="0.25"/>
    <row r="24351" ht="10.5" customHeight="1" x14ac:dyDescent="0.25"/>
    <row r="24352" ht="10.5" customHeight="1" x14ac:dyDescent="0.25"/>
    <row r="24353" ht="10.5" customHeight="1" x14ac:dyDescent="0.25"/>
    <row r="24354" ht="10.5" customHeight="1" x14ac:dyDescent="0.25"/>
    <row r="24355" ht="10.5" customHeight="1" x14ac:dyDescent="0.25"/>
    <row r="24356" ht="10.5" customHeight="1" x14ac:dyDescent="0.25"/>
    <row r="24357" ht="10.5" customHeight="1" x14ac:dyDescent="0.25"/>
    <row r="24358" ht="10.5" customHeight="1" x14ac:dyDescent="0.25"/>
    <row r="24359" ht="10.5" customHeight="1" x14ac:dyDescent="0.25"/>
    <row r="24360" ht="10.5" customHeight="1" x14ac:dyDescent="0.25"/>
    <row r="24361" ht="10.5" customHeight="1" x14ac:dyDescent="0.25"/>
    <row r="24362" ht="10.5" customHeight="1" x14ac:dyDescent="0.25"/>
    <row r="24363" ht="10.5" customHeight="1" x14ac:dyDescent="0.25"/>
    <row r="24364" ht="10.5" customHeight="1" x14ac:dyDescent="0.25"/>
    <row r="24365" ht="10.5" customHeight="1" x14ac:dyDescent="0.25"/>
    <row r="24366" ht="10.5" customHeight="1" x14ac:dyDescent="0.25"/>
    <row r="24367" ht="10.5" customHeight="1" x14ac:dyDescent="0.25"/>
    <row r="24368" ht="10.5" customHeight="1" x14ac:dyDescent="0.25"/>
    <row r="24369" ht="10.5" customHeight="1" x14ac:dyDescent="0.25"/>
    <row r="24370" ht="10.5" customHeight="1" x14ac:dyDescent="0.25"/>
    <row r="24371" ht="10.5" customHeight="1" x14ac:dyDescent="0.25"/>
    <row r="24372" ht="10.5" customHeight="1" x14ac:dyDescent="0.25"/>
    <row r="24373" ht="10.5" customHeight="1" x14ac:dyDescent="0.25"/>
    <row r="24374" ht="10.5" customHeight="1" x14ac:dyDescent="0.25"/>
    <row r="24375" ht="10.5" customHeight="1" x14ac:dyDescent="0.25"/>
    <row r="24376" ht="10.5" customHeight="1" x14ac:dyDescent="0.25"/>
    <row r="24377" ht="10.5" customHeight="1" x14ac:dyDescent="0.25"/>
    <row r="24378" ht="10.5" customHeight="1" x14ac:dyDescent="0.25"/>
    <row r="24379" ht="10.5" customHeight="1" x14ac:dyDescent="0.25"/>
    <row r="24380" ht="10.5" customHeight="1" x14ac:dyDescent="0.25"/>
    <row r="24381" ht="10.5" customHeight="1" x14ac:dyDescent="0.25"/>
    <row r="24382" ht="10.5" customHeight="1" x14ac:dyDescent="0.25"/>
    <row r="24383" ht="10.5" customHeight="1" x14ac:dyDescent="0.25"/>
    <row r="24384" ht="10.5" customHeight="1" x14ac:dyDescent="0.25"/>
    <row r="24385" ht="10.5" customHeight="1" x14ac:dyDescent="0.25"/>
    <row r="24386" ht="10.5" customHeight="1" x14ac:dyDescent="0.25"/>
    <row r="24387" ht="10.5" customHeight="1" x14ac:dyDescent="0.25"/>
    <row r="24388" ht="10.5" customHeight="1" x14ac:dyDescent="0.25"/>
    <row r="24389" ht="10.5" customHeight="1" x14ac:dyDescent="0.25"/>
    <row r="24390" ht="10.5" customHeight="1" x14ac:dyDescent="0.25"/>
    <row r="24391" ht="10.5" customHeight="1" x14ac:dyDescent="0.25"/>
    <row r="24392" ht="10.5" customHeight="1" x14ac:dyDescent="0.25"/>
    <row r="24393" ht="10.5" customHeight="1" x14ac:dyDescent="0.25"/>
    <row r="24394" ht="10.5" customHeight="1" x14ac:dyDescent="0.25"/>
    <row r="24395" ht="10.5" customHeight="1" x14ac:dyDescent="0.25"/>
    <row r="24396" ht="10.5" customHeight="1" x14ac:dyDescent="0.25"/>
    <row r="24397" ht="10.5" customHeight="1" x14ac:dyDescent="0.25"/>
    <row r="24398" ht="10.5" customHeight="1" x14ac:dyDescent="0.25"/>
    <row r="24399" ht="10.5" customHeight="1" x14ac:dyDescent="0.25"/>
    <row r="24400" ht="10.5" customHeight="1" x14ac:dyDescent="0.25"/>
    <row r="24401" ht="10.5" customHeight="1" x14ac:dyDescent="0.25"/>
    <row r="24402" ht="10.5" customHeight="1" x14ac:dyDescent="0.25"/>
    <row r="24403" ht="10.5" customHeight="1" x14ac:dyDescent="0.25"/>
    <row r="24404" ht="10.5" customHeight="1" x14ac:dyDescent="0.25"/>
    <row r="24405" ht="10.5" customHeight="1" x14ac:dyDescent="0.25"/>
    <row r="24406" ht="10.5" customHeight="1" x14ac:dyDescent="0.25"/>
    <row r="24407" ht="10.5" customHeight="1" x14ac:dyDescent="0.25"/>
    <row r="24408" ht="10.5" customHeight="1" x14ac:dyDescent="0.25"/>
    <row r="24409" ht="10.5" customHeight="1" x14ac:dyDescent="0.25"/>
    <row r="24410" ht="10.5" customHeight="1" x14ac:dyDescent="0.25"/>
    <row r="24411" ht="10.5" customHeight="1" x14ac:dyDescent="0.25"/>
    <row r="24412" ht="10.5" customHeight="1" x14ac:dyDescent="0.25"/>
    <row r="24413" ht="10.5" customHeight="1" x14ac:dyDescent="0.25"/>
    <row r="24414" ht="10.5" customHeight="1" x14ac:dyDescent="0.25"/>
    <row r="24415" ht="10.5" customHeight="1" x14ac:dyDescent="0.25"/>
    <row r="24416" ht="10.5" customHeight="1" x14ac:dyDescent="0.25"/>
    <row r="24417" ht="10.5" customHeight="1" x14ac:dyDescent="0.25"/>
    <row r="24418" ht="10.5" customHeight="1" x14ac:dyDescent="0.25"/>
    <row r="24419" ht="10.5" customHeight="1" x14ac:dyDescent="0.25"/>
    <row r="24420" ht="10.5" customHeight="1" x14ac:dyDescent="0.25"/>
    <row r="24421" ht="10.5" customHeight="1" x14ac:dyDescent="0.25"/>
    <row r="24422" ht="10.5" customHeight="1" x14ac:dyDescent="0.25"/>
    <row r="24423" ht="10.5" customHeight="1" x14ac:dyDescent="0.25"/>
    <row r="24424" ht="10.5" customHeight="1" x14ac:dyDescent="0.25"/>
    <row r="24425" ht="10.5" customHeight="1" x14ac:dyDescent="0.25"/>
    <row r="24426" ht="10.5" customHeight="1" x14ac:dyDescent="0.25"/>
    <row r="24427" ht="10.5" customHeight="1" x14ac:dyDescent="0.25"/>
    <row r="24428" ht="10.5" customHeight="1" x14ac:dyDescent="0.25"/>
    <row r="24429" ht="10.5" customHeight="1" x14ac:dyDescent="0.25"/>
    <row r="24430" ht="10.5" customHeight="1" x14ac:dyDescent="0.25"/>
    <row r="24431" ht="10.5" customHeight="1" x14ac:dyDescent="0.25"/>
    <row r="24432" ht="10.5" customHeight="1" x14ac:dyDescent="0.25"/>
    <row r="24433" ht="10.5" customHeight="1" x14ac:dyDescent="0.25"/>
    <row r="24434" ht="10.5" customHeight="1" x14ac:dyDescent="0.25"/>
    <row r="24435" ht="10.5" customHeight="1" x14ac:dyDescent="0.25"/>
    <row r="24436" ht="10.5" customHeight="1" x14ac:dyDescent="0.25"/>
    <row r="24437" ht="10.5" customHeight="1" x14ac:dyDescent="0.25"/>
    <row r="24438" ht="10.5" customHeight="1" x14ac:dyDescent="0.25"/>
    <row r="24439" ht="10.5" customHeight="1" x14ac:dyDescent="0.25"/>
    <row r="24440" ht="10.5" customHeight="1" x14ac:dyDescent="0.25"/>
    <row r="24441" ht="10.5" customHeight="1" x14ac:dyDescent="0.25"/>
    <row r="24442" ht="10.5" customHeight="1" x14ac:dyDescent="0.25"/>
    <row r="24443" ht="10.5" customHeight="1" x14ac:dyDescent="0.25"/>
    <row r="24444" ht="10.5" customHeight="1" x14ac:dyDescent="0.25"/>
    <row r="24445" ht="10.5" customHeight="1" x14ac:dyDescent="0.25"/>
    <row r="24446" ht="10.5" customHeight="1" x14ac:dyDescent="0.25"/>
    <row r="24447" ht="10.5" customHeight="1" x14ac:dyDescent="0.25"/>
    <row r="24448" ht="10.5" customHeight="1" x14ac:dyDescent="0.25"/>
    <row r="24449" ht="10.5" customHeight="1" x14ac:dyDescent="0.25"/>
    <row r="24450" ht="10.5" customHeight="1" x14ac:dyDescent="0.25"/>
    <row r="24451" ht="10.5" customHeight="1" x14ac:dyDescent="0.25"/>
    <row r="24452" ht="10.5" customHeight="1" x14ac:dyDescent="0.25"/>
    <row r="24453" ht="10.5" customHeight="1" x14ac:dyDescent="0.25"/>
    <row r="24454" ht="10.5" customHeight="1" x14ac:dyDescent="0.25"/>
    <row r="24455" ht="10.5" customHeight="1" x14ac:dyDescent="0.25"/>
    <row r="24456" ht="10.5" customHeight="1" x14ac:dyDescent="0.25"/>
    <row r="24457" ht="10.5" customHeight="1" x14ac:dyDescent="0.25"/>
    <row r="24458" ht="10.5" customHeight="1" x14ac:dyDescent="0.25"/>
    <row r="24459" ht="10.5" customHeight="1" x14ac:dyDescent="0.25"/>
    <row r="24460" ht="10.5" customHeight="1" x14ac:dyDescent="0.25"/>
    <row r="24461" ht="10.5" customHeight="1" x14ac:dyDescent="0.25"/>
    <row r="24462" ht="10.5" customHeight="1" x14ac:dyDescent="0.25"/>
    <row r="24463" ht="10.5" customHeight="1" x14ac:dyDescent="0.25"/>
    <row r="24464" ht="10.5" customHeight="1" x14ac:dyDescent="0.25"/>
    <row r="24465" ht="10.5" customHeight="1" x14ac:dyDescent="0.25"/>
    <row r="24466" ht="10.5" customHeight="1" x14ac:dyDescent="0.25"/>
    <row r="24467" ht="10.5" customHeight="1" x14ac:dyDescent="0.25"/>
    <row r="24468" ht="10.5" customHeight="1" x14ac:dyDescent="0.25"/>
    <row r="24469" ht="10.5" customHeight="1" x14ac:dyDescent="0.25"/>
    <row r="24470" ht="10.5" customHeight="1" x14ac:dyDescent="0.25"/>
    <row r="24471" ht="10.5" customHeight="1" x14ac:dyDescent="0.25"/>
    <row r="24472" ht="10.5" customHeight="1" x14ac:dyDescent="0.25"/>
    <row r="24473" ht="10.5" customHeight="1" x14ac:dyDescent="0.25"/>
    <row r="24474" ht="10.5" customHeight="1" x14ac:dyDescent="0.25"/>
    <row r="24475" ht="10.5" customHeight="1" x14ac:dyDescent="0.25"/>
    <row r="24476" ht="10.5" customHeight="1" x14ac:dyDescent="0.25"/>
    <row r="24477" ht="10.5" customHeight="1" x14ac:dyDescent="0.25"/>
    <row r="24478" ht="10.5" customHeight="1" x14ac:dyDescent="0.25"/>
    <row r="24479" ht="10.5" customHeight="1" x14ac:dyDescent="0.25"/>
    <row r="24480" ht="10.5" customHeight="1" x14ac:dyDescent="0.25"/>
    <row r="24481" ht="10.5" customHeight="1" x14ac:dyDescent="0.25"/>
    <row r="24482" ht="10.5" customHeight="1" x14ac:dyDescent="0.25"/>
    <row r="24483" ht="10.5" customHeight="1" x14ac:dyDescent="0.25"/>
    <row r="24484" ht="10.5" customHeight="1" x14ac:dyDescent="0.25"/>
    <row r="24485" ht="10.5" customHeight="1" x14ac:dyDescent="0.25"/>
    <row r="24486" ht="10.5" customHeight="1" x14ac:dyDescent="0.25"/>
    <row r="24487" ht="10.5" customHeight="1" x14ac:dyDescent="0.25"/>
    <row r="24488" ht="10.5" customHeight="1" x14ac:dyDescent="0.25"/>
    <row r="24489" ht="10.5" customHeight="1" x14ac:dyDescent="0.25"/>
    <row r="24490" ht="10.5" customHeight="1" x14ac:dyDescent="0.25"/>
    <row r="24491" ht="10.5" customHeight="1" x14ac:dyDescent="0.25"/>
    <row r="24492" ht="10.5" customHeight="1" x14ac:dyDescent="0.25"/>
    <row r="24493" ht="10.5" customHeight="1" x14ac:dyDescent="0.25"/>
    <row r="24494" ht="10.5" customHeight="1" x14ac:dyDescent="0.25"/>
    <row r="24495" ht="10.5" customHeight="1" x14ac:dyDescent="0.25"/>
    <row r="24496" ht="10.5" customHeight="1" x14ac:dyDescent="0.25"/>
    <row r="24497" ht="10.5" customHeight="1" x14ac:dyDescent="0.25"/>
    <row r="24498" ht="10.5" customHeight="1" x14ac:dyDescent="0.25"/>
    <row r="24499" ht="10.5" customHeight="1" x14ac:dyDescent="0.25"/>
    <row r="24500" ht="10.5" customHeight="1" x14ac:dyDescent="0.25"/>
    <row r="24501" ht="10.5" customHeight="1" x14ac:dyDescent="0.25"/>
    <row r="24502" ht="10.5" customHeight="1" x14ac:dyDescent="0.25"/>
    <row r="24503" ht="10.5" customHeight="1" x14ac:dyDescent="0.25"/>
    <row r="24504" ht="10.5" customHeight="1" x14ac:dyDescent="0.25"/>
    <row r="24505" ht="10.5" customHeight="1" x14ac:dyDescent="0.25"/>
    <row r="24506" ht="10.5" customHeight="1" x14ac:dyDescent="0.25"/>
    <row r="24507" ht="10.5" customHeight="1" x14ac:dyDescent="0.25"/>
    <row r="24508" ht="10.5" customHeight="1" x14ac:dyDescent="0.25"/>
    <row r="24509" ht="10.5" customHeight="1" x14ac:dyDescent="0.25"/>
    <row r="24510" ht="10.5" customHeight="1" x14ac:dyDescent="0.25"/>
    <row r="24511" ht="10.5" customHeight="1" x14ac:dyDescent="0.25"/>
    <row r="24512" ht="10.5" customHeight="1" x14ac:dyDescent="0.25"/>
    <row r="24513" ht="10.5" customHeight="1" x14ac:dyDescent="0.25"/>
    <row r="24514" ht="10.5" customHeight="1" x14ac:dyDescent="0.25"/>
    <row r="24515" ht="10.5" customHeight="1" x14ac:dyDescent="0.25"/>
    <row r="24516" ht="10.5" customHeight="1" x14ac:dyDescent="0.25"/>
    <row r="24517" ht="10.5" customHeight="1" x14ac:dyDescent="0.25"/>
    <row r="24518" ht="10.5" customHeight="1" x14ac:dyDescent="0.25"/>
    <row r="24519" ht="10.5" customHeight="1" x14ac:dyDescent="0.25"/>
    <row r="24520" ht="10.5" customHeight="1" x14ac:dyDescent="0.25"/>
    <row r="24521" ht="10.5" customHeight="1" x14ac:dyDescent="0.25"/>
    <row r="24522" ht="10.5" customHeight="1" x14ac:dyDescent="0.25"/>
    <row r="24523" ht="10.5" customHeight="1" x14ac:dyDescent="0.25"/>
    <row r="24524" ht="10.5" customHeight="1" x14ac:dyDescent="0.25"/>
    <row r="24525" ht="10.5" customHeight="1" x14ac:dyDescent="0.25"/>
    <row r="24526" ht="10.5" customHeight="1" x14ac:dyDescent="0.25"/>
    <row r="24527" ht="10.5" customHeight="1" x14ac:dyDescent="0.25"/>
    <row r="24528" ht="10.5" customHeight="1" x14ac:dyDescent="0.25"/>
    <row r="24529" ht="10.5" customHeight="1" x14ac:dyDescent="0.25"/>
    <row r="24530" ht="10.5" customHeight="1" x14ac:dyDescent="0.25"/>
    <row r="24531" ht="10.5" customHeight="1" x14ac:dyDescent="0.25"/>
    <row r="24532" ht="10.5" customHeight="1" x14ac:dyDescent="0.25"/>
    <row r="24533" ht="10.5" customHeight="1" x14ac:dyDescent="0.25"/>
    <row r="24534" ht="10.5" customHeight="1" x14ac:dyDescent="0.25"/>
    <row r="24535" ht="10.5" customHeight="1" x14ac:dyDescent="0.25"/>
    <row r="24536" ht="10.5" customHeight="1" x14ac:dyDescent="0.25"/>
    <row r="24537" ht="10.5" customHeight="1" x14ac:dyDescent="0.25"/>
    <row r="24538" ht="10.5" customHeight="1" x14ac:dyDescent="0.25"/>
    <row r="24539" ht="10.5" customHeight="1" x14ac:dyDescent="0.25"/>
    <row r="24540" ht="10.5" customHeight="1" x14ac:dyDescent="0.25"/>
    <row r="24541" ht="10.5" customHeight="1" x14ac:dyDescent="0.25"/>
    <row r="24542" ht="10.5" customHeight="1" x14ac:dyDescent="0.25"/>
    <row r="24543" ht="10.5" customHeight="1" x14ac:dyDescent="0.25"/>
    <row r="24544" ht="10.5" customHeight="1" x14ac:dyDescent="0.25"/>
    <row r="24545" ht="10.5" customHeight="1" x14ac:dyDescent="0.25"/>
    <row r="24546" ht="10.5" customHeight="1" x14ac:dyDescent="0.25"/>
    <row r="24547" ht="10.5" customHeight="1" x14ac:dyDescent="0.25"/>
    <row r="24548" ht="10.5" customHeight="1" x14ac:dyDescent="0.25"/>
    <row r="24549" ht="10.5" customHeight="1" x14ac:dyDescent="0.25"/>
    <row r="24550" ht="10.5" customHeight="1" x14ac:dyDescent="0.25"/>
    <row r="24551" ht="10.5" customHeight="1" x14ac:dyDescent="0.25"/>
    <row r="24552" ht="10.5" customHeight="1" x14ac:dyDescent="0.25"/>
    <row r="24553" ht="10.5" customHeight="1" x14ac:dyDescent="0.25"/>
    <row r="24554" ht="10.5" customHeight="1" x14ac:dyDescent="0.25"/>
    <row r="24555" ht="10.5" customHeight="1" x14ac:dyDescent="0.25"/>
    <row r="24556" ht="10.5" customHeight="1" x14ac:dyDescent="0.25"/>
    <row r="24557" ht="10.5" customHeight="1" x14ac:dyDescent="0.25"/>
    <row r="24558" ht="10.5" customHeight="1" x14ac:dyDescent="0.25"/>
    <row r="24559" ht="10.5" customHeight="1" x14ac:dyDescent="0.25"/>
    <row r="24560" ht="10.5" customHeight="1" x14ac:dyDescent="0.25"/>
    <row r="24561" ht="10.5" customHeight="1" x14ac:dyDescent="0.25"/>
    <row r="24562" ht="10.5" customHeight="1" x14ac:dyDescent="0.25"/>
    <row r="24563" ht="10.5" customHeight="1" x14ac:dyDescent="0.25"/>
    <row r="24564" ht="10.5" customHeight="1" x14ac:dyDescent="0.25"/>
    <row r="24565" ht="10.5" customHeight="1" x14ac:dyDescent="0.25"/>
    <row r="24566" ht="10.5" customHeight="1" x14ac:dyDescent="0.25"/>
    <row r="24567" ht="10.5" customHeight="1" x14ac:dyDescent="0.25"/>
    <row r="24568" ht="10.5" customHeight="1" x14ac:dyDescent="0.25"/>
    <row r="24569" ht="10.5" customHeight="1" x14ac:dyDescent="0.25"/>
    <row r="24570" ht="10.5" customHeight="1" x14ac:dyDescent="0.25"/>
    <row r="24571" ht="10.5" customHeight="1" x14ac:dyDescent="0.25"/>
    <row r="24572" ht="10.5" customHeight="1" x14ac:dyDescent="0.25"/>
    <row r="24573" ht="10.5" customHeight="1" x14ac:dyDescent="0.25"/>
    <row r="24574" ht="10.5" customHeight="1" x14ac:dyDescent="0.25"/>
    <row r="24575" ht="10.5" customHeight="1" x14ac:dyDescent="0.25"/>
    <row r="24576" ht="10.5" customHeight="1" x14ac:dyDescent="0.25"/>
    <row r="24577" ht="10.5" customHeight="1" x14ac:dyDescent="0.25"/>
    <row r="24578" ht="10.5" customHeight="1" x14ac:dyDescent="0.25"/>
    <row r="24579" ht="10.5" customHeight="1" x14ac:dyDescent="0.25"/>
    <row r="24580" ht="10.5" customHeight="1" x14ac:dyDescent="0.25"/>
    <row r="24581" ht="10.5" customHeight="1" x14ac:dyDescent="0.25"/>
    <row r="24582" ht="10.5" customHeight="1" x14ac:dyDescent="0.25"/>
    <row r="24583" ht="10.5" customHeight="1" x14ac:dyDescent="0.25"/>
    <row r="24584" ht="10.5" customHeight="1" x14ac:dyDescent="0.25"/>
    <row r="24585" ht="10.5" customHeight="1" x14ac:dyDescent="0.25"/>
    <row r="24586" ht="10.5" customHeight="1" x14ac:dyDescent="0.25"/>
    <row r="24587" ht="10.5" customHeight="1" x14ac:dyDescent="0.25"/>
    <row r="24588" ht="10.5" customHeight="1" x14ac:dyDescent="0.25"/>
    <row r="24589" ht="10.5" customHeight="1" x14ac:dyDescent="0.25"/>
    <row r="24590" ht="10.5" customHeight="1" x14ac:dyDescent="0.25"/>
    <row r="24591" ht="10.5" customHeight="1" x14ac:dyDescent="0.25"/>
    <row r="24592" ht="10.5" customHeight="1" x14ac:dyDescent="0.25"/>
    <row r="24593" ht="10.5" customHeight="1" x14ac:dyDescent="0.25"/>
    <row r="24594" ht="10.5" customHeight="1" x14ac:dyDescent="0.25"/>
    <row r="24595" ht="10.5" customHeight="1" x14ac:dyDescent="0.25"/>
    <row r="24596" ht="10.5" customHeight="1" x14ac:dyDescent="0.25"/>
    <row r="24597" ht="10.5" customHeight="1" x14ac:dyDescent="0.25"/>
    <row r="24598" ht="10.5" customHeight="1" x14ac:dyDescent="0.25"/>
    <row r="24599" ht="10.5" customHeight="1" x14ac:dyDescent="0.25"/>
    <row r="24600" ht="10.5" customHeight="1" x14ac:dyDescent="0.25"/>
    <row r="24601" ht="10.5" customHeight="1" x14ac:dyDescent="0.25"/>
    <row r="24602" ht="10.5" customHeight="1" x14ac:dyDescent="0.25"/>
    <row r="24603" ht="10.5" customHeight="1" x14ac:dyDescent="0.25"/>
    <row r="24604" ht="10.5" customHeight="1" x14ac:dyDescent="0.25"/>
    <row r="24605" ht="10.5" customHeight="1" x14ac:dyDescent="0.25"/>
    <row r="24606" ht="10.5" customHeight="1" x14ac:dyDescent="0.25"/>
    <row r="24607" ht="10.5" customHeight="1" x14ac:dyDescent="0.25"/>
    <row r="24608" ht="10.5" customHeight="1" x14ac:dyDescent="0.25"/>
    <row r="24609" ht="10.5" customHeight="1" x14ac:dyDescent="0.25"/>
    <row r="24610" ht="10.5" customHeight="1" x14ac:dyDescent="0.25"/>
    <row r="24611" ht="10.5" customHeight="1" x14ac:dyDescent="0.25"/>
    <row r="24612" ht="10.5" customHeight="1" x14ac:dyDescent="0.25"/>
    <row r="24613" ht="10.5" customHeight="1" x14ac:dyDescent="0.25"/>
    <row r="24614" ht="10.5" customHeight="1" x14ac:dyDescent="0.25"/>
    <row r="24615" ht="10.5" customHeight="1" x14ac:dyDescent="0.25"/>
    <row r="24616" ht="10.5" customHeight="1" x14ac:dyDescent="0.25"/>
    <row r="24617" ht="10.5" customHeight="1" x14ac:dyDescent="0.25"/>
    <row r="24618" ht="10.5" customHeight="1" x14ac:dyDescent="0.25"/>
    <row r="24619" ht="10.5" customHeight="1" x14ac:dyDescent="0.25"/>
    <row r="24620" ht="10.5" customHeight="1" x14ac:dyDescent="0.25"/>
    <row r="24621" ht="10.5" customHeight="1" x14ac:dyDescent="0.25"/>
    <row r="24622" ht="10.5" customHeight="1" x14ac:dyDescent="0.25"/>
    <row r="24623" ht="10.5" customHeight="1" x14ac:dyDescent="0.25"/>
    <row r="24624" ht="10.5" customHeight="1" x14ac:dyDescent="0.25"/>
    <row r="24625" ht="10.5" customHeight="1" x14ac:dyDescent="0.25"/>
    <row r="24626" ht="10.5" customHeight="1" x14ac:dyDescent="0.25"/>
    <row r="24627" ht="10.5" customHeight="1" x14ac:dyDescent="0.25"/>
    <row r="24628" ht="10.5" customHeight="1" x14ac:dyDescent="0.25"/>
    <row r="24629" ht="10.5" customHeight="1" x14ac:dyDescent="0.25"/>
    <row r="24630" ht="10.5" customHeight="1" x14ac:dyDescent="0.25"/>
    <row r="24631" ht="10.5" customHeight="1" x14ac:dyDescent="0.25"/>
    <row r="24632" ht="10.5" customHeight="1" x14ac:dyDescent="0.25"/>
    <row r="24633" ht="10.5" customHeight="1" x14ac:dyDescent="0.25"/>
    <row r="24634" ht="10.5" customHeight="1" x14ac:dyDescent="0.25"/>
    <row r="24635" ht="10.5" customHeight="1" x14ac:dyDescent="0.25"/>
    <row r="24636" ht="10.5" customHeight="1" x14ac:dyDescent="0.25"/>
    <row r="24637" ht="10.5" customHeight="1" x14ac:dyDescent="0.25"/>
    <row r="24638" ht="10.5" customHeight="1" x14ac:dyDescent="0.25"/>
    <row r="24639" ht="10.5" customHeight="1" x14ac:dyDescent="0.25"/>
    <row r="24640" ht="10.5" customHeight="1" x14ac:dyDescent="0.25"/>
    <row r="24641" ht="10.5" customHeight="1" x14ac:dyDescent="0.25"/>
    <row r="24642" ht="10.5" customHeight="1" x14ac:dyDescent="0.25"/>
    <row r="24643" ht="10.5" customHeight="1" x14ac:dyDescent="0.25"/>
    <row r="24644" ht="10.5" customHeight="1" x14ac:dyDescent="0.25"/>
    <row r="24645" ht="10.5" customHeight="1" x14ac:dyDescent="0.25"/>
    <row r="24646" ht="10.5" customHeight="1" x14ac:dyDescent="0.25"/>
    <row r="24647" ht="10.5" customHeight="1" x14ac:dyDescent="0.25"/>
    <row r="24648" ht="10.5" customHeight="1" x14ac:dyDescent="0.25"/>
    <row r="24649" ht="10.5" customHeight="1" x14ac:dyDescent="0.25"/>
    <row r="24650" ht="10.5" customHeight="1" x14ac:dyDescent="0.25"/>
    <row r="24651" ht="10.5" customHeight="1" x14ac:dyDescent="0.25"/>
    <row r="24652" ht="10.5" customHeight="1" x14ac:dyDescent="0.25"/>
    <row r="24653" ht="10.5" customHeight="1" x14ac:dyDescent="0.25"/>
    <row r="24654" ht="10.5" customHeight="1" x14ac:dyDescent="0.25"/>
    <row r="24655" ht="10.5" customHeight="1" x14ac:dyDescent="0.25"/>
    <row r="24656" ht="10.5" customHeight="1" x14ac:dyDescent="0.25"/>
    <row r="24657" ht="10.5" customHeight="1" x14ac:dyDescent="0.25"/>
    <row r="24658" ht="10.5" customHeight="1" x14ac:dyDescent="0.25"/>
    <row r="24659" ht="10.5" customHeight="1" x14ac:dyDescent="0.25"/>
    <row r="24660" ht="10.5" customHeight="1" x14ac:dyDescent="0.25"/>
    <row r="24661" ht="10.5" customHeight="1" x14ac:dyDescent="0.25"/>
    <row r="24662" ht="10.5" customHeight="1" x14ac:dyDescent="0.25"/>
    <row r="24663" ht="10.5" customHeight="1" x14ac:dyDescent="0.25"/>
    <row r="24664" ht="10.5" customHeight="1" x14ac:dyDescent="0.25"/>
    <row r="24665" ht="10.5" customHeight="1" x14ac:dyDescent="0.25"/>
    <row r="24666" ht="10.5" customHeight="1" x14ac:dyDescent="0.25"/>
    <row r="24667" ht="10.5" customHeight="1" x14ac:dyDescent="0.25"/>
    <row r="24668" ht="10.5" customHeight="1" x14ac:dyDescent="0.25"/>
    <row r="24669" ht="10.5" customHeight="1" x14ac:dyDescent="0.25"/>
    <row r="24670" ht="10.5" customHeight="1" x14ac:dyDescent="0.25"/>
    <row r="24671" ht="10.5" customHeight="1" x14ac:dyDescent="0.25"/>
    <row r="24672" ht="10.5" customHeight="1" x14ac:dyDescent="0.25"/>
    <row r="24673" ht="10.5" customHeight="1" x14ac:dyDescent="0.25"/>
    <row r="24674" ht="10.5" customHeight="1" x14ac:dyDescent="0.25"/>
    <row r="24675" ht="10.5" customHeight="1" x14ac:dyDescent="0.25"/>
    <row r="24676" ht="10.5" customHeight="1" x14ac:dyDescent="0.25"/>
    <row r="24677" ht="10.5" customHeight="1" x14ac:dyDescent="0.25"/>
    <row r="24678" ht="10.5" customHeight="1" x14ac:dyDescent="0.25"/>
    <row r="24679" ht="10.5" customHeight="1" x14ac:dyDescent="0.25"/>
    <row r="24680" ht="10.5" customHeight="1" x14ac:dyDescent="0.25"/>
    <row r="24681" ht="10.5" customHeight="1" x14ac:dyDescent="0.25"/>
    <row r="24682" ht="10.5" customHeight="1" x14ac:dyDescent="0.25"/>
    <row r="24683" ht="10.5" customHeight="1" x14ac:dyDescent="0.25"/>
    <row r="24684" ht="10.5" customHeight="1" x14ac:dyDescent="0.25"/>
    <row r="24685" ht="10.5" customHeight="1" x14ac:dyDescent="0.25"/>
    <row r="24686" ht="10.5" customHeight="1" x14ac:dyDescent="0.25"/>
    <row r="24687" ht="10.5" customHeight="1" x14ac:dyDescent="0.25"/>
    <row r="24688" ht="10.5" customHeight="1" x14ac:dyDescent="0.25"/>
    <row r="24689" ht="10.5" customHeight="1" x14ac:dyDescent="0.25"/>
    <row r="24690" ht="10.5" customHeight="1" x14ac:dyDescent="0.25"/>
    <row r="24691" ht="10.5" customHeight="1" x14ac:dyDescent="0.25"/>
    <row r="24692" ht="10.5" customHeight="1" x14ac:dyDescent="0.25"/>
    <row r="24693" ht="10.5" customHeight="1" x14ac:dyDescent="0.25"/>
    <row r="24694" ht="10.5" customHeight="1" x14ac:dyDescent="0.25"/>
    <row r="24695" ht="10.5" customHeight="1" x14ac:dyDescent="0.25"/>
    <row r="24696" ht="10.5" customHeight="1" x14ac:dyDescent="0.25"/>
    <row r="24697" ht="10.5" customHeight="1" x14ac:dyDescent="0.25"/>
    <row r="24698" ht="10.5" customHeight="1" x14ac:dyDescent="0.25"/>
    <row r="24699" ht="10.5" customHeight="1" x14ac:dyDescent="0.25"/>
    <row r="24700" ht="10.5" customHeight="1" x14ac:dyDescent="0.25"/>
    <row r="24701" ht="10.5" customHeight="1" x14ac:dyDescent="0.25"/>
    <row r="24702" ht="10.5" customHeight="1" x14ac:dyDescent="0.25"/>
    <row r="24703" ht="10.5" customHeight="1" x14ac:dyDescent="0.25"/>
    <row r="24704" ht="10.5" customHeight="1" x14ac:dyDescent="0.25"/>
    <row r="24705" ht="10.5" customHeight="1" x14ac:dyDescent="0.25"/>
    <row r="24706" ht="10.5" customHeight="1" x14ac:dyDescent="0.25"/>
    <row r="24707" ht="10.5" customHeight="1" x14ac:dyDescent="0.25"/>
    <row r="24708" ht="10.5" customHeight="1" x14ac:dyDescent="0.25"/>
    <row r="24709" ht="10.5" customHeight="1" x14ac:dyDescent="0.25"/>
    <row r="24710" ht="10.5" customHeight="1" x14ac:dyDescent="0.25"/>
    <row r="24711" ht="10.5" customHeight="1" x14ac:dyDescent="0.25"/>
    <row r="24712" ht="10.5" customHeight="1" x14ac:dyDescent="0.25"/>
    <row r="24713" ht="10.5" customHeight="1" x14ac:dyDescent="0.25"/>
    <row r="24714" ht="10.5" customHeight="1" x14ac:dyDescent="0.25"/>
    <row r="24715" ht="10.5" customHeight="1" x14ac:dyDescent="0.25"/>
    <row r="24716" ht="10.5" customHeight="1" x14ac:dyDescent="0.25"/>
    <row r="24717" ht="10.5" customHeight="1" x14ac:dyDescent="0.25"/>
    <row r="24718" ht="10.5" customHeight="1" x14ac:dyDescent="0.25"/>
    <row r="24719" ht="10.5" customHeight="1" x14ac:dyDescent="0.25"/>
    <row r="24720" ht="10.5" customHeight="1" x14ac:dyDescent="0.25"/>
    <row r="24721" ht="10.5" customHeight="1" x14ac:dyDescent="0.25"/>
    <row r="24722" ht="10.5" customHeight="1" x14ac:dyDescent="0.25"/>
    <row r="24723" ht="10.5" customHeight="1" x14ac:dyDescent="0.25"/>
    <row r="24724" ht="10.5" customHeight="1" x14ac:dyDescent="0.25"/>
    <row r="24725" ht="10.5" customHeight="1" x14ac:dyDescent="0.25"/>
    <row r="24726" ht="10.5" customHeight="1" x14ac:dyDescent="0.25"/>
    <row r="24727" ht="10.5" customHeight="1" x14ac:dyDescent="0.25"/>
    <row r="24728" ht="10.5" customHeight="1" x14ac:dyDescent="0.25"/>
    <row r="24729" ht="10.5" customHeight="1" x14ac:dyDescent="0.25"/>
    <row r="24730" ht="10.5" customHeight="1" x14ac:dyDescent="0.25"/>
    <row r="24731" ht="10.5" customHeight="1" x14ac:dyDescent="0.25"/>
    <row r="24732" ht="10.5" customHeight="1" x14ac:dyDescent="0.25"/>
    <row r="24733" ht="10.5" customHeight="1" x14ac:dyDescent="0.25"/>
    <row r="24734" ht="10.5" customHeight="1" x14ac:dyDescent="0.25"/>
    <row r="24735" ht="10.5" customHeight="1" x14ac:dyDescent="0.25"/>
    <row r="24736" ht="10.5" customHeight="1" x14ac:dyDescent="0.25"/>
    <row r="24737" ht="10.5" customHeight="1" x14ac:dyDescent="0.25"/>
    <row r="24738" ht="10.5" customHeight="1" x14ac:dyDescent="0.25"/>
    <row r="24739" ht="10.5" customHeight="1" x14ac:dyDescent="0.25"/>
    <row r="24740" ht="10.5" customHeight="1" x14ac:dyDescent="0.25"/>
    <row r="24741" ht="10.5" customHeight="1" x14ac:dyDescent="0.25"/>
    <row r="24742" ht="10.5" customHeight="1" x14ac:dyDescent="0.25"/>
    <row r="24743" ht="10.5" customHeight="1" x14ac:dyDescent="0.25"/>
    <row r="24744" ht="10.5" customHeight="1" x14ac:dyDescent="0.25"/>
    <row r="24745" ht="10.5" customHeight="1" x14ac:dyDescent="0.25"/>
    <row r="24746" ht="10.5" customHeight="1" x14ac:dyDescent="0.25"/>
    <row r="24747" ht="10.5" customHeight="1" x14ac:dyDescent="0.25"/>
    <row r="24748" ht="10.5" customHeight="1" x14ac:dyDescent="0.25"/>
    <row r="24749" ht="10.5" customHeight="1" x14ac:dyDescent="0.25"/>
    <row r="24750" ht="10.5" customHeight="1" x14ac:dyDescent="0.25"/>
    <row r="24751" ht="10.5" customHeight="1" x14ac:dyDescent="0.25"/>
    <row r="24752" ht="10.5" customHeight="1" x14ac:dyDescent="0.25"/>
    <row r="24753" ht="10.5" customHeight="1" x14ac:dyDescent="0.25"/>
    <row r="24754" ht="10.5" customHeight="1" x14ac:dyDescent="0.25"/>
    <row r="24755" ht="10.5" customHeight="1" x14ac:dyDescent="0.25"/>
    <row r="24756" ht="10.5" customHeight="1" x14ac:dyDescent="0.25"/>
    <row r="24757" ht="10.5" customHeight="1" x14ac:dyDescent="0.25"/>
    <row r="24758" ht="10.5" customHeight="1" x14ac:dyDescent="0.25"/>
    <row r="24759" ht="10.5" customHeight="1" x14ac:dyDescent="0.25"/>
    <row r="24760" ht="10.5" customHeight="1" x14ac:dyDescent="0.25"/>
    <row r="24761" ht="10.5" customHeight="1" x14ac:dyDescent="0.25"/>
    <row r="24762" ht="10.5" customHeight="1" x14ac:dyDescent="0.25"/>
    <row r="24763" ht="10.5" customHeight="1" x14ac:dyDescent="0.25"/>
    <row r="24764" ht="10.5" customHeight="1" x14ac:dyDescent="0.25"/>
    <row r="24765" ht="10.5" customHeight="1" x14ac:dyDescent="0.25"/>
    <row r="24766" ht="10.5" customHeight="1" x14ac:dyDescent="0.25"/>
    <row r="24767" ht="10.5" customHeight="1" x14ac:dyDescent="0.25"/>
    <row r="24768" ht="10.5" customHeight="1" x14ac:dyDescent="0.25"/>
    <row r="24769" ht="10.5" customHeight="1" x14ac:dyDescent="0.25"/>
    <row r="24770" ht="10.5" customHeight="1" x14ac:dyDescent="0.25"/>
    <row r="24771" ht="10.5" customHeight="1" x14ac:dyDescent="0.25"/>
    <row r="24772" ht="10.5" customHeight="1" x14ac:dyDescent="0.25"/>
    <row r="24773" ht="10.5" customHeight="1" x14ac:dyDescent="0.25"/>
    <row r="24774" ht="10.5" customHeight="1" x14ac:dyDescent="0.25"/>
    <row r="24775" ht="10.5" customHeight="1" x14ac:dyDescent="0.25"/>
    <row r="24776" ht="10.5" customHeight="1" x14ac:dyDescent="0.25"/>
    <row r="24777" ht="10.5" customHeight="1" x14ac:dyDescent="0.25"/>
    <row r="24778" ht="10.5" customHeight="1" x14ac:dyDescent="0.25"/>
    <row r="24779" ht="10.5" customHeight="1" x14ac:dyDescent="0.25"/>
    <row r="24780" ht="10.5" customHeight="1" x14ac:dyDescent="0.25"/>
    <row r="24781" ht="10.5" customHeight="1" x14ac:dyDescent="0.25"/>
    <row r="24782" ht="10.5" customHeight="1" x14ac:dyDescent="0.25"/>
    <row r="24783" ht="10.5" customHeight="1" x14ac:dyDescent="0.25"/>
    <row r="24784" ht="10.5" customHeight="1" x14ac:dyDescent="0.25"/>
    <row r="24785" ht="10.5" customHeight="1" x14ac:dyDescent="0.25"/>
    <row r="24786" ht="10.5" customHeight="1" x14ac:dyDescent="0.25"/>
    <row r="24787" ht="10.5" customHeight="1" x14ac:dyDescent="0.25"/>
    <row r="24788" ht="10.5" customHeight="1" x14ac:dyDescent="0.25"/>
    <row r="24789" ht="10.5" customHeight="1" x14ac:dyDescent="0.25"/>
    <row r="24790" ht="10.5" customHeight="1" x14ac:dyDescent="0.25"/>
    <row r="24791" ht="10.5" customHeight="1" x14ac:dyDescent="0.25"/>
    <row r="24792" ht="10.5" customHeight="1" x14ac:dyDescent="0.25"/>
    <row r="24793" ht="10.5" customHeight="1" x14ac:dyDescent="0.25"/>
    <row r="24794" ht="10.5" customHeight="1" x14ac:dyDescent="0.25"/>
    <row r="24795" ht="10.5" customHeight="1" x14ac:dyDescent="0.25"/>
    <row r="24796" ht="10.5" customHeight="1" x14ac:dyDescent="0.25"/>
    <row r="24797" ht="10.5" customHeight="1" x14ac:dyDescent="0.25"/>
    <row r="24798" ht="10.5" customHeight="1" x14ac:dyDescent="0.25"/>
    <row r="24799" ht="10.5" customHeight="1" x14ac:dyDescent="0.25"/>
    <row r="24800" ht="10.5" customHeight="1" x14ac:dyDescent="0.25"/>
    <row r="24801" ht="10.5" customHeight="1" x14ac:dyDescent="0.25"/>
    <row r="24802" ht="10.5" customHeight="1" x14ac:dyDescent="0.25"/>
    <row r="24803" ht="10.5" customHeight="1" x14ac:dyDescent="0.25"/>
    <row r="24804" ht="10.5" customHeight="1" x14ac:dyDescent="0.25"/>
    <row r="24805" ht="10.5" customHeight="1" x14ac:dyDescent="0.25"/>
    <row r="24806" ht="10.5" customHeight="1" x14ac:dyDescent="0.25"/>
    <row r="24807" ht="10.5" customHeight="1" x14ac:dyDescent="0.25"/>
    <row r="24808" ht="10.5" customHeight="1" x14ac:dyDescent="0.25"/>
    <row r="24809" ht="10.5" customHeight="1" x14ac:dyDescent="0.25"/>
    <row r="24810" ht="10.5" customHeight="1" x14ac:dyDescent="0.25"/>
    <row r="24811" ht="10.5" customHeight="1" x14ac:dyDescent="0.25"/>
    <row r="24812" ht="10.5" customHeight="1" x14ac:dyDescent="0.25"/>
    <row r="24813" ht="10.5" customHeight="1" x14ac:dyDescent="0.25"/>
    <row r="24814" ht="10.5" customHeight="1" x14ac:dyDescent="0.25"/>
    <row r="24815" ht="10.5" customHeight="1" x14ac:dyDescent="0.25"/>
    <row r="24816" ht="10.5" customHeight="1" x14ac:dyDescent="0.25"/>
    <row r="24817" ht="10.5" customHeight="1" x14ac:dyDescent="0.25"/>
    <row r="24818" ht="10.5" customHeight="1" x14ac:dyDescent="0.25"/>
    <row r="24819" ht="10.5" customHeight="1" x14ac:dyDescent="0.25"/>
    <row r="24820" ht="10.5" customHeight="1" x14ac:dyDescent="0.25"/>
    <row r="24821" ht="10.5" customHeight="1" x14ac:dyDescent="0.25"/>
    <row r="24822" ht="10.5" customHeight="1" x14ac:dyDescent="0.25"/>
    <row r="24823" ht="10.5" customHeight="1" x14ac:dyDescent="0.25"/>
    <row r="24824" ht="10.5" customHeight="1" x14ac:dyDescent="0.25"/>
    <row r="24825" ht="10.5" customHeight="1" x14ac:dyDescent="0.25"/>
    <row r="24826" ht="10.5" customHeight="1" x14ac:dyDescent="0.25"/>
    <row r="24827" ht="10.5" customHeight="1" x14ac:dyDescent="0.25"/>
    <row r="24828" ht="10.5" customHeight="1" x14ac:dyDescent="0.25"/>
    <row r="24829" ht="10.5" customHeight="1" x14ac:dyDescent="0.25"/>
    <row r="24830" ht="10.5" customHeight="1" x14ac:dyDescent="0.25"/>
    <row r="24831" ht="10.5" customHeight="1" x14ac:dyDescent="0.25"/>
    <row r="24832" ht="10.5" customHeight="1" x14ac:dyDescent="0.25"/>
    <row r="24833" ht="10.5" customHeight="1" x14ac:dyDescent="0.25"/>
    <row r="24834" ht="10.5" customHeight="1" x14ac:dyDescent="0.25"/>
    <row r="24835" ht="10.5" customHeight="1" x14ac:dyDescent="0.25"/>
    <row r="24836" ht="10.5" customHeight="1" x14ac:dyDescent="0.25"/>
    <row r="24837" ht="10.5" customHeight="1" x14ac:dyDescent="0.25"/>
    <row r="24838" ht="10.5" customHeight="1" x14ac:dyDescent="0.25"/>
    <row r="24839" ht="10.5" customHeight="1" x14ac:dyDescent="0.25"/>
    <row r="24840" ht="10.5" customHeight="1" x14ac:dyDescent="0.25"/>
    <row r="24841" ht="10.5" customHeight="1" x14ac:dyDescent="0.25"/>
    <row r="24842" ht="10.5" customHeight="1" x14ac:dyDescent="0.25"/>
    <row r="24843" ht="10.5" customHeight="1" x14ac:dyDescent="0.25"/>
    <row r="24844" ht="10.5" customHeight="1" x14ac:dyDescent="0.25"/>
    <row r="24845" ht="10.5" customHeight="1" x14ac:dyDescent="0.25"/>
    <row r="24846" ht="10.5" customHeight="1" x14ac:dyDescent="0.25"/>
    <row r="24847" ht="10.5" customHeight="1" x14ac:dyDescent="0.25"/>
    <row r="24848" ht="10.5" customHeight="1" x14ac:dyDescent="0.25"/>
    <row r="24849" ht="10.5" customHeight="1" x14ac:dyDescent="0.25"/>
    <row r="24850" ht="10.5" customHeight="1" x14ac:dyDescent="0.25"/>
    <row r="24851" ht="10.5" customHeight="1" x14ac:dyDescent="0.25"/>
    <row r="24852" ht="10.5" customHeight="1" x14ac:dyDescent="0.25"/>
    <row r="24853" ht="10.5" customHeight="1" x14ac:dyDescent="0.25"/>
    <row r="24854" ht="10.5" customHeight="1" x14ac:dyDescent="0.25"/>
    <row r="24855" ht="10.5" customHeight="1" x14ac:dyDescent="0.25"/>
    <row r="24856" ht="10.5" customHeight="1" x14ac:dyDescent="0.25"/>
    <row r="24857" ht="10.5" customHeight="1" x14ac:dyDescent="0.25"/>
    <row r="24858" ht="10.5" customHeight="1" x14ac:dyDescent="0.25"/>
    <row r="24859" ht="10.5" customHeight="1" x14ac:dyDescent="0.25"/>
    <row r="24860" ht="10.5" customHeight="1" x14ac:dyDescent="0.25"/>
    <row r="24861" ht="10.5" customHeight="1" x14ac:dyDescent="0.25"/>
    <row r="24862" ht="10.5" customHeight="1" x14ac:dyDescent="0.25"/>
    <row r="24863" ht="10.5" customHeight="1" x14ac:dyDescent="0.25"/>
    <row r="24864" ht="10.5" customHeight="1" x14ac:dyDescent="0.25"/>
    <row r="24865" ht="10.5" customHeight="1" x14ac:dyDescent="0.25"/>
    <row r="24866" ht="10.5" customHeight="1" x14ac:dyDescent="0.25"/>
    <row r="24867" ht="10.5" customHeight="1" x14ac:dyDescent="0.25"/>
    <row r="24868" ht="10.5" customHeight="1" x14ac:dyDescent="0.25"/>
    <row r="24869" ht="10.5" customHeight="1" x14ac:dyDescent="0.25"/>
    <row r="24870" ht="10.5" customHeight="1" x14ac:dyDescent="0.25"/>
    <row r="24871" ht="10.5" customHeight="1" x14ac:dyDescent="0.25"/>
    <row r="24872" ht="10.5" customHeight="1" x14ac:dyDescent="0.25"/>
    <row r="24873" ht="10.5" customHeight="1" x14ac:dyDescent="0.25"/>
    <row r="24874" ht="10.5" customHeight="1" x14ac:dyDescent="0.25"/>
    <row r="24875" ht="10.5" customHeight="1" x14ac:dyDescent="0.25"/>
    <row r="24876" ht="10.5" customHeight="1" x14ac:dyDescent="0.25"/>
    <row r="24877" ht="10.5" customHeight="1" x14ac:dyDescent="0.25"/>
    <row r="24878" ht="10.5" customHeight="1" x14ac:dyDescent="0.25"/>
    <row r="24879" ht="10.5" customHeight="1" x14ac:dyDescent="0.25"/>
    <row r="24880" ht="10.5" customHeight="1" x14ac:dyDescent="0.25"/>
    <row r="24881" ht="10.5" customHeight="1" x14ac:dyDescent="0.25"/>
    <row r="24882" ht="10.5" customHeight="1" x14ac:dyDescent="0.25"/>
    <row r="24883" ht="10.5" customHeight="1" x14ac:dyDescent="0.25"/>
    <row r="24884" ht="10.5" customHeight="1" x14ac:dyDescent="0.25"/>
    <row r="24885" ht="10.5" customHeight="1" x14ac:dyDescent="0.25"/>
    <row r="24886" ht="10.5" customHeight="1" x14ac:dyDescent="0.25"/>
    <row r="24887" ht="10.5" customHeight="1" x14ac:dyDescent="0.25"/>
    <row r="24888" ht="10.5" customHeight="1" x14ac:dyDescent="0.25"/>
    <row r="24889" ht="10.5" customHeight="1" x14ac:dyDescent="0.25"/>
    <row r="24890" ht="10.5" customHeight="1" x14ac:dyDescent="0.25"/>
    <row r="24891" ht="10.5" customHeight="1" x14ac:dyDescent="0.25"/>
    <row r="24892" ht="10.5" customHeight="1" x14ac:dyDescent="0.25"/>
    <row r="24893" ht="10.5" customHeight="1" x14ac:dyDescent="0.25"/>
    <row r="24894" ht="10.5" customHeight="1" x14ac:dyDescent="0.25"/>
    <row r="24895" ht="10.5" customHeight="1" x14ac:dyDescent="0.25"/>
    <row r="24896" ht="10.5" customHeight="1" x14ac:dyDescent="0.25"/>
    <row r="24897" ht="10.5" customHeight="1" x14ac:dyDescent="0.25"/>
    <row r="24898" ht="10.5" customHeight="1" x14ac:dyDescent="0.25"/>
    <row r="24899" ht="10.5" customHeight="1" x14ac:dyDescent="0.25"/>
    <row r="24900" ht="10.5" customHeight="1" x14ac:dyDescent="0.25"/>
    <row r="24901" ht="10.5" customHeight="1" x14ac:dyDescent="0.25"/>
    <row r="24902" ht="10.5" customHeight="1" x14ac:dyDescent="0.25"/>
    <row r="24903" ht="10.5" customHeight="1" x14ac:dyDescent="0.25"/>
    <row r="24904" ht="10.5" customHeight="1" x14ac:dyDescent="0.25"/>
    <row r="24905" ht="10.5" customHeight="1" x14ac:dyDescent="0.25"/>
    <row r="24906" ht="10.5" customHeight="1" x14ac:dyDescent="0.25"/>
    <row r="24907" ht="10.5" customHeight="1" x14ac:dyDescent="0.25"/>
    <row r="24908" ht="10.5" customHeight="1" x14ac:dyDescent="0.25"/>
    <row r="24909" ht="10.5" customHeight="1" x14ac:dyDescent="0.25"/>
    <row r="24910" ht="10.5" customHeight="1" x14ac:dyDescent="0.25"/>
    <row r="24911" ht="10.5" customHeight="1" x14ac:dyDescent="0.25"/>
    <row r="24912" ht="10.5" customHeight="1" x14ac:dyDescent="0.25"/>
    <row r="24913" ht="10.5" customHeight="1" x14ac:dyDescent="0.25"/>
    <row r="24914" ht="10.5" customHeight="1" x14ac:dyDescent="0.25"/>
    <row r="24915" ht="10.5" customHeight="1" x14ac:dyDescent="0.25"/>
    <row r="24916" ht="10.5" customHeight="1" x14ac:dyDescent="0.25"/>
    <row r="24917" ht="10.5" customHeight="1" x14ac:dyDescent="0.25"/>
    <row r="24918" ht="10.5" customHeight="1" x14ac:dyDescent="0.25"/>
    <row r="24919" ht="10.5" customHeight="1" x14ac:dyDescent="0.25"/>
    <row r="24920" ht="10.5" customHeight="1" x14ac:dyDescent="0.25"/>
    <row r="24921" ht="10.5" customHeight="1" x14ac:dyDescent="0.25"/>
    <row r="24922" ht="10.5" customHeight="1" x14ac:dyDescent="0.25"/>
    <row r="24923" ht="10.5" customHeight="1" x14ac:dyDescent="0.25"/>
    <row r="24924" ht="10.5" customHeight="1" x14ac:dyDescent="0.25"/>
    <row r="24925" ht="10.5" customHeight="1" x14ac:dyDescent="0.25"/>
    <row r="24926" ht="10.5" customHeight="1" x14ac:dyDescent="0.25"/>
    <row r="24927" ht="10.5" customHeight="1" x14ac:dyDescent="0.25"/>
    <row r="24928" ht="10.5" customHeight="1" x14ac:dyDescent="0.25"/>
    <row r="24929" ht="10.5" customHeight="1" x14ac:dyDescent="0.25"/>
    <row r="24930" ht="10.5" customHeight="1" x14ac:dyDescent="0.25"/>
    <row r="24931" ht="10.5" customHeight="1" x14ac:dyDescent="0.25"/>
    <row r="24932" ht="10.5" customHeight="1" x14ac:dyDescent="0.25"/>
    <row r="24933" ht="10.5" customHeight="1" x14ac:dyDescent="0.25"/>
    <row r="24934" ht="10.5" customHeight="1" x14ac:dyDescent="0.25"/>
    <row r="24935" ht="10.5" customHeight="1" x14ac:dyDescent="0.25"/>
    <row r="24936" ht="10.5" customHeight="1" x14ac:dyDescent="0.25"/>
    <row r="24937" ht="10.5" customHeight="1" x14ac:dyDescent="0.25"/>
    <row r="24938" ht="10.5" customHeight="1" x14ac:dyDescent="0.25"/>
    <row r="24939" ht="10.5" customHeight="1" x14ac:dyDescent="0.25"/>
    <row r="24940" ht="10.5" customHeight="1" x14ac:dyDescent="0.25"/>
    <row r="24941" ht="10.5" customHeight="1" x14ac:dyDescent="0.25"/>
    <row r="24942" ht="10.5" customHeight="1" x14ac:dyDescent="0.25"/>
    <row r="24943" ht="10.5" customHeight="1" x14ac:dyDescent="0.25"/>
    <row r="24944" ht="10.5" customHeight="1" x14ac:dyDescent="0.25"/>
    <row r="24945" ht="10.5" customHeight="1" x14ac:dyDescent="0.25"/>
    <row r="24946" ht="10.5" customHeight="1" x14ac:dyDescent="0.25"/>
    <row r="24947" ht="10.5" customHeight="1" x14ac:dyDescent="0.25"/>
    <row r="24948" ht="10.5" customHeight="1" x14ac:dyDescent="0.25"/>
    <row r="24949" ht="10.5" customHeight="1" x14ac:dyDescent="0.25"/>
    <row r="24950" ht="10.5" customHeight="1" x14ac:dyDescent="0.25"/>
    <row r="24951" ht="10.5" customHeight="1" x14ac:dyDescent="0.25"/>
    <row r="24952" ht="10.5" customHeight="1" x14ac:dyDescent="0.25"/>
    <row r="24953" ht="10.5" customHeight="1" x14ac:dyDescent="0.25"/>
    <row r="24954" ht="10.5" customHeight="1" x14ac:dyDescent="0.25"/>
    <row r="24955" ht="10.5" customHeight="1" x14ac:dyDescent="0.25"/>
    <row r="24956" ht="10.5" customHeight="1" x14ac:dyDescent="0.25"/>
    <row r="24957" ht="10.5" customHeight="1" x14ac:dyDescent="0.25"/>
    <row r="24958" ht="10.5" customHeight="1" x14ac:dyDescent="0.25"/>
    <row r="24959" ht="10.5" customHeight="1" x14ac:dyDescent="0.25"/>
    <row r="24960" ht="10.5" customHeight="1" x14ac:dyDescent="0.25"/>
    <row r="24961" ht="10.5" customHeight="1" x14ac:dyDescent="0.25"/>
    <row r="24962" ht="10.5" customHeight="1" x14ac:dyDescent="0.25"/>
    <row r="24963" ht="10.5" customHeight="1" x14ac:dyDescent="0.25"/>
    <row r="24964" ht="10.5" customHeight="1" x14ac:dyDescent="0.25"/>
    <row r="24965" ht="10.5" customHeight="1" x14ac:dyDescent="0.25"/>
    <row r="24966" ht="10.5" customHeight="1" x14ac:dyDescent="0.25"/>
    <row r="24967" ht="10.5" customHeight="1" x14ac:dyDescent="0.25"/>
    <row r="24968" ht="10.5" customHeight="1" x14ac:dyDescent="0.25"/>
    <row r="24969" ht="10.5" customHeight="1" x14ac:dyDescent="0.25"/>
    <row r="24970" ht="10.5" customHeight="1" x14ac:dyDescent="0.25"/>
    <row r="24971" ht="10.5" customHeight="1" x14ac:dyDescent="0.25"/>
    <row r="24972" ht="10.5" customHeight="1" x14ac:dyDescent="0.25"/>
    <row r="24973" ht="10.5" customHeight="1" x14ac:dyDescent="0.25"/>
    <row r="24974" ht="10.5" customHeight="1" x14ac:dyDescent="0.25"/>
    <row r="24975" ht="10.5" customHeight="1" x14ac:dyDescent="0.25"/>
    <row r="24976" ht="10.5" customHeight="1" x14ac:dyDescent="0.25"/>
    <row r="24977" ht="10.5" customHeight="1" x14ac:dyDescent="0.25"/>
    <row r="24978" ht="10.5" customHeight="1" x14ac:dyDescent="0.25"/>
    <row r="24979" ht="10.5" customHeight="1" x14ac:dyDescent="0.25"/>
    <row r="24980" ht="10.5" customHeight="1" x14ac:dyDescent="0.25"/>
    <row r="24981" ht="10.5" customHeight="1" x14ac:dyDescent="0.25"/>
    <row r="24982" ht="10.5" customHeight="1" x14ac:dyDescent="0.25"/>
    <row r="24983" ht="10.5" customHeight="1" x14ac:dyDescent="0.25"/>
    <row r="24984" ht="10.5" customHeight="1" x14ac:dyDescent="0.25"/>
    <row r="24985" ht="10.5" customHeight="1" x14ac:dyDescent="0.25"/>
    <row r="24986" ht="10.5" customHeight="1" x14ac:dyDescent="0.25"/>
    <row r="24987" ht="10.5" customHeight="1" x14ac:dyDescent="0.25"/>
    <row r="24988" ht="10.5" customHeight="1" x14ac:dyDescent="0.25"/>
    <row r="24989" ht="10.5" customHeight="1" x14ac:dyDescent="0.25"/>
    <row r="24990" ht="10.5" customHeight="1" x14ac:dyDescent="0.25"/>
    <row r="24991" ht="10.5" customHeight="1" x14ac:dyDescent="0.25"/>
    <row r="24992" ht="10.5" customHeight="1" x14ac:dyDescent="0.25"/>
    <row r="24993" ht="10.5" customHeight="1" x14ac:dyDescent="0.25"/>
    <row r="24994" ht="10.5" customHeight="1" x14ac:dyDescent="0.25"/>
    <row r="24995" ht="10.5" customHeight="1" x14ac:dyDescent="0.25"/>
    <row r="24996" ht="10.5" customHeight="1" x14ac:dyDescent="0.25"/>
    <row r="24997" ht="10.5" customHeight="1" x14ac:dyDescent="0.25"/>
    <row r="24998" ht="10.5" customHeight="1" x14ac:dyDescent="0.25"/>
    <row r="24999" ht="10.5" customHeight="1" x14ac:dyDescent="0.25"/>
    <row r="25000" ht="10.5" customHeight="1" x14ac:dyDescent="0.25"/>
    <row r="25001" ht="10.5" customHeight="1" x14ac:dyDescent="0.25"/>
    <row r="25002" ht="10.5" customHeight="1" x14ac:dyDescent="0.25"/>
    <row r="25003" ht="10.5" customHeight="1" x14ac:dyDescent="0.25"/>
    <row r="25004" ht="10.5" customHeight="1" x14ac:dyDescent="0.25"/>
    <row r="25005" ht="10.5" customHeight="1" x14ac:dyDescent="0.25"/>
    <row r="25006" ht="10.5" customHeight="1" x14ac:dyDescent="0.25"/>
    <row r="25007" ht="10.5" customHeight="1" x14ac:dyDescent="0.25"/>
    <row r="25008" ht="10.5" customHeight="1" x14ac:dyDescent="0.25"/>
    <row r="25009" ht="10.5" customHeight="1" x14ac:dyDescent="0.25"/>
    <row r="25010" ht="10.5" customHeight="1" x14ac:dyDescent="0.25"/>
    <row r="25011" ht="10.5" customHeight="1" x14ac:dyDescent="0.25"/>
    <row r="25012" ht="10.5" customHeight="1" x14ac:dyDescent="0.25"/>
    <row r="25013" ht="10.5" customHeight="1" x14ac:dyDescent="0.25"/>
    <row r="25014" ht="10.5" customHeight="1" x14ac:dyDescent="0.25"/>
    <row r="25015" ht="10.5" customHeight="1" x14ac:dyDescent="0.25"/>
    <row r="25016" ht="10.5" customHeight="1" x14ac:dyDescent="0.25"/>
    <row r="25017" ht="10.5" customHeight="1" x14ac:dyDescent="0.25"/>
    <row r="25018" ht="10.5" customHeight="1" x14ac:dyDescent="0.25"/>
    <row r="25019" ht="10.5" customHeight="1" x14ac:dyDescent="0.25"/>
    <row r="25020" ht="10.5" customHeight="1" x14ac:dyDescent="0.25"/>
    <row r="25021" ht="10.5" customHeight="1" x14ac:dyDescent="0.25"/>
    <row r="25022" ht="10.5" customHeight="1" x14ac:dyDescent="0.25"/>
    <row r="25023" ht="10.5" customHeight="1" x14ac:dyDescent="0.25"/>
    <row r="25024" ht="10.5" customHeight="1" x14ac:dyDescent="0.25"/>
    <row r="25025" ht="10.5" customHeight="1" x14ac:dyDescent="0.25"/>
    <row r="25026" ht="10.5" customHeight="1" x14ac:dyDescent="0.25"/>
    <row r="25027" ht="10.5" customHeight="1" x14ac:dyDescent="0.25"/>
    <row r="25028" ht="10.5" customHeight="1" x14ac:dyDescent="0.25"/>
    <row r="25029" ht="10.5" customHeight="1" x14ac:dyDescent="0.25"/>
    <row r="25030" ht="10.5" customHeight="1" x14ac:dyDescent="0.25"/>
    <row r="25031" ht="10.5" customHeight="1" x14ac:dyDescent="0.25"/>
    <row r="25032" ht="10.5" customHeight="1" x14ac:dyDescent="0.25"/>
    <row r="25033" ht="10.5" customHeight="1" x14ac:dyDescent="0.25"/>
    <row r="25034" ht="10.5" customHeight="1" x14ac:dyDescent="0.25"/>
    <row r="25035" ht="10.5" customHeight="1" x14ac:dyDescent="0.25"/>
    <row r="25036" ht="10.5" customHeight="1" x14ac:dyDescent="0.25"/>
    <row r="25037" ht="10.5" customHeight="1" x14ac:dyDescent="0.25"/>
    <row r="25038" ht="10.5" customHeight="1" x14ac:dyDescent="0.25"/>
    <row r="25039" ht="10.5" customHeight="1" x14ac:dyDescent="0.25"/>
    <row r="25040" ht="10.5" customHeight="1" x14ac:dyDescent="0.25"/>
    <row r="25041" ht="10.5" customHeight="1" x14ac:dyDescent="0.25"/>
    <row r="25042" ht="10.5" customHeight="1" x14ac:dyDescent="0.25"/>
    <row r="25043" ht="10.5" customHeight="1" x14ac:dyDescent="0.25"/>
    <row r="25044" ht="10.5" customHeight="1" x14ac:dyDescent="0.25"/>
    <row r="25045" ht="10.5" customHeight="1" x14ac:dyDescent="0.25"/>
    <row r="25046" ht="10.5" customHeight="1" x14ac:dyDescent="0.25"/>
    <row r="25047" ht="10.5" customHeight="1" x14ac:dyDescent="0.25"/>
    <row r="25048" ht="10.5" customHeight="1" x14ac:dyDescent="0.25"/>
    <row r="25049" ht="10.5" customHeight="1" x14ac:dyDescent="0.25"/>
    <row r="25050" ht="10.5" customHeight="1" x14ac:dyDescent="0.25"/>
    <row r="25051" ht="10.5" customHeight="1" x14ac:dyDescent="0.25"/>
    <row r="25052" ht="10.5" customHeight="1" x14ac:dyDescent="0.25"/>
    <row r="25053" ht="10.5" customHeight="1" x14ac:dyDescent="0.25"/>
    <row r="25054" ht="10.5" customHeight="1" x14ac:dyDescent="0.25"/>
    <row r="25055" ht="10.5" customHeight="1" x14ac:dyDescent="0.25"/>
    <row r="25056" ht="10.5" customHeight="1" x14ac:dyDescent="0.25"/>
    <row r="25057" ht="10.5" customHeight="1" x14ac:dyDescent="0.25"/>
    <row r="25058" ht="10.5" customHeight="1" x14ac:dyDescent="0.25"/>
    <row r="25059" ht="10.5" customHeight="1" x14ac:dyDescent="0.25"/>
    <row r="25060" ht="10.5" customHeight="1" x14ac:dyDescent="0.25"/>
    <row r="25061" ht="10.5" customHeight="1" x14ac:dyDescent="0.25"/>
    <row r="25062" ht="10.5" customHeight="1" x14ac:dyDescent="0.25"/>
    <row r="25063" ht="10.5" customHeight="1" x14ac:dyDescent="0.25"/>
    <row r="25064" ht="10.5" customHeight="1" x14ac:dyDescent="0.25"/>
    <row r="25065" ht="10.5" customHeight="1" x14ac:dyDescent="0.25"/>
    <row r="25066" ht="10.5" customHeight="1" x14ac:dyDescent="0.25"/>
    <row r="25067" ht="10.5" customHeight="1" x14ac:dyDescent="0.25"/>
    <row r="25068" ht="10.5" customHeight="1" x14ac:dyDescent="0.25"/>
    <row r="25069" ht="10.5" customHeight="1" x14ac:dyDescent="0.25"/>
    <row r="25070" ht="10.5" customHeight="1" x14ac:dyDescent="0.25"/>
    <row r="25071" ht="10.5" customHeight="1" x14ac:dyDescent="0.25"/>
    <row r="25072" ht="10.5" customHeight="1" x14ac:dyDescent="0.25"/>
    <row r="25073" ht="10.5" customHeight="1" x14ac:dyDescent="0.25"/>
    <row r="25074" ht="10.5" customHeight="1" x14ac:dyDescent="0.25"/>
    <row r="25075" ht="10.5" customHeight="1" x14ac:dyDescent="0.25"/>
    <row r="25076" ht="10.5" customHeight="1" x14ac:dyDescent="0.25"/>
    <row r="25077" ht="10.5" customHeight="1" x14ac:dyDescent="0.25"/>
    <row r="25078" ht="10.5" customHeight="1" x14ac:dyDescent="0.25"/>
    <row r="25079" ht="10.5" customHeight="1" x14ac:dyDescent="0.25"/>
    <row r="25080" ht="10.5" customHeight="1" x14ac:dyDescent="0.25"/>
    <row r="25081" ht="10.5" customHeight="1" x14ac:dyDescent="0.25"/>
    <row r="25082" ht="10.5" customHeight="1" x14ac:dyDescent="0.25"/>
    <row r="25083" ht="10.5" customHeight="1" x14ac:dyDescent="0.25"/>
    <row r="25084" ht="10.5" customHeight="1" x14ac:dyDescent="0.25"/>
    <row r="25085" ht="10.5" customHeight="1" x14ac:dyDescent="0.25"/>
    <row r="25086" ht="10.5" customHeight="1" x14ac:dyDescent="0.25"/>
    <row r="25087" ht="10.5" customHeight="1" x14ac:dyDescent="0.25"/>
    <row r="25088" ht="10.5" customHeight="1" x14ac:dyDescent="0.25"/>
    <row r="25089" ht="10.5" customHeight="1" x14ac:dyDescent="0.25"/>
    <row r="25090" ht="10.5" customHeight="1" x14ac:dyDescent="0.25"/>
    <row r="25091" ht="10.5" customHeight="1" x14ac:dyDescent="0.25"/>
    <row r="25092" ht="10.5" customHeight="1" x14ac:dyDescent="0.25"/>
    <row r="25093" ht="10.5" customHeight="1" x14ac:dyDescent="0.25"/>
    <row r="25094" ht="10.5" customHeight="1" x14ac:dyDescent="0.25"/>
    <row r="25095" ht="10.5" customHeight="1" x14ac:dyDescent="0.25"/>
    <row r="25096" ht="10.5" customHeight="1" x14ac:dyDescent="0.25"/>
    <row r="25097" ht="10.5" customHeight="1" x14ac:dyDescent="0.25"/>
    <row r="25098" ht="10.5" customHeight="1" x14ac:dyDescent="0.25"/>
    <row r="25099" ht="10.5" customHeight="1" x14ac:dyDescent="0.25"/>
    <row r="25100" ht="10.5" customHeight="1" x14ac:dyDescent="0.25"/>
    <row r="25101" ht="10.5" customHeight="1" x14ac:dyDescent="0.25"/>
    <row r="25102" ht="10.5" customHeight="1" x14ac:dyDescent="0.25"/>
    <row r="25103" ht="10.5" customHeight="1" x14ac:dyDescent="0.25"/>
    <row r="25104" ht="10.5" customHeight="1" x14ac:dyDescent="0.25"/>
    <row r="25105" ht="10.5" customHeight="1" x14ac:dyDescent="0.25"/>
    <row r="25106" ht="10.5" customHeight="1" x14ac:dyDescent="0.25"/>
    <row r="25107" ht="10.5" customHeight="1" x14ac:dyDescent="0.25"/>
    <row r="25108" ht="10.5" customHeight="1" x14ac:dyDescent="0.25"/>
    <row r="25109" ht="10.5" customHeight="1" x14ac:dyDescent="0.25"/>
    <row r="25110" ht="10.5" customHeight="1" x14ac:dyDescent="0.25"/>
    <row r="25111" ht="10.5" customHeight="1" x14ac:dyDescent="0.25"/>
    <row r="25112" ht="10.5" customHeight="1" x14ac:dyDescent="0.25"/>
    <row r="25113" ht="10.5" customHeight="1" x14ac:dyDescent="0.25"/>
    <row r="25114" ht="10.5" customHeight="1" x14ac:dyDescent="0.25"/>
    <row r="25115" ht="10.5" customHeight="1" x14ac:dyDescent="0.25"/>
    <row r="25116" ht="10.5" customHeight="1" x14ac:dyDescent="0.25"/>
    <row r="25117" ht="10.5" customHeight="1" x14ac:dyDescent="0.25"/>
    <row r="25118" ht="10.5" customHeight="1" x14ac:dyDescent="0.25"/>
    <row r="25119" ht="10.5" customHeight="1" x14ac:dyDescent="0.25"/>
    <row r="25120" ht="10.5" customHeight="1" x14ac:dyDescent="0.25"/>
    <row r="25121" ht="10.5" customHeight="1" x14ac:dyDescent="0.25"/>
    <row r="25122" ht="10.5" customHeight="1" x14ac:dyDescent="0.25"/>
    <row r="25123" ht="10.5" customHeight="1" x14ac:dyDescent="0.25"/>
    <row r="25124" ht="10.5" customHeight="1" x14ac:dyDescent="0.25"/>
    <row r="25125" ht="10.5" customHeight="1" x14ac:dyDescent="0.25"/>
    <row r="25126" ht="10.5" customHeight="1" x14ac:dyDescent="0.25"/>
    <row r="25127" ht="10.5" customHeight="1" x14ac:dyDescent="0.25"/>
    <row r="25128" ht="10.5" customHeight="1" x14ac:dyDescent="0.25"/>
    <row r="25129" ht="10.5" customHeight="1" x14ac:dyDescent="0.25"/>
    <row r="25130" ht="10.5" customHeight="1" x14ac:dyDescent="0.25"/>
    <row r="25131" ht="10.5" customHeight="1" x14ac:dyDescent="0.25"/>
    <row r="25132" ht="10.5" customHeight="1" x14ac:dyDescent="0.25"/>
    <row r="25133" ht="10.5" customHeight="1" x14ac:dyDescent="0.25"/>
    <row r="25134" ht="10.5" customHeight="1" x14ac:dyDescent="0.25"/>
    <row r="25135" ht="10.5" customHeight="1" x14ac:dyDescent="0.25"/>
    <row r="25136" ht="10.5" customHeight="1" x14ac:dyDescent="0.25"/>
    <row r="25137" ht="10.5" customHeight="1" x14ac:dyDescent="0.25"/>
    <row r="25138" ht="10.5" customHeight="1" x14ac:dyDescent="0.25"/>
    <row r="25139" ht="10.5" customHeight="1" x14ac:dyDescent="0.25"/>
    <row r="25140" ht="10.5" customHeight="1" x14ac:dyDescent="0.25"/>
    <row r="25141" ht="10.5" customHeight="1" x14ac:dyDescent="0.25"/>
    <row r="25142" ht="10.5" customHeight="1" x14ac:dyDescent="0.25"/>
    <row r="25143" ht="10.5" customHeight="1" x14ac:dyDescent="0.25"/>
    <row r="25144" ht="10.5" customHeight="1" x14ac:dyDescent="0.25"/>
    <row r="25145" ht="10.5" customHeight="1" x14ac:dyDescent="0.25"/>
    <row r="25146" ht="10.5" customHeight="1" x14ac:dyDescent="0.25"/>
    <row r="25147" ht="10.5" customHeight="1" x14ac:dyDescent="0.25"/>
    <row r="25148" ht="10.5" customHeight="1" x14ac:dyDescent="0.25"/>
    <row r="25149" ht="10.5" customHeight="1" x14ac:dyDescent="0.25"/>
    <row r="25150" ht="10.5" customHeight="1" x14ac:dyDescent="0.25"/>
    <row r="25151" ht="10.5" customHeight="1" x14ac:dyDescent="0.25"/>
    <row r="25152" ht="10.5" customHeight="1" x14ac:dyDescent="0.25"/>
    <row r="25153" ht="10.5" customHeight="1" x14ac:dyDescent="0.25"/>
    <row r="25154" ht="10.5" customHeight="1" x14ac:dyDescent="0.25"/>
    <row r="25155" ht="10.5" customHeight="1" x14ac:dyDescent="0.25"/>
    <row r="25156" ht="10.5" customHeight="1" x14ac:dyDescent="0.25"/>
    <row r="25157" ht="10.5" customHeight="1" x14ac:dyDescent="0.25"/>
    <row r="25158" ht="10.5" customHeight="1" x14ac:dyDescent="0.25"/>
    <row r="25159" ht="10.5" customHeight="1" x14ac:dyDescent="0.25"/>
    <row r="25160" ht="10.5" customHeight="1" x14ac:dyDescent="0.25"/>
    <row r="25161" ht="10.5" customHeight="1" x14ac:dyDescent="0.25"/>
    <row r="25162" ht="10.5" customHeight="1" x14ac:dyDescent="0.25"/>
    <row r="25163" ht="10.5" customHeight="1" x14ac:dyDescent="0.25"/>
    <row r="25164" ht="10.5" customHeight="1" x14ac:dyDescent="0.25"/>
    <row r="25165" ht="10.5" customHeight="1" x14ac:dyDescent="0.25"/>
    <row r="25166" ht="10.5" customHeight="1" x14ac:dyDescent="0.25"/>
    <row r="25167" ht="10.5" customHeight="1" x14ac:dyDescent="0.25"/>
    <row r="25168" ht="10.5" customHeight="1" x14ac:dyDescent="0.25"/>
    <row r="25169" ht="10.5" customHeight="1" x14ac:dyDescent="0.25"/>
    <row r="25170" ht="10.5" customHeight="1" x14ac:dyDescent="0.25"/>
    <row r="25171" ht="10.5" customHeight="1" x14ac:dyDescent="0.25"/>
    <row r="25172" ht="10.5" customHeight="1" x14ac:dyDescent="0.25"/>
    <row r="25173" ht="10.5" customHeight="1" x14ac:dyDescent="0.25"/>
    <row r="25174" ht="10.5" customHeight="1" x14ac:dyDescent="0.25"/>
    <row r="25175" ht="10.5" customHeight="1" x14ac:dyDescent="0.25"/>
    <row r="25176" ht="10.5" customHeight="1" x14ac:dyDescent="0.25"/>
    <row r="25177" ht="10.5" customHeight="1" x14ac:dyDescent="0.25"/>
    <row r="25178" ht="10.5" customHeight="1" x14ac:dyDescent="0.25"/>
    <row r="25179" ht="10.5" customHeight="1" x14ac:dyDescent="0.25"/>
    <row r="25180" ht="10.5" customHeight="1" x14ac:dyDescent="0.25"/>
    <row r="25181" ht="10.5" customHeight="1" x14ac:dyDescent="0.25"/>
    <row r="25182" ht="10.5" customHeight="1" x14ac:dyDescent="0.25"/>
    <row r="25183" ht="10.5" customHeight="1" x14ac:dyDescent="0.25"/>
    <row r="25184" ht="10.5" customHeight="1" x14ac:dyDescent="0.25"/>
    <row r="25185" ht="10.5" customHeight="1" x14ac:dyDescent="0.25"/>
    <row r="25186" ht="10.5" customHeight="1" x14ac:dyDescent="0.25"/>
    <row r="25187" ht="10.5" customHeight="1" x14ac:dyDescent="0.25"/>
    <row r="25188" ht="10.5" customHeight="1" x14ac:dyDescent="0.25"/>
    <row r="25189" ht="10.5" customHeight="1" x14ac:dyDescent="0.25"/>
    <row r="25190" ht="10.5" customHeight="1" x14ac:dyDescent="0.25"/>
    <row r="25191" ht="10.5" customHeight="1" x14ac:dyDescent="0.25"/>
    <row r="25192" ht="10.5" customHeight="1" x14ac:dyDescent="0.25"/>
    <row r="25193" ht="10.5" customHeight="1" x14ac:dyDescent="0.25"/>
    <row r="25194" ht="10.5" customHeight="1" x14ac:dyDescent="0.25"/>
    <row r="25195" ht="10.5" customHeight="1" x14ac:dyDescent="0.25"/>
    <row r="25196" ht="10.5" customHeight="1" x14ac:dyDescent="0.25"/>
    <row r="25197" ht="10.5" customHeight="1" x14ac:dyDescent="0.25"/>
    <row r="25198" ht="10.5" customHeight="1" x14ac:dyDescent="0.25"/>
    <row r="25199" ht="10.5" customHeight="1" x14ac:dyDescent="0.25"/>
    <row r="25200" ht="10.5" customHeight="1" x14ac:dyDescent="0.25"/>
    <row r="25201" ht="10.5" customHeight="1" x14ac:dyDescent="0.25"/>
    <row r="25202" ht="10.5" customHeight="1" x14ac:dyDescent="0.25"/>
    <row r="25203" ht="10.5" customHeight="1" x14ac:dyDescent="0.25"/>
    <row r="25204" ht="10.5" customHeight="1" x14ac:dyDescent="0.25"/>
    <row r="25205" ht="10.5" customHeight="1" x14ac:dyDescent="0.25"/>
    <row r="25206" ht="10.5" customHeight="1" x14ac:dyDescent="0.25"/>
    <row r="25207" ht="10.5" customHeight="1" x14ac:dyDescent="0.25"/>
    <row r="25208" ht="10.5" customHeight="1" x14ac:dyDescent="0.25"/>
    <row r="25209" ht="10.5" customHeight="1" x14ac:dyDescent="0.25"/>
    <row r="25210" ht="10.5" customHeight="1" x14ac:dyDescent="0.25"/>
    <row r="25211" ht="10.5" customHeight="1" x14ac:dyDescent="0.25"/>
    <row r="25212" ht="10.5" customHeight="1" x14ac:dyDescent="0.25"/>
    <row r="25213" ht="10.5" customHeight="1" x14ac:dyDescent="0.25"/>
    <row r="25214" ht="10.5" customHeight="1" x14ac:dyDescent="0.25"/>
    <row r="25215" ht="10.5" customHeight="1" x14ac:dyDescent="0.25"/>
    <row r="25216" ht="10.5" customHeight="1" x14ac:dyDescent="0.25"/>
    <row r="25217" ht="10.5" customHeight="1" x14ac:dyDescent="0.25"/>
    <row r="25218" ht="10.5" customHeight="1" x14ac:dyDescent="0.25"/>
    <row r="25219" ht="10.5" customHeight="1" x14ac:dyDescent="0.25"/>
    <row r="25220" ht="10.5" customHeight="1" x14ac:dyDescent="0.25"/>
    <row r="25221" ht="10.5" customHeight="1" x14ac:dyDescent="0.25"/>
    <row r="25222" ht="10.5" customHeight="1" x14ac:dyDescent="0.25"/>
    <row r="25223" ht="10.5" customHeight="1" x14ac:dyDescent="0.25"/>
    <row r="25224" ht="10.5" customHeight="1" x14ac:dyDescent="0.25"/>
    <row r="25225" ht="10.5" customHeight="1" x14ac:dyDescent="0.25"/>
    <row r="25226" ht="10.5" customHeight="1" x14ac:dyDescent="0.25"/>
    <row r="25227" ht="10.5" customHeight="1" x14ac:dyDescent="0.25"/>
    <row r="25228" ht="10.5" customHeight="1" x14ac:dyDescent="0.25"/>
    <row r="25229" ht="10.5" customHeight="1" x14ac:dyDescent="0.25"/>
    <row r="25230" ht="10.5" customHeight="1" x14ac:dyDescent="0.25"/>
    <row r="25231" ht="10.5" customHeight="1" x14ac:dyDescent="0.25"/>
    <row r="25232" ht="10.5" customHeight="1" x14ac:dyDescent="0.25"/>
    <row r="25233" ht="10.5" customHeight="1" x14ac:dyDescent="0.25"/>
    <row r="25234" ht="10.5" customHeight="1" x14ac:dyDescent="0.25"/>
    <row r="25235" ht="10.5" customHeight="1" x14ac:dyDescent="0.25"/>
    <row r="25236" ht="10.5" customHeight="1" x14ac:dyDescent="0.25"/>
    <row r="25237" ht="10.5" customHeight="1" x14ac:dyDescent="0.25"/>
    <row r="25238" ht="10.5" customHeight="1" x14ac:dyDescent="0.25"/>
    <row r="25239" ht="10.5" customHeight="1" x14ac:dyDescent="0.25"/>
    <row r="25240" ht="10.5" customHeight="1" x14ac:dyDescent="0.25"/>
    <row r="25241" ht="10.5" customHeight="1" x14ac:dyDescent="0.25"/>
    <row r="25242" ht="10.5" customHeight="1" x14ac:dyDescent="0.25"/>
    <row r="25243" ht="10.5" customHeight="1" x14ac:dyDescent="0.25"/>
    <row r="25244" ht="10.5" customHeight="1" x14ac:dyDescent="0.25"/>
    <row r="25245" ht="10.5" customHeight="1" x14ac:dyDescent="0.25"/>
    <row r="25246" ht="10.5" customHeight="1" x14ac:dyDescent="0.25"/>
    <row r="25247" ht="10.5" customHeight="1" x14ac:dyDescent="0.25"/>
    <row r="25248" ht="10.5" customHeight="1" x14ac:dyDescent="0.25"/>
    <row r="25249" ht="10.5" customHeight="1" x14ac:dyDescent="0.25"/>
    <row r="25250" ht="10.5" customHeight="1" x14ac:dyDescent="0.25"/>
    <row r="25251" ht="10.5" customHeight="1" x14ac:dyDescent="0.25"/>
    <row r="25252" ht="10.5" customHeight="1" x14ac:dyDescent="0.25"/>
    <row r="25253" ht="10.5" customHeight="1" x14ac:dyDescent="0.25"/>
    <row r="25254" ht="10.5" customHeight="1" x14ac:dyDescent="0.25"/>
    <row r="25255" ht="10.5" customHeight="1" x14ac:dyDescent="0.25"/>
    <row r="25256" ht="10.5" customHeight="1" x14ac:dyDescent="0.25"/>
    <row r="25257" ht="10.5" customHeight="1" x14ac:dyDescent="0.25"/>
    <row r="25258" ht="10.5" customHeight="1" x14ac:dyDescent="0.25"/>
    <row r="25259" ht="10.5" customHeight="1" x14ac:dyDescent="0.25"/>
    <row r="25260" ht="10.5" customHeight="1" x14ac:dyDescent="0.25"/>
    <row r="25261" ht="10.5" customHeight="1" x14ac:dyDescent="0.25"/>
    <row r="25262" ht="10.5" customHeight="1" x14ac:dyDescent="0.25"/>
    <row r="25263" ht="10.5" customHeight="1" x14ac:dyDescent="0.25"/>
    <row r="25264" ht="10.5" customHeight="1" x14ac:dyDescent="0.25"/>
    <row r="25265" ht="10.5" customHeight="1" x14ac:dyDescent="0.25"/>
    <row r="25266" ht="10.5" customHeight="1" x14ac:dyDescent="0.25"/>
    <row r="25267" ht="10.5" customHeight="1" x14ac:dyDescent="0.25"/>
    <row r="25268" ht="10.5" customHeight="1" x14ac:dyDescent="0.25"/>
    <row r="25269" ht="10.5" customHeight="1" x14ac:dyDescent="0.25"/>
    <row r="25270" ht="10.5" customHeight="1" x14ac:dyDescent="0.25"/>
    <row r="25271" ht="10.5" customHeight="1" x14ac:dyDescent="0.25"/>
    <row r="25272" ht="10.5" customHeight="1" x14ac:dyDescent="0.25"/>
    <row r="25273" ht="10.5" customHeight="1" x14ac:dyDescent="0.25"/>
    <row r="25274" ht="10.5" customHeight="1" x14ac:dyDescent="0.25"/>
    <row r="25275" ht="10.5" customHeight="1" x14ac:dyDescent="0.25"/>
    <row r="25276" ht="10.5" customHeight="1" x14ac:dyDescent="0.25"/>
    <row r="25277" ht="10.5" customHeight="1" x14ac:dyDescent="0.25"/>
    <row r="25278" ht="10.5" customHeight="1" x14ac:dyDescent="0.25"/>
    <row r="25279" ht="10.5" customHeight="1" x14ac:dyDescent="0.25"/>
    <row r="25280" ht="10.5" customHeight="1" x14ac:dyDescent="0.25"/>
    <row r="25281" ht="10.5" customHeight="1" x14ac:dyDescent="0.25"/>
    <row r="25282" ht="10.5" customHeight="1" x14ac:dyDescent="0.25"/>
    <row r="25283" ht="10.5" customHeight="1" x14ac:dyDescent="0.25"/>
    <row r="25284" ht="10.5" customHeight="1" x14ac:dyDescent="0.25"/>
    <row r="25285" ht="10.5" customHeight="1" x14ac:dyDescent="0.25"/>
    <row r="25286" ht="10.5" customHeight="1" x14ac:dyDescent="0.25"/>
    <row r="25287" ht="10.5" customHeight="1" x14ac:dyDescent="0.25"/>
    <row r="25288" ht="10.5" customHeight="1" x14ac:dyDescent="0.25"/>
    <row r="25289" ht="10.5" customHeight="1" x14ac:dyDescent="0.25"/>
    <row r="25290" ht="10.5" customHeight="1" x14ac:dyDescent="0.25"/>
    <row r="25291" ht="10.5" customHeight="1" x14ac:dyDescent="0.25"/>
    <row r="25292" ht="10.5" customHeight="1" x14ac:dyDescent="0.25"/>
    <row r="25293" ht="10.5" customHeight="1" x14ac:dyDescent="0.25"/>
    <row r="25294" ht="10.5" customHeight="1" x14ac:dyDescent="0.25"/>
    <row r="25295" ht="10.5" customHeight="1" x14ac:dyDescent="0.25"/>
    <row r="25296" ht="10.5" customHeight="1" x14ac:dyDescent="0.25"/>
    <row r="25297" ht="10.5" customHeight="1" x14ac:dyDescent="0.25"/>
    <row r="25298" ht="10.5" customHeight="1" x14ac:dyDescent="0.25"/>
    <row r="25299" ht="10.5" customHeight="1" x14ac:dyDescent="0.25"/>
    <row r="25300" ht="10.5" customHeight="1" x14ac:dyDescent="0.25"/>
    <row r="25301" ht="10.5" customHeight="1" x14ac:dyDescent="0.25"/>
    <row r="25302" ht="10.5" customHeight="1" x14ac:dyDescent="0.25"/>
    <row r="25303" ht="10.5" customHeight="1" x14ac:dyDescent="0.25"/>
    <row r="25304" ht="10.5" customHeight="1" x14ac:dyDescent="0.25"/>
    <row r="25305" ht="10.5" customHeight="1" x14ac:dyDescent="0.25"/>
    <row r="25306" ht="10.5" customHeight="1" x14ac:dyDescent="0.25"/>
    <row r="25307" ht="10.5" customHeight="1" x14ac:dyDescent="0.25"/>
    <row r="25308" ht="10.5" customHeight="1" x14ac:dyDescent="0.25"/>
    <row r="25309" ht="10.5" customHeight="1" x14ac:dyDescent="0.25"/>
    <row r="25310" ht="10.5" customHeight="1" x14ac:dyDescent="0.25"/>
    <row r="25311" ht="10.5" customHeight="1" x14ac:dyDescent="0.25"/>
    <row r="25312" ht="10.5" customHeight="1" x14ac:dyDescent="0.25"/>
    <row r="25313" ht="10.5" customHeight="1" x14ac:dyDescent="0.25"/>
    <row r="25314" ht="10.5" customHeight="1" x14ac:dyDescent="0.25"/>
    <row r="25315" ht="10.5" customHeight="1" x14ac:dyDescent="0.25"/>
    <row r="25316" ht="10.5" customHeight="1" x14ac:dyDescent="0.25"/>
    <row r="25317" ht="10.5" customHeight="1" x14ac:dyDescent="0.25"/>
    <row r="25318" ht="10.5" customHeight="1" x14ac:dyDescent="0.25"/>
    <row r="25319" ht="10.5" customHeight="1" x14ac:dyDescent="0.25"/>
    <row r="25320" ht="10.5" customHeight="1" x14ac:dyDescent="0.25"/>
    <row r="25321" ht="10.5" customHeight="1" x14ac:dyDescent="0.25"/>
    <row r="25322" ht="10.5" customHeight="1" x14ac:dyDescent="0.25"/>
    <row r="25323" ht="10.5" customHeight="1" x14ac:dyDescent="0.25"/>
    <row r="25324" ht="10.5" customHeight="1" x14ac:dyDescent="0.25"/>
    <row r="25325" ht="10.5" customHeight="1" x14ac:dyDescent="0.25"/>
    <row r="25326" ht="10.5" customHeight="1" x14ac:dyDescent="0.25"/>
    <row r="25327" ht="10.5" customHeight="1" x14ac:dyDescent="0.25"/>
    <row r="25328" ht="10.5" customHeight="1" x14ac:dyDescent="0.25"/>
    <row r="25329" ht="10.5" customHeight="1" x14ac:dyDescent="0.25"/>
    <row r="25330" ht="10.5" customHeight="1" x14ac:dyDescent="0.25"/>
    <row r="25331" ht="10.5" customHeight="1" x14ac:dyDescent="0.25"/>
    <row r="25332" ht="10.5" customHeight="1" x14ac:dyDescent="0.25"/>
    <row r="25333" ht="10.5" customHeight="1" x14ac:dyDescent="0.25"/>
    <row r="25334" ht="10.5" customHeight="1" x14ac:dyDescent="0.25"/>
    <row r="25335" ht="10.5" customHeight="1" x14ac:dyDescent="0.25"/>
    <row r="25336" ht="10.5" customHeight="1" x14ac:dyDescent="0.25"/>
    <row r="25337" ht="10.5" customHeight="1" x14ac:dyDescent="0.25"/>
    <row r="25338" ht="10.5" customHeight="1" x14ac:dyDescent="0.25"/>
    <row r="25339" ht="10.5" customHeight="1" x14ac:dyDescent="0.25"/>
    <row r="25340" ht="10.5" customHeight="1" x14ac:dyDescent="0.25"/>
    <row r="25341" ht="10.5" customHeight="1" x14ac:dyDescent="0.25"/>
    <row r="25342" ht="10.5" customHeight="1" x14ac:dyDescent="0.25"/>
    <row r="25343" ht="10.5" customHeight="1" x14ac:dyDescent="0.25"/>
    <row r="25344" ht="10.5" customHeight="1" x14ac:dyDescent="0.25"/>
    <row r="25345" ht="10.5" customHeight="1" x14ac:dyDescent="0.25"/>
    <row r="25346" ht="10.5" customHeight="1" x14ac:dyDescent="0.25"/>
    <row r="25347" ht="10.5" customHeight="1" x14ac:dyDescent="0.25"/>
    <row r="25348" ht="10.5" customHeight="1" x14ac:dyDescent="0.25"/>
    <row r="25349" ht="10.5" customHeight="1" x14ac:dyDescent="0.25"/>
    <row r="25350" ht="10.5" customHeight="1" x14ac:dyDescent="0.25"/>
    <row r="25351" ht="10.5" customHeight="1" x14ac:dyDescent="0.25"/>
    <row r="25352" ht="10.5" customHeight="1" x14ac:dyDescent="0.25"/>
    <row r="25353" ht="10.5" customHeight="1" x14ac:dyDescent="0.25"/>
    <row r="25354" ht="10.5" customHeight="1" x14ac:dyDescent="0.25"/>
    <row r="25355" ht="10.5" customHeight="1" x14ac:dyDescent="0.25"/>
    <row r="25356" ht="10.5" customHeight="1" x14ac:dyDescent="0.25"/>
    <row r="25357" ht="10.5" customHeight="1" x14ac:dyDescent="0.25"/>
    <row r="25358" ht="10.5" customHeight="1" x14ac:dyDescent="0.25"/>
    <row r="25359" ht="10.5" customHeight="1" x14ac:dyDescent="0.25"/>
    <row r="25360" ht="10.5" customHeight="1" x14ac:dyDescent="0.25"/>
    <row r="25361" ht="10.5" customHeight="1" x14ac:dyDescent="0.25"/>
    <row r="25362" ht="10.5" customHeight="1" x14ac:dyDescent="0.25"/>
    <row r="25363" ht="10.5" customHeight="1" x14ac:dyDescent="0.25"/>
    <row r="25364" ht="10.5" customHeight="1" x14ac:dyDescent="0.25"/>
    <row r="25365" ht="10.5" customHeight="1" x14ac:dyDescent="0.25"/>
    <row r="25366" ht="10.5" customHeight="1" x14ac:dyDescent="0.25"/>
    <row r="25367" ht="10.5" customHeight="1" x14ac:dyDescent="0.25"/>
    <row r="25368" ht="10.5" customHeight="1" x14ac:dyDescent="0.25"/>
    <row r="25369" ht="10.5" customHeight="1" x14ac:dyDescent="0.25"/>
    <row r="25370" ht="10.5" customHeight="1" x14ac:dyDescent="0.25"/>
    <row r="25371" ht="10.5" customHeight="1" x14ac:dyDescent="0.25"/>
    <row r="25372" ht="10.5" customHeight="1" x14ac:dyDescent="0.25"/>
    <row r="25373" ht="10.5" customHeight="1" x14ac:dyDescent="0.25"/>
    <row r="25374" ht="10.5" customHeight="1" x14ac:dyDescent="0.25"/>
    <row r="25375" ht="10.5" customHeight="1" x14ac:dyDescent="0.25"/>
    <row r="25376" ht="10.5" customHeight="1" x14ac:dyDescent="0.25"/>
    <row r="25377" ht="10.5" customHeight="1" x14ac:dyDescent="0.25"/>
    <row r="25378" ht="10.5" customHeight="1" x14ac:dyDescent="0.25"/>
    <row r="25379" ht="10.5" customHeight="1" x14ac:dyDescent="0.25"/>
    <row r="25380" ht="10.5" customHeight="1" x14ac:dyDescent="0.25"/>
    <row r="25381" ht="10.5" customHeight="1" x14ac:dyDescent="0.25"/>
    <row r="25382" ht="10.5" customHeight="1" x14ac:dyDescent="0.25"/>
    <row r="25383" ht="10.5" customHeight="1" x14ac:dyDescent="0.25"/>
    <row r="25384" ht="10.5" customHeight="1" x14ac:dyDescent="0.25"/>
    <row r="25385" ht="10.5" customHeight="1" x14ac:dyDescent="0.25"/>
    <row r="25386" ht="10.5" customHeight="1" x14ac:dyDescent="0.25"/>
    <row r="25387" ht="10.5" customHeight="1" x14ac:dyDescent="0.25"/>
    <row r="25388" ht="10.5" customHeight="1" x14ac:dyDescent="0.25"/>
    <row r="25389" ht="10.5" customHeight="1" x14ac:dyDescent="0.25"/>
    <row r="25390" ht="10.5" customHeight="1" x14ac:dyDescent="0.25"/>
    <row r="25391" ht="10.5" customHeight="1" x14ac:dyDescent="0.25"/>
    <row r="25392" ht="10.5" customHeight="1" x14ac:dyDescent="0.25"/>
    <row r="25393" ht="10.5" customHeight="1" x14ac:dyDescent="0.25"/>
    <row r="25394" ht="10.5" customHeight="1" x14ac:dyDescent="0.25"/>
    <row r="25395" ht="10.5" customHeight="1" x14ac:dyDescent="0.25"/>
    <row r="25396" ht="10.5" customHeight="1" x14ac:dyDescent="0.25"/>
    <row r="25397" ht="10.5" customHeight="1" x14ac:dyDescent="0.25"/>
    <row r="25398" ht="10.5" customHeight="1" x14ac:dyDescent="0.25"/>
    <row r="25399" ht="10.5" customHeight="1" x14ac:dyDescent="0.25"/>
    <row r="25400" ht="10.5" customHeight="1" x14ac:dyDescent="0.25"/>
    <row r="25401" ht="10.5" customHeight="1" x14ac:dyDescent="0.25"/>
    <row r="25402" ht="10.5" customHeight="1" x14ac:dyDescent="0.25"/>
    <row r="25403" ht="10.5" customHeight="1" x14ac:dyDescent="0.25"/>
    <row r="25404" ht="10.5" customHeight="1" x14ac:dyDescent="0.25"/>
    <row r="25405" ht="10.5" customHeight="1" x14ac:dyDescent="0.25"/>
    <row r="25406" ht="10.5" customHeight="1" x14ac:dyDescent="0.25"/>
    <row r="25407" ht="10.5" customHeight="1" x14ac:dyDescent="0.25"/>
    <row r="25408" ht="10.5" customHeight="1" x14ac:dyDescent="0.25"/>
    <row r="25409" ht="10.5" customHeight="1" x14ac:dyDescent="0.25"/>
    <row r="25410" ht="10.5" customHeight="1" x14ac:dyDescent="0.25"/>
    <row r="25411" ht="10.5" customHeight="1" x14ac:dyDescent="0.25"/>
    <row r="25412" ht="10.5" customHeight="1" x14ac:dyDescent="0.25"/>
    <row r="25413" ht="10.5" customHeight="1" x14ac:dyDescent="0.25"/>
    <row r="25414" ht="10.5" customHeight="1" x14ac:dyDescent="0.25"/>
    <row r="25415" ht="10.5" customHeight="1" x14ac:dyDescent="0.25"/>
    <row r="25416" ht="10.5" customHeight="1" x14ac:dyDescent="0.25"/>
    <row r="25417" ht="10.5" customHeight="1" x14ac:dyDescent="0.25"/>
    <row r="25418" ht="10.5" customHeight="1" x14ac:dyDescent="0.25"/>
    <row r="25419" ht="10.5" customHeight="1" x14ac:dyDescent="0.25"/>
    <row r="25420" ht="10.5" customHeight="1" x14ac:dyDescent="0.25"/>
    <row r="25421" ht="10.5" customHeight="1" x14ac:dyDescent="0.25"/>
    <row r="25422" ht="10.5" customHeight="1" x14ac:dyDescent="0.25"/>
    <row r="25423" ht="10.5" customHeight="1" x14ac:dyDescent="0.25"/>
    <row r="25424" ht="10.5" customHeight="1" x14ac:dyDescent="0.25"/>
    <row r="25425" ht="10.5" customHeight="1" x14ac:dyDescent="0.25"/>
    <row r="25426" ht="10.5" customHeight="1" x14ac:dyDescent="0.25"/>
    <row r="25427" ht="10.5" customHeight="1" x14ac:dyDescent="0.25"/>
    <row r="25428" ht="10.5" customHeight="1" x14ac:dyDescent="0.25"/>
    <row r="25429" ht="10.5" customHeight="1" x14ac:dyDescent="0.25"/>
    <row r="25430" ht="10.5" customHeight="1" x14ac:dyDescent="0.25"/>
    <row r="25431" ht="10.5" customHeight="1" x14ac:dyDescent="0.25"/>
    <row r="25432" ht="10.5" customHeight="1" x14ac:dyDescent="0.25"/>
    <row r="25433" ht="10.5" customHeight="1" x14ac:dyDescent="0.25"/>
    <row r="25434" ht="10.5" customHeight="1" x14ac:dyDescent="0.25"/>
    <row r="25435" ht="10.5" customHeight="1" x14ac:dyDescent="0.25"/>
    <row r="25436" ht="10.5" customHeight="1" x14ac:dyDescent="0.25"/>
    <row r="25437" ht="10.5" customHeight="1" x14ac:dyDescent="0.25"/>
    <row r="25438" ht="10.5" customHeight="1" x14ac:dyDescent="0.25"/>
    <row r="25439" ht="10.5" customHeight="1" x14ac:dyDescent="0.25"/>
    <row r="25440" ht="10.5" customHeight="1" x14ac:dyDescent="0.25"/>
    <row r="25441" ht="10.5" customHeight="1" x14ac:dyDescent="0.25"/>
    <row r="25442" ht="10.5" customHeight="1" x14ac:dyDescent="0.25"/>
    <row r="25443" ht="10.5" customHeight="1" x14ac:dyDescent="0.25"/>
    <row r="25444" ht="10.5" customHeight="1" x14ac:dyDescent="0.25"/>
    <row r="25445" ht="10.5" customHeight="1" x14ac:dyDescent="0.25"/>
    <row r="25446" ht="10.5" customHeight="1" x14ac:dyDescent="0.25"/>
    <row r="25447" ht="10.5" customHeight="1" x14ac:dyDescent="0.25"/>
    <row r="25448" ht="10.5" customHeight="1" x14ac:dyDescent="0.25"/>
    <row r="25449" ht="10.5" customHeight="1" x14ac:dyDescent="0.25"/>
    <row r="25450" ht="10.5" customHeight="1" x14ac:dyDescent="0.25"/>
    <row r="25451" ht="10.5" customHeight="1" x14ac:dyDescent="0.25"/>
    <row r="25452" ht="10.5" customHeight="1" x14ac:dyDescent="0.25"/>
    <row r="25453" ht="10.5" customHeight="1" x14ac:dyDescent="0.25"/>
    <row r="25454" ht="10.5" customHeight="1" x14ac:dyDescent="0.25"/>
    <row r="25455" ht="10.5" customHeight="1" x14ac:dyDescent="0.25"/>
    <row r="25456" ht="10.5" customHeight="1" x14ac:dyDescent="0.25"/>
    <row r="25457" ht="10.5" customHeight="1" x14ac:dyDescent="0.25"/>
    <row r="25458" ht="10.5" customHeight="1" x14ac:dyDescent="0.25"/>
    <row r="25459" ht="10.5" customHeight="1" x14ac:dyDescent="0.25"/>
    <row r="25460" ht="10.5" customHeight="1" x14ac:dyDescent="0.25"/>
    <row r="25461" ht="10.5" customHeight="1" x14ac:dyDescent="0.25"/>
    <row r="25462" ht="10.5" customHeight="1" x14ac:dyDescent="0.25"/>
    <row r="25463" ht="10.5" customHeight="1" x14ac:dyDescent="0.25"/>
    <row r="25464" ht="10.5" customHeight="1" x14ac:dyDescent="0.25"/>
    <row r="25465" ht="10.5" customHeight="1" x14ac:dyDescent="0.25"/>
    <row r="25466" ht="10.5" customHeight="1" x14ac:dyDescent="0.25"/>
    <row r="25467" ht="10.5" customHeight="1" x14ac:dyDescent="0.25"/>
    <row r="25468" ht="10.5" customHeight="1" x14ac:dyDescent="0.25"/>
    <row r="25469" ht="10.5" customHeight="1" x14ac:dyDescent="0.25"/>
    <row r="25470" ht="10.5" customHeight="1" x14ac:dyDescent="0.25"/>
    <row r="25471" ht="10.5" customHeight="1" x14ac:dyDescent="0.25"/>
    <row r="25472" ht="10.5" customHeight="1" x14ac:dyDescent="0.25"/>
    <row r="25473" ht="10.5" customHeight="1" x14ac:dyDescent="0.25"/>
    <row r="25474" ht="10.5" customHeight="1" x14ac:dyDescent="0.25"/>
    <row r="25475" ht="10.5" customHeight="1" x14ac:dyDescent="0.25"/>
    <row r="25476" ht="10.5" customHeight="1" x14ac:dyDescent="0.25"/>
    <row r="25477" ht="10.5" customHeight="1" x14ac:dyDescent="0.25"/>
    <row r="25478" ht="10.5" customHeight="1" x14ac:dyDescent="0.25"/>
    <row r="25479" ht="10.5" customHeight="1" x14ac:dyDescent="0.25"/>
    <row r="25480" ht="10.5" customHeight="1" x14ac:dyDescent="0.25"/>
    <row r="25481" ht="10.5" customHeight="1" x14ac:dyDescent="0.25"/>
    <row r="25482" ht="10.5" customHeight="1" x14ac:dyDescent="0.25"/>
    <row r="25483" ht="10.5" customHeight="1" x14ac:dyDescent="0.25"/>
    <row r="25484" ht="10.5" customHeight="1" x14ac:dyDescent="0.25"/>
    <row r="25485" ht="10.5" customHeight="1" x14ac:dyDescent="0.25"/>
    <row r="25486" ht="10.5" customHeight="1" x14ac:dyDescent="0.25"/>
    <row r="25487" ht="10.5" customHeight="1" x14ac:dyDescent="0.25"/>
    <row r="25488" ht="10.5" customHeight="1" x14ac:dyDescent="0.25"/>
    <row r="25489" ht="10.5" customHeight="1" x14ac:dyDescent="0.25"/>
    <row r="25490" ht="10.5" customHeight="1" x14ac:dyDescent="0.25"/>
    <row r="25491" ht="10.5" customHeight="1" x14ac:dyDescent="0.25"/>
    <row r="25492" ht="10.5" customHeight="1" x14ac:dyDescent="0.25"/>
    <row r="25493" ht="10.5" customHeight="1" x14ac:dyDescent="0.25"/>
    <row r="25494" ht="10.5" customHeight="1" x14ac:dyDescent="0.25"/>
    <row r="25495" ht="10.5" customHeight="1" x14ac:dyDescent="0.25"/>
    <row r="25496" ht="10.5" customHeight="1" x14ac:dyDescent="0.25"/>
    <row r="25497" ht="10.5" customHeight="1" x14ac:dyDescent="0.25"/>
    <row r="25498" ht="10.5" customHeight="1" x14ac:dyDescent="0.25"/>
    <row r="25499" ht="10.5" customHeight="1" x14ac:dyDescent="0.25"/>
    <row r="25500" ht="10.5" customHeight="1" x14ac:dyDescent="0.25"/>
    <row r="25501" ht="10.5" customHeight="1" x14ac:dyDescent="0.25"/>
    <row r="25502" ht="10.5" customHeight="1" x14ac:dyDescent="0.25"/>
    <row r="25503" ht="10.5" customHeight="1" x14ac:dyDescent="0.25"/>
    <row r="25504" ht="10.5" customHeight="1" x14ac:dyDescent="0.25"/>
    <row r="25505" ht="10.5" customHeight="1" x14ac:dyDescent="0.25"/>
    <row r="25506" ht="10.5" customHeight="1" x14ac:dyDescent="0.25"/>
    <row r="25507" ht="10.5" customHeight="1" x14ac:dyDescent="0.25"/>
    <row r="25508" ht="10.5" customHeight="1" x14ac:dyDescent="0.25"/>
    <row r="25509" ht="10.5" customHeight="1" x14ac:dyDescent="0.25"/>
    <row r="25510" ht="10.5" customHeight="1" x14ac:dyDescent="0.25"/>
    <row r="25511" ht="10.5" customHeight="1" x14ac:dyDescent="0.25"/>
    <row r="25512" ht="10.5" customHeight="1" x14ac:dyDescent="0.25"/>
    <row r="25513" ht="10.5" customHeight="1" x14ac:dyDescent="0.25"/>
    <row r="25514" ht="10.5" customHeight="1" x14ac:dyDescent="0.25"/>
    <row r="25515" ht="10.5" customHeight="1" x14ac:dyDescent="0.25"/>
    <row r="25516" ht="10.5" customHeight="1" x14ac:dyDescent="0.25"/>
    <row r="25517" ht="10.5" customHeight="1" x14ac:dyDescent="0.25"/>
    <row r="25518" ht="10.5" customHeight="1" x14ac:dyDescent="0.25"/>
    <row r="25519" ht="10.5" customHeight="1" x14ac:dyDescent="0.25"/>
    <row r="25520" ht="10.5" customHeight="1" x14ac:dyDescent="0.25"/>
    <row r="25521" ht="10.5" customHeight="1" x14ac:dyDescent="0.25"/>
    <row r="25522" ht="10.5" customHeight="1" x14ac:dyDescent="0.25"/>
    <row r="25523" ht="10.5" customHeight="1" x14ac:dyDescent="0.25"/>
    <row r="25524" ht="10.5" customHeight="1" x14ac:dyDescent="0.25"/>
    <row r="25525" ht="10.5" customHeight="1" x14ac:dyDescent="0.25"/>
    <row r="25526" ht="10.5" customHeight="1" x14ac:dyDescent="0.25"/>
    <row r="25527" ht="10.5" customHeight="1" x14ac:dyDescent="0.25"/>
    <row r="25528" ht="10.5" customHeight="1" x14ac:dyDescent="0.25"/>
    <row r="25529" ht="10.5" customHeight="1" x14ac:dyDescent="0.25"/>
    <row r="25530" ht="10.5" customHeight="1" x14ac:dyDescent="0.25"/>
    <row r="25531" ht="10.5" customHeight="1" x14ac:dyDescent="0.25"/>
    <row r="25532" ht="10.5" customHeight="1" x14ac:dyDescent="0.25"/>
    <row r="25533" ht="10.5" customHeight="1" x14ac:dyDescent="0.25"/>
    <row r="25534" ht="10.5" customHeight="1" x14ac:dyDescent="0.25"/>
    <row r="25535" ht="10.5" customHeight="1" x14ac:dyDescent="0.25"/>
    <row r="25536" ht="10.5" customHeight="1" x14ac:dyDescent="0.25"/>
    <row r="25537" ht="10.5" customHeight="1" x14ac:dyDescent="0.25"/>
    <row r="25538" ht="10.5" customHeight="1" x14ac:dyDescent="0.25"/>
    <row r="25539" ht="10.5" customHeight="1" x14ac:dyDescent="0.25"/>
    <row r="25540" ht="10.5" customHeight="1" x14ac:dyDescent="0.25"/>
    <row r="25541" ht="10.5" customHeight="1" x14ac:dyDescent="0.25"/>
    <row r="25542" ht="10.5" customHeight="1" x14ac:dyDescent="0.25"/>
    <row r="25543" ht="10.5" customHeight="1" x14ac:dyDescent="0.25"/>
    <row r="25544" ht="10.5" customHeight="1" x14ac:dyDescent="0.25"/>
    <row r="25545" ht="10.5" customHeight="1" x14ac:dyDescent="0.25"/>
    <row r="25546" ht="10.5" customHeight="1" x14ac:dyDescent="0.25"/>
    <row r="25547" ht="10.5" customHeight="1" x14ac:dyDescent="0.25"/>
    <row r="25548" ht="10.5" customHeight="1" x14ac:dyDescent="0.25"/>
    <row r="25549" ht="10.5" customHeight="1" x14ac:dyDescent="0.25"/>
    <row r="25550" ht="10.5" customHeight="1" x14ac:dyDescent="0.25"/>
    <row r="25551" ht="10.5" customHeight="1" x14ac:dyDescent="0.25"/>
    <row r="25552" ht="10.5" customHeight="1" x14ac:dyDescent="0.25"/>
    <row r="25553" ht="10.5" customHeight="1" x14ac:dyDescent="0.25"/>
    <row r="25554" ht="10.5" customHeight="1" x14ac:dyDescent="0.25"/>
    <row r="25555" ht="10.5" customHeight="1" x14ac:dyDescent="0.25"/>
    <row r="25556" ht="10.5" customHeight="1" x14ac:dyDescent="0.25"/>
    <row r="25557" ht="10.5" customHeight="1" x14ac:dyDescent="0.25"/>
    <row r="25558" ht="10.5" customHeight="1" x14ac:dyDescent="0.25"/>
    <row r="25559" ht="10.5" customHeight="1" x14ac:dyDescent="0.25"/>
    <row r="25560" ht="10.5" customHeight="1" x14ac:dyDescent="0.25"/>
    <row r="25561" ht="10.5" customHeight="1" x14ac:dyDescent="0.25"/>
    <row r="25562" ht="10.5" customHeight="1" x14ac:dyDescent="0.25"/>
    <row r="25563" ht="10.5" customHeight="1" x14ac:dyDescent="0.25"/>
    <row r="25564" ht="10.5" customHeight="1" x14ac:dyDescent="0.25"/>
    <row r="25565" ht="10.5" customHeight="1" x14ac:dyDescent="0.25"/>
    <row r="25566" ht="10.5" customHeight="1" x14ac:dyDescent="0.25"/>
    <row r="25567" ht="10.5" customHeight="1" x14ac:dyDescent="0.25"/>
    <row r="25568" ht="10.5" customHeight="1" x14ac:dyDescent="0.25"/>
    <row r="25569" ht="10.5" customHeight="1" x14ac:dyDescent="0.25"/>
    <row r="25570" ht="10.5" customHeight="1" x14ac:dyDescent="0.25"/>
    <row r="25571" ht="10.5" customHeight="1" x14ac:dyDescent="0.25"/>
    <row r="25572" ht="10.5" customHeight="1" x14ac:dyDescent="0.25"/>
    <row r="25573" ht="10.5" customHeight="1" x14ac:dyDescent="0.25"/>
    <row r="25574" ht="10.5" customHeight="1" x14ac:dyDescent="0.25"/>
    <row r="25575" ht="10.5" customHeight="1" x14ac:dyDescent="0.25"/>
    <row r="25576" ht="10.5" customHeight="1" x14ac:dyDescent="0.25"/>
    <row r="25577" ht="10.5" customHeight="1" x14ac:dyDescent="0.25"/>
    <row r="25578" ht="10.5" customHeight="1" x14ac:dyDescent="0.25"/>
    <row r="25579" ht="10.5" customHeight="1" x14ac:dyDescent="0.25"/>
    <row r="25580" ht="10.5" customHeight="1" x14ac:dyDescent="0.25"/>
    <row r="25581" ht="10.5" customHeight="1" x14ac:dyDescent="0.25"/>
    <row r="25582" ht="10.5" customHeight="1" x14ac:dyDescent="0.25"/>
    <row r="25583" ht="10.5" customHeight="1" x14ac:dyDescent="0.25"/>
    <row r="25584" ht="10.5" customHeight="1" x14ac:dyDescent="0.25"/>
    <row r="25585" ht="10.5" customHeight="1" x14ac:dyDescent="0.25"/>
    <row r="25586" ht="10.5" customHeight="1" x14ac:dyDescent="0.25"/>
    <row r="25587" ht="10.5" customHeight="1" x14ac:dyDescent="0.25"/>
    <row r="25588" ht="10.5" customHeight="1" x14ac:dyDescent="0.25"/>
    <row r="25589" ht="10.5" customHeight="1" x14ac:dyDescent="0.25"/>
    <row r="25590" ht="10.5" customHeight="1" x14ac:dyDescent="0.25"/>
    <row r="25591" ht="10.5" customHeight="1" x14ac:dyDescent="0.25"/>
    <row r="25592" ht="10.5" customHeight="1" x14ac:dyDescent="0.25"/>
    <row r="25593" ht="10.5" customHeight="1" x14ac:dyDescent="0.25"/>
    <row r="25594" ht="10.5" customHeight="1" x14ac:dyDescent="0.25"/>
    <row r="25595" ht="10.5" customHeight="1" x14ac:dyDescent="0.25"/>
    <row r="25596" ht="10.5" customHeight="1" x14ac:dyDescent="0.25"/>
    <row r="25597" ht="10.5" customHeight="1" x14ac:dyDescent="0.25"/>
    <row r="25598" ht="10.5" customHeight="1" x14ac:dyDescent="0.25"/>
    <row r="25599" ht="10.5" customHeight="1" x14ac:dyDescent="0.25"/>
    <row r="25600" ht="10.5" customHeight="1" x14ac:dyDescent="0.25"/>
    <row r="25601" ht="10.5" customHeight="1" x14ac:dyDescent="0.25"/>
    <row r="25602" ht="10.5" customHeight="1" x14ac:dyDescent="0.25"/>
    <row r="25603" ht="10.5" customHeight="1" x14ac:dyDescent="0.25"/>
    <row r="25604" ht="10.5" customHeight="1" x14ac:dyDescent="0.25"/>
    <row r="25605" ht="10.5" customHeight="1" x14ac:dyDescent="0.25"/>
    <row r="25606" ht="10.5" customHeight="1" x14ac:dyDescent="0.25"/>
    <row r="25607" ht="10.5" customHeight="1" x14ac:dyDescent="0.25"/>
    <row r="25608" ht="10.5" customHeight="1" x14ac:dyDescent="0.25"/>
    <row r="25609" ht="10.5" customHeight="1" x14ac:dyDescent="0.25"/>
    <row r="25610" ht="10.5" customHeight="1" x14ac:dyDescent="0.25"/>
    <row r="25611" ht="10.5" customHeight="1" x14ac:dyDescent="0.25"/>
    <row r="25612" ht="10.5" customHeight="1" x14ac:dyDescent="0.25"/>
    <row r="25613" ht="10.5" customHeight="1" x14ac:dyDescent="0.25"/>
    <row r="25614" ht="10.5" customHeight="1" x14ac:dyDescent="0.25"/>
    <row r="25615" ht="10.5" customHeight="1" x14ac:dyDescent="0.25"/>
    <row r="25616" ht="10.5" customHeight="1" x14ac:dyDescent="0.25"/>
    <row r="25617" ht="10.5" customHeight="1" x14ac:dyDescent="0.25"/>
    <row r="25618" ht="10.5" customHeight="1" x14ac:dyDescent="0.25"/>
    <row r="25619" ht="10.5" customHeight="1" x14ac:dyDescent="0.25"/>
    <row r="25620" ht="10.5" customHeight="1" x14ac:dyDescent="0.25"/>
    <row r="25621" ht="10.5" customHeight="1" x14ac:dyDescent="0.25"/>
    <row r="25622" ht="10.5" customHeight="1" x14ac:dyDescent="0.25"/>
    <row r="25623" ht="10.5" customHeight="1" x14ac:dyDescent="0.25"/>
    <row r="25624" ht="10.5" customHeight="1" x14ac:dyDescent="0.25"/>
    <row r="25625" ht="10.5" customHeight="1" x14ac:dyDescent="0.25"/>
    <row r="25626" ht="10.5" customHeight="1" x14ac:dyDescent="0.25"/>
    <row r="25627" ht="10.5" customHeight="1" x14ac:dyDescent="0.25"/>
    <row r="25628" ht="10.5" customHeight="1" x14ac:dyDescent="0.25"/>
    <row r="25629" ht="10.5" customHeight="1" x14ac:dyDescent="0.25"/>
    <row r="25630" ht="10.5" customHeight="1" x14ac:dyDescent="0.25"/>
    <row r="25631" ht="10.5" customHeight="1" x14ac:dyDescent="0.25"/>
    <row r="25632" ht="10.5" customHeight="1" x14ac:dyDescent="0.25"/>
    <row r="25633" ht="10.5" customHeight="1" x14ac:dyDescent="0.25"/>
    <row r="25634" ht="10.5" customHeight="1" x14ac:dyDescent="0.25"/>
    <row r="25635" ht="10.5" customHeight="1" x14ac:dyDescent="0.25"/>
    <row r="25636" ht="10.5" customHeight="1" x14ac:dyDescent="0.25"/>
    <row r="25637" ht="10.5" customHeight="1" x14ac:dyDescent="0.25"/>
    <row r="25638" ht="10.5" customHeight="1" x14ac:dyDescent="0.25"/>
    <row r="25639" ht="10.5" customHeight="1" x14ac:dyDescent="0.25"/>
    <row r="25640" ht="10.5" customHeight="1" x14ac:dyDescent="0.25"/>
    <row r="25641" ht="10.5" customHeight="1" x14ac:dyDescent="0.25"/>
    <row r="25642" ht="10.5" customHeight="1" x14ac:dyDescent="0.25"/>
    <row r="25643" ht="10.5" customHeight="1" x14ac:dyDescent="0.25"/>
    <row r="25644" ht="10.5" customHeight="1" x14ac:dyDescent="0.25"/>
    <row r="25645" ht="10.5" customHeight="1" x14ac:dyDescent="0.25"/>
    <row r="25646" ht="10.5" customHeight="1" x14ac:dyDescent="0.25"/>
    <row r="25647" ht="10.5" customHeight="1" x14ac:dyDescent="0.25"/>
    <row r="25648" ht="10.5" customHeight="1" x14ac:dyDescent="0.25"/>
    <row r="25649" ht="10.5" customHeight="1" x14ac:dyDescent="0.25"/>
    <row r="25650" ht="10.5" customHeight="1" x14ac:dyDescent="0.25"/>
    <row r="25651" ht="10.5" customHeight="1" x14ac:dyDescent="0.25"/>
    <row r="25652" ht="10.5" customHeight="1" x14ac:dyDescent="0.25"/>
    <row r="25653" ht="10.5" customHeight="1" x14ac:dyDescent="0.25"/>
    <row r="25654" ht="10.5" customHeight="1" x14ac:dyDescent="0.25"/>
    <row r="25655" ht="10.5" customHeight="1" x14ac:dyDescent="0.25"/>
    <row r="25656" ht="10.5" customHeight="1" x14ac:dyDescent="0.25"/>
    <row r="25657" ht="10.5" customHeight="1" x14ac:dyDescent="0.25"/>
    <row r="25658" ht="10.5" customHeight="1" x14ac:dyDescent="0.25"/>
    <row r="25659" ht="10.5" customHeight="1" x14ac:dyDescent="0.25"/>
    <row r="25660" ht="10.5" customHeight="1" x14ac:dyDescent="0.25"/>
    <row r="25661" ht="10.5" customHeight="1" x14ac:dyDescent="0.25"/>
    <row r="25662" ht="10.5" customHeight="1" x14ac:dyDescent="0.25"/>
    <row r="25663" ht="10.5" customHeight="1" x14ac:dyDescent="0.25"/>
    <row r="25664" ht="10.5" customHeight="1" x14ac:dyDescent="0.25"/>
    <row r="25665" ht="10.5" customHeight="1" x14ac:dyDescent="0.25"/>
    <row r="25666" ht="10.5" customHeight="1" x14ac:dyDescent="0.25"/>
    <row r="25667" ht="10.5" customHeight="1" x14ac:dyDescent="0.25"/>
    <row r="25668" ht="10.5" customHeight="1" x14ac:dyDescent="0.25"/>
    <row r="25669" ht="10.5" customHeight="1" x14ac:dyDescent="0.25"/>
    <row r="25670" ht="10.5" customHeight="1" x14ac:dyDescent="0.25"/>
    <row r="25671" ht="10.5" customHeight="1" x14ac:dyDescent="0.25"/>
    <row r="25672" ht="10.5" customHeight="1" x14ac:dyDescent="0.25"/>
    <row r="25673" ht="10.5" customHeight="1" x14ac:dyDescent="0.25"/>
    <row r="25674" ht="10.5" customHeight="1" x14ac:dyDescent="0.25"/>
    <row r="25675" ht="10.5" customHeight="1" x14ac:dyDescent="0.25"/>
    <row r="25676" ht="10.5" customHeight="1" x14ac:dyDescent="0.25"/>
    <row r="25677" ht="10.5" customHeight="1" x14ac:dyDescent="0.25"/>
    <row r="25678" ht="10.5" customHeight="1" x14ac:dyDescent="0.25"/>
    <row r="25679" ht="10.5" customHeight="1" x14ac:dyDescent="0.25"/>
    <row r="25680" ht="10.5" customHeight="1" x14ac:dyDescent="0.25"/>
    <row r="25681" ht="10.5" customHeight="1" x14ac:dyDescent="0.25"/>
    <row r="25682" ht="10.5" customHeight="1" x14ac:dyDescent="0.25"/>
    <row r="25683" ht="10.5" customHeight="1" x14ac:dyDescent="0.25"/>
    <row r="25684" ht="10.5" customHeight="1" x14ac:dyDescent="0.25"/>
    <row r="25685" ht="10.5" customHeight="1" x14ac:dyDescent="0.25"/>
    <row r="25686" ht="10.5" customHeight="1" x14ac:dyDescent="0.25"/>
    <row r="25687" ht="10.5" customHeight="1" x14ac:dyDescent="0.25"/>
    <row r="25688" ht="10.5" customHeight="1" x14ac:dyDescent="0.25"/>
    <row r="25689" ht="10.5" customHeight="1" x14ac:dyDescent="0.25"/>
    <row r="25690" ht="10.5" customHeight="1" x14ac:dyDescent="0.25"/>
    <row r="25691" ht="10.5" customHeight="1" x14ac:dyDescent="0.25"/>
    <row r="25692" ht="10.5" customHeight="1" x14ac:dyDescent="0.25"/>
    <row r="25693" ht="10.5" customHeight="1" x14ac:dyDescent="0.25"/>
    <row r="25694" ht="10.5" customHeight="1" x14ac:dyDescent="0.25"/>
    <row r="25695" ht="10.5" customHeight="1" x14ac:dyDescent="0.25"/>
    <row r="25696" ht="10.5" customHeight="1" x14ac:dyDescent="0.25"/>
    <row r="25697" ht="10.5" customHeight="1" x14ac:dyDescent="0.25"/>
    <row r="25698" ht="10.5" customHeight="1" x14ac:dyDescent="0.25"/>
    <row r="25699" ht="10.5" customHeight="1" x14ac:dyDescent="0.25"/>
    <row r="25700" ht="10.5" customHeight="1" x14ac:dyDescent="0.25"/>
    <row r="25701" ht="10.5" customHeight="1" x14ac:dyDescent="0.25"/>
    <row r="25702" ht="10.5" customHeight="1" x14ac:dyDescent="0.25"/>
    <row r="25703" ht="10.5" customHeight="1" x14ac:dyDescent="0.25"/>
    <row r="25704" ht="10.5" customHeight="1" x14ac:dyDescent="0.25"/>
    <row r="25705" ht="10.5" customHeight="1" x14ac:dyDescent="0.25"/>
    <row r="25706" ht="10.5" customHeight="1" x14ac:dyDescent="0.25"/>
    <row r="25707" ht="10.5" customHeight="1" x14ac:dyDescent="0.25"/>
    <row r="25708" ht="10.5" customHeight="1" x14ac:dyDescent="0.25"/>
    <row r="25709" ht="10.5" customHeight="1" x14ac:dyDescent="0.25"/>
    <row r="25710" ht="10.5" customHeight="1" x14ac:dyDescent="0.25"/>
    <row r="25711" ht="10.5" customHeight="1" x14ac:dyDescent="0.25"/>
    <row r="25712" ht="10.5" customHeight="1" x14ac:dyDescent="0.25"/>
    <row r="25713" ht="10.5" customHeight="1" x14ac:dyDescent="0.25"/>
    <row r="25714" ht="10.5" customHeight="1" x14ac:dyDescent="0.25"/>
    <row r="25715" ht="10.5" customHeight="1" x14ac:dyDescent="0.25"/>
    <row r="25716" ht="10.5" customHeight="1" x14ac:dyDescent="0.25"/>
    <row r="25717" ht="10.5" customHeight="1" x14ac:dyDescent="0.25"/>
    <row r="25718" ht="10.5" customHeight="1" x14ac:dyDescent="0.25"/>
    <row r="25719" ht="10.5" customHeight="1" x14ac:dyDescent="0.25"/>
    <row r="25720" ht="10.5" customHeight="1" x14ac:dyDescent="0.25"/>
    <row r="25721" ht="10.5" customHeight="1" x14ac:dyDescent="0.25"/>
    <row r="25722" ht="10.5" customHeight="1" x14ac:dyDescent="0.25"/>
    <row r="25723" ht="10.5" customHeight="1" x14ac:dyDescent="0.25"/>
    <row r="25724" ht="10.5" customHeight="1" x14ac:dyDescent="0.25"/>
    <row r="25725" ht="10.5" customHeight="1" x14ac:dyDescent="0.25"/>
    <row r="25726" ht="10.5" customHeight="1" x14ac:dyDescent="0.25"/>
    <row r="25727" ht="10.5" customHeight="1" x14ac:dyDescent="0.25"/>
    <row r="25728" ht="10.5" customHeight="1" x14ac:dyDescent="0.25"/>
    <row r="25729" ht="10.5" customHeight="1" x14ac:dyDescent="0.25"/>
    <row r="25730" ht="10.5" customHeight="1" x14ac:dyDescent="0.25"/>
    <row r="25731" ht="10.5" customHeight="1" x14ac:dyDescent="0.25"/>
    <row r="25732" ht="10.5" customHeight="1" x14ac:dyDescent="0.25"/>
    <row r="25733" ht="10.5" customHeight="1" x14ac:dyDescent="0.25"/>
    <row r="25734" ht="10.5" customHeight="1" x14ac:dyDescent="0.25"/>
    <row r="25735" ht="10.5" customHeight="1" x14ac:dyDescent="0.25"/>
    <row r="25736" ht="10.5" customHeight="1" x14ac:dyDescent="0.25"/>
    <row r="25737" ht="10.5" customHeight="1" x14ac:dyDescent="0.25"/>
    <row r="25738" ht="10.5" customHeight="1" x14ac:dyDescent="0.25"/>
    <row r="25739" ht="10.5" customHeight="1" x14ac:dyDescent="0.25"/>
    <row r="25740" ht="10.5" customHeight="1" x14ac:dyDescent="0.25"/>
    <row r="25741" ht="10.5" customHeight="1" x14ac:dyDescent="0.25"/>
    <row r="25742" ht="10.5" customHeight="1" x14ac:dyDescent="0.25"/>
    <row r="25743" ht="10.5" customHeight="1" x14ac:dyDescent="0.25"/>
    <row r="25744" ht="10.5" customHeight="1" x14ac:dyDescent="0.25"/>
    <row r="25745" ht="10.5" customHeight="1" x14ac:dyDescent="0.25"/>
    <row r="25746" ht="10.5" customHeight="1" x14ac:dyDescent="0.25"/>
    <row r="25747" ht="10.5" customHeight="1" x14ac:dyDescent="0.25"/>
    <row r="25748" ht="10.5" customHeight="1" x14ac:dyDescent="0.25"/>
    <row r="25749" ht="10.5" customHeight="1" x14ac:dyDescent="0.25"/>
    <row r="25750" ht="10.5" customHeight="1" x14ac:dyDescent="0.25"/>
    <row r="25751" ht="10.5" customHeight="1" x14ac:dyDescent="0.25"/>
    <row r="25752" ht="10.5" customHeight="1" x14ac:dyDescent="0.25"/>
    <row r="25753" ht="10.5" customHeight="1" x14ac:dyDescent="0.25"/>
    <row r="25754" ht="10.5" customHeight="1" x14ac:dyDescent="0.25"/>
    <row r="25755" ht="10.5" customHeight="1" x14ac:dyDescent="0.25"/>
    <row r="25756" ht="10.5" customHeight="1" x14ac:dyDescent="0.25"/>
    <row r="25757" ht="10.5" customHeight="1" x14ac:dyDescent="0.25"/>
    <row r="25758" ht="10.5" customHeight="1" x14ac:dyDescent="0.25"/>
    <row r="25759" ht="10.5" customHeight="1" x14ac:dyDescent="0.25"/>
    <row r="25760" ht="10.5" customHeight="1" x14ac:dyDescent="0.25"/>
    <row r="25761" ht="10.5" customHeight="1" x14ac:dyDescent="0.25"/>
    <row r="25762" ht="10.5" customHeight="1" x14ac:dyDescent="0.25"/>
    <row r="25763" ht="10.5" customHeight="1" x14ac:dyDescent="0.25"/>
    <row r="25764" ht="10.5" customHeight="1" x14ac:dyDescent="0.25"/>
    <row r="25765" ht="10.5" customHeight="1" x14ac:dyDescent="0.25"/>
    <row r="25766" ht="10.5" customHeight="1" x14ac:dyDescent="0.25"/>
    <row r="25767" ht="10.5" customHeight="1" x14ac:dyDescent="0.25"/>
    <row r="25768" ht="10.5" customHeight="1" x14ac:dyDescent="0.25"/>
    <row r="25769" ht="10.5" customHeight="1" x14ac:dyDescent="0.25"/>
    <row r="25770" ht="10.5" customHeight="1" x14ac:dyDescent="0.25"/>
    <row r="25771" ht="10.5" customHeight="1" x14ac:dyDescent="0.25"/>
    <row r="25772" ht="10.5" customHeight="1" x14ac:dyDescent="0.25"/>
    <row r="25773" ht="10.5" customHeight="1" x14ac:dyDescent="0.25"/>
    <row r="25774" ht="10.5" customHeight="1" x14ac:dyDescent="0.25"/>
    <row r="25775" ht="10.5" customHeight="1" x14ac:dyDescent="0.25"/>
    <row r="25776" ht="10.5" customHeight="1" x14ac:dyDescent="0.25"/>
    <row r="25777" ht="10.5" customHeight="1" x14ac:dyDescent="0.25"/>
    <row r="25778" ht="10.5" customHeight="1" x14ac:dyDescent="0.25"/>
    <row r="25779" ht="10.5" customHeight="1" x14ac:dyDescent="0.25"/>
    <row r="25780" ht="10.5" customHeight="1" x14ac:dyDescent="0.25"/>
    <row r="25781" ht="10.5" customHeight="1" x14ac:dyDescent="0.25"/>
    <row r="25782" ht="10.5" customHeight="1" x14ac:dyDescent="0.25"/>
    <row r="25783" ht="10.5" customHeight="1" x14ac:dyDescent="0.25"/>
    <row r="25784" ht="10.5" customHeight="1" x14ac:dyDescent="0.25"/>
    <row r="25785" ht="10.5" customHeight="1" x14ac:dyDescent="0.25"/>
    <row r="25786" ht="10.5" customHeight="1" x14ac:dyDescent="0.25"/>
    <row r="25787" ht="10.5" customHeight="1" x14ac:dyDescent="0.25"/>
    <row r="25788" ht="10.5" customHeight="1" x14ac:dyDescent="0.25"/>
    <row r="25789" ht="10.5" customHeight="1" x14ac:dyDescent="0.25"/>
    <row r="25790" ht="10.5" customHeight="1" x14ac:dyDescent="0.25"/>
    <row r="25791" ht="10.5" customHeight="1" x14ac:dyDescent="0.25"/>
    <row r="25792" ht="10.5" customHeight="1" x14ac:dyDescent="0.25"/>
    <row r="25793" ht="10.5" customHeight="1" x14ac:dyDescent="0.25"/>
    <row r="25794" ht="10.5" customHeight="1" x14ac:dyDescent="0.25"/>
    <row r="25795" ht="10.5" customHeight="1" x14ac:dyDescent="0.25"/>
    <row r="25796" ht="10.5" customHeight="1" x14ac:dyDescent="0.25"/>
    <row r="25797" ht="10.5" customHeight="1" x14ac:dyDescent="0.25"/>
    <row r="25798" ht="10.5" customHeight="1" x14ac:dyDescent="0.25"/>
    <row r="25799" ht="10.5" customHeight="1" x14ac:dyDescent="0.25"/>
    <row r="25800" ht="10.5" customHeight="1" x14ac:dyDescent="0.25"/>
    <row r="25801" ht="10.5" customHeight="1" x14ac:dyDescent="0.25"/>
    <row r="25802" ht="10.5" customHeight="1" x14ac:dyDescent="0.25"/>
    <row r="25803" ht="10.5" customHeight="1" x14ac:dyDescent="0.25"/>
    <row r="25804" ht="10.5" customHeight="1" x14ac:dyDescent="0.25"/>
    <row r="25805" ht="10.5" customHeight="1" x14ac:dyDescent="0.25"/>
    <row r="25806" ht="10.5" customHeight="1" x14ac:dyDescent="0.25"/>
    <row r="25807" ht="10.5" customHeight="1" x14ac:dyDescent="0.25"/>
    <row r="25808" ht="10.5" customHeight="1" x14ac:dyDescent="0.25"/>
    <row r="25809" ht="10.5" customHeight="1" x14ac:dyDescent="0.25"/>
    <row r="25810" ht="10.5" customHeight="1" x14ac:dyDescent="0.25"/>
    <row r="25811" ht="10.5" customHeight="1" x14ac:dyDescent="0.25"/>
    <row r="25812" ht="10.5" customHeight="1" x14ac:dyDescent="0.25"/>
    <row r="25813" ht="10.5" customHeight="1" x14ac:dyDescent="0.25"/>
    <row r="25814" ht="10.5" customHeight="1" x14ac:dyDescent="0.25"/>
    <row r="25815" ht="10.5" customHeight="1" x14ac:dyDescent="0.25"/>
    <row r="25816" ht="10.5" customHeight="1" x14ac:dyDescent="0.25"/>
    <row r="25817" ht="10.5" customHeight="1" x14ac:dyDescent="0.25"/>
    <row r="25818" ht="10.5" customHeight="1" x14ac:dyDescent="0.25"/>
    <row r="25819" ht="10.5" customHeight="1" x14ac:dyDescent="0.25"/>
    <row r="25820" ht="10.5" customHeight="1" x14ac:dyDescent="0.25"/>
    <row r="25821" ht="10.5" customHeight="1" x14ac:dyDescent="0.25"/>
    <row r="25822" ht="10.5" customHeight="1" x14ac:dyDescent="0.25"/>
    <row r="25823" ht="10.5" customHeight="1" x14ac:dyDescent="0.25"/>
    <row r="25824" ht="10.5" customHeight="1" x14ac:dyDescent="0.25"/>
    <row r="25825" ht="10.5" customHeight="1" x14ac:dyDescent="0.25"/>
    <row r="25826" ht="10.5" customHeight="1" x14ac:dyDescent="0.25"/>
    <row r="25827" ht="10.5" customHeight="1" x14ac:dyDescent="0.25"/>
    <row r="25828" ht="10.5" customHeight="1" x14ac:dyDescent="0.25"/>
    <row r="25829" ht="10.5" customHeight="1" x14ac:dyDescent="0.25"/>
    <row r="25830" ht="10.5" customHeight="1" x14ac:dyDescent="0.25"/>
    <row r="25831" ht="10.5" customHeight="1" x14ac:dyDescent="0.25"/>
    <row r="25832" ht="10.5" customHeight="1" x14ac:dyDescent="0.25"/>
    <row r="25833" ht="10.5" customHeight="1" x14ac:dyDescent="0.25"/>
    <row r="25834" ht="10.5" customHeight="1" x14ac:dyDescent="0.25"/>
    <row r="25835" ht="10.5" customHeight="1" x14ac:dyDescent="0.25"/>
    <row r="25836" ht="10.5" customHeight="1" x14ac:dyDescent="0.25"/>
    <row r="25837" ht="10.5" customHeight="1" x14ac:dyDescent="0.25"/>
    <row r="25838" ht="10.5" customHeight="1" x14ac:dyDescent="0.25"/>
    <row r="25839" ht="10.5" customHeight="1" x14ac:dyDescent="0.25"/>
    <row r="25840" ht="10.5" customHeight="1" x14ac:dyDescent="0.25"/>
    <row r="25841" ht="10.5" customHeight="1" x14ac:dyDescent="0.25"/>
    <row r="25842" ht="10.5" customHeight="1" x14ac:dyDescent="0.25"/>
    <row r="25843" ht="10.5" customHeight="1" x14ac:dyDescent="0.25"/>
    <row r="25844" ht="10.5" customHeight="1" x14ac:dyDescent="0.25"/>
    <row r="25845" ht="10.5" customHeight="1" x14ac:dyDescent="0.25"/>
    <row r="25846" ht="10.5" customHeight="1" x14ac:dyDescent="0.25"/>
    <row r="25847" ht="10.5" customHeight="1" x14ac:dyDescent="0.25"/>
    <row r="25848" ht="10.5" customHeight="1" x14ac:dyDescent="0.25"/>
    <row r="25849" ht="10.5" customHeight="1" x14ac:dyDescent="0.25"/>
    <row r="25850" ht="10.5" customHeight="1" x14ac:dyDescent="0.25"/>
    <row r="25851" ht="10.5" customHeight="1" x14ac:dyDescent="0.25"/>
    <row r="25852" ht="10.5" customHeight="1" x14ac:dyDescent="0.25"/>
    <row r="25853" ht="10.5" customHeight="1" x14ac:dyDescent="0.25"/>
    <row r="25854" ht="10.5" customHeight="1" x14ac:dyDescent="0.25"/>
    <row r="25855" ht="10.5" customHeight="1" x14ac:dyDescent="0.25"/>
    <row r="25856" ht="10.5" customHeight="1" x14ac:dyDescent="0.25"/>
    <row r="25857" ht="10.5" customHeight="1" x14ac:dyDescent="0.25"/>
    <row r="25858" ht="10.5" customHeight="1" x14ac:dyDescent="0.25"/>
    <row r="25859" ht="10.5" customHeight="1" x14ac:dyDescent="0.25"/>
    <row r="25860" ht="10.5" customHeight="1" x14ac:dyDescent="0.25"/>
    <row r="25861" ht="10.5" customHeight="1" x14ac:dyDescent="0.25"/>
    <row r="25862" ht="10.5" customHeight="1" x14ac:dyDescent="0.25"/>
    <row r="25863" ht="10.5" customHeight="1" x14ac:dyDescent="0.25"/>
    <row r="25864" ht="10.5" customHeight="1" x14ac:dyDescent="0.25"/>
    <row r="25865" ht="10.5" customHeight="1" x14ac:dyDescent="0.25"/>
    <row r="25866" ht="10.5" customHeight="1" x14ac:dyDescent="0.25"/>
    <row r="25867" ht="10.5" customHeight="1" x14ac:dyDescent="0.25"/>
    <row r="25868" ht="10.5" customHeight="1" x14ac:dyDescent="0.25"/>
    <row r="25869" ht="10.5" customHeight="1" x14ac:dyDescent="0.25"/>
    <row r="25870" ht="10.5" customHeight="1" x14ac:dyDescent="0.25"/>
    <row r="25871" ht="10.5" customHeight="1" x14ac:dyDescent="0.25"/>
    <row r="25872" ht="10.5" customHeight="1" x14ac:dyDescent="0.25"/>
    <row r="25873" ht="10.5" customHeight="1" x14ac:dyDescent="0.25"/>
    <row r="25874" ht="10.5" customHeight="1" x14ac:dyDescent="0.25"/>
    <row r="25875" ht="10.5" customHeight="1" x14ac:dyDescent="0.25"/>
    <row r="25876" ht="10.5" customHeight="1" x14ac:dyDescent="0.25"/>
    <row r="25877" ht="10.5" customHeight="1" x14ac:dyDescent="0.25"/>
    <row r="25878" ht="10.5" customHeight="1" x14ac:dyDescent="0.25"/>
    <row r="25879" ht="10.5" customHeight="1" x14ac:dyDescent="0.25"/>
    <row r="25880" ht="10.5" customHeight="1" x14ac:dyDescent="0.25"/>
    <row r="25881" ht="10.5" customHeight="1" x14ac:dyDescent="0.25"/>
    <row r="25882" ht="10.5" customHeight="1" x14ac:dyDescent="0.25"/>
    <row r="25883" ht="10.5" customHeight="1" x14ac:dyDescent="0.25"/>
    <row r="25884" ht="10.5" customHeight="1" x14ac:dyDescent="0.25"/>
    <row r="25885" ht="10.5" customHeight="1" x14ac:dyDescent="0.25"/>
    <row r="25886" ht="10.5" customHeight="1" x14ac:dyDescent="0.25"/>
    <row r="25887" ht="10.5" customHeight="1" x14ac:dyDescent="0.25"/>
    <row r="25888" ht="10.5" customHeight="1" x14ac:dyDescent="0.25"/>
    <row r="25889" ht="10.5" customHeight="1" x14ac:dyDescent="0.25"/>
    <row r="25890" ht="10.5" customHeight="1" x14ac:dyDescent="0.25"/>
    <row r="25891" ht="10.5" customHeight="1" x14ac:dyDescent="0.25"/>
    <row r="25892" ht="10.5" customHeight="1" x14ac:dyDescent="0.25"/>
    <row r="25893" ht="10.5" customHeight="1" x14ac:dyDescent="0.25"/>
    <row r="25894" ht="10.5" customHeight="1" x14ac:dyDescent="0.25"/>
    <row r="25895" ht="10.5" customHeight="1" x14ac:dyDescent="0.25"/>
    <row r="25896" ht="10.5" customHeight="1" x14ac:dyDescent="0.25"/>
    <row r="25897" ht="10.5" customHeight="1" x14ac:dyDescent="0.25"/>
    <row r="25898" ht="10.5" customHeight="1" x14ac:dyDescent="0.25"/>
    <row r="25899" ht="10.5" customHeight="1" x14ac:dyDescent="0.25"/>
    <row r="25900" ht="10.5" customHeight="1" x14ac:dyDescent="0.25"/>
    <row r="25901" ht="10.5" customHeight="1" x14ac:dyDescent="0.25"/>
    <row r="25902" ht="10.5" customHeight="1" x14ac:dyDescent="0.25"/>
    <row r="25903" ht="10.5" customHeight="1" x14ac:dyDescent="0.25"/>
    <row r="25904" ht="10.5" customHeight="1" x14ac:dyDescent="0.25"/>
    <row r="25905" ht="10.5" customHeight="1" x14ac:dyDescent="0.25"/>
    <row r="25906" ht="10.5" customHeight="1" x14ac:dyDescent="0.25"/>
    <row r="25907" ht="10.5" customHeight="1" x14ac:dyDescent="0.25"/>
    <row r="25908" ht="10.5" customHeight="1" x14ac:dyDescent="0.25"/>
    <row r="25909" ht="10.5" customHeight="1" x14ac:dyDescent="0.25"/>
    <row r="25910" ht="10.5" customHeight="1" x14ac:dyDescent="0.25"/>
    <row r="25911" ht="10.5" customHeight="1" x14ac:dyDescent="0.25"/>
    <row r="25912" ht="10.5" customHeight="1" x14ac:dyDescent="0.25"/>
    <row r="25913" ht="10.5" customHeight="1" x14ac:dyDescent="0.25"/>
    <row r="25914" ht="10.5" customHeight="1" x14ac:dyDescent="0.25"/>
    <row r="25915" ht="10.5" customHeight="1" x14ac:dyDescent="0.25"/>
    <row r="25916" ht="10.5" customHeight="1" x14ac:dyDescent="0.25"/>
    <row r="25917" ht="10.5" customHeight="1" x14ac:dyDescent="0.25"/>
    <row r="25918" ht="10.5" customHeight="1" x14ac:dyDescent="0.25"/>
    <row r="25919" ht="10.5" customHeight="1" x14ac:dyDescent="0.25"/>
    <row r="25920" ht="10.5" customHeight="1" x14ac:dyDescent="0.25"/>
    <row r="25921" ht="10.5" customHeight="1" x14ac:dyDescent="0.25"/>
    <row r="25922" ht="10.5" customHeight="1" x14ac:dyDescent="0.25"/>
    <row r="25923" ht="10.5" customHeight="1" x14ac:dyDescent="0.25"/>
    <row r="25924" ht="10.5" customHeight="1" x14ac:dyDescent="0.25"/>
    <row r="25925" ht="10.5" customHeight="1" x14ac:dyDescent="0.25"/>
    <row r="25926" ht="10.5" customHeight="1" x14ac:dyDescent="0.25"/>
    <row r="25927" ht="10.5" customHeight="1" x14ac:dyDescent="0.25"/>
    <row r="25928" ht="10.5" customHeight="1" x14ac:dyDescent="0.25"/>
    <row r="25929" ht="10.5" customHeight="1" x14ac:dyDescent="0.25"/>
    <row r="25930" ht="10.5" customHeight="1" x14ac:dyDescent="0.25"/>
    <row r="25931" ht="10.5" customHeight="1" x14ac:dyDescent="0.25"/>
    <row r="25932" ht="10.5" customHeight="1" x14ac:dyDescent="0.25"/>
    <row r="25933" ht="10.5" customHeight="1" x14ac:dyDescent="0.25"/>
    <row r="25934" ht="10.5" customHeight="1" x14ac:dyDescent="0.25"/>
    <row r="25935" ht="10.5" customHeight="1" x14ac:dyDescent="0.25"/>
    <row r="25936" ht="10.5" customHeight="1" x14ac:dyDescent="0.25"/>
    <row r="25937" ht="10.5" customHeight="1" x14ac:dyDescent="0.25"/>
    <row r="25938" ht="10.5" customHeight="1" x14ac:dyDescent="0.25"/>
    <row r="25939" ht="10.5" customHeight="1" x14ac:dyDescent="0.25"/>
    <row r="25940" ht="10.5" customHeight="1" x14ac:dyDescent="0.25"/>
    <row r="25941" ht="10.5" customHeight="1" x14ac:dyDescent="0.25"/>
    <row r="25942" ht="10.5" customHeight="1" x14ac:dyDescent="0.25"/>
    <row r="25943" ht="10.5" customHeight="1" x14ac:dyDescent="0.25"/>
    <row r="25944" ht="10.5" customHeight="1" x14ac:dyDescent="0.25"/>
    <row r="25945" ht="10.5" customHeight="1" x14ac:dyDescent="0.25"/>
    <row r="25946" ht="10.5" customHeight="1" x14ac:dyDescent="0.25"/>
    <row r="25947" ht="10.5" customHeight="1" x14ac:dyDescent="0.25"/>
    <row r="25948" ht="10.5" customHeight="1" x14ac:dyDescent="0.25"/>
    <row r="25949" ht="10.5" customHeight="1" x14ac:dyDescent="0.25"/>
    <row r="25950" ht="10.5" customHeight="1" x14ac:dyDescent="0.25"/>
    <row r="25951" ht="10.5" customHeight="1" x14ac:dyDescent="0.25"/>
    <row r="25952" ht="10.5" customHeight="1" x14ac:dyDescent="0.25"/>
    <row r="25953" ht="10.5" customHeight="1" x14ac:dyDescent="0.25"/>
    <row r="25954" ht="10.5" customHeight="1" x14ac:dyDescent="0.25"/>
    <row r="25955" ht="10.5" customHeight="1" x14ac:dyDescent="0.25"/>
    <row r="25956" ht="10.5" customHeight="1" x14ac:dyDescent="0.25"/>
    <row r="25957" ht="10.5" customHeight="1" x14ac:dyDescent="0.25"/>
    <row r="25958" ht="10.5" customHeight="1" x14ac:dyDescent="0.25"/>
    <row r="25959" ht="10.5" customHeight="1" x14ac:dyDescent="0.25"/>
    <row r="25960" ht="10.5" customHeight="1" x14ac:dyDescent="0.25"/>
    <row r="25961" ht="10.5" customHeight="1" x14ac:dyDescent="0.25"/>
    <row r="25962" ht="10.5" customHeight="1" x14ac:dyDescent="0.25"/>
    <row r="25963" ht="10.5" customHeight="1" x14ac:dyDescent="0.25"/>
    <row r="25964" ht="10.5" customHeight="1" x14ac:dyDescent="0.25"/>
    <row r="25965" ht="10.5" customHeight="1" x14ac:dyDescent="0.25"/>
    <row r="25966" ht="10.5" customHeight="1" x14ac:dyDescent="0.25"/>
    <row r="25967" ht="10.5" customHeight="1" x14ac:dyDescent="0.25"/>
    <row r="25968" ht="10.5" customHeight="1" x14ac:dyDescent="0.25"/>
    <row r="25969" ht="10.5" customHeight="1" x14ac:dyDescent="0.25"/>
    <row r="25970" ht="10.5" customHeight="1" x14ac:dyDescent="0.25"/>
    <row r="25971" ht="10.5" customHeight="1" x14ac:dyDescent="0.25"/>
    <row r="25972" ht="10.5" customHeight="1" x14ac:dyDescent="0.25"/>
    <row r="25973" ht="10.5" customHeight="1" x14ac:dyDescent="0.25"/>
    <row r="25974" ht="10.5" customHeight="1" x14ac:dyDescent="0.25"/>
    <row r="25975" ht="10.5" customHeight="1" x14ac:dyDescent="0.25"/>
    <row r="25976" ht="10.5" customHeight="1" x14ac:dyDescent="0.25"/>
    <row r="25977" ht="10.5" customHeight="1" x14ac:dyDescent="0.25"/>
    <row r="25978" ht="10.5" customHeight="1" x14ac:dyDescent="0.25"/>
    <row r="25979" ht="10.5" customHeight="1" x14ac:dyDescent="0.25"/>
    <row r="25980" ht="10.5" customHeight="1" x14ac:dyDescent="0.25"/>
    <row r="25981" ht="10.5" customHeight="1" x14ac:dyDescent="0.25"/>
    <row r="25982" ht="10.5" customHeight="1" x14ac:dyDescent="0.25"/>
    <row r="25983" ht="10.5" customHeight="1" x14ac:dyDescent="0.25"/>
    <row r="25984" ht="10.5" customHeight="1" x14ac:dyDescent="0.25"/>
    <row r="25985" ht="10.5" customHeight="1" x14ac:dyDescent="0.25"/>
    <row r="25986" ht="10.5" customHeight="1" x14ac:dyDescent="0.25"/>
    <row r="25987" ht="10.5" customHeight="1" x14ac:dyDescent="0.25"/>
    <row r="25988" ht="10.5" customHeight="1" x14ac:dyDescent="0.25"/>
    <row r="25989" ht="10.5" customHeight="1" x14ac:dyDescent="0.25"/>
    <row r="25990" ht="10.5" customHeight="1" x14ac:dyDescent="0.25"/>
    <row r="25991" ht="10.5" customHeight="1" x14ac:dyDescent="0.25"/>
    <row r="25992" ht="10.5" customHeight="1" x14ac:dyDescent="0.25"/>
    <row r="25993" ht="10.5" customHeight="1" x14ac:dyDescent="0.25"/>
    <row r="25994" ht="10.5" customHeight="1" x14ac:dyDescent="0.25"/>
    <row r="25995" ht="10.5" customHeight="1" x14ac:dyDescent="0.25"/>
    <row r="25996" ht="10.5" customHeight="1" x14ac:dyDescent="0.25"/>
    <row r="25997" ht="10.5" customHeight="1" x14ac:dyDescent="0.25"/>
    <row r="25998" ht="10.5" customHeight="1" x14ac:dyDescent="0.25"/>
    <row r="25999" ht="10.5" customHeight="1" x14ac:dyDescent="0.25"/>
    <row r="26000" ht="10.5" customHeight="1" x14ac:dyDescent="0.25"/>
    <row r="26001" ht="10.5" customHeight="1" x14ac:dyDescent="0.25"/>
    <row r="26002" ht="10.5" customHeight="1" x14ac:dyDescent="0.25"/>
    <row r="26003" ht="10.5" customHeight="1" x14ac:dyDescent="0.25"/>
    <row r="26004" ht="10.5" customHeight="1" x14ac:dyDescent="0.25"/>
    <row r="26005" ht="10.5" customHeight="1" x14ac:dyDescent="0.25"/>
    <row r="26006" ht="10.5" customHeight="1" x14ac:dyDescent="0.25"/>
    <row r="26007" ht="10.5" customHeight="1" x14ac:dyDescent="0.25"/>
    <row r="26008" ht="10.5" customHeight="1" x14ac:dyDescent="0.25"/>
    <row r="26009" ht="10.5" customHeight="1" x14ac:dyDescent="0.25"/>
    <row r="26010" ht="10.5" customHeight="1" x14ac:dyDescent="0.25"/>
    <row r="26011" ht="10.5" customHeight="1" x14ac:dyDescent="0.25"/>
    <row r="26012" ht="10.5" customHeight="1" x14ac:dyDescent="0.25"/>
    <row r="26013" ht="10.5" customHeight="1" x14ac:dyDescent="0.25"/>
    <row r="26014" ht="10.5" customHeight="1" x14ac:dyDescent="0.25"/>
    <row r="26015" ht="10.5" customHeight="1" x14ac:dyDescent="0.25"/>
    <row r="26016" ht="10.5" customHeight="1" x14ac:dyDescent="0.25"/>
    <row r="26017" ht="10.5" customHeight="1" x14ac:dyDescent="0.25"/>
    <row r="26018" ht="10.5" customHeight="1" x14ac:dyDescent="0.25"/>
    <row r="26019" ht="10.5" customHeight="1" x14ac:dyDescent="0.25"/>
    <row r="26020" ht="10.5" customHeight="1" x14ac:dyDescent="0.25"/>
    <row r="26021" ht="10.5" customHeight="1" x14ac:dyDescent="0.25"/>
    <row r="26022" ht="10.5" customHeight="1" x14ac:dyDescent="0.25"/>
    <row r="26023" ht="10.5" customHeight="1" x14ac:dyDescent="0.25"/>
    <row r="26024" ht="10.5" customHeight="1" x14ac:dyDescent="0.25"/>
    <row r="26025" ht="10.5" customHeight="1" x14ac:dyDescent="0.25"/>
    <row r="26026" ht="10.5" customHeight="1" x14ac:dyDescent="0.25"/>
    <row r="26027" ht="10.5" customHeight="1" x14ac:dyDescent="0.25"/>
    <row r="26028" ht="10.5" customHeight="1" x14ac:dyDescent="0.25"/>
    <row r="26029" ht="10.5" customHeight="1" x14ac:dyDescent="0.25"/>
    <row r="26030" ht="10.5" customHeight="1" x14ac:dyDescent="0.25"/>
    <row r="26031" ht="10.5" customHeight="1" x14ac:dyDescent="0.25"/>
    <row r="26032" ht="10.5" customHeight="1" x14ac:dyDescent="0.25"/>
    <row r="26033" ht="10.5" customHeight="1" x14ac:dyDescent="0.25"/>
    <row r="26034" ht="10.5" customHeight="1" x14ac:dyDescent="0.25"/>
    <row r="26035" ht="10.5" customHeight="1" x14ac:dyDescent="0.25"/>
    <row r="26036" ht="10.5" customHeight="1" x14ac:dyDescent="0.25"/>
    <row r="26037" ht="10.5" customHeight="1" x14ac:dyDescent="0.25"/>
    <row r="26038" ht="10.5" customHeight="1" x14ac:dyDescent="0.25"/>
    <row r="26039" ht="10.5" customHeight="1" x14ac:dyDescent="0.25"/>
    <row r="26040" ht="10.5" customHeight="1" x14ac:dyDescent="0.25"/>
    <row r="26041" ht="10.5" customHeight="1" x14ac:dyDescent="0.25"/>
    <row r="26042" ht="10.5" customHeight="1" x14ac:dyDescent="0.25"/>
    <row r="26043" ht="10.5" customHeight="1" x14ac:dyDescent="0.25"/>
    <row r="26044" ht="10.5" customHeight="1" x14ac:dyDescent="0.25"/>
    <row r="26045" ht="10.5" customHeight="1" x14ac:dyDescent="0.25"/>
    <row r="26046" ht="10.5" customHeight="1" x14ac:dyDescent="0.25"/>
    <row r="26047" ht="10.5" customHeight="1" x14ac:dyDescent="0.25"/>
    <row r="26048" ht="10.5" customHeight="1" x14ac:dyDescent="0.25"/>
    <row r="26049" ht="10.5" customHeight="1" x14ac:dyDescent="0.25"/>
    <row r="26050" ht="10.5" customHeight="1" x14ac:dyDescent="0.25"/>
    <row r="26051" ht="10.5" customHeight="1" x14ac:dyDescent="0.25"/>
    <row r="26052" ht="10.5" customHeight="1" x14ac:dyDescent="0.25"/>
    <row r="26053" ht="10.5" customHeight="1" x14ac:dyDescent="0.25"/>
    <row r="26054" ht="10.5" customHeight="1" x14ac:dyDescent="0.25"/>
    <row r="26055" ht="10.5" customHeight="1" x14ac:dyDescent="0.25"/>
    <row r="26056" ht="10.5" customHeight="1" x14ac:dyDescent="0.25"/>
    <row r="26057" ht="10.5" customHeight="1" x14ac:dyDescent="0.25"/>
    <row r="26058" ht="10.5" customHeight="1" x14ac:dyDescent="0.25"/>
    <row r="26059" ht="10.5" customHeight="1" x14ac:dyDescent="0.25"/>
    <row r="26060" ht="10.5" customHeight="1" x14ac:dyDescent="0.25"/>
    <row r="26061" ht="10.5" customHeight="1" x14ac:dyDescent="0.25"/>
    <row r="26062" ht="10.5" customHeight="1" x14ac:dyDescent="0.25"/>
    <row r="26063" ht="10.5" customHeight="1" x14ac:dyDescent="0.25"/>
    <row r="26064" ht="10.5" customHeight="1" x14ac:dyDescent="0.25"/>
    <row r="26065" ht="10.5" customHeight="1" x14ac:dyDescent="0.25"/>
    <row r="26066" ht="10.5" customHeight="1" x14ac:dyDescent="0.25"/>
    <row r="26067" ht="10.5" customHeight="1" x14ac:dyDescent="0.25"/>
    <row r="26068" ht="10.5" customHeight="1" x14ac:dyDescent="0.25"/>
    <row r="26069" ht="10.5" customHeight="1" x14ac:dyDescent="0.25"/>
    <row r="26070" ht="10.5" customHeight="1" x14ac:dyDescent="0.25"/>
    <row r="26071" ht="10.5" customHeight="1" x14ac:dyDescent="0.25"/>
    <row r="26072" ht="10.5" customHeight="1" x14ac:dyDescent="0.25"/>
    <row r="26073" ht="10.5" customHeight="1" x14ac:dyDescent="0.25"/>
    <row r="26074" ht="10.5" customHeight="1" x14ac:dyDescent="0.25"/>
    <row r="26075" ht="10.5" customHeight="1" x14ac:dyDescent="0.25"/>
    <row r="26076" ht="10.5" customHeight="1" x14ac:dyDescent="0.25"/>
    <row r="26077" ht="10.5" customHeight="1" x14ac:dyDescent="0.25"/>
    <row r="26078" ht="10.5" customHeight="1" x14ac:dyDescent="0.25"/>
    <row r="26079" ht="10.5" customHeight="1" x14ac:dyDescent="0.25"/>
    <row r="26080" ht="10.5" customHeight="1" x14ac:dyDescent="0.25"/>
    <row r="26081" ht="10.5" customHeight="1" x14ac:dyDescent="0.25"/>
    <row r="26082" ht="10.5" customHeight="1" x14ac:dyDescent="0.25"/>
    <row r="26083" ht="10.5" customHeight="1" x14ac:dyDescent="0.25"/>
    <row r="26084" ht="10.5" customHeight="1" x14ac:dyDescent="0.25"/>
    <row r="26085" ht="10.5" customHeight="1" x14ac:dyDescent="0.25"/>
    <row r="26086" ht="10.5" customHeight="1" x14ac:dyDescent="0.25"/>
    <row r="26087" ht="10.5" customHeight="1" x14ac:dyDescent="0.25"/>
    <row r="26088" ht="10.5" customHeight="1" x14ac:dyDescent="0.25"/>
    <row r="26089" ht="10.5" customHeight="1" x14ac:dyDescent="0.25"/>
    <row r="26090" ht="10.5" customHeight="1" x14ac:dyDescent="0.25"/>
    <row r="26091" ht="10.5" customHeight="1" x14ac:dyDescent="0.25"/>
    <row r="26092" ht="10.5" customHeight="1" x14ac:dyDescent="0.25"/>
    <row r="26093" ht="10.5" customHeight="1" x14ac:dyDescent="0.25"/>
    <row r="26094" ht="10.5" customHeight="1" x14ac:dyDescent="0.25"/>
    <row r="26095" ht="10.5" customHeight="1" x14ac:dyDescent="0.25"/>
    <row r="26096" ht="10.5" customHeight="1" x14ac:dyDescent="0.25"/>
    <row r="26097" ht="10.5" customHeight="1" x14ac:dyDescent="0.25"/>
    <row r="26098" ht="10.5" customHeight="1" x14ac:dyDescent="0.25"/>
    <row r="26099" ht="10.5" customHeight="1" x14ac:dyDescent="0.25"/>
    <row r="26100" ht="10.5" customHeight="1" x14ac:dyDescent="0.25"/>
    <row r="26101" ht="10.5" customHeight="1" x14ac:dyDescent="0.25"/>
    <row r="26102" ht="10.5" customHeight="1" x14ac:dyDescent="0.25"/>
    <row r="26103" ht="10.5" customHeight="1" x14ac:dyDescent="0.25"/>
    <row r="26104" ht="10.5" customHeight="1" x14ac:dyDescent="0.25"/>
    <row r="26105" ht="10.5" customHeight="1" x14ac:dyDescent="0.25"/>
    <row r="26106" ht="10.5" customHeight="1" x14ac:dyDescent="0.25"/>
    <row r="26107" ht="10.5" customHeight="1" x14ac:dyDescent="0.25"/>
    <row r="26108" ht="10.5" customHeight="1" x14ac:dyDescent="0.25"/>
    <row r="26109" ht="10.5" customHeight="1" x14ac:dyDescent="0.25"/>
    <row r="26110" ht="10.5" customHeight="1" x14ac:dyDescent="0.25"/>
    <row r="26111" ht="10.5" customHeight="1" x14ac:dyDescent="0.25"/>
    <row r="26112" ht="10.5" customHeight="1" x14ac:dyDescent="0.25"/>
    <row r="26113" ht="10.5" customHeight="1" x14ac:dyDescent="0.25"/>
    <row r="26114" ht="10.5" customHeight="1" x14ac:dyDescent="0.25"/>
    <row r="26115" ht="10.5" customHeight="1" x14ac:dyDescent="0.25"/>
    <row r="26116" ht="10.5" customHeight="1" x14ac:dyDescent="0.25"/>
    <row r="26117" ht="10.5" customHeight="1" x14ac:dyDescent="0.25"/>
    <row r="26118" ht="10.5" customHeight="1" x14ac:dyDescent="0.25"/>
    <row r="26119" ht="10.5" customHeight="1" x14ac:dyDescent="0.25"/>
    <row r="26120" ht="10.5" customHeight="1" x14ac:dyDescent="0.25"/>
    <row r="26121" ht="10.5" customHeight="1" x14ac:dyDescent="0.25"/>
    <row r="26122" ht="10.5" customHeight="1" x14ac:dyDescent="0.25"/>
    <row r="26123" ht="10.5" customHeight="1" x14ac:dyDescent="0.25"/>
    <row r="26124" ht="10.5" customHeight="1" x14ac:dyDescent="0.25"/>
    <row r="26125" ht="10.5" customHeight="1" x14ac:dyDescent="0.25"/>
    <row r="26126" ht="10.5" customHeight="1" x14ac:dyDescent="0.25"/>
    <row r="26127" ht="10.5" customHeight="1" x14ac:dyDescent="0.25"/>
    <row r="26128" ht="10.5" customHeight="1" x14ac:dyDescent="0.25"/>
    <row r="26129" ht="10.5" customHeight="1" x14ac:dyDescent="0.25"/>
    <row r="26130" ht="10.5" customHeight="1" x14ac:dyDescent="0.25"/>
    <row r="26131" ht="10.5" customHeight="1" x14ac:dyDescent="0.25"/>
    <row r="26132" ht="10.5" customHeight="1" x14ac:dyDescent="0.25"/>
    <row r="26133" ht="10.5" customHeight="1" x14ac:dyDescent="0.25"/>
    <row r="26134" ht="10.5" customHeight="1" x14ac:dyDescent="0.25"/>
    <row r="26135" ht="10.5" customHeight="1" x14ac:dyDescent="0.25"/>
    <row r="26136" ht="10.5" customHeight="1" x14ac:dyDescent="0.25"/>
    <row r="26137" ht="10.5" customHeight="1" x14ac:dyDescent="0.25"/>
    <row r="26138" ht="10.5" customHeight="1" x14ac:dyDescent="0.25"/>
    <row r="26139" ht="10.5" customHeight="1" x14ac:dyDescent="0.25"/>
    <row r="26140" ht="10.5" customHeight="1" x14ac:dyDescent="0.25"/>
    <row r="26141" ht="10.5" customHeight="1" x14ac:dyDescent="0.25"/>
    <row r="26142" ht="10.5" customHeight="1" x14ac:dyDescent="0.25"/>
    <row r="26143" ht="10.5" customHeight="1" x14ac:dyDescent="0.25"/>
    <row r="26144" ht="10.5" customHeight="1" x14ac:dyDescent="0.25"/>
    <row r="26145" ht="10.5" customHeight="1" x14ac:dyDescent="0.25"/>
    <row r="26146" ht="10.5" customHeight="1" x14ac:dyDescent="0.25"/>
    <row r="26147" ht="10.5" customHeight="1" x14ac:dyDescent="0.25"/>
    <row r="26148" ht="10.5" customHeight="1" x14ac:dyDescent="0.25"/>
    <row r="26149" ht="10.5" customHeight="1" x14ac:dyDescent="0.25"/>
    <row r="26150" ht="10.5" customHeight="1" x14ac:dyDescent="0.25"/>
    <row r="26151" ht="10.5" customHeight="1" x14ac:dyDescent="0.25"/>
    <row r="26152" ht="10.5" customHeight="1" x14ac:dyDescent="0.25"/>
    <row r="26153" ht="10.5" customHeight="1" x14ac:dyDescent="0.25"/>
    <row r="26154" ht="10.5" customHeight="1" x14ac:dyDescent="0.25"/>
    <row r="26155" ht="10.5" customHeight="1" x14ac:dyDescent="0.25"/>
    <row r="26156" ht="10.5" customHeight="1" x14ac:dyDescent="0.25"/>
    <row r="26157" ht="10.5" customHeight="1" x14ac:dyDescent="0.25"/>
    <row r="26158" ht="10.5" customHeight="1" x14ac:dyDescent="0.25"/>
    <row r="26159" ht="10.5" customHeight="1" x14ac:dyDescent="0.25"/>
    <row r="26160" ht="10.5" customHeight="1" x14ac:dyDescent="0.25"/>
    <row r="26161" ht="10.5" customHeight="1" x14ac:dyDescent="0.25"/>
    <row r="26162" ht="10.5" customHeight="1" x14ac:dyDescent="0.25"/>
    <row r="26163" ht="10.5" customHeight="1" x14ac:dyDescent="0.25"/>
    <row r="26164" ht="10.5" customHeight="1" x14ac:dyDescent="0.25"/>
    <row r="26165" ht="10.5" customHeight="1" x14ac:dyDescent="0.25"/>
    <row r="26166" ht="10.5" customHeight="1" x14ac:dyDescent="0.25"/>
    <row r="26167" ht="10.5" customHeight="1" x14ac:dyDescent="0.25"/>
    <row r="26168" ht="10.5" customHeight="1" x14ac:dyDescent="0.25"/>
    <row r="26169" ht="10.5" customHeight="1" x14ac:dyDescent="0.25"/>
    <row r="26170" ht="10.5" customHeight="1" x14ac:dyDescent="0.25"/>
    <row r="26171" ht="10.5" customHeight="1" x14ac:dyDescent="0.25"/>
    <row r="26172" ht="10.5" customHeight="1" x14ac:dyDescent="0.25"/>
    <row r="26173" ht="10.5" customHeight="1" x14ac:dyDescent="0.25"/>
    <row r="26174" ht="10.5" customHeight="1" x14ac:dyDescent="0.25"/>
    <row r="26175" ht="10.5" customHeight="1" x14ac:dyDescent="0.25"/>
    <row r="26176" ht="10.5" customHeight="1" x14ac:dyDescent="0.25"/>
    <row r="26177" ht="10.5" customHeight="1" x14ac:dyDescent="0.25"/>
    <row r="26178" ht="10.5" customHeight="1" x14ac:dyDescent="0.25"/>
    <row r="26179" ht="10.5" customHeight="1" x14ac:dyDescent="0.25"/>
    <row r="26180" ht="10.5" customHeight="1" x14ac:dyDescent="0.25"/>
    <row r="26181" ht="10.5" customHeight="1" x14ac:dyDescent="0.25"/>
    <row r="26182" ht="10.5" customHeight="1" x14ac:dyDescent="0.25"/>
    <row r="26183" ht="10.5" customHeight="1" x14ac:dyDescent="0.25"/>
    <row r="26184" ht="10.5" customHeight="1" x14ac:dyDescent="0.25"/>
    <row r="26185" ht="10.5" customHeight="1" x14ac:dyDescent="0.25"/>
    <row r="26186" ht="10.5" customHeight="1" x14ac:dyDescent="0.25"/>
    <row r="26187" ht="10.5" customHeight="1" x14ac:dyDescent="0.25"/>
    <row r="26188" ht="10.5" customHeight="1" x14ac:dyDescent="0.25"/>
    <row r="26189" ht="10.5" customHeight="1" x14ac:dyDescent="0.25"/>
    <row r="26190" ht="10.5" customHeight="1" x14ac:dyDescent="0.25"/>
    <row r="26191" ht="10.5" customHeight="1" x14ac:dyDescent="0.25"/>
    <row r="26192" ht="10.5" customHeight="1" x14ac:dyDescent="0.25"/>
    <row r="26193" ht="10.5" customHeight="1" x14ac:dyDescent="0.25"/>
    <row r="26194" ht="10.5" customHeight="1" x14ac:dyDescent="0.25"/>
    <row r="26195" ht="10.5" customHeight="1" x14ac:dyDescent="0.25"/>
    <row r="26196" ht="10.5" customHeight="1" x14ac:dyDescent="0.25"/>
    <row r="26197" ht="10.5" customHeight="1" x14ac:dyDescent="0.25"/>
    <row r="26198" ht="10.5" customHeight="1" x14ac:dyDescent="0.25"/>
    <row r="26199" ht="10.5" customHeight="1" x14ac:dyDescent="0.25"/>
    <row r="26200" ht="10.5" customHeight="1" x14ac:dyDescent="0.25"/>
    <row r="26201" ht="10.5" customHeight="1" x14ac:dyDescent="0.25"/>
    <row r="26202" ht="10.5" customHeight="1" x14ac:dyDescent="0.25"/>
    <row r="26203" ht="10.5" customHeight="1" x14ac:dyDescent="0.25"/>
    <row r="26204" ht="10.5" customHeight="1" x14ac:dyDescent="0.25"/>
    <row r="26205" ht="10.5" customHeight="1" x14ac:dyDescent="0.25"/>
    <row r="26206" ht="10.5" customHeight="1" x14ac:dyDescent="0.25"/>
    <row r="26207" ht="10.5" customHeight="1" x14ac:dyDescent="0.25"/>
    <row r="26208" ht="10.5" customHeight="1" x14ac:dyDescent="0.25"/>
    <row r="26209" ht="10.5" customHeight="1" x14ac:dyDescent="0.25"/>
    <row r="26210" ht="10.5" customHeight="1" x14ac:dyDescent="0.25"/>
    <row r="26211" ht="10.5" customHeight="1" x14ac:dyDescent="0.25"/>
    <row r="26212" ht="10.5" customHeight="1" x14ac:dyDescent="0.25"/>
    <row r="26213" ht="10.5" customHeight="1" x14ac:dyDescent="0.25"/>
    <row r="26214" ht="10.5" customHeight="1" x14ac:dyDescent="0.25"/>
    <row r="26215" ht="10.5" customHeight="1" x14ac:dyDescent="0.25"/>
    <row r="26216" ht="10.5" customHeight="1" x14ac:dyDescent="0.25"/>
    <row r="26217" ht="10.5" customHeight="1" x14ac:dyDescent="0.25"/>
    <row r="26218" ht="10.5" customHeight="1" x14ac:dyDescent="0.25"/>
    <row r="26219" ht="10.5" customHeight="1" x14ac:dyDescent="0.25"/>
    <row r="26220" ht="10.5" customHeight="1" x14ac:dyDescent="0.25"/>
    <row r="26221" ht="10.5" customHeight="1" x14ac:dyDescent="0.25"/>
    <row r="26222" ht="10.5" customHeight="1" x14ac:dyDescent="0.25"/>
    <row r="26223" ht="10.5" customHeight="1" x14ac:dyDescent="0.25"/>
    <row r="26224" ht="10.5" customHeight="1" x14ac:dyDescent="0.25"/>
    <row r="26225" ht="10.5" customHeight="1" x14ac:dyDescent="0.25"/>
    <row r="26226" ht="10.5" customHeight="1" x14ac:dyDescent="0.25"/>
    <row r="26227" ht="10.5" customHeight="1" x14ac:dyDescent="0.25"/>
    <row r="26228" ht="10.5" customHeight="1" x14ac:dyDescent="0.25"/>
    <row r="26229" ht="10.5" customHeight="1" x14ac:dyDescent="0.25"/>
    <row r="26230" ht="10.5" customHeight="1" x14ac:dyDescent="0.25"/>
    <row r="26231" ht="10.5" customHeight="1" x14ac:dyDescent="0.25"/>
    <row r="26232" ht="10.5" customHeight="1" x14ac:dyDescent="0.25"/>
    <row r="26233" ht="10.5" customHeight="1" x14ac:dyDescent="0.25"/>
    <row r="26234" ht="10.5" customHeight="1" x14ac:dyDescent="0.25"/>
    <row r="26235" ht="10.5" customHeight="1" x14ac:dyDescent="0.25"/>
    <row r="26236" ht="10.5" customHeight="1" x14ac:dyDescent="0.25"/>
    <row r="26237" ht="10.5" customHeight="1" x14ac:dyDescent="0.25"/>
    <row r="26238" ht="10.5" customHeight="1" x14ac:dyDescent="0.25"/>
    <row r="26239" ht="10.5" customHeight="1" x14ac:dyDescent="0.25"/>
    <row r="26240" ht="10.5" customHeight="1" x14ac:dyDescent="0.25"/>
    <row r="26241" ht="10.5" customHeight="1" x14ac:dyDescent="0.25"/>
    <row r="26242" ht="10.5" customHeight="1" x14ac:dyDescent="0.25"/>
    <row r="26243" ht="10.5" customHeight="1" x14ac:dyDescent="0.25"/>
    <row r="26244" ht="10.5" customHeight="1" x14ac:dyDescent="0.25"/>
    <row r="26245" ht="10.5" customHeight="1" x14ac:dyDescent="0.25"/>
    <row r="26246" ht="10.5" customHeight="1" x14ac:dyDescent="0.25"/>
    <row r="26247" ht="10.5" customHeight="1" x14ac:dyDescent="0.25"/>
    <row r="26248" ht="10.5" customHeight="1" x14ac:dyDescent="0.25"/>
    <row r="26249" ht="10.5" customHeight="1" x14ac:dyDescent="0.25"/>
    <row r="26250" ht="10.5" customHeight="1" x14ac:dyDescent="0.25"/>
    <row r="26251" ht="10.5" customHeight="1" x14ac:dyDescent="0.25"/>
    <row r="26252" ht="10.5" customHeight="1" x14ac:dyDescent="0.25"/>
    <row r="26253" ht="10.5" customHeight="1" x14ac:dyDescent="0.25"/>
    <row r="26254" ht="10.5" customHeight="1" x14ac:dyDescent="0.25"/>
    <row r="26255" ht="10.5" customHeight="1" x14ac:dyDescent="0.25"/>
    <row r="26256" ht="10.5" customHeight="1" x14ac:dyDescent="0.25"/>
    <row r="26257" ht="10.5" customHeight="1" x14ac:dyDescent="0.25"/>
    <row r="26258" ht="10.5" customHeight="1" x14ac:dyDescent="0.25"/>
    <row r="26259" ht="10.5" customHeight="1" x14ac:dyDescent="0.25"/>
    <row r="26260" ht="10.5" customHeight="1" x14ac:dyDescent="0.25"/>
    <row r="26261" ht="10.5" customHeight="1" x14ac:dyDescent="0.25"/>
    <row r="26262" ht="10.5" customHeight="1" x14ac:dyDescent="0.25"/>
    <row r="26263" ht="10.5" customHeight="1" x14ac:dyDescent="0.25"/>
    <row r="26264" ht="10.5" customHeight="1" x14ac:dyDescent="0.25"/>
    <row r="26265" ht="10.5" customHeight="1" x14ac:dyDescent="0.25"/>
    <row r="26266" ht="10.5" customHeight="1" x14ac:dyDescent="0.25"/>
    <row r="26267" ht="10.5" customHeight="1" x14ac:dyDescent="0.25"/>
    <row r="26268" ht="10.5" customHeight="1" x14ac:dyDescent="0.25"/>
    <row r="26269" ht="10.5" customHeight="1" x14ac:dyDescent="0.25"/>
    <row r="26270" ht="10.5" customHeight="1" x14ac:dyDescent="0.25"/>
    <row r="26271" ht="10.5" customHeight="1" x14ac:dyDescent="0.25"/>
    <row r="26272" ht="10.5" customHeight="1" x14ac:dyDescent="0.25"/>
    <row r="26273" ht="10.5" customHeight="1" x14ac:dyDescent="0.25"/>
    <row r="26274" ht="10.5" customHeight="1" x14ac:dyDescent="0.25"/>
    <row r="26275" ht="10.5" customHeight="1" x14ac:dyDescent="0.25"/>
    <row r="26276" ht="10.5" customHeight="1" x14ac:dyDescent="0.25"/>
    <row r="26277" ht="10.5" customHeight="1" x14ac:dyDescent="0.25"/>
    <row r="26278" ht="10.5" customHeight="1" x14ac:dyDescent="0.25"/>
    <row r="26279" ht="10.5" customHeight="1" x14ac:dyDescent="0.25"/>
    <row r="26280" ht="10.5" customHeight="1" x14ac:dyDescent="0.25"/>
    <row r="26281" ht="10.5" customHeight="1" x14ac:dyDescent="0.25"/>
    <row r="26282" ht="10.5" customHeight="1" x14ac:dyDescent="0.25"/>
    <row r="26283" ht="10.5" customHeight="1" x14ac:dyDescent="0.25"/>
    <row r="26284" ht="10.5" customHeight="1" x14ac:dyDescent="0.25"/>
    <row r="26285" ht="10.5" customHeight="1" x14ac:dyDescent="0.25"/>
    <row r="26286" ht="10.5" customHeight="1" x14ac:dyDescent="0.25"/>
    <row r="26287" ht="10.5" customHeight="1" x14ac:dyDescent="0.25"/>
    <row r="26288" ht="10.5" customHeight="1" x14ac:dyDescent="0.25"/>
    <row r="26289" ht="10.5" customHeight="1" x14ac:dyDescent="0.25"/>
    <row r="26290" ht="10.5" customHeight="1" x14ac:dyDescent="0.25"/>
    <row r="26291" ht="10.5" customHeight="1" x14ac:dyDescent="0.25"/>
    <row r="26292" ht="10.5" customHeight="1" x14ac:dyDescent="0.25"/>
    <row r="26293" ht="10.5" customHeight="1" x14ac:dyDescent="0.25"/>
    <row r="26294" ht="10.5" customHeight="1" x14ac:dyDescent="0.25"/>
    <row r="26295" ht="10.5" customHeight="1" x14ac:dyDescent="0.25"/>
    <row r="26296" ht="10.5" customHeight="1" x14ac:dyDescent="0.25"/>
    <row r="26297" ht="10.5" customHeight="1" x14ac:dyDescent="0.25"/>
    <row r="26298" ht="10.5" customHeight="1" x14ac:dyDescent="0.25"/>
    <row r="26299" ht="10.5" customHeight="1" x14ac:dyDescent="0.25"/>
    <row r="26300" ht="10.5" customHeight="1" x14ac:dyDescent="0.25"/>
    <row r="26301" ht="10.5" customHeight="1" x14ac:dyDescent="0.25"/>
    <row r="26302" ht="10.5" customHeight="1" x14ac:dyDescent="0.25"/>
    <row r="26303" ht="10.5" customHeight="1" x14ac:dyDescent="0.25"/>
    <row r="26304" ht="10.5" customHeight="1" x14ac:dyDescent="0.25"/>
    <row r="26305" ht="10.5" customHeight="1" x14ac:dyDescent="0.25"/>
    <row r="26306" ht="10.5" customHeight="1" x14ac:dyDescent="0.25"/>
    <row r="26307" ht="10.5" customHeight="1" x14ac:dyDescent="0.25"/>
    <row r="26308" ht="10.5" customHeight="1" x14ac:dyDescent="0.25"/>
    <row r="26309" ht="10.5" customHeight="1" x14ac:dyDescent="0.25"/>
    <row r="26310" ht="10.5" customHeight="1" x14ac:dyDescent="0.25"/>
    <row r="26311" ht="10.5" customHeight="1" x14ac:dyDescent="0.25"/>
    <row r="26312" ht="10.5" customHeight="1" x14ac:dyDescent="0.25"/>
    <row r="26313" ht="10.5" customHeight="1" x14ac:dyDescent="0.25"/>
    <row r="26314" ht="10.5" customHeight="1" x14ac:dyDescent="0.25"/>
    <row r="26315" ht="10.5" customHeight="1" x14ac:dyDescent="0.25"/>
    <row r="26316" ht="10.5" customHeight="1" x14ac:dyDescent="0.25"/>
    <row r="26317" ht="10.5" customHeight="1" x14ac:dyDescent="0.25"/>
    <row r="26318" ht="10.5" customHeight="1" x14ac:dyDescent="0.25"/>
    <row r="26319" ht="10.5" customHeight="1" x14ac:dyDescent="0.25"/>
    <row r="26320" ht="10.5" customHeight="1" x14ac:dyDescent="0.25"/>
    <row r="26321" ht="10.5" customHeight="1" x14ac:dyDescent="0.25"/>
    <row r="26322" ht="10.5" customHeight="1" x14ac:dyDescent="0.25"/>
    <row r="26323" ht="10.5" customHeight="1" x14ac:dyDescent="0.25"/>
    <row r="26324" ht="10.5" customHeight="1" x14ac:dyDescent="0.25"/>
    <row r="26325" ht="10.5" customHeight="1" x14ac:dyDescent="0.25"/>
    <row r="26326" ht="10.5" customHeight="1" x14ac:dyDescent="0.25"/>
    <row r="26327" ht="10.5" customHeight="1" x14ac:dyDescent="0.25"/>
    <row r="26328" ht="10.5" customHeight="1" x14ac:dyDescent="0.25"/>
    <row r="26329" ht="10.5" customHeight="1" x14ac:dyDescent="0.25"/>
    <row r="26330" ht="10.5" customHeight="1" x14ac:dyDescent="0.25"/>
    <row r="26331" ht="10.5" customHeight="1" x14ac:dyDescent="0.25"/>
    <row r="26332" ht="10.5" customHeight="1" x14ac:dyDescent="0.25"/>
    <row r="26333" ht="10.5" customHeight="1" x14ac:dyDescent="0.25"/>
    <row r="26334" ht="10.5" customHeight="1" x14ac:dyDescent="0.25"/>
    <row r="26335" ht="10.5" customHeight="1" x14ac:dyDescent="0.25"/>
    <row r="26336" ht="10.5" customHeight="1" x14ac:dyDescent="0.25"/>
    <row r="26337" ht="10.5" customHeight="1" x14ac:dyDescent="0.25"/>
    <row r="26338" ht="10.5" customHeight="1" x14ac:dyDescent="0.25"/>
    <row r="26339" ht="10.5" customHeight="1" x14ac:dyDescent="0.25"/>
    <row r="26340" ht="10.5" customHeight="1" x14ac:dyDescent="0.25"/>
    <row r="26341" ht="10.5" customHeight="1" x14ac:dyDescent="0.25"/>
    <row r="26342" ht="10.5" customHeight="1" x14ac:dyDescent="0.25"/>
    <row r="26343" ht="10.5" customHeight="1" x14ac:dyDescent="0.25"/>
    <row r="26344" ht="10.5" customHeight="1" x14ac:dyDescent="0.25"/>
    <row r="26345" ht="10.5" customHeight="1" x14ac:dyDescent="0.25"/>
    <row r="26346" ht="10.5" customHeight="1" x14ac:dyDescent="0.25"/>
    <row r="26347" ht="10.5" customHeight="1" x14ac:dyDescent="0.25"/>
    <row r="26348" ht="10.5" customHeight="1" x14ac:dyDescent="0.25"/>
    <row r="26349" ht="10.5" customHeight="1" x14ac:dyDescent="0.25"/>
    <row r="26350" ht="10.5" customHeight="1" x14ac:dyDescent="0.25"/>
    <row r="26351" ht="10.5" customHeight="1" x14ac:dyDescent="0.25"/>
    <row r="26352" ht="10.5" customHeight="1" x14ac:dyDescent="0.25"/>
    <row r="26353" ht="10.5" customHeight="1" x14ac:dyDescent="0.25"/>
    <row r="26354" ht="10.5" customHeight="1" x14ac:dyDescent="0.25"/>
    <row r="26355" ht="10.5" customHeight="1" x14ac:dyDescent="0.25"/>
    <row r="26356" ht="10.5" customHeight="1" x14ac:dyDescent="0.25"/>
    <row r="26357" ht="10.5" customHeight="1" x14ac:dyDescent="0.25"/>
    <row r="26358" ht="10.5" customHeight="1" x14ac:dyDescent="0.25"/>
    <row r="26359" ht="10.5" customHeight="1" x14ac:dyDescent="0.25"/>
    <row r="26360" ht="10.5" customHeight="1" x14ac:dyDescent="0.25"/>
    <row r="26361" ht="10.5" customHeight="1" x14ac:dyDescent="0.25"/>
    <row r="26362" ht="10.5" customHeight="1" x14ac:dyDescent="0.25"/>
    <row r="26363" ht="10.5" customHeight="1" x14ac:dyDescent="0.25"/>
    <row r="26364" ht="10.5" customHeight="1" x14ac:dyDescent="0.25"/>
    <row r="26365" ht="10.5" customHeight="1" x14ac:dyDescent="0.25"/>
    <row r="26366" ht="10.5" customHeight="1" x14ac:dyDescent="0.25"/>
    <row r="26367" ht="10.5" customHeight="1" x14ac:dyDescent="0.25"/>
    <row r="26368" ht="10.5" customHeight="1" x14ac:dyDescent="0.25"/>
    <row r="26369" ht="10.5" customHeight="1" x14ac:dyDescent="0.25"/>
    <row r="26370" ht="10.5" customHeight="1" x14ac:dyDescent="0.25"/>
    <row r="26371" ht="10.5" customHeight="1" x14ac:dyDescent="0.25"/>
    <row r="26372" ht="10.5" customHeight="1" x14ac:dyDescent="0.25"/>
    <row r="26373" ht="10.5" customHeight="1" x14ac:dyDescent="0.25"/>
    <row r="26374" ht="10.5" customHeight="1" x14ac:dyDescent="0.25"/>
    <row r="26375" ht="10.5" customHeight="1" x14ac:dyDescent="0.25"/>
    <row r="26376" ht="10.5" customHeight="1" x14ac:dyDescent="0.25"/>
    <row r="26377" ht="10.5" customHeight="1" x14ac:dyDescent="0.25"/>
    <row r="26378" ht="10.5" customHeight="1" x14ac:dyDescent="0.25"/>
    <row r="26379" ht="10.5" customHeight="1" x14ac:dyDescent="0.25"/>
    <row r="26380" ht="10.5" customHeight="1" x14ac:dyDescent="0.25"/>
    <row r="26381" ht="10.5" customHeight="1" x14ac:dyDescent="0.25"/>
    <row r="26382" ht="10.5" customHeight="1" x14ac:dyDescent="0.25"/>
    <row r="26383" ht="10.5" customHeight="1" x14ac:dyDescent="0.25"/>
    <row r="26384" ht="10.5" customHeight="1" x14ac:dyDescent="0.25"/>
    <row r="26385" ht="10.5" customHeight="1" x14ac:dyDescent="0.25"/>
    <row r="26386" ht="10.5" customHeight="1" x14ac:dyDescent="0.25"/>
    <row r="26387" ht="10.5" customHeight="1" x14ac:dyDescent="0.25"/>
    <row r="26388" ht="10.5" customHeight="1" x14ac:dyDescent="0.25"/>
    <row r="26389" ht="10.5" customHeight="1" x14ac:dyDescent="0.25"/>
    <row r="26390" ht="10.5" customHeight="1" x14ac:dyDescent="0.25"/>
    <row r="26391" ht="10.5" customHeight="1" x14ac:dyDescent="0.25"/>
    <row r="26392" ht="10.5" customHeight="1" x14ac:dyDescent="0.25"/>
    <row r="26393" ht="10.5" customHeight="1" x14ac:dyDescent="0.25"/>
    <row r="26394" ht="10.5" customHeight="1" x14ac:dyDescent="0.25"/>
    <row r="26395" ht="10.5" customHeight="1" x14ac:dyDescent="0.25"/>
    <row r="26396" ht="10.5" customHeight="1" x14ac:dyDescent="0.25"/>
    <row r="26397" ht="10.5" customHeight="1" x14ac:dyDescent="0.25"/>
    <row r="26398" ht="10.5" customHeight="1" x14ac:dyDescent="0.25"/>
    <row r="26399" ht="10.5" customHeight="1" x14ac:dyDescent="0.25"/>
    <row r="26400" ht="10.5" customHeight="1" x14ac:dyDescent="0.25"/>
    <row r="26401" ht="10.5" customHeight="1" x14ac:dyDescent="0.25"/>
    <row r="26402" ht="10.5" customHeight="1" x14ac:dyDescent="0.25"/>
    <row r="26403" ht="10.5" customHeight="1" x14ac:dyDescent="0.25"/>
    <row r="26404" ht="10.5" customHeight="1" x14ac:dyDescent="0.25"/>
    <row r="26405" ht="10.5" customHeight="1" x14ac:dyDescent="0.25"/>
    <row r="26406" ht="10.5" customHeight="1" x14ac:dyDescent="0.25"/>
    <row r="26407" ht="10.5" customHeight="1" x14ac:dyDescent="0.25"/>
    <row r="26408" ht="10.5" customHeight="1" x14ac:dyDescent="0.25"/>
    <row r="26409" ht="10.5" customHeight="1" x14ac:dyDescent="0.25"/>
    <row r="26410" ht="10.5" customHeight="1" x14ac:dyDescent="0.25"/>
    <row r="26411" ht="10.5" customHeight="1" x14ac:dyDescent="0.25"/>
    <row r="26412" ht="10.5" customHeight="1" x14ac:dyDescent="0.25"/>
    <row r="26413" ht="10.5" customHeight="1" x14ac:dyDescent="0.25"/>
    <row r="26414" ht="10.5" customHeight="1" x14ac:dyDescent="0.25"/>
    <row r="26415" ht="10.5" customHeight="1" x14ac:dyDescent="0.25"/>
    <row r="26416" ht="10.5" customHeight="1" x14ac:dyDescent="0.25"/>
    <row r="26417" ht="10.5" customHeight="1" x14ac:dyDescent="0.25"/>
    <row r="26418" ht="10.5" customHeight="1" x14ac:dyDescent="0.25"/>
    <row r="26419" ht="10.5" customHeight="1" x14ac:dyDescent="0.25"/>
    <row r="26420" ht="10.5" customHeight="1" x14ac:dyDescent="0.25"/>
    <row r="26421" ht="10.5" customHeight="1" x14ac:dyDescent="0.25"/>
    <row r="26422" ht="10.5" customHeight="1" x14ac:dyDescent="0.25"/>
    <row r="26423" ht="10.5" customHeight="1" x14ac:dyDescent="0.25"/>
    <row r="26424" ht="10.5" customHeight="1" x14ac:dyDescent="0.25"/>
    <row r="26425" ht="10.5" customHeight="1" x14ac:dyDescent="0.25"/>
    <row r="26426" ht="10.5" customHeight="1" x14ac:dyDescent="0.25"/>
    <row r="26427" ht="10.5" customHeight="1" x14ac:dyDescent="0.25"/>
    <row r="26428" ht="10.5" customHeight="1" x14ac:dyDescent="0.25"/>
    <row r="26429" ht="10.5" customHeight="1" x14ac:dyDescent="0.25"/>
    <row r="26430" ht="10.5" customHeight="1" x14ac:dyDescent="0.25"/>
    <row r="26431" ht="10.5" customHeight="1" x14ac:dyDescent="0.25"/>
    <row r="26432" ht="10.5" customHeight="1" x14ac:dyDescent="0.25"/>
    <row r="26433" ht="10.5" customHeight="1" x14ac:dyDescent="0.25"/>
    <row r="26434" ht="10.5" customHeight="1" x14ac:dyDescent="0.25"/>
    <row r="26435" ht="10.5" customHeight="1" x14ac:dyDescent="0.25"/>
    <row r="26436" ht="10.5" customHeight="1" x14ac:dyDescent="0.25"/>
    <row r="26437" ht="10.5" customHeight="1" x14ac:dyDescent="0.25"/>
    <row r="26438" ht="10.5" customHeight="1" x14ac:dyDescent="0.25"/>
    <row r="26439" ht="10.5" customHeight="1" x14ac:dyDescent="0.25"/>
    <row r="26440" ht="10.5" customHeight="1" x14ac:dyDescent="0.25"/>
    <row r="26441" ht="10.5" customHeight="1" x14ac:dyDescent="0.25"/>
    <row r="26442" ht="10.5" customHeight="1" x14ac:dyDescent="0.25"/>
    <row r="26443" ht="10.5" customHeight="1" x14ac:dyDescent="0.25"/>
    <row r="26444" ht="10.5" customHeight="1" x14ac:dyDescent="0.25"/>
    <row r="26445" ht="10.5" customHeight="1" x14ac:dyDescent="0.25"/>
    <row r="26446" ht="10.5" customHeight="1" x14ac:dyDescent="0.25"/>
    <row r="26447" ht="10.5" customHeight="1" x14ac:dyDescent="0.25"/>
    <row r="26448" ht="10.5" customHeight="1" x14ac:dyDescent="0.25"/>
    <row r="26449" ht="10.5" customHeight="1" x14ac:dyDescent="0.25"/>
    <row r="26450" ht="10.5" customHeight="1" x14ac:dyDescent="0.25"/>
    <row r="26451" ht="10.5" customHeight="1" x14ac:dyDescent="0.25"/>
    <row r="26452" ht="10.5" customHeight="1" x14ac:dyDescent="0.25"/>
    <row r="26453" ht="10.5" customHeight="1" x14ac:dyDescent="0.25"/>
    <row r="26454" ht="10.5" customHeight="1" x14ac:dyDescent="0.25"/>
    <row r="26455" ht="10.5" customHeight="1" x14ac:dyDescent="0.25"/>
    <row r="26456" ht="10.5" customHeight="1" x14ac:dyDescent="0.25"/>
    <row r="26457" ht="10.5" customHeight="1" x14ac:dyDescent="0.25"/>
    <row r="26458" ht="10.5" customHeight="1" x14ac:dyDescent="0.25"/>
    <row r="26459" ht="10.5" customHeight="1" x14ac:dyDescent="0.25"/>
    <row r="26460" ht="10.5" customHeight="1" x14ac:dyDescent="0.25"/>
    <row r="26461" ht="10.5" customHeight="1" x14ac:dyDescent="0.25"/>
    <row r="26462" ht="10.5" customHeight="1" x14ac:dyDescent="0.25"/>
    <row r="26463" ht="10.5" customHeight="1" x14ac:dyDescent="0.25"/>
    <row r="26464" ht="10.5" customHeight="1" x14ac:dyDescent="0.25"/>
    <row r="26465" ht="10.5" customHeight="1" x14ac:dyDescent="0.25"/>
    <row r="26466" ht="10.5" customHeight="1" x14ac:dyDescent="0.25"/>
    <row r="26467" ht="10.5" customHeight="1" x14ac:dyDescent="0.25"/>
    <row r="26468" ht="10.5" customHeight="1" x14ac:dyDescent="0.25"/>
    <row r="26469" ht="10.5" customHeight="1" x14ac:dyDescent="0.25"/>
    <row r="26470" ht="10.5" customHeight="1" x14ac:dyDescent="0.25"/>
    <row r="26471" ht="10.5" customHeight="1" x14ac:dyDescent="0.25"/>
    <row r="26472" ht="10.5" customHeight="1" x14ac:dyDescent="0.25"/>
    <row r="26473" ht="10.5" customHeight="1" x14ac:dyDescent="0.25"/>
    <row r="26474" ht="10.5" customHeight="1" x14ac:dyDescent="0.25"/>
    <row r="26475" ht="10.5" customHeight="1" x14ac:dyDescent="0.25"/>
    <row r="26476" ht="10.5" customHeight="1" x14ac:dyDescent="0.25"/>
    <row r="26477" ht="10.5" customHeight="1" x14ac:dyDescent="0.25"/>
    <row r="26478" ht="10.5" customHeight="1" x14ac:dyDescent="0.25"/>
    <row r="26479" ht="10.5" customHeight="1" x14ac:dyDescent="0.25"/>
    <row r="26480" ht="10.5" customHeight="1" x14ac:dyDescent="0.25"/>
    <row r="26481" ht="10.5" customHeight="1" x14ac:dyDescent="0.25"/>
    <row r="26482" ht="10.5" customHeight="1" x14ac:dyDescent="0.25"/>
    <row r="26483" ht="10.5" customHeight="1" x14ac:dyDescent="0.25"/>
    <row r="26484" ht="10.5" customHeight="1" x14ac:dyDescent="0.25"/>
    <row r="26485" ht="10.5" customHeight="1" x14ac:dyDescent="0.25"/>
    <row r="26486" ht="10.5" customHeight="1" x14ac:dyDescent="0.25"/>
    <row r="26487" ht="10.5" customHeight="1" x14ac:dyDescent="0.25"/>
    <row r="26488" ht="10.5" customHeight="1" x14ac:dyDescent="0.25"/>
    <row r="26489" ht="10.5" customHeight="1" x14ac:dyDescent="0.25"/>
    <row r="26490" ht="10.5" customHeight="1" x14ac:dyDescent="0.25"/>
    <row r="26491" ht="10.5" customHeight="1" x14ac:dyDescent="0.25"/>
    <row r="26492" ht="10.5" customHeight="1" x14ac:dyDescent="0.25"/>
    <row r="26493" ht="10.5" customHeight="1" x14ac:dyDescent="0.25"/>
    <row r="26494" ht="10.5" customHeight="1" x14ac:dyDescent="0.25"/>
    <row r="26495" ht="10.5" customHeight="1" x14ac:dyDescent="0.25"/>
    <row r="26496" ht="10.5" customHeight="1" x14ac:dyDescent="0.25"/>
    <row r="26497" ht="10.5" customHeight="1" x14ac:dyDescent="0.25"/>
    <row r="26498" ht="10.5" customHeight="1" x14ac:dyDescent="0.25"/>
    <row r="26499" ht="10.5" customHeight="1" x14ac:dyDescent="0.25"/>
    <row r="26500" ht="10.5" customHeight="1" x14ac:dyDescent="0.25"/>
    <row r="26501" ht="10.5" customHeight="1" x14ac:dyDescent="0.25"/>
    <row r="26502" ht="10.5" customHeight="1" x14ac:dyDescent="0.25"/>
    <row r="26503" ht="10.5" customHeight="1" x14ac:dyDescent="0.25"/>
    <row r="26504" ht="10.5" customHeight="1" x14ac:dyDescent="0.25"/>
    <row r="26505" ht="10.5" customHeight="1" x14ac:dyDescent="0.25"/>
    <row r="26506" ht="10.5" customHeight="1" x14ac:dyDescent="0.25"/>
    <row r="26507" ht="10.5" customHeight="1" x14ac:dyDescent="0.25"/>
    <row r="26508" ht="10.5" customHeight="1" x14ac:dyDescent="0.25"/>
    <row r="26509" ht="10.5" customHeight="1" x14ac:dyDescent="0.25"/>
    <row r="26510" ht="10.5" customHeight="1" x14ac:dyDescent="0.25"/>
    <row r="26511" ht="10.5" customHeight="1" x14ac:dyDescent="0.25"/>
    <row r="26512" ht="10.5" customHeight="1" x14ac:dyDescent="0.25"/>
    <row r="26513" ht="10.5" customHeight="1" x14ac:dyDescent="0.25"/>
    <row r="26514" ht="10.5" customHeight="1" x14ac:dyDescent="0.25"/>
    <row r="26515" ht="10.5" customHeight="1" x14ac:dyDescent="0.25"/>
    <row r="26516" ht="10.5" customHeight="1" x14ac:dyDescent="0.25"/>
    <row r="26517" ht="10.5" customHeight="1" x14ac:dyDescent="0.25"/>
    <row r="26518" ht="10.5" customHeight="1" x14ac:dyDescent="0.25"/>
    <row r="26519" ht="10.5" customHeight="1" x14ac:dyDescent="0.25"/>
    <row r="26520" ht="10.5" customHeight="1" x14ac:dyDescent="0.25"/>
    <row r="26521" ht="10.5" customHeight="1" x14ac:dyDescent="0.25"/>
    <row r="26522" ht="10.5" customHeight="1" x14ac:dyDescent="0.25"/>
    <row r="26523" ht="10.5" customHeight="1" x14ac:dyDescent="0.25"/>
    <row r="26524" ht="10.5" customHeight="1" x14ac:dyDescent="0.25"/>
    <row r="26525" ht="10.5" customHeight="1" x14ac:dyDescent="0.25"/>
    <row r="26526" ht="10.5" customHeight="1" x14ac:dyDescent="0.25"/>
    <row r="26527" ht="10.5" customHeight="1" x14ac:dyDescent="0.25"/>
    <row r="26528" ht="10.5" customHeight="1" x14ac:dyDescent="0.25"/>
    <row r="26529" ht="10.5" customHeight="1" x14ac:dyDescent="0.25"/>
    <row r="26530" ht="10.5" customHeight="1" x14ac:dyDescent="0.25"/>
    <row r="26531" ht="10.5" customHeight="1" x14ac:dyDescent="0.25"/>
    <row r="26532" ht="10.5" customHeight="1" x14ac:dyDescent="0.25"/>
    <row r="26533" ht="10.5" customHeight="1" x14ac:dyDescent="0.25"/>
    <row r="26534" ht="10.5" customHeight="1" x14ac:dyDescent="0.25"/>
    <row r="26535" ht="10.5" customHeight="1" x14ac:dyDescent="0.25"/>
    <row r="26536" ht="10.5" customHeight="1" x14ac:dyDescent="0.25"/>
    <row r="26537" ht="10.5" customHeight="1" x14ac:dyDescent="0.25"/>
    <row r="26538" ht="10.5" customHeight="1" x14ac:dyDescent="0.25"/>
    <row r="26539" ht="10.5" customHeight="1" x14ac:dyDescent="0.25"/>
    <row r="26540" ht="10.5" customHeight="1" x14ac:dyDescent="0.25"/>
    <row r="26541" ht="10.5" customHeight="1" x14ac:dyDescent="0.25"/>
    <row r="26542" ht="10.5" customHeight="1" x14ac:dyDescent="0.25"/>
    <row r="26543" ht="10.5" customHeight="1" x14ac:dyDescent="0.25"/>
    <row r="26544" ht="10.5" customHeight="1" x14ac:dyDescent="0.25"/>
    <row r="26545" ht="10.5" customHeight="1" x14ac:dyDescent="0.25"/>
    <row r="26546" ht="10.5" customHeight="1" x14ac:dyDescent="0.25"/>
    <row r="26547" ht="10.5" customHeight="1" x14ac:dyDescent="0.25"/>
    <row r="26548" ht="10.5" customHeight="1" x14ac:dyDescent="0.25"/>
    <row r="26549" ht="10.5" customHeight="1" x14ac:dyDescent="0.25"/>
    <row r="26550" ht="10.5" customHeight="1" x14ac:dyDescent="0.25"/>
    <row r="26551" ht="10.5" customHeight="1" x14ac:dyDescent="0.25"/>
    <row r="26552" ht="10.5" customHeight="1" x14ac:dyDescent="0.25"/>
    <row r="26553" ht="10.5" customHeight="1" x14ac:dyDescent="0.25"/>
    <row r="26554" ht="10.5" customHeight="1" x14ac:dyDescent="0.25"/>
    <row r="26555" ht="10.5" customHeight="1" x14ac:dyDescent="0.25"/>
    <row r="26556" ht="10.5" customHeight="1" x14ac:dyDescent="0.25"/>
    <row r="26557" ht="10.5" customHeight="1" x14ac:dyDescent="0.25"/>
    <row r="26558" ht="10.5" customHeight="1" x14ac:dyDescent="0.25"/>
    <row r="26559" ht="10.5" customHeight="1" x14ac:dyDescent="0.25"/>
    <row r="26560" ht="10.5" customHeight="1" x14ac:dyDescent="0.25"/>
    <row r="26561" ht="10.5" customHeight="1" x14ac:dyDescent="0.25"/>
    <row r="26562" ht="10.5" customHeight="1" x14ac:dyDescent="0.25"/>
    <row r="26563" ht="10.5" customHeight="1" x14ac:dyDescent="0.25"/>
    <row r="26564" ht="10.5" customHeight="1" x14ac:dyDescent="0.25"/>
    <row r="26565" ht="10.5" customHeight="1" x14ac:dyDescent="0.25"/>
    <row r="26566" ht="10.5" customHeight="1" x14ac:dyDescent="0.25"/>
    <row r="26567" ht="10.5" customHeight="1" x14ac:dyDescent="0.25"/>
    <row r="26568" ht="10.5" customHeight="1" x14ac:dyDescent="0.25"/>
    <row r="26569" ht="10.5" customHeight="1" x14ac:dyDescent="0.25"/>
    <row r="26570" ht="10.5" customHeight="1" x14ac:dyDescent="0.25"/>
    <row r="26571" ht="10.5" customHeight="1" x14ac:dyDescent="0.25"/>
    <row r="26572" ht="10.5" customHeight="1" x14ac:dyDescent="0.25"/>
    <row r="26573" ht="10.5" customHeight="1" x14ac:dyDescent="0.25"/>
    <row r="26574" ht="10.5" customHeight="1" x14ac:dyDescent="0.25"/>
    <row r="26575" ht="10.5" customHeight="1" x14ac:dyDescent="0.25"/>
    <row r="26576" ht="10.5" customHeight="1" x14ac:dyDescent="0.25"/>
    <row r="26577" ht="10.5" customHeight="1" x14ac:dyDescent="0.25"/>
    <row r="26578" ht="10.5" customHeight="1" x14ac:dyDescent="0.25"/>
    <row r="26579" ht="10.5" customHeight="1" x14ac:dyDescent="0.25"/>
    <row r="26580" ht="10.5" customHeight="1" x14ac:dyDescent="0.25"/>
    <row r="26581" ht="10.5" customHeight="1" x14ac:dyDescent="0.25"/>
    <row r="26582" ht="10.5" customHeight="1" x14ac:dyDescent="0.25"/>
    <row r="26583" ht="10.5" customHeight="1" x14ac:dyDescent="0.25"/>
    <row r="26584" ht="10.5" customHeight="1" x14ac:dyDescent="0.25"/>
    <row r="26585" ht="10.5" customHeight="1" x14ac:dyDescent="0.25"/>
    <row r="26586" ht="10.5" customHeight="1" x14ac:dyDescent="0.25"/>
    <row r="26587" ht="10.5" customHeight="1" x14ac:dyDescent="0.25"/>
    <row r="26588" ht="10.5" customHeight="1" x14ac:dyDescent="0.25"/>
    <row r="26589" ht="10.5" customHeight="1" x14ac:dyDescent="0.25"/>
    <row r="26590" ht="10.5" customHeight="1" x14ac:dyDescent="0.25"/>
    <row r="26591" ht="10.5" customHeight="1" x14ac:dyDescent="0.25"/>
    <row r="26592" ht="10.5" customHeight="1" x14ac:dyDescent="0.25"/>
    <row r="26593" ht="10.5" customHeight="1" x14ac:dyDescent="0.25"/>
    <row r="26594" ht="10.5" customHeight="1" x14ac:dyDescent="0.25"/>
    <row r="26595" ht="10.5" customHeight="1" x14ac:dyDescent="0.25"/>
    <row r="26596" ht="10.5" customHeight="1" x14ac:dyDescent="0.25"/>
    <row r="26597" ht="10.5" customHeight="1" x14ac:dyDescent="0.25"/>
    <row r="26598" ht="10.5" customHeight="1" x14ac:dyDescent="0.25"/>
    <row r="26599" ht="10.5" customHeight="1" x14ac:dyDescent="0.25"/>
    <row r="26600" ht="10.5" customHeight="1" x14ac:dyDescent="0.25"/>
    <row r="26601" ht="10.5" customHeight="1" x14ac:dyDescent="0.25"/>
    <row r="26602" ht="10.5" customHeight="1" x14ac:dyDescent="0.25"/>
    <row r="26603" ht="10.5" customHeight="1" x14ac:dyDescent="0.25"/>
    <row r="26604" ht="10.5" customHeight="1" x14ac:dyDescent="0.25"/>
    <row r="26605" ht="10.5" customHeight="1" x14ac:dyDescent="0.25"/>
    <row r="26606" ht="10.5" customHeight="1" x14ac:dyDescent="0.25"/>
    <row r="26607" ht="10.5" customHeight="1" x14ac:dyDescent="0.25"/>
    <row r="26608" ht="10.5" customHeight="1" x14ac:dyDescent="0.25"/>
    <row r="26609" ht="10.5" customHeight="1" x14ac:dyDescent="0.25"/>
    <row r="26610" ht="10.5" customHeight="1" x14ac:dyDescent="0.25"/>
    <row r="26611" ht="10.5" customHeight="1" x14ac:dyDescent="0.25"/>
    <row r="26612" ht="10.5" customHeight="1" x14ac:dyDescent="0.25"/>
    <row r="26613" ht="10.5" customHeight="1" x14ac:dyDescent="0.25"/>
    <row r="26614" ht="10.5" customHeight="1" x14ac:dyDescent="0.25"/>
    <row r="26615" ht="10.5" customHeight="1" x14ac:dyDescent="0.25"/>
    <row r="26616" ht="10.5" customHeight="1" x14ac:dyDescent="0.25"/>
    <row r="26617" ht="10.5" customHeight="1" x14ac:dyDescent="0.25"/>
    <row r="26618" ht="10.5" customHeight="1" x14ac:dyDescent="0.25"/>
    <row r="26619" ht="10.5" customHeight="1" x14ac:dyDescent="0.25"/>
    <row r="26620" ht="10.5" customHeight="1" x14ac:dyDescent="0.25"/>
    <row r="26621" ht="10.5" customHeight="1" x14ac:dyDescent="0.25"/>
    <row r="26622" ht="10.5" customHeight="1" x14ac:dyDescent="0.25"/>
    <row r="26623" ht="10.5" customHeight="1" x14ac:dyDescent="0.25"/>
    <row r="26624" ht="10.5" customHeight="1" x14ac:dyDescent="0.25"/>
    <row r="26625" ht="10.5" customHeight="1" x14ac:dyDescent="0.25"/>
    <row r="26626" ht="10.5" customHeight="1" x14ac:dyDescent="0.25"/>
    <row r="26627" ht="10.5" customHeight="1" x14ac:dyDescent="0.25"/>
    <row r="26628" ht="10.5" customHeight="1" x14ac:dyDescent="0.25"/>
    <row r="26629" ht="10.5" customHeight="1" x14ac:dyDescent="0.25"/>
    <row r="26630" ht="10.5" customHeight="1" x14ac:dyDescent="0.25"/>
    <row r="26631" ht="10.5" customHeight="1" x14ac:dyDescent="0.25"/>
    <row r="26632" ht="10.5" customHeight="1" x14ac:dyDescent="0.25"/>
    <row r="26633" ht="10.5" customHeight="1" x14ac:dyDescent="0.25"/>
    <row r="26634" ht="10.5" customHeight="1" x14ac:dyDescent="0.25"/>
    <row r="26635" ht="10.5" customHeight="1" x14ac:dyDescent="0.25"/>
    <row r="26636" ht="10.5" customHeight="1" x14ac:dyDescent="0.25"/>
    <row r="26637" ht="10.5" customHeight="1" x14ac:dyDescent="0.25"/>
    <row r="26638" ht="10.5" customHeight="1" x14ac:dyDescent="0.25"/>
    <row r="26639" ht="10.5" customHeight="1" x14ac:dyDescent="0.25"/>
    <row r="26640" ht="10.5" customHeight="1" x14ac:dyDescent="0.25"/>
    <row r="26641" ht="10.5" customHeight="1" x14ac:dyDescent="0.25"/>
    <row r="26642" ht="10.5" customHeight="1" x14ac:dyDescent="0.25"/>
    <row r="26643" ht="10.5" customHeight="1" x14ac:dyDescent="0.25"/>
    <row r="26644" ht="10.5" customHeight="1" x14ac:dyDescent="0.25"/>
    <row r="26645" ht="10.5" customHeight="1" x14ac:dyDescent="0.25"/>
    <row r="26646" ht="10.5" customHeight="1" x14ac:dyDescent="0.25"/>
    <row r="26647" ht="10.5" customHeight="1" x14ac:dyDescent="0.25"/>
    <row r="26648" ht="10.5" customHeight="1" x14ac:dyDescent="0.25"/>
    <row r="26649" ht="10.5" customHeight="1" x14ac:dyDescent="0.25"/>
    <row r="26650" ht="10.5" customHeight="1" x14ac:dyDescent="0.25"/>
    <row r="26651" ht="10.5" customHeight="1" x14ac:dyDescent="0.25"/>
    <row r="26652" ht="10.5" customHeight="1" x14ac:dyDescent="0.25"/>
    <row r="26653" ht="10.5" customHeight="1" x14ac:dyDescent="0.25"/>
    <row r="26654" ht="10.5" customHeight="1" x14ac:dyDescent="0.25"/>
    <row r="26655" ht="10.5" customHeight="1" x14ac:dyDescent="0.25"/>
    <row r="26656" ht="10.5" customHeight="1" x14ac:dyDescent="0.25"/>
    <row r="26657" ht="10.5" customHeight="1" x14ac:dyDescent="0.25"/>
    <row r="26658" ht="10.5" customHeight="1" x14ac:dyDescent="0.25"/>
    <row r="26659" ht="10.5" customHeight="1" x14ac:dyDescent="0.25"/>
    <row r="26660" ht="10.5" customHeight="1" x14ac:dyDescent="0.25"/>
    <row r="26661" ht="10.5" customHeight="1" x14ac:dyDescent="0.25"/>
    <row r="26662" ht="10.5" customHeight="1" x14ac:dyDescent="0.25"/>
    <row r="26663" ht="10.5" customHeight="1" x14ac:dyDescent="0.25"/>
    <row r="26664" ht="10.5" customHeight="1" x14ac:dyDescent="0.25"/>
    <row r="26665" ht="10.5" customHeight="1" x14ac:dyDescent="0.25"/>
    <row r="26666" ht="10.5" customHeight="1" x14ac:dyDescent="0.25"/>
    <row r="26667" ht="10.5" customHeight="1" x14ac:dyDescent="0.25"/>
    <row r="26668" ht="10.5" customHeight="1" x14ac:dyDescent="0.25"/>
    <row r="26669" ht="10.5" customHeight="1" x14ac:dyDescent="0.25"/>
    <row r="26670" ht="10.5" customHeight="1" x14ac:dyDescent="0.25"/>
    <row r="26671" ht="10.5" customHeight="1" x14ac:dyDescent="0.25"/>
    <row r="26672" ht="10.5" customHeight="1" x14ac:dyDescent="0.25"/>
    <row r="26673" ht="10.5" customHeight="1" x14ac:dyDescent="0.25"/>
    <row r="26674" ht="10.5" customHeight="1" x14ac:dyDescent="0.25"/>
    <row r="26675" ht="10.5" customHeight="1" x14ac:dyDescent="0.25"/>
    <row r="26676" ht="10.5" customHeight="1" x14ac:dyDescent="0.25"/>
    <row r="26677" ht="10.5" customHeight="1" x14ac:dyDescent="0.25"/>
    <row r="26678" ht="10.5" customHeight="1" x14ac:dyDescent="0.25"/>
    <row r="26679" ht="10.5" customHeight="1" x14ac:dyDescent="0.25"/>
    <row r="26680" ht="10.5" customHeight="1" x14ac:dyDescent="0.25"/>
    <row r="26681" ht="10.5" customHeight="1" x14ac:dyDescent="0.25"/>
    <row r="26682" ht="10.5" customHeight="1" x14ac:dyDescent="0.25"/>
    <row r="26683" ht="10.5" customHeight="1" x14ac:dyDescent="0.25"/>
    <row r="26684" ht="10.5" customHeight="1" x14ac:dyDescent="0.25"/>
    <row r="26685" ht="10.5" customHeight="1" x14ac:dyDescent="0.25"/>
    <row r="26686" ht="10.5" customHeight="1" x14ac:dyDescent="0.25"/>
    <row r="26687" ht="10.5" customHeight="1" x14ac:dyDescent="0.25"/>
    <row r="26688" ht="10.5" customHeight="1" x14ac:dyDescent="0.25"/>
    <row r="26689" ht="10.5" customHeight="1" x14ac:dyDescent="0.25"/>
    <row r="26690" ht="10.5" customHeight="1" x14ac:dyDescent="0.25"/>
    <row r="26691" ht="10.5" customHeight="1" x14ac:dyDescent="0.25"/>
    <row r="26692" ht="10.5" customHeight="1" x14ac:dyDescent="0.25"/>
    <row r="26693" ht="10.5" customHeight="1" x14ac:dyDescent="0.25"/>
    <row r="26694" ht="10.5" customHeight="1" x14ac:dyDescent="0.25"/>
    <row r="26695" ht="10.5" customHeight="1" x14ac:dyDescent="0.25"/>
    <row r="26696" ht="10.5" customHeight="1" x14ac:dyDescent="0.25"/>
    <row r="26697" ht="10.5" customHeight="1" x14ac:dyDescent="0.25"/>
    <row r="26698" ht="10.5" customHeight="1" x14ac:dyDescent="0.25"/>
    <row r="26699" ht="10.5" customHeight="1" x14ac:dyDescent="0.25"/>
    <row r="26700" ht="10.5" customHeight="1" x14ac:dyDescent="0.25"/>
    <row r="26701" ht="10.5" customHeight="1" x14ac:dyDescent="0.25"/>
    <row r="26702" ht="10.5" customHeight="1" x14ac:dyDescent="0.25"/>
    <row r="26703" ht="10.5" customHeight="1" x14ac:dyDescent="0.25"/>
    <row r="26704" ht="10.5" customHeight="1" x14ac:dyDescent="0.25"/>
    <row r="26705" ht="10.5" customHeight="1" x14ac:dyDescent="0.25"/>
    <row r="26706" ht="10.5" customHeight="1" x14ac:dyDescent="0.25"/>
    <row r="26707" ht="10.5" customHeight="1" x14ac:dyDescent="0.25"/>
    <row r="26708" ht="10.5" customHeight="1" x14ac:dyDescent="0.25"/>
    <row r="26709" ht="10.5" customHeight="1" x14ac:dyDescent="0.25"/>
    <row r="26710" ht="10.5" customHeight="1" x14ac:dyDescent="0.25"/>
    <row r="26711" ht="10.5" customHeight="1" x14ac:dyDescent="0.25"/>
    <row r="26712" ht="10.5" customHeight="1" x14ac:dyDescent="0.25"/>
    <row r="26713" ht="10.5" customHeight="1" x14ac:dyDescent="0.25"/>
    <row r="26714" ht="10.5" customHeight="1" x14ac:dyDescent="0.25"/>
    <row r="26715" ht="10.5" customHeight="1" x14ac:dyDescent="0.25"/>
    <row r="26716" ht="10.5" customHeight="1" x14ac:dyDescent="0.25"/>
    <row r="26717" ht="10.5" customHeight="1" x14ac:dyDescent="0.25"/>
    <row r="26718" ht="10.5" customHeight="1" x14ac:dyDescent="0.25"/>
    <row r="26719" ht="10.5" customHeight="1" x14ac:dyDescent="0.25"/>
    <row r="26720" ht="10.5" customHeight="1" x14ac:dyDescent="0.25"/>
    <row r="26721" ht="10.5" customHeight="1" x14ac:dyDescent="0.25"/>
    <row r="26722" ht="10.5" customHeight="1" x14ac:dyDescent="0.25"/>
    <row r="26723" ht="10.5" customHeight="1" x14ac:dyDescent="0.25"/>
    <row r="26724" ht="10.5" customHeight="1" x14ac:dyDescent="0.25"/>
    <row r="26725" ht="10.5" customHeight="1" x14ac:dyDescent="0.25"/>
    <row r="26726" ht="10.5" customHeight="1" x14ac:dyDescent="0.25"/>
    <row r="26727" ht="10.5" customHeight="1" x14ac:dyDescent="0.25"/>
    <row r="26728" ht="10.5" customHeight="1" x14ac:dyDescent="0.25"/>
    <row r="26729" ht="10.5" customHeight="1" x14ac:dyDescent="0.25"/>
    <row r="26730" ht="10.5" customHeight="1" x14ac:dyDescent="0.25"/>
    <row r="26731" ht="10.5" customHeight="1" x14ac:dyDescent="0.25"/>
    <row r="26732" ht="10.5" customHeight="1" x14ac:dyDescent="0.25"/>
    <row r="26733" ht="10.5" customHeight="1" x14ac:dyDescent="0.25"/>
    <row r="26734" ht="10.5" customHeight="1" x14ac:dyDescent="0.25"/>
    <row r="26735" ht="10.5" customHeight="1" x14ac:dyDescent="0.25"/>
    <row r="26736" ht="10.5" customHeight="1" x14ac:dyDescent="0.25"/>
    <row r="26737" ht="10.5" customHeight="1" x14ac:dyDescent="0.25"/>
    <row r="26738" ht="10.5" customHeight="1" x14ac:dyDescent="0.25"/>
    <row r="26739" ht="10.5" customHeight="1" x14ac:dyDescent="0.25"/>
    <row r="26740" ht="10.5" customHeight="1" x14ac:dyDescent="0.25"/>
    <row r="26741" ht="10.5" customHeight="1" x14ac:dyDescent="0.25"/>
    <row r="26742" ht="10.5" customHeight="1" x14ac:dyDescent="0.25"/>
    <row r="26743" ht="10.5" customHeight="1" x14ac:dyDescent="0.25"/>
    <row r="26744" ht="10.5" customHeight="1" x14ac:dyDescent="0.25"/>
    <row r="26745" ht="10.5" customHeight="1" x14ac:dyDescent="0.25"/>
    <row r="26746" ht="10.5" customHeight="1" x14ac:dyDescent="0.25"/>
    <row r="26747" ht="10.5" customHeight="1" x14ac:dyDescent="0.25"/>
    <row r="26748" ht="10.5" customHeight="1" x14ac:dyDescent="0.25"/>
    <row r="26749" ht="10.5" customHeight="1" x14ac:dyDescent="0.25"/>
    <row r="26750" ht="10.5" customHeight="1" x14ac:dyDescent="0.25"/>
    <row r="26751" ht="10.5" customHeight="1" x14ac:dyDescent="0.25"/>
    <row r="26752" ht="10.5" customHeight="1" x14ac:dyDescent="0.25"/>
    <row r="26753" ht="10.5" customHeight="1" x14ac:dyDescent="0.25"/>
    <row r="26754" ht="10.5" customHeight="1" x14ac:dyDescent="0.25"/>
    <row r="26755" ht="10.5" customHeight="1" x14ac:dyDescent="0.25"/>
    <row r="26756" ht="10.5" customHeight="1" x14ac:dyDescent="0.25"/>
    <row r="26757" ht="10.5" customHeight="1" x14ac:dyDescent="0.25"/>
    <row r="26758" ht="10.5" customHeight="1" x14ac:dyDescent="0.25"/>
    <row r="26759" ht="10.5" customHeight="1" x14ac:dyDescent="0.25"/>
    <row r="26760" ht="10.5" customHeight="1" x14ac:dyDescent="0.25"/>
    <row r="26761" ht="10.5" customHeight="1" x14ac:dyDescent="0.25"/>
    <row r="26762" ht="10.5" customHeight="1" x14ac:dyDescent="0.25"/>
    <row r="26763" ht="10.5" customHeight="1" x14ac:dyDescent="0.25"/>
    <row r="26764" ht="10.5" customHeight="1" x14ac:dyDescent="0.25"/>
    <row r="26765" ht="10.5" customHeight="1" x14ac:dyDescent="0.25"/>
    <row r="26766" ht="10.5" customHeight="1" x14ac:dyDescent="0.25"/>
    <row r="26767" ht="10.5" customHeight="1" x14ac:dyDescent="0.25"/>
    <row r="26768" ht="10.5" customHeight="1" x14ac:dyDescent="0.25"/>
    <row r="26769" ht="10.5" customHeight="1" x14ac:dyDescent="0.25"/>
    <row r="26770" ht="10.5" customHeight="1" x14ac:dyDescent="0.25"/>
    <row r="26771" ht="10.5" customHeight="1" x14ac:dyDescent="0.25"/>
    <row r="26772" ht="10.5" customHeight="1" x14ac:dyDescent="0.25"/>
    <row r="26773" ht="10.5" customHeight="1" x14ac:dyDescent="0.25"/>
    <row r="26774" ht="10.5" customHeight="1" x14ac:dyDescent="0.25"/>
    <row r="26775" ht="10.5" customHeight="1" x14ac:dyDescent="0.25"/>
    <row r="26776" ht="10.5" customHeight="1" x14ac:dyDescent="0.25"/>
    <row r="26777" ht="10.5" customHeight="1" x14ac:dyDescent="0.25"/>
    <row r="26778" ht="10.5" customHeight="1" x14ac:dyDescent="0.25"/>
    <row r="26779" ht="10.5" customHeight="1" x14ac:dyDescent="0.25"/>
    <row r="26780" ht="10.5" customHeight="1" x14ac:dyDescent="0.25"/>
    <row r="26781" ht="10.5" customHeight="1" x14ac:dyDescent="0.25"/>
    <row r="26782" ht="10.5" customHeight="1" x14ac:dyDescent="0.25"/>
    <row r="26783" ht="10.5" customHeight="1" x14ac:dyDescent="0.25"/>
    <row r="26784" ht="10.5" customHeight="1" x14ac:dyDescent="0.25"/>
    <row r="26785" ht="10.5" customHeight="1" x14ac:dyDescent="0.25"/>
    <row r="26786" ht="10.5" customHeight="1" x14ac:dyDescent="0.25"/>
    <row r="26787" ht="10.5" customHeight="1" x14ac:dyDescent="0.25"/>
    <row r="26788" ht="10.5" customHeight="1" x14ac:dyDescent="0.25"/>
    <row r="26789" ht="10.5" customHeight="1" x14ac:dyDescent="0.25"/>
    <row r="26790" ht="10.5" customHeight="1" x14ac:dyDescent="0.25"/>
    <row r="26791" ht="10.5" customHeight="1" x14ac:dyDescent="0.25"/>
    <row r="26792" ht="10.5" customHeight="1" x14ac:dyDescent="0.25"/>
    <row r="26793" ht="10.5" customHeight="1" x14ac:dyDescent="0.25"/>
    <row r="26794" ht="10.5" customHeight="1" x14ac:dyDescent="0.25"/>
    <row r="26795" ht="10.5" customHeight="1" x14ac:dyDescent="0.25"/>
    <row r="26796" ht="10.5" customHeight="1" x14ac:dyDescent="0.25"/>
    <row r="26797" ht="10.5" customHeight="1" x14ac:dyDescent="0.25"/>
    <row r="26798" ht="10.5" customHeight="1" x14ac:dyDescent="0.25"/>
    <row r="26799" ht="10.5" customHeight="1" x14ac:dyDescent="0.25"/>
    <row r="26800" ht="10.5" customHeight="1" x14ac:dyDescent="0.25"/>
    <row r="26801" ht="10.5" customHeight="1" x14ac:dyDescent="0.25"/>
    <row r="26802" ht="10.5" customHeight="1" x14ac:dyDescent="0.25"/>
    <row r="26803" ht="10.5" customHeight="1" x14ac:dyDescent="0.25"/>
    <row r="26804" ht="10.5" customHeight="1" x14ac:dyDescent="0.25"/>
    <row r="26805" ht="10.5" customHeight="1" x14ac:dyDescent="0.25"/>
    <row r="26806" ht="10.5" customHeight="1" x14ac:dyDescent="0.25"/>
    <row r="26807" ht="10.5" customHeight="1" x14ac:dyDescent="0.25"/>
    <row r="26808" ht="10.5" customHeight="1" x14ac:dyDescent="0.25"/>
    <row r="26809" ht="10.5" customHeight="1" x14ac:dyDescent="0.25"/>
    <row r="26810" ht="10.5" customHeight="1" x14ac:dyDescent="0.25"/>
    <row r="26811" ht="10.5" customHeight="1" x14ac:dyDescent="0.25"/>
    <row r="26812" ht="10.5" customHeight="1" x14ac:dyDescent="0.25"/>
    <row r="26813" ht="10.5" customHeight="1" x14ac:dyDescent="0.25"/>
    <row r="26814" ht="10.5" customHeight="1" x14ac:dyDescent="0.25"/>
    <row r="26815" ht="10.5" customHeight="1" x14ac:dyDescent="0.25"/>
    <row r="26816" ht="10.5" customHeight="1" x14ac:dyDescent="0.25"/>
    <row r="26817" ht="10.5" customHeight="1" x14ac:dyDescent="0.25"/>
    <row r="26818" ht="10.5" customHeight="1" x14ac:dyDescent="0.25"/>
    <row r="26819" ht="10.5" customHeight="1" x14ac:dyDescent="0.25"/>
    <row r="26820" ht="10.5" customHeight="1" x14ac:dyDescent="0.25"/>
    <row r="26821" ht="10.5" customHeight="1" x14ac:dyDescent="0.25"/>
    <row r="26822" ht="10.5" customHeight="1" x14ac:dyDescent="0.25"/>
    <row r="26823" ht="10.5" customHeight="1" x14ac:dyDescent="0.25"/>
    <row r="26824" ht="10.5" customHeight="1" x14ac:dyDescent="0.25"/>
    <row r="26825" ht="10.5" customHeight="1" x14ac:dyDescent="0.25"/>
    <row r="26826" ht="10.5" customHeight="1" x14ac:dyDescent="0.25"/>
    <row r="26827" ht="10.5" customHeight="1" x14ac:dyDescent="0.25"/>
    <row r="26828" ht="10.5" customHeight="1" x14ac:dyDescent="0.25"/>
    <row r="26829" ht="10.5" customHeight="1" x14ac:dyDescent="0.25"/>
    <row r="26830" ht="10.5" customHeight="1" x14ac:dyDescent="0.25"/>
    <row r="26831" ht="10.5" customHeight="1" x14ac:dyDescent="0.25"/>
    <row r="26832" ht="10.5" customHeight="1" x14ac:dyDescent="0.25"/>
    <row r="26833" ht="10.5" customHeight="1" x14ac:dyDescent="0.25"/>
    <row r="26834" ht="10.5" customHeight="1" x14ac:dyDescent="0.25"/>
    <row r="26835" ht="10.5" customHeight="1" x14ac:dyDescent="0.25"/>
    <row r="26836" ht="10.5" customHeight="1" x14ac:dyDescent="0.25"/>
    <row r="26837" ht="10.5" customHeight="1" x14ac:dyDescent="0.25"/>
    <row r="26838" ht="10.5" customHeight="1" x14ac:dyDescent="0.25"/>
    <row r="26839" ht="10.5" customHeight="1" x14ac:dyDescent="0.25"/>
    <row r="26840" ht="10.5" customHeight="1" x14ac:dyDescent="0.25"/>
    <row r="26841" ht="10.5" customHeight="1" x14ac:dyDescent="0.25"/>
    <row r="26842" ht="10.5" customHeight="1" x14ac:dyDescent="0.25"/>
    <row r="26843" ht="10.5" customHeight="1" x14ac:dyDescent="0.25"/>
    <row r="26844" ht="10.5" customHeight="1" x14ac:dyDescent="0.25"/>
    <row r="26845" ht="10.5" customHeight="1" x14ac:dyDescent="0.25"/>
    <row r="26846" ht="10.5" customHeight="1" x14ac:dyDescent="0.25"/>
    <row r="26847" ht="10.5" customHeight="1" x14ac:dyDescent="0.25"/>
    <row r="26848" ht="10.5" customHeight="1" x14ac:dyDescent="0.25"/>
    <row r="26849" ht="10.5" customHeight="1" x14ac:dyDescent="0.25"/>
    <row r="26850" ht="10.5" customHeight="1" x14ac:dyDescent="0.25"/>
    <row r="26851" ht="10.5" customHeight="1" x14ac:dyDescent="0.25"/>
    <row r="26852" ht="10.5" customHeight="1" x14ac:dyDescent="0.25"/>
    <row r="26853" ht="10.5" customHeight="1" x14ac:dyDescent="0.25"/>
    <row r="26854" ht="10.5" customHeight="1" x14ac:dyDescent="0.25"/>
    <row r="26855" ht="10.5" customHeight="1" x14ac:dyDescent="0.25"/>
    <row r="26856" ht="10.5" customHeight="1" x14ac:dyDescent="0.25"/>
    <row r="26857" ht="10.5" customHeight="1" x14ac:dyDescent="0.25"/>
    <row r="26858" ht="10.5" customHeight="1" x14ac:dyDescent="0.25"/>
    <row r="26859" ht="10.5" customHeight="1" x14ac:dyDescent="0.25"/>
    <row r="26860" ht="10.5" customHeight="1" x14ac:dyDescent="0.25"/>
    <row r="26861" ht="10.5" customHeight="1" x14ac:dyDescent="0.25"/>
    <row r="26862" ht="10.5" customHeight="1" x14ac:dyDescent="0.25"/>
    <row r="26863" ht="10.5" customHeight="1" x14ac:dyDescent="0.25"/>
    <row r="26864" ht="10.5" customHeight="1" x14ac:dyDescent="0.25"/>
    <row r="26865" ht="10.5" customHeight="1" x14ac:dyDescent="0.25"/>
    <row r="26866" ht="10.5" customHeight="1" x14ac:dyDescent="0.25"/>
    <row r="26867" ht="10.5" customHeight="1" x14ac:dyDescent="0.25"/>
    <row r="26868" ht="10.5" customHeight="1" x14ac:dyDescent="0.25"/>
    <row r="26869" ht="10.5" customHeight="1" x14ac:dyDescent="0.25"/>
    <row r="26870" ht="10.5" customHeight="1" x14ac:dyDescent="0.25"/>
    <row r="26871" ht="10.5" customHeight="1" x14ac:dyDescent="0.25"/>
    <row r="26872" ht="10.5" customHeight="1" x14ac:dyDescent="0.25"/>
    <row r="26873" ht="10.5" customHeight="1" x14ac:dyDescent="0.25"/>
    <row r="26874" ht="10.5" customHeight="1" x14ac:dyDescent="0.25"/>
    <row r="26875" ht="10.5" customHeight="1" x14ac:dyDescent="0.25"/>
    <row r="26876" ht="10.5" customHeight="1" x14ac:dyDescent="0.25"/>
    <row r="26877" ht="10.5" customHeight="1" x14ac:dyDescent="0.25"/>
    <row r="26878" ht="10.5" customHeight="1" x14ac:dyDescent="0.25"/>
    <row r="26879" ht="10.5" customHeight="1" x14ac:dyDescent="0.25"/>
    <row r="26880" ht="10.5" customHeight="1" x14ac:dyDescent="0.25"/>
    <row r="26881" ht="10.5" customHeight="1" x14ac:dyDescent="0.25"/>
    <row r="26882" ht="10.5" customHeight="1" x14ac:dyDescent="0.25"/>
    <row r="26883" ht="10.5" customHeight="1" x14ac:dyDescent="0.25"/>
    <row r="26884" ht="10.5" customHeight="1" x14ac:dyDescent="0.25"/>
    <row r="26885" ht="10.5" customHeight="1" x14ac:dyDescent="0.25"/>
    <row r="26886" ht="10.5" customHeight="1" x14ac:dyDescent="0.25"/>
    <row r="26887" ht="10.5" customHeight="1" x14ac:dyDescent="0.25"/>
    <row r="26888" ht="10.5" customHeight="1" x14ac:dyDescent="0.25"/>
    <row r="26889" ht="10.5" customHeight="1" x14ac:dyDescent="0.25"/>
    <row r="26890" ht="10.5" customHeight="1" x14ac:dyDescent="0.25"/>
    <row r="26891" ht="10.5" customHeight="1" x14ac:dyDescent="0.25"/>
    <row r="26892" ht="10.5" customHeight="1" x14ac:dyDescent="0.25"/>
    <row r="26893" ht="10.5" customHeight="1" x14ac:dyDescent="0.25"/>
    <row r="26894" ht="10.5" customHeight="1" x14ac:dyDescent="0.25"/>
    <row r="26895" ht="10.5" customHeight="1" x14ac:dyDescent="0.25"/>
    <row r="26896" ht="10.5" customHeight="1" x14ac:dyDescent="0.25"/>
    <row r="26897" ht="10.5" customHeight="1" x14ac:dyDescent="0.25"/>
    <row r="26898" ht="10.5" customHeight="1" x14ac:dyDescent="0.25"/>
    <row r="26899" ht="10.5" customHeight="1" x14ac:dyDescent="0.25"/>
    <row r="26900" ht="10.5" customHeight="1" x14ac:dyDescent="0.25"/>
    <row r="26901" ht="10.5" customHeight="1" x14ac:dyDescent="0.25"/>
    <row r="26902" ht="10.5" customHeight="1" x14ac:dyDescent="0.25"/>
    <row r="26903" ht="10.5" customHeight="1" x14ac:dyDescent="0.25"/>
    <row r="26904" ht="10.5" customHeight="1" x14ac:dyDescent="0.25"/>
    <row r="26905" ht="10.5" customHeight="1" x14ac:dyDescent="0.25"/>
    <row r="26906" ht="10.5" customHeight="1" x14ac:dyDescent="0.25"/>
    <row r="26907" ht="10.5" customHeight="1" x14ac:dyDescent="0.25"/>
    <row r="26908" ht="10.5" customHeight="1" x14ac:dyDescent="0.25"/>
    <row r="26909" ht="10.5" customHeight="1" x14ac:dyDescent="0.25"/>
    <row r="26910" ht="10.5" customHeight="1" x14ac:dyDescent="0.25"/>
    <row r="26911" ht="10.5" customHeight="1" x14ac:dyDescent="0.25"/>
    <row r="26912" ht="10.5" customHeight="1" x14ac:dyDescent="0.25"/>
    <row r="26913" ht="10.5" customHeight="1" x14ac:dyDescent="0.25"/>
    <row r="26914" ht="10.5" customHeight="1" x14ac:dyDescent="0.25"/>
    <row r="26915" ht="10.5" customHeight="1" x14ac:dyDescent="0.25"/>
    <row r="26916" ht="10.5" customHeight="1" x14ac:dyDescent="0.25"/>
    <row r="26917" ht="10.5" customHeight="1" x14ac:dyDescent="0.25"/>
    <row r="26918" ht="10.5" customHeight="1" x14ac:dyDescent="0.25"/>
    <row r="26919" ht="10.5" customHeight="1" x14ac:dyDescent="0.25"/>
    <row r="26920" ht="10.5" customHeight="1" x14ac:dyDescent="0.25"/>
    <row r="26921" ht="10.5" customHeight="1" x14ac:dyDescent="0.25"/>
    <row r="26922" ht="10.5" customHeight="1" x14ac:dyDescent="0.25"/>
    <row r="26923" ht="10.5" customHeight="1" x14ac:dyDescent="0.25"/>
    <row r="26924" ht="10.5" customHeight="1" x14ac:dyDescent="0.25"/>
    <row r="26925" ht="10.5" customHeight="1" x14ac:dyDescent="0.25"/>
    <row r="26926" ht="10.5" customHeight="1" x14ac:dyDescent="0.25"/>
    <row r="26927" ht="10.5" customHeight="1" x14ac:dyDescent="0.25"/>
    <row r="26928" ht="10.5" customHeight="1" x14ac:dyDescent="0.25"/>
    <row r="26929" ht="10.5" customHeight="1" x14ac:dyDescent="0.25"/>
    <row r="26930" ht="10.5" customHeight="1" x14ac:dyDescent="0.25"/>
    <row r="26931" ht="10.5" customHeight="1" x14ac:dyDescent="0.25"/>
    <row r="26932" ht="10.5" customHeight="1" x14ac:dyDescent="0.25"/>
    <row r="26933" ht="10.5" customHeight="1" x14ac:dyDescent="0.25"/>
    <row r="26934" ht="10.5" customHeight="1" x14ac:dyDescent="0.25"/>
    <row r="26935" ht="10.5" customHeight="1" x14ac:dyDescent="0.25"/>
    <row r="26936" ht="10.5" customHeight="1" x14ac:dyDescent="0.25"/>
    <row r="26937" ht="10.5" customHeight="1" x14ac:dyDescent="0.25"/>
    <row r="26938" ht="10.5" customHeight="1" x14ac:dyDescent="0.25"/>
    <row r="26939" ht="10.5" customHeight="1" x14ac:dyDescent="0.25"/>
    <row r="26940" ht="10.5" customHeight="1" x14ac:dyDescent="0.25"/>
    <row r="26941" ht="10.5" customHeight="1" x14ac:dyDescent="0.25"/>
    <row r="26942" ht="10.5" customHeight="1" x14ac:dyDescent="0.25"/>
    <row r="26943" ht="10.5" customHeight="1" x14ac:dyDescent="0.25"/>
    <row r="26944" ht="10.5" customHeight="1" x14ac:dyDescent="0.25"/>
    <row r="26945" ht="10.5" customHeight="1" x14ac:dyDescent="0.25"/>
    <row r="26946" ht="10.5" customHeight="1" x14ac:dyDescent="0.25"/>
    <row r="26947" ht="10.5" customHeight="1" x14ac:dyDescent="0.25"/>
    <row r="26948" ht="10.5" customHeight="1" x14ac:dyDescent="0.25"/>
    <row r="26949" ht="10.5" customHeight="1" x14ac:dyDescent="0.25"/>
    <row r="26950" ht="10.5" customHeight="1" x14ac:dyDescent="0.25"/>
    <row r="26951" ht="10.5" customHeight="1" x14ac:dyDescent="0.25"/>
    <row r="26952" ht="10.5" customHeight="1" x14ac:dyDescent="0.25"/>
    <row r="26953" ht="10.5" customHeight="1" x14ac:dyDescent="0.25"/>
    <row r="26954" ht="10.5" customHeight="1" x14ac:dyDescent="0.25"/>
    <row r="26955" ht="10.5" customHeight="1" x14ac:dyDescent="0.25"/>
    <row r="26956" ht="10.5" customHeight="1" x14ac:dyDescent="0.25"/>
    <row r="26957" ht="10.5" customHeight="1" x14ac:dyDescent="0.25"/>
    <row r="26958" ht="10.5" customHeight="1" x14ac:dyDescent="0.25"/>
    <row r="26959" ht="10.5" customHeight="1" x14ac:dyDescent="0.25"/>
    <row r="26960" ht="10.5" customHeight="1" x14ac:dyDescent="0.25"/>
    <row r="26961" ht="10.5" customHeight="1" x14ac:dyDescent="0.25"/>
    <row r="26962" ht="10.5" customHeight="1" x14ac:dyDescent="0.25"/>
    <row r="26963" ht="10.5" customHeight="1" x14ac:dyDescent="0.25"/>
    <row r="26964" ht="10.5" customHeight="1" x14ac:dyDescent="0.25"/>
    <row r="26965" ht="10.5" customHeight="1" x14ac:dyDescent="0.25"/>
    <row r="26966" ht="10.5" customHeight="1" x14ac:dyDescent="0.25"/>
    <row r="26967" ht="10.5" customHeight="1" x14ac:dyDescent="0.25"/>
    <row r="26968" ht="10.5" customHeight="1" x14ac:dyDescent="0.25"/>
    <row r="26969" ht="10.5" customHeight="1" x14ac:dyDescent="0.25"/>
    <row r="26970" ht="10.5" customHeight="1" x14ac:dyDescent="0.25"/>
    <row r="26971" ht="10.5" customHeight="1" x14ac:dyDescent="0.25"/>
    <row r="26972" ht="10.5" customHeight="1" x14ac:dyDescent="0.25"/>
    <row r="26973" ht="10.5" customHeight="1" x14ac:dyDescent="0.25"/>
    <row r="26974" ht="10.5" customHeight="1" x14ac:dyDescent="0.25"/>
    <row r="26975" ht="10.5" customHeight="1" x14ac:dyDescent="0.25"/>
    <row r="26976" ht="10.5" customHeight="1" x14ac:dyDescent="0.25"/>
    <row r="26977" ht="10.5" customHeight="1" x14ac:dyDescent="0.25"/>
    <row r="26978" ht="10.5" customHeight="1" x14ac:dyDescent="0.25"/>
    <row r="26979" ht="10.5" customHeight="1" x14ac:dyDescent="0.25"/>
    <row r="26980" ht="10.5" customHeight="1" x14ac:dyDescent="0.25"/>
    <row r="26981" ht="10.5" customHeight="1" x14ac:dyDescent="0.25"/>
    <row r="26982" ht="10.5" customHeight="1" x14ac:dyDescent="0.25"/>
    <row r="26983" ht="10.5" customHeight="1" x14ac:dyDescent="0.25"/>
    <row r="26984" ht="10.5" customHeight="1" x14ac:dyDescent="0.25"/>
    <row r="26985" ht="10.5" customHeight="1" x14ac:dyDescent="0.25"/>
    <row r="26986" ht="10.5" customHeight="1" x14ac:dyDescent="0.25"/>
    <row r="26987" ht="10.5" customHeight="1" x14ac:dyDescent="0.25"/>
    <row r="26988" ht="10.5" customHeight="1" x14ac:dyDescent="0.25"/>
    <row r="26989" ht="10.5" customHeight="1" x14ac:dyDescent="0.25"/>
    <row r="26990" ht="10.5" customHeight="1" x14ac:dyDescent="0.25"/>
    <row r="26991" ht="10.5" customHeight="1" x14ac:dyDescent="0.25"/>
    <row r="26992" ht="10.5" customHeight="1" x14ac:dyDescent="0.25"/>
    <row r="26993" ht="10.5" customHeight="1" x14ac:dyDescent="0.25"/>
    <row r="26994" ht="10.5" customHeight="1" x14ac:dyDescent="0.25"/>
    <row r="26995" ht="10.5" customHeight="1" x14ac:dyDescent="0.25"/>
    <row r="26996" ht="10.5" customHeight="1" x14ac:dyDescent="0.25"/>
    <row r="26997" ht="10.5" customHeight="1" x14ac:dyDescent="0.25"/>
    <row r="26998" ht="10.5" customHeight="1" x14ac:dyDescent="0.25"/>
    <row r="26999" ht="10.5" customHeight="1" x14ac:dyDescent="0.25"/>
    <row r="27000" ht="10.5" customHeight="1" x14ac:dyDescent="0.25"/>
    <row r="27001" ht="10.5" customHeight="1" x14ac:dyDescent="0.25"/>
    <row r="27002" ht="10.5" customHeight="1" x14ac:dyDescent="0.25"/>
    <row r="27003" ht="10.5" customHeight="1" x14ac:dyDescent="0.25"/>
    <row r="27004" ht="10.5" customHeight="1" x14ac:dyDescent="0.25"/>
    <row r="27005" ht="10.5" customHeight="1" x14ac:dyDescent="0.25"/>
    <row r="27006" ht="10.5" customHeight="1" x14ac:dyDescent="0.25"/>
    <row r="27007" ht="10.5" customHeight="1" x14ac:dyDescent="0.25"/>
    <row r="27008" ht="10.5" customHeight="1" x14ac:dyDescent="0.25"/>
    <row r="27009" ht="10.5" customHeight="1" x14ac:dyDescent="0.25"/>
    <row r="27010" ht="10.5" customHeight="1" x14ac:dyDescent="0.25"/>
    <row r="27011" ht="10.5" customHeight="1" x14ac:dyDescent="0.25"/>
    <row r="27012" ht="10.5" customHeight="1" x14ac:dyDescent="0.25"/>
    <row r="27013" ht="10.5" customHeight="1" x14ac:dyDescent="0.25"/>
    <row r="27014" ht="10.5" customHeight="1" x14ac:dyDescent="0.25"/>
    <row r="27015" ht="10.5" customHeight="1" x14ac:dyDescent="0.25"/>
    <row r="27016" ht="10.5" customHeight="1" x14ac:dyDescent="0.25"/>
    <row r="27017" ht="10.5" customHeight="1" x14ac:dyDescent="0.25"/>
    <row r="27018" ht="10.5" customHeight="1" x14ac:dyDescent="0.25"/>
    <row r="27019" ht="10.5" customHeight="1" x14ac:dyDescent="0.25"/>
    <row r="27020" ht="10.5" customHeight="1" x14ac:dyDescent="0.25"/>
    <row r="27021" ht="10.5" customHeight="1" x14ac:dyDescent="0.25"/>
    <row r="27022" ht="10.5" customHeight="1" x14ac:dyDescent="0.25"/>
    <row r="27023" ht="10.5" customHeight="1" x14ac:dyDescent="0.25"/>
    <row r="27024" ht="10.5" customHeight="1" x14ac:dyDescent="0.25"/>
    <row r="27025" ht="10.5" customHeight="1" x14ac:dyDescent="0.25"/>
    <row r="27026" ht="10.5" customHeight="1" x14ac:dyDescent="0.25"/>
    <row r="27027" ht="10.5" customHeight="1" x14ac:dyDescent="0.25"/>
    <row r="27028" ht="10.5" customHeight="1" x14ac:dyDescent="0.25"/>
    <row r="27029" ht="10.5" customHeight="1" x14ac:dyDescent="0.25"/>
    <row r="27030" ht="10.5" customHeight="1" x14ac:dyDescent="0.25"/>
    <row r="27031" ht="10.5" customHeight="1" x14ac:dyDescent="0.25"/>
    <row r="27032" ht="10.5" customHeight="1" x14ac:dyDescent="0.25"/>
    <row r="27033" ht="10.5" customHeight="1" x14ac:dyDescent="0.25"/>
    <row r="27034" ht="10.5" customHeight="1" x14ac:dyDescent="0.25"/>
    <row r="27035" ht="10.5" customHeight="1" x14ac:dyDescent="0.25"/>
    <row r="27036" ht="10.5" customHeight="1" x14ac:dyDescent="0.25"/>
    <row r="27037" ht="10.5" customHeight="1" x14ac:dyDescent="0.25"/>
    <row r="27038" ht="10.5" customHeight="1" x14ac:dyDescent="0.25"/>
    <row r="27039" ht="10.5" customHeight="1" x14ac:dyDescent="0.25"/>
    <row r="27040" ht="10.5" customHeight="1" x14ac:dyDescent="0.25"/>
    <row r="27041" ht="10.5" customHeight="1" x14ac:dyDescent="0.25"/>
    <row r="27042" ht="10.5" customHeight="1" x14ac:dyDescent="0.25"/>
    <row r="27043" ht="10.5" customHeight="1" x14ac:dyDescent="0.25"/>
    <row r="27044" ht="10.5" customHeight="1" x14ac:dyDescent="0.25"/>
    <row r="27045" ht="10.5" customHeight="1" x14ac:dyDescent="0.25"/>
    <row r="27046" ht="10.5" customHeight="1" x14ac:dyDescent="0.25"/>
    <row r="27047" ht="10.5" customHeight="1" x14ac:dyDescent="0.25"/>
    <row r="27048" ht="10.5" customHeight="1" x14ac:dyDescent="0.25"/>
    <row r="27049" ht="10.5" customHeight="1" x14ac:dyDescent="0.25"/>
    <row r="27050" ht="10.5" customHeight="1" x14ac:dyDescent="0.25"/>
    <row r="27051" ht="10.5" customHeight="1" x14ac:dyDescent="0.25"/>
    <row r="27052" ht="10.5" customHeight="1" x14ac:dyDescent="0.25"/>
    <row r="27053" ht="10.5" customHeight="1" x14ac:dyDescent="0.25"/>
    <row r="27054" ht="10.5" customHeight="1" x14ac:dyDescent="0.25"/>
    <row r="27055" ht="10.5" customHeight="1" x14ac:dyDescent="0.25"/>
    <row r="27056" ht="10.5" customHeight="1" x14ac:dyDescent="0.25"/>
    <row r="27057" ht="10.5" customHeight="1" x14ac:dyDescent="0.25"/>
    <row r="27058" ht="10.5" customHeight="1" x14ac:dyDescent="0.25"/>
    <row r="27059" ht="10.5" customHeight="1" x14ac:dyDescent="0.25"/>
    <row r="27060" ht="10.5" customHeight="1" x14ac:dyDescent="0.25"/>
    <row r="27061" ht="10.5" customHeight="1" x14ac:dyDescent="0.25"/>
    <row r="27062" ht="10.5" customHeight="1" x14ac:dyDescent="0.25"/>
    <row r="27063" ht="10.5" customHeight="1" x14ac:dyDescent="0.25"/>
    <row r="27064" ht="10.5" customHeight="1" x14ac:dyDescent="0.25"/>
    <row r="27065" ht="10.5" customHeight="1" x14ac:dyDescent="0.25"/>
    <row r="27066" ht="10.5" customHeight="1" x14ac:dyDescent="0.25"/>
    <row r="27067" ht="10.5" customHeight="1" x14ac:dyDescent="0.25"/>
    <row r="27068" ht="10.5" customHeight="1" x14ac:dyDescent="0.25"/>
    <row r="27069" ht="10.5" customHeight="1" x14ac:dyDescent="0.25"/>
    <row r="27070" ht="10.5" customHeight="1" x14ac:dyDescent="0.25"/>
    <row r="27071" ht="10.5" customHeight="1" x14ac:dyDescent="0.25"/>
    <row r="27072" ht="10.5" customHeight="1" x14ac:dyDescent="0.25"/>
    <row r="27073" ht="10.5" customHeight="1" x14ac:dyDescent="0.25"/>
    <row r="27074" ht="10.5" customHeight="1" x14ac:dyDescent="0.25"/>
    <row r="27075" ht="10.5" customHeight="1" x14ac:dyDescent="0.25"/>
    <row r="27076" ht="10.5" customHeight="1" x14ac:dyDescent="0.25"/>
    <row r="27077" ht="10.5" customHeight="1" x14ac:dyDescent="0.25"/>
    <row r="27078" ht="10.5" customHeight="1" x14ac:dyDescent="0.25"/>
    <row r="27079" ht="10.5" customHeight="1" x14ac:dyDescent="0.25"/>
    <row r="27080" ht="10.5" customHeight="1" x14ac:dyDescent="0.25"/>
    <row r="27081" ht="10.5" customHeight="1" x14ac:dyDescent="0.25"/>
    <row r="27082" ht="10.5" customHeight="1" x14ac:dyDescent="0.25"/>
    <row r="27083" ht="10.5" customHeight="1" x14ac:dyDescent="0.25"/>
    <row r="27084" ht="10.5" customHeight="1" x14ac:dyDescent="0.25"/>
    <row r="27085" ht="10.5" customHeight="1" x14ac:dyDescent="0.25"/>
    <row r="27086" ht="10.5" customHeight="1" x14ac:dyDescent="0.25"/>
    <row r="27087" ht="10.5" customHeight="1" x14ac:dyDescent="0.25"/>
    <row r="27088" ht="10.5" customHeight="1" x14ac:dyDescent="0.25"/>
    <row r="27089" ht="10.5" customHeight="1" x14ac:dyDescent="0.25"/>
    <row r="27090" ht="10.5" customHeight="1" x14ac:dyDescent="0.25"/>
    <row r="27091" ht="10.5" customHeight="1" x14ac:dyDescent="0.25"/>
    <row r="27092" ht="10.5" customHeight="1" x14ac:dyDescent="0.25"/>
    <row r="27093" ht="10.5" customHeight="1" x14ac:dyDescent="0.25"/>
    <row r="27094" ht="10.5" customHeight="1" x14ac:dyDescent="0.25"/>
    <row r="27095" ht="10.5" customHeight="1" x14ac:dyDescent="0.25"/>
    <row r="27096" ht="10.5" customHeight="1" x14ac:dyDescent="0.25"/>
    <row r="27097" ht="10.5" customHeight="1" x14ac:dyDescent="0.25"/>
    <row r="27098" ht="10.5" customHeight="1" x14ac:dyDescent="0.25"/>
    <row r="27099" ht="10.5" customHeight="1" x14ac:dyDescent="0.25"/>
    <row r="27100" ht="10.5" customHeight="1" x14ac:dyDescent="0.25"/>
    <row r="27101" ht="10.5" customHeight="1" x14ac:dyDescent="0.25"/>
    <row r="27102" ht="10.5" customHeight="1" x14ac:dyDescent="0.25"/>
    <row r="27103" ht="10.5" customHeight="1" x14ac:dyDescent="0.25"/>
    <row r="27104" ht="10.5" customHeight="1" x14ac:dyDescent="0.25"/>
    <row r="27105" ht="10.5" customHeight="1" x14ac:dyDescent="0.25"/>
    <row r="27106" ht="10.5" customHeight="1" x14ac:dyDescent="0.25"/>
    <row r="27107" ht="10.5" customHeight="1" x14ac:dyDescent="0.25"/>
    <row r="27108" ht="10.5" customHeight="1" x14ac:dyDescent="0.25"/>
    <row r="27109" ht="10.5" customHeight="1" x14ac:dyDescent="0.25"/>
    <row r="27110" ht="10.5" customHeight="1" x14ac:dyDescent="0.25"/>
    <row r="27111" ht="10.5" customHeight="1" x14ac:dyDescent="0.25"/>
    <row r="27112" ht="10.5" customHeight="1" x14ac:dyDescent="0.25"/>
    <row r="27113" ht="10.5" customHeight="1" x14ac:dyDescent="0.25"/>
    <row r="27114" ht="10.5" customHeight="1" x14ac:dyDescent="0.25"/>
    <row r="27115" ht="10.5" customHeight="1" x14ac:dyDescent="0.25"/>
    <row r="27116" ht="10.5" customHeight="1" x14ac:dyDescent="0.25"/>
    <row r="27117" ht="10.5" customHeight="1" x14ac:dyDescent="0.25"/>
    <row r="27118" ht="10.5" customHeight="1" x14ac:dyDescent="0.25"/>
    <row r="27119" ht="10.5" customHeight="1" x14ac:dyDescent="0.25"/>
    <row r="27120" ht="10.5" customHeight="1" x14ac:dyDescent="0.25"/>
    <row r="27121" ht="10.5" customHeight="1" x14ac:dyDescent="0.25"/>
    <row r="27122" ht="10.5" customHeight="1" x14ac:dyDescent="0.25"/>
    <row r="27123" ht="10.5" customHeight="1" x14ac:dyDescent="0.25"/>
    <row r="27124" ht="10.5" customHeight="1" x14ac:dyDescent="0.25"/>
    <row r="27125" ht="10.5" customHeight="1" x14ac:dyDescent="0.25"/>
    <row r="27126" ht="10.5" customHeight="1" x14ac:dyDescent="0.25"/>
    <row r="27127" ht="10.5" customHeight="1" x14ac:dyDescent="0.25"/>
    <row r="27128" ht="10.5" customHeight="1" x14ac:dyDescent="0.25"/>
    <row r="27129" ht="10.5" customHeight="1" x14ac:dyDescent="0.25"/>
    <row r="27130" ht="10.5" customHeight="1" x14ac:dyDescent="0.25"/>
    <row r="27131" ht="10.5" customHeight="1" x14ac:dyDescent="0.25"/>
    <row r="27132" ht="10.5" customHeight="1" x14ac:dyDescent="0.25"/>
    <row r="27133" ht="10.5" customHeight="1" x14ac:dyDescent="0.25"/>
    <row r="27134" ht="10.5" customHeight="1" x14ac:dyDescent="0.25"/>
    <row r="27135" ht="10.5" customHeight="1" x14ac:dyDescent="0.25"/>
    <row r="27136" ht="10.5" customHeight="1" x14ac:dyDescent="0.25"/>
    <row r="27137" ht="10.5" customHeight="1" x14ac:dyDescent="0.25"/>
    <row r="27138" ht="10.5" customHeight="1" x14ac:dyDescent="0.25"/>
    <row r="27139" ht="10.5" customHeight="1" x14ac:dyDescent="0.25"/>
    <row r="27140" ht="10.5" customHeight="1" x14ac:dyDescent="0.25"/>
    <row r="27141" ht="10.5" customHeight="1" x14ac:dyDescent="0.25"/>
    <row r="27142" ht="10.5" customHeight="1" x14ac:dyDescent="0.25"/>
    <row r="27143" ht="10.5" customHeight="1" x14ac:dyDescent="0.25"/>
    <row r="27144" ht="10.5" customHeight="1" x14ac:dyDescent="0.25"/>
    <row r="27145" ht="10.5" customHeight="1" x14ac:dyDescent="0.25"/>
    <row r="27146" ht="10.5" customHeight="1" x14ac:dyDescent="0.25"/>
    <row r="27147" ht="10.5" customHeight="1" x14ac:dyDescent="0.25"/>
    <row r="27148" ht="10.5" customHeight="1" x14ac:dyDescent="0.25"/>
    <row r="27149" ht="10.5" customHeight="1" x14ac:dyDescent="0.25"/>
    <row r="27150" ht="10.5" customHeight="1" x14ac:dyDescent="0.25"/>
    <row r="27151" ht="10.5" customHeight="1" x14ac:dyDescent="0.25"/>
    <row r="27152" ht="10.5" customHeight="1" x14ac:dyDescent="0.25"/>
    <row r="27153" ht="10.5" customHeight="1" x14ac:dyDescent="0.25"/>
    <row r="27154" ht="10.5" customHeight="1" x14ac:dyDescent="0.25"/>
    <row r="27155" ht="10.5" customHeight="1" x14ac:dyDescent="0.25"/>
    <row r="27156" ht="10.5" customHeight="1" x14ac:dyDescent="0.25"/>
    <row r="27157" ht="10.5" customHeight="1" x14ac:dyDescent="0.25"/>
    <row r="27158" ht="10.5" customHeight="1" x14ac:dyDescent="0.25"/>
    <row r="27159" ht="10.5" customHeight="1" x14ac:dyDescent="0.25"/>
    <row r="27160" ht="10.5" customHeight="1" x14ac:dyDescent="0.25"/>
    <row r="27161" ht="10.5" customHeight="1" x14ac:dyDescent="0.25"/>
    <row r="27162" ht="10.5" customHeight="1" x14ac:dyDescent="0.25"/>
    <row r="27163" ht="10.5" customHeight="1" x14ac:dyDescent="0.25"/>
    <row r="27164" ht="10.5" customHeight="1" x14ac:dyDescent="0.25"/>
    <row r="27165" ht="10.5" customHeight="1" x14ac:dyDescent="0.25"/>
    <row r="27166" ht="10.5" customHeight="1" x14ac:dyDescent="0.25"/>
    <row r="27167" ht="10.5" customHeight="1" x14ac:dyDescent="0.25"/>
    <row r="27168" ht="10.5" customHeight="1" x14ac:dyDescent="0.25"/>
    <row r="27169" ht="10.5" customHeight="1" x14ac:dyDescent="0.25"/>
    <row r="27170" ht="10.5" customHeight="1" x14ac:dyDescent="0.25"/>
    <row r="27171" ht="10.5" customHeight="1" x14ac:dyDescent="0.25"/>
    <row r="27172" ht="10.5" customHeight="1" x14ac:dyDescent="0.25"/>
    <row r="27173" ht="10.5" customHeight="1" x14ac:dyDescent="0.25"/>
    <row r="27174" ht="10.5" customHeight="1" x14ac:dyDescent="0.25"/>
    <row r="27175" ht="10.5" customHeight="1" x14ac:dyDescent="0.25"/>
    <row r="27176" ht="10.5" customHeight="1" x14ac:dyDescent="0.25"/>
    <row r="27177" ht="10.5" customHeight="1" x14ac:dyDescent="0.25"/>
    <row r="27178" ht="10.5" customHeight="1" x14ac:dyDescent="0.25"/>
    <row r="27179" ht="10.5" customHeight="1" x14ac:dyDescent="0.25"/>
    <row r="27180" ht="10.5" customHeight="1" x14ac:dyDescent="0.25"/>
    <row r="27181" ht="10.5" customHeight="1" x14ac:dyDescent="0.25"/>
    <row r="27182" ht="10.5" customHeight="1" x14ac:dyDescent="0.25"/>
    <row r="27183" ht="10.5" customHeight="1" x14ac:dyDescent="0.25"/>
    <row r="27184" ht="10.5" customHeight="1" x14ac:dyDescent="0.25"/>
    <row r="27185" ht="10.5" customHeight="1" x14ac:dyDescent="0.25"/>
    <row r="27186" ht="10.5" customHeight="1" x14ac:dyDescent="0.25"/>
    <row r="27187" ht="10.5" customHeight="1" x14ac:dyDescent="0.25"/>
    <row r="27188" ht="10.5" customHeight="1" x14ac:dyDescent="0.25"/>
    <row r="27189" ht="10.5" customHeight="1" x14ac:dyDescent="0.25"/>
    <row r="27190" ht="10.5" customHeight="1" x14ac:dyDescent="0.25"/>
    <row r="27191" ht="10.5" customHeight="1" x14ac:dyDescent="0.25"/>
    <row r="27192" ht="10.5" customHeight="1" x14ac:dyDescent="0.25"/>
    <row r="27193" ht="10.5" customHeight="1" x14ac:dyDescent="0.25"/>
    <row r="27194" ht="10.5" customHeight="1" x14ac:dyDescent="0.25"/>
    <row r="27195" ht="10.5" customHeight="1" x14ac:dyDescent="0.25"/>
    <row r="27196" ht="10.5" customHeight="1" x14ac:dyDescent="0.25"/>
    <row r="27197" ht="10.5" customHeight="1" x14ac:dyDescent="0.25"/>
    <row r="27198" ht="10.5" customHeight="1" x14ac:dyDescent="0.25"/>
    <row r="27199" ht="10.5" customHeight="1" x14ac:dyDescent="0.25"/>
    <row r="27200" ht="10.5" customHeight="1" x14ac:dyDescent="0.25"/>
    <row r="27201" ht="10.5" customHeight="1" x14ac:dyDescent="0.25"/>
    <row r="27202" ht="10.5" customHeight="1" x14ac:dyDescent="0.25"/>
    <row r="27203" ht="10.5" customHeight="1" x14ac:dyDescent="0.25"/>
    <row r="27204" ht="10.5" customHeight="1" x14ac:dyDescent="0.25"/>
    <row r="27205" ht="10.5" customHeight="1" x14ac:dyDescent="0.25"/>
    <row r="27206" ht="10.5" customHeight="1" x14ac:dyDescent="0.25"/>
    <row r="27207" ht="10.5" customHeight="1" x14ac:dyDescent="0.25"/>
    <row r="27208" ht="10.5" customHeight="1" x14ac:dyDescent="0.25"/>
    <row r="27209" ht="10.5" customHeight="1" x14ac:dyDescent="0.25"/>
    <row r="27210" ht="10.5" customHeight="1" x14ac:dyDescent="0.25"/>
    <row r="27211" ht="10.5" customHeight="1" x14ac:dyDescent="0.25"/>
    <row r="27212" ht="10.5" customHeight="1" x14ac:dyDescent="0.25"/>
    <row r="27213" ht="10.5" customHeight="1" x14ac:dyDescent="0.25"/>
    <row r="27214" ht="10.5" customHeight="1" x14ac:dyDescent="0.25"/>
    <row r="27215" ht="10.5" customHeight="1" x14ac:dyDescent="0.25"/>
    <row r="27216" ht="10.5" customHeight="1" x14ac:dyDescent="0.25"/>
    <row r="27217" ht="10.5" customHeight="1" x14ac:dyDescent="0.25"/>
    <row r="27218" ht="10.5" customHeight="1" x14ac:dyDescent="0.25"/>
    <row r="27219" ht="10.5" customHeight="1" x14ac:dyDescent="0.25"/>
    <row r="27220" ht="10.5" customHeight="1" x14ac:dyDescent="0.25"/>
    <row r="27221" ht="10.5" customHeight="1" x14ac:dyDescent="0.25"/>
    <row r="27222" ht="10.5" customHeight="1" x14ac:dyDescent="0.25"/>
    <row r="27223" ht="10.5" customHeight="1" x14ac:dyDescent="0.25"/>
    <row r="27224" ht="10.5" customHeight="1" x14ac:dyDescent="0.25"/>
    <row r="27225" ht="10.5" customHeight="1" x14ac:dyDescent="0.25"/>
    <row r="27226" ht="10.5" customHeight="1" x14ac:dyDescent="0.25"/>
    <row r="27227" ht="10.5" customHeight="1" x14ac:dyDescent="0.25"/>
    <row r="27228" ht="10.5" customHeight="1" x14ac:dyDescent="0.25"/>
    <row r="27229" ht="10.5" customHeight="1" x14ac:dyDescent="0.25"/>
    <row r="27230" ht="10.5" customHeight="1" x14ac:dyDescent="0.25"/>
    <row r="27231" ht="10.5" customHeight="1" x14ac:dyDescent="0.25"/>
    <row r="27232" ht="10.5" customHeight="1" x14ac:dyDescent="0.25"/>
    <row r="27233" ht="10.5" customHeight="1" x14ac:dyDescent="0.25"/>
    <row r="27234" ht="10.5" customHeight="1" x14ac:dyDescent="0.25"/>
    <row r="27235" ht="10.5" customHeight="1" x14ac:dyDescent="0.25"/>
    <row r="27236" ht="10.5" customHeight="1" x14ac:dyDescent="0.25"/>
    <row r="27237" ht="10.5" customHeight="1" x14ac:dyDescent="0.25"/>
    <row r="27238" ht="10.5" customHeight="1" x14ac:dyDescent="0.25"/>
    <row r="27239" ht="10.5" customHeight="1" x14ac:dyDescent="0.25"/>
    <row r="27240" ht="10.5" customHeight="1" x14ac:dyDescent="0.25"/>
    <row r="27241" ht="10.5" customHeight="1" x14ac:dyDescent="0.25"/>
    <row r="27242" ht="10.5" customHeight="1" x14ac:dyDescent="0.25"/>
    <row r="27243" ht="10.5" customHeight="1" x14ac:dyDescent="0.25"/>
    <row r="27244" ht="10.5" customHeight="1" x14ac:dyDescent="0.25"/>
    <row r="27245" ht="10.5" customHeight="1" x14ac:dyDescent="0.25"/>
    <row r="27246" ht="10.5" customHeight="1" x14ac:dyDescent="0.25"/>
    <row r="27247" ht="10.5" customHeight="1" x14ac:dyDescent="0.25"/>
    <row r="27248" ht="10.5" customHeight="1" x14ac:dyDescent="0.25"/>
    <row r="27249" ht="10.5" customHeight="1" x14ac:dyDescent="0.25"/>
    <row r="27250" ht="10.5" customHeight="1" x14ac:dyDescent="0.25"/>
    <row r="27251" ht="10.5" customHeight="1" x14ac:dyDescent="0.25"/>
    <row r="27252" ht="10.5" customHeight="1" x14ac:dyDescent="0.25"/>
    <row r="27253" ht="10.5" customHeight="1" x14ac:dyDescent="0.25"/>
    <row r="27254" ht="10.5" customHeight="1" x14ac:dyDescent="0.25"/>
    <row r="27255" ht="10.5" customHeight="1" x14ac:dyDescent="0.25"/>
    <row r="27256" ht="10.5" customHeight="1" x14ac:dyDescent="0.25"/>
    <row r="27257" ht="10.5" customHeight="1" x14ac:dyDescent="0.25"/>
    <row r="27258" ht="10.5" customHeight="1" x14ac:dyDescent="0.25"/>
    <row r="27259" ht="10.5" customHeight="1" x14ac:dyDescent="0.25"/>
    <row r="27260" ht="10.5" customHeight="1" x14ac:dyDescent="0.25"/>
    <row r="27261" ht="10.5" customHeight="1" x14ac:dyDescent="0.25"/>
    <row r="27262" ht="10.5" customHeight="1" x14ac:dyDescent="0.25"/>
    <row r="27263" ht="10.5" customHeight="1" x14ac:dyDescent="0.25"/>
    <row r="27264" ht="10.5" customHeight="1" x14ac:dyDescent="0.25"/>
    <row r="27265" ht="10.5" customHeight="1" x14ac:dyDescent="0.25"/>
    <row r="27266" ht="10.5" customHeight="1" x14ac:dyDescent="0.25"/>
    <row r="27267" ht="10.5" customHeight="1" x14ac:dyDescent="0.25"/>
    <row r="27268" ht="10.5" customHeight="1" x14ac:dyDescent="0.25"/>
    <row r="27269" ht="10.5" customHeight="1" x14ac:dyDescent="0.25"/>
    <row r="27270" ht="10.5" customHeight="1" x14ac:dyDescent="0.25"/>
    <row r="27271" ht="10.5" customHeight="1" x14ac:dyDescent="0.25"/>
    <row r="27272" ht="10.5" customHeight="1" x14ac:dyDescent="0.25"/>
    <row r="27273" ht="10.5" customHeight="1" x14ac:dyDescent="0.25"/>
    <row r="27274" ht="10.5" customHeight="1" x14ac:dyDescent="0.25"/>
    <row r="27275" ht="10.5" customHeight="1" x14ac:dyDescent="0.25"/>
    <row r="27276" ht="10.5" customHeight="1" x14ac:dyDescent="0.25"/>
    <row r="27277" ht="10.5" customHeight="1" x14ac:dyDescent="0.25"/>
    <row r="27278" ht="10.5" customHeight="1" x14ac:dyDescent="0.25"/>
    <row r="27279" ht="10.5" customHeight="1" x14ac:dyDescent="0.25"/>
    <row r="27280" ht="10.5" customHeight="1" x14ac:dyDescent="0.25"/>
    <row r="27281" ht="10.5" customHeight="1" x14ac:dyDescent="0.25"/>
    <row r="27282" ht="10.5" customHeight="1" x14ac:dyDescent="0.25"/>
    <row r="27283" ht="10.5" customHeight="1" x14ac:dyDescent="0.25"/>
    <row r="27284" ht="10.5" customHeight="1" x14ac:dyDescent="0.25"/>
    <row r="27285" ht="10.5" customHeight="1" x14ac:dyDescent="0.25"/>
    <row r="27286" ht="10.5" customHeight="1" x14ac:dyDescent="0.25"/>
    <row r="27287" ht="10.5" customHeight="1" x14ac:dyDescent="0.25"/>
    <row r="27288" ht="10.5" customHeight="1" x14ac:dyDescent="0.25"/>
    <row r="27289" ht="10.5" customHeight="1" x14ac:dyDescent="0.25"/>
    <row r="27290" ht="10.5" customHeight="1" x14ac:dyDescent="0.25"/>
    <row r="27291" ht="10.5" customHeight="1" x14ac:dyDescent="0.25"/>
    <row r="27292" ht="10.5" customHeight="1" x14ac:dyDescent="0.25"/>
    <row r="27293" ht="10.5" customHeight="1" x14ac:dyDescent="0.25"/>
    <row r="27294" ht="10.5" customHeight="1" x14ac:dyDescent="0.25"/>
    <row r="27295" ht="10.5" customHeight="1" x14ac:dyDescent="0.25"/>
    <row r="27296" ht="10.5" customHeight="1" x14ac:dyDescent="0.25"/>
    <row r="27297" ht="10.5" customHeight="1" x14ac:dyDescent="0.25"/>
    <row r="27298" ht="10.5" customHeight="1" x14ac:dyDescent="0.25"/>
    <row r="27299" ht="10.5" customHeight="1" x14ac:dyDescent="0.25"/>
    <row r="27300" ht="10.5" customHeight="1" x14ac:dyDescent="0.25"/>
    <row r="27301" ht="10.5" customHeight="1" x14ac:dyDescent="0.25"/>
    <row r="27302" ht="10.5" customHeight="1" x14ac:dyDescent="0.25"/>
    <row r="27303" ht="10.5" customHeight="1" x14ac:dyDescent="0.25"/>
    <row r="27304" ht="10.5" customHeight="1" x14ac:dyDescent="0.25"/>
    <row r="27305" ht="10.5" customHeight="1" x14ac:dyDescent="0.25"/>
    <row r="27306" ht="10.5" customHeight="1" x14ac:dyDescent="0.25"/>
    <row r="27307" ht="10.5" customHeight="1" x14ac:dyDescent="0.25"/>
    <row r="27308" ht="10.5" customHeight="1" x14ac:dyDescent="0.25"/>
    <row r="27309" ht="10.5" customHeight="1" x14ac:dyDescent="0.25"/>
    <row r="27310" ht="10.5" customHeight="1" x14ac:dyDescent="0.25"/>
    <row r="27311" ht="10.5" customHeight="1" x14ac:dyDescent="0.25"/>
    <row r="27312" ht="10.5" customHeight="1" x14ac:dyDescent="0.25"/>
    <row r="27313" ht="10.5" customHeight="1" x14ac:dyDescent="0.25"/>
    <row r="27314" ht="10.5" customHeight="1" x14ac:dyDescent="0.25"/>
    <row r="27315" ht="10.5" customHeight="1" x14ac:dyDescent="0.25"/>
    <row r="27316" ht="10.5" customHeight="1" x14ac:dyDescent="0.25"/>
    <row r="27317" ht="10.5" customHeight="1" x14ac:dyDescent="0.25"/>
    <row r="27318" ht="10.5" customHeight="1" x14ac:dyDescent="0.25"/>
    <row r="27319" ht="10.5" customHeight="1" x14ac:dyDescent="0.25"/>
    <row r="27320" ht="10.5" customHeight="1" x14ac:dyDescent="0.25"/>
    <row r="27321" ht="10.5" customHeight="1" x14ac:dyDescent="0.25"/>
    <row r="27322" ht="10.5" customHeight="1" x14ac:dyDescent="0.25"/>
    <row r="27323" ht="10.5" customHeight="1" x14ac:dyDescent="0.25"/>
    <row r="27324" ht="10.5" customHeight="1" x14ac:dyDescent="0.25"/>
    <row r="27325" ht="10.5" customHeight="1" x14ac:dyDescent="0.25"/>
    <row r="27326" ht="10.5" customHeight="1" x14ac:dyDescent="0.25"/>
    <row r="27327" ht="10.5" customHeight="1" x14ac:dyDescent="0.25"/>
    <row r="27328" ht="10.5" customHeight="1" x14ac:dyDescent="0.25"/>
    <row r="27329" ht="10.5" customHeight="1" x14ac:dyDescent="0.25"/>
    <row r="27330" ht="10.5" customHeight="1" x14ac:dyDescent="0.25"/>
    <row r="27331" ht="10.5" customHeight="1" x14ac:dyDescent="0.25"/>
    <row r="27332" ht="10.5" customHeight="1" x14ac:dyDescent="0.25"/>
    <row r="27333" ht="10.5" customHeight="1" x14ac:dyDescent="0.25"/>
    <row r="27334" ht="10.5" customHeight="1" x14ac:dyDescent="0.25"/>
    <row r="27335" ht="10.5" customHeight="1" x14ac:dyDescent="0.25"/>
    <row r="27336" ht="10.5" customHeight="1" x14ac:dyDescent="0.25"/>
    <row r="27337" ht="10.5" customHeight="1" x14ac:dyDescent="0.25"/>
    <row r="27338" ht="10.5" customHeight="1" x14ac:dyDescent="0.25"/>
    <row r="27339" ht="10.5" customHeight="1" x14ac:dyDescent="0.25"/>
    <row r="27340" ht="10.5" customHeight="1" x14ac:dyDescent="0.25"/>
    <row r="27341" ht="10.5" customHeight="1" x14ac:dyDescent="0.25"/>
    <row r="27342" ht="10.5" customHeight="1" x14ac:dyDescent="0.25"/>
    <row r="27343" ht="10.5" customHeight="1" x14ac:dyDescent="0.25"/>
    <row r="27344" ht="10.5" customHeight="1" x14ac:dyDescent="0.25"/>
    <row r="27345" ht="10.5" customHeight="1" x14ac:dyDescent="0.25"/>
    <row r="27346" ht="10.5" customHeight="1" x14ac:dyDescent="0.25"/>
    <row r="27347" ht="10.5" customHeight="1" x14ac:dyDescent="0.25"/>
    <row r="27348" ht="10.5" customHeight="1" x14ac:dyDescent="0.25"/>
    <row r="27349" ht="10.5" customHeight="1" x14ac:dyDescent="0.25"/>
    <row r="27350" ht="10.5" customHeight="1" x14ac:dyDescent="0.25"/>
    <row r="27351" ht="10.5" customHeight="1" x14ac:dyDescent="0.25"/>
    <row r="27352" ht="10.5" customHeight="1" x14ac:dyDescent="0.25"/>
    <row r="27353" ht="10.5" customHeight="1" x14ac:dyDescent="0.25"/>
    <row r="27354" ht="10.5" customHeight="1" x14ac:dyDescent="0.25"/>
    <row r="27355" ht="10.5" customHeight="1" x14ac:dyDescent="0.25"/>
    <row r="27356" ht="10.5" customHeight="1" x14ac:dyDescent="0.25"/>
    <row r="27357" ht="10.5" customHeight="1" x14ac:dyDescent="0.25"/>
    <row r="27358" ht="10.5" customHeight="1" x14ac:dyDescent="0.25"/>
    <row r="27359" ht="10.5" customHeight="1" x14ac:dyDescent="0.25"/>
    <row r="27360" ht="10.5" customHeight="1" x14ac:dyDescent="0.25"/>
    <row r="27361" ht="10.5" customHeight="1" x14ac:dyDescent="0.25"/>
    <row r="27362" ht="10.5" customHeight="1" x14ac:dyDescent="0.25"/>
    <row r="27363" ht="10.5" customHeight="1" x14ac:dyDescent="0.25"/>
    <row r="27364" ht="10.5" customHeight="1" x14ac:dyDescent="0.25"/>
    <row r="27365" ht="10.5" customHeight="1" x14ac:dyDescent="0.25"/>
    <row r="27366" ht="10.5" customHeight="1" x14ac:dyDescent="0.25"/>
    <row r="27367" ht="10.5" customHeight="1" x14ac:dyDescent="0.25"/>
    <row r="27368" ht="10.5" customHeight="1" x14ac:dyDescent="0.25"/>
    <row r="27369" ht="10.5" customHeight="1" x14ac:dyDescent="0.25"/>
    <row r="27370" ht="10.5" customHeight="1" x14ac:dyDescent="0.25"/>
    <row r="27371" ht="10.5" customHeight="1" x14ac:dyDescent="0.25"/>
    <row r="27372" ht="10.5" customHeight="1" x14ac:dyDescent="0.25"/>
    <row r="27373" ht="10.5" customHeight="1" x14ac:dyDescent="0.25"/>
    <row r="27374" ht="10.5" customHeight="1" x14ac:dyDescent="0.25"/>
    <row r="27375" ht="10.5" customHeight="1" x14ac:dyDescent="0.25"/>
    <row r="27376" ht="10.5" customHeight="1" x14ac:dyDescent="0.25"/>
    <row r="27377" ht="10.5" customHeight="1" x14ac:dyDescent="0.25"/>
    <row r="27378" ht="10.5" customHeight="1" x14ac:dyDescent="0.25"/>
    <row r="27379" ht="10.5" customHeight="1" x14ac:dyDescent="0.25"/>
    <row r="27380" ht="10.5" customHeight="1" x14ac:dyDescent="0.25"/>
    <row r="27381" ht="10.5" customHeight="1" x14ac:dyDescent="0.25"/>
    <row r="27382" ht="10.5" customHeight="1" x14ac:dyDescent="0.25"/>
    <row r="27383" ht="10.5" customHeight="1" x14ac:dyDescent="0.25"/>
    <row r="27384" ht="10.5" customHeight="1" x14ac:dyDescent="0.25"/>
    <row r="27385" ht="10.5" customHeight="1" x14ac:dyDescent="0.25"/>
    <row r="27386" ht="10.5" customHeight="1" x14ac:dyDescent="0.25"/>
    <row r="27387" ht="10.5" customHeight="1" x14ac:dyDescent="0.25"/>
    <row r="27388" ht="10.5" customHeight="1" x14ac:dyDescent="0.25"/>
    <row r="27389" ht="10.5" customHeight="1" x14ac:dyDescent="0.25"/>
    <row r="27390" ht="10.5" customHeight="1" x14ac:dyDescent="0.25"/>
    <row r="27391" ht="10.5" customHeight="1" x14ac:dyDescent="0.25"/>
    <row r="27392" ht="10.5" customHeight="1" x14ac:dyDescent="0.25"/>
    <row r="27393" ht="10.5" customHeight="1" x14ac:dyDescent="0.25"/>
    <row r="27394" ht="10.5" customHeight="1" x14ac:dyDescent="0.25"/>
    <row r="27395" ht="10.5" customHeight="1" x14ac:dyDescent="0.25"/>
    <row r="27396" ht="10.5" customHeight="1" x14ac:dyDescent="0.25"/>
    <row r="27397" ht="10.5" customHeight="1" x14ac:dyDescent="0.25"/>
    <row r="27398" ht="10.5" customHeight="1" x14ac:dyDescent="0.25"/>
    <row r="27399" ht="10.5" customHeight="1" x14ac:dyDescent="0.25"/>
    <row r="27400" ht="10.5" customHeight="1" x14ac:dyDescent="0.25"/>
    <row r="27401" ht="10.5" customHeight="1" x14ac:dyDescent="0.25"/>
    <row r="27402" ht="10.5" customHeight="1" x14ac:dyDescent="0.25"/>
    <row r="27403" ht="10.5" customHeight="1" x14ac:dyDescent="0.25"/>
    <row r="27404" ht="10.5" customHeight="1" x14ac:dyDescent="0.25"/>
    <row r="27405" ht="10.5" customHeight="1" x14ac:dyDescent="0.25"/>
    <row r="27406" ht="10.5" customHeight="1" x14ac:dyDescent="0.25"/>
    <row r="27407" ht="10.5" customHeight="1" x14ac:dyDescent="0.25"/>
    <row r="27408" ht="10.5" customHeight="1" x14ac:dyDescent="0.25"/>
    <row r="27409" ht="10.5" customHeight="1" x14ac:dyDescent="0.25"/>
    <row r="27410" ht="10.5" customHeight="1" x14ac:dyDescent="0.25"/>
    <row r="27411" ht="10.5" customHeight="1" x14ac:dyDescent="0.25"/>
    <row r="27412" ht="10.5" customHeight="1" x14ac:dyDescent="0.25"/>
    <row r="27413" ht="10.5" customHeight="1" x14ac:dyDescent="0.25"/>
    <row r="27414" ht="10.5" customHeight="1" x14ac:dyDescent="0.25"/>
    <row r="27415" ht="10.5" customHeight="1" x14ac:dyDescent="0.25"/>
    <row r="27416" ht="10.5" customHeight="1" x14ac:dyDescent="0.25"/>
    <row r="27417" ht="10.5" customHeight="1" x14ac:dyDescent="0.25"/>
    <row r="27418" ht="10.5" customHeight="1" x14ac:dyDescent="0.25"/>
    <row r="27419" ht="10.5" customHeight="1" x14ac:dyDescent="0.25"/>
    <row r="27420" ht="10.5" customHeight="1" x14ac:dyDescent="0.25"/>
    <row r="27421" ht="10.5" customHeight="1" x14ac:dyDescent="0.25"/>
    <row r="27422" ht="10.5" customHeight="1" x14ac:dyDescent="0.25"/>
    <row r="27423" ht="10.5" customHeight="1" x14ac:dyDescent="0.25"/>
    <row r="27424" ht="10.5" customHeight="1" x14ac:dyDescent="0.25"/>
    <row r="27425" ht="10.5" customHeight="1" x14ac:dyDescent="0.25"/>
    <row r="27426" ht="10.5" customHeight="1" x14ac:dyDescent="0.25"/>
    <row r="27427" ht="10.5" customHeight="1" x14ac:dyDescent="0.25"/>
    <row r="27428" ht="10.5" customHeight="1" x14ac:dyDescent="0.25"/>
    <row r="27429" ht="10.5" customHeight="1" x14ac:dyDescent="0.25"/>
    <row r="27430" ht="10.5" customHeight="1" x14ac:dyDescent="0.25"/>
    <row r="27431" ht="10.5" customHeight="1" x14ac:dyDescent="0.25"/>
    <row r="27432" ht="10.5" customHeight="1" x14ac:dyDescent="0.25"/>
    <row r="27433" ht="10.5" customHeight="1" x14ac:dyDescent="0.25"/>
    <row r="27434" ht="10.5" customHeight="1" x14ac:dyDescent="0.25"/>
    <row r="27435" ht="10.5" customHeight="1" x14ac:dyDescent="0.25"/>
    <row r="27436" ht="10.5" customHeight="1" x14ac:dyDescent="0.25"/>
    <row r="27437" ht="10.5" customHeight="1" x14ac:dyDescent="0.25"/>
    <row r="27438" ht="10.5" customHeight="1" x14ac:dyDescent="0.25"/>
    <row r="27439" ht="10.5" customHeight="1" x14ac:dyDescent="0.25"/>
    <row r="27440" ht="10.5" customHeight="1" x14ac:dyDescent="0.25"/>
    <row r="27441" ht="10.5" customHeight="1" x14ac:dyDescent="0.25"/>
    <row r="27442" ht="10.5" customHeight="1" x14ac:dyDescent="0.25"/>
    <row r="27443" ht="10.5" customHeight="1" x14ac:dyDescent="0.25"/>
    <row r="27444" ht="10.5" customHeight="1" x14ac:dyDescent="0.25"/>
    <row r="27445" ht="10.5" customHeight="1" x14ac:dyDescent="0.25"/>
    <row r="27446" ht="10.5" customHeight="1" x14ac:dyDescent="0.25"/>
    <row r="27447" ht="10.5" customHeight="1" x14ac:dyDescent="0.25"/>
    <row r="27448" ht="10.5" customHeight="1" x14ac:dyDescent="0.25"/>
    <row r="27449" ht="10.5" customHeight="1" x14ac:dyDescent="0.25"/>
    <row r="27450" ht="10.5" customHeight="1" x14ac:dyDescent="0.25"/>
    <row r="27451" ht="10.5" customHeight="1" x14ac:dyDescent="0.25"/>
    <row r="27452" ht="10.5" customHeight="1" x14ac:dyDescent="0.25"/>
    <row r="27453" ht="10.5" customHeight="1" x14ac:dyDescent="0.25"/>
    <row r="27454" ht="10.5" customHeight="1" x14ac:dyDescent="0.25"/>
    <row r="27455" ht="10.5" customHeight="1" x14ac:dyDescent="0.25"/>
    <row r="27456" ht="10.5" customHeight="1" x14ac:dyDescent="0.25"/>
    <row r="27457" ht="10.5" customHeight="1" x14ac:dyDescent="0.25"/>
    <row r="27458" ht="10.5" customHeight="1" x14ac:dyDescent="0.25"/>
    <row r="27459" ht="10.5" customHeight="1" x14ac:dyDescent="0.25"/>
    <row r="27460" ht="10.5" customHeight="1" x14ac:dyDescent="0.25"/>
    <row r="27461" ht="10.5" customHeight="1" x14ac:dyDescent="0.25"/>
    <row r="27462" ht="10.5" customHeight="1" x14ac:dyDescent="0.25"/>
    <row r="27463" ht="10.5" customHeight="1" x14ac:dyDescent="0.25"/>
    <row r="27464" ht="10.5" customHeight="1" x14ac:dyDescent="0.25"/>
    <row r="27465" ht="10.5" customHeight="1" x14ac:dyDescent="0.25"/>
    <row r="27466" ht="10.5" customHeight="1" x14ac:dyDescent="0.25"/>
    <row r="27467" ht="10.5" customHeight="1" x14ac:dyDescent="0.25"/>
    <row r="27468" ht="10.5" customHeight="1" x14ac:dyDescent="0.25"/>
    <row r="27469" ht="10.5" customHeight="1" x14ac:dyDescent="0.25"/>
    <row r="27470" ht="10.5" customHeight="1" x14ac:dyDescent="0.25"/>
    <row r="27471" ht="10.5" customHeight="1" x14ac:dyDescent="0.25"/>
    <row r="27472" ht="10.5" customHeight="1" x14ac:dyDescent="0.25"/>
    <row r="27473" ht="10.5" customHeight="1" x14ac:dyDescent="0.25"/>
    <row r="27474" ht="10.5" customHeight="1" x14ac:dyDescent="0.25"/>
    <row r="27475" ht="10.5" customHeight="1" x14ac:dyDescent="0.25"/>
    <row r="27476" ht="10.5" customHeight="1" x14ac:dyDescent="0.25"/>
    <row r="27477" ht="10.5" customHeight="1" x14ac:dyDescent="0.25"/>
    <row r="27478" ht="10.5" customHeight="1" x14ac:dyDescent="0.25"/>
    <row r="27479" ht="10.5" customHeight="1" x14ac:dyDescent="0.25"/>
    <row r="27480" ht="10.5" customHeight="1" x14ac:dyDescent="0.25"/>
    <row r="27481" ht="10.5" customHeight="1" x14ac:dyDescent="0.25"/>
    <row r="27482" ht="10.5" customHeight="1" x14ac:dyDescent="0.25"/>
    <row r="27483" ht="10.5" customHeight="1" x14ac:dyDescent="0.25"/>
    <row r="27484" ht="10.5" customHeight="1" x14ac:dyDescent="0.25"/>
    <row r="27485" ht="10.5" customHeight="1" x14ac:dyDescent="0.25"/>
    <row r="27486" ht="10.5" customHeight="1" x14ac:dyDescent="0.25"/>
    <row r="27487" ht="10.5" customHeight="1" x14ac:dyDescent="0.25"/>
    <row r="27488" ht="10.5" customHeight="1" x14ac:dyDescent="0.25"/>
    <row r="27489" ht="10.5" customHeight="1" x14ac:dyDescent="0.25"/>
    <row r="27490" ht="10.5" customHeight="1" x14ac:dyDescent="0.25"/>
    <row r="27491" ht="10.5" customHeight="1" x14ac:dyDescent="0.25"/>
    <row r="27492" ht="10.5" customHeight="1" x14ac:dyDescent="0.25"/>
    <row r="27493" ht="10.5" customHeight="1" x14ac:dyDescent="0.25"/>
    <row r="27494" ht="10.5" customHeight="1" x14ac:dyDescent="0.25"/>
    <row r="27495" ht="10.5" customHeight="1" x14ac:dyDescent="0.25"/>
    <row r="27496" ht="10.5" customHeight="1" x14ac:dyDescent="0.25"/>
    <row r="27497" ht="10.5" customHeight="1" x14ac:dyDescent="0.25"/>
    <row r="27498" ht="10.5" customHeight="1" x14ac:dyDescent="0.25"/>
    <row r="27499" ht="10.5" customHeight="1" x14ac:dyDescent="0.25"/>
    <row r="27500" ht="10.5" customHeight="1" x14ac:dyDescent="0.25"/>
    <row r="27501" ht="10.5" customHeight="1" x14ac:dyDescent="0.25"/>
    <row r="27502" ht="10.5" customHeight="1" x14ac:dyDescent="0.25"/>
    <row r="27503" ht="10.5" customHeight="1" x14ac:dyDescent="0.25"/>
    <row r="27504" ht="10.5" customHeight="1" x14ac:dyDescent="0.25"/>
    <row r="27505" ht="10.5" customHeight="1" x14ac:dyDescent="0.25"/>
    <row r="27506" ht="10.5" customHeight="1" x14ac:dyDescent="0.25"/>
    <row r="27507" ht="10.5" customHeight="1" x14ac:dyDescent="0.25"/>
    <row r="27508" ht="10.5" customHeight="1" x14ac:dyDescent="0.25"/>
    <row r="27509" ht="10.5" customHeight="1" x14ac:dyDescent="0.25"/>
    <row r="27510" ht="10.5" customHeight="1" x14ac:dyDescent="0.25"/>
    <row r="27511" ht="10.5" customHeight="1" x14ac:dyDescent="0.25"/>
    <row r="27512" ht="10.5" customHeight="1" x14ac:dyDescent="0.25"/>
    <row r="27513" ht="10.5" customHeight="1" x14ac:dyDescent="0.25"/>
    <row r="27514" ht="10.5" customHeight="1" x14ac:dyDescent="0.25"/>
    <row r="27515" ht="10.5" customHeight="1" x14ac:dyDescent="0.25"/>
    <row r="27516" ht="10.5" customHeight="1" x14ac:dyDescent="0.25"/>
    <row r="27517" ht="10.5" customHeight="1" x14ac:dyDescent="0.25"/>
    <row r="27518" ht="10.5" customHeight="1" x14ac:dyDescent="0.25"/>
    <row r="27519" ht="10.5" customHeight="1" x14ac:dyDescent="0.25"/>
    <row r="27520" ht="10.5" customHeight="1" x14ac:dyDescent="0.25"/>
    <row r="27521" ht="10.5" customHeight="1" x14ac:dyDescent="0.25"/>
    <row r="27522" ht="10.5" customHeight="1" x14ac:dyDescent="0.25"/>
    <row r="27523" ht="10.5" customHeight="1" x14ac:dyDescent="0.25"/>
    <row r="27524" ht="10.5" customHeight="1" x14ac:dyDescent="0.25"/>
    <row r="27525" ht="10.5" customHeight="1" x14ac:dyDescent="0.25"/>
    <row r="27526" ht="10.5" customHeight="1" x14ac:dyDescent="0.25"/>
    <row r="27527" ht="10.5" customHeight="1" x14ac:dyDescent="0.25"/>
    <row r="27528" ht="10.5" customHeight="1" x14ac:dyDescent="0.25"/>
    <row r="27529" ht="10.5" customHeight="1" x14ac:dyDescent="0.25"/>
    <row r="27530" ht="10.5" customHeight="1" x14ac:dyDescent="0.25"/>
    <row r="27531" ht="10.5" customHeight="1" x14ac:dyDescent="0.25"/>
    <row r="27532" ht="10.5" customHeight="1" x14ac:dyDescent="0.25"/>
    <row r="27533" ht="10.5" customHeight="1" x14ac:dyDescent="0.25"/>
    <row r="27534" ht="10.5" customHeight="1" x14ac:dyDescent="0.25"/>
    <row r="27535" ht="10.5" customHeight="1" x14ac:dyDescent="0.25"/>
    <row r="27536" ht="10.5" customHeight="1" x14ac:dyDescent="0.25"/>
    <row r="27537" ht="10.5" customHeight="1" x14ac:dyDescent="0.25"/>
    <row r="27538" ht="10.5" customHeight="1" x14ac:dyDescent="0.25"/>
    <row r="27539" ht="10.5" customHeight="1" x14ac:dyDescent="0.25"/>
    <row r="27540" ht="10.5" customHeight="1" x14ac:dyDescent="0.25"/>
    <row r="27541" ht="10.5" customHeight="1" x14ac:dyDescent="0.25"/>
    <row r="27542" ht="10.5" customHeight="1" x14ac:dyDescent="0.25"/>
    <row r="27543" ht="10.5" customHeight="1" x14ac:dyDescent="0.25"/>
    <row r="27544" ht="10.5" customHeight="1" x14ac:dyDescent="0.25"/>
    <row r="27545" ht="10.5" customHeight="1" x14ac:dyDescent="0.25"/>
    <row r="27546" ht="10.5" customHeight="1" x14ac:dyDescent="0.25"/>
    <row r="27547" ht="10.5" customHeight="1" x14ac:dyDescent="0.25"/>
    <row r="27548" ht="10.5" customHeight="1" x14ac:dyDescent="0.25"/>
    <row r="27549" ht="10.5" customHeight="1" x14ac:dyDescent="0.25"/>
    <row r="27550" ht="10.5" customHeight="1" x14ac:dyDescent="0.25"/>
    <row r="27551" ht="10.5" customHeight="1" x14ac:dyDescent="0.25"/>
    <row r="27552" ht="10.5" customHeight="1" x14ac:dyDescent="0.25"/>
    <row r="27553" ht="10.5" customHeight="1" x14ac:dyDescent="0.25"/>
    <row r="27554" ht="10.5" customHeight="1" x14ac:dyDescent="0.25"/>
    <row r="27555" ht="10.5" customHeight="1" x14ac:dyDescent="0.25"/>
    <row r="27556" ht="10.5" customHeight="1" x14ac:dyDescent="0.25"/>
    <row r="27557" ht="10.5" customHeight="1" x14ac:dyDescent="0.25"/>
    <row r="27558" ht="10.5" customHeight="1" x14ac:dyDescent="0.25"/>
    <row r="27559" ht="10.5" customHeight="1" x14ac:dyDescent="0.25"/>
    <row r="27560" ht="10.5" customHeight="1" x14ac:dyDescent="0.25"/>
    <row r="27561" ht="10.5" customHeight="1" x14ac:dyDescent="0.25"/>
    <row r="27562" ht="10.5" customHeight="1" x14ac:dyDescent="0.25"/>
    <row r="27563" ht="10.5" customHeight="1" x14ac:dyDescent="0.25"/>
    <row r="27564" ht="10.5" customHeight="1" x14ac:dyDescent="0.25"/>
    <row r="27565" ht="10.5" customHeight="1" x14ac:dyDescent="0.25"/>
    <row r="27566" ht="10.5" customHeight="1" x14ac:dyDescent="0.25"/>
    <row r="27567" ht="10.5" customHeight="1" x14ac:dyDescent="0.25"/>
    <row r="27568" ht="10.5" customHeight="1" x14ac:dyDescent="0.25"/>
    <row r="27569" ht="10.5" customHeight="1" x14ac:dyDescent="0.25"/>
    <row r="27570" ht="10.5" customHeight="1" x14ac:dyDescent="0.25"/>
    <row r="27571" ht="10.5" customHeight="1" x14ac:dyDescent="0.25"/>
    <row r="27572" ht="10.5" customHeight="1" x14ac:dyDescent="0.25"/>
    <row r="27573" ht="10.5" customHeight="1" x14ac:dyDescent="0.25"/>
    <row r="27574" ht="10.5" customHeight="1" x14ac:dyDescent="0.25"/>
    <row r="27575" ht="10.5" customHeight="1" x14ac:dyDescent="0.25"/>
    <row r="27576" ht="10.5" customHeight="1" x14ac:dyDescent="0.25"/>
    <row r="27577" ht="10.5" customHeight="1" x14ac:dyDescent="0.25"/>
    <row r="27578" ht="10.5" customHeight="1" x14ac:dyDescent="0.25"/>
    <row r="27579" ht="10.5" customHeight="1" x14ac:dyDescent="0.25"/>
    <row r="27580" ht="10.5" customHeight="1" x14ac:dyDescent="0.25"/>
    <row r="27581" ht="10.5" customHeight="1" x14ac:dyDescent="0.25"/>
    <row r="27582" ht="10.5" customHeight="1" x14ac:dyDescent="0.25"/>
    <row r="27583" ht="10.5" customHeight="1" x14ac:dyDescent="0.25"/>
    <row r="27584" ht="10.5" customHeight="1" x14ac:dyDescent="0.25"/>
    <row r="27585" ht="10.5" customHeight="1" x14ac:dyDescent="0.25"/>
    <row r="27586" ht="10.5" customHeight="1" x14ac:dyDescent="0.25"/>
    <row r="27587" ht="10.5" customHeight="1" x14ac:dyDescent="0.25"/>
    <row r="27588" ht="10.5" customHeight="1" x14ac:dyDescent="0.25"/>
    <row r="27589" ht="10.5" customHeight="1" x14ac:dyDescent="0.25"/>
    <row r="27590" ht="10.5" customHeight="1" x14ac:dyDescent="0.25"/>
    <row r="27591" ht="10.5" customHeight="1" x14ac:dyDescent="0.25"/>
    <row r="27592" ht="10.5" customHeight="1" x14ac:dyDescent="0.25"/>
    <row r="27593" ht="10.5" customHeight="1" x14ac:dyDescent="0.25"/>
    <row r="27594" ht="10.5" customHeight="1" x14ac:dyDescent="0.25"/>
    <row r="27595" ht="10.5" customHeight="1" x14ac:dyDescent="0.25"/>
    <row r="27596" ht="10.5" customHeight="1" x14ac:dyDescent="0.25"/>
    <row r="27597" ht="10.5" customHeight="1" x14ac:dyDescent="0.25"/>
    <row r="27598" ht="10.5" customHeight="1" x14ac:dyDescent="0.25"/>
    <row r="27599" ht="10.5" customHeight="1" x14ac:dyDescent="0.25"/>
    <row r="27600" ht="10.5" customHeight="1" x14ac:dyDescent="0.25"/>
    <row r="27601" ht="10.5" customHeight="1" x14ac:dyDescent="0.25"/>
    <row r="27602" ht="10.5" customHeight="1" x14ac:dyDescent="0.25"/>
    <row r="27603" ht="10.5" customHeight="1" x14ac:dyDescent="0.25"/>
    <row r="27604" ht="10.5" customHeight="1" x14ac:dyDescent="0.25"/>
    <row r="27605" ht="10.5" customHeight="1" x14ac:dyDescent="0.25"/>
    <row r="27606" ht="10.5" customHeight="1" x14ac:dyDescent="0.25"/>
    <row r="27607" ht="10.5" customHeight="1" x14ac:dyDescent="0.25"/>
    <row r="27608" ht="10.5" customHeight="1" x14ac:dyDescent="0.25"/>
    <row r="27609" ht="10.5" customHeight="1" x14ac:dyDescent="0.25"/>
    <row r="27610" ht="10.5" customHeight="1" x14ac:dyDescent="0.25"/>
    <row r="27611" ht="10.5" customHeight="1" x14ac:dyDescent="0.25"/>
    <row r="27612" ht="10.5" customHeight="1" x14ac:dyDescent="0.25"/>
    <row r="27613" ht="10.5" customHeight="1" x14ac:dyDescent="0.25"/>
    <row r="27614" ht="10.5" customHeight="1" x14ac:dyDescent="0.25"/>
    <row r="27615" ht="10.5" customHeight="1" x14ac:dyDescent="0.25"/>
    <row r="27616" ht="10.5" customHeight="1" x14ac:dyDescent="0.25"/>
    <row r="27617" ht="10.5" customHeight="1" x14ac:dyDescent="0.25"/>
    <row r="27618" ht="10.5" customHeight="1" x14ac:dyDescent="0.25"/>
    <row r="27619" ht="10.5" customHeight="1" x14ac:dyDescent="0.25"/>
    <row r="27620" ht="10.5" customHeight="1" x14ac:dyDescent="0.25"/>
    <row r="27621" ht="10.5" customHeight="1" x14ac:dyDescent="0.25"/>
    <row r="27622" ht="10.5" customHeight="1" x14ac:dyDescent="0.25"/>
    <row r="27623" ht="10.5" customHeight="1" x14ac:dyDescent="0.25"/>
    <row r="27624" ht="10.5" customHeight="1" x14ac:dyDescent="0.25"/>
    <row r="27625" ht="10.5" customHeight="1" x14ac:dyDescent="0.25"/>
    <row r="27626" ht="10.5" customHeight="1" x14ac:dyDescent="0.25"/>
    <row r="27627" ht="10.5" customHeight="1" x14ac:dyDescent="0.25"/>
    <row r="27628" ht="10.5" customHeight="1" x14ac:dyDescent="0.25"/>
    <row r="27629" ht="10.5" customHeight="1" x14ac:dyDescent="0.25"/>
    <row r="27630" ht="10.5" customHeight="1" x14ac:dyDescent="0.25"/>
    <row r="27631" ht="10.5" customHeight="1" x14ac:dyDescent="0.25"/>
    <row r="27632" ht="10.5" customHeight="1" x14ac:dyDescent="0.25"/>
    <row r="27633" ht="10.5" customHeight="1" x14ac:dyDescent="0.25"/>
    <row r="27634" ht="10.5" customHeight="1" x14ac:dyDescent="0.25"/>
    <row r="27635" ht="10.5" customHeight="1" x14ac:dyDescent="0.25"/>
    <row r="27636" ht="10.5" customHeight="1" x14ac:dyDescent="0.25"/>
    <row r="27637" ht="10.5" customHeight="1" x14ac:dyDescent="0.25"/>
    <row r="27638" ht="10.5" customHeight="1" x14ac:dyDescent="0.25"/>
    <row r="27639" ht="10.5" customHeight="1" x14ac:dyDescent="0.25"/>
    <row r="27640" ht="10.5" customHeight="1" x14ac:dyDescent="0.25"/>
    <row r="27641" ht="10.5" customHeight="1" x14ac:dyDescent="0.25"/>
    <row r="27642" ht="10.5" customHeight="1" x14ac:dyDescent="0.25"/>
    <row r="27643" ht="10.5" customHeight="1" x14ac:dyDescent="0.25"/>
    <row r="27644" ht="10.5" customHeight="1" x14ac:dyDescent="0.25"/>
    <row r="27645" ht="10.5" customHeight="1" x14ac:dyDescent="0.25"/>
    <row r="27646" ht="10.5" customHeight="1" x14ac:dyDescent="0.25"/>
    <row r="27647" ht="10.5" customHeight="1" x14ac:dyDescent="0.25"/>
    <row r="27648" ht="10.5" customHeight="1" x14ac:dyDescent="0.25"/>
    <row r="27649" ht="10.5" customHeight="1" x14ac:dyDescent="0.25"/>
    <row r="27650" ht="10.5" customHeight="1" x14ac:dyDescent="0.25"/>
    <row r="27651" ht="10.5" customHeight="1" x14ac:dyDescent="0.25"/>
    <row r="27652" ht="10.5" customHeight="1" x14ac:dyDescent="0.25"/>
    <row r="27653" ht="10.5" customHeight="1" x14ac:dyDescent="0.25"/>
    <row r="27654" ht="10.5" customHeight="1" x14ac:dyDescent="0.25"/>
    <row r="27655" ht="10.5" customHeight="1" x14ac:dyDescent="0.25"/>
    <row r="27656" ht="10.5" customHeight="1" x14ac:dyDescent="0.25"/>
    <row r="27657" ht="10.5" customHeight="1" x14ac:dyDescent="0.25"/>
    <row r="27658" ht="10.5" customHeight="1" x14ac:dyDescent="0.25"/>
    <row r="27659" ht="10.5" customHeight="1" x14ac:dyDescent="0.25"/>
    <row r="27660" ht="10.5" customHeight="1" x14ac:dyDescent="0.25"/>
    <row r="27661" ht="10.5" customHeight="1" x14ac:dyDescent="0.25"/>
    <row r="27662" ht="10.5" customHeight="1" x14ac:dyDescent="0.25"/>
    <row r="27663" ht="10.5" customHeight="1" x14ac:dyDescent="0.25"/>
    <row r="27664" ht="10.5" customHeight="1" x14ac:dyDescent="0.25"/>
    <row r="27665" ht="10.5" customHeight="1" x14ac:dyDescent="0.25"/>
    <row r="27666" ht="10.5" customHeight="1" x14ac:dyDescent="0.25"/>
    <row r="27667" ht="10.5" customHeight="1" x14ac:dyDescent="0.25"/>
    <row r="27668" ht="10.5" customHeight="1" x14ac:dyDescent="0.25"/>
    <row r="27669" ht="10.5" customHeight="1" x14ac:dyDescent="0.25"/>
    <row r="27670" ht="10.5" customHeight="1" x14ac:dyDescent="0.25"/>
    <row r="27671" ht="10.5" customHeight="1" x14ac:dyDescent="0.25"/>
    <row r="27672" ht="10.5" customHeight="1" x14ac:dyDescent="0.25"/>
    <row r="27673" ht="10.5" customHeight="1" x14ac:dyDescent="0.25"/>
    <row r="27674" ht="10.5" customHeight="1" x14ac:dyDescent="0.25"/>
    <row r="27675" ht="10.5" customHeight="1" x14ac:dyDescent="0.25"/>
    <row r="27676" ht="10.5" customHeight="1" x14ac:dyDescent="0.25"/>
    <row r="27677" ht="10.5" customHeight="1" x14ac:dyDescent="0.25"/>
    <row r="27678" ht="10.5" customHeight="1" x14ac:dyDescent="0.25"/>
    <row r="27679" ht="10.5" customHeight="1" x14ac:dyDescent="0.25"/>
    <row r="27680" ht="10.5" customHeight="1" x14ac:dyDescent="0.25"/>
    <row r="27681" ht="10.5" customHeight="1" x14ac:dyDescent="0.25"/>
    <row r="27682" ht="10.5" customHeight="1" x14ac:dyDescent="0.25"/>
    <row r="27683" ht="10.5" customHeight="1" x14ac:dyDescent="0.25"/>
    <row r="27684" ht="10.5" customHeight="1" x14ac:dyDescent="0.25"/>
    <row r="27685" ht="10.5" customHeight="1" x14ac:dyDescent="0.25"/>
    <row r="27686" ht="10.5" customHeight="1" x14ac:dyDescent="0.25"/>
    <row r="27687" ht="10.5" customHeight="1" x14ac:dyDescent="0.25"/>
    <row r="27688" ht="10.5" customHeight="1" x14ac:dyDescent="0.25"/>
    <row r="27689" ht="10.5" customHeight="1" x14ac:dyDescent="0.25"/>
    <row r="27690" ht="10.5" customHeight="1" x14ac:dyDescent="0.25"/>
    <row r="27691" ht="10.5" customHeight="1" x14ac:dyDescent="0.25"/>
    <row r="27692" ht="10.5" customHeight="1" x14ac:dyDescent="0.25"/>
    <row r="27693" ht="10.5" customHeight="1" x14ac:dyDescent="0.25"/>
    <row r="27694" ht="10.5" customHeight="1" x14ac:dyDescent="0.25"/>
    <row r="27695" ht="10.5" customHeight="1" x14ac:dyDescent="0.25"/>
    <row r="27696" ht="10.5" customHeight="1" x14ac:dyDescent="0.25"/>
    <row r="27697" ht="10.5" customHeight="1" x14ac:dyDescent="0.25"/>
    <row r="27698" ht="10.5" customHeight="1" x14ac:dyDescent="0.25"/>
    <row r="27699" ht="10.5" customHeight="1" x14ac:dyDescent="0.25"/>
    <row r="27700" ht="10.5" customHeight="1" x14ac:dyDescent="0.25"/>
    <row r="27701" ht="10.5" customHeight="1" x14ac:dyDescent="0.25"/>
    <row r="27702" ht="10.5" customHeight="1" x14ac:dyDescent="0.25"/>
    <row r="27703" ht="10.5" customHeight="1" x14ac:dyDescent="0.25"/>
    <row r="27704" ht="10.5" customHeight="1" x14ac:dyDescent="0.25"/>
    <row r="27705" ht="10.5" customHeight="1" x14ac:dyDescent="0.25"/>
    <row r="27706" ht="10.5" customHeight="1" x14ac:dyDescent="0.25"/>
    <row r="27707" ht="10.5" customHeight="1" x14ac:dyDescent="0.25"/>
    <row r="27708" ht="10.5" customHeight="1" x14ac:dyDescent="0.25"/>
    <row r="27709" ht="10.5" customHeight="1" x14ac:dyDescent="0.25"/>
    <row r="27710" ht="10.5" customHeight="1" x14ac:dyDescent="0.25"/>
    <row r="27711" ht="10.5" customHeight="1" x14ac:dyDescent="0.25"/>
    <row r="27712" ht="10.5" customHeight="1" x14ac:dyDescent="0.25"/>
    <row r="27713" ht="10.5" customHeight="1" x14ac:dyDescent="0.25"/>
    <row r="27714" ht="10.5" customHeight="1" x14ac:dyDescent="0.25"/>
    <row r="27715" ht="10.5" customHeight="1" x14ac:dyDescent="0.25"/>
    <row r="27716" ht="10.5" customHeight="1" x14ac:dyDescent="0.25"/>
    <row r="27717" ht="10.5" customHeight="1" x14ac:dyDescent="0.25"/>
    <row r="27718" ht="10.5" customHeight="1" x14ac:dyDescent="0.25"/>
    <row r="27719" ht="10.5" customHeight="1" x14ac:dyDescent="0.25"/>
    <row r="27720" ht="10.5" customHeight="1" x14ac:dyDescent="0.25"/>
    <row r="27721" ht="10.5" customHeight="1" x14ac:dyDescent="0.25"/>
    <row r="27722" ht="10.5" customHeight="1" x14ac:dyDescent="0.25"/>
    <row r="27723" ht="10.5" customHeight="1" x14ac:dyDescent="0.25"/>
    <row r="27724" ht="10.5" customHeight="1" x14ac:dyDescent="0.25"/>
    <row r="27725" ht="10.5" customHeight="1" x14ac:dyDescent="0.25"/>
    <row r="27726" ht="10.5" customHeight="1" x14ac:dyDescent="0.25"/>
    <row r="27727" ht="10.5" customHeight="1" x14ac:dyDescent="0.25"/>
    <row r="27728" ht="10.5" customHeight="1" x14ac:dyDescent="0.25"/>
    <row r="27729" ht="10.5" customHeight="1" x14ac:dyDescent="0.25"/>
    <row r="27730" ht="10.5" customHeight="1" x14ac:dyDescent="0.25"/>
    <row r="27731" ht="10.5" customHeight="1" x14ac:dyDescent="0.25"/>
    <row r="27732" ht="10.5" customHeight="1" x14ac:dyDescent="0.25"/>
    <row r="27733" ht="10.5" customHeight="1" x14ac:dyDescent="0.25"/>
    <row r="27734" ht="10.5" customHeight="1" x14ac:dyDescent="0.25"/>
    <row r="27735" ht="10.5" customHeight="1" x14ac:dyDescent="0.25"/>
    <row r="27736" ht="10.5" customHeight="1" x14ac:dyDescent="0.25"/>
    <row r="27737" ht="10.5" customHeight="1" x14ac:dyDescent="0.25"/>
    <row r="27738" ht="10.5" customHeight="1" x14ac:dyDescent="0.25"/>
    <row r="27739" ht="10.5" customHeight="1" x14ac:dyDescent="0.25"/>
    <row r="27740" ht="10.5" customHeight="1" x14ac:dyDescent="0.25"/>
    <row r="27741" ht="10.5" customHeight="1" x14ac:dyDescent="0.25"/>
    <row r="27742" ht="10.5" customHeight="1" x14ac:dyDescent="0.25"/>
    <row r="27743" ht="10.5" customHeight="1" x14ac:dyDescent="0.25"/>
    <row r="27744" ht="10.5" customHeight="1" x14ac:dyDescent="0.25"/>
    <row r="27745" ht="10.5" customHeight="1" x14ac:dyDescent="0.25"/>
    <row r="27746" ht="10.5" customHeight="1" x14ac:dyDescent="0.25"/>
    <row r="27747" ht="10.5" customHeight="1" x14ac:dyDescent="0.25"/>
    <row r="27748" ht="10.5" customHeight="1" x14ac:dyDescent="0.25"/>
    <row r="27749" ht="10.5" customHeight="1" x14ac:dyDescent="0.25"/>
    <row r="27750" ht="10.5" customHeight="1" x14ac:dyDescent="0.25"/>
    <row r="27751" ht="10.5" customHeight="1" x14ac:dyDescent="0.25"/>
    <row r="27752" ht="10.5" customHeight="1" x14ac:dyDescent="0.25"/>
    <row r="27753" ht="10.5" customHeight="1" x14ac:dyDescent="0.25"/>
    <row r="27754" ht="10.5" customHeight="1" x14ac:dyDescent="0.25"/>
    <row r="27755" ht="10.5" customHeight="1" x14ac:dyDescent="0.25"/>
    <row r="27756" ht="10.5" customHeight="1" x14ac:dyDescent="0.25"/>
    <row r="27757" ht="10.5" customHeight="1" x14ac:dyDescent="0.25"/>
    <row r="27758" ht="10.5" customHeight="1" x14ac:dyDescent="0.25"/>
    <row r="27759" ht="10.5" customHeight="1" x14ac:dyDescent="0.25"/>
    <row r="27760" ht="10.5" customHeight="1" x14ac:dyDescent="0.25"/>
    <row r="27761" ht="10.5" customHeight="1" x14ac:dyDescent="0.25"/>
    <row r="27762" ht="10.5" customHeight="1" x14ac:dyDescent="0.25"/>
    <row r="27763" ht="10.5" customHeight="1" x14ac:dyDescent="0.25"/>
    <row r="27764" ht="10.5" customHeight="1" x14ac:dyDescent="0.25"/>
    <row r="27765" ht="10.5" customHeight="1" x14ac:dyDescent="0.25"/>
    <row r="27766" ht="10.5" customHeight="1" x14ac:dyDescent="0.25"/>
    <row r="27767" ht="10.5" customHeight="1" x14ac:dyDescent="0.25"/>
    <row r="27768" ht="10.5" customHeight="1" x14ac:dyDescent="0.25"/>
    <row r="27769" ht="10.5" customHeight="1" x14ac:dyDescent="0.25"/>
    <row r="27770" ht="10.5" customHeight="1" x14ac:dyDescent="0.25"/>
    <row r="27771" ht="10.5" customHeight="1" x14ac:dyDescent="0.25"/>
    <row r="27772" ht="10.5" customHeight="1" x14ac:dyDescent="0.25"/>
    <row r="27773" ht="10.5" customHeight="1" x14ac:dyDescent="0.25"/>
    <row r="27774" ht="10.5" customHeight="1" x14ac:dyDescent="0.25"/>
    <row r="27775" ht="10.5" customHeight="1" x14ac:dyDescent="0.25"/>
    <row r="27776" ht="10.5" customHeight="1" x14ac:dyDescent="0.25"/>
    <row r="27777" ht="10.5" customHeight="1" x14ac:dyDescent="0.25"/>
    <row r="27778" ht="10.5" customHeight="1" x14ac:dyDescent="0.25"/>
    <row r="27779" ht="10.5" customHeight="1" x14ac:dyDescent="0.25"/>
    <row r="27780" ht="10.5" customHeight="1" x14ac:dyDescent="0.25"/>
    <row r="27781" ht="10.5" customHeight="1" x14ac:dyDescent="0.25"/>
    <row r="27782" ht="10.5" customHeight="1" x14ac:dyDescent="0.25"/>
    <row r="27783" ht="10.5" customHeight="1" x14ac:dyDescent="0.25"/>
    <row r="27784" ht="10.5" customHeight="1" x14ac:dyDescent="0.25"/>
    <row r="27785" ht="10.5" customHeight="1" x14ac:dyDescent="0.25"/>
    <row r="27786" ht="10.5" customHeight="1" x14ac:dyDescent="0.25"/>
    <row r="27787" ht="10.5" customHeight="1" x14ac:dyDescent="0.25"/>
    <row r="27788" ht="10.5" customHeight="1" x14ac:dyDescent="0.25"/>
    <row r="27789" ht="10.5" customHeight="1" x14ac:dyDescent="0.25"/>
    <row r="27790" ht="10.5" customHeight="1" x14ac:dyDescent="0.25"/>
    <row r="27791" ht="10.5" customHeight="1" x14ac:dyDescent="0.25"/>
    <row r="27792" ht="10.5" customHeight="1" x14ac:dyDescent="0.25"/>
    <row r="27793" ht="10.5" customHeight="1" x14ac:dyDescent="0.25"/>
    <row r="27794" ht="10.5" customHeight="1" x14ac:dyDescent="0.25"/>
    <row r="27795" ht="10.5" customHeight="1" x14ac:dyDescent="0.25"/>
    <row r="27796" ht="10.5" customHeight="1" x14ac:dyDescent="0.25"/>
    <row r="27797" ht="10.5" customHeight="1" x14ac:dyDescent="0.25"/>
    <row r="27798" ht="10.5" customHeight="1" x14ac:dyDescent="0.25"/>
    <row r="27799" ht="10.5" customHeight="1" x14ac:dyDescent="0.25"/>
    <row r="27800" ht="10.5" customHeight="1" x14ac:dyDescent="0.25"/>
    <row r="27801" ht="10.5" customHeight="1" x14ac:dyDescent="0.25"/>
    <row r="27802" ht="10.5" customHeight="1" x14ac:dyDescent="0.25"/>
    <row r="27803" ht="10.5" customHeight="1" x14ac:dyDescent="0.25"/>
    <row r="27804" ht="10.5" customHeight="1" x14ac:dyDescent="0.25"/>
    <row r="27805" ht="10.5" customHeight="1" x14ac:dyDescent="0.25"/>
    <row r="27806" ht="10.5" customHeight="1" x14ac:dyDescent="0.25"/>
    <row r="27807" ht="10.5" customHeight="1" x14ac:dyDescent="0.25"/>
    <row r="27808" ht="10.5" customHeight="1" x14ac:dyDescent="0.25"/>
    <row r="27809" ht="10.5" customHeight="1" x14ac:dyDescent="0.25"/>
    <row r="27810" ht="10.5" customHeight="1" x14ac:dyDescent="0.25"/>
    <row r="27811" ht="10.5" customHeight="1" x14ac:dyDescent="0.25"/>
    <row r="27812" ht="10.5" customHeight="1" x14ac:dyDescent="0.25"/>
    <row r="27813" ht="10.5" customHeight="1" x14ac:dyDescent="0.25"/>
    <row r="27814" ht="10.5" customHeight="1" x14ac:dyDescent="0.25"/>
    <row r="27815" ht="10.5" customHeight="1" x14ac:dyDescent="0.25"/>
    <row r="27816" ht="10.5" customHeight="1" x14ac:dyDescent="0.25"/>
    <row r="27817" ht="10.5" customHeight="1" x14ac:dyDescent="0.25"/>
    <row r="27818" ht="10.5" customHeight="1" x14ac:dyDescent="0.25"/>
    <row r="27819" ht="10.5" customHeight="1" x14ac:dyDescent="0.25"/>
    <row r="27820" ht="10.5" customHeight="1" x14ac:dyDescent="0.25"/>
    <row r="27821" ht="10.5" customHeight="1" x14ac:dyDescent="0.25"/>
    <row r="27822" ht="10.5" customHeight="1" x14ac:dyDescent="0.25"/>
    <row r="27823" ht="10.5" customHeight="1" x14ac:dyDescent="0.25"/>
    <row r="27824" ht="10.5" customHeight="1" x14ac:dyDescent="0.25"/>
    <row r="27825" ht="10.5" customHeight="1" x14ac:dyDescent="0.25"/>
    <row r="27826" ht="10.5" customHeight="1" x14ac:dyDescent="0.25"/>
    <row r="27827" ht="10.5" customHeight="1" x14ac:dyDescent="0.25"/>
    <row r="27828" ht="10.5" customHeight="1" x14ac:dyDescent="0.25"/>
    <row r="27829" ht="10.5" customHeight="1" x14ac:dyDescent="0.25"/>
    <row r="27830" ht="10.5" customHeight="1" x14ac:dyDescent="0.25"/>
    <row r="27831" ht="10.5" customHeight="1" x14ac:dyDescent="0.25"/>
    <row r="27832" ht="10.5" customHeight="1" x14ac:dyDescent="0.25"/>
    <row r="27833" ht="10.5" customHeight="1" x14ac:dyDescent="0.25"/>
    <row r="27834" ht="10.5" customHeight="1" x14ac:dyDescent="0.25"/>
    <row r="27835" ht="10.5" customHeight="1" x14ac:dyDescent="0.25"/>
    <row r="27836" ht="10.5" customHeight="1" x14ac:dyDescent="0.25"/>
    <row r="27837" ht="10.5" customHeight="1" x14ac:dyDescent="0.25"/>
    <row r="27838" ht="10.5" customHeight="1" x14ac:dyDescent="0.25"/>
    <row r="27839" ht="10.5" customHeight="1" x14ac:dyDescent="0.25"/>
    <row r="27840" ht="10.5" customHeight="1" x14ac:dyDescent="0.25"/>
    <row r="27841" ht="10.5" customHeight="1" x14ac:dyDescent="0.25"/>
    <row r="27842" ht="10.5" customHeight="1" x14ac:dyDescent="0.25"/>
    <row r="27843" ht="10.5" customHeight="1" x14ac:dyDescent="0.25"/>
    <row r="27844" ht="10.5" customHeight="1" x14ac:dyDescent="0.25"/>
    <row r="27845" ht="10.5" customHeight="1" x14ac:dyDescent="0.25"/>
    <row r="27846" ht="10.5" customHeight="1" x14ac:dyDescent="0.25"/>
    <row r="27847" ht="10.5" customHeight="1" x14ac:dyDescent="0.25"/>
    <row r="27848" ht="10.5" customHeight="1" x14ac:dyDescent="0.25"/>
    <row r="27849" ht="10.5" customHeight="1" x14ac:dyDescent="0.25"/>
    <row r="27850" ht="10.5" customHeight="1" x14ac:dyDescent="0.25"/>
    <row r="27851" ht="10.5" customHeight="1" x14ac:dyDescent="0.25"/>
    <row r="27852" ht="10.5" customHeight="1" x14ac:dyDescent="0.25"/>
    <row r="27853" ht="10.5" customHeight="1" x14ac:dyDescent="0.25"/>
    <row r="27854" ht="10.5" customHeight="1" x14ac:dyDescent="0.25"/>
    <row r="27855" ht="10.5" customHeight="1" x14ac:dyDescent="0.25"/>
    <row r="27856" ht="10.5" customHeight="1" x14ac:dyDescent="0.25"/>
    <row r="27857" ht="10.5" customHeight="1" x14ac:dyDescent="0.25"/>
    <row r="27858" ht="10.5" customHeight="1" x14ac:dyDescent="0.25"/>
    <row r="27859" ht="10.5" customHeight="1" x14ac:dyDescent="0.25"/>
    <row r="27860" ht="10.5" customHeight="1" x14ac:dyDescent="0.25"/>
    <row r="27861" ht="10.5" customHeight="1" x14ac:dyDescent="0.25"/>
    <row r="27862" ht="10.5" customHeight="1" x14ac:dyDescent="0.25"/>
    <row r="27863" ht="10.5" customHeight="1" x14ac:dyDescent="0.25"/>
    <row r="27864" ht="10.5" customHeight="1" x14ac:dyDescent="0.25"/>
    <row r="27865" ht="10.5" customHeight="1" x14ac:dyDescent="0.25"/>
    <row r="27866" ht="10.5" customHeight="1" x14ac:dyDescent="0.25"/>
    <row r="27867" ht="10.5" customHeight="1" x14ac:dyDescent="0.25"/>
    <row r="27868" ht="10.5" customHeight="1" x14ac:dyDescent="0.25"/>
    <row r="27869" ht="10.5" customHeight="1" x14ac:dyDescent="0.25"/>
    <row r="27870" ht="10.5" customHeight="1" x14ac:dyDescent="0.25"/>
    <row r="27871" ht="10.5" customHeight="1" x14ac:dyDescent="0.25"/>
    <row r="27872" ht="10.5" customHeight="1" x14ac:dyDescent="0.25"/>
    <row r="27873" ht="10.5" customHeight="1" x14ac:dyDescent="0.25"/>
    <row r="27874" ht="10.5" customHeight="1" x14ac:dyDescent="0.25"/>
    <row r="27875" ht="10.5" customHeight="1" x14ac:dyDescent="0.25"/>
    <row r="27876" ht="10.5" customHeight="1" x14ac:dyDescent="0.25"/>
    <row r="27877" ht="10.5" customHeight="1" x14ac:dyDescent="0.25"/>
    <row r="27878" ht="10.5" customHeight="1" x14ac:dyDescent="0.25"/>
    <row r="27879" ht="10.5" customHeight="1" x14ac:dyDescent="0.25"/>
    <row r="27880" ht="10.5" customHeight="1" x14ac:dyDescent="0.25"/>
    <row r="27881" ht="10.5" customHeight="1" x14ac:dyDescent="0.25"/>
    <row r="27882" ht="10.5" customHeight="1" x14ac:dyDescent="0.25"/>
    <row r="27883" ht="10.5" customHeight="1" x14ac:dyDescent="0.25"/>
    <row r="27884" ht="10.5" customHeight="1" x14ac:dyDescent="0.25"/>
    <row r="27885" ht="10.5" customHeight="1" x14ac:dyDescent="0.25"/>
    <row r="27886" ht="10.5" customHeight="1" x14ac:dyDescent="0.25"/>
    <row r="27887" ht="10.5" customHeight="1" x14ac:dyDescent="0.25"/>
    <row r="27888" ht="10.5" customHeight="1" x14ac:dyDescent="0.25"/>
    <row r="27889" ht="10.5" customHeight="1" x14ac:dyDescent="0.25"/>
    <row r="27890" ht="10.5" customHeight="1" x14ac:dyDescent="0.25"/>
    <row r="27891" ht="10.5" customHeight="1" x14ac:dyDescent="0.25"/>
    <row r="27892" ht="10.5" customHeight="1" x14ac:dyDescent="0.25"/>
    <row r="27893" ht="10.5" customHeight="1" x14ac:dyDescent="0.25"/>
    <row r="27894" ht="10.5" customHeight="1" x14ac:dyDescent="0.25"/>
    <row r="27895" ht="10.5" customHeight="1" x14ac:dyDescent="0.25"/>
    <row r="27896" ht="10.5" customHeight="1" x14ac:dyDescent="0.25"/>
    <row r="27897" ht="10.5" customHeight="1" x14ac:dyDescent="0.25"/>
    <row r="27898" ht="10.5" customHeight="1" x14ac:dyDescent="0.25"/>
    <row r="27899" ht="10.5" customHeight="1" x14ac:dyDescent="0.25"/>
    <row r="27900" ht="10.5" customHeight="1" x14ac:dyDescent="0.25"/>
    <row r="27901" ht="10.5" customHeight="1" x14ac:dyDescent="0.25"/>
    <row r="27902" ht="10.5" customHeight="1" x14ac:dyDescent="0.25"/>
    <row r="27903" ht="10.5" customHeight="1" x14ac:dyDescent="0.25"/>
    <row r="27904" ht="10.5" customHeight="1" x14ac:dyDescent="0.25"/>
    <row r="27905" ht="10.5" customHeight="1" x14ac:dyDescent="0.25"/>
    <row r="27906" ht="10.5" customHeight="1" x14ac:dyDescent="0.25"/>
    <row r="27907" ht="10.5" customHeight="1" x14ac:dyDescent="0.25"/>
    <row r="27908" ht="10.5" customHeight="1" x14ac:dyDescent="0.25"/>
    <row r="27909" ht="10.5" customHeight="1" x14ac:dyDescent="0.25"/>
    <row r="27910" ht="10.5" customHeight="1" x14ac:dyDescent="0.25"/>
    <row r="27911" ht="10.5" customHeight="1" x14ac:dyDescent="0.25"/>
    <row r="27912" ht="10.5" customHeight="1" x14ac:dyDescent="0.25"/>
    <row r="27913" ht="10.5" customHeight="1" x14ac:dyDescent="0.25"/>
    <row r="27914" ht="10.5" customHeight="1" x14ac:dyDescent="0.25"/>
    <row r="27915" ht="10.5" customHeight="1" x14ac:dyDescent="0.25"/>
    <row r="27916" ht="10.5" customHeight="1" x14ac:dyDescent="0.25"/>
    <row r="27917" ht="10.5" customHeight="1" x14ac:dyDescent="0.25"/>
    <row r="27918" ht="10.5" customHeight="1" x14ac:dyDescent="0.25"/>
    <row r="27919" ht="10.5" customHeight="1" x14ac:dyDescent="0.25"/>
    <row r="27920" ht="10.5" customHeight="1" x14ac:dyDescent="0.25"/>
    <row r="27921" ht="10.5" customHeight="1" x14ac:dyDescent="0.25"/>
    <row r="27922" ht="10.5" customHeight="1" x14ac:dyDescent="0.25"/>
    <row r="27923" ht="10.5" customHeight="1" x14ac:dyDescent="0.25"/>
    <row r="27924" ht="10.5" customHeight="1" x14ac:dyDescent="0.25"/>
    <row r="27925" ht="10.5" customHeight="1" x14ac:dyDescent="0.25"/>
    <row r="27926" ht="10.5" customHeight="1" x14ac:dyDescent="0.25"/>
    <row r="27927" ht="10.5" customHeight="1" x14ac:dyDescent="0.25"/>
    <row r="27928" ht="10.5" customHeight="1" x14ac:dyDescent="0.25"/>
    <row r="27929" ht="10.5" customHeight="1" x14ac:dyDescent="0.25"/>
    <row r="27930" ht="10.5" customHeight="1" x14ac:dyDescent="0.25"/>
    <row r="27931" ht="10.5" customHeight="1" x14ac:dyDescent="0.25"/>
    <row r="27932" ht="10.5" customHeight="1" x14ac:dyDescent="0.25"/>
    <row r="27933" ht="10.5" customHeight="1" x14ac:dyDescent="0.25"/>
    <row r="27934" ht="10.5" customHeight="1" x14ac:dyDescent="0.25"/>
    <row r="27935" ht="10.5" customHeight="1" x14ac:dyDescent="0.25"/>
    <row r="27936" ht="10.5" customHeight="1" x14ac:dyDescent="0.25"/>
    <row r="27937" ht="10.5" customHeight="1" x14ac:dyDescent="0.25"/>
    <row r="27938" ht="10.5" customHeight="1" x14ac:dyDescent="0.25"/>
    <row r="27939" ht="10.5" customHeight="1" x14ac:dyDescent="0.25"/>
    <row r="27940" ht="10.5" customHeight="1" x14ac:dyDescent="0.25"/>
    <row r="27941" ht="10.5" customHeight="1" x14ac:dyDescent="0.25"/>
    <row r="27942" ht="10.5" customHeight="1" x14ac:dyDescent="0.25"/>
    <row r="27943" ht="10.5" customHeight="1" x14ac:dyDescent="0.25"/>
    <row r="27944" ht="10.5" customHeight="1" x14ac:dyDescent="0.25"/>
    <row r="27945" ht="10.5" customHeight="1" x14ac:dyDescent="0.25"/>
    <row r="27946" ht="10.5" customHeight="1" x14ac:dyDescent="0.25"/>
    <row r="27947" ht="10.5" customHeight="1" x14ac:dyDescent="0.25"/>
    <row r="27948" ht="10.5" customHeight="1" x14ac:dyDescent="0.25"/>
    <row r="27949" ht="10.5" customHeight="1" x14ac:dyDescent="0.25"/>
    <row r="27950" ht="10.5" customHeight="1" x14ac:dyDescent="0.25"/>
    <row r="27951" ht="10.5" customHeight="1" x14ac:dyDescent="0.25"/>
    <row r="27952" ht="10.5" customHeight="1" x14ac:dyDescent="0.25"/>
    <row r="27953" ht="10.5" customHeight="1" x14ac:dyDescent="0.25"/>
    <row r="27954" ht="10.5" customHeight="1" x14ac:dyDescent="0.25"/>
    <row r="27955" ht="10.5" customHeight="1" x14ac:dyDescent="0.25"/>
    <row r="27956" ht="10.5" customHeight="1" x14ac:dyDescent="0.25"/>
    <row r="27957" ht="10.5" customHeight="1" x14ac:dyDescent="0.25"/>
    <row r="27958" ht="10.5" customHeight="1" x14ac:dyDescent="0.25"/>
    <row r="27959" ht="10.5" customHeight="1" x14ac:dyDescent="0.25"/>
    <row r="27960" ht="10.5" customHeight="1" x14ac:dyDescent="0.25"/>
    <row r="27961" ht="10.5" customHeight="1" x14ac:dyDescent="0.25"/>
    <row r="27962" ht="10.5" customHeight="1" x14ac:dyDescent="0.25"/>
    <row r="27963" ht="10.5" customHeight="1" x14ac:dyDescent="0.25"/>
    <row r="27964" ht="10.5" customHeight="1" x14ac:dyDescent="0.25"/>
    <row r="27965" ht="10.5" customHeight="1" x14ac:dyDescent="0.25"/>
    <row r="27966" ht="10.5" customHeight="1" x14ac:dyDescent="0.25"/>
    <row r="27967" ht="10.5" customHeight="1" x14ac:dyDescent="0.25"/>
    <row r="27968" ht="10.5" customHeight="1" x14ac:dyDescent="0.25"/>
    <row r="27969" ht="10.5" customHeight="1" x14ac:dyDescent="0.25"/>
    <row r="27970" ht="10.5" customHeight="1" x14ac:dyDescent="0.25"/>
    <row r="27971" ht="10.5" customHeight="1" x14ac:dyDescent="0.25"/>
    <row r="27972" ht="10.5" customHeight="1" x14ac:dyDescent="0.25"/>
    <row r="27973" ht="10.5" customHeight="1" x14ac:dyDescent="0.25"/>
    <row r="27974" ht="10.5" customHeight="1" x14ac:dyDescent="0.25"/>
    <row r="27975" ht="10.5" customHeight="1" x14ac:dyDescent="0.25"/>
    <row r="27976" ht="10.5" customHeight="1" x14ac:dyDescent="0.25"/>
    <row r="27977" ht="10.5" customHeight="1" x14ac:dyDescent="0.25"/>
    <row r="27978" ht="10.5" customHeight="1" x14ac:dyDescent="0.25"/>
    <row r="27979" ht="10.5" customHeight="1" x14ac:dyDescent="0.25"/>
    <row r="27980" ht="10.5" customHeight="1" x14ac:dyDescent="0.25"/>
    <row r="27981" ht="10.5" customHeight="1" x14ac:dyDescent="0.25"/>
    <row r="27982" ht="10.5" customHeight="1" x14ac:dyDescent="0.25"/>
    <row r="27983" ht="10.5" customHeight="1" x14ac:dyDescent="0.25"/>
    <row r="27984" ht="10.5" customHeight="1" x14ac:dyDescent="0.25"/>
    <row r="27985" ht="10.5" customHeight="1" x14ac:dyDescent="0.25"/>
    <row r="27986" ht="10.5" customHeight="1" x14ac:dyDescent="0.25"/>
    <row r="27987" ht="10.5" customHeight="1" x14ac:dyDescent="0.25"/>
    <row r="27988" ht="10.5" customHeight="1" x14ac:dyDescent="0.25"/>
    <row r="27989" ht="10.5" customHeight="1" x14ac:dyDescent="0.25"/>
    <row r="27990" ht="10.5" customHeight="1" x14ac:dyDescent="0.25"/>
    <row r="27991" ht="10.5" customHeight="1" x14ac:dyDescent="0.25"/>
    <row r="27992" ht="10.5" customHeight="1" x14ac:dyDescent="0.25"/>
    <row r="27993" ht="10.5" customHeight="1" x14ac:dyDescent="0.25"/>
    <row r="27994" ht="10.5" customHeight="1" x14ac:dyDescent="0.25"/>
    <row r="27995" ht="10.5" customHeight="1" x14ac:dyDescent="0.25"/>
    <row r="27996" ht="10.5" customHeight="1" x14ac:dyDescent="0.25"/>
    <row r="27997" ht="10.5" customHeight="1" x14ac:dyDescent="0.25"/>
    <row r="27998" ht="10.5" customHeight="1" x14ac:dyDescent="0.25"/>
    <row r="27999" ht="10.5" customHeight="1" x14ac:dyDescent="0.25"/>
    <row r="28000" ht="10.5" customHeight="1" x14ac:dyDescent="0.25"/>
    <row r="28001" ht="10.5" customHeight="1" x14ac:dyDescent="0.25"/>
    <row r="28002" ht="10.5" customHeight="1" x14ac:dyDescent="0.25"/>
    <row r="28003" ht="10.5" customHeight="1" x14ac:dyDescent="0.25"/>
    <row r="28004" ht="10.5" customHeight="1" x14ac:dyDescent="0.25"/>
    <row r="28005" ht="10.5" customHeight="1" x14ac:dyDescent="0.25"/>
    <row r="28006" ht="10.5" customHeight="1" x14ac:dyDescent="0.25"/>
    <row r="28007" ht="10.5" customHeight="1" x14ac:dyDescent="0.25"/>
    <row r="28008" ht="10.5" customHeight="1" x14ac:dyDescent="0.25"/>
    <row r="28009" ht="10.5" customHeight="1" x14ac:dyDescent="0.25"/>
    <row r="28010" ht="10.5" customHeight="1" x14ac:dyDescent="0.25"/>
    <row r="28011" ht="10.5" customHeight="1" x14ac:dyDescent="0.25"/>
    <row r="28012" ht="10.5" customHeight="1" x14ac:dyDescent="0.25"/>
    <row r="28013" ht="10.5" customHeight="1" x14ac:dyDescent="0.25"/>
    <row r="28014" ht="10.5" customHeight="1" x14ac:dyDescent="0.25"/>
    <row r="28015" ht="10.5" customHeight="1" x14ac:dyDescent="0.25"/>
    <row r="28016" ht="10.5" customHeight="1" x14ac:dyDescent="0.25"/>
    <row r="28017" ht="10.5" customHeight="1" x14ac:dyDescent="0.25"/>
    <row r="28018" ht="10.5" customHeight="1" x14ac:dyDescent="0.25"/>
    <row r="28019" ht="10.5" customHeight="1" x14ac:dyDescent="0.25"/>
    <row r="28020" ht="10.5" customHeight="1" x14ac:dyDescent="0.25"/>
    <row r="28021" ht="10.5" customHeight="1" x14ac:dyDescent="0.25"/>
    <row r="28022" ht="10.5" customHeight="1" x14ac:dyDescent="0.25"/>
    <row r="28023" ht="10.5" customHeight="1" x14ac:dyDescent="0.25"/>
    <row r="28024" ht="10.5" customHeight="1" x14ac:dyDescent="0.25"/>
    <row r="28025" ht="10.5" customHeight="1" x14ac:dyDescent="0.25"/>
    <row r="28026" ht="10.5" customHeight="1" x14ac:dyDescent="0.25"/>
    <row r="28027" ht="10.5" customHeight="1" x14ac:dyDescent="0.25"/>
    <row r="28028" ht="10.5" customHeight="1" x14ac:dyDescent="0.25"/>
    <row r="28029" ht="10.5" customHeight="1" x14ac:dyDescent="0.25"/>
    <row r="28030" ht="10.5" customHeight="1" x14ac:dyDescent="0.25"/>
    <row r="28031" ht="10.5" customHeight="1" x14ac:dyDescent="0.25"/>
    <row r="28032" ht="10.5" customHeight="1" x14ac:dyDescent="0.25"/>
    <row r="28033" ht="10.5" customHeight="1" x14ac:dyDescent="0.25"/>
    <row r="28034" ht="10.5" customHeight="1" x14ac:dyDescent="0.25"/>
    <row r="28035" ht="10.5" customHeight="1" x14ac:dyDescent="0.25"/>
    <row r="28036" ht="10.5" customHeight="1" x14ac:dyDescent="0.25"/>
    <row r="28037" ht="10.5" customHeight="1" x14ac:dyDescent="0.25"/>
    <row r="28038" ht="10.5" customHeight="1" x14ac:dyDescent="0.25"/>
    <row r="28039" ht="10.5" customHeight="1" x14ac:dyDescent="0.25"/>
    <row r="28040" ht="10.5" customHeight="1" x14ac:dyDescent="0.25"/>
    <row r="28041" ht="10.5" customHeight="1" x14ac:dyDescent="0.25"/>
    <row r="28042" ht="10.5" customHeight="1" x14ac:dyDescent="0.25"/>
    <row r="28043" ht="10.5" customHeight="1" x14ac:dyDescent="0.25"/>
    <row r="28044" ht="10.5" customHeight="1" x14ac:dyDescent="0.25"/>
    <row r="28045" ht="10.5" customHeight="1" x14ac:dyDescent="0.25"/>
    <row r="28046" ht="10.5" customHeight="1" x14ac:dyDescent="0.25"/>
    <row r="28047" ht="10.5" customHeight="1" x14ac:dyDescent="0.25"/>
    <row r="28048" ht="10.5" customHeight="1" x14ac:dyDescent="0.25"/>
    <row r="28049" ht="10.5" customHeight="1" x14ac:dyDescent="0.25"/>
    <row r="28050" ht="10.5" customHeight="1" x14ac:dyDescent="0.25"/>
    <row r="28051" ht="10.5" customHeight="1" x14ac:dyDescent="0.25"/>
    <row r="28052" ht="10.5" customHeight="1" x14ac:dyDescent="0.25"/>
    <row r="28053" ht="10.5" customHeight="1" x14ac:dyDescent="0.25"/>
    <row r="28054" ht="10.5" customHeight="1" x14ac:dyDescent="0.25"/>
    <row r="28055" ht="10.5" customHeight="1" x14ac:dyDescent="0.25"/>
    <row r="28056" ht="10.5" customHeight="1" x14ac:dyDescent="0.25"/>
    <row r="28057" ht="10.5" customHeight="1" x14ac:dyDescent="0.25"/>
    <row r="28058" ht="10.5" customHeight="1" x14ac:dyDescent="0.25"/>
    <row r="28059" ht="10.5" customHeight="1" x14ac:dyDescent="0.25"/>
    <row r="28060" ht="10.5" customHeight="1" x14ac:dyDescent="0.25"/>
    <row r="28061" ht="10.5" customHeight="1" x14ac:dyDescent="0.25"/>
    <row r="28062" ht="10.5" customHeight="1" x14ac:dyDescent="0.25"/>
    <row r="28063" ht="10.5" customHeight="1" x14ac:dyDescent="0.25"/>
    <row r="28064" ht="10.5" customHeight="1" x14ac:dyDescent="0.25"/>
    <row r="28065" ht="10.5" customHeight="1" x14ac:dyDescent="0.25"/>
    <row r="28066" ht="10.5" customHeight="1" x14ac:dyDescent="0.25"/>
    <row r="28067" ht="10.5" customHeight="1" x14ac:dyDescent="0.25"/>
    <row r="28068" ht="10.5" customHeight="1" x14ac:dyDescent="0.25"/>
    <row r="28069" ht="10.5" customHeight="1" x14ac:dyDescent="0.25"/>
    <row r="28070" ht="10.5" customHeight="1" x14ac:dyDescent="0.25"/>
    <row r="28071" ht="10.5" customHeight="1" x14ac:dyDescent="0.25"/>
    <row r="28072" ht="10.5" customHeight="1" x14ac:dyDescent="0.25"/>
    <row r="28073" ht="10.5" customHeight="1" x14ac:dyDescent="0.25"/>
    <row r="28074" ht="10.5" customHeight="1" x14ac:dyDescent="0.25"/>
    <row r="28075" ht="10.5" customHeight="1" x14ac:dyDescent="0.25"/>
    <row r="28076" ht="10.5" customHeight="1" x14ac:dyDescent="0.25"/>
    <row r="28077" ht="10.5" customHeight="1" x14ac:dyDescent="0.25"/>
    <row r="28078" ht="10.5" customHeight="1" x14ac:dyDescent="0.25"/>
    <row r="28079" ht="10.5" customHeight="1" x14ac:dyDescent="0.25"/>
    <row r="28080" ht="10.5" customHeight="1" x14ac:dyDescent="0.25"/>
    <row r="28081" ht="10.5" customHeight="1" x14ac:dyDescent="0.25"/>
    <row r="28082" ht="10.5" customHeight="1" x14ac:dyDescent="0.25"/>
    <row r="28083" ht="10.5" customHeight="1" x14ac:dyDescent="0.25"/>
    <row r="28084" ht="10.5" customHeight="1" x14ac:dyDescent="0.25"/>
    <row r="28085" ht="10.5" customHeight="1" x14ac:dyDescent="0.25"/>
    <row r="28086" ht="10.5" customHeight="1" x14ac:dyDescent="0.25"/>
    <row r="28087" ht="10.5" customHeight="1" x14ac:dyDescent="0.25"/>
    <row r="28088" ht="10.5" customHeight="1" x14ac:dyDescent="0.25"/>
    <row r="28089" ht="10.5" customHeight="1" x14ac:dyDescent="0.25"/>
    <row r="28090" ht="10.5" customHeight="1" x14ac:dyDescent="0.25"/>
    <row r="28091" ht="10.5" customHeight="1" x14ac:dyDescent="0.25"/>
    <row r="28092" ht="10.5" customHeight="1" x14ac:dyDescent="0.25"/>
    <row r="28093" ht="10.5" customHeight="1" x14ac:dyDescent="0.25"/>
    <row r="28094" ht="10.5" customHeight="1" x14ac:dyDescent="0.25"/>
    <row r="28095" ht="10.5" customHeight="1" x14ac:dyDescent="0.25"/>
    <row r="28096" ht="10.5" customHeight="1" x14ac:dyDescent="0.25"/>
    <row r="28097" ht="10.5" customHeight="1" x14ac:dyDescent="0.25"/>
    <row r="28098" ht="10.5" customHeight="1" x14ac:dyDescent="0.25"/>
    <row r="28099" ht="10.5" customHeight="1" x14ac:dyDescent="0.25"/>
    <row r="28100" ht="10.5" customHeight="1" x14ac:dyDescent="0.25"/>
    <row r="28101" ht="10.5" customHeight="1" x14ac:dyDescent="0.25"/>
    <row r="28102" ht="10.5" customHeight="1" x14ac:dyDescent="0.25"/>
    <row r="28103" ht="10.5" customHeight="1" x14ac:dyDescent="0.25"/>
    <row r="28104" ht="10.5" customHeight="1" x14ac:dyDescent="0.25"/>
    <row r="28105" ht="10.5" customHeight="1" x14ac:dyDescent="0.25"/>
    <row r="28106" ht="10.5" customHeight="1" x14ac:dyDescent="0.25"/>
    <row r="28107" ht="10.5" customHeight="1" x14ac:dyDescent="0.25"/>
    <row r="28108" ht="10.5" customHeight="1" x14ac:dyDescent="0.25"/>
    <row r="28109" ht="10.5" customHeight="1" x14ac:dyDescent="0.25"/>
    <row r="28110" ht="10.5" customHeight="1" x14ac:dyDescent="0.25"/>
    <row r="28111" ht="10.5" customHeight="1" x14ac:dyDescent="0.25"/>
    <row r="28112" ht="10.5" customHeight="1" x14ac:dyDescent="0.25"/>
    <row r="28113" ht="10.5" customHeight="1" x14ac:dyDescent="0.25"/>
    <row r="28114" ht="10.5" customHeight="1" x14ac:dyDescent="0.25"/>
    <row r="28115" ht="10.5" customHeight="1" x14ac:dyDescent="0.25"/>
    <row r="28116" ht="10.5" customHeight="1" x14ac:dyDescent="0.25"/>
    <row r="28117" ht="10.5" customHeight="1" x14ac:dyDescent="0.25"/>
    <row r="28118" ht="10.5" customHeight="1" x14ac:dyDescent="0.25"/>
    <row r="28119" ht="10.5" customHeight="1" x14ac:dyDescent="0.25"/>
    <row r="28120" ht="10.5" customHeight="1" x14ac:dyDescent="0.25"/>
    <row r="28121" ht="10.5" customHeight="1" x14ac:dyDescent="0.25"/>
    <row r="28122" ht="10.5" customHeight="1" x14ac:dyDescent="0.25"/>
    <row r="28123" ht="10.5" customHeight="1" x14ac:dyDescent="0.25"/>
    <row r="28124" ht="10.5" customHeight="1" x14ac:dyDescent="0.25"/>
    <row r="28125" ht="10.5" customHeight="1" x14ac:dyDescent="0.25"/>
    <row r="28126" ht="10.5" customHeight="1" x14ac:dyDescent="0.25"/>
    <row r="28127" ht="10.5" customHeight="1" x14ac:dyDescent="0.25"/>
    <row r="28128" ht="10.5" customHeight="1" x14ac:dyDescent="0.25"/>
    <row r="28129" ht="10.5" customHeight="1" x14ac:dyDescent="0.25"/>
    <row r="28130" ht="10.5" customHeight="1" x14ac:dyDescent="0.25"/>
    <row r="28131" ht="10.5" customHeight="1" x14ac:dyDescent="0.25"/>
    <row r="28132" ht="10.5" customHeight="1" x14ac:dyDescent="0.25"/>
    <row r="28133" ht="10.5" customHeight="1" x14ac:dyDescent="0.25"/>
    <row r="28134" ht="10.5" customHeight="1" x14ac:dyDescent="0.25"/>
    <row r="28135" ht="10.5" customHeight="1" x14ac:dyDescent="0.25"/>
    <row r="28136" ht="10.5" customHeight="1" x14ac:dyDescent="0.25"/>
    <row r="28137" ht="10.5" customHeight="1" x14ac:dyDescent="0.25"/>
    <row r="28138" ht="10.5" customHeight="1" x14ac:dyDescent="0.25"/>
    <row r="28139" ht="10.5" customHeight="1" x14ac:dyDescent="0.25"/>
    <row r="28140" ht="10.5" customHeight="1" x14ac:dyDescent="0.25"/>
    <row r="28141" ht="10.5" customHeight="1" x14ac:dyDescent="0.25"/>
    <row r="28142" ht="10.5" customHeight="1" x14ac:dyDescent="0.25"/>
    <row r="28143" ht="10.5" customHeight="1" x14ac:dyDescent="0.25"/>
    <row r="28144" ht="10.5" customHeight="1" x14ac:dyDescent="0.25"/>
    <row r="28145" ht="10.5" customHeight="1" x14ac:dyDescent="0.25"/>
    <row r="28146" ht="10.5" customHeight="1" x14ac:dyDescent="0.25"/>
    <row r="28147" ht="10.5" customHeight="1" x14ac:dyDescent="0.25"/>
    <row r="28148" ht="10.5" customHeight="1" x14ac:dyDescent="0.25"/>
    <row r="28149" ht="10.5" customHeight="1" x14ac:dyDescent="0.25"/>
    <row r="28150" ht="10.5" customHeight="1" x14ac:dyDescent="0.25"/>
    <row r="28151" ht="10.5" customHeight="1" x14ac:dyDescent="0.25"/>
    <row r="28152" ht="10.5" customHeight="1" x14ac:dyDescent="0.25"/>
    <row r="28153" ht="10.5" customHeight="1" x14ac:dyDescent="0.25"/>
    <row r="28154" ht="10.5" customHeight="1" x14ac:dyDescent="0.25"/>
    <row r="28155" ht="10.5" customHeight="1" x14ac:dyDescent="0.25"/>
    <row r="28156" ht="10.5" customHeight="1" x14ac:dyDescent="0.25"/>
    <row r="28157" ht="10.5" customHeight="1" x14ac:dyDescent="0.25"/>
    <row r="28158" ht="10.5" customHeight="1" x14ac:dyDescent="0.25"/>
    <row r="28159" ht="10.5" customHeight="1" x14ac:dyDescent="0.25"/>
    <row r="28160" ht="10.5" customHeight="1" x14ac:dyDescent="0.25"/>
    <row r="28161" ht="10.5" customHeight="1" x14ac:dyDescent="0.25"/>
    <row r="28162" ht="10.5" customHeight="1" x14ac:dyDescent="0.25"/>
    <row r="28163" ht="10.5" customHeight="1" x14ac:dyDescent="0.25"/>
    <row r="28164" ht="10.5" customHeight="1" x14ac:dyDescent="0.25"/>
    <row r="28165" ht="10.5" customHeight="1" x14ac:dyDescent="0.25"/>
    <row r="28166" ht="10.5" customHeight="1" x14ac:dyDescent="0.25"/>
    <row r="28167" ht="10.5" customHeight="1" x14ac:dyDescent="0.25"/>
    <row r="28168" ht="10.5" customHeight="1" x14ac:dyDescent="0.25"/>
    <row r="28169" ht="10.5" customHeight="1" x14ac:dyDescent="0.25"/>
    <row r="28170" ht="10.5" customHeight="1" x14ac:dyDescent="0.25"/>
    <row r="28171" ht="10.5" customHeight="1" x14ac:dyDescent="0.25"/>
    <row r="28172" ht="10.5" customHeight="1" x14ac:dyDescent="0.25"/>
    <row r="28173" ht="10.5" customHeight="1" x14ac:dyDescent="0.25"/>
    <row r="28174" ht="10.5" customHeight="1" x14ac:dyDescent="0.25"/>
    <row r="28175" ht="10.5" customHeight="1" x14ac:dyDescent="0.25"/>
    <row r="28176" ht="10.5" customHeight="1" x14ac:dyDescent="0.25"/>
    <row r="28177" ht="10.5" customHeight="1" x14ac:dyDescent="0.25"/>
    <row r="28178" ht="10.5" customHeight="1" x14ac:dyDescent="0.25"/>
    <row r="28179" ht="10.5" customHeight="1" x14ac:dyDescent="0.25"/>
    <row r="28180" ht="10.5" customHeight="1" x14ac:dyDescent="0.25"/>
    <row r="28181" ht="10.5" customHeight="1" x14ac:dyDescent="0.25"/>
    <row r="28182" ht="10.5" customHeight="1" x14ac:dyDescent="0.25"/>
    <row r="28183" ht="10.5" customHeight="1" x14ac:dyDescent="0.25"/>
    <row r="28184" ht="10.5" customHeight="1" x14ac:dyDescent="0.25"/>
    <row r="28185" ht="10.5" customHeight="1" x14ac:dyDescent="0.25"/>
    <row r="28186" ht="10.5" customHeight="1" x14ac:dyDescent="0.25"/>
    <row r="28187" ht="10.5" customHeight="1" x14ac:dyDescent="0.25"/>
    <row r="28188" ht="10.5" customHeight="1" x14ac:dyDescent="0.25"/>
    <row r="28189" ht="10.5" customHeight="1" x14ac:dyDescent="0.25"/>
    <row r="28190" ht="10.5" customHeight="1" x14ac:dyDescent="0.25"/>
    <row r="28191" ht="10.5" customHeight="1" x14ac:dyDescent="0.25"/>
    <row r="28192" ht="10.5" customHeight="1" x14ac:dyDescent="0.25"/>
    <row r="28193" ht="10.5" customHeight="1" x14ac:dyDescent="0.25"/>
    <row r="28194" ht="10.5" customHeight="1" x14ac:dyDescent="0.25"/>
    <row r="28195" ht="10.5" customHeight="1" x14ac:dyDescent="0.25"/>
    <row r="28196" ht="10.5" customHeight="1" x14ac:dyDescent="0.25"/>
    <row r="28197" ht="10.5" customHeight="1" x14ac:dyDescent="0.25"/>
    <row r="28198" ht="10.5" customHeight="1" x14ac:dyDescent="0.25"/>
    <row r="28199" ht="10.5" customHeight="1" x14ac:dyDescent="0.25"/>
    <row r="28200" ht="10.5" customHeight="1" x14ac:dyDescent="0.25"/>
    <row r="28201" ht="10.5" customHeight="1" x14ac:dyDescent="0.25"/>
    <row r="28202" ht="10.5" customHeight="1" x14ac:dyDescent="0.25"/>
    <row r="28203" ht="10.5" customHeight="1" x14ac:dyDescent="0.25"/>
    <row r="28204" ht="10.5" customHeight="1" x14ac:dyDescent="0.25"/>
    <row r="28205" ht="10.5" customHeight="1" x14ac:dyDescent="0.25"/>
    <row r="28206" ht="10.5" customHeight="1" x14ac:dyDescent="0.25"/>
    <row r="28207" ht="10.5" customHeight="1" x14ac:dyDescent="0.25"/>
    <row r="28208" ht="10.5" customHeight="1" x14ac:dyDescent="0.25"/>
    <row r="28209" ht="10.5" customHeight="1" x14ac:dyDescent="0.25"/>
    <row r="28210" ht="10.5" customHeight="1" x14ac:dyDescent="0.25"/>
    <row r="28211" ht="10.5" customHeight="1" x14ac:dyDescent="0.25"/>
    <row r="28212" ht="10.5" customHeight="1" x14ac:dyDescent="0.25"/>
    <row r="28213" ht="10.5" customHeight="1" x14ac:dyDescent="0.25"/>
    <row r="28214" ht="10.5" customHeight="1" x14ac:dyDescent="0.25"/>
    <row r="28215" ht="10.5" customHeight="1" x14ac:dyDescent="0.25"/>
    <row r="28216" ht="10.5" customHeight="1" x14ac:dyDescent="0.25"/>
    <row r="28217" ht="10.5" customHeight="1" x14ac:dyDescent="0.25"/>
    <row r="28218" ht="10.5" customHeight="1" x14ac:dyDescent="0.25"/>
    <row r="28219" ht="10.5" customHeight="1" x14ac:dyDescent="0.25"/>
    <row r="28220" ht="10.5" customHeight="1" x14ac:dyDescent="0.25"/>
    <row r="28221" ht="10.5" customHeight="1" x14ac:dyDescent="0.25"/>
    <row r="28222" ht="10.5" customHeight="1" x14ac:dyDescent="0.25"/>
    <row r="28223" ht="10.5" customHeight="1" x14ac:dyDescent="0.25"/>
    <row r="28224" ht="10.5" customHeight="1" x14ac:dyDescent="0.25"/>
    <row r="28225" ht="10.5" customHeight="1" x14ac:dyDescent="0.25"/>
    <row r="28226" ht="10.5" customHeight="1" x14ac:dyDescent="0.25"/>
    <row r="28227" ht="10.5" customHeight="1" x14ac:dyDescent="0.25"/>
    <row r="28228" ht="10.5" customHeight="1" x14ac:dyDescent="0.25"/>
    <row r="28229" ht="10.5" customHeight="1" x14ac:dyDescent="0.25"/>
    <row r="28230" ht="10.5" customHeight="1" x14ac:dyDescent="0.25"/>
    <row r="28231" ht="10.5" customHeight="1" x14ac:dyDescent="0.25"/>
    <row r="28232" ht="10.5" customHeight="1" x14ac:dyDescent="0.25"/>
    <row r="28233" ht="10.5" customHeight="1" x14ac:dyDescent="0.25"/>
    <row r="28234" ht="10.5" customHeight="1" x14ac:dyDescent="0.25"/>
    <row r="28235" ht="10.5" customHeight="1" x14ac:dyDescent="0.25"/>
    <row r="28236" ht="10.5" customHeight="1" x14ac:dyDescent="0.25"/>
    <row r="28237" ht="10.5" customHeight="1" x14ac:dyDescent="0.25"/>
    <row r="28238" ht="10.5" customHeight="1" x14ac:dyDescent="0.25"/>
    <row r="28239" ht="10.5" customHeight="1" x14ac:dyDescent="0.25"/>
    <row r="28240" ht="10.5" customHeight="1" x14ac:dyDescent="0.25"/>
    <row r="28241" ht="10.5" customHeight="1" x14ac:dyDescent="0.25"/>
    <row r="28242" ht="10.5" customHeight="1" x14ac:dyDescent="0.25"/>
    <row r="28243" ht="10.5" customHeight="1" x14ac:dyDescent="0.25"/>
    <row r="28244" ht="10.5" customHeight="1" x14ac:dyDescent="0.25"/>
    <row r="28245" ht="10.5" customHeight="1" x14ac:dyDescent="0.25"/>
    <row r="28246" ht="10.5" customHeight="1" x14ac:dyDescent="0.25"/>
    <row r="28247" ht="10.5" customHeight="1" x14ac:dyDescent="0.25"/>
    <row r="28248" ht="10.5" customHeight="1" x14ac:dyDescent="0.25"/>
    <row r="28249" ht="10.5" customHeight="1" x14ac:dyDescent="0.25"/>
    <row r="28250" ht="10.5" customHeight="1" x14ac:dyDescent="0.25"/>
    <row r="28251" ht="10.5" customHeight="1" x14ac:dyDescent="0.25"/>
    <row r="28252" ht="10.5" customHeight="1" x14ac:dyDescent="0.25"/>
    <row r="28253" ht="10.5" customHeight="1" x14ac:dyDescent="0.25"/>
    <row r="28254" ht="10.5" customHeight="1" x14ac:dyDescent="0.25"/>
    <row r="28255" ht="10.5" customHeight="1" x14ac:dyDescent="0.25"/>
    <row r="28256" ht="10.5" customHeight="1" x14ac:dyDescent="0.25"/>
    <row r="28257" ht="10.5" customHeight="1" x14ac:dyDescent="0.25"/>
    <row r="28258" ht="10.5" customHeight="1" x14ac:dyDescent="0.25"/>
    <row r="28259" ht="10.5" customHeight="1" x14ac:dyDescent="0.25"/>
    <row r="28260" ht="10.5" customHeight="1" x14ac:dyDescent="0.25"/>
    <row r="28261" ht="10.5" customHeight="1" x14ac:dyDescent="0.25"/>
    <row r="28262" ht="10.5" customHeight="1" x14ac:dyDescent="0.25"/>
    <row r="28263" ht="10.5" customHeight="1" x14ac:dyDescent="0.25"/>
    <row r="28264" ht="10.5" customHeight="1" x14ac:dyDescent="0.25"/>
    <row r="28265" ht="10.5" customHeight="1" x14ac:dyDescent="0.25"/>
    <row r="28266" ht="10.5" customHeight="1" x14ac:dyDescent="0.25"/>
    <row r="28267" ht="10.5" customHeight="1" x14ac:dyDescent="0.25"/>
    <row r="28268" ht="10.5" customHeight="1" x14ac:dyDescent="0.25"/>
    <row r="28269" ht="10.5" customHeight="1" x14ac:dyDescent="0.25"/>
    <row r="28270" ht="10.5" customHeight="1" x14ac:dyDescent="0.25"/>
    <row r="28271" ht="10.5" customHeight="1" x14ac:dyDescent="0.25"/>
    <row r="28272" ht="10.5" customHeight="1" x14ac:dyDescent="0.25"/>
    <row r="28273" ht="10.5" customHeight="1" x14ac:dyDescent="0.25"/>
    <row r="28274" ht="10.5" customHeight="1" x14ac:dyDescent="0.25"/>
    <row r="28275" ht="10.5" customHeight="1" x14ac:dyDescent="0.25"/>
    <row r="28276" ht="10.5" customHeight="1" x14ac:dyDescent="0.25"/>
    <row r="28277" ht="10.5" customHeight="1" x14ac:dyDescent="0.25"/>
    <row r="28278" ht="10.5" customHeight="1" x14ac:dyDescent="0.25"/>
    <row r="28279" ht="10.5" customHeight="1" x14ac:dyDescent="0.25"/>
    <row r="28280" ht="10.5" customHeight="1" x14ac:dyDescent="0.25"/>
    <row r="28281" ht="10.5" customHeight="1" x14ac:dyDescent="0.25"/>
    <row r="28282" ht="10.5" customHeight="1" x14ac:dyDescent="0.25"/>
    <row r="28283" ht="10.5" customHeight="1" x14ac:dyDescent="0.25"/>
    <row r="28284" ht="10.5" customHeight="1" x14ac:dyDescent="0.25"/>
    <row r="28285" ht="10.5" customHeight="1" x14ac:dyDescent="0.25"/>
    <row r="28286" ht="10.5" customHeight="1" x14ac:dyDescent="0.25"/>
    <row r="28287" ht="10.5" customHeight="1" x14ac:dyDescent="0.25"/>
    <row r="28288" ht="10.5" customHeight="1" x14ac:dyDescent="0.25"/>
    <row r="28289" ht="10.5" customHeight="1" x14ac:dyDescent="0.25"/>
    <row r="28290" ht="10.5" customHeight="1" x14ac:dyDescent="0.25"/>
    <row r="28291" ht="10.5" customHeight="1" x14ac:dyDescent="0.25"/>
    <row r="28292" ht="10.5" customHeight="1" x14ac:dyDescent="0.25"/>
    <row r="28293" ht="10.5" customHeight="1" x14ac:dyDescent="0.25"/>
    <row r="28294" ht="10.5" customHeight="1" x14ac:dyDescent="0.25"/>
    <row r="28295" ht="10.5" customHeight="1" x14ac:dyDescent="0.25"/>
    <row r="28296" ht="10.5" customHeight="1" x14ac:dyDescent="0.25"/>
    <row r="28297" ht="10.5" customHeight="1" x14ac:dyDescent="0.25"/>
    <row r="28298" ht="10.5" customHeight="1" x14ac:dyDescent="0.25"/>
    <row r="28299" ht="10.5" customHeight="1" x14ac:dyDescent="0.25"/>
    <row r="28300" ht="10.5" customHeight="1" x14ac:dyDescent="0.25"/>
    <row r="28301" ht="10.5" customHeight="1" x14ac:dyDescent="0.25"/>
    <row r="28302" ht="10.5" customHeight="1" x14ac:dyDescent="0.25"/>
    <row r="28303" ht="10.5" customHeight="1" x14ac:dyDescent="0.25"/>
    <row r="28304" ht="10.5" customHeight="1" x14ac:dyDescent="0.25"/>
    <row r="28305" ht="10.5" customHeight="1" x14ac:dyDescent="0.25"/>
    <row r="28306" ht="10.5" customHeight="1" x14ac:dyDescent="0.25"/>
    <row r="28307" ht="10.5" customHeight="1" x14ac:dyDescent="0.25"/>
    <row r="28308" ht="10.5" customHeight="1" x14ac:dyDescent="0.25"/>
    <row r="28309" ht="10.5" customHeight="1" x14ac:dyDescent="0.25"/>
    <row r="28310" ht="10.5" customHeight="1" x14ac:dyDescent="0.25"/>
    <row r="28311" ht="10.5" customHeight="1" x14ac:dyDescent="0.25"/>
    <row r="28312" ht="10.5" customHeight="1" x14ac:dyDescent="0.25"/>
    <row r="28313" ht="10.5" customHeight="1" x14ac:dyDescent="0.25"/>
    <row r="28314" ht="10.5" customHeight="1" x14ac:dyDescent="0.25"/>
    <row r="28315" ht="10.5" customHeight="1" x14ac:dyDescent="0.25"/>
    <row r="28316" ht="10.5" customHeight="1" x14ac:dyDescent="0.25"/>
    <row r="28317" ht="10.5" customHeight="1" x14ac:dyDescent="0.25"/>
    <row r="28318" ht="10.5" customHeight="1" x14ac:dyDescent="0.25"/>
    <row r="28319" ht="10.5" customHeight="1" x14ac:dyDescent="0.25"/>
    <row r="28320" ht="10.5" customHeight="1" x14ac:dyDescent="0.25"/>
    <row r="28321" ht="10.5" customHeight="1" x14ac:dyDescent="0.25"/>
    <row r="28322" ht="10.5" customHeight="1" x14ac:dyDescent="0.25"/>
    <row r="28323" ht="10.5" customHeight="1" x14ac:dyDescent="0.25"/>
    <row r="28324" ht="10.5" customHeight="1" x14ac:dyDescent="0.25"/>
    <row r="28325" ht="10.5" customHeight="1" x14ac:dyDescent="0.25"/>
    <row r="28326" ht="10.5" customHeight="1" x14ac:dyDescent="0.25"/>
    <row r="28327" ht="10.5" customHeight="1" x14ac:dyDescent="0.25"/>
    <row r="28328" ht="10.5" customHeight="1" x14ac:dyDescent="0.25"/>
    <row r="28329" ht="10.5" customHeight="1" x14ac:dyDescent="0.25"/>
    <row r="28330" ht="10.5" customHeight="1" x14ac:dyDescent="0.25"/>
    <row r="28331" ht="10.5" customHeight="1" x14ac:dyDescent="0.25"/>
    <row r="28332" ht="10.5" customHeight="1" x14ac:dyDescent="0.25"/>
    <row r="28333" ht="10.5" customHeight="1" x14ac:dyDescent="0.25"/>
    <row r="28334" ht="10.5" customHeight="1" x14ac:dyDescent="0.25"/>
    <row r="28335" ht="10.5" customHeight="1" x14ac:dyDescent="0.25"/>
    <row r="28336" ht="10.5" customHeight="1" x14ac:dyDescent="0.25"/>
    <row r="28337" ht="10.5" customHeight="1" x14ac:dyDescent="0.25"/>
    <row r="28338" ht="10.5" customHeight="1" x14ac:dyDescent="0.25"/>
    <row r="28339" ht="10.5" customHeight="1" x14ac:dyDescent="0.25"/>
    <row r="28340" ht="10.5" customHeight="1" x14ac:dyDescent="0.25"/>
    <row r="28341" ht="10.5" customHeight="1" x14ac:dyDescent="0.25"/>
    <row r="28342" ht="10.5" customHeight="1" x14ac:dyDescent="0.25"/>
    <row r="28343" ht="10.5" customHeight="1" x14ac:dyDescent="0.25"/>
    <row r="28344" ht="10.5" customHeight="1" x14ac:dyDescent="0.25"/>
    <row r="28345" ht="10.5" customHeight="1" x14ac:dyDescent="0.25"/>
    <row r="28346" ht="10.5" customHeight="1" x14ac:dyDescent="0.25"/>
    <row r="28347" ht="10.5" customHeight="1" x14ac:dyDescent="0.25"/>
    <row r="28348" ht="10.5" customHeight="1" x14ac:dyDescent="0.25"/>
    <row r="28349" ht="10.5" customHeight="1" x14ac:dyDescent="0.25"/>
    <row r="28350" ht="10.5" customHeight="1" x14ac:dyDescent="0.25"/>
    <row r="28351" ht="10.5" customHeight="1" x14ac:dyDescent="0.25"/>
    <row r="28352" ht="10.5" customHeight="1" x14ac:dyDescent="0.25"/>
    <row r="28353" ht="10.5" customHeight="1" x14ac:dyDescent="0.25"/>
    <row r="28354" ht="10.5" customHeight="1" x14ac:dyDescent="0.25"/>
    <row r="28355" ht="10.5" customHeight="1" x14ac:dyDescent="0.25"/>
    <row r="28356" ht="10.5" customHeight="1" x14ac:dyDescent="0.25"/>
    <row r="28357" ht="10.5" customHeight="1" x14ac:dyDescent="0.25"/>
    <row r="28358" ht="10.5" customHeight="1" x14ac:dyDescent="0.25"/>
    <row r="28359" ht="10.5" customHeight="1" x14ac:dyDescent="0.25"/>
    <row r="28360" ht="10.5" customHeight="1" x14ac:dyDescent="0.25"/>
    <row r="28361" ht="10.5" customHeight="1" x14ac:dyDescent="0.25"/>
    <row r="28362" ht="10.5" customHeight="1" x14ac:dyDescent="0.25"/>
    <row r="28363" ht="10.5" customHeight="1" x14ac:dyDescent="0.25"/>
    <row r="28364" ht="10.5" customHeight="1" x14ac:dyDescent="0.25"/>
    <row r="28365" ht="10.5" customHeight="1" x14ac:dyDescent="0.25"/>
    <row r="28366" ht="10.5" customHeight="1" x14ac:dyDescent="0.25"/>
    <row r="28367" ht="10.5" customHeight="1" x14ac:dyDescent="0.25"/>
    <row r="28368" ht="10.5" customHeight="1" x14ac:dyDescent="0.25"/>
    <row r="28369" ht="10.5" customHeight="1" x14ac:dyDescent="0.25"/>
    <row r="28370" ht="10.5" customHeight="1" x14ac:dyDescent="0.25"/>
    <row r="28371" ht="10.5" customHeight="1" x14ac:dyDescent="0.25"/>
    <row r="28372" ht="10.5" customHeight="1" x14ac:dyDescent="0.25"/>
    <row r="28373" ht="10.5" customHeight="1" x14ac:dyDescent="0.25"/>
    <row r="28374" ht="10.5" customHeight="1" x14ac:dyDescent="0.25"/>
    <row r="28375" ht="10.5" customHeight="1" x14ac:dyDescent="0.25"/>
    <row r="28376" ht="10.5" customHeight="1" x14ac:dyDescent="0.25"/>
    <row r="28377" ht="10.5" customHeight="1" x14ac:dyDescent="0.25"/>
    <row r="28378" ht="10.5" customHeight="1" x14ac:dyDescent="0.25"/>
    <row r="28379" ht="10.5" customHeight="1" x14ac:dyDescent="0.25"/>
    <row r="28380" ht="10.5" customHeight="1" x14ac:dyDescent="0.25"/>
    <row r="28381" ht="10.5" customHeight="1" x14ac:dyDescent="0.25"/>
    <row r="28382" ht="10.5" customHeight="1" x14ac:dyDescent="0.25"/>
    <row r="28383" ht="10.5" customHeight="1" x14ac:dyDescent="0.25"/>
    <row r="28384" ht="10.5" customHeight="1" x14ac:dyDescent="0.25"/>
    <row r="28385" ht="10.5" customHeight="1" x14ac:dyDescent="0.25"/>
    <row r="28386" ht="10.5" customHeight="1" x14ac:dyDescent="0.25"/>
    <row r="28387" ht="10.5" customHeight="1" x14ac:dyDescent="0.25"/>
    <row r="28388" ht="10.5" customHeight="1" x14ac:dyDescent="0.25"/>
    <row r="28389" ht="10.5" customHeight="1" x14ac:dyDescent="0.25"/>
    <row r="28390" ht="10.5" customHeight="1" x14ac:dyDescent="0.25"/>
    <row r="28391" ht="10.5" customHeight="1" x14ac:dyDescent="0.25"/>
    <row r="28392" ht="10.5" customHeight="1" x14ac:dyDescent="0.25"/>
    <row r="28393" ht="10.5" customHeight="1" x14ac:dyDescent="0.25"/>
    <row r="28394" ht="10.5" customHeight="1" x14ac:dyDescent="0.25"/>
    <row r="28395" ht="10.5" customHeight="1" x14ac:dyDescent="0.25"/>
    <row r="28396" ht="10.5" customHeight="1" x14ac:dyDescent="0.25"/>
    <row r="28397" ht="10.5" customHeight="1" x14ac:dyDescent="0.25"/>
    <row r="28398" ht="10.5" customHeight="1" x14ac:dyDescent="0.25"/>
    <row r="28399" ht="10.5" customHeight="1" x14ac:dyDescent="0.25"/>
    <row r="28400" ht="10.5" customHeight="1" x14ac:dyDescent="0.25"/>
    <row r="28401" ht="10.5" customHeight="1" x14ac:dyDescent="0.25"/>
    <row r="28402" ht="10.5" customHeight="1" x14ac:dyDescent="0.25"/>
    <row r="28403" ht="10.5" customHeight="1" x14ac:dyDescent="0.25"/>
    <row r="28404" ht="10.5" customHeight="1" x14ac:dyDescent="0.25"/>
    <row r="28405" ht="10.5" customHeight="1" x14ac:dyDescent="0.25"/>
    <row r="28406" ht="10.5" customHeight="1" x14ac:dyDescent="0.25"/>
    <row r="28407" ht="10.5" customHeight="1" x14ac:dyDescent="0.25"/>
    <row r="28408" ht="10.5" customHeight="1" x14ac:dyDescent="0.25"/>
    <row r="28409" ht="10.5" customHeight="1" x14ac:dyDescent="0.25"/>
    <row r="28410" ht="10.5" customHeight="1" x14ac:dyDescent="0.25"/>
    <row r="28411" ht="10.5" customHeight="1" x14ac:dyDescent="0.25"/>
    <row r="28412" ht="10.5" customHeight="1" x14ac:dyDescent="0.25"/>
    <row r="28413" ht="10.5" customHeight="1" x14ac:dyDescent="0.25"/>
    <row r="28414" ht="10.5" customHeight="1" x14ac:dyDescent="0.25"/>
    <row r="28415" ht="10.5" customHeight="1" x14ac:dyDescent="0.25"/>
    <row r="28416" ht="10.5" customHeight="1" x14ac:dyDescent="0.25"/>
    <row r="28417" ht="10.5" customHeight="1" x14ac:dyDescent="0.25"/>
    <row r="28418" ht="10.5" customHeight="1" x14ac:dyDescent="0.25"/>
    <row r="28419" ht="10.5" customHeight="1" x14ac:dyDescent="0.25"/>
    <row r="28420" ht="10.5" customHeight="1" x14ac:dyDescent="0.25"/>
    <row r="28421" ht="10.5" customHeight="1" x14ac:dyDescent="0.25"/>
    <row r="28422" ht="10.5" customHeight="1" x14ac:dyDescent="0.25"/>
    <row r="28423" ht="10.5" customHeight="1" x14ac:dyDescent="0.25"/>
    <row r="28424" ht="10.5" customHeight="1" x14ac:dyDescent="0.25"/>
    <row r="28425" ht="10.5" customHeight="1" x14ac:dyDescent="0.25"/>
    <row r="28426" ht="10.5" customHeight="1" x14ac:dyDescent="0.25"/>
    <row r="28427" ht="10.5" customHeight="1" x14ac:dyDescent="0.25"/>
    <row r="28428" ht="10.5" customHeight="1" x14ac:dyDescent="0.25"/>
    <row r="28429" ht="10.5" customHeight="1" x14ac:dyDescent="0.25"/>
    <row r="28430" ht="10.5" customHeight="1" x14ac:dyDescent="0.25"/>
    <row r="28431" ht="10.5" customHeight="1" x14ac:dyDescent="0.25"/>
    <row r="28432" ht="10.5" customHeight="1" x14ac:dyDescent="0.25"/>
    <row r="28433" ht="10.5" customHeight="1" x14ac:dyDescent="0.25"/>
    <row r="28434" ht="10.5" customHeight="1" x14ac:dyDescent="0.25"/>
    <row r="28435" ht="10.5" customHeight="1" x14ac:dyDescent="0.25"/>
    <row r="28436" ht="10.5" customHeight="1" x14ac:dyDescent="0.25"/>
    <row r="28437" ht="10.5" customHeight="1" x14ac:dyDescent="0.25"/>
    <row r="28438" ht="10.5" customHeight="1" x14ac:dyDescent="0.25"/>
    <row r="28439" ht="10.5" customHeight="1" x14ac:dyDescent="0.25"/>
    <row r="28440" ht="10.5" customHeight="1" x14ac:dyDescent="0.25"/>
    <row r="28441" ht="10.5" customHeight="1" x14ac:dyDescent="0.25"/>
    <row r="28442" ht="10.5" customHeight="1" x14ac:dyDescent="0.25"/>
    <row r="28443" ht="10.5" customHeight="1" x14ac:dyDescent="0.25"/>
    <row r="28444" ht="10.5" customHeight="1" x14ac:dyDescent="0.25"/>
    <row r="28445" ht="10.5" customHeight="1" x14ac:dyDescent="0.25"/>
    <row r="28446" ht="10.5" customHeight="1" x14ac:dyDescent="0.25"/>
    <row r="28447" ht="10.5" customHeight="1" x14ac:dyDescent="0.25"/>
    <row r="28448" ht="10.5" customHeight="1" x14ac:dyDescent="0.25"/>
    <row r="28449" ht="10.5" customHeight="1" x14ac:dyDescent="0.25"/>
    <row r="28450" ht="10.5" customHeight="1" x14ac:dyDescent="0.25"/>
    <row r="28451" ht="10.5" customHeight="1" x14ac:dyDescent="0.25"/>
    <row r="28452" ht="10.5" customHeight="1" x14ac:dyDescent="0.25"/>
    <row r="28453" ht="10.5" customHeight="1" x14ac:dyDescent="0.25"/>
    <row r="28454" ht="10.5" customHeight="1" x14ac:dyDescent="0.25"/>
    <row r="28455" ht="10.5" customHeight="1" x14ac:dyDescent="0.25"/>
    <row r="28456" ht="10.5" customHeight="1" x14ac:dyDescent="0.25"/>
    <row r="28457" ht="10.5" customHeight="1" x14ac:dyDescent="0.25"/>
    <row r="28458" ht="10.5" customHeight="1" x14ac:dyDescent="0.25"/>
    <row r="28459" ht="10.5" customHeight="1" x14ac:dyDescent="0.25"/>
    <row r="28460" ht="10.5" customHeight="1" x14ac:dyDescent="0.25"/>
    <row r="28461" ht="10.5" customHeight="1" x14ac:dyDescent="0.25"/>
    <row r="28462" ht="10.5" customHeight="1" x14ac:dyDescent="0.25"/>
    <row r="28463" ht="10.5" customHeight="1" x14ac:dyDescent="0.25"/>
    <row r="28464" ht="10.5" customHeight="1" x14ac:dyDescent="0.25"/>
    <row r="28465" ht="10.5" customHeight="1" x14ac:dyDescent="0.25"/>
    <row r="28466" ht="10.5" customHeight="1" x14ac:dyDescent="0.25"/>
    <row r="28467" ht="10.5" customHeight="1" x14ac:dyDescent="0.25"/>
    <row r="28468" ht="10.5" customHeight="1" x14ac:dyDescent="0.25"/>
    <row r="28469" ht="10.5" customHeight="1" x14ac:dyDescent="0.25"/>
    <row r="28470" ht="10.5" customHeight="1" x14ac:dyDescent="0.25"/>
    <row r="28471" ht="10.5" customHeight="1" x14ac:dyDescent="0.25"/>
    <row r="28472" ht="10.5" customHeight="1" x14ac:dyDescent="0.25"/>
    <row r="28473" ht="10.5" customHeight="1" x14ac:dyDescent="0.25"/>
    <row r="28474" ht="10.5" customHeight="1" x14ac:dyDescent="0.25"/>
    <row r="28475" ht="10.5" customHeight="1" x14ac:dyDescent="0.25"/>
    <row r="28476" ht="10.5" customHeight="1" x14ac:dyDescent="0.25"/>
    <row r="28477" ht="10.5" customHeight="1" x14ac:dyDescent="0.25"/>
    <row r="28478" ht="10.5" customHeight="1" x14ac:dyDescent="0.25"/>
    <row r="28479" ht="10.5" customHeight="1" x14ac:dyDescent="0.25"/>
    <row r="28480" ht="10.5" customHeight="1" x14ac:dyDescent="0.25"/>
    <row r="28481" ht="10.5" customHeight="1" x14ac:dyDescent="0.25"/>
    <row r="28482" ht="10.5" customHeight="1" x14ac:dyDescent="0.25"/>
    <row r="28483" ht="10.5" customHeight="1" x14ac:dyDescent="0.25"/>
    <row r="28484" ht="10.5" customHeight="1" x14ac:dyDescent="0.25"/>
    <row r="28485" ht="10.5" customHeight="1" x14ac:dyDescent="0.25"/>
    <row r="28486" ht="10.5" customHeight="1" x14ac:dyDescent="0.25"/>
    <row r="28487" ht="10.5" customHeight="1" x14ac:dyDescent="0.25"/>
    <row r="28488" ht="10.5" customHeight="1" x14ac:dyDescent="0.25"/>
    <row r="28489" ht="10.5" customHeight="1" x14ac:dyDescent="0.25"/>
    <row r="28490" ht="10.5" customHeight="1" x14ac:dyDescent="0.25"/>
    <row r="28491" ht="10.5" customHeight="1" x14ac:dyDescent="0.25"/>
    <row r="28492" ht="10.5" customHeight="1" x14ac:dyDescent="0.25"/>
    <row r="28493" ht="10.5" customHeight="1" x14ac:dyDescent="0.25"/>
    <row r="28494" ht="10.5" customHeight="1" x14ac:dyDescent="0.25"/>
    <row r="28495" ht="10.5" customHeight="1" x14ac:dyDescent="0.25"/>
    <row r="28496" ht="10.5" customHeight="1" x14ac:dyDescent="0.25"/>
    <row r="28497" ht="10.5" customHeight="1" x14ac:dyDescent="0.25"/>
    <row r="28498" ht="10.5" customHeight="1" x14ac:dyDescent="0.25"/>
    <row r="28499" ht="10.5" customHeight="1" x14ac:dyDescent="0.25"/>
    <row r="28500" ht="10.5" customHeight="1" x14ac:dyDescent="0.25"/>
    <row r="28501" ht="10.5" customHeight="1" x14ac:dyDescent="0.25"/>
    <row r="28502" ht="10.5" customHeight="1" x14ac:dyDescent="0.25"/>
    <row r="28503" ht="10.5" customHeight="1" x14ac:dyDescent="0.25"/>
    <row r="28504" ht="10.5" customHeight="1" x14ac:dyDescent="0.25"/>
    <row r="28505" ht="10.5" customHeight="1" x14ac:dyDescent="0.25"/>
    <row r="28506" ht="10.5" customHeight="1" x14ac:dyDescent="0.25"/>
    <row r="28507" ht="10.5" customHeight="1" x14ac:dyDescent="0.25"/>
    <row r="28508" ht="10.5" customHeight="1" x14ac:dyDescent="0.25"/>
    <row r="28509" ht="10.5" customHeight="1" x14ac:dyDescent="0.25"/>
    <row r="28510" ht="10.5" customHeight="1" x14ac:dyDescent="0.25"/>
    <row r="28511" ht="10.5" customHeight="1" x14ac:dyDescent="0.25"/>
    <row r="28512" ht="10.5" customHeight="1" x14ac:dyDescent="0.25"/>
    <row r="28513" ht="10.5" customHeight="1" x14ac:dyDescent="0.25"/>
    <row r="28514" ht="10.5" customHeight="1" x14ac:dyDescent="0.25"/>
    <row r="28515" ht="10.5" customHeight="1" x14ac:dyDescent="0.25"/>
    <row r="28516" ht="10.5" customHeight="1" x14ac:dyDescent="0.25"/>
    <row r="28517" ht="10.5" customHeight="1" x14ac:dyDescent="0.25"/>
    <row r="28518" ht="10.5" customHeight="1" x14ac:dyDescent="0.25"/>
    <row r="28519" ht="10.5" customHeight="1" x14ac:dyDescent="0.25"/>
    <row r="28520" ht="10.5" customHeight="1" x14ac:dyDescent="0.25"/>
    <row r="28521" ht="10.5" customHeight="1" x14ac:dyDescent="0.25"/>
    <row r="28522" ht="10.5" customHeight="1" x14ac:dyDescent="0.25"/>
    <row r="28523" ht="10.5" customHeight="1" x14ac:dyDescent="0.25"/>
    <row r="28524" ht="10.5" customHeight="1" x14ac:dyDescent="0.25"/>
    <row r="28525" ht="10.5" customHeight="1" x14ac:dyDescent="0.25"/>
    <row r="28526" ht="10.5" customHeight="1" x14ac:dyDescent="0.25"/>
    <row r="28527" ht="10.5" customHeight="1" x14ac:dyDescent="0.25"/>
    <row r="28528" ht="10.5" customHeight="1" x14ac:dyDescent="0.25"/>
    <row r="28529" ht="10.5" customHeight="1" x14ac:dyDescent="0.25"/>
    <row r="28530" ht="10.5" customHeight="1" x14ac:dyDescent="0.25"/>
    <row r="28531" ht="10.5" customHeight="1" x14ac:dyDescent="0.25"/>
    <row r="28532" ht="10.5" customHeight="1" x14ac:dyDescent="0.25"/>
    <row r="28533" ht="10.5" customHeight="1" x14ac:dyDescent="0.25"/>
    <row r="28534" ht="10.5" customHeight="1" x14ac:dyDescent="0.25"/>
    <row r="28535" ht="10.5" customHeight="1" x14ac:dyDescent="0.25"/>
    <row r="28536" ht="10.5" customHeight="1" x14ac:dyDescent="0.25"/>
    <row r="28537" ht="10.5" customHeight="1" x14ac:dyDescent="0.25"/>
    <row r="28538" ht="10.5" customHeight="1" x14ac:dyDescent="0.25"/>
    <row r="28539" ht="10.5" customHeight="1" x14ac:dyDescent="0.25"/>
    <row r="28540" ht="10.5" customHeight="1" x14ac:dyDescent="0.25"/>
    <row r="28541" ht="10.5" customHeight="1" x14ac:dyDescent="0.25"/>
    <row r="28542" ht="10.5" customHeight="1" x14ac:dyDescent="0.25"/>
    <row r="28543" ht="10.5" customHeight="1" x14ac:dyDescent="0.25"/>
    <row r="28544" ht="10.5" customHeight="1" x14ac:dyDescent="0.25"/>
    <row r="28545" ht="10.5" customHeight="1" x14ac:dyDescent="0.25"/>
    <row r="28546" ht="10.5" customHeight="1" x14ac:dyDescent="0.25"/>
    <row r="28547" ht="10.5" customHeight="1" x14ac:dyDescent="0.25"/>
    <row r="28548" ht="10.5" customHeight="1" x14ac:dyDescent="0.25"/>
    <row r="28549" ht="10.5" customHeight="1" x14ac:dyDescent="0.25"/>
    <row r="28550" ht="10.5" customHeight="1" x14ac:dyDescent="0.25"/>
    <row r="28551" ht="10.5" customHeight="1" x14ac:dyDescent="0.25"/>
    <row r="28552" ht="10.5" customHeight="1" x14ac:dyDescent="0.25"/>
    <row r="28553" ht="10.5" customHeight="1" x14ac:dyDescent="0.25"/>
    <row r="28554" ht="10.5" customHeight="1" x14ac:dyDescent="0.25"/>
    <row r="28555" ht="10.5" customHeight="1" x14ac:dyDescent="0.25"/>
    <row r="28556" ht="10.5" customHeight="1" x14ac:dyDescent="0.25"/>
    <row r="28557" ht="10.5" customHeight="1" x14ac:dyDescent="0.25"/>
    <row r="28558" ht="10.5" customHeight="1" x14ac:dyDescent="0.25"/>
    <row r="28559" ht="10.5" customHeight="1" x14ac:dyDescent="0.25"/>
    <row r="28560" ht="10.5" customHeight="1" x14ac:dyDescent="0.25"/>
    <row r="28561" ht="10.5" customHeight="1" x14ac:dyDescent="0.25"/>
    <row r="28562" ht="10.5" customHeight="1" x14ac:dyDescent="0.25"/>
    <row r="28563" ht="10.5" customHeight="1" x14ac:dyDescent="0.25"/>
    <row r="28564" ht="10.5" customHeight="1" x14ac:dyDescent="0.25"/>
    <row r="28565" ht="10.5" customHeight="1" x14ac:dyDescent="0.25"/>
    <row r="28566" ht="10.5" customHeight="1" x14ac:dyDescent="0.25"/>
    <row r="28567" ht="10.5" customHeight="1" x14ac:dyDescent="0.25"/>
    <row r="28568" ht="10.5" customHeight="1" x14ac:dyDescent="0.25"/>
    <row r="28569" ht="10.5" customHeight="1" x14ac:dyDescent="0.25"/>
    <row r="28570" ht="10.5" customHeight="1" x14ac:dyDescent="0.25"/>
    <row r="28571" ht="10.5" customHeight="1" x14ac:dyDescent="0.25"/>
    <row r="28572" ht="10.5" customHeight="1" x14ac:dyDescent="0.25"/>
    <row r="28573" ht="10.5" customHeight="1" x14ac:dyDescent="0.25"/>
    <row r="28574" ht="10.5" customHeight="1" x14ac:dyDescent="0.25"/>
    <row r="28575" ht="10.5" customHeight="1" x14ac:dyDescent="0.25"/>
    <row r="28576" ht="10.5" customHeight="1" x14ac:dyDescent="0.25"/>
    <row r="28577" ht="10.5" customHeight="1" x14ac:dyDescent="0.25"/>
    <row r="28578" ht="10.5" customHeight="1" x14ac:dyDescent="0.25"/>
    <row r="28579" ht="10.5" customHeight="1" x14ac:dyDescent="0.25"/>
    <row r="28580" ht="10.5" customHeight="1" x14ac:dyDescent="0.25"/>
    <row r="28581" ht="10.5" customHeight="1" x14ac:dyDescent="0.25"/>
    <row r="28582" ht="10.5" customHeight="1" x14ac:dyDescent="0.25"/>
    <row r="28583" ht="10.5" customHeight="1" x14ac:dyDescent="0.25"/>
    <row r="28584" ht="10.5" customHeight="1" x14ac:dyDescent="0.25"/>
    <row r="28585" ht="10.5" customHeight="1" x14ac:dyDescent="0.25"/>
    <row r="28586" ht="10.5" customHeight="1" x14ac:dyDescent="0.25"/>
    <row r="28587" ht="10.5" customHeight="1" x14ac:dyDescent="0.25"/>
    <row r="28588" ht="10.5" customHeight="1" x14ac:dyDescent="0.25"/>
    <row r="28589" ht="10.5" customHeight="1" x14ac:dyDescent="0.25"/>
    <row r="28590" ht="10.5" customHeight="1" x14ac:dyDescent="0.25"/>
    <row r="28591" ht="10.5" customHeight="1" x14ac:dyDescent="0.25"/>
    <row r="28592" ht="10.5" customHeight="1" x14ac:dyDescent="0.25"/>
    <row r="28593" ht="10.5" customHeight="1" x14ac:dyDescent="0.25"/>
    <row r="28594" ht="10.5" customHeight="1" x14ac:dyDescent="0.25"/>
    <row r="28595" ht="10.5" customHeight="1" x14ac:dyDescent="0.25"/>
    <row r="28596" ht="10.5" customHeight="1" x14ac:dyDescent="0.25"/>
    <row r="28597" ht="10.5" customHeight="1" x14ac:dyDescent="0.25"/>
    <row r="28598" ht="10.5" customHeight="1" x14ac:dyDescent="0.25"/>
    <row r="28599" ht="10.5" customHeight="1" x14ac:dyDescent="0.25"/>
    <row r="28600" ht="10.5" customHeight="1" x14ac:dyDescent="0.25"/>
    <row r="28601" ht="10.5" customHeight="1" x14ac:dyDescent="0.25"/>
    <row r="28602" ht="10.5" customHeight="1" x14ac:dyDescent="0.25"/>
    <row r="28603" ht="10.5" customHeight="1" x14ac:dyDescent="0.25"/>
    <row r="28604" ht="10.5" customHeight="1" x14ac:dyDescent="0.25"/>
    <row r="28605" ht="10.5" customHeight="1" x14ac:dyDescent="0.25"/>
    <row r="28606" ht="10.5" customHeight="1" x14ac:dyDescent="0.25"/>
    <row r="28607" ht="10.5" customHeight="1" x14ac:dyDescent="0.25"/>
    <row r="28608" ht="10.5" customHeight="1" x14ac:dyDescent="0.25"/>
    <row r="28609" ht="10.5" customHeight="1" x14ac:dyDescent="0.25"/>
    <row r="28610" ht="10.5" customHeight="1" x14ac:dyDescent="0.25"/>
    <row r="28611" ht="10.5" customHeight="1" x14ac:dyDescent="0.25"/>
    <row r="28612" ht="10.5" customHeight="1" x14ac:dyDescent="0.25"/>
    <row r="28613" ht="10.5" customHeight="1" x14ac:dyDescent="0.25"/>
    <row r="28614" ht="10.5" customHeight="1" x14ac:dyDescent="0.25"/>
    <row r="28615" ht="10.5" customHeight="1" x14ac:dyDescent="0.25"/>
    <row r="28616" ht="10.5" customHeight="1" x14ac:dyDescent="0.25"/>
    <row r="28617" ht="10.5" customHeight="1" x14ac:dyDescent="0.25"/>
    <row r="28618" ht="10.5" customHeight="1" x14ac:dyDescent="0.25"/>
    <row r="28619" ht="10.5" customHeight="1" x14ac:dyDescent="0.25"/>
    <row r="28620" ht="10.5" customHeight="1" x14ac:dyDescent="0.25"/>
    <row r="28621" ht="10.5" customHeight="1" x14ac:dyDescent="0.25"/>
    <row r="28622" ht="10.5" customHeight="1" x14ac:dyDescent="0.25"/>
    <row r="28623" ht="10.5" customHeight="1" x14ac:dyDescent="0.25"/>
    <row r="28624" ht="10.5" customHeight="1" x14ac:dyDescent="0.25"/>
    <row r="28625" ht="10.5" customHeight="1" x14ac:dyDescent="0.25"/>
    <row r="28626" ht="10.5" customHeight="1" x14ac:dyDescent="0.25"/>
    <row r="28627" ht="10.5" customHeight="1" x14ac:dyDescent="0.25"/>
    <row r="28628" ht="10.5" customHeight="1" x14ac:dyDescent="0.25"/>
    <row r="28629" ht="10.5" customHeight="1" x14ac:dyDescent="0.25"/>
    <row r="28630" ht="10.5" customHeight="1" x14ac:dyDescent="0.25"/>
    <row r="28631" ht="10.5" customHeight="1" x14ac:dyDescent="0.25"/>
    <row r="28632" ht="10.5" customHeight="1" x14ac:dyDescent="0.25"/>
    <row r="28633" ht="10.5" customHeight="1" x14ac:dyDescent="0.25"/>
    <row r="28634" ht="10.5" customHeight="1" x14ac:dyDescent="0.25"/>
    <row r="28635" ht="10.5" customHeight="1" x14ac:dyDescent="0.25"/>
    <row r="28636" ht="10.5" customHeight="1" x14ac:dyDescent="0.25"/>
    <row r="28637" ht="10.5" customHeight="1" x14ac:dyDescent="0.25"/>
    <row r="28638" ht="10.5" customHeight="1" x14ac:dyDescent="0.25"/>
    <row r="28639" ht="10.5" customHeight="1" x14ac:dyDescent="0.25"/>
    <row r="28640" ht="10.5" customHeight="1" x14ac:dyDescent="0.25"/>
    <row r="28641" ht="10.5" customHeight="1" x14ac:dyDescent="0.25"/>
    <row r="28642" ht="10.5" customHeight="1" x14ac:dyDescent="0.25"/>
    <row r="28643" ht="10.5" customHeight="1" x14ac:dyDescent="0.25"/>
    <row r="28644" ht="10.5" customHeight="1" x14ac:dyDescent="0.25"/>
    <row r="28645" ht="10.5" customHeight="1" x14ac:dyDescent="0.25"/>
    <row r="28646" ht="10.5" customHeight="1" x14ac:dyDescent="0.25"/>
    <row r="28647" ht="10.5" customHeight="1" x14ac:dyDescent="0.25"/>
    <row r="28648" ht="10.5" customHeight="1" x14ac:dyDescent="0.25"/>
    <row r="28649" ht="10.5" customHeight="1" x14ac:dyDescent="0.25"/>
    <row r="28650" ht="10.5" customHeight="1" x14ac:dyDescent="0.25"/>
    <row r="28651" ht="10.5" customHeight="1" x14ac:dyDescent="0.25"/>
    <row r="28652" ht="10.5" customHeight="1" x14ac:dyDescent="0.25"/>
    <row r="28653" ht="10.5" customHeight="1" x14ac:dyDescent="0.25"/>
    <row r="28654" ht="10.5" customHeight="1" x14ac:dyDescent="0.25"/>
    <row r="28655" ht="10.5" customHeight="1" x14ac:dyDescent="0.25"/>
    <row r="28656" ht="10.5" customHeight="1" x14ac:dyDescent="0.25"/>
    <row r="28657" ht="10.5" customHeight="1" x14ac:dyDescent="0.25"/>
    <row r="28658" ht="10.5" customHeight="1" x14ac:dyDescent="0.25"/>
    <row r="28659" ht="10.5" customHeight="1" x14ac:dyDescent="0.25"/>
    <row r="28660" ht="10.5" customHeight="1" x14ac:dyDescent="0.25"/>
    <row r="28661" ht="10.5" customHeight="1" x14ac:dyDescent="0.25"/>
    <row r="28662" ht="10.5" customHeight="1" x14ac:dyDescent="0.25"/>
    <row r="28663" ht="10.5" customHeight="1" x14ac:dyDescent="0.25"/>
    <row r="28664" ht="10.5" customHeight="1" x14ac:dyDescent="0.25"/>
    <row r="28665" ht="10.5" customHeight="1" x14ac:dyDescent="0.25"/>
    <row r="28666" ht="10.5" customHeight="1" x14ac:dyDescent="0.25"/>
    <row r="28667" ht="10.5" customHeight="1" x14ac:dyDescent="0.25"/>
    <row r="28668" ht="10.5" customHeight="1" x14ac:dyDescent="0.25"/>
    <row r="28669" ht="10.5" customHeight="1" x14ac:dyDescent="0.25"/>
    <row r="28670" ht="10.5" customHeight="1" x14ac:dyDescent="0.25"/>
    <row r="28671" ht="10.5" customHeight="1" x14ac:dyDescent="0.25"/>
    <row r="28672" ht="10.5" customHeight="1" x14ac:dyDescent="0.25"/>
    <row r="28673" ht="10.5" customHeight="1" x14ac:dyDescent="0.25"/>
    <row r="28674" ht="10.5" customHeight="1" x14ac:dyDescent="0.25"/>
    <row r="28675" ht="10.5" customHeight="1" x14ac:dyDescent="0.25"/>
    <row r="28676" ht="10.5" customHeight="1" x14ac:dyDescent="0.25"/>
    <row r="28677" ht="10.5" customHeight="1" x14ac:dyDescent="0.25"/>
    <row r="28678" ht="10.5" customHeight="1" x14ac:dyDescent="0.25"/>
    <row r="28679" ht="10.5" customHeight="1" x14ac:dyDescent="0.25"/>
    <row r="28680" ht="10.5" customHeight="1" x14ac:dyDescent="0.25"/>
    <row r="28681" ht="10.5" customHeight="1" x14ac:dyDescent="0.25"/>
    <row r="28682" ht="10.5" customHeight="1" x14ac:dyDescent="0.25"/>
    <row r="28683" ht="10.5" customHeight="1" x14ac:dyDescent="0.25"/>
    <row r="28684" ht="10.5" customHeight="1" x14ac:dyDescent="0.25"/>
    <row r="28685" ht="10.5" customHeight="1" x14ac:dyDescent="0.25"/>
    <row r="28686" ht="10.5" customHeight="1" x14ac:dyDescent="0.25"/>
    <row r="28687" ht="10.5" customHeight="1" x14ac:dyDescent="0.25"/>
    <row r="28688" ht="10.5" customHeight="1" x14ac:dyDescent="0.25"/>
    <row r="28689" ht="10.5" customHeight="1" x14ac:dyDescent="0.25"/>
    <row r="28690" ht="10.5" customHeight="1" x14ac:dyDescent="0.25"/>
    <row r="28691" ht="10.5" customHeight="1" x14ac:dyDescent="0.25"/>
    <row r="28692" ht="10.5" customHeight="1" x14ac:dyDescent="0.25"/>
    <row r="28693" ht="10.5" customHeight="1" x14ac:dyDescent="0.25"/>
    <row r="28694" ht="10.5" customHeight="1" x14ac:dyDescent="0.25"/>
    <row r="28695" ht="10.5" customHeight="1" x14ac:dyDescent="0.25"/>
    <row r="28696" ht="10.5" customHeight="1" x14ac:dyDescent="0.25"/>
    <row r="28697" ht="10.5" customHeight="1" x14ac:dyDescent="0.25"/>
    <row r="28698" ht="10.5" customHeight="1" x14ac:dyDescent="0.25"/>
    <row r="28699" ht="10.5" customHeight="1" x14ac:dyDescent="0.25"/>
    <row r="28700" ht="10.5" customHeight="1" x14ac:dyDescent="0.25"/>
    <row r="28701" ht="10.5" customHeight="1" x14ac:dyDescent="0.25"/>
    <row r="28702" ht="10.5" customHeight="1" x14ac:dyDescent="0.25"/>
    <row r="28703" ht="10.5" customHeight="1" x14ac:dyDescent="0.25"/>
    <row r="28704" ht="10.5" customHeight="1" x14ac:dyDescent="0.25"/>
    <row r="28705" ht="10.5" customHeight="1" x14ac:dyDescent="0.25"/>
    <row r="28706" ht="10.5" customHeight="1" x14ac:dyDescent="0.25"/>
    <row r="28707" ht="10.5" customHeight="1" x14ac:dyDescent="0.25"/>
    <row r="28708" ht="10.5" customHeight="1" x14ac:dyDescent="0.25"/>
    <row r="28709" ht="10.5" customHeight="1" x14ac:dyDescent="0.25"/>
    <row r="28710" ht="10.5" customHeight="1" x14ac:dyDescent="0.25"/>
    <row r="28711" ht="10.5" customHeight="1" x14ac:dyDescent="0.25"/>
    <row r="28712" ht="10.5" customHeight="1" x14ac:dyDescent="0.25"/>
    <row r="28713" ht="10.5" customHeight="1" x14ac:dyDescent="0.25"/>
    <row r="28714" ht="10.5" customHeight="1" x14ac:dyDescent="0.25"/>
    <row r="28715" ht="10.5" customHeight="1" x14ac:dyDescent="0.25"/>
    <row r="28716" ht="10.5" customHeight="1" x14ac:dyDescent="0.25"/>
    <row r="28717" ht="10.5" customHeight="1" x14ac:dyDescent="0.25"/>
    <row r="28718" ht="10.5" customHeight="1" x14ac:dyDescent="0.25"/>
    <row r="28719" ht="10.5" customHeight="1" x14ac:dyDescent="0.25"/>
    <row r="28720" ht="10.5" customHeight="1" x14ac:dyDescent="0.25"/>
    <row r="28721" ht="10.5" customHeight="1" x14ac:dyDescent="0.25"/>
    <row r="28722" ht="10.5" customHeight="1" x14ac:dyDescent="0.25"/>
    <row r="28723" ht="10.5" customHeight="1" x14ac:dyDescent="0.25"/>
    <row r="28724" ht="10.5" customHeight="1" x14ac:dyDescent="0.25"/>
    <row r="28725" ht="10.5" customHeight="1" x14ac:dyDescent="0.25"/>
    <row r="28726" ht="10.5" customHeight="1" x14ac:dyDescent="0.25"/>
    <row r="28727" ht="10.5" customHeight="1" x14ac:dyDescent="0.25"/>
    <row r="28728" ht="10.5" customHeight="1" x14ac:dyDescent="0.25"/>
    <row r="28729" ht="10.5" customHeight="1" x14ac:dyDescent="0.25"/>
    <row r="28730" ht="10.5" customHeight="1" x14ac:dyDescent="0.25"/>
    <row r="28731" ht="10.5" customHeight="1" x14ac:dyDescent="0.25"/>
    <row r="28732" ht="10.5" customHeight="1" x14ac:dyDescent="0.25"/>
    <row r="28733" ht="10.5" customHeight="1" x14ac:dyDescent="0.25"/>
    <row r="28734" ht="10.5" customHeight="1" x14ac:dyDescent="0.25"/>
    <row r="28735" ht="10.5" customHeight="1" x14ac:dyDescent="0.25"/>
    <row r="28736" ht="10.5" customHeight="1" x14ac:dyDescent="0.25"/>
    <row r="28737" ht="10.5" customHeight="1" x14ac:dyDescent="0.25"/>
    <row r="28738" ht="10.5" customHeight="1" x14ac:dyDescent="0.25"/>
    <row r="28739" ht="10.5" customHeight="1" x14ac:dyDescent="0.25"/>
    <row r="28740" ht="10.5" customHeight="1" x14ac:dyDescent="0.25"/>
    <row r="28741" ht="10.5" customHeight="1" x14ac:dyDescent="0.25"/>
    <row r="28742" ht="10.5" customHeight="1" x14ac:dyDescent="0.25"/>
    <row r="28743" ht="10.5" customHeight="1" x14ac:dyDescent="0.25"/>
    <row r="28744" ht="10.5" customHeight="1" x14ac:dyDescent="0.25"/>
    <row r="28745" ht="10.5" customHeight="1" x14ac:dyDescent="0.25"/>
    <row r="28746" ht="10.5" customHeight="1" x14ac:dyDescent="0.25"/>
    <row r="28747" ht="10.5" customHeight="1" x14ac:dyDescent="0.25"/>
    <row r="28748" ht="10.5" customHeight="1" x14ac:dyDescent="0.25"/>
    <row r="28749" ht="10.5" customHeight="1" x14ac:dyDescent="0.25"/>
    <row r="28750" ht="10.5" customHeight="1" x14ac:dyDescent="0.25"/>
    <row r="28751" ht="10.5" customHeight="1" x14ac:dyDescent="0.25"/>
    <row r="28752" ht="10.5" customHeight="1" x14ac:dyDescent="0.25"/>
    <row r="28753" ht="10.5" customHeight="1" x14ac:dyDescent="0.25"/>
    <row r="28754" ht="10.5" customHeight="1" x14ac:dyDescent="0.25"/>
    <row r="28755" ht="10.5" customHeight="1" x14ac:dyDescent="0.25"/>
    <row r="28756" ht="10.5" customHeight="1" x14ac:dyDescent="0.25"/>
    <row r="28757" ht="10.5" customHeight="1" x14ac:dyDescent="0.25"/>
    <row r="28758" ht="10.5" customHeight="1" x14ac:dyDescent="0.25"/>
    <row r="28759" ht="10.5" customHeight="1" x14ac:dyDescent="0.25"/>
    <row r="28760" ht="10.5" customHeight="1" x14ac:dyDescent="0.25"/>
    <row r="28761" ht="10.5" customHeight="1" x14ac:dyDescent="0.25"/>
    <row r="28762" ht="10.5" customHeight="1" x14ac:dyDescent="0.25"/>
    <row r="28763" ht="10.5" customHeight="1" x14ac:dyDescent="0.25"/>
    <row r="28764" ht="10.5" customHeight="1" x14ac:dyDescent="0.25"/>
    <row r="28765" ht="10.5" customHeight="1" x14ac:dyDescent="0.25"/>
    <row r="28766" ht="10.5" customHeight="1" x14ac:dyDescent="0.25"/>
    <row r="28767" ht="10.5" customHeight="1" x14ac:dyDescent="0.25"/>
    <row r="28768" ht="10.5" customHeight="1" x14ac:dyDescent="0.25"/>
    <row r="28769" ht="10.5" customHeight="1" x14ac:dyDescent="0.25"/>
    <row r="28770" ht="10.5" customHeight="1" x14ac:dyDescent="0.25"/>
    <row r="28771" ht="10.5" customHeight="1" x14ac:dyDescent="0.25"/>
    <row r="28772" ht="10.5" customHeight="1" x14ac:dyDescent="0.25"/>
    <row r="28773" ht="10.5" customHeight="1" x14ac:dyDescent="0.25"/>
    <row r="28774" ht="10.5" customHeight="1" x14ac:dyDescent="0.25"/>
    <row r="28775" ht="10.5" customHeight="1" x14ac:dyDescent="0.25"/>
    <row r="28776" ht="10.5" customHeight="1" x14ac:dyDescent="0.25"/>
    <row r="28777" ht="10.5" customHeight="1" x14ac:dyDescent="0.25"/>
    <row r="28778" ht="10.5" customHeight="1" x14ac:dyDescent="0.25"/>
    <row r="28779" ht="10.5" customHeight="1" x14ac:dyDescent="0.25"/>
    <row r="28780" ht="10.5" customHeight="1" x14ac:dyDescent="0.25"/>
    <row r="28781" ht="10.5" customHeight="1" x14ac:dyDescent="0.25"/>
    <row r="28782" ht="10.5" customHeight="1" x14ac:dyDescent="0.25"/>
    <row r="28783" ht="10.5" customHeight="1" x14ac:dyDescent="0.25"/>
    <row r="28784" ht="10.5" customHeight="1" x14ac:dyDescent="0.25"/>
    <row r="28785" ht="10.5" customHeight="1" x14ac:dyDescent="0.25"/>
    <row r="28786" ht="10.5" customHeight="1" x14ac:dyDescent="0.25"/>
    <row r="28787" ht="10.5" customHeight="1" x14ac:dyDescent="0.25"/>
    <row r="28788" ht="10.5" customHeight="1" x14ac:dyDescent="0.25"/>
    <row r="28789" ht="10.5" customHeight="1" x14ac:dyDescent="0.25"/>
    <row r="28790" ht="10.5" customHeight="1" x14ac:dyDescent="0.25"/>
    <row r="28791" ht="10.5" customHeight="1" x14ac:dyDescent="0.25"/>
    <row r="28792" ht="10.5" customHeight="1" x14ac:dyDescent="0.25"/>
    <row r="28793" ht="10.5" customHeight="1" x14ac:dyDescent="0.25"/>
    <row r="28794" ht="10.5" customHeight="1" x14ac:dyDescent="0.25"/>
    <row r="28795" ht="10.5" customHeight="1" x14ac:dyDescent="0.25"/>
    <row r="28796" ht="10.5" customHeight="1" x14ac:dyDescent="0.25"/>
    <row r="28797" ht="10.5" customHeight="1" x14ac:dyDescent="0.25"/>
    <row r="28798" ht="10.5" customHeight="1" x14ac:dyDescent="0.25"/>
    <row r="28799" ht="10.5" customHeight="1" x14ac:dyDescent="0.25"/>
    <row r="28800" ht="10.5" customHeight="1" x14ac:dyDescent="0.25"/>
    <row r="28801" ht="10.5" customHeight="1" x14ac:dyDescent="0.25"/>
    <row r="28802" ht="10.5" customHeight="1" x14ac:dyDescent="0.25"/>
    <row r="28803" ht="10.5" customHeight="1" x14ac:dyDescent="0.25"/>
    <row r="28804" ht="10.5" customHeight="1" x14ac:dyDescent="0.25"/>
    <row r="28805" ht="10.5" customHeight="1" x14ac:dyDescent="0.25"/>
    <row r="28806" ht="10.5" customHeight="1" x14ac:dyDescent="0.25"/>
    <row r="28807" ht="10.5" customHeight="1" x14ac:dyDescent="0.25"/>
    <row r="28808" ht="10.5" customHeight="1" x14ac:dyDescent="0.25"/>
    <row r="28809" ht="10.5" customHeight="1" x14ac:dyDescent="0.25"/>
    <row r="28810" ht="10.5" customHeight="1" x14ac:dyDescent="0.25"/>
    <row r="28811" ht="10.5" customHeight="1" x14ac:dyDescent="0.25"/>
    <row r="28812" ht="10.5" customHeight="1" x14ac:dyDescent="0.25"/>
    <row r="28813" ht="10.5" customHeight="1" x14ac:dyDescent="0.25"/>
    <row r="28814" ht="10.5" customHeight="1" x14ac:dyDescent="0.25"/>
    <row r="28815" ht="10.5" customHeight="1" x14ac:dyDescent="0.25"/>
    <row r="28816" ht="10.5" customHeight="1" x14ac:dyDescent="0.25"/>
    <row r="28817" ht="10.5" customHeight="1" x14ac:dyDescent="0.25"/>
    <row r="28818" ht="10.5" customHeight="1" x14ac:dyDescent="0.25"/>
    <row r="28819" ht="10.5" customHeight="1" x14ac:dyDescent="0.25"/>
    <row r="28820" ht="10.5" customHeight="1" x14ac:dyDescent="0.25"/>
    <row r="28821" ht="10.5" customHeight="1" x14ac:dyDescent="0.25"/>
    <row r="28822" ht="10.5" customHeight="1" x14ac:dyDescent="0.25"/>
    <row r="28823" ht="10.5" customHeight="1" x14ac:dyDescent="0.25"/>
    <row r="28824" ht="10.5" customHeight="1" x14ac:dyDescent="0.25"/>
    <row r="28825" ht="10.5" customHeight="1" x14ac:dyDescent="0.25"/>
    <row r="28826" ht="10.5" customHeight="1" x14ac:dyDescent="0.25"/>
    <row r="28827" ht="10.5" customHeight="1" x14ac:dyDescent="0.25"/>
    <row r="28828" ht="10.5" customHeight="1" x14ac:dyDescent="0.25"/>
    <row r="28829" ht="10.5" customHeight="1" x14ac:dyDescent="0.25"/>
    <row r="28830" ht="10.5" customHeight="1" x14ac:dyDescent="0.25"/>
    <row r="28831" ht="10.5" customHeight="1" x14ac:dyDescent="0.25"/>
    <row r="28832" ht="10.5" customHeight="1" x14ac:dyDescent="0.25"/>
    <row r="28833" ht="10.5" customHeight="1" x14ac:dyDescent="0.25"/>
    <row r="28834" ht="10.5" customHeight="1" x14ac:dyDescent="0.25"/>
    <row r="28835" ht="10.5" customHeight="1" x14ac:dyDescent="0.25"/>
    <row r="28836" ht="10.5" customHeight="1" x14ac:dyDescent="0.25"/>
    <row r="28837" ht="10.5" customHeight="1" x14ac:dyDescent="0.25"/>
    <row r="28838" ht="10.5" customHeight="1" x14ac:dyDescent="0.25"/>
    <row r="28839" ht="10.5" customHeight="1" x14ac:dyDescent="0.25"/>
    <row r="28840" ht="10.5" customHeight="1" x14ac:dyDescent="0.25"/>
    <row r="28841" ht="10.5" customHeight="1" x14ac:dyDescent="0.25"/>
    <row r="28842" ht="10.5" customHeight="1" x14ac:dyDescent="0.25"/>
    <row r="28843" ht="10.5" customHeight="1" x14ac:dyDescent="0.25"/>
    <row r="28844" ht="10.5" customHeight="1" x14ac:dyDescent="0.25"/>
    <row r="28845" ht="10.5" customHeight="1" x14ac:dyDescent="0.25"/>
    <row r="28846" ht="10.5" customHeight="1" x14ac:dyDescent="0.25"/>
    <row r="28847" ht="10.5" customHeight="1" x14ac:dyDescent="0.25"/>
    <row r="28848" ht="10.5" customHeight="1" x14ac:dyDescent="0.25"/>
    <row r="28849" ht="10.5" customHeight="1" x14ac:dyDescent="0.25"/>
    <row r="28850" ht="10.5" customHeight="1" x14ac:dyDescent="0.25"/>
    <row r="28851" ht="10.5" customHeight="1" x14ac:dyDescent="0.25"/>
    <row r="28852" ht="10.5" customHeight="1" x14ac:dyDescent="0.25"/>
    <row r="28853" ht="10.5" customHeight="1" x14ac:dyDescent="0.25"/>
    <row r="28854" ht="10.5" customHeight="1" x14ac:dyDescent="0.25"/>
    <row r="28855" ht="10.5" customHeight="1" x14ac:dyDescent="0.25"/>
    <row r="28856" ht="10.5" customHeight="1" x14ac:dyDescent="0.25"/>
    <row r="28857" ht="10.5" customHeight="1" x14ac:dyDescent="0.25"/>
    <row r="28858" ht="10.5" customHeight="1" x14ac:dyDescent="0.25"/>
    <row r="28859" ht="10.5" customHeight="1" x14ac:dyDescent="0.25"/>
    <row r="28860" ht="10.5" customHeight="1" x14ac:dyDescent="0.25"/>
    <row r="28861" ht="10.5" customHeight="1" x14ac:dyDescent="0.25"/>
    <row r="28862" ht="10.5" customHeight="1" x14ac:dyDescent="0.25"/>
    <row r="28863" ht="10.5" customHeight="1" x14ac:dyDescent="0.25"/>
    <row r="28864" ht="10.5" customHeight="1" x14ac:dyDescent="0.25"/>
    <row r="28865" ht="10.5" customHeight="1" x14ac:dyDescent="0.25"/>
    <row r="28866" ht="10.5" customHeight="1" x14ac:dyDescent="0.25"/>
    <row r="28867" ht="10.5" customHeight="1" x14ac:dyDescent="0.25"/>
    <row r="28868" ht="10.5" customHeight="1" x14ac:dyDescent="0.25"/>
    <row r="28869" ht="10.5" customHeight="1" x14ac:dyDescent="0.25"/>
    <row r="28870" ht="10.5" customHeight="1" x14ac:dyDescent="0.25"/>
    <row r="28871" ht="10.5" customHeight="1" x14ac:dyDescent="0.25"/>
    <row r="28872" ht="10.5" customHeight="1" x14ac:dyDescent="0.25"/>
    <row r="28873" ht="10.5" customHeight="1" x14ac:dyDescent="0.25"/>
    <row r="28874" ht="10.5" customHeight="1" x14ac:dyDescent="0.25"/>
    <row r="28875" ht="10.5" customHeight="1" x14ac:dyDescent="0.25"/>
    <row r="28876" ht="10.5" customHeight="1" x14ac:dyDescent="0.25"/>
    <row r="28877" ht="10.5" customHeight="1" x14ac:dyDescent="0.25"/>
    <row r="28878" ht="10.5" customHeight="1" x14ac:dyDescent="0.25"/>
    <row r="28879" ht="10.5" customHeight="1" x14ac:dyDescent="0.25"/>
    <row r="28880" ht="10.5" customHeight="1" x14ac:dyDescent="0.25"/>
    <row r="28881" ht="10.5" customHeight="1" x14ac:dyDescent="0.25"/>
    <row r="28882" ht="10.5" customHeight="1" x14ac:dyDescent="0.25"/>
    <row r="28883" ht="10.5" customHeight="1" x14ac:dyDescent="0.25"/>
    <row r="28884" ht="10.5" customHeight="1" x14ac:dyDescent="0.25"/>
    <row r="28885" ht="10.5" customHeight="1" x14ac:dyDescent="0.25"/>
    <row r="28886" ht="10.5" customHeight="1" x14ac:dyDescent="0.25"/>
    <row r="28887" ht="10.5" customHeight="1" x14ac:dyDescent="0.25"/>
    <row r="28888" ht="10.5" customHeight="1" x14ac:dyDescent="0.25"/>
    <row r="28889" ht="10.5" customHeight="1" x14ac:dyDescent="0.25"/>
    <row r="28890" ht="10.5" customHeight="1" x14ac:dyDescent="0.25"/>
    <row r="28891" ht="10.5" customHeight="1" x14ac:dyDescent="0.25"/>
    <row r="28892" ht="10.5" customHeight="1" x14ac:dyDescent="0.25"/>
    <row r="28893" ht="10.5" customHeight="1" x14ac:dyDescent="0.25"/>
    <row r="28894" ht="10.5" customHeight="1" x14ac:dyDescent="0.25"/>
    <row r="28895" ht="10.5" customHeight="1" x14ac:dyDescent="0.25"/>
    <row r="28896" ht="10.5" customHeight="1" x14ac:dyDescent="0.25"/>
    <row r="28897" ht="10.5" customHeight="1" x14ac:dyDescent="0.25"/>
    <row r="28898" ht="10.5" customHeight="1" x14ac:dyDescent="0.25"/>
    <row r="28899" ht="10.5" customHeight="1" x14ac:dyDescent="0.25"/>
    <row r="28900" ht="10.5" customHeight="1" x14ac:dyDescent="0.25"/>
    <row r="28901" ht="10.5" customHeight="1" x14ac:dyDescent="0.25"/>
    <row r="28902" ht="10.5" customHeight="1" x14ac:dyDescent="0.25"/>
    <row r="28903" ht="10.5" customHeight="1" x14ac:dyDescent="0.25"/>
    <row r="28904" ht="10.5" customHeight="1" x14ac:dyDescent="0.25"/>
    <row r="28905" ht="10.5" customHeight="1" x14ac:dyDescent="0.25"/>
    <row r="28906" ht="10.5" customHeight="1" x14ac:dyDescent="0.25"/>
    <row r="28907" ht="10.5" customHeight="1" x14ac:dyDescent="0.25"/>
    <row r="28908" ht="10.5" customHeight="1" x14ac:dyDescent="0.25"/>
    <row r="28909" ht="10.5" customHeight="1" x14ac:dyDescent="0.25"/>
    <row r="28910" ht="10.5" customHeight="1" x14ac:dyDescent="0.25"/>
    <row r="28911" ht="10.5" customHeight="1" x14ac:dyDescent="0.25"/>
    <row r="28912" ht="10.5" customHeight="1" x14ac:dyDescent="0.25"/>
    <row r="28913" ht="10.5" customHeight="1" x14ac:dyDescent="0.25"/>
    <row r="28914" ht="10.5" customHeight="1" x14ac:dyDescent="0.25"/>
    <row r="28915" ht="10.5" customHeight="1" x14ac:dyDescent="0.25"/>
    <row r="28916" ht="10.5" customHeight="1" x14ac:dyDescent="0.25"/>
    <row r="28917" ht="10.5" customHeight="1" x14ac:dyDescent="0.25"/>
    <row r="28918" ht="10.5" customHeight="1" x14ac:dyDescent="0.25"/>
    <row r="28919" ht="10.5" customHeight="1" x14ac:dyDescent="0.25"/>
    <row r="28920" ht="10.5" customHeight="1" x14ac:dyDescent="0.25"/>
    <row r="28921" ht="10.5" customHeight="1" x14ac:dyDescent="0.25"/>
    <row r="28922" ht="10.5" customHeight="1" x14ac:dyDescent="0.25"/>
    <row r="28923" ht="10.5" customHeight="1" x14ac:dyDescent="0.25"/>
    <row r="28924" ht="10.5" customHeight="1" x14ac:dyDescent="0.25"/>
    <row r="28925" ht="10.5" customHeight="1" x14ac:dyDescent="0.25"/>
    <row r="28926" ht="10.5" customHeight="1" x14ac:dyDescent="0.25"/>
    <row r="28927" ht="10.5" customHeight="1" x14ac:dyDescent="0.25"/>
    <row r="28928" ht="10.5" customHeight="1" x14ac:dyDescent="0.25"/>
    <row r="28929" ht="10.5" customHeight="1" x14ac:dyDescent="0.25"/>
    <row r="28930" ht="10.5" customHeight="1" x14ac:dyDescent="0.25"/>
    <row r="28931" ht="10.5" customHeight="1" x14ac:dyDescent="0.25"/>
    <row r="28932" ht="10.5" customHeight="1" x14ac:dyDescent="0.25"/>
    <row r="28933" ht="10.5" customHeight="1" x14ac:dyDescent="0.25"/>
    <row r="28934" ht="10.5" customHeight="1" x14ac:dyDescent="0.25"/>
    <row r="28935" ht="10.5" customHeight="1" x14ac:dyDescent="0.25"/>
    <row r="28936" ht="10.5" customHeight="1" x14ac:dyDescent="0.25"/>
    <row r="28937" ht="10.5" customHeight="1" x14ac:dyDescent="0.25"/>
    <row r="28938" ht="10.5" customHeight="1" x14ac:dyDescent="0.25"/>
    <row r="28939" ht="10.5" customHeight="1" x14ac:dyDescent="0.25"/>
    <row r="28940" ht="10.5" customHeight="1" x14ac:dyDescent="0.25"/>
    <row r="28941" ht="10.5" customHeight="1" x14ac:dyDescent="0.25"/>
    <row r="28942" ht="10.5" customHeight="1" x14ac:dyDescent="0.25"/>
    <row r="28943" ht="10.5" customHeight="1" x14ac:dyDescent="0.25"/>
    <row r="28944" ht="10.5" customHeight="1" x14ac:dyDescent="0.25"/>
    <row r="28945" ht="10.5" customHeight="1" x14ac:dyDescent="0.25"/>
    <row r="28946" ht="10.5" customHeight="1" x14ac:dyDescent="0.25"/>
    <row r="28947" ht="10.5" customHeight="1" x14ac:dyDescent="0.25"/>
    <row r="28948" ht="10.5" customHeight="1" x14ac:dyDescent="0.25"/>
    <row r="28949" ht="10.5" customHeight="1" x14ac:dyDescent="0.25"/>
    <row r="28950" ht="10.5" customHeight="1" x14ac:dyDescent="0.25"/>
    <row r="28951" ht="10.5" customHeight="1" x14ac:dyDescent="0.25"/>
    <row r="28952" ht="10.5" customHeight="1" x14ac:dyDescent="0.25"/>
    <row r="28953" ht="10.5" customHeight="1" x14ac:dyDescent="0.25"/>
    <row r="28954" ht="10.5" customHeight="1" x14ac:dyDescent="0.25"/>
    <row r="28955" ht="10.5" customHeight="1" x14ac:dyDescent="0.25"/>
    <row r="28956" ht="10.5" customHeight="1" x14ac:dyDescent="0.25"/>
    <row r="28957" ht="10.5" customHeight="1" x14ac:dyDescent="0.25"/>
    <row r="28958" ht="10.5" customHeight="1" x14ac:dyDescent="0.25"/>
    <row r="28959" ht="10.5" customHeight="1" x14ac:dyDescent="0.25"/>
    <row r="28960" ht="10.5" customHeight="1" x14ac:dyDescent="0.25"/>
    <row r="28961" ht="10.5" customHeight="1" x14ac:dyDescent="0.25"/>
    <row r="28962" ht="10.5" customHeight="1" x14ac:dyDescent="0.25"/>
    <row r="28963" ht="10.5" customHeight="1" x14ac:dyDescent="0.25"/>
    <row r="28964" ht="10.5" customHeight="1" x14ac:dyDescent="0.25"/>
    <row r="28965" ht="10.5" customHeight="1" x14ac:dyDescent="0.25"/>
    <row r="28966" ht="10.5" customHeight="1" x14ac:dyDescent="0.25"/>
    <row r="28967" ht="10.5" customHeight="1" x14ac:dyDescent="0.25"/>
    <row r="28968" ht="10.5" customHeight="1" x14ac:dyDescent="0.25"/>
    <row r="28969" ht="10.5" customHeight="1" x14ac:dyDescent="0.25"/>
    <row r="28970" ht="10.5" customHeight="1" x14ac:dyDescent="0.25"/>
    <row r="28971" ht="10.5" customHeight="1" x14ac:dyDescent="0.25"/>
    <row r="28972" ht="10.5" customHeight="1" x14ac:dyDescent="0.25"/>
    <row r="28973" ht="10.5" customHeight="1" x14ac:dyDescent="0.25"/>
    <row r="28974" ht="10.5" customHeight="1" x14ac:dyDescent="0.25"/>
    <row r="28975" ht="10.5" customHeight="1" x14ac:dyDescent="0.25"/>
    <row r="28976" ht="10.5" customHeight="1" x14ac:dyDescent="0.25"/>
    <row r="28977" ht="10.5" customHeight="1" x14ac:dyDescent="0.25"/>
    <row r="28978" ht="10.5" customHeight="1" x14ac:dyDescent="0.25"/>
    <row r="28979" ht="10.5" customHeight="1" x14ac:dyDescent="0.25"/>
    <row r="28980" ht="10.5" customHeight="1" x14ac:dyDescent="0.25"/>
    <row r="28981" ht="10.5" customHeight="1" x14ac:dyDescent="0.25"/>
    <row r="28982" ht="10.5" customHeight="1" x14ac:dyDescent="0.25"/>
    <row r="28983" ht="10.5" customHeight="1" x14ac:dyDescent="0.25"/>
    <row r="28984" ht="10.5" customHeight="1" x14ac:dyDescent="0.25"/>
    <row r="28985" ht="10.5" customHeight="1" x14ac:dyDescent="0.25"/>
    <row r="28986" ht="10.5" customHeight="1" x14ac:dyDescent="0.25"/>
    <row r="28987" ht="10.5" customHeight="1" x14ac:dyDescent="0.25"/>
    <row r="28988" ht="10.5" customHeight="1" x14ac:dyDescent="0.25"/>
    <row r="28989" ht="10.5" customHeight="1" x14ac:dyDescent="0.25"/>
    <row r="28990" ht="10.5" customHeight="1" x14ac:dyDescent="0.25"/>
    <row r="28991" ht="10.5" customHeight="1" x14ac:dyDescent="0.25"/>
    <row r="28992" ht="10.5" customHeight="1" x14ac:dyDescent="0.25"/>
    <row r="28993" ht="10.5" customHeight="1" x14ac:dyDescent="0.25"/>
    <row r="28994" ht="10.5" customHeight="1" x14ac:dyDescent="0.25"/>
    <row r="28995" ht="10.5" customHeight="1" x14ac:dyDescent="0.25"/>
    <row r="28996" ht="10.5" customHeight="1" x14ac:dyDescent="0.25"/>
    <row r="28997" ht="10.5" customHeight="1" x14ac:dyDescent="0.25"/>
    <row r="28998" ht="10.5" customHeight="1" x14ac:dyDescent="0.25"/>
    <row r="28999" ht="10.5" customHeight="1" x14ac:dyDescent="0.25"/>
    <row r="29000" ht="10.5" customHeight="1" x14ac:dyDescent="0.25"/>
    <row r="29001" ht="10.5" customHeight="1" x14ac:dyDescent="0.25"/>
    <row r="29002" ht="10.5" customHeight="1" x14ac:dyDescent="0.25"/>
    <row r="29003" ht="10.5" customHeight="1" x14ac:dyDescent="0.25"/>
    <row r="29004" ht="10.5" customHeight="1" x14ac:dyDescent="0.25"/>
    <row r="29005" ht="10.5" customHeight="1" x14ac:dyDescent="0.25"/>
    <row r="29006" ht="10.5" customHeight="1" x14ac:dyDescent="0.25"/>
    <row r="29007" ht="10.5" customHeight="1" x14ac:dyDescent="0.25"/>
    <row r="29008" ht="10.5" customHeight="1" x14ac:dyDescent="0.25"/>
    <row r="29009" ht="10.5" customHeight="1" x14ac:dyDescent="0.25"/>
    <row r="29010" ht="10.5" customHeight="1" x14ac:dyDescent="0.25"/>
    <row r="29011" ht="10.5" customHeight="1" x14ac:dyDescent="0.25"/>
    <row r="29012" ht="10.5" customHeight="1" x14ac:dyDescent="0.25"/>
    <row r="29013" ht="10.5" customHeight="1" x14ac:dyDescent="0.25"/>
    <row r="29014" ht="10.5" customHeight="1" x14ac:dyDescent="0.25"/>
    <row r="29015" ht="10.5" customHeight="1" x14ac:dyDescent="0.25"/>
    <row r="29016" ht="10.5" customHeight="1" x14ac:dyDescent="0.25"/>
    <row r="29017" ht="10.5" customHeight="1" x14ac:dyDescent="0.25"/>
    <row r="29018" ht="10.5" customHeight="1" x14ac:dyDescent="0.25"/>
    <row r="29019" ht="10.5" customHeight="1" x14ac:dyDescent="0.25"/>
    <row r="29020" ht="10.5" customHeight="1" x14ac:dyDescent="0.25"/>
    <row r="29021" ht="10.5" customHeight="1" x14ac:dyDescent="0.25"/>
    <row r="29022" ht="10.5" customHeight="1" x14ac:dyDescent="0.25"/>
    <row r="29023" ht="10.5" customHeight="1" x14ac:dyDescent="0.25"/>
    <row r="29024" ht="10.5" customHeight="1" x14ac:dyDescent="0.25"/>
    <row r="29025" ht="10.5" customHeight="1" x14ac:dyDescent="0.25"/>
    <row r="29026" ht="10.5" customHeight="1" x14ac:dyDescent="0.25"/>
    <row r="29027" ht="10.5" customHeight="1" x14ac:dyDescent="0.25"/>
    <row r="29028" ht="10.5" customHeight="1" x14ac:dyDescent="0.25"/>
    <row r="29029" ht="10.5" customHeight="1" x14ac:dyDescent="0.25"/>
    <row r="29030" ht="10.5" customHeight="1" x14ac:dyDescent="0.25"/>
    <row r="29031" ht="10.5" customHeight="1" x14ac:dyDescent="0.25"/>
    <row r="29032" ht="10.5" customHeight="1" x14ac:dyDescent="0.25"/>
    <row r="29033" ht="10.5" customHeight="1" x14ac:dyDescent="0.25"/>
    <row r="29034" ht="10.5" customHeight="1" x14ac:dyDescent="0.25"/>
    <row r="29035" ht="10.5" customHeight="1" x14ac:dyDescent="0.25"/>
    <row r="29036" ht="10.5" customHeight="1" x14ac:dyDescent="0.25"/>
    <row r="29037" ht="10.5" customHeight="1" x14ac:dyDescent="0.25"/>
    <row r="29038" ht="10.5" customHeight="1" x14ac:dyDescent="0.25"/>
    <row r="29039" ht="10.5" customHeight="1" x14ac:dyDescent="0.25"/>
    <row r="29040" ht="10.5" customHeight="1" x14ac:dyDescent="0.25"/>
    <row r="29041" ht="10.5" customHeight="1" x14ac:dyDescent="0.25"/>
    <row r="29042" ht="10.5" customHeight="1" x14ac:dyDescent="0.25"/>
    <row r="29043" ht="10.5" customHeight="1" x14ac:dyDescent="0.25"/>
    <row r="29044" ht="10.5" customHeight="1" x14ac:dyDescent="0.25"/>
    <row r="29045" ht="10.5" customHeight="1" x14ac:dyDescent="0.25"/>
    <row r="29046" ht="10.5" customHeight="1" x14ac:dyDescent="0.25"/>
    <row r="29047" ht="10.5" customHeight="1" x14ac:dyDescent="0.25"/>
    <row r="29048" ht="10.5" customHeight="1" x14ac:dyDescent="0.25"/>
    <row r="29049" ht="10.5" customHeight="1" x14ac:dyDescent="0.25"/>
    <row r="29050" ht="10.5" customHeight="1" x14ac:dyDescent="0.25"/>
    <row r="29051" ht="10.5" customHeight="1" x14ac:dyDescent="0.25"/>
    <row r="29052" ht="10.5" customHeight="1" x14ac:dyDescent="0.25"/>
    <row r="29053" ht="10.5" customHeight="1" x14ac:dyDescent="0.25"/>
    <row r="29054" ht="10.5" customHeight="1" x14ac:dyDescent="0.25"/>
    <row r="29055" ht="10.5" customHeight="1" x14ac:dyDescent="0.25"/>
    <row r="29056" ht="10.5" customHeight="1" x14ac:dyDescent="0.25"/>
    <row r="29057" ht="10.5" customHeight="1" x14ac:dyDescent="0.25"/>
    <row r="29058" ht="10.5" customHeight="1" x14ac:dyDescent="0.25"/>
    <row r="29059" ht="10.5" customHeight="1" x14ac:dyDescent="0.25"/>
    <row r="29060" ht="10.5" customHeight="1" x14ac:dyDescent="0.25"/>
    <row r="29061" ht="10.5" customHeight="1" x14ac:dyDescent="0.25"/>
    <row r="29062" ht="10.5" customHeight="1" x14ac:dyDescent="0.25"/>
    <row r="29063" ht="10.5" customHeight="1" x14ac:dyDescent="0.25"/>
    <row r="29064" ht="10.5" customHeight="1" x14ac:dyDescent="0.25"/>
    <row r="29065" ht="10.5" customHeight="1" x14ac:dyDescent="0.25"/>
    <row r="29066" ht="10.5" customHeight="1" x14ac:dyDescent="0.25"/>
    <row r="29067" ht="10.5" customHeight="1" x14ac:dyDescent="0.25"/>
    <row r="29068" ht="10.5" customHeight="1" x14ac:dyDescent="0.25"/>
    <row r="29069" ht="10.5" customHeight="1" x14ac:dyDescent="0.25"/>
    <row r="29070" ht="10.5" customHeight="1" x14ac:dyDescent="0.25"/>
    <row r="29071" ht="10.5" customHeight="1" x14ac:dyDescent="0.25"/>
    <row r="29072" ht="10.5" customHeight="1" x14ac:dyDescent="0.25"/>
    <row r="29073" ht="10.5" customHeight="1" x14ac:dyDescent="0.25"/>
    <row r="29074" ht="10.5" customHeight="1" x14ac:dyDescent="0.25"/>
    <row r="29075" ht="10.5" customHeight="1" x14ac:dyDescent="0.25"/>
    <row r="29076" ht="10.5" customHeight="1" x14ac:dyDescent="0.25"/>
    <row r="29077" ht="10.5" customHeight="1" x14ac:dyDescent="0.25"/>
    <row r="29078" ht="10.5" customHeight="1" x14ac:dyDescent="0.25"/>
    <row r="29079" ht="10.5" customHeight="1" x14ac:dyDescent="0.25"/>
    <row r="29080" ht="10.5" customHeight="1" x14ac:dyDescent="0.25"/>
    <row r="29081" ht="10.5" customHeight="1" x14ac:dyDescent="0.25"/>
    <row r="29082" ht="10.5" customHeight="1" x14ac:dyDescent="0.25"/>
    <row r="29083" ht="10.5" customHeight="1" x14ac:dyDescent="0.25"/>
    <row r="29084" ht="10.5" customHeight="1" x14ac:dyDescent="0.25"/>
    <row r="29085" ht="10.5" customHeight="1" x14ac:dyDescent="0.25"/>
    <row r="29086" ht="10.5" customHeight="1" x14ac:dyDescent="0.25"/>
    <row r="29087" ht="10.5" customHeight="1" x14ac:dyDescent="0.25"/>
    <row r="29088" ht="10.5" customHeight="1" x14ac:dyDescent="0.25"/>
    <row r="29089" ht="10.5" customHeight="1" x14ac:dyDescent="0.25"/>
    <row r="29090" ht="10.5" customHeight="1" x14ac:dyDescent="0.25"/>
    <row r="29091" ht="10.5" customHeight="1" x14ac:dyDescent="0.25"/>
    <row r="29092" ht="10.5" customHeight="1" x14ac:dyDescent="0.25"/>
    <row r="29093" ht="10.5" customHeight="1" x14ac:dyDescent="0.25"/>
    <row r="29094" ht="10.5" customHeight="1" x14ac:dyDescent="0.25"/>
    <row r="29095" ht="10.5" customHeight="1" x14ac:dyDescent="0.25"/>
    <row r="29096" ht="10.5" customHeight="1" x14ac:dyDescent="0.25"/>
    <row r="29097" ht="10.5" customHeight="1" x14ac:dyDescent="0.25"/>
    <row r="29098" ht="10.5" customHeight="1" x14ac:dyDescent="0.25"/>
    <row r="29099" ht="10.5" customHeight="1" x14ac:dyDescent="0.25"/>
    <row r="29100" ht="10.5" customHeight="1" x14ac:dyDescent="0.25"/>
    <row r="29101" ht="10.5" customHeight="1" x14ac:dyDescent="0.25"/>
    <row r="29102" ht="10.5" customHeight="1" x14ac:dyDescent="0.25"/>
    <row r="29103" ht="10.5" customHeight="1" x14ac:dyDescent="0.25"/>
    <row r="29104" ht="10.5" customHeight="1" x14ac:dyDescent="0.25"/>
    <row r="29105" ht="10.5" customHeight="1" x14ac:dyDescent="0.25"/>
    <row r="29106" ht="10.5" customHeight="1" x14ac:dyDescent="0.25"/>
    <row r="29107" ht="10.5" customHeight="1" x14ac:dyDescent="0.25"/>
    <row r="29108" ht="10.5" customHeight="1" x14ac:dyDescent="0.25"/>
    <row r="29109" ht="10.5" customHeight="1" x14ac:dyDescent="0.25"/>
    <row r="29110" ht="10.5" customHeight="1" x14ac:dyDescent="0.25"/>
    <row r="29111" ht="10.5" customHeight="1" x14ac:dyDescent="0.25"/>
    <row r="29112" ht="10.5" customHeight="1" x14ac:dyDescent="0.25"/>
    <row r="29113" ht="10.5" customHeight="1" x14ac:dyDescent="0.25"/>
    <row r="29114" ht="10.5" customHeight="1" x14ac:dyDescent="0.25"/>
    <row r="29115" ht="10.5" customHeight="1" x14ac:dyDescent="0.25"/>
    <row r="29116" ht="10.5" customHeight="1" x14ac:dyDescent="0.25"/>
    <row r="29117" ht="10.5" customHeight="1" x14ac:dyDescent="0.25"/>
    <row r="29118" ht="10.5" customHeight="1" x14ac:dyDescent="0.25"/>
    <row r="29119" ht="10.5" customHeight="1" x14ac:dyDescent="0.25"/>
    <row r="29120" ht="10.5" customHeight="1" x14ac:dyDescent="0.25"/>
    <row r="29121" ht="10.5" customHeight="1" x14ac:dyDescent="0.25"/>
    <row r="29122" ht="10.5" customHeight="1" x14ac:dyDescent="0.25"/>
    <row r="29123" ht="10.5" customHeight="1" x14ac:dyDescent="0.25"/>
    <row r="29124" ht="10.5" customHeight="1" x14ac:dyDescent="0.25"/>
    <row r="29125" ht="10.5" customHeight="1" x14ac:dyDescent="0.25"/>
    <row r="29126" ht="10.5" customHeight="1" x14ac:dyDescent="0.25"/>
    <row r="29127" ht="10.5" customHeight="1" x14ac:dyDescent="0.25"/>
    <row r="29128" ht="10.5" customHeight="1" x14ac:dyDescent="0.25"/>
    <row r="29129" ht="10.5" customHeight="1" x14ac:dyDescent="0.25"/>
    <row r="29130" ht="10.5" customHeight="1" x14ac:dyDescent="0.25"/>
    <row r="29131" ht="10.5" customHeight="1" x14ac:dyDescent="0.25"/>
    <row r="29132" ht="10.5" customHeight="1" x14ac:dyDescent="0.25"/>
    <row r="29133" ht="10.5" customHeight="1" x14ac:dyDescent="0.25"/>
    <row r="29134" ht="10.5" customHeight="1" x14ac:dyDescent="0.25"/>
    <row r="29135" ht="10.5" customHeight="1" x14ac:dyDescent="0.25"/>
    <row r="29136" ht="10.5" customHeight="1" x14ac:dyDescent="0.25"/>
    <row r="29137" ht="10.5" customHeight="1" x14ac:dyDescent="0.25"/>
    <row r="29138" ht="10.5" customHeight="1" x14ac:dyDescent="0.25"/>
    <row r="29139" ht="10.5" customHeight="1" x14ac:dyDescent="0.25"/>
    <row r="29140" ht="10.5" customHeight="1" x14ac:dyDescent="0.25"/>
    <row r="29141" ht="10.5" customHeight="1" x14ac:dyDescent="0.25"/>
    <row r="29142" ht="10.5" customHeight="1" x14ac:dyDescent="0.25"/>
    <row r="29143" ht="10.5" customHeight="1" x14ac:dyDescent="0.25"/>
    <row r="29144" ht="10.5" customHeight="1" x14ac:dyDescent="0.25"/>
    <row r="29145" ht="10.5" customHeight="1" x14ac:dyDescent="0.25"/>
    <row r="29146" ht="10.5" customHeight="1" x14ac:dyDescent="0.25"/>
    <row r="29147" ht="10.5" customHeight="1" x14ac:dyDescent="0.25"/>
    <row r="29148" ht="10.5" customHeight="1" x14ac:dyDescent="0.25"/>
    <row r="29149" ht="10.5" customHeight="1" x14ac:dyDescent="0.25"/>
    <row r="29150" ht="10.5" customHeight="1" x14ac:dyDescent="0.25"/>
    <row r="29151" ht="10.5" customHeight="1" x14ac:dyDescent="0.25"/>
    <row r="29152" ht="10.5" customHeight="1" x14ac:dyDescent="0.25"/>
    <row r="29153" ht="10.5" customHeight="1" x14ac:dyDescent="0.25"/>
    <row r="29154" ht="10.5" customHeight="1" x14ac:dyDescent="0.25"/>
    <row r="29155" ht="10.5" customHeight="1" x14ac:dyDescent="0.25"/>
    <row r="29156" ht="10.5" customHeight="1" x14ac:dyDescent="0.25"/>
    <row r="29157" ht="10.5" customHeight="1" x14ac:dyDescent="0.25"/>
    <row r="29158" ht="10.5" customHeight="1" x14ac:dyDescent="0.25"/>
    <row r="29159" ht="10.5" customHeight="1" x14ac:dyDescent="0.25"/>
    <row r="29160" ht="10.5" customHeight="1" x14ac:dyDescent="0.25"/>
    <row r="29161" ht="10.5" customHeight="1" x14ac:dyDescent="0.25"/>
    <row r="29162" ht="10.5" customHeight="1" x14ac:dyDescent="0.25"/>
    <row r="29163" ht="10.5" customHeight="1" x14ac:dyDescent="0.25"/>
    <row r="29164" ht="10.5" customHeight="1" x14ac:dyDescent="0.25"/>
    <row r="29165" ht="10.5" customHeight="1" x14ac:dyDescent="0.25"/>
    <row r="29166" ht="10.5" customHeight="1" x14ac:dyDescent="0.25"/>
    <row r="29167" ht="10.5" customHeight="1" x14ac:dyDescent="0.25"/>
    <row r="29168" ht="10.5" customHeight="1" x14ac:dyDescent="0.25"/>
    <row r="29169" ht="10.5" customHeight="1" x14ac:dyDescent="0.25"/>
    <row r="29170" ht="10.5" customHeight="1" x14ac:dyDescent="0.25"/>
    <row r="29171" ht="10.5" customHeight="1" x14ac:dyDescent="0.25"/>
    <row r="29172" ht="10.5" customHeight="1" x14ac:dyDescent="0.25"/>
    <row r="29173" ht="10.5" customHeight="1" x14ac:dyDescent="0.25"/>
    <row r="29174" ht="10.5" customHeight="1" x14ac:dyDescent="0.25"/>
    <row r="29175" ht="10.5" customHeight="1" x14ac:dyDescent="0.25"/>
    <row r="29176" ht="10.5" customHeight="1" x14ac:dyDescent="0.25"/>
    <row r="29177" ht="10.5" customHeight="1" x14ac:dyDescent="0.25"/>
    <row r="29178" ht="10.5" customHeight="1" x14ac:dyDescent="0.25"/>
    <row r="29179" ht="10.5" customHeight="1" x14ac:dyDescent="0.25"/>
    <row r="29180" ht="10.5" customHeight="1" x14ac:dyDescent="0.25"/>
    <row r="29181" ht="10.5" customHeight="1" x14ac:dyDescent="0.25"/>
    <row r="29182" ht="10.5" customHeight="1" x14ac:dyDescent="0.25"/>
    <row r="29183" ht="10.5" customHeight="1" x14ac:dyDescent="0.25"/>
    <row r="29184" ht="10.5" customHeight="1" x14ac:dyDescent="0.25"/>
    <row r="29185" ht="10.5" customHeight="1" x14ac:dyDescent="0.25"/>
    <row r="29186" ht="10.5" customHeight="1" x14ac:dyDescent="0.25"/>
    <row r="29187" ht="10.5" customHeight="1" x14ac:dyDescent="0.25"/>
    <row r="29188" ht="10.5" customHeight="1" x14ac:dyDescent="0.25"/>
    <row r="29189" ht="10.5" customHeight="1" x14ac:dyDescent="0.25"/>
    <row r="29190" ht="10.5" customHeight="1" x14ac:dyDescent="0.25"/>
    <row r="29191" ht="10.5" customHeight="1" x14ac:dyDescent="0.25"/>
    <row r="29192" ht="10.5" customHeight="1" x14ac:dyDescent="0.25"/>
    <row r="29193" ht="10.5" customHeight="1" x14ac:dyDescent="0.25"/>
    <row r="29194" ht="10.5" customHeight="1" x14ac:dyDescent="0.25"/>
    <row r="29195" ht="10.5" customHeight="1" x14ac:dyDescent="0.25"/>
    <row r="29196" ht="10.5" customHeight="1" x14ac:dyDescent="0.25"/>
    <row r="29197" ht="10.5" customHeight="1" x14ac:dyDescent="0.25"/>
    <row r="29198" ht="10.5" customHeight="1" x14ac:dyDescent="0.25"/>
    <row r="29199" ht="10.5" customHeight="1" x14ac:dyDescent="0.25"/>
    <row r="29200" ht="10.5" customHeight="1" x14ac:dyDescent="0.25"/>
    <row r="29201" ht="10.5" customHeight="1" x14ac:dyDescent="0.25"/>
    <row r="29202" ht="10.5" customHeight="1" x14ac:dyDescent="0.25"/>
    <row r="29203" ht="10.5" customHeight="1" x14ac:dyDescent="0.25"/>
    <row r="29204" ht="10.5" customHeight="1" x14ac:dyDescent="0.25"/>
    <row r="29205" ht="10.5" customHeight="1" x14ac:dyDescent="0.25"/>
    <row r="29206" ht="10.5" customHeight="1" x14ac:dyDescent="0.25"/>
    <row r="29207" ht="10.5" customHeight="1" x14ac:dyDescent="0.25"/>
    <row r="29208" ht="10.5" customHeight="1" x14ac:dyDescent="0.25"/>
    <row r="29209" ht="10.5" customHeight="1" x14ac:dyDescent="0.25"/>
    <row r="29210" ht="10.5" customHeight="1" x14ac:dyDescent="0.25"/>
    <row r="29211" ht="10.5" customHeight="1" x14ac:dyDescent="0.25"/>
    <row r="29212" ht="10.5" customHeight="1" x14ac:dyDescent="0.25"/>
    <row r="29213" ht="10.5" customHeight="1" x14ac:dyDescent="0.25"/>
    <row r="29214" ht="10.5" customHeight="1" x14ac:dyDescent="0.25"/>
    <row r="29215" ht="10.5" customHeight="1" x14ac:dyDescent="0.25"/>
    <row r="29216" ht="10.5" customHeight="1" x14ac:dyDescent="0.25"/>
    <row r="29217" ht="10.5" customHeight="1" x14ac:dyDescent="0.25"/>
    <row r="29218" ht="10.5" customHeight="1" x14ac:dyDescent="0.25"/>
    <row r="29219" ht="10.5" customHeight="1" x14ac:dyDescent="0.25"/>
    <row r="29220" ht="10.5" customHeight="1" x14ac:dyDescent="0.25"/>
    <row r="29221" ht="10.5" customHeight="1" x14ac:dyDescent="0.25"/>
    <row r="29222" ht="10.5" customHeight="1" x14ac:dyDescent="0.25"/>
    <row r="29223" ht="10.5" customHeight="1" x14ac:dyDescent="0.25"/>
    <row r="29224" ht="10.5" customHeight="1" x14ac:dyDescent="0.25"/>
    <row r="29225" ht="10.5" customHeight="1" x14ac:dyDescent="0.25"/>
    <row r="29226" ht="10.5" customHeight="1" x14ac:dyDescent="0.25"/>
    <row r="29227" ht="10.5" customHeight="1" x14ac:dyDescent="0.25"/>
    <row r="29228" ht="10.5" customHeight="1" x14ac:dyDescent="0.25"/>
    <row r="29229" ht="10.5" customHeight="1" x14ac:dyDescent="0.25"/>
    <row r="29230" ht="10.5" customHeight="1" x14ac:dyDescent="0.25"/>
    <row r="29231" ht="10.5" customHeight="1" x14ac:dyDescent="0.25"/>
    <row r="29232" ht="10.5" customHeight="1" x14ac:dyDescent="0.25"/>
    <row r="29233" ht="10.5" customHeight="1" x14ac:dyDescent="0.25"/>
    <row r="29234" ht="10.5" customHeight="1" x14ac:dyDescent="0.25"/>
    <row r="29235" ht="10.5" customHeight="1" x14ac:dyDescent="0.25"/>
    <row r="29236" ht="10.5" customHeight="1" x14ac:dyDescent="0.25"/>
    <row r="29237" ht="10.5" customHeight="1" x14ac:dyDescent="0.25"/>
    <row r="29238" ht="10.5" customHeight="1" x14ac:dyDescent="0.25"/>
    <row r="29239" ht="10.5" customHeight="1" x14ac:dyDescent="0.25"/>
    <row r="29240" ht="10.5" customHeight="1" x14ac:dyDescent="0.25"/>
    <row r="29241" ht="10.5" customHeight="1" x14ac:dyDescent="0.25"/>
    <row r="29242" ht="10.5" customHeight="1" x14ac:dyDescent="0.25"/>
    <row r="29243" ht="10.5" customHeight="1" x14ac:dyDescent="0.25"/>
    <row r="29244" ht="10.5" customHeight="1" x14ac:dyDescent="0.25"/>
    <row r="29245" ht="10.5" customHeight="1" x14ac:dyDescent="0.25"/>
    <row r="29246" ht="10.5" customHeight="1" x14ac:dyDescent="0.25"/>
    <row r="29247" ht="10.5" customHeight="1" x14ac:dyDescent="0.25"/>
    <row r="29248" ht="10.5" customHeight="1" x14ac:dyDescent="0.25"/>
    <row r="29249" ht="10.5" customHeight="1" x14ac:dyDescent="0.25"/>
    <row r="29250" ht="10.5" customHeight="1" x14ac:dyDescent="0.25"/>
    <row r="29251" ht="10.5" customHeight="1" x14ac:dyDescent="0.25"/>
    <row r="29252" ht="10.5" customHeight="1" x14ac:dyDescent="0.25"/>
    <row r="29253" ht="10.5" customHeight="1" x14ac:dyDescent="0.25"/>
    <row r="29254" ht="10.5" customHeight="1" x14ac:dyDescent="0.25"/>
    <row r="29255" ht="10.5" customHeight="1" x14ac:dyDescent="0.25"/>
    <row r="29256" ht="10.5" customHeight="1" x14ac:dyDescent="0.25"/>
    <row r="29257" ht="10.5" customHeight="1" x14ac:dyDescent="0.25"/>
    <row r="29258" ht="10.5" customHeight="1" x14ac:dyDescent="0.25"/>
    <row r="29259" ht="10.5" customHeight="1" x14ac:dyDescent="0.25"/>
    <row r="29260" ht="10.5" customHeight="1" x14ac:dyDescent="0.25"/>
    <row r="29261" ht="10.5" customHeight="1" x14ac:dyDescent="0.25"/>
    <row r="29262" ht="10.5" customHeight="1" x14ac:dyDescent="0.25"/>
    <row r="29263" ht="10.5" customHeight="1" x14ac:dyDescent="0.25"/>
    <row r="29264" ht="10.5" customHeight="1" x14ac:dyDescent="0.25"/>
    <row r="29265" ht="10.5" customHeight="1" x14ac:dyDescent="0.25"/>
    <row r="29266" ht="10.5" customHeight="1" x14ac:dyDescent="0.25"/>
    <row r="29267" ht="10.5" customHeight="1" x14ac:dyDescent="0.25"/>
    <row r="29268" ht="10.5" customHeight="1" x14ac:dyDescent="0.25"/>
    <row r="29269" ht="10.5" customHeight="1" x14ac:dyDescent="0.25"/>
    <row r="29270" ht="10.5" customHeight="1" x14ac:dyDescent="0.25"/>
    <row r="29271" ht="10.5" customHeight="1" x14ac:dyDescent="0.25"/>
    <row r="29272" ht="10.5" customHeight="1" x14ac:dyDescent="0.25"/>
    <row r="29273" ht="10.5" customHeight="1" x14ac:dyDescent="0.25"/>
    <row r="29274" ht="10.5" customHeight="1" x14ac:dyDescent="0.25"/>
    <row r="29275" ht="10.5" customHeight="1" x14ac:dyDescent="0.25"/>
    <row r="29276" ht="10.5" customHeight="1" x14ac:dyDescent="0.25"/>
    <row r="29277" ht="10.5" customHeight="1" x14ac:dyDescent="0.25"/>
    <row r="29278" ht="10.5" customHeight="1" x14ac:dyDescent="0.25"/>
    <row r="29279" ht="10.5" customHeight="1" x14ac:dyDescent="0.25"/>
    <row r="29280" ht="10.5" customHeight="1" x14ac:dyDescent="0.25"/>
    <row r="29281" ht="10.5" customHeight="1" x14ac:dyDescent="0.25"/>
    <row r="29282" ht="10.5" customHeight="1" x14ac:dyDescent="0.25"/>
    <row r="29283" ht="10.5" customHeight="1" x14ac:dyDescent="0.25"/>
    <row r="29284" ht="10.5" customHeight="1" x14ac:dyDescent="0.25"/>
    <row r="29285" ht="10.5" customHeight="1" x14ac:dyDescent="0.25"/>
    <row r="29286" ht="10.5" customHeight="1" x14ac:dyDescent="0.25"/>
    <row r="29287" ht="10.5" customHeight="1" x14ac:dyDescent="0.25"/>
    <row r="29288" ht="10.5" customHeight="1" x14ac:dyDescent="0.25"/>
    <row r="29289" ht="10.5" customHeight="1" x14ac:dyDescent="0.25"/>
    <row r="29290" ht="10.5" customHeight="1" x14ac:dyDescent="0.25"/>
    <row r="29291" ht="10.5" customHeight="1" x14ac:dyDescent="0.25"/>
    <row r="29292" ht="10.5" customHeight="1" x14ac:dyDescent="0.25"/>
    <row r="29293" ht="10.5" customHeight="1" x14ac:dyDescent="0.25"/>
    <row r="29294" ht="10.5" customHeight="1" x14ac:dyDescent="0.25"/>
    <row r="29295" ht="10.5" customHeight="1" x14ac:dyDescent="0.25"/>
    <row r="29296" ht="10.5" customHeight="1" x14ac:dyDescent="0.25"/>
    <row r="29297" ht="10.5" customHeight="1" x14ac:dyDescent="0.25"/>
    <row r="29298" ht="10.5" customHeight="1" x14ac:dyDescent="0.25"/>
    <row r="29299" ht="10.5" customHeight="1" x14ac:dyDescent="0.25"/>
    <row r="29300" ht="10.5" customHeight="1" x14ac:dyDescent="0.25"/>
    <row r="29301" ht="10.5" customHeight="1" x14ac:dyDescent="0.25"/>
    <row r="29302" ht="10.5" customHeight="1" x14ac:dyDescent="0.25"/>
    <row r="29303" ht="10.5" customHeight="1" x14ac:dyDescent="0.25"/>
    <row r="29304" ht="10.5" customHeight="1" x14ac:dyDescent="0.25"/>
    <row r="29305" ht="10.5" customHeight="1" x14ac:dyDescent="0.25"/>
    <row r="29306" ht="10.5" customHeight="1" x14ac:dyDescent="0.25"/>
    <row r="29307" ht="10.5" customHeight="1" x14ac:dyDescent="0.25"/>
    <row r="29308" ht="10.5" customHeight="1" x14ac:dyDescent="0.25"/>
    <row r="29309" ht="10.5" customHeight="1" x14ac:dyDescent="0.25"/>
    <row r="29310" ht="10.5" customHeight="1" x14ac:dyDescent="0.25"/>
    <row r="29311" ht="10.5" customHeight="1" x14ac:dyDescent="0.25"/>
    <row r="29312" ht="10.5" customHeight="1" x14ac:dyDescent="0.25"/>
    <row r="29313" ht="10.5" customHeight="1" x14ac:dyDescent="0.25"/>
    <row r="29314" ht="10.5" customHeight="1" x14ac:dyDescent="0.25"/>
    <row r="29315" ht="10.5" customHeight="1" x14ac:dyDescent="0.25"/>
    <row r="29316" ht="10.5" customHeight="1" x14ac:dyDescent="0.25"/>
    <row r="29317" ht="10.5" customHeight="1" x14ac:dyDescent="0.25"/>
    <row r="29318" ht="10.5" customHeight="1" x14ac:dyDescent="0.25"/>
    <row r="29319" ht="10.5" customHeight="1" x14ac:dyDescent="0.25"/>
    <row r="29320" ht="10.5" customHeight="1" x14ac:dyDescent="0.25"/>
    <row r="29321" ht="10.5" customHeight="1" x14ac:dyDescent="0.25"/>
    <row r="29322" ht="10.5" customHeight="1" x14ac:dyDescent="0.25"/>
    <row r="29323" ht="10.5" customHeight="1" x14ac:dyDescent="0.25"/>
    <row r="29324" ht="10.5" customHeight="1" x14ac:dyDescent="0.25"/>
    <row r="29325" ht="10.5" customHeight="1" x14ac:dyDescent="0.25"/>
    <row r="29326" ht="10.5" customHeight="1" x14ac:dyDescent="0.25"/>
    <row r="29327" ht="10.5" customHeight="1" x14ac:dyDescent="0.25"/>
    <row r="29328" ht="10.5" customHeight="1" x14ac:dyDescent="0.25"/>
    <row r="29329" ht="10.5" customHeight="1" x14ac:dyDescent="0.25"/>
    <row r="29330" ht="10.5" customHeight="1" x14ac:dyDescent="0.25"/>
    <row r="29331" ht="10.5" customHeight="1" x14ac:dyDescent="0.25"/>
    <row r="29332" ht="10.5" customHeight="1" x14ac:dyDescent="0.25"/>
    <row r="29333" ht="10.5" customHeight="1" x14ac:dyDescent="0.25"/>
    <row r="29334" ht="10.5" customHeight="1" x14ac:dyDescent="0.25"/>
    <row r="29335" ht="10.5" customHeight="1" x14ac:dyDescent="0.25"/>
    <row r="29336" ht="10.5" customHeight="1" x14ac:dyDescent="0.25"/>
    <row r="29337" ht="10.5" customHeight="1" x14ac:dyDescent="0.25"/>
    <row r="29338" ht="10.5" customHeight="1" x14ac:dyDescent="0.25"/>
    <row r="29339" ht="10.5" customHeight="1" x14ac:dyDescent="0.25"/>
    <row r="29340" ht="10.5" customHeight="1" x14ac:dyDescent="0.25"/>
    <row r="29341" ht="10.5" customHeight="1" x14ac:dyDescent="0.25"/>
    <row r="29342" ht="10.5" customHeight="1" x14ac:dyDescent="0.25"/>
    <row r="29343" ht="10.5" customHeight="1" x14ac:dyDescent="0.25"/>
    <row r="29344" ht="10.5" customHeight="1" x14ac:dyDescent="0.25"/>
    <row r="29345" ht="10.5" customHeight="1" x14ac:dyDescent="0.25"/>
    <row r="29346" ht="10.5" customHeight="1" x14ac:dyDescent="0.25"/>
    <row r="29347" ht="10.5" customHeight="1" x14ac:dyDescent="0.25"/>
    <row r="29348" ht="10.5" customHeight="1" x14ac:dyDescent="0.25"/>
    <row r="29349" ht="10.5" customHeight="1" x14ac:dyDescent="0.25"/>
    <row r="29350" ht="10.5" customHeight="1" x14ac:dyDescent="0.25"/>
    <row r="29351" ht="10.5" customHeight="1" x14ac:dyDescent="0.25"/>
    <row r="29352" ht="10.5" customHeight="1" x14ac:dyDescent="0.25"/>
    <row r="29353" ht="10.5" customHeight="1" x14ac:dyDescent="0.25"/>
    <row r="29354" ht="10.5" customHeight="1" x14ac:dyDescent="0.25"/>
    <row r="29355" ht="10.5" customHeight="1" x14ac:dyDescent="0.25"/>
    <row r="29356" ht="10.5" customHeight="1" x14ac:dyDescent="0.25"/>
    <row r="29357" ht="10.5" customHeight="1" x14ac:dyDescent="0.25"/>
    <row r="29358" ht="10.5" customHeight="1" x14ac:dyDescent="0.25"/>
    <row r="29359" ht="10.5" customHeight="1" x14ac:dyDescent="0.25"/>
    <row r="29360" ht="10.5" customHeight="1" x14ac:dyDescent="0.25"/>
    <row r="29361" ht="10.5" customHeight="1" x14ac:dyDescent="0.25"/>
    <row r="29362" ht="10.5" customHeight="1" x14ac:dyDescent="0.25"/>
    <row r="29363" ht="10.5" customHeight="1" x14ac:dyDescent="0.25"/>
    <row r="29364" ht="10.5" customHeight="1" x14ac:dyDescent="0.25"/>
    <row r="29365" ht="10.5" customHeight="1" x14ac:dyDescent="0.25"/>
    <row r="29366" ht="10.5" customHeight="1" x14ac:dyDescent="0.25"/>
    <row r="29367" ht="10.5" customHeight="1" x14ac:dyDescent="0.25"/>
    <row r="29368" ht="10.5" customHeight="1" x14ac:dyDescent="0.25"/>
    <row r="29369" ht="10.5" customHeight="1" x14ac:dyDescent="0.25"/>
    <row r="29370" ht="10.5" customHeight="1" x14ac:dyDescent="0.25"/>
    <row r="29371" ht="10.5" customHeight="1" x14ac:dyDescent="0.25"/>
    <row r="29372" ht="10.5" customHeight="1" x14ac:dyDescent="0.25"/>
    <row r="29373" ht="10.5" customHeight="1" x14ac:dyDescent="0.25"/>
    <row r="29374" ht="10.5" customHeight="1" x14ac:dyDescent="0.25"/>
    <row r="29375" ht="10.5" customHeight="1" x14ac:dyDescent="0.25"/>
    <row r="29376" ht="10.5" customHeight="1" x14ac:dyDescent="0.25"/>
    <row r="29377" ht="10.5" customHeight="1" x14ac:dyDescent="0.25"/>
    <row r="29378" ht="10.5" customHeight="1" x14ac:dyDescent="0.25"/>
    <row r="29379" ht="10.5" customHeight="1" x14ac:dyDescent="0.25"/>
    <row r="29380" ht="10.5" customHeight="1" x14ac:dyDescent="0.25"/>
    <row r="29381" ht="10.5" customHeight="1" x14ac:dyDescent="0.25"/>
    <row r="29382" ht="10.5" customHeight="1" x14ac:dyDescent="0.25"/>
    <row r="29383" ht="10.5" customHeight="1" x14ac:dyDescent="0.25"/>
    <row r="29384" ht="10.5" customHeight="1" x14ac:dyDescent="0.25"/>
    <row r="29385" ht="10.5" customHeight="1" x14ac:dyDescent="0.25"/>
    <row r="29386" ht="10.5" customHeight="1" x14ac:dyDescent="0.25"/>
    <row r="29387" ht="10.5" customHeight="1" x14ac:dyDescent="0.25"/>
    <row r="29388" ht="10.5" customHeight="1" x14ac:dyDescent="0.25"/>
    <row r="29389" ht="10.5" customHeight="1" x14ac:dyDescent="0.25"/>
    <row r="29390" ht="10.5" customHeight="1" x14ac:dyDescent="0.25"/>
    <row r="29391" ht="10.5" customHeight="1" x14ac:dyDescent="0.25"/>
    <row r="29392" ht="10.5" customHeight="1" x14ac:dyDescent="0.25"/>
    <row r="29393" ht="10.5" customHeight="1" x14ac:dyDescent="0.25"/>
    <row r="29394" ht="10.5" customHeight="1" x14ac:dyDescent="0.25"/>
    <row r="29395" ht="10.5" customHeight="1" x14ac:dyDescent="0.25"/>
    <row r="29396" ht="10.5" customHeight="1" x14ac:dyDescent="0.25"/>
    <row r="29397" ht="10.5" customHeight="1" x14ac:dyDescent="0.25"/>
    <row r="29398" ht="10.5" customHeight="1" x14ac:dyDescent="0.25"/>
    <row r="29399" ht="10.5" customHeight="1" x14ac:dyDescent="0.25"/>
    <row r="29400" ht="10.5" customHeight="1" x14ac:dyDescent="0.25"/>
    <row r="29401" ht="10.5" customHeight="1" x14ac:dyDescent="0.25"/>
    <row r="29402" ht="10.5" customHeight="1" x14ac:dyDescent="0.25"/>
    <row r="29403" ht="10.5" customHeight="1" x14ac:dyDescent="0.25"/>
    <row r="29404" ht="10.5" customHeight="1" x14ac:dyDescent="0.25"/>
    <row r="29405" ht="10.5" customHeight="1" x14ac:dyDescent="0.25"/>
    <row r="29406" ht="10.5" customHeight="1" x14ac:dyDescent="0.25"/>
    <row r="29407" ht="10.5" customHeight="1" x14ac:dyDescent="0.25"/>
    <row r="29408" ht="10.5" customHeight="1" x14ac:dyDescent="0.25"/>
    <row r="29409" ht="10.5" customHeight="1" x14ac:dyDescent="0.25"/>
    <row r="29410" ht="10.5" customHeight="1" x14ac:dyDescent="0.25"/>
    <row r="29411" ht="10.5" customHeight="1" x14ac:dyDescent="0.25"/>
    <row r="29412" ht="10.5" customHeight="1" x14ac:dyDescent="0.25"/>
    <row r="29413" ht="10.5" customHeight="1" x14ac:dyDescent="0.25"/>
    <row r="29414" ht="10.5" customHeight="1" x14ac:dyDescent="0.25"/>
    <row r="29415" ht="10.5" customHeight="1" x14ac:dyDescent="0.25"/>
    <row r="29416" ht="10.5" customHeight="1" x14ac:dyDescent="0.25"/>
    <row r="29417" ht="10.5" customHeight="1" x14ac:dyDescent="0.25"/>
    <row r="29418" ht="10.5" customHeight="1" x14ac:dyDescent="0.25"/>
    <row r="29419" ht="10.5" customHeight="1" x14ac:dyDescent="0.25"/>
    <row r="29420" ht="10.5" customHeight="1" x14ac:dyDescent="0.25"/>
    <row r="29421" ht="10.5" customHeight="1" x14ac:dyDescent="0.25"/>
    <row r="29422" ht="10.5" customHeight="1" x14ac:dyDescent="0.25"/>
    <row r="29423" ht="10.5" customHeight="1" x14ac:dyDescent="0.25"/>
    <row r="29424" ht="10.5" customHeight="1" x14ac:dyDescent="0.25"/>
    <row r="29425" ht="10.5" customHeight="1" x14ac:dyDescent="0.25"/>
    <row r="29426" ht="10.5" customHeight="1" x14ac:dyDescent="0.25"/>
    <row r="29427" ht="10.5" customHeight="1" x14ac:dyDescent="0.25"/>
    <row r="29428" ht="10.5" customHeight="1" x14ac:dyDescent="0.25"/>
    <row r="29429" ht="10.5" customHeight="1" x14ac:dyDescent="0.25"/>
    <row r="29430" ht="10.5" customHeight="1" x14ac:dyDescent="0.25"/>
    <row r="29431" ht="10.5" customHeight="1" x14ac:dyDescent="0.25"/>
    <row r="29432" ht="10.5" customHeight="1" x14ac:dyDescent="0.25"/>
    <row r="29433" ht="10.5" customHeight="1" x14ac:dyDescent="0.25"/>
    <row r="29434" ht="10.5" customHeight="1" x14ac:dyDescent="0.25"/>
    <row r="29435" ht="10.5" customHeight="1" x14ac:dyDescent="0.25"/>
    <row r="29436" ht="10.5" customHeight="1" x14ac:dyDescent="0.25"/>
    <row r="29437" ht="10.5" customHeight="1" x14ac:dyDescent="0.25"/>
    <row r="29438" ht="10.5" customHeight="1" x14ac:dyDescent="0.25"/>
    <row r="29439" ht="10.5" customHeight="1" x14ac:dyDescent="0.25"/>
    <row r="29440" ht="10.5" customHeight="1" x14ac:dyDescent="0.25"/>
    <row r="29441" ht="10.5" customHeight="1" x14ac:dyDescent="0.25"/>
    <row r="29442" ht="10.5" customHeight="1" x14ac:dyDescent="0.25"/>
    <row r="29443" ht="10.5" customHeight="1" x14ac:dyDescent="0.25"/>
    <row r="29444" ht="10.5" customHeight="1" x14ac:dyDescent="0.25"/>
    <row r="29445" ht="10.5" customHeight="1" x14ac:dyDescent="0.25"/>
    <row r="29446" ht="10.5" customHeight="1" x14ac:dyDescent="0.25"/>
    <row r="29447" ht="10.5" customHeight="1" x14ac:dyDescent="0.25"/>
    <row r="29448" ht="10.5" customHeight="1" x14ac:dyDescent="0.25"/>
    <row r="29449" ht="10.5" customHeight="1" x14ac:dyDescent="0.25"/>
    <row r="29450" ht="10.5" customHeight="1" x14ac:dyDescent="0.25"/>
    <row r="29451" ht="10.5" customHeight="1" x14ac:dyDescent="0.25"/>
    <row r="29452" ht="10.5" customHeight="1" x14ac:dyDescent="0.25"/>
    <row r="29453" ht="10.5" customHeight="1" x14ac:dyDescent="0.25"/>
    <row r="29454" ht="10.5" customHeight="1" x14ac:dyDescent="0.25"/>
    <row r="29455" ht="10.5" customHeight="1" x14ac:dyDescent="0.25"/>
    <row r="29456" ht="10.5" customHeight="1" x14ac:dyDescent="0.25"/>
    <row r="29457" ht="10.5" customHeight="1" x14ac:dyDescent="0.25"/>
    <row r="29458" ht="10.5" customHeight="1" x14ac:dyDescent="0.25"/>
    <row r="29459" ht="10.5" customHeight="1" x14ac:dyDescent="0.25"/>
    <row r="29460" ht="10.5" customHeight="1" x14ac:dyDescent="0.25"/>
    <row r="29461" ht="10.5" customHeight="1" x14ac:dyDescent="0.25"/>
    <row r="29462" ht="10.5" customHeight="1" x14ac:dyDescent="0.25"/>
    <row r="29463" ht="10.5" customHeight="1" x14ac:dyDescent="0.25"/>
    <row r="29464" ht="10.5" customHeight="1" x14ac:dyDescent="0.25"/>
    <row r="29465" ht="10.5" customHeight="1" x14ac:dyDescent="0.25"/>
    <row r="29466" ht="10.5" customHeight="1" x14ac:dyDescent="0.25"/>
    <row r="29467" ht="10.5" customHeight="1" x14ac:dyDescent="0.25"/>
    <row r="29468" ht="10.5" customHeight="1" x14ac:dyDescent="0.25"/>
    <row r="29469" ht="10.5" customHeight="1" x14ac:dyDescent="0.25"/>
    <row r="29470" ht="10.5" customHeight="1" x14ac:dyDescent="0.25"/>
    <row r="29471" ht="10.5" customHeight="1" x14ac:dyDescent="0.25"/>
    <row r="29472" ht="10.5" customHeight="1" x14ac:dyDescent="0.25"/>
    <row r="29473" ht="10.5" customHeight="1" x14ac:dyDescent="0.25"/>
    <row r="29474" ht="10.5" customHeight="1" x14ac:dyDescent="0.25"/>
    <row r="29475" ht="10.5" customHeight="1" x14ac:dyDescent="0.25"/>
    <row r="29476" ht="10.5" customHeight="1" x14ac:dyDescent="0.25"/>
    <row r="29477" ht="10.5" customHeight="1" x14ac:dyDescent="0.25"/>
    <row r="29478" ht="10.5" customHeight="1" x14ac:dyDescent="0.25"/>
    <row r="29479" ht="10.5" customHeight="1" x14ac:dyDescent="0.25"/>
    <row r="29480" ht="10.5" customHeight="1" x14ac:dyDescent="0.25"/>
    <row r="29481" ht="10.5" customHeight="1" x14ac:dyDescent="0.25"/>
    <row r="29482" ht="10.5" customHeight="1" x14ac:dyDescent="0.25"/>
    <row r="29483" ht="10.5" customHeight="1" x14ac:dyDescent="0.25"/>
    <row r="29484" ht="10.5" customHeight="1" x14ac:dyDescent="0.25"/>
    <row r="29485" ht="10.5" customHeight="1" x14ac:dyDescent="0.25"/>
    <row r="29486" ht="10.5" customHeight="1" x14ac:dyDescent="0.25"/>
    <row r="29487" ht="10.5" customHeight="1" x14ac:dyDescent="0.25"/>
    <row r="29488" ht="10.5" customHeight="1" x14ac:dyDescent="0.25"/>
    <row r="29489" ht="10.5" customHeight="1" x14ac:dyDescent="0.25"/>
    <row r="29490" ht="10.5" customHeight="1" x14ac:dyDescent="0.25"/>
    <row r="29491" ht="10.5" customHeight="1" x14ac:dyDescent="0.25"/>
    <row r="29492" ht="10.5" customHeight="1" x14ac:dyDescent="0.25"/>
    <row r="29493" ht="10.5" customHeight="1" x14ac:dyDescent="0.25"/>
    <row r="29494" ht="10.5" customHeight="1" x14ac:dyDescent="0.25"/>
    <row r="29495" ht="10.5" customHeight="1" x14ac:dyDescent="0.25"/>
    <row r="29496" ht="10.5" customHeight="1" x14ac:dyDescent="0.25"/>
    <row r="29497" ht="10.5" customHeight="1" x14ac:dyDescent="0.25"/>
    <row r="29498" ht="10.5" customHeight="1" x14ac:dyDescent="0.25"/>
    <row r="29499" ht="10.5" customHeight="1" x14ac:dyDescent="0.25"/>
    <row r="29500" ht="10.5" customHeight="1" x14ac:dyDescent="0.25"/>
    <row r="29501" ht="10.5" customHeight="1" x14ac:dyDescent="0.25"/>
    <row r="29502" ht="10.5" customHeight="1" x14ac:dyDescent="0.25"/>
    <row r="29503" ht="10.5" customHeight="1" x14ac:dyDescent="0.25"/>
    <row r="29504" ht="10.5" customHeight="1" x14ac:dyDescent="0.25"/>
    <row r="29505" ht="10.5" customHeight="1" x14ac:dyDescent="0.25"/>
    <row r="29506" ht="10.5" customHeight="1" x14ac:dyDescent="0.25"/>
    <row r="29507" ht="10.5" customHeight="1" x14ac:dyDescent="0.25"/>
    <row r="29508" ht="10.5" customHeight="1" x14ac:dyDescent="0.25"/>
    <row r="29509" ht="10.5" customHeight="1" x14ac:dyDescent="0.25"/>
    <row r="29510" ht="10.5" customHeight="1" x14ac:dyDescent="0.25"/>
    <row r="29511" ht="10.5" customHeight="1" x14ac:dyDescent="0.25"/>
    <row r="29512" ht="10.5" customHeight="1" x14ac:dyDescent="0.25"/>
    <row r="29513" ht="10.5" customHeight="1" x14ac:dyDescent="0.25"/>
    <row r="29514" ht="10.5" customHeight="1" x14ac:dyDescent="0.25"/>
    <row r="29515" ht="10.5" customHeight="1" x14ac:dyDescent="0.25"/>
    <row r="29516" ht="10.5" customHeight="1" x14ac:dyDescent="0.25"/>
    <row r="29517" ht="10.5" customHeight="1" x14ac:dyDescent="0.25"/>
    <row r="29518" ht="10.5" customHeight="1" x14ac:dyDescent="0.25"/>
    <row r="29519" ht="10.5" customHeight="1" x14ac:dyDescent="0.25"/>
    <row r="29520" ht="10.5" customHeight="1" x14ac:dyDescent="0.25"/>
    <row r="29521" ht="10.5" customHeight="1" x14ac:dyDescent="0.25"/>
    <row r="29522" ht="10.5" customHeight="1" x14ac:dyDescent="0.25"/>
    <row r="29523" ht="10.5" customHeight="1" x14ac:dyDescent="0.25"/>
    <row r="29524" ht="10.5" customHeight="1" x14ac:dyDescent="0.25"/>
    <row r="29525" ht="10.5" customHeight="1" x14ac:dyDescent="0.25"/>
    <row r="29526" ht="10.5" customHeight="1" x14ac:dyDescent="0.25"/>
    <row r="29527" ht="10.5" customHeight="1" x14ac:dyDescent="0.25"/>
    <row r="29528" ht="10.5" customHeight="1" x14ac:dyDescent="0.25"/>
    <row r="29529" ht="10.5" customHeight="1" x14ac:dyDescent="0.25"/>
    <row r="29530" ht="10.5" customHeight="1" x14ac:dyDescent="0.25"/>
    <row r="29531" ht="10.5" customHeight="1" x14ac:dyDescent="0.25"/>
    <row r="29532" ht="10.5" customHeight="1" x14ac:dyDescent="0.25"/>
    <row r="29533" ht="10.5" customHeight="1" x14ac:dyDescent="0.25"/>
    <row r="29534" ht="10.5" customHeight="1" x14ac:dyDescent="0.25"/>
    <row r="29535" ht="10.5" customHeight="1" x14ac:dyDescent="0.25"/>
    <row r="29536" ht="10.5" customHeight="1" x14ac:dyDescent="0.25"/>
    <row r="29537" ht="10.5" customHeight="1" x14ac:dyDescent="0.25"/>
    <row r="29538" ht="10.5" customHeight="1" x14ac:dyDescent="0.25"/>
    <row r="29539" ht="10.5" customHeight="1" x14ac:dyDescent="0.25"/>
    <row r="29540" ht="10.5" customHeight="1" x14ac:dyDescent="0.25"/>
    <row r="29541" ht="10.5" customHeight="1" x14ac:dyDescent="0.25"/>
    <row r="29542" ht="10.5" customHeight="1" x14ac:dyDescent="0.25"/>
    <row r="29543" ht="10.5" customHeight="1" x14ac:dyDescent="0.25"/>
    <row r="29544" ht="10.5" customHeight="1" x14ac:dyDescent="0.25"/>
    <row r="29545" ht="10.5" customHeight="1" x14ac:dyDescent="0.25"/>
    <row r="29546" ht="10.5" customHeight="1" x14ac:dyDescent="0.25"/>
    <row r="29547" ht="10.5" customHeight="1" x14ac:dyDescent="0.25"/>
    <row r="29548" ht="10.5" customHeight="1" x14ac:dyDescent="0.25"/>
    <row r="29549" ht="10.5" customHeight="1" x14ac:dyDescent="0.25"/>
    <row r="29550" ht="10.5" customHeight="1" x14ac:dyDescent="0.25"/>
    <row r="29551" ht="10.5" customHeight="1" x14ac:dyDescent="0.25"/>
    <row r="29552" ht="10.5" customHeight="1" x14ac:dyDescent="0.25"/>
    <row r="29553" ht="10.5" customHeight="1" x14ac:dyDescent="0.25"/>
    <row r="29554" ht="10.5" customHeight="1" x14ac:dyDescent="0.25"/>
    <row r="29555" ht="10.5" customHeight="1" x14ac:dyDescent="0.25"/>
    <row r="29556" ht="10.5" customHeight="1" x14ac:dyDescent="0.25"/>
    <row r="29557" ht="10.5" customHeight="1" x14ac:dyDescent="0.25"/>
    <row r="29558" ht="10.5" customHeight="1" x14ac:dyDescent="0.25"/>
    <row r="29559" ht="10.5" customHeight="1" x14ac:dyDescent="0.25"/>
    <row r="29560" ht="10.5" customHeight="1" x14ac:dyDescent="0.25"/>
    <row r="29561" ht="10.5" customHeight="1" x14ac:dyDescent="0.25"/>
    <row r="29562" ht="10.5" customHeight="1" x14ac:dyDescent="0.25"/>
    <row r="29563" ht="10.5" customHeight="1" x14ac:dyDescent="0.25"/>
    <row r="29564" ht="10.5" customHeight="1" x14ac:dyDescent="0.25"/>
    <row r="29565" ht="10.5" customHeight="1" x14ac:dyDescent="0.25"/>
    <row r="29566" ht="10.5" customHeight="1" x14ac:dyDescent="0.25"/>
    <row r="29567" ht="10.5" customHeight="1" x14ac:dyDescent="0.25"/>
    <row r="29568" ht="10.5" customHeight="1" x14ac:dyDescent="0.25"/>
    <row r="29569" ht="10.5" customHeight="1" x14ac:dyDescent="0.25"/>
    <row r="29570" ht="10.5" customHeight="1" x14ac:dyDescent="0.25"/>
    <row r="29571" ht="10.5" customHeight="1" x14ac:dyDescent="0.25"/>
    <row r="29572" ht="10.5" customHeight="1" x14ac:dyDescent="0.25"/>
    <row r="29573" ht="10.5" customHeight="1" x14ac:dyDescent="0.25"/>
    <row r="29574" ht="10.5" customHeight="1" x14ac:dyDescent="0.25"/>
    <row r="29575" ht="10.5" customHeight="1" x14ac:dyDescent="0.25"/>
    <row r="29576" ht="10.5" customHeight="1" x14ac:dyDescent="0.25"/>
    <row r="29577" ht="10.5" customHeight="1" x14ac:dyDescent="0.25"/>
    <row r="29578" ht="10.5" customHeight="1" x14ac:dyDescent="0.25"/>
    <row r="29579" ht="10.5" customHeight="1" x14ac:dyDescent="0.25"/>
    <row r="29580" ht="10.5" customHeight="1" x14ac:dyDescent="0.25"/>
    <row r="29581" ht="10.5" customHeight="1" x14ac:dyDescent="0.25"/>
    <row r="29582" ht="10.5" customHeight="1" x14ac:dyDescent="0.25"/>
    <row r="29583" ht="10.5" customHeight="1" x14ac:dyDescent="0.25"/>
    <row r="29584" ht="10.5" customHeight="1" x14ac:dyDescent="0.25"/>
    <row r="29585" ht="10.5" customHeight="1" x14ac:dyDescent="0.25"/>
    <row r="29586" ht="10.5" customHeight="1" x14ac:dyDescent="0.25"/>
    <row r="29587" ht="10.5" customHeight="1" x14ac:dyDescent="0.25"/>
    <row r="29588" ht="10.5" customHeight="1" x14ac:dyDescent="0.25"/>
    <row r="29589" ht="10.5" customHeight="1" x14ac:dyDescent="0.25"/>
    <row r="29590" ht="10.5" customHeight="1" x14ac:dyDescent="0.25"/>
    <row r="29591" ht="10.5" customHeight="1" x14ac:dyDescent="0.25"/>
    <row r="29592" ht="10.5" customHeight="1" x14ac:dyDescent="0.25"/>
    <row r="29593" ht="10.5" customHeight="1" x14ac:dyDescent="0.25"/>
    <row r="29594" ht="10.5" customHeight="1" x14ac:dyDescent="0.25"/>
    <row r="29595" ht="10.5" customHeight="1" x14ac:dyDescent="0.25"/>
    <row r="29596" ht="10.5" customHeight="1" x14ac:dyDescent="0.25"/>
    <row r="29597" ht="10.5" customHeight="1" x14ac:dyDescent="0.25"/>
    <row r="29598" ht="10.5" customHeight="1" x14ac:dyDescent="0.25"/>
    <row r="29599" ht="10.5" customHeight="1" x14ac:dyDescent="0.25"/>
    <row r="29600" ht="10.5" customHeight="1" x14ac:dyDescent="0.25"/>
    <row r="29601" ht="10.5" customHeight="1" x14ac:dyDescent="0.25"/>
    <row r="29602" ht="10.5" customHeight="1" x14ac:dyDescent="0.25"/>
    <row r="29603" ht="10.5" customHeight="1" x14ac:dyDescent="0.25"/>
    <row r="29604" ht="10.5" customHeight="1" x14ac:dyDescent="0.25"/>
    <row r="29605" ht="10.5" customHeight="1" x14ac:dyDescent="0.25"/>
    <row r="29606" ht="10.5" customHeight="1" x14ac:dyDescent="0.25"/>
    <row r="29607" ht="10.5" customHeight="1" x14ac:dyDescent="0.25"/>
    <row r="29608" ht="10.5" customHeight="1" x14ac:dyDescent="0.25"/>
    <row r="29609" ht="10.5" customHeight="1" x14ac:dyDescent="0.25"/>
    <row r="29610" ht="10.5" customHeight="1" x14ac:dyDescent="0.25"/>
    <row r="29611" ht="10.5" customHeight="1" x14ac:dyDescent="0.25"/>
    <row r="29612" ht="10.5" customHeight="1" x14ac:dyDescent="0.25"/>
    <row r="29613" ht="10.5" customHeight="1" x14ac:dyDescent="0.25"/>
    <row r="29614" ht="10.5" customHeight="1" x14ac:dyDescent="0.25"/>
    <row r="29615" ht="10.5" customHeight="1" x14ac:dyDescent="0.25"/>
    <row r="29616" ht="10.5" customHeight="1" x14ac:dyDescent="0.25"/>
    <row r="29617" ht="10.5" customHeight="1" x14ac:dyDescent="0.25"/>
    <row r="29618" ht="10.5" customHeight="1" x14ac:dyDescent="0.25"/>
    <row r="29619" ht="10.5" customHeight="1" x14ac:dyDescent="0.25"/>
    <row r="29620" ht="10.5" customHeight="1" x14ac:dyDescent="0.25"/>
    <row r="29621" ht="10.5" customHeight="1" x14ac:dyDescent="0.25"/>
    <row r="29622" ht="10.5" customHeight="1" x14ac:dyDescent="0.25"/>
    <row r="29623" ht="10.5" customHeight="1" x14ac:dyDescent="0.25"/>
    <row r="29624" ht="10.5" customHeight="1" x14ac:dyDescent="0.25"/>
    <row r="29625" ht="10.5" customHeight="1" x14ac:dyDescent="0.25"/>
    <row r="29626" ht="10.5" customHeight="1" x14ac:dyDescent="0.25"/>
    <row r="29627" ht="10.5" customHeight="1" x14ac:dyDescent="0.25"/>
    <row r="29628" ht="10.5" customHeight="1" x14ac:dyDescent="0.25"/>
    <row r="29629" ht="10.5" customHeight="1" x14ac:dyDescent="0.25"/>
    <row r="29630" ht="10.5" customHeight="1" x14ac:dyDescent="0.25"/>
    <row r="29631" ht="10.5" customHeight="1" x14ac:dyDescent="0.25"/>
    <row r="29632" ht="10.5" customHeight="1" x14ac:dyDescent="0.25"/>
    <row r="29633" ht="10.5" customHeight="1" x14ac:dyDescent="0.25"/>
    <row r="29634" ht="10.5" customHeight="1" x14ac:dyDescent="0.25"/>
    <row r="29635" ht="10.5" customHeight="1" x14ac:dyDescent="0.25"/>
    <row r="29636" ht="10.5" customHeight="1" x14ac:dyDescent="0.25"/>
    <row r="29637" ht="10.5" customHeight="1" x14ac:dyDescent="0.25"/>
    <row r="29638" ht="10.5" customHeight="1" x14ac:dyDescent="0.25"/>
    <row r="29639" ht="10.5" customHeight="1" x14ac:dyDescent="0.25"/>
    <row r="29640" ht="10.5" customHeight="1" x14ac:dyDescent="0.25"/>
    <row r="29641" ht="10.5" customHeight="1" x14ac:dyDescent="0.25"/>
    <row r="29642" ht="10.5" customHeight="1" x14ac:dyDescent="0.25"/>
    <row r="29643" ht="10.5" customHeight="1" x14ac:dyDescent="0.25"/>
    <row r="29644" ht="10.5" customHeight="1" x14ac:dyDescent="0.25"/>
    <row r="29645" ht="10.5" customHeight="1" x14ac:dyDescent="0.25"/>
    <row r="29646" ht="10.5" customHeight="1" x14ac:dyDescent="0.25"/>
    <row r="29647" ht="10.5" customHeight="1" x14ac:dyDescent="0.25"/>
    <row r="29648" ht="10.5" customHeight="1" x14ac:dyDescent="0.25"/>
    <row r="29649" ht="10.5" customHeight="1" x14ac:dyDescent="0.25"/>
    <row r="29650" ht="10.5" customHeight="1" x14ac:dyDescent="0.25"/>
    <row r="29651" ht="10.5" customHeight="1" x14ac:dyDescent="0.25"/>
    <row r="29652" ht="10.5" customHeight="1" x14ac:dyDescent="0.25"/>
    <row r="29653" ht="10.5" customHeight="1" x14ac:dyDescent="0.25"/>
    <row r="29654" ht="10.5" customHeight="1" x14ac:dyDescent="0.25"/>
    <row r="29655" ht="10.5" customHeight="1" x14ac:dyDescent="0.25"/>
    <row r="29656" ht="10.5" customHeight="1" x14ac:dyDescent="0.25"/>
    <row r="29657" ht="10.5" customHeight="1" x14ac:dyDescent="0.25"/>
    <row r="29658" ht="10.5" customHeight="1" x14ac:dyDescent="0.25"/>
    <row r="29659" ht="10.5" customHeight="1" x14ac:dyDescent="0.25"/>
    <row r="29660" ht="10.5" customHeight="1" x14ac:dyDescent="0.25"/>
    <row r="29661" ht="10.5" customHeight="1" x14ac:dyDescent="0.25"/>
    <row r="29662" ht="10.5" customHeight="1" x14ac:dyDescent="0.25"/>
    <row r="29663" ht="10.5" customHeight="1" x14ac:dyDescent="0.25"/>
    <row r="29664" ht="10.5" customHeight="1" x14ac:dyDescent="0.25"/>
    <row r="29665" ht="10.5" customHeight="1" x14ac:dyDescent="0.25"/>
    <row r="29666" ht="10.5" customHeight="1" x14ac:dyDescent="0.25"/>
    <row r="29667" ht="10.5" customHeight="1" x14ac:dyDescent="0.25"/>
    <row r="29668" ht="10.5" customHeight="1" x14ac:dyDescent="0.25"/>
    <row r="29669" ht="10.5" customHeight="1" x14ac:dyDescent="0.25"/>
    <row r="29670" ht="10.5" customHeight="1" x14ac:dyDescent="0.25"/>
    <row r="29671" ht="10.5" customHeight="1" x14ac:dyDescent="0.25"/>
    <row r="29672" ht="10.5" customHeight="1" x14ac:dyDescent="0.25"/>
    <row r="29673" ht="10.5" customHeight="1" x14ac:dyDescent="0.25"/>
    <row r="29674" ht="10.5" customHeight="1" x14ac:dyDescent="0.25"/>
    <row r="29675" ht="10.5" customHeight="1" x14ac:dyDescent="0.25"/>
    <row r="29676" ht="10.5" customHeight="1" x14ac:dyDescent="0.25"/>
    <row r="29677" ht="10.5" customHeight="1" x14ac:dyDescent="0.25"/>
    <row r="29678" ht="10.5" customHeight="1" x14ac:dyDescent="0.25"/>
    <row r="29679" ht="10.5" customHeight="1" x14ac:dyDescent="0.25"/>
    <row r="29680" ht="10.5" customHeight="1" x14ac:dyDescent="0.25"/>
    <row r="29681" ht="10.5" customHeight="1" x14ac:dyDescent="0.25"/>
    <row r="29682" ht="10.5" customHeight="1" x14ac:dyDescent="0.25"/>
    <row r="29683" ht="10.5" customHeight="1" x14ac:dyDescent="0.25"/>
    <row r="29684" ht="10.5" customHeight="1" x14ac:dyDescent="0.25"/>
    <row r="29685" ht="10.5" customHeight="1" x14ac:dyDescent="0.25"/>
    <row r="29686" ht="10.5" customHeight="1" x14ac:dyDescent="0.25"/>
    <row r="29687" ht="10.5" customHeight="1" x14ac:dyDescent="0.25"/>
    <row r="29688" ht="10.5" customHeight="1" x14ac:dyDescent="0.25"/>
    <row r="29689" ht="10.5" customHeight="1" x14ac:dyDescent="0.25"/>
    <row r="29690" ht="10.5" customHeight="1" x14ac:dyDescent="0.25"/>
    <row r="29691" ht="10.5" customHeight="1" x14ac:dyDescent="0.25"/>
    <row r="29692" ht="10.5" customHeight="1" x14ac:dyDescent="0.25"/>
    <row r="29693" ht="10.5" customHeight="1" x14ac:dyDescent="0.25"/>
    <row r="29694" ht="10.5" customHeight="1" x14ac:dyDescent="0.25"/>
    <row r="29695" ht="10.5" customHeight="1" x14ac:dyDescent="0.25"/>
    <row r="29696" ht="10.5" customHeight="1" x14ac:dyDescent="0.25"/>
    <row r="29697" ht="10.5" customHeight="1" x14ac:dyDescent="0.25"/>
    <row r="29698" ht="10.5" customHeight="1" x14ac:dyDescent="0.25"/>
    <row r="29699" ht="10.5" customHeight="1" x14ac:dyDescent="0.25"/>
    <row r="29700" ht="10.5" customHeight="1" x14ac:dyDescent="0.25"/>
    <row r="29701" ht="10.5" customHeight="1" x14ac:dyDescent="0.25"/>
    <row r="29702" ht="10.5" customHeight="1" x14ac:dyDescent="0.25"/>
    <row r="29703" ht="10.5" customHeight="1" x14ac:dyDescent="0.25"/>
    <row r="29704" ht="10.5" customHeight="1" x14ac:dyDescent="0.25"/>
    <row r="29705" ht="10.5" customHeight="1" x14ac:dyDescent="0.25"/>
    <row r="29706" ht="10.5" customHeight="1" x14ac:dyDescent="0.25"/>
    <row r="29707" ht="10.5" customHeight="1" x14ac:dyDescent="0.25"/>
    <row r="29708" ht="10.5" customHeight="1" x14ac:dyDescent="0.25"/>
    <row r="29709" ht="10.5" customHeight="1" x14ac:dyDescent="0.25"/>
    <row r="29710" ht="10.5" customHeight="1" x14ac:dyDescent="0.25"/>
    <row r="29711" ht="10.5" customHeight="1" x14ac:dyDescent="0.25"/>
    <row r="29712" ht="10.5" customHeight="1" x14ac:dyDescent="0.25"/>
    <row r="29713" ht="10.5" customHeight="1" x14ac:dyDescent="0.25"/>
    <row r="29714" ht="10.5" customHeight="1" x14ac:dyDescent="0.25"/>
    <row r="29715" ht="10.5" customHeight="1" x14ac:dyDescent="0.25"/>
    <row r="29716" ht="10.5" customHeight="1" x14ac:dyDescent="0.25"/>
    <row r="29717" ht="10.5" customHeight="1" x14ac:dyDescent="0.25"/>
    <row r="29718" ht="10.5" customHeight="1" x14ac:dyDescent="0.25"/>
    <row r="29719" ht="10.5" customHeight="1" x14ac:dyDescent="0.25"/>
    <row r="29720" ht="10.5" customHeight="1" x14ac:dyDescent="0.25"/>
    <row r="29721" ht="10.5" customHeight="1" x14ac:dyDescent="0.25"/>
    <row r="29722" ht="10.5" customHeight="1" x14ac:dyDescent="0.25"/>
    <row r="29723" ht="10.5" customHeight="1" x14ac:dyDescent="0.25"/>
    <row r="29724" ht="10.5" customHeight="1" x14ac:dyDescent="0.25"/>
    <row r="29725" ht="10.5" customHeight="1" x14ac:dyDescent="0.25"/>
    <row r="29726" ht="10.5" customHeight="1" x14ac:dyDescent="0.25"/>
    <row r="29727" ht="10.5" customHeight="1" x14ac:dyDescent="0.25"/>
    <row r="29728" ht="10.5" customHeight="1" x14ac:dyDescent="0.25"/>
    <row r="29729" ht="10.5" customHeight="1" x14ac:dyDescent="0.25"/>
    <row r="29730" ht="10.5" customHeight="1" x14ac:dyDescent="0.25"/>
    <row r="29731" ht="10.5" customHeight="1" x14ac:dyDescent="0.25"/>
    <row r="29732" ht="10.5" customHeight="1" x14ac:dyDescent="0.25"/>
    <row r="29733" ht="10.5" customHeight="1" x14ac:dyDescent="0.25"/>
    <row r="29734" ht="10.5" customHeight="1" x14ac:dyDescent="0.25"/>
    <row r="29735" ht="10.5" customHeight="1" x14ac:dyDescent="0.25"/>
    <row r="29736" ht="10.5" customHeight="1" x14ac:dyDescent="0.25"/>
    <row r="29737" ht="10.5" customHeight="1" x14ac:dyDescent="0.25"/>
    <row r="29738" ht="10.5" customHeight="1" x14ac:dyDescent="0.25"/>
    <row r="29739" ht="10.5" customHeight="1" x14ac:dyDescent="0.25"/>
    <row r="29740" ht="10.5" customHeight="1" x14ac:dyDescent="0.25"/>
    <row r="29741" ht="10.5" customHeight="1" x14ac:dyDescent="0.25"/>
    <row r="29742" ht="10.5" customHeight="1" x14ac:dyDescent="0.25"/>
    <row r="29743" ht="10.5" customHeight="1" x14ac:dyDescent="0.25"/>
    <row r="29744" ht="10.5" customHeight="1" x14ac:dyDescent="0.25"/>
    <row r="29745" ht="10.5" customHeight="1" x14ac:dyDescent="0.25"/>
    <row r="29746" ht="10.5" customHeight="1" x14ac:dyDescent="0.25"/>
    <row r="29747" ht="10.5" customHeight="1" x14ac:dyDescent="0.25"/>
    <row r="29748" ht="10.5" customHeight="1" x14ac:dyDescent="0.25"/>
    <row r="29749" ht="10.5" customHeight="1" x14ac:dyDescent="0.25"/>
    <row r="29750" ht="10.5" customHeight="1" x14ac:dyDescent="0.25"/>
    <row r="29751" ht="10.5" customHeight="1" x14ac:dyDescent="0.25"/>
    <row r="29752" ht="10.5" customHeight="1" x14ac:dyDescent="0.25"/>
    <row r="29753" ht="10.5" customHeight="1" x14ac:dyDescent="0.25"/>
    <row r="29754" ht="10.5" customHeight="1" x14ac:dyDescent="0.25"/>
    <row r="29755" ht="10.5" customHeight="1" x14ac:dyDescent="0.25"/>
    <row r="29756" ht="10.5" customHeight="1" x14ac:dyDescent="0.25"/>
    <row r="29757" ht="10.5" customHeight="1" x14ac:dyDescent="0.25"/>
    <row r="29758" ht="10.5" customHeight="1" x14ac:dyDescent="0.25"/>
    <row r="29759" ht="10.5" customHeight="1" x14ac:dyDescent="0.25"/>
    <row r="29760" ht="10.5" customHeight="1" x14ac:dyDescent="0.25"/>
    <row r="29761" ht="10.5" customHeight="1" x14ac:dyDescent="0.25"/>
    <row r="29762" ht="10.5" customHeight="1" x14ac:dyDescent="0.25"/>
    <row r="29763" ht="10.5" customHeight="1" x14ac:dyDescent="0.25"/>
    <row r="29764" ht="10.5" customHeight="1" x14ac:dyDescent="0.25"/>
    <row r="29765" ht="10.5" customHeight="1" x14ac:dyDescent="0.25"/>
    <row r="29766" ht="10.5" customHeight="1" x14ac:dyDescent="0.25"/>
    <row r="29767" ht="10.5" customHeight="1" x14ac:dyDescent="0.25"/>
    <row r="29768" ht="10.5" customHeight="1" x14ac:dyDescent="0.25"/>
    <row r="29769" ht="10.5" customHeight="1" x14ac:dyDescent="0.25"/>
    <row r="29770" ht="10.5" customHeight="1" x14ac:dyDescent="0.25"/>
    <row r="29771" ht="10.5" customHeight="1" x14ac:dyDescent="0.25"/>
    <row r="29772" ht="10.5" customHeight="1" x14ac:dyDescent="0.25"/>
    <row r="29773" ht="10.5" customHeight="1" x14ac:dyDescent="0.25"/>
    <row r="29774" ht="10.5" customHeight="1" x14ac:dyDescent="0.25"/>
    <row r="29775" ht="10.5" customHeight="1" x14ac:dyDescent="0.25"/>
    <row r="29776" ht="10.5" customHeight="1" x14ac:dyDescent="0.25"/>
    <row r="29777" ht="10.5" customHeight="1" x14ac:dyDescent="0.25"/>
    <row r="29778" ht="10.5" customHeight="1" x14ac:dyDescent="0.25"/>
    <row r="29779" ht="10.5" customHeight="1" x14ac:dyDescent="0.25"/>
    <row r="29780" ht="10.5" customHeight="1" x14ac:dyDescent="0.25"/>
    <row r="29781" ht="10.5" customHeight="1" x14ac:dyDescent="0.25"/>
    <row r="29782" ht="10.5" customHeight="1" x14ac:dyDescent="0.25"/>
    <row r="29783" ht="10.5" customHeight="1" x14ac:dyDescent="0.25"/>
    <row r="29784" ht="10.5" customHeight="1" x14ac:dyDescent="0.25"/>
    <row r="29785" ht="10.5" customHeight="1" x14ac:dyDescent="0.25"/>
    <row r="29786" ht="10.5" customHeight="1" x14ac:dyDescent="0.25"/>
    <row r="29787" ht="10.5" customHeight="1" x14ac:dyDescent="0.25"/>
    <row r="29788" ht="10.5" customHeight="1" x14ac:dyDescent="0.25"/>
    <row r="29789" ht="10.5" customHeight="1" x14ac:dyDescent="0.25"/>
    <row r="29790" ht="10.5" customHeight="1" x14ac:dyDescent="0.25"/>
    <row r="29791" ht="10.5" customHeight="1" x14ac:dyDescent="0.25"/>
    <row r="29792" ht="10.5" customHeight="1" x14ac:dyDescent="0.25"/>
    <row r="29793" ht="10.5" customHeight="1" x14ac:dyDescent="0.25"/>
    <row r="29794" ht="10.5" customHeight="1" x14ac:dyDescent="0.25"/>
    <row r="29795" ht="10.5" customHeight="1" x14ac:dyDescent="0.25"/>
    <row r="29796" ht="10.5" customHeight="1" x14ac:dyDescent="0.25"/>
    <row r="29797" ht="10.5" customHeight="1" x14ac:dyDescent="0.25"/>
    <row r="29798" ht="10.5" customHeight="1" x14ac:dyDescent="0.25"/>
    <row r="29799" ht="10.5" customHeight="1" x14ac:dyDescent="0.25"/>
    <row r="29800" ht="10.5" customHeight="1" x14ac:dyDescent="0.25"/>
    <row r="29801" ht="10.5" customHeight="1" x14ac:dyDescent="0.25"/>
    <row r="29802" ht="10.5" customHeight="1" x14ac:dyDescent="0.25"/>
    <row r="29803" ht="10.5" customHeight="1" x14ac:dyDescent="0.25"/>
    <row r="29804" ht="10.5" customHeight="1" x14ac:dyDescent="0.25"/>
    <row r="29805" ht="10.5" customHeight="1" x14ac:dyDescent="0.25"/>
    <row r="29806" ht="10.5" customHeight="1" x14ac:dyDescent="0.25"/>
    <row r="29807" ht="10.5" customHeight="1" x14ac:dyDescent="0.25"/>
    <row r="29808" ht="10.5" customHeight="1" x14ac:dyDescent="0.25"/>
    <row r="29809" ht="10.5" customHeight="1" x14ac:dyDescent="0.25"/>
    <row r="29810" ht="10.5" customHeight="1" x14ac:dyDescent="0.25"/>
    <row r="29811" ht="10.5" customHeight="1" x14ac:dyDescent="0.25"/>
    <row r="29812" ht="10.5" customHeight="1" x14ac:dyDescent="0.25"/>
    <row r="29813" ht="10.5" customHeight="1" x14ac:dyDescent="0.25"/>
    <row r="29814" ht="10.5" customHeight="1" x14ac:dyDescent="0.25"/>
    <row r="29815" ht="10.5" customHeight="1" x14ac:dyDescent="0.25"/>
    <row r="29816" ht="10.5" customHeight="1" x14ac:dyDescent="0.25"/>
    <row r="29817" ht="10.5" customHeight="1" x14ac:dyDescent="0.25"/>
    <row r="29818" ht="10.5" customHeight="1" x14ac:dyDescent="0.25"/>
    <row r="29819" ht="10.5" customHeight="1" x14ac:dyDescent="0.25"/>
    <row r="29820" ht="10.5" customHeight="1" x14ac:dyDescent="0.25"/>
    <row r="29821" ht="10.5" customHeight="1" x14ac:dyDescent="0.25"/>
    <row r="29822" ht="10.5" customHeight="1" x14ac:dyDescent="0.25"/>
    <row r="29823" ht="10.5" customHeight="1" x14ac:dyDescent="0.25"/>
    <row r="29824" ht="10.5" customHeight="1" x14ac:dyDescent="0.25"/>
    <row r="29825" ht="10.5" customHeight="1" x14ac:dyDescent="0.25"/>
    <row r="29826" ht="10.5" customHeight="1" x14ac:dyDescent="0.25"/>
    <row r="29827" ht="10.5" customHeight="1" x14ac:dyDescent="0.25"/>
    <row r="29828" ht="10.5" customHeight="1" x14ac:dyDescent="0.25"/>
    <row r="29829" ht="10.5" customHeight="1" x14ac:dyDescent="0.25"/>
    <row r="29830" ht="10.5" customHeight="1" x14ac:dyDescent="0.25"/>
    <row r="29831" ht="10.5" customHeight="1" x14ac:dyDescent="0.25"/>
    <row r="29832" ht="10.5" customHeight="1" x14ac:dyDescent="0.25"/>
    <row r="29833" ht="10.5" customHeight="1" x14ac:dyDescent="0.25"/>
    <row r="29834" ht="10.5" customHeight="1" x14ac:dyDescent="0.25"/>
    <row r="29835" ht="10.5" customHeight="1" x14ac:dyDescent="0.25"/>
    <row r="29836" ht="10.5" customHeight="1" x14ac:dyDescent="0.25"/>
    <row r="29837" ht="10.5" customHeight="1" x14ac:dyDescent="0.25"/>
    <row r="29838" ht="10.5" customHeight="1" x14ac:dyDescent="0.25"/>
    <row r="29839" ht="10.5" customHeight="1" x14ac:dyDescent="0.25"/>
    <row r="29840" ht="10.5" customHeight="1" x14ac:dyDescent="0.25"/>
    <row r="29841" ht="10.5" customHeight="1" x14ac:dyDescent="0.25"/>
    <row r="29842" ht="10.5" customHeight="1" x14ac:dyDescent="0.25"/>
    <row r="29843" ht="10.5" customHeight="1" x14ac:dyDescent="0.25"/>
    <row r="29844" ht="10.5" customHeight="1" x14ac:dyDescent="0.25"/>
    <row r="29845" ht="10.5" customHeight="1" x14ac:dyDescent="0.25"/>
    <row r="29846" ht="10.5" customHeight="1" x14ac:dyDescent="0.25"/>
    <row r="29847" ht="10.5" customHeight="1" x14ac:dyDescent="0.25"/>
    <row r="29848" ht="10.5" customHeight="1" x14ac:dyDescent="0.25"/>
    <row r="29849" ht="10.5" customHeight="1" x14ac:dyDescent="0.25"/>
    <row r="29850" ht="10.5" customHeight="1" x14ac:dyDescent="0.25"/>
    <row r="29851" ht="10.5" customHeight="1" x14ac:dyDescent="0.25"/>
    <row r="29852" ht="10.5" customHeight="1" x14ac:dyDescent="0.25"/>
    <row r="29853" ht="10.5" customHeight="1" x14ac:dyDescent="0.25"/>
    <row r="29854" ht="10.5" customHeight="1" x14ac:dyDescent="0.25"/>
    <row r="29855" ht="10.5" customHeight="1" x14ac:dyDescent="0.25"/>
    <row r="29856" ht="10.5" customHeight="1" x14ac:dyDescent="0.25"/>
    <row r="29857" ht="10.5" customHeight="1" x14ac:dyDescent="0.25"/>
    <row r="29858" ht="10.5" customHeight="1" x14ac:dyDescent="0.25"/>
    <row r="29859" ht="10.5" customHeight="1" x14ac:dyDescent="0.25"/>
    <row r="29860" ht="10.5" customHeight="1" x14ac:dyDescent="0.25"/>
    <row r="29861" ht="10.5" customHeight="1" x14ac:dyDescent="0.25"/>
    <row r="29862" ht="10.5" customHeight="1" x14ac:dyDescent="0.25"/>
    <row r="29863" ht="10.5" customHeight="1" x14ac:dyDescent="0.25"/>
    <row r="29864" ht="10.5" customHeight="1" x14ac:dyDescent="0.25"/>
    <row r="29865" ht="10.5" customHeight="1" x14ac:dyDescent="0.25"/>
    <row r="29866" ht="10.5" customHeight="1" x14ac:dyDescent="0.25"/>
    <row r="29867" ht="10.5" customHeight="1" x14ac:dyDescent="0.25"/>
    <row r="29868" ht="10.5" customHeight="1" x14ac:dyDescent="0.25"/>
    <row r="29869" ht="10.5" customHeight="1" x14ac:dyDescent="0.25"/>
    <row r="29870" ht="10.5" customHeight="1" x14ac:dyDescent="0.25"/>
    <row r="29871" ht="10.5" customHeight="1" x14ac:dyDescent="0.25"/>
    <row r="29872" ht="10.5" customHeight="1" x14ac:dyDescent="0.25"/>
    <row r="29873" ht="10.5" customHeight="1" x14ac:dyDescent="0.25"/>
    <row r="29874" ht="10.5" customHeight="1" x14ac:dyDescent="0.25"/>
    <row r="29875" ht="10.5" customHeight="1" x14ac:dyDescent="0.25"/>
    <row r="29876" ht="10.5" customHeight="1" x14ac:dyDescent="0.25"/>
    <row r="29877" ht="10.5" customHeight="1" x14ac:dyDescent="0.25"/>
    <row r="29878" ht="10.5" customHeight="1" x14ac:dyDescent="0.25"/>
    <row r="29879" ht="10.5" customHeight="1" x14ac:dyDescent="0.25"/>
    <row r="29880" ht="10.5" customHeight="1" x14ac:dyDescent="0.25"/>
    <row r="29881" ht="10.5" customHeight="1" x14ac:dyDescent="0.25"/>
    <row r="29882" ht="10.5" customHeight="1" x14ac:dyDescent="0.25"/>
    <row r="29883" ht="10.5" customHeight="1" x14ac:dyDescent="0.25"/>
    <row r="29884" ht="10.5" customHeight="1" x14ac:dyDescent="0.25"/>
    <row r="29885" ht="10.5" customHeight="1" x14ac:dyDescent="0.25"/>
    <row r="29886" ht="10.5" customHeight="1" x14ac:dyDescent="0.25"/>
    <row r="29887" ht="10.5" customHeight="1" x14ac:dyDescent="0.25"/>
    <row r="29888" ht="10.5" customHeight="1" x14ac:dyDescent="0.25"/>
    <row r="29889" ht="10.5" customHeight="1" x14ac:dyDescent="0.25"/>
    <row r="29890" ht="10.5" customHeight="1" x14ac:dyDescent="0.25"/>
    <row r="29891" ht="10.5" customHeight="1" x14ac:dyDescent="0.25"/>
    <row r="29892" ht="10.5" customHeight="1" x14ac:dyDescent="0.25"/>
    <row r="29893" ht="10.5" customHeight="1" x14ac:dyDescent="0.25"/>
    <row r="29894" ht="10.5" customHeight="1" x14ac:dyDescent="0.25"/>
    <row r="29895" ht="10.5" customHeight="1" x14ac:dyDescent="0.25"/>
    <row r="29896" ht="10.5" customHeight="1" x14ac:dyDescent="0.25"/>
    <row r="29897" ht="10.5" customHeight="1" x14ac:dyDescent="0.25"/>
    <row r="29898" ht="10.5" customHeight="1" x14ac:dyDescent="0.25"/>
    <row r="29899" ht="10.5" customHeight="1" x14ac:dyDescent="0.25"/>
    <row r="29900" ht="10.5" customHeight="1" x14ac:dyDescent="0.25"/>
    <row r="29901" ht="10.5" customHeight="1" x14ac:dyDescent="0.25"/>
    <row r="29902" ht="10.5" customHeight="1" x14ac:dyDescent="0.25"/>
    <row r="29903" ht="10.5" customHeight="1" x14ac:dyDescent="0.25"/>
    <row r="29904" ht="10.5" customHeight="1" x14ac:dyDescent="0.25"/>
    <row r="29905" ht="10.5" customHeight="1" x14ac:dyDescent="0.25"/>
    <row r="29906" ht="10.5" customHeight="1" x14ac:dyDescent="0.25"/>
    <row r="29907" ht="10.5" customHeight="1" x14ac:dyDescent="0.25"/>
    <row r="29908" ht="10.5" customHeight="1" x14ac:dyDescent="0.25"/>
    <row r="29909" ht="10.5" customHeight="1" x14ac:dyDescent="0.25"/>
    <row r="29910" ht="10.5" customHeight="1" x14ac:dyDescent="0.25"/>
    <row r="29911" ht="10.5" customHeight="1" x14ac:dyDescent="0.25"/>
    <row r="29912" ht="10.5" customHeight="1" x14ac:dyDescent="0.25"/>
    <row r="29913" ht="10.5" customHeight="1" x14ac:dyDescent="0.25"/>
    <row r="29914" ht="10.5" customHeight="1" x14ac:dyDescent="0.25"/>
    <row r="29915" ht="10.5" customHeight="1" x14ac:dyDescent="0.25"/>
    <row r="29916" ht="10.5" customHeight="1" x14ac:dyDescent="0.25"/>
    <row r="29917" ht="10.5" customHeight="1" x14ac:dyDescent="0.25"/>
    <row r="29918" ht="10.5" customHeight="1" x14ac:dyDescent="0.25"/>
    <row r="29919" ht="10.5" customHeight="1" x14ac:dyDescent="0.25"/>
    <row r="29920" ht="10.5" customHeight="1" x14ac:dyDescent="0.25"/>
    <row r="29921" ht="10.5" customHeight="1" x14ac:dyDescent="0.25"/>
    <row r="29922" ht="10.5" customHeight="1" x14ac:dyDescent="0.25"/>
    <row r="29923" ht="10.5" customHeight="1" x14ac:dyDescent="0.25"/>
    <row r="29924" ht="10.5" customHeight="1" x14ac:dyDescent="0.25"/>
    <row r="29925" ht="10.5" customHeight="1" x14ac:dyDescent="0.25"/>
    <row r="29926" ht="10.5" customHeight="1" x14ac:dyDescent="0.25"/>
    <row r="29927" ht="10.5" customHeight="1" x14ac:dyDescent="0.25"/>
    <row r="29928" ht="10.5" customHeight="1" x14ac:dyDescent="0.25"/>
    <row r="29929" ht="10.5" customHeight="1" x14ac:dyDescent="0.25"/>
    <row r="29930" ht="10.5" customHeight="1" x14ac:dyDescent="0.25"/>
    <row r="29931" ht="10.5" customHeight="1" x14ac:dyDescent="0.25"/>
    <row r="29932" ht="10.5" customHeight="1" x14ac:dyDescent="0.25"/>
    <row r="29933" ht="10.5" customHeight="1" x14ac:dyDescent="0.25"/>
    <row r="29934" ht="10.5" customHeight="1" x14ac:dyDescent="0.25"/>
    <row r="29935" ht="10.5" customHeight="1" x14ac:dyDescent="0.25"/>
    <row r="29936" ht="10.5" customHeight="1" x14ac:dyDescent="0.25"/>
    <row r="29937" ht="10.5" customHeight="1" x14ac:dyDescent="0.25"/>
    <row r="29938" ht="10.5" customHeight="1" x14ac:dyDescent="0.25"/>
    <row r="29939" ht="10.5" customHeight="1" x14ac:dyDescent="0.25"/>
    <row r="29940" ht="10.5" customHeight="1" x14ac:dyDescent="0.25"/>
    <row r="29941" ht="10.5" customHeight="1" x14ac:dyDescent="0.25"/>
    <row r="29942" ht="10.5" customHeight="1" x14ac:dyDescent="0.25"/>
    <row r="29943" ht="10.5" customHeight="1" x14ac:dyDescent="0.25"/>
    <row r="29944" ht="10.5" customHeight="1" x14ac:dyDescent="0.25"/>
    <row r="29945" ht="10.5" customHeight="1" x14ac:dyDescent="0.25"/>
    <row r="29946" ht="10.5" customHeight="1" x14ac:dyDescent="0.25"/>
    <row r="29947" ht="10.5" customHeight="1" x14ac:dyDescent="0.25"/>
    <row r="29948" ht="10.5" customHeight="1" x14ac:dyDescent="0.25"/>
    <row r="29949" ht="10.5" customHeight="1" x14ac:dyDescent="0.25"/>
    <row r="29950" ht="10.5" customHeight="1" x14ac:dyDescent="0.25"/>
    <row r="29951" ht="10.5" customHeight="1" x14ac:dyDescent="0.25"/>
    <row r="29952" ht="10.5" customHeight="1" x14ac:dyDescent="0.25"/>
    <row r="29953" ht="10.5" customHeight="1" x14ac:dyDescent="0.25"/>
    <row r="29954" ht="10.5" customHeight="1" x14ac:dyDescent="0.25"/>
    <row r="29955" ht="10.5" customHeight="1" x14ac:dyDescent="0.25"/>
    <row r="29956" ht="10.5" customHeight="1" x14ac:dyDescent="0.25"/>
    <row r="29957" ht="10.5" customHeight="1" x14ac:dyDescent="0.25"/>
    <row r="29958" ht="10.5" customHeight="1" x14ac:dyDescent="0.25"/>
    <row r="29959" ht="10.5" customHeight="1" x14ac:dyDescent="0.25"/>
    <row r="29960" ht="10.5" customHeight="1" x14ac:dyDescent="0.25"/>
    <row r="29961" ht="10.5" customHeight="1" x14ac:dyDescent="0.25"/>
    <row r="29962" ht="10.5" customHeight="1" x14ac:dyDescent="0.25"/>
    <row r="29963" ht="10.5" customHeight="1" x14ac:dyDescent="0.25"/>
    <row r="29964" ht="10.5" customHeight="1" x14ac:dyDescent="0.25"/>
    <row r="29965" ht="10.5" customHeight="1" x14ac:dyDescent="0.25"/>
    <row r="29966" ht="10.5" customHeight="1" x14ac:dyDescent="0.25"/>
    <row r="29967" ht="10.5" customHeight="1" x14ac:dyDescent="0.25"/>
    <row r="29968" ht="10.5" customHeight="1" x14ac:dyDescent="0.25"/>
    <row r="29969" ht="10.5" customHeight="1" x14ac:dyDescent="0.25"/>
    <row r="29970" ht="10.5" customHeight="1" x14ac:dyDescent="0.25"/>
    <row r="29971" ht="10.5" customHeight="1" x14ac:dyDescent="0.25"/>
    <row r="29972" ht="10.5" customHeight="1" x14ac:dyDescent="0.25"/>
    <row r="29973" ht="10.5" customHeight="1" x14ac:dyDescent="0.25"/>
    <row r="29974" ht="10.5" customHeight="1" x14ac:dyDescent="0.25"/>
    <row r="29975" ht="10.5" customHeight="1" x14ac:dyDescent="0.25"/>
    <row r="29976" ht="10.5" customHeight="1" x14ac:dyDescent="0.25"/>
    <row r="29977" ht="10.5" customHeight="1" x14ac:dyDescent="0.25"/>
    <row r="29978" ht="10.5" customHeight="1" x14ac:dyDescent="0.25"/>
    <row r="29979" ht="10.5" customHeight="1" x14ac:dyDescent="0.25"/>
    <row r="29980" ht="10.5" customHeight="1" x14ac:dyDescent="0.25"/>
    <row r="29981" ht="10.5" customHeight="1" x14ac:dyDescent="0.25"/>
    <row r="29982" ht="10.5" customHeight="1" x14ac:dyDescent="0.25"/>
    <row r="29983" ht="10.5" customHeight="1" x14ac:dyDescent="0.25"/>
    <row r="29984" ht="10.5" customHeight="1" x14ac:dyDescent="0.25"/>
    <row r="29985" ht="10.5" customHeight="1" x14ac:dyDescent="0.25"/>
    <row r="29986" ht="10.5" customHeight="1" x14ac:dyDescent="0.25"/>
    <row r="29987" ht="10.5" customHeight="1" x14ac:dyDescent="0.25"/>
    <row r="29988" ht="10.5" customHeight="1" x14ac:dyDescent="0.25"/>
    <row r="29989" ht="10.5" customHeight="1" x14ac:dyDescent="0.25"/>
    <row r="29990" ht="10.5" customHeight="1" x14ac:dyDescent="0.25"/>
    <row r="29991" ht="10.5" customHeight="1" x14ac:dyDescent="0.25"/>
    <row r="29992" ht="10.5" customHeight="1" x14ac:dyDescent="0.25"/>
    <row r="29993" ht="10.5" customHeight="1" x14ac:dyDescent="0.25"/>
    <row r="29994" ht="10.5" customHeight="1" x14ac:dyDescent="0.25"/>
    <row r="29995" ht="10.5" customHeight="1" x14ac:dyDescent="0.25"/>
    <row r="29996" ht="10.5" customHeight="1" x14ac:dyDescent="0.25"/>
    <row r="29997" ht="10.5" customHeight="1" x14ac:dyDescent="0.25"/>
    <row r="29998" ht="10.5" customHeight="1" x14ac:dyDescent="0.25"/>
    <row r="29999" ht="10.5" customHeight="1" x14ac:dyDescent="0.25"/>
    <row r="30000" ht="10.5" customHeight="1" x14ac:dyDescent="0.25"/>
    <row r="30001" ht="10.5" customHeight="1" x14ac:dyDescent="0.25"/>
    <row r="30002" ht="10.5" customHeight="1" x14ac:dyDescent="0.25"/>
    <row r="30003" ht="10.5" customHeight="1" x14ac:dyDescent="0.25"/>
    <row r="30004" ht="10.5" customHeight="1" x14ac:dyDescent="0.25"/>
    <row r="30005" ht="10.5" customHeight="1" x14ac:dyDescent="0.25"/>
    <row r="30006" ht="10.5" customHeight="1" x14ac:dyDescent="0.25"/>
    <row r="30007" ht="10.5" customHeight="1" x14ac:dyDescent="0.25"/>
    <row r="30008" ht="10.5" customHeight="1" x14ac:dyDescent="0.25"/>
    <row r="30009" ht="10.5" customHeight="1" x14ac:dyDescent="0.25"/>
    <row r="30010" ht="10.5" customHeight="1" x14ac:dyDescent="0.25"/>
    <row r="30011" ht="10.5" customHeight="1" x14ac:dyDescent="0.25"/>
    <row r="30012" ht="10.5" customHeight="1" x14ac:dyDescent="0.25"/>
    <row r="30013" ht="10.5" customHeight="1" x14ac:dyDescent="0.25"/>
    <row r="30014" ht="10.5" customHeight="1" x14ac:dyDescent="0.25"/>
    <row r="30015" ht="10.5" customHeight="1" x14ac:dyDescent="0.25"/>
    <row r="30016" ht="10.5" customHeight="1" x14ac:dyDescent="0.25"/>
    <row r="30017" ht="10.5" customHeight="1" x14ac:dyDescent="0.25"/>
    <row r="30018" ht="10.5" customHeight="1" x14ac:dyDescent="0.25"/>
    <row r="30019" ht="10.5" customHeight="1" x14ac:dyDescent="0.25"/>
    <row r="30020" ht="10.5" customHeight="1" x14ac:dyDescent="0.25"/>
    <row r="30021" ht="10.5" customHeight="1" x14ac:dyDescent="0.25"/>
    <row r="30022" ht="10.5" customHeight="1" x14ac:dyDescent="0.25"/>
    <row r="30023" ht="10.5" customHeight="1" x14ac:dyDescent="0.25"/>
    <row r="30024" ht="10.5" customHeight="1" x14ac:dyDescent="0.25"/>
    <row r="30025" ht="10.5" customHeight="1" x14ac:dyDescent="0.25"/>
    <row r="30026" ht="10.5" customHeight="1" x14ac:dyDescent="0.25"/>
    <row r="30027" ht="10.5" customHeight="1" x14ac:dyDescent="0.25"/>
    <row r="30028" ht="10.5" customHeight="1" x14ac:dyDescent="0.25"/>
    <row r="30029" ht="10.5" customHeight="1" x14ac:dyDescent="0.25"/>
    <row r="30030" ht="10.5" customHeight="1" x14ac:dyDescent="0.25"/>
    <row r="30031" ht="10.5" customHeight="1" x14ac:dyDescent="0.25"/>
    <row r="30032" ht="10.5" customHeight="1" x14ac:dyDescent="0.25"/>
    <row r="30033" ht="10.5" customHeight="1" x14ac:dyDescent="0.25"/>
    <row r="30034" ht="10.5" customHeight="1" x14ac:dyDescent="0.25"/>
    <row r="30035" ht="10.5" customHeight="1" x14ac:dyDescent="0.25"/>
    <row r="30036" ht="10.5" customHeight="1" x14ac:dyDescent="0.25"/>
    <row r="30037" ht="10.5" customHeight="1" x14ac:dyDescent="0.25"/>
    <row r="30038" ht="10.5" customHeight="1" x14ac:dyDescent="0.25"/>
    <row r="30039" ht="10.5" customHeight="1" x14ac:dyDescent="0.25"/>
    <row r="30040" ht="10.5" customHeight="1" x14ac:dyDescent="0.25"/>
    <row r="30041" ht="10.5" customHeight="1" x14ac:dyDescent="0.25"/>
    <row r="30042" ht="10.5" customHeight="1" x14ac:dyDescent="0.25"/>
    <row r="30043" ht="10.5" customHeight="1" x14ac:dyDescent="0.25"/>
    <row r="30044" ht="10.5" customHeight="1" x14ac:dyDescent="0.25"/>
    <row r="30045" ht="10.5" customHeight="1" x14ac:dyDescent="0.25"/>
    <row r="30046" ht="10.5" customHeight="1" x14ac:dyDescent="0.25"/>
    <row r="30047" ht="10.5" customHeight="1" x14ac:dyDescent="0.25"/>
    <row r="30048" ht="10.5" customHeight="1" x14ac:dyDescent="0.25"/>
    <row r="30049" ht="10.5" customHeight="1" x14ac:dyDescent="0.25"/>
    <row r="30050" ht="10.5" customHeight="1" x14ac:dyDescent="0.25"/>
    <row r="30051" ht="10.5" customHeight="1" x14ac:dyDescent="0.25"/>
    <row r="30052" ht="10.5" customHeight="1" x14ac:dyDescent="0.25"/>
    <row r="30053" ht="10.5" customHeight="1" x14ac:dyDescent="0.25"/>
    <row r="30054" ht="10.5" customHeight="1" x14ac:dyDescent="0.25"/>
    <row r="30055" ht="10.5" customHeight="1" x14ac:dyDescent="0.25"/>
    <row r="30056" ht="10.5" customHeight="1" x14ac:dyDescent="0.25"/>
    <row r="30057" ht="10.5" customHeight="1" x14ac:dyDescent="0.25"/>
    <row r="30058" ht="10.5" customHeight="1" x14ac:dyDescent="0.25"/>
    <row r="30059" ht="10.5" customHeight="1" x14ac:dyDescent="0.25"/>
    <row r="30060" ht="10.5" customHeight="1" x14ac:dyDescent="0.25"/>
    <row r="30061" ht="10.5" customHeight="1" x14ac:dyDescent="0.25"/>
    <row r="30062" ht="10.5" customHeight="1" x14ac:dyDescent="0.25"/>
    <row r="30063" ht="10.5" customHeight="1" x14ac:dyDescent="0.25"/>
    <row r="30064" ht="10.5" customHeight="1" x14ac:dyDescent="0.25"/>
    <row r="30065" ht="10.5" customHeight="1" x14ac:dyDescent="0.25"/>
    <row r="30066" ht="10.5" customHeight="1" x14ac:dyDescent="0.25"/>
    <row r="30067" ht="10.5" customHeight="1" x14ac:dyDescent="0.25"/>
    <row r="30068" ht="10.5" customHeight="1" x14ac:dyDescent="0.25"/>
    <row r="30069" ht="10.5" customHeight="1" x14ac:dyDescent="0.25"/>
    <row r="30070" ht="10.5" customHeight="1" x14ac:dyDescent="0.25"/>
    <row r="30071" ht="10.5" customHeight="1" x14ac:dyDescent="0.25"/>
    <row r="30072" ht="10.5" customHeight="1" x14ac:dyDescent="0.25"/>
    <row r="30073" ht="10.5" customHeight="1" x14ac:dyDescent="0.25"/>
    <row r="30074" ht="10.5" customHeight="1" x14ac:dyDescent="0.25"/>
    <row r="30075" ht="10.5" customHeight="1" x14ac:dyDescent="0.25"/>
    <row r="30076" ht="10.5" customHeight="1" x14ac:dyDescent="0.25"/>
    <row r="30077" ht="10.5" customHeight="1" x14ac:dyDescent="0.25"/>
    <row r="30078" ht="10.5" customHeight="1" x14ac:dyDescent="0.25"/>
    <row r="30079" ht="10.5" customHeight="1" x14ac:dyDescent="0.25"/>
    <row r="30080" ht="10.5" customHeight="1" x14ac:dyDescent="0.25"/>
    <row r="30081" ht="10.5" customHeight="1" x14ac:dyDescent="0.25"/>
    <row r="30082" ht="10.5" customHeight="1" x14ac:dyDescent="0.25"/>
    <row r="30083" ht="10.5" customHeight="1" x14ac:dyDescent="0.25"/>
    <row r="30084" ht="10.5" customHeight="1" x14ac:dyDescent="0.25"/>
    <row r="30085" ht="10.5" customHeight="1" x14ac:dyDescent="0.25"/>
    <row r="30086" ht="10.5" customHeight="1" x14ac:dyDescent="0.25"/>
    <row r="30087" ht="10.5" customHeight="1" x14ac:dyDescent="0.25"/>
    <row r="30088" ht="10.5" customHeight="1" x14ac:dyDescent="0.25"/>
    <row r="30089" ht="10.5" customHeight="1" x14ac:dyDescent="0.25"/>
    <row r="30090" ht="10.5" customHeight="1" x14ac:dyDescent="0.25"/>
    <row r="30091" ht="10.5" customHeight="1" x14ac:dyDescent="0.25"/>
    <row r="30092" ht="10.5" customHeight="1" x14ac:dyDescent="0.25"/>
    <row r="30093" ht="10.5" customHeight="1" x14ac:dyDescent="0.25"/>
    <row r="30094" ht="10.5" customHeight="1" x14ac:dyDescent="0.25"/>
    <row r="30095" ht="10.5" customHeight="1" x14ac:dyDescent="0.25"/>
    <row r="30096" ht="10.5" customHeight="1" x14ac:dyDescent="0.25"/>
    <row r="30097" ht="10.5" customHeight="1" x14ac:dyDescent="0.25"/>
    <row r="30098" ht="10.5" customHeight="1" x14ac:dyDescent="0.25"/>
    <row r="30099" ht="10.5" customHeight="1" x14ac:dyDescent="0.25"/>
    <row r="30100" ht="10.5" customHeight="1" x14ac:dyDescent="0.25"/>
    <row r="30101" ht="10.5" customHeight="1" x14ac:dyDescent="0.25"/>
    <row r="30102" ht="10.5" customHeight="1" x14ac:dyDescent="0.25"/>
    <row r="30103" ht="10.5" customHeight="1" x14ac:dyDescent="0.25"/>
    <row r="30104" ht="10.5" customHeight="1" x14ac:dyDescent="0.25"/>
    <row r="30105" ht="10.5" customHeight="1" x14ac:dyDescent="0.25"/>
    <row r="30106" ht="10.5" customHeight="1" x14ac:dyDescent="0.25"/>
    <row r="30107" ht="10.5" customHeight="1" x14ac:dyDescent="0.25"/>
    <row r="30108" ht="10.5" customHeight="1" x14ac:dyDescent="0.25"/>
    <row r="30109" ht="10.5" customHeight="1" x14ac:dyDescent="0.25"/>
    <row r="30110" ht="10.5" customHeight="1" x14ac:dyDescent="0.25"/>
    <row r="30111" ht="10.5" customHeight="1" x14ac:dyDescent="0.25"/>
    <row r="30112" ht="10.5" customHeight="1" x14ac:dyDescent="0.25"/>
    <row r="30113" ht="10.5" customHeight="1" x14ac:dyDescent="0.25"/>
    <row r="30114" ht="10.5" customHeight="1" x14ac:dyDescent="0.25"/>
    <row r="30115" ht="10.5" customHeight="1" x14ac:dyDescent="0.25"/>
    <row r="30116" ht="10.5" customHeight="1" x14ac:dyDescent="0.25"/>
    <row r="30117" ht="10.5" customHeight="1" x14ac:dyDescent="0.25"/>
    <row r="30118" ht="10.5" customHeight="1" x14ac:dyDescent="0.25"/>
    <row r="30119" ht="10.5" customHeight="1" x14ac:dyDescent="0.25"/>
    <row r="30120" ht="10.5" customHeight="1" x14ac:dyDescent="0.25"/>
    <row r="30121" ht="10.5" customHeight="1" x14ac:dyDescent="0.25"/>
    <row r="30122" ht="10.5" customHeight="1" x14ac:dyDescent="0.25"/>
    <row r="30123" ht="10.5" customHeight="1" x14ac:dyDescent="0.25"/>
    <row r="30124" ht="10.5" customHeight="1" x14ac:dyDescent="0.25"/>
    <row r="30125" ht="10.5" customHeight="1" x14ac:dyDescent="0.25"/>
    <row r="30126" ht="10.5" customHeight="1" x14ac:dyDescent="0.25"/>
    <row r="30127" ht="10.5" customHeight="1" x14ac:dyDescent="0.25"/>
    <row r="30128" ht="10.5" customHeight="1" x14ac:dyDescent="0.25"/>
    <row r="30129" ht="10.5" customHeight="1" x14ac:dyDescent="0.25"/>
    <row r="30130" ht="10.5" customHeight="1" x14ac:dyDescent="0.25"/>
    <row r="30131" ht="10.5" customHeight="1" x14ac:dyDescent="0.25"/>
    <row r="30132" ht="10.5" customHeight="1" x14ac:dyDescent="0.25"/>
    <row r="30133" ht="10.5" customHeight="1" x14ac:dyDescent="0.25"/>
    <row r="30134" ht="10.5" customHeight="1" x14ac:dyDescent="0.25"/>
    <row r="30135" ht="10.5" customHeight="1" x14ac:dyDescent="0.25"/>
    <row r="30136" ht="10.5" customHeight="1" x14ac:dyDescent="0.25"/>
    <row r="30137" ht="10.5" customHeight="1" x14ac:dyDescent="0.25"/>
    <row r="30138" ht="10.5" customHeight="1" x14ac:dyDescent="0.25"/>
    <row r="30139" ht="10.5" customHeight="1" x14ac:dyDescent="0.25"/>
    <row r="30140" ht="10.5" customHeight="1" x14ac:dyDescent="0.25"/>
    <row r="30141" ht="10.5" customHeight="1" x14ac:dyDescent="0.25"/>
    <row r="30142" ht="10.5" customHeight="1" x14ac:dyDescent="0.25"/>
    <row r="30143" ht="10.5" customHeight="1" x14ac:dyDescent="0.25"/>
    <row r="30144" ht="10.5" customHeight="1" x14ac:dyDescent="0.25"/>
    <row r="30145" ht="10.5" customHeight="1" x14ac:dyDescent="0.25"/>
    <row r="30146" ht="10.5" customHeight="1" x14ac:dyDescent="0.25"/>
    <row r="30147" ht="10.5" customHeight="1" x14ac:dyDescent="0.25"/>
    <row r="30148" ht="10.5" customHeight="1" x14ac:dyDescent="0.25"/>
    <row r="30149" ht="10.5" customHeight="1" x14ac:dyDescent="0.25"/>
    <row r="30150" ht="10.5" customHeight="1" x14ac:dyDescent="0.25"/>
    <row r="30151" ht="10.5" customHeight="1" x14ac:dyDescent="0.25"/>
    <row r="30152" ht="10.5" customHeight="1" x14ac:dyDescent="0.25"/>
    <row r="30153" ht="10.5" customHeight="1" x14ac:dyDescent="0.25"/>
    <row r="30154" ht="10.5" customHeight="1" x14ac:dyDescent="0.25"/>
    <row r="30155" ht="10.5" customHeight="1" x14ac:dyDescent="0.25"/>
    <row r="30156" ht="10.5" customHeight="1" x14ac:dyDescent="0.25"/>
    <row r="30157" ht="10.5" customHeight="1" x14ac:dyDescent="0.25"/>
    <row r="30158" ht="10.5" customHeight="1" x14ac:dyDescent="0.25"/>
    <row r="30159" ht="10.5" customHeight="1" x14ac:dyDescent="0.25"/>
    <row r="30160" ht="10.5" customHeight="1" x14ac:dyDescent="0.25"/>
    <row r="30161" ht="10.5" customHeight="1" x14ac:dyDescent="0.25"/>
    <row r="30162" ht="10.5" customHeight="1" x14ac:dyDescent="0.25"/>
    <row r="30163" ht="10.5" customHeight="1" x14ac:dyDescent="0.25"/>
    <row r="30164" ht="10.5" customHeight="1" x14ac:dyDescent="0.25"/>
    <row r="30165" ht="10.5" customHeight="1" x14ac:dyDescent="0.25"/>
    <row r="30166" ht="10.5" customHeight="1" x14ac:dyDescent="0.25"/>
    <row r="30167" ht="10.5" customHeight="1" x14ac:dyDescent="0.25"/>
    <row r="30168" ht="10.5" customHeight="1" x14ac:dyDescent="0.25"/>
    <row r="30169" ht="10.5" customHeight="1" x14ac:dyDescent="0.25"/>
    <row r="30170" ht="10.5" customHeight="1" x14ac:dyDescent="0.25"/>
    <row r="30171" ht="10.5" customHeight="1" x14ac:dyDescent="0.25"/>
    <row r="30172" ht="10.5" customHeight="1" x14ac:dyDescent="0.25"/>
    <row r="30173" ht="10.5" customHeight="1" x14ac:dyDescent="0.25"/>
    <row r="30174" ht="10.5" customHeight="1" x14ac:dyDescent="0.25"/>
    <row r="30175" ht="10.5" customHeight="1" x14ac:dyDescent="0.25"/>
    <row r="30176" ht="10.5" customHeight="1" x14ac:dyDescent="0.25"/>
    <row r="30177" ht="10.5" customHeight="1" x14ac:dyDescent="0.25"/>
    <row r="30178" ht="10.5" customHeight="1" x14ac:dyDescent="0.25"/>
    <row r="30179" ht="10.5" customHeight="1" x14ac:dyDescent="0.25"/>
    <row r="30180" ht="10.5" customHeight="1" x14ac:dyDescent="0.25"/>
    <row r="30181" ht="10.5" customHeight="1" x14ac:dyDescent="0.25"/>
    <row r="30182" ht="10.5" customHeight="1" x14ac:dyDescent="0.25"/>
    <row r="30183" ht="10.5" customHeight="1" x14ac:dyDescent="0.25"/>
    <row r="30184" ht="10.5" customHeight="1" x14ac:dyDescent="0.25"/>
    <row r="30185" ht="10.5" customHeight="1" x14ac:dyDescent="0.25"/>
    <row r="30186" ht="10.5" customHeight="1" x14ac:dyDescent="0.25"/>
    <row r="30187" ht="10.5" customHeight="1" x14ac:dyDescent="0.25"/>
    <row r="30188" ht="10.5" customHeight="1" x14ac:dyDescent="0.25"/>
    <row r="30189" ht="10.5" customHeight="1" x14ac:dyDescent="0.25"/>
    <row r="30190" ht="10.5" customHeight="1" x14ac:dyDescent="0.25"/>
    <row r="30191" ht="10.5" customHeight="1" x14ac:dyDescent="0.25"/>
    <row r="30192" ht="10.5" customHeight="1" x14ac:dyDescent="0.25"/>
    <row r="30193" ht="10.5" customHeight="1" x14ac:dyDescent="0.25"/>
    <row r="30194" ht="10.5" customHeight="1" x14ac:dyDescent="0.25"/>
    <row r="30195" ht="10.5" customHeight="1" x14ac:dyDescent="0.25"/>
    <row r="30196" ht="10.5" customHeight="1" x14ac:dyDescent="0.25"/>
    <row r="30197" ht="10.5" customHeight="1" x14ac:dyDescent="0.25"/>
    <row r="30198" ht="10.5" customHeight="1" x14ac:dyDescent="0.25"/>
    <row r="30199" ht="10.5" customHeight="1" x14ac:dyDescent="0.25"/>
    <row r="30200" ht="10.5" customHeight="1" x14ac:dyDescent="0.25"/>
    <row r="30201" ht="10.5" customHeight="1" x14ac:dyDescent="0.25"/>
    <row r="30202" ht="10.5" customHeight="1" x14ac:dyDescent="0.25"/>
    <row r="30203" ht="10.5" customHeight="1" x14ac:dyDescent="0.25"/>
    <row r="30204" ht="10.5" customHeight="1" x14ac:dyDescent="0.25"/>
    <row r="30205" ht="10.5" customHeight="1" x14ac:dyDescent="0.25"/>
    <row r="30206" ht="10.5" customHeight="1" x14ac:dyDescent="0.25"/>
    <row r="30207" ht="10.5" customHeight="1" x14ac:dyDescent="0.25"/>
    <row r="30208" ht="10.5" customHeight="1" x14ac:dyDescent="0.25"/>
    <row r="30209" ht="10.5" customHeight="1" x14ac:dyDescent="0.25"/>
    <row r="30210" ht="10.5" customHeight="1" x14ac:dyDescent="0.25"/>
    <row r="30211" ht="10.5" customHeight="1" x14ac:dyDescent="0.25"/>
    <row r="30212" ht="10.5" customHeight="1" x14ac:dyDescent="0.25"/>
    <row r="30213" ht="10.5" customHeight="1" x14ac:dyDescent="0.25"/>
    <row r="30214" ht="10.5" customHeight="1" x14ac:dyDescent="0.25"/>
    <row r="30215" ht="10.5" customHeight="1" x14ac:dyDescent="0.25"/>
    <row r="30216" ht="10.5" customHeight="1" x14ac:dyDescent="0.25"/>
    <row r="30217" ht="10.5" customHeight="1" x14ac:dyDescent="0.25"/>
    <row r="30218" ht="10.5" customHeight="1" x14ac:dyDescent="0.25"/>
    <row r="30219" ht="10.5" customHeight="1" x14ac:dyDescent="0.25"/>
    <row r="30220" ht="10.5" customHeight="1" x14ac:dyDescent="0.25"/>
    <row r="30221" ht="10.5" customHeight="1" x14ac:dyDescent="0.25"/>
    <row r="30222" ht="10.5" customHeight="1" x14ac:dyDescent="0.25"/>
    <row r="30223" ht="10.5" customHeight="1" x14ac:dyDescent="0.25"/>
    <row r="30224" ht="10.5" customHeight="1" x14ac:dyDescent="0.25"/>
    <row r="30225" ht="10.5" customHeight="1" x14ac:dyDescent="0.25"/>
    <row r="30226" ht="10.5" customHeight="1" x14ac:dyDescent="0.25"/>
    <row r="30227" ht="10.5" customHeight="1" x14ac:dyDescent="0.25"/>
    <row r="30228" ht="10.5" customHeight="1" x14ac:dyDescent="0.25"/>
    <row r="30229" ht="10.5" customHeight="1" x14ac:dyDescent="0.25"/>
    <row r="30230" ht="10.5" customHeight="1" x14ac:dyDescent="0.25"/>
    <row r="30231" ht="10.5" customHeight="1" x14ac:dyDescent="0.25"/>
    <row r="30232" ht="10.5" customHeight="1" x14ac:dyDescent="0.25"/>
    <row r="30233" ht="10.5" customHeight="1" x14ac:dyDescent="0.25"/>
    <row r="30234" ht="10.5" customHeight="1" x14ac:dyDescent="0.25"/>
    <row r="30235" ht="10.5" customHeight="1" x14ac:dyDescent="0.25"/>
    <row r="30236" ht="10.5" customHeight="1" x14ac:dyDescent="0.25"/>
    <row r="30237" ht="10.5" customHeight="1" x14ac:dyDescent="0.25"/>
    <row r="30238" ht="10.5" customHeight="1" x14ac:dyDescent="0.25"/>
    <row r="30239" ht="10.5" customHeight="1" x14ac:dyDescent="0.25"/>
    <row r="30240" ht="10.5" customHeight="1" x14ac:dyDescent="0.25"/>
    <row r="30241" ht="10.5" customHeight="1" x14ac:dyDescent="0.25"/>
    <row r="30242" ht="10.5" customHeight="1" x14ac:dyDescent="0.25"/>
    <row r="30243" ht="10.5" customHeight="1" x14ac:dyDescent="0.25"/>
    <row r="30244" ht="10.5" customHeight="1" x14ac:dyDescent="0.25"/>
    <row r="30245" ht="10.5" customHeight="1" x14ac:dyDescent="0.25"/>
    <row r="30246" ht="10.5" customHeight="1" x14ac:dyDescent="0.25"/>
    <row r="30247" ht="10.5" customHeight="1" x14ac:dyDescent="0.25"/>
    <row r="30248" ht="10.5" customHeight="1" x14ac:dyDescent="0.25"/>
    <row r="30249" ht="10.5" customHeight="1" x14ac:dyDescent="0.25"/>
    <row r="30250" ht="10.5" customHeight="1" x14ac:dyDescent="0.25"/>
    <row r="30251" ht="10.5" customHeight="1" x14ac:dyDescent="0.25"/>
    <row r="30252" ht="10.5" customHeight="1" x14ac:dyDescent="0.25"/>
    <row r="30253" ht="10.5" customHeight="1" x14ac:dyDescent="0.25"/>
    <row r="30254" ht="10.5" customHeight="1" x14ac:dyDescent="0.25"/>
    <row r="30255" ht="10.5" customHeight="1" x14ac:dyDescent="0.25"/>
    <row r="30256" ht="10.5" customHeight="1" x14ac:dyDescent="0.25"/>
    <row r="30257" ht="10.5" customHeight="1" x14ac:dyDescent="0.25"/>
    <row r="30258" ht="10.5" customHeight="1" x14ac:dyDescent="0.25"/>
    <row r="30259" ht="10.5" customHeight="1" x14ac:dyDescent="0.25"/>
    <row r="30260" ht="10.5" customHeight="1" x14ac:dyDescent="0.25"/>
    <row r="30261" ht="10.5" customHeight="1" x14ac:dyDescent="0.25"/>
    <row r="30262" ht="10.5" customHeight="1" x14ac:dyDescent="0.25"/>
    <row r="30263" ht="10.5" customHeight="1" x14ac:dyDescent="0.25"/>
    <row r="30264" ht="10.5" customHeight="1" x14ac:dyDescent="0.25"/>
    <row r="30265" ht="10.5" customHeight="1" x14ac:dyDescent="0.25"/>
    <row r="30266" ht="10.5" customHeight="1" x14ac:dyDescent="0.25"/>
    <row r="30267" ht="10.5" customHeight="1" x14ac:dyDescent="0.25"/>
    <row r="30268" ht="10.5" customHeight="1" x14ac:dyDescent="0.25"/>
    <row r="30269" ht="10.5" customHeight="1" x14ac:dyDescent="0.25"/>
    <row r="30270" ht="10.5" customHeight="1" x14ac:dyDescent="0.25"/>
    <row r="30271" ht="10.5" customHeight="1" x14ac:dyDescent="0.25"/>
    <row r="30272" ht="10.5" customHeight="1" x14ac:dyDescent="0.25"/>
    <row r="30273" ht="10.5" customHeight="1" x14ac:dyDescent="0.25"/>
    <row r="30274" ht="10.5" customHeight="1" x14ac:dyDescent="0.25"/>
    <row r="30275" ht="10.5" customHeight="1" x14ac:dyDescent="0.25"/>
    <row r="30276" ht="10.5" customHeight="1" x14ac:dyDescent="0.25"/>
    <row r="30277" ht="10.5" customHeight="1" x14ac:dyDescent="0.25"/>
    <row r="30278" ht="10.5" customHeight="1" x14ac:dyDescent="0.25"/>
    <row r="30279" ht="10.5" customHeight="1" x14ac:dyDescent="0.25"/>
    <row r="30280" ht="10.5" customHeight="1" x14ac:dyDescent="0.25"/>
    <row r="30281" ht="10.5" customHeight="1" x14ac:dyDescent="0.25"/>
    <row r="30282" ht="10.5" customHeight="1" x14ac:dyDescent="0.25"/>
    <row r="30283" ht="10.5" customHeight="1" x14ac:dyDescent="0.25"/>
    <row r="30284" ht="10.5" customHeight="1" x14ac:dyDescent="0.25"/>
    <row r="30285" ht="10.5" customHeight="1" x14ac:dyDescent="0.25"/>
    <row r="30286" ht="10.5" customHeight="1" x14ac:dyDescent="0.25"/>
    <row r="30287" ht="10.5" customHeight="1" x14ac:dyDescent="0.25"/>
    <row r="30288" ht="10.5" customHeight="1" x14ac:dyDescent="0.25"/>
    <row r="30289" ht="10.5" customHeight="1" x14ac:dyDescent="0.25"/>
    <row r="30290" ht="10.5" customHeight="1" x14ac:dyDescent="0.25"/>
    <row r="30291" ht="10.5" customHeight="1" x14ac:dyDescent="0.25"/>
    <row r="30292" ht="10.5" customHeight="1" x14ac:dyDescent="0.25"/>
    <row r="30293" ht="10.5" customHeight="1" x14ac:dyDescent="0.25"/>
    <row r="30294" ht="10.5" customHeight="1" x14ac:dyDescent="0.25"/>
    <row r="30295" ht="10.5" customHeight="1" x14ac:dyDescent="0.25"/>
    <row r="30296" ht="10.5" customHeight="1" x14ac:dyDescent="0.25"/>
    <row r="30297" ht="10.5" customHeight="1" x14ac:dyDescent="0.25"/>
    <row r="30298" ht="10.5" customHeight="1" x14ac:dyDescent="0.25"/>
    <row r="30299" ht="10.5" customHeight="1" x14ac:dyDescent="0.25"/>
    <row r="30300" ht="10.5" customHeight="1" x14ac:dyDescent="0.25"/>
    <row r="30301" ht="10.5" customHeight="1" x14ac:dyDescent="0.25"/>
    <row r="30302" ht="10.5" customHeight="1" x14ac:dyDescent="0.25"/>
    <row r="30303" ht="10.5" customHeight="1" x14ac:dyDescent="0.25"/>
    <row r="30304" ht="10.5" customHeight="1" x14ac:dyDescent="0.25"/>
    <row r="30305" ht="10.5" customHeight="1" x14ac:dyDescent="0.25"/>
    <row r="30306" ht="10.5" customHeight="1" x14ac:dyDescent="0.25"/>
    <row r="30307" ht="10.5" customHeight="1" x14ac:dyDescent="0.25"/>
    <row r="30308" ht="10.5" customHeight="1" x14ac:dyDescent="0.25"/>
    <row r="30309" ht="10.5" customHeight="1" x14ac:dyDescent="0.25"/>
    <row r="30310" ht="10.5" customHeight="1" x14ac:dyDescent="0.25"/>
    <row r="30311" ht="10.5" customHeight="1" x14ac:dyDescent="0.25"/>
    <row r="30312" ht="10.5" customHeight="1" x14ac:dyDescent="0.25"/>
    <row r="30313" ht="10.5" customHeight="1" x14ac:dyDescent="0.25"/>
    <row r="30314" ht="10.5" customHeight="1" x14ac:dyDescent="0.25"/>
    <row r="30315" ht="10.5" customHeight="1" x14ac:dyDescent="0.25"/>
    <row r="30316" ht="10.5" customHeight="1" x14ac:dyDescent="0.25"/>
    <row r="30317" ht="10.5" customHeight="1" x14ac:dyDescent="0.25"/>
    <row r="30318" ht="10.5" customHeight="1" x14ac:dyDescent="0.25"/>
    <row r="30319" ht="10.5" customHeight="1" x14ac:dyDescent="0.25"/>
    <row r="30320" ht="10.5" customHeight="1" x14ac:dyDescent="0.25"/>
    <row r="30321" ht="10.5" customHeight="1" x14ac:dyDescent="0.25"/>
    <row r="30322" ht="10.5" customHeight="1" x14ac:dyDescent="0.25"/>
    <row r="30323" ht="10.5" customHeight="1" x14ac:dyDescent="0.25"/>
    <row r="30324" ht="10.5" customHeight="1" x14ac:dyDescent="0.25"/>
    <row r="30325" ht="10.5" customHeight="1" x14ac:dyDescent="0.25"/>
    <row r="30326" ht="10.5" customHeight="1" x14ac:dyDescent="0.25"/>
    <row r="30327" ht="10.5" customHeight="1" x14ac:dyDescent="0.25"/>
    <row r="30328" ht="10.5" customHeight="1" x14ac:dyDescent="0.25"/>
    <row r="30329" ht="10.5" customHeight="1" x14ac:dyDescent="0.25"/>
    <row r="30330" ht="10.5" customHeight="1" x14ac:dyDescent="0.25"/>
    <row r="30331" ht="10.5" customHeight="1" x14ac:dyDescent="0.25"/>
    <row r="30332" ht="10.5" customHeight="1" x14ac:dyDescent="0.25"/>
    <row r="30333" ht="10.5" customHeight="1" x14ac:dyDescent="0.25"/>
    <row r="30334" ht="10.5" customHeight="1" x14ac:dyDescent="0.25"/>
    <row r="30335" ht="10.5" customHeight="1" x14ac:dyDescent="0.25"/>
    <row r="30336" ht="10.5" customHeight="1" x14ac:dyDescent="0.25"/>
    <row r="30337" ht="10.5" customHeight="1" x14ac:dyDescent="0.25"/>
    <row r="30338" ht="10.5" customHeight="1" x14ac:dyDescent="0.25"/>
    <row r="30339" ht="10.5" customHeight="1" x14ac:dyDescent="0.25"/>
    <row r="30340" ht="10.5" customHeight="1" x14ac:dyDescent="0.25"/>
    <row r="30341" ht="10.5" customHeight="1" x14ac:dyDescent="0.25"/>
    <row r="30342" ht="10.5" customHeight="1" x14ac:dyDescent="0.25"/>
    <row r="30343" ht="10.5" customHeight="1" x14ac:dyDescent="0.25"/>
    <row r="30344" ht="10.5" customHeight="1" x14ac:dyDescent="0.25"/>
    <row r="30345" ht="10.5" customHeight="1" x14ac:dyDescent="0.25"/>
    <row r="30346" ht="10.5" customHeight="1" x14ac:dyDescent="0.25"/>
    <row r="30347" ht="10.5" customHeight="1" x14ac:dyDescent="0.25"/>
    <row r="30348" ht="10.5" customHeight="1" x14ac:dyDescent="0.25"/>
    <row r="30349" ht="10.5" customHeight="1" x14ac:dyDescent="0.25"/>
    <row r="30350" ht="10.5" customHeight="1" x14ac:dyDescent="0.25"/>
    <row r="30351" ht="10.5" customHeight="1" x14ac:dyDescent="0.25"/>
    <row r="30352" ht="10.5" customHeight="1" x14ac:dyDescent="0.25"/>
    <row r="30353" ht="10.5" customHeight="1" x14ac:dyDescent="0.25"/>
    <row r="30354" ht="10.5" customHeight="1" x14ac:dyDescent="0.25"/>
    <row r="30355" ht="10.5" customHeight="1" x14ac:dyDescent="0.25"/>
    <row r="30356" ht="10.5" customHeight="1" x14ac:dyDescent="0.25"/>
    <row r="30357" ht="10.5" customHeight="1" x14ac:dyDescent="0.25"/>
    <row r="30358" ht="10.5" customHeight="1" x14ac:dyDescent="0.25"/>
    <row r="30359" ht="10.5" customHeight="1" x14ac:dyDescent="0.25"/>
    <row r="30360" ht="10.5" customHeight="1" x14ac:dyDescent="0.25"/>
    <row r="30361" ht="10.5" customHeight="1" x14ac:dyDescent="0.25"/>
    <row r="30362" ht="10.5" customHeight="1" x14ac:dyDescent="0.25"/>
    <row r="30363" ht="10.5" customHeight="1" x14ac:dyDescent="0.25"/>
    <row r="30364" ht="10.5" customHeight="1" x14ac:dyDescent="0.25"/>
    <row r="30365" ht="10.5" customHeight="1" x14ac:dyDescent="0.25"/>
    <row r="30366" ht="10.5" customHeight="1" x14ac:dyDescent="0.25"/>
    <row r="30367" ht="10.5" customHeight="1" x14ac:dyDescent="0.25"/>
    <row r="30368" ht="10.5" customHeight="1" x14ac:dyDescent="0.25"/>
    <row r="30369" ht="10.5" customHeight="1" x14ac:dyDescent="0.25"/>
    <row r="30370" ht="10.5" customHeight="1" x14ac:dyDescent="0.25"/>
    <row r="30371" ht="10.5" customHeight="1" x14ac:dyDescent="0.25"/>
    <row r="30372" ht="10.5" customHeight="1" x14ac:dyDescent="0.25"/>
    <row r="30373" ht="10.5" customHeight="1" x14ac:dyDescent="0.25"/>
    <row r="30374" ht="10.5" customHeight="1" x14ac:dyDescent="0.25"/>
    <row r="30375" ht="10.5" customHeight="1" x14ac:dyDescent="0.25"/>
    <row r="30376" ht="10.5" customHeight="1" x14ac:dyDescent="0.25"/>
    <row r="30377" ht="10.5" customHeight="1" x14ac:dyDescent="0.25"/>
    <row r="30378" ht="10.5" customHeight="1" x14ac:dyDescent="0.25"/>
    <row r="30379" ht="10.5" customHeight="1" x14ac:dyDescent="0.25"/>
    <row r="30380" ht="10.5" customHeight="1" x14ac:dyDescent="0.25"/>
    <row r="30381" ht="10.5" customHeight="1" x14ac:dyDescent="0.25"/>
    <row r="30382" ht="10.5" customHeight="1" x14ac:dyDescent="0.25"/>
    <row r="30383" ht="10.5" customHeight="1" x14ac:dyDescent="0.25"/>
    <row r="30384" ht="10.5" customHeight="1" x14ac:dyDescent="0.25"/>
    <row r="30385" ht="10.5" customHeight="1" x14ac:dyDescent="0.25"/>
    <row r="30386" ht="10.5" customHeight="1" x14ac:dyDescent="0.25"/>
    <row r="30387" ht="10.5" customHeight="1" x14ac:dyDescent="0.25"/>
    <row r="30388" ht="10.5" customHeight="1" x14ac:dyDescent="0.25"/>
    <row r="30389" ht="10.5" customHeight="1" x14ac:dyDescent="0.25"/>
    <row r="30390" ht="10.5" customHeight="1" x14ac:dyDescent="0.25"/>
    <row r="30391" ht="10.5" customHeight="1" x14ac:dyDescent="0.25"/>
    <row r="30392" ht="10.5" customHeight="1" x14ac:dyDescent="0.25"/>
    <row r="30393" ht="10.5" customHeight="1" x14ac:dyDescent="0.25"/>
    <row r="30394" ht="10.5" customHeight="1" x14ac:dyDescent="0.25"/>
    <row r="30395" ht="10.5" customHeight="1" x14ac:dyDescent="0.25"/>
    <row r="30396" ht="10.5" customHeight="1" x14ac:dyDescent="0.25"/>
    <row r="30397" ht="10.5" customHeight="1" x14ac:dyDescent="0.25"/>
    <row r="30398" ht="10.5" customHeight="1" x14ac:dyDescent="0.25"/>
    <row r="30399" ht="10.5" customHeight="1" x14ac:dyDescent="0.25"/>
    <row r="30400" ht="10.5" customHeight="1" x14ac:dyDescent="0.25"/>
    <row r="30401" ht="10.5" customHeight="1" x14ac:dyDescent="0.25"/>
    <row r="30402" ht="10.5" customHeight="1" x14ac:dyDescent="0.25"/>
    <row r="30403" ht="10.5" customHeight="1" x14ac:dyDescent="0.25"/>
    <row r="30404" ht="10.5" customHeight="1" x14ac:dyDescent="0.25"/>
    <row r="30405" ht="10.5" customHeight="1" x14ac:dyDescent="0.25"/>
    <row r="30406" ht="10.5" customHeight="1" x14ac:dyDescent="0.25"/>
    <row r="30407" ht="10.5" customHeight="1" x14ac:dyDescent="0.25"/>
    <row r="30408" ht="10.5" customHeight="1" x14ac:dyDescent="0.25"/>
    <row r="30409" ht="10.5" customHeight="1" x14ac:dyDescent="0.25"/>
    <row r="30410" ht="10.5" customHeight="1" x14ac:dyDescent="0.25"/>
    <row r="30411" ht="10.5" customHeight="1" x14ac:dyDescent="0.25"/>
    <row r="30412" ht="10.5" customHeight="1" x14ac:dyDescent="0.25"/>
    <row r="30413" ht="10.5" customHeight="1" x14ac:dyDescent="0.25"/>
    <row r="30414" ht="10.5" customHeight="1" x14ac:dyDescent="0.25"/>
    <row r="30415" ht="10.5" customHeight="1" x14ac:dyDescent="0.25"/>
    <row r="30416" ht="10.5" customHeight="1" x14ac:dyDescent="0.25"/>
    <row r="30417" ht="10.5" customHeight="1" x14ac:dyDescent="0.25"/>
    <row r="30418" ht="10.5" customHeight="1" x14ac:dyDescent="0.25"/>
    <row r="30419" ht="10.5" customHeight="1" x14ac:dyDescent="0.25"/>
    <row r="30420" ht="10.5" customHeight="1" x14ac:dyDescent="0.25"/>
    <row r="30421" ht="10.5" customHeight="1" x14ac:dyDescent="0.25"/>
    <row r="30422" ht="10.5" customHeight="1" x14ac:dyDescent="0.25"/>
    <row r="30423" ht="10.5" customHeight="1" x14ac:dyDescent="0.25"/>
    <row r="30424" ht="10.5" customHeight="1" x14ac:dyDescent="0.25"/>
    <row r="30425" ht="10.5" customHeight="1" x14ac:dyDescent="0.25"/>
    <row r="30426" ht="10.5" customHeight="1" x14ac:dyDescent="0.25"/>
    <row r="30427" ht="10.5" customHeight="1" x14ac:dyDescent="0.25"/>
    <row r="30428" ht="10.5" customHeight="1" x14ac:dyDescent="0.25"/>
    <row r="30429" ht="10.5" customHeight="1" x14ac:dyDescent="0.25"/>
    <row r="30430" ht="10.5" customHeight="1" x14ac:dyDescent="0.25"/>
    <row r="30431" ht="10.5" customHeight="1" x14ac:dyDescent="0.25"/>
    <row r="30432" ht="10.5" customHeight="1" x14ac:dyDescent="0.25"/>
    <row r="30433" ht="10.5" customHeight="1" x14ac:dyDescent="0.25"/>
    <row r="30434" ht="10.5" customHeight="1" x14ac:dyDescent="0.25"/>
    <row r="30435" ht="10.5" customHeight="1" x14ac:dyDescent="0.25"/>
    <row r="30436" ht="10.5" customHeight="1" x14ac:dyDescent="0.25"/>
    <row r="30437" ht="10.5" customHeight="1" x14ac:dyDescent="0.25"/>
    <row r="30438" ht="10.5" customHeight="1" x14ac:dyDescent="0.25"/>
    <row r="30439" ht="10.5" customHeight="1" x14ac:dyDescent="0.25"/>
    <row r="30440" ht="10.5" customHeight="1" x14ac:dyDescent="0.25"/>
    <row r="30441" ht="10.5" customHeight="1" x14ac:dyDescent="0.25"/>
    <row r="30442" ht="10.5" customHeight="1" x14ac:dyDescent="0.25"/>
    <row r="30443" ht="10.5" customHeight="1" x14ac:dyDescent="0.25"/>
    <row r="30444" ht="10.5" customHeight="1" x14ac:dyDescent="0.25"/>
    <row r="30445" ht="10.5" customHeight="1" x14ac:dyDescent="0.25"/>
    <row r="30446" ht="10.5" customHeight="1" x14ac:dyDescent="0.25"/>
    <row r="30447" ht="10.5" customHeight="1" x14ac:dyDescent="0.25"/>
    <row r="30448" ht="10.5" customHeight="1" x14ac:dyDescent="0.25"/>
    <row r="30449" ht="10.5" customHeight="1" x14ac:dyDescent="0.25"/>
    <row r="30450" ht="10.5" customHeight="1" x14ac:dyDescent="0.25"/>
    <row r="30451" ht="10.5" customHeight="1" x14ac:dyDescent="0.25"/>
    <row r="30452" ht="10.5" customHeight="1" x14ac:dyDescent="0.25"/>
    <row r="30453" ht="10.5" customHeight="1" x14ac:dyDescent="0.25"/>
    <row r="30454" ht="10.5" customHeight="1" x14ac:dyDescent="0.25"/>
    <row r="30455" ht="10.5" customHeight="1" x14ac:dyDescent="0.25"/>
    <row r="30456" ht="10.5" customHeight="1" x14ac:dyDescent="0.25"/>
    <row r="30457" ht="10.5" customHeight="1" x14ac:dyDescent="0.25"/>
    <row r="30458" ht="10.5" customHeight="1" x14ac:dyDescent="0.25"/>
    <row r="30459" ht="10.5" customHeight="1" x14ac:dyDescent="0.25"/>
    <row r="30460" ht="10.5" customHeight="1" x14ac:dyDescent="0.25"/>
    <row r="30461" ht="10.5" customHeight="1" x14ac:dyDescent="0.25"/>
    <row r="30462" ht="10.5" customHeight="1" x14ac:dyDescent="0.25"/>
    <row r="30463" ht="10.5" customHeight="1" x14ac:dyDescent="0.25"/>
    <row r="30464" ht="10.5" customHeight="1" x14ac:dyDescent="0.25"/>
    <row r="30465" ht="10.5" customHeight="1" x14ac:dyDescent="0.25"/>
    <row r="30466" ht="10.5" customHeight="1" x14ac:dyDescent="0.25"/>
    <row r="30467" ht="10.5" customHeight="1" x14ac:dyDescent="0.25"/>
    <row r="30468" ht="10.5" customHeight="1" x14ac:dyDescent="0.25"/>
    <row r="30469" ht="10.5" customHeight="1" x14ac:dyDescent="0.25"/>
    <row r="30470" ht="10.5" customHeight="1" x14ac:dyDescent="0.25"/>
    <row r="30471" ht="10.5" customHeight="1" x14ac:dyDescent="0.25"/>
    <row r="30472" ht="10.5" customHeight="1" x14ac:dyDescent="0.25"/>
    <row r="30473" ht="10.5" customHeight="1" x14ac:dyDescent="0.25"/>
    <row r="30474" ht="10.5" customHeight="1" x14ac:dyDescent="0.25"/>
    <row r="30475" ht="10.5" customHeight="1" x14ac:dyDescent="0.25"/>
    <row r="30476" ht="10.5" customHeight="1" x14ac:dyDescent="0.25"/>
    <row r="30477" ht="10.5" customHeight="1" x14ac:dyDescent="0.25"/>
    <row r="30478" ht="10.5" customHeight="1" x14ac:dyDescent="0.25"/>
    <row r="30479" ht="10.5" customHeight="1" x14ac:dyDescent="0.25"/>
    <row r="30480" ht="10.5" customHeight="1" x14ac:dyDescent="0.25"/>
    <row r="30481" ht="10.5" customHeight="1" x14ac:dyDescent="0.25"/>
    <row r="30482" ht="10.5" customHeight="1" x14ac:dyDescent="0.25"/>
    <row r="30483" ht="10.5" customHeight="1" x14ac:dyDescent="0.25"/>
    <row r="30484" ht="10.5" customHeight="1" x14ac:dyDescent="0.25"/>
    <row r="30485" ht="10.5" customHeight="1" x14ac:dyDescent="0.25"/>
    <row r="30486" ht="10.5" customHeight="1" x14ac:dyDescent="0.25"/>
    <row r="30487" ht="10.5" customHeight="1" x14ac:dyDescent="0.25"/>
    <row r="30488" ht="10.5" customHeight="1" x14ac:dyDescent="0.25"/>
    <row r="30489" ht="10.5" customHeight="1" x14ac:dyDescent="0.25"/>
    <row r="30490" ht="10.5" customHeight="1" x14ac:dyDescent="0.25"/>
    <row r="30491" ht="10.5" customHeight="1" x14ac:dyDescent="0.25"/>
    <row r="30492" ht="10.5" customHeight="1" x14ac:dyDescent="0.25"/>
    <row r="30493" ht="10.5" customHeight="1" x14ac:dyDescent="0.25"/>
    <row r="30494" ht="10.5" customHeight="1" x14ac:dyDescent="0.25"/>
    <row r="30495" ht="10.5" customHeight="1" x14ac:dyDescent="0.25"/>
    <row r="30496" ht="10.5" customHeight="1" x14ac:dyDescent="0.25"/>
    <row r="30497" ht="10.5" customHeight="1" x14ac:dyDescent="0.25"/>
    <row r="30498" ht="10.5" customHeight="1" x14ac:dyDescent="0.25"/>
    <row r="30499" ht="10.5" customHeight="1" x14ac:dyDescent="0.25"/>
    <row r="30500" ht="10.5" customHeight="1" x14ac:dyDescent="0.25"/>
    <row r="30501" ht="10.5" customHeight="1" x14ac:dyDescent="0.25"/>
    <row r="30502" ht="10.5" customHeight="1" x14ac:dyDescent="0.25"/>
    <row r="30503" ht="10.5" customHeight="1" x14ac:dyDescent="0.25"/>
    <row r="30504" ht="10.5" customHeight="1" x14ac:dyDescent="0.25"/>
    <row r="30505" ht="10.5" customHeight="1" x14ac:dyDescent="0.25"/>
    <row r="30506" ht="10.5" customHeight="1" x14ac:dyDescent="0.25"/>
    <row r="30507" ht="10.5" customHeight="1" x14ac:dyDescent="0.25"/>
    <row r="30508" ht="10.5" customHeight="1" x14ac:dyDescent="0.25"/>
    <row r="30509" ht="10.5" customHeight="1" x14ac:dyDescent="0.25"/>
    <row r="30510" ht="10.5" customHeight="1" x14ac:dyDescent="0.25"/>
    <row r="30511" ht="10.5" customHeight="1" x14ac:dyDescent="0.25"/>
    <row r="30512" ht="10.5" customHeight="1" x14ac:dyDescent="0.25"/>
    <row r="30513" ht="10.5" customHeight="1" x14ac:dyDescent="0.25"/>
    <row r="30514" ht="10.5" customHeight="1" x14ac:dyDescent="0.25"/>
    <row r="30515" ht="10.5" customHeight="1" x14ac:dyDescent="0.25"/>
    <row r="30516" ht="10.5" customHeight="1" x14ac:dyDescent="0.25"/>
    <row r="30517" ht="10.5" customHeight="1" x14ac:dyDescent="0.25"/>
    <row r="30518" ht="10.5" customHeight="1" x14ac:dyDescent="0.25"/>
    <row r="30519" ht="10.5" customHeight="1" x14ac:dyDescent="0.25"/>
    <row r="30520" ht="10.5" customHeight="1" x14ac:dyDescent="0.25"/>
    <row r="30521" ht="10.5" customHeight="1" x14ac:dyDescent="0.25"/>
    <row r="30522" ht="10.5" customHeight="1" x14ac:dyDescent="0.25"/>
    <row r="30523" ht="10.5" customHeight="1" x14ac:dyDescent="0.25"/>
    <row r="30524" ht="10.5" customHeight="1" x14ac:dyDescent="0.25"/>
    <row r="30525" ht="10.5" customHeight="1" x14ac:dyDescent="0.25"/>
    <row r="30526" ht="10.5" customHeight="1" x14ac:dyDescent="0.25"/>
    <row r="30527" ht="10.5" customHeight="1" x14ac:dyDescent="0.25"/>
    <row r="30528" ht="10.5" customHeight="1" x14ac:dyDescent="0.25"/>
    <row r="30529" ht="10.5" customHeight="1" x14ac:dyDescent="0.25"/>
    <row r="30530" ht="10.5" customHeight="1" x14ac:dyDescent="0.25"/>
    <row r="30531" ht="10.5" customHeight="1" x14ac:dyDescent="0.25"/>
    <row r="30532" ht="10.5" customHeight="1" x14ac:dyDescent="0.25"/>
    <row r="30533" ht="10.5" customHeight="1" x14ac:dyDescent="0.25"/>
    <row r="30534" ht="10.5" customHeight="1" x14ac:dyDescent="0.25"/>
    <row r="30535" ht="10.5" customHeight="1" x14ac:dyDescent="0.25"/>
    <row r="30536" ht="10.5" customHeight="1" x14ac:dyDescent="0.25"/>
    <row r="30537" ht="10.5" customHeight="1" x14ac:dyDescent="0.25"/>
    <row r="30538" ht="10.5" customHeight="1" x14ac:dyDescent="0.25"/>
    <row r="30539" ht="10.5" customHeight="1" x14ac:dyDescent="0.25"/>
    <row r="30540" ht="10.5" customHeight="1" x14ac:dyDescent="0.25"/>
    <row r="30541" ht="10.5" customHeight="1" x14ac:dyDescent="0.25"/>
    <row r="30542" ht="10.5" customHeight="1" x14ac:dyDescent="0.25"/>
    <row r="30543" ht="10.5" customHeight="1" x14ac:dyDescent="0.25"/>
    <row r="30544" ht="10.5" customHeight="1" x14ac:dyDescent="0.25"/>
    <row r="30545" ht="10.5" customHeight="1" x14ac:dyDescent="0.25"/>
    <row r="30546" ht="10.5" customHeight="1" x14ac:dyDescent="0.25"/>
    <row r="30547" ht="10.5" customHeight="1" x14ac:dyDescent="0.25"/>
    <row r="30548" ht="10.5" customHeight="1" x14ac:dyDescent="0.25"/>
    <row r="30549" ht="10.5" customHeight="1" x14ac:dyDescent="0.25"/>
    <row r="30550" ht="10.5" customHeight="1" x14ac:dyDescent="0.25"/>
    <row r="30551" ht="10.5" customHeight="1" x14ac:dyDescent="0.25"/>
    <row r="30552" ht="10.5" customHeight="1" x14ac:dyDescent="0.25"/>
    <row r="30553" ht="10.5" customHeight="1" x14ac:dyDescent="0.25"/>
    <row r="30554" ht="10.5" customHeight="1" x14ac:dyDescent="0.25"/>
    <row r="30555" ht="10.5" customHeight="1" x14ac:dyDescent="0.25"/>
    <row r="30556" ht="10.5" customHeight="1" x14ac:dyDescent="0.25"/>
    <row r="30557" ht="10.5" customHeight="1" x14ac:dyDescent="0.25"/>
    <row r="30558" ht="10.5" customHeight="1" x14ac:dyDescent="0.25"/>
    <row r="30559" ht="10.5" customHeight="1" x14ac:dyDescent="0.25"/>
    <row r="30560" ht="10.5" customHeight="1" x14ac:dyDescent="0.25"/>
    <row r="30561" ht="10.5" customHeight="1" x14ac:dyDescent="0.25"/>
    <row r="30562" ht="10.5" customHeight="1" x14ac:dyDescent="0.25"/>
    <row r="30563" ht="10.5" customHeight="1" x14ac:dyDescent="0.25"/>
    <row r="30564" ht="10.5" customHeight="1" x14ac:dyDescent="0.25"/>
    <row r="30565" ht="10.5" customHeight="1" x14ac:dyDescent="0.25"/>
    <row r="30566" ht="10.5" customHeight="1" x14ac:dyDescent="0.25"/>
    <row r="30567" ht="10.5" customHeight="1" x14ac:dyDescent="0.25"/>
    <row r="30568" ht="10.5" customHeight="1" x14ac:dyDescent="0.25"/>
    <row r="30569" ht="10.5" customHeight="1" x14ac:dyDescent="0.25"/>
    <row r="30570" ht="10.5" customHeight="1" x14ac:dyDescent="0.25"/>
    <row r="30571" ht="10.5" customHeight="1" x14ac:dyDescent="0.25"/>
    <row r="30572" ht="10.5" customHeight="1" x14ac:dyDescent="0.25"/>
    <row r="30573" ht="10.5" customHeight="1" x14ac:dyDescent="0.25"/>
    <row r="30574" ht="10.5" customHeight="1" x14ac:dyDescent="0.25"/>
    <row r="30575" ht="10.5" customHeight="1" x14ac:dyDescent="0.25"/>
    <row r="30576" ht="10.5" customHeight="1" x14ac:dyDescent="0.25"/>
    <row r="30577" ht="10.5" customHeight="1" x14ac:dyDescent="0.25"/>
    <row r="30578" ht="10.5" customHeight="1" x14ac:dyDescent="0.25"/>
    <row r="30579" ht="10.5" customHeight="1" x14ac:dyDescent="0.25"/>
    <row r="30580" ht="10.5" customHeight="1" x14ac:dyDescent="0.25"/>
    <row r="30581" ht="10.5" customHeight="1" x14ac:dyDescent="0.25"/>
    <row r="30582" ht="10.5" customHeight="1" x14ac:dyDescent="0.25"/>
    <row r="30583" ht="10.5" customHeight="1" x14ac:dyDescent="0.25"/>
    <row r="30584" ht="10.5" customHeight="1" x14ac:dyDescent="0.25"/>
    <row r="30585" ht="10.5" customHeight="1" x14ac:dyDescent="0.25"/>
    <row r="30586" ht="10.5" customHeight="1" x14ac:dyDescent="0.25"/>
    <row r="30587" ht="10.5" customHeight="1" x14ac:dyDescent="0.25"/>
    <row r="30588" ht="10.5" customHeight="1" x14ac:dyDescent="0.25"/>
    <row r="30589" ht="10.5" customHeight="1" x14ac:dyDescent="0.25"/>
    <row r="30590" ht="10.5" customHeight="1" x14ac:dyDescent="0.25"/>
    <row r="30591" ht="10.5" customHeight="1" x14ac:dyDescent="0.25"/>
    <row r="30592" ht="10.5" customHeight="1" x14ac:dyDescent="0.25"/>
    <row r="30593" ht="10.5" customHeight="1" x14ac:dyDescent="0.25"/>
    <row r="30594" ht="10.5" customHeight="1" x14ac:dyDescent="0.25"/>
    <row r="30595" ht="10.5" customHeight="1" x14ac:dyDescent="0.25"/>
    <row r="30596" ht="10.5" customHeight="1" x14ac:dyDescent="0.25"/>
    <row r="30597" ht="10.5" customHeight="1" x14ac:dyDescent="0.25"/>
    <row r="30598" ht="10.5" customHeight="1" x14ac:dyDescent="0.25"/>
    <row r="30599" ht="10.5" customHeight="1" x14ac:dyDescent="0.25"/>
    <row r="30600" ht="10.5" customHeight="1" x14ac:dyDescent="0.25"/>
    <row r="30601" ht="10.5" customHeight="1" x14ac:dyDescent="0.25"/>
    <row r="30602" ht="10.5" customHeight="1" x14ac:dyDescent="0.25"/>
    <row r="30603" ht="10.5" customHeight="1" x14ac:dyDescent="0.25"/>
    <row r="30604" ht="10.5" customHeight="1" x14ac:dyDescent="0.25"/>
    <row r="30605" ht="10.5" customHeight="1" x14ac:dyDescent="0.25"/>
    <row r="30606" ht="10.5" customHeight="1" x14ac:dyDescent="0.25"/>
    <row r="30607" ht="10.5" customHeight="1" x14ac:dyDescent="0.25"/>
    <row r="30608" ht="10.5" customHeight="1" x14ac:dyDescent="0.25"/>
    <row r="30609" ht="10.5" customHeight="1" x14ac:dyDescent="0.25"/>
    <row r="30610" ht="10.5" customHeight="1" x14ac:dyDescent="0.25"/>
    <row r="30611" ht="10.5" customHeight="1" x14ac:dyDescent="0.25"/>
    <row r="30612" ht="10.5" customHeight="1" x14ac:dyDescent="0.25"/>
    <row r="30613" ht="10.5" customHeight="1" x14ac:dyDescent="0.25"/>
    <row r="30614" ht="10.5" customHeight="1" x14ac:dyDescent="0.25"/>
    <row r="30615" ht="10.5" customHeight="1" x14ac:dyDescent="0.25"/>
    <row r="30616" ht="10.5" customHeight="1" x14ac:dyDescent="0.25"/>
    <row r="30617" ht="10.5" customHeight="1" x14ac:dyDescent="0.25"/>
    <row r="30618" ht="10.5" customHeight="1" x14ac:dyDescent="0.25"/>
    <row r="30619" ht="10.5" customHeight="1" x14ac:dyDescent="0.25"/>
    <row r="30620" ht="10.5" customHeight="1" x14ac:dyDescent="0.25"/>
    <row r="30621" ht="10.5" customHeight="1" x14ac:dyDescent="0.25"/>
    <row r="30622" ht="10.5" customHeight="1" x14ac:dyDescent="0.25"/>
    <row r="30623" ht="10.5" customHeight="1" x14ac:dyDescent="0.25"/>
    <row r="30624" ht="10.5" customHeight="1" x14ac:dyDescent="0.25"/>
    <row r="30625" ht="10.5" customHeight="1" x14ac:dyDescent="0.25"/>
    <row r="30626" ht="10.5" customHeight="1" x14ac:dyDescent="0.25"/>
    <row r="30627" ht="10.5" customHeight="1" x14ac:dyDescent="0.25"/>
    <row r="30628" ht="10.5" customHeight="1" x14ac:dyDescent="0.25"/>
    <row r="30629" ht="10.5" customHeight="1" x14ac:dyDescent="0.25"/>
    <row r="30630" ht="10.5" customHeight="1" x14ac:dyDescent="0.25"/>
    <row r="30631" ht="10.5" customHeight="1" x14ac:dyDescent="0.25"/>
    <row r="30632" ht="10.5" customHeight="1" x14ac:dyDescent="0.25"/>
    <row r="30633" ht="10.5" customHeight="1" x14ac:dyDescent="0.25"/>
    <row r="30634" ht="10.5" customHeight="1" x14ac:dyDescent="0.25"/>
    <row r="30635" ht="10.5" customHeight="1" x14ac:dyDescent="0.25"/>
    <row r="30636" ht="10.5" customHeight="1" x14ac:dyDescent="0.25"/>
    <row r="30637" ht="10.5" customHeight="1" x14ac:dyDescent="0.25"/>
    <row r="30638" ht="10.5" customHeight="1" x14ac:dyDescent="0.25"/>
    <row r="30639" ht="10.5" customHeight="1" x14ac:dyDescent="0.25"/>
    <row r="30640" ht="10.5" customHeight="1" x14ac:dyDescent="0.25"/>
    <row r="30641" ht="10.5" customHeight="1" x14ac:dyDescent="0.25"/>
    <row r="30642" ht="10.5" customHeight="1" x14ac:dyDescent="0.25"/>
    <row r="30643" ht="10.5" customHeight="1" x14ac:dyDescent="0.25"/>
    <row r="30644" ht="10.5" customHeight="1" x14ac:dyDescent="0.25"/>
    <row r="30645" ht="10.5" customHeight="1" x14ac:dyDescent="0.25"/>
    <row r="30646" ht="10.5" customHeight="1" x14ac:dyDescent="0.25"/>
    <row r="30647" ht="10.5" customHeight="1" x14ac:dyDescent="0.25"/>
    <row r="30648" ht="10.5" customHeight="1" x14ac:dyDescent="0.25"/>
    <row r="30649" ht="10.5" customHeight="1" x14ac:dyDescent="0.25"/>
    <row r="30650" ht="10.5" customHeight="1" x14ac:dyDescent="0.25"/>
    <row r="30651" ht="10.5" customHeight="1" x14ac:dyDescent="0.25"/>
    <row r="30652" ht="10.5" customHeight="1" x14ac:dyDescent="0.25"/>
    <row r="30653" ht="10.5" customHeight="1" x14ac:dyDescent="0.25"/>
    <row r="30654" ht="10.5" customHeight="1" x14ac:dyDescent="0.25"/>
    <row r="30655" ht="10.5" customHeight="1" x14ac:dyDescent="0.25"/>
    <row r="30656" ht="10.5" customHeight="1" x14ac:dyDescent="0.25"/>
    <row r="30657" ht="10.5" customHeight="1" x14ac:dyDescent="0.25"/>
    <row r="30658" ht="10.5" customHeight="1" x14ac:dyDescent="0.25"/>
    <row r="30659" ht="10.5" customHeight="1" x14ac:dyDescent="0.25"/>
    <row r="30660" ht="10.5" customHeight="1" x14ac:dyDescent="0.25"/>
    <row r="30661" ht="10.5" customHeight="1" x14ac:dyDescent="0.25"/>
    <row r="30662" ht="10.5" customHeight="1" x14ac:dyDescent="0.25"/>
    <row r="30663" ht="10.5" customHeight="1" x14ac:dyDescent="0.25"/>
    <row r="30664" ht="10.5" customHeight="1" x14ac:dyDescent="0.25"/>
    <row r="30665" ht="10.5" customHeight="1" x14ac:dyDescent="0.25"/>
    <row r="30666" ht="10.5" customHeight="1" x14ac:dyDescent="0.25"/>
    <row r="30667" ht="10.5" customHeight="1" x14ac:dyDescent="0.25"/>
    <row r="30668" ht="10.5" customHeight="1" x14ac:dyDescent="0.25"/>
    <row r="30669" ht="10.5" customHeight="1" x14ac:dyDescent="0.25"/>
    <row r="30670" ht="10.5" customHeight="1" x14ac:dyDescent="0.25"/>
    <row r="30671" ht="10.5" customHeight="1" x14ac:dyDescent="0.25"/>
    <row r="30672" ht="10.5" customHeight="1" x14ac:dyDescent="0.25"/>
    <row r="30673" ht="10.5" customHeight="1" x14ac:dyDescent="0.25"/>
    <row r="30674" ht="10.5" customHeight="1" x14ac:dyDescent="0.25"/>
    <row r="30675" ht="10.5" customHeight="1" x14ac:dyDescent="0.25"/>
    <row r="30676" ht="10.5" customHeight="1" x14ac:dyDescent="0.25"/>
    <row r="30677" ht="10.5" customHeight="1" x14ac:dyDescent="0.25"/>
    <row r="30678" ht="10.5" customHeight="1" x14ac:dyDescent="0.25"/>
    <row r="30679" ht="10.5" customHeight="1" x14ac:dyDescent="0.25"/>
    <row r="30680" ht="10.5" customHeight="1" x14ac:dyDescent="0.25"/>
    <row r="30681" ht="10.5" customHeight="1" x14ac:dyDescent="0.25"/>
    <row r="30682" ht="10.5" customHeight="1" x14ac:dyDescent="0.25"/>
    <row r="30683" ht="10.5" customHeight="1" x14ac:dyDescent="0.25"/>
    <row r="30684" ht="10.5" customHeight="1" x14ac:dyDescent="0.25"/>
    <row r="30685" ht="10.5" customHeight="1" x14ac:dyDescent="0.25"/>
    <row r="30686" ht="10.5" customHeight="1" x14ac:dyDescent="0.25"/>
    <row r="30687" ht="10.5" customHeight="1" x14ac:dyDescent="0.25"/>
    <row r="30688" ht="10.5" customHeight="1" x14ac:dyDescent="0.25"/>
    <row r="30689" ht="10.5" customHeight="1" x14ac:dyDescent="0.25"/>
    <row r="30690" ht="10.5" customHeight="1" x14ac:dyDescent="0.25"/>
    <row r="30691" ht="10.5" customHeight="1" x14ac:dyDescent="0.25"/>
    <row r="30692" ht="10.5" customHeight="1" x14ac:dyDescent="0.25"/>
    <row r="30693" ht="10.5" customHeight="1" x14ac:dyDescent="0.25"/>
    <row r="30694" ht="10.5" customHeight="1" x14ac:dyDescent="0.25"/>
    <row r="30695" ht="10.5" customHeight="1" x14ac:dyDescent="0.25"/>
    <row r="30696" ht="10.5" customHeight="1" x14ac:dyDescent="0.25"/>
    <row r="30697" ht="10.5" customHeight="1" x14ac:dyDescent="0.25"/>
    <row r="30698" ht="10.5" customHeight="1" x14ac:dyDescent="0.25"/>
    <row r="30699" ht="10.5" customHeight="1" x14ac:dyDescent="0.25"/>
    <row r="30700" ht="10.5" customHeight="1" x14ac:dyDescent="0.25"/>
    <row r="30701" ht="10.5" customHeight="1" x14ac:dyDescent="0.25"/>
    <row r="30702" ht="10.5" customHeight="1" x14ac:dyDescent="0.25"/>
    <row r="30703" ht="10.5" customHeight="1" x14ac:dyDescent="0.25"/>
    <row r="30704" ht="10.5" customHeight="1" x14ac:dyDescent="0.25"/>
    <row r="30705" ht="10.5" customHeight="1" x14ac:dyDescent="0.25"/>
    <row r="30706" ht="10.5" customHeight="1" x14ac:dyDescent="0.25"/>
    <row r="30707" ht="10.5" customHeight="1" x14ac:dyDescent="0.25"/>
    <row r="30708" ht="10.5" customHeight="1" x14ac:dyDescent="0.25"/>
    <row r="30709" ht="10.5" customHeight="1" x14ac:dyDescent="0.25"/>
    <row r="30710" ht="10.5" customHeight="1" x14ac:dyDescent="0.25"/>
    <row r="30711" ht="10.5" customHeight="1" x14ac:dyDescent="0.25"/>
    <row r="30712" ht="10.5" customHeight="1" x14ac:dyDescent="0.25"/>
    <row r="30713" ht="10.5" customHeight="1" x14ac:dyDescent="0.25"/>
    <row r="30714" ht="10.5" customHeight="1" x14ac:dyDescent="0.25"/>
    <row r="30715" ht="10.5" customHeight="1" x14ac:dyDescent="0.25"/>
    <row r="30716" ht="10.5" customHeight="1" x14ac:dyDescent="0.25"/>
    <row r="30717" ht="10.5" customHeight="1" x14ac:dyDescent="0.25"/>
    <row r="30718" ht="10.5" customHeight="1" x14ac:dyDescent="0.25"/>
    <row r="30719" ht="10.5" customHeight="1" x14ac:dyDescent="0.25"/>
    <row r="30720" ht="10.5" customHeight="1" x14ac:dyDescent="0.25"/>
    <row r="30721" ht="10.5" customHeight="1" x14ac:dyDescent="0.25"/>
    <row r="30722" ht="10.5" customHeight="1" x14ac:dyDescent="0.25"/>
    <row r="30723" ht="10.5" customHeight="1" x14ac:dyDescent="0.25"/>
    <row r="30724" ht="10.5" customHeight="1" x14ac:dyDescent="0.25"/>
    <row r="30725" ht="10.5" customHeight="1" x14ac:dyDescent="0.25"/>
    <row r="30726" ht="10.5" customHeight="1" x14ac:dyDescent="0.25"/>
    <row r="30727" ht="10.5" customHeight="1" x14ac:dyDescent="0.25"/>
    <row r="30728" ht="10.5" customHeight="1" x14ac:dyDescent="0.25"/>
    <row r="30729" ht="10.5" customHeight="1" x14ac:dyDescent="0.25"/>
    <row r="30730" ht="10.5" customHeight="1" x14ac:dyDescent="0.25"/>
    <row r="30731" ht="10.5" customHeight="1" x14ac:dyDescent="0.25"/>
    <row r="30732" ht="10.5" customHeight="1" x14ac:dyDescent="0.25"/>
    <row r="30733" ht="10.5" customHeight="1" x14ac:dyDescent="0.25"/>
    <row r="30734" ht="10.5" customHeight="1" x14ac:dyDescent="0.25"/>
    <row r="30735" ht="10.5" customHeight="1" x14ac:dyDescent="0.25"/>
    <row r="30736" ht="10.5" customHeight="1" x14ac:dyDescent="0.25"/>
    <row r="30737" ht="10.5" customHeight="1" x14ac:dyDescent="0.25"/>
    <row r="30738" ht="10.5" customHeight="1" x14ac:dyDescent="0.25"/>
    <row r="30739" ht="10.5" customHeight="1" x14ac:dyDescent="0.25"/>
    <row r="30740" ht="10.5" customHeight="1" x14ac:dyDescent="0.25"/>
    <row r="30741" ht="10.5" customHeight="1" x14ac:dyDescent="0.25"/>
    <row r="30742" ht="10.5" customHeight="1" x14ac:dyDescent="0.25"/>
    <row r="30743" ht="10.5" customHeight="1" x14ac:dyDescent="0.25"/>
    <row r="30744" ht="10.5" customHeight="1" x14ac:dyDescent="0.25"/>
    <row r="30745" ht="10.5" customHeight="1" x14ac:dyDescent="0.25"/>
    <row r="30746" ht="10.5" customHeight="1" x14ac:dyDescent="0.25"/>
    <row r="30747" ht="10.5" customHeight="1" x14ac:dyDescent="0.25"/>
    <row r="30748" ht="10.5" customHeight="1" x14ac:dyDescent="0.25"/>
    <row r="30749" ht="10.5" customHeight="1" x14ac:dyDescent="0.25"/>
    <row r="30750" ht="10.5" customHeight="1" x14ac:dyDescent="0.25"/>
    <row r="30751" ht="10.5" customHeight="1" x14ac:dyDescent="0.25"/>
    <row r="30752" ht="10.5" customHeight="1" x14ac:dyDescent="0.25"/>
    <row r="30753" ht="10.5" customHeight="1" x14ac:dyDescent="0.25"/>
    <row r="30754" ht="10.5" customHeight="1" x14ac:dyDescent="0.25"/>
    <row r="30755" ht="10.5" customHeight="1" x14ac:dyDescent="0.25"/>
    <row r="30756" ht="10.5" customHeight="1" x14ac:dyDescent="0.25"/>
    <row r="30757" ht="10.5" customHeight="1" x14ac:dyDescent="0.25"/>
    <row r="30758" ht="10.5" customHeight="1" x14ac:dyDescent="0.25"/>
    <row r="30759" ht="10.5" customHeight="1" x14ac:dyDescent="0.25"/>
    <row r="30760" ht="10.5" customHeight="1" x14ac:dyDescent="0.25"/>
    <row r="30761" ht="10.5" customHeight="1" x14ac:dyDescent="0.25"/>
    <row r="30762" ht="10.5" customHeight="1" x14ac:dyDescent="0.25"/>
    <row r="30763" ht="10.5" customHeight="1" x14ac:dyDescent="0.25"/>
    <row r="30764" ht="10.5" customHeight="1" x14ac:dyDescent="0.25"/>
    <row r="30765" ht="10.5" customHeight="1" x14ac:dyDescent="0.25"/>
    <row r="30766" ht="10.5" customHeight="1" x14ac:dyDescent="0.25"/>
    <row r="30767" ht="10.5" customHeight="1" x14ac:dyDescent="0.25"/>
    <row r="30768" ht="10.5" customHeight="1" x14ac:dyDescent="0.25"/>
    <row r="30769" ht="10.5" customHeight="1" x14ac:dyDescent="0.25"/>
    <row r="30770" ht="10.5" customHeight="1" x14ac:dyDescent="0.25"/>
    <row r="30771" ht="10.5" customHeight="1" x14ac:dyDescent="0.25"/>
    <row r="30772" ht="10.5" customHeight="1" x14ac:dyDescent="0.25"/>
    <row r="30773" ht="10.5" customHeight="1" x14ac:dyDescent="0.25"/>
    <row r="30774" ht="10.5" customHeight="1" x14ac:dyDescent="0.25"/>
    <row r="30775" ht="10.5" customHeight="1" x14ac:dyDescent="0.25"/>
    <row r="30776" ht="10.5" customHeight="1" x14ac:dyDescent="0.25"/>
    <row r="30777" ht="10.5" customHeight="1" x14ac:dyDescent="0.25"/>
    <row r="30778" ht="10.5" customHeight="1" x14ac:dyDescent="0.25"/>
    <row r="30779" ht="10.5" customHeight="1" x14ac:dyDescent="0.25"/>
    <row r="30780" ht="10.5" customHeight="1" x14ac:dyDescent="0.25"/>
    <row r="30781" ht="10.5" customHeight="1" x14ac:dyDescent="0.25"/>
    <row r="30782" ht="10.5" customHeight="1" x14ac:dyDescent="0.25"/>
    <row r="30783" ht="10.5" customHeight="1" x14ac:dyDescent="0.25"/>
    <row r="30784" ht="10.5" customHeight="1" x14ac:dyDescent="0.25"/>
    <row r="30785" ht="10.5" customHeight="1" x14ac:dyDescent="0.25"/>
    <row r="30786" ht="10.5" customHeight="1" x14ac:dyDescent="0.25"/>
    <row r="30787" ht="10.5" customHeight="1" x14ac:dyDescent="0.25"/>
    <row r="30788" ht="10.5" customHeight="1" x14ac:dyDescent="0.25"/>
    <row r="30789" ht="10.5" customHeight="1" x14ac:dyDescent="0.25"/>
    <row r="30790" ht="10.5" customHeight="1" x14ac:dyDescent="0.25"/>
    <row r="30791" ht="10.5" customHeight="1" x14ac:dyDescent="0.25"/>
    <row r="30792" ht="10.5" customHeight="1" x14ac:dyDescent="0.25"/>
    <row r="30793" ht="10.5" customHeight="1" x14ac:dyDescent="0.25"/>
    <row r="30794" ht="10.5" customHeight="1" x14ac:dyDescent="0.25"/>
    <row r="30795" ht="10.5" customHeight="1" x14ac:dyDescent="0.25"/>
    <row r="30796" ht="10.5" customHeight="1" x14ac:dyDescent="0.25"/>
    <row r="30797" ht="10.5" customHeight="1" x14ac:dyDescent="0.25"/>
    <row r="30798" ht="10.5" customHeight="1" x14ac:dyDescent="0.25"/>
    <row r="30799" ht="10.5" customHeight="1" x14ac:dyDescent="0.25"/>
    <row r="30800" ht="10.5" customHeight="1" x14ac:dyDescent="0.25"/>
    <row r="30801" ht="10.5" customHeight="1" x14ac:dyDescent="0.25"/>
    <row r="30802" ht="10.5" customHeight="1" x14ac:dyDescent="0.25"/>
    <row r="30803" ht="10.5" customHeight="1" x14ac:dyDescent="0.25"/>
    <row r="30804" ht="10.5" customHeight="1" x14ac:dyDescent="0.25"/>
    <row r="30805" ht="10.5" customHeight="1" x14ac:dyDescent="0.25"/>
    <row r="30806" ht="10.5" customHeight="1" x14ac:dyDescent="0.25"/>
    <row r="30807" ht="10.5" customHeight="1" x14ac:dyDescent="0.25"/>
    <row r="30808" ht="10.5" customHeight="1" x14ac:dyDescent="0.25"/>
    <row r="30809" ht="10.5" customHeight="1" x14ac:dyDescent="0.25"/>
    <row r="30810" ht="10.5" customHeight="1" x14ac:dyDescent="0.25"/>
    <row r="30811" ht="10.5" customHeight="1" x14ac:dyDescent="0.25"/>
    <row r="30812" ht="10.5" customHeight="1" x14ac:dyDescent="0.25"/>
    <row r="30813" ht="10.5" customHeight="1" x14ac:dyDescent="0.25"/>
    <row r="30814" ht="10.5" customHeight="1" x14ac:dyDescent="0.25"/>
    <row r="30815" ht="10.5" customHeight="1" x14ac:dyDescent="0.25"/>
    <row r="30816" ht="10.5" customHeight="1" x14ac:dyDescent="0.25"/>
    <row r="30817" ht="10.5" customHeight="1" x14ac:dyDescent="0.25"/>
    <row r="30818" ht="10.5" customHeight="1" x14ac:dyDescent="0.25"/>
    <row r="30819" ht="10.5" customHeight="1" x14ac:dyDescent="0.25"/>
    <row r="30820" ht="10.5" customHeight="1" x14ac:dyDescent="0.25"/>
    <row r="30821" ht="10.5" customHeight="1" x14ac:dyDescent="0.25"/>
    <row r="30822" ht="10.5" customHeight="1" x14ac:dyDescent="0.25"/>
    <row r="30823" ht="10.5" customHeight="1" x14ac:dyDescent="0.25"/>
    <row r="30824" ht="10.5" customHeight="1" x14ac:dyDescent="0.25"/>
    <row r="30825" ht="10.5" customHeight="1" x14ac:dyDescent="0.25"/>
    <row r="30826" ht="10.5" customHeight="1" x14ac:dyDescent="0.25"/>
    <row r="30827" ht="10.5" customHeight="1" x14ac:dyDescent="0.25"/>
    <row r="30828" ht="10.5" customHeight="1" x14ac:dyDescent="0.25"/>
    <row r="30829" ht="10.5" customHeight="1" x14ac:dyDescent="0.25"/>
    <row r="30830" ht="10.5" customHeight="1" x14ac:dyDescent="0.25"/>
    <row r="30831" ht="10.5" customHeight="1" x14ac:dyDescent="0.25"/>
    <row r="30832" ht="10.5" customHeight="1" x14ac:dyDescent="0.25"/>
    <row r="30833" ht="10.5" customHeight="1" x14ac:dyDescent="0.25"/>
    <row r="30834" ht="10.5" customHeight="1" x14ac:dyDescent="0.25"/>
    <row r="30835" ht="10.5" customHeight="1" x14ac:dyDescent="0.25"/>
    <row r="30836" ht="10.5" customHeight="1" x14ac:dyDescent="0.25"/>
    <row r="30837" ht="10.5" customHeight="1" x14ac:dyDescent="0.25"/>
    <row r="30838" ht="10.5" customHeight="1" x14ac:dyDescent="0.25"/>
    <row r="30839" ht="10.5" customHeight="1" x14ac:dyDescent="0.25"/>
    <row r="30840" ht="10.5" customHeight="1" x14ac:dyDescent="0.25"/>
    <row r="30841" ht="10.5" customHeight="1" x14ac:dyDescent="0.25"/>
    <row r="30842" ht="10.5" customHeight="1" x14ac:dyDescent="0.25"/>
    <row r="30843" ht="10.5" customHeight="1" x14ac:dyDescent="0.25"/>
    <row r="30844" ht="10.5" customHeight="1" x14ac:dyDescent="0.25"/>
    <row r="30845" ht="10.5" customHeight="1" x14ac:dyDescent="0.25"/>
    <row r="30846" ht="10.5" customHeight="1" x14ac:dyDescent="0.25"/>
    <row r="30847" ht="10.5" customHeight="1" x14ac:dyDescent="0.25"/>
    <row r="30848" ht="10.5" customHeight="1" x14ac:dyDescent="0.25"/>
    <row r="30849" ht="10.5" customHeight="1" x14ac:dyDescent="0.25"/>
    <row r="30850" ht="10.5" customHeight="1" x14ac:dyDescent="0.25"/>
    <row r="30851" ht="10.5" customHeight="1" x14ac:dyDescent="0.25"/>
    <row r="30852" ht="10.5" customHeight="1" x14ac:dyDescent="0.25"/>
    <row r="30853" ht="10.5" customHeight="1" x14ac:dyDescent="0.25"/>
    <row r="30854" ht="10.5" customHeight="1" x14ac:dyDescent="0.25"/>
    <row r="30855" ht="10.5" customHeight="1" x14ac:dyDescent="0.25"/>
    <row r="30856" ht="10.5" customHeight="1" x14ac:dyDescent="0.25"/>
    <row r="30857" ht="10.5" customHeight="1" x14ac:dyDescent="0.25"/>
    <row r="30858" ht="10.5" customHeight="1" x14ac:dyDescent="0.25"/>
    <row r="30859" ht="10.5" customHeight="1" x14ac:dyDescent="0.25"/>
    <row r="30860" ht="10.5" customHeight="1" x14ac:dyDescent="0.25"/>
    <row r="30861" ht="10.5" customHeight="1" x14ac:dyDescent="0.25"/>
    <row r="30862" ht="10.5" customHeight="1" x14ac:dyDescent="0.25"/>
    <row r="30863" ht="10.5" customHeight="1" x14ac:dyDescent="0.25"/>
    <row r="30864" ht="10.5" customHeight="1" x14ac:dyDescent="0.25"/>
    <row r="30865" ht="10.5" customHeight="1" x14ac:dyDescent="0.25"/>
    <row r="30866" ht="10.5" customHeight="1" x14ac:dyDescent="0.25"/>
    <row r="30867" ht="10.5" customHeight="1" x14ac:dyDescent="0.25"/>
    <row r="30868" ht="10.5" customHeight="1" x14ac:dyDescent="0.25"/>
    <row r="30869" ht="10.5" customHeight="1" x14ac:dyDescent="0.25"/>
    <row r="30870" ht="10.5" customHeight="1" x14ac:dyDescent="0.25"/>
    <row r="30871" ht="10.5" customHeight="1" x14ac:dyDescent="0.25"/>
    <row r="30872" ht="10.5" customHeight="1" x14ac:dyDescent="0.25"/>
    <row r="30873" ht="10.5" customHeight="1" x14ac:dyDescent="0.25"/>
    <row r="30874" ht="10.5" customHeight="1" x14ac:dyDescent="0.25"/>
    <row r="30875" ht="10.5" customHeight="1" x14ac:dyDescent="0.25"/>
    <row r="30876" ht="10.5" customHeight="1" x14ac:dyDescent="0.25"/>
    <row r="30877" ht="10.5" customHeight="1" x14ac:dyDescent="0.25"/>
    <row r="30878" ht="10.5" customHeight="1" x14ac:dyDescent="0.25"/>
    <row r="30879" ht="10.5" customHeight="1" x14ac:dyDescent="0.25"/>
    <row r="30880" ht="10.5" customHeight="1" x14ac:dyDescent="0.25"/>
    <row r="30881" ht="10.5" customHeight="1" x14ac:dyDescent="0.25"/>
    <row r="30882" ht="10.5" customHeight="1" x14ac:dyDescent="0.25"/>
    <row r="30883" ht="10.5" customHeight="1" x14ac:dyDescent="0.25"/>
    <row r="30884" ht="10.5" customHeight="1" x14ac:dyDescent="0.25"/>
    <row r="30885" ht="10.5" customHeight="1" x14ac:dyDescent="0.25"/>
    <row r="30886" ht="10.5" customHeight="1" x14ac:dyDescent="0.25"/>
    <row r="30887" ht="10.5" customHeight="1" x14ac:dyDescent="0.25"/>
    <row r="30888" ht="10.5" customHeight="1" x14ac:dyDescent="0.25"/>
    <row r="30889" ht="10.5" customHeight="1" x14ac:dyDescent="0.25"/>
    <row r="30890" ht="10.5" customHeight="1" x14ac:dyDescent="0.25"/>
    <row r="30891" ht="10.5" customHeight="1" x14ac:dyDescent="0.25"/>
    <row r="30892" ht="10.5" customHeight="1" x14ac:dyDescent="0.25"/>
    <row r="30893" ht="10.5" customHeight="1" x14ac:dyDescent="0.25"/>
    <row r="30894" ht="10.5" customHeight="1" x14ac:dyDescent="0.25"/>
    <row r="30895" ht="10.5" customHeight="1" x14ac:dyDescent="0.25"/>
    <row r="30896" ht="10.5" customHeight="1" x14ac:dyDescent="0.25"/>
    <row r="30897" ht="10.5" customHeight="1" x14ac:dyDescent="0.25"/>
    <row r="30898" ht="10.5" customHeight="1" x14ac:dyDescent="0.25"/>
    <row r="30899" ht="10.5" customHeight="1" x14ac:dyDescent="0.25"/>
    <row r="30900" ht="10.5" customHeight="1" x14ac:dyDescent="0.25"/>
    <row r="30901" ht="10.5" customHeight="1" x14ac:dyDescent="0.25"/>
    <row r="30902" ht="10.5" customHeight="1" x14ac:dyDescent="0.25"/>
    <row r="30903" ht="10.5" customHeight="1" x14ac:dyDescent="0.25"/>
    <row r="30904" ht="10.5" customHeight="1" x14ac:dyDescent="0.25"/>
    <row r="30905" ht="10.5" customHeight="1" x14ac:dyDescent="0.25"/>
    <row r="30906" ht="10.5" customHeight="1" x14ac:dyDescent="0.25"/>
    <row r="30907" ht="10.5" customHeight="1" x14ac:dyDescent="0.25"/>
    <row r="30908" ht="10.5" customHeight="1" x14ac:dyDescent="0.25"/>
    <row r="30909" ht="10.5" customHeight="1" x14ac:dyDescent="0.25"/>
    <row r="30910" ht="10.5" customHeight="1" x14ac:dyDescent="0.25"/>
    <row r="30911" ht="10.5" customHeight="1" x14ac:dyDescent="0.25"/>
    <row r="30912" ht="10.5" customHeight="1" x14ac:dyDescent="0.25"/>
    <row r="30913" ht="10.5" customHeight="1" x14ac:dyDescent="0.25"/>
    <row r="30914" ht="10.5" customHeight="1" x14ac:dyDescent="0.25"/>
    <row r="30915" ht="10.5" customHeight="1" x14ac:dyDescent="0.25"/>
    <row r="30916" ht="10.5" customHeight="1" x14ac:dyDescent="0.25"/>
    <row r="30917" ht="10.5" customHeight="1" x14ac:dyDescent="0.25"/>
    <row r="30918" ht="10.5" customHeight="1" x14ac:dyDescent="0.25"/>
    <row r="30919" ht="10.5" customHeight="1" x14ac:dyDescent="0.25"/>
    <row r="30920" ht="10.5" customHeight="1" x14ac:dyDescent="0.25"/>
    <row r="30921" ht="10.5" customHeight="1" x14ac:dyDescent="0.25"/>
    <row r="30922" ht="10.5" customHeight="1" x14ac:dyDescent="0.25"/>
    <row r="30923" ht="10.5" customHeight="1" x14ac:dyDescent="0.25"/>
    <row r="30924" ht="10.5" customHeight="1" x14ac:dyDescent="0.25"/>
    <row r="30925" ht="10.5" customHeight="1" x14ac:dyDescent="0.25"/>
    <row r="30926" ht="10.5" customHeight="1" x14ac:dyDescent="0.25"/>
    <row r="30927" ht="10.5" customHeight="1" x14ac:dyDescent="0.25"/>
    <row r="30928" ht="10.5" customHeight="1" x14ac:dyDescent="0.25"/>
    <row r="30929" ht="10.5" customHeight="1" x14ac:dyDescent="0.25"/>
    <row r="30930" ht="10.5" customHeight="1" x14ac:dyDescent="0.25"/>
    <row r="30931" ht="10.5" customHeight="1" x14ac:dyDescent="0.25"/>
    <row r="30932" ht="10.5" customHeight="1" x14ac:dyDescent="0.25"/>
    <row r="30933" ht="10.5" customHeight="1" x14ac:dyDescent="0.25"/>
    <row r="30934" ht="10.5" customHeight="1" x14ac:dyDescent="0.25"/>
    <row r="30935" ht="10.5" customHeight="1" x14ac:dyDescent="0.25"/>
    <row r="30936" ht="10.5" customHeight="1" x14ac:dyDescent="0.25"/>
    <row r="30937" ht="10.5" customHeight="1" x14ac:dyDescent="0.25"/>
    <row r="30938" ht="10.5" customHeight="1" x14ac:dyDescent="0.25"/>
    <row r="30939" ht="10.5" customHeight="1" x14ac:dyDescent="0.25"/>
    <row r="30940" ht="10.5" customHeight="1" x14ac:dyDescent="0.25"/>
    <row r="30941" ht="10.5" customHeight="1" x14ac:dyDescent="0.25"/>
    <row r="30942" ht="10.5" customHeight="1" x14ac:dyDescent="0.25"/>
    <row r="30943" ht="10.5" customHeight="1" x14ac:dyDescent="0.25"/>
    <row r="30944" ht="10.5" customHeight="1" x14ac:dyDescent="0.25"/>
    <row r="30945" ht="10.5" customHeight="1" x14ac:dyDescent="0.25"/>
    <row r="30946" ht="10.5" customHeight="1" x14ac:dyDescent="0.25"/>
    <row r="30947" ht="10.5" customHeight="1" x14ac:dyDescent="0.25"/>
    <row r="30948" ht="10.5" customHeight="1" x14ac:dyDescent="0.25"/>
    <row r="30949" ht="10.5" customHeight="1" x14ac:dyDescent="0.25"/>
    <row r="30950" ht="10.5" customHeight="1" x14ac:dyDescent="0.25"/>
    <row r="30951" ht="10.5" customHeight="1" x14ac:dyDescent="0.25"/>
    <row r="30952" ht="10.5" customHeight="1" x14ac:dyDescent="0.25"/>
    <row r="30953" ht="10.5" customHeight="1" x14ac:dyDescent="0.25"/>
    <row r="30954" ht="10.5" customHeight="1" x14ac:dyDescent="0.25"/>
    <row r="30955" ht="10.5" customHeight="1" x14ac:dyDescent="0.25"/>
    <row r="30956" ht="10.5" customHeight="1" x14ac:dyDescent="0.25"/>
    <row r="30957" ht="10.5" customHeight="1" x14ac:dyDescent="0.25"/>
    <row r="30958" ht="10.5" customHeight="1" x14ac:dyDescent="0.25"/>
    <row r="30959" ht="10.5" customHeight="1" x14ac:dyDescent="0.25"/>
    <row r="30960" ht="10.5" customHeight="1" x14ac:dyDescent="0.25"/>
    <row r="30961" ht="10.5" customHeight="1" x14ac:dyDescent="0.25"/>
    <row r="30962" ht="10.5" customHeight="1" x14ac:dyDescent="0.25"/>
    <row r="30963" ht="10.5" customHeight="1" x14ac:dyDescent="0.25"/>
    <row r="30964" ht="10.5" customHeight="1" x14ac:dyDescent="0.25"/>
    <row r="30965" ht="10.5" customHeight="1" x14ac:dyDescent="0.25"/>
    <row r="30966" ht="10.5" customHeight="1" x14ac:dyDescent="0.25"/>
    <row r="30967" ht="10.5" customHeight="1" x14ac:dyDescent="0.25"/>
    <row r="30968" ht="10.5" customHeight="1" x14ac:dyDescent="0.25"/>
    <row r="30969" ht="10.5" customHeight="1" x14ac:dyDescent="0.25"/>
    <row r="30970" ht="10.5" customHeight="1" x14ac:dyDescent="0.25"/>
    <row r="30971" ht="10.5" customHeight="1" x14ac:dyDescent="0.25"/>
    <row r="30972" ht="10.5" customHeight="1" x14ac:dyDescent="0.25"/>
    <row r="30973" ht="10.5" customHeight="1" x14ac:dyDescent="0.25"/>
    <row r="30974" ht="10.5" customHeight="1" x14ac:dyDescent="0.25"/>
    <row r="30975" ht="10.5" customHeight="1" x14ac:dyDescent="0.25"/>
    <row r="30976" ht="10.5" customHeight="1" x14ac:dyDescent="0.25"/>
    <row r="30977" ht="10.5" customHeight="1" x14ac:dyDescent="0.25"/>
    <row r="30978" ht="10.5" customHeight="1" x14ac:dyDescent="0.25"/>
    <row r="30979" ht="10.5" customHeight="1" x14ac:dyDescent="0.25"/>
    <row r="30980" ht="10.5" customHeight="1" x14ac:dyDescent="0.25"/>
    <row r="30981" ht="10.5" customHeight="1" x14ac:dyDescent="0.25"/>
    <row r="30982" ht="10.5" customHeight="1" x14ac:dyDescent="0.25"/>
    <row r="30983" ht="10.5" customHeight="1" x14ac:dyDescent="0.25"/>
    <row r="30984" ht="10.5" customHeight="1" x14ac:dyDescent="0.25"/>
    <row r="30985" ht="10.5" customHeight="1" x14ac:dyDescent="0.25"/>
    <row r="30986" ht="10.5" customHeight="1" x14ac:dyDescent="0.25"/>
    <row r="30987" ht="10.5" customHeight="1" x14ac:dyDescent="0.25"/>
    <row r="30988" ht="10.5" customHeight="1" x14ac:dyDescent="0.25"/>
    <row r="30989" ht="10.5" customHeight="1" x14ac:dyDescent="0.25"/>
    <row r="30990" ht="10.5" customHeight="1" x14ac:dyDescent="0.25"/>
    <row r="30991" ht="10.5" customHeight="1" x14ac:dyDescent="0.25"/>
    <row r="30992" ht="10.5" customHeight="1" x14ac:dyDescent="0.25"/>
    <row r="30993" ht="10.5" customHeight="1" x14ac:dyDescent="0.25"/>
    <row r="30994" ht="10.5" customHeight="1" x14ac:dyDescent="0.25"/>
    <row r="30995" ht="10.5" customHeight="1" x14ac:dyDescent="0.25"/>
    <row r="30996" ht="10.5" customHeight="1" x14ac:dyDescent="0.25"/>
    <row r="30997" ht="10.5" customHeight="1" x14ac:dyDescent="0.25"/>
    <row r="30998" ht="10.5" customHeight="1" x14ac:dyDescent="0.25"/>
    <row r="30999" ht="10.5" customHeight="1" x14ac:dyDescent="0.25"/>
    <row r="31000" ht="10.5" customHeight="1" x14ac:dyDescent="0.25"/>
    <row r="31001" ht="10.5" customHeight="1" x14ac:dyDescent="0.25"/>
    <row r="31002" ht="10.5" customHeight="1" x14ac:dyDescent="0.25"/>
    <row r="31003" ht="10.5" customHeight="1" x14ac:dyDescent="0.25"/>
    <row r="31004" ht="10.5" customHeight="1" x14ac:dyDescent="0.25"/>
    <row r="31005" ht="10.5" customHeight="1" x14ac:dyDescent="0.25"/>
    <row r="31006" ht="10.5" customHeight="1" x14ac:dyDescent="0.25"/>
    <row r="31007" ht="10.5" customHeight="1" x14ac:dyDescent="0.25"/>
    <row r="31008" ht="10.5" customHeight="1" x14ac:dyDescent="0.25"/>
    <row r="31009" ht="10.5" customHeight="1" x14ac:dyDescent="0.25"/>
    <row r="31010" ht="10.5" customHeight="1" x14ac:dyDescent="0.25"/>
    <row r="31011" ht="10.5" customHeight="1" x14ac:dyDescent="0.25"/>
    <row r="31012" ht="10.5" customHeight="1" x14ac:dyDescent="0.25"/>
    <row r="31013" ht="10.5" customHeight="1" x14ac:dyDescent="0.25"/>
    <row r="31014" ht="10.5" customHeight="1" x14ac:dyDescent="0.25"/>
    <row r="31015" ht="10.5" customHeight="1" x14ac:dyDescent="0.25"/>
    <row r="31016" ht="10.5" customHeight="1" x14ac:dyDescent="0.25"/>
    <row r="31017" ht="10.5" customHeight="1" x14ac:dyDescent="0.25"/>
    <row r="31018" ht="10.5" customHeight="1" x14ac:dyDescent="0.25"/>
    <row r="31019" ht="10.5" customHeight="1" x14ac:dyDescent="0.25"/>
    <row r="31020" ht="10.5" customHeight="1" x14ac:dyDescent="0.25"/>
    <row r="31021" ht="10.5" customHeight="1" x14ac:dyDescent="0.25"/>
    <row r="31022" ht="10.5" customHeight="1" x14ac:dyDescent="0.25"/>
    <row r="31023" ht="10.5" customHeight="1" x14ac:dyDescent="0.25"/>
    <row r="31024" ht="10.5" customHeight="1" x14ac:dyDescent="0.25"/>
    <row r="31025" ht="10.5" customHeight="1" x14ac:dyDescent="0.25"/>
    <row r="31026" ht="10.5" customHeight="1" x14ac:dyDescent="0.25"/>
    <row r="31027" ht="10.5" customHeight="1" x14ac:dyDescent="0.25"/>
    <row r="31028" ht="10.5" customHeight="1" x14ac:dyDescent="0.25"/>
    <row r="31029" ht="10.5" customHeight="1" x14ac:dyDescent="0.25"/>
    <row r="31030" ht="10.5" customHeight="1" x14ac:dyDescent="0.25"/>
    <row r="31031" ht="10.5" customHeight="1" x14ac:dyDescent="0.25"/>
    <row r="31032" ht="10.5" customHeight="1" x14ac:dyDescent="0.25"/>
    <row r="31033" ht="10.5" customHeight="1" x14ac:dyDescent="0.25"/>
    <row r="31034" ht="10.5" customHeight="1" x14ac:dyDescent="0.25"/>
    <row r="31035" ht="10.5" customHeight="1" x14ac:dyDescent="0.25"/>
    <row r="31036" ht="10.5" customHeight="1" x14ac:dyDescent="0.25"/>
    <row r="31037" ht="10.5" customHeight="1" x14ac:dyDescent="0.25"/>
    <row r="31038" ht="10.5" customHeight="1" x14ac:dyDescent="0.25"/>
    <row r="31039" ht="10.5" customHeight="1" x14ac:dyDescent="0.25"/>
    <row r="31040" ht="10.5" customHeight="1" x14ac:dyDescent="0.25"/>
    <row r="31041" ht="10.5" customHeight="1" x14ac:dyDescent="0.25"/>
    <row r="31042" ht="10.5" customHeight="1" x14ac:dyDescent="0.25"/>
    <row r="31043" ht="10.5" customHeight="1" x14ac:dyDescent="0.25"/>
    <row r="31044" ht="10.5" customHeight="1" x14ac:dyDescent="0.25"/>
    <row r="31045" ht="10.5" customHeight="1" x14ac:dyDescent="0.25"/>
    <row r="31046" ht="10.5" customHeight="1" x14ac:dyDescent="0.25"/>
    <row r="31047" ht="10.5" customHeight="1" x14ac:dyDescent="0.25"/>
    <row r="31048" ht="10.5" customHeight="1" x14ac:dyDescent="0.25"/>
    <row r="31049" ht="10.5" customHeight="1" x14ac:dyDescent="0.25"/>
    <row r="31050" ht="10.5" customHeight="1" x14ac:dyDescent="0.25"/>
    <row r="31051" ht="10.5" customHeight="1" x14ac:dyDescent="0.25"/>
    <row r="31052" ht="10.5" customHeight="1" x14ac:dyDescent="0.25"/>
    <row r="31053" ht="10.5" customHeight="1" x14ac:dyDescent="0.25"/>
    <row r="31054" ht="10.5" customHeight="1" x14ac:dyDescent="0.25"/>
    <row r="31055" ht="10.5" customHeight="1" x14ac:dyDescent="0.25"/>
    <row r="31056" ht="10.5" customHeight="1" x14ac:dyDescent="0.25"/>
    <row r="31057" ht="10.5" customHeight="1" x14ac:dyDescent="0.25"/>
    <row r="31058" ht="10.5" customHeight="1" x14ac:dyDescent="0.25"/>
    <row r="31059" ht="10.5" customHeight="1" x14ac:dyDescent="0.25"/>
    <row r="31060" ht="10.5" customHeight="1" x14ac:dyDescent="0.25"/>
    <row r="31061" ht="10.5" customHeight="1" x14ac:dyDescent="0.25"/>
    <row r="31062" ht="10.5" customHeight="1" x14ac:dyDescent="0.25"/>
    <row r="31063" ht="10.5" customHeight="1" x14ac:dyDescent="0.25"/>
    <row r="31064" ht="10.5" customHeight="1" x14ac:dyDescent="0.25"/>
    <row r="31065" ht="10.5" customHeight="1" x14ac:dyDescent="0.25"/>
    <row r="31066" ht="10.5" customHeight="1" x14ac:dyDescent="0.25"/>
    <row r="31067" ht="10.5" customHeight="1" x14ac:dyDescent="0.25"/>
    <row r="31068" ht="10.5" customHeight="1" x14ac:dyDescent="0.25"/>
    <row r="31069" ht="10.5" customHeight="1" x14ac:dyDescent="0.25"/>
    <row r="31070" ht="10.5" customHeight="1" x14ac:dyDescent="0.25"/>
    <row r="31071" ht="10.5" customHeight="1" x14ac:dyDescent="0.25"/>
    <row r="31072" ht="10.5" customHeight="1" x14ac:dyDescent="0.25"/>
    <row r="31073" ht="10.5" customHeight="1" x14ac:dyDescent="0.25"/>
    <row r="31074" ht="10.5" customHeight="1" x14ac:dyDescent="0.25"/>
    <row r="31075" ht="10.5" customHeight="1" x14ac:dyDescent="0.25"/>
    <row r="31076" ht="10.5" customHeight="1" x14ac:dyDescent="0.25"/>
    <row r="31077" ht="10.5" customHeight="1" x14ac:dyDescent="0.25"/>
    <row r="31078" ht="10.5" customHeight="1" x14ac:dyDescent="0.25"/>
    <row r="31079" ht="10.5" customHeight="1" x14ac:dyDescent="0.25"/>
    <row r="31080" ht="10.5" customHeight="1" x14ac:dyDescent="0.25"/>
    <row r="31081" ht="10.5" customHeight="1" x14ac:dyDescent="0.25"/>
    <row r="31082" ht="10.5" customHeight="1" x14ac:dyDescent="0.25"/>
    <row r="31083" ht="10.5" customHeight="1" x14ac:dyDescent="0.25"/>
    <row r="31084" ht="10.5" customHeight="1" x14ac:dyDescent="0.25"/>
    <row r="31085" ht="10.5" customHeight="1" x14ac:dyDescent="0.25"/>
    <row r="31086" ht="10.5" customHeight="1" x14ac:dyDescent="0.25"/>
    <row r="31087" ht="10.5" customHeight="1" x14ac:dyDescent="0.25"/>
    <row r="31088" ht="10.5" customHeight="1" x14ac:dyDescent="0.25"/>
    <row r="31089" ht="10.5" customHeight="1" x14ac:dyDescent="0.25"/>
    <row r="31090" ht="10.5" customHeight="1" x14ac:dyDescent="0.25"/>
    <row r="31091" ht="10.5" customHeight="1" x14ac:dyDescent="0.25"/>
    <row r="31092" ht="10.5" customHeight="1" x14ac:dyDescent="0.25"/>
    <row r="31093" ht="10.5" customHeight="1" x14ac:dyDescent="0.25"/>
    <row r="31094" ht="10.5" customHeight="1" x14ac:dyDescent="0.25"/>
    <row r="31095" ht="10.5" customHeight="1" x14ac:dyDescent="0.25"/>
    <row r="31096" ht="10.5" customHeight="1" x14ac:dyDescent="0.25"/>
    <row r="31097" ht="10.5" customHeight="1" x14ac:dyDescent="0.25"/>
    <row r="31098" ht="10.5" customHeight="1" x14ac:dyDescent="0.25"/>
    <row r="31099" ht="10.5" customHeight="1" x14ac:dyDescent="0.25"/>
    <row r="31100" ht="10.5" customHeight="1" x14ac:dyDescent="0.25"/>
    <row r="31101" ht="10.5" customHeight="1" x14ac:dyDescent="0.25"/>
    <row r="31102" ht="10.5" customHeight="1" x14ac:dyDescent="0.25"/>
    <row r="31103" ht="10.5" customHeight="1" x14ac:dyDescent="0.25"/>
    <row r="31104" ht="10.5" customHeight="1" x14ac:dyDescent="0.25"/>
    <row r="31105" ht="10.5" customHeight="1" x14ac:dyDescent="0.25"/>
    <row r="31106" ht="10.5" customHeight="1" x14ac:dyDescent="0.25"/>
    <row r="31107" ht="10.5" customHeight="1" x14ac:dyDescent="0.25"/>
    <row r="31108" ht="10.5" customHeight="1" x14ac:dyDescent="0.25"/>
    <row r="31109" ht="10.5" customHeight="1" x14ac:dyDescent="0.25"/>
    <row r="31110" ht="10.5" customHeight="1" x14ac:dyDescent="0.25"/>
    <row r="31111" ht="10.5" customHeight="1" x14ac:dyDescent="0.25"/>
    <row r="31112" ht="10.5" customHeight="1" x14ac:dyDescent="0.25"/>
    <row r="31113" ht="10.5" customHeight="1" x14ac:dyDescent="0.25"/>
    <row r="31114" ht="10.5" customHeight="1" x14ac:dyDescent="0.25"/>
    <row r="31115" ht="10.5" customHeight="1" x14ac:dyDescent="0.25"/>
    <row r="31116" ht="10.5" customHeight="1" x14ac:dyDescent="0.25"/>
    <row r="31117" ht="10.5" customHeight="1" x14ac:dyDescent="0.25"/>
    <row r="31118" ht="10.5" customHeight="1" x14ac:dyDescent="0.25"/>
    <row r="31119" ht="10.5" customHeight="1" x14ac:dyDescent="0.25"/>
    <row r="31120" ht="10.5" customHeight="1" x14ac:dyDescent="0.25"/>
    <row r="31121" ht="10.5" customHeight="1" x14ac:dyDescent="0.25"/>
    <row r="31122" ht="10.5" customHeight="1" x14ac:dyDescent="0.25"/>
    <row r="31123" ht="10.5" customHeight="1" x14ac:dyDescent="0.25"/>
    <row r="31124" ht="10.5" customHeight="1" x14ac:dyDescent="0.25"/>
    <row r="31125" ht="10.5" customHeight="1" x14ac:dyDescent="0.25"/>
    <row r="31126" ht="10.5" customHeight="1" x14ac:dyDescent="0.25"/>
    <row r="31127" ht="10.5" customHeight="1" x14ac:dyDescent="0.25"/>
    <row r="31128" ht="10.5" customHeight="1" x14ac:dyDescent="0.25"/>
    <row r="31129" ht="10.5" customHeight="1" x14ac:dyDescent="0.25"/>
    <row r="31130" ht="10.5" customHeight="1" x14ac:dyDescent="0.25"/>
    <row r="31131" ht="10.5" customHeight="1" x14ac:dyDescent="0.25"/>
    <row r="31132" ht="10.5" customHeight="1" x14ac:dyDescent="0.25"/>
    <row r="31133" ht="10.5" customHeight="1" x14ac:dyDescent="0.25"/>
    <row r="31134" ht="10.5" customHeight="1" x14ac:dyDescent="0.25"/>
    <row r="31135" ht="10.5" customHeight="1" x14ac:dyDescent="0.25"/>
    <row r="31136" ht="10.5" customHeight="1" x14ac:dyDescent="0.25"/>
    <row r="31137" ht="10.5" customHeight="1" x14ac:dyDescent="0.25"/>
    <row r="31138" ht="10.5" customHeight="1" x14ac:dyDescent="0.25"/>
    <row r="31139" ht="10.5" customHeight="1" x14ac:dyDescent="0.25"/>
    <row r="31140" ht="10.5" customHeight="1" x14ac:dyDescent="0.25"/>
    <row r="31141" ht="10.5" customHeight="1" x14ac:dyDescent="0.25"/>
    <row r="31142" ht="10.5" customHeight="1" x14ac:dyDescent="0.25"/>
    <row r="31143" ht="10.5" customHeight="1" x14ac:dyDescent="0.25"/>
    <row r="31144" ht="10.5" customHeight="1" x14ac:dyDescent="0.25"/>
    <row r="31145" ht="10.5" customHeight="1" x14ac:dyDescent="0.25"/>
    <row r="31146" ht="10.5" customHeight="1" x14ac:dyDescent="0.25"/>
    <row r="31147" ht="10.5" customHeight="1" x14ac:dyDescent="0.25"/>
    <row r="31148" ht="10.5" customHeight="1" x14ac:dyDescent="0.25"/>
    <row r="31149" ht="10.5" customHeight="1" x14ac:dyDescent="0.25"/>
    <row r="31150" ht="10.5" customHeight="1" x14ac:dyDescent="0.25"/>
    <row r="31151" ht="10.5" customHeight="1" x14ac:dyDescent="0.25"/>
    <row r="31152" ht="10.5" customHeight="1" x14ac:dyDescent="0.25"/>
    <row r="31153" ht="10.5" customHeight="1" x14ac:dyDescent="0.25"/>
    <row r="31154" ht="10.5" customHeight="1" x14ac:dyDescent="0.25"/>
    <row r="31155" ht="10.5" customHeight="1" x14ac:dyDescent="0.25"/>
    <row r="31156" ht="10.5" customHeight="1" x14ac:dyDescent="0.25"/>
    <row r="31157" ht="10.5" customHeight="1" x14ac:dyDescent="0.25"/>
    <row r="31158" ht="10.5" customHeight="1" x14ac:dyDescent="0.25"/>
    <row r="31159" ht="10.5" customHeight="1" x14ac:dyDescent="0.25"/>
    <row r="31160" ht="10.5" customHeight="1" x14ac:dyDescent="0.25"/>
    <row r="31161" ht="10.5" customHeight="1" x14ac:dyDescent="0.25"/>
    <row r="31162" ht="10.5" customHeight="1" x14ac:dyDescent="0.25"/>
    <row r="31163" ht="10.5" customHeight="1" x14ac:dyDescent="0.25"/>
    <row r="31164" ht="10.5" customHeight="1" x14ac:dyDescent="0.25"/>
    <row r="31165" ht="10.5" customHeight="1" x14ac:dyDescent="0.25"/>
    <row r="31166" ht="10.5" customHeight="1" x14ac:dyDescent="0.25"/>
    <row r="31167" ht="10.5" customHeight="1" x14ac:dyDescent="0.25"/>
    <row r="31168" ht="10.5" customHeight="1" x14ac:dyDescent="0.25"/>
    <row r="31169" ht="10.5" customHeight="1" x14ac:dyDescent="0.25"/>
    <row r="31170" ht="10.5" customHeight="1" x14ac:dyDescent="0.25"/>
    <row r="31171" ht="10.5" customHeight="1" x14ac:dyDescent="0.25"/>
    <row r="31172" ht="10.5" customHeight="1" x14ac:dyDescent="0.25"/>
    <row r="31173" ht="10.5" customHeight="1" x14ac:dyDescent="0.25"/>
    <row r="31174" ht="10.5" customHeight="1" x14ac:dyDescent="0.25"/>
    <row r="31175" ht="10.5" customHeight="1" x14ac:dyDescent="0.25"/>
    <row r="31176" ht="10.5" customHeight="1" x14ac:dyDescent="0.25"/>
    <row r="31177" ht="10.5" customHeight="1" x14ac:dyDescent="0.25"/>
    <row r="31178" ht="10.5" customHeight="1" x14ac:dyDescent="0.25"/>
    <row r="31179" ht="10.5" customHeight="1" x14ac:dyDescent="0.25"/>
    <row r="31180" ht="10.5" customHeight="1" x14ac:dyDescent="0.25"/>
    <row r="31181" ht="10.5" customHeight="1" x14ac:dyDescent="0.25"/>
    <row r="31182" ht="10.5" customHeight="1" x14ac:dyDescent="0.25"/>
    <row r="31183" ht="10.5" customHeight="1" x14ac:dyDescent="0.25"/>
    <row r="31184" ht="10.5" customHeight="1" x14ac:dyDescent="0.25"/>
    <row r="31185" ht="10.5" customHeight="1" x14ac:dyDescent="0.25"/>
    <row r="31186" ht="10.5" customHeight="1" x14ac:dyDescent="0.25"/>
    <row r="31187" ht="10.5" customHeight="1" x14ac:dyDescent="0.25"/>
    <row r="31188" ht="10.5" customHeight="1" x14ac:dyDescent="0.25"/>
    <row r="31189" ht="10.5" customHeight="1" x14ac:dyDescent="0.25"/>
    <row r="31190" ht="10.5" customHeight="1" x14ac:dyDescent="0.25"/>
    <row r="31191" ht="10.5" customHeight="1" x14ac:dyDescent="0.25"/>
    <row r="31192" ht="10.5" customHeight="1" x14ac:dyDescent="0.25"/>
    <row r="31193" ht="10.5" customHeight="1" x14ac:dyDescent="0.25"/>
    <row r="31194" ht="10.5" customHeight="1" x14ac:dyDescent="0.25"/>
    <row r="31195" ht="10.5" customHeight="1" x14ac:dyDescent="0.25"/>
    <row r="31196" ht="10.5" customHeight="1" x14ac:dyDescent="0.25"/>
    <row r="31197" ht="10.5" customHeight="1" x14ac:dyDescent="0.25"/>
    <row r="31198" ht="10.5" customHeight="1" x14ac:dyDescent="0.25"/>
    <row r="31199" ht="10.5" customHeight="1" x14ac:dyDescent="0.25"/>
    <row r="31200" ht="10.5" customHeight="1" x14ac:dyDescent="0.25"/>
    <row r="31201" ht="10.5" customHeight="1" x14ac:dyDescent="0.25"/>
    <row r="31202" ht="10.5" customHeight="1" x14ac:dyDescent="0.25"/>
    <row r="31203" ht="10.5" customHeight="1" x14ac:dyDescent="0.25"/>
    <row r="31204" ht="10.5" customHeight="1" x14ac:dyDescent="0.25"/>
    <row r="31205" ht="10.5" customHeight="1" x14ac:dyDescent="0.25"/>
    <row r="31206" ht="10.5" customHeight="1" x14ac:dyDescent="0.25"/>
    <row r="31207" ht="10.5" customHeight="1" x14ac:dyDescent="0.25"/>
    <row r="31208" ht="10.5" customHeight="1" x14ac:dyDescent="0.25"/>
    <row r="31209" ht="10.5" customHeight="1" x14ac:dyDescent="0.25"/>
    <row r="31210" ht="10.5" customHeight="1" x14ac:dyDescent="0.25"/>
    <row r="31211" ht="10.5" customHeight="1" x14ac:dyDescent="0.25"/>
    <row r="31212" ht="10.5" customHeight="1" x14ac:dyDescent="0.25"/>
    <row r="31213" ht="10.5" customHeight="1" x14ac:dyDescent="0.25"/>
    <row r="31214" ht="10.5" customHeight="1" x14ac:dyDescent="0.25"/>
    <row r="31215" ht="10.5" customHeight="1" x14ac:dyDescent="0.25"/>
    <row r="31216" ht="10.5" customHeight="1" x14ac:dyDescent="0.25"/>
    <row r="31217" ht="10.5" customHeight="1" x14ac:dyDescent="0.25"/>
    <row r="31218" ht="10.5" customHeight="1" x14ac:dyDescent="0.25"/>
    <row r="31219" ht="10.5" customHeight="1" x14ac:dyDescent="0.25"/>
    <row r="31220" ht="10.5" customHeight="1" x14ac:dyDescent="0.25"/>
    <row r="31221" ht="10.5" customHeight="1" x14ac:dyDescent="0.25"/>
    <row r="31222" ht="10.5" customHeight="1" x14ac:dyDescent="0.25"/>
    <row r="31223" ht="10.5" customHeight="1" x14ac:dyDescent="0.25"/>
    <row r="31224" ht="10.5" customHeight="1" x14ac:dyDescent="0.25"/>
    <row r="31225" ht="10.5" customHeight="1" x14ac:dyDescent="0.25"/>
    <row r="31226" ht="10.5" customHeight="1" x14ac:dyDescent="0.25"/>
    <row r="31227" ht="10.5" customHeight="1" x14ac:dyDescent="0.25"/>
    <row r="31228" ht="10.5" customHeight="1" x14ac:dyDescent="0.25"/>
    <row r="31229" ht="10.5" customHeight="1" x14ac:dyDescent="0.25"/>
    <row r="31230" ht="10.5" customHeight="1" x14ac:dyDescent="0.25"/>
    <row r="31231" ht="10.5" customHeight="1" x14ac:dyDescent="0.25"/>
    <row r="31232" ht="10.5" customHeight="1" x14ac:dyDescent="0.25"/>
    <row r="31233" ht="10.5" customHeight="1" x14ac:dyDescent="0.25"/>
    <row r="31234" ht="10.5" customHeight="1" x14ac:dyDescent="0.25"/>
    <row r="31235" ht="10.5" customHeight="1" x14ac:dyDescent="0.25"/>
    <row r="31236" ht="10.5" customHeight="1" x14ac:dyDescent="0.25"/>
    <row r="31237" ht="10.5" customHeight="1" x14ac:dyDescent="0.25"/>
    <row r="31238" ht="10.5" customHeight="1" x14ac:dyDescent="0.25"/>
    <row r="31239" ht="10.5" customHeight="1" x14ac:dyDescent="0.25"/>
    <row r="31240" ht="10.5" customHeight="1" x14ac:dyDescent="0.25"/>
    <row r="31241" ht="10.5" customHeight="1" x14ac:dyDescent="0.25"/>
    <row r="31242" ht="10.5" customHeight="1" x14ac:dyDescent="0.25"/>
    <row r="31243" ht="10.5" customHeight="1" x14ac:dyDescent="0.25"/>
    <row r="31244" ht="10.5" customHeight="1" x14ac:dyDescent="0.25"/>
    <row r="31245" ht="10.5" customHeight="1" x14ac:dyDescent="0.25"/>
    <row r="31246" ht="10.5" customHeight="1" x14ac:dyDescent="0.25"/>
    <row r="31247" ht="10.5" customHeight="1" x14ac:dyDescent="0.25"/>
    <row r="31248" ht="10.5" customHeight="1" x14ac:dyDescent="0.25"/>
    <row r="31249" ht="10.5" customHeight="1" x14ac:dyDescent="0.25"/>
    <row r="31250" ht="10.5" customHeight="1" x14ac:dyDescent="0.25"/>
    <row r="31251" ht="10.5" customHeight="1" x14ac:dyDescent="0.25"/>
    <row r="31252" ht="10.5" customHeight="1" x14ac:dyDescent="0.25"/>
    <row r="31253" ht="10.5" customHeight="1" x14ac:dyDescent="0.25"/>
    <row r="31254" ht="10.5" customHeight="1" x14ac:dyDescent="0.25"/>
    <row r="31255" ht="10.5" customHeight="1" x14ac:dyDescent="0.25"/>
    <row r="31256" ht="10.5" customHeight="1" x14ac:dyDescent="0.25"/>
    <row r="31257" ht="10.5" customHeight="1" x14ac:dyDescent="0.25"/>
    <row r="31258" ht="10.5" customHeight="1" x14ac:dyDescent="0.25"/>
    <row r="31259" ht="10.5" customHeight="1" x14ac:dyDescent="0.25"/>
    <row r="31260" ht="10.5" customHeight="1" x14ac:dyDescent="0.25"/>
    <row r="31261" ht="10.5" customHeight="1" x14ac:dyDescent="0.25"/>
    <row r="31262" ht="10.5" customHeight="1" x14ac:dyDescent="0.25"/>
    <row r="31263" ht="10.5" customHeight="1" x14ac:dyDescent="0.25"/>
    <row r="31264" ht="10.5" customHeight="1" x14ac:dyDescent="0.25"/>
    <row r="31265" ht="10.5" customHeight="1" x14ac:dyDescent="0.25"/>
    <row r="31266" ht="10.5" customHeight="1" x14ac:dyDescent="0.25"/>
    <row r="31267" ht="10.5" customHeight="1" x14ac:dyDescent="0.25"/>
    <row r="31268" ht="10.5" customHeight="1" x14ac:dyDescent="0.25"/>
    <row r="31269" ht="10.5" customHeight="1" x14ac:dyDescent="0.25"/>
    <row r="31270" ht="10.5" customHeight="1" x14ac:dyDescent="0.25"/>
    <row r="31271" ht="10.5" customHeight="1" x14ac:dyDescent="0.25"/>
    <row r="31272" ht="10.5" customHeight="1" x14ac:dyDescent="0.25"/>
    <row r="31273" ht="10.5" customHeight="1" x14ac:dyDescent="0.25"/>
    <row r="31274" ht="10.5" customHeight="1" x14ac:dyDescent="0.25"/>
    <row r="31275" ht="10.5" customHeight="1" x14ac:dyDescent="0.25"/>
    <row r="31276" ht="10.5" customHeight="1" x14ac:dyDescent="0.25"/>
    <row r="31277" ht="10.5" customHeight="1" x14ac:dyDescent="0.25"/>
    <row r="31278" ht="10.5" customHeight="1" x14ac:dyDescent="0.25"/>
    <row r="31279" ht="10.5" customHeight="1" x14ac:dyDescent="0.25"/>
    <row r="31280" ht="10.5" customHeight="1" x14ac:dyDescent="0.25"/>
    <row r="31281" ht="10.5" customHeight="1" x14ac:dyDescent="0.25"/>
    <row r="31282" ht="10.5" customHeight="1" x14ac:dyDescent="0.25"/>
    <row r="31283" ht="10.5" customHeight="1" x14ac:dyDescent="0.25"/>
    <row r="31284" ht="10.5" customHeight="1" x14ac:dyDescent="0.25"/>
    <row r="31285" ht="10.5" customHeight="1" x14ac:dyDescent="0.25"/>
    <row r="31286" ht="10.5" customHeight="1" x14ac:dyDescent="0.25"/>
    <row r="31287" ht="10.5" customHeight="1" x14ac:dyDescent="0.25"/>
    <row r="31288" ht="10.5" customHeight="1" x14ac:dyDescent="0.25"/>
    <row r="31289" ht="10.5" customHeight="1" x14ac:dyDescent="0.25"/>
    <row r="31290" ht="10.5" customHeight="1" x14ac:dyDescent="0.25"/>
    <row r="31291" ht="10.5" customHeight="1" x14ac:dyDescent="0.25"/>
    <row r="31292" ht="10.5" customHeight="1" x14ac:dyDescent="0.25"/>
    <row r="31293" ht="10.5" customHeight="1" x14ac:dyDescent="0.25"/>
    <row r="31294" ht="10.5" customHeight="1" x14ac:dyDescent="0.25"/>
    <row r="31295" ht="10.5" customHeight="1" x14ac:dyDescent="0.25"/>
    <row r="31296" ht="10.5" customHeight="1" x14ac:dyDescent="0.25"/>
    <row r="31297" ht="10.5" customHeight="1" x14ac:dyDescent="0.25"/>
    <row r="31298" ht="10.5" customHeight="1" x14ac:dyDescent="0.25"/>
    <row r="31299" ht="10.5" customHeight="1" x14ac:dyDescent="0.25"/>
    <row r="31300" ht="10.5" customHeight="1" x14ac:dyDescent="0.25"/>
    <row r="31301" ht="10.5" customHeight="1" x14ac:dyDescent="0.25"/>
    <row r="31302" ht="10.5" customHeight="1" x14ac:dyDescent="0.25"/>
    <row r="31303" ht="10.5" customHeight="1" x14ac:dyDescent="0.25"/>
    <row r="31304" ht="10.5" customHeight="1" x14ac:dyDescent="0.25"/>
    <row r="31305" ht="10.5" customHeight="1" x14ac:dyDescent="0.25"/>
    <row r="31306" ht="10.5" customHeight="1" x14ac:dyDescent="0.25"/>
    <row r="31307" ht="10.5" customHeight="1" x14ac:dyDescent="0.25"/>
    <row r="31308" ht="10.5" customHeight="1" x14ac:dyDescent="0.25"/>
    <row r="31309" ht="10.5" customHeight="1" x14ac:dyDescent="0.25"/>
    <row r="31310" ht="10.5" customHeight="1" x14ac:dyDescent="0.25"/>
    <row r="31311" ht="10.5" customHeight="1" x14ac:dyDescent="0.25"/>
    <row r="31312" ht="10.5" customHeight="1" x14ac:dyDescent="0.25"/>
    <row r="31313" ht="10.5" customHeight="1" x14ac:dyDescent="0.25"/>
    <row r="31314" ht="10.5" customHeight="1" x14ac:dyDescent="0.25"/>
    <row r="31315" ht="10.5" customHeight="1" x14ac:dyDescent="0.25"/>
    <row r="31316" ht="10.5" customHeight="1" x14ac:dyDescent="0.25"/>
    <row r="31317" ht="10.5" customHeight="1" x14ac:dyDescent="0.25"/>
    <row r="31318" ht="10.5" customHeight="1" x14ac:dyDescent="0.25"/>
    <row r="31319" ht="10.5" customHeight="1" x14ac:dyDescent="0.25"/>
    <row r="31320" ht="10.5" customHeight="1" x14ac:dyDescent="0.25"/>
    <row r="31321" ht="10.5" customHeight="1" x14ac:dyDescent="0.25"/>
    <row r="31322" ht="10.5" customHeight="1" x14ac:dyDescent="0.25"/>
    <row r="31323" ht="10.5" customHeight="1" x14ac:dyDescent="0.25"/>
    <row r="31324" ht="10.5" customHeight="1" x14ac:dyDescent="0.25"/>
    <row r="31325" ht="10.5" customHeight="1" x14ac:dyDescent="0.25"/>
    <row r="31326" ht="10.5" customHeight="1" x14ac:dyDescent="0.25"/>
    <row r="31327" ht="10.5" customHeight="1" x14ac:dyDescent="0.25"/>
    <row r="31328" ht="10.5" customHeight="1" x14ac:dyDescent="0.25"/>
    <row r="31329" ht="10.5" customHeight="1" x14ac:dyDescent="0.25"/>
    <row r="31330" ht="10.5" customHeight="1" x14ac:dyDescent="0.25"/>
    <row r="31331" ht="10.5" customHeight="1" x14ac:dyDescent="0.25"/>
    <row r="31332" ht="10.5" customHeight="1" x14ac:dyDescent="0.25"/>
    <row r="31333" ht="10.5" customHeight="1" x14ac:dyDescent="0.25"/>
    <row r="31334" ht="10.5" customHeight="1" x14ac:dyDescent="0.25"/>
    <row r="31335" ht="10.5" customHeight="1" x14ac:dyDescent="0.25"/>
    <row r="31336" ht="10.5" customHeight="1" x14ac:dyDescent="0.25"/>
    <row r="31337" ht="10.5" customHeight="1" x14ac:dyDescent="0.25"/>
    <row r="31338" ht="10.5" customHeight="1" x14ac:dyDescent="0.25"/>
    <row r="31339" ht="10.5" customHeight="1" x14ac:dyDescent="0.25"/>
    <row r="31340" ht="10.5" customHeight="1" x14ac:dyDescent="0.25"/>
    <row r="31341" ht="10.5" customHeight="1" x14ac:dyDescent="0.25"/>
    <row r="31342" ht="10.5" customHeight="1" x14ac:dyDescent="0.25"/>
    <row r="31343" ht="10.5" customHeight="1" x14ac:dyDescent="0.25"/>
    <row r="31344" ht="10.5" customHeight="1" x14ac:dyDescent="0.25"/>
    <row r="31345" ht="10.5" customHeight="1" x14ac:dyDescent="0.25"/>
    <row r="31346" ht="10.5" customHeight="1" x14ac:dyDescent="0.25"/>
    <row r="31347" ht="10.5" customHeight="1" x14ac:dyDescent="0.25"/>
    <row r="31348" ht="10.5" customHeight="1" x14ac:dyDescent="0.25"/>
    <row r="31349" ht="10.5" customHeight="1" x14ac:dyDescent="0.25"/>
    <row r="31350" ht="10.5" customHeight="1" x14ac:dyDescent="0.25"/>
    <row r="31351" ht="10.5" customHeight="1" x14ac:dyDescent="0.25"/>
    <row r="31352" ht="10.5" customHeight="1" x14ac:dyDescent="0.25"/>
    <row r="31353" ht="10.5" customHeight="1" x14ac:dyDescent="0.25"/>
    <row r="31354" ht="10.5" customHeight="1" x14ac:dyDescent="0.25"/>
    <row r="31355" ht="10.5" customHeight="1" x14ac:dyDescent="0.25"/>
    <row r="31356" ht="10.5" customHeight="1" x14ac:dyDescent="0.25"/>
    <row r="31357" ht="10.5" customHeight="1" x14ac:dyDescent="0.25"/>
    <row r="31358" ht="10.5" customHeight="1" x14ac:dyDescent="0.25"/>
    <row r="31359" ht="10.5" customHeight="1" x14ac:dyDescent="0.25"/>
    <row r="31360" ht="10.5" customHeight="1" x14ac:dyDescent="0.25"/>
    <row r="31361" ht="10.5" customHeight="1" x14ac:dyDescent="0.25"/>
    <row r="31362" ht="10.5" customHeight="1" x14ac:dyDescent="0.25"/>
    <row r="31363" ht="10.5" customHeight="1" x14ac:dyDescent="0.25"/>
    <row r="31364" ht="10.5" customHeight="1" x14ac:dyDescent="0.25"/>
    <row r="31365" ht="10.5" customHeight="1" x14ac:dyDescent="0.25"/>
    <row r="31366" ht="10.5" customHeight="1" x14ac:dyDescent="0.25"/>
    <row r="31367" ht="10.5" customHeight="1" x14ac:dyDescent="0.25"/>
    <row r="31368" ht="10.5" customHeight="1" x14ac:dyDescent="0.25"/>
    <row r="31369" ht="10.5" customHeight="1" x14ac:dyDescent="0.25"/>
    <row r="31370" ht="10.5" customHeight="1" x14ac:dyDescent="0.25"/>
    <row r="31371" ht="10.5" customHeight="1" x14ac:dyDescent="0.25"/>
    <row r="31372" ht="10.5" customHeight="1" x14ac:dyDescent="0.25"/>
    <row r="31373" ht="10.5" customHeight="1" x14ac:dyDescent="0.25"/>
    <row r="31374" ht="10.5" customHeight="1" x14ac:dyDescent="0.25"/>
    <row r="31375" ht="10.5" customHeight="1" x14ac:dyDescent="0.25"/>
    <row r="31376" ht="10.5" customHeight="1" x14ac:dyDescent="0.25"/>
    <row r="31377" ht="10.5" customHeight="1" x14ac:dyDescent="0.25"/>
    <row r="31378" ht="10.5" customHeight="1" x14ac:dyDescent="0.25"/>
    <row r="31379" ht="10.5" customHeight="1" x14ac:dyDescent="0.25"/>
    <row r="31380" ht="10.5" customHeight="1" x14ac:dyDescent="0.25"/>
    <row r="31381" ht="10.5" customHeight="1" x14ac:dyDescent="0.25"/>
    <row r="31382" ht="10.5" customHeight="1" x14ac:dyDescent="0.25"/>
    <row r="31383" ht="10.5" customHeight="1" x14ac:dyDescent="0.25"/>
    <row r="31384" ht="10.5" customHeight="1" x14ac:dyDescent="0.25"/>
    <row r="31385" ht="10.5" customHeight="1" x14ac:dyDescent="0.25"/>
    <row r="31386" ht="10.5" customHeight="1" x14ac:dyDescent="0.25"/>
    <row r="31387" ht="10.5" customHeight="1" x14ac:dyDescent="0.25"/>
    <row r="31388" ht="10.5" customHeight="1" x14ac:dyDescent="0.25"/>
    <row r="31389" ht="10.5" customHeight="1" x14ac:dyDescent="0.25"/>
    <row r="31390" ht="10.5" customHeight="1" x14ac:dyDescent="0.25"/>
    <row r="31391" ht="10.5" customHeight="1" x14ac:dyDescent="0.25"/>
    <row r="31392" ht="10.5" customHeight="1" x14ac:dyDescent="0.25"/>
    <row r="31393" ht="10.5" customHeight="1" x14ac:dyDescent="0.25"/>
    <row r="31394" ht="10.5" customHeight="1" x14ac:dyDescent="0.25"/>
    <row r="31395" ht="10.5" customHeight="1" x14ac:dyDescent="0.25"/>
    <row r="31396" ht="10.5" customHeight="1" x14ac:dyDescent="0.25"/>
    <row r="31397" ht="10.5" customHeight="1" x14ac:dyDescent="0.25"/>
    <row r="31398" ht="10.5" customHeight="1" x14ac:dyDescent="0.25"/>
    <row r="31399" ht="10.5" customHeight="1" x14ac:dyDescent="0.25"/>
    <row r="31400" ht="10.5" customHeight="1" x14ac:dyDescent="0.25"/>
    <row r="31401" ht="10.5" customHeight="1" x14ac:dyDescent="0.25"/>
    <row r="31402" ht="10.5" customHeight="1" x14ac:dyDescent="0.25"/>
    <row r="31403" ht="10.5" customHeight="1" x14ac:dyDescent="0.25"/>
    <row r="31404" ht="10.5" customHeight="1" x14ac:dyDescent="0.25"/>
    <row r="31405" ht="10.5" customHeight="1" x14ac:dyDescent="0.25"/>
    <row r="31406" ht="10.5" customHeight="1" x14ac:dyDescent="0.25"/>
    <row r="31407" ht="10.5" customHeight="1" x14ac:dyDescent="0.25"/>
    <row r="31408" ht="10.5" customHeight="1" x14ac:dyDescent="0.25"/>
    <row r="31409" ht="10.5" customHeight="1" x14ac:dyDescent="0.25"/>
    <row r="31410" ht="10.5" customHeight="1" x14ac:dyDescent="0.25"/>
    <row r="31411" ht="10.5" customHeight="1" x14ac:dyDescent="0.25"/>
    <row r="31412" ht="10.5" customHeight="1" x14ac:dyDescent="0.25"/>
    <row r="31413" ht="10.5" customHeight="1" x14ac:dyDescent="0.25"/>
    <row r="31414" ht="10.5" customHeight="1" x14ac:dyDescent="0.25"/>
    <row r="31415" ht="10.5" customHeight="1" x14ac:dyDescent="0.25"/>
    <row r="31416" ht="10.5" customHeight="1" x14ac:dyDescent="0.25"/>
    <row r="31417" ht="10.5" customHeight="1" x14ac:dyDescent="0.25"/>
    <row r="31418" ht="10.5" customHeight="1" x14ac:dyDescent="0.25"/>
    <row r="31419" ht="10.5" customHeight="1" x14ac:dyDescent="0.25"/>
    <row r="31420" ht="10.5" customHeight="1" x14ac:dyDescent="0.25"/>
    <row r="31421" ht="10.5" customHeight="1" x14ac:dyDescent="0.25"/>
    <row r="31422" ht="10.5" customHeight="1" x14ac:dyDescent="0.25"/>
    <row r="31423" ht="10.5" customHeight="1" x14ac:dyDescent="0.25"/>
    <row r="31424" ht="10.5" customHeight="1" x14ac:dyDescent="0.25"/>
    <row r="31425" ht="10.5" customHeight="1" x14ac:dyDescent="0.25"/>
    <row r="31426" ht="10.5" customHeight="1" x14ac:dyDescent="0.25"/>
    <row r="31427" ht="10.5" customHeight="1" x14ac:dyDescent="0.25"/>
    <row r="31428" ht="10.5" customHeight="1" x14ac:dyDescent="0.25"/>
    <row r="31429" ht="10.5" customHeight="1" x14ac:dyDescent="0.25"/>
    <row r="31430" ht="10.5" customHeight="1" x14ac:dyDescent="0.25"/>
    <row r="31431" ht="10.5" customHeight="1" x14ac:dyDescent="0.25"/>
    <row r="31432" ht="10.5" customHeight="1" x14ac:dyDescent="0.25"/>
    <row r="31433" ht="10.5" customHeight="1" x14ac:dyDescent="0.25"/>
    <row r="31434" ht="10.5" customHeight="1" x14ac:dyDescent="0.25"/>
    <row r="31435" ht="10.5" customHeight="1" x14ac:dyDescent="0.25"/>
    <row r="31436" ht="10.5" customHeight="1" x14ac:dyDescent="0.25"/>
    <row r="31437" ht="10.5" customHeight="1" x14ac:dyDescent="0.25"/>
    <row r="31438" ht="10.5" customHeight="1" x14ac:dyDescent="0.25"/>
    <row r="31439" ht="10.5" customHeight="1" x14ac:dyDescent="0.25"/>
    <row r="31440" ht="10.5" customHeight="1" x14ac:dyDescent="0.25"/>
    <row r="31441" ht="10.5" customHeight="1" x14ac:dyDescent="0.25"/>
    <row r="31442" ht="10.5" customHeight="1" x14ac:dyDescent="0.25"/>
    <row r="31443" ht="10.5" customHeight="1" x14ac:dyDescent="0.25"/>
    <row r="31444" ht="10.5" customHeight="1" x14ac:dyDescent="0.25"/>
    <row r="31445" ht="10.5" customHeight="1" x14ac:dyDescent="0.25"/>
    <row r="31446" ht="10.5" customHeight="1" x14ac:dyDescent="0.25"/>
    <row r="31447" ht="10.5" customHeight="1" x14ac:dyDescent="0.25"/>
    <row r="31448" ht="10.5" customHeight="1" x14ac:dyDescent="0.25"/>
    <row r="31449" ht="10.5" customHeight="1" x14ac:dyDescent="0.25"/>
    <row r="31450" ht="10.5" customHeight="1" x14ac:dyDescent="0.25"/>
    <row r="31451" ht="10.5" customHeight="1" x14ac:dyDescent="0.25"/>
    <row r="31452" ht="10.5" customHeight="1" x14ac:dyDescent="0.25"/>
    <row r="31453" ht="10.5" customHeight="1" x14ac:dyDescent="0.25"/>
    <row r="31454" ht="10.5" customHeight="1" x14ac:dyDescent="0.25"/>
    <row r="31455" ht="10.5" customHeight="1" x14ac:dyDescent="0.25"/>
    <row r="31456" ht="10.5" customHeight="1" x14ac:dyDescent="0.25"/>
    <row r="31457" ht="10.5" customHeight="1" x14ac:dyDescent="0.25"/>
    <row r="31458" ht="10.5" customHeight="1" x14ac:dyDescent="0.25"/>
    <row r="31459" ht="10.5" customHeight="1" x14ac:dyDescent="0.25"/>
    <row r="31460" ht="10.5" customHeight="1" x14ac:dyDescent="0.25"/>
    <row r="31461" ht="10.5" customHeight="1" x14ac:dyDescent="0.25"/>
    <row r="31462" ht="10.5" customHeight="1" x14ac:dyDescent="0.25"/>
    <row r="31463" ht="10.5" customHeight="1" x14ac:dyDescent="0.25"/>
    <row r="31464" ht="10.5" customHeight="1" x14ac:dyDescent="0.25"/>
    <row r="31465" ht="10.5" customHeight="1" x14ac:dyDescent="0.25"/>
    <row r="31466" ht="10.5" customHeight="1" x14ac:dyDescent="0.25"/>
    <row r="31467" ht="10.5" customHeight="1" x14ac:dyDescent="0.25"/>
    <row r="31468" ht="10.5" customHeight="1" x14ac:dyDescent="0.25"/>
    <row r="31469" ht="10.5" customHeight="1" x14ac:dyDescent="0.25"/>
    <row r="31470" ht="10.5" customHeight="1" x14ac:dyDescent="0.25"/>
    <row r="31471" ht="10.5" customHeight="1" x14ac:dyDescent="0.25"/>
    <row r="31472" ht="10.5" customHeight="1" x14ac:dyDescent="0.25"/>
    <row r="31473" ht="10.5" customHeight="1" x14ac:dyDescent="0.25"/>
    <row r="31474" ht="10.5" customHeight="1" x14ac:dyDescent="0.25"/>
    <row r="31475" ht="10.5" customHeight="1" x14ac:dyDescent="0.25"/>
    <row r="31476" ht="10.5" customHeight="1" x14ac:dyDescent="0.25"/>
    <row r="31477" ht="10.5" customHeight="1" x14ac:dyDescent="0.25"/>
    <row r="31478" ht="10.5" customHeight="1" x14ac:dyDescent="0.25"/>
    <row r="31479" ht="10.5" customHeight="1" x14ac:dyDescent="0.25"/>
    <row r="31480" ht="10.5" customHeight="1" x14ac:dyDescent="0.25"/>
    <row r="31481" ht="10.5" customHeight="1" x14ac:dyDescent="0.25"/>
    <row r="31482" ht="10.5" customHeight="1" x14ac:dyDescent="0.25"/>
    <row r="31483" ht="10.5" customHeight="1" x14ac:dyDescent="0.25"/>
    <row r="31484" ht="10.5" customHeight="1" x14ac:dyDescent="0.25"/>
    <row r="31485" ht="10.5" customHeight="1" x14ac:dyDescent="0.25"/>
    <row r="31486" ht="10.5" customHeight="1" x14ac:dyDescent="0.25"/>
    <row r="31487" ht="10.5" customHeight="1" x14ac:dyDescent="0.25"/>
    <row r="31488" ht="10.5" customHeight="1" x14ac:dyDescent="0.25"/>
    <row r="31489" ht="10.5" customHeight="1" x14ac:dyDescent="0.25"/>
    <row r="31490" ht="10.5" customHeight="1" x14ac:dyDescent="0.25"/>
    <row r="31491" ht="10.5" customHeight="1" x14ac:dyDescent="0.25"/>
    <row r="31492" ht="10.5" customHeight="1" x14ac:dyDescent="0.25"/>
    <row r="31493" ht="10.5" customHeight="1" x14ac:dyDescent="0.25"/>
    <row r="31494" ht="10.5" customHeight="1" x14ac:dyDescent="0.25"/>
    <row r="31495" ht="10.5" customHeight="1" x14ac:dyDescent="0.25"/>
    <row r="31496" ht="10.5" customHeight="1" x14ac:dyDescent="0.25"/>
    <row r="31497" ht="10.5" customHeight="1" x14ac:dyDescent="0.25"/>
    <row r="31498" ht="10.5" customHeight="1" x14ac:dyDescent="0.25"/>
    <row r="31499" ht="10.5" customHeight="1" x14ac:dyDescent="0.25"/>
    <row r="31500" ht="10.5" customHeight="1" x14ac:dyDescent="0.25"/>
    <row r="31501" ht="10.5" customHeight="1" x14ac:dyDescent="0.25"/>
    <row r="31502" ht="10.5" customHeight="1" x14ac:dyDescent="0.25"/>
    <row r="31503" ht="10.5" customHeight="1" x14ac:dyDescent="0.25"/>
    <row r="31504" ht="10.5" customHeight="1" x14ac:dyDescent="0.25"/>
    <row r="31505" ht="10.5" customHeight="1" x14ac:dyDescent="0.25"/>
    <row r="31506" ht="10.5" customHeight="1" x14ac:dyDescent="0.25"/>
    <row r="31507" ht="10.5" customHeight="1" x14ac:dyDescent="0.25"/>
    <row r="31508" ht="10.5" customHeight="1" x14ac:dyDescent="0.25"/>
    <row r="31509" ht="10.5" customHeight="1" x14ac:dyDescent="0.25"/>
    <row r="31510" ht="10.5" customHeight="1" x14ac:dyDescent="0.25"/>
    <row r="31511" ht="10.5" customHeight="1" x14ac:dyDescent="0.25"/>
    <row r="31512" ht="10.5" customHeight="1" x14ac:dyDescent="0.25"/>
    <row r="31513" ht="10.5" customHeight="1" x14ac:dyDescent="0.25"/>
    <row r="31514" ht="10.5" customHeight="1" x14ac:dyDescent="0.25"/>
    <row r="31515" ht="10.5" customHeight="1" x14ac:dyDescent="0.25"/>
    <row r="31516" ht="10.5" customHeight="1" x14ac:dyDescent="0.25"/>
    <row r="31517" ht="10.5" customHeight="1" x14ac:dyDescent="0.25"/>
    <row r="31518" ht="10.5" customHeight="1" x14ac:dyDescent="0.25"/>
    <row r="31519" ht="10.5" customHeight="1" x14ac:dyDescent="0.25"/>
    <row r="31520" ht="10.5" customHeight="1" x14ac:dyDescent="0.25"/>
    <row r="31521" ht="10.5" customHeight="1" x14ac:dyDescent="0.25"/>
    <row r="31522" ht="10.5" customHeight="1" x14ac:dyDescent="0.25"/>
    <row r="31523" ht="10.5" customHeight="1" x14ac:dyDescent="0.25"/>
    <row r="31524" ht="10.5" customHeight="1" x14ac:dyDescent="0.25"/>
    <row r="31525" ht="10.5" customHeight="1" x14ac:dyDescent="0.25"/>
    <row r="31526" ht="10.5" customHeight="1" x14ac:dyDescent="0.25"/>
    <row r="31527" ht="10.5" customHeight="1" x14ac:dyDescent="0.25"/>
    <row r="31528" ht="10.5" customHeight="1" x14ac:dyDescent="0.25"/>
    <row r="31529" ht="10.5" customHeight="1" x14ac:dyDescent="0.25"/>
    <row r="31530" ht="10.5" customHeight="1" x14ac:dyDescent="0.25"/>
    <row r="31531" ht="10.5" customHeight="1" x14ac:dyDescent="0.25"/>
    <row r="31532" ht="10.5" customHeight="1" x14ac:dyDescent="0.25"/>
    <row r="31533" ht="10.5" customHeight="1" x14ac:dyDescent="0.25"/>
    <row r="31534" ht="10.5" customHeight="1" x14ac:dyDescent="0.25"/>
    <row r="31535" ht="10.5" customHeight="1" x14ac:dyDescent="0.25"/>
    <row r="31536" ht="10.5" customHeight="1" x14ac:dyDescent="0.25"/>
    <row r="31537" ht="10.5" customHeight="1" x14ac:dyDescent="0.25"/>
    <row r="31538" ht="10.5" customHeight="1" x14ac:dyDescent="0.25"/>
    <row r="31539" ht="10.5" customHeight="1" x14ac:dyDescent="0.25"/>
    <row r="31540" ht="10.5" customHeight="1" x14ac:dyDescent="0.25"/>
    <row r="31541" ht="10.5" customHeight="1" x14ac:dyDescent="0.25"/>
    <row r="31542" ht="10.5" customHeight="1" x14ac:dyDescent="0.25"/>
    <row r="31543" ht="10.5" customHeight="1" x14ac:dyDescent="0.25"/>
    <row r="31544" ht="10.5" customHeight="1" x14ac:dyDescent="0.25"/>
    <row r="31545" ht="10.5" customHeight="1" x14ac:dyDescent="0.25"/>
    <row r="31546" ht="10.5" customHeight="1" x14ac:dyDescent="0.25"/>
    <row r="31547" ht="10.5" customHeight="1" x14ac:dyDescent="0.25"/>
    <row r="31548" ht="10.5" customHeight="1" x14ac:dyDescent="0.25"/>
    <row r="31549" ht="10.5" customHeight="1" x14ac:dyDescent="0.25"/>
    <row r="31550" ht="10.5" customHeight="1" x14ac:dyDescent="0.25"/>
    <row r="31551" ht="10.5" customHeight="1" x14ac:dyDescent="0.25"/>
    <row r="31552" ht="10.5" customHeight="1" x14ac:dyDescent="0.25"/>
    <row r="31553" ht="10.5" customHeight="1" x14ac:dyDescent="0.25"/>
    <row r="31554" ht="10.5" customHeight="1" x14ac:dyDescent="0.25"/>
    <row r="31555" ht="10.5" customHeight="1" x14ac:dyDescent="0.25"/>
    <row r="31556" ht="10.5" customHeight="1" x14ac:dyDescent="0.25"/>
    <row r="31557" ht="10.5" customHeight="1" x14ac:dyDescent="0.25"/>
    <row r="31558" ht="10.5" customHeight="1" x14ac:dyDescent="0.25"/>
    <row r="31559" ht="10.5" customHeight="1" x14ac:dyDescent="0.25"/>
    <row r="31560" ht="10.5" customHeight="1" x14ac:dyDescent="0.25"/>
    <row r="31561" ht="10.5" customHeight="1" x14ac:dyDescent="0.25"/>
    <row r="31562" ht="10.5" customHeight="1" x14ac:dyDescent="0.25"/>
    <row r="31563" ht="10.5" customHeight="1" x14ac:dyDescent="0.25"/>
    <row r="31564" ht="10.5" customHeight="1" x14ac:dyDescent="0.25"/>
    <row r="31565" ht="10.5" customHeight="1" x14ac:dyDescent="0.25"/>
    <row r="31566" ht="10.5" customHeight="1" x14ac:dyDescent="0.25"/>
    <row r="31567" ht="10.5" customHeight="1" x14ac:dyDescent="0.25"/>
    <row r="31568" ht="10.5" customHeight="1" x14ac:dyDescent="0.25"/>
    <row r="31569" ht="10.5" customHeight="1" x14ac:dyDescent="0.25"/>
    <row r="31570" ht="10.5" customHeight="1" x14ac:dyDescent="0.25"/>
    <row r="31571" ht="10.5" customHeight="1" x14ac:dyDescent="0.25"/>
    <row r="31572" ht="10.5" customHeight="1" x14ac:dyDescent="0.25"/>
    <row r="31573" ht="10.5" customHeight="1" x14ac:dyDescent="0.25"/>
    <row r="31574" ht="10.5" customHeight="1" x14ac:dyDescent="0.25"/>
    <row r="31575" ht="10.5" customHeight="1" x14ac:dyDescent="0.25"/>
    <row r="31576" ht="10.5" customHeight="1" x14ac:dyDescent="0.25"/>
    <row r="31577" ht="10.5" customHeight="1" x14ac:dyDescent="0.25"/>
    <row r="31578" ht="10.5" customHeight="1" x14ac:dyDescent="0.25"/>
    <row r="31579" ht="10.5" customHeight="1" x14ac:dyDescent="0.25"/>
    <row r="31580" ht="10.5" customHeight="1" x14ac:dyDescent="0.25"/>
    <row r="31581" ht="10.5" customHeight="1" x14ac:dyDescent="0.25"/>
    <row r="31582" ht="10.5" customHeight="1" x14ac:dyDescent="0.25"/>
    <row r="31583" ht="10.5" customHeight="1" x14ac:dyDescent="0.25"/>
    <row r="31584" ht="10.5" customHeight="1" x14ac:dyDescent="0.25"/>
    <row r="31585" ht="10.5" customHeight="1" x14ac:dyDescent="0.25"/>
    <row r="31586" ht="10.5" customHeight="1" x14ac:dyDescent="0.25"/>
    <row r="31587" ht="10.5" customHeight="1" x14ac:dyDescent="0.25"/>
    <row r="31588" ht="10.5" customHeight="1" x14ac:dyDescent="0.25"/>
    <row r="31589" ht="10.5" customHeight="1" x14ac:dyDescent="0.25"/>
    <row r="31590" ht="10.5" customHeight="1" x14ac:dyDescent="0.25"/>
    <row r="31591" ht="10.5" customHeight="1" x14ac:dyDescent="0.25"/>
    <row r="31592" ht="10.5" customHeight="1" x14ac:dyDescent="0.25"/>
    <row r="31593" ht="10.5" customHeight="1" x14ac:dyDescent="0.25"/>
    <row r="31594" ht="10.5" customHeight="1" x14ac:dyDescent="0.25"/>
    <row r="31595" ht="10.5" customHeight="1" x14ac:dyDescent="0.25"/>
    <row r="31596" ht="10.5" customHeight="1" x14ac:dyDescent="0.25"/>
    <row r="31597" ht="10.5" customHeight="1" x14ac:dyDescent="0.25"/>
    <row r="31598" ht="10.5" customHeight="1" x14ac:dyDescent="0.25"/>
    <row r="31599" ht="10.5" customHeight="1" x14ac:dyDescent="0.25"/>
    <row r="31600" ht="10.5" customHeight="1" x14ac:dyDescent="0.25"/>
    <row r="31601" ht="10.5" customHeight="1" x14ac:dyDescent="0.25"/>
    <row r="31602" ht="10.5" customHeight="1" x14ac:dyDescent="0.25"/>
    <row r="31603" ht="10.5" customHeight="1" x14ac:dyDescent="0.25"/>
    <row r="31604" ht="10.5" customHeight="1" x14ac:dyDescent="0.25"/>
    <row r="31605" ht="10.5" customHeight="1" x14ac:dyDescent="0.25"/>
    <row r="31606" ht="10.5" customHeight="1" x14ac:dyDescent="0.25"/>
    <row r="31607" ht="10.5" customHeight="1" x14ac:dyDescent="0.25"/>
    <row r="31608" ht="10.5" customHeight="1" x14ac:dyDescent="0.25"/>
    <row r="31609" ht="10.5" customHeight="1" x14ac:dyDescent="0.25"/>
    <row r="31610" ht="10.5" customHeight="1" x14ac:dyDescent="0.25"/>
    <row r="31611" ht="10.5" customHeight="1" x14ac:dyDescent="0.25"/>
    <row r="31612" ht="10.5" customHeight="1" x14ac:dyDescent="0.25"/>
    <row r="31613" ht="10.5" customHeight="1" x14ac:dyDescent="0.25"/>
    <row r="31614" ht="10.5" customHeight="1" x14ac:dyDescent="0.25"/>
    <row r="31615" ht="10.5" customHeight="1" x14ac:dyDescent="0.25"/>
    <row r="31616" ht="10.5" customHeight="1" x14ac:dyDescent="0.25"/>
    <row r="31617" ht="10.5" customHeight="1" x14ac:dyDescent="0.25"/>
    <row r="31618" ht="10.5" customHeight="1" x14ac:dyDescent="0.25"/>
    <row r="31619" ht="10.5" customHeight="1" x14ac:dyDescent="0.25"/>
    <row r="31620" ht="10.5" customHeight="1" x14ac:dyDescent="0.25"/>
    <row r="31621" ht="10.5" customHeight="1" x14ac:dyDescent="0.25"/>
    <row r="31622" ht="10.5" customHeight="1" x14ac:dyDescent="0.25"/>
    <row r="31623" ht="10.5" customHeight="1" x14ac:dyDescent="0.25"/>
    <row r="31624" ht="10.5" customHeight="1" x14ac:dyDescent="0.25"/>
    <row r="31625" ht="10.5" customHeight="1" x14ac:dyDescent="0.25"/>
    <row r="31626" ht="10.5" customHeight="1" x14ac:dyDescent="0.25"/>
    <row r="31627" ht="10.5" customHeight="1" x14ac:dyDescent="0.25"/>
    <row r="31628" ht="10.5" customHeight="1" x14ac:dyDescent="0.25"/>
    <row r="31629" ht="10.5" customHeight="1" x14ac:dyDescent="0.25"/>
    <row r="31630" ht="10.5" customHeight="1" x14ac:dyDescent="0.25"/>
    <row r="31631" ht="10.5" customHeight="1" x14ac:dyDescent="0.25"/>
    <row r="31632" ht="10.5" customHeight="1" x14ac:dyDescent="0.25"/>
    <row r="31633" ht="10.5" customHeight="1" x14ac:dyDescent="0.25"/>
    <row r="31634" ht="10.5" customHeight="1" x14ac:dyDescent="0.25"/>
    <row r="31635" ht="10.5" customHeight="1" x14ac:dyDescent="0.25"/>
    <row r="31636" ht="10.5" customHeight="1" x14ac:dyDescent="0.25"/>
    <row r="31637" ht="10.5" customHeight="1" x14ac:dyDescent="0.25"/>
    <row r="31638" ht="10.5" customHeight="1" x14ac:dyDescent="0.25"/>
    <row r="31639" ht="10.5" customHeight="1" x14ac:dyDescent="0.25"/>
    <row r="31640" ht="10.5" customHeight="1" x14ac:dyDescent="0.25"/>
    <row r="31641" ht="10.5" customHeight="1" x14ac:dyDescent="0.25"/>
    <row r="31642" ht="10.5" customHeight="1" x14ac:dyDescent="0.25"/>
    <row r="31643" ht="10.5" customHeight="1" x14ac:dyDescent="0.25"/>
    <row r="31644" ht="10.5" customHeight="1" x14ac:dyDescent="0.25"/>
    <row r="31645" ht="10.5" customHeight="1" x14ac:dyDescent="0.25"/>
    <row r="31646" ht="10.5" customHeight="1" x14ac:dyDescent="0.25"/>
    <row r="31647" ht="10.5" customHeight="1" x14ac:dyDescent="0.25"/>
    <row r="31648" ht="10.5" customHeight="1" x14ac:dyDescent="0.25"/>
    <row r="31649" ht="10.5" customHeight="1" x14ac:dyDescent="0.25"/>
    <row r="31650" ht="10.5" customHeight="1" x14ac:dyDescent="0.25"/>
    <row r="31651" ht="10.5" customHeight="1" x14ac:dyDescent="0.25"/>
    <row r="31652" ht="10.5" customHeight="1" x14ac:dyDescent="0.25"/>
    <row r="31653" ht="10.5" customHeight="1" x14ac:dyDescent="0.25"/>
    <row r="31654" ht="10.5" customHeight="1" x14ac:dyDescent="0.25"/>
    <row r="31655" ht="10.5" customHeight="1" x14ac:dyDescent="0.25"/>
    <row r="31656" ht="10.5" customHeight="1" x14ac:dyDescent="0.25"/>
    <row r="31657" ht="10.5" customHeight="1" x14ac:dyDescent="0.25"/>
    <row r="31658" ht="10.5" customHeight="1" x14ac:dyDescent="0.25"/>
    <row r="31659" ht="10.5" customHeight="1" x14ac:dyDescent="0.25"/>
    <row r="31660" ht="10.5" customHeight="1" x14ac:dyDescent="0.25"/>
    <row r="31661" ht="10.5" customHeight="1" x14ac:dyDescent="0.25"/>
    <row r="31662" ht="10.5" customHeight="1" x14ac:dyDescent="0.25"/>
    <row r="31663" ht="10.5" customHeight="1" x14ac:dyDescent="0.25"/>
    <row r="31664" ht="10.5" customHeight="1" x14ac:dyDescent="0.25"/>
    <row r="31665" ht="10.5" customHeight="1" x14ac:dyDescent="0.25"/>
    <row r="31666" ht="10.5" customHeight="1" x14ac:dyDescent="0.25"/>
    <row r="31667" ht="10.5" customHeight="1" x14ac:dyDescent="0.25"/>
    <row r="31668" ht="10.5" customHeight="1" x14ac:dyDescent="0.25"/>
    <row r="31669" ht="10.5" customHeight="1" x14ac:dyDescent="0.25"/>
    <row r="31670" ht="10.5" customHeight="1" x14ac:dyDescent="0.25"/>
    <row r="31671" ht="10.5" customHeight="1" x14ac:dyDescent="0.25"/>
    <row r="31672" ht="10.5" customHeight="1" x14ac:dyDescent="0.25"/>
    <row r="31673" ht="10.5" customHeight="1" x14ac:dyDescent="0.25"/>
    <row r="31674" ht="10.5" customHeight="1" x14ac:dyDescent="0.25"/>
    <row r="31675" ht="10.5" customHeight="1" x14ac:dyDescent="0.25"/>
    <row r="31676" ht="10.5" customHeight="1" x14ac:dyDescent="0.25"/>
    <row r="31677" ht="10.5" customHeight="1" x14ac:dyDescent="0.25"/>
    <row r="31678" ht="10.5" customHeight="1" x14ac:dyDescent="0.25"/>
    <row r="31679" ht="10.5" customHeight="1" x14ac:dyDescent="0.25"/>
    <row r="31680" ht="10.5" customHeight="1" x14ac:dyDescent="0.25"/>
    <row r="31681" ht="10.5" customHeight="1" x14ac:dyDescent="0.25"/>
    <row r="31682" ht="10.5" customHeight="1" x14ac:dyDescent="0.25"/>
    <row r="31683" ht="10.5" customHeight="1" x14ac:dyDescent="0.25"/>
    <row r="31684" ht="10.5" customHeight="1" x14ac:dyDescent="0.25"/>
    <row r="31685" ht="10.5" customHeight="1" x14ac:dyDescent="0.25"/>
    <row r="31686" ht="10.5" customHeight="1" x14ac:dyDescent="0.25"/>
    <row r="31687" ht="10.5" customHeight="1" x14ac:dyDescent="0.25"/>
    <row r="31688" ht="10.5" customHeight="1" x14ac:dyDescent="0.25"/>
    <row r="31689" ht="10.5" customHeight="1" x14ac:dyDescent="0.25"/>
    <row r="31690" ht="10.5" customHeight="1" x14ac:dyDescent="0.25"/>
    <row r="31691" ht="10.5" customHeight="1" x14ac:dyDescent="0.25"/>
    <row r="31692" ht="10.5" customHeight="1" x14ac:dyDescent="0.25"/>
    <row r="31693" ht="10.5" customHeight="1" x14ac:dyDescent="0.25"/>
    <row r="31694" ht="10.5" customHeight="1" x14ac:dyDescent="0.25"/>
    <row r="31695" ht="10.5" customHeight="1" x14ac:dyDescent="0.25"/>
    <row r="31696" ht="10.5" customHeight="1" x14ac:dyDescent="0.25"/>
    <row r="31697" ht="10.5" customHeight="1" x14ac:dyDescent="0.25"/>
    <row r="31698" ht="10.5" customHeight="1" x14ac:dyDescent="0.25"/>
    <row r="31699" ht="10.5" customHeight="1" x14ac:dyDescent="0.25"/>
    <row r="31700" ht="10.5" customHeight="1" x14ac:dyDescent="0.25"/>
    <row r="31701" ht="10.5" customHeight="1" x14ac:dyDescent="0.25"/>
    <row r="31702" ht="10.5" customHeight="1" x14ac:dyDescent="0.25"/>
    <row r="31703" ht="10.5" customHeight="1" x14ac:dyDescent="0.25"/>
    <row r="31704" ht="10.5" customHeight="1" x14ac:dyDescent="0.25"/>
    <row r="31705" ht="10.5" customHeight="1" x14ac:dyDescent="0.25"/>
    <row r="31706" ht="10.5" customHeight="1" x14ac:dyDescent="0.25"/>
    <row r="31707" ht="10.5" customHeight="1" x14ac:dyDescent="0.25"/>
    <row r="31708" ht="10.5" customHeight="1" x14ac:dyDescent="0.25"/>
    <row r="31709" ht="10.5" customHeight="1" x14ac:dyDescent="0.25"/>
    <row r="31710" ht="10.5" customHeight="1" x14ac:dyDescent="0.25"/>
    <row r="31711" ht="10.5" customHeight="1" x14ac:dyDescent="0.25"/>
    <row r="31712" ht="10.5" customHeight="1" x14ac:dyDescent="0.25"/>
    <row r="31713" ht="10.5" customHeight="1" x14ac:dyDescent="0.25"/>
    <row r="31714" ht="10.5" customHeight="1" x14ac:dyDescent="0.25"/>
    <row r="31715" ht="10.5" customHeight="1" x14ac:dyDescent="0.25"/>
    <row r="31716" ht="10.5" customHeight="1" x14ac:dyDescent="0.25"/>
    <row r="31717" ht="10.5" customHeight="1" x14ac:dyDescent="0.25"/>
    <row r="31718" ht="10.5" customHeight="1" x14ac:dyDescent="0.25"/>
    <row r="31719" ht="10.5" customHeight="1" x14ac:dyDescent="0.25"/>
    <row r="31720" ht="10.5" customHeight="1" x14ac:dyDescent="0.25"/>
    <row r="31721" ht="10.5" customHeight="1" x14ac:dyDescent="0.25"/>
    <row r="31722" ht="10.5" customHeight="1" x14ac:dyDescent="0.25"/>
    <row r="31723" ht="10.5" customHeight="1" x14ac:dyDescent="0.25"/>
    <row r="31724" ht="10.5" customHeight="1" x14ac:dyDescent="0.25"/>
    <row r="31725" ht="10.5" customHeight="1" x14ac:dyDescent="0.25"/>
    <row r="31726" ht="10.5" customHeight="1" x14ac:dyDescent="0.25"/>
    <row r="31727" ht="10.5" customHeight="1" x14ac:dyDescent="0.25"/>
    <row r="31728" ht="10.5" customHeight="1" x14ac:dyDescent="0.25"/>
    <row r="31729" ht="10.5" customHeight="1" x14ac:dyDescent="0.25"/>
    <row r="31730" ht="10.5" customHeight="1" x14ac:dyDescent="0.25"/>
    <row r="31731" ht="10.5" customHeight="1" x14ac:dyDescent="0.25"/>
    <row r="31732" ht="10.5" customHeight="1" x14ac:dyDescent="0.25"/>
    <row r="31733" ht="10.5" customHeight="1" x14ac:dyDescent="0.25"/>
    <row r="31734" ht="10.5" customHeight="1" x14ac:dyDescent="0.25"/>
    <row r="31735" ht="10.5" customHeight="1" x14ac:dyDescent="0.25"/>
    <row r="31736" ht="10.5" customHeight="1" x14ac:dyDescent="0.25"/>
    <row r="31737" ht="10.5" customHeight="1" x14ac:dyDescent="0.25"/>
    <row r="31738" ht="10.5" customHeight="1" x14ac:dyDescent="0.25"/>
    <row r="31739" ht="10.5" customHeight="1" x14ac:dyDescent="0.25"/>
    <row r="31740" ht="10.5" customHeight="1" x14ac:dyDescent="0.25"/>
    <row r="31741" ht="10.5" customHeight="1" x14ac:dyDescent="0.25"/>
    <row r="31742" ht="10.5" customHeight="1" x14ac:dyDescent="0.25"/>
    <row r="31743" ht="10.5" customHeight="1" x14ac:dyDescent="0.25"/>
    <row r="31744" ht="10.5" customHeight="1" x14ac:dyDescent="0.25"/>
    <row r="31745" ht="10.5" customHeight="1" x14ac:dyDescent="0.25"/>
    <row r="31746" ht="10.5" customHeight="1" x14ac:dyDescent="0.25"/>
    <row r="31747" ht="10.5" customHeight="1" x14ac:dyDescent="0.25"/>
    <row r="31748" ht="10.5" customHeight="1" x14ac:dyDescent="0.25"/>
    <row r="31749" ht="10.5" customHeight="1" x14ac:dyDescent="0.25"/>
    <row r="31750" ht="10.5" customHeight="1" x14ac:dyDescent="0.25"/>
    <row r="31751" ht="10.5" customHeight="1" x14ac:dyDescent="0.25"/>
    <row r="31752" ht="10.5" customHeight="1" x14ac:dyDescent="0.25"/>
    <row r="31753" ht="10.5" customHeight="1" x14ac:dyDescent="0.25"/>
    <row r="31754" ht="10.5" customHeight="1" x14ac:dyDescent="0.25"/>
    <row r="31755" ht="10.5" customHeight="1" x14ac:dyDescent="0.25"/>
    <row r="31756" ht="10.5" customHeight="1" x14ac:dyDescent="0.25"/>
    <row r="31757" ht="10.5" customHeight="1" x14ac:dyDescent="0.25"/>
    <row r="31758" ht="10.5" customHeight="1" x14ac:dyDescent="0.25"/>
    <row r="31759" ht="10.5" customHeight="1" x14ac:dyDescent="0.25"/>
    <row r="31760" ht="10.5" customHeight="1" x14ac:dyDescent="0.25"/>
    <row r="31761" ht="10.5" customHeight="1" x14ac:dyDescent="0.25"/>
    <row r="31762" ht="10.5" customHeight="1" x14ac:dyDescent="0.25"/>
    <row r="31763" ht="10.5" customHeight="1" x14ac:dyDescent="0.25"/>
    <row r="31764" ht="10.5" customHeight="1" x14ac:dyDescent="0.25"/>
    <row r="31765" ht="10.5" customHeight="1" x14ac:dyDescent="0.25"/>
    <row r="31766" ht="10.5" customHeight="1" x14ac:dyDescent="0.25"/>
    <row r="31767" ht="10.5" customHeight="1" x14ac:dyDescent="0.25"/>
    <row r="31768" ht="10.5" customHeight="1" x14ac:dyDescent="0.25"/>
    <row r="31769" ht="10.5" customHeight="1" x14ac:dyDescent="0.25"/>
    <row r="31770" ht="10.5" customHeight="1" x14ac:dyDescent="0.25"/>
    <row r="31771" ht="10.5" customHeight="1" x14ac:dyDescent="0.25"/>
    <row r="31772" ht="10.5" customHeight="1" x14ac:dyDescent="0.25"/>
    <row r="31773" ht="10.5" customHeight="1" x14ac:dyDescent="0.25"/>
    <row r="31774" ht="10.5" customHeight="1" x14ac:dyDescent="0.25"/>
    <row r="31775" ht="10.5" customHeight="1" x14ac:dyDescent="0.25"/>
    <row r="31776" ht="10.5" customHeight="1" x14ac:dyDescent="0.25"/>
    <row r="31777" ht="10.5" customHeight="1" x14ac:dyDescent="0.25"/>
    <row r="31778" ht="10.5" customHeight="1" x14ac:dyDescent="0.25"/>
    <row r="31779" ht="10.5" customHeight="1" x14ac:dyDescent="0.25"/>
    <row r="31780" ht="10.5" customHeight="1" x14ac:dyDescent="0.25"/>
    <row r="31781" ht="10.5" customHeight="1" x14ac:dyDescent="0.25"/>
    <row r="31782" ht="10.5" customHeight="1" x14ac:dyDescent="0.25"/>
    <row r="31783" ht="10.5" customHeight="1" x14ac:dyDescent="0.25"/>
    <row r="31784" ht="10.5" customHeight="1" x14ac:dyDescent="0.25"/>
    <row r="31785" ht="10.5" customHeight="1" x14ac:dyDescent="0.25"/>
    <row r="31786" ht="10.5" customHeight="1" x14ac:dyDescent="0.25"/>
    <row r="31787" ht="10.5" customHeight="1" x14ac:dyDescent="0.25"/>
    <row r="31788" ht="10.5" customHeight="1" x14ac:dyDescent="0.25"/>
    <row r="31789" ht="10.5" customHeight="1" x14ac:dyDescent="0.25"/>
    <row r="31790" ht="10.5" customHeight="1" x14ac:dyDescent="0.25"/>
    <row r="31791" ht="10.5" customHeight="1" x14ac:dyDescent="0.25"/>
    <row r="31792" ht="10.5" customHeight="1" x14ac:dyDescent="0.25"/>
    <row r="31793" ht="10.5" customHeight="1" x14ac:dyDescent="0.25"/>
    <row r="31794" ht="10.5" customHeight="1" x14ac:dyDescent="0.25"/>
    <row r="31795" ht="10.5" customHeight="1" x14ac:dyDescent="0.25"/>
    <row r="31796" ht="10.5" customHeight="1" x14ac:dyDescent="0.25"/>
    <row r="31797" ht="10.5" customHeight="1" x14ac:dyDescent="0.25"/>
    <row r="31798" ht="10.5" customHeight="1" x14ac:dyDescent="0.25"/>
    <row r="31799" ht="10.5" customHeight="1" x14ac:dyDescent="0.25"/>
    <row r="31800" ht="10.5" customHeight="1" x14ac:dyDescent="0.25"/>
    <row r="31801" ht="10.5" customHeight="1" x14ac:dyDescent="0.25"/>
    <row r="31802" ht="10.5" customHeight="1" x14ac:dyDescent="0.25"/>
    <row r="31803" ht="10.5" customHeight="1" x14ac:dyDescent="0.25"/>
    <row r="31804" ht="10.5" customHeight="1" x14ac:dyDescent="0.25"/>
    <row r="31805" ht="10.5" customHeight="1" x14ac:dyDescent="0.25"/>
    <row r="31806" ht="10.5" customHeight="1" x14ac:dyDescent="0.25"/>
    <row r="31807" ht="10.5" customHeight="1" x14ac:dyDescent="0.25"/>
    <row r="31808" ht="10.5" customHeight="1" x14ac:dyDescent="0.25"/>
    <row r="31809" ht="10.5" customHeight="1" x14ac:dyDescent="0.25"/>
    <row r="31810" ht="10.5" customHeight="1" x14ac:dyDescent="0.25"/>
    <row r="31811" ht="10.5" customHeight="1" x14ac:dyDescent="0.25"/>
    <row r="31812" ht="10.5" customHeight="1" x14ac:dyDescent="0.25"/>
    <row r="31813" ht="10.5" customHeight="1" x14ac:dyDescent="0.25"/>
    <row r="31814" ht="10.5" customHeight="1" x14ac:dyDescent="0.25"/>
    <row r="31815" ht="10.5" customHeight="1" x14ac:dyDescent="0.25"/>
    <row r="31816" ht="10.5" customHeight="1" x14ac:dyDescent="0.25"/>
    <row r="31817" ht="10.5" customHeight="1" x14ac:dyDescent="0.25"/>
    <row r="31818" ht="10.5" customHeight="1" x14ac:dyDescent="0.25"/>
    <row r="31819" ht="10.5" customHeight="1" x14ac:dyDescent="0.25"/>
    <row r="31820" ht="10.5" customHeight="1" x14ac:dyDescent="0.25"/>
    <row r="31821" ht="10.5" customHeight="1" x14ac:dyDescent="0.25"/>
    <row r="31822" ht="10.5" customHeight="1" x14ac:dyDescent="0.25"/>
    <row r="31823" ht="10.5" customHeight="1" x14ac:dyDescent="0.25"/>
    <row r="31824" ht="10.5" customHeight="1" x14ac:dyDescent="0.25"/>
    <row r="31825" ht="10.5" customHeight="1" x14ac:dyDescent="0.25"/>
    <row r="31826" ht="10.5" customHeight="1" x14ac:dyDescent="0.25"/>
    <row r="31827" ht="10.5" customHeight="1" x14ac:dyDescent="0.25"/>
    <row r="31828" ht="10.5" customHeight="1" x14ac:dyDescent="0.25"/>
    <row r="31829" ht="10.5" customHeight="1" x14ac:dyDescent="0.25"/>
    <row r="31830" ht="10.5" customHeight="1" x14ac:dyDescent="0.25"/>
    <row r="31831" ht="10.5" customHeight="1" x14ac:dyDescent="0.25"/>
    <row r="31832" ht="10.5" customHeight="1" x14ac:dyDescent="0.25"/>
    <row r="31833" ht="10.5" customHeight="1" x14ac:dyDescent="0.25"/>
    <row r="31834" ht="10.5" customHeight="1" x14ac:dyDescent="0.25"/>
    <row r="31835" ht="10.5" customHeight="1" x14ac:dyDescent="0.25"/>
    <row r="31836" ht="10.5" customHeight="1" x14ac:dyDescent="0.25"/>
    <row r="31837" ht="10.5" customHeight="1" x14ac:dyDescent="0.25"/>
    <row r="31838" ht="10.5" customHeight="1" x14ac:dyDescent="0.25"/>
    <row r="31839" ht="10.5" customHeight="1" x14ac:dyDescent="0.25"/>
    <row r="31840" ht="10.5" customHeight="1" x14ac:dyDescent="0.25"/>
    <row r="31841" ht="10.5" customHeight="1" x14ac:dyDescent="0.25"/>
    <row r="31842" ht="10.5" customHeight="1" x14ac:dyDescent="0.25"/>
    <row r="31843" ht="10.5" customHeight="1" x14ac:dyDescent="0.25"/>
    <row r="31844" ht="10.5" customHeight="1" x14ac:dyDescent="0.25"/>
    <row r="31845" ht="10.5" customHeight="1" x14ac:dyDescent="0.25"/>
    <row r="31846" ht="10.5" customHeight="1" x14ac:dyDescent="0.25"/>
    <row r="31847" ht="10.5" customHeight="1" x14ac:dyDescent="0.25"/>
    <row r="31848" ht="10.5" customHeight="1" x14ac:dyDescent="0.25"/>
    <row r="31849" ht="10.5" customHeight="1" x14ac:dyDescent="0.25"/>
    <row r="31850" ht="10.5" customHeight="1" x14ac:dyDescent="0.25"/>
    <row r="31851" ht="10.5" customHeight="1" x14ac:dyDescent="0.25"/>
    <row r="31852" ht="10.5" customHeight="1" x14ac:dyDescent="0.25"/>
    <row r="31853" ht="10.5" customHeight="1" x14ac:dyDescent="0.25"/>
    <row r="31854" ht="10.5" customHeight="1" x14ac:dyDescent="0.25"/>
    <row r="31855" ht="10.5" customHeight="1" x14ac:dyDescent="0.25"/>
    <row r="31856" ht="10.5" customHeight="1" x14ac:dyDescent="0.25"/>
    <row r="31857" ht="10.5" customHeight="1" x14ac:dyDescent="0.25"/>
    <row r="31858" ht="10.5" customHeight="1" x14ac:dyDescent="0.25"/>
    <row r="31859" ht="10.5" customHeight="1" x14ac:dyDescent="0.25"/>
    <row r="31860" ht="10.5" customHeight="1" x14ac:dyDescent="0.25"/>
    <row r="31861" ht="10.5" customHeight="1" x14ac:dyDescent="0.25"/>
    <row r="31862" ht="10.5" customHeight="1" x14ac:dyDescent="0.25"/>
    <row r="31863" ht="10.5" customHeight="1" x14ac:dyDescent="0.25"/>
    <row r="31864" ht="10.5" customHeight="1" x14ac:dyDescent="0.25"/>
    <row r="31865" ht="10.5" customHeight="1" x14ac:dyDescent="0.25"/>
    <row r="31866" ht="10.5" customHeight="1" x14ac:dyDescent="0.25"/>
    <row r="31867" ht="10.5" customHeight="1" x14ac:dyDescent="0.25"/>
    <row r="31868" ht="10.5" customHeight="1" x14ac:dyDescent="0.25"/>
    <row r="31869" ht="10.5" customHeight="1" x14ac:dyDescent="0.25"/>
    <row r="31870" ht="10.5" customHeight="1" x14ac:dyDescent="0.25"/>
    <row r="31871" ht="10.5" customHeight="1" x14ac:dyDescent="0.25"/>
    <row r="31872" ht="10.5" customHeight="1" x14ac:dyDescent="0.25"/>
    <row r="31873" ht="10.5" customHeight="1" x14ac:dyDescent="0.25"/>
    <row r="31874" ht="10.5" customHeight="1" x14ac:dyDescent="0.25"/>
    <row r="31875" ht="10.5" customHeight="1" x14ac:dyDescent="0.25"/>
    <row r="31876" ht="10.5" customHeight="1" x14ac:dyDescent="0.25"/>
    <row r="31877" ht="10.5" customHeight="1" x14ac:dyDescent="0.25"/>
    <row r="31878" ht="10.5" customHeight="1" x14ac:dyDescent="0.25"/>
    <row r="31879" ht="10.5" customHeight="1" x14ac:dyDescent="0.25"/>
    <row r="31880" ht="10.5" customHeight="1" x14ac:dyDescent="0.25"/>
    <row r="31881" ht="10.5" customHeight="1" x14ac:dyDescent="0.25"/>
    <row r="31882" ht="10.5" customHeight="1" x14ac:dyDescent="0.25"/>
    <row r="31883" ht="10.5" customHeight="1" x14ac:dyDescent="0.25"/>
    <row r="31884" ht="10.5" customHeight="1" x14ac:dyDescent="0.25"/>
    <row r="31885" ht="10.5" customHeight="1" x14ac:dyDescent="0.25"/>
    <row r="31886" ht="10.5" customHeight="1" x14ac:dyDescent="0.25"/>
    <row r="31887" ht="10.5" customHeight="1" x14ac:dyDescent="0.25"/>
    <row r="31888" ht="10.5" customHeight="1" x14ac:dyDescent="0.25"/>
    <row r="31889" ht="10.5" customHeight="1" x14ac:dyDescent="0.25"/>
    <row r="31890" ht="10.5" customHeight="1" x14ac:dyDescent="0.25"/>
    <row r="31891" ht="10.5" customHeight="1" x14ac:dyDescent="0.25"/>
    <row r="31892" ht="10.5" customHeight="1" x14ac:dyDescent="0.25"/>
    <row r="31893" ht="10.5" customHeight="1" x14ac:dyDescent="0.25"/>
    <row r="31894" ht="10.5" customHeight="1" x14ac:dyDescent="0.25"/>
    <row r="31895" ht="10.5" customHeight="1" x14ac:dyDescent="0.25"/>
    <row r="31896" ht="10.5" customHeight="1" x14ac:dyDescent="0.25"/>
    <row r="31897" ht="10.5" customHeight="1" x14ac:dyDescent="0.25"/>
    <row r="31898" ht="10.5" customHeight="1" x14ac:dyDescent="0.25"/>
    <row r="31899" ht="10.5" customHeight="1" x14ac:dyDescent="0.25"/>
    <row r="31900" ht="10.5" customHeight="1" x14ac:dyDescent="0.25"/>
    <row r="31901" ht="10.5" customHeight="1" x14ac:dyDescent="0.25"/>
    <row r="31902" ht="10.5" customHeight="1" x14ac:dyDescent="0.25"/>
    <row r="31903" ht="10.5" customHeight="1" x14ac:dyDescent="0.25"/>
    <row r="31904" ht="10.5" customHeight="1" x14ac:dyDescent="0.25"/>
    <row r="31905" ht="10.5" customHeight="1" x14ac:dyDescent="0.25"/>
    <row r="31906" ht="10.5" customHeight="1" x14ac:dyDescent="0.25"/>
    <row r="31907" ht="10.5" customHeight="1" x14ac:dyDescent="0.25"/>
    <row r="31908" ht="10.5" customHeight="1" x14ac:dyDescent="0.25"/>
    <row r="31909" ht="10.5" customHeight="1" x14ac:dyDescent="0.25"/>
    <row r="31910" ht="10.5" customHeight="1" x14ac:dyDescent="0.25"/>
    <row r="31911" ht="10.5" customHeight="1" x14ac:dyDescent="0.25"/>
    <row r="31912" ht="10.5" customHeight="1" x14ac:dyDescent="0.25"/>
    <row r="31913" ht="10.5" customHeight="1" x14ac:dyDescent="0.25"/>
    <row r="31914" ht="10.5" customHeight="1" x14ac:dyDescent="0.25"/>
    <row r="31915" ht="10.5" customHeight="1" x14ac:dyDescent="0.25"/>
    <row r="31916" ht="10.5" customHeight="1" x14ac:dyDescent="0.25"/>
    <row r="31917" ht="10.5" customHeight="1" x14ac:dyDescent="0.25"/>
    <row r="31918" ht="10.5" customHeight="1" x14ac:dyDescent="0.25"/>
    <row r="31919" ht="10.5" customHeight="1" x14ac:dyDescent="0.25"/>
    <row r="31920" ht="10.5" customHeight="1" x14ac:dyDescent="0.25"/>
    <row r="31921" ht="10.5" customHeight="1" x14ac:dyDescent="0.25"/>
    <row r="31922" ht="10.5" customHeight="1" x14ac:dyDescent="0.25"/>
    <row r="31923" ht="10.5" customHeight="1" x14ac:dyDescent="0.25"/>
    <row r="31924" ht="10.5" customHeight="1" x14ac:dyDescent="0.25"/>
    <row r="31925" ht="10.5" customHeight="1" x14ac:dyDescent="0.25"/>
    <row r="31926" ht="10.5" customHeight="1" x14ac:dyDescent="0.25"/>
    <row r="31927" ht="10.5" customHeight="1" x14ac:dyDescent="0.25"/>
    <row r="31928" ht="10.5" customHeight="1" x14ac:dyDescent="0.25"/>
    <row r="31929" ht="10.5" customHeight="1" x14ac:dyDescent="0.25"/>
    <row r="31930" ht="10.5" customHeight="1" x14ac:dyDescent="0.25"/>
    <row r="31931" ht="10.5" customHeight="1" x14ac:dyDescent="0.25"/>
    <row r="31932" ht="10.5" customHeight="1" x14ac:dyDescent="0.25"/>
    <row r="31933" ht="10.5" customHeight="1" x14ac:dyDescent="0.25"/>
    <row r="31934" ht="10.5" customHeight="1" x14ac:dyDescent="0.25"/>
    <row r="31935" ht="10.5" customHeight="1" x14ac:dyDescent="0.25"/>
    <row r="31936" ht="10.5" customHeight="1" x14ac:dyDescent="0.25"/>
    <row r="31937" ht="10.5" customHeight="1" x14ac:dyDescent="0.25"/>
    <row r="31938" ht="10.5" customHeight="1" x14ac:dyDescent="0.25"/>
    <row r="31939" ht="10.5" customHeight="1" x14ac:dyDescent="0.25"/>
    <row r="31940" ht="10.5" customHeight="1" x14ac:dyDescent="0.25"/>
    <row r="31941" ht="10.5" customHeight="1" x14ac:dyDescent="0.25"/>
    <row r="31942" ht="10.5" customHeight="1" x14ac:dyDescent="0.25"/>
    <row r="31943" ht="10.5" customHeight="1" x14ac:dyDescent="0.25"/>
    <row r="31944" ht="10.5" customHeight="1" x14ac:dyDescent="0.25"/>
    <row r="31945" ht="10.5" customHeight="1" x14ac:dyDescent="0.25"/>
    <row r="31946" ht="10.5" customHeight="1" x14ac:dyDescent="0.25"/>
    <row r="31947" ht="10.5" customHeight="1" x14ac:dyDescent="0.25"/>
    <row r="31948" ht="10.5" customHeight="1" x14ac:dyDescent="0.25"/>
    <row r="31949" ht="10.5" customHeight="1" x14ac:dyDescent="0.25"/>
    <row r="31950" ht="10.5" customHeight="1" x14ac:dyDescent="0.25"/>
    <row r="31951" ht="10.5" customHeight="1" x14ac:dyDescent="0.25"/>
    <row r="31952" ht="10.5" customHeight="1" x14ac:dyDescent="0.25"/>
    <row r="31953" ht="10.5" customHeight="1" x14ac:dyDescent="0.25"/>
    <row r="31954" ht="10.5" customHeight="1" x14ac:dyDescent="0.25"/>
    <row r="31955" ht="10.5" customHeight="1" x14ac:dyDescent="0.25"/>
    <row r="31956" ht="10.5" customHeight="1" x14ac:dyDescent="0.25"/>
    <row r="31957" ht="10.5" customHeight="1" x14ac:dyDescent="0.25"/>
    <row r="31958" ht="10.5" customHeight="1" x14ac:dyDescent="0.25"/>
    <row r="31959" ht="10.5" customHeight="1" x14ac:dyDescent="0.25"/>
    <row r="31960" ht="10.5" customHeight="1" x14ac:dyDescent="0.25"/>
    <row r="31961" ht="10.5" customHeight="1" x14ac:dyDescent="0.25"/>
    <row r="31962" ht="10.5" customHeight="1" x14ac:dyDescent="0.25"/>
    <row r="31963" ht="10.5" customHeight="1" x14ac:dyDescent="0.25"/>
    <row r="31964" ht="10.5" customHeight="1" x14ac:dyDescent="0.25"/>
    <row r="31965" ht="10.5" customHeight="1" x14ac:dyDescent="0.25"/>
    <row r="31966" ht="10.5" customHeight="1" x14ac:dyDescent="0.25"/>
    <row r="31967" ht="10.5" customHeight="1" x14ac:dyDescent="0.25"/>
    <row r="31968" ht="10.5" customHeight="1" x14ac:dyDescent="0.25"/>
    <row r="31969" ht="10.5" customHeight="1" x14ac:dyDescent="0.25"/>
    <row r="31970" ht="10.5" customHeight="1" x14ac:dyDescent="0.25"/>
    <row r="31971" ht="10.5" customHeight="1" x14ac:dyDescent="0.25"/>
    <row r="31972" ht="10.5" customHeight="1" x14ac:dyDescent="0.25"/>
    <row r="31973" ht="10.5" customHeight="1" x14ac:dyDescent="0.25"/>
    <row r="31974" ht="10.5" customHeight="1" x14ac:dyDescent="0.25"/>
    <row r="31975" ht="10.5" customHeight="1" x14ac:dyDescent="0.25"/>
    <row r="31976" ht="10.5" customHeight="1" x14ac:dyDescent="0.25"/>
    <row r="31977" ht="10.5" customHeight="1" x14ac:dyDescent="0.25"/>
    <row r="31978" ht="10.5" customHeight="1" x14ac:dyDescent="0.25"/>
    <row r="31979" ht="10.5" customHeight="1" x14ac:dyDescent="0.25"/>
    <row r="31980" ht="10.5" customHeight="1" x14ac:dyDescent="0.25"/>
    <row r="31981" ht="10.5" customHeight="1" x14ac:dyDescent="0.25"/>
    <row r="31982" ht="10.5" customHeight="1" x14ac:dyDescent="0.25"/>
    <row r="31983" ht="10.5" customHeight="1" x14ac:dyDescent="0.25"/>
    <row r="31984" ht="10.5" customHeight="1" x14ac:dyDescent="0.25"/>
    <row r="31985" ht="10.5" customHeight="1" x14ac:dyDescent="0.25"/>
    <row r="31986" ht="10.5" customHeight="1" x14ac:dyDescent="0.25"/>
    <row r="31987" ht="10.5" customHeight="1" x14ac:dyDescent="0.25"/>
    <row r="31988" ht="10.5" customHeight="1" x14ac:dyDescent="0.25"/>
    <row r="31989" ht="10.5" customHeight="1" x14ac:dyDescent="0.25"/>
    <row r="31990" ht="10.5" customHeight="1" x14ac:dyDescent="0.25"/>
    <row r="31991" ht="10.5" customHeight="1" x14ac:dyDescent="0.25"/>
    <row r="31992" ht="10.5" customHeight="1" x14ac:dyDescent="0.25"/>
    <row r="31993" ht="10.5" customHeight="1" x14ac:dyDescent="0.25"/>
    <row r="31994" ht="10.5" customHeight="1" x14ac:dyDescent="0.25"/>
    <row r="31995" ht="10.5" customHeight="1" x14ac:dyDescent="0.25"/>
    <row r="31996" ht="10.5" customHeight="1" x14ac:dyDescent="0.25"/>
    <row r="31997" ht="10.5" customHeight="1" x14ac:dyDescent="0.25"/>
    <row r="31998" ht="10.5" customHeight="1" x14ac:dyDescent="0.25"/>
    <row r="31999" ht="10.5" customHeight="1" x14ac:dyDescent="0.25"/>
    <row r="32000" ht="10.5" customHeight="1" x14ac:dyDescent="0.25"/>
    <row r="32001" ht="10.5" customHeight="1" x14ac:dyDescent="0.25"/>
    <row r="32002" ht="10.5" customHeight="1" x14ac:dyDescent="0.25"/>
    <row r="32003" ht="10.5" customHeight="1" x14ac:dyDescent="0.25"/>
    <row r="32004" ht="10.5" customHeight="1" x14ac:dyDescent="0.25"/>
    <row r="32005" ht="10.5" customHeight="1" x14ac:dyDescent="0.25"/>
    <row r="32006" ht="10.5" customHeight="1" x14ac:dyDescent="0.25"/>
    <row r="32007" ht="10.5" customHeight="1" x14ac:dyDescent="0.25"/>
    <row r="32008" ht="10.5" customHeight="1" x14ac:dyDescent="0.25"/>
    <row r="32009" ht="10.5" customHeight="1" x14ac:dyDescent="0.25"/>
    <row r="32010" ht="10.5" customHeight="1" x14ac:dyDescent="0.25"/>
    <row r="32011" ht="10.5" customHeight="1" x14ac:dyDescent="0.25"/>
    <row r="32012" ht="10.5" customHeight="1" x14ac:dyDescent="0.25"/>
    <row r="32013" ht="10.5" customHeight="1" x14ac:dyDescent="0.25"/>
    <row r="32014" ht="10.5" customHeight="1" x14ac:dyDescent="0.25"/>
    <row r="32015" ht="10.5" customHeight="1" x14ac:dyDescent="0.25"/>
    <row r="32016" ht="10.5" customHeight="1" x14ac:dyDescent="0.25"/>
    <row r="32017" ht="10.5" customHeight="1" x14ac:dyDescent="0.25"/>
    <row r="32018" ht="10.5" customHeight="1" x14ac:dyDescent="0.25"/>
    <row r="32019" ht="10.5" customHeight="1" x14ac:dyDescent="0.25"/>
    <row r="32020" ht="10.5" customHeight="1" x14ac:dyDescent="0.25"/>
    <row r="32021" ht="10.5" customHeight="1" x14ac:dyDescent="0.25"/>
    <row r="32022" ht="10.5" customHeight="1" x14ac:dyDescent="0.25"/>
    <row r="32023" ht="10.5" customHeight="1" x14ac:dyDescent="0.25"/>
    <row r="32024" ht="10.5" customHeight="1" x14ac:dyDescent="0.25"/>
    <row r="32025" ht="10.5" customHeight="1" x14ac:dyDescent="0.25"/>
    <row r="32026" ht="10.5" customHeight="1" x14ac:dyDescent="0.25"/>
    <row r="32027" ht="10.5" customHeight="1" x14ac:dyDescent="0.25"/>
    <row r="32028" ht="10.5" customHeight="1" x14ac:dyDescent="0.25"/>
    <row r="32029" ht="10.5" customHeight="1" x14ac:dyDescent="0.25"/>
    <row r="32030" ht="10.5" customHeight="1" x14ac:dyDescent="0.25"/>
    <row r="32031" ht="10.5" customHeight="1" x14ac:dyDescent="0.25"/>
    <row r="32032" ht="10.5" customHeight="1" x14ac:dyDescent="0.25"/>
    <row r="32033" ht="10.5" customHeight="1" x14ac:dyDescent="0.25"/>
    <row r="32034" ht="10.5" customHeight="1" x14ac:dyDescent="0.25"/>
    <row r="32035" ht="10.5" customHeight="1" x14ac:dyDescent="0.25"/>
    <row r="32036" ht="10.5" customHeight="1" x14ac:dyDescent="0.25"/>
    <row r="32037" ht="10.5" customHeight="1" x14ac:dyDescent="0.25"/>
    <row r="32038" ht="10.5" customHeight="1" x14ac:dyDescent="0.25"/>
    <row r="32039" ht="10.5" customHeight="1" x14ac:dyDescent="0.25"/>
    <row r="32040" ht="10.5" customHeight="1" x14ac:dyDescent="0.25"/>
    <row r="32041" ht="10.5" customHeight="1" x14ac:dyDescent="0.25"/>
    <row r="32042" ht="10.5" customHeight="1" x14ac:dyDescent="0.25"/>
    <row r="32043" ht="10.5" customHeight="1" x14ac:dyDescent="0.25"/>
    <row r="32044" ht="10.5" customHeight="1" x14ac:dyDescent="0.25"/>
    <row r="32045" ht="10.5" customHeight="1" x14ac:dyDescent="0.25"/>
    <row r="32046" ht="10.5" customHeight="1" x14ac:dyDescent="0.25"/>
    <row r="32047" ht="10.5" customHeight="1" x14ac:dyDescent="0.25"/>
    <row r="32048" ht="10.5" customHeight="1" x14ac:dyDescent="0.25"/>
    <row r="32049" ht="10.5" customHeight="1" x14ac:dyDescent="0.25"/>
    <row r="32050" ht="10.5" customHeight="1" x14ac:dyDescent="0.25"/>
    <row r="32051" ht="10.5" customHeight="1" x14ac:dyDescent="0.25"/>
    <row r="32052" ht="10.5" customHeight="1" x14ac:dyDescent="0.25"/>
    <row r="32053" ht="10.5" customHeight="1" x14ac:dyDescent="0.25"/>
    <row r="32054" ht="10.5" customHeight="1" x14ac:dyDescent="0.25"/>
    <row r="32055" ht="10.5" customHeight="1" x14ac:dyDescent="0.25"/>
    <row r="32056" ht="10.5" customHeight="1" x14ac:dyDescent="0.25"/>
    <row r="32057" ht="10.5" customHeight="1" x14ac:dyDescent="0.25"/>
    <row r="32058" ht="10.5" customHeight="1" x14ac:dyDescent="0.25"/>
    <row r="32059" ht="10.5" customHeight="1" x14ac:dyDescent="0.25"/>
    <row r="32060" ht="10.5" customHeight="1" x14ac:dyDescent="0.25"/>
    <row r="32061" ht="10.5" customHeight="1" x14ac:dyDescent="0.25"/>
    <row r="32062" ht="10.5" customHeight="1" x14ac:dyDescent="0.25"/>
    <row r="32063" ht="10.5" customHeight="1" x14ac:dyDescent="0.25"/>
    <row r="32064" ht="10.5" customHeight="1" x14ac:dyDescent="0.25"/>
    <row r="32065" ht="10.5" customHeight="1" x14ac:dyDescent="0.25"/>
    <row r="32066" ht="10.5" customHeight="1" x14ac:dyDescent="0.25"/>
    <row r="32067" ht="10.5" customHeight="1" x14ac:dyDescent="0.25"/>
    <row r="32068" ht="10.5" customHeight="1" x14ac:dyDescent="0.25"/>
    <row r="32069" ht="10.5" customHeight="1" x14ac:dyDescent="0.25"/>
    <row r="32070" ht="10.5" customHeight="1" x14ac:dyDescent="0.25"/>
    <row r="32071" ht="10.5" customHeight="1" x14ac:dyDescent="0.25"/>
    <row r="32072" ht="10.5" customHeight="1" x14ac:dyDescent="0.25"/>
    <row r="32073" ht="10.5" customHeight="1" x14ac:dyDescent="0.25"/>
    <row r="32074" ht="10.5" customHeight="1" x14ac:dyDescent="0.25"/>
    <row r="32075" ht="10.5" customHeight="1" x14ac:dyDescent="0.25"/>
    <row r="32076" ht="10.5" customHeight="1" x14ac:dyDescent="0.25"/>
    <row r="32077" ht="10.5" customHeight="1" x14ac:dyDescent="0.25"/>
    <row r="32078" ht="10.5" customHeight="1" x14ac:dyDescent="0.25"/>
    <row r="32079" ht="10.5" customHeight="1" x14ac:dyDescent="0.25"/>
    <row r="32080" ht="10.5" customHeight="1" x14ac:dyDescent="0.25"/>
    <row r="32081" ht="10.5" customHeight="1" x14ac:dyDescent="0.25"/>
    <row r="32082" ht="10.5" customHeight="1" x14ac:dyDescent="0.25"/>
    <row r="32083" ht="10.5" customHeight="1" x14ac:dyDescent="0.25"/>
    <row r="32084" ht="10.5" customHeight="1" x14ac:dyDescent="0.25"/>
    <row r="32085" ht="10.5" customHeight="1" x14ac:dyDescent="0.25"/>
    <row r="32086" ht="10.5" customHeight="1" x14ac:dyDescent="0.25"/>
    <row r="32087" ht="10.5" customHeight="1" x14ac:dyDescent="0.25"/>
    <row r="32088" ht="10.5" customHeight="1" x14ac:dyDescent="0.25"/>
    <row r="32089" ht="10.5" customHeight="1" x14ac:dyDescent="0.25"/>
    <row r="32090" ht="10.5" customHeight="1" x14ac:dyDescent="0.25"/>
    <row r="32091" ht="10.5" customHeight="1" x14ac:dyDescent="0.25"/>
    <row r="32092" ht="10.5" customHeight="1" x14ac:dyDescent="0.25"/>
    <row r="32093" ht="10.5" customHeight="1" x14ac:dyDescent="0.25"/>
    <row r="32094" ht="10.5" customHeight="1" x14ac:dyDescent="0.25"/>
    <row r="32095" ht="10.5" customHeight="1" x14ac:dyDescent="0.25"/>
    <row r="32096" ht="10.5" customHeight="1" x14ac:dyDescent="0.25"/>
    <row r="32097" ht="10.5" customHeight="1" x14ac:dyDescent="0.25"/>
    <row r="32098" ht="10.5" customHeight="1" x14ac:dyDescent="0.25"/>
    <row r="32099" ht="10.5" customHeight="1" x14ac:dyDescent="0.25"/>
    <row r="32100" ht="10.5" customHeight="1" x14ac:dyDescent="0.25"/>
    <row r="32101" ht="10.5" customHeight="1" x14ac:dyDescent="0.25"/>
    <row r="32102" ht="10.5" customHeight="1" x14ac:dyDescent="0.25"/>
    <row r="32103" ht="10.5" customHeight="1" x14ac:dyDescent="0.25"/>
    <row r="32104" ht="10.5" customHeight="1" x14ac:dyDescent="0.25"/>
    <row r="32105" ht="10.5" customHeight="1" x14ac:dyDescent="0.25"/>
    <row r="32106" ht="10.5" customHeight="1" x14ac:dyDescent="0.25"/>
    <row r="32107" ht="10.5" customHeight="1" x14ac:dyDescent="0.25"/>
    <row r="32108" ht="10.5" customHeight="1" x14ac:dyDescent="0.25"/>
    <row r="32109" ht="10.5" customHeight="1" x14ac:dyDescent="0.25"/>
    <row r="32110" ht="10.5" customHeight="1" x14ac:dyDescent="0.25"/>
    <row r="32111" ht="10.5" customHeight="1" x14ac:dyDescent="0.25"/>
    <row r="32112" ht="10.5" customHeight="1" x14ac:dyDescent="0.25"/>
    <row r="32113" ht="10.5" customHeight="1" x14ac:dyDescent="0.25"/>
    <row r="32114" ht="10.5" customHeight="1" x14ac:dyDescent="0.25"/>
    <row r="32115" ht="10.5" customHeight="1" x14ac:dyDescent="0.25"/>
    <row r="32116" ht="10.5" customHeight="1" x14ac:dyDescent="0.25"/>
    <row r="32117" ht="10.5" customHeight="1" x14ac:dyDescent="0.25"/>
    <row r="32118" ht="10.5" customHeight="1" x14ac:dyDescent="0.25"/>
    <row r="32119" ht="10.5" customHeight="1" x14ac:dyDescent="0.25"/>
    <row r="32120" ht="10.5" customHeight="1" x14ac:dyDescent="0.25"/>
    <row r="32121" ht="10.5" customHeight="1" x14ac:dyDescent="0.25"/>
    <row r="32122" ht="10.5" customHeight="1" x14ac:dyDescent="0.25"/>
    <row r="32123" ht="10.5" customHeight="1" x14ac:dyDescent="0.25"/>
    <row r="32124" ht="10.5" customHeight="1" x14ac:dyDescent="0.25"/>
    <row r="32125" ht="10.5" customHeight="1" x14ac:dyDescent="0.25"/>
    <row r="32126" ht="10.5" customHeight="1" x14ac:dyDescent="0.25"/>
    <row r="32127" ht="10.5" customHeight="1" x14ac:dyDescent="0.25"/>
    <row r="32128" ht="10.5" customHeight="1" x14ac:dyDescent="0.25"/>
    <row r="32129" ht="10.5" customHeight="1" x14ac:dyDescent="0.25"/>
    <row r="32130" ht="10.5" customHeight="1" x14ac:dyDescent="0.25"/>
    <row r="32131" ht="10.5" customHeight="1" x14ac:dyDescent="0.25"/>
    <row r="32132" ht="10.5" customHeight="1" x14ac:dyDescent="0.25"/>
    <row r="32133" ht="10.5" customHeight="1" x14ac:dyDescent="0.25"/>
    <row r="32134" ht="10.5" customHeight="1" x14ac:dyDescent="0.25"/>
    <row r="32135" ht="10.5" customHeight="1" x14ac:dyDescent="0.25"/>
    <row r="32136" ht="10.5" customHeight="1" x14ac:dyDescent="0.25"/>
    <row r="32137" ht="10.5" customHeight="1" x14ac:dyDescent="0.25"/>
    <row r="32138" ht="10.5" customHeight="1" x14ac:dyDescent="0.25"/>
    <row r="32139" ht="10.5" customHeight="1" x14ac:dyDescent="0.25"/>
    <row r="32140" ht="10.5" customHeight="1" x14ac:dyDescent="0.25"/>
    <row r="32141" ht="10.5" customHeight="1" x14ac:dyDescent="0.25"/>
    <row r="32142" ht="10.5" customHeight="1" x14ac:dyDescent="0.25"/>
    <row r="32143" ht="10.5" customHeight="1" x14ac:dyDescent="0.25"/>
    <row r="32144" ht="10.5" customHeight="1" x14ac:dyDescent="0.25"/>
    <row r="32145" ht="10.5" customHeight="1" x14ac:dyDescent="0.25"/>
    <row r="32146" ht="10.5" customHeight="1" x14ac:dyDescent="0.25"/>
    <row r="32147" ht="10.5" customHeight="1" x14ac:dyDescent="0.25"/>
    <row r="32148" ht="10.5" customHeight="1" x14ac:dyDescent="0.25"/>
    <row r="32149" ht="10.5" customHeight="1" x14ac:dyDescent="0.25"/>
    <row r="32150" ht="10.5" customHeight="1" x14ac:dyDescent="0.25"/>
    <row r="32151" ht="10.5" customHeight="1" x14ac:dyDescent="0.25"/>
    <row r="32152" ht="10.5" customHeight="1" x14ac:dyDescent="0.25"/>
    <row r="32153" ht="10.5" customHeight="1" x14ac:dyDescent="0.25"/>
    <row r="32154" ht="10.5" customHeight="1" x14ac:dyDescent="0.25"/>
    <row r="32155" ht="10.5" customHeight="1" x14ac:dyDescent="0.25"/>
    <row r="32156" ht="10.5" customHeight="1" x14ac:dyDescent="0.25"/>
    <row r="32157" ht="10.5" customHeight="1" x14ac:dyDescent="0.25"/>
    <row r="32158" ht="10.5" customHeight="1" x14ac:dyDescent="0.25"/>
    <row r="32159" ht="10.5" customHeight="1" x14ac:dyDescent="0.25"/>
    <row r="32160" ht="10.5" customHeight="1" x14ac:dyDescent="0.25"/>
    <row r="32161" ht="10.5" customHeight="1" x14ac:dyDescent="0.25"/>
    <row r="32162" ht="10.5" customHeight="1" x14ac:dyDescent="0.25"/>
    <row r="32163" ht="10.5" customHeight="1" x14ac:dyDescent="0.25"/>
    <row r="32164" ht="10.5" customHeight="1" x14ac:dyDescent="0.25"/>
    <row r="32165" ht="10.5" customHeight="1" x14ac:dyDescent="0.25"/>
    <row r="32166" ht="10.5" customHeight="1" x14ac:dyDescent="0.25"/>
    <row r="32167" ht="10.5" customHeight="1" x14ac:dyDescent="0.25"/>
    <row r="32168" ht="10.5" customHeight="1" x14ac:dyDescent="0.25"/>
    <row r="32169" ht="10.5" customHeight="1" x14ac:dyDescent="0.25"/>
    <row r="32170" ht="10.5" customHeight="1" x14ac:dyDescent="0.25"/>
    <row r="32171" ht="10.5" customHeight="1" x14ac:dyDescent="0.25"/>
    <row r="32172" ht="10.5" customHeight="1" x14ac:dyDescent="0.25"/>
    <row r="32173" ht="10.5" customHeight="1" x14ac:dyDescent="0.25"/>
    <row r="32174" ht="10.5" customHeight="1" x14ac:dyDescent="0.25"/>
    <row r="32175" ht="10.5" customHeight="1" x14ac:dyDescent="0.25"/>
    <row r="32176" ht="10.5" customHeight="1" x14ac:dyDescent="0.25"/>
    <row r="32177" ht="10.5" customHeight="1" x14ac:dyDescent="0.25"/>
    <row r="32178" ht="10.5" customHeight="1" x14ac:dyDescent="0.25"/>
    <row r="32179" ht="10.5" customHeight="1" x14ac:dyDescent="0.25"/>
    <row r="32180" ht="10.5" customHeight="1" x14ac:dyDescent="0.25"/>
    <row r="32181" ht="10.5" customHeight="1" x14ac:dyDescent="0.25"/>
    <row r="32182" ht="10.5" customHeight="1" x14ac:dyDescent="0.25"/>
    <row r="32183" ht="10.5" customHeight="1" x14ac:dyDescent="0.25"/>
    <row r="32184" ht="10.5" customHeight="1" x14ac:dyDescent="0.25"/>
    <row r="32185" ht="10.5" customHeight="1" x14ac:dyDescent="0.25"/>
    <row r="32186" ht="10.5" customHeight="1" x14ac:dyDescent="0.25"/>
    <row r="32187" ht="10.5" customHeight="1" x14ac:dyDescent="0.25"/>
    <row r="32188" ht="10.5" customHeight="1" x14ac:dyDescent="0.25"/>
    <row r="32189" ht="10.5" customHeight="1" x14ac:dyDescent="0.25"/>
    <row r="32190" ht="10.5" customHeight="1" x14ac:dyDescent="0.25"/>
    <row r="32191" ht="10.5" customHeight="1" x14ac:dyDescent="0.25"/>
    <row r="32192" ht="10.5" customHeight="1" x14ac:dyDescent="0.25"/>
    <row r="32193" ht="10.5" customHeight="1" x14ac:dyDescent="0.25"/>
    <row r="32194" ht="10.5" customHeight="1" x14ac:dyDescent="0.25"/>
    <row r="32195" ht="10.5" customHeight="1" x14ac:dyDescent="0.25"/>
    <row r="32196" ht="10.5" customHeight="1" x14ac:dyDescent="0.25"/>
    <row r="32197" ht="10.5" customHeight="1" x14ac:dyDescent="0.25"/>
    <row r="32198" ht="10.5" customHeight="1" x14ac:dyDescent="0.25"/>
    <row r="32199" ht="10.5" customHeight="1" x14ac:dyDescent="0.25"/>
    <row r="32200" ht="10.5" customHeight="1" x14ac:dyDescent="0.25"/>
    <row r="32201" ht="10.5" customHeight="1" x14ac:dyDescent="0.25"/>
    <row r="32202" ht="10.5" customHeight="1" x14ac:dyDescent="0.25"/>
    <row r="32203" ht="10.5" customHeight="1" x14ac:dyDescent="0.25"/>
    <row r="32204" ht="10.5" customHeight="1" x14ac:dyDescent="0.25"/>
    <row r="32205" ht="10.5" customHeight="1" x14ac:dyDescent="0.25"/>
    <row r="32206" ht="10.5" customHeight="1" x14ac:dyDescent="0.25"/>
    <row r="32207" ht="10.5" customHeight="1" x14ac:dyDescent="0.25"/>
    <row r="32208" ht="10.5" customHeight="1" x14ac:dyDescent="0.25"/>
    <row r="32209" ht="10.5" customHeight="1" x14ac:dyDescent="0.25"/>
    <row r="32210" ht="10.5" customHeight="1" x14ac:dyDescent="0.25"/>
    <row r="32211" ht="10.5" customHeight="1" x14ac:dyDescent="0.25"/>
    <row r="32212" ht="10.5" customHeight="1" x14ac:dyDescent="0.25"/>
    <row r="32213" ht="10.5" customHeight="1" x14ac:dyDescent="0.25"/>
    <row r="32214" ht="10.5" customHeight="1" x14ac:dyDescent="0.25"/>
    <row r="32215" ht="10.5" customHeight="1" x14ac:dyDescent="0.25"/>
    <row r="32216" ht="10.5" customHeight="1" x14ac:dyDescent="0.25"/>
    <row r="32217" ht="10.5" customHeight="1" x14ac:dyDescent="0.25"/>
    <row r="32218" ht="10.5" customHeight="1" x14ac:dyDescent="0.25"/>
    <row r="32219" ht="10.5" customHeight="1" x14ac:dyDescent="0.25"/>
    <row r="32220" ht="10.5" customHeight="1" x14ac:dyDescent="0.25"/>
    <row r="32221" ht="10.5" customHeight="1" x14ac:dyDescent="0.25"/>
    <row r="32222" ht="10.5" customHeight="1" x14ac:dyDescent="0.25"/>
    <row r="32223" ht="10.5" customHeight="1" x14ac:dyDescent="0.25"/>
    <row r="32224" ht="10.5" customHeight="1" x14ac:dyDescent="0.25"/>
    <row r="32225" ht="10.5" customHeight="1" x14ac:dyDescent="0.25"/>
    <row r="32226" ht="10.5" customHeight="1" x14ac:dyDescent="0.25"/>
    <row r="32227" ht="10.5" customHeight="1" x14ac:dyDescent="0.25"/>
    <row r="32228" ht="10.5" customHeight="1" x14ac:dyDescent="0.25"/>
    <row r="32229" ht="10.5" customHeight="1" x14ac:dyDescent="0.25"/>
    <row r="32230" ht="10.5" customHeight="1" x14ac:dyDescent="0.25"/>
    <row r="32231" ht="10.5" customHeight="1" x14ac:dyDescent="0.25"/>
    <row r="32232" ht="10.5" customHeight="1" x14ac:dyDescent="0.25"/>
    <row r="32233" ht="10.5" customHeight="1" x14ac:dyDescent="0.25"/>
    <row r="32234" ht="10.5" customHeight="1" x14ac:dyDescent="0.25"/>
    <row r="32235" ht="10.5" customHeight="1" x14ac:dyDescent="0.25"/>
    <row r="32236" ht="10.5" customHeight="1" x14ac:dyDescent="0.25"/>
    <row r="32237" ht="10.5" customHeight="1" x14ac:dyDescent="0.25"/>
    <row r="32238" ht="10.5" customHeight="1" x14ac:dyDescent="0.25"/>
    <row r="32239" ht="10.5" customHeight="1" x14ac:dyDescent="0.25"/>
    <row r="32240" ht="10.5" customHeight="1" x14ac:dyDescent="0.25"/>
    <row r="32241" ht="10.5" customHeight="1" x14ac:dyDescent="0.25"/>
    <row r="32242" ht="10.5" customHeight="1" x14ac:dyDescent="0.25"/>
    <row r="32243" ht="10.5" customHeight="1" x14ac:dyDescent="0.25"/>
    <row r="32244" ht="10.5" customHeight="1" x14ac:dyDescent="0.25"/>
    <row r="32245" ht="10.5" customHeight="1" x14ac:dyDescent="0.25"/>
    <row r="32246" ht="10.5" customHeight="1" x14ac:dyDescent="0.25"/>
    <row r="32247" ht="10.5" customHeight="1" x14ac:dyDescent="0.25"/>
    <row r="32248" ht="10.5" customHeight="1" x14ac:dyDescent="0.25"/>
    <row r="32249" ht="10.5" customHeight="1" x14ac:dyDescent="0.25"/>
    <row r="32250" ht="10.5" customHeight="1" x14ac:dyDescent="0.25"/>
    <row r="32251" ht="10.5" customHeight="1" x14ac:dyDescent="0.25"/>
    <row r="32252" ht="10.5" customHeight="1" x14ac:dyDescent="0.25"/>
    <row r="32253" ht="10.5" customHeight="1" x14ac:dyDescent="0.25"/>
    <row r="32254" ht="10.5" customHeight="1" x14ac:dyDescent="0.25"/>
    <row r="32255" ht="10.5" customHeight="1" x14ac:dyDescent="0.25"/>
    <row r="32256" ht="10.5" customHeight="1" x14ac:dyDescent="0.25"/>
    <row r="32257" ht="10.5" customHeight="1" x14ac:dyDescent="0.25"/>
    <row r="32258" ht="10.5" customHeight="1" x14ac:dyDescent="0.25"/>
    <row r="32259" ht="10.5" customHeight="1" x14ac:dyDescent="0.25"/>
    <row r="32260" ht="10.5" customHeight="1" x14ac:dyDescent="0.25"/>
    <row r="32261" ht="10.5" customHeight="1" x14ac:dyDescent="0.25"/>
    <row r="32262" ht="10.5" customHeight="1" x14ac:dyDescent="0.25"/>
    <row r="32263" ht="10.5" customHeight="1" x14ac:dyDescent="0.25"/>
    <row r="32264" ht="10.5" customHeight="1" x14ac:dyDescent="0.25"/>
    <row r="32265" ht="10.5" customHeight="1" x14ac:dyDescent="0.25"/>
    <row r="32266" ht="10.5" customHeight="1" x14ac:dyDescent="0.25"/>
    <row r="32267" ht="10.5" customHeight="1" x14ac:dyDescent="0.25"/>
    <row r="32268" ht="10.5" customHeight="1" x14ac:dyDescent="0.25"/>
    <row r="32269" ht="10.5" customHeight="1" x14ac:dyDescent="0.25"/>
    <row r="32270" ht="10.5" customHeight="1" x14ac:dyDescent="0.25"/>
    <row r="32271" ht="10.5" customHeight="1" x14ac:dyDescent="0.25"/>
    <row r="32272" ht="10.5" customHeight="1" x14ac:dyDescent="0.25"/>
    <row r="32273" ht="10.5" customHeight="1" x14ac:dyDescent="0.25"/>
    <row r="32274" ht="10.5" customHeight="1" x14ac:dyDescent="0.25"/>
    <row r="32275" ht="10.5" customHeight="1" x14ac:dyDescent="0.25"/>
    <row r="32276" ht="10.5" customHeight="1" x14ac:dyDescent="0.25"/>
    <row r="32277" ht="10.5" customHeight="1" x14ac:dyDescent="0.25"/>
    <row r="32278" ht="10.5" customHeight="1" x14ac:dyDescent="0.25"/>
    <row r="32279" ht="10.5" customHeight="1" x14ac:dyDescent="0.25"/>
    <row r="32280" ht="10.5" customHeight="1" x14ac:dyDescent="0.25"/>
    <row r="32281" ht="10.5" customHeight="1" x14ac:dyDescent="0.25"/>
    <row r="32282" ht="10.5" customHeight="1" x14ac:dyDescent="0.25"/>
    <row r="32283" ht="10.5" customHeight="1" x14ac:dyDescent="0.25"/>
    <row r="32284" ht="10.5" customHeight="1" x14ac:dyDescent="0.25"/>
    <row r="32285" ht="10.5" customHeight="1" x14ac:dyDescent="0.25"/>
    <row r="32286" ht="10.5" customHeight="1" x14ac:dyDescent="0.25"/>
    <row r="32287" ht="10.5" customHeight="1" x14ac:dyDescent="0.25"/>
    <row r="32288" ht="10.5" customHeight="1" x14ac:dyDescent="0.25"/>
    <row r="32289" ht="10.5" customHeight="1" x14ac:dyDescent="0.25"/>
    <row r="32290" ht="10.5" customHeight="1" x14ac:dyDescent="0.25"/>
    <row r="32291" ht="10.5" customHeight="1" x14ac:dyDescent="0.25"/>
    <row r="32292" ht="10.5" customHeight="1" x14ac:dyDescent="0.25"/>
    <row r="32293" ht="10.5" customHeight="1" x14ac:dyDescent="0.25"/>
    <row r="32294" ht="10.5" customHeight="1" x14ac:dyDescent="0.25"/>
    <row r="32295" ht="10.5" customHeight="1" x14ac:dyDescent="0.25"/>
    <row r="32296" ht="10.5" customHeight="1" x14ac:dyDescent="0.25"/>
    <row r="32297" ht="10.5" customHeight="1" x14ac:dyDescent="0.25"/>
    <row r="32298" ht="10.5" customHeight="1" x14ac:dyDescent="0.25"/>
    <row r="32299" ht="10.5" customHeight="1" x14ac:dyDescent="0.25"/>
    <row r="32300" ht="10.5" customHeight="1" x14ac:dyDescent="0.25"/>
    <row r="32301" ht="10.5" customHeight="1" x14ac:dyDescent="0.25"/>
    <row r="32302" ht="10.5" customHeight="1" x14ac:dyDescent="0.25"/>
    <row r="32303" ht="10.5" customHeight="1" x14ac:dyDescent="0.25"/>
    <row r="32304" ht="10.5" customHeight="1" x14ac:dyDescent="0.25"/>
    <row r="32305" ht="10.5" customHeight="1" x14ac:dyDescent="0.25"/>
    <row r="32306" ht="10.5" customHeight="1" x14ac:dyDescent="0.25"/>
    <row r="32307" ht="10.5" customHeight="1" x14ac:dyDescent="0.25"/>
    <row r="32308" ht="10.5" customHeight="1" x14ac:dyDescent="0.25"/>
    <row r="32309" ht="10.5" customHeight="1" x14ac:dyDescent="0.25"/>
    <row r="32310" ht="10.5" customHeight="1" x14ac:dyDescent="0.25"/>
    <row r="32311" ht="10.5" customHeight="1" x14ac:dyDescent="0.25"/>
    <row r="32312" ht="10.5" customHeight="1" x14ac:dyDescent="0.25"/>
    <row r="32313" ht="10.5" customHeight="1" x14ac:dyDescent="0.25"/>
    <row r="32314" ht="10.5" customHeight="1" x14ac:dyDescent="0.25"/>
    <row r="32315" ht="10.5" customHeight="1" x14ac:dyDescent="0.25"/>
    <row r="32316" ht="10.5" customHeight="1" x14ac:dyDescent="0.25"/>
    <row r="32317" ht="10.5" customHeight="1" x14ac:dyDescent="0.25"/>
    <row r="32318" ht="10.5" customHeight="1" x14ac:dyDescent="0.25"/>
    <row r="32319" ht="10.5" customHeight="1" x14ac:dyDescent="0.25"/>
    <row r="32320" ht="10.5" customHeight="1" x14ac:dyDescent="0.25"/>
    <row r="32321" ht="10.5" customHeight="1" x14ac:dyDescent="0.25"/>
    <row r="32322" ht="10.5" customHeight="1" x14ac:dyDescent="0.25"/>
    <row r="32323" ht="10.5" customHeight="1" x14ac:dyDescent="0.25"/>
    <row r="32324" ht="10.5" customHeight="1" x14ac:dyDescent="0.25"/>
    <row r="32325" ht="10.5" customHeight="1" x14ac:dyDescent="0.25"/>
    <row r="32326" ht="10.5" customHeight="1" x14ac:dyDescent="0.25"/>
    <row r="32327" ht="10.5" customHeight="1" x14ac:dyDescent="0.25"/>
    <row r="32328" ht="10.5" customHeight="1" x14ac:dyDescent="0.25"/>
    <row r="32329" ht="10.5" customHeight="1" x14ac:dyDescent="0.25"/>
    <row r="32330" ht="10.5" customHeight="1" x14ac:dyDescent="0.25"/>
    <row r="32331" ht="10.5" customHeight="1" x14ac:dyDescent="0.25"/>
    <row r="32332" ht="10.5" customHeight="1" x14ac:dyDescent="0.25"/>
    <row r="32333" ht="10.5" customHeight="1" x14ac:dyDescent="0.25"/>
    <row r="32334" ht="10.5" customHeight="1" x14ac:dyDescent="0.25"/>
    <row r="32335" ht="10.5" customHeight="1" x14ac:dyDescent="0.25"/>
    <row r="32336" ht="10.5" customHeight="1" x14ac:dyDescent="0.25"/>
    <row r="32337" ht="10.5" customHeight="1" x14ac:dyDescent="0.25"/>
    <row r="32338" ht="10.5" customHeight="1" x14ac:dyDescent="0.25"/>
    <row r="32339" ht="10.5" customHeight="1" x14ac:dyDescent="0.25"/>
    <row r="32340" ht="10.5" customHeight="1" x14ac:dyDescent="0.25"/>
    <row r="32341" ht="10.5" customHeight="1" x14ac:dyDescent="0.25"/>
    <row r="32342" ht="10.5" customHeight="1" x14ac:dyDescent="0.25"/>
    <row r="32343" ht="10.5" customHeight="1" x14ac:dyDescent="0.25"/>
    <row r="32344" ht="10.5" customHeight="1" x14ac:dyDescent="0.25"/>
    <row r="32345" ht="10.5" customHeight="1" x14ac:dyDescent="0.25"/>
    <row r="32346" ht="10.5" customHeight="1" x14ac:dyDescent="0.25"/>
    <row r="32347" ht="10.5" customHeight="1" x14ac:dyDescent="0.25"/>
    <row r="32348" ht="10.5" customHeight="1" x14ac:dyDescent="0.25"/>
    <row r="32349" ht="10.5" customHeight="1" x14ac:dyDescent="0.25"/>
    <row r="32350" ht="10.5" customHeight="1" x14ac:dyDescent="0.25"/>
    <row r="32351" ht="10.5" customHeight="1" x14ac:dyDescent="0.25"/>
    <row r="32352" ht="10.5" customHeight="1" x14ac:dyDescent="0.25"/>
    <row r="32353" ht="10.5" customHeight="1" x14ac:dyDescent="0.25"/>
    <row r="32354" ht="10.5" customHeight="1" x14ac:dyDescent="0.25"/>
    <row r="32355" ht="10.5" customHeight="1" x14ac:dyDescent="0.25"/>
    <row r="32356" ht="10.5" customHeight="1" x14ac:dyDescent="0.25"/>
    <row r="32357" ht="10.5" customHeight="1" x14ac:dyDescent="0.25"/>
    <row r="32358" ht="10.5" customHeight="1" x14ac:dyDescent="0.25"/>
    <row r="32359" ht="10.5" customHeight="1" x14ac:dyDescent="0.25"/>
    <row r="32360" ht="10.5" customHeight="1" x14ac:dyDescent="0.25"/>
    <row r="32361" ht="10.5" customHeight="1" x14ac:dyDescent="0.25"/>
    <row r="32362" ht="10.5" customHeight="1" x14ac:dyDescent="0.25"/>
    <row r="32363" ht="10.5" customHeight="1" x14ac:dyDescent="0.25"/>
    <row r="32364" ht="10.5" customHeight="1" x14ac:dyDescent="0.25"/>
    <row r="32365" ht="10.5" customHeight="1" x14ac:dyDescent="0.25"/>
    <row r="32366" ht="10.5" customHeight="1" x14ac:dyDescent="0.25"/>
    <row r="32367" ht="10.5" customHeight="1" x14ac:dyDescent="0.25"/>
    <row r="32368" ht="10.5" customHeight="1" x14ac:dyDescent="0.25"/>
    <row r="32369" ht="10.5" customHeight="1" x14ac:dyDescent="0.25"/>
    <row r="32370" ht="10.5" customHeight="1" x14ac:dyDescent="0.25"/>
    <row r="32371" ht="10.5" customHeight="1" x14ac:dyDescent="0.25"/>
    <row r="32372" ht="10.5" customHeight="1" x14ac:dyDescent="0.25"/>
    <row r="32373" ht="10.5" customHeight="1" x14ac:dyDescent="0.25"/>
    <row r="32374" ht="10.5" customHeight="1" x14ac:dyDescent="0.25"/>
    <row r="32375" ht="10.5" customHeight="1" x14ac:dyDescent="0.25"/>
    <row r="32376" ht="10.5" customHeight="1" x14ac:dyDescent="0.25"/>
    <row r="32377" ht="10.5" customHeight="1" x14ac:dyDescent="0.25"/>
    <row r="32378" ht="10.5" customHeight="1" x14ac:dyDescent="0.25"/>
    <row r="32379" ht="10.5" customHeight="1" x14ac:dyDescent="0.25"/>
    <row r="32380" ht="10.5" customHeight="1" x14ac:dyDescent="0.25"/>
    <row r="32381" ht="10.5" customHeight="1" x14ac:dyDescent="0.25"/>
    <row r="32382" ht="10.5" customHeight="1" x14ac:dyDescent="0.25"/>
    <row r="32383" ht="10.5" customHeight="1" x14ac:dyDescent="0.25"/>
    <row r="32384" ht="10.5" customHeight="1" x14ac:dyDescent="0.25"/>
    <row r="32385" ht="10.5" customHeight="1" x14ac:dyDescent="0.25"/>
    <row r="32386" ht="10.5" customHeight="1" x14ac:dyDescent="0.25"/>
    <row r="32387" ht="10.5" customHeight="1" x14ac:dyDescent="0.25"/>
    <row r="32388" ht="10.5" customHeight="1" x14ac:dyDescent="0.25"/>
    <row r="32389" ht="10.5" customHeight="1" x14ac:dyDescent="0.25"/>
    <row r="32390" ht="10.5" customHeight="1" x14ac:dyDescent="0.25"/>
    <row r="32391" ht="10.5" customHeight="1" x14ac:dyDescent="0.25"/>
    <row r="32392" ht="10.5" customHeight="1" x14ac:dyDescent="0.25"/>
    <row r="32393" ht="10.5" customHeight="1" x14ac:dyDescent="0.25"/>
    <row r="32394" ht="10.5" customHeight="1" x14ac:dyDescent="0.25"/>
    <row r="32395" ht="10.5" customHeight="1" x14ac:dyDescent="0.25"/>
    <row r="32396" ht="10.5" customHeight="1" x14ac:dyDescent="0.25"/>
    <row r="32397" ht="10.5" customHeight="1" x14ac:dyDescent="0.25"/>
    <row r="32398" ht="10.5" customHeight="1" x14ac:dyDescent="0.25"/>
    <row r="32399" ht="10.5" customHeight="1" x14ac:dyDescent="0.25"/>
    <row r="32400" ht="10.5" customHeight="1" x14ac:dyDescent="0.25"/>
    <row r="32401" ht="10.5" customHeight="1" x14ac:dyDescent="0.25"/>
    <row r="32402" ht="10.5" customHeight="1" x14ac:dyDescent="0.25"/>
    <row r="32403" ht="10.5" customHeight="1" x14ac:dyDescent="0.25"/>
    <row r="32404" ht="10.5" customHeight="1" x14ac:dyDescent="0.25"/>
    <row r="32405" ht="10.5" customHeight="1" x14ac:dyDescent="0.25"/>
    <row r="32406" ht="10.5" customHeight="1" x14ac:dyDescent="0.25"/>
    <row r="32407" ht="10.5" customHeight="1" x14ac:dyDescent="0.25"/>
    <row r="32408" ht="10.5" customHeight="1" x14ac:dyDescent="0.25"/>
    <row r="32409" ht="10.5" customHeight="1" x14ac:dyDescent="0.25"/>
    <row r="32410" ht="10.5" customHeight="1" x14ac:dyDescent="0.25"/>
    <row r="32411" ht="10.5" customHeight="1" x14ac:dyDescent="0.25"/>
    <row r="32412" ht="10.5" customHeight="1" x14ac:dyDescent="0.25"/>
    <row r="32413" ht="10.5" customHeight="1" x14ac:dyDescent="0.25"/>
    <row r="32414" ht="10.5" customHeight="1" x14ac:dyDescent="0.25"/>
    <row r="32415" ht="10.5" customHeight="1" x14ac:dyDescent="0.25"/>
    <row r="32416" ht="10.5" customHeight="1" x14ac:dyDescent="0.25"/>
    <row r="32417" ht="10.5" customHeight="1" x14ac:dyDescent="0.25"/>
    <row r="32418" ht="10.5" customHeight="1" x14ac:dyDescent="0.25"/>
    <row r="32419" ht="10.5" customHeight="1" x14ac:dyDescent="0.25"/>
    <row r="32420" ht="10.5" customHeight="1" x14ac:dyDescent="0.25"/>
    <row r="32421" ht="10.5" customHeight="1" x14ac:dyDescent="0.25"/>
    <row r="32422" ht="10.5" customHeight="1" x14ac:dyDescent="0.25"/>
    <row r="32423" ht="10.5" customHeight="1" x14ac:dyDescent="0.25"/>
    <row r="32424" ht="10.5" customHeight="1" x14ac:dyDescent="0.25"/>
    <row r="32425" ht="10.5" customHeight="1" x14ac:dyDescent="0.25"/>
    <row r="32426" ht="10.5" customHeight="1" x14ac:dyDescent="0.25"/>
    <row r="32427" ht="10.5" customHeight="1" x14ac:dyDescent="0.25"/>
    <row r="32428" ht="10.5" customHeight="1" x14ac:dyDescent="0.25"/>
    <row r="32429" ht="10.5" customHeight="1" x14ac:dyDescent="0.25"/>
    <row r="32430" ht="10.5" customHeight="1" x14ac:dyDescent="0.25"/>
    <row r="32431" ht="10.5" customHeight="1" x14ac:dyDescent="0.25"/>
    <row r="32432" ht="10.5" customHeight="1" x14ac:dyDescent="0.25"/>
    <row r="32433" ht="10.5" customHeight="1" x14ac:dyDescent="0.25"/>
    <row r="32434" ht="10.5" customHeight="1" x14ac:dyDescent="0.25"/>
    <row r="32435" ht="10.5" customHeight="1" x14ac:dyDescent="0.25"/>
    <row r="32436" ht="10.5" customHeight="1" x14ac:dyDescent="0.25"/>
    <row r="32437" ht="10.5" customHeight="1" x14ac:dyDescent="0.25"/>
    <row r="32438" ht="10.5" customHeight="1" x14ac:dyDescent="0.25"/>
    <row r="32439" ht="10.5" customHeight="1" x14ac:dyDescent="0.25"/>
    <row r="32440" ht="10.5" customHeight="1" x14ac:dyDescent="0.25"/>
    <row r="32441" ht="10.5" customHeight="1" x14ac:dyDescent="0.25"/>
    <row r="32442" ht="10.5" customHeight="1" x14ac:dyDescent="0.25"/>
    <row r="32443" ht="10.5" customHeight="1" x14ac:dyDescent="0.25"/>
    <row r="32444" ht="10.5" customHeight="1" x14ac:dyDescent="0.25"/>
    <row r="32445" ht="10.5" customHeight="1" x14ac:dyDescent="0.25"/>
    <row r="32446" ht="10.5" customHeight="1" x14ac:dyDescent="0.25"/>
    <row r="32447" ht="10.5" customHeight="1" x14ac:dyDescent="0.25"/>
    <row r="32448" ht="10.5" customHeight="1" x14ac:dyDescent="0.25"/>
    <row r="32449" ht="10.5" customHeight="1" x14ac:dyDescent="0.25"/>
    <row r="32450" ht="10.5" customHeight="1" x14ac:dyDescent="0.25"/>
    <row r="32451" ht="10.5" customHeight="1" x14ac:dyDescent="0.25"/>
    <row r="32452" ht="10.5" customHeight="1" x14ac:dyDescent="0.25"/>
    <row r="32453" ht="10.5" customHeight="1" x14ac:dyDescent="0.25"/>
    <row r="32454" ht="10.5" customHeight="1" x14ac:dyDescent="0.25"/>
    <row r="32455" ht="10.5" customHeight="1" x14ac:dyDescent="0.25"/>
    <row r="32456" ht="10.5" customHeight="1" x14ac:dyDescent="0.25"/>
    <row r="32457" ht="10.5" customHeight="1" x14ac:dyDescent="0.25"/>
    <row r="32458" ht="10.5" customHeight="1" x14ac:dyDescent="0.25"/>
    <row r="32459" ht="10.5" customHeight="1" x14ac:dyDescent="0.25"/>
    <row r="32460" ht="10.5" customHeight="1" x14ac:dyDescent="0.25"/>
    <row r="32461" ht="10.5" customHeight="1" x14ac:dyDescent="0.25"/>
    <row r="32462" ht="10.5" customHeight="1" x14ac:dyDescent="0.25"/>
    <row r="32463" ht="10.5" customHeight="1" x14ac:dyDescent="0.25"/>
    <row r="32464" ht="10.5" customHeight="1" x14ac:dyDescent="0.25"/>
    <row r="32465" ht="10.5" customHeight="1" x14ac:dyDescent="0.25"/>
    <row r="32466" ht="10.5" customHeight="1" x14ac:dyDescent="0.25"/>
    <row r="32467" ht="10.5" customHeight="1" x14ac:dyDescent="0.25"/>
    <row r="32468" ht="10.5" customHeight="1" x14ac:dyDescent="0.25"/>
    <row r="32469" ht="10.5" customHeight="1" x14ac:dyDescent="0.25"/>
    <row r="32470" ht="10.5" customHeight="1" x14ac:dyDescent="0.25"/>
    <row r="32471" ht="10.5" customHeight="1" x14ac:dyDescent="0.25"/>
    <row r="32472" ht="10.5" customHeight="1" x14ac:dyDescent="0.25"/>
    <row r="32473" ht="10.5" customHeight="1" x14ac:dyDescent="0.25"/>
    <row r="32474" ht="10.5" customHeight="1" x14ac:dyDescent="0.25"/>
    <row r="32475" ht="10.5" customHeight="1" x14ac:dyDescent="0.25"/>
    <row r="32476" ht="10.5" customHeight="1" x14ac:dyDescent="0.25"/>
    <row r="32477" ht="10.5" customHeight="1" x14ac:dyDescent="0.25"/>
    <row r="32478" ht="10.5" customHeight="1" x14ac:dyDescent="0.25"/>
    <row r="32479" ht="10.5" customHeight="1" x14ac:dyDescent="0.25"/>
    <row r="32480" ht="10.5" customHeight="1" x14ac:dyDescent="0.25"/>
    <row r="32481" ht="10.5" customHeight="1" x14ac:dyDescent="0.25"/>
    <row r="32482" ht="10.5" customHeight="1" x14ac:dyDescent="0.25"/>
    <row r="32483" ht="10.5" customHeight="1" x14ac:dyDescent="0.25"/>
    <row r="32484" ht="10.5" customHeight="1" x14ac:dyDescent="0.25"/>
    <row r="32485" ht="10.5" customHeight="1" x14ac:dyDescent="0.25"/>
    <row r="32486" ht="10.5" customHeight="1" x14ac:dyDescent="0.25"/>
    <row r="32487" ht="10.5" customHeight="1" x14ac:dyDescent="0.25"/>
    <row r="32488" ht="10.5" customHeight="1" x14ac:dyDescent="0.25"/>
    <row r="32489" ht="10.5" customHeight="1" x14ac:dyDescent="0.25"/>
    <row r="32490" ht="10.5" customHeight="1" x14ac:dyDescent="0.25"/>
    <row r="32491" ht="10.5" customHeight="1" x14ac:dyDescent="0.25"/>
    <row r="32492" ht="10.5" customHeight="1" x14ac:dyDescent="0.25"/>
    <row r="32493" ht="10.5" customHeight="1" x14ac:dyDescent="0.25"/>
    <row r="32494" ht="10.5" customHeight="1" x14ac:dyDescent="0.25"/>
    <row r="32495" ht="10.5" customHeight="1" x14ac:dyDescent="0.25"/>
    <row r="32496" ht="10.5" customHeight="1" x14ac:dyDescent="0.25"/>
    <row r="32497" ht="10.5" customHeight="1" x14ac:dyDescent="0.25"/>
    <row r="32498" ht="10.5" customHeight="1" x14ac:dyDescent="0.25"/>
    <row r="32499" ht="10.5" customHeight="1" x14ac:dyDescent="0.25"/>
    <row r="32500" ht="10.5" customHeight="1" x14ac:dyDescent="0.25"/>
    <row r="32501" ht="10.5" customHeight="1" x14ac:dyDescent="0.25"/>
    <row r="32502" ht="10.5" customHeight="1" x14ac:dyDescent="0.25"/>
    <row r="32503" ht="10.5" customHeight="1" x14ac:dyDescent="0.25"/>
    <row r="32504" ht="10.5" customHeight="1" x14ac:dyDescent="0.25"/>
    <row r="32505" ht="10.5" customHeight="1" x14ac:dyDescent="0.25"/>
    <row r="32506" ht="10.5" customHeight="1" x14ac:dyDescent="0.25"/>
    <row r="32507" ht="10.5" customHeight="1" x14ac:dyDescent="0.25"/>
    <row r="32508" ht="10.5" customHeight="1" x14ac:dyDescent="0.25"/>
    <row r="32509" ht="10.5" customHeight="1" x14ac:dyDescent="0.25"/>
    <row r="32510" ht="10.5" customHeight="1" x14ac:dyDescent="0.25"/>
    <row r="32511" ht="10.5" customHeight="1" x14ac:dyDescent="0.25"/>
    <row r="32512" ht="10.5" customHeight="1" x14ac:dyDescent="0.25"/>
    <row r="32513" ht="10.5" customHeight="1" x14ac:dyDescent="0.25"/>
    <row r="32514" ht="10.5" customHeight="1" x14ac:dyDescent="0.25"/>
    <row r="32515" ht="10.5" customHeight="1" x14ac:dyDescent="0.25"/>
    <row r="32516" ht="10.5" customHeight="1" x14ac:dyDescent="0.25"/>
    <row r="32517" ht="10.5" customHeight="1" x14ac:dyDescent="0.25"/>
    <row r="32518" ht="10.5" customHeight="1" x14ac:dyDescent="0.25"/>
    <row r="32519" ht="10.5" customHeight="1" x14ac:dyDescent="0.25"/>
    <row r="32520" ht="10.5" customHeight="1" x14ac:dyDescent="0.25"/>
    <row r="32521" ht="10.5" customHeight="1" x14ac:dyDescent="0.25"/>
    <row r="32522" ht="10.5" customHeight="1" x14ac:dyDescent="0.25"/>
    <row r="32523" ht="10.5" customHeight="1" x14ac:dyDescent="0.25"/>
    <row r="32524" ht="10.5" customHeight="1" x14ac:dyDescent="0.25"/>
    <row r="32525" ht="10.5" customHeight="1" x14ac:dyDescent="0.25"/>
    <row r="32526" ht="10.5" customHeight="1" x14ac:dyDescent="0.25"/>
    <row r="32527" ht="10.5" customHeight="1" x14ac:dyDescent="0.25"/>
    <row r="32528" ht="10.5" customHeight="1" x14ac:dyDescent="0.25"/>
    <row r="32529" ht="10.5" customHeight="1" x14ac:dyDescent="0.25"/>
    <row r="32530" ht="10.5" customHeight="1" x14ac:dyDescent="0.25"/>
    <row r="32531" ht="10.5" customHeight="1" x14ac:dyDescent="0.25"/>
    <row r="32532" ht="10.5" customHeight="1" x14ac:dyDescent="0.25"/>
    <row r="32533" ht="10.5" customHeight="1" x14ac:dyDescent="0.25"/>
    <row r="32534" ht="10.5" customHeight="1" x14ac:dyDescent="0.25"/>
    <row r="32535" ht="10.5" customHeight="1" x14ac:dyDescent="0.25"/>
    <row r="32536" ht="10.5" customHeight="1" x14ac:dyDescent="0.25"/>
    <row r="32537" ht="10.5" customHeight="1" x14ac:dyDescent="0.25"/>
    <row r="32538" ht="10.5" customHeight="1" x14ac:dyDescent="0.25"/>
    <row r="32539" ht="10.5" customHeight="1" x14ac:dyDescent="0.25"/>
    <row r="32540" ht="10.5" customHeight="1" x14ac:dyDescent="0.25"/>
    <row r="32541" ht="10.5" customHeight="1" x14ac:dyDescent="0.25"/>
    <row r="32542" ht="10.5" customHeight="1" x14ac:dyDescent="0.25"/>
    <row r="32543" ht="10.5" customHeight="1" x14ac:dyDescent="0.25"/>
    <row r="32544" ht="10.5" customHeight="1" x14ac:dyDescent="0.25"/>
    <row r="32545" ht="10.5" customHeight="1" x14ac:dyDescent="0.25"/>
    <row r="32546" ht="10.5" customHeight="1" x14ac:dyDescent="0.25"/>
    <row r="32547" ht="10.5" customHeight="1" x14ac:dyDescent="0.25"/>
    <row r="32548" ht="10.5" customHeight="1" x14ac:dyDescent="0.25"/>
    <row r="32549" ht="10.5" customHeight="1" x14ac:dyDescent="0.25"/>
    <row r="32550" ht="10.5" customHeight="1" x14ac:dyDescent="0.25"/>
    <row r="32551" ht="10.5" customHeight="1" x14ac:dyDescent="0.25"/>
    <row r="32552" ht="10.5" customHeight="1" x14ac:dyDescent="0.25"/>
    <row r="32553" ht="10.5" customHeight="1" x14ac:dyDescent="0.25"/>
    <row r="32554" ht="10.5" customHeight="1" x14ac:dyDescent="0.25"/>
    <row r="32555" ht="10.5" customHeight="1" x14ac:dyDescent="0.25"/>
    <row r="32556" ht="10.5" customHeight="1" x14ac:dyDescent="0.25"/>
    <row r="32557" ht="10.5" customHeight="1" x14ac:dyDescent="0.25"/>
    <row r="32558" ht="10.5" customHeight="1" x14ac:dyDescent="0.25"/>
    <row r="32559" ht="10.5" customHeight="1" x14ac:dyDescent="0.25"/>
    <row r="32560" ht="10.5" customHeight="1" x14ac:dyDescent="0.25"/>
    <row r="32561" ht="10.5" customHeight="1" x14ac:dyDescent="0.25"/>
    <row r="32562" ht="10.5" customHeight="1" x14ac:dyDescent="0.25"/>
    <row r="32563" ht="10.5" customHeight="1" x14ac:dyDescent="0.25"/>
    <row r="32564" ht="10.5" customHeight="1" x14ac:dyDescent="0.25"/>
    <row r="32565" ht="10.5" customHeight="1" x14ac:dyDescent="0.25"/>
    <row r="32566" ht="10.5" customHeight="1" x14ac:dyDescent="0.25"/>
    <row r="32567" ht="10.5" customHeight="1" x14ac:dyDescent="0.25"/>
    <row r="32568" ht="10.5" customHeight="1" x14ac:dyDescent="0.25"/>
    <row r="32569" ht="10.5" customHeight="1" x14ac:dyDescent="0.25"/>
    <row r="32570" ht="10.5" customHeight="1" x14ac:dyDescent="0.25"/>
    <row r="32571" ht="10.5" customHeight="1" x14ac:dyDescent="0.25"/>
    <row r="32572" ht="10.5" customHeight="1" x14ac:dyDescent="0.25"/>
    <row r="32573" ht="10.5" customHeight="1" x14ac:dyDescent="0.25"/>
    <row r="32574" ht="10.5" customHeight="1" x14ac:dyDescent="0.25"/>
    <row r="32575" ht="10.5" customHeight="1" x14ac:dyDescent="0.25"/>
    <row r="32576" ht="10.5" customHeight="1" x14ac:dyDescent="0.25"/>
    <row r="32577" ht="10.5" customHeight="1" x14ac:dyDescent="0.25"/>
    <row r="32578" ht="10.5" customHeight="1" x14ac:dyDescent="0.25"/>
    <row r="32579" ht="10.5" customHeight="1" x14ac:dyDescent="0.25"/>
    <row r="32580" ht="10.5" customHeight="1" x14ac:dyDescent="0.25"/>
    <row r="32581" ht="10.5" customHeight="1" x14ac:dyDescent="0.25"/>
    <row r="32582" ht="10.5" customHeight="1" x14ac:dyDescent="0.25"/>
    <row r="32583" ht="10.5" customHeight="1" x14ac:dyDescent="0.25"/>
    <row r="32584" ht="10.5" customHeight="1" x14ac:dyDescent="0.25"/>
    <row r="32585" ht="10.5" customHeight="1" x14ac:dyDescent="0.25"/>
    <row r="32586" ht="10.5" customHeight="1" x14ac:dyDescent="0.25"/>
    <row r="32587" ht="10.5" customHeight="1" x14ac:dyDescent="0.25"/>
    <row r="32588" ht="10.5" customHeight="1" x14ac:dyDescent="0.25"/>
    <row r="32589" ht="10.5" customHeight="1" x14ac:dyDescent="0.25"/>
    <row r="32590" ht="10.5" customHeight="1" x14ac:dyDescent="0.25"/>
    <row r="32591" ht="10.5" customHeight="1" x14ac:dyDescent="0.25"/>
    <row r="32592" ht="10.5" customHeight="1" x14ac:dyDescent="0.25"/>
    <row r="32593" ht="10.5" customHeight="1" x14ac:dyDescent="0.25"/>
    <row r="32594" ht="10.5" customHeight="1" x14ac:dyDescent="0.25"/>
    <row r="32595" ht="10.5" customHeight="1" x14ac:dyDescent="0.25"/>
    <row r="32596" ht="10.5" customHeight="1" x14ac:dyDescent="0.25"/>
    <row r="32597" ht="10.5" customHeight="1" x14ac:dyDescent="0.25"/>
    <row r="32598" ht="10.5" customHeight="1" x14ac:dyDescent="0.25"/>
    <row r="32599" ht="10.5" customHeight="1" x14ac:dyDescent="0.25"/>
    <row r="32600" ht="10.5" customHeight="1" x14ac:dyDescent="0.25"/>
    <row r="32601" ht="10.5" customHeight="1" x14ac:dyDescent="0.25"/>
    <row r="32602" ht="10.5" customHeight="1" x14ac:dyDescent="0.25"/>
    <row r="32603" ht="10.5" customHeight="1" x14ac:dyDescent="0.25"/>
    <row r="32604" ht="10.5" customHeight="1" x14ac:dyDescent="0.25"/>
    <row r="32605" ht="10.5" customHeight="1" x14ac:dyDescent="0.25"/>
    <row r="32606" ht="10.5" customHeight="1" x14ac:dyDescent="0.25"/>
    <row r="32607" ht="10.5" customHeight="1" x14ac:dyDescent="0.25"/>
    <row r="32608" ht="10.5" customHeight="1" x14ac:dyDescent="0.25"/>
    <row r="32609" ht="10.5" customHeight="1" x14ac:dyDescent="0.25"/>
    <row r="32610" ht="10.5" customHeight="1" x14ac:dyDescent="0.25"/>
    <row r="32611" ht="10.5" customHeight="1" x14ac:dyDescent="0.25"/>
    <row r="32612" ht="10.5" customHeight="1" x14ac:dyDescent="0.25"/>
    <row r="32613" ht="10.5" customHeight="1" x14ac:dyDescent="0.25"/>
    <row r="32614" ht="10.5" customHeight="1" x14ac:dyDescent="0.25"/>
    <row r="32615" ht="10.5" customHeight="1" x14ac:dyDescent="0.25"/>
    <row r="32616" ht="10.5" customHeight="1" x14ac:dyDescent="0.25"/>
    <row r="32617" ht="10.5" customHeight="1" x14ac:dyDescent="0.25"/>
    <row r="32618" ht="10.5" customHeight="1" x14ac:dyDescent="0.25"/>
    <row r="32619" ht="10.5" customHeight="1" x14ac:dyDescent="0.25"/>
    <row r="32620" ht="10.5" customHeight="1" x14ac:dyDescent="0.25"/>
    <row r="32621" ht="10.5" customHeight="1" x14ac:dyDescent="0.25"/>
    <row r="32622" ht="10.5" customHeight="1" x14ac:dyDescent="0.25"/>
    <row r="32623" ht="10.5" customHeight="1" x14ac:dyDescent="0.25"/>
    <row r="32624" ht="10.5" customHeight="1" x14ac:dyDescent="0.25"/>
    <row r="32625" ht="10.5" customHeight="1" x14ac:dyDescent="0.25"/>
    <row r="32626" ht="10.5" customHeight="1" x14ac:dyDescent="0.25"/>
    <row r="32627" ht="10.5" customHeight="1" x14ac:dyDescent="0.25"/>
    <row r="32628" ht="10.5" customHeight="1" x14ac:dyDescent="0.25"/>
    <row r="32629" ht="10.5" customHeight="1" x14ac:dyDescent="0.25"/>
    <row r="32630" ht="10.5" customHeight="1" x14ac:dyDescent="0.25"/>
    <row r="32631" ht="10.5" customHeight="1" x14ac:dyDescent="0.25"/>
    <row r="32632" ht="10.5" customHeight="1" x14ac:dyDescent="0.25"/>
    <row r="32633" ht="10.5" customHeight="1" x14ac:dyDescent="0.25"/>
    <row r="32634" ht="10.5" customHeight="1" x14ac:dyDescent="0.25"/>
    <row r="32635" ht="10.5" customHeight="1" x14ac:dyDescent="0.25"/>
    <row r="32636" ht="10.5" customHeight="1" x14ac:dyDescent="0.25"/>
    <row r="32637" ht="10.5" customHeight="1" x14ac:dyDescent="0.25"/>
    <row r="32638" ht="10.5" customHeight="1" x14ac:dyDescent="0.25"/>
    <row r="32639" ht="10.5" customHeight="1" x14ac:dyDescent="0.25"/>
    <row r="32640" ht="10.5" customHeight="1" x14ac:dyDescent="0.25"/>
    <row r="32641" ht="10.5" customHeight="1" x14ac:dyDescent="0.25"/>
    <row r="32642" ht="10.5" customHeight="1" x14ac:dyDescent="0.25"/>
    <row r="32643" ht="10.5" customHeight="1" x14ac:dyDescent="0.25"/>
    <row r="32644" ht="10.5" customHeight="1" x14ac:dyDescent="0.25"/>
    <row r="32645" ht="10.5" customHeight="1" x14ac:dyDescent="0.25"/>
    <row r="32646" ht="10.5" customHeight="1" x14ac:dyDescent="0.25"/>
    <row r="32647" ht="10.5" customHeight="1" x14ac:dyDescent="0.25"/>
    <row r="32648" ht="10.5" customHeight="1" x14ac:dyDescent="0.25"/>
    <row r="32649" ht="10.5" customHeight="1" x14ac:dyDescent="0.25"/>
    <row r="32650" ht="10.5" customHeight="1" x14ac:dyDescent="0.25"/>
    <row r="32651" ht="10.5" customHeight="1" x14ac:dyDescent="0.25"/>
    <row r="32652" ht="10.5" customHeight="1" x14ac:dyDescent="0.25"/>
    <row r="32653" ht="10.5" customHeight="1" x14ac:dyDescent="0.25"/>
    <row r="32654" ht="10.5" customHeight="1" x14ac:dyDescent="0.25"/>
    <row r="32655" ht="10.5" customHeight="1" x14ac:dyDescent="0.25"/>
    <row r="32656" ht="10.5" customHeight="1" x14ac:dyDescent="0.25"/>
    <row r="32657" ht="10.5" customHeight="1" x14ac:dyDescent="0.25"/>
    <row r="32658" ht="10.5" customHeight="1" x14ac:dyDescent="0.25"/>
    <row r="32659" ht="10.5" customHeight="1" x14ac:dyDescent="0.25"/>
    <row r="32660" ht="10.5" customHeight="1" x14ac:dyDescent="0.25"/>
    <row r="32661" ht="10.5" customHeight="1" x14ac:dyDescent="0.25"/>
    <row r="32662" ht="10.5" customHeight="1" x14ac:dyDescent="0.25"/>
    <row r="32663" ht="10.5" customHeight="1" x14ac:dyDescent="0.25"/>
    <row r="32664" ht="10.5" customHeight="1" x14ac:dyDescent="0.25"/>
    <row r="32665" ht="10.5" customHeight="1" x14ac:dyDescent="0.25"/>
    <row r="32666" ht="10.5" customHeight="1" x14ac:dyDescent="0.25"/>
    <row r="32667" ht="10.5" customHeight="1" x14ac:dyDescent="0.25"/>
    <row r="32668" ht="10.5" customHeight="1" x14ac:dyDescent="0.25"/>
    <row r="32669" ht="10.5" customHeight="1" x14ac:dyDescent="0.25"/>
    <row r="32670" ht="10.5" customHeight="1" x14ac:dyDescent="0.25"/>
    <row r="32671" ht="10.5" customHeight="1" x14ac:dyDescent="0.25"/>
    <row r="32672" ht="10.5" customHeight="1" x14ac:dyDescent="0.25"/>
    <row r="32673" ht="10.5" customHeight="1" x14ac:dyDescent="0.25"/>
    <row r="32674" ht="10.5" customHeight="1" x14ac:dyDescent="0.25"/>
    <row r="32675" ht="10.5" customHeight="1" x14ac:dyDescent="0.25"/>
    <row r="32676" ht="10.5" customHeight="1" x14ac:dyDescent="0.25"/>
    <row r="32677" ht="10.5" customHeight="1" x14ac:dyDescent="0.25"/>
    <row r="32678" ht="10.5" customHeight="1" x14ac:dyDescent="0.25"/>
    <row r="32679" ht="10.5" customHeight="1" x14ac:dyDescent="0.25"/>
    <row r="32680" ht="10.5" customHeight="1" x14ac:dyDescent="0.25"/>
    <row r="32681" ht="10.5" customHeight="1" x14ac:dyDescent="0.25"/>
    <row r="32682" ht="10.5" customHeight="1" x14ac:dyDescent="0.25"/>
    <row r="32683" ht="10.5" customHeight="1" x14ac:dyDescent="0.25"/>
    <row r="32684" ht="10.5" customHeight="1" x14ac:dyDescent="0.25"/>
    <row r="32685" ht="10.5" customHeight="1" x14ac:dyDescent="0.25"/>
    <row r="32686" ht="10.5" customHeight="1" x14ac:dyDescent="0.25"/>
    <row r="32687" ht="10.5" customHeight="1" x14ac:dyDescent="0.25"/>
    <row r="32688" ht="10.5" customHeight="1" x14ac:dyDescent="0.25"/>
    <row r="32689" ht="10.5" customHeight="1" x14ac:dyDescent="0.25"/>
    <row r="32690" ht="10.5" customHeight="1" x14ac:dyDescent="0.25"/>
    <row r="32691" ht="10.5" customHeight="1" x14ac:dyDescent="0.25"/>
    <row r="32692" ht="10.5" customHeight="1" x14ac:dyDescent="0.25"/>
    <row r="32693" ht="10.5" customHeight="1" x14ac:dyDescent="0.25"/>
    <row r="32694" ht="10.5" customHeight="1" x14ac:dyDescent="0.25"/>
    <row r="32695" ht="10.5" customHeight="1" x14ac:dyDescent="0.25"/>
    <row r="32696" ht="10.5" customHeight="1" x14ac:dyDescent="0.25"/>
    <row r="32697" ht="10.5" customHeight="1" x14ac:dyDescent="0.25"/>
    <row r="32698" ht="10.5" customHeight="1" x14ac:dyDescent="0.25"/>
    <row r="32699" ht="10.5" customHeight="1" x14ac:dyDescent="0.25"/>
    <row r="32700" ht="10.5" customHeight="1" x14ac:dyDescent="0.25"/>
    <row r="32701" ht="10.5" customHeight="1" x14ac:dyDescent="0.25"/>
    <row r="32702" ht="10.5" customHeight="1" x14ac:dyDescent="0.25"/>
    <row r="32703" ht="10.5" customHeight="1" x14ac:dyDescent="0.25"/>
    <row r="32704" ht="10.5" customHeight="1" x14ac:dyDescent="0.25"/>
    <row r="32705" ht="10.5" customHeight="1" x14ac:dyDescent="0.25"/>
    <row r="32706" ht="10.5" customHeight="1" x14ac:dyDescent="0.25"/>
    <row r="32707" ht="10.5" customHeight="1" x14ac:dyDescent="0.25"/>
    <row r="32708" ht="10.5" customHeight="1" x14ac:dyDescent="0.25"/>
    <row r="32709" ht="10.5" customHeight="1" x14ac:dyDescent="0.25"/>
    <row r="32710" ht="10.5" customHeight="1" x14ac:dyDescent="0.25"/>
    <row r="32711" ht="10.5" customHeight="1" x14ac:dyDescent="0.25"/>
    <row r="32712" ht="10.5" customHeight="1" x14ac:dyDescent="0.25"/>
    <row r="32713" ht="10.5" customHeight="1" x14ac:dyDescent="0.25"/>
    <row r="32714" ht="10.5" customHeight="1" x14ac:dyDescent="0.25"/>
    <row r="32715" ht="10.5" customHeight="1" x14ac:dyDescent="0.25"/>
    <row r="32716" ht="10.5" customHeight="1" x14ac:dyDescent="0.25"/>
    <row r="32717" ht="10.5" customHeight="1" x14ac:dyDescent="0.25"/>
    <row r="32718" ht="10.5" customHeight="1" x14ac:dyDescent="0.25"/>
    <row r="32719" ht="10.5" customHeight="1" x14ac:dyDescent="0.25"/>
    <row r="32720" ht="10.5" customHeight="1" x14ac:dyDescent="0.25"/>
    <row r="32721" ht="10.5" customHeight="1" x14ac:dyDescent="0.25"/>
    <row r="32722" ht="10.5" customHeight="1" x14ac:dyDescent="0.25"/>
    <row r="32723" ht="10.5" customHeight="1" x14ac:dyDescent="0.25"/>
    <row r="32724" ht="10.5" customHeight="1" x14ac:dyDescent="0.25"/>
    <row r="32725" ht="10.5" customHeight="1" x14ac:dyDescent="0.25"/>
    <row r="32726" ht="10.5" customHeight="1" x14ac:dyDescent="0.25"/>
    <row r="32727" ht="10.5" customHeight="1" x14ac:dyDescent="0.25"/>
    <row r="32728" ht="10.5" customHeight="1" x14ac:dyDescent="0.25"/>
    <row r="32729" ht="10.5" customHeight="1" x14ac:dyDescent="0.25"/>
    <row r="32730" ht="10.5" customHeight="1" x14ac:dyDescent="0.25"/>
    <row r="32731" ht="10.5" customHeight="1" x14ac:dyDescent="0.25"/>
    <row r="32732" ht="10.5" customHeight="1" x14ac:dyDescent="0.25"/>
    <row r="32733" ht="10.5" customHeight="1" x14ac:dyDescent="0.25"/>
    <row r="32734" ht="10.5" customHeight="1" x14ac:dyDescent="0.25"/>
    <row r="32735" ht="10.5" customHeight="1" x14ac:dyDescent="0.25"/>
    <row r="32736" ht="10.5" customHeight="1" x14ac:dyDescent="0.25"/>
    <row r="32737" ht="10.5" customHeight="1" x14ac:dyDescent="0.25"/>
    <row r="32738" ht="10.5" customHeight="1" x14ac:dyDescent="0.25"/>
    <row r="32739" ht="10.5" customHeight="1" x14ac:dyDescent="0.25"/>
    <row r="32740" ht="10.5" customHeight="1" x14ac:dyDescent="0.25"/>
    <row r="32741" ht="10.5" customHeight="1" x14ac:dyDescent="0.25"/>
    <row r="32742" ht="10.5" customHeight="1" x14ac:dyDescent="0.25"/>
    <row r="32743" ht="10.5" customHeight="1" x14ac:dyDescent="0.25"/>
    <row r="32744" ht="10.5" customHeight="1" x14ac:dyDescent="0.25"/>
    <row r="32745" ht="10.5" customHeight="1" x14ac:dyDescent="0.25"/>
    <row r="32746" ht="10.5" customHeight="1" x14ac:dyDescent="0.25"/>
    <row r="32747" ht="10.5" customHeight="1" x14ac:dyDescent="0.25"/>
    <row r="32748" ht="10.5" customHeight="1" x14ac:dyDescent="0.25"/>
    <row r="32749" ht="10.5" customHeight="1" x14ac:dyDescent="0.25"/>
    <row r="32750" ht="10.5" customHeight="1" x14ac:dyDescent="0.25"/>
    <row r="32751" ht="10.5" customHeight="1" x14ac:dyDescent="0.25"/>
    <row r="32752" ht="10.5" customHeight="1" x14ac:dyDescent="0.25"/>
    <row r="32753" ht="10.5" customHeight="1" x14ac:dyDescent="0.25"/>
    <row r="32754" ht="10.5" customHeight="1" x14ac:dyDescent="0.25"/>
    <row r="32755" ht="10.5" customHeight="1" x14ac:dyDescent="0.25"/>
    <row r="32756" ht="10.5" customHeight="1" x14ac:dyDescent="0.25"/>
    <row r="32757" ht="10.5" customHeight="1" x14ac:dyDescent="0.25"/>
    <row r="32758" ht="10.5" customHeight="1" x14ac:dyDescent="0.25"/>
    <row r="32759" ht="10.5" customHeight="1" x14ac:dyDescent="0.25"/>
    <row r="32760" ht="10.5" customHeight="1" x14ac:dyDescent="0.25"/>
    <row r="32761" ht="10.5" customHeight="1" x14ac:dyDescent="0.25"/>
    <row r="32762" ht="10.5" customHeight="1" x14ac:dyDescent="0.25"/>
    <row r="32763" ht="10.5" customHeight="1" x14ac:dyDescent="0.25"/>
    <row r="32764" ht="10.5" customHeight="1" x14ac:dyDescent="0.25"/>
    <row r="32765" ht="10.5" customHeight="1" x14ac:dyDescent="0.25"/>
    <row r="32766" ht="10.5" customHeight="1" x14ac:dyDescent="0.25"/>
    <row r="32767" ht="10.5" customHeight="1" x14ac:dyDescent="0.25"/>
    <row r="32768" ht="10.5" customHeight="1" x14ac:dyDescent="0.25"/>
    <row r="32769" ht="10.5" customHeight="1" x14ac:dyDescent="0.25"/>
    <row r="32770" ht="10.5" customHeight="1" x14ac:dyDescent="0.25"/>
    <row r="32771" ht="10.5" customHeight="1" x14ac:dyDescent="0.25"/>
    <row r="32772" ht="10.5" customHeight="1" x14ac:dyDescent="0.25"/>
    <row r="32773" ht="10.5" customHeight="1" x14ac:dyDescent="0.25"/>
    <row r="32774" ht="10.5" customHeight="1" x14ac:dyDescent="0.25"/>
    <row r="32775" ht="10.5" customHeight="1" x14ac:dyDescent="0.25"/>
    <row r="32776" ht="10.5" customHeight="1" x14ac:dyDescent="0.25"/>
    <row r="32777" ht="10.5" customHeight="1" x14ac:dyDescent="0.25"/>
    <row r="32778" ht="10.5" customHeight="1" x14ac:dyDescent="0.25"/>
    <row r="32779" ht="10.5" customHeight="1" x14ac:dyDescent="0.25"/>
    <row r="32780" ht="10.5" customHeight="1" x14ac:dyDescent="0.25"/>
    <row r="32781" ht="10.5" customHeight="1" x14ac:dyDescent="0.25"/>
    <row r="32782" ht="10.5" customHeight="1" x14ac:dyDescent="0.25"/>
    <row r="32783" ht="10.5" customHeight="1" x14ac:dyDescent="0.25"/>
    <row r="32784" ht="10.5" customHeight="1" x14ac:dyDescent="0.25"/>
    <row r="32785" ht="10.5" customHeight="1" x14ac:dyDescent="0.25"/>
    <row r="32786" ht="10.5" customHeight="1" x14ac:dyDescent="0.25"/>
    <row r="32787" ht="10.5" customHeight="1" x14ac:dyDescent="0.25"/>
    <row r="32788" ht="10.5" customHeight="1" x14ac:dyDescent="0.25"/>
    <row r="32789" ht="10.5" customHeight="1" x14ac:dyDescent="0.25"/>
    <row r="32790" ht="10.5" customHeight="1" x14ac:dyDescent="0.25"/>
    <row r="32791" ht="10.5" customHeight="1" x14ac:dyDescent="0.25"/>
    <row r="32792" ht="10.5" customHeight="1" x14ac:dyDescent="0.25"/>
    <row r="32793" ht="10.5" customHeight="1" x14ac:dyDescent="0.25"/>
    <row r="32794" ht="10.5" customHeight="1" x14ac:dyDescent="0.25"/>
    <row r="32795" ht="10.5" customHeight="1" x14ac:dyDescent="0.25"/>
    <row r="32796" ht="10.5" customHeight="1" x14ac:dyDescent="0.25"/>
    <row r="32797" ht="10.5" customHeight="1" x14ac:dyDescent="0.25"/>
    <row r="32798" ht="10.5" customHeight="1" x14ac:dyDescent="0.25"/>
    <row r="32799" ht="10.5" customHeight="1" x14ac:dyDescent="0.25"/>
    <row r="32800" ht="10.5" customHeight="1" x14ac:dyDescent="0.25"/>
    <row r="32801" ht="10.5" customHeight="1" x14ac:dyDescent="0.25"/>
    <row r="32802" ht="10.5" customHeight="1" x14ac:dyDescent="0.25"/>
    <row r="32803" ht="10.5" customHeight="1" x14ac:dyDescent="0.25"/>
    <row r="32804" ht="10.5" customHeight="1" x14ac:dyDescent="0.25"/>
    <row r="32805" ht="10.5" customHeight="1" x14ac:dyDescent="0.25"/>
    <row r="32806" ht="10.5" customHeight="1" x14ac:dyDescent="0.25"/>
    <row r="32807" ht="10.5" customHeight="1" x14ac:dyDescent="0.25"/>
    <row r="32808" ht="10.5" customHeight="1" x14ac:dyDescent="0.25"/>
    <row r="32809" ht="10.5" customHeight="1" x14ac:dyDescent="0.25"/>
    <row r="32810" ht="10.5" customHeight="1" x14ac:dyDescent="0.25"/>
    <row r="32811" ht="10.5" customHeight="1" x14ac:dyDescent="0.25"/>
    <row r="32812" ht="10.5" customHeight="1" x14ac:dyDescent="0.25"/>
    <row r="32813" ht="10.5" customHeight="1" x14ac:dyDescent="0.25"/>
    <row r="32814" ht="10.5" customHeight="1" x14ac:dyDescent="0.25"/>
    <row r="32815" ht="10.5" customHeight="1" x14ac:dyDescent="0.25"/>
    <row r="32816" ht="10.5" customHeight="1" x14ac:dyDescent="0.25"/>
    <row r="32817" ht="10.5" customHeight="1" x14ac:dyDescent="0.25"/>
    <row r="32818" ht="10.5" customHeight="1" x14ac:dyDescent="0.25"/>
    <row r="32819" ht="10.5" customHeight="1" x14ac:dyDescent="0.25"/>
    <row r="32820" ht="10.5" customHeight="1" x14ac:dyDescent="0.25"/>
    <row r="32821" ht="10.5" customHeight="1" x14ac:dyDescent="0.25"/>
    <row r="32822" ht="10.5" customHeight="1" x14ac:dyDescent="0.25"/>
    <row r="32823" ht="10.5" customHeight="1" x14ac:dyDescent="0.25"/>
    <row r="32824" ht="10.5" customHeight="1" x14ac:dyDescent="0.25"/>
    <row r="32825" ht="10.5" customHeight="1" x14ac:dyDescent="0.25"/>
    <row r="32826" ht="10.5" customHeight="1" x14ac:dyDescent="0.25"/>
    <row r="32827" ht="10.5" customHeight="1" x14ac:dyDescent="0.25"/>
    <row r="32828" ht="10.5" customHeight="1" x14ac:dyDescent="0.25"/>
    <row r="32829" ht="10.5" customHeight="1" x14ac:dyDescent="0.25"/>
    <row r="32830" ht="10.5" customHeight="1" x14ac:dyDescent="0.25"/>
    <row r="32831" ht="10.5" customHeight="1" x14ac:dyDescent="0.25"/>
    <row r="32832" ht="10.5" customHeight="1" x14ac:dyDescent="0.25"/>
    <row r="32833" ht="10.5" customHeight="1" x14ac:dyDescent="0.25"/>
    <row r="32834" ht="10.5" customHeight="1" x14ac:dyDescent="0.25"/>
    <row r="32835" ht="10.5" customHeight="1" x14ac:dyDescent="0.25"/>
    <row r="32836" ht="10.5" customHeight="1" x14ac:dyDescent="0.25"/>
    <row r="32837" ht="10.5" customHeight="1" x14ac:dyDescent="0.25"/>
    <row r="32838" ht="10.5" customHeight="1" x14ac:dyDescent="0.25"/>
    <row r="32839" ht="10.5" customHeight="1" x14ac:dyDescent="0.25"/>
    <row r="32840" ht="10.5" customHeight="1" x14ac:dyDescent="0.25"/>
    <row r="32841" ht="10.5" customHeight="1" x14ac:dyDescent="0.25"/>
    <row r="32842" ht="10.5" customHeight="1" x14ac:dyDescent="0.25"/>
    <row r="32843" ht="10.5" customHeight="1" x14ac:dyDescent="0.25"/>
    <row r="32844" ht="10.5" customHeight="1" x14ac:dyDescent="0.25"/>
    <row r="32845" ht="10.5" customHeight="1" x14ac:dyDescent="0.25"/>
    <row r="32846" ht="10.5" customHeight="1" x14ac:dyDescent="0.25"/>
    <row r="32847" ht="10.5" customHeight="1" x14ac:dyDescent="0.25"/>
    <row r="32848" ht="10.5" customHeight="1" x14ac:dyDescent="0.25"/>
    <row r="32849" ht="10.5" customHeight="1" x14ac:dyDescent="0.25"/>
    <row r="32850" ht="10.5" customHeight="1" x14ac:dyDescent="0.25"/>
    <row r="32851" ht="10.5" customHeight="1" x14ac:dyDescent="0.25"/>
    <row r="32852" ht="10.5" customHeight="1" x14ac:dyDescent="0.25"/>
    <row r="32853" ht="10.5" customHeight="1" x14ac:dyDescent="0.25"/>
    <row r="32854" ht="10.5" customHeight="1" x14ac:dyDescent="0.25"/>
    <row r="32855" ht="10.5" customHeight="1" x14ac:dyDescent="0.25"/>
    <row r="32856" ht="10.5" customHeight="1" x14ac:dyDescent="0.25"/>
    <row r="32857" ht="10.5" customHeight="1" x14ac:dyDescent="0.25"/>
    <row r="32858" ht="10.5" customHeight="1" x14ac:dyDescent="0.25"/>
    <row r="32859" ht="10.5" customHeight="1" x14ac:dyDescent="0.25"/>
    <row r="32860" ht="10.5" customHeight="1" x14ac:dyDescent="0.25"/>
    <row r="32861" ht="10.5" customHeight="1" x14ac:dyDescent="0.25"/>
    <row r="32862" ht="10.5" customHeight="1" x14ac:dyDescent="0.25"/>
    <row r="32863" ht="10.5" customHeight="1" x14ac:dyDescent="0.25"/>
    <row r="32864" ht="10.5" customHeight="1" x14ac:dyDescent="0.25"/>
    <row r="32865" ht="10.5" customHeight="1" x14ac:dyDescent="0.25"/>
    <row r="32866" ht="10.5" customHeight="1" x14ac:dyDescent="0.25"/>
    <row r="32867" ht="10.5" customHeight="1" x14ac:dyDescent="0.25"/>
    <row r="32868" ht="10.5" customHeight="1" x14ac:dyDescent="0.25"/>
    <row r="32869" ht="10.5" customHeight="1" x14ac:dyDescent="0.25"/>
    <row r="32870" ht="10.5" customHeight="1" x14ac:dyDescent="0.25"/>
    <row r="32871" ht="10.5" customHeight="1" x14ac:dyDescent="0.25"/>
    <row r="32872" ht="10.5" customHeight="1" x14ac:dyDescent="0.25"/>
    <row r="32873" ht="10.5" customHeight="1" x14ac:dyDescent="0.25"/>
    <row r="32874" ht="10.5" customHeight="1" x14ac:dyDescent="0.25"/>
    <row r="32875" ht="10.5" customHeight="1" x14ac:dyDescent="0.25"/>
    <row r="32876" ht="10.5" customHeight="1" x14ac:dyDescent="0.25"/>
    <row r="32877" ht="10.5" customHeight="1" x14ac:dyDescent="0.25"/>
    <row r="32878" ht="10.5" customHeight="1" x14ac:dyDescent="0.25"/>
    <row r="32879" ht="10.5" customHeight="1" x14ac:dyDescent="0.25"/>
    <row r="32880" ht="10.5" customHeight="1" x14ac:dyDescent="0.25"/>
    <row r="32881" ht="10.5" customHeight="1" x14ac:dyDescent="0.25"/>
    <row r="32882" ht="10.5" customHeight="1" x14ac:dyDescent="0.25"/>
    <row r="32883" ht="10.5" customHeight="1" x14ac:dyDescent="0.25"/>
    <row r="32884" ht="10.5" customHeight="1" x14ac:dyDescent="0.25"/>
    <row r="32885" ht="10.5" customHeight="1" x14ac:dyDescent="0.25"/>
    <row r="32886" ht="10.5" customHeight="1" x14ac:dyDescent="0.25"/>
    <row r="32887" ht="10.5" customHeight="1" x14ac:dyDescent="0.25"/>
    <row r="32888" ht="10.5" customHeight="1" x14ac:dyDescent="0.25"/>
    <row r="32889" ht="10.5" customHeight="1" x14ac:dyDescent="0.25"/>
    <row r="32890" ht="10.5" customHeight="1" x14ac:dyDescent="0.25"/>
    <row r="32891" ht="10.5" customHeight="1" x14ac:dyDescent="0.25"/>
    <row r="32892" ht="10.5" customHeight="1" x14ac:dyDescent="0.25"/>
    <row r="32893" ht="10.5" customHeight="1" x14ac:dyDescent="0.25"/>
    <row r="32894" ht="10.5" customHeight="1" x14ac:dyDescent="0.25"/>
    <row r="32895" ht="10.5" customHeight="1" x14ac:dyDescent="0.25"/>
    <row r="32896" ht="10.5" customHeight="1" x14ac:dyDescent="0.25"/>
    <row r="32897" ht="10.5" customHeight="1" x14ac:dyDescent="0.25"/>
    <row r="32898" ht="10.5" customHeight="1" x14ac:dyDescent="0.25"/>
    <row r="32899" ht="10.5" customHeight="1" x14ac:dyDescent="0.25"/>
    <row r="32900" ht="10.5" customHeight="1" x14ac:dyDescent="0.25"/>
    <row r="32901" ht="10.5" customHeight="1" x14ac:dyDescent="0.25"/>
    <row r="32902" ht="10.5" customHeight="1" x14ac:dyDescent="0.25"/>
    <row r="32903" ht="10.5" customHeight="1" x14ac:dyDescent="0.25"/>
    <row r="32904" ht="10.5" customHeight="1" x14ac:dyDescent="0.25"/>
    <row r="32905" ht="10.5" customHeight="1" x14ac:dyDescent="0.25"/>
    <row r="32906" ht="10.5" customHeight="1" x14ac:dyDescent="0.25"/>
    <row r="32907" ht="10.5" customHeight="1" x14ac:dyDescent="0.25"/>
    <row r="32908" ht="10.5" customHeight="1" x14ac:dyDescent="0.25"/>
    <row r="32909" ht="10.5" customHeight="1" x14ac:dyDescent="0.25"/>
    <row r="32910" ht="10.5" customHeight="1" x14ac:dyDescent="0.25"/>
    <row r="32911" ht="10.5" customHeight="1" x14ac:dyDescent="0.25"/>
    <row r="32912" ht="10.5" customHeight="1" x14ac:dyDescent="0.25"/>
    <row r="32913" ht="10.5" customHeight="1" x14ac:dyDescent="0.25"/>
    <row r="32914" ht="10.5" customHeight="1" x14ac:dyDescent="0.25"/>
    <row r="32915" ht="10.5" customHeight="1" x14ac:dyDescent="0.25"/>
    <row r="32916" ht="10.5" customHeight="1" x14ac:dyDescent="0.25"/>
    <row r="32917" ht="10.5" customHeight="1" x14ac:dyDescent="0.25"/>
    <row r="32918" ht="10.5" customHeight="1" x14ac:dyDescent="0.25"/>
    <row r="32919" ht="10.5" customHeight="1" x14ac:dyDescent="0.25"/>
    <row r="32920" ht="10.5" customHeight="1" x14ac:dyDescent="0.25"/>
    <row r="32921" ht="10.5" customHeight="1" x14ac:dyDescent="0.25"/>
    <row r="32922" ht="10.5" customHeight="1" x14ac:dyDescent="0.25"/>
    <row r="32923" ht="10.5" customHeight="1" x14ac:dyDescent="0.25"/>
    <row r="32924" ht="10.5" customHeight="1" x14ac:dyDescent="0.25"/>
    <row r="32925" ht="10.5" customHeight="1" x14ac:dyDescent="0.25"/>
    <row r="32926" ht="10.5" customHeight="1" x14ac:dyDescent="0.25"/>
    <row r="32927" ht="10.5" customHeight="1" x14ac:dyDescent="0.25"/>
    <row r="32928" ht="10.5" customHeight="1" x14ac:dyDescent="0.25"/>
    <row r="32929" ht="10.5" customHeight="1" x14ac:dyDescent="0.25"/>
    <row r="32930" ht="10.5" customHeight="1" x14ac:dyDescent="0.25"/>
    <row r="32931" ht="10.5" customHeight="1" x14ac:dyDescent="0.25"/>
    <row r="32932" ht="10.5" customHeight="1" x14ac:dyDescent="0.25"/>
    <row r="32933" ht="10.5" customHeight="1" x14ac:dyDescent="0.25"/>
    <row r="32934" ht="10.5" customHeight="1" x14ac:dyDescent="0.25"/>
    <row r="32935" ht="10.5" customHeight="1" x14ac:dyDescent="0.25"/>
    <row r="32936" ht="10.5" customHeight="1" x14ac:dyDescent="0.25"/>
    <row r="32937" ht="10.5" customHeight="1" x14ac:dyDescent="0.25"/>
    <row r="32938" ht="10.5" customHeight="1" x14ac:dyDescent="0.25"/>
    <row r="32939" ht="10.5" customHeight="1" x14ac:dyDescent="0.25"/>
    <row r="32940" ht="10.5" customHeight="1" x14ac:dyDescent="0.25"/>
    <row r="32941" ht="10.5" customHeight="1" x14ac:dyDescent="0.25"/>
    <row r="32942" ht="10.5" customHeight="1" x14ac:dyDescent="0.25"/>
    <row r="32943" ht="10.5" customHeight="1" x14ac:dyDescent="0.25"/>
    <row r="32944" ht="10.5" customHeight="1" x14ac:dyDescent="0.25"/>
    <row r="32945" ht="10.5" customHeight="1" x14ac:dyDescent="0.25"/>
    <row r="32946" ht="10.5" customHeight="1" x14ac:dyDescent="0.25"/>
    <row r="32947" ht="10.5" customHeight="1" x14ac:dyDescent="0.25"/>
    <row r="32948" ht="10.5" customHeight="1" x14ac:dyDescent="0.25"/>
    <row r="32949" ht="10.5" customHeight="1" x14ac:dyDescent="0.25"/>
    <row r="32950" ht="10.5" customHeight="1" x14ac:dyDescent="0.25"/>
    <row r="32951" ht="10.5" customHeight="1" x14ac:dyDescent="0.25"/>
    <row r="32952" ht="10.5" customHeight="1" x14ac:dyDescent="0.25"/>
    <row r="32953" ht="10.5" customHeight="1" x14ac:dyDescent="0.25"/>
    <row r="32954" ht="10.5" customHeight="1" x14ac:dyDescent="0.25"/>
    <row r="32955" ht="10.5" customHeight="1" x14ac:dyDescent="0.25"/>
    <row r="32956" ht="10.5" customHeight="1" x14ac:dyDescent="0.25"/>
    <row r="32957" ht="10.5" customHeight="1" x14ac:dyDescent="0.25"/>
    <row r="32958" ht="10.5" customHeight="1" x14ac:dyDescent="0.25"/>
    <row r="32959" ht="10.5" customHeight="1" x14ac:dyDescent="0.25"/>
    <row r="32960" ht="10.5" customHeight="1" x14ac:dyDescent="0.25"/>
    <row r="32961" ht="10.5" customHeight="1" x14ac:dyDescent="0.25"/>
    <row r="32962" ht="10.5" customHeight="1" x14ac:dyDescent="0.25"/>
    <row r="32963" ht="10.5" customHeight="1" x14ac:dyDescent="0.25"/>
    <row r="32964" ht="10.5" customHeight="1" x14ac:dyDescent="0.25"/>
    <row r="32965" ht="10.5" customHeight="1" x14ac:dyDescent="0.25"/>
    <row r="32966" ht="10.5" customHeight="1" x14ac:dyDescent="0.25"/>
    <row r="32967" ht="10.5" customHeight="1" x14ac:dyDescent="0.25"/>
    <row r="32968" ht="10.5" customHeight="1" x14ac:dyDescent="0.25"/>
    <row r="32969" ht="10.5" customHeight="1" x14ac:dyDescent="0.25"/>
    <row r="32970" ht="10.5" customHeight="1" x14ac:dyDescent="0.25"/>
    <row r="32971" ht="10.5" customHeight="1" x14ac:dyDescent="0.25"/>
    <row r="32972" ht="10.5" customHeight="1" x14ac:dyDescent="0.25"/>
    <row r="32973" ht="10.5" customHeight="1" x14ac:dyDescent="0.25"/>
    <row r="32974" ht="10.5" customHeight="1" x14ac:dyDescent="0.25"/>
    <row r="32975" ht="10.5" customHeight="1" x14ac:dyDescent="0.25"/>
    <row r="32976" ht="10.5" customHeight="1" x14ac:dyDescent="0.25"/>
    <row r="32977" ht="10.5" customHeight="1" x14ac:dyDescent="0.25"/>
    <row r="32978" ht="10.5" customHeight="1" x14ac:dyDescent="0.25"/>
    <row r="32979" ht="10.5" customHeight="1" x14ac:dyDescent="0.25"/>
    <row r="32980" ht="10.5" customHeight="1" x14ac:dyDescent="0.25"/>
    <row r="32981" ht="10.5" customHeight="1" x14ac:dyDescent="0.25"/>
    <row r="32982" ht="10.5" customHeight="1" x14ac:dyDescent="0.25"/>
    <row r="32983" ht="10.5" customHeight="1" x14ac:dyDescent="0.25"/>
    <row r="32984" ht="10.5" customHeight="1" x14ac:dyDescent="0.25"/>
    <row r="32985" ht="10.5" customHeight="1" x14ac:dyDescent="0.25"/>
    <row r="32986" ht="10.5" customHeight="1" x14ac:dyDescent="0.25"/>
    <row r="32987" ht="10.5" customHeight="1" x14ac:dyDescent="0.25"/>
    <row r="32988" ht="10.5" customHeight="1" x14ac:dyDescent="0.25"/>
    <row r="32989" ht="10.5" customHeight="1" x14ac:dyDescent="0.25"/>
    <row r="32990" ht="10.5" customHeight="1" x14ac:dyDescent="0.25"/>
    <row r="32991" ht="10.5" customHeight="1" x14ac:dyDescent="0.25"/>
    <row r="32992" ht="10.5" customHeight="1" x14ac:dyDescent="0.25"/>
    <row r="32993" ht="10.5" customHeight="1" x14ac:dyDescent="0.25"/>
    <row r="32994" ht="10.5" customHeight="1" x14ac:dyDescent="0.25"/>
    <row r="32995" ht="10.5" customHeight="1" x14ac:dyDescent="0.25"/>
    <row r="32996" ht="10.5" customHeight="1" x14ac:dyDescent="0.25"/>
    <row r="32997" ht="10.5" customHeight="1" x14ac:dyDescent="0.25"/>
    <row r="32998" ht="10.5" customHeight="1" x14ac:dyDescent="0.25"/>
    <row r="32999" ht="10.5" customHeight="1" x14ac:dyDescent="0.25"/>
    <row r="33000" ht="10.5" customHeight="1" x14ac:dyDescent="0.25"/>
    <row r="33001" ht="10.5" customHeight="1" x14ac:dyDescent="0.25"/>
    <row r="33002" ht="10.5" customHeight="1" x14ac:dyDescent="0.25"/>
    <row r="33003" ht="10.5" customHeight="1" x14ac:dyDescent="0.25"/>
    <row r="33004" ht="10.5" customHeight="1" x14ac:dyDescent="0.25"/>
    <row r="33005" ht="10.5" customHeight="1" x14ac:dyDescent="0.25"/>
    <row r="33006" ht="10.5" customHeight="1" x14ac:dyDescent="0.25"/>
    <row r="33007" ht="10.5" customHeight="1" x14ac:dyDescent="0.25"/>
    <row r="33008" ht="10.5" customHeight="1" x14ac:dyDescent="0.25"/>
    <row r="33009" ht="10.5" customHeight="1" x14ac:dyDescent="0.25"/>
    <row r="33010" ht="10.5" customHeight="1" x14ac:dyDescent="0.25"/>
    <row r="33011" ht="10.5" customHeight="1" x14ac:dyDescent="0.25"/>
    <row r="33012" ht="10.5" customHeight="1" x14ac:dyDescent="0.25"/>
    <row r="33013" ht="10.5" customHeight="1" x14ac:dyDescent="0.25"/>
    <row r="33014" ht="10.5" customHeight="1" x14ac:dyDescent="0.25"/>
    <row r="33015" ht="10.5" customHeight="1" x14ac:dyDescent="0.25"/>
    <row r="33016" ht="10.5" customHeight="1" x14ac:dyDescent="0.25"/>
    <row r="33017" ht="10.5" customHeight="1" x14ac:dyDescent="0.25"/>
    <row r="33018" ht="10.5" customHeight="1" x14ac:dyDescent="0.25"/>
    <row r="33019" ht="10.5" customHeight="1" x14ac:dyDescent="0.25"/>
    <row r="33020" ht="10.5" customHeight="1" x14ac:dyDescent="0.25"/>
    <row r="33021" ht="10.5" customHeight="1" x14ac:dyDescent="0.25"/>
    <row r="33022" ht="10.5" customHeight="1" x14ac:dyDescent="0.25"/>
    <row r="33023" ht="10.5" customHeight="1" x14ac:dyDescent="0.25"/>
    <row r="33024" ht="10.5" customHeight="1" x14ac:dyDescent="0.25"/>
    <row r="33025" ht="10.5" customHeight="1" x14ac:dyDescent="0.25"/>
    <row r="33026" ht="10.5" customHeight="1" x14ac:dyDescent="0.25"/>
    <row r="33027" ht="10.5" customHeight="1" x14ac:dyDescent="0.25"/>
    <row r="33028" ht="10.5" customHeight="1" x14ac:dyDescent="0.25"/>
    <row r="33029" ht="10.5" customHeight="1" x14ac:dyDescent="0.25"/>
    <row r="33030" ht="10.5" customHeight="1" x14ac:dyDescent="0.25"/>
    <row r="33031" ht="10.5" customHeight="1" x14ac:dyDescent="0.25"/>
    <row r="33032" ht="10.5" customHeight="1" x14ac:dyDescent="0.25"/>
    <row r="33033" ht="10.5" customHeight="1" x14ac:dyDescent="0.25"/>
    <row r="33034" ht="10.5" customHeight="1" x14ac:dyDescent="0.25"/>
    <row r="33035" ht="10.5" customHeight="1" x14ac:dyDescent="0.25"/>
    <row r="33036" ht="10.5" customHeight="1" x14ac:dyDescent="0.25"/>
    <row r="33037" ht="10.5" customHeight="1" x14ac:dyDescent="0.25"/>
    <row r="33038" ht="10.5" customHeight="1" x14ac:dyDescent="0.25"/>
    <row r="33039" ht="10.5" customHeight="1" x14ac:dyDescent="0.25"/>
    <row r="33040" ht="10.5" customHeight="1" x14ac:dyDescent="0.25"/>
    <row r="33041" ht="10.5" customHeight="1" x14ac:dyDescent="0.25"/>
    <row r="33042" ht="10.5" customHeight="1" x14ac:dyDescent="0.25"/>
    <row r="33043" ht="10.5" customHeight="1" x14ac:dyDescent="0.25"/>
    <row r="33044" ht="10.5" customHeight="1" x14ac:dyDescent="0.25"/>
    <row r="33045" ht="10.5" customHeight="1" x14ac:dyDescent="0.25"/>
    <row r="33046" ht="10.5" customHeight="1" x14ac:dyDescent="0.25"/>
    <row r="33047" ht="10.5" customHeight="1" x14ac:dyDescent="0.25"/>
    <row r="33048" ht="10.5" customHeight="1" x14ac:dyDescent="0.25"/>
    <row r="33049" ht="10.5" customHeight="1" x14ac:dyDescent="0.25"/>
    <row r="33050" ht="10.5" customHeight="1" x14ac:dyDescent="0.25"/>
    <row r="33051" ht="10.5" customHeight="1" x14ac:dyDescent="0.25"/>
    <row r="33052" ht="10.5" customHeight="1" x14ac:dyDescent="0.25"/>
    <row r="33053" ht="10.5" customHeight="1" x14ac:dyDescent="0.25"/>
    <row r="33054" ht="10.5" customHeight="1" x14ac:dyDescent="0.25"/>
    <row r="33055" ht="10.5" customHeight="1" x14ac:dyDescent="0.25"/>
    <row r="33056" ht="10.5" customHeight="1" x14ac:dyDescent="0.25"/>
    <row r="33057" ht="10.5" customHeight="1" x14ac:dyDescent="0.25"/>
    <row r="33058" ht="10.5" customHeight="1" x14ac:dyDescent="0.25"/>
    <row r="33059" ht="10.5" customHeight="1" x14ac:dyDescent="0.25"/>
    <row r="33060" ht="10.5" customHeight="1" x14ac:dyDescent="0.25"/>
    <row r="33061" ht="10.5" customHeight="1" x14ac:dyDescent="0.25"/>
    <row r="33062" ht="10.5" customHeight="1" x14ac:dyDescent="0.25"/>
    <row r="33063" ht="10.5" customHeight="1" x14ac:dyDescent="0.25"/>
    <row r="33064" ht="10.5" customHeight="1" x14ac:dyDescent="0.25"/>
    <row r="33065" ht="10.5" customHeight="1" x14ac:dyDescent="0.25"/>
    <row r="33066" ht="10.5" customHeight="1" x14ac:dyDescent="0.25"/>
    <row r="33067" ht="10.5" customHeight="1" x14ac:dyDescent="0.25"/>
    <row r="33068" ht="10.5" customHeight="1" x14ac:dyDescent="0.25"/>
    <row r="33069" ht="10.5" customHeight="1" x14ac:dyDescent="0.25"/>
    <row r="33070" ht="10.5" customHeight="1" x14ac:dyDescent="0.25"/>
    <row r="33071" ht="10.5" customHeight="1" x14ac:dyDescent="0.25"/>
    <row r="33072" ht="10.5" customHeight="1" x14ac:dyDescent="0.25"/>
    <row r="33073" ht="10.5" customHeight="1" x14ac:dyDescent="0.25"/>
    <row r="33074" ht="10.5" customHeight="1" x14ac:dyDescent="0.25"/>
    <row r="33075" ht="10.5" customHeight="1" x14ac:dyDescent="0.25"/>
    <row r="33076" ht="10.5" customHeight="1" x14ac:dyDescent="0.25"/>
    <row r="33077" ht="10.5" customHeight="1" x14ac:dyDescent="0.25"/>
    <row r="33078" ht="10.5" customHeight="1" x14ac:dyDescent="0.25"/>
    <row r="33079" ht="10.5" customHeight="1" x14ac:dyDescent="0.25"/>
    <row r="33080" ht="10.5" customHeight="1" x14ac:dyDescent="0.25"/>
    <row r="33081" ht="10.5" customHeight="1" x14ac:dyDescent="0.25"/>
    <row r="33082" ht="10.5" customHeight="1" x14ac:dyDescent="0.25"/>
    <row r="33083" ht="10.5" customHeight="1" x14ac:dyDescent="0.25"/>
    <row r="33084" ht="10.5" customHeight="1" x14ac:dyDescent="0.25"/>
    <row r="33085" ht="10.5" customHeight="1" x14ac:dyDescent="0.25"/>
    <row r="33086" ht="10.5" customHeight="1" x14ac:dyDescent="0.25"/>
    <row r="33087" ht="10.5" customHeight="1" x14ac:dyDescent="0.25"/>
    <row r="33088" ht="10.5" customHeight="1" x14ac:dyDescent="0.25"/>
    <row r="33089" ht="10.5" customHeight="1" x14ac:dyDescent="0.25"/>
    <row r="33090" ht="10.5" customHeight="1" x14ac:dyDescent="0.25"/>
    <row r="33091" ht="10.5" customHeight="1" x14ac:dyDescent="0.25"/>
    <row r="33092" ht="10.5" customHeight="1" x14ac:dyDescent="0.25"/>
    <row r="33093" ht="10.5" customHeight="1" x14ac:dyDescent="0.25"/>
    <row r="33094" ht="10.5" customHeight="1" x14ac:dyDescent="0.25"/>
    <row r="33095" ht="10.5" customHeight="1" x14ac:dyDescent="0.25"/>
    <row r="33096" ht="10.5" customHeight="1" x14ac:dyDescent="0.25"/>
    <row r="33097" ht="10.5" customHeight="1" x14ac:dyDescent="0.25"/>
    <row r="33098" ht="10.5" customHeight="1" x14ac:dyDescent="0.25"/>
    <row r="33099" ht="10.5" customHeight="1" x14ac:dyDescent="0.25"/>
    <row r="33100" ht="10.5" customHeight="1" x14ac:dyDescent="0.25"/>
    <row r="33101" ht="10.5" customHeight="1" x14ac:dyDescent="0.25"/>
    <row r="33102" ht="10.5" customHeight="1" x14ac:dyDescent="0.25"/>
    <row r="33103" ht="10.5" customHeight="1" x14ac:dyDescent="0.25"/>
    <row r="33104" ht="10.5" customHeight="1" x14ac:dyDescent="0.25"/>
    <row r="33105" ht="10.5" customHeight="1" x14ac:dyDescent="0.25"/>
    <row r="33106" ht="10.5" customHeight="1" x14ac:dyDescent="0.25"/>
    <row r="33107" ht="10.5" customHeight="1" x14ac:dyDescent="0.25"/>
    <row r="33108" ht="10.5" customHeight="1" x14ac:dyDescent="0.25"/>
    <row r="33109" ht="10.5" customHeight="1" x14ac:dyDescent="0.25"/>
    <row r="33110" ht="10.5" customHeight="1" x14ac:dyDescent="0.25"/>
    <row r="33111" ht="10.5" customHeight="1" x14ac:dyDescent="0.25"/>
    <row r="33112" ht="10.5" customHeight="1" x14ac:dyDescent="0.25"/>
    <row r="33113" ht="10.5" customHeight="1" x14ac:dyDescent="0.25"/>
    <row r="33114" ht="10.5" customHeight="1" x14ac:dyDescent="0.25"/>
    <row r="33115" ht="10.5" customHeight="1" x14ac:dyDescent="0.25"/>
    <row r="33116" ht="10.5" customHeight="1" x14ac:dyDescent="0.25"/>
    <row r="33117" ht="10.5" customHeight="1" x14ac:dyDescent="0.25"/>
    <row r="33118" ht="10.5" customHeight="1" x14ac:dyDescent="0.25"/>
    <row r="33119" ht="10.5" customHeight="1" x14ac:dyDescent="0.25"/>
    <row r="33120" ht="10.5" customHeight="1" x14ac:dyDescent="0.25"/>
    <row r="33121" ht="10.5" customHeight="1" x14ac:dyDescent="0.25"/>
    <row r="33122" ht="10.5" customHeight="1" x14ac:dyDescent="0.25"/>
    <row r="33123" ht="10.5" customHeight="1" x14ac:dyDescent="0.25"/>
    <row r="33124" ht="10.5" customHeight="1" x14ac:dyDescent="0.25"/>
    <row r="33125" ht="10.5" customHeight="1" x14ac:dyDescent="0.25"/>
    <row r="33126" ht="10.5" customHeight="1" x14ac:dyDescent="0.25"/>
    <row r="33127" ht="10.5" customHeight="1" x14ac:dyDescent="0.25"/>
    <row r="33128" ht="10.5" customHeight="1" x14ac:dyDescent="0.25"/>
    <row r="33129" ht="10.5" customHeight="1" x14ac:dyDescent="0.25"/>
    <row r="33130" ht="10.5" customHeight="1" x14ac:dyDescent="0.25"/>
    <row r="33131" ht="10.5" customHeight="1" x14ac:dyDescent="0.25"/>
    <row r="33132" ht="10.5" customHeight="1" x14ac:dyDescent="0.25"/>
    <row r="33133" ht="10.5" customHeight="1" x14ac:dyDescent="0.25"/>
    <row r="33134" ht="10.5" customHeight="1" x14ac:dyDescent="0.25"/>
    <row r="33135" ht="10.5" customHeight="1" x14ac:dyDescent="0.25"/>
    <row r="33136" ht="10.5" customHeight="1" x14ac:dyDescent="0.25"/>
    <row r="33137" ht="10.5" customHeight="1" x14ac:dyDescent="0.25"/>
    <row r="33138" ht="10.5" customHeight="1" x14ac:dyDescent="0.25"/>
    <row r="33139" ht="10.5" customHeight="1" x14ac:dyDescent="0.25"/>
    <row r="33140" ht="10.5" customHeight="1" x14ac:dyDescent="0.25"/>
    <row r="33141" ht="10.5" customHeight="1" x14ac:dyDescent="0.25"/>
    <row r="33142" ht="10.5" customHeight="1" x14ac:dyDescent="0.25"/>
    <row r="33143" ht="10.5" customHeight="1" x14ac:dyDescent="0.25"/>
    <row r="33144" ht="10.5" customHeight="1" x14ac:dyDescent="0.25"/>
    <row r="33145" ht="10.5" customHeight="1" x14ac:dyDescent="0.25"/>
    <row r="33146" ht="10.5" customHeight="1" x14ac:dyDescent="0.25"/>
    <row r="33147" ht="10.5" customHeight="1" x14ac:dyDescent="0.25"/>
    <row r="33148" ht="10.5" customHeight="1" x14ac:dyDescent="0.25"/>
    <row r="33149" ht="10.5" customHeight="1" x14ac:dyDescent="0.25"/>
    <row r="33150" ht="10.5" customHeight="1" x14ac:dyDescent="0.25"/>
    <row r="33151" ht="10.5" customHeight="1" x14ac:dyDescent="0.25"/>
    <row r="33152" ht="10.5" customHeight="1" x14ac:dyDescent="0.25"/>
    <row r="33153" ht="10.5" customHeight="1" x14ac:dyDescent="0.25"/>
    <row r="33154" ht="10.5" customHeight="1" x14ac:dyDescent="0.25"/>
    <row r="33155" ht="10.5" customHeight="1" x14ac:dyDescent="0.25"/>
    <row r="33156" ht="10.5" customHeight="1" x14ac:dyDescent="0.25"/>
    <row r="33157" ht="10.5" customHeight="1" x14ac:dyDescent="0.25"/>
    <row r="33158" ht="10.5" customHeight="1" x14ac:dyDescent="0.25"/>
    <row r="33159" ht="10.5" customHeight="1" x14ac:dyDescent="0.25"/>
    <row r="33160" ht="10.5" customHeight="1" x14ac:dyDescent="0.25"/>
    <row r="33161" ht="10.5" customHeight="1" x14ac:dyDescent="0.25"/>
    <row r="33162" ht="10.5" customHeight="1" x14ac:dyDescent="0.25"/>
    <row r="33163" ht="10.5" customHeight="1" x14ac:dyDescent="0.25"/>
    <row r="33164" ht="10.5" customHeight="1" x14ac:dyDescent="0.25"/>
    <row r="33165" ht="10.5" customHeight="1" x14ac:dyDescent="0.25"/>
    <row r="33166" ht="10.5" customHeight="1" x14ac:dyDescent="0.25"/>
    <row r="33167" ht="10.5" customHeight="1" x14ac:dyDescent="0.25"/>
    <row r="33168" ht="10.5" customHeight="1" x14ac:dyDescent="0.25"/>
    <row r="33169" ht="10.5" customHeight="1" x14ac:dyDescent="0.25"/>
    <row r="33170" ht="10.5" customHeight="1" x14ac:dyDescent="0.25"/>
    <row r="33171" ht="10.5" customHeight="1" x14ac:dyDescent="0.25"/>
    <row r="33172" ht="10.5" customHeight="1" x14ac:dyDescent="0.25"/>
    <row r="33173" ht="10.5" customHeight="1" x14ac:dyDescent="0.25"/>
    <row r="33174" ht="10.5" customHeight="1" x14ac:dyDescent="0.25"/>
    <row r="33175" ht="10.5" customHeight="1" x14ac:dyDescent="0.25"/>
    <row r="33176" ht="10.5" customHeight="1" x14ac:dyDescent="0.25"/>
    <row r="33177" ht="10.5" customHeight="1" x14ac:dyDescent="0.25"/>
    <row r="33178" ht="10.5" customHeight="1" x14ac:dyDescent="0.25"/>
    <row r="33179" ht="10.5" customHeight="1" x14ac:dyDescent="0.25"/>
    <row r="33180" ht="10.5" customHeight="1" x14ac:dyDescent="0.25"/>
    <row r="33181" ht="10.5" customHeight="1" x14ac:dyDescent="0.25"/>
    <row r="33182" ht="10.5" customHeight="1" x14ac:dyDescent="0.25"/>
    <row r="33183" ht="10.5" customHeight="1" x14ac:dyDescent="0.25"/>
    <row r="33184" ht="10.5" customHeight="1" x14ac:dyDescent="0.25"/>
    <row r="33185" ht="10.5" customHeight="1" x14ac:dyDescent="0.25"/>
    <row r="33186" ht="10.5" customHeight="1" x14ac:dyDescent="0.25"/>
    <row r="33187" ht="10.5" customHeight="1" x14ac:dyDescent="0.25"/>
    <row r="33188" ht="10.5" customHeight="1" x14ac:dyDescent="0.25"/>
    <row r="33189" ht="10.5" customHeight="1" x14ac:dyDescent="0.25"/>
    <row r="33190" ht="10.5" customHeight="1" x14ac:dyDescent="0.25"/>
    <row r="33191" ht="10.5" customHeight="1" x14ac:dyDescent="0.25"/>
    <row r="33192" ht="10.5" customHeight="1" x14ac:dyDescent="0.25"/>
    <row r="33193" ht="10.5" customHeight="1" x14ac:dyDescent="0.25"/>
    <row r="33194" ht="10.5" customHeight="1" x14ac:dyDescent="0.25"/>
    <row r="33195" ht="10.5" customHeight="1" x14ac:dyDescent="0.25"/>
    <row r="33196" ht="10.5" customHeight="1" x14ac:dyDescent="0.25"/>
    <row r="33197" ht="10.5" customHeight="1" x14ac:dyDescent="0.25"/>
    <row r="33198" ht="10.5" customHeight="1" x14ac:dyDescent="0.25"/>
    <row r="33199" ht="10.5" customHeight="1" x14ac:dyDescent="0.25"/>
    <row r="33200" ht="10.5" customHeight="1" x14ac:dyDescent="0.25"/>
    <row r="33201" ht="10.5" customHeight="1" x14ac:dyDescent="0.25"/>
    <row r="33202" ht="10.5" customHeight="1" x14ac:dyDescent="0.25"/>
    <row r="33203" ht="10.5" customHeight="1" x14ac:dyDescent="0.25"/>
    <row r="33204" ht="10.5" customHeight="1" x14ac:dyDescent="0.25"/>
    <row r="33205" ht="10.5" customHeight="1" x14ac:dyDescent="0.25"/>
    <row r="33206" ht="10.5" customHeight="1" x14ac:dyDescent="0.25"/>
    <row r="33207" ht="10.5" customHeight="1" x14ac:dyDescent="0.25"/>
    <row r="33208" ht="10.5" customHeight="1" x14ac:dyDescent="0.25"/>
    <row r="33209" ht="10.5" customHeight="1" x14ac:dyDescent="0.25"/>
    <row r="33210" ht="10.5" customHeight="1" x14ac:dyDescent="0.25"/>
    <row r="33211" ht="10.5" customHeight="1" x14ac:dyDescent="0.25"/>
    <row r="33212" ht="10.5" customHeight="1" x14ac:dyDescent="0.25"/>
    <row r="33213" ht="10.5" customHeight="1" x14ac:dyDescent="0.25"/>
    <row r="33214" ht="10.5" customHeight="1" x14ac:dyDescent="0.25"/>
    <row r="33215" ht="10.5" customHeight="1" x14ac:dyDescent="0.25"/>
    <row r="33216" ht="10.5" customHeight="1" x14ac:dyDescent="0.25"/>
    <row r="33217" ht="10.5" customHeight="1" x14ac:dyDescent="0.25"/>
    <row r="33218" ht="10.5" customHeight="1" x14ac:dyDescent="0.25"/>
    <row r="33219" ht="10.5" customHeight="1" x14ac:dyDescent="0.25"/>
    <row r="33220" ht="10.5" customHeight="1" x14ac:dyDescent="0.25"/>
    <row r="33221" ht="10.5" customHeight="1" x14ac:dyDescent="0.25"/>
    <row r="33222" ht="10.5" customHeight="1" x14ac:dyDescent="0.25"/>
    <row r="33223" ht="10.5" customHeight="1" x14ac:dyDescent="0.25"/>
    <row r="33224" ht="10.5" customHeight="1" x14ac:dyDescent="0.25"/>
    <row r="33225" ht="10.5" customHeight="1" x14ac:dyDescent="0.25"/>
    <row r="33226" ht="10.5" customHeight="1" x14ac:dyDescent="0.25"/>
    <row r="33227" ht="10.5" customHeight="1" x14ac:dyDescent="0.25"/>
    <row r="33228" ht="10.5" customHeight="1" x14ac:dyDescent="0.25"/>
    <row r="33229" ht="10.5" customHeight="1" x14ac:dyDescent="0.25"/>
    <row r="33230" ht="10.5" customHeight="1" x14ac:dyDescent="0.25"/>
    <row r="33231" ht="10.5" customHeight="1" x14ac:dyDescent="0.25"/>
    <row r="33232" ht="10.5" customHeight="1" x14ac:dyDescent="0.25"/>
    <row r="33233" ht="10.5" customHeight="1" x14ac:dyDescent="0.25"/>
    <row r="33234" ht="10.5" customHeight="1" x14ac:dyDescent="0.25"/>
    <row r="33235" ht="10.5" customHeight="1" x14ac:dyDescent="0.25"/>
    <row r="33236" ht="10.5" customHeight="1" x14ac:dyDescent="0.25"/>
    <row r="33237" ht="10.5" customHeight="1" x14ac:dyDescent="0.25"/>
    <row r="33238" ht="10.5" customHeight="1" x14ac:dyDescent="0.25"/>
    <row r="33239" ht="10.5" customHeight="1" x14ac:dyDescent="0.25"/>
    <row r="33240" ht="10.5" customHeight="1" x14ac:dyDescent="0.25"/>
    <row r="33241" ht="10.5" customHeight="1" x14ac:dyDescent="0.25"/>
    <row r="33242" ht="10.5" customHeight="1" x14ac:dyDescent="0.25"/>
    <row r="33243" ht="10.5" customHeight="1" x14ac:dyDescent="0.25"/>
    <row r="33244" ht="10.5" customHeight="1" x14ac:dyDescent="0.25"/>
    <row r="33245" ht="10.5" customHeight="1" x14ac:dyDescent="0.25"/>
    <row r="33246" ht="10.5" customHeight="1" x14ac:dyDescent="0.25"/>
    <row r="33247" ht="10.5" customHeight="1" x14ac:dyDescent="0.25"/>
    <row r="33248" ht="10.5" customHeight="1" x14ac:dyDescent="0.25"/>
    <row r="33249" ht="10.5" customHeight="1" x14ac:dyDescent="0.25"/>
    <row r="33250" ht="10.5" customHeight="1" x14ac:dyDescent="0.25"/>
    <row r="33251" ht="10.5" customHeight="1" x14ac:dyDescent="0.25"/>
    <row r="33252" ht="10.5" customHeight="1" x14ac:dyDescent="0.25"/>
    <row r="33253" ht="10.5" customHeight="1" x14ac:dyDescent="0.25"/>
    <row r="33254" ht="10.5" customHeight="1" x14ac:dyDescent="0.25"/>
    <row r="33255" ht="10.5" customHeight="1" x14ac:dyDescent="0.25"/>
    <row r="33256" ht="10.5" customHeight="1" x14ac:dyDescent="0.25"/>
    <row r="33257" ht="10.5" customHeight="1" x14ac:dyDescent="0.25"/>
    <row r="33258" ht="10.5" customHeight="1" x14ac:dyDescent="0.25"/>
    <row r="33259" ht="10.5" customHeight="1" x14ac:dyDescent="0.25"/>
    <row r="33260" ht="10.5" customHeight="1" x14ac:dyDescent="0.25"/>
    <row r="33261" ht="10.5" customHeight="1" x14ac:dyDescent="0.25"/>
    <row r="33262" ht="10.5" customHeight="1" x14ac:dyDescent="0.25"/>
    <row r="33263" ht="10.5" customHeight="1" x14ac:dyDescent="0.25"/>
    <row r="33264" ht="10.5" customHeight="1" x14ac:dyDescent="0.25"/>
    <row r="33265" ht="10.5" customHeight="1" x14ac:dyDescent="0.25"/>
    <row r="33266" ht="10.5" customHeight="1" x14ac:dyDescent="0.25"/>
    <row r="33267" ht="10.5" customHeight="1" x14ac:dyDescent="0.25"/>
    <row r="33268" ht="10.5" customHeight="1" x14ac:dyDescent="0.25"/>
    <row r="33269" ht="10.5" customHeight="1" x14ac:dyDescent="0.25"/>
    <row r="33270" ht="10.5" customHeight="1" x14ac:dyDescent="0.25"/>
    <row r="33271" ht="10.5" customHeight="1" x14ac:dyDescent="0.25"/>
    <row r="33272" ht="10.5" customHeight="1" x14ac:dyDescent="0.25"/>
    <row r="33273" ht="10.5" customHeight="1" x14ac:dyDescent="0.25"/>
    <row r="33274" ht="10.5" customHeight="1" x14ac:dyDescent="0.25"/>
    <row r="33275" ht="10.5" customHeight="1" x14ac:dyDescent="0.25"/>
    <row r="33276" ht="10.5" customHeight="1" x14ac:dyDescent="0.25"/>
    <row r="33277" ht="10.5" customHeight="1" x14ac:dyDescent="0.25"/>
    <row r="33278" ht="10.5" customHeight="1" x14ac:dyDescent="0.25"/>
    <row r="33279" ht="10.5" customHeight="1" x14ac:dyDescent="0.25"/>
    <row r="33280" ht="10.5" customHeight="1" x14ac:dyDescent="0.25"/>
    <row r="33281" ht="10.5" customHeight="1" x14ac:dyDescent="0.25"/>
    <row r="33282" ht="10.5" customHeight="1" x14ac:dyDescent="0.25"/>
    <row r="33283" ht="10.5" customHeight="1" x14ac:dyDescent="0.25"/>
    <row r="33284" ht="10.5" customHeight="1" x14ac:dyDescent="0.25"/>
    <row r="33285" ht="10.5" customHeight="1" x14ac:dyDescent="0.25"/>
    <row r="33286" ht="10.5" customHeight="1" x14ac:dyDescent="0.25"/>
    <row r="33287" ht="10.5" customHeight="1" x14ac:dyDescent="0.25"/>
    <row r="33288" ht="10.5" customHeight="1" x14ac:dyDescent="0.25"/>
    <row r="33289" ht="10.5" customHeight="1" x14ac:dyDescent="0.25"/>
    <row r="33290" ht="10.5" customHeight="1" x14ac:dyDescent="0.25"/>
    <row r="33291" ht="10.5" customHeight="1" x14ac:dyDescent="0.25"/>
    <row r="33292" ht="10.5" customHeight="1" x14ac:dyDescent="0.25"/>
    <row r="33293" ht="10.5" customHeight="1" x14ac:dyDescent="0.25"/>
    <row r="33294" ht="10.5" customHeight="1" x14ac:dyDescent="0.25"/>
    <row r="33295" ht="10.5" customHeight="1" x14ac:dyDescent="0.25"/>
    <row r="33296" ht="10.5" customHeight="1" x14ac:dyDescent="0.25"/>
    <row r="33297" ht="10.5" customHeight="1" x14ac:dyDescent="0.25"/>
    <row r="33298" ht="10.5" customHeight="1" x14ac:dyDescent="0.25"/>
    <row r="33299" ht="10.5" customHeight="1" x14ac:dyDescent="0.25"/>
    <row r="33300" ht="10.5" customHeight="1" x14ac:dyDescent="0.25"/>
    <row r="33301" ht="10.5" customHeight="1" x14ac:dyDescent="0.25"/>
    <row r="33302" ht="10.5" customHeight="1" x14ac:dyDescent="0.25"/>
    <row r="33303" ht="10.5" customHeight="1" x14ac:dyDescent="0.25"/>
    <row r="33304" ht="10.5" customHeight="1" x14ac:dyDescent="0.25"/>
    <row r="33305" ht="10.5" customHeight="1" x14ac:dyDescent="0.25"/>
    <row r="33306" ht="10.5" customHeight="1" x14ac:dyDescent="0.25"/>
    <row r="33307" ht="10.5" customHeight="1" x14ac:dyDescent="0.25"/>
    <row r="33308" ht="10.5" customHeight="1" x14ac:dyDescent="0.25"/>
    <row r="33309" ht="10.5" customHeight="1" x14ac:dyDescent="0.25"/>
    <row r="33310" ht="10.5" customHeight="1" x14ac:dyDescent="0.25"/>
    <row r="33311" ht="10.5" customHeight="1" x14ac:dyDescent="0.25"/>
    <row r="33312" ht="10.5" customHeight="1" x14ac:dyDescent="0.25"/>
    <row r="33313" ht="10.5" customHeight="1" x14ac:dyDescent="0.25"/>
    <row r="33314" ht="10.5" customHeight="1" x14ac:dyDescent="0.25"/>
    <row r="33315" ht="10.5" customHeight="1" x14ac:dyDescent="0.25"/>
    <row r="33316" ht="10.5" customHeight="1" x14ac:dyDescent="0.25"/>
    <row r="33317" ht="10.5" customHeight="1" x14ac:dyDescent="0.25"/>
    <row r="33318" ht="10.5" customHeight="1" x14ac:dyDescent="0.25"/>
    <row r="33319" ht="10.5" customHeight="1" x14ac:dyDescent="0.25"/>
    <row r="33320" ht="10.5" customHeight="1" x14ac:dyDescent="0.25"/>
    <row r="33321" ht="10.5" customHeight="1" x14ac:dyDescent="0.25"/>
    <row r="33322" ht="10.5" customHeight="1" x14ac:dyDescent="0.25"/>
    <row r="33323" ht="10.5" customHeight="1" x14ac:dyDescent="0.25"/>
    <row r="33324" ht="10.5" customHeight="1" x14ac:dyDescent="0.25"/>
    <row r="33325" ht="10.5" customHeight="1" x14ac:dyDescent="0.25"/>
    <row r="33326" ht="10.5" customHeight="1" x14ac:dyDescent="0.25"/>
    <row r="33327" ht="10.5" customHeight="1" x14ac:dyDescent="0.25"/>
    <row r="33328" ht="10.5" customHeight="1" x14ac:dyDescent="0.25"/>
    <row r="33329" ht="10.5" customHeight="1" x14ac:dyDescent="0.25"/>
    <row r="33330" ht="10.5" customHeight="1" x14ac:dyDescent="0.25"/>
    <row r="33331" ht="10.5" customHeight="1" x14ac:dyDescent="0.25"/>
    <row r="33332" ht="10.5" customHeight="1" x14ac:dyDescent="0.25"/>
    <row r="33333" ht="10.5" customHeight="1" x14ac:dyDescent="0.25"/>
    <row r="33334" ht="10.5" customHeight="1" x14ac:dyDescent="0.25"/>
    <row r="33335" ht="10.5" customHeight="1" x14ac:dyDescent="0.25"/>
    <row r="33336" ht="10.5" customHeight="1" x14ac:dyDescent="0.25"/>
    <row r="33337" ht="10.5" customHeight="1" x14ac:dyDescent="0.25"/>
    <row r="33338" ht="10.5" customHeight="1" x14ac:dyDescent="0.25"/>
    <row r="33339" ht="10.5" customHeight="1" x14ac:dyDescent="0.25"/>
    <row r="33340" ht="10.5" customHeight="1" x14ac:dyDescent="0.25"/>
    <row r="33341" ht="10.5" customHeight="1" x14ac:dyDescent="0.25"/>
    <row r="33342" ht="10.5" customHeight="1" x14ac:dyDescent="0.25"/>
    <row r="33343" ht="10.5" customHeight="1" x14ac:dyDescent="0.25"/>
    <row r="33344" ht="10.5" customHeight="1" x14ac:dyDescent="0.25"/>
    <row r="33345" ht="10.5" customHeight="1" x14ac:dyDescent="0.25"/>
    <row r="33346" ht="10.5" customHeight="1" x14ac:dyDescent="0.25"/>
    <row r="33347" ht="10.5" customHeight="1" x14ac:dyDescent="0.25"/>
    <row r="33348" ht="10.5" customHeight="1" x14ac:dyDescent="0.25"/>
    <row r="33349" ht="10.5" customHeight="1" x14ac:dyDescent="0.25"/>
    <row r="33350" ht="10.5" customHeight="1" x14ac:dyDescent="0.25"/>
    <row r="33351" ht="10.5" customHeight="1" x14ac:dyDescent="0.25"/>
    <row r="33352" ht="10.5" customHeight="1" x14ac:dyDescent="0.25"/>
    <row r="33353" ht="10.5" customHeight="1" x14ac:dyDescent="0.25"/>
    <row r="33354" ht="10.5" customHeight="1" x14ac:dyDescent="0.25"/>
    <row r="33355" ht="10.5" customHeight="1" x14ac:dyDescent="0.25"/>
    <row r="33356" ht="10.5" customHeight="1" x14ac:dyDescent="0.25"/>
    <row r="33357" ht="10.5" customHeight="1" x14ac:dyDescent="0.25"/>
    <row r="33358" ht="10.5" customHeight="1" x14ac:dyDescent="0.25"/>
    <row r="33359" ht="10.5" customHeight="1" x14ac:dyDescent="0.25"/>
    <row r="33360" ht="10.5" customHeight="1" x14ac:dyDescent="0.25"/>
    <row r="33361" ht="10.5" customHeight="1" x14ac:dyDescent="0.25"/>
    <row r="33362" ht="10.5" customHeight="1" x14ac:dyDescent="0.25"/>
    <row r="33363" ht="10.5" customHeight="1" x14ac:dyDescent="0.25"/>
    <row r="33364" ht="10.5" customHeight="1" x14ac:dyDescent="0.25"/>
    <row r="33365" ht="10.5" customHeight="1" x14ac:dyDescent="0.25"/>
    <row r="33366" ht="10.5" customHeight="1" x14ac:dyDescent="0.25"/>
    <row r="33367" ht="10.5" customHeight="1" x14ac:dyDescent="0.25"/>
    <row r="33368" ht="10.5" customHeight="1" x14ac:dyDescent="0.25"/>
    <row r="33369" ht="10.5" customHeight="1" x14ac:dyDescent="0.25"/>
    <row r="33370" ht="10.5" customHeight="1" x14ac:dyDescent="0.25"/>
    <row r="33371" ht="10.5" customHeight="1" x14ac:dyDescent="0.25"/>
    <row r="33372" ht="10.5" customHeight="1" x14ac:dyDescent="0.25"/>
    <row r="33373" ht="10.5" customHeight="1" x14ac:dyDescent="0.25"/>
    <row r="33374" ht="10.5" customHeight="1" x14ac:dyDescent="0.25"/>
    <row r="33375" ht="10.5" customHeight="1" x14ac:dyDescent="0.25"/>
    <row r="33376" ht="10.5" customHeight="1" x14ac:dyDescent="0.25"/>
    <row r="33377" ht="10.5" customHeight="1" x14ac:dyDescent="0.25"/>
    <row r="33378" ht="10.5" customHeight="1" x14ac:dyDescent="0.25"/>
    <row r="33379" ht="10.5" customHeight="1" x14ac:dyDescent="0.25"/>
    <row r="33380" ht="10.5" customHeight="1" x14ac:dyDescent="0.25"/>
    <row r="33381" ht="10.5" customHeight="1" x14ac:dyDescent="0.25"/>
    <row r="33382" ht="10.5" customHeight="1" x14ac:dyDescent="0.25"/>
    <row r="33383" ht="10.5" customHeight="1" x14ac:dyDescent="0.25"/>
    <row r="33384" ht="10.5" customHeight="1" x14ac:dyDescent="0.25"/>
    <row r="33385" ht="10.5" customHeight="1" x14ac:dyDescent="0.25"/>
    <row r="33386" ht="10.5" customHeight="1" x14ac:dyDescent="0.25"/>
    <row r="33387" ht="10.5" customHeight="1" x14ac:dyDescent="0.25"/>
    <row r="33388" ht="10.5" customHeight="1" x14ac:dyDescent="0.25"/>
    <row r="33389" ht="10.5" customHeight="1" x14ac:dyDescent="0.25"/>
    <row r="33390" ht="10.5" customHeight="1" x14ac:dyDescent="0.25"/>
    <row r="33391" ht="10.5" customHeight="1" x14ac:dyDescent="0.25"/>
    <row r="33392" ht="10.5" customHeight="1" x14ac:dyDescent="0.25"/>
    <row r="33393" ht="10.5" customHeight="1" x14ac:dyDescent="0.25"/>
    <row r="33394" ht="10.5" customHeight="1" x14ac:dyDescent="0.25"/>
    <row r="33395" ht="10.5" customHeight="1" x14ac:dyDescent="0.25"/>
    <row r="33396" ht="10.5" customHeight="1" x14ac:dyDescent="0.25"/>
    <row r="33397" ht="10.5" customHeight="1" x14ac:dyDescent="0.25"/>
    <row r="33398" ht="10.5" customHeight="1" x14ac:dyDescent="0.25"/>
    <row r="33399" ht="10.5" customHeight="1" x14ac:dyDescent="0.25"/>
    <row r="33400" ht="10.5" customHeight="1" x14ac:dyDescent="0.25"/>
    <row r="33401" ht="10.5" customHeight="1" x14ac:dyDescent="0.25"/>
    <row r="33402" ht="10.5" customHeight="1" x14ac:dyDescent="0.25"/>
    <row r="33403" ht="10.5" customHeight="1" x14ac:dyDescent="0.25"/>
    <row r="33404" ht="10.5" customHeight="1" x14ac:dyDescent="0.25"/>
    <row r="33405" ht="10.5" customHeight="1" x14ac:dyDescent="0.25"/>
    <row r="33406" ht="10.5" customHeight="1" x14ac:dyDescent="0.25"/>
    <row r="33407" ht="10.5" customHeight="1" x14ac:dyDescent="0.25"/>
    <row r="33408" ht="10.5" customHeight="1" x14ac:dyDescent="0.25"/>
    <row r="33409" ht="10.5" customHeight="1" x14ac:dyDescent="0.25"/>
    <row r="33410" ht="10.5" customHeight="1" x14ac:dyDescent="0.25"/>
    <row r="33411" ht="10.5" customHeight="1" x14ac:dyDescent="0.25"/>
    <row r="33412" ht="10.5" customHeight="1" x14ac:dyDescent="0.25"/>
    <row r="33413" ht="10.5" customHeight="1" x14ac:dyDescent="0.25"/>
    <row r="33414" ht="10.5" customHeight="1" x14ac:dyDescent="0.25"/>
    <row r="33415" ht="10.5" customHeight="1" x14ac:dyDescent="0.25"/>
    <row r="33416" ht="10.5" customHeight="1" x14ac:dyDescent="0.25"/>
    <row r="33417" ht="10.5" customHeight="1" x14ac:dyDescent="0.25"/>
    <row r="33418" ht="10.5" customHeight="1" x14ac:dyDescent="0.25"/>
    <row r="33419" ht="10.5" customHeight="1" x14ac:dyDescent="0.25"/>
    <row r="33420" ht="10.5" customHeight="1" x14ac:dyDescent="0.25"/>
    <row r="33421" ht="10.5" customHeight="1" x14ac:dyDescent="0.25"/>
    <row r="33422" ht="10.5" customHeight="1" x14ac:dyDescent="0.25"/>
    <row r="33423" ht="10.5" customHeight="1" x14ac:dyDescent="0.25"/>
    <row r="33424" ht="10.5" customHeight="1" x14ac:dyDescent="0.25"/>
    <row r="33425" ht="10.5" customHeight="1" x14ac:dyDescent="0.25"/>
    <row r="33426" ht="10.5" customHeight="1" x14ac:dyDescent="0.25"/>
    <row r="33427" ht="10.5" customHeight="1" x14ac:dyDescent="0.25"/>
    <row r="33428" ht="10.5" customHeight="1" x14ac:dyDescent="0.25"/>
    <row r="33429" ht="10.5" customHeight="1" x14ac:dyDescent="0.25"/>
    <row r="33430" ht="10.5" customHeight="1" x14ac:dyDescent="0.25"/>
    <row r="33431" ht="10.5" customHeight="1" x14ac:dyDescent="0.25"/>
    <row r="33432" ht="10.5" customHeight="1" x14ac:dyDescent="0.25"/>
    <row r="33433" ht="10.5" customHeight="1" x14ac:dyDescent="0.25"/>
    <row r="33434" ht="10.5" customHeight="1" x14ac:dyDescent="0.25"/>
    <row r="33435" ht="10.5" customHeight="1" x14ac:dyDescent="0.25"/>
    <row r="33436" ht="10.5" customHeight="1" x14ac:dyDescent="0.25"/>
    <row r="33437" ht="10.5" customHeight="1" x14ac:dyDescent="0.25"/>
    <row r="33438" ht="10.5" customHeight="1" x14ac:dyDescent="0.25"/>
    <row r="33439" ht="10.5" customHeight="1" x14ac:dyDescent="0.25"/>
    <row r="33440" ht="10.5" customHeight="1" x14ac:dyDescent="0.25"/>
    <row r="33441" ht="10.5" customHeight="1" x14ac:dyDescent="0.25"/>
    <row r="33442" ht="10.5" customHeight="1" x14ac:dyDescent="0.25"/>
    <row r="33443" ht="10.5" customHeight="1" x14ac:dyDescent="0.25"/>
    <row r="33444" ht="10.5" customHeight="1" x14ac:dyDescent="0.25"/>
    <row r="33445" ht="10.5" customHeight="1" x14ac:dyDescent="0.25"/>
    <row r="33446" ht="10.5" customHeight="1" x14ac:dyDescent="0.25"/>
    <row r="33447" ht="10.5" customHeight="1" x14ac:dyDescent="0.25"/>
    <row r="33448" ht="10.5" customHeight="1" x14ac:dyDescent="0.25"/>
    <row r="33449" ht="10.5" customHeight="1" x14ac:dyDescent="0.25"/>
    <row r="33450" ht="10.5" customHeight="1" x14ac:dyDescent="0.25"/>
    <row r="33451" ht="10.5" customHeight="1" x14ac:dyDescent="0.25"/>
    <row r="33452" ht="10.5" customHeight="1" x14ac:dyDescent="0.25"/>
    <row r="33453" ht="10.5" customHeight="1" x14ac:dyDescent="0.25"/>
    <row r="33454" ht="10.5" customHeight="1" x14ac:dyDescent="0.25"/>
    <row r="33455" ht="10.5" customHeight="1" x14ac:dyDescent="0.25"/>
    <row r="33456" ht="10.5" customHeight="1" x14ac:dyDescent="0.25"/>
    <row r="33457" ht="10.5" customHeight="1" x14ac:dyDescent="0.25"/>
    <row r="33458" ht="10.5" customHeight="1" x14ac:dyDescent="0.25"/>
    <row r="33459" ht="10.5" customHeight="1" x14ac:dyDescent="0.25"/>
    <row r="33460" ht="10.5" customHeight="1" x14ac:dyDescent="0.25"/>
    <row r="33461" ht="10.5" customHeight="1" x14ac:dyDescent="0.25"/>
    <row r="33462" ht="10.5" customHeight="1" x14ac:dyDescent="0.25"/>
    <row r="33463" ht="10.5" customHeight="1" x14ac:dyDescent="0.25"/>
    <row r="33464" ht="10.5" customHeight="1" x14ac:dyDescent="0.25"/>
    <row r="33465" ht="10.5" customHeight="1" x14ac:dyDescent="0.25"/>
    <row r="33466" ht="10.5" customHeight="1" x14ac:dyDescent="0.25"/>
    <row r="33467" ht="10.5" customHeight="1" x14ac:dyDescent="0.25"/>
    <row r="33468" ht="10.5" customHeight="1" x14ac:dyDescent="0.25"/>
    <row r="33469" ht="10.5" customHeight="1" x14ac:dyDescent="0.25"/>
    <row r="33470" ht="10.5" customHeight="1" x14ac:dyDescent="0.25"/>
    <row r="33471" ht="10.5" customHeight="1" x14ac:dyDescent="0.25"/>
    <row r="33472" ht="10.5" customHeight="1" x14ac:dyDescent="0.25"/>
    <row r="33473" ht="10.5" customHeight="1" x14ac:dyDescent="0.25"/>
    <row r="33474" ht="10.5" customHeight="1" x14ac:dyDescent="0.25"/>
    <row r="33475" ht="10.5" customHeight="1" x14ac:dyDescent="0.25"/>
    <row r="33476" ht="10.5" customHeight="1" x14ac:dyDescent="0.25"/>
    <row r="33477" ht="10.5" customHeight="1" x14ac:dyDescent="0.25"/>
    <row r="33478" ht="10.5" customHeight="1" x14ac:dyDescent="0.25"/>
    <row r="33479" ht="10.5" customHeight="1" x14ac:dyDescent="0.25"/>
    <row r="33480" ht="10.5" customHeight="1" x14ac:dyDescent="0.25"/>
    <row r="33481" ht="10.5" customHeight="1" x14ac:dyDescent="0.25"/>
    <row r="33482" ht="10.5" customHeight="1" x14ac:dyDescent="0.25"/>
    <row r="33483" ht="10.5" customHeight="1" x14ac:dyDescent="0.25"/>
    <row r="33484" ht="10.5" customHeight="1" x14ac:dyDescent="0.25"/>
    <row r="33485" ht="10.5" customHeight="1" x14ac:dyDescent="0.25"/>
    <row r="33486" ht="10.5" customHeight="1" x14ac:dyDescent="0.25"/>
    <row r="33487" ht="10.5" customHeight="1" x14ac:dyDescent="0.25"/>
    <row r="33488" ht="10.5" customHeight="1" x14ac:dyDescent="0.25"/>
    <row r="33489" ht="10.5" customHeight="1" x14ac:dyDescent="0.25"/>
    <row r="33490" ht="10.5" customHeight="1" x14ac:dyDescent="0.25"/>
    <row r="33491" ht="10.5" customHeight="1" x14ac:dyDescent="0.25"/>
    <row r="33492" ht="10.5" customHeight="1" x14ac:dyDescent="0.25"/>
    <row r="33493" ht="10.5" customHeight="1" x14ac:dyDescent="0.25"/>
    <row r="33494" ht="10.5" customHeight="1" x14ac:dyDescent="0.25"/>
    <row r="33495" ht="10.5" customHeight="1" x14ac:dyDescent="0.25"/>
    <row r="33496" ht="10.5" customHeight="1" x14ac:dyDescent="0.25"/>
    <row r="33497" ht="10.5" customHeight="1" x14ac:dyDescent="0.25"/>
    <row r="33498" ht="10.5" customHeight="1" x14ac:dyDescent="0.25"/>
    <row r="33499" ht="10.5" customHeight="1" x14ac:dyDescent="0.25"/>
    <row r="33500" ht="10.5" customHeight="1" x14ac:dyDescent="0.25"/>
    <row r="33501" ht="10.5" customHeight="1" x14ac:dyDescent="0.25"/>
    <row r="33502" ht="10.5" customHeight="1" x14ac:dyDescent="0.25"/>
    <row r="33503" ht="10.5" customHeight="1" x14ac:dyDescent="0.25"/>
    <row r="33504" ht="10.5" customHeight="1" x14ac:dyDescent="0.25"/>
    <row r="33505" ht="10.5" customHeight="1" x14ac:dyDescent="0.25"/>
    <row r="33506" ht="10.5" customHeight="1" x14ac:dyDescent="0.25"/>
    <row r="33507" ht="10.5" customHeight="1" x14ac:dyDescent="0.25"/>
    <row r="33508" ht="10.5" customHeight="1" x14ac:dyDescent="0.25"/>
    <row r="33509" ht="10.5" customHeight="1" x14ac:dyDescent="0.25"/>
    <row r="33510" ht="10.5" customHeight="1" x14ac:dyDescent="0.25"/>
    <row r="33511" ht="10.5" customHeight="1" x14ac:dyDescent="0.25"/>
    <row r="33512" ht="10.5" customHeight="1" x14ac:dyDescent="0.25"/>
    <row r="33513" ht="10.5" customHeight="1" x14ac:dyDescent="0.25"/>
    <row r="33514" ht="10.5" customHeight="1" x14ac:dyDescent="0.25"/>
    <row r="33515" ht="10.5" customHeight="1" x14ac:dyDescent="0.25"/>
    <row r="33516" ht="10.5" customHeight="1" x14ac:dyDescent="0.25"/>
    <row r="33517" ht="10.5" customHeight="1" x14ac:dyDescent="0.25"/>
    <row r="33518" ht="10.5" customHeight="1" x14ac:dyDescent="0.25"/>
    <row r="33519" ht="10.5" customHeight="1" x14ac:dyDescent="0.25"/>
    <row r="33520" ht="10.5" customHeight="1" x14ac:dyDescent="0.25"/>
    <row r="33521" ht="10.5" customHeight="1" x14ac:dyDescent="0.25"/>
    <row r="33522" ht="10.5" customHeight="1" x14ac:dyDescent="0.25"/>
    <row r="33523" ht="10.5" customHeight="1" x14ac:dyDescent="0.25"/>
    <row r="33524" ht="10.5" customHeight="1" x14ac:dyDescent="0.25"/>
    <row r="33525" ht="10.5" customHeight="1" x14ac:dyDescent="0.25"/>
    <row r="33526" ht="10.5" customHeight="1" x14ac:dyDescent="0.25"/>
    <row r="33527" ht="10.5" customHeight="1" x14ac:dyDescent="0.25"/>
    <row r="33528" ht="10.5" customHeight="1" x14ac:dyDescent="0.25"/>
    <row r="33529" ht="10.5" customHeight="1" x14ac:dyDescent="0.25"/>
    <row r="33530" ht="10.5" customHeight="1" x14ac:dyDescent="0.25"/>
    <row r="33531" ht="10.5" customHeight="1" x14ac:dyDescent="0.25"/>
    <row r="33532" ht="10.5" customHeight="1" x14ac:dyDescent="0.25"/>
    <row r="33533" ht="10.5" customHeight="1" x14ac:dyDescent="0.25"/>
    <row r="33534" ht="10.5" customHeight="1" x14ac:dyDescent="0.25"/>
    <row r="33535" ht="10.5" customHeight="1" x14ac:dyDescent="0.25"/>
    <row r="33536" ht="10.5" customHeight="1" x14ac:dyDescent="0.25"/>
    <row r="33537" ht="10.5" customHeight="1" x14ac:dyDescent="0.25"/>
    <row r="33538" ht="10.5" customHeight="1" x14ac:dyDescent="0.25"/>
    <row r="33539" ht="10.5" customHeight="1" x14ac:dyDescent="0.25"/>
    <row r="33540" ht="10.5" customHeight="1" x14ac:dyDescent="0.25"/>
    <row r="33541" ht="10.5" customHeight="1" x14ac:dyDescent="0.25"/>
    <row r="33542" ht="10.5" customHeight="1" x14ac:dyDescent="0.25"/>
    <row r="33543" ht="10.5" customHeight="1" x14ac:dyDescent="0.25"/>
    <row r="33544" ht="10.5" customHeight="1" x14ac:dyDescent="0.25"/>
    <row r="33545" ht="10.5" customHeight="1" x14ac:dyDescent="0.25"/>
    <row r="33546" ht="10.5" customHeight="1" x14ac:dyDescent="0.25"/>
    <row r="33547" ht="10.5" customHeight="1" x14ac:dyDescent="0.25"/>
    <row r="33548" ht="10.5" customHeight="1" x14ac:dyDescent="0.25"/>
    <row r="33549" ht="10.5" customHeight="1" x14ac:dyDescent="0.25"/>
    <row r="33550" ht="10.5" customHeight="1" x14ac:dyDescent="0.25"/>
    <row r="33551" ht="10.5" customHeight="1" x14ac:dyDescent="0.25"/>
    <row r="33552" ht="10.5" customHeight="1" x14ac:dyDescent="0.25"/>
    <row r="33553" ht="10.5" customHeight="1" x14ac:dyDescent="0.25"/>
    <row r="33554" ht="10.5" customHeight="1" x14ac:dyDescent="0.25"/>
    <row r="33555" ht="10.5" customHeight="1" x14ac:dyDescent="0.25"/>
    <row r="33556" ht="10.5" customHeight="1" x14ac:dyDescent="0.25"/>
    <row r="33557" ht="10.5" customHeight="1" x14ac:dyDescent="0.25"/>
    <row r="33558" ht="10.5" customHeight="1" x14ac:dyDescent="0.25"/>
    <row r="33559" ht="10.5" customHeight="1" x14ac:dyDescent="0.25"/>
    <row r="33560" ht="10.5" customHeight="1" x14ac:dyDescent="0.25"/>
    <row r="33561" ht="10.5" customHeight="1" x14ac:dyDescent="0.25"/>
    <row r="33562" ht="10.5" customHeight="1" x14ac:dyDescent="0.25"/>
    <row r="33563" ht="10.5" customHeight="1" x14ac:dyDescent="0.25"/>
    <row r="33564" ht="10.5" customHeight="1" x14ac:dyDescent="0.25"/>
    <row r="33565" ht="10.5" customHeight="1" x14ac:dyDescent="0.25"/>
    <row r="33566" ht="10.5" customHeight="1" x14ac:dyDescent="0.25"/>
    <row r="33567" ht="10.5" customHeight="1" x14ac:dyDescent="0.25"/>
    <row r="33568" ht="10.5" customHeight="1" x14ac:dyDescent="0.25"/>
    <row r="33569" ht="10.5" customHeight="1" x14ac:dyDescent="0.25"/>
    <row r="33570" ht="10.5" customHeight="1" x14ac:dyDescent="0.25"/>
    <row r="33571" ht="10.5" customHeight="1" x14ac:dyDescent="0.25"/>
    <row r="33572" ht="10.5" customHeight="1" x14ac:dyDescent="0.25"/>
    <row r="33573" ht="10.5" customHeight="1" x14ac:dyDescent="0.25"/>
    <row r="33574" ht="10.5" customHeight="1" x14ac:dyDescent="0.25"/>
    <row r="33575" ht="10.5" customHeight="1" x14ac:dyDescent="0.25"/>
    <row r="33576" ht="10.5" customHeight="1" x14ac:dyDescent="0.25"/>
    <row r="33577" ht="10.5" customHeight="1" x14ac:dyDescent="0.25"/>
    <row r="33578" ht="10.5" customHeight="1" x14ac:dyDescent="0.25"/>
    <row r="33579" ht="10.5" customHeight="1" x14ac:dyDescent="0.25"/>
    <row r="33580" ht="10.5" customHeight="1" x14ac:dyDescent="0.25"/>
    <row r="33581" ht="10.5" customHeight="1" x14ac:dyDescent="0.25"/>
    <row r="33582" ht="10.5" customHeight="1" x14ac:dyDescent="0.25"/>
    <row r="33583" ht="10.5" customHeight="1" x14ac:dyDescent="0.25"/>
    <row r="33584" ht="10.5" customHeight="1" x14ac:dyDescent="0.25"/>
    <row r="33585" ht="10.5" customHeight="1" x14ac:dyDescent="0.25"/>
    <row r="33586" ht="10.5" customHeight="1" x14ac:dyDescent="0.25"/>
    <row r="33587" ht="10.5" customHeight="1" x14ac:dyDescent="0.25"/>
    <row r="33588" ht="10.5" customHeight="1" x14ac:dyDescent="0.25"/>
    <row r="33589" ht="10.5" customHeight="1" x14ac:dyDescent="0.25"/>
    <row r="33590" ht="10.5" customHeight="1" x14ac:dyDescent="0.25"/>
    <row r="33591" ht="10.5" customHeight="1" x14ac:dyDescent="0.25"/>
    <row r="33592" ht="10.5" customHeight="1" x14ac:dyDescent="0.25"/>
    <row r="33593" ht="10.5" customHeight="1" x14ac:dyDescent="0.25"/>
    <row r="33594" ht="10.5" customHeight="1" x14ac:dyDescent="0.25"/>
    <row r="33595" ht="10.5" customHeight="1" x14ac:dyDescent="0.25"/>
    <row r="33596" ht="10.5" customHeight="1" x14ac:dyDescent="0.25"/>
    <row r="33597" ht="10.5" customHeight="1" x14ac:dyDescent="0.25"/>
    <row r="33598" ht="10.5" customHeight="1" x14ac:dyDescent="0.25"/>
    <row r="33599" ht="10.5" customHeight="1" x14ac:dyDescent="0.25"/>
    <row r="33600" ht="10.5" customHeight="1" x14ac:dyDescent="0.25"/>
    <row r="33601" ht="10.5" customHeight="1" x14ac:dyDescent="0.25"/>
    <row r="33602" ht="10.5" customHeight="1" x14ac:dyDescent="0.25"/>
    <row r="33603" ht="10.5" customHeight="1" x14ac:dyDescent="0.25"/>
    <row r="33604" ht="10.5" customHeight="1" x14ac:dyDescent="0.25"/>
    <row r="33605" ht="10.5" customHeight="1" x14ac:dyDescent="0.25"/>
    <row r="33606" ht="10.5" customHeight="1" x14ac:dyDescent="0.25"/>
    <row r="33607" ht="10.5" customHeight="1" x14ac:dyDescent="0.25"/>
    <row r="33608" ht="10.5" customHeight="1" x14ac:dyDescent="0.25"/>
    <row r="33609" ht="10.5" customHeight="1" x14ac:dyDescent="0.25"/>
    <row r="33610" ht="10.5" customHeight="1" x14ac:dyDescent="0.25"/>
    <row r="33611" ht="10.5" customHeight="1" x14ac:dyDescent="0.25"/>
    <row r="33612" ht="10.5" customHeight="1" x14ac:dyDescent="0.25"/>
    <row r="33613" ht="10.5" customHeight="1" x14ac:dyDescent="0.25"/>
    <row r="33614" ht="10.5" customHeight="1" x14ac:dyDescent="0.25"/>
    <row r="33615" ht="10.5" customHeight="1" x14ac:dyDescent="0.25"/>
    <row r="33616" ht="10.5" customHeight="1" x14ac:dyDescent="0.25"/>
    <row r="33617" ht="10.5" customHeight="1" x14ac:dyDescent="0.25"/>
    <row r="33618" ht="10.5" customHeight="1" x14ac:dyDescent="0.25"/>
    <row r="33619" ht="10.5" customHeight="1" x14ac:dyDescent="0.25"/>
    <row r="33620" ht="10.5" customHeight="1" x14ac:dyDescent="0.25"/>
    <row r="33621" ht="10.5" customHeight="1" x14ac:dyDescent="0.25"/>
    <row r="33622" ht="10.5" customHeight="1" x14ac:dyDescent="0.25"/>
    <row r="33623" ht="10.5" customHeight="1" x14ac:dyDescent="0.25"/>
    <row r="33624" ht="10.5" customHeight="1" x14ac:dyDescent="0.25"/>
    <row r="33625" ht="10.5" customHeight="1" x14ac:dyDescent="0.25"/>
    <row r="33626" ht="10.5" customHeight="1" x14ac:dyDescent="0.25"/>
    <row r="33627" ht="10.5" customHeight="1" x14ac:dyDescent="0.25"/>
    <row r="33628" ht="10.5" customHeight="1" x14ac:dyDescent="0.25"/>
    <row r="33629" ht="10.5" customHeight="1" x14ac:dyDescent="0.25"/>
    <row r="33630" ht="10.5" customHeight="1" x14ac:dyDescent="0.25"/>
    <row r="33631" ht="10.5" customHeight="1" x14ac:dyDescent="0.25"/>
    <row r="33632" ht="10.5" customHeight="1" x14ac:dyDescent="0.25"/>
    <row r="33633" ht="10.5" customHeight="1" x14ac:dyDescent="0.25"/>
    <row r="33634" ht="10.5" customHeight="1" x14ac:dyDescent="0.25"/>
    <row r="33635" ht="10.5" customHeight="1" x14ac:dyDescent="0.25"/>
    <row r="33636" ht="10.5" customHeight="1" x14ac:dyDescent="0.25"/>
    <row r="33637" ht="10.5" customHeight="1" x14ac:dyDescent="0.25"/>
    <row r="33638" ht="10.5" customHeight="1" x14ac:dyDescent="0.25"/>
    <row r="33639" ht="10.5" customHeight="1" x14ac:dyDescent="0.25"/>
    <row r="33640" ht="10.5" customHeight="1" x14ac:dyDescent="0.25"/>
    <row r="33641" ht="10.5" customHeight="1" x14ac:dyDescent="0.25"/>
    <row r="33642" ht="10.5" customHeight="1" x14ac:dyDescent="0.25"/>
    <row r="33643" ht="10.5" customHeight="1" x14ac:dyDescent="0.25"/>
    <row r="33644" ht="10.5" customHeight="1" x14ac:dyDescent="0.25"/>
    <row r="33645" ht="10.5" customHeight="1" x14ac:dyDescent="0.25"/>
    <row r="33646" ht="10.5" customHeight="1" x14ac:dyDescent="0.25"/>
    <row r="33647" ht="10.5" customHeight="1" x14ac:dyDescent="0.25"/>
    <row r="33648" ht="10.5" customHeight="1" x14ac:dyDescent="0.25"/>
    <row r="33649" ht="10.5" customHeight="1" x14ac:dyDescent="0.25"/>
    <row r="33650" ht="10.5" customHeight="1" x14ac:dyDescent="0.25"/>
    <row r="33651" ht="10.5" customHeight="1" x14ac:dyDescent="0.25"/>
    <row r="33652" ht="10.5" customHeight="1" x14ac:dyDescent="0.25"/>
    <row r="33653" ht="10.5" customHeight="1" x14ac:dyDescent="0.25"/>
    <row r="33654" ht="10.5" customHeight="1" x14ac:dyDescent="0.25"/>
    <row r="33655" ht="10.5" customHeight="1" x14ac:dyDescent="0.25"/>
    <row r="33656" ht="10.5" customHeight="1" x14ac:dyDescent="0.25"/>
    <row r="33657" ht="10.5" customHeight="1" x14ac:dyDescent="0.25"/>
    <row r="33658" ht="10.5" customHeight="1" x14ac:dyDescent="0.25"/>
    <row r="33659" ht="10.5" customHeight="1" x14ac:dyDescent="0.25"/>
    <row r="33660" ht="10.5" customHeight="1" x14ac:dyDescent="0.25"/>
    <row r="33661" ht="10.5" customHeight="1" x14ac:dyDescent="0.25"/>
    <row r="33662" ht="10.5" customHeight="1" x14ac:dyDescent="0.25"/>
    <row r="33663" ht="10.5" customHeight="1" x14ac:dyDescent="0.25"/>
    <row r="33664" ht="10.5" customHeight="1" x14ac:dyDescent="0.25"/>
    <row r="33665" ht="10.5" customHeight="1" x14ac:dyDescent="0.25"/>
    <row r="33666" ht="10.5" customHeight="1" x14ac:dyDescent="0.25"/>
    <row r="33667" ht="10.5" customHeight="1" x14ac:dyDescent="0.25"/>
    <row r="33668" ht="10.5" customHeight="1" x14ac:dyDescent="0.25"/>
    <row r="33669" ht="10.5" customHeight="1" x14ac:dyDescent="0.25"/>
    <row r="33670" ht="10.5" customHeight="1" x14ac:dyDescent="0.25"/>
    <row r="33671" ht="10.5" customHeight="1" x14ac:dyDescent="0.25"/>
    <row r="33672" ht="10.5" customHeight="1" x14ac:dyDescent="0.25"/>
    <row r="33673" ht="10.5" customHeight="1" x14ac:dyDescent="0.25"/>
    <row r="33674" ht="10.5" customHeight="1" x14ac:dyDescent="0.25"/>
    <row r="33675" ht="10.5" customHeight="1" x14ac:dyDescent="0.25"/>
    <row r="33676" ht="10.5" customHeight="1" x14ac:dyDescent="0.25"/>
    <row r="33677" ht="10.5" customHeight="1" x14ac:dyDescent="0.25"/>
    <row r="33678" ht="10.5" customHeight="1" x14ac:dyDescent="0.25"/>
    <row r="33679" ht="10.5" customHeight="1" x14ac:dyDescent="0.25"/>
    <row r="33680" ht="10.5" customHeight="1" x14ac:dyDescent="0.25"/>
    <row r="33681" ht="10.5" customHeight="1" x14ac:dyDescent="0.25"/>
    <row r="33682" ht="10.5" customHeight="1" x14ac:dyDescent="0.25"/>
    <row r="33683" ht="10.5" customHeight="1" x14ac:dyDescent="0.25"/>
    <row r="33684" ht="10.5" customHeight="1" x14ac:dyDescent="0.25"/>
    <row r="33685" ht="10.5" customHeight="1" x14ac:dyDescent="0.25"/>
    <row r="33686" ht="10.5" customHeight="1" x14ac:dyDescent="0.25"/>
    <row r="33687" ht="10.5" customHeight="1" x14ac:dyDescent="0.25"/>
    <row r="33688" ht="10.5" customHeight="1" x14ac:dyDescent="0.25"/>
    <row r="33689" ht="10.5" customHeight="1" x14ac:dyDescent="0.25"/>
    <row r="33690" ht="10.5" customHeight="1" x14ac:dyDescent="0.25"/>
    <row r="33691" ht="10.5" customHeight="1" x14ac:dyDescent="0.25"/>
    <row r="33692" ht="10.5" customHeight="1" x14ac:dyDescent="0.25"/>
    <row r="33693" ht="10.5" customHeight="1" x14ac:dyDescent="0.25"/>
    <row r="33694" ht="10.5" customHeight="1" x14ac:dyDescent="0.25"/>
    <row r="33695" ht="10.5" customHeight="1" x14ac:dyDescent="0.25"/>
    <row r="33696" ht="10.5" customHeight="1" x14ac:dyDescent="0.25"/>
    <row r="33697" ht="10.5" customHeight="1" x14ac:dyDescent="0.25"/>
    <row r="33698" ht="10.5" customHeight="1" x14ac:dyDescent="0.25"/>
    <row r="33699" ht="10.5" customHeight="1" x14ac:dyDescent="0.25"/>
    <row r="33700" ht="10.5" customHeight="1" x14ac:dyDescent="0.25"/>
    <row r="33701" ht="10.5" customHeight="1" x14ac:dyDescent="0.25"/>
    <row r="33702" ht="10.5" customHeight="1" x14ac:dyDescent="0.25"/>
    <row r="33703" ht="10.5" customHeight="1" x14ac:dyDescent="0.25"/>
    <row r="33704" ht="10.5" customHeight="1" x14ac:dyDescent="0.25"/>
    <row r="33705" ht="10.5" customHeight="1" x14ac:dyDescent="0.25"/>
    <row r="33706" ht="10.5" customHeight="1" x14ac:dyDescent="0.25"/>
    <row r="33707" ht="10.5" customHeight="1" x14ac:dyDescent="0.25"/>
    <row r="33708" ht="10.5" customHeight="1" x14ac:dyDescent="0.25"/>
    <row r="33709" ht="10.5" customHeight="1" x14ac:dyDescent="0.25"/>
    <row r="33710" ht="10.5" customHeight="1" x14ac:dyDescent="0.25"/>
    <row r="33711" ht="10.5" customHeight="1" x14ac:dyDescent="0.25"/>
    <row r="33712" ht="10.5" customHeight="1" x14ac:dyDescent="0.25"/>
    <row r="33713" ht="10.5" customHeight="1" x14ac:dyDescent="0.25"/>
    <row r="33714" ht="10.5" customHeight="1" x14ac:dyDescent="0.25"/>
    <row r="33715" ht="10.5" customHeight="1" x14ac:dyDescent="0.25"/>
    <row r="33716" ht="10.5" customHeight="1" x14ac:dyDescent="0.25"/>
    <row r="33717" ht="10.5" customHeight="1" x14ac:dyDescent="0.25"/>
    <row r="33718" ht="10.5" customHeight="1" x14ac:dyDescent="0.25"/>
    <row r="33719" ht="10.5" customHeight="1" x14ac:dyDescent="0.25"/>
    <row r="33720" ht="10.5" customHeight="1" x14ac:dyDescent="0.25"/>
    <row r="33721" ht="10.5" customHeight="1" x14ac:dyDescent="0.25"/>
    <row r="33722" ht="10.5" customHeight="1" x14ac:dyDescent="0.25"/>
    <row r="33723" ht="10.5" customHeight="1" x14ac:dyDescent="0.25"/>
    <row r="33724" ht="10.5" customHeight="1" x14ac:dyDescent="0.25"/>
    <row r="33725" ht="10.5" customHeight="1" x14ac:dyDescent="0.25"/>
    <row r="33726" ht="10.5" customHeight="1" x14ac:dyDescent="0.25"/>
    <row r="33727" ht="10.5" customHeight="1" x14ac:dyDescent="0.25"/>
    <row r="33728" ht="10.5" customHeight="1" x14ac:dyDescent="0.25"/>
    <row r="33729" ht="10.5" customHeight="1" x14ac:dyDescent="0.25"/>
    <row r="33730" ht="10.5" customHeight="1" x14ac:dyDescent="0.25"/>
    <row r="33731" ht="10.5" customHeight="1" x14ac:dyDescent="0.25"/>
    <row r="33732" ht="10.5" customHeight="1" x14ac:dyDescent="0.25"/>
    <row r="33733" ht="10.5" customHeight="1" x14ac:dyDescent="0.25"/>
    <row r="33734" ht="10.5" customHeight="1" x14ac:dyDescent="0.25"/>
    <row r="33735" ht="10.5" customHeight="1" x14ac:dyDescent="0.25"/>
    <row r="33736" ht="10.5" customHeight="1" x14ac:dyDescent="0.25"/>
    <row r="33737" ht="10.5" customHeight="1" x14ac:dyDescent="0.25"/>
    <row r="33738" ht="10.5" customHeight="1" x14ac:dyDescent="0.25"/>
    <row r="33739" ht="10.5" customHeight="1" x14ac:dyDescent="0.25"/>
    <row r="33740" ht="10.5" customHeight="1" x14ac:dyDescent="0.25"/>
    <row r="33741" ht="10.5" customHeight="1" x14ac:dyDescent="0.25"/>
    <row r="33742" ht="10.5" customHeight="1" x14ac:dyDescent="0.25"/>
    <row r="33743" ht="10.5" customHeight="1" x14ac:dyDescent="0.25"/>
    <row r="33744" ht="10.5" customHeight="1" x14ac:dyDescent="0.25"/>
    <row r="33745" ht="10.5" customHeight="1" x14ac:dyDescent="0.25"/>
    <row r="33746" ht="10.5" customHeight="1" x14ac:dyDescent="0.25"/>
    <row r="33747" ht="10.5" customHeight="1" x14ac:dyDescent="0.25"/>
    <row r="33748" ht="10.5" customHeight="1" x14ac:dyDescent="0.25"/>
    <row r="33749" ht="10.5" customHeight="1" x14ac:dyDescent="0.25"/>
    <row r="33750" ht="10.5" customHeight="1" x14ac:dyDescent="0.25"/>
    <row r="33751" ht="10.5" customHeight="1" x14ac:dyDescent="0.25"/>
    <row r="33752" ht="10.5" customHeight="1" x14ac:dyDescent="0.25"/>
    <row r="33753" ht="10.5" customHeight="1" x14ac:dyDescent="0.25"/>
    <row r="33754" ht="10.5" customHeight="1" x14ac:dyDescent="0.25"/>
    <row r="33755" ht="10.5" customHeight="1" x14ac:dyDescent="0.25"/>
    <row r="33756" ht="10.5" customHeight="1" x14ac:dyDescent="0.25"/>
    <row r="33757" ht="10.5" customHeight="1" x14ac:dyDescent="0.25"/>
    <row r="33758" ht="10.5" customHeight="1" x14ac:dyDescent="0.25"/>
    <row r="33759" ht="10.5" customHeight="1" x14ac:dyDescent="0.25"/>
    <row r="33760" ht="10.5" customHeight="1" x14ac:dyDescent="0.25"/>
    <row r="33761" ht="10.5" customHeight="1" x14ac:dyDescent="0.25"/>
    <row r="33762" ht="10.5" customHeight="1" x14ac:dyDescent="0.25"/>
    <row r="33763" ht="10.5" customHeight="1" x14ac:dyDescent="0.25"/>
    <row r="33764" ht="10.5" customHeight="1" x14ac:dyDescent="0.25"/>
    <row r="33765" ht="10.5" customHeight="1" x14ac:dyDescent="0.25"/>
    <row r="33766" ht="10.5" customHeight="1" x14ac:dyDescent="0.25"/>
    <row r="33767" ht="10.5" customHeight="1" x14ac:dyDescent="0.25"/>
    <row r="33768" ht="10.5" customHeight="1" x14ac:dyDescent="0.25"/>
    <row r="33769" ht="10.5" customHeight="1" x14ac:dyDescent="0.25"/>
    <row r="33770" ht="10.5" customHeight="1" x14ac:dyDescent="0.25"/>
    <row r="33771" ht="10.5" customHeight="1" x14ac:dyDescent="0.25"/>
    <row r="33772" ht="10.5" customHeight="1" x14ac:dyDescent="0.25"/>
    <row r="33773" ht="10.5" customHeight="1" x14ac:dyDescent="0.25"/>
    <row r="33774" ht="10.5" customHeight="1" x14ac:dyDescent="0.25"/>
    <row r="33775" ht="10.5" customHeight="1" x14ac:dyDescent="0.25"/>
    <row r="33776" ht="10.5" customHeight="1" x14ac:dyDescent="0.25"/>
    <row r="33777" ht="10.5" customHeight="1" x14ac:dyDescent="0.25"/>
    <row r="33778" ht="10.5" customHeight="1" x14ac:dyDescent="0.25"/>
    <row r="33779" ht="10.5" customHeight="1" x14ac:dyDescent="0.25"/>
    <row r="33780" ht="10.5" customHeight="1" x14ac:dyDescent="0.25"/>
    <row r="33781" ht="10.5" customHeight="1" x14ac:dyDescent="0.25"/>
    <row r="33782" ht="10.5" customHeight="1" x14ac:dyDescent="0.25"/>
    <row r="33783" ht="10.5" customHeight="1" x14ac:dyDescent="0.25"/>
    <row r="33784" ht="10.5" customHeight="1" x14ac:dyDescent="0.25"/>
    <row r="33785" ht="10.5" customHeight="1" x14ac:dyDescent="0.25"/>
    <row r="33786" ht="10.5" customHeight="1" x14ac:dyDescent="0.25"/>
    <row r="33787" ht="10.5" customHeight="1" x14ac:dyDescent="0.25"/>
    <row r="33788" ht="10.5" customHeight="1" x14ac:dyDescent="0.25"/>
    <row r="33789" ht="10.5" customHeight="1" x14ac:dyDescent="0.25"/>
    <row r="33790" ht="10.5" customHeight="1" x14ac:dyDescent="0.25"/>
    <row r="33791" ht="10.5" customHeight="1" x14ac:dyDescent="0.25"/>
    <row r="33792" ht="10.5" customHeight="1" x14ac:dyDescent="0.25"/>
    <row r="33793" ht="10.5" customHeight="1" x14ac:dyDescent="0.25"/>
    <row r="33794" ht="10.5" customHeight="1" x14ac:dyDescent="0.25"/>
    <row r="33795" ht="10.5" customHeight="1" x14ac:dyDescent="0.25"/>
    <row r="33796" ht="10.5" customHeight="1" x14ac:dyDescent="0.25"/>
    <row r="33797" ht="10.5" customHeight="1" x14ac:dyDescent="0.25"/>
    <row r="33798" ht="10.5" customHeight="1" x14ac:dyDescent="0.25"/>
    <row r="33799" ht="10.5" customHeight="1" x14ac:dyDescent="0.25"/>
    <row r="33800" ht="10.5" customHeight="1" x14ac:dyDescent="0.25"/>
    <row r="33801" ht="10.5" customHeight="1" x14ac:dyDescent="0.25"/>
    <row r="33802" ht="10.5" customHeight="1" x14ac:dyDescent="0.25"/>
    <row r="33803" ht="10.5" customHeight="1" x14ac:dyDescent="0.25"/>
    <row r="33804" ht="10.5" customHeight="1" x14ac:dyDescent="0.25"/>
    <row r="33805" ht="10.5" customHeight="1" x14ac:dyDescent="0.25"/>
    <row r="33806" ht="10.5" customHeight="1" x14ac:dyDescent="0.25"/>
    <row r="33807" ht="10.5" customHeight="1" x14ac:dyDescent="0.25"/>
    <row r="33808" ht="10.5" customHeight="1" x14ac:dyDescent="0.25"/>
    <row r="33809" ht="10.5" customHeight="1" x14ac:dyDescent="0.25"/>
    <row r="33810" ht="10.5" customHeight="1" x14ac:dyDescent="0.25"/>
    <row r="33811" ht="10.5" customHeight="1" x14ac:dyDescent="0.25"/>
    <row r="33812" ht="10.5" customHeight="1" x14ac:dyDescent="0.25"/>
    <row r="33813" ht="10.5" customHeight="1" x14ac:dyDescent="0.25"/>
    <row r="33814" ht="10.5" customHeight="1" x14ac:dyDescent="0.25"/>
    <row r="33815" ht="10.5" customHeight="1" x14ac:dyDescent="0.25"/>
    <row r="33816" ht="10.5" customHeight="1" x14ac:dyDescent="0.25"/>
    <row r="33817" ht="10.5" customHeight="1" x14ac:dyDescent="0.25"/>
    <row r="33818" ht="10.5" customHeight="1" x14ac:dyDescent="0.25"/>
    <row r="33819" ht="10.5" customHeight="1" x14ac:dyDescent="0.25"/>
    <row r="33820" ht="10.5" customHeight="1" x14ac:dyDescent="0.25"/>
    <row r="33821" ht="10.5" customHeight="1" x14ac:dyDescent="0.25"/>
    <row r="33822" ht="10.5" customHeight="1" x14ac:dyDescent="0.25"/>
    <row r="33823" ht="10.5" customHeight="1" x14ac:dyDescent="0.25"/>
    <row r="33824" ht="10.5" customHeight="1" x14ac:dyDescent="0.25"/>
    <row r="33825" ht="10.5" customHeight="1" x14ac:dyDescent="0.25"/>
    <row r="33826" ht="10.5" customHeight="1" x14ac:dyDescent="0.25"/>
    <row r="33827" ht="10.5" customHeight="1" x14ac:dyDescent="0.25"/>
    <row r="33828" ht="10.5" customHeight="1" x14ac:dyDescent="0.25"/>
    <row r="33829" ht="10.5" customHeight="1" x14ac:dyDescent="0.25"/>
    <row r="33830" ht="10.5" customHeight="1" x14ac:dyDescent="0.25"/>
    <row r="33831" ht="10.5" customHeight="1" x14ac:dyDescent="0.25"/>
    <row r="33832" ht="10.5" customHeight="1" x14ac:dyDescent="0.25"/>
    <row r="33833" ht="10.5" customHeight="1" x14ac:dyDescent="0.25"/>
    <row r="33834" ht="10.5" customHeight="1" x14ac:dyDescent="0.25"/>
    <row r="33835" ht="10.5" customHeight="1" x14ac:dyDescent="0.25"/>
    <row r="33836" ht="10.5" customHeight="1" x14ac:dyDescent="0.25"/>
    <row r="33837" ht="10.5" customHeight="1" x14ac:dyDescent="0.25"/>
    <row r="33838" ht="10.5" customHeight="1" x14ac:dyDescent="0.25"/>
    <row r="33839" ht="10.5" customHeight="1" x14ac:dyDescent="0.25"/>
    <row r="33840" ht="10.5" customHeight="1" x14ac:dyDescent="0.25"/>
    <row r="33841" ht="10.5" customHeight="1" x14ac:dyDescent="0.25"/>
    <row r="33842" ht="10.5" customHeight="1" x14ac:dyDescent="0.25"/>
    <row r="33843" ht="10.5" customHeight="1" x14ac:dyDescent="0.25"/>
    <row r="33844" ht="10.5" customHeight="1" x14ac:dyDescent="0.25"/>
    <row r="33845" ht="10.5" customHeight="1" x14ac:dyDescent="0.25"/>
    <row r="33846" ht="10.5" customHeight="1" x14ac:dyDescent="0.25"/>
    <row r="33847" ht="10.5" customHeight="1" x14ac:dyDescent="0.25"/>
    <row r="33848" ht="10.5" customHeight="1" x14ac:dyDescent="0.25"/>
    <row r="33849" ht="10.5" customHeight="1" x14ac:dyDescent="0.25"/>
    <row r="33850" ht="10.5" customHeight="1" x14ac:dyDescent="0.25"/>
    <row r="33851" ht="10.5" customHeight="1" x14ac:dyDescent="0.25"/>
    <row r="33852" ht="10.5" customHeight="1" x14ac:dyDescent="0.25"/>
    <row r="33853" ht="10.5" customHeight="1" x14ac:dyDescent="0.25"/>
    <row r="33854" ht="10.5" customHeight="1" x14ac:dyDescent="0.25"/>
    <row r="33855" ht="10.5" customHeight="1" x14ac:dyDescent="0.25"/>
    <row r="33856" ht="10.5" customHeight="1" x14ac:dyDescent="0.25"/>
    <row r="33857" ht="10.5" customHeight="1" x14ac:dyDescent="0.25"/>
    <row r="33858" ht="10.5" customHeight="1" x14ac:dyDescent="0.25"/>
    <row r="33859" ht="10.5" customHeight="1" x14ac:dyDescent="0.25"/>
    <row r="33860" ht="10.5" customHeight="1" x14ac:dyDescent="0.25"/>
    <row r="33861" ht="10.5" customHeight="1" x14ac:dyDescent="0.25"/>
    <row r="33862" ht="10.5" customHeight="1" x14ac:dyDescent="0.25"/>
    <row r="33863" ht="10.5" customHeight="1" x14ac:dyDescent="0.25"/>
    <row r="33864" ht="10.5" customHeight="1" x14ac:dyDescent="0.25"/>
    <row r="33865" ht="10.5" customHeight="1" x14ac:dyDescent="0.25"/>
    <row r="33866" ht="10.5" customHeight="1" x14ac:dyDescent="0.25"/>
    <row r="33867" ht="10.5" customHeight="1" x14ac:dyDescent="0.25"/>
    <row r="33868" ht="10.5" customHeight="1" x14ac:dyDescent="0.25"/>
    <row r="33869" ht="10.5" customHeight="1" x14ac:dyDescent="0.25"/>
    <row r="33870" ht="10.5" customHeight="1" x14ac:dyDescent="0.25"/>
    <row r="33871" ht="10.5" customHeight="1" x14ac:dyDescent="0.25"/>
    <row r="33872" ht="10.5" customHeight="1" x14ac:dyDescent="0.25"/>
    <row r="33873" ht="10.5" customHeight="1" x14ac:dyDescent="0.25"/>
    <row r="33874" ht="10.5" customHeight="1" x14ac:dyDescent="0.25"/>
    <row r="33875" ht="10.5" customHeight="1" x14ac:dyDescent="0.25"/>
    <row r="33876" ht="10.5" customHeight="1" x14ac:dyDescent="0.25"/>
    <row r="33877" ht="10.5" customHeight="1" x14ac:dyDescent="0.25"/>
    <row r="33878" ht="10.5" customHeight="1" x14ac:dyDescent="0.25"/>
    <row r="33879" ht="10.5" customHeight="1" x14ac:dyDescent="0.25"/>
    <row r="33880" ht="10.5" customHeight="1" x14ac:dyDescent="0.25"/>
    <row r="33881" ht="10.5" customHeight="1" x14ac:dyDescent="0.25"/>
    <row r="33882" ht="10.5" customHeight="1" x14ac:dyDescent="0.25"/>
    <row r="33883" ht="10.5" customHeight="1" x14ac:dyDescent="0.25"/>
    <row r="33884" ht="10.5" customHeight="1" x14ac:dyDescent="0.25"/>
    <row r="33885" ht="10.5" customHeight="1" x14ac:dyDescent="0.25"/>
    <row r="33886" ht="10.5" customHeight="1" x14ac:dyDescent="0.25"/>
    <row r="33887" ht="10.5" customHeight="1" x14ac:dyDescent="0.25"/>
    <row r="33888" ht="10.5" customHeight="1" x14ac:dyDescent="0.25"/>
    <row r="33889" ht="10.5" customHeight="1" x14ac:dyDescent="0.25"/>
    <row r="33890" ht="10.5" customHeight="1" x14ac:dyDescent="0.25"/>
    <row r="33891" ht="10.5" customHeight="1" x14ac:dyDescent="0.25"/>
    <row r="33892" ht="10.5" customHeight="1" x14ac:dyDescent="0.25"/>
    <row r="33893" ht="10.5" customHeight="1" x14ac:dyDescent="0.25"/>
    <row r="33894" ht="10.5" customHeight="1" x14ac:dyDescent="0.25"/>
    <row r="33895" ht="10.5" customHeight="1" x14ac:dyDescent="0.25"/>
    <row r="33896" ht="10.5" customHeight="1" x14ac:dyDescent="0.25"/>
    <row r="33897" ht="10.5" customHeight="1" x14ac:dyDescent="0.25"/>
    <row r="33898" ht="10.5" customHeight="1" x14ac:dyDescent="0.25"/>
    <row r="33899" ht="10.5" customHeight="1" x14ac:dyDescent="0.25"/>
    <row r="33900" ht="10.5" customHeight="1" x14ac:dyDescent="0.25"/>
    <row r="33901" ht="10.5" customHeight="1" x14ac:dyDescent="0.25"/>
    <row r="33902" ht="10.5" customHeight="1" x14ac:dyDescent="0.25"/>
    <row r="33903" ht="10.5" customHeight="1" x14ac:dyDescent="0.25"/>
    <row r="33904" ht="10.5" customHeight="1" x14ac:dyDescent="0.25"/>
    <row r="33905" ht="10.5" customHeight="1" x14ac:dyDescent="0.25"/>
    <row r="33906" ht="10.5" customHeight="1" x14ac:dyDescent="0.25"/>
    <row r="33907" ht="10.5" customHeight="1" x14ac:dyDescent="0.25"/>
    <row r="33908" ht="10.5" customHeight="1" x14ac:dyDescent="0.25"/>
    <row r="33909" ht="10.5" customHeight="1" x14ac:dyDescent="0.25"/>
    <row r="33910" ht="10.5" customHeight="1" x14ac:dyDescent="0.25"/>
    <row r="33911" ht="10.5" customHeight="1" x14ac:dyDescent="0.25"/>
    <row r="33912" ht="10.5" customHeight="1" x14ac:dyDescent="0.25"/>
    <row r="33913" ht="10.5" customHeight="1" x14ac:dyDescent="0.25"/>
    <row r="33914" ht="10.5" customHeight="1" x14ac:dyDescent="0.25"/>
    <row r="33915" ht="10.5" customHeight="1" x14ac:dyDescent="0.25"/>
    <row r="33916" ht="10.5" customHeight="1" x14ac:dyDescent="0.25"/>
    <row r="33917" ht="10.5" customHeight="1" x14ac:dyDescent="0.25"/>
    <row r="33918" ht="10.5" customHeight="1" x14ac:dyDescent="0.25"/>
    <row r="33919" ht="10.5" customHeight="1" x14ac:dyDescent="0.25"/>
    <row r="33920" ht="10.5" customHeight="1" x14ac:dyDescent="0.25"/>
    <row r="33921" ht="10.5" customHeight="1" x14ac:dyDescent="0.25"/>
    <row r="33922" ht="10.5" customHeight="1" x14ac:dyDescent="0.25"/>
    <row r="33923" ht="10.5" customHeight="1" x14ac:dyDescent="0.25"/>
    <row r="33924" ht="10.5" customHeight="1" x14ac:dyDescent="0.25"/>
    <row r="33925" ht="10.5" customHeight="1" x14ac:dyDescent="0.25"/>
    <row r="33926" ht="10.5" customHeight="1" x14ac:dyDescent="0.25"/>
    <row r="33927" ht="10.5" customHeight="1" x14ac:dyDescent="0.25"/>
    <row r="33928" ht="10.5" customHeight="1" x14ac:dyDescent="0.25"/>
    <row r="33929" ht="10.5" customHeight="1" x14ac:dyDescent="0.25"/>
    <row r="33930" ht="10.5" customHeight="1" x14ac:dyDescent="0.25"/>
    <row r="33931" ht="10.5" customHeight="1" x14ac:dyDescent="0.25"/>
    <row r="33932" ht="10.5" customHeight="1" x14ac:dyDescent="0.25"/>
    <row r="33933" ht="10.5" customHeight="1" x14ac:dyDescent="0.25"/>
    <row r="33934" ht="10.5" customHeight="1" x14ac:dyDescent="0.25"/>
    <row r="33935" ht="10.5" customHeight="1" x14ac:dyDescent="0.25"/>
    <row r="33936" ht="10.5" customHeight="1" x14ac:dyDescent="0.25"/>
    <row r="33937" ht="10.5" customHeight="1" x14ac:dyDescent="0.25"/>
    <row r="33938" ht="10.5" customHeight="1" x14ac:dyDescent="0.25"/>
    <row r="33939" ht="10.5" customHeight="1" x14ac:dyDescent="0.25"/>
    <row r="33940" ht="10.5" customHeight="1" x14ac:dyDescent="0.25"/>
    <row r="33941" ht="10.5" customHeight="1" x14ac:dyDescent="0.25"/>
    <row r="33942" ht="10.5" customHeight="1" x14ac:dyDescent="0.25"/>
    <row r="33943" ht="10.5" customHeight="1" x14ac:dyDescent="0.25"/>
    <row r="33944" ht="10.5" customHeight="1" x14ac:dyDescent="0.25"/>
    <row r="33945" ht="10.5" customHeight="1" x14ac:dyDescent="0.25"/>
    <row r="33946" ht="10.5" customHeight="1" x14ac:dyDescent="0.25"/>
    <row r="33947" ht="10.5" customHeight="1" x14ac:dyDescent="0.25"/>
    <row r="33948" ht="10.5" customHeight="1" x14ac:dyDescent="0.25"/>
    <row r="33949" ht="10.5" customHeight="1" x14ac:dyDescent="0.25"/>
    <row r="33950" ht="10.5" customHeight="1" x14ac:dyDescent="0.25"/>
    <row r="33951" ht="10.5" customHeight="1" x14ac:dyDescent="0.25"/>
    <row r="33952" ht="10.5" customHeight="1" x14ac:dyDescent="0.25"/>
    <row r="33953" ht="10.5" customHeight="1" x14ac:dyDescent="0.25"/>
    <row r="33954" ht="10.5" customHeight="1" x14ac:dyDescent="0.25"/>
    <row r="33955" ht="10.5" customHeight="1" x14ac:dyDescent="0.25"/>
    <row r="33956" ht="10.5" customHeight="1" x14ac:dyDescent="0.25"/>
    <row r="33957" ht="10.5" customHeight="1" x14ac:dyDescent="0.25"/>
    <row r="33958" ht="10.5" customHeight="1" x14ac:dyDescent="0.25"/>
    <row r="33959" ht="10.5" customHeight="1" x14ac:dyDescent="0.25"/>
    <row r="33960" ht="10.5" customHeight="1" x14ac:dyDescent="0.25"/>
    <row r="33961" ht="10.5" customHeight="1" x14ac:dyDescent="0.25"/>
    <row r="33962" ht="10.5" customHeight="1" x14ac:dyDescent="0.25"/>
    <row r="33963" ht="10.5" customHeight="1" x14ac:dyDescent="0.25"/>
    <row r="33964" ht="10.5" customHeight="1" x14ac:dyDescent="0.25"/>
    <row r="33965" ht="10.5" customHeight="1" x14ac:dyDescent="0.25"/>
    <row r="33966" ht="10.5" customHeight="1" x14ac:dyDescent="0.25"/>
    <row r="33967" ht="10.5" customHeight="1" x14ac:dyDescent="0.25"/>
    <row r="33968" ht="10.5" customHeight="1" x14ac:dyDescent="0.25"/>
    <row r="33969" ht="10.5" customHeight="1" x14ac:dyDescent="0.25"/>
    <row r="33970" ht="10.5" customHeight="1" x14ac:dyDescent="0.25"/>
    <row r="33971" ht="10.5" customHeight="1" x14ac:dyDescent="0.25"/>
    <row r="33972" ht="10.5" customHeight="1" x14ac:dyDescent="0.25"/>
    <row r="33973" ht="10.5" customHeight="1" x14ac:dyDescent="0.25"/>
    <row r="33974" ht="10.5" customHeight="1" x14ac:dyDescent="0.25"/>
    <row r="33975" ht="10.5" customHeight="1" x14ac:dyDescent="0.25"/>
    <row r="33976" ht="10.5" customHeight="1" x14ac:dyDescent="0.25"/>
    <row r="33977" ht="10.5" customHeight="1" x14ac:dyDescent="0.25"/>
    <row r="33978" ht="10.5" customHeight="1" x14ac:dyDescent="0.25"/>
    <row r="33979" ht="10.5" customHeight="1" x14ac:dyDescent="0.25"/>
    <row r="33980" ht="10.5" customHeight="1" x14ac:dyDescent="0.25"/>
    <row r="33981" ht="10.5" customHeight="1" x14ac:dyDescent="0.25"/>
    <row r="33982" ht="10.5" customHeight="1" x14ac:dyDescent="0.25"/>
    <row r="33983" ht="10.5" customHeight="1" x14ac:dyDescent="0.25"/>
    <row r="33984" ht="10.5" customHeight="1" x14ac:dyDescent="0.25"/>
    <row r="33985" ht="10.5" customHeight="1" x14ac:dyDescent="0.25"/>
    <row r="33986" ht="10.5" customHeight="1" x14ac:dyDescent="0.25"/>
    <row r="33987" ht="10.5" customHeight="1" x14ac:dyDescent="0.25"/>
    <row r="33988" ht="10.5" customHeight="1" x14ac:dyDescent="0.25"/>
    <row r="33989" ht="10.5" customHeight="1" x14ac:dyDescent="0.25"/>
    <row r="33990" ht="10.5" customHeight="1" x14ac:dyDescent="0.25"/>
    <row r="33991" ht="10.5" customHeight="1" x14ac:dyDescent="0.25"/>
    <row r="33992" ht="10.5" customHeight="1" x14ac:dyDescent="0.25"/>
    <row r="33993" ht="10.5" customHeight="1" x14ac:dyDescent="0.25"/>
    <row r="33994" ht="10.5" customHeight="1" x14ac:dyDescent="0.25"/>
    <row r="33995" ht="10.5" customHeight="1" x14ac:dyDescent="0.25"/>
    <row r="33996" ht="10.5" customHeight="1" x14ac:dyDescent="0.25"/>
    <row r="33997" ht="10.5" customHeight="1" x14ac:dyDescent="0.25"/>
    <row r="33998" ht="10.5" customHeight="1" x14ac:dyDescent="0.25"/>
    <row r="33999" ht="10.5" customHeight="1" x14ac:dyDescent="0.25"/>
    <row r="34000" ht="10.5" customHeight="1" x14ac:dyDescent="0.25"/>
    <row r="34001" ht="10.5" customHeight="1" x14ac:dyDescent="0.25"/>
    <row r="34002" ht="10.5" customHeight="1" x14ac:dyDescent="0.25"/>
    <row r="34003" ht="10.5" customHeight="1" x14ac:dyDescent="0.25"/>
    <row r="34004" ht="10.5" customHeight="1" x14ac:dyDescent="0.25"/>
    <row r="34005" ht="10.5" customHeight="1" x14ac:dyDescent="0.25"/>
    <row r="34006" ht="10.5" customHeight="1" x14ac:dyDescent="0.25"/>
    <row r="34007" ht="10.5" customHeight="1" x14ac:dyDescent="0.25"/>
    <row r="34008" ht="10.5" customHeight="1" x14ac:dyDescent="0.25"/>
    <row r="34009" ht="10.5" customHeight="1" x14ac:dyDescent="0.25"/>
    <row r="34010" ht="10.5" customHeight="1" x14ac:dyDescent="0.25"/>
    <row r="34011" ht="10.5" customHeight="1" x14ac:dyDescent="0.25"/>
    <row r="34012" ht="10.5" customHeight="1" x14ac:dyDescent="0.25"/>
    <row r="34013" ht="10.5" customHeight="1" x14ac:dyDescent="0.25"/>
    <row r="34014" ht="10.5" customHeight="1" x14ac:dyDescent="0.25"/>
    <row r="34015" ht="10.5" customHeight="1" x14ac:dyDescent="0.25"/>
    <row r="34016" ht="10.5" customHeight="1" x14ac:dyDescent="0.25"/>
    <row r="34017" ht="10.5" customHeight="1" x14ac:dyDescent="0.25"/>
    <row r="34018" ht="10.5" customHeight="1" x14ac:dyDescent="0.25"/>
    <row r="34019" ht="10.5" customHeight="1" x14ac:dyDescent="0.25"/>
    <row r="34020" ht="10.5" customHeight="1" x14ac:dyDescent="0.25"/>
    <row r="34021" ht="10.5" customHeight="1" x14ac:dyDescent="0.25"/>
    <row r="34022" ht="10.5" customHeight="1" x14ac:dyDescent="0.25"/>
    <row r="34023" ht="10.5" customHeight="1" x14ac:dyDescent="0.25"/>
    <row r="34024" ht="10.5" customHeight="1" x14ac:dyDescent="0.25"/>
    <row r="34025" ht="10.5" customHeight="1" x14ac:dyDescent="0.25"/>
    <row r="34026" ht="10.5" customHeight="1" x14ac:dyDescent="0.25"/>
    <row r="34027" ht="10.5" customHeight="1" x14ac:dyDescent="0.25"/>
    <row r="34028" ht="10.5" customHeight="1" x14ac:dyDescent="0.25"/>
    <row r="34029" ht="10.5" customHeight="1" x14ac:dyDescent="0.25"/>
    <row r="34030" ht="10.5" customHeight="1" x14ac:dyDescent="0.25"/>
    <row r="34031" ht="10.5" customHeight="1" x14ac:dyDescent="0.25"/>
    <row r="34032" ht="10.5" customHeight="1" x14ac:dyDescent="0.25"/>
    <row r="34033" ht="10.5" customHeight="1" x14ac:dyDescent="0.25"/>
    <row r="34034" ht="10.5" customHeight="1" x14ac:dyDescent="0.25"/>
    <row r="34035" ht="10.5" customHeight="1" x14ac:dyDescent="0.25"/>
    <row r="34036" ht="10.5" customHeight="1" x14ac:dyDescent="0.25"/>
    <row r="34037" ht="10.5" customHeight="1" x14ac:dyDescent="0.25"/>
    <row r="34038" ht="10.5" customHeight="1" x14ac:dyDescent="0.25"/>
    <row r="34039" ht="10.5" customHeight="1" x14ac:dyDescent="0.25"/>
    <row r="34040" ht="10.5" customHeight="1" x14ac:dyDescent="0.25"/>
    <row r="34041" ht="10.5" customHeight="1" x14ac:dyDescent="0.25"/>
    <row r="34042" ht="10.5" customHeight="1" x14ac:dyDescent="0.25"/>
    <row r="34043" ht="10.5" customHeight="1" x14ac:dyDescent="0.25"/>
    <row r="34044" ht="10.5" customHeight="1" x14ac:dyDescent="0.25"/>
    <row r="34045" ht="10.5" customHeight="1" x14ac:dyDescent="0.25"/>
    <row r="34046" ht="10.5" customHeight="1" x14ac:dyDescent="0.25"/>
    <row r="34047" ht="10.5" customHeight="1" x14ac:dyDescent="0.25"/>
    <row r="34048" ht="10.5" customHeight="1" x14ac:dyDescent="0.25"/>
    <row r="34049" ht="10.5" customHeight="1" x14ac:dyDescent="0.25"/>
    <row r="34050" ht="10.5" customHeight="1" x14ac:dyDescent="0.25"/>
    <row r="34051" ht="10.5" customHeight="1" x14ac:dyDescent="0.25"/>
    <row r="34052" ht="10.5" customHeight="1" x14ac:dyDescent="0.25"/>
    <row r="34053" ht="10.5" customHeight="1" x14ac:dyDescent="0.25"/>
    <row r="34054" ht="10.5" customHeight="1" x14ac:dyDescent="0.25"/>
    <row r="34055" ht="10.5" customHeight="1" x14ac:dyDescent="0.25"/>
    <row r="34056" ht="10.5" customHeight="1" x14ac:dyDescent="0.25"/>
    <row r="34057" ht="10.5" customHeight="1" x14ac:dyDescent="0.25"/>
    <row r="34058" ht="10.5" customHeight="1" x14ac:dyDescent="0.25"/>
    <row r="34059" ht="10.5" customHeight="1" x14ac:dyDescent="0.25"/>
    <row r="34060" ht="10.5" customHeight="1" x14ac:dyDescent="0.25"/>
    <row r="34061" ht="10.5" customHeight="1" x14ac:dyDescent="0.25"/>
    <row r="34062" ht="10.5" customHeight="1" x14ac:dyDescent="0.25"/>
    <row r="34063" ht="10.5" customHeight="1" x14ac:dyDescent="0.25"/>
    <row r="34064" ht="10.5" customHeight="1" x14ac:dyDescent="0.25"/>
    <row r="34065" ht="10.5" customHeight="1" x14ac:dyDescent="0.25"/>
    <row r="34066" ht="10.5" customHeight="1" x14ac:dyDescent="0.25"/>
    <row r="34067" ht="10.5" customHeight="1" x14ac:dyDescent="0.25"/>
    <row r="34068" ht="10.5" customHeight="1" x14ac:dyDescent="0.25"/>
    <row r="34069" ht="10.5" customHeight="1" x14ac:dyDescent="0.25"/>
    <row r="34070" ht="10.5" customHeight="1" x14ac:dyDescent="0.25"/>
    <row r="34071" ht="10.5" customHeight="1" x14ac:dyDescent="0.25"/>
    <row r="34072" ht="10.5" customHeight="1" x14ac:dyDescent="0.25"/>
    <row r="34073" ht="10.5" customHeight="1" x14ac:dyDescent="0.25"/>
    <row r="34074" ht="10.5" customHeight="1" x14ac:dyDescent="0.25"/>
    <row r="34075" ht="10.5" customHeight="1" x14ac:dyDescent="0.25"/>
    <row r="34076" ht="10.5" customHeight="1" x14ac:dyDescent="0.25"/>
    <row r="34077" ht="10.5" customHeight="1" x14ac:dyDescent="0.25"/>
    <row r="34078" ht="10.5" customHeight="1" x14ac:dyDescent="0.25"/>
    <row r="34079" ht="10.5" customHeight="1" x14ac:dyDescent="0.25"/>
    <row r="34080" ht="10.5" customHeight="1" x14ac:dyDescent="0.25"/>
    <row r="34081" ht="10.5" customHeight="1" x14ac:dyDescent="0.25"/>
    <row r="34082" ht="10.5" customHeight="1" x14ac:dyDescent="0.25"/>
    <row r="34083" ht="10.5" customHeight="1" x14ac:dyDescent="0.25"/>
    <row r="34084" ht="10.5" customHeight="1" x14ac:dyDescent="0.25"/>
    <row r="34085" ht="10.5" customHeight="1" x14ac:dyDescent="0.25"/>
    <row r="34086" ht="10.5" customHeight="1" x14ac:dyDescent="0.25"/>
    <row r="34087" ht="10.5" customHeight="1" x14ac:dyDescent="0.25"/>
    <row r="34088" ht="10.5" customHeight="1" x14ac:dyDescent="0.25"/>
    <row r="34089" ht="10.5" customHeight="1" x14ac:dyDescent="0.25"/>
    <row r="34090" ht="10.5" customHeight="1" x14ac:dyDescent="0.25"/>
    <row r="34091" ht="10.5" customHeight="1" x14ac:dyDescent="0.25"/>
    <row r="34092" ht="10.5" customHeight="1" x14ac:dyDescent="0.25"/>
    <row r="34093" ht="10.5" customHeight="1" x14ac:dyDescent="0.25"/>
    <row r="34094" ht="10.5" customHeight="1" x14ac:dyDescent="0.25"/>
    <row r="34095" ht="10.5" customHeight="1" x14ac:dyDescent="0.25"/>
    <row r="34096" ht="10.5" customHeight="1" x14ac:dyDescent="0.25"/>
    <row r="34097" ht="10.5" customHeight="1" x14ac:dyDescent="0.25"/>
    <row r="34098" ht="10.5" customHeight="1" x14ac:dyDescent="0.25"/>
    <row r="34099" ht="10.5" customHeight="1" x14ac:dyDescent="0.25"/>
    <row r="34100" ht="10.5" customHeight="1" x14ac:dyDescent="0.25"/>
    <row r="34101" ht="10.5" customHeight="1" x14ac:dyDescent="0.25"/>
    <row r="34102" ht="10.5" customHeight="1" x14ac:dyDescent="0.25"/>
    <row r="34103" ht="10.5" customHeight="1" x14ac:dyDescent="0.25"/>
    <row r="34104" ht="10.5" customHeight="1" x14ac:dyDescent="0.25"/>
    <row r="34105" ht="10.5" customHeight="1" x14ac:dyDescent="0.25"/>
    <row r="34106" ht="10.5" customHeight="1" x14ac:dyDescent="0.25"/>
    <row r="34107" ht="10.5" customHeight="1" x14ac:dyDescent="0.25"/>
    <row r="34108" ht="10.5" customHeight="1" x14ac:dyDescent="0.25"/>
    <row r="34109" ht="10.5" customHeight="1" x14ac:dyDescent="0.25"/>
    <row r="34110" ht="10.5" customHeight="1" x14ac:dyDescent="0.25"/>
    <row r="34111" ht="10.5" customHeight="1" x14ac:dyDescent="0.25"/>
    <row r="34112" ht="10.5" customHeight="1" x14ac:dyDescent="0.25"/>
    <row r="34113" ht="10.5" customHeight="1" x14ac:dyDescent="0.25"/>
    <row r="34114" ht="10.5" customHeight="1" x14ac:dyDescent="0.25"/>
    <row r="34115" ht="10.5" customHeight="1" x14ac:dyDescent="0.25"/>
    <row r="34116" ht="10.5" customHeight="1" x14ac:dyDescent="0.25"/>
    <row r="34117" ht="10.5" customHeight="1" x14ac:dyDescent="0.25"/>
    <row r="34118" ht="10.5" customHeight="1" x14ac:dyDescent="0.25"/>
    <row r="34119" ht="10.5" customHeight="1" x14ac:dyDescent="0.25"/>
    <row r="34120" ht="10.5" customHeight="1" x14ac:dyDescent="0.25"/>
    <row r="34121" ht="10.5" customHeight="1" x14ac:dyDescent="0.25"/>
    <row r="34122" ht="10.5" customHeight="1" x14ac:dyDescent="0.25"/>
    <row r="34123" ht="10.5" customHeight="1" x14ac:dyDescent="0.25"/>
    <row r="34124" ht="10.5" customHeight="1" x14ac:dyDescent="0.25"/>
    <row r="34125" ht="10.5" customHeight="1" x14ac:dyDescent="0.25"/>
    <row r="34126" ht="10.5" customHeight="1" x14ac:dyDescent="0.25"/>
    <row r="34127" ht="10.5" customHeight="1" x14ac:dyDescent="0.25"/>
    <row r="34128" ht="10.5" customHeight="1" x14ac:dyDescent="0.25"/>
    <row r="34129" ht="10.5" customHeight="1" x14ac:dyDescent="0.25"/>
    <row r="34130" ht="10.5" customHeight="1" x14ac:dyDescent="0.25"/>
    <row r="34131" ht="10.5" customHeight="1" x14ac:dyDescent="0.25"/>
    <row r="34132" ht="10.5" customHeight="1" x14ac:dyDescent="0.25"/>
    <row r="34133" ht="10.5" customHeight="1" x14ac:dyDescent="0.25"/>
    <row r="34134" ht="10.5" customHeight="1" x14ac:dyDescent="0.25"/>
    <row r="34135" ht="10.5" customHeight="1" x14ac:dyDescent="0.25"/>
    <row r="34136" ht="10.5" customHeight="1" x14ac:dyDescent="0.25"/>
    <row r="34137" ht="10.5" customHeight="1" x14ac:dyDescent="0.25"/>
    <row r="34138" ht="10.5" customHeight="1" x14ac:dyDescent="0.25"/>
    <row r="34139" ht="10.5" customHeight="1" x14ac:dyDescent="0.25"/>
    <row r="34140" ht="10.5" customHeight="1" x14ac:dyDescent="0.25"/>
    <row r="34141" ht="10.5" customHeight="1" x14ac:dyDescent="0.25"/>
    <row r="34142" ht="10.5" customHeight="1" x14ac:dyDescent="0.25"/>
    <row r="34143" ht="10.5" customHeight="1" x14ac:dyDescent="0.25"/>
    <row r="34144" ht="10.5" customHeight="1" x14ac:dyDescent="0.25"/>
    <row r="34145" ht="10.5" customHeight="1" x14ac:dyDescent="0.25"/>
    <row r="34146" ht="10.5" customHeight="1" x14ac:dyDescent="0.25"/>
    <row r="34147" ht="10.5" customHeight="1" x14ac:dyDescent="0.25"/>
    <row r="34148" ht="10.5" customHeight="1" x14ac:dyDescent="0.25"/>
    <row r="34149" ht="10.5" customHeight="1" x14ac:dyDescent="0.25"/>
    <row r="34150" ht="10.5" customHeight="1" x14ac:dyDescent="0.25"/>
    <row r="34151" ht="10.5" customHeight="1" x14ac:dyDescent="0.25"/>
    <row r="34152" ht="10.5" customHeight="1" x14ac:dyDescent="0.25"/>
    <row r="34153" ht="10.5" customHeight="1" x14ac:dyDescent="0.25"/>
    <row r="34154" ht="10.5" customHeight="1" x14ac:dyDescent="0.25"/>
    <row r="34155" ht="10.5" customHeight="1" x14ac:dyDescent="0.25"/>
    <row r="34156" ht="10.5" customHeight="1" x14ac:dyDescent="0.25"/>
    <row r="34157" ht="10.5" customHeight="1" x14ac:dyDescent="0.25"/>
    <row r="34158" ht="10.5" customHeight="1" x14ac:dyDescent="0.25"/>
    <row r="34159" ht="10.5" customHeight="1" x14ac:dyDescent="0.25"/>
    <row r="34160" ht="10.5" customHeight="1" x14ac:dyDescent="0.25"/>
    <row r="34161" ht="10.5" customHeight="1" x14ac:dyDescent="0.25"/>
    <row r="34162" ht="10.5" customHeight="1" x14ac:dyDescent="0.25"/>
    <row r="34163" ht="10.5" customHeight="1" x14ac:dyDescent="0.25"/>
    <row r="34164" ht="10.5" customHeight="1" x14ac:dyDescent="0.25"/>
    <row r="34165" ht="10.5" customHeight="1" x14ac:dyDescent="0.25"/>
    <row r="34166" ht="10.5" customHeight="1" x14ac:dyDescent="0.25"/>
    <row r="34167" ht="10.5" customHeight="1" x14ac:dyDescent="0.25"/>
    <row r="34168" ht="10.5" customHeight="1" x14ac:dyDescent="0.25"/>
    <row r="34169" ht="10.5" customHeight="1" x14ac:dyDescent="0.25"/>
    <row r="34170" ht="10.5" customHeight="1" x14ac:dyDescent="0.25"/>
    <row r="34171" ht="10.5" customHeight="1" x14ac:dyDescent="0.25"/>
    <row r="34172" ht="10.5" customHeight="1" x14ac:dyDescent="0.25"/>
    <row r="34173" ht="10.5" customHeight="1" x14ac:dyDescent="0.25"/>
    <row r="34174" ht="10.5" customHeight="1" x14ac:dyDescent="0.25"/>
    <row r="34175" ht="10.5" customHeight="1" x14ac:dyDescent="0.25"/>
    <row r="34176" ht="10.5" customHeight="1" x14ac:dyDescent="0.25"/>
    <row r="34177" ht="10.5" customHeight="1" x14ac:dyDescent="0.25"/>
    <row r="34178" ht="10.5" customHeight="1" x14ac:dyDescent="0.25"/>
    <row r="34179" ht="10.5" customHeight="1" x14ac:dyDescent="0.25"/>
    <row r="34180" ht="10.5" customHeight="1" x14ac:dyDescent="0.25"/>
    <row r="34181" ht="10.5" customHeight="1" x14ac:dyDescent="0.25"/>
    <row r="34182" ht="10.5" customHeight="1" x14ac:dyDescent="0.25"/>
    <row r="34183" ht="10.5" customHeight="1" x14ac:dyDescent="0.25"/>
    <row r="34184" ht="10.5" customHeight="1" x14ac:dyDescent="0.25"/>
    <row r="34185" ht="10.5" customHeight="1" x14ac:dyDescent="0.25"/>
    <row r="34186" ht="10.5" customHeight="1" x14ac:dyDescent="0.25"/>
    <row r="34187" ht="10.5" customHeight="1" x14ac:dyDescent="0.25"/>
    <row r="34188" ht="10.5" customHeight="1" x14ac:dyDescent="0.25"/>
    <row r="34189" ht="10.5" customHeight="1" x14ac:dyDescent="0.25"/>
    <row r="34190" ht="10.5" customHeight="1" x14ac:dyDescent="0.25"/>
    <row r="34191" ht="10.5" customHeight="1" x14ac:dyDescent="0.25"/>
    <row r="34192" ht="10.5" customHeight="1" x14ac:dyDescent="0.25"/>
    <row r="34193" ht="10.5" customHeight="1" x14ac:dyDescent="0.25"/>
    <row r="34194" ht="10.5" customHeight="1" x14ac:dyDescent="0.25"/>
    <row r="34195" ht="10.5" customHeight="1" x14ac:dyDescent="0.25"/>
    <row r="34196" ht="10.5" customHeight="1" x14ac:dyDescent="0.25"/>
    <row r="34197" ht="10.5" customHeight="1" x14ac:dyDescent="0.25"/>
    <row r="34198" ht="10.5" customHeight="1" x14ac:dyDescent="0.25"/>
    <row r="34199" ht="10.5" customHeight="1" x14ac:dyDescent="0.25"/>
    <row r="34200" ht="10.5" customHeight="1" x14ac:dyDescent="0.25"/>
    <row r="34201" ht="10.5" customHeight="1" x14ac:dyDescent="0.25"/>
    <row r="34202" ht="10.5" customHeight="1" x14ac:dyDescent="0.25"/>
    <row r="34203" ht="10.5" customHeight="1" x14ac:dyDescent="0.25"/>
    <row r="34204" ht="10.5" customHeight="1" x14ac:dyDescent="0.25"/>
    <row r="34205" ht="10.5" customHeight="1" x14ac:dyDescent="0.25"/>
    <row r="34206" ht="10.5" customHeight="1" x14ac:dyDescent="0.25"/>
    <row r="34207" ht="10.5" customHeight="1" x14ac:dyDescent="0.25"/>
    <row r="34208" ht="10.5" customHeight="1" x14ac:dyDescent="0.25"/>
    <row r="34209" ht="10.5" customHeight="1" x14ac:dyDescent="0.25"/>
    <row r="34210" ht="10.5" customHeight="1" x14ac:dyDescent="0.25"/>
    <row r="34211" ht="10.5" customHeight="1" x14ac:dyDescent="0.25"/>
    <row r="34212" ht="10.5" customHeight="1" x14ac:dyDescent="0.25"/>
    <row r="34213" ht="10.5" customHeight="1" x14ac:dyDescent="0.25"/>
    <row r="34214" ht="10.5" customHeight="1" x14ac:dyDescent="0.25"/>
    <row r="34215" ht="10.5" customHeight="1" x14ac:dyDescent="0.25"/>
    <row r="34216" ht="10.5" customHeight="1" x14ac:dyDescent="0.25"/>
    <row r="34217" ht="10.5" customHeight="1" x14ac:dyDescent="0.25"/>
    <row r="34218" ht="10.5" customHeight="1" x14ac:dyDescent="0.25"/>
    <row r="34219" ht="10.5" customHeight="1" x14ac:dyDescent="0.25"/>
    <row r="34220" ht="10.5" customHeight="1" x14ac:dyDescent="0.25"/>
    <row r="34221" ht="10.5" customHeight="1" x14ac:dyDescent="0.25"/>
    <row r="34222" ht="10.5" customHeight="1" x14ac:dyDescent="0.25"/>
    <row r="34223" ht="10.5" customHeight="1" x14ac:dyDescent="0.25"/>
    <row r="34224" ht="10.5" customHeight="1" x14ac:dyDescent="0.25"/>
    <row r="34225" ht="10.5" customHeight="1" x14ac:dyDescent="0.25"/>
    <row r="34226" ht="10.5" customHeight="1" x14ac:dyDescent="0.25"/>
    <row r="34227" ht="10.5" customHeight="1" x14ac:dyDescent="0.25"/>
    <row r="34228" ht="10.5" customHeight="1" x14ac:dyDescent="0.25"/>
    <row r="34229" ht="10.5" customHeight="1" x14ac:dyDescent="0.25"/>
    <row r="34230" ht="10.5" customHeight="1" x14ac:dyDescent="0.25"/>
    <row r="34231" ht="10.5" customHeight="1" x14ac:dyDescent="0.25"/>
    <row r="34232" ht="10.5" customHeight="1" x14ac:dyDescent="0.25"/>
    <row r="34233" ht="10.5" customHeight="1" x14ac:dyDescent="0.25"/>
    <row r="34234" ht="10.5" customHeight="1" x14ac:dyDescent="0.25"/>
    <row r="34235" ht="10.5" customHeight="1" x14ac:dyDescent="0.25"/>
    <row r="34236" ht="10.5" customHeight="1" x14ac:dyDescent="0.25"/>
    <row r="34237" ht="10.5" customHeight="1" x14ac:dyDescent="0.25"/>
    <row r="34238" ht="10.5" customHeight="1" x14ac:dyDescent="0.25"/>
    <row r="34239" ht="10.5" customHeight="1" x14ac:dyDescent="0.25"/>
    <row r="34240" ht="10.5" customHeight="1" x14ac:dyDescent="0.25"/>
    <row r="34241" ht="10.5" customHeight="1" x14ac:dyDescent="0.25"/>
    <row r="34242" ht="10.5" customHeight="1" x14ac:dyDescent="0.25"/>
    <row r="34243" ht="10.5" customHeight="1" x14ac:dyDescent="0.25"/>
    <row r="34244" ht="10.5" customHeight="1" x14ac:dyDescent="0.25"/>
    <row r="34245" ht="10.5" customHeight="1" x14ac:dyDescent="0.25"/>
    <row r="34246" ht="10.5" customHeight="1" x14ac:dyDescent="0.25"/>
    <row r="34247" ht="10.5" customHeight="1" x14ac:dyDescent="0.25"/>
    <row r="34248" ht="10.5" customHeight="1" x14ac:dyDescent="0.25"/>
    <row r="34249" ht="10.5" customHeight="1" x14ac:dyDescent="0.25"/>
    <row r="34250" ht="10.5" customHeight="1" x14ac:dyDescent="0.25"/>
    <row r="34251" ht="10.5" customHeight="1" x14ac:dyDescent="0.25"/>
    <row r="34252" ht="10.5" customHeight="1" x14ac:dyDescent="0.25"/>
    <row r="34253" ht="10.5" customHeight="1" x14ac:dyDescent="0.25"/>
    <row r="34254" ht="10.5" customHeight="1" x14ac:dyDescent="0.25"/>
    <row r="34255" ht="10.5" customHeight="1" x14ac:dyDescent="0.25"/>
    <row r="34256" ht="10.5" customHeight="1" x14ac:dyDescent="0.25"/>
    <row r="34257" ht="10.5" customHeight="1" x14ac:dyDescent="0.25"/>
    <row r="34258" ht="10.5" customHeight="1" x14ac:dyDescent="0.25"/>
    <row r="34259" ht="10.5" customHeight="1" x14ac:dyDescent="0.25"/>
    <row r="34260" ht="10.5" customHeight="1" x14ac:dyDescent="0.25"/>
    <row r="34261" ht="10.5" customHeight="1" x14ac:dyDescent="0.25"/>
    <row r="34262" ht="10.5" customHeight="1" x14ac:dyDescent="0.25"/>
    <row r="34263" ht="10.5" customHeight="1" x14ac:dyDescent="0.25"/>
    <row r="34264" ht="10.5" customHeight="1" x14ac:dyDescent="0.25"/>
    <row r="34265" ht="10.5" customHeight="1" x14ac:dyDescent="0.25"/>
    <row r="34266" ht="10.5" customHeight="1" x14ac:dyDescent="0.25"/>
    <row r="34267" ht="10.5" customHeight="1" x14ac:dyDescent="0.25"/>
    <row r="34268" ht="10.5" customHeight="1" x14ac:dyDescent="0.25"/>
    <row r="34269" ht="10.5" customHeight="1" x14ac:dyDescent="0.25"/>
    <row r="34270" ht="10.5" customHeight="1" x14ac:dyDescent="0.25"/>
    <row r="34271" ht="10.5" customHeight="1" x14ac:dyDescent="0.25"/>
    <row r="34272" ht="10.5" customHeight="1" x14ac:dyDescent="0.25"/>
    <row r="34273" ht="10.5" customHeight="1" x14ac:dyDescent="0.25"/>
    <row r="34274" ht="10.5" customHeight="1" x14ac:dyDescent="0.25"/>
    <row r="34275" ht="10.5" customHeight="1" x14ac:dyDescent="0.25"/>
    <row r="34276" ht="10.5" customHeight="1" x14ac:dyDescent="0.25"/>
    <row r="34277" ht="10.5" customHeight="1" x14ac:dyDescent="0.25"/>
    <row r="34278" ht="10.5" customHeight="1" x14ac:dyDescent="0.25"/>
    <row r="34279" ht="10.5" customHeight="1" x14ac:dyDescent="0.25"/>
    <row r="34280" ht="10.5" customHeight="1" x14ac:dyDescent="0.25"/>
    <row r="34281" ht="10.5" customHeight="1" x14ac:dyDescent="0.25"/>
    <row r="34282" ht="10.5" customHeight="1" x14ac:dyDescent="0.25"/>
    <row r="34283" ht="10.5" customHeight="1" x14ac:dyDescent="0.25"/>
    <row r="34284" ht="10.5" customHeight="1" x14ac:dyDescent="0.25"/>
    <row r="34285" ht="10.5" customHeight="1" x14ac:dyDescent="0.25"/>
    <row r="34286" ht="10.5" customHeight="1" x14ac:dyDescent="0.25"/>
    <row r="34287" ht="10.5" customHeight="1" x14ac:dyDescent="0.25"/>
    <row r="34288" ht="10.5" customHeight="1" x14ac:dyDescent="0.25"/>
    <row r="34289" ht="10.5" customHeight="1" x14ac:dyDescent="0.25"/>
    <row r="34290" ht="10.5" customHeight="1" x14ac:dyDescent="0.25"/>
    <row r="34291" ht="10.5" customHeight="1" x14ac:dyDescent="0.25"/>
    <row r="34292" ht="10.5" customHeight="1" x14ac:dyDescent="0.25"/>
    <row r="34293" ht="10.5" customHeight="1" x14ac:dyDescent="0.25"/>
    <row r="34294" ht="10.5" customHeight="1" x14ac:dyDescent="0.25"/>
    <row r="34295" ht="10.5" customHeight="1" x14ac:dyDescent="0.25"/>
    <row r="34296" ht="10.5" customHeight="1" x14ac:dyDescent="0.25"/>
    <row r="34297" ht="10.5" customHeight="1" x14ac:dyDescent="0.25"/>
    <row r="34298" ht="10.5" customHeight="1" x14ac:dyDescent="0.25"/>
    <row r="34299" ht="10.5" customHeight="1" x14ac:dyDescent="0.25"/>
    <row r="34300" ht="10.5" customHeight="1" x14ac:dyDescent="0.25"/>
    <row r="34301" ht="10.5" customHeight="1" x14ac:dyDescent="0.25"/>
    <row r="34302" ht="10.5" customHeight="1" x14ac:dyDescent="0.25"/>
    <row r="34303" ht="10.5" customHeight="1" x14ac:dyDescent="0.25"/>
    <row r="34304" ht="10.5" customHeight="1" x14ac:dyDescent="0.25"/>
    <row r="34305" ht="10.5" customHeight="1" x14ac:dyDescent="0.25"/>
    <row r="34306" ht="10.5" customHeight="1" x14ac:dyDescent="0.25"/>
    <row r="34307" ht="10.5" customHeight="1" x14ac:dyDescent="0.25"/>
    <row r="34308" ht="10.5" customHeight="1" x14ac:dyDescent="0.25"/>
    <row r="34309" ht="10.5" customHeight="1" x14ac:dyDescent="0.25"/>
    <row r="34310" ht="10.5" customHeight="1" x14ac:dyDescent="0.25"/>
    <row r="34311" ht="10.5" customHeight="1" x14ac:dyDescent="0.25"/>
    <row r="34312" ht="10.5" customHeight="1" x14ac:dyDescent="0.25"/>
    <row r="34313" ht="10.5" customHeight="1" x14ac:dyDescent="0.25"/>
    <row r="34314" ht="10.5" customHeight="1" x14ac:dyDescent="0.25"/>
    <row r="34315" ht="10.5" customHeight="1" x14ac:dyDescent="0.25"/>
    <row r="34316" ht="10.5" customHeight="1" x14ac:dyDescent="0.25"/>
    <row r="34317" ht="10.5" customHeight="1" x14ac:dyDescent="0.25"/>
    <row r="34318" ht="10.5" customHeight="1" x14ac:dyDescent="0.25"/>
    <row r="34319" ht="10.5" customHeight="1" x14ac:dyDescent="0.25"/>
    <row r="34320" ht="10.5" customHeight="1" x14ac:dyDescent="0.25"/>
    <row r="34321" ht="10.5" customHeight="1" x14ac:dyDescent="0.25"/>
    <row r="34322" ht="10.5" customHeight="1" x14ac:dyDescent="0.25"/>
    <row r="34323" ht="10.5" customHeight="1" x14ac:dyDescent="0.25"/>
    <row r="34324" ht="10.5" customHeight="1" x14ac:dyDescent="0.25"/>
    <row r="34325" ht="10.5" customHeight="1" x14ac:dyDescent="0.25"/>
    <row r="34326" ht="10.5" customHeight="1" x14ac:dyDescent="0.25"/>
    <row r="34327" ht="10.5" customHeight="1" x14ac:dyDescent="0.25"/>
    <row r="34328" ht="10.5" customHeight="1" x14ac:dyDescent="0.25"/>
    <row r="34329" ht="10.5" customHeight="1" x14ac:dyDescent="0.25"/>
    <row r="34330" ht="10.5" customHeight="1" x14ac:dyDescent="0.25"/>
    <row r="34331" ht="10.5" customHeight="1" x14ac:dyDescent="0.25"/>
    <row r="34332" ht="10.5" customHeight="1" x14ac:dyDescent="0.25"/>
    <row r="34333" ht="10.5" customHeight="1" x14ac:dyDescent="0.25"/>
    <row r="34334" ht="10.5" customHeight="1" x14ac:dyDescent="0.25"/>
    <row r="34335" ht="10.5" customHeight="1" x14ac:dyDescent="0.25"/>
    <row r="34336" ht="10.5" customHeight="1" x14ac:dyDescent="0.25"/>
    <row r="34337" ht="10.5" customHeight="1" x14ac:dyDescent="0.25"/>
    <row r="34338" ht="10.5" customHeight="1" x14ac:dyDescent="0.25"/>
    <row r="34339" ht="10.5" customHeight="1" x14ac:dyDescent="0.25"/>
    <row r="34340" ht="10.5" customHeight="1" x14ac:dyDescent="0.25"/>
    <row r="34341" ht="10.5" customHeight="1" x14ac:dyDescent="0.25"/>
    <row r="34342" ht="10.5" customHeight="1" x14ac:dyDescent="0.25"/>
    <row r="34343" ht="10.5" customHeight="1" x14ac:dyDescent="0.25"/>
    <row r="34344" ht="10.5" customHeight="1" x14ac:dyDescent="0.25"/>
    <row r="34345" ht="10.5" customHeight="1" x14ac:dyDescent="0.25"/>
    <row r="34346" ht="10.5" customHeight="1" x14ac:dyDescent="0.25"/>
    <row r="34347" ht="10.5" customHeight="1" x14ac:dyDescent="0.25"/>
    <row r="34348" ht="10.5" customHeight="1" x14ac:dyDescent="0.25"/>
    <row r="34349" ht="10.5" customHeight="1" x14ac:dyDescent="0.25"/>
    <row r="34350" ht="10.5" customHeight="1" x14ac:dyDescent="0.25"/>
    <row r="34351" ht="10.5" customHeight="1" x14ac:dyDescent="0.25"/>
    <row r="34352" ht="10.5" customHeight="1" x14ac:dyDescent="0.25"/>
    <row r="34353" ht="10.5" customHeight="1" x14ac:dyDescent="0.25"/>
    <row r="34354" ht="10.5" customHeight="1" x14ac:dyDescent="0.25"/>
    <row r="34355" ht="10.5" customHeight="1" x14ac:dyDescent="0.25"/>
    <row r="34356" ht="10.5" customHeight="1" x14ac:dyDescent="0.25"/>
    <row r="34357" ht="10.5" customHeight="1" x14ac:dyDescent="0.25"/>
    <row r="34358" ht="10.5" customHeight="1" x14ac:dyDescent="0.25"/>
    <row r="34359" ht="10.5" customHeight="1" x14ac:dyDescent="0.25"/>
    <row r="34360" ht="10.5" customHeight="1" x14ac:dyDescent="0.25"/>
    <row r="34361" ht="10.5" customHeight="1" x14ac:dyDescent="0.25"/>
    <row r="34362" ht="10.5" customHeight="1" x14ac:dyDescent="0.25"/>
    <row r="34363" ht="10.5" customHeight="1" x14ac:dyDescent="0.25"/>
    <row r="34364" ht="10.5" customHeight="1" x14ac:dyDescent="0.25"/>
    <row r="34365" ht="10.5" customHeight="1" x14ac:dyDescent="0.25"/>
    <row r="34366" ht="10.5" customHeight="1" x14ac:dyDescent="0.25"/>
    <row r="34367" ht="10.5" customHeight="1" x14ac:dyDescent="0.25"/>
    <row r="34368" ht="10.5" customHeight="1" x14ac:dyDescent="0.25"/>
    <row r="34369" ht="10.5" customHeight="1" x14ac:dyDescent="0.25"/>
    <row r="34370" ht="10.5" customHeight="1" x14ac:dyDescent="0.25"/>
    <row r="34371" ht="10.5" customHeight="1" x14ac:dyDescent="0.25"/>
    <row r="34372" ht="10.5" customHeight="1" x14ac:dyDescent="0.25"/>
    <row r="34373" ht="10.5" customHeight="1" x14ac:dyDescent="0.25"/>
    <row r="34374" ht="10.5" customHeight="1" x14ac:dyDescent="0.25"/>
    <row r="34375" ht="10.5" customHeight="1" x14ac:dyDescent="0.25"/>
    <row r="34376" ht="10.5" customHeight="1" x14ac:dyDescent="0.25"/>
    <row r="34377" ht="10.5" customHeight="1" x14ac:dyDescent="0.25"/>
    <row r="34378" ht="10.5" customHeight="1" x14ac:dyDescent="0.25"/>
    <row r="34379" ht="10.5" customHeight="1" x14ac:dyDescent="0.25"/>
    <row r="34380" ht="10.5" customHeight="1" x14ac:dyDescent="0.25"/>
    <row r="34381" ht="10.5" customHeight="1" x14ac:dyDescent="0.25"/>
    <row r="34382" ht="10.5" customHeight="1" x14ac:dyDescent="0.25"/>
    <row r="34383" ht="10.5" customHeight="1" x14ac:dyDescent="0.25"/>
    <row r="34384" ht="10.5" customHeight="1" x14ac:dyDescent="0.25"/>
    <row r="34385" ht="10.5" customHeight="1" x14ac:dyDescent="0.25"/>
    <row r="34386" ht="10.5" customHeight="1" x14ac:dyDescent="0.25"/>
    <row r="34387" ht="10.5" customHeight="1" x14ac:dyDescent="0.25"/>
    <row r="34388" ht="10.5" customHeight="1" x14ac:dyDescent="0.25"/>
    <row r="34389" ht="10.5" customHeight="1" x14ac:dyDescent="0.25"/>
    <row r="34390" ht="10.5" customHeight="1" x14ac:dyDescent="0.25"/>
    <row r="34391" ht="10.5" customHeight="1" x14ac:dyDescent="0.25"/>
    <row r="34392" ht="10.5" customHeight="1" x14ac:dyDescent="0.25"/>
    <row r="34393" ht="10.5" customHeight="1" x14ac:dyDescent="0.25"/>
    <row r="34394" ht="10.5" customHeight="1" x14ac:dyDescent="0.25"/>
    <row r="34395" ht="10.5" customHeight="1" x14ac:dyDescent="0.25"/>
    <row r="34396" ht="10.5" customHeight="1" x14ac:dyDescent="0.25"/>
    <row r="34397" ht="10.5" customHeight="1" x14ac:dyDescent="0.25"/>
    <row r="34398" ht="10.5" customHeight="1" x14ac:dyDescent="0.25"/>
    <row r="34399" ht="10.5" customHeight="1" x14ac:dyDescent="0.25"/>
    <row r="34400" ht="10.5" customHeight="1" x14ac:dyDescent="0.25"/>
    <row r="34401" ht="10.5" customHeight="1" x14ac:dyDescent="0.25"/>
    <row r="34402" ht="10.5" customHeight="1" x14ac:dyDescent="0.25"/>
    <row r="34403" ht="10.5" customHeight="1" x14ac:dyDescent="0.25"/>
    <row r="34404" ht="10.5" customHeight="1" x14ac:dyDescent="0.25"/>
    <row r="34405" ht="10.5" customHeight="1" x14ac:dyDescent="0.25"/>
    <row r="34406" ht="10.5" customHeight="1" x14ac:dyDescent="0.25"/>
    <row r="34407" ht="10.5" customHeight="1" x14ac:dyDescent="0.25"/>
    <row r="34408" ht="10.5" customHeight="1" x14ac:dyDescent="0.25"/>
    <row r="34409" ht="10.5" customHeight="1" x14ac:dyDescent="0.25"/>
    <row r="34410" ht="10.5" customHeight="1" x14ac:dyDescent="0.25"/>
    <row r="34411" ht="10.5" customHeight="1" x14ac:dyDescent="0.25"/>
    <row r="34412" ht="10.5" customHeight="1" x14ac:dyDescent="0.25"/>
    <row r="34413" ht="10.5" customHeight="1" x14ac:dyDescent="0.25"/>
    <row r="34414" ht="10.5" customHeight="1" x14ac:dyDescent="0.25"/>
    <row r="34415" ht="10.5" customHeight="1" x14ac:dyDescent="0.25"/>
    <row r="34416" ht="10.5" customHeight="1" x14ac:dyDescent="0.25"/>
    <row r="34417" ht="10.5" customHeight="1" x14ac:dyDescent="0.25"/>
    <row r="34418" ht="10.5" customHeight="1" x14ac:dyDescent="0.25"/>
    <row r="34419" ht="10.5" customHeight="1" x14ac:dyDescent="0.25"/>
    <row r="34420" ht="10.5" customHeight="1" x14ac:dyDescent="0.25"/>
    <row r="34421" ht="10.5" customHeight="1" x14ac:dyDescent="0.25"/>
    <row r="34422" ht="10.5" customHeight="1" x14ac:dyDescent="0.25"/>
    <row r="34423" ht="10.5" customHeight="1" x14ac:dyDescent="0.25"/>
    <row r="34424" ht="10.5" customHeight="1" x14ac:dyDescent="0.25"/>
    <row r="34425" ht="10.5" customHeight="1" x14ac:dyDescent="0.25"/>
    <row r="34426" ht="10.5" customHeight="1" x14ac:dyDescent="0.25"/>
    <row r="34427" ht="10.5" customHeight="1" x14ac:dyDescent="0.25"/>
    <row r="34428" ht="10.5" customHeight="1" x14ac:dyDescent="0.25"/>
    <row r="34429" ht="10.5" customHeight="1" x14ac:dyDescent="0.25"/>
    <row r="34430" ht="10.5" customHeight="1" x14ac:dyDescent="0.25"/>
    <row r="34431" ht="10.5" customHeight="1" x14ac:dyDescent="0.25"/>
    <row r="34432" ht="10.5" customHeight="1" x14ac:dyDescent="0.25"/>
    <row r="34433" ht="10.5" customHeight="1" x14ac:dyDescent="0.25"/>
    <row r="34434" ht="10.5" customHeight="1" x14ac:dyDescent="0.25"/>
    <row r="34435" ht="10.5" customHeight="1" x14ac:dyDescent="0.25"/>
    <row r="34436" ht="10.5" customHeight="1" x14ac:dyDescent="0.25"/>
    <row r="34437" ht="10.5" customHeight="1" x14ac:dyDescent="0.25"/>
    <row r="34438" ht="10.5" customHeight="1" x14ac:dyDescent="0.25"/>
    <row r="34439" ht="10.5" customHeight="1" x14ac:dyDescent="0.25"/>
    <row r="34440" ht="10.5" customHeight="1" x14ac:dyDescent="0.25"/>
    <row r="34441" ht="10.5" customHeight="1" x14ac:dyDescent="0.25"/>
    <row r="34442" ht="10.5" customHeight="1" x14ac:dyDescent="0.25"/>
    <row r="34443" ht="10.5" customHeight="1" x14ac:dyDescent="0.25"/>
    <row r="34444" ht="10.5" customHeight="1" x14ac:dyDescent="0.25"/>
    <row r="34445" ht="10.5" customHeight="1" x14ac:dyDescent="0.25"/>
    <row r="34446" ht="10.5" customHeight="1" x14ac:dyDescent="0.25"/>
    <row r="34447" ht="10.5" customHeight="1" x14ac:dyDescent="0.25"/>
    <row r="34448" ht="10.5" customHeight="1" x14ac:dyDescent="0.25"/>
    <row r="34449" ht="10.5" customHeight="1" x14ac:dyDescent="0.25"/>
    <row r="34450" ht="10.5" customHeight="1" x14ac:dyDescent="0.25"/>
    <row r="34451" ht="10.5" customHeight="1" x14ac:dyDescent="0.25"/>
    <row r="34452" ht="10.5" customHeight="1" x14ac:dyDescent="0.25"/>
    <row r="34453" ht="10.5" customHeight="1" x14ac:dyDescent="0.25"/>
    <row r="34454" ht="10.5" customHeight="1" x14ac:dyDescent="0.25"/>
    <row r="34455" ht="10.5" customHeight="1" x14ac:dyDescent="0.25"/>
    <row r="34456" ht="10.5" customHeight="1" x14ac:dyDescent="0.25"/>
    <row r="34457" ht="10.5" customHeight="1" x14ac:dyDescent="0.25"/>
    <row r="34458" ht="10.5" customHeight="1" x14ac:dyDescent="0.25"/>
    <row r="34459" ht="10.5" customHeight="1" x14ac:dyDescent="0.25"/>
    <row r="34460" ht="10.5" customHeight="1" x14ac:dyDescent="0.25"/>
    <row r="34461" ht="10.5" customHeight="1" x14ac:dyDescent="0.25"/>
    <row r="34462" ht="10.5" customHeight="1" x14ac:dyDescent="0.25"/>
    <row r="34463" ht="10.5" customHeight="1" x14ac:dyDescent="0.25"/>
    <row r="34464" ht="10.5" customHeight="1" x14ac:dyDescent="0.25"/>
    <row r="34465" ht="10.5" customHeight="1" x14ac:dyDescent="0.25"/>
    <row r="34466" ht="10.5" customHeight="1" x14ac:dyDescent="0.25"/>
    <row r="34467" ht="10.5" customHeight="1" x14ac:dyDescent="0.25"/>
    <row r="34468" ht="10.5" customHeight="1" x14ac:dyDescent="0.25"/>
    <row r="34469" ht="10.5" customHeight="1" x14ac:dyDescent="0.25"/>
    <row r="34470" ht="10.5" customHeight="1" x14ac:dyDescent="0.25"/>
    <row r="34471" ht="10.5" customHeight="1" x14ac:dyDescent="0.25"/>
    <row r="34472" ht="10.5" customHeight="1" x14ac:dyDescent="0.25"/>
    <row r="34473" ht="10.5" customHeight="1" x14ac:dyDescent="0.25"/>
    <row r="34474" ht="10.5" customHeight="1" x14ac:dyDescent="0.25"/>
    <row r="34475" ht="10.5" customHeight="1" x14ac:dyDescent="0.25"/>
    <row r="34476" ht="10.5" customHeight="1" x14ac:dyDescent="0.25"/>
    <row r="34477" ht="10.5" customHeight="1" x14ac:dyDescent="0.25"/>
    <row r="34478" ht="10.5" customHeight="1" x14ac:dyDescent="0.25"/>
    <row r="34479" ht="10.5" customHeight="1" x14ac:dyDescent="0.25"/>
    <row r="34480" ht="10.5" customHeight="1" x14ac:dyDescent="0.25"/>
    <row r="34481" ht="10.5" customHeight="1" x14ac:dyDescent="0.25"/>
    <row r="34482" ht="10.5" customHeight="1" x14ac:dyDescent="0.25"/>
    <row r="34483" ht="10.5" customHeight="1" x14ac:dyDescent="0.25"/>
    <row r="34484" ht="10.5" customHeight="1" x14ac:dyDescent="0.25"/>
    <row r="34485" ht="10.5" customHeight="1" x14ac:dyDescent="0.25"/>
    <row r="34486" ht="10.5" customHeight="1" x14ac:dyDescent="0.25"/>
    <row r="34487" ht="10.5" customHeight="1" x14ac:dyDescent="0.25"/>
    <row r="34488" ht="10.5" customHeight="1" x14ac:dyDescent="0.25"/>
    <row r="34489" ht="10.5" customHeight="1" x14ac:dyDescent="0.25"/>
    <row r="34490" ht="10.5" customHeight="1" x14ac:dyDescent="0.25"/>
    <row r="34491" ht="10.5" customHeight="1" x14ac:dyDescent="0.25"/>
    <row r="34492" ht="10.5" customHeight="1" x14ac:dyDescent="0.25"/>
    <row r="34493" ht="10.5" customHeight="1" x14ac:dyDescent="0.25"/>
    <row r="34494" ht="10.5" customHeight="1" x14ac:dyDescent="0.25"/>
    <row r="34495" ht="10.5" customHeight="1" x14ac:dyDescent="0.25"/>
    <row r="34496" ht="10.5" customHeight="1" x14ac:dyDescent="0.25"/>
    <row r="34497" ht="10.5" customHeight="1" x14ac:dyDescent="0.25"/>
    <row r="34498" ht="10.5" customHeight="1" x14ac:dyDescent="0.25"/>
    <row r="34499" ht="10.5" customHeight="1" x14ac:dyDescent="0.25"/>
    <row r="34500" ht="10.5" customHeight="1" x14ac:dyDescent="0.25"/>
    <row r="34501" ht="10.5" customHeight="1" x14ac:dyDescent="0.25"/>
    <row r="34502" ht="10.5" customHeight="1" x14ac:dyDescent="0.25"/>
    <row r="34503" ht="10.5" customHeight="1" x14ac:dyDescent="0.25"/>
    <row r="34504" ht="10.5" customHeight="1" x14ac:dyDescent="0.25"/>
    <row r="34505" ht="10.5" customHeight="1" x14ac:dyDescent="0.25"/>
    <row r="34506" ht="10.5" customHeight="1" x14ac:dyDescent="0.25"/>
    <row r="34507" ht="10.5" customHeight="1" x14ac:dyDescent="0.25"/>
    <row r="34508" ht="10.5" customHeight="1" x14ac:dyDescent="0.25"/>
    <row r="34509" ht="10.5" customHeight="1" x14ac:dyDescent="0.25"/>
    <row r="34510" ht="10.5" customHeight="1" x14ac:dyDescent="0.25"/>
    <row r="34511" ht="10.5" customHeight="1" x14ac:dyDescent="0.25"/>
    <row r="34512" ht="10.5" customHeight="1" x14ac:dyDescent="0.25"/>
    <row r="34513" ht="10.5" customHeight="1" x14ac:dyDescent="0.25"/>
    <row r="34514" ht="10.5" customHeight="1" x14ac:dyDescent="0.25"/>
    <row r="34515" ht="10.5" customHeight="1" x14ac:dyDescent="0.25"/>
    <row r="34516" ht="10.5" customHeight="1" x14ac:dyDescent="0.25"/>
    <row r="34517" ht="10.5" customHeight="1" x14ac:dyDescent="0.25"/>
    <row r="34518" ht="10.5" customHeight="1" x14ac:dyDescent="0.25"/>
    <row r="34519" ht="10.5" customHeight="1" x14ac:dyDescent="0.25"/>
    <row r="34520" ht="10.5" customHeight="1" x14ac:dyDescent="0.25"/>
    <row r="34521" ht="10.5" customHeight="1" x14ac:dyDescent="0.25"/>
    <row r="34522" ht="10.5" customHeight="1" x14ac:dyDescent="0.25"/>
    <row r="34523" ht="10.5" customHeight="1" x14ac:dyDescent="0.25"/>
    <row r="34524" ht="10.5" customHeight="1" x14ac:dyDescent="0.25"/>
    <row r="34525" ht="10.5" customHeight="1" x14ac:dyDescent="0.25"/>
    <row r="34526" ht="10.5" customHeight="1" x14ac:dyDescent="0.25"/>
    <row r="34527" ht="10.5" customHeight="1" x14ac:dyDescent="0.25"/>
    <row r="34528" ht="10.5" customHeight="1" x14ac:dyDescent="0.25"/>
    <row r="34529" ht="10.5" customHeight="1" x14ac:dyDescent="0.25"/>
    <row r="34530" ht="10.5" customHeight="1" x14ac:dyDescent="0.25"/>
    <row r="34531" ht="10.5" customHeight="1" x14ac:dyDescent="0.25"/>
    <row r="34532" ht="10.5" customHeight="1" x14ac:dyDescent="0.25"/>
    <row r="34533" ht="10.5" customHeight="1" x14ac:dyDescent="0.25"/>
    <row r="34534" ht="10.5" customHeight="1" x14ac:dyDescent="0.25"/>
    <row r="34535" ht="10.5" customHeight="1" x14ac:dyDescent="0.25"/>
    <row r="34536" ht="10.5" customHeight="1" x14ac:dyDescent="0.25"/>
    <row r="34537" ht="10.5" customHeight="1" x14ac:dyDescent="0.25"/>
    <row r="34538" ht="10.5" customHeight="1" x14ac:dyDescent="0.25"/>
    <row r="34539" ht="10.5" customHeight="1" x14ac:dyDescent="0.25"/>
    <row r="34540" ht="10.5" customHeight="1" x14ac:dyDescent="0.25"/>
    <row r="34541" ht="10.5" customHeight="1" x14ac:dyDescent="0.25"/>
    <row r="34542" ht="10.5" customHeight="1" x14ac:dyDescent="0.25"/>
    <row r="34543" ht="10.5" customHeight="1" x14ac:dyDescent="0.25"/>
    <row r="34544" ht="10.5" customHeight="1" x14ac:dyDescent="0.25"/>
    <row r="34545" ht="10.5" customHeight="1" x14ac:dyDescent="0.25"/>
    <row r="34546" ht="10.5" customHeight="1" x14ac:dyDescent="0.25"/>
    <row r="34547" ht="10.5" customHeight="1" x14ac:dyDescent="0.25"/>
    <row r="34548" ht="10.5" customHeight="1" x14ac:dyDescent="0.25"/>
    <row r="34549" ht="10.5" customHeight="1" x14ac:dyDescent="0.25"/>
    <row r="34550" ht="10.5" customHeight="1" x14ac:dyDescent="0.25"/>
    <row r="34551" ht="10.5" customHeight="1" x14ac:dyDescent="0.25"/>
    <row r="34552" ht="10.5" customHeight="1" x14ac:dyDescent="0.25"/>
    <row r="34553" ht="10.5" customHeight="1" x14ac:dyDescent="0.25"/>
    <row r="34554" ht="10.5" customHeight="1" x14ac:dyDescent="0.25"/>
    <row r="34555" ht="10.5" customHeight="1" x14ac:dyDescent="0.25"/>
    <row r="34556" ht="10.5" customHeight="1" x14ac:dyDescent="0.25"/>
    <row r="34557" ht="10.5" customHeight="1" x14ac:dyDescent="0.25"/>
    <row r="34558" ht="10.5" customHeight="1" x14ac:dyDescent="0.25"/>
    <row r="34559" ht="10.5" customHeight="1" x14ac:dyDescent="0.25"/>
    <row r="34560" ht="10.5" customHeight="1" x14ac:dyDescent="0.25"/>
    <row r="34561" ht="10.5" customHeight="1" x14ac:dyDescent="0.25"/>
    <row r="34562" ht="10.5" customHeight="1" x14ac:dyDescent="0.25"/>
    <row r="34563" ht="10.5" customHeight="1" x14ac:dyDescent="0.25"/>
    <row r="34564" ht="10.5" customHeight="1" x14ac:dyDescent="0.25"/>
    <row r="34565" ht="10.5" customHeight="1" x14ac:dyDescent="0.25"/>
    <row r="34566" ht="10.5" customHeight="1" x14ac:dyDescent="0.25"/>
    <row r="34567" ht="10.5" customHeight="1" x14ac:dyDescent="0.25"/>
    <row r="34568" ht="10.5" customHeight="1" x14ac:dyDescent="0.25"/>
    <row r="34569" ht="10.5" customHeight="1" x14ac:dyDescent="0.25"/>
    <row r="34570" ht="10.5" customHeight="1" x14ac:dyDescent="0.25"/>
    <row r="34571" ht="10.5" customHeight="1" x14ac:dyDescent="0.25"/>
    <row r="34572" ht="10.5" customHeight="1" x14ac:dyDescent="0.25"/>
    <row r="34573" ht="10.5" customHeight="1" x14ac:dyDescent="0.25"/>
    <row r="34574" ht="10.5" customHeight="1" x14ac:dyDescent="0.25"/>
    <row r="34575" ht="10.5" customHeight="1" x14ac:dyDescent="0.25"/>
    <row r="34576" ht="10.5" customHeight="1" x14ac:dyDescent="0.25"/>
    <row r="34577" ht="10.5" customHeight="1" x14ac:dyDescent="0.25"/>
    <row r="34578" ht="10.5" customHeight="1" x14ac:dyDescent="0.25"/>
    <row r="34579" ht="10.5" customHeight="1" x14ac:dyDescent="0.25"/>
    <row r="34580" ht="10.5" customHeight="1" x14ac:dyDescent="0.25"/>
    <row r="34581" ht="10.5" customHeight="1" x14ac:dyDescent="0.25"/>
    <row r="34582" ht="10.5" customHeight="1" x14ac:dyDescent="0.25"/>
    <row r="34583" ht="10.5" customHeight="1" x14ac:dyDescent="0.25"/>
    <row r="34584" ht="10.5" customHeight="1" x14ac:dyDescent="0.25"/>
    <row r="34585" ht="10.5" customHeight="1" x14ac:dyDescent="0.25"/>
    <row r="34586" ht="10.5" customHeight="1" x14ac:dyDescent="0.25"/>
    <row r="34587" ht="10.5" customHeight="1" x14ac:dyDescent="0.25"/>
    <row r="34588" ht="10.5" customHeight="1" x14ac:dyDescent="0.25"/>
    <row r="34589" ht="10.5" customHeight="1" x14ac:dyDescent="0.25"/>
    <row r="34590" ht="10.5" customHeight="1" x14ac:dyDescent="0.25"/>
    <row r="34591" ht="10.5" customHeight="1" x14ac:dyDescent="0.25"/>
    <row r="34592" ht="10.5" customHeight="1" x14ac:dyDescent="0.25"/>
    <row r="34593" ht="10.5" customHeight="1" x14ac:dyDescent="0.25"/>
    <row r="34594" ht="10.5" customHeight="1" x14ac:dyDescent="0.25"/>
    <row r="34595" ht="10.5" customHeight="1" x14ac:dyDescent="0.25"/>
    <row r="34596" ht="10.5" customHeight="1" x14ac:dyDescent="0.25"/>
    <row r="34597" ht="10.5" customHeight="1" x14ac:dyDescent="0.25"/>
    <row r="34598" ht="10.5" customHeight="1" x14ac:dyDescent="0.25"/>
    <row r="34599" ht="10.5" customHeight="1" x14ac:dyDescent="0.25"/>
    <row r="34600" ht="10.5" customHeight="1" x14ac:dyDescent="0.25"/>
    <row r="34601" ht="10.5" customHeight="1" x14ac:dyDescent="0.25"/>
    <row r="34602" ht="10.5" customHeight="1" x14ac:dyDescent="0.25"/>
    <row r="34603" ht="10.5" customHeight="1" x14ac:dyDescent="0.25"/>
    <row r="34604" ht="10.5" customHeight="1" x14ac:dyDescent="0.25"/>
    <row r="34605" ht="10.5" customHeight="1" x14ac:dyDescent="0.25"/>
    <row r="34606" ht="10.5" customHeight="1" x14ac:dyDescent="0.25"/>
    <row r="34607" ht="10.5" customHeight="1" x14ac:dyDescent="0.25"/>
    <row r="34608" ht="10.5" customHeight="1" x14ac:dyDescent="0.25"/>
    <row r="34609" ht="10.5" customHeight="1" x14ac:dyDescent="0.25"/>
    <row r="34610" ht="10.5" customHeight="1" x14ac:dyDescent="0.25"/>
    <row r="34611" ht="10.5" customHeight="1" x14ac:dyDescent="0.25"/>
    <row r="34612" ht="10.5" customHeight="1" x14ac:dyDescent="0.25"/>
    <row r="34613" ht="10.5" customHeight="1" x14ac:dyDescent="0.25"/>
    <row r="34614" ht="10.5" customHeight="1" x14ac:dyDescent="0.25"/>
    <row r="34615" ht="10.5" customHeight="1" x14ac:dyDescent="0.25"/>
    <row r="34616" ht="10.5" customHeight="1" x14ac:dyDescent="0.25"/>
    <row r="34617" ht="10.5" customHeight="1" x14ac:dyDescent="0.25"/>
    <row r="34618" ht="10.5" customHeight="1" x14ac:dyDescent="0.25"/>
    <row r="34619" ht="10.5" customHeight="1" x14ac:dyDescent="0.25"/>
    <row r="34620" ht="10.5" customHeight="1" x14ac:dyDescent="0.25"/>
    <row r="34621" ht="10.5" customHeight="1" x14ac:dyDescent="0.25"/>
    <row r="34622" ht="10.5" customHeight="1" x14ac:dyDescent="0.25"/>
    <row r="34623" ht="10.5" customHeight="1" x14ac:dyDescent="0.25"/>
    <row r="34624" ht="10.5" customHeight="1" x14ac:dyDescent="0.25"/>
    <row r="34625" ht="10.5" customHeight="1" x14ac:dyDescent="0.25"/>
    <row r="34626" ht="10.5" customHeight="1" x14ac:dyDescent="0.25"/>
    <row r="34627" ht="10.5" customHeight="1" x14ac:dyDescent="0.25"/>
    <row r="34628" ht="10.5" customHeight="1" x14ac:dyDescent="0.25"/>
    <row r="34629" ht="10.5" customHeight="1" x14ac:dyDescent="0.25"/>
    <row r="34630" ht="10.5" customHeight="1" x14ac:dyDescent="0.25"/>
    <row r="34631" ht="10.5" customHeight="1" x14ac:dyDescent="0.25"/>
    <row r="34632" ht="10.5" customHeight="1" x14ac:dyDescent="0.25"/>
    <row r="34633" ht="10.5" customHeight="1" x14ac:dyDescent="0.25"/>
    <row r="34634" ht="10.5" customHeight="1" x14ac:dyDescent="0.25"/>
    <row r="34635" ht="10.5" customHeight="1" x14ac:dyDescent="0.25"/>
    <row r="34636" ht="10.5" customHeight="1" x14ac:dyDescent="0.25"/>
    <row r="34637" ht="10.5" customHeight="1" x14ac:dyDescent="0.25"/>
    <row r="34638" ht="10.5" customHeight="1" x14ac:dyDescent="0.25"/>
    <row r="34639" ht="10.5" customHeight="1" x14ac:dyDescent="0.25"/>
    <row r="34640" ht="10.5" customHeight="1" x14ac:dyDescent="0.25"/>
    <row r="34641" ht="10.5" customHeight="1" x14ac:dyDescent="0.25"/>
    <row r="34642" ht="10.5" customHeight="1" x14ac:dyDescent="0.25"/>
    <row r="34643" ht="10.5" customHeight="1" x14ac:dyDescent="0.25"/>
    <row r="34644" ht="10.5" customHeight="1" x14ac:dyDescent="0.25"/>
    <row r="34645" ht="10.5" customHeight="1" x14ac:dyDescent="0.25"/>
    <row r="34646" ht="10.5" customHeight="1" x14ac:dyDescent="0.25"/>
    <row r="34647" ht="10.5" customHeight="1" x14ac:dyDescent="0.25"/>
    <row r="34648" ht="10.5" customHeight="1" x14ac:dyDescent="0.25"/>
    <row r="34649" ht="10.5" customHeight="1" x14ac:dyDescent="0.25"/>
    <row r="34650" ht="10.5" customHeight="1" x14ac:dyDescent="0.25"/>
    <row r="34651" ht="10.5" customHeight="1" x14ac:dyDescent="0.25"/>
    <row r="34652" ht="10.5" customHeight="1" x14ac:dyDescent="0.25"/>
    <row r="34653" ht="10.5" customHeight="1" x14ac:dyDescent="0.25"/>
    <row r="34654" ht="10.5" customHeight="1" x14ac:dyDescent="0.25"/>
    <row r="34655" ht="10.5" customHeight="1" x14ac:dyDescent="0.25"/>
    <row r="34656" ht="10.5" customHeight="1" x14ac:dyDescent="0.25"/>
    <row r="34657" ht="10.5" customHeight="1" x14ac:dyDescent="0.25"/>
    <row r="34658" ht="10.5" customHeight="1" x14ac:dyDescent="0.25"/>
    <row r="34659" ht="10.5" customHeight="1" x14ac:dyDescent="0.25"/>
    <row r="34660" ht="10.5" customHeight="1" x14ac:dyDescent="0.25"/>
    <row r="34661" ht="10.5" customHeight="1" x14ac:dyDescent="0.25"/>
    <row r="34662" ht="10.5" customHeight="1" x14ac:dyDescent="0.25"/>
    <row r="34663" ht="10.5" customHeight="1" x14ac:dyDescent="0.25"/>
    <row r="34664" ht="10.5" customHeight="1" x14ac:dyDescent="0.25"/>
    <row r="34665" ht="10.5" customHeight="1" x14ac:dyDescent="0.25"/>
    <row r="34666" ht="10.5" customHeight="1" x14ac:dyDescent="0.25"/>
    <row r="34667" ht="10.5" customHeight="1" x14ac:dyDescent="0.25"/>
    <row r="34668" ht="10.5" customHeight="1" x14ac:dyDescent="0.25"/>
    <row r="34669" ht="10.5" customHeight="1" x14ac:dyDescent="0.25"/>
    <row r="34670" ht="10.5" customHeight="1" x14ac:dyDescent="0.25"/>
    <row r="34671" ht="10.5" customHeight="1" x14ac:dyDescent="0.25"/>
    <row r="34672" ht="10.5" customHeight="1" x14ac:dyDescent="0.25"/>
    <row r="34673" ht="10.5" customHeight="1" x14ac:dyDescent="0.25"/>
    <row r="34674" ht="10.5" customHeight="1" x14ac:dyDescent="0.25"/>
    <row r="34675" ht="10.5" customHeight="1" x14ac:dyDescent="0.25"/>
    <row r="34676" ht="10.5" customHeight="1" x14ac:dyDescent="0.25"/>
    <row r="34677" ht="10.5" customHeight="1" x14ac:dyDescent="0.25"/>
    <row r="34678" ht="10.5" customHeight="1" x14ac:dyDescent="0.25"/>
    <row r="34679" ht="10.5" customHeight="1" x14ac:dyDescent="0.25"/>
    <row r="34680" ht="10.5" customHeight="1" x14ac:dyDescent="0.25"/>
    <row r="34681" ht="10.5" customHeight="1" x14ac:dyDescent="0.25"/>
    <row r="34682" ht="10.5" customHeight="1" x14ac:dyDescent="0.25"/>
    <row r="34683" ht="10.5" customHeight="1" x14ac:dyDescent="0.25"/>
    <row r="34684" ht="10.5" customHeight="1" x14ac:dyDescent="0.25"/>
    <row r="34685" ht="10.5" customHeight="1" x14ac:dyDescent="0.25"/>
    <row r="34686" ht="10.5" customHeight="1" x14ac:dyDescent="0.25"/>
    <row r="34687" ht="10.5" customHeight="1" x14ac:dyDescent="0.25"/>
    <row r="34688" ht="10.5" customHeight="1" x14ac:dyDescent="0.25"/>
    <row r="34689" ht="10.5" customHeight="1" x14ac:dyDescent="0.25"/>
    <row r="34690" ht="10.5" customHeight="1" x14ac:dyDescent="0.25"/>
    <row r="34691" ht="10.5" customHeight="1" x14ac:dyDescent="0.25"/>
    <row r="34692" ht="10.5" customHeight="1" x14ac:dyDescent="0.25"/>
    <row r="34693" ht="10.5" customHeight="1" x14ac:dyDescent="0.25"/>
    <row r="34694" ht="10.5" customHeight="1" x14ac:dyDescent="0.25"/>
    <row r="34695" ht="10.5" customHeight="1" x14ac:dyDescent="0.25"/>
    <row r="34696" ht="10.5" customHeight="1" x14ac:dyDescent="0.25"/>
    <row r="34697" ht="10.5" customHeight="1" x14ac:dyDescent="0.25"/>
    <row r="34698" ht="10.5" customHeight="1" x14ac:dyDescent="0.25"/>
    <row r="34699" ht="10.5" customHeight="1" x14ac:dyDescent="0.25"/>
    <row r="34700" ht="10.5" customHeight="1" x14ac:dyDescent="0.25"/>
    <row r="34701" ht="10.5" customHeight="1" x14ac:dyDescent="0.25"/>
    <row r="34702" ht="10.5" customHeight="1" x14ac:dyDescent="0.25"/>
    <row r="34703" ht="10.5" customHeight="1" x14ac:dyDescent="0.25"/>
    <row r="34704" ht="10.5" customHeight="1" x14ac:dyDescent="0.25"/>
    <row r="34705" ht="10.5" customHeight="1" x14ac:dyDescent="0.25"/>
    <row r="34706" ht="10.5" customHeight="1" x14ac:dyDescent="0.25"/>
    <row r="34707" ht="10.5" customHeight="1" x14ac:dyDescent="0.25"/>
    <row r="34708" ht="10.5" customHeight="1" x14ac:dyDescent="0.25"/>
    <row r="34709" ht="10.5" customHeight="1" x14ac:dyDescent="0.25"/>
    <row r="34710" ht="10.5" customHeight="1" x14ac:dyDescent="0.25"/>
    <row r="34711" ht="10.5" customHeight="1" x14ac:dyDescent="0.25"/>
    <row r="34712" ht="10.5" customHeight="1" x14ac:dyDescent="0.25"/>
    <row r="34713" ht="10.5" customHeight="1" x14ac:dyDescent="0.25"/>
    <row r="34714" ht="10.5" customHeight="1" x14ac:dyDescent="0.25"/>
    <row r="34715" ht="10.5" customHeight="1" x14ac:dyDescent="0.25"/>
    <row r="34716" ht="10.5" customHeight="1" x14ac:dyDescent="0.25"/>
    <row r="34717" ht="10.5" customHeight="1" x14ac:dyDescent="0.25"/>
    <row r="34718" ht="10.5" customHeight="1" x14ac:dyDescent="0.25"/>
    <row r="34719" ht="10.5" customHeight="1" x14ac:dyDescent="0.25"/>
    <row r="34720" ht="10.5" customHeight="1" x14ac:dyDescent="0.25"/>
    <row r="34721" ht="10.5" customHeight="1" x14ac:dyDescent="0.25"/>
    <row r="34722" ht="10.5" customHeight="1" x14ac:dyDescent="0.25"/>
    <row r="34723" ht="10.5" customHeight="1" x14ac:dyDescent="0.25"/>
    <row r="34724" ht="10.5" customHeight="1" x14ac:dyDescent="0.25"/>
    <row r="34725" ht="10.5" customHeight="1" x14ac:dyDescent="0.25"/>
    <row r="34726" ht="10.5" customHeight="1" x14ac:dyDescent="0.25"/>
    <row r="34727" ht="10.5" customHeight="1" x14ac:dyDescent="0.25"/>
    <row r="34728" ht="10.5" customHeight="1" x14ac:dyDescent="0.25"/>
    <row r="34729" ht="10.5" customHeight="1" x14ac:dyDescent="0.25"/>
    <row r="34730" ht="10.5" customHeight="1" x14ac:dyDescent="0.25"/>
    <row r="34731" ht="10.5" customHeight="1" x14ac:dyDescent="0.25"/>
    <row r="34732" ht="10.5" customHeight="1" x14ac:dyDescent="0.25"/>
    <row r="34733" ht="10.5" customHeight="1" x14ac:dyDescent="0.25"/>
    <row r="34734" ht="10.5" customHeight="1" x14ac:dyDescent="0.25"/>
    <row r="34735" ht="10.5" customHeight="1" x14ac:dyDescent="0.25"/>
    <row r="34736" ht="10.5" customHeight="1" x14ac:dyDescent="0.25"/>
    <row r="34737" ht="10.5" customHeight="1" x14ac:dyDescent="0.25"/>
    <row r="34738" ht="10.5" customHeight="1" x14ac:dyDescent="0.25"/>
    <row r="34739" ht="10.5" customHeight="1" x14ac:dyDescent="0.25"/>
    <row r="34740" ht="10.5" customHeight="1" x14ac:dyDescent="0.25"/>
    <row r="34741" ht="10.5" customHeight="1" x14ac:dyDescent="0.25"/>
    <row r="34742" ht="10.5" customHeight="1" x14ac:dyDescent="0.25"/>
    <row r="34743" ht="10.5" customHeight="1" x14ac:dyDescent="0.25"/>
    <row r="34744" ht="10.5" customHeight="1" x14ac:dyDescent="0.25"/>
    <row r="34745" ht="10.5" customHeight="1" x14ac:dyDescent="0.25"/>
    <row r="34746" ht="10.5" customHeight="1" x14ac:dyDescent="0.25"/>
    <row r="34747" ht="10.5" customHeight="1" x14ac:dyDescent="0.25"/>
    <row r="34748" ht="10.5" customHeight="1" x14ac:dyDescent="0.25"/>
    <row r="34749" ht="10.5" customHeight="1" x14ac:dyDescent="0.25"/>
    <row r="34750" ht="10.5" customHeight="1" x14ac:dyDescent="0.25"/>
    <row r="34751" ht="10.5" customHeight="1" x14ac:dyDescent="0.25"/>
    <row r="34752" ht="10.5" customHeight="1" x14ac:dyDescent="0.25"/>
    <row r="34753" ht="10.5" customHeight="1" x14ac:dyDescent="0.25"/>
    <row r="34754" ht="10.5" customHeight="1" x14ac:dyDescent="0.25"/>
    <row r="34755" ht="10.5" customHeight="1" x14ac:dyDescent="0.25"/>
    <row r="34756" ht="10.5" customHeight="1" x14ac:dyDescent="0.25"/>
    <row r="34757" ht="10.5" customHeight="1" x14ac:dyDescent="0.25"/>
    <row r="34758" ht="10.5" customHeight="1" x14ac:dyDescent="0.25"/>
    <row r="34759" ht="10.5" customHeight="1" x14ac:dyDescent="0.25"/>
    <row r="34760" ht="10.5" customHeight="1" x14ac:dyDescent="0.25"/>
    <row r="34761" ht="10.5" customHeight="1" x14ac:dyDescent="0.25"/>
    <row r="34762" ht="10.5" customHeight="1" x14ac:dyDescent="0.25"/>
    <row r="34763" ht="10.5" customHeight="1" x14ac:dyDescent="0.25"/>
    <row r="34764" ht="10.5" customHeight="1" x14ac:dyDescent="0.25"/>
    <row r="34765" ht="10.5" customHeight="1" x14ac:dyDescent="0.25"/>
    <row r="34766" ht="10.5" customHeight="1" x14ac:dyDescent="0.25"/>
    <row r="34767" ht="10.5" customHeight="1" x14ac:dyDescent="0.25"/>
    <row r="34768" ht="10.5" customHeight="1" x14ac:dyDescent="0.25"/>
    <row r="34769" ht="10.5" customHeight="1" x14ac:dyDescent="0.25"/>
    <row r="34770" ht="10.5" customHeight="1" x14ac:dyDescent="0.25"/>
    <row r="34771" ht="10.5" customHeight="1" x14ac:dyDescent="0.25"/>
    <row r="34772" ht="10.5" customHeight="1" x14ac:dyDescent="0.25"/>
    <row r="34773" ht="10.5" customHeight="1" x14ac:dyDescent="0.25"/>
    <row r="34774" ht="10.5" customHeight="1" x14ac:dyDescent="0.25"/>
    <row r="34775" ht="10.5" customHeight="1" x14ac:dyDescent="0.25"/>
    <row r="34776" ht="10.5" customHeight="1" x14ac:dyDescent="0.25"/>
    <row r="34777" ht="10.5" customHeight="1" x14ac:dyDescent="0.25"/>
    <row r="34778" ht="10.5" customHeight="1" x14ac:dyDescent="0.25"/>
    <row r="34779" ht="10.5" customHeight="1" x14ac:dyDescent="0.25"/>
    <row r="34780" ht="10.5" customHeight="1" x14ac:dyDescent="0.25"/>
    <row r="34781" ht="10.5" customHeight="1" x14ac:dyDescent="0.25"/>
    <row r="34782" ht="10.5" customHeight="1" x14ac:dyDescent="0.25"/>
    <row r="34783" ht="10.5" customHeight="1" x14ac:dyDescent="0.25"/>
    <row r="34784" ht="10.5" customHeight="1" x14ac:dyDescent="0.25"/>
    <row r="34785" ht="10.5" customHeight="1" x14ac:dyDescent="0.25"/>
    <row r="34786" ht="10.5" customHeight="1" x14ac:dyDescent="0.25"/>
    <row r="34787" ht="10.5" customHeight="1" x14ac:dyDescent="0.25"/>
    <row r="34788" ht="10.5" customHeight="1" x14ac:dyDescent="0.25"/>
    <row r="34789" ht="10.5" customHeight="1" x14ac:dyDescent="0.25"/>
    <row r="34790" ht="10.5" customHeight="1" x14ac:dyDescent="0.25"/>
    <row r="34791" ht="10.5" customHeight="1" x14ac:dyDescent="0.25"/>
    <row r="34792" ht="10.5" customHeight="1" x14ac:dyDescent="0.25"/>
    <row r="34793" ht="10.5" customHeight="1" x14ac:dyDescent="0.25"/>
    <row r="34794" ht="10.5" customHeight="1" x14ac:dyDescent="0.25"/>
    <row r="34795" ht="10.5" customHeight="1" x14ac:dyDescent="0.25"/>
    <row r="34796" ht="10.5" customHeight="1" x14ac:dyDescent="0.25"/>
    <row r="34797" ht="10.5" customHeight="1" x14ac:dyDescent="0.25"/>
    <row r="34798" ht="10.5" customHeight="1" x14ac:dyDescent="0.25"/>
    <row r="34799" ht="10.5" customHeight="1" x14ac:dyDescent="0.25"/>
    <row r="34800" ht="10.5" customHeight="1" x14ac:dyDescent="0.25"/>
    <row r="34801" ht="10.5" customHeight="1" x14ac:dyDescent="0.25"/>
    <row r="34802" ht="10.5" customHeight="1" x14ac:dyDescent="0.25"/>
    <row r="34803" ht="10.5" customHeight="1" x14ac:dyDescent="0.25"/>
    <row r="34804" ht="10.5" customHeight="1" x14ac:dyDescent="0.25"/>
    <row r="34805" ht="10.5" customHeight="1" x14ac:dyDescent="0.25"/>
    <row r="34806" ht="10.5" customHeight="1" x14ac:dyDescent="0.25"/>
    <row r="34807" ht="10.5" customHeight="1" x14ac:dyDescent="0.25"/>
    <row r="34808" ht="10.5" customHeight="1" x14ac:dyDescent="0.25"/>
    <row r="34809" ht="10.5" customHeight="1" x14ac:dyDescent="0.25"/>
    <row r="34810" ht="10.5" customHeight="1" x14ac:dyDescent="0.25"/>
    <row r="34811" ht="10.5" customHeight="1" x14ac:dyDescent="0.25"/>
    <row r="34812" ht="10.5" customHeight="1" x14ac:dyDescent="0.25"/>
    <row r="34813" ht="10.5" customHeight="1" x14ac:dyDescent="0.25"/>
    <row r="34814" ht="10.5" customHeight="1" x14ac:dyDescent="0.25"/>
    <row r="34815" ht="10.5" customHeight="1" x14ac:dyDescent="0.25"/>
    <row r="34816" ht="10.5" customHeight="1" x14ac:dyDescent="0.25"/>
    <row r="34817" ht="10.5" customHeight="1" x14ac:dyDescent="0.25"/>
    <row r="34818" ht="10.5" customHeight="1" x14ac:dyDescent="0.25"/>
    <row r="34819" ht="10.5" customHeight="1" x14ac:dyDescent="0.25"/>
    <row r="34820" ht="10.5" customHeight="1" x14ac:dyDescent="0.25"/>
    <row r="34821" ht="10.5" customHeight="1" x14ac:dyDescent="0.25"/>
    <row r="34822" ht="10.5" customHeight="1" x14ac:dyDescent="0.25"/>
    <row r="34823" ht="10.5" customHeight="1" x14ac:dyDescent="0.25"/>
    <row r="34824" ht="10.5" customHeight="1" x14ac:dyDescent="0.25"/>
    <row r="34825" ht="10.5" customHeight="1" x14ac:dyDescent="0.25"/>
    <row r="34826" ht="10.5" customHeight="1" x14ac:dyDescent="0.25"/>
    <row r="34827" ht="10.5" customHeight="1" x14ac:dyDescent="0.25"/>
    <row r="34828" ht="10.5" customHeight="1" x14ac:dyDescent="0.25"/>
    <row r="34829" ht="10.5" customHeight="1" x14ac:dyDescent="0.25"/>
    <row r="34830" ht="10.5" customHeight="1" x14ac:dyDescent="0.25"/>
    <row r="34831" ht="10.5" customHeight="1" x14ac:dyDescent="0.25"/>
    <row r="34832" ht="10.5" customHeight="1" x14ac:dyDescent="0.25"/>
    <row r="34833" ht="10.5" customHeight="1" x14ac:dyDescent="0.25"/>
    <row r="34834" ht="10.5" customHeight="1" x14ac:dyDescent="0.25"/>
    <row r="34835" ht="10.5" customHeight="1" x14ac:dyDescent="0.25"/>
    <row r="34836" ht="10.5" customHeight="1" x14ac:dyDescent="0.25"/>
    <row r="34837" ht="10.5" customHeight="1" x14ac:dyDescent="0.25"/>
    <row r="34838" ht="10.5" customHeight="1" x14ac:dyDescent="0.25"/>
    <row r="34839" ht="10.5" customHeight="1" x14ac:dyDescent="0.25"/>
    <row r="34840" ht="10.5" customHeight="1" x14ac:dyDescent="0.25"/>
    <row r="34841" ht="10.5" customHeight="1" x14ac:dyDescent="0.25"/>
    <row r="34842" ht="10.5" customHeight="1" x14ac:dyDescent="0.25"/>
    <row r="34843" ht="10.5" customHeight="1" x14ac:dyDescent="0.25"/>
    <row r="34844" ht="10.5" customHeight="1" x14ac:dyDescent="0.25"/>
    <row r="34845" ht="10.5" customHeight="1" x14ac:dyDescent="0.25"/>
    <row r="34846" ht="10.5" customHeight="1" x14ac:dyDescent="0.25"/>
    <row r="34847" ht="10.5" customHeight="1" x14ac:dyDescent="0.25"/>
    <row r="34848" ht="10.5" customHeight="1" x14ac:dyDescent="0.25"/>
    <row r="34849" ht="10.5" customHeight="1" x14ac:dyDescent="0.25"/>
    <row r="34850" ht="10.5" customHeight="1" x14ac:dyDescent="0.25"/>
    <row r="34851" ht="10.5" customHeight="1" x14ac:dyDescent="0.25"/>
    <row r="34852" ht="10.5" customHeight="1" x14ac:dyDescent="0.25"/>
    <row r="34853" ht="10.5" customHeight="1" x14ac:dyDescent="0.25"/>
    <row r="34854" ht="10.5" customHeight="1" x14ac:dyDescent="0.25"/>
    <row r="34855" ht="10.5" customHeight="1" x14ac:dyDescent="0.25"/>
    <row r="34856" ht="10.5" customHeight="1" x14ac:dyDescent="0.25"/>
    <row r="34857" ht="10.5" customHeight="1" x14ac:dyDescent="0.25"/>
    <row r="34858" ht="10.5" customHeight="1" x14ac:dyDescent="0.25"/>
    <row r="34859" ht="10.5" customHeight="1" x14ac:dyDescent="0.25"/>
    <row r="34860" ht="10.5" customHeight="1" x14ac:dyDescent="0.25"/>
    <row r="34861" ht="10.5" customHeight="1" x14ac:dyDescent="0.25"/>
    <row r="34862" ht="10.5" customHeight="1" x14ac:dyDescent="0.25"/>
    <row r="34863" ht="10.5" customHeight="1" x14ac:dyDescent="0.25"/>
    <row r="34864" ht="10.5" customHeight="1" x14ac:dyDescent="0.25"/>
    <row r="34865" ht="10.5" customHeight="1" x14ac:dyDescent="0.25"/>
    <row r="34866" ht="10.5" customHeight="1" x14ac:dyDescent="0.25"/>
    <row r="34867" ht="10.5" customHeight="1" x14ac:dyDescent="0.25"/>
    <row r="34868" ht="10.5" customHeight="1" x14ac:dyDescent="0.25"/>
    <row r="34869" ht="10.5" customHeight="1" x14ac:dyDescent="0.25"/>
    <row r="34870" ht="10.5" customHeight="1" x14ac:dyDescent="0.25"/>
    <row r="34871" ht="10.5" customHeight="1" x14ac:dyDescent="0.25"/>
    <row r="34872" ht="10.5" customHeight="1" x14ac:dyDescent="0.25"/>
    <row r="34873" ht="10.5" customHeight="1" x14ac:dyDescent="0.25"/>
    <row r="34874" ht="10.5" customHeight="1" x14ac:dyDescent="0.25"/>
    <row r="34875" ht="10.5" customHeight="1" x14ac:dyDescent="0.25"/>
    <row r="34876" ht="10.5" customHeight="1" x14ac:dyDescent="0.25"/>
    <row r="34877" ht="10.5" customHeight="1" x14ac:dyDescent="0.25"/>
    <row r="34878" ht="10.5" customHeight="1" x14ac:dyDescent="0.25"/>
    <row r="34879" ht="10.5" customHeight="1" x14ac:dyDescent="0.25"/>
    <row r="34880" ht="10.5" customHeight="1" x14ac:dyDescent="0.25"/>
    <row r="34881" ht="10.5" customHeight="1" x14ac:dyDescent="0.25"/>
    <row r="34882" ht="10.5" customHeight="1" x14ac:dyDescent="0.25"/>
    <row r="34883" ht="10.5" customHeight="1" x14ac:dyDescent="0.25"/>
    <row r="34884" ht="10.5" customHeight="1" x14ac:dyDescent="0.25"/>
    <row r="34885" ht="10.5" customHeight="1" x14ac:dyDescent="0.25"/>
    <row r="34886" ht="10.5" customHeight="1" x14ac:dyDescent="0.25"/>
    <row r="34887" ht="10.5" customHeight="1" x14ac:dyDescent="0.25"/>
    <row r="34888" ht="10.5" customHeight="1" x14ac:dyDescent="0.25"/>
    <row r="34889" ht="10.5" customHeight="1" x14ac:dyDescent="0.25"/>
    <row r="34890" ht="10.5" customHeight="1" x14ac:dyDescent="0.25"/>
    <row r="34891" ht="10.5" customHeight="1" x14ac:dyDescent="0.25"/>
    <row r="34892" ht="10.5" customHeight="1" x14ac:dyDescent="0.25"/>
    <row r="34893" ht="10.5" customHeight="1" x14ac:dyDescent="0.25"/>
    <row r="34894" ht="10.5" customHeight="1" x14ac:dyDescent="0.25"/>
    <row r="34895" ht="10.5" customHeight="1" x14ac:dyDescent="0.25"/>
    <row r="34896" ht="10.5" customHeight="1" x14ac:dyDescent="0.25"/>
    <row r="34897" ht="10.5" customHeight="1" x14ac:dyDescent="0.25"/>
    <row r="34898" ht="10.5" customHeight="1" x14ac:dyDescent="0.25"/>
    <row r="34899" ht="10.5" customHeight="1" x14ac:dyDescent="0.25"/>
    <row r="34900" ht="10.5" customHeight="1" x14ac:dyDescent="0.25"/>
    <row r="34901" ht="10.5" customHeight="1" x14ac:dyDescent="0.25"/>
    <row r="34902" ht="10.5" customHeight="1" x14ac:dyDescent="0.25"/>
    <row r="34903" ht="10.5" customHeight="1" x14ac:dyDescent="0.25"/>
    <row r="34904" ht="10.5" customHeight="1" x14ac:dyDescent="0.25"/>
    <row r="34905" ht="10.5" customHeight="1" x14ac:dyDescent="0.25"/>
    <row r="34906" ht="10.5" customHeight="1" x14ac:dyDescent="0.25"/>
    <row r="34907" ht="10.5" customHeight="1" x14ac:dyDescent="0.25"/>
    <row r="34908" ht="10.5" customHeight="1" x14ac:dyDescent="0.25"/>
    <row r="34909" ht="10.5" customHeight="1" x14ac:dyDescent="0.25"/>
    <row r="34910" ht="10.5" customHeight="1" x14ac:dyDescent="0.25"/>
    <row r="34911" ht="10.5" customHeight="1" x14ac:dyDescent="0.25"/>
    <row r="34912" ht="10.5" customHeight="1" x14ac:dyDescent="0.25"/>
    <row r="34913" ht="10.5" customHeight="1" x14ac:dyDescent="0.25"/>
    <row r="34914" ht="10.5" customHeight="1" x14ac:dyDescent="0.25"/>
    <row r="34915" ht="10.5" customHeight="1" x14ac:dyDescent="0.25"/>
    <row r="34916" ht="10.5" customHeight="1" x14ac:dyDescent="0.25"/>
    <row r="34917" ht="10.5" customHeight="1" x14ac:dyDescent="0.25"/>
    <row r="34918" ht="10.5" customHeight="1" x14ac:dyDescent="0.25"/>
    <row r="34919" ht="10.5" customHeight="1" x14ac:dyDescent="0.25"/>
    <row r="34920" ht="10.5" customHeight="1" x14ac:dyDescent="0.25"/>
    <row r="34921" ht="10.5" customHeight="1" x14ac:dyDescent="0.25"/>
    <row r="34922" ht="10.5" customHeight="1" x14ac:dyDescent="0.25"/>
    <row r="34923" ht="10.5" customHeight="1" x14ac:dyDescent="0.25"/>
    <row r="34924" ht="10.5" customHeight="1" x14ac:dyDescent="0.25"/>
    <row r="34925" ht="10.5" customHeight="1" x14ac:dyDescent="0.25"/>
    <row r="34926" ht="10.5" customHeight="1" x14ac:dyDescent="0.25"/>
    <row r="34927" ht="10.5" customHeight="1" x14ac:dyDescent="0.25"/>
    <row r="34928" ht="10.5" customHeight="1" x14ac:dyDescent="0.25"/>
    <row r="34929" ht="10.5" customHeight="1" x14ac:dyDescent="0.25"/>
    <row r="34930" ht="10.5" customHeight="1" x14ac:dyDescent="0.25"/>
    <row r="34931" ht="10.5" customHeight="1" x14ac:dyDescent="0.25"/>
    <row r="34932" ht="10.5" customHeight="1" x14ac:dyDescent="0.25"/>
    <row r="34933" ht="10.5" customHeight="1" x14ac:dyDescent="0.25"/>
    <row r="34934" ht="10.5" customHeight="1" x14ac:dyDescent="0.25"/>
    <row r="34935" ht="10.5" customHeight="1" x14ac:dyDescent="0.25"/>
    <row r="34936" ht="10.5" customHeight="1" x14ac:dyDescent="0.25"/>
    <row r="34937" ht="10.5" customHeight="1" x14ac:dyDescent="0.25"/>
    <row r="34938" ht="10.5" customHeight="1" x14ac:dyDescent="0.25"/>
    <row r="34939" ht="10.5" customHeight="1" x14ac:dyDescent="0.25"/>
    <row r="34940" ht="10.5" customHeight="1" x14ac:dyDescent="0.25"/>
    <row r="34941" ht="10.5" customHeight="1" x14ac:dyDescent="0.25"/>
    <row r="34942" ht="10.5" customHeight="1" x14ac:dyDescent="0.25"/>
    <row r="34943" ht="10.5" customHeight="1" x14ac:dyDescent="0.25"/>
    <row r="34944" ht="10.5" customHeight="1" x14ac:dyDescent="0.25"/>
    <row r="34945" ht="10.5" customHeight="1" x14ac:dyDescent="0.25"/>
    <row r="34946" ht="10.5" customHeight="1" x14ac:dyDescent="0.25"/>
    <row r="34947" ht="10.5" customHeight="1" x14ac:dyDescent="0.25"/>
    <row r="34948" ht="10.5" customHeight="1" x14ac:dyDescent="0.25"/>
    <row r="34949" ht="10.5" customHeight="1" x14ac:dyDescent="0.25"/>
    <row r="34950" ht="10.5" customHeight="1" x14ac:dyDescent="0.25"/>
    <row r="34951" ht="10.5" customHeight="1" x14ac:dyDescent="0.25"/>
    <row r="34952" ht="10.5" customHeight="1" x14ac:dyDescent="0.25"/>
    <row r="34953" ht="10.5" customHeight="1" x14ac:dyDescent="0.25"/>
    <row r="34954" ht="10.5" customHeight="1" x14ac:dyDescent="0.25"/>
    <row r="34955" ht="10.5" customHeight="1" x14ac:dyDescent="0.25"/>
    <row r="34956" ht="10.5" customHeight="1" x14ac:dyDescent="0.25"/>
    <row r="34957" ht="10.5" customHeight="1" x14ac:dyDescent="0.25"/>
    <row r="34958" ht="10.5" customHeight="1" x14ac:dyDescent="0.25"/>
    <row r="34959" ht="10.5" customHeight="1" x14ac:dyDescent="0.25"/>
    <row r="34960" ht="10.5" customHeight="1" x14ac:dyDescent="0.25"/>
    <row r="34961" ht="10.5" customHeight="1" x14ac:dyDescent="0.25"/>
    <row r="34962" ht="10.5" customHeight="1" x14ac:dyDescent="0.25"/>
    <row r="34963" ht="10.5" customHeight="1" x14ac:dyDescent="0.25"/>
    <row r="34964" ht="10.5" customHeight="1" x14ac:dyDescent="0.25"/>
    <row r="34965" ht="10.5" customHeight="1" x14ac:dyDescent="0.25"/>
    <row r="34966" ht="10.5" customHeight="1" x14ac:dyDescent="0.25"/>
    <row r="34967" ht="10.5" customHeight="1" x14ac:dyDescent="0.25"/>
    <row r="34968" ht="10.5" customHeight="1" x14ac:dyDescent="0.25"/>
    <row r="34969" ht="10.5" customHeight="1" x14ac:dyDescent="0.25"/>
    <row r="34970" ht="10.5" customHeight="1" x14ac:dyDescent="0.25"/>
    <row r="34971" ht="10.5" customHeight="1" x14ac:dyDescent="0.25"/>
    <row r="34972" ht="10.5" customHeight="1" x14ac:dyDescent="0.25"/>
    <row r="34973" ht="10.5" customHeight="1" x14ac:dyDescent="0.25"/>
    <row r="34974" ht="10.5" customHeight="1" x14ac:dyDescent="0.25"/>
    <row r="34975" ht="10.5" customHeight="1" x14ac:dyDescent="0.25"/>
    <row r="34976" ht="10.5" customHeight="1" x14ac:dyDescent="0.25"/>
    <row r="34977" ht="10.5" customHeight="1" x14ac:dyDescent="0.25"/>
    <row r="34978" ht="10.5" customHeight="1" x14ac:dyDescent="0.25"/>
    <row r="34979" ht="10.5" customHeight="1" x14ac:dyDescent="0.25"/>
    <row r="34980" ht="10.5" customHeight="1" x14ac:dyDescent="0.25"/>
    <row r="34981" ht="10.5" customHeight="1" x14ac:dyDescent="0.25"/>
    <row r="34982" ht="10.5" customHeight="1" x14ac:dyDescent="0.25"/>
    <row r="34983" ht="10.5" customHeight="1" x14ac:dyDescent="0.25"/>
    <row r="34984" ht="10.5" customHeight="1" x14ac:dyDescent="0.25"/>
    <row r="34985" ht="10.5" customHeight="1" x14ac:dyDescent="0.25"/>
    <row r="34986" ht="10.5" customHeight="1" x14ac:dyDescent="0.25"/>
    <row r="34987" ht="10.5" customHeight="1" x14ac:dyDescent="0.25"/>
    <row r="34988" ht="10.5" customHeight="1" x14ac:dyDescent="0.25"/>
    <row r="34989" ht="10.5" customHeight="1" x14ac:dyDescent="0.25"/>
    <row r="34990" ht="10.5" customHeight="1" x14ac:dyDescent="0.25"/>
    <row r="34991" ht="10.5" customHeight="1" x14ac:dyDescent="0.25"/>
    <row r="34992" ht="10.5" customHeight="1" x14ac:dyDescent="0.25"/>
    <row r="34993" ht="10.5" customHeight="1" x14ac:dyDescent="0.25"/>
    <row r="34994" ht="10.5" customHeight="1" x14ac:dyDescent="0.25"/>
    <row r="34995" ht="10.5" customHeight="1" x14ac:dyDescent="0.25"/>
    <row r="34996" ht="10.5" customHeight="1" x14ac:dyDescent="0.25"/>
    <row r="34997" ht="10.5" customHeight="1" x14ac:dyDescent="0.25"/>
    <row r="34998" ht="10.5" customHeight="1" x14ac:dyDescent="0.25"/>
    <row r="34999" ht="10.5" customHeight="1" x14ac:dyDescent="0.25"/>
    <row r="35000" ht="10.5" customHeight="1" x14ac:dyDescent="0.25"/>
    <row r="35001" ht="10.5" customHeight="1" x14ac:dyDescent="0.25"/>
    <row r="35002" ht="10.5" customHeight="1" x14ac:dyDescent="0.25"/>
    <row r="35003" ht="10.5" customHeight="1" x14ac:dyDescent="0.25"/>
    <row r="35004" ht="10.5" customHeight="1" x14ac:dyDescent="0.25"/>
    <row r="35005" ht="10.5" customHeight="1" x14ac:dyDescent="0.25"/>
    <row r="35006" ht="10.5" customHeight="1" x14ac:dyDescent="0.25"/>
    <row r="35007" ht="10.5" customHeight="1" x14ac:dyDescent="0.25"/>
    <row r="35008" ht="10.5" customHeight="1" x14ac:dyDescent="0.25"/>
    <row r="35009" ht="10.5" customHeight="1" x14ac:dyDescent="0.25"/>
    <row r="35010" ht="10.5" customHeight="1" x14ac:dyDescent="0.25"/>
    <row r="35011" ht="10.5" customHeight="1" x14ac:dyDescent="0.25"/>
    <row r="35012" ht="10.5" customHeight="1" x14ac:dyDescent="0.25"/>
    <row r="35013" ht="10.5" customHeight="1" x14ac:dyDescent="0.25"/>
    <row r="35014" ht="10.5" customHeight="1" x14ac:dyDescent="0.25"/>
    <row r="35015" ht="10.5" customHeight="1" x14ac:dyDescent="0.25"/>
    <row r="35016" ht="10.5" customHeight="1" x14ac:dyDescent="0.25"/>
    <row r="35017" ht="10.5" customHeight="1" x14ac:dyDescent="0.25"/>
    <row r="35018" ht="10.5" customHeight="1" x14ac:dyDescent="0.25"/>
    <row r="35019" ht="10.5" customHeight="1" x14ac:dyDescent="0.25"/>
    <row r="35020" ht="10.5" customHeight="1" x14ac:dyDescent="0.25"/>
    <row r="35021" ht="10.5" customHeight="1" x14ac:dyDescent="0.25"/>
    <row r="35022" ht="10.5" customHeight="1" x14ac:dyDescent="0.25"/>
    <row r="35023" ht="10.5" customHeight="1" x14ac:dyDescent="0.25"/>
    <row r="35024" ht="10.5" customHeight="1" x14ac:dyDescent="0.25"/>
    <row r="35025" ht="10.5" customHeight="1" x14ac:dyDescent="0.25"/>
    <row r="35026" ht="10.5" customHeight="1" x14ac:dyDescent="0.25"/>
    <row r="35027" ht="10.5" customHeight="1" x14ac:dyDescent="0.25"/>
    <row r="35028" ht="10.5" customHeight="1" x14ac:dyDescent="0.25"/>
    <row r="35029" ht="10.5" customHeight="1" x14ac:dyDescent="0.25"/>
    <row r="35030" ht="10.5" customHeight="1" x14ac:dyDescent="0.25"/>
    <row r="35031" ht="10.5" customHeight="1" x14ac:dyDescent="0.25"/>
    <row r="35032" ht="10.5" customHeight="1" x14ac:dyDescent="0.25"/>
    <row r="35033" ht="10.5" customHeight="1" x14ac:dyDescent="0.25"/>
    <row r="35034" ht="10.5" customHeight="1" x14ac:dyDescent="0.25"/>
    <row r="35035" ht="10.5" customHeight="1" x14ac:dyDescent="0.25"/>
    <row r="35036" ht="10.5" customHeight="1" x14ac:dyDescent="0.25"/>
    <row r="35037" ht="10.5" customHeight="1" x14ac:dyDescent="0.25"/>
    <row r="35038" ht="10.5" customHeight="1" x14ac:dyDescent="0.25"/>
    <row r="35039" ht="10.5" customHeight="1" x14ac:dyDescent="0.25"/>
    <row r="35040" ht="10.5" customHeight="1" x14ac:dyDescent="0.25"/>
    <row r="35041" ht="10.5" customHeight="1" x14ac:dyDescent="0.25"/>
    <row r="35042" ht="10.5" customHeight="1" x14ac:dyDescent="0.25"/>
    <row r="35043" ht="10.5" customHeight="1" x14ac:dyDescent="0.25"/>
    <row r="35044" ht="10.5" customHeight="1" x14ac:dyDescent="0.25"/>
    <row r="35045" ht="10.5" customHeight="1" x14ac:dyDescent="0.25"/>
    <row r="35046" ht="10.5" customHeight="1" x14ac:dyDescent="0.25"/>
    <row r="35047" ht="10.5" customHeight="1" x14ac:dyDescent="0.25"/>
    <row r="35048" ht="10.5" customHeight="1" x14ac:dyDescent="0.25"/>
    <row r="35049" ht="10.5" customHeight="1" x14ac:dyDescent="0.25"/>
    <row r="35050" ht="10.5" customHeight="1" x14ac:dyDescent="0.25"/>
    <row r="35051" ht="10.5" customHeight="1" x14ac:dyDescent="0.25"/>
    <row r="35052" ht="10.5" customHeight="1" x14ac:dyDescent="0.25"/>
    <row r="35053" ht="10.5" customHeight="1" x14ac:dyDescent="0.25"/>
    <row r="35054" ht="10.5" customHeight="1" x14ac:dyDescent="0.25"/>
    <row r="35055" ht="10.5" customHeight="1" x14ac:dyDescent="0.25"/>
    <row r="35056" ht="10.5" customHeight="1" x14ac:dyDescent="0.25"/>
    <row r="35057" ht="10.5" customHeight="1" x14ac:dyDescent="0.25"/>
    <row r="35058" ht="10.5" customHeight="1" x14ac:dyDescent="0.25"/>
    <row r="35059" ht="10.5" customHeight="1" x14ac:dyDescent="0.25"/>
    <row r="35060" ht="10.5" customHeight="1" x14ac:dyDescent="0.25"/>
    <row r="35061" ht="10.5" customHeight="1" x14ac:dyDescent="0.25"/>
    <row r="35062" ht="10.5" customHeight="1" x14ac:dyDescent="0.25"/>
    <row r="35063" ht="10.5" customHeight="1" x14ac:dyDescent="0.25"/>
    <row r="35064" ht="10.5" customHeight="1" x14ac:dyDescent="0.25"/>
    <row r="35065" ht="10.5" customHeight="1" x14ac:dyDescent="0.25"/>
    <row r="35066" ht="10.5" customHeight="1" x14ac:dyDescent="0.25"/>
    <row r="35067" ht="10.5" customHeight="1" x14ac:dyDescent="0.25"/>
    <row r="35068" ht="10.5" customHeight="1" x14ac:dyDescent="0.25"/>
    <row r="35069" ht="10.5" customHeight="1" x14ac:dyDescent="0.25"/>
    <row r="35070" ht="10.5" customHeight="1" x14ac:dyDescent="0.25"/>
    <row r="35071" ht="10.5" customHeight="1" x14ac:dyDescent="0.25"/>
    <row r="35072" ht="10.5" customHeight="1" x14ac:dyDescent="0.25"/>
    <row r="35073" ht="10.5" customHeight="1" x14ac:dyDescent="0.25"/>
    <row r="35074" ht="10.5" customHeight="1" x14ac:dyDescent="0.25"/>
    <row r="35075" ht="10.5" customHeight="1" x14ac:dyDescent="0.25"/>
    <row r="35076" ht="10.5" customHeight="1" x14ac:dyDescent="0.25"/>
    <row r="35077" ht="10.5" customHeight="1" x14ac:dyDescent="0.25"/>
    <row r="35078" ht="10.5" customHeight="1" x14ac:dyDescent="0.25"/>
    <row r="35079" ht="10.5" customHeight="1" x14ac:dyDescent="0.25"/>
    <row r="35080" ht="10.5" customHeight="1" x14ac:dyDescent="0.25"/>
    <row r="35081" ht="10.5" customHeight="1" x14ac:dyDescent="0.25"/>
    <row r="35082" ht="10.5" customHeight="1" x14ac:dyDescent="0.25"/>
    <row r="35083" ht="10.5" customHeight="1" x14ac:dyDescent="0.25"/>
    <row r="35084" ht="10.5" customHeight="1" x14ac:dyDescent="0.25"/>
    <row r="35085" ht="10.5" customHeight="1" x14ac:dyDescent="0.25"/>
    <row r="35086" ht="10.5" customHeight="1" x14ac:dyDescent="0.25"/>
    <row r="35087" ht="10.5" customHeight="1" x14ac:dyDescent="0.25"/>
    <row r="35088" ht="10.5" customHeight="1" x14ac:dyDescent="0.25"/>
    <row r="35089" ht="10.5" customHeight="1" x14ac:dyDescent="0.25"/>
    <row r="35090" ht="10.5" customHeight="1" x14ac:dyDescent="0.25"/>
    <row r="35091" ht="10.5" customHeight="1" x14ac:dyDescent="0.25"/>
    <row r="35092" ht="10.5" customHeight="1" x14ac:dyDescent="0.25"/>
    <row r="35093" ht="10.5" customHeight="1" x14ac:dyDescent="0.25"/>
    <row r="35094" ht="10.5" customHeight="1" x14ac:dyDescent="0.25"/>
    <row r="35095" ht="10.5" customHeight="1" x14ac:dyDescent="0.25"/>
    <row r="35096" ht="10.5" customHeight="1" x14ac:dyDescent="0.25"/>
    <row r="35097" ht="10.5" customHeight="1" x14ac:dyDescent="0.25"/>
    <row r="35098" ht="10.5" customHeight="1" x14ac:dyDescent="0.25"/>
    <row r="35099" ht="10.5" customHeight="1" x14ac:dyDescent="0.25"/>
    <row r="35100" ht="10.5" customHeight="1" x14ac:dyDescent="0.25"/>
    <row r="35101" ht="10.5" customHeight="1" x14ac:dyDescent="0.25"/>
    <row r="35102" ht="10.5" customHeight="1" x14ac:dyDescent="0.25"/>
    <row r="35103" ht="10.5" customHeight="1" x14ac:dyDescent="0.25"/>
    <row r="35104" ht="10.5" customHeight="1" x14ac:dyDescent="0.25"/>
    <row r="35105" ht="10.5" customHeight="1" x14ac:dyDescent="0.25"/>
    <row r="35106" ht="10.5" customHeight="1" x14ac:dyDescent="0.25"/>
    <row r="35107" ht="10.5" customHeight="1" x14ac:dyDescent="0.25"/>
    <row r="35108" ht="10.5" customHeight="1" x14ac:dyDescent="0.25"/>
    <row r="35109" ht="10.5" customHeight="1" x14ac:dyDescent="0.25"/>
    <row r="35110" ht="10.5" customHeight="1" x14ac:dyDescent="0.25"/>
    <row r="35111" ht="10.5" customHeight="1" x14ac:dyDescent="0.25"/>
    <row r="35112" ht="10.5" customHeight="1" x14ac:dyDescent="0.25"/>
    <row r="35113" ht="10.5" customHeight="1" x14ac:dyDescent="0.25"/>
    <row r="35114" ht="10.5" customHeight="1" x14ac:dyDescent="0.25"/>
    <row r="35115" ht="10.5" customHeight="1" x14ac:dyDescent="0.25"/>
    <row r="35116" ht="10.5" customHeight="1" x14ac:dyDescent="0.25"/>
    <row r="35117" ht="10.5" customHeight="1" x14ac:dyDescent="0.25"/>
    <row r="35118" ht="10.5" customHeight="1" x14ac:dyDescent="0.25"/>
    <row r="35119" ht="10.5" customHeight="1" x14ac:dyDescent="0.25"/>
    <row r="35120" ht="10.5" customHeight="1" x14ac:dyDescent="0.25"/>
    <row r="35121" ht="10.5" customHeight="1" x14ac:dyDescent="0.25"/>
    <row r="35122" ht="10.5" customHeight="1" x14ac:dyDescent="0.25"/>
    <row r="35123" ht="10.5" customHeight="1" x14ac:dyDescent="0.25"/>
    <row r="35124" ht="10.5" customHeight="1" x14ac:dyDescent="0.25"/>
    <row r="35125" ht="10.5" customHeight="1" x14ac:dyDescent="0.25"/>
    <row r="35126" ht="10.5" customHeight="1" x14ac:dyDescent="0.25"/>
    <row r="35127" ht="10.5" customHeight="1" x14ac:dyDescent="0.25"/>
    <row r="35128" ht="10.5" customHeight="1" x14ac:dyDescent="0.25"/>
    <row r="35129" ht="10.5" customHeight="1" x14ac:dyDescent="0.25"/>
    <row r="35130" ht="10.5" customHeight="1" x14ac:dyDescent="0.25"/>
    <row r="35131" ht="10.5" customHeight="1" x14ac:dyDescent="0.25"/>
    <row r="35132" ht="10.5" customHeight="1" x14ac:dyDescent="0.25"/>
    <row r="35133" ht="10.5" customHeight="1" x14ac:dyDescent="0.25"/>
    <row r="35134" ht="10.5" customHeight="1" x14ac:dyDescent="0.25"/>
    <row r="35135" ht="10.5" customHeight="1" x14ac:dyDescent="0.25"/>
    <row r="35136" ht="10.5" customHeight="1" x14ac:dyDescent="0.25"/>
    <row r="35137" ht="10.5" customHeight="1" x14ac:dyDescent="0.25"/>
    <row r="35138" ht="10.5" customHeight="1" x14ac:dyDescent="0.25"/>
    <row r="35139" ht="10.5" customHeight="1" x14ac:dyDescent="0.25"/>
    <row r="35140" ht="10.5" customHeight="1" x14ac:dyDescent="0.25"/>
    <row r="35141" ht="10.5" customHeight="1" x14ac:dyDescent="0.25"/>
    <row r="35142" ht="10.5" customHeight="1" x14ac:dyDescent="0.25"/>
    <row r="35143" ht="10.5" customHeight="1" x14ac:dyDescent="0.25"/>
    <row r="35144" ht="10.5" customHeight="1" x14ac:dyDescent="0.25"/>
    <row r="35145" ht="10.5" customHeight="1" x14ac:dyDescent="0.25"/>
    <row r="35146" ht="10.5" customHeight="1" x14ac:dyDescent="0.25"/>
    <row r="35147" ht="10.5" customHeight="1" x14ac:dyDescent="0.25"/>
    <row r="35148" ht="10.5" customHeight="1" x14ac:dyDescent="0.25"/>
    <row r="35149" ht="10.5" customHeight="1" x14ac:dyDescent="0.25"/>
    <row r="35150" ht="10.5" customHeight="1" x14ac:dyDescent="0.25"/>
    <row r="35151" ht="10.5" customHeight="1" x14ac:dyDescent="0.25"/>
    <row r="35152" ht="10.5" customHeight="1" x14ac:dyDescent="0.25"/>
    <row r="35153" ht="10.5" customHeight="1" x14ac:dyDescent="0.25"/>
    <row r="35154" ht="10.5" customHeight="1" x14ac:dyDescent="0.25"/>
    <row r="35155" ht="10.5" customHeight="1" x14ac:dyDescent="0.25"/>
    <row r="35156" ht="10.5" customHeight="1" x14ac:dyDescent="0.25"/>
    <row r="35157" ht="10.5" customHeight="1" x14ac:dyDescent="0.25"/>
    <row r="35158" ht="10.5" customHeight="1" x14ac:dyDescent="0.25"/>
    <row r="35159" ht="10.5" customHeight="1" x14ac:dyDescent="0.25"/>
    <row r="35160" ht="10.5" customHeight="1" x14ac:dyDescent="0.25"/>
    <row r="35161" ht="10.5" customHeight="1" x14ac:dyDescent="0.25"/>
    <row r="35162" ht="10.5" customHeight="1" x14ac:dyDescent="0.25"/>
    <row r="35163" ht="10.5" customHeight="1" x14ac:dyDescent="0.25"/>
    <row r="35164" ht="10.5" customHeight="1" x14ac:dyDescent="0.25"/>
    <row r="35165" ht="10.5" customHeight="1" x14ac:dyDescent="0.25"/>
    <row r="35166" ht="10.5" customHeight="1" x14ac:dyDescent="0.25"/>
    <row r="35167" ht="10.5" customHeight="1" x14ac:dyDescent="0.25"/>
    <row r="35168" ht="10.5" customHeight="1" x14ac:dyDescent="0.25"/>
    <row r="35169" ht="10.5" customHeight="1" x14ac:dyDescent="0.25"/>
    <row r="35170" ht="10.5" customHeight="1" x14ac:dyDescent="0.25"/>
    <row r="35171" ht="10.5" customHeight="1" x14ac:dyDescent="0.25"/>
    <row r="35172" ht="10.5" customHeight="1" x14ac:dyDescent="0.25"/>
    <row r="35173" ht="10.5" customHeight="1" x14ac:dyDescent="0.25"/>
    <row r="35174" ht="10.5" customHeight="1" x14ac:dyDescent="0.25"/>
    <row r="35175" ht="10.5" customHeight="1" x14ac:dyDescent="0.25"/>
    <row r="35176" ht="10.5" customHeight="1" x14ac:dyDescent="0.25"/>
    <row r="35177" ht="10.5" customHeight="1" x14ac:dyDescent="0.25"/>
    <row r="35178" ht="10.5" customHeight="1" x14ac:dyDescent="0.25"/>
    <row r="35179" ht="10.5" customHeight="1" x14ac:dyDescent="0.25"/>
    <row r="35180" ht="10.5" customHeight="1" x14ac:dyDescent="0.25"/>
    <row r="35181" ht="10.5" customHeight="1" x14ac:dyDescent="0.25"/>
    <row r="35182" ht="10.5" customHeight="1" x14ac:dyDescent="0.25"/>
    <row r="35183" ht="10.5" customHeight="1" x14ac:dyDescent="0.25"/>
    <row r="35184" ht="10.5" customHeight="1" x14ac:dyDescent="0.25"/>
    <row r="35185" ht="10.5" customHeight="1" x14ac:dyDescent="0.25"/>
    <row r="35186" ht="10.5" customHeight="1" x14ac:dyDescent="0.25"/>
    <row r="35187" ht="10.5" customHeight="1" x14ac:dyDescent="0.25"/>
    <row r="35188" ht="10.5" customHeight="1" x14ac:dyDescent="0.25"/>
    <row r="35189" ht="10.5" customHeight="1" x14ac:dyDescent="0.25"/>
    <row r="35190" ht="10.5" customHeight="1" x14ac:dyDescent="0.25"/>
    <row r="35191" ht="10.5" customHeight="1" x14ac:dyDescent="0.25"/>
    <row r="35192" ht="10.5" customHeight="1" x14ac:dyDescent="0.25"/>
    <row r="35193" ht="10.5" customHeight="1" x14ac:dyDescent="0.25"/>
    <row r="35194" ht="10.5" customHeight="1" x14ac:dyDescent="0.25"/>
    <row r="35195" ht="10.5" customHeight="1" x14ac:dyDescent="0.25"/>
    <row r="35196" ht="10.5" customHeight="1" x14ac:dyDescent="0.25"/>
    <row r="35197" ht="10.5" customHeight="1" x14ac:dyDescent="0.25"/>
    <row r="35198" ht="10.5" customHeight="1" x14ac:dyDescent="0.25"/>
    <row r="35199" ht="10.5" customHeight="1" x14ac:dyDescent="0.25"/>
    <row r="35200" ht="10.5" customHeight="1" x14ac:dyDescent="0.25"/>
    <row r="35201" ht="10.5" customHeight="1" x14ac:dyDescent="0.25"/>
    <row r="35202" ht="10.5" customHeight="1" x14ac:dyDescent="0.25"/>
    <row r="35203" ht="10.5" customHeight="1" x14ac:dyDescent="0.25"/>
    <row r="35204" ht="10.5" customHeight="1" x14ac:dyDescent="0.25"/>
    <row r="35205" ht="10.5" customHeight="1" x14ac:dyDescent="0.25"/>
    <row r="35206" ht="10.5" customHeight="1" x14ac:dyDescent="0.25"/>
    <row r="35207" ht="10.5" customHeight="1" x14ac:dyDescent="0.25"/>
    <row r="35208" ht="10.5" customHeight="1" x14ac:dyDescent="0.25"/>
    <row r="35209" ht="10.5" customHeight="1" x14ac:dyDescent="0.25"/>
    <row r="35210" ht="10.5" customHeight="1" x14ac:dyDescent="0.25"/>
    <row r="35211" ht="10.5" customHeight="1" x14ac:dyDescent="0.25"/>
    <row r="35212" ht="10.5" customHeight="1" x14ac:dyDescent="0.25"/>
    <row r="35213" ht="10.5" customHeight="1" x14ac:dyDescent="0.25"/>
    <row r="35214" ht="10.5" customHeight="1" x14ac:dyDescent="0.25"/>
    <row r="35215" ht="10.5" customHeight="1" x14ac:dyDescent="0.25"/>
    <row r="35216" ht="10.5" customHeight="1" x14ac:dyDescent="0.25"/>
    <row r="35217" ht="10.5" customHeight="1" x14ac:dyDescent="0.25"/>
    <row r="35218" ht="10.5" customHeight="1" x14ac:dyDescent="0.25"/>
    <row r="35219" ht="10.5" customHeight="1" x14ac:dyDescent="0.25"/>
    <row r="35220" ht="10.5" customHeight="1" x14ac:dyDescent="0.25"/>
    <row r="35221" ht="10.5" customHeight="1" x14ac:dyDescent="0.25"/>
    <row r="35222" ht="10.5" customHeight="1" x14ac:dyDescent="0.25"/>
    <row r="35223" ht="10.5" customHeight="1" x14ac:dyDescent="0.25"/>
    <row r="35224" ht="10.5" customHeight="1" x14ac:dyDescent="0.25"/>
    <row r="35225" ht="10.5" customHeight="1" x14ac:dyDescent="0.25"/>
    <row r="35226" ht="10.5" customHeight="1" x14ac:dyDescent="0.25"/>
    <row r="35227" ht="10.5" customHeight="1" x14ac:dyDescent="0.25"/>
    <row r="35228" ht="10.5" customHeight="1" x14ac:dyDescent="0.25"/>
    <row r="35229" ht="10.5" customHeight="1" x14ac:dyDescent="0.25"/>
    <row r="35230" ht="10.5" customHeight="1" x14ac:dyDescent="0.25"/>
    <row r="35231" ht="10.5" customHeight="1" x14ac:dyDescent="0.25"/>
    <row r="35232" ht="10.5" customHeight="1" x14ac:dyDescent="0.25"/>
    <row r="35233" ht="10.5" customHeight="1" x14ac:dyDescent="0.25"/>
    <row r="35234" ht="10.5" customHeight="1" x14ac:dyDescent="0.25"/>
    <row r="35235" ht="10.5" customHeight="1" x14ac:dyDescent="0.25"/>
    <row r="35236" ht="10.5" customHeight="1" x14ac:dyDescent="0.25"/>
    <row r="35237" ht="10.5" customHeight="1" x14ac:dyDescent="0.25"/>
    <row r="35238" ht="10.5" customHeight="1" x14ac:dyDescent="0.25"/>
    <row r="35239" ht="10.5" customHeight="1" x14ac:dyDescent="0.25"/>
    <row r="35240" ht="10.5" customHeight="1" x14ac:dyDescent="0.25"/>
    <row r="35241" ht="10.5" customHeight="1" x14ac:dyDescent="0.25"/>
    <row r="35242" ht="10.5" customHeight="1" x14ac:dyDescent="0.25"/>
    <row r="35243" ht="10.5" customHeight="1" x14ac:dyDescent="0.25"/>
    <row r="35244" ht="10.5" customHeight="1" x14ac:dyDescent="0.25"/>
    <row r="35245" ht="10.5" customHeight="1" x14ac:dyDescent="0.25"/>
    <row r="35246" ht="10.5" customHeight="1" x14ac:dyDescent="0.25"/>
    <row r="35247" ht="10.5" customHeight="1" x14ac:dyDescent="0.25"/>
    <row r="35248" ht="10.5" customHeight="1" x14ac:dyDescent="0.25"/>
    <row r="35249" ht="10.5" customHeight="1" x14ac:dyDescent="0.25"/>
    <row r="35250" ht="10.5" customHeight="1" x14ac:dyDescent="0.25"/>
    <row r="35251" ht="10.5" customHeight="1" x14ac:dyDescent="0.25"/>
    <row r="35252" ht="10.5" customHeight="1" x14ac:dyDescent="0.25"/>
    <row r="35253" ht="10.5" customHeight="1" x14ac:dyDescent="0.25"/>
    <row r="35254" ht="10.5" customHeight="1" x14ac:dyDescent="0.25"/>
    <row r="35255" ht="10.5" customHeight="1" x14ac:dyDescent="0.25"/>
    <row r="35256" ht="10.5" customHeight="1" x14ac:dyDescent="0.25"/>
    <row r="35257" ht="10.5" customHeight="1" x14ac:dyDescent="0.25"/>
    <row r="35258" ht="10.5" customHeight="1" x14ac:dyDescent="0.25"/>
    <row r="35259" ht="10.5" customHeight="1" x14ac:dyDescent="0.25"/>
    <row r="35260" ht="10.5" customHeight="1" x14ac:dyDescent="0.25"/>
    <row r="35261" ht="10.5" customHeight="1" x14ac:dyDescent="0.25"/>
    <row r="35262" ht="10.5" customHeight="1" x14ac:dyDescent="0.25"/>
    <row r="35263" ht="10.5" customHeight="1" x14ac:dyDescent="0.25"/>
    <row r="35264" ht="10.5" customHeight="1" x14ac:dyDescent="0.25"/>
    <row r="35265" ht="10.5" customHeight="1" x14ac:dyDescent="0.25"/>
    <row r="35266" ht="10.5" customHeight="1" x14ac:dyDescent="0.25"/>
    <row r="35267" ht="10.5" customHeight="1" x14ac:dyDescent="0.25"/>
    <row r="35268" ht="10.5" customHeight="1" x14ac:dyDescent="0.25"/>
    <row r="35269" ht="10.5" customHeight="1" x14ac:dyDescent="0.25"/>
    <row r="35270" ht="10.5" customHeight="1" x14ac:dyDescent="0.25"/>
    <row r="35271" ht="10.5" customHeight="1" x14ac:dyDescent="0.25"/>
    <row r="35272" ht="10.5" customHeight="1" x14ac:dyDescent="0.25"/>
    <row r="35273" ht="10.5" customHeight="1" x14ac:dyDescent="0.25"/>
    <row r="35274" ht="10.5" customHeight="1" x14ac:dyDescent="0.25"/>
    <row r="35275" ht="10.5" customHeight="1" x14ac:dyDescent="0.25"/>
    <row r="35276" ht="10.5" customHeight="1" x14ac:dyDescent="0.25"/>
    <row r="35277" ht="10.5" customHeight="1" x14ac:dyDescent="0.25"/>
    <row r="35278" ht="10.5" customHeight="1" x14ac:dyDescent="0.25"/>
    <row r="35279" ht="10.5" customHeight="1" x14ac:dyDescent="0.25"/>
    <row r="35280" ht="10.5" customHeight="1" x14ac:dyDescent="0.25"/>
    <row r="35281" ht="10.5" customHeight="1" x14ac:dyDescent="0.25"/>
    <row r="35282" ht="10.5" customHeight="1" x14ac:dyDescent="0.25"/>
    <row r="35283" ht="10.5" customHeight="1" x14ac:dyDescent="0.25"/>
    <row r="35284" ht="10.5" customHeight="1" x14ac:dyDescent="0.25"/>
    <row r="35285" ht="10.5" customHeight="1" x14ac:dyDescent="0.25"/>
    <row r="35286" ht="10.5" customHeight="1" x14ac:dyDescent="0.25"/>
    <row r="35287" ht="10.5" customHeight="1" x14ac:dyDescent="0.25"/>
    <row r="35288" ht="10.5" customHeight="1" x14ac:dyDescent="0.25"/>
    <row r="35289" ht="10.5" customHeight="1" x14ac:dyDescent="0.25"/>
    <row r="35290" ht="10.5" customHeight="1" x14ac:dyDescent="0.25"/>
    <row r="35291" ht="10.5" customHeight="1" x14ac:dyDescent="0.25"/>
    <row r="35292" ht="10.5" customHeight="1" x14ac:dyDescent="0.25"/>
    <row r="35293" ht="10.5" customHeight="1" x14ac:dyDescent="0.25"/>
    <row r="35294" ht="10.5" customHeight="1" x14ac:dyDescent="0.25"/>
    <row r="35295" ht="10.5" customHeight="1" x14ac:dyDescent="0.25"/>
    <row r="35296" ht="10.5" customHeight="1" x14ac:dyDescent="0.25"/>
    <row r="35297" ht="10.5" customHeight="1" x14ac:dyDescent="0.25"/>
    <row r="35298" ht="10.5" customHeight="1" x14ac:dyDescent="0.25"/>
    <row r="35299" ht="10.5" customHeight="1" x14ac:dyDescent="0.25"/>
    <row r="35300" ht="10.5" customHeight="1" x14ac:dyDescent="0.25"/>
    <row r="35301" ht="10.5" customHeight="1" x14ac:dyDescent="0.25"/>
    <row r="35302" ht="10.5" customHeight="1" x14ac:dyDescent="0.25"/>
    <row r="35303" ht="10.5" customHeight="1" x14ac:dyDescent="0.25"/>
    <row r="35304" ht="10.5" customHeight="1" x14ac:dyDescent="0.25"/>
    <row r="35305" ht="10.5" customHeight="1" x14ac:dyDescent="0.25"/>
    <row r="35306" ht="10.5" customHeight="1" x14ac:dyDescent="0.25"/>
    <row r="35307" ht="10.5" customHeight="1" x14ac:dyDescent="0.25"/>
    <row r="35308" ht="10.5" customHeight="1" x14ac:dyDescent="0.25"/>
    <row r="35309" ht="10.5" customHeight="1" x14ac:dyDescent="0.25"/>
    <row r="35310" ht="10.5" customHeight="1" x14ac:dyDescent="0.25"/>
    <row r="35311" ht="10.5" customHeight="1" x14ac:dyDescent="0.25"/>
    <row r="35312" ht="10.5" customHeight="1" x14ac:dyDescent="0.25"/>
    <row r="35313" ht="10.5" customHeight="1" x14ac:dyDescent="0.25"/>
    <row r="35314" ht="10.5" customHeight="1" x14ac:dyDescent="0.25"/>
    <row r="35315" ht="10.5" customHeight="1" x14ac:dyDescent="0.25"/>
    <row r="35316" ht="10.5" customHeight="1" x14ac:dyDescent="0.25"/>
    <row r="35317" ht="10.5" customHeight="1" x14ac:dyDescent="0.25"/>
    <row r="35318" ht="10.5" customHeight="1" x14ac:dyDescent="0.25"/>
    <row r="35319" ht="10.5" customHeight="1" x14ac:dyDescent="0.25"/>
    <row r="35320" ht="10.5" customHeight="1" x14ac:dyDescent="0.25"/>
    <row r="35321" ht="10.5" customHeight="1" x14ac:dyDescent="0.25"/>
    <row r="35322" ht="10.5" customHeight="1" x14ac:dyDescent="0.25"/>
    <row r="35323" ht="10.5" customHeight="1" x14ac:dyDescent="0.25"/>
    <row r="35324" ht="10.5" customHeight="1" x14ac:dyDescent="0.25"/>
    <row r="35325" ht="10.5" customHeight="1" x14ac:dyDescent="0.25"/>
    <row r="35326" ht="10.5" customHeight="1" x14ac:dyDescent="0.25"/>
    <row r="35327" ht="10.5" customHeight="1" x14ac:dyDescent="0.25"/>
    <row r="35328" ht="10.5" customHeight="1" x14ac:dyDescent="0.25"/>
    <row r="35329" ht="10.5" customHeight="1" x14ac:dyDescent="0.25"/>
    <row r="35330" ht="10.5" customHeight="1" x14ac:dyDescent="0.25"/>
    <row r="35331" ht="10.5" customHeight="1" x14ac:dyDescent="0.25"/>
    <row r="35332" ht="10.5" customHeight="1" x14ac:dyDescent="0.25"/>
    <row r="35333" ht="10.5" customHeight="1" x14ac:dyDescent="0.25"/>
    <row r="35334" ht="10.5" customHeight="1" x14ac:dyDescent="0.25"/>
    <row r="35335" ht="10.5" customHeight="1" x14ac:dyDescent="0.25"/>
    <row r="35336" ht="10.5" customHeight="1" x14ac:dyDescent="0.25"/>
    <row r="35337" ht="10.5" customHeight="1" x14ac:dyDescent="0.25"/>
    <row r="35338" ht="10.5" customHeight="1" x14ac:dyDescent="0.25"/>
    <row r="35339" ht="10.5" customHeight="1" x14ac:dyDescent="0.25"/>
    <row r="35340" ht="10.5" customHeight="1" x14ac:dyDescent="0.25"/>
    <row r="35341" ht="10.5" customHeight="1" x14ac:dyDescent="0.25"/>
    <row r="35342" ht="10.5" customHeight="1" x14ac:dyDescent="0.25"/>
    <row r="35343" ht="10.5" customHeight="1" x14ac:dyDescent="0.25"/>
    <row r="35344" ht="10.5" customHeight="1" x14ac:dyDescent="0.25"/>
    <row r="35345" ht="10.5" customHeight="1" x14ac:dyDescent="0.25"/>
    <row r="35346" ht="10.5" customHeight="1" x14ac:dyDescent="0.25"/>
    <row r="35347" ht="10.5" customHeight="1" x14ac:dyDescent="0.25"/>
    <row r="35348" ht="10.5" customHeight="1" x14ac:dyDescent="0.25"/>
    <row r="35349" ht="10.5" customHeight="1" x14ac:dyDescent="0.25"/>
    <row r="35350" ht="10.5" customHeight="1" x14ac:dyDescent="0.25"/>
    <row r="35351" ht="10.5" customHeight="1" x14ac:dyDescent="0.25"/>
    <row r="35352" ht="10.5" customHeight="1" x14ac:dyDescent="0.25"/>
    <row r="35353" ht="10.5" customHeight="1" x14ac:dyDescent="0.25"/>
    <row r="35354" ht="10.5" customHeight="1" x14ac:dyDescent="0.25"/>
    <row r="35355" ht="10.5" customHeight="1" x14ac:dyDescent="0.25"/>
    <row r="35356" ht="10.5" customHeight="1" x14ac:dyDescent="0.25"/>
    <row r="35357" ht="10.5" customHeight="1" x14ac:dyDescent="0.25"/>
    <row r="35358" ht="10.5" customHeight="1" x14ac:dyDescent="0.25"/>
    <row r="35359" ht="10.5" customHeight="1" x14ac:dyDescent="0.25"/>
    <row r="35360" ht="10.5" customHeight="1" x14ac:dyDescent="0.25"/>
    <row r="35361" ht="10.5" customHeight="1" x14ac:dyDescent="0.25"/>
    <row r="35362" ht="10.5" customHeight="1" x14ac:dyDescent="0.25"/>
    <row r="35363" ht="10.5" customHeight="1" x14ac:dyDescent="0.25"/>
    <row r="35364" ht="10.5" customHeight="1" x14ac:dyDescent="0.25"/>
    <row r="35365" ht="10.5" customHeight="1" x14ac:dyDescent="0.25"/>
    <row r="35366" ht="10.5" customHeight="1" x14ac:dyDescent="0.25"/>
    <row r="35367" ht="10.5" customHeight="1" x14ac:dyDescent="0.25"/>
    <row r="35368" ht="10.5" customHeight="1" x14ac:dyDescent="0.25"/>
    <row r="35369" ht="10.5" customHeight="1" x14ac:dyDescent="0.25"/>
    <row r="35370" ht="10.5" customHeight="1" x14ac:dyDescent="0.25"/>
    <row r="35371" ht="10.5" customHeight="1" x14ac:dyDescent="0.25"/>
    <row r="35372" ht="10.5" customHeight="1" x14ac:dyDescent="0.25"/>
    <row r="35373" ht="10.5" customHeight="1" x14ac:dyDescent="0.25"/>
    <row r="35374" ht="10.5" customHeight="1" x14ac:dyDescent="0.25"/>
    <row r="35375" ht="10.5" customHeight="1" x14ac:dyDescent="0.25"/>
    <row r="35376" ht="10.5" customHeight="1" x14ac:dyDescent="0.25"/>
    <row r="35377" ht="10.5" customHeight="1" x14ac:dyDescent="0.25"/>
    <row r="35378" ht="10.5" customHeight="1" x14ac:dyDescent="0.25"/>
    <row r="35379" ht="10.5" customHeight="1" x14ac:dyDescent="0.25"/>
    <row r="35380" ht="10.5" customHeight="1" x14ac:dyDescent="0.25"/>
    <row r="35381" ht="10.5" customHeight="1" x14ac:dyDescent="0.25"/>
    <row r="35382" ht="10.5" customHeight="1" x14ac:dyDescent="0.25"/>
    <row r="35383" ht="10.5" customHeight="1" x14ac:dyDescent="0.25"/>
    <row r="35384" ht="10.5" customHeight="1" x14ac:dyDescent="0.25"/>
    <row r="35385" ht="10.5" customHeight="1" x14ac:dyDescent="0.25"/>
    <row r="35386" ht="10.5" customHeight="1" x14ac:dyDescent="0.25"/>
    <row r="35387" ht="10.5" customHeight="1" x14ac:dyDescent="0.25"/>
    <row r="35388" ht="10.5" customHeight="1" x14ac:dyDescent="0.25"/>
    <row r="35389" ht="10.5" customHeight="1" x14ac:dyDescent="0.25"/>
    <row r="35390" ht="10.5" customHeight="1" x14ac:dyDescent="0.25"/>
    <row r="35391" ht="10.5" customHeight="1" x14ac:dyDescent="0.25"/>
    <row r="35392" ht="10.5" customHeight="1" x14ac:dyDescent="0.25"/>
    <row r="35393" ht="10.5" customHeight="1" x14ac:dyDescent="0.25"/>
    <row r="35394" ht="10.5" customHeight="1" x14ac:dyDescent="0.25"/>
    <row r="35395" ht="10.5" customHeight="1" x14ac:dyDescent="0.25"/>
    <row r="35396" ht="10.5" customHeight="1" x14ac:dyDescent="0.25"/>
    <row r="35397" ht="10.5" customHeight="1" x14ac:dyDescent="0.25"/>
    <row r="35398" ht="10.5" customHeight="1" x14ac:dyDescent="0.25"/>
    <row r="35399" ht="10.5" customHeight="1" x14ac:dyDescent="0.25"/>
    <row r="35400" ht="10.5" customHeight="1" x14ac:dyDescent="0.25"/>
    <row r="35401" ht="10.5" customHeight="1" x14ac:dyDescent="0.25"/>
    <row r="35402" ht="10.5" customHeight="1" x14ac:dyDescent="0.25"/>
    <row r="35403" ht="10.5" customHeight="1" x14ac:dyDescent="0.25"/>
    <row r="35404" ht="10.5" customHeight="1" x14ac:dyDescent="0.25"/>
    <row r="35405" ht="10.5" customHeight="1" x14ac:dyDescent="0.25"/>
    <row r="35406" ht="10.5" customHeight="1" x14ac:dyDescent="0.25"/>
    <row r="35407" ht="10.5" customHeight="1" x14ac:dyDescent="0.25"/>
    <row r="35408" ht="10.5" customHeight="1" x14ac:dyDescent="0.25"/>
    <row r="35409" ht="10.5" customHeight="1" x14ac:dyDescent="0.25"/>
    <row r="35410" ht="10.5" customHeight="1" x14ac:dyDescent="0.25"/>
    <row r="35411" ht="10.5" customHeight="1" x14ac:dyDescent="0.25"/>
    <row r="35412" ht="10.5" customHeight="1" x14ac:dyDescent="0.25"/>
    <row r="35413" ht="10.5" customHeight="1" x14ac:dyDescent="0.25"/>
    <row r="35414" ht="10.5" customHeight="1" x14ac:dyDescent="0.25"/>
    <row r="35415" ht="10.5" customHeight="1" x14ac:dyDescent="0.25"/>
    <row r="35416" ht="10.5" customHeight="1" x14ac:dyDescent="0.25"/>
    <row r="35417" ht="10.5" customHeight="1" x14ac:dyDescent="0.25"/>
    <row r="35418" ht="10.5" customHeight="1" x14ac:dyDescent="0.25"/>
    <row r="35419" ht="10.5" customHeight="1" x14ac:dyDescent="0.25"/>
    <row r="35420" ht="10.5" customHeight="1" x14ac:dyDescent="0.25"/>
    <row r="35421" ht="10.5" customHeight="1" x14ac:dyDescent="0.25"/>
    <row r="35422" ht="10.5" customHeight="1" x14ac:dyDescent="0.25"/>
    <row r="35423" ht="10.5" customHeight="1" x14ac:dyDescent="0.25"/>
    <row r="35424" ht="10.5" customHeight="1" x14ac:dyDescent="0.25"/>
    <row r="35425" ht="10.5" customHeight="1" x14ac:dyDescent="0.25"/>
    <row r="35426" ht="10.5" customHeight="1" x14ac:dyDescent="0.25"/>
    <row r="35427" ht="10.5" customHeight="1" x14ac:dyDescent="0.25"/>
    <row r="35428" ht="10.5" customHeight="1" x14ac:dyDescent="0.25"/>
    <row r="35429" ht="10.5" customHeight="1" x14ac:dyDescent="0.25"/>
    <row r="35430" ht="10.5" customHeight="1" x14ac:dyDescent="0.25"/>
    <row r="35431" ht="10.5" customHeight="1" x14ac:dyDescent="0.25"/>
    <row r="35432" ht="10.5" customHeight="1" x14ac:dyDescent="0.25"/>
    <row r="35433" ht="10.5" customHeight="1" x14ac:dyDescent="0.25"/>
    <row r="35434" ht="10.5" customHeight="1" x14ac:dyDescent="0.25"/>
    <row r="35435" ht="10.5" customHeight="1" x14ac:dyDescent="0.25"/>
    <row r="35436" ht="10.5" customHeight="1" x14ac:dyDescent="0.25"/>
    <row r="35437" ht="10.5" customHeight="1" x14ac:dyDescent="0.25"/>
    <row r="35438" ht="10.5" customHeight="1" x14ac:dyDescent="0.25"/>
    <row r="35439" ht="10.5" customHeight="1" x14ac:dyDescent="0.25"/>
    <row r="35440" ht="10.5" customHeight="1" x14ac:dyDescent="0.25"/>
    <row r="35441" ht="10.5" customHeight="1" x14ac:dyDescent="0.25"/>
    <row r="35442" ht="10.5" customHeight="1" x14ac:dyDescent="0.25"/>
    <row r="35443" ht="10.5" customHeight="1" x14ac:dyDescent="0.25"/>
    <row r="35444" ht="10.5" customHeight="1" x14ac:dyDescent="0.25"/>
    <row r="35445" ht="10.5" customHeight="1" x14ac:dyDescent="0.25"/>
    <row r="35446" ht="10.5" customHeight="1" x14ac:dyDescent="0.25"/>
    <row r="35447" ht="10.5" customHeight="1" x14ac:dyDescent="0.25"/>
    <row r="35448" ht="10.5" customHeight="1" x14ac:dyDescent="0.25"/>
    <row r="35449" ht="10.5" customHeight="1" x14ac:dyDescent="0.25"/>
    <row r="35450" ht="10.5" customHeight="1" x14ac:dyDescent="0.25"/>
    <row r="35451" ht="10.5" customHeight="1" x14ac:dyDescent="0.25"/>
    <row r="35452" ht="10.5" customHeight="1" x14ac:dyDescent="0.25"/>
    <row r="35453" ht="10.5" customHeight="1" x14ac:dyDescent="0.25"/>
    <row r="35454" ht="10.5" customHeight="1" x14ac:dyDescent="0.25"/>
    <row r="35455" ht="10.5" customHeight="1" x14ac:dyDescent="0.25"/>
    <row r="35456" ht="10.5" customHeight="1" x14ac:dyDescent="0.25"/>
    <row r="35457" ht="10.5" customHeight="1" x14ac:dyDescent="0.25"/>
    <row r="35458" ht="10.5" customHeight="1" x14ac:dyDescent="0.25"/>
    <row r="35459" ht="10.5" customHeight="1" x14ac:dyDescent="0.25"/>
    <row r="35460" ht="10.5" customHeight="1" x14ac:dyDescent="0.25"/>
    <row r="35461" ht="10.5" customHeight="1" x14ac:dyDescent="0.25"/>
    <row r="35462" ht="10.5" customHeight="1" x14ac:dyDescent="0.25"/>
    <row r="35463" ht="10.5" customHeight="1" x14ac:dyDescent="0.25"/>
    <row r="35464" ht="10.5" customHeight="1" x14ac:dyDescent="0.25"/>
    <row r="35465" ht="10.5" customHeight="1" x14ac:dyDescent="0.25"/>
    <row r="35466" ht="10.5" customHeight="1" x14ac:dyDescent="0.25"/>
    <row r="35467" ht="10.5" customHeight="1" x14ac:dyDescent="0.25"/>
    <row r="35468" ht="10.5" customHeight="1" x14ac:dyDescent="0.25"/>
    <row r="35469" ht="10.5" customHeight="1" x14ac:dyDescent="0.25"/>
    <row r="35470" ht="10.5" customHeight="1" x14ac:dyDescent="0.25"/>
    <row r="35471" ht="10.5" customHeight="1" x14ac:dyDescent="0.25"/>
    <row r="35472" ht="10.5" customHeight="1" x14ac:dyDescent="0.25"/>
    <row r="35473" ht="10.5" customHeight="1" x14ac:dyDescent="0.25"/>
    <row r="35474" ht="10.5" customHeight="1" x14ac:dyDescent="0.25"/>
    <row r="35475" ht="10.5" customHeight="1" x14ac:dyDescent="0.25"/>
    <row r="35476" ht="10.5" customHeight="1" x14ac:dyDescent="0.25"/>
    <row r="35477" ht="10.5" customHeight="1" x14ac:dyDescent="0.25"/>
    <row r="35478" ht="10.5" customHeight="1" x14ac:dyDescent="0.25"/>
    <row r="35479" ht="10.5" customHeight="1" x14ac:dyDescent="0.25"/>
    <row r="35480" ht="10.5" customHeight="1" x14ac:dyDescent="0.25"/>
    <row r="35481" ht="10.5" customHeight="1" x14ac:dyDescent="0.25"/>
    <row r="35482" ht="10.5" customHeight="1" x14ac:dyDescent="0.25"/>
    <row r="35483" ht="10.5" customHeight="1" x14ac:dyDescent="0.25"/>
    <row r="35484" ht="10.5" customHeight="1" x14ac:dyDescent="0.25"/>
    <row r="35485" ht="10.5" customHeight="1" x14ac:dyDescent="0.25"/>
    <row r="35486" ht="10.5" customHeight="1" x14ac:dyDescent="0.25"/>
    <row r="35487" ht="10.5" customHeight="1" x14ac:dyDescent="0.25"/>
    <row r="35488" ht="10.5" customHeight="1" x14ac:dyDescent="0.25"/>
    <row r="35489" ht="10.5" customHeight="1" x14ac:dyDescent="0.25"/>
    <row r="35490" ht="10.5" customHeight="1" x14ac:dyDescent="0.25"/>
    <row r="35491" ht="10.5" customHeight="1" x14ac:dyDescent="0.25"/>
    <row r="35492" ht="10.5" customHeight="1" x14ac:dyDescent="0.25"/>
    <row r="35493" ht="10.5" customHeight="1" x14ac:dyDescent="0.25"/>
    <row r="35494" ht="10.5" customHeight="1" x14ac:dyDescent="0.25"/>
    <row r="35495" ht="10.5" customHeight="1" x14ac:dyDescent="0.25"/>
    <row r="35496" ht="10.5" customHeight="1" x14ac:dyDescent="0.25"/>
    <row r="35497" ht="10.5" customHeight="1" x14ac:dyDescent="0.25"/>
    <row r="35498" ht="10.5" customHeight="1" x14ac:dyDescent="0.25"/>
    <row r="35499" ht="10.5" customHeight="1" x14ac:dyDescent="0.25"/>
    <row r="35500" ht="10.5" customHeight="1" x14ac:dyDescent="0.25"/>
    <row r="35501" ht="10.5" customHeight="1" x14ac:dyDescent="0.25"/>
    <row r="35502" ht="10.5" customHeight="1" x14ac:dyDescent="0.25"/>
    <row r="35503" ht="10.5" customHeight="1" x14ac:dyDescent="0.25"/>
    <row r="35504" ht="10.5" customHeight="1" x14ac:dyDescent="0.25"/>
    <row r="35505" ht="10.5" customHeight="1" x14ac:dyDescent="0.25"/>
    <row r="35506" ht="10.5" customHeight="1" x14ac:dyDescent="0.25"/>
    <row r="35507" ht="10.5" customHeight="1" x14ac:dyDescent="0.25"/>
    <row r="35508" ht="10.5" customHeight="1" x14ac:dyDescent="0.25"/>
    <row r="35509" ht="10.5" customHeight="1" x14ac:dyDescent="0.25"/>
    <row r="35510" ht="10.5" customHeight="1" x14ac:dyDescent="0.25"/>
    <row r="35511" ht="10.5" customHeight="1" x14ac:dyDescent="0.25"/>
    <row r="35512" ht="10.5" customHeight="1" x14ac:dyDescent="0.25"/>
    <row r="35513" ht="10.5" customHeight="1" x14ac:dyDescent="0.25"/>
    <row r="35514" ht="10.5" customHeight="1" x14ac:dyDescent="0.25"/>
    <row r="35515" ht="10.5" customHeight="1" x14ac:dyDescent="0.25"/>
    <row r="35516" ht="10.5" customHeight="1" x14ac:dyDescent="0.25"/>
    <row r="35517" ht="10.5" customHeight="1" x14ac:dyDescent="0.25"/>
    <row r="35518" ht="10.5" customHeight="1" x14ac:dyDescent="0.25"/>
    <row r="35519" ht="10.5" customHeight="1" x14ac:dyDescent="0.25"/>
    <row r="35520" ht="10.5" customHeight="1" x14ac:dyDescent="0.25"/>
    <row r="35521" ht="10.5" customHeight="1" x14ac:dyDescent="0.25"/>
    <row r="35522" ht="10.5" customHeight="1" x14ac:dyDescent="0.25"/>
    <row r="35523" ht="10.5" customHeight="1" x14ac:dyDescent="0.25"/>
    <row r="35524" ht="10.5" customHeight="1" x14ac:dyDescent="0.25"/>
    <row r="35525" ht="10.5" customHeight="1" x14ac:dyDescent="0.25"/>
    <row r="35526" ht="10.5" customHeight="1" x14ac:dyDescent="0.25"/>
    <row r="35527" ht="10.5" customHeight="1" x14ac:dyDescent="0.25"/>
    <row r="35528" ht="10.5" customHeight="1" x14ac:dyDescent="0.25"/>
    <row r="35529" ht="10.5" customHeight="1" x14ac:dyDescent="0.25"/>
    <row r="35530" ht="10.5" customHeight="1" x14ac:dyDescent="0.25"/>
    <row r="35531" ht="10.5" customHeight="1" x14ac:dyDescent="0.25"/>
    <row r="35532" ht="10.5" customHeight="1" x14ac:dyDescent="0.25"/>
    <row r="35533" ht="10.5" customHeight="1" x14ac:dyDescent="0.25"/>
    <row r="35534" ht="10.5" customHeight="1" x14ac:dyDescent="0.25"/>
    <row r="35535" ht="10.5" customHeight="1" x14ac:dyDescent="0.25"/>
    <row r="35536" ht="10.5" customHeight="1" x14ac:dyDescent="0.25"/>
    <row r="35537" ht="10.5" customHeight="1" x14ac:dyDescent="0.25"/>
    <row r="35538" ht="10.5" customHeight="1" x14ac:dyDescent="0.25"/>
    <row r="35539" ht="10.5" customHeight="1" x14ac:dyDescent="0.25"/>
    <row r="35540" ht="10.5" customHeight="1" x14ac:dyDescent="0.25"/>
    <row r="35541" ht="10.5" customHeight="1" x14ac:dyDescent="0.25"/>
    <row r="35542" ht="10.5" customHeight="1" x14ac:dyDescent="0.25"/>
    <row r="35543" ht="10.5" customHeight="1" x14ac:dyDescent="0.25"/>
    <row r="35544" ht="10.5" customHeight="1" x14ac:dyDescent="0.25"/>
    <row r="35545" ht="10.5" customHeight="1" x14ac:dyDescent="0.25"/>
    <row r="35546" ht="10.5" customHeight="1" x14ac:dyDescent="0.25"/>
    <row r="35547" ht="10.5" customHeight="1" x14ac:dyDescent="0.25"/>
    <row r="35548" ht="10.5" customHeight="1" x14ac:dyDescent="0.25"/>
    <row r="35549" ht="10.5" customHeight="1" x14ac:dyDescent="0.25"/>
    <row r="35550" ht="10.5" customHeight="1" x14ac:dyDescent="0.25"/>
    <row r="35551" ht="10.5" customHeight="1" x14ac:dyDescent="0.25"/>
    <row r="35552" ht="10.5" customHeight="1" x14ac:dyDescent="0.25"/>
    <row r="35553" ht="10.5" customHeight="1" x14ac:dyDescent="0.25"/>
    <row r="35554" ht="10.5" customHeight="1" x14ac:dyDescent="0.25"/>
    <row r="35555" ht="10.5" customHeight="1" x14ac:dyDescent="0.25"/>
    <row r="35556" ht="10.5" customHeight="1" x14ac:dyDescent="0.25"/>
    <row r="35557" ht="10.5" customHeight="1" x14ac:dyDescent="0.25"/>
    <row r="35558" ht="10.5" customHeight="1" x14ac:dyDescent="0.25"/>
    <row r="35559" ht="10.5" customHeight="1" x14ac:dyDescent="0.25"/>
    <row r="35560" ht="10.5" customHeight="1" x14ac:dyDescent="0.25"/>
    <row r="35561" ht="10.5" customHeight="1" x14ac:dyDescent="0.25"/>
    <row r="35562" ht="10.5" customHeight="1" x14ac:dyDescent="0.25"/>
    <row r="35563" ht="10.5" customHeight="1" x14ac:dyDescent="0.25"/>
    <row r="35564" ht="10.5" customHeight="1" x14ac:dyDescent="0.25"/>
    <row r="35565" ht="10.5" customHeight="1" x14ac:dyDescent="0.25"/>
    <row r="35566" ht="10.5" customHeight="1" x14ac:dyDescent="0.25"/>
    <row r="35567" ht="10.5" customHeight="1" x14ac:dyDescent="0.25"/>
    <row r="35568" ht="10.5" customHeight="1" x14ac:dyDescent="0.25"/>
    <row r="35569" ht="10.5" customHeight="1" x14ac:dyDescent="0.25"/>
    <row r="35570" ht="10.5" customHeight="1" x14ac:dyDescent="0.25"/>
    <row r="35571" ht="10.5" customHeight="1" x14ac:dyDescent="0.25"/>
    <row r="35572" ht="10.5" customHeight="1" x14ac:dyDescent="0.25"/>
    <row r="35573" ht="10.5" customHeight="1" x14ac:dyDescent="0.25"/>
    <row r="35574" ht="10.5" customHeight="1" x14ac:dyDescent="0.25"/>
    <row r="35575" ht="10.5" customHeight="1" x14ac:dyDescent="0.25"/>
    <row r="35576" ht="10.5" customHeight="1" x14ac:dyDescent="0.25"/>
    <row r="35577" ht="10.5" customHeight="1" x14ac:dyDescent="0.25"/>
    <row r="35578" ht="10.5" customHeight="1" x14ac:dyDescent="0.25"/>
    <row r="35579" ht="10.5" customHeight="1" x14ac:dyDescent="0.25"/>
    <row r="35580" ht="10.5" customHeight="1" x14ac:dyDescent="0.25"/>
    <row r="35581" ht="10.5" customHeight="1" x14ac:dyDescent="0.25"/>
    <row r="35582" ht="10.5" customHeight="1" x14ac:dyDescent="0.25"/>
    <row r="35583" ht="10.5" customHeight="1" x14ac:dyDescent="0.25"/>
    <row r="35584" ht="10.5" customHeight="1" x14ac:dyDescent="0.25"/>
    <row r="35585" ht="10.5" customHeight="1" x14ac:dyDescent="0.25"/>
    <row r="35586" ht="10.5" customHeight="1" x14ac:dyDescent="0.25"/>
    <row r="35587" ht="10.5" customHeight="1" x14ac:dyDescent="0.25"/>
    <row r="35588" ht="10.5" customHeight="1" x14ac:dyDescent="0.25"/>
    <row r="35589" ht="10.5" customHeight="1" x14ac:dyDescent="0.25"/>
    <row r="35590" ht="10.5" customHeight="1" x14ac:dyDescent="0.25"/>
    <row r="35591" ht="10.5" customHeight="1" x14ac:dyDescent="0.25"/>
    <row r="35592" ht="10.5" customHeight="1" x14ac:dyDescent="0.25"/>
    <row r="35593" ht="10.5" customHeight="1" x14ac:dyDescent="0.25"/>
    <row r="35594" ht="10.5" customHeight="1" x14ac:dyDescent="0.25"/>
    <row r="35595" ht="10.5" customHeight="1" x14ac:dyDescent="0.25"/>
    <row r="35596" ht="10.5" customHeight="1" x14ac:dyDescent="0.25"/>
    <row r="35597" ht="10.5" customHeight="1" x14ac:dyDescent="0.25"/>
    <row r="35598" ht="10.5" customHeight="1" x14ac:dyDescent="0.25"/>
    <row r="35599" ht="10.5" customHeight="1" x14ac:dyDescent="0.25"/>
    <row r="35600" ht="10.5" customHeight="1" x14ac:dyDescent="0.25"/>
    <row r="35601" ht="10.5" customHeight="1" x14ac:dyDescent="0.25"/>
    <row r="35602" ht="10.5" customHeight="1" x14ac:dyDescent="0.25"/>
    <row r="35603" ht="10.5" customHeight="1" x14ac:dyDescent="0.25"/>
    <row r="35604" ht="10.5" customHeight="1" x14ac:dyDescent="0.25"/>
    <row r="35605" ht="10.5" customHeight="1" x14ac:dyDescent="0.25"/>
    <row r="35606" ht="10.5" customHeight="1" x14ac:dyDescent="0.25"/>
    <row r="35607" ht="10.5" customHeight="1" x14ac:dyDescent="0.25"/>
    <row r="35608" ht="10.5" customHeight="1" x14ac:dyDescent="0.25"/>
    <row r="35609" ht="10.5" customHeight="1" x14ac:dyDescent="0.25"/>
    <row r="35610" ht="10.5" customHeight="1" x14ac:dyDescent="0.25"/>
    <row r="35611" ht="10.5" customHeight="1" x14ac:dyDescent="0.25"/>
    <row r="35612" ht="10.5" customHeight="1" x14ac:dyDescent="0.25"/>
    <row r="35613" ht="10.5" customHeight="1" x14ac:dyDescent="0.25"/>
    <row r="35614" ht="10.5" customHeight="1" x14ac:dyDescent="0.25"/>
    <row r="35615" ht="10.5" customHeight="1" x14ac:dyDescent="0.25"/>
    <row r="35616" ht="10.5" customHeight="1" x14ac:dyDescent="0.25"/>
    <row r="35617" ht="10.5" customHeight="1" x14ac:dyDescent="0.25"/>
    <row r="35618" ht="10.5" customHeight="1" x14ac:dyDescent="0.25"/>
    <row r="35619" ht="10.5" customHeight="1" x14ac:dyDescent="0.25"/>
    <row r="35620" ht="10.5" customHeight="1" x14ac:dyDescent="0.25"/>
    <row r="35621" ht="10.5" customHeight="1" x14ac:dyDescent="0.25"/>
    <row r="35622" ht="10.5" customHeight="1" x14ac:dyDescent="0.25"/>
    <row r="35623" ht="10.5" customHeight="1" x14ac:dyDescent="0.25"/>
    <row r="35624" ht="10.5" customHeight="1" x14ac:dyDescent="0.25"/>
    <row r="35625" ht="10.5" customHeight="1" x14ac:dyDescent="0.25"/>
    <row r="35626" ht="10.5" customHeight="1" x14ac:dyDescent="0.25"/>
    <row r="35627" ht="10.5" customHeight="1" x14ac:dyDescent="0.25"/>
    <row r="35628" ht="10.5" customHeight="1" x14ac:dyDescent="0.25"/>
    <row r="35629" ht="10.5" customHeight="1" x14ac:dyDescent="0.25"/>
    <row r="35630" ht="10.5" customHeight="1" x14ac:dyDescent="0.25"/>
    <row r="35631" ht="10.5" customHeight="1" x14ac:dyDescent="0.25"/>
    <row r="35632" ht="10.5" customHeight="1" x14ac:dyDescent="0.25"/>
    <row r="35633" ht="10.5" customHeight="1" x14ac:dyDescent="0.25"/>
    <row r="35634" ht="10.5" customHeight="1" x14ac:dyDescent="0.25"/>
    <row r="35635" ht="10.5" customHeight="1" x14ac:dyDescent="0.25"/>
    <row r="35636" ht="10.5" customHeight="1" x14ac:dyDescent="0.25"/>
    <row r="35637" ht="10.5" customHeight="1" x14ac:dyDescent="0.25"/>
    <row r="35638" ht="10.5" customHeight="1" x14ac:dyDescent="0.25"/>
    <row r="35639" ht="10.5" customHeight="1" x14ac:dyDescent="0.25"/>
    <row r="35640" ht="10.5" customHeight="1" x14ac:dyDescent="0.25"/>
    <row r="35641" ht="10.5" customHeight="1" x14ac:dyDescent="0.25"/>
    <row r="35642" ht="10.5" customHeight="1" x14ac:dyDescent="0.25"/>
    <row r="35643" ht="10.5" customHeight="1" x14ac:dyDescent="0.25"/>
    <row r="35644" ht="10.5" customHeight="1" x14ac:dyDescent="0.25"/>
    <row r="35645" ht="10.5" customHeight="1" x14ac:dyDescent="0.25"/>
    <row r="35646" ht="10.5" customHeight="1" x14ac:dyDescent="0.25"/>
    <row r="35647" ht="10.5" customHeight="1" x14ac:dyDescent="0.25"/>
    <row r="35648" ht="10.5" customHeight="1" x14ac:dyDescent="0.25"/>
    <row r="35649" ht="10.5" customHeight="1" x14ac:dyDescent="0.25"/>
    <row r="35650" ht="10.5" customHeight="1" x14ac:dyDescent="0.25"/>
    <row r="35651" ht="10.5" customHeight="1" x14ac:dyDescent="0.25"/>
    <row r="35652" ht="10.5" customHeight="1" x14ac:dyDescent="0.25"/>
    <row r="35653" ht="10.5" customHeight="1" x14ac:dyDescent="0.25"/>
    <row r="35654" ht="10.5" customHeight="1" x14ac:dyDescent="0.25"/>
    <row r="35655" ht="10.5" customHeight="1" x14ac:dyDescent="0.25"/>
    <row r="35656" ht="10.5" customHeight="1" x14ac:dyDescent="0.25"/>
    <row r="35657" ht="10.5" customHeight="1" x14ac:dyDescent="0.25"/>
    <row r="35658" ht="10.5" customHeight="1" x14ac:dyDescent="0.25"/>
    <row r="35659" ht="10.5" customHeight="1" x14ac:dyDescent="0.25"/>
    <row r="35660" ht="10.5" customHeight="1" x14ac:dyDescent="0.25"/>
    <row r="35661" ht="10.5" customHeight="1" x14ac:dyDescent="0.25"/>
    <row r="35662" ht="10.5" customHeight="1" x14ac:dyDescent="0.25"/>
    <row r="35663" ht="10.5" customHeight="1" x14ac:dyDescent="0.25"/>
    <row r="35664" ht="10.5" customHeight="1" x14ac:dyDescent="0.25"/>
    <row r="35665" ht="10.5" customHeight="1" x14ac:dyDescent="0.25"/>
    <row r="35666" ht="10.5" customHeight="1" x14ac:dyDescent="0.25"/>
    <row r="35667" ht="10.5" customHeight="1" x14ac:dyDescent="0.25"/>
    <row r="35668" ht="10.5" customHeight="1" x14ac:dyDescent="0.25"/>
    <row r="35669" ht="10.5" customHeight="1" x14ac:dyDescent="0.25"/>
    <row r="35670" ht="10.5" customHeight="1" x14ac:dyDescent="0.25"/>
    <row r="35671" ht="10.5" customHeight="1" x14ac:dyDescent="0.25"/>
    <row r="35672" ht="10.5" customHeight="1" x14ac:dyDescent="0.25"/>
    <row r="35673" ht="10.5" customHeight="1" x14ac:dyDescent="0.25"/>
    <row r="35674" ht="10.5" customHeight="1" x14ac:dyDescent="0.25"/>
    <row r="35675" ht="10.5" customHeight="1" x14ac:dyDescent="0.25"/>
    <row r="35676" ht="10.5" customHeight="1" x14ac:dyDescent="0.25"/>
    <row r="35677" ht="10.5" customHeight="1" x14ac:dyDescent="0.25"/>
    <row r="35678" ht="10.5" customHeight="1" x14ac:dyDescent="0.25"/>
    <row r="35679" ht="10.5" customHeight="1" x14ac:dyDescent="0.25"/>
    <row r="35680" ht="10.5" customHeight="1" x14ac:dyDescent="0.25"/>
    <row r="35681" ht="10.5" customHeight="1" x14ac:dyDescent="0.25"/>
    <row r="35682" ht="10.5" customHeight="1" x14ac:dyDescent="0.25"/>
    <row r="35683" ht="10.5" customHeight="1" x14ac:dyDescent="0.25"/>
    <row r="35684" ht="10.5" customHeight="1" x14ac:dyDescent="0.25"/>
    <row r="35685" ht="10.5" customHeight="1" x14ac:dyDescent="0.25"/>
    <row r="35686" ht="10.5" customHeight="1" x14ac:dyDescent="0.25"/>
    <row r="35687" ht="10.5" customHeight="1" x14ac:dyDescent="0.25"/>
    <row r="35688" ht="10.5" customHeight="1" x14ac:dyDescent="0.25"/>
    <row r="35689" ht="10.5" customHeight="1" x14ac:dyDescent="0.25"/>
    <row r="35690" ht="10.5" customHeight="1" x14ac:dyDescent="0.25"/>
    <row r="35691" ht="10.5" customHeight="1" x14ac:dyDescent="0.25"/>
    <row r="35692" ht="10.5" customHeight="1" x14ac:dyDescent="0.25"/>
    <row r="35693" ht="10.5" customHeight="1" x14ac:dyDescent="0.25"/>
    <row r="35694" ht="10.5" customHeight="1" x14ac:dyDescent="0.25"/>
    <row r="35695" ht="10.5" customHeight="1" x14ac:dyDescent="0.25"/>
    <row r="35696" ht="10.5" customHeight="1" x14ac:dyDescent="0.25"/>
    <row r="35697" ht="10.5" customHeight="1" x14ac:dyDescent="0.25"/>
    <row r="35698" ht="10.5" customHeight="1" x14ac:dyDescent="0.25"/>
    <row r="35699" ht="10.5" customHeight="1" x14ac:dyDescent="0.25"/>
    <row r="35700" ht="10.5" customHeight="1" x14ac:dyDescent="0.25"/>
    <row r="35701" ht="10.5" customHeight="1" x14ac:dyDescent="0.25"/>
    <row r="35702" ht="10.5" customHeight="1" x14ac:dyDescent="0.25"/>
    <row r="35703" ht="10.5" customHeight="1" x14ac:dyDescent="0.25"/>
    <row r="35704" ht="10.5" customHeight="1" x14ac:dyDescent="0.25"/>
    <row r="35705" ht="10.5" customHeight="1" x14ac:dyDescent="0.25"/>
    <row r="35706" ht="10.5" customHeight="1" x14ac:dyDescent="0.25"/>
    <row r="35707" ht="10.5" customHeight="1" x14ac:dyDescent="0.25"/>
    <row r="35708" ht="10.5" customHeight="1" x14ac:dyDescent="0.25"/>
    <row r="35709" ht="10.5" customHeight="1" x14ac:dyDescent="0.25"/>
    <row r="35710" ht="10.5" customHeight="1" x14ac:dyDescent="0.25"/>
    <row r="35711" ht="10.5" customHeight="1" x14ac:dyDescent="0.25"/>
    <row r="35712" ht="10.5" customHeight="1" x14ac:dyDescent="0.25"/>
    <row r="35713" ht="10.5" customHeight="1" x14ac:dyDescent="0.25"/>
    <row r="35714" ht="10.5" customHeight="1" x14ac:dyDescent="0.25"/>
    <row r="35715" ht="10.5" customHeight="1" x14ac:dyDescent="0.25"/>
    <row r="35716" ht="10.5" customHeight="1" x14ac:dyDescent="0.25"/>
    <row r="35717" ht="10.5" customHeight="1" x14ac:dyDescent="0.25"/>
    <row r="35718" ht="10.5" customHeight="1" x14ac:dyDescent="0.25"/>
    <row r="35719" ht="10.5" customHeight="1" x14ac:dyDescent="0.25"/>
    <row r="35720" ht="10.5" customHeight="1" x14ac:dyDescent="0.25"/>
    <row r="35721" ht="10.5" customHeight="1" x14ac:dyDescent="0.25"/>
    <row r="35722" ht="10.5" customHeight="1" x14ac:dyDescent="0.25"/>
    <row r="35723" ht="10.5" customHeight="1" x14ac:dyDescent="0.25"/>
    <row r="35724" ht="10.5" customHeight="1" x14ac:dyDescent="0.25"/>
    <row r="35725" ht="10.5" customHeight="1" x14ac:dyDescent="0.25"/>
    <row r="35726" ht="10.5" customHeight="1" x14ac:dyDescent="0.25"/>
    <row r="35727" ht="10.5" customHeight="1" x14ac:dyDescent="0.25"/>
    <row r="35728" ht="10.5" customHeight="1" x14ac:dyDescent="0.25"/>
    <row r="35729" ht="10.5" customHeight="1" x14ac:dyDescent="0.25"/>
    <row r="35730" ht="10.5" customHeight="1" x14ac:dyDescent="0.25"/>
    <row r="35731" ht="10.5" customHeight="1" x14ac:dyDescent="0.25"/>
    <row r="35732" ht="10.5" customHeight="1" x14ac:dyDescent="0.25"/>
    <row r="35733" ht="10.5" customHeight="1" x14ac:dyDescent="0.25"/>
    <row r="35734" ht="10.5" customHeight="1" x14ac:dyDescent="0.25"/>
    <row r="35735" ht="10.5" customHeight="1" x14ac:dyDescent="0.25"/>
    <row r="35736" ht="10.5" customHeight="1" x14ac:dyDescent="0.25"/>
    <row r="35737" ht="10.5" customHeight="1" x14ac:dyDescent="0.25"/>
    <row r="35738" ht="10.5" customHeight="1" x14ac:dyDescent="0.25"/>
    <row r="35739" ht="10.5" customHeight="1" x14ac:dyDescent="0.25"/>
    <row r="35740" ht="10.5" customHeight="1" x14ac:dyDescent="0.25"/>
    <row r="35741" ht="10.5" customHeight="1" x14ac:dyDescent="0.25"/>
    <row r="35742" ht="10.5" customHeight="1" x14ac:dyDescent="0.25"/>
    <row r="35743" ht="10.5" customHeight="1" x14ac:dyDescent="0.25"/>
    <row r="35744" ht="10.5" customHeight="1" x14ac:dyDescent="0.25"/>
    <row r="35745" ht="10.5" customHeight="1" x14ac:dyDescent="0.25"/>
    <row r="35746" ht="10.5" customHeight="1" x14ac:dyDescent="0.25"/>
    <row r="35747" ht="10.5" customHeight="1" x14ac:dyDescent="0.25"/>
    <row r="35748" ht="10.5" customHeight="1" x14ac:dyDescent="0.25"/>
    <row r="35749" ht="10.5" customHeight="1" x14ac:dyDescent="0.25"/>
    <row r="35750" ht="10.5" customHeight="1" x14ac:dyDescent="0.25"/>
    <row r="35751" ht="10.5" customHeight="1" x14ac:dyDescent="0.25"/>
    <row r="35752" ht="10.5" customHeight="1" x14ac:dyDescent="0.25"/>
    <row r="35753" ht="10.5" customHeight="1" x14ac:dyDescent="0.25"/>
    <row r="35754" ht="10.5" customHeight="1" x14ac:dyDescent="0.25"/>
    <row r="35755" ht="10.5" customHeight="1" x14ac:dyDescent="0.25"/>
    <row r="35756" ht="10.5" customHeight="1" x14ac:dyDescent="0.25"/>
    <row r="35757" ht="10.5" customHeight="1" x14ac:dyDescent="0.25"/>
    <row r="35758" ht="10.5" customHeight="1" x14ac:dyDescent="0.25"/>
    <row r="35759" ht="10.5" customHeight="1" x14ac:dyDescent="0.25"/>
    <row r="35760" ht="10.5" customHeight="1" x14ac:dyDescent="0.25"/>
    <row r="35761" ht="10.5" customHeight="1" x14ac:dyDescent="0.25"/>
    <row r="35762" ht="10.5" customHeight="1" x14ac:dyDescent="0.25"/>
    <row r="35763" ht="10.5" customHeight="1" x14ac:dyDescent="0.25"/>
    <row r="35764" ht="10.5" customHeight="1" x14ac:dyDescent="0.25"/>
    <row r="35765" ht="10.5" customHeight="1" x14ac:dyDescent="0.25"/>
    <row r="35766" ht="10.5" customHeight="1" x14ac:dyDescent="0.25"/>
    <row r="35767" ht="10.5" customHeight="1" x14ac:dyDescent="0.25"/>
    <row r="35768" ht="10.5" customHeight="1" x14ac:dyDescent="0.25"/>
    <row r="35769" ht="10.5" customHeight="1" x14ac:dyDescent="0.25"/>
    <row r="35770" ht="10.5" customHeight="1" x14ac:dyDescent="0.25"/>
    <row r="35771" ht="10.5" customHeight="1" x14ac:dyDescent="0.25"/>
    <row r="35772" ht="10.5" customHeight="1" x14ac:dyDescent="0.25"/>
    <row r="35773" ht="10.5" customHeight="1" x14ac:dyDescent="0.25"/>
    <row r="35774" ht="10.5" customHeight="1" x14ac:dyDescent="0.25"/>
    <row r="35775" ht="10.5" customHeight="1" x14ac:dyDescent="0.25"/>
    <row r="35776" ht="10.5" customHeight="1" x14ac:dyDescent="0.25"/>
    <row r="35777" ht="10.5" customHeight="1" x14ac:dyDescent="0.25"/>
    <row r="35778" ht="10.5" customHeight="1" x14ac:dyDescent="0.25"/>
    <row r="35779" ht="10.5" customHeight="1" x14ac:dyDescent="0.25"/>
    <row r="35780" ht="10.5" customHeight="1" x14ac:dyDescent="0.25"/>
    <row r="35781" ht="10.5" customHeight="1" x14ac:dyDescent="0.25"/>
    <row r="35782" ht="10.5" customHeight="1" x14ac:dyDescent="0.25"/>
    <row r="35783" ht="10.5" customHeight="1" x14ac:dyDescent="0.25"/>
    <row r="35784" ht="10.5" customHeight="1" x14ac:dyDescent="0.25"/>
    <row r="35785" ht="10.5" customHeight="1" x14ac:dyDescent="0.25"/>
    <row r="35786" ht="10.5" customHeight="1" x14ac:dyDescent="0.25"/>
    <row r="35787" ht="10.5" customHeight="1" x14ac:dyDescent="0.25"/>
    <row r="35788" ht="10.5" customHeight="1" x14ac:dyDescent="0.25"/>
    <row r="35789" ht="10.5" customHeight="1" x14ac:dyDescent="0.25"/>
    <row r="35790" ht="10.5" customHeight="1" x14ac:dyDescent="0.25"/>
    <row r="35791" ht="10.5" customHeight="1" x14ac:dyDescent="0.25"/>
    <row r="35792" ht="10.5" customHeight="1" x14ac:dyDescent="0.25"/>
    <row r="35793" ht="10.5" customHeight="1" x14ac:dyDescent="0.25"/>
    <row r="35794" ht="10.5" customHeight="1" x14ac:dyDescent="0.25"/>
    <row r="35795" ht="10.5" customHeight="1" x14ac:dyDescent="0.25"/>
    <row r="35796" ht="10.5" customHeight="1" x14ac:dyDescent="0.25"/>
    <row r="35797" ht="10.5" customHeight="1" x14ac:dyDescent="0.25"/>
    <row r="35798" ht="10.5" customHeight="1" x14ac:dyDescent="0.25"/>
    <row r="35799" ht="10.5" customHeight="1" x14ac:dyDescent="0.25"/>
    <row r="35800" ht="10.5" customHeight="1" x14ac:dyDescent="0.25"/>
    <row r="35801" ht="10.5" customHeight="1" x14ac:dyDescent="0.25"/>
    <row r="35802" ht="10.5" customHeight="1" x14ac:dyDescent="0.25"/>
    <row r="35803" ht="10.5" customHeight="1" x14ac:dyDescent="0.25"/>
    <row r="35804" ht="10.5" customHeight="1" x14ac:dyDescent="0.25"/>
    <row r="35805" ht="10.5" customHeight="1" x14ac:dyDescent="0.25"/>
    <row r="35806" ht="10.5" customHeight="1" x14ac:dyDescent="0.25"/>
    <row r="35807" ht="10.5" customHeight="1" x14ac:dyDescent="0.25"/>
    <row r="35808" ht="10.5" customHeight="1" x14ac:dyDescent="0.25"/>
    <row r="35809" ht="10.5" customHeight="1" x14ac:dyDescent="0.25"/>
    <row r="35810" ht="10.5" customHeight="1" x14ac:dyDescent="0.25"/>
    <row r="35811" ht="10.5" customHeight="1" x14ac:dyDescent="0.25"/>
    <row r="35812" ht="10.5" customHeight="1" x14ac:dyDescent="0.25"/>
    <row r="35813" ht="10.5" customHeight="1" x14ac:dyDescent="0.25"/>
    <row r="35814" ht="10.5" customHeight="1" x14ac:dyDescent="0.25"/>
    <row r="35815" ht="10.5" customHeight="1" x14ac:dyDescent="0.25"/>
    <row r="35816" ht="10.5" customHeight="1" x14ac:dyDescent="0.25"/>
    <row r="35817" ht="10.5" customHeight="1" x14ac:dyDescent="0.25"/>
    <row r="35818" ht="10.5" customHeight="1" x14ac:dyDescent="0.25"/>
    <row r="35819" ht="10.5" customHeight="1" x14ac:dyDescent="0.25"/>
    <row r="35820" ht="10.5" customHeight="1" x14ac:dyDescent="0.25"/>
    <row r="35821" ht="10.5" customHeight="1" x14ac:dyDescent="0.25"/>
    <row r="35822" ht="10.5" customHeight="1" x14ac:dyDescent="0.25"/>
    <row r="35823" ht="10.5" customHeight="1" x14ac:dyDescent="0.25"/>
    <row r="35824" ht="10.5" customHeight="1" x14ac:dyDescent="0.25"/>
    <row r="35825" ht="10.5" customHeight="1" x14ac:dyDescent="0.25"/>
    <row r="35826" ht="10.5" customHeight="1" x14ac:dyDescent="0.25"/>
    <row r="35827" ht="10.5" customHeight="1" x14ac:dyDescent="0.25"/>
    <row r="35828" ht="10.5" customHeight="1" x14ac:dyDescent="0.25"/>
    <row r="35829" ht="10.5" customHeight="1" x14ac:dyDescent="0.25"/>
    <row r="35830" ht="10.5" customHeight="1" x14ac:dyDescent="0.25"/>
    <row r="35831" ht="10.5" customHeight="1" x14ac:dyDescent="0.25"/>
    <row r="35832" ht="10.5" customHeight="1" x14ac:dyDescent="0.25"/>
    <row r="35833" ht="10.5" customHeight="1" x14ac:dyDescent="0.25"/>
    <row r="35834" ht="10.5" customHeight="1" x14ac:dyDescent="0.25"/>
    <row r="35835" ht="10.5" customHeight="1" x14ac:dyDescent="0.25"/>
    <row r="35836" ht="10.5" customHeight="1" x14ac:dyDescent="0.25"/>
    <row r="35837" ht="10.5" customHeight="1" x14ac:dyDescent="0.25"/>
    <row r="35838" ht="10.5" customHeight="1" x14ac:dyDescent="0.25"/>
    <row r="35839" ht="10.5" customHeight="1" x14ac:dyDescent="0.25"/>
    <row r="35840" ht="10.5" customHeight="1" x14ac:dyDescent="0.25"/>
    <row r="35841" ht="10.5" customHeight="1" x14ac:dyDescent="0.25"/>
    <row r="35842" ht="10.5" customHeight="1" x14ac:dyDescent="0.25"/>
    <row r="35843" ht="10.5" customHeight="1" x14ac:dyDescent="0.25"/>
    <row r="35844" ht="10.5" customHeight="1" x14ac:dyDescent="0.25"/>
    <row r="35845" ht="10.5" customHeight="1" x14ac:dyDescent="0.25"/>
    <row r="35846" ht="10.5" customHeight="1" x14ac:dyDescent="0.25"/>
    <row r="35847" ht="10.5" customHeight="1" x14ac:dyDescent="0.25"/>
    <row r="35848" ht="10.5" customHeight="1" x14ac:dyDescent="0.25"/>
    <row r="35849" ht="10.5" customHeight="1" x14ac:dyDescent="0.25"/>
    <row r="35850" ht="10.5" customHeight="1" x14ac:dyDescent="0.25"/>
    <row r="35851" ht="10.5" customHeight="1" x14ac:dyDescent="0.25"/>
    <row r="35852" ht="10.5" customHeight="1" x14ac:dyDescent="0.25"/>
    <row r="35853" ht="10.5" customHeight="1" x14ac:dyDescent="0.25"/>
    <row r="35854" ht="10.5" customHeight="1" x14ac:dyDescent="0.25"/>
    <row r="35855" ht="10.5" customHeight="1" x14ac:dyDescent="0.25"/>
    <row r="35856" ht="10.5" customHeight="1" x14ac:dyDescent="0.25"/>
    <row r="35857" ht="10.5" customHeight="1" x14ac:dyDescent="0.25"/>
    <row r="35858" ht="10.5" customHeight="1" x14ac:dyDescent="0.25"/>
    <row r="35859" ht="10.5" customHeight="1" x14ac:dyDescent="0.25"/>
    <row r="35860" ht="10.5" customHeight="1" x14ac:dyDescent="0.25"/>
    <row r="35861" ht="10.5" customHeight="1" x14ac:dyDescent="0.25"/>
    <row r="35862" ht="10.5" customHeight="1" x14ac:dyDescent="0.25"/>
    <row r="35863" ht="10.5" customHeight="1" x14ac:dyDescent="0.25"/>
    <row r="35864" ht="10.5" customHeight="1" x14ac:dyDescent="0.25"/>
    <row r="35865" ht="10.5" customHeight="1" x14ac:dyDescent="0.25"/>
    <row r="35866" ht="10.5" customHeight="1" x14ac:dyDescent="0.25"/>
    <row r="35867" ht="10.5" customHeight="1" x14ac:dyDescent="0.25"/>
    <row r="35868" ht="10.5" customHeight="1" x14ac:dyDescent="0.25"/>
    <row r="35869" ht="10.5" customHeight="1" x14ac:dyDescent="0.25"/>
    <row r="35870" ht="10.5" customHeight="1" x14ac:dyDescent="0.25"/>
    <row r="35871" ht="10.5" customHeight="1" x14ac:dyDescent="0.25"/>
    <row r="35872" ht="10.5" customHeight="1" x14ac:dyDescent="0.25"/>
    <row r="35873" ht="10.5" customHeight="1" x14ac:dyDescent="0.25"/>
    <row r="35874" ht="10.5" customHeight="1" x14ac:dyDescent="0.25"/>
    <row r="35875" ht="10.5" customHeight="1" x14ac:dyDescent="0.25"/>
    <row r="35876" ht="10.5" customHeight="1" x14ac:dyDescent="0.25"/>
    <row r="35877" ht="10.5" customHeight="1" x14ac:dyDescent="0.25"/>
    <row r="35878" ht="10.5" customHeight="1" x14ac:dyDescent="0.25"/>
    <row r="35879" ht="10.5" customHeight="1" x14ac:dyDescent="0.25"/>
    <row r="35880" ht="10.5" customHeight="1" x14ac:dyDescent="0.25"/>
    <row r="35881" ht="10.5" customHeight="1" x14ac:dyDescent="0.25"/>
    <row r="35882" ht="10.5" customHeight="1" x14ac:dyDescent="0.25"/>
    <row r="35883" ht="10.5" customHeight="1" x14ac:dyDescent="0.25"/>
    <row r="35884" ht="10.5" customHeight="1" x14ac:dyDescent="0.25"/>
    <row r="35885" ht="10.5" customHeight="1" x14ac:dyDescent="0.25"/>
    <row r="35886" ht="10.5" customHeight="1" x14ac:dyDescent="0.25"/>
    <row r="35887" ht="10.5" customHeight="1" x14ac:dyDescent="0.25"/>
    <row r="35888" ht="10.5" customHeight="1" x14ac:dyDescent="0.25"/>
    <row r="35889" ht="10.5" customHeight="1" x14ac:dyDescent="0.25"/>
    <row r="35890" ht="10.5" customHeight="1" x14ac:dyDescent="0.25"/>
    <row r="35891" ht="10.5" customHeight="1" x14ac:dyDescent="0.25"/>
    <row r="35892" ht="10.5" customHeight="1" x14ac:dyDescent="0.25"/>
    <row r="35893" ht="10.5" customHeight="1" x14ac:dyDescent="0.25"/>
    <row r="35894" ht="10.5" customHeight="1" x14ac:dyDescent="0.25"/>
    <row r="35895" ht="10.5" customHeight="1" x14ac:dyDescent="0.25"/>
    <row r="35896" ht="10.5" customHeight="1" x14ac:dyDescent="0.25"/>
    <row r="35897" ht="10.5" customHeight="1" x14ac:dyDescent="0.25"/>
    <row r="35898" ht="10.5" customHeight="1" x14ac:dyDescent="0.25"/>
    <row r="35899" ht="10.5" customHeight="1" x14ac:dyDescent="0.25"/>
    <row r="35900" ht="10.5" customHeight="1" x14ac:dyDescent="0.25"/>
    <row r="35901" ht="10.5" customHeight="1" x14ac:dyDescent="0.25"/>
    <row r="35902" ht="10.5" customHeight="1" x14ac:dyDescent="0.25"/>
    <row r="35903" ht="10.5" customHeight="1" x14ac:dyDescent="0.25"/>
    <row r="35904" ht="10.5" customHeight="1" x14ac:dyDescent="0.25"/>
    <row r="35905" ht="10.5" customHeight="1" x14ac:dyDescent="0.25"/>
    <row r="35906" ht="10.5" customHeight="1" x14ac:dyDescent="0.25"/>
    <row r="35907" ht="10.5" customHeight="1" x14ac:dyDescent="0.25"/>
    <row r="35908" ht="10.5" customHeight="1" x14ac:dyDescent="0.25"/>
    <row r="35909" ht="10.5" customHeight="1" x14ac:dyDescent="0.25"/>
    <row r="35910" ht="10.5" customHeight="1" x14ac:dyDescent="0.25"/>
    <row r="35911" ht="10.5" customHeight="1" x14ac:dyDescent="0.25"/>
    <row r="35912" ht="10.5" customHeight="1" x14ac:dyDescent="0.25"/>
    <row r="35913" ht="10.5" customHeight="1" x14ac:dyDescent="0.25"/>
    <row r="35914" ht="10.5" customHeight="1" x14ac:dyDescent="0.25"/>
    <row r="35915" ht="10.5" customHeight="1" x14ac:dyDescent="0.25"/>
    <row r="35916" ht="10.5" customHeight="1" x14ac:dyDescent="0.25"/>
    <row r="35917" ht="10.5" customHeight="1" x14ac:dyDescent="0.25"/>
    <row r="35918" ht="10.5" customHeight="1" x14ac:dyDescent="0.25"/>
    <row r="35919" ht="10.5" customHeight="1" x14ac:dyDescent="0.25"/>
    <row r="35920" ht="10.5" customHeight="1" x14ac:dyDescent="0.25"/>
    <row r="35921" ht="10.5" customHeight="1" x14ac:dyDescent="0.25"/>
    <row r="35922" ht="10.5" customHeight="1" x14ac:dyDescent="0.25"/>
    <row r="35923" ht="10.5" customHeight="1" x14ac:dyDescent="0.25"/>
    <row r="35924" ht="10.5" customHeight="1" x14ac:dyDescent="0.25"/>
    <row r="35925" ht="10.5" customHeight="1" x14ac:dyDescent="0.25"/>
    <row r="35926" ht="10.5" customHeight="1" x14ac:dyDescent="0.25"/>
    <row r="35927" ht="10.5" customHeight="1" x14ac:dyDescent="0.25"/>
    <row r="35928" ht="10.5" customHeight="1" x14ac:dyDescent="0.25"/>
    <row r="35929" ht="10.5" customHeight="1" x14ac:dyDescent="0.25"/>
    <row r="35930" ht="10.5" customHeight="1" x14ac:dyDescent="0.25"/>
    <row r="35931" ht="10.5" customHeight="1" x14ac:dyDescent="0.25"/>
    <row r="35932" ht="10.5" customHeight="1" x14ac:dyDescent="0.25"/>
    <row r="35933" ht="10.5" customHeight="1" x14ac:dyDescent="0.25"/>
    <row r="35934" ht="10.5" customHeight="1" x14ac:dyDescent="0.25"/>
    <row r="35935" ht="10.5" customHeight="1" x14ac:dyDescent="0.25"/>
    <row r="35936" ht="10.5" customHeight="1" x14ac:dyDescent="0.25"/>
    <row r="35937" ht="10.5" customHeight="1" x14ac:dyDescent="0.25"/>
    <row r="35938" ht="10.5" customHeight="1" x14ac:dyDescent="0.25"/>
    <row r="35939" ht="10.5" customHeight="1" x14ac:dyDescent="0.25"/>
    <row r="35940" ht="10.5" customHeight="1" x14ac:dyDescent="0.25"/>
    <row r="35941" ht="10.5" customHeight="1" x14ac:dyDescent="0.25"/>
    <row r="35942" ht="10.5" customHeight="1" x14ac:dyDescent="0.25"/>
    <row r="35943" ht="10.5" customHeight="1" x14ac:dyDescent="0.25"/>
    <row r="35944" ht="10.5" customHeight="1" x14ac:dyDescent="0.25"/>
    <row r="35945" ht="10.5" customHeight="1" x14ac:dyDescent="0.25"/>
    <row r="35946" ht="10.5" customHeight="1" x14ac:dyDescent="0.25"/>
    <row r="35947" ht="10.5" customHeight="1" x14ac:dyDescent="0.25"/>
    <row r="35948" ht="10.5" customHeight="1" x14ac:dyDescent="0.25"/>
    <row r="35949" ht="10.5" customHeight="1" x14ac:dyDescent="0.25"/>
    <row r="35950" ht="10.5" customHeight="1" x14ac:dyDescent="0.25"/>
    <row r="35951" ht="10.5" customHeight="1" x14ac:dyDescent="0.25"/>
    <row r="35952" ht="10.5" customHeight="1" x14ac:dyDescent="0.25"/>
    <row r="35953" ht="10.5" customHeight="1" x14ac:dyDescent="0.25"/>
    <row r="35954" ht="10.5" customHeight="1" x14ac:dyDescent="0.25"/>
    <row r="35955" ht="10.5" customHeight="1" x14ac:dyDescent="0.25"/>
    <row r="35956" ht="10.5" customHeight="1" x14ac:dyDescent="0.25"/>
    <row r="35957" ht="10.5" customHeight="1" x14ac:dyDescent="0.25"/>
    <row r="35958" ht="10.5" customHeight="1" x14ac:dyDescent="0.25"/>
    <row r="35959" ht="10.5" customHeight="1" x14ac:dyDescent="0.25"/>
    <row r="35960" ht="10.5" customHeight="1" x14ac:dyDescent="0.25"/>
    <row r="35961" ht="10.5" customHeight="1" x14ac:dyDescent="0.25"/>
    <row r="35962" ht="10.5" customHeight="1" x14ac:dyDescent="0.25"/>
    <row r="35963" ht="10.5" customHeight="1" x14ac:dyDescent="0.25"/>
    <row r="35964" ht="10.5" customHeight="1" x14ac:dyDescent="0.25"/>
    <row r="35965" ht="10.5" customHeight="1" x14ac:dyDescent="0.25"/>
    <row r="35966" ht="10.5" customHeight="1" x14ac:dyDescent="0.25"/>
    <row r="35967" ht="10.5" customHeight="1" x14ac:dyDescent="0.25"/>
    <row r="35968" ht="10.5" customHeight="1" x14ac:dyDescent="0.25"/>
    <row r="35969" ht="10.5" customHeight="1" x14ac:dyDescent="0.25"/>
    <row r="35970" ht="10.5" customHeight="1" x14ac:dyDescent="0.25"/>
    <row r="35971" ht="10.5" customHeight="1" x14ac:dyDescent="0.25"/>
    <row r="35972" ht="10.5" customHeight="1" x14ac:dyDescent="0.25"/>
    <row r="35973" ht="10.5" customHeight="1" x14ac:dyDescent="0.25"/>
    <row r="35974" ht="10.5" customHeight="1" x14ac:dyDescent="0.25"/>
    <row r="35975" ht="10.5" customHeight="1" x14ac:dyDescent="0.25"/>
    <row r="35976" ht="10.5" customHeight="1" x14ac:dyDescent="0.25"/>
    <row r="35977" ht="10.5" customHeight="1" x14ac:dyDescent="0.25"/>
    <row r="35978" ht="10.5" customHeight="1" x14ac:dyDescent="0.25"/>
    <row r="35979" ht="10.5" customHeight="1" x14ac:dyDescent="0.25"/>
    <row r="35980" ht="10.5" customHeight="1" x14ac:dyDescent="0.25"/>
    <row r="35981" ht="10.5" customHeight="1" x14ac:dyDescent="0.25"/>
    <row r="35982" ht="10.5" customHeight="1" x14ac:dyDescent="0.25"/>
    <row r="35983" ht="10.5" customHeight="1" x14ac:dyDescent="0.25"/>
    <row r="35984" ht="10.5" customHeight="1" x14ac:dyDescent="0.25"/>
    <row r="35985" ht="10.5" customHeight="1" x14ac:dyDescent="0.25"/>
    <row r="35986" ht="10.5" customHeight="1" x14ac:dyDescent="0.25"/>
    <row r="35987" ht="10.5" customHeight="1" x14ac:dyDescent="0.25"/>
    <row r="35988" ht="10.5" customHeight="1" x14ac:dyDescent="0.25"/>
    <row r="35989" ht="10.5" customHeight="1" x14ac:dyDescent="0.25"/>
    <row r="35990" ht="10.5" customHeight="1" x14ac:dyDescent="0.25"/>
    <row r="35991" ht="10.5" customHeight="1" x14ac:dyDescent="0.25"/>
    <row r="35992" ht="10.5" customHeight="1" x14ac:dyDescent="0.25"/>
    <row r="35993" ht="10.5" customHeight="1" x14ac:dyDescent="0.25"/>
    <row r="35994" ht="10.5" customHeight="1" x14ac:dyDescent="0.25"/>
    <row r="35995" ht="10.5" customHeight="1" x14ac:dyDescent="0.25"/>
    <row r="35996" ht="10.5" customHeight="1" x14ac:dyDescent="0.25"/>
    <row r="35997" ht="10.5" customHeight="1" x14ac:dyDescent="0.25"/>
    <row r="35998" ht="10.5" customHeight="1" x14ac:dyDescent="0.25"/>
    <row r="35999" ht="10.5" customHeight="1" x14ac:dyDescent="0.25"/>
    <row r="36000" ht="10.5" customHeight="1" x14ac:dyDescent="0.25"/>
    <row r="36001" ht="10.5" customHeight="1" x14ac:dyDescent="0.25"/>
    <row r="36002" ht="10.5" customHeight="1" x14ac:dyDescent="0.25"/>
    <row r="36003" ht="10.5" customHeight="1" x14ac:dyDescent="0.25"/>
    <row r="36004" ht="10.5" customHeight="1" x14ac:dyDescent="0.25"/>
    <row r="36005" ht="10.5" customHeight="1" x14ac:dyDescent="0.25"/>
    <row r="36006" ht="10.5" customHeight="1" x14ac:dyDescent="0.25"/>
    <row r="36007" ht="10.5" customHeight="1" x14ac:dyDescent="0.25"/>
    <row r="36008" ht="10.5" customHeight="1" x14ac:dyDescent="0.25"/>
    <row r="36009" ht="10.5" customHeight="1" x14ac:dyDescent="0.25"/>
    <row r="36010" ht="10.5" customHeight="1" x14ac:dyDescent="0.25"/>
    <row r="36011" ht="10.5" customHeight="1" x14ac:dyDescent="0.25"/>
    <row r="36012" ht="10.5" customHeight="1" x14ac:dyDescent="0.25"/>
    <row r="36013" ht="10.5" customHeight="1" x14ac:dyDescent="0.25"/>
    <row r="36014" ht="10.5" customHeight="1" x14ac:dyDescent="0.25"/>
    <row r="36015" ht="10.5" customHeight="1" x14ac:dyDescent="0.25"/>
    <row r="36016" ht="10.5" customHeight="1" x14ac:dyDescent="0.25"/>
    <row r="36017" ht="10.5" customHeight="1" x14ac:dyDescent="0.25"/>
    <row r="36018" ht="10.5" customHeight="1" x14ac:dyDescent="0.25"/>
    <row r="36019" ht="10.5" customHeight="1" x14ac:dyDescent="0.25"/>
    <row r="36020" ht="10.5" customHeight="1" x14ac:dyDescent="0.25"/>
    <row r="36021" ht="10.5" customHeight="1" x14ac:dyDescent="0.25"/>
    <row r="36022" ht="10.5" customHeight="1" x14ac:dyDescent="0.25"/>
    <row r="36023" ht="10.5" customHeight="1" x14ac:dyDescent="0.25"/>
    <row r="36024" ht="10.5" customHeight="1" x14ac:dyDescent="0.25"/>
    <row r="36025" ht="10.5" customHeight="1" x14ac:dyDescent="0.25"/>
    <row r="36026" ht="10.5" customHeight="1" x14ac:dyDescent="0.25"/>
    <row r="36027" ht="10.5" customHeight="1" x14ac:dyDescent="0.25"/>
    <row r="36028" ht="10.5" customHeight="1" x14ac:dyDescent="0.25"/>
    <row r="36029" ht="10.5" customHeight="1" x14ac:dyDescent="0.25"/>
    <row r="36030" ht="10.5" customHeight="1" x14ac:dyDescent="0.25"/>
    <row r="36031" ht="10.5" customHeight="1" x14ac:dyDescent="0.25"/>
    <row r="36032" ht="10.5" customHeight="1" x14ac:dyDescent="0.25"/>
    <row r="36033" ht="10.5" customHeight="1" x14ac:dyDescent="0.25"/>
    <row r="36034" ht="10.5" customHeight="1" x14ac:dyDescent="0.25"/>
    <row r="36035" ht="10.5" customHeight="1" x14ac:dyDescent="0.25"/>
    <row r="36036" ht="10.5" customHeight="1" x14ac:dyDescent="0.25"/>
    <row r="36037" ht="10.5" customHeight="1" x14ac:dyDescent="0.25"/>
    <row r="36038" ht="10.5" customHeight="1" x14ac:dyDescent="0.25"/>
    <row r="36039" ht="10.5" customHeight="1" x14ac:dyDescent="0.25"/>
    <row r="36040" ht="10.5" customHeight="1" x14ac:dyDescent="0.25"/>
    <row r="36041" ht="10.5" customHeight="1" x14ac:dyDescent="0.25"/>
    <row r="36042" ht="10.5" customHeight="1" x14ac:dyDescent="0.25"/>
    <row r="36043" ht="10.5" customHeight="1" x14ac:dyDescent="0.25"/>
    <row r="36044" ht="10.5" customHeight="1" x14ac:dyDescent="0.25"/>
    <row r="36045" ht="10.5" customHeight="1" x14ac:dyDescent="0.25"/>
    <row r="36046" ht="10.5" customHeight="1" x14ac:dyDescent="0.25"/>
    <row r="36047" ht="10.5" customHeight="1" x14ac:dyDescent="0.25"/>
    <row r="36048" ht="10.5" customHeight="1" x14ac:dyDescent="0.25"/>
    <row r="36049" ht="10.5" customHeight="1" x14ac:dyDescent="0.25"/>
    <row r="36050" ht="10.5" customHeight="1" x14ac:dyDescent="0.25"/>
    <row r="36051" ht="10.5" customHeight="1" x14ac:dyDescent="0.25"/>
    <row r="36052" ht="10.5" customHeight="1" x14ac:dyDescent="0.25"/>
    <row r="36053" ht="10.5" customHeight="1" x14ac:dyDescent="0.25"/>
    <row r="36054" ht="10.5" customHeight="1" x14ac:dyDescent="0.25"/>
    <row r="36055" ht="10.5" customHeight="1" x14ac:dyDescent="0.25"/>
    <row r="36056" ht="10.5" customHeight="1" x14ac:dyDescent="0.25"/>
    <row r="36057" ht="10.5" customHeight="1" x14ac:dyDescent="0.25"/>
    <row r="36058" ht="10.5" customHeight="1" x14ac:dyDescent="0.25"/>
    <row r="36059" ht="10.5" customHeight="1" x14ac:dyDescent="0.25"/>
    <row r="36060" ht="10.5" customHeight="1" x14ac:dyDescent="0.25"/>
    <row r="36061" ht="10.5" customHeight="1" x14ac:dyDescent="0.25"/>
    <row r="36062" ht="10.5" customHeight="1" x14ac:dyDescent="0.25"/>
    <row r="36063" ht="10.5" customHeight="1" x14ac:dyDescent="0.25"/>
    <row r="36064" ht="10.5" customHeight="1" x14ac:dyDescent="0.25"/>
    <row r="36065" ht="10.5" customHeight="1" x14ac:dyDescent="0.25"/>
    <row r="36066" ht="10.5" customHeight="1" x14ac:dyDescent="0.25"/>
    <row r="36067" ht="10.5" customHeight="1" x14ac:dyDescent="0.25"/>
    <row r="36068" ht="10.5" customHeight="1" x14ac:dyDescent="0.25"/>
    <row r="36069" ht="10.5" customHeight="1" x14ac:dyDescent="0.25"/>
    <row r="36070" ht="10.5" customHeight="1" x14ac:dyDescent="0.25"/>
    <row r="36071" ht="10.5" customHeight="1" x14ac:dyDescent="0.25"/>
    <row r="36072" ht="10.5" customHeight="1" x14ac:dyDescent="0.25"/>
    <row r="36073" ht="10.5" customHeight="1" x14ac:dyDescent="0.25"/>
    <row r="36074" ht="10.5" customHeight="1" x14ac:dyDescent="0.25"/>
    <row r="36075" ht="10.5" customHeight="1" x14ac:dyDescent="0.25"/>
    <row r="36076" ht="10.5" customHeight="1" x14ac:dyDescent="0.25"/>
    <row r="36077" ht="10.5" customHeight="1" x14ac:dyDescent="0.25"/>
    <row r="36078" ht="10.5" customHeight="1" x14ac:dyDescent="0.25"/>
    <row r="36079" ht="10.5" customHeight="1" x14ac:dyDescent="0.25"/>
    <row r="36080" ht="10.5" customHeight="1" x14ac:dyDescent="0.25"/>
    <row r="36081" ht="10.5" customHeight="1" x14ac:dyDescent="0.25"/>
    <row r="36082" ht="10.5" customHeight="1" x14ac:dyDescent="0.25"/>
    <row r="36083" ht="10.5" customHeight="1" x14ac:dyDescent="0.25"/>
    <row r="36084" ht="10.5" customHeight="1" x14ac:dyDescent="0.25"/>
    <row r="36085" ht="10.5" customHeight="1" x14ac:dyDescent="0.25"/>
    <row r="36086" ht="10.5" customHeight="1" x14ac:dyDescent="0.25"/>
    <row r="36087" ht="10.5" customHeight="1" x14ac:dyDescent="0.25"/>
    <row r="36088" ht="10.5" customHeight="1" x14ac:dyDescent="0.25"/>
    <row r="36089" ht="10.5" customHeight="1" x14ac:dyDescent="0.25"/>
    <row r="36090" ht="10.5" customHeight="1" x14ac:dyDescent="0.25"/>
    <row r="36091" ht="10.5" customHeight="1" x14ac:dyDescent="0.25"/>
    <row r="36092" ht="10.5" customHeight="1" x14ac:dyDescent="0.25"/>
    <row r="36093" ht="10.5" customHeight="1" x14ac:dyDescent="0.25"/>
    <row r="36094" ht="10.5" customHeight="1" x14ac:dyDescent="0.25"/>
    <row r="36095" ht="10.5" customHeight="1" x14ac:dyDescent="0.25"/>
    <row r="36096" ht="10.5" customHeight="1" x14ac:dyDescent="0.25"/>
    <row r="36097" ht="10.5" customHeight="1" x14ac:dyDescent="0.25"/>
    <row r="36098" ht="10.5" customHeight="1" x14ac:dyDescent="0.25"/>
    <row r="36099" ht="10.5" customHeight="1" x14ac:dyDescent="0.25"/>
    <row r="36100" ht="10.5" customHeight="1" x14ac:dyDescent="0.25"/>
    <row r="36101" ht="10.5" customHeight="1" x14ac:dyDescent="0.25"/>
    <row r="36102" ht="10.5" customHeight="1" x14ac:dyDescent="0.25"/>
    <row r="36103" ht="10.5" customHeight="1" x14ac:dyDescent="0.25"/>
    <row r="36104" ht="10.5" customHeight="1" x14ac:dyDescent="0.25"/>
    <row r="36105" ht="10.5" customHeight="1" x14ac:dyDescent="0.25"/>
    <row r="36106" ht="10.5" customHeight="1" x14ac:dyDescent="0.25"/>
    <row r="36107" ht="10.5" customHeight="1" x14ac:dyDescent="0.25"/>
    <row r="36108" ht="10.5" customHeight="1" x14ac:dyDescent="0.25"/>
    <row r="36109" ht="10.5" customHeight="1" x14ac:dyDescent="0.25"/>
    <row r="36110" ht="10.5" customHeight="1" x14ac:dyDescent="0.25"/>
    <row r="36111" ht="10.5" customHeight="1" x14ac:dyDescent="0.25"/>
    <row r="36112" ht="10.5" customHeight="1" x14ac:dyDescent="0.25"/>
    <row r="36113" ht="10.5" customHeight="1" x14ac:dyDescent="0.25"/>
    <row r="36114" ht="10.5" customHeight="1" x14ac:dyDescent="0.25"/>
    <row r="36115" ht="10.5" customHeight="1" x14ac:dyDescent="0.25"/>
    <row r="36116" ht="10.5" customHeight="1" x14ac:dyDescent="0.25"/>
    <row r="36117" ht="10.5" customHeight="1" x14ac:dyDescent="0.25"/>
    <row r="36118" ht="10.5" customHeight="1" x14ac:dyDescent="0.25"/>
    <row r="36119" ht="10.5" customHeight="1" x14ac:dyDescent="0.25"/>
    <row r="36120" ht="10.5" customHeight="1" x14ac:dyDescent="0.25"/>
    <row r="36121" ht="10.5" customHeight="1" x14ac:dyDescent="0.25"/>
    <row r="36122" ht="10.5" customHeight="1" x14ac:dyDescent="0.25"/>
    <row r="36123" ht="10.5" customHeight="1" x14ac:dyDescent="0.25"/>
    <row r="36124" ht="10.5" customHeight="1" x14ac:dyDescent="0.25"/>
    <row r="36125" ht="10.5" customHeight="1" x14ac:dyDescent="0.25"/>
    <row r="36126" ht="10.5" customHeight="1" x14ac:dyDescent="0.25"/>
    <row r="36127" ht="10.5" customHeight="1" x14ac:dyDescent="0.25"/>
    <row r="36128" ht="10.5" customHeight="1" x14ac:dyDescent="0.25"/>
    <row r="36129" ht="10.5" customHeight="1" x14ac:dyDescent="0.25"/>
    <row r="36130" ht="10.5" customHeight="1" x14ac:dyDescent="0.25"/>
    <row r="36131" ht="10.5" customHeight="1" x14ac:dyDescent="0.25"/>
    <row r="36132" ht="10.5" customHeight="1" x14ac:dyDescent="0.25"/>
    <row r="36133" ht="10.5" customHeight="1" x14ac:dyDescent="0.25"/>
    <row r="36134" ht="10.5" customHeight="1" x14ac:dyDescent="0.25"/>
    <row r="36135" ht="10.5" customHeight="1" x14ac:dyDescent="0.25"/>
    <row r="36136" ht="10.5" customHeight="1" x14ac:dyDescent="0.25"/>
    <row r="36137" ht="10.5" customHeight="1" x14ac:dyDescent="0.25"/>
    <row r="36138" ht="10.5" customHeight="1" x14ac:dyDescent="0.25"/>
    <row r="36139" ht="10.5" customHeight="1" x14ac:dyDescent="0.25"/>
    <row r="36140" ht="10.5" customHeight="1" x14ac:dyDescent="0.25"/>
    <row r="36141" ht="10.5" customHeight="1" x14ac:dyDescent="0.25"/>
    <row r="36142" ht="10.5" customHeight="1" x14ac:dyDescent="0.25"/>
    <row r="36143" ht="10.5" customHeight="1" x14ac:dyDescent="0.25"/>
    <row r="36144" ht="10.5" customHeight="1" x14ac:dyDescent="0.25"/>
    <row r="36145" ht="10.5" customHeight="1" x14ac:dyDescent="0.25"/>
    <row r="36146" ht="10.5" customHeight="1" x14ac:dyDescent="0.25"/>
    <row r="36147" ht="10.5" customHeight="1" x14ac:dyDescent="0.25"/>
    <row r="36148" ht="10.5" customHeight="1" x14ac:dyDescent="0.25"/>
    <row r="36149" ht="10.5" customHeight="1" x14ac:dyDescent="0.25"/>
    <row r="36150" ht="10.5" customHeight="1" x14ac:dyDescent="0.25"/>
    <row r="36151" ht="10.5" customHeight="1" x14ac:dyDescent="0.25"/>
    <row r="36152" ht="10.5" customHeight="1" x14ac:dyDescent="0.25"/>
    <row r="36153" ht="10.5" customHeight="1" x14ac:dyDescent="0.25"/>
    <row r="36154" ht="10.5" customHeight="1" x14ac:dyDescent="0.25"/>
    <row r="36155" ht="10.5" customHeight="1" x14ac:dyDescent="0.25"/>
    <row r="36156" ht="10.5" customHeight="1" x14ac:dyDescent="0.25"/>
    <row r="36157" ht="10.5" customHeight="1" x14ac:dyDescent="0.25"/>
    <row r="36158" ht="10.5" customHeight="1" x14ac:dyDescent="0.25"/>
    <row r="36159" ht="10.5" customHeight="1" x14ac:dyDescent="0.25"/>
    <row r="36160" ht="10.5" customHeight="1" x14ac:dyDescent="0.25"/>
    <row r="36161" ht="10.5" customHeight="1" x14ac:dyDescent="0.25"/>
    <row r="36162" ht="10.5" customHeight="1" x14ac:dyDescent="0.25"/>
    <row r="36163" ht="10.5" customHeight="1" x14ac:dyDescent="0.25"/>
    <row r="36164" ht="10.5" customHeight="1" x14ac:dyDescent="0.25"/>
    <row r="36165" ht="10.5" customHeight="1" x14ac:dyDescent="0.25"/>
    <row r="36166" ht="10.5" customHeight="1" x14ac:dyDescent="0.25"/>
    <row r="36167" ht="10.5" customHeight="1" x14ac:dyDescent="0.25"/>
    <row r="36168" ht="10.5" customHeight="1" x14ac:dyDescent="0.25"/>
    <row r="36169" ht="10.5" customHeight="1" x14ac:dyDescent="0.25"/>
    <row r="36170" ht="10.5" customHeight="1" x14ac:dyDescent="0.25"/>
    <row r="36171" ht="10.5" customHeight="1" x14ac:dyDescent="0.25"/>
    <row r="36172" ht="10.5" customHeight="1" x14ac:dyDescent="0.25"/>
    <row r="36173" ht="10.5" customHeight="1" x14ac:dyDescent="0.25"/>
    <row r="36174" ht="10.5" customHeight="1" x14ac:dyDescent="0.25"/>
    <row r="36175" ht="10.5" customHeight="1" x14ac:dyDescent="0.25"/>
    <row r="36176" ht="10.5" customHeight="1" x14ac:dyDescent="0.25"/>
    <row r="36177" ht="10.5" customHeight="1" x14ac:dyDescent="0.25"/>
    <row r="36178" ht="10.5" customHeight="1" x14ac:dyDescent="0.25"/>
    <row r="36179" ht="10.5" customHeight="1" x14ac:dyDescent="0.25"/>
    <row r="36180" ht="10.5" customHeight="1" x14ac:dyDescent="0.25"/>
    <row r="36181" ht="10.5" customHeight="1" x14ac:dyDescent="0.25"/>
    <row r="36182" ht="10.5" customHeight="1" x14ac:dyDescent="0.25"/>
    <row r="36183" ht="10.5" customHeight="1" x14ac:dyDescent="0.25"/>
    <row r="36184" ht="10.5" customHeight="1" x14ac:dyDescent="0.25"/>
    <row r="36185" ht="10.5" customHeight="1" x14ac:dyDescent="0.25"/>
    <row r="36186" ht="10.5" customHeight="1" x14ac:dyDescent="0.25"/>
    <row r="36187" ht="10.5" customHeight="1" x14ac:dyDescent="0.25"/>
    <row r="36188" ht="10.5" customHeight="1" x14ac:dyDescent="0.25"/>
    <row r="36189" ht="10.5" customHeight="1" x14ac:dyDescent="0.25"/>
    <row r="36190" ht="10.5" customHeight="1" x14ac:dyDescent="0.25"/>
    <row r="36191" ht="10.5" customHeight="1" x14ac:dyDescent="0.25"/>
    <row r="36192" ht="10.5" customHeight="1" x14ac:dyDescent="0.25"/>
    <row r="36193" ht="10.5" customHeight="1" x14ac:dyDescent="0.25"/>
    <row r="36194" ht="10.5" customHeight="1" x14ac:dyDescent="0.25"/>
    <row r="36195" ht="10.5" customHeight="1" x14ac:dyDescent="0.25"/>
    <row r="36196" ht="10.5" customHeight="1" x14ac:dyDescent="0.25"/>
    <row r="36197" ht="10.5" customHeight="1" x14ac:dyDescent="0.25"/>
    <row r="36198" ht="10.5" customHeight="1" x14ac:dyDescent="0.25"/>
    <row r="36199" ht="10.5" customHeight="1" x14ac:dyDescent="0.25"/>
    <row r="36200" ht="10.5" customHeight="1" x14ac:dyDescent="0.25"/>
    <row r="36201" ht="10.5" customHeight="1" x14ac:dyDescent="0.25"/>
    <row r="36202" ht="10.5" customHeight="1" x14ac:dyDescent="0.25"/>
    <row r="36203" ht="10.5" customHeight="1" x14ac:dyDescent="0.25"/>
    <row r="36204" ht="10.5" customHeight="1" x14ac:dyDescent="0.25"/>
    <row r="36205" ht="10.5" customHeight="1" x14ac:dyDescent="0.25"/>
    <row r="36206" ht="10.5" customHeight="1" x14ac:dyDescent="0.25"/>
    <row r="36207" ht="10.5" customHeight="1" x14ac:dyDescent="0.25"/>
    <row r="36208" ht="10.5" customHeight="1" x14ac:dyDescent="0.25"/>
    <row r="36209" ht="10.5" customHeight="1" x14ac:dyDescent="0.25"/>
    <row r="36210" ht="10.5" customHeight="1" x14ac:dyDescent="0.25"/>
    <row r="36211" ht="10.5" customHeight="1" x14ac:dyDescent="0.25"/>
    <row r="36212" ht="10.5" customHeight="1" x14ac:dyDescent="0.25"/>
    <row r="36213" ht="10.5" customHeight="1" x14ac:dyDescent="0.25"/>
    <row r="36214" ht="10.5" customHeight="1" x14ac:dyDescent="0.25"/>
    <row r="36215" ht="10.5" customHeight="1" x14ac:dyDescent="0.25"/>
    <row r="36216" ht="10.5" customHeight="1" x14ac:dyDescent="0.25"/>
    <row r="36217" ht="10.5" customHeight="1" x14ac:dyDescent="0.25"/>
    <row r="36218" ht="10.5" customHeight="1" x14ac:dyDescent="0.25"/>
    <row r="36219" ht="10.5" customHeight="1" x14ac:dyDescent="0.25"/>
    <row r="36220" ht="10.5" customHeight="1" x14ac:dyDescent="0.25"/>
    <row r="36221" ht="10.5" customHeight="1" x14ac:dyDescent="0.25"/>
    <row r="36222" ht="10.5" customHeight="1" x14ac:dyDescent="0.25"/>
    <row r="36223" ht="10.5" customHeight="1" x14ac:dyDescent="0.25"/>
    <row r="36224" ht="10.5" customHeight="1" x14ac:dyDescent="0.25"/>
    <row r="36225" ht="10.5" customHeight="1" x14ac:dyDescent="0.25"/>
    <row r="36226" ht="10.5" customHeight="1" x14ac:dyDescent="0.25"/>
    <row r="36227" ht="10.5" customHeight="1" x14ac:dyDescent="0.25"/>
    <row r="36228" ht="10.5" customHeight="1" x14ac:dyDescent="0.25"/>
    <row r="36229" ht="10.5" customHeight="1" x14ac:dyDescent="0.25"/>
    <row r="36230" ht="10.5" customHeight="1" x14ac:dyDescent="0.25"/>
    <row r="36231" ht="10.5" customHeight="1" x14ac:dyDescent="0.25"/>
    <row r="36232" ht="10.5" customHeight="1" x14ac:dyDescent="0.25"/>
    <row r="36233" ht="10.5" customHeight="1" x14ac:dyDescent="0.25"/>
    <row r="36234" ht="10.5" customHeight="1" x14ac:dyDescent="0.25"/>
    <row r="36235" ht="10.5" customHeight="1" x14ac:dyDescent="0.25"/>
    <row r="36236" ht="10.5" customHeight="1" x14ac:dyDescent="0.25"/>
    <row r="36237" ht="10.5" customHeight="1" x14ac:dyDescent="0.25"/>
    <row r="36238" ht="10.5" customHeight="1" x14ac:dyDescent="0.25"/>
    <row r="36239" ht="10.5" customHeight="1" x14ac:dyDescent="0.25"/>
    <row r="36240" ht="10.5" customHeight="1" x14ac:dyDescent="0.25"/>
    <row r="36241" ht="10.5" customHeight="1" x14ac:dyDescent="0.25"/>
    <row r="36242" ht="10.5" customHeight="1" x14ac:dyDescent="0.25"/>
    <row r="36243" ht="10.5" customHeight="1" x14ac:dyDescent="0.25"/>
    <row r="36244" ht="10.5" customHeight="1" x14ac:dyDescent="0.25"/>
    <row r="36245" ht="10.5" customHeight="1" x14ac:dyDescent="0.25"/>
    <row r="36246" ht="10.5" customHeight="1" x14ac:dyDescent="0.25"/>
    <row r="36247" ht="10.5" customHeight="1" x14ac:dyDescent="0.25"/>
    <row r="36248" ht="10.5" customHeight="1" x14ac:dyDescent="0.25"/>
    <row r="36249" ht="10.5" customHeight="1" x14ac:dyDescent="0.25"/>
    <row r="36250" ht="10.5" customHeight="1" x14ac:dyDescent="0.25"/>
    <row r="36251" ht="10.5" customHeight="1" x14ac:dyDescent="0.25"/>
    <row r="36252" ht="10.5" customHeight="1" x14ac:dyDescent="0.25"/>
    <row r="36253" ht="10.5" customHeight="1" x14ac:dyDescent="0.25"/>
    <row r="36254" ht="10.5" customHeight="1" x14ac:dyDescent="0.25"/>
    <row r="36255" ht="10.5" customHeight="1" x14ac:dyDescent="0.25"/>
    <row r="36256" ht="10.5" customHeight="1" x14ac:dyDescent="0.25"/>
    <row r="36257" ht="10.5" customHeight="1" x14ac:dyDescent="0.25"/>
    <row r="36258" ht="10.5" customHeight="1" x14ac:dyDescent="0.25"/>
    <row r="36259" ht="10.5" customHeight="1" x14ac:dyDescent="0.25"/>
    <row r="36260" ht="10.5" customHeight="1" x14ac:dyDescent="0.25"/>
    <row r="36261" ht="10.5" customHeight="1" x14ac:dyDescent="0.25"/>
    <row r="36262" ht="10.5" customHeight="1" x14ac:dyDescent="0.25"/>
    <row r="36263" ht="10.5" customHeight="1" x14ac:dyDescent="0.25"/>
    <row r="36264" ht="10.5" customHeight="1" x14ac:dyDescent="0.25"/>
    <row r="36265" ht="10.5" customHeight="1" x14ac:dyDescent="0.25"/>
    <row r="36266" ht="10.5" customHeight="1" x14ac:dyDescent="0.25"/>
    <row r="36267" ht="10.5" customHeight="1" x14ac:dyDescent="0.25"/>
    <row r="36268" ht="10.5" customHeight="1" x14ac:dyDescent="0.25"/>
    <row r="36269" ht="10.5" customHeight="1" x14ac:dyDescent="0.25"/>
    <row r="36270" ht="10.5" customHeight="1" x14ac:dyDescent="0.25"/>
    <row r="36271" ht="10.5" customHeight="1" x14ac:dyDescent="0.25"/>
    <row r="36272" ht="10.5" customHeight="1" x14ac:dyDescent="0.25"/>
    <row r="36273" ht="10.5" customHeight="1" x14ac:dyDescent="0.25"/>
    <row r="36274" ht="10.5" customHeight="1" x14ac:dyDescent="0.25"/>
    <row r="36275" ht="10.5" customHeight="1" x14ac:dyDescent="0.25"/>
    <row r="36276" ht="10.5" customHeight="1" x14ac:dyDescent="0.25"/>
    <row r="36277" ht="10.5" customHeight="1" x14ac:dyDescent="0.25"/>
    <row r="36278" ht="10.5" customHeight="1" x14ac:dyDescent="0.25"/>
    <row r="36279" ht="10.5" customHeight="1" x14ac:dyDescent="0.25"/>
    <row r="36280" ht="10.5" customHeight="1" x14ac:dyDescent="0.25"/>
    <row r="36281" ht="10.5" customHeight="1" x14ac:dyDescent="0.25"/>
    <row r="36282" ht="10.5" customHeight="1" x14ac:dyDescent="0.25"/>
    <row r="36283" ht="10.5" customHeight="1" x14ac:dyDescent="0.25"/>
    <row r="36284" ht="10.5" customHeight="1" x14ac:dyDescent="0.25"/>
    <row r="36285" ht="10.5" customHeight="1" x14ac:dyDescent="0.25"/>
    <row r="36286" ht="10.5" customHeight="1" x14ac:dyDescent="0.25"/>
    <row r="36287" ht="10.5" customHeight="1" x14ac:dyDescent="0.25"/>
    <row r="36288" ht="10.5" customHeight="1" x14ac:dyDescent="0.25"/>
    <row r="36289" ht="10.5" customHeight="1" x14ac:dyDescent="0.25"/>
    <row r="36290" ht="10.5" customHeight="1" x14ac:dyDescent="0.25"/>
    <row r="36291" ht="10.5" customHeight="1" x14ac:dyDescent="0.25"/>
    <row r="36292" ht="10.5" customHeight="1" x14ac:dyDescent="0.25"/>
    <row r="36293" ht="10.5" customHeight="1" x14ac:dyDescent="0.25"/>
    <row r="36294" ht="10.5" customHeight="1" x14ac:dyDescent="0.25"/>
    <row r="36295" ht="10.5" customHeight="1" x14ac:dyDescent="0.25"/>
    <row r="36296" ht="10.5" customHeight="1" x14ac:dyDescent="0.25"/>
    <row r="36297" ht="10.5" customHeight="1" x14ac:dyDescent="0.25"/>
    <row r="36298" ht="10.5" customHeight="1" x14ac:dyDescent="0.25"/>
    <row r="36299" ht="10.5" customHeight="1" x14ac:dyDescent="0.25"/>
    <row r="36300" ht="10.5" customHeight="1" x14ac:dyDescent="0.25"/>
    <row r="36301" ht="10.5" customHeight="1" x14ac:dyDescent="0.25"/>
    <row r="36302" ht="10.5" customHeight="1" x14ac:dyDescent="0.25"/>
    <row r="36303" ht="10.5" customHeight="1" x14ac:dyDescent="0.25"/>
    <row r="36304" ht="10.5" customHeight="1" x14ac:dyDescent="0.25"/>
    <row r="36305" ht="10.5" customHeight="1" x14ac:dyDescent="0.25"/>
    <row r="36306" ht="10.5" customHeight="1" x14ac:dyDescent="0.25"/>
    <row r="36307" ht="10.5" customHeight="1" x14ac:dyDescent="0.25"/>
    <row r="36308" ht="10.5" customHeight="1" x14ac:dyDescent="0.25"/>
    <row r="36309" ht="10.5" customHeight="1" x14ac:dyDescent="0.25"/>
    <row r="36310" ht="10.5" customHeight="1" x14ac:dyDescent="0.25"/>
    <row r="36311" ht="10.5" customHeight="1" x14ac:dyDescent="0.25"/>
    <row r="36312" ht="10.5" customHeight="1" x14ac:dyDescent="0.25"/>
    <row r="36313" ht="10.5" customHeight="1" x14ac:dyDescent="0.25"/>
    <row r="36314" ht="10.5" customHeight="1" x14ac:dyDescent="0.25"/>
    <row r="36315" ht="10.5" customHeight="1" x14ac:dyDescent="0.25"/>
    <row r="36316" ht="10.5" customHeight="1" x14ac:dyDescent="0.25"/>
    <row r="36317" ht="10.5" customHeight="1" x14ac:dyDescent="0.25"/>
    <row r="36318" ht="10.5" customHeight="1" x14ac:dyDescent="0.25"/>
    <row r="36319" ht="10.5" customHeight="1" x14ac:dyDescent="0.25"/>
    <row r="36320" ht="10.5" customHeight="1" x14ac:dyDescent="0.25"/>
    <row r="36321" ht="10.5" customHeight="1" x14ac:dyDescent="0.25"/>
    <row r="36322" ht="10.5" customHeight="1" x14ac:dyDescent="0.25"/>
    <row r="36323" ht="10.5" customHeight="1" x14ac:dyDescent="0.25"/>
    <row r="36324" ht="10.5" customHeight="1" x14ac:dyDescent="0.25"/>
    <row r="36325" ht="10.5" customHeight="1" x14ac:dyDescent="0.25"/>
    <row r="36326" ht="10.5" customHeight="1" x14ac:dyDescent="0.25"/>
    <row r="36327" ht="10.5" customHeight="1" x14ac:dyDescent="0.25"/>
    <row r="36328" ht="10.5" customHeight="1" x14ac:dyDescent="0.25"/>
    <row r="36329" ht="10.5" customHeight="1" x14ac:dyDescent="0.25"/>
    <row r="36330" ht="10.5" customHeight="1" x14ac:dyDescent="0.25"/>
    <row r="36331" ht="10.5" customHeight="1" x14ac:dyDescent="0.25"/>
    <row r="36332" ht="10.5" customHeight="1" x14ac:dyDescent="0.25"/>
    <row r="36333" ht="10.5" customHeight="1" x14ac:dyDescent="0.25"/>
    <row r="36334" ht="10.5" customHeight="1" x14ac:dyDescent="0.25"/>
    <row r="36335" ht="10.5" customHeight="1" x14ac:dyDescent="0.25"/>
    <row r="36336" ht="10.5" customHeight="1" x14ac:dyDescent="0.25"/>
    <row r="36337" ht="10.5" customHeight="1" x14ac:dyDescent="0.25"/>
    <row r="36338" ht="10.5" customHeight="1" x14ac:dyDescent="0.25"/>
    <row r="36339" ht="10.5" customHeight="1" x14ac:dyDescent="0.25"/>
    <row r="36340" ht="10.5" customHeight="1" x14ac:dyDescent="0.25"/>
    <row r="36341" ht="10.5" customHeight="1" x14ac:dyDescent="0.25"/>
    <row r="36342" ht="10.5" customHeight="1" x14ac:dyDescent="0.25"/>
    <row r="36343" ht="10.5" customHeight="1" x14ac:dyDescent="0.25"/>
    <row r="36344" ht="10.5" customHeight="1" x14ac:dyDescent="0.25"/>
    <row r="36345" ht="10.5" customHeight="1" x14ac:dyDescent="0.25"/>
    <row r="36346" ht="10.5" customHeight="1" x14ac:dyDescent="0.25"/>
    <row r="36347" ht="10.5" customHeight="1" x14ac:dyDescent="0.25"/>
    <row r="36348" ht="10.5" customHeight="1" x14ac:dyDescent="0.25"/>
    <row r="36349" ht="10.5" customHeight="1" x14ac:dyDescent="0.25"/>
    <row r="36350" ht="10.5" customHeight="1" x14ac:dyDescent="0.25"/>
    <row r="36351" ht="10.5" customHeight="1" x14ac:dyDescent="0.25"/>
    <row r="36352" ht="10.5" customHeight="1" x14ac:dyDescent="0.25"/>
    <row r="36353" ht="10.5" customHeight="1" x14ac:dyDescent="0.25"/>
    <row r="36354" ht="10.5" customHeight="1" x14ac:dyDescent="0.25"/>
    <row r="36355" ht="10.5" customHeight="1" x14ac:dyDescent="0.25"/>
    <row r="36356" ht="10.5" customHeight="1" x14ac:dyDescent="0.25"/>
    <row r="36357" ht="10.5" customHeight="1" x14ac:dyDescent="0.25"/>
    <row r="36358" ht="10.5" customHeight="1" x14ac:dyDescent="0.25"/>
    <row r="36359" ht="10.5" customHeight="1" x14ac:dyDescent="0.25"/>
    <row r="36360" ht="10.5" customHeight="1" x14ac:dyDescent="0.25"/>
    <row r="36361" ht="10.5" customHeight="1" x14ac:dyDescent="0.25"/>
    <row r="36362" ht="10.5" customHeight="1" x14ac:dyDescent="0.25"/>
    <row r="36363" ht="10.5" customHeight="1" x14ac:dyDescent="0.25"/>
    <row r="36364" ht="10.5" customHeight="1" x14ac:dyDescent="0.25"/>
    <row r="36365" ht="10.5" customHeight="1" x14ac:dyDescent="0.25"/>
    <row r="36366" ht="10.5" customHeight="1" x14ac:dyDescent="0.25"/>
    <row r="36367" ht="10.5" customHeight="1" x14ac:dyDescent="0.25"/>
    <row r="36368" ht="10.5" customHeight="1" x14ac:dyDescent="0.25"/>
    <row r="36369" ht="10.5" customHeight="1" x14ac:dyDescent="0.25"/>
    <row r="36370" ht="10.5" customHeight="1" x14ac:dyDescent="0.25"/>
    <row r="36371" ht="10.5" customHeight="1" x14ac:dyDescent="0.25"/>
    <row r="36372" ht="10.5" customHeight="1" x14ac:dyDescent="0.25"/>
    <row r="36373" ht="10.5" customHeight="1" x14ac:dyDescent="0.25"/>
    <row r="36374" ht="10.5" customHeight="1" x14ac:dyDescent="0.25"/>
    <row r="36375" ht="10.5" customHeight="1" x14ac:dyDescent="0.25"/>
    <row r="36376" ht="10.5" customHeight="1" x14ac:dyDescent="0.25"/>
    <row r="36377" ht="10.5" customHeight="1" x14ac:dyDescent="0.25"/>
    <row r="36378" ht="10.5" customHeight="1" x14ac:dyDescent="0.25"/>
    <row r="36379" ht="10.5" customHeight="1" x14ac:dyDescent="0.25"/>
    <row r="36380" ht="10.5" customHeight="1" x14ac:dyDescent="0.25"/>
    <row r="36381" ht="10.5" customHeight="1" x14ac:dyDescent="0.25"/>
    <row r="36382" ht="10.5" customHeight="1" x14ac:dyDescent="0.25"/>
    <row r="36383" ht="10.5" customHeight="1" x14ac:dyDescent="0.25"/>
    <row r="36384" ht="10.5" customHeight="1" x14ac:dyDescent="0.25"/>
    <row r="36385" ht="10.5" customHeight="1" x14ac:dyDescent="0.25"/>
    <row r="36386" ht="10.5" customHeight="1" x14ac:dyDescent="0.25"/>
    <row r="36387" ht="10.5" customHeight="1" x14ac:dyDescent="0.25"/>
    <row r="36388" ht="10.5" customHeight="1" x14ac:dyDescent="0.25"/>
    <row r="36389" ht="10.5" customHeight="1" x14ac:dyDescent="0.25"/>
    <row r="36390" ht="10.5" customHeight="1" x14ac:dyDescent="0.25"/>
    <row r="36391" ht="10.5" customHeight="1" x14ac:dyDescent="0.25"/>
    <row r="36392" ht="10.5" customHeight="1" x14ac:dyDescent="0.25"/>
    <row r="36393" ht="10.5" customHeight="1" x14ac:dyDescent="0.25"/>
    <row r="36394" ht="10.5" customHeight="1" x14ac:dyDescent="0.25"/>
    <row r="36395" ht="10.5" customHeight="1" x14ac:dyDescent="0.25"/>
    <row r="36396" ht="10.5" customHeight="1" x14ac:dyDescent="0.25"/>
    <row r="36397" ht="10.5" customHeight="1" x14ac:dyDescent="0.25"/>
    <row r="36398" ht="10.5" customHeight="1" x14ac:dyDescent="0.25"/>
    <row r="36399" ht="10.5" customHeight="1" x14ac:dyDescent="0.25"/>
    <row r="36400" ht="10.5" customHeight="1" x14ac:dyDescent="0.25"/>
    <row r="36401" ht="10.5" customHeight="1" x14ac:dyDescent="0.25"/>
    <row r="36402" ht="10.5" customHeight="1" x14ac:dyDescent="0.25"/>
    <row r="36403" ht="10.5" customHeight="1" x14ac:dyDescent="0.25"/>
    <row r="36404" ht="10.5" customHeight="1" x14ac:dyDescent="0.25"/>
    <row r="36405" ht="10.5" customHeight="1" x14ac:dyDescent="0.25"/>
    <row r="36406" ht="10.5" customHeight="1" x14ac:dyDescent="0.25"/>
    <row r="36407" ht="10.5" customHeight="1" x14ac:dyDescent="0.25"/>
    <row r="36408" ht="10.5" customHeight="1" x14ac:dyDescent="0.25"/>
    <row r="36409" ht="10.5" customHeight="1" x14ac:dyDescent="0.25"/>
    <row r="36410" ht="10.5" customHeight="1" x14ac:dyDescent="0.25"/>
    <row r="36411" ht="10.5" customHeight="1" x14ac:dyDescent="0.25"/>
    <row r="36412" ht="10.5" customHeight="1" x14ac:dyDescent="0.25"/>
    <row r="36413" ht="10.5" customHeight="1" x14ac:dyDescent="0.25"/>
    <row r="36414" ht="10.5" customHeight="1" x14ac:dyDescent="0.25"/>
    <row r="36415" ht="10.5" customHeight="1" x14ac:dyDescent="0.25"/>
    <row r="36416" ht="10.5" customHeight="1" x14ac:dyDescent="0.25"/>
    <row r="36417" ht="10.5" customHeight="1" x14ac:dyDescent="0.25"/>
    <row r="36418" ht="10.5" customHeight="1" x14ac:dyDescent="0.25"/>
    <row r="36419" ht="10.5" customHeight="1" x14ac:dyDescent="0.25"/>
    <row r="36420" ht="10.5" customHeight="1" x14ac:dyDescent="0.25"/>
    <row r="36421" ht="10.5" customHeight="1" x14ac:dyDescent="0.25"/>
    <row r="36422" ht="10.5" customHeight="1" x14ac:dyDescent="0.25"/>
    <row r="36423" ht="10.5" customHeight="1" x14ac:dyDescent="0.25"/>
    <row r="36424" ht="10.5" customHeight="1" x14ac:dyDescent="0.25"/>
    <row r="36425" ht="10.5" customHeight="1" x14ac:dyDescent="0.25"/>
    <row r="36426" ht="10.5" customHeight="1" x14ac:dyDescent="0.25"/>
    <row r="36427" ht="10.5" customHeight="1" x14ac:dyDescent="0.25"/>
    <row r="36428" ht="10.5" customHeight="1" x14ac:dyDescent="0.25"/>
    <row r="36429" ht="10.5" customHeight="1" x14ac:dyDescent="0.25"/>
    <row r="36430" ht="10.5" customHeight="1" x14ac:dyDescent="0.25"/>
    <row r="36431" ht="10.5" customHeight="1" x14ac:dyDescent="0.25"/>
    <row r="36432" ht="10.5" customHeight="1" x14ac:dyDescent="0.25"/>
    <row r="36433" ht="10.5" customHeight="1" x14ac:dyDescent="0.25"/>
    <row r="36434" ht="10.5" customHeight="1" x14ac:dyDescent="0.25"/>
    <row r="36435" ht="10.5" customHeight="1" x14ac:dyDescent="0.25"/>
    <row r="36436" ht="10.5" customHeight="1" x14ac:dyDescent="0.25"/>
    <row r="36437" ht="10.5" customHeight="1" x14ac:dyDescent="0.25"/>
    <row r="36438" ht="10.5" customHeight="1" x14ac:dyDescent="0.25"/>
    <row r="36439" ht="10.5" customHeight="1" x14ac:dyDescent="0.25"/>
    <row r="36440" ht="10.5" customHeight="1" x14ac:dyDescent="0.25"/>
    <row r="36441" ht="10.5" customHeight="1" x14ac:dyDescent="0.25"/>
    <row r="36442" ht="10.5" customHeight="1" x14ac:dyDescent="0.25"/>
    <row r="36443" ht="10.5" customHeight="1" x14ac:dyDescent="0.25"/>
    <row r="36444" ht="10.5" customHeight="1" x14ac:dyDescent="0.25"/>
    <row r="36445" ht="10.5" customHeight="1" x14ac:dyDescent="0.25"/>
    <row r="36446" ht="10.5" customHeight="1" x14ac:dyDescent="0.25"/>
    <row r="36447" ht="10.5" customHeight="1" x14ac:dyDescent="0.25"/>
    <row r="36448" ht="10.5" customHeight="1" x14ac:dyDescent="0.25"/>
    <row r="36449" ht="10.5" customHeight="1" x14ac:dyDescent="0.25"/>
    <row r="36450" ht="10.5" customHeight="1" x14ac:dyDescent="0.25"/>
    <row r="36451" ht="10.5" customHeight="1" x14ac:dyDescent="0.25"/>
    <row r="36452" ht="10.5" customHeight="1" x14ac:dyDescent="0.25"/>
    <row r="36453" ht="10.5" customHeight="1" x14ac:dyDescent="0.25"/>
    <row r="36454" ht="10.5" customHeight="1" x14ac:dyDescent="0.25"/>
    <row r="36455" ht="10.5" customHeight="1" x14ac:dyDescent="0.25"/>
    <row r="36456" ht="10.5" customHeight="1" x14ac:dyDescent="0.25"/>
    <row r="36457" ht="10.5" customHeight="1" x14ac:dyDescent="0.25"/>
    <row r="36458" ht="10.5" customHeight="1" x14ac:dyDescent="0.25"/>
    <row r="36459" ht="10.5" customHeight="1" x14ac:dyDescent="0.25"/>
    <row r="36460" ht="10.5" customHeight="1" x14ac:dyDescent="0.25"/>
    <row r="36461" ht="10.5" customHeight="1" x14ac:dyDescent="0.25"/>
    <row r="36462" ht="10.5" customHeight="1" x14ac:dyDescent="0.25"/>
    <row r="36463" ht="10.5" customHeight="1" x14ac:dyDescent="0.25"/>
    <row r="36464" ht="10.5" customHeight="1" x14ac:dyDescent="0.25"/>
    <row r="36465" ht="10.5" customHeight="1" x14ac:dyDescent="0.25"/>
    <row r="36466" ht="10.5" customHeight="1" x14ac:dyDescent="0.25"/>
    <row r="36467" ht="10.5" customHeight="1" x14ac:dyDescent="0.25"/>
    <row r="36468" ht="10.5" customHeight="1" x14ac:dyDescent="0.25"/>
    <row r="36469" ht="10.5" customHeight="1" x14ac:dyDescent="0.25"/>
    <row r="36470" ht="10.5" customHeight="1" x14ac:dyDescent="0.25"/>
    <row r="36471" ht="10.5" customHeight="1" x14ac:dyDescent="0.25"/>
    <row r="36472" ht="10.5" customHeight="1" x14ac:dyDescent="0.25"/>
    <row r="36473" ht="10.5" customHeight="1" x14ac:dyDescent="0.25"/>
    <row r="36474" ht="10.5" customHeight="1" x14ac:dyDescent="0.25"/>
    <row r="36475" ht="10.5" customHeight="1" x14ac:dyDescent="0.25"/>
    <row r="36476" ht="10.5" customHeight="1" x14ac:dyDescent="0.25"/>
    <row r="36477" ht="10.5" customHeight="1" x14ac:dyDescent="0.25"/>
    <row r="36478" ht="10.5" customHeight="1" x14ac:dyDescent="0.25"/>
    <row r="36479" ht="10.5" customHeight="1" x14ac:dyDescent="0.25"/>
    <row r="36480" ht="10.5" customHeight="1" x14ac:dyDescent="0.25"/>
    <row r="36481" ht="10.5" customHeight="1" x14ac:dyDescent="0.25"/>
    <row r="36482" ht="10.5" customHeight="1" x14ac:dyDescent="0.25"/>
    <row r="36483" ht="10.5" customHeight="1" x14ac:dyDescent="0.25"/>
    <row r="36484" ht="10.5" customHeight="1" x14ac:dyDescent="0.25"/>
    <row r="36485" ht="10.5" customHeight="1" x14ac:dyDescent="0.25"/>
    <row r="36486" ht="10.5" customHeight="1" x14ac:dyDescent="0.25"/>
    <row r="36487" ht="10.5" customHeight="1" x14ac:dyDescent="0.25"/>
    <row r="36488" ht="10.5" customHeight="1" x14ac:dyDescent="0.25"/>
    <row r="36489" ht="10.5" customHeight="1" x14ac:dyDescent="0.25"/>
    <row r="36490" ht="10.5" customHeight="1" x14ac:dyDescent="0.25"/>
    <row r="36491" ht="10.5" customHeight="1" x14ac:dyDescent="0.25"/>
    <row r="36492" ht="10.5" customHeight="1" x14ac:dyDescent="0.25"/>
    <row r="36493" ht="10.5" customHeight="1" x14ac:dyDescent="0.25"/>
    <row r="36494" ht="10.5" customHeight="1" x14ac:dyDescent="0.25"/>
    <row r="36495" ht="10.5" customHeight="1" x14ac:dyDescent="0.25"/>
    <row r="36496" ht="10.5" customHeight="1" x14ac:dyDescent="0.25"/>
    <row r="36497" ht="10.5" customHeight="1" x14ac:dyDescent="0.25"/>
    <row r="36498" ht="10.5" customHeight="1" x14ac:dyDescent="0.25"/>
    <row r="36499" ht="10.5" customHeight="1" x14ac:dyDescent="0.25"/>
    <row r="36500" ht="10.5" customHeight="1" x14ac:dyDescent="0.25"/>
    <row r="36501" ht="10.5" customHeight="1" x14ac:dyDescent="0.25"/>
    <row r="36502" ht="10.5" customHeight="1" x14ac:dyDescent="0.25"/>
    <row r="36503" ht="10.5" customHeight="1" x14ac:dyDescent="0.25"/>
    <row r="36504" ht="10.5" customHeight="1" x14ac:dyDescent="0.25"/>
    <row r="36505" ht="10.5" customHeight="1" x14ac:dyDescent="0.25"/>
    <row r="36506" ht="10.5" customHeight="1" x14ac:dyDescent="0.25"/>
    <row r="36507" ht="10.5" customHeight="1" x14ac:dyDescent="0.25"/>
    <row r="36508" ht="10.5" customHeight="1" x14ac:dyDescent="0.25"/>
    <row r="36509" ht="10.5" customHeight="1" x14ac:dyDescent="0.25"/>
    <row r="36510" ht="10.5" customHeight="1" x14ac:dyDescent="0.25"/>
    <row r="36511" ht="10.5" customHeight="1" x14ac:dyDescent="0.25"/>
    <row r="36512" ht="10.5" customHeight="1" x14ac:dyDescent="0.25"/>
    <row r="36513" ht="10.5" customHeight="1" x14ac:dyDescent="0.25"/>
    <row r="36514" ht="10.5" customHeight="1" x14ac:dyDescent="0.25"/>
    <row r="36515" ht="10.5" customHeight="1" x14ac:dyDescent="0.25"/>
    <row r="36516" ht="10.5" customHeight="1" x14ac:dyDescent="0.25"/>
    <row r="36517" ht="10.5" customHeight="1" x14ac:dyDescent="0.25"/>
    <row r="36518" ht="10.5" customHeight="1" x14ac:dyDescent="0.25"/>
    <row r="36519" ht="10.5" customHeight="1" x14ac:dyDescent="0.25"/>
    <row r="36520" ht="10.5" customHeight="1" x14ac:dyDescent="0.25"/>
    <row r="36521" ht="10.5" customHeight="1" x14ac:dyDescent="0.25"/>
    <row r="36522" ht="10.5" customHeight="1" x14ac:dyDescent="0.25"/>
    <row r="36523" ht="10.5" customHeight="1" x14ac:dyDescent="0.25"/>
    <row r="36524" ht="10.5" customHeight="1" x14ac:dyDescent="0.25"/>
    <row r="36525" ht="10.5" customHeight="1" x14ac:dyDescent="0.25"/>
    <row r="36526" ht="10.5" customHeight="1" x14ac:dyDescent="0.25"/>
    <row r="36527" ht="10.5" customHeight="1" x14ac:dyDescent="0.25"/>
    <row r="36528" ht="10.5" customHeight="1" x14ac:dyDescent="0.25"/>
    <row r="36529" ht="10.5" customHeight="1" x14ac:dyDescent="0.25"/>
    <row r="36530" ht="10.5" customHeight="1" x14ac:dyDescent="0.25"/>
    <row r="36531" ht="10.5" customHeight="1" x14ac:dyDescent="0.25"/>
    <row r="36532" ht="10.5" customHeight="1" x14ac:dyDescent="0.25"/>
    <row r="36533" ht="10.5" customHeight="1" x14ac:dyDescent="0.25"/>
    <row r="36534" ht="10.5" customHeight="1" x14ac:dyDescent="0.25"/>
    <row r="36535" ht="10.5" customHeight="1" x14ac:dyDescent="0.25"/>
    <row r="36536" ht="10.5" customHeight="1" x14ac:dyDescent="0.25"/>
    <row r="36537" ht="10.5" customHeight="1" x14ac:dyDescent="0.25"/>
    <row r="36538" ht="10.5" customHeight="1" x14ac:dyDescent="0.25"/>
    <row r="36539" ht="10.5" customHeight="1" x14ac:dyDescent="0.25"/>
    <row r="36540" ht="10.5" customHeight="1" x14ac:dyDescent="0.25"/>
    <row r="36541" ht="10.5" customHeight="1" x14ac:dyDescent="0.25"/>
    <row r="36542" ht="10.5" customHeight="1" x14ac:dyDescent="0.25"/>
    <row r="36543" ht="10.5" customHeight="1" x14ac:dyDescent="0.25"/>
    <row r="36544" ht="10.5" customHeight="1" x14ac:dyDescent="0.25"/>
    <row r="36545" ht="10.5" customHeight="1" x14ac:dyDescent="0.25"/>
    <row r="36546" ht="10.5" customHeight="1" x14ac:dyDescent="0.25"/>
    <row r="36547" ht="10.5" customHeight="1" x14ac:dyDescent="0.25"/>
    <row r="36548" ht="10.5" customHeight="1" x14ac:dyDescent="0.25"/>
    <row r="36549" ht="10.5" customHeight="1" x14ac:dyDescent="0.25"/>
    <row r="36550" ht="10.5" customHeight="1" x14ac:dyDescent="0.25"/>
    <row r="36551" ht="10.5" customHeight="1" x14ac:dyDescent="0.25"/>
    <row r="36552" ht="10.5" customHeight="1" x14ac:dyDescent="0.25"/>
    <row r="36553" ht="10.5" customHeight="1" x14ac:dyDescent="0.25"/>
    <row r="36554" ht="10.5" customHeight="1" x14ac:dyDescent="0.25"/>
    <row r="36555" ht="10.5" customHeight="1" x14ac:dyDescent="0.25"/>
    <row r="36556" ht="10.5" customHeight="1" x14ac:dyDescent="0.25"/>
    <row r="36557" ht="10.5" customHeight="1" x14ac:dyDescent="0.25"/>
    <row r="36558" ht="10.5" customHeight="1" x14ac:dyDescent="0.25"/>
    <row r="36559" ht="10.5" customHeight="1" x14ac:dyDescent="0.25"/>
    <row r="36560" ht="10.5" customHeight="1" x14ac:dyDescent="0.25"/>
    <row r="36561" ht="10.5" customHeight="1" x14ac:dyDescent="0.25"/>
    <row r="36562" ht="10.5" customHeight="1" x14ac:dyDescent="0.25"/>
    <row r="36563" ht="10.5" customHeight="1" x14ac:dyDescent="0.25"/>
    <row r="36564" ht="10.5" customHeight="1" x14ac:dyDescent="0.25"/>
    <row r="36565" ht="10.5" customHeight="1" x14ac:dyDescent="0.25"/>
    <row r="36566" ht="10.5" customHeight="1" x14ac:dyDescent="0.25"/>
    <row r="36567" ht="10.5" customHeight="1" x14ac:dyDescent="0.25"/>
    <row r="36568" ht="10.5" customHeight="1" x14ac:dyDescent="0.25"/>
    <row r="36569" ht="10.5" customHeight="1" x14ac:dyDescent="0.25"/>
    <row r="36570" ht="10.5" customHeight="1" x14ac:dyDescent="0.25"/>
    <row r="36571" ht="10.5" customHeight="1" x14ac:dyDescent="0.25"/>
    <row r="36572" ht="10.5" customHeight="1" x14ac:dyDescent="0.25"/>
    <row r="36573" ht="10.5" customHeight="1" x14ac:dyDescent="0.25"/>
    <row r="36574" ht="10.5" customHeight="1" x14ac:dyDescent="0.25"/>
    <row r="36575" ht="10.5" customHeight="1" x14ac:dyDescent="0.25"/>
    <row r="36576" ht="10.5" customHeight="1" x14ac:dyDescent="0.25"/>
    <row r="36577" ht="10.5" customHeight="1" x14ac:dyDescent="0.25"/>
    <row r="36578" ht="10.5" customHeight="1" x14ac:dyDescent="0.25"/>
    <row r="36579" ht="10.5" customHeight="1" x14ac:dyDescent="0.25"/>
    <row r="36580" ht="10.5" customHeight="1" x14ac:dyDescent="0.25"/>
    <row r="36581" ht="10.5" customHeight="1" x14ac:dyDescent="0.25"/>
    <row r="36582" ht="10.5" customHeight="1" x14ac:dyDescent="0.25"/>
    <row r="36583" ht="10.5" customHeight="1" x14ac:dyDescent="0.25"/>
    <row r="36584" ht="10.5" customHeight="1" x14ac:dyDescent="0.25"/>
    <row r="36585" ht="10.5" customHeight="1" x14ac:dyDescent="0.25"/>
    <row r="36586" ht="10.5" customHeight="1" x14ac:dyDescent="0.25"/>
    <row r="36587" ht="10.5" customHeight="1" x14ac:dyDescent="0.25"/>
    <row r="36588" ht="10.5" customHeight="1" x14ac:dyDescent="0.25"/>
    <row r="36589" ht="10.5" customHeight="1" x14ac:dyDescent="0.25"/>
    <row r="36590" ht="10.5" customHeight="1" x14ac:dyDescent="0.25"/>
    <row r="36591" ht="10.5" customHeight="1" x14ac:dyDescent="0.25"/>
    <row r="36592" ht="10.5" customHeight="1" x14ac:dyDescent="0.25"/>
    <row r="36593" ht="10.5" customHeight="1" x14ac:dyDescent="0.25"/>
    <row r="36594" ht="10.5" customHeight="1" x14ac:dyDescent="0.25"/>
    <row r="36595" ht="10.5" customHeight="1" x14ac:dyDescent="0.25"/>
    <row r="36596" ht="10.5" customHeight="1" x14ac:dyDescent="0.25"/>
    <row r="36597" ht="10.5" customHeight="1" x14ac:dyDescent="0.25"/>
    <row r="36598" ht="10.5" customHeight="1" x14ac:dyDescent="0.25"/>
    <row r="36599" ht="10.5" customHeight="1" x14ac:dyDescent="0.25"/>
    <row r="36600" ht="10.5" customHeight="1" x14ac:dyDescent="0.25"/>
    <row r="36601" ht="10.5" customHeight="1" x14ac:dyDescent="0.25"/>
    <row r="36602" ht="10.5" customHeight="1" x14ac:dyDescent="0.25"/>
    <row r="36603" ht="10.5" customHeight="1" x14ac:dyDescent="0.25"/>
    <row r="36604" ht="10.5" customHeight="1" x14ac:dyDescent="0.25"/>
    <row r="36605" ht="10.5" customHeight="1" x14ac:dyDescent="0.25"/>
    <row r="36606" ht="10.5" customHeight="1" x14ac:dyDescent="0.25"/>
    <row r="36607" ht="10.5" customHeight="1" x14ac:dyDescent="0.25"/>
    <row r="36608" ht="10.5" customHeight="1" x14ac:dyDescent="0.25"/>
    <row r="36609" ht="10.5" customHeight="1" x14ac:dyDescent="0.25"/>
    <row r="36610" ht="10.5" customHeight="1" x14ac:dyDescent="0.25"/>
    <row r="36611" ht="10.5" customHeight="1" x14ac:dyDescent="0.25"/>
    <row r="36612" ht="10.5" customHeight="1" x14ac:dyDescent="0.25"/>
    <row r="36613" ht="10.5" customHeight="1" x14ac:dyDescent="0.25"/>
    <row r="36614" ht="10.5" customHeight="1" x14ac:dyDescent="0.25"/>
    <row r="36615" ht="10.5" customHeight="1" x14ac:dyDescent="0.25"/>
    <row r="36616" ht="10.5" customHeight="1" x14ac:dyDescent="0.25"/>
    <row r="36617" ht="10.5" customHeight="1" x14ac:dyDescent="0.25"/>
    <row r="36618" ht="10.5" customHeight="1" x14ac:dyDescent="0.25"/>
    <row r="36619" ht="10.5" customHeight="1" x14ac:dyDescent="0.25"/>
    <row r="36620" ht="10.5" customHeight="1" x14ac:dyDescent="0.25"/>
    <row r="36621" ht="10.5" customHeight="1" x14ac:dyDescent="0.25"/>
    <row r="36622" ht="10.5" customHeight="1" x14ac:dyDescent="0.25"/>
    <row r="36623" ht="10.5" customHeight="1" x14ac:dyDescent="0.25"/>
    <row r="36624" ht="10.5" customHeight="1" x14ac:dyDescent="0.25"/>
    <row r="36625" ht="10.5" customHeight="1" x14ac:dyDescent="0.25"/>
    <row r="36626" ht="10.5" customHeight="1" x14ac:dyDescent="0.25"/>
    <row r="36627" ht="10.5" customHeight="1" x14ac:dyDescent="0.25"/>
    <row r="36628" ht="10.5" customHeight="1" x14ac:dyDescent="0.25"/>
    <row r="36629" ht="10.5" customHeight="1" x14ac:dyDescent="0.25"/>
    <row r="36630" ht="10.5" customHeight="1" x14ac:dyDescent="0.25"/>
    <row r="36631" ht="10.5" customHeight="1" x14ac:dyDescent="0.25"/>
    <row r="36632" ht="10.5" customHeight="1" x14ac:dyDescent="0.25"/>
    <row r="36633" ht="10.5" customHeight="1" x14ac:dyDescent="0.25"/>
    <row r="36634" ht="10.5" customHeight="1" x14ac:dyDescent="0.25"/>
    <row r="36635" ht="10.5" customHeight="1" x14ac:dyDescent="0.25"/>
    <row r="36636" ht="10.5" customHeight="1" x14ac:dyDescent="0.25"/>
    <row r="36637" ht="10.5" customHeight="1" x14ac:dyDescent="0.25"/>
    <row r="36638" ht="10.5" customHeight="1" x14ac:dyDescent="0.25"/>
    <row r="36639" ht="10.5" customHeight="1" x14ac:dyDescent="0.25"/>
    <row r="36640" ht="10.5" customHeight="1" x14ac:dyDescent="0.25"/>
    <row r="36641" ht="10.5" customHeight="1" x14ac:dyDescent="0.25"/>
    <row r="36642" ht="10.5" customHeight="1" x14ac:dyDescent="0.25"/>
    <row r="36643" ht="10.5" customHeight="1" x14ac:dyDescent="0.25"/>
    <row r="36644" ht="10.5" customHeight="1" x14ac:dyDescent="0.25"/>
    <row r="36645" ht="10.5" customHeight="1" x14ac:dyDescent="0.25"/>
    <row r="36646" ht="10.5" customHeight="1" x14ac:dyDescent="0.25"/>
    <row r="36647" ht="10.5" customHeight="1" x14ac:dyDescent="0.25"/>
    <row r="36648" ht="10.5" customHeight="1" x14ac:dyDescent="0.25"/>
    <row r="36649" ht="10.5" customHeight="1" x14ac:dyDescent="0.25"/>
    <row r="36650" ht="10.5" customHeight="1" x14ac:dyDescent="0.25"/>
    <row r="36651" ht="10.5" customHeight="1" x14ac:dyDescent="0.25"/>
    <row r="36652" ht="10.5" customHeight="1" x14ac:dyDescent="0.25"/>
    <row r="36653" ht="10.5" customHeight="1" x14ac:dyDescent="0.25"/>
    <row r="36654" ht="10.5" customHeight="1" x14ac:dyDescent="0.25"/>
    <row r="36655" ht="10.5" customHeight="1" x14ac:dyDescent="0.25"/>
    <row r="36656" ht="10.5" customHeight="1" x14ac:dyDescent="0.25"/>
    <row r="36657" ht="10.5" customHeight="1" x14ac:dyDescent="0.25"/>
    <row r="36658" ht="10.5" customHeight="1" x14ac:dyDescent="0.25"/>
    <row r="36659" ht="10.5" customHeight="1" x14ac:dyDescent="0.25"/>
    <row r="36660" ht="10.5" customHeight="1" x14ac:dyDescent="0.25"/>
    <row r="36661" ht="10.5" customHeight="1" x14ac:dyDescent="0.25"/>
    <row r="36662" ht="10.5" customHeight="1" x14ac:dyDescent="0.25"/>
    <row r="36663" ht="10.5" customHeight="1" x14ac:dyDescent="0.25"/>
    <row r="36664" ht="10.5" customHeight="1" x14ac:dyDescent="0.25"/>
    <row r="36665" ht="10.5" customHeight="1" x14ac:dyDescent="0.25"/>
    <row r="36666" ht="10.5" customHeight="1" x14ac:dyDescent="0.25"/>
    <row r="36667" ht="10.5" customHeight="1" x14ac:dyDescent="0.25"/>
    <row r="36668" ht="10.5" customHeight="1" x14ac:dyDescent="0.25"/>
    <row r="36669" ht="10.5" customHeight="1" x14ac:dyDescent="0.25"/>
    <row r="36670" ht="10.5" customHeight="1" x14ac:dyDescent="0.25"/>
    <row r="36671" ht="10.5" customHeight="1" x14ac:dyDescent="0.25"/>
    <row r="36672" ht="10.5" customHeight="1" x14ac:dyDescent="0.25"/>
    <row r="36673" ht="10.5" customHeight="1" x14ac:dyDescent="0.25"/>
    <row r="36674" ht="10.5" customHeight="1" x14ac:dyDescent="0.25"/>
    <row r="36675" ht="10.5" customHeight="1" x14ac:dyDescent="0.25"/>
    <row r="36676" ht="10.5" customHeight="1" x14ac:dyDescent="0.25"/>
    <row r="36677" ht="10.5" customHeight="1" x14ac:dyDescent="0.25"/>
    <row r="36678" ht="10.5" customHeight="1" x14ac:dyDescent="0.25"/>
    <row r="36679" ht="10.5" customHeight="1" x14ac:dyDescent="0.25"/>
    <row r="36680" ht="10.5" customHeight="1" x14ac:dyDescent="0.25"/>
    <row r="36681" ht="10.5" customHeight="1" x14ac:dyDescent="0.25"/>
    <row r="36682" ht="10.5" customHeight="1" x14ac:dyDescent="0.25"/>
    <row r="36683" ht="10.5" customHeight="1" x14ac:dyDescent="0.25"/>
    <row r="36684" ht="10.5" customHeight="1" x14ac:dyDescent="0.25"/>
    <row r="36685" ht="10.5" customHeight="1" x14ac:dyDescent="0.25"/>
    <row r="36686" ht="10.5" customHeight="1" x14ac:dyDescent="0.25"/>
    <row r="36687" ht="10.5" customHeight="1" x14ac:dyDescent="0.25"/>
    <row r="36688" ht="10.5" customHeight="1" x14ac:dyDescent="0.25"/>
    <row r="36689" ht="10.5" customHeight="1" x14ac:dyDescent="0.25"/>
    <row r="36690" ht="10.5" customHeight="1" x14ac:dyDescent="0.25"/>
    <row r="36691" ht="10.5" customHeight="1" x14ac:dyDescent="0.25"/>
    <row r="36692" ht="10.5" customHeight="1" x14ac:dyDescent="0.25"/>
    <row r="36693" ht="10.5" customHeight="1" x14ac:dyDescent="0.25"/>
    <row r="36694" ht="10.5" customHeight="1" x14ac:dyDescent="0.25"/>
    <row r="36695" ht="10.5" customHeight="1" x14ac:dyDescent="0.25"/>
    <row r="36696" ht="10.5" customHeight="1" x14ac:dyDescent="0.25"/>
    <row r="36697" ht="10.5" customHeight="1" x14ac:dyDescent="0.25"/>
    <row r="36698" ht="10.5" customHeight="1" x14ac:dyDescent="0.25"/>
    <row r="36699" ht="10.5" customHeight="1" x14ac:dyDescent="0.25"/>
    <row r="36700" ht="10.5" customHeight="1" x14ac:dyDescent="0.25"/>
    <row r="36701" ht="10.5" customHeight="1" x14ac:dyDescent="0.25"/>
    <row r="36702" ht="10.5" customHeight="1" x14ac:dyDescent="0.25"/>
    <row r="36703" ht="10.5" customHeight="1" x14ac:dyDescent="0.25"/>
    <row r="36704" ht="10.5" customHeight="1" x14ac:dyDescent="0.25"/>
    <row r="36705" ht="10.5" customHeight="1" x14ac:dyDescent="0.25"/>
    <row r="36706" ht="10.5" customHeight="1" x14ac:dyDescent="0.25"/>
    <row r="36707" ht="10.5" customHeight="1" x14ac:dyDescent="0.25"/>
    <row r="36708" ht="10.5" customHeight="1" x14ac:dyDescent="0.25"/>
    <row r="36709" ht="10.5" customHeight="1" x14ac:dyDescent="0.25"/>
    <row r="36710" ht="10.5" customHeight="1" x14ac:dyDescent="0.25"/>
    <row r="36711" ht="10.5" customHeight="1" x14ac:dyDescent="0.25"/>
    <row r="36712" ht="10.5" customHeight="1" x14ac:dyDescent="0.25"/>
    <row r="36713" ht="10.5" customHeight="1" x14ac:dyDescent="0.25"/>
    <row r="36714" ht="10.5" customHeight="1" x14ac:dyDescent="0.25"/>
    <row r="36715" ht="10.5" customHeight="1" x14ac:dyDescent="0.25"/>
    <row r="36716" ht="10.5" customHeight="1" x14ac:dyDescent="0.25"/>
    <row r="36717" ht="10.5" customHeight="1" x14ac:dyDescent="0.25"/>
    <row r="36718" ht="10.5" customHeight="1" x14ac:dyDescent="0.25"/>
    <row r="36719" ht="10.5" customHeight="1" x14ac:dyDescent="0.25"/>
    <row r="36720" ht="10.5" customHeight="1" x14ac:dyDescent="0.25"/>
    <row r="36721" ht="10.5" customHeight="1" x14ac:dyDescent="0.25"/>
    <row r="36722" ht="10.5" customHeight="1" x14ac:dyDescent="0.25"/>
    <row r="36723" ht="10.5" customHeight="1" x14ac:dyDescent="0.25"/>
    <row r="36724" ht="10.5" customHeight="1" x14ac:dyDescent="0.25"/>
    <row r="36725" ht="10.5" customHeight="1" x14ac:dyDescent="0.25"/>
    <row r="36726" ht="10.5" customHeight="1" x14ac:dyDescent="0.25"/>
    <row r="36727" ht="10.5" customHeight="1" x14ac:dyDescent="0.25"/>
    <row r="36728" ht="10.5" customHeight="1" x14ac:dyDescent="0.25"/>
    <row r="36729" ht="10.5" customHeight="1" x14ac:dyDescent="0.25"/>
    <row r="36730" ht="10.5" customHeight="1" x14ac:dyDescent="0.25"/>
    <row r="36731" ht="10.5" customHeight="1" x14ac:dyDescent="0.25"/>
    <row r="36732" ht="10.5" customHeight="1" x14ac:dyDescent="0.25"/>
    <row r="36733" ht="10.5" customHeight="1" x14ac:dyDescent="0.25"/>
    <row r="36734" ht="10.5" customHeight="1" x14ac:dyDescent="0.25"/>
    <row r="36735" ht="10.5" customHeight="1" x14ac:dyDescent="0.25"/>
    <row r="36736" ht="10.5" customHeight="1" x14ac:dyDescent="0.25"/>
    <row r="36737" ht="10.5" customHeight="1" x14ac:dyDescent="0.25"/>
    <row r="36738" ht="10.5" customHeight="1" x14ac:dyDescent="0.25"/>
    <row r="36739" ht="10.5" customHeight="1" x14ac:dyDescent="0.25"/>
    <row r="36740" ht="10.5" customHeight="1" x14ac:dyDescent="0.25"/>
    <row r="36741" ht="10.5" customHeight="1" x14ac:dyDescent="0.25"/>
    <row r="36742" ht="10.5" customHeight="1" x14ac:dyDescent="0.25"/>
    <row r="36743" ht="10.5" customHeight="1" x14ac:dyDescent="0.25"/>
    <row r="36744" ht="10.5" customHeight="1" x14ac:dyDescent="0.25"/>
    <row r="36745" ht="10.5" customHeight="1" x14ac:dyDescent="0.25"/>
    <row r="36746" ht="10.5" customHeight="1" x14ac:dyDescent="0.25"/>
    <row r="36747" ht="10.5" customHeight="1" x14ac:dyDescent="0.25"/>
    <row r="36748" ht="10.5" customHeight="1" x14ac:dyDescent="0.25"/>
    <row r="36749" ht="10.5" customHeight="1" x14ac:dyDescent="0.25"/>
    <row r="36750" ht="10.5" customHeight="1" x14ac:dyDescent="0.25"/>
    <row r="36751" ht="10.5" customHeight="1" x14ac:dyDescent="0.25"/>
    <row r="36752" ht="10.5" customHeight="1" x14ac:dyDescent="0.25"/>
    <row r="36753" ht="10.5" customHeight="1" x14ac:dyDescent="0.25"/>
    <row r="36754" ht="10.5" customHeight="1" x14ac:dyDescent="0.25"/>
    <row r="36755" ht="10.5" customHeight="1" x14ac:dyDescent="0.25"/>
    <row r="36756" ht="10.5" customHeight="1" x14ac:dyDescent="0.25"/>
    <row r="36757" ht="10.5" customHeight="1" x14ac:dyDescent="0.25"/>
    <row r="36758" ht="10.5" customHeight="1" x14ac:dyDescent="0.25"/>
    <row r="36759" ht="10.5" customHeight="1" x14ac:dyDescent="0.25"/>
    <row r="36760" ht="10.5" customHeight="1" x14ac:dyDescent="0.25"/>
    <row r="36761" ht="10.5" customHeight="1" x14ac:dyDescent="0.25"/>
    <row r="36762" ht="10.5" customHeight="1" x14ac:dyDescent="0.25"/>
    <row r="36763" ht="10.5" customHeight="1" x14ac:dyDescent="0.25"/>
    <row r="36764" ht="10.5" customHeight="1" x14ac:dyDescent="0.25"/>
    <row r="36765" ht="10.5" customHeight="1" x14ac:dyDescent="0.25"/>
    <row r="36766" ht="10.5" customHeight="1" x14ac:dyDescent="0.25"/>
    <row r="36767" ht="10.5" customHeight="1" x14ac:dyDescent="0.25"/>
    <row r="36768" ht="10.5" customHeight="1" x14ac:dyDescent="0.25"/>
    <row r="36769" ht="10.5" customHeight="1" x14ac:dyDescent="0.25"/>
    <row r="36770" ht="10.5" customHeight="1" x14ac:dyDescent="0.25"/>
    <row r="36771" ht="10.5" customHeight="1" x14ac:dyDescent="0.25"/>
    <row r="36772" ht="10.5" customHeight="1" x14ac:dyDescent="0.25"/>
    <row r="36773" ht="10.5" customHeight="1" x14ac:dyDescent="0.25"/>
    <row r="36774" ht="10.5" customHeight="1" x14ac:dyDescent="0.25"/>
    <row r="36775" ht="10.5" customHeight="1" x14ac:dyDescent="0.25"/>
    <row r="36776" ht="10.5" customHeight="1" x14ac:dyDescent="0.25"/>
    <row r="36777" ht="10.5" customHeight="1" x14ac:dyDescent="0.25"/>
    <row r="36778" ht="10.5" customHeight="1" x14ac:dyDescent="0.25"/>
    <row r="36779" ht="10.5" customHeight="1" x14ac:dyDescent="0.25"/>
    <row r="36780" ht="10.5" customHeight="1" x14ac:dyDescent="0.25"/>
    <row r="36781" ht="10.5" customHeight="1" x14ac:dyDescent="0.25"/>
    <row r="36782" ht="10.5" customHeight="1" x14ac:dyDescent="0.25"/>
    <row r="36783" ht="10.5" customHeight="1" x14ac:dyDescent="0.25"/>
    <row r="36784" ht="10.5" customHeight="1" x14ac:dyDescent="0.25"/>
    <row r="36785" ht="10.5" customHeight="1" x14ac:dyDescent="0.25"/>
    <row r="36786" ht="10.5" customHeight="1" x14ac:dyDescent="0.25"/>
    <row r="36787" ht="10.5" customHeight="1" x14ac:dyDescent="0.25"/>
    <row r="36788" ht="10.5" customHeight="1" x14ac:dyDescent="0.25"/>
    <row r="36789" ht="10.5" customHeight="1" x14ac:dyDescent="0.25"/>
    <row r="36790" ht="10.5" customHeight="1" x14ac:dyDescent="0.25"/>
    <row r="36791" ht="10.5" customHeight="1" x14ac:dyDescent="0.25"/>
    <row r="36792" ht="10.5" customHeight="1" x14ac:dyDescent="0.25"/>
    <row r="36793" ht="10.5" customHeight="1" x14ac:dyDescent="0.25"/>
    <row r="36794" ht="10.5" customHeight="1" x14ac:dyDescent="0.25"/>
    <row r="36795" ht="10.5" customHeight="1" x14ac:dyDescent="0.25"/>
    <row r="36796" ht="10.5" customHeight="1" x14ac:dyDescent="0.25"/>
    <row r="36797" ht="10.5" customHeight="1" x14ac:dyDescent="0.25"/>
    <row r="36798" ht="10.5" customHeight="1" x14ac:dyDescent="0.25"/>
    <row r="36799" ht="10.5" customHeight="1" x14ac:dyDescent="0.25"/>
    <row r="36800" ht="10.5" customHeight="1" x14ac:dyDescent="0.25"/>
    <row r="36801" ht="10.5" customHeight="1" x14ac:dyDescent="0.25"/>
    <row r="36802" ht="10.5" customHeight="1" x14ac:dyDescent="0.25"/>
    <row r="36803" ht="10.5" customHeight="1" x14ac:dyDescent="0.25"/>
    <row r="36804" ht="10.5" customHeight="1" x14ac:dyDescent="0.25"/>
    <row r="36805" ht="10.5" customHeight="1" x14ac:dyDescent="0.25"/>
    <row r="36806" ht="10.5" customHeight="1" x14ac:dyDescent="0.25"/>
    <row r="36807" ht="10.5" customHeight="1" x14ac:dyDescent="0.25"/>
    <row r="36808" ht="10.5" customHeight="1" x14ac:dyDescent="0.25"/>
    <row r="36809" ht="10.5" customHeight="1" x14ac:dyDescent="0.25"/>
    <row r="36810" ht="10.5" customHeight="1" x14ac:dyDescent="0.25"/>
    <row r="36811" ht="10.5" customHeight="1" x14ac:dyDescent="0.25"/>
    <row r="36812" ht="10.5" customHeight="1" x14ac:dyDescent="0.25"/>
    <row r="36813" ht="10.5" customHeight="1" x14ac:dyDescent="0.25"/>
    <row r="36814" ht="10.5" customHeight="1" x14ac:dyDescent="0.25"/>
    <row r="36815" ht="10.5" customHeight="1" x14ac:dyDescent="0.25"/>
    <row r="36816" ht="10.5" customHeight="1" x14ac:dyDescent="0.25"/>
    <row r="36817" ht="10.5" customHeight="1" x14ac:dyDescent="0.25"/>
    <row r="36818" ht="10.5" customHeight="1" x14ac:dyDescent="0.25"/>
    <row r="36819" ht="10.5" customHeight="1" x14ac:dyDescent="0.25"/>
    <row r="36820" ht="10.5" customHeight="1" x14ac:dyDescent="0.25"/>
    <row r="36821" ht="10.5" customHeight="1" x14ac:dyDescent="0.25"/>
    <row r="36822" ht="10.5" customHeight="1" x14ac:dyDescent="0.25"/>
    <row r="36823" ht="10.5" customHeight="1" x14ac:dyDescent="0.25"/>
    <row r="36824" ht="10.5" customHeight="1" x14ac:dyDescent="0.25"/>
    <row r="36825" ht="10.5" customHeight="1" x14ac:dyDescent="0.25"/>
    <row r="36826" ht="10.5" customHeight="1" x14ac:dyDescent="0.25"/>
    <row r="36827" ht="10.5" customHeight="1" x14ac:dyDescent="0.25"/>
    <row r="36828" ht="10.5" customHeight="1" x14ac:dyDescent="0.25"/>
    <row r="36829" ht="10.5" customHeight="1" x14ac:dyDescent="0.25"/>
    <row r="36830" ht="10.5" customHeight="1" x14ac:dyDescent="0.25"/>
    <row r="36831" ht="10.5" customHeight="1" x14ac:dyDescent="0.25"/>
    <row r="36832" ht="10.5" customHeight="1" x14ac:dyDescent="0.25"/>
    <row r="36833" ht="10.5" customHeight="1" x14ac:dyDescent="0.25"/>
    <row r="36834" ht="10.5" customHeight="1" x14ac:dyDescent="0.25"/>
    <row r="36835" ht="10.5" customHeight="1" x14ac:dyDescent="0.25"/>
    <row r="36836" ht="10.5" customHeight="1" x14ac:dyDescent="0.25"/>
    <row r="36837" ht="10.5" customHeight="1" x14ac:dyDescent="0.25"/>
    <row r="36838" ht="10.5" customHeight="1" x14ac:dyDescent="0.25"/>
    <row r="36839" ht="10.5" customHeight="1" x14ac:dyDescent="0.25"/>
    <row r="36840" ht="10.5" customHeight="1" x14ac:dyDescent="0.25"/>
    <row r="36841" ht="10.5" customHeight="1" x14ac:dyDescent="0.25"/>
    <row r="36842" ht="10.5" customHeight="1" x14ac:dyDescent="0.25"/>
    <row r="36843" ht="10.5" customHeight="1" x14ac:dyDescent="0.25"/>
    <row r="36844" ht="10.5" customHeight="1" x14ac:dyDescent="0.25"/>
    <row r="36845" ht="10.5" customHeight="1" x14ac:dyDescent="0.25"/>
    <row r="36846" ht="10.5" customHeight="1" x14ac:dyDescent="0.25"/>
    <row r="36847" ht="10.5" customHeight="1" x14ac:dyDescent="0.25"/>
    <row r="36848" ht="10.5" customHeight="1" x14ac:dyDescent="0.25"/>
    <row r="36849" ht="10.5" customHeight="1" x14ac:dyDescent="0.25"/>
    <row r="36850" ht="10.5" customHeight="1" x14ac:dyDescent="0.25"/>
    <row r="36851" ht="10.5" customHeight="1" x14ac:dyDescent="0.25"/>
    <row r="36852" ht="10.5" customHeight="1" x14ac:dyDescent="0.25"/>
    <row r="36853" ht="10.5" customHeight="1" x14ac:dyDescent="0.25"/>
    <row r="36854" ht="10.5" customHeight="1" x14ac:dyDescent="0.25"/>
    <row r="36855" ht="10.5" customHeight="1" x14ac:dyDescent="0.25"/>
    <row r="36856" ht="10.5" customHeight="1" x14ac:dyDescent="0.25"/>
    <row r="36857" ht="10.5" customHeight="1" x14ac:dyDescent="0.25"/>
    <row r="36858" ht="10.5" customHeight="1" x14ac:dyDescent="0.25"/>
    <row r="36859" ht="10.5" customHeight="1" x14ac:dyDescent="0.25"/>
    <row r="36860" ht="10.5" customHeight="1" x14ac:dyDescent="0.25"/>
    <row r="36861" ht="10.5" customHeight="1" x14ac:dyDescent="0.25"/>
    <row r="36862" ht="10.5" customHeight="1" x14ac:dyDescent="0.25"/>
    <row r="36863" ht="10.5" customHeight="1" x14ac:dyDescent="0.25"/>
    <row r="36864" ht="10.5" customHeight="1" x14ac:dyDescent="0.25"/>
    <row r="36865" ht="10.5" customHeight="1" x14ac:dyDescent="0.25"/>
    <row r="36866" ht="10.5" customHeight="1" x14ac:dyDescent="0.25"/>
    <row r="36867" ht="10.5" customHeight="1" x14ac:dyDescent="0.25"/>
    <row r="36868" ht="10.5" customHeight="1" x14ac:dyDescent="0.25"/>
    <row r="36869" ht="10.5" customHeight="1" x14ac:dyDescent="0.25"/>
    <row r="36870" ht="10.5" customHeight="1" x14ac:dyDescent="0.25"/>
    <row r="36871" ht="10.5" customHeight="1" x14ac:dyDescent="0.25"/>
    <row r="36872" ht="10.5" customHeight="1" x14ac:dyDescent="0.25"/>
    <row r="36873" ht="10.5" customHeight="1" x14ac:dyDescent="0.25"/>
    <row r="36874" ht="10.5" customHeight="1" x14ac:dyDescent="0.25"/>
    <row r="36875" ht="10.5" customHeight="1" x14ac:dyDescent="0.25"/>
    <row r="36876" ht="10.5" customHeight="1" x14ac:dyDescent="0.25"/>
    <row r="36877" ht="10.5" customHeight="1" x14ac:dyDescent="0.25"/>
    <row r="36878" ht="10.5" customHeight="1" x14ac:dyDescent="0.25"/>
    <row r="36879" ht="10.5" customHeight="1" x14ac:dyDescent="0.25"/>
    <row r="36880" ht="10.5" customHeight="1" x14ac:dyDescent="0.25"/>
    <row r="36881" ht="10.5" customHeight="1" x14ac:dyDescent="0.25"/>
    <row r="36882" ht="10.5" customHeight="1" x14ac:dyDescent="0.25"/>
    <row r="36883" ht="10.5" customHeight="1" x14ac:dyDescent="0.25"/>
    <row r="36884" ht="10.5" customHeight="1" x14ac:dyDescent="0.25"/>
    <row r="36885" ht="10.5" customHeight="1" x14ac:dyDescent="0.25"/>
    <row r="36886" ht="10.5" customHeight="1" x14ac:dyDescent="0.25"/>
    <row r="36887" ht="10.5" customHeight="1" x14ac:dyDescent="0.25"/>
    <row r="36888" ht="10.5" customHeight="1" x14ac:dyDescent="0.25"/>
    <row r="36889" ht="10.5" customHeight="1" x14ac:dyDescent="0.25"/>
    <row r="36890" ht="10.5" customHeight="1" x14ac:dyDescent="0.25"/>
    <row r="36891" ht="10.5" customHeight="1" x14ac:dyDescent="0.25"/>
    <row r="36892" ht="10.5" customHeight="1" x14ac:dyDescent="0.25"/>
    <row r="36893" ht="10.5" customHeight="1" x14ac:dyDescent="0.25"/>
    <row r="36894" ht="10.5" customHeight="1" x14ac:dyDescent="0.25"/>
    <row r="36895" ht="10.5" customHeight="1" x14ac:dyDescent="0.25"/>
    <row r="36896" ht="10.5" customHeight="1" x14ac:dyDescent="0.25"/>
    <row r="36897" ht="10.5" customHeight="1" x14ac:dyDescent="0.25"/>
    <row r="36898" ht="10.5" customHeight="1" x14ac:dyDescent="0.25"/>
    <row r="36899" ht="10.5" customHeight="1" x14ac:dyDescent="0.25"/>
    <row r="36900" ht="10.5" customHeight="1" x14ac:dyDescent="0.25"/>
    <row r="36901" ht="10.5" customHeight="1" x14ac:dyDescent="0.25"/>
    <row r="36902" ht="10.5" customHeight="1" x14ac:dyDescent="0.25"/>
    <row r="36903" ht="10.5" customHeight="1" x14ac:dyDescent="0.25"/>
    <row r="36904" ht="10.5" customHeight="1" x14ac:dyDescent="0.25"/>
    <row r="36905" ht="10.5" customHeight="1" x14ac:dyDescent="0.25"/>
    <row r="36906" ht="10.5" customHeight="1" x14ac:dyDescent="0.25"/>
    <row r="36907" ht="10.5" customHeight="1" x14ac:dyDescent="0.25"/>
    <row r="36908" ht="10.5" customHeight="1" x14ac:dyDescent="0.25"/>
    <row r="36909" ht="10.5" customHeight="1" x14ac:dyDescent="0.25"/>
    <row r="36910" ht="10.5" customHeight="1" x14ac:dyDescent="0.25"/>
    <row r="36911" ht="10.5" customHeight="1" x14ac:dyDescent="0.25"/>
    <row r="36912" ht="10.5" customHeight="1" x14ac:dyDescent="0.25"/>
    <row r="36913" ht="10.5" customHeight="1" x14ac:dyDescent="0.25"/>
    <row r="36914" ht="10.5" customHeight="1" x14ac:dyDescent="0.25"/>
    <row r="36915" ht="10.5" customHeight="1" x14ac:dyDescent="0.25"/>
    <row r="36916" ht="10.5" customHeight="1" x14ac:dyDescent="0.25"/>
    <row r="36917" ht="10.5" customHeight="1" x14ac:dyDescent="0.25"/>
    <row r="36918" ht="10.5" customHeight="1" x14ac:dyDescent="0.25"/>
    <row r="36919" ht="10.5" customHeight="1" x14ac:dyDescent="0.25"/>
    <row r="36920" ht="10.5" customHeight="1" x14ac:dyDescent="0.25"/>
    <row r="36921" ht="10.5" customHeight="1" x14ac:dyDescent="0.25"/>
    <row r="36922" ht="10.5" customHeight="1" x14ac:dyDescent="0.25"/>
    <row r="36923" ht="10.5" customHeight="1" x14ac:dyDescent="0.25"/>
    <row r="36924" ht="10.5" customHeight="1" x14ac:dyDescent="0.25"/>
    <row r="36925" ht="10.5" customHeight="1" x14ac:dyDescent="0.25"/>
    <row r="36926" ht="10.5" customHeight="1" x14ac:dyDescent="0.25"/>
    <row r="36927" ht="10.5" customHeight="1" x14ac:dyDescent="0.25"/>
    <row r="36928" ht="10.5" customHeight="1" x14ac:dyDescent="0.25"/>
    <row r="36929" ht="10.5" customHeight="1" x14ac:dyDescent="0.25"/>
    <row r="36930" ht="10.5" customHeight="1" x14ac:dyDescent="0.25"/>
    <row r="36931" ht="10.5" customHeight="1" x14ac:dyDescent="0.25"/>
    <row r="36932" ht="10.5" customHeight="1" x14ac:dyDescent="0.25"/>
    <row r="36933" ht="10.5" customHeight="1" x14ac:dyDescent="0.25"/>
    <row r="36934" ht="10.5" customHeight="1" x14ac:dyDescent="0.25"/>
    <row r="36935" ht="10.5" customHeight="1" x14ac:dyDescent="0.25"/>
    <row r="36936" ht="10.5" customHeight="1" x14ac:dyDescent="0.25"/>
    <row r="36937" ht="10.5" customHeight="1" x14ac:dyDescent="0.25"/>
    <row r="36938" ht="10.5" customHeight="1" x14ac:dyDescent="0.25"/>
    <row r="36939" ht="10.5" customHeight="1" x14ac:dyDescent="0.25"/>
    <row r="36940" ht="10.5" customHeight="1" x14ac:dyDescent="0.25"/>
    <row r="36941" ht="10.5" customHeight="1" x14ac:dyDescent="0.25"/>
    <row r="36942" ht="10.5" customHeight="1" x14ac:dyDescent="0.25"/>
    <row r="36943" ht="10.5" customHeight="1" x14ac:dyDescent="0.25"/>
    <row r="36944" ht="10.5" customHeight="1" x14ac:dyDescent="0.25"/>
    <row r="36945" ht="10.5" customHeight="1" x14ac:dyDescent="0.25"/>
    <row r="36946" ht="10.5" customHeight="1" x14ac:dyDescent="0.25"/>
    <row r="36947" ht="10.5" customHeight="1" x14ac:dyDescent="0.25"/>
    <row r="36948" ht="10.5" customHeight="1" x14ac:dyDescent="0.25"/>
    <row r="36949" ht="10.5" customHeight="1" x14ac:dyDescent="0.25"/>
    <row r="36950" ht="10.5" customHeight="1" x14ac:dyDescent="0.25"/>
    <row r="36951" ht="10.5" customHeight="1" x14ac:dyDescent="0.25"/>
    <row r="36952" ht="10.5" customHeight="1" x14ac:dyDescent="0.25"/>
    <row r="36953" ht="10.5" customHeight="1" x14ac:dyDescent="0.25"/>
    <row r="36954" ht="10.5" customHeight="1" x14ac:dyDescent="0.25"/>
    <row r="36955" ht="10.5" customHeight="1" x14ac:dyDescent="0.25"/>
    <row r="36956" ht="10.5" customHeight="1" x14ac:dyDescent="0.25"/>
    <row r="36957" ht="10.5" customHeight="1" x14ac:dyDescent="0.25"/>
    <row r="36958" ht="10.5" customHeight="1" x14ac:dyDescent="0.25"/>
    <row r="36959" ht="10.5" customHeight="1" x14ac:dyDescent="0.25"/>
    <row r="36960" ht="10.5" customHeight="1" x14ac:dyDescent="0.25"/>
    <row r="36961" ht="10.5" customHeight="1" x14ac:dyDescent="0.25"/>
    <row r="36962" ht="10.5" customHeight="1" x14ac:dyDescent="0.25"/>
    <row r="36963" ht="10.5" customHeight="1" x14ac:dyDescent="0.25"/>
    <row r="36964" ht="10.5" customHeight="1" x14ac:dyDescent="0.25"/>
    <row r="36965" ht="10.5" customHeight="1" x14ac:dyDescent="0.25"/>
    <row r="36966" ht="10.5" customHeight="1" x14ac:dyDescent="0.25"/>
    <row r="36967" ht="10.5" customHeight="1" x14ac:dyDescent="0.25"/>
    <row r="36968" ht="10.5" customHeight="1" x14ac:dyDescent="0.25"/>
    <row r="36969" ht="10.5" customHeight="1" x14ac:dyDescent="0.25"/>
    <row r="36970" ht="10.5" customHeight="1" x14ac:dyDescent="0.25"/>
    <row r="36971" ht="10.5" customHeight="1" x14ac:dyDescent="0.25"/>
    <row r="36972" ht="10.5" customHeight="1" x14ac:dyDescent="0.25"/>
    <row r="36973" ht="10.5" customHeight="1" x14ac:dyDescent="0.25"/>
    <row r="36974" ht="10.5" customHeight="1" x14ac:dyDescent="0.25"/>
    <row r="36975" ht="10.5" customHeight="1" x14ac:dyDescent="0.25"/>
    <row r="36976" ht="10.5" customHeight="1" x14ac:dyDescent="0.25"/>
    <row r="36977" ht="10.5" customHeight="1" x14ac:dyDescent="0.25"/>
    <row r="36978" ht="10.5" customHeight="1" x14ac:dyDescent="0.25"/>
    <row r="36979" ht="10.5" customHeight="1" x14ac:dyDescent="0.25"/>
    <row r="36980" ht="10.5" customHeight="1" x14ac:dyDescent="0.25"/>
    <row r="36981" ht="10.5" customHeight="1" x14ac:dyDescent="0.25"/>
    <row r="36982" ht="10.5" customHeight="1" x14ac:dyDescent="0.25"/>
    <row r="36983" ht="10.5" customHeight="1" x14ac:dyDescent="0.25"/>
    <row r="36984" ht="10.5" customHeight="1" x14ac:dyDescent="0.25"/>
    <row r="36985" ht="10.5" customHeight="1" x14ac:dyDescent="0.25"/>
    <row r="36986" ht="10.5" customHeight="1" x14ac:dyDescent="0.25"/>
    <row r="36987" ht="10.5" customHeight="1" x14ac:dyDescent="0.25"/>
    <row r="36988" ht="10.5" customHeight="1" x14ac:dyDescent="0.25"/>
    <row r="36989" ht="10.5" customHeight="1" x14ac:dyDescent="0.25"/>
    <row r="36990" ht="10.5" customHeight="1" x14ac:dyDescent="0.25"/>
    <row r="36991" ht="10.5" customHeight="1" x14ac:dyDescent="0.25"/>
    <row r="36992" ht="10.5" customHeight="1" x14ac:dyDescent="0.25"/>
    <row r="36993" ht="10.5" customHeight="1" x14ac:dyDescent="0.25"/>
    <row r="36994" ht="10.5" customHeight="1" x14ac:dyDescent="0.25"/>
    <row r="36995" ht="10.5" customHeight="1" x14ac:dyDescent="0.25"/>
    <row r="36996" ht="10.5" customHeight="1" x14ac:dyDescent="0.25"/>
    <row r="36997" ht="10.5" customHeight="1" x14ac:dyDescent="0.25"/>
    <row r="36998" ht="10.5" customHeight="1" x14ac:dyDescent="0.25"/>
    <row r="36999" ht="10.5" customHeight="1" x14ac:dyDescent="0.25"/>
    <row r="37000" ht="10.5" customHeight="1" x14ac:dyDescent="0.25"/>
    <row r="37001" ht="10.5" customHeight="1" x14ac:dyDescent="0.25"/>
    <row r="37002" ht="10.5" customHeight="1" x14ac:dyDescent="0.25"/>
    <row r="37003" ht="10.5" customHeight="1" x14ac:dyDescent="0.25"/>
    <row r="37004" ht="10.5" customHeight="1" x14ac:dyDescent="0.25"/>
    <row r="37005" ht="10.5" customHeight="1" x14ac:dyDescent="0.25"/>
    <row r="37006" ht="10.5" customHeight="1" x14ac:dyDescent="0.25"/>
    <row r="37007" ht="10.5" customHeight="1" x14ac:dyDescent="0.25"/>
    <row r="37008" ht="10.5" customHeight="1" x14ac:dyDescent="0.25"/>
    <row r="37009" ht="10.5" customHeight="1" x14ac:dyDescent="0.25"/>
    <row r="37010" ht="10.5" customHeight="1" x14ac:dyDescent="0.25"/>
    <row r="37011" ht="10.5" customHeight="1" x14ac:dyDescent="0.25"/>
    <row r="37012" ht="10.5" customHeight="1" x14ac:dyDescent="0.25"/>
    <row r="37013" ht="10.5" customHeight="1" x14ac:dyDescent="0.25"/>
    <row r="37014" ht="10.5" customHeight="1" x14ac:dyDescent="0.25"/>
    <row r="37015" ht="10.5" customHeight="1" x14ac:dyDescent="0.25"/>
    <row r="37016" ht="10.5" customHeight="1" x14ac:dyDescent="0.25"/>
    <row r="37017" ht="10.5" customHeight="1" x14ac:dyDescent="0.25"/>
    <row r="37018" ht="10.5" customHeight="1" x14ac:dyDescent="0.25"/>
    <row r="37019" ht="10.5" customHeight="1" x14ac:dyDescent="0.25"/>
    <row r="37020" ht="10.5" customHeight="1" x14ac:dyDescent="0.25"/>
    <row r="37021" ht="10.5" customHeight="1" x14ac:dyDescent="0.25"/>
    <row r="37022" ht="10.5" customHeight="1" x14ac:dyDescent="0.25"/>
    <row r="37023" ht="10.5" customHeight="1" x14ac:dyDescent="0.25"/>
    <row r="37024" ht="10.5" customHeight="1" x14ac:dyDescent="0.25"/>
    <row r="37025" ht="10.5" customHeight="1" x14ac:dyDescent="0.25"/>
    <row r="37026" ht="10.5" customHeight="1" x14ac:dyDescent="0.25"/>
    <row r="37027" ht="10.5" customHeight="1" x14ac:dyDescent="0.25"/>
    <row r="37028" ht="10.5" customHeight="1" x14ac:dyDescent="0.25"/>
    <row r="37029" ht="10.5" customHeight="1" x14ac:dyDescent="0.25"/>
    <row r="37030" ht="10.5" customHeight="1" x14ac:dyDescent="0.25"/>
    <row r="37031" ht="10.5" customHeight="1" x14ac:dyDescent="0.25"/>
    <row r="37032" ht="10.5" customHeight="1" x14ac:dyDescent="0.25"/>
    <row r="37033" ht="10.5" customHeight="1" x14ac:dyDescent="0.25"/>
    <row r="37034" ht="10.5" customHeight="1" x14ac:dyDescent="0.25"/>
    <row r="37035" ht="10.5" customHeight="1" x14ac:dyDescent="0.25"/>
    <row r="37036" ht="10.5" customHeight="1" x14ac:dyDescent="0.25"/>
    <row r="37037" ht="10.5" customHeight="1" x14ac:dyDescent="0.25"/>
    <row r="37038" ht="10.5" customHeight="1" x14ac:dyDescent="0.25"/>
    <row r="37039" ht="10.5" customHeight="1" x14ac:dyDescent="0.25"/>
    <row r="37040" ht="10.5" customHeight="1" x14ac:dyDescent="0.25"/>
    <row r="37041" ht="10.5" customHeight="1" x14ac:dyDescent="0.25"/>
    <row r="37042" ht="10.5" customHeight="1" x14ac:dyDescent="0.25"/>
    <row r="37043" ht="10.5" customHeight="1" x14ac:dyDescent="0.25"/>
    <row r="37044" ht="10.5" customHeight="1" x14ac:dyDescent="0.25"/>
    <row r="37045" ht="10.5" customHeight="1" x14ac:dyDescent="0.25"/>
    <row r="37046" ht="10.5" customHeight="1" x14ac:dyDescent="0.25"/>
    <row r="37047" ht="10.5" customHeight="1" x14ac:dyDescent="0.25"/>
    <row r="37048" ht="10.5" customHeight="1" x14ac:dyDescent="0.25"/>
    <row r="37049" ht="10.5" customHeight="1" x14ac:dyDescent="0.25"/>
    <row r="37050" ht="10.5" customHeight="1" x14ac:dyDescent="0.25"/>
    <row r="37051" ht="10.5" customHeight="1" x14ac:dyDescent="0.25"/>
    <row r="37052" ht="10.5" customHeight="1" x14ac:dyDescent="0.25"/>
    <row r="37053" ht="10.5" customHeight="1" x14ac:dyDescent="0.25"/>
    <row r="37054" ht="10.5" customHeight="1" x14ac:dyDescent="0.25"/>
    <row r="37055" ht="10.5" customHeight="1" x14ac:dyDescent="0.25"/>
    <row r="37056" ht="10.5" customHeight="1" x14ac:dyDescent="0.25"/>
    <row r="37057" ht="10.5" customHeight="1" x14ac:dyDescent="0.25"/>
    <row r="37058" ht="10.5" customHeight="1" x14ac:dyDescent="0.25"/>
    <row r="37059" ht="10.5" customHeight="1" x14ac:dyDescent="0.25"/>
    <row r="37060" ht="10.5" customHeight="1" x14ac:dyDescent="0.25"/>
    <row r="37061" ht="10.5" customHeight="1" x14ac:dyDescent="0.25"/>
    <row r="37062" ht="10.5" customHeight="1" x14ac:dyDescent="0.25"/>
    <row r="37063" ht="10.5" customHeight="1" x14ac:dyDescent="0.25"/>
    <row r="37064" ht="10.5" customHeight="1" x14ac:dyDescent="0.25"/>
    <row r="37065" ht="10.5" customHeight="1" x14ac:dyDescent="0.25"/>
    <row r="37066" ht="10.5" customHeight="1" x14ac:dyDescent="0.25"/>
    <row r="37067" ht="10.5" customHeight="1" x14ac:dyDescent="0.25"/>
    <row r="37068" ht="10.5" customHeight="1" x14ac:dyDescent="0.25"/>
    <row r="37069" ht="10.5" customHeight="1" x14ac:dyDescent="0.25"/>
    <row r="37070" ht="10.5" customHeight="1" x14ac:dyDescent="0.25"/>
    <row r="37071" ht="10.5" customHeight="1" x14ac:dyDescent="0.25"/>
    <row r="37072" ht="10.5" customHeight="1" x14ac:dyDescent="0.25"/>
    <row r="37073" ht="10.5" customHeight="1" x14ac:dyDescent="0.25"/>
    <row r="37074" ht="10.5" customHeight="1" x14ac:dyDescent="0.25"/>
    <row r="37075" ht="10.5" customHeight="1" x14ac:dyDescent="0.25"/>
    <row r="37076" ht="10.5" customHeight="1" x14ac:dyDescent="0.25"/>
    <row r="37077" ht="10.5" customHeight="1" x14ac:dyDescent="0.25"/>
    <row r="37078" ht="10.5" customHeight="1" x14ac:dyDescent="0.25"/>
    <row r="37079" ht="10.5" customHeight="1" x14ac:dyDescent="0.25"/>
    <row r="37080" ht="10.5" customHeight="1" x14ac:dyDescent="0.25"/>
    <row r="37081" ht="10.5" customHeight="1" x14ac:dyDescent="0.25"/>
    <row r="37082" ht="10.5" customHeight="1" x14ac:dyDescent="0.25"/>
    <row r="37083" ht="10.5" customHeight="1" x14ac:dyDescent="0.25"/>
    <row r="37084" ht="10.5" customHeight="1" x14ac:dyDescent="0.25"/>
    <row r="37085" ht="10.5" customHeight="1" x14ac:dyDescent="0.25"/>
    <row r="37086" ht="10.5" customHeight="1" x14ac:dyDescent="0.25"/>
    <row r="37087" ht="10.5" customHeight="1" x14ac:dyDescent="0.25"/>
    <row r="37088" ht="10.5" customHeight="1" x14ac:dyDescent="0.25"/>
    <row r="37089" ht="10.5" customHeight="1" x14ac:dyDescent="0.25"/>
    <row r="37090" ht="10.5" customHeight="1" x14ac:dyDescent="0.25"/>
    <row r="37091" ht="10.5" customHeight="1" x14ac:dyDescent="0.25"/>
    <row r="37092" ht="10.5" customHeight="1" x14ac:dyDescent="0.25"/>
    <row r="37093" ht="10.5" customHeight="1" x14ac:dyDescent="0.25"/>
    <row r="37094" ht="10.5" customHeight="1" x14ac:dyDescent="0.25"/>
    <row r="37095" ht="10.5" customHeight="1" x14ac:dyDescent="0.25"/>
    <row r="37096" ht="10.5" customHeight="1" x14ac:dyDescent="0.25"/>
    <row r="37097" ht="10.5" customHeight="1" x14ac:dyDescent="0.25"/>
    <row r="37098" ht="10.5" customHeight="1" x14ac:dyDescent="0.25"/>
    <row r="37099" ht="10.5" customHeight="1" x14ac:dyDescent="0.25"/>
    <row r="37100" ht="10.5" customHeight="1" x14ac:dyDescent="0.25"/>
    <row r="37101" ht="10.5" customHeight="1" x14ac:dyDescent="0.25"/>
    <row r="37102" ht="10.5" customHeight="1" x14ac:dyDescent="0.25"/>
    <row r="37103" ht="10.5" customHeight="1" x14ac:dyDescent="0.25"/>
    <row r="37104" ht="10.5" customHeight="1" x14ac:dyDescent="0.25"/>
    <row r="37105" ht="10.5" customHeight="1" x14ac:dyDescent="0.25"/>
    <row r="37106" ht="10.5" customHeight="1" x14ac:dyDescent="0.25"/>
    <row r="37107" ht="10.5" customHeight="1" x14ac:dyDescent="0.25"/>
    <row r="37108" ht="10.5" customHeight="1" x14ac:dyDescent="0.25"/>
    <row r="37109" ht="10.5" customHeight="1" x14ac:dyDescent="0.25"/>
    <row r="37110" ht="10.5" customHeight="1" x14ac:dyDescent="0.25"/>
    <row r="37111" ht="10.5" customHeight="1" x14ac:dyDescent="0.25"/>
    <row r="37112" ht="10.5" customHeight="1" x14ac:dyDescent="0.25"/>
    <row r="37113" ht="10.5" customHeight="1" x14ac:dyDescent="0.25"/>
    <row r="37114" ht="10.5" customHeight="1" x14ac:dyDescent="0.25"/>
    <row r="37115" ht="10.5" customHeight="1" x14ac:dyDescent="0.25"/>
    <row r="37116" ht="10.5" customHeight="1" x14ac:dyDescent="0.25"/>
    <row r="37117" ht="10.5" customHeight="1" x14ac:dyDescent="0.25"/>
    <row r="37118" ht="10.5" customHeight="1" x14ac:dyDescent="0.25"/>
    <row r="37119" ht="10.5" customHeight="1" x14ac:dyDescent="0.25"/>
    <row r="37120" ht="10.5" customHeight="1" x14ac:dyDescent="0.25"/>
    <row r="37121" ht="10.5" customHeight="1" x14ac:dyDescent="0.25"/>
    <row r="37122" ht="10.5" customHeight="1" x14ac:dyDescent="0.25"/>
    <row r="37123" ht="10.5" customHeight="1" x14ac:dyDescent="0.25"/>
    <row r="37124" ht="10.5" customHeight="1" x14ac:dyDescent="0.25"/>
    <row r="37125" ht="10.5" customHeight="1" x14ac:dyDescent="0.25"/>
    <row r="37126" ht="10.5" customHeight="1" x14ac:dyDescent="0.25"/>
    <row r="37127" ht="10.5" customHeight="1" x14ac:dyDescent="0.25"/>
    <row r="37128" ht="10.5" customHeight="1" x14ac:dyDescent="0.25"/>
    <row r="37129" ht="10.5" customHeight="1" x14ac:dyDescent="0.25"/>
    <row r="37130" ht="10.5" customHeight="1" x14ac:dyDescent="0.25"/>
    <row r="37131" ht="10.5" customHeight="1" x14ac:dyDescent="0.25"/>
    <row r="37132" ht="10.5" customHeight="1" x14ac:dyDescent="0.25"/>
    <row r="37133" ht="10.5" customHeight="1" x14ac:dyDescent="0.25"/>
    <row r="37134" ht="10.5" customHeight="1" x14ac:dyDescent="0.25"/>
    <row r="37135" ht="10.5" customHeight="1" x14ac:dyDescent="0.25"/>
    <row r="37136" ht="10.5" customHeight="1" x14ac:dyDescent="0.25"/>
    <row r="37137" ht="10.5" customHeight="1" x14ac:dyDescent="0.25"/>
    <row r="37138" ht="10.5" customHeight="1" x14ac:dyDescent="0.25"/>
    <row r="37139" ht="10.5" customHeight="1" x14ac:dyDescent="0.25"/>
    <row r="37140" ht="10.5" customHeight="1" x14ac:dyDescent="0.25"/>
    <row r="37141" ht="10.5" customHeight="1" x14ac:dyDescent="0.25"/>
    <row r="37142" ht="10.5" customHeight="1" x14ac:dyDescent="0.25"/>
    <row r="37143" ht="10.5" customHeight="1" x14ac:dyDescent="0.25"/>
    <row r="37144" ht="10.5" customHeight="1" x14ac:dyDescent="0.25"/>
    <row r="37145" ht="10.5" customHeight="1" x14ac:dyDescent="0.25"/>
    <row r="37146" ht="10.5" customHeight="1" x14ac:dyDescent="0.25"/>
    <row r="37147" ht="10.5" customHeight="1" x14ac:dyDescent="0.25"/>
    <row r="37148" ht="10.5" customHeight="1" x14ac:dyDescent="0.25"/>
    <row r="37149" ht="10.5" customHeight="1" x14ac:dyDescent="0.25"/>
    <row r="37150" ht="10.5" customHeight="1" x14ac:dyDescent="0.25"/>
    <row r="37151" ht="10.5" customHeight="1" x14ac:dyDescent="0.25"/>
    <row r="37152" ht="10.5" customHeight="1" x14ac:dyDescent="0.25"/>
    <row r="37153" ht="10.5" customHeight="1" x14ac:dyDescent="0.25"/>
    <row r="37154" ht="10.5" customHeight="1" x14ac:dyDescent="0.25"/>
    <row r="37155" ht="10.5" customHeight="1" x14ac:dyDescent="0.25"/>
    <row r="37156" ht="10.5" customHeight="1" x14ac:dyDescent="0.25"/>
    <row r="37157" ht="10.5" customHeight="1" x14ac:dyDescent="0.25"/>
    <row r="37158" ht="10.5" customHeight="1" x14ac:dyDescent="0.25"/>
    <row r="37159" ht="10.5" customHeight="1" x14ac:dyDescent="0.25"/>
    <row r="37160" ht="10.5" customHeight="1" x14ac:dyDescent="0.25"/>
    <row r="37161" ht="10.5" customHeight="1" x14ac:dyDescent="0.25"/>
    <row r="37162" ht="10.5" customHeight="1" x14ac:dyDescent="0.25"/>
    <row r="37163" ht="10.5" customHeight="1" x14ac:dyDescent="0.25"/>
    <row r="37164" ht="10.5" customHeight="1" x14ac:dyDescent="0.25"/>
    <row r="37165" ht="10.5" customHeight="1" x14ac:dyDescent="0.25"/>
    <row r="37166" ht="10.5" customHeight="1" x14ac:dyDescent="0.25"/>
    <row r="37167" ht="10.5" customHeight="1" x14ac:dyDescent="0.25"/>
    <row r="37168" ht="10.5" customHeight="1" x14ac:dyDescent="0.25"/>
    <row r="37169" ht="10.5" customHeight="1" x14ac:dyDescent="0.25"/>
    <row r="37170" ht="10.5" customHeight="1" x14ac:dyDescent="0.25"/>
    <row r="37171" ht="10.5" customHeight="1" x14ac:dyDescent="0.25"/>
    <row r="37172" ht="10.5" customHeight="1" x14ac:dyDescent="0.25"/>
    <row r="37173" ht="10.5" customHeight="1" x14ac:dyDescent="0.25"/>
    <row r="37174" ht="10.5" customHeight="1" x14ac:dyDescent="0.25"/>
    <row r="37175" ht="10.5" customHeight="1" x14ac:dyDescent="0.25"/>
    <row r="37176" ht="10.5" customHeight="1" x14ac:dyDescent="0.25"/>
    <row r="37177" ht="10.5" customHeight="1" x14ac:dyDescent="0.25"/>
    <row r="37178" ht="10.5" customHeight="1" x14ac:dyDescent="0.25"/>
    <row r="37179" ht="10.5" customHeight="1" x14ac:dyDescent="0.25"/>
    <row r="37180" ht="10.5" customHeight="1" x14ac:dyDescent="0.25"/>
    <row r="37181" ht="10.5" customHeight="1" x14ac:dyDescent="0.25"/>
    <row r="37182" ht="10.5" customHeight="1" x14ac:dyDescent="0.25"/>
    <row r="37183" ht="10.5" customHeight="1" x14ac:dyDescent="0.25"/>
    <row r="37184" ht="10.5" customHeight="1" x14ac:dyDescent="0.25"/>
    <row r="37185" ht="10.5" customHeight="1" x14ac:dyDescent="0.25"/>
    <row r="37186" ht="10.5" customHeight="1" x14ac:dyDescent="0.25"/>
    <row r="37187" ht="10.5" customHeight="1" x14ac:dyDescent="0.25"/>
    <row r="37188" ht="10.5" customHeight="1" x14ac:dyDescent="0.25"/>
    <row r="37189" ht="10.5" customHeight="1" x14ac:dyDescent="0.25"/>
    <row r="37190" ht="10.5" customHeight="1" x14ac:dyDescent="0.25"/>
    <row r="37191" ht="10.5" customHeight="1" x14ac:dyDescent="0.25"/>
    <row r="37192" ht="10.5" customHeight="1" x14ac:dyDescent="0.25"/>
    <row r="37193" ht="10.5" customHeight="1" x14ac:dyDescent="0.25"/>
    <row r="37194" ht="10.5" customHeight="1" x14ac:dyDescent="0.25"/>
    <row r="37195" ht="10.5" customHeight="1" x14ac:dyDescent="0.25"/>
    <row r="37196" ht="10.5" customHeight="1" x14ac:dyDescent="0.25"/>
    <row r="37197" ht="10.5" customHeight="1" x14ac:dyDescent="0.25"/>
    <row r="37198" ht="10.5" customHeight="1" x14ac:dyDescent="0.25"/>
    <row r="37199" ht="10.5" customHeight="1" x14ac:dyDescent="0.25"/>
    <row r="37200" ht="10.5" customHeight="1" x14ac:dyDescent="0.25"/>
    <row r="37201" ht="10.5" customHeight="1" x14ac:dyDescent="0.25"/>
    <row r="37202" ht="10.5" customHeight="1" x14ac:dyDescent="0.25"/>
    <row r="37203" ht="10.5" customHeight="1" x14ac:dyDescent="0.25"/>
    <row r="37204" ht="10.5" customHeight="1" x14ac:dyDescent="0.25"/>
    <row r="37205" ht="10.5" customHeight="1" x14ac:dyDescent="0.25"/>
    <row r="37206" ht="10.5" customHeight="1" x14ac:dyDescent="0.25"/>
    <row r="37207" ht="10.5" customHeight="1" x14ac:dyDescent="0.25"/>
    <row r="37208" ht="10.5" customHeight="1" x14ac:dyDescent="0.25"/>
    <row r="37209" ht="10.5" customHeight="1" x14ac:dyDescent="0.25"/>
    <row r="37210" ht="10.5" customHeight="1" x14ac:dyDescent="0.25"/>
    <row r="37211" ht="10.5" customHeight="1" x14ac:dyDescent="0.25"/>
    <row r="37212" ht="10.5" customHeight="1" x14ac:dyDescent="0.25"/>
    <row r="37213" ht="10.5" customHeight="1" x14ac:dyDescent="0.25"/>
    <row r="37214" ht="10.5" customHeight="1" x14ac:dyDescent="0.25"/>
    <row r="37215" ht="10.5" customHeight="1" x14ac:dyDescent="0.25"/>
    <row r="37216" ht="10.5" customHeight="1" x14ac:dyDescent="0.25"/>
    <row r="37217" ht="10.5" customHeight="1" x14ac:dyDescent="0.25"/>
    <row r="37218" ht="10.5" customHeight="1" x14ac:dyDescent="0.25"/>
    <row r="37219" ht="10.5" customHeight="1" x14ac:dyDescent="0.25"/>
    <row r="37220" ht="10.5" customHeight="1" x14ac:dyDescent="0.25"/>
    <row r="37221" ht="10.5" customHeight="1" x14ac:dyDescent="0.25"/>
    <row r="37222" ht="10.5" customHeight="1" x14ac:dyDescent="0.25"/>
    <row r="37223" ht="10.5" customHeight="1" x14ac:dyDescent="0.25"/>
    <row r="37224" ht="10.5" customHeight="1" x14ac:dyDescent="0.25"/>
    <row r="37225" ht="10.5" customHeight="1" x14ac:dyDescent="0.25"/>
    <row r="37226" ht="10.5" customHeight="1" x14ac:dyDescent="0.25"/>
    <row r="37227" ht="10.5" customHeight="1" x14ac:dyDescent="0.25"/>
    <row r="37228" ht="10.5" customHeight="1" x14ac:dyDescent="0.25"/>
    <row r="37229" ht="10.5" customHeight="1" x14ac:dyDescent="0.25"/>
    <row r="37230" ht="10.5" customHeight="1" x14ac:dyDescent="0.25"/>
    <row r="37231" ht="10.5" customHeight="1" x14ac:dyDescent="0.25"/>
    <row r="37232" ht="10.5" customHeight="1" x14ac:dyDescent="0.25"/>
    <row r="37233" ht="10.5" customHeight="1" x14ac:dyDescent="0.25"/>
    <row r="37234" ht="10.5" customHeight="1" x14ac:dyDescent="0.25"/>
    <row r="37235" ht="10.5" customHeight="1" x14ac:dyDescent="0.25"/>
    <row r="37236" ht="10.5" customHeight="1" x14ac:dyDescent="0.25"/>
    <row r="37237" ht="10.5" customHeight="1" x14ac:dyDescent="0.25"/>
    <row r="37238" ht="10.5" customHeight="1" x14ac:dyDescent="0.25"/>
    <row r="37239" ht="10.5" customHeight="1" x14ac:dyDescent="0.25"/>
    <row r="37240" ht="10.5" customHeight="1" x14ac:dyDescent="0.25"/>
    <row r="37241" ht="10.5" customHeight="1" x14ac:dyDescent="0.25"/>
    <row r="37242" ht="10.5" customHeight="1" x14ac:dyDescent="0.25"/>
    <row r="37243" ht="10.5" customHeight="1" x14ac:dyDescent="0.25"/>
    <row r="37244" ht="10.5" customHeight="1" x14ac:dyDescent="0.25"/>
    <row r="37245" ht="10.5" customHeight="1" x14ac:dyDescent="0.25"/>
    <row r="37246" ht="10.5" customHeight="1" x14ac:dyDescent="0.25"/>
    <row r="37247" ht="10.5" customHeight="1" x14ac:dyDescent="0.25"/>
    <row r="37248" ht="10.5" customHeight="1" x14ac:dyDescent="0.25"/>
    <row r="37249" ht="10.5" customHeight="1" x14ac:dyDescent="0.25"/>
    <row r="37250" ht="10.5" customHeight="1" x14ac:dyDescent="0.25"/>
    <row r="37251" ht="10.5" customHeight="1" x14ac:dyDescent="0.25"/>
    <row r="37252" ht="10.5" customHeight="1" x14ac:dyDescent="0.25"/>
    <row r="37253" ht="10.5" customHeight="1" x14ac:dyDescent="0.25"/>
    <row r="37254" ht="10.5" customHeight="1" x14ac:dyDescent="0.25"/>
    <row r="37255" ht="10.5" customHeight="1" x14ac:dyDescent="0.25"/>
    <row r="37256" ht="10.5" customHeight="1" x14ac:dyDescent="0.25"/>
    <row r="37257" ht="10.5" customHeight="1" x14ac:dyDescent="0.25"/>
    <row r="37258" ht="10.5" customHeight="1" x14ac:dyDescent="0.25"/>
    <row r="37259" ht="10.5" customHeight="1" x14ac:dyDescent="0.25"/>
    <row r="37260" ht="10.5" customHeight="1" x14ac:dyDescent="0.25"/>
    <row r="37261" ht="10.5" customHeight="1" x14ac:dyDescent="0.25"/>
    <row r="37262" ht="10.5" customHeight="1" x14ac:dyDescent="0.25"/>
    <row r="37263" ht="10.5" customHeight="1" x14ac:dyDescent="0.25"/>
    <row r="37264" ht="10.5" customHeight="1" x14ac:dyDescent="0.25"/>
    <row r="37265" ht="10.5" customHeight="1" x14ac:dyDescent="0.25"/>
    <row r="37266" ht="10.5" customHeight="1" x14ac:dyDescent="0.25"/>
    <row r="37267" ht="10.5" customHeight="1" x14ac:dyDescent="0.25"/>
    <row r="37268" ht="10.5" customHeight="1" x14ac:dyDescent="0.25"/>
    <row r="37269" ht="10.5" customHeight="1" x14ac:dyDescent="0.25"/>
    <row r="37270" ht="10.5" customHeight="1" x14ac:dyDescent="0.25"/>
    <row r="37271" ht="10.5" customHeight="1" x14ac:dyDescent="0.25"/>
    <row r="37272" ht="10.5" customHeight="1" x14ac:dyDescent="0.25"/>
    <row r="37273" ht="10.5" customHeight="1" x14ac:dyDescent="0.25"/>
    <row r="37274" ht="10.5" customHeight="1" x14ac:dyDescent="0.25"/>
    <row r="37275" ht="10.5" customHeight="1" x14ac:dyDescent="0.25"/>
    <row r="37276" ht="10.5" customHeight="1" x14ac:dyDescent="0.25"/>
    <row r="37277" ht="10.5" customHeight="1" x14ac:dyDescent="0.25"/>
    <row r="37278" ht="10.5" customHeight="1" x14ac:dyDescent="0.25"/>
    <row r="37279" ht="10.5" customHeight="1" x14ac:dyDescent="0.25"/>
    <row r="37280" ht="10.5" customHeight="1" x14ac:dyDescent="0.25"/>
    <row r="37281" ht="10.5" customHeight="1" x14ac:dyDescent="0.25"/>
    <row r="37282" ht="10.5" customHeight="1" x14ac:dyDescent="0.25"/>
    <row r="37283" ht="10.5" customHeight="1" x14ac:dyDescent="0.25"/>
    <row r="37284" ht="10.5" customHeight="1" x14ac:dyDescent="0.25"/>
    <row r="37285" ht="10.5" customHeight="1" x14ac:dyDescent="0.25"/>
    <row r="37286" ht="10.5" customHeight="1" x14ac:dyDescent="0.25"/>
    <row r="37287" ht="10.5" customHeight="1" x14ac:dyDescent="0.25"/>
    <row r="37288" ht="10.5" customHeight="1" x14ac:dyDescent="0.25"/>
    <row r="37289" ht="10.5" customHeight="1" x14ac:dyDescent="0.25"/>
    <row r="37290" ht="10.5" customHeight="1" x14ac:dyDescent="0.25"/>
    <row r="37291" ht="10.5" customHeight="1" x14ac:dyDescent="0.25"/>
    <row r="37292" ht="10.5" customHeight="1" x14ac:dyDescent="0.25"/>
    <row r="37293" ht="10.5" customHeight="1" x14ac:dyDescent="0.25"/>
    <row r="37294" ht="10.5" customHeight="1" x14ac:dyDescent="0.25"/>
    <row r="37295" ht="10.5" customHeight="1" x14ac:dyDescent="0.25"/>
    <row r="37296" ht="10.5" customHeight="1" x14ac:dyDescent="0.25"/>
    <row r="37297" ht="10.5" customHeight="1" x14ac:dyDescent="0.25"/>
    <row r="37298" ht="10.5" customHeight="1" x14ac:dyDescent="0.25"/>
    <row r="37299" ht="10.5" customHeight="1" x14ac:dyDescent="0.25"/>
    <row r="37300" ht="10.5" customHeight="1" x14ac:dyDescent="0.25"/>
    <row r="37301" ht="10.5" customHeight="1" x14ac:dyDescent="0.25"/>
    <row r="37302" ht="10.5" customHeight="1" x14ac:dyDescent="0.25"/>
    <row r="37303" ht="10.5" customHeight="1" x14ac:dyDescent="0.25"/>
    <row r="37304" ht="10.5" customHeight="1" x14ac:dyDescent="0.25"/>
    <row r="37305" ht="10.5" customHeight="1" x14ac:dyDescent="0.25"/>
    <row r="37306" ht="10.5" customHeight="1" x14ac:dyDescent="0.25"/>
    <row r="37307" ht="10.5" customHeight="1" x14ac:dyDescent="0.25"/>
    <row r="37308" ht="10.5" customHeight="1" x14ac:dyDescent="0.25"/>
    <row r="37309" ht="10.5" customHeight="1" x14ac:dyDescent="0.25"/>
    <row r="37310" ht="10.5" customHeight="1" x14ac:dyDescent="0.25"/>
    <row r="37311" ht="10.5" customHeight="1" x14ac:dyDescent="0.25"/>
    <row r="37312" ht="10.5" customHeight="1" x14ac:dyDescent="0.25"/>
    <row r="37313" ht="10.5" customHeight="1" x14ac:dyDescent="0.25"/>
    <row r="37314" ht="10.5" customHeight="1" x14ac:dyDescent="0.25"/>
    <row r="37315" ht="10.5" customHeight="1" x14ac:dyDescent="0.25"/>
    <row r="37316" ht="10.5" customHeight="1" x14ac:dyDescent="0.25"/>
    <row r="37317" ht="10.5" customHeight="1" x14ac:dyDescent="0.25"/>
    <row r="37318" ht="10.5" customHeight="1" x14ac:dyDescent="0.25"/>
    <row r="37319" ht="10.5" customHeight="1" x14ac:dyDescent="0.25"/>
    <row r="37320" ht="10.5" customHeight="1" x14ac:dyDescent="0.25"/>
    <row r="37321" ht="10.5" customHeight="1" x14ac:dyDescent="0.25"/>
    <row r="37322" ht="10.5" customHeight="1" x14ac:dyDescent="0.25"/>
    <row r="37323" ht="10.5" customHeight="1" x14ac:dyDescent="0.25"/>
    <row r="37324" ht="10.5" customHeight="1" x14ac:dyDescent="0.25"/>
    <row r="37325" ht="10.5" customHeight="1" x14ac:dyDescent="0.25"/>
    <row r="37326" ht="10.5" customHeight="1" x14ac:dyDescent="0.25"/>
    <row r="37327" ht="10.5" customHeight="1" x14ac:dyDescent="0.25"/>
    <row r="37328" ht="10.5" customHeight="1" x14ac:dyDescent="0.25"/>
    <row r="37329" ht="10.5" customHeight="1" x14ac:dyDescent="0.25"/>
    <row r="37330" ht="10.5" customHeight="1" x14ac:dyDescent="0.25"/>
    <row r="37331" ht="10.5" customHeight="1" x14ac:dyDescent="0.25"/>
    <row r="37332" ht="10.5" customHeight="1" x14ac:dyDescent="0.25"/>
    <row r="37333" ht="10.5" customHeight="1" x14ac:dyDescent="0.25"/>
    <row r="37334" ht="10.5" customHeight="1" x14ac:dyDescent="0.25"/>
    <row r="37335" ht="10.5" customHeight="1" x14ac:dyDescent="0.25"/>
    <row r="37336" ht="10.5" customHeight="1" x14ac:dyDescent="0.25"/>
    <row r="37337" ht="10.5" customHeight="1" x14ac:dyDescent="0.25"/>
    <row r="37338" ht="10.5" customHeight="1" x14ac:dyDescent="0.25"/>
    <row r="37339" ht="10.5" customHeight="1" x14ac:dyDescent="0.25"/>
    <row r="37340" ht="10.5" customHeight="1" x14ac:dyDescent="0.25"/>
    <row r="37341" ht="10.5" customHeight="1" x14ac:dyDescent="0.25"/>
    <row r="37342" ht="10.5" customHeight="1" x14ac:dyDescent="0.25"/>
    <row r="37343" ht="10.5" customHeight="1" x14ac:dyDescent="0.25"/>
    <row r="37344" ht="10.5" customHeight="1" x14ac:dyDescent="0.25"/>
    <row r="37345" ht="10.5" customHeight="1" x14ac:dyDescent="0.25"/>
    <row r="37346" ht="10.5" customHeight="1" x14ac:dyDescent="0.25"/>
    <row r="37347" ht="10.5" customHeight="1" x14ac:dyDescent="0.25"/>
    <row r="37348" ht="10.5" customHeight="1" x14ac:dyDescent="0.25"/>
    <row r="37349" ht="10.5" customHeight="1" x14ac:dyDescent="0.25"/>
    <row r="37350" ht="10.5" customHeight="1" x14ac:dyDescent="0.25"/>
    <row r="37351" ht="10.5" customHeight="1" x14ac:dyDescent="0.25"/>
    <row r="37352" ht="10.5" customHeight="1" x14ac:dyDescent="0.25"/>
    <row r="37353" ht="10.5" customHeight="1" x14ac:dyDescent="0.25"/>
    <row r="37354" ht="10.5" customHeight="1" x14ac:dyDescent="0.25"/>
    <row r="37355" ht="10.5" customHeight="1" x14ac:dyDescent="0.25"/>
    <row r="37356" ht="10.5" customHeight="1" x14ac:dyDescent="0.25"/>
    <row r="37357" ht="10.5" customHeight="1" x14ac:dyDescent="0.25"/>
    <row r="37358" ht="10.5" customHeight="1" x14ac:dyDescent="0.25"/>
    <row r="37359" ht="10.5" customHeight="1" x14ac:dyDescent="0.25"/>
    <row r="37360" ht="10.5" customHeight="1" x14ac:dyDescent="0.25"/>
    <row r="37361" ht="10.5" customHeight="1" x14ac:dyDescent="0.25"/>
    <row r="37362" ht="10.5" customHeight="1" x14ac:dyDescent="0.25"/>
    <row r="37363" ht="10.5" customHeight="1" x14ac:dyDescent="0.25"/>
    <row r="37364" ht="10.5" customHeight="1" x14ac:dyDescent="0.25"/>
    <row r="37365" ht="10.5" customHeight="1" x14ac:dyDescent="0.25"/>
    <row r="37366" ht="10.5" customHeight="1" x14ac:dyDescent="0.25"/>
    <row r="37367" ht="10.5" customHeight="1" x14ac:dyDescent="0.25"/>
    <row r="37368" ht="10.5" customHeight="1" x14ac:dyDescent="0.25"/>
    <row r="37369" ht="10.5" customHeight="1" x14ac:dyDescent="0.25"/>
    <row r="37370" ht="10.5" customHeight="1" x14ac:dyDescent="0.25"/>
    <row r="37371" ht="10.5" customHeight="1" x14ac:dyDescent="0.25"/>
    <row r="37372" ht="10.5" customHeight="1" x14ac:dyDescent="0.25"/>
    <row r="37373" ht="10.5" customHeight="1" x14ac:dyDescent="0.25"/>
    <row r="37374" ht="10.5" customHeight="1" x14ac:dyDescent="0.25"/>
    <row r="37375" ht="10.5" customHeight="1" x14ac:dyDescent="0.25"/>
    <row r="37376" ht="10.5" customHeight="1" x14ac:dyDescent="0.25"/>
    <row r="37377" ht="10.5" customHeight="1" x14ac:dyDescent="0.25"/>
    <row r="37378" ht="10.5" customHeight="1" x14ac:dyDescent="0.25"/>
    <row r="37379" ht="10.5" customHeight="1" x14ac:dyDescent="0.25"/>
    <row r="37380" ht="10.5" customHeight="1" x14ac:dyDescent="0.25"/>
    <row r="37381" ht="10.5" customHeight="1" x14ac:dyDescent="0.25"/>
    <row r="37382" ht="10.5" customHeight="1" x14ac:dyDescent="0.25"/>
    <row r="37383" ht="10.5" customHeight="1" x14ac:dyDescent="0.25"/>
    <row r="37384" ht="10.5" customHeight="1" x14ac:dyDescent="0.25"/>
    <row r="37385" ht="10.5" customHeight="1" x14ac:dyDescent="0.25"/>
    <row r="37386" ht="10.5" customHeight="1" x14ac:dyDescent="0.25"/>
    <row r="37387" ht="10.5" customHeight="1" x14ac:dyDescent="0.25"/>
    <row r="37388" ht="10.5" customHeight="1" x14ac:dyDescent="0.25"/>
    <row r="37389" ht="10.5" customHeight="1" x14ac:dyDescent="0.25"/>
    <row r="37390" ht="10.5" customHeight="1" x14ac:dyDescent="0.25"/>
    <row r="37391" ht="10.5" customHeight="1" x14ac:dyDescent="0.25"/>
    <row r="37392" ht="10.5" customHeight="1" x14ac:dyDescent="0.25"/>
    <row r="37393" ht="10.5" customHeight="1" x14ac:dyDescent="0.25"/>
    <row r="37394" ht="10.5" customHeight="1" x14ac:dyDescent="0.25"/>
    <row r="37395" ht="10.5" customHeight="1" x14ac:dyDescent="0.25"/>
    <row r="37396" ht="10.5" customHeight="1" x14ac:dyDescent="0.25"/>
    <row r="37397" ht="10.5" customHeight="1" x14ac:dyDescent="0.25"/>
    <row r="37398" ht="10.5" customHeight="1" x14ac:dyDescent="0.25"/>
    <row r="37399" ht="10.5" customHeight="1" x14ac:dyDescent="0.25"/>
    <row r="37400" ht="10.5" customHeight="1" x14ac:dyDescent="0.25"/>
    <row r="37401" ht="10.5" customHeight="1" x14ac:dyDescent="0.25"/>
    <row r="37402" ht="10.5" customHeight="1" x14ac:dyDescent="0.25"/>
    <row r="37403" ht="10.5" customHeight="1" x14ac:dyDescent="0.25"/>
    <row r="37404" ht="10.5" customHeight="1" x14ac:dyDescent="0.25"/>
    <row r="37405" ht="10.5" customHeight="1" x14ac:dyDescent="0.25"/>
    <row r="37406" ht="10.5" customHeight="1" x14ac:dyDescent="0.25"/>
    <row r="37407" ht="10.5" customHeight="1" x14ac:dyDescent="0.25"/>
    <row r="37408" ht="10.5" customHeight="1" x14ac:dyDescent="0.25"/>
    <row r="37409" ht="10.5" customHeight="1" x14ac:dyDescent="0.25"/>
    <row r="37410" ht="10.5" customHeight="1" x14ac:dyDescent="0.25"/>
    <row r="37411" ht="10.5" customHeight="1" x14ac:dyDescent="0.25"/>
    <row r="37412" ht="10.5" customHeight="1" x14ac:dyDescent="0.25"/>
    <row r="37413" ht="10.5" customHeight="1" x14ac:dyDescent="0.25"/>
    <row r="37414" ht="10.5" customHeight="1" x14ac:dyDescent="0.25"/>
    <row r="37415" ht="10.5" customHeight="1" x14ac:dyDescent="0.25"/>
    <row r="37416" ht="10.5" customHeight="1" x14ac:dyDescent="0.25"/>
    <row r="37417" ht="10.5" customHeight="1" x14ac:dyDescent="0.25"/>
    <row r="37418" ht="10.5" customHeight="1" x14ac:dyDescent="0.25"/>
    <row r="37419" ht="10.5" customHeight="1" x14ac:dyDescent="0.25"/>
    <row r="37420" ht="10.5" customHeight="1" x14ac:dyDescent="0.25"/>
    <row r="37421" ht="10.5" customHeight="1" x14ac:dyDescent="0.25"/>
    <row r="37422" ht="10.5" customHeight="1" x14ac:dyDescent="0.25"/>
    <row r="37423" ht="10.5" customHeight="1" x14ac:dyDescent="0.25"/>
    <row r="37424" ht="10.5" customHeight="1" x14ac:dyDescent="0.25"/>
    <row r="37425" ht="10.5" customHeight="1" x14ac:dyDescent="0.25"/>
    <row r="37426" ht="10.5" customHeight="1" x14ac:dyDescent="0.25"/>
    <row r="37427" ht="10.5" customHeight="1" x14ac:dyDescent="0.25"/>
    <row r="37428" ht="10.5" customHeight="1" x14ac:dyDescent="0.25"/>
    <row r="37429" ht="10.5" customHeight="1" x14ac:dyDescent="0.25"/>
    <row r="37430" ht="10.5" customHeight="1" x14ac:dyDescent="0.25"/>
    <row r="37431" ht="10.5" customHeight="1" x14ac:dyDescent="0.25"/>
    <row r="37432" ht="10.5" customHeight="1" x14ac:dyDescent="0.25"/>
    <row r="37433" ht="10.5" customHeight="1" x14ac:dyDescent="0.25"/>
    <row r="37434" ht="10.5" customHeight="1" x14ac:dyDescent="0.25"/>
    <row r="37435" ht="10.5" customHeight="1" x14ac:dyDescent="0.25"/>
    <row r="37436" ht="10.5" customHeight="1" x14ac:dyDescent="0.25"/>
    <row r="37437" ht="10.5" customHeight="1" x14ac:dyDescent="0.25"/>
    <row r="37438" ht="10.5" customHeight="1" x14ac:dyDescent="0.25"/>
    <row r="37439" ht="10.5" customHeight="1" x14ac:dyDescent="0.25"/>
    <row r="37440" ht="10.5" customHeight="1" x14ac:dyDescent="0.25"/>
    <row r="37441" ht="10.5" customHeight="1" x14ac:dyDescent="0.25"/>
    <row r="37442" ht="10.5" customHeight="1" x14ac:dyDescent="0.25"/>
    <row r="37443" ht="10.5" customHeight="1" x14ac:dyDescent="0.25"/>
    <row r="37444" ht="10.5" customHeight="1" x14ac:dyDescent="0.25"/>
    <row r="37445" ht="10.5" customHeight="1" x14ac:dyDescent="0.25"/>
    <row r="37446" ht="10.5" customHeight="1" x14ac:dyDescent="0.25"/>
    <row r="37447" ht="10.5" customHeight="1" x14ac:dyDescent="0.25"/>
    <row r="37448" ht="10.5" customHeight="1" x14ac:dyDescent="0.25"/>
    <row r="37449" ht="10.5" customHeight="1" x14ac:dyDescent="0.25"/>
    <row r="37450" ht="10.5" customHeight="1" x14ac:dyDescent="0.25"/>
    <row r="37451" ht="10.5" customHeight="1" x14ac:dyDescent="0.25"/>
    <row r="37452" ht="10.5" customHeight="1" x14ac:dyDescent="0.25"/>
    <row r="37453" ht="10.5" customHeight="1" x14ac:dyDescent="0.25"/>
    <row r="37454" ht="10.5" customHeight="1" x14ac:dyDescent="0.25"/>
    <row r="37455" ht="10.5" customHeight="1" x14ac:dyDescent="0.25"/>
    <row r="37456" ht="10.5" customHeight="1" x14ac:dyDescent="0.25"/>
    <row r="37457" ht="10.5" customHeight="1" x14ac:dyDescent="0.25"/>
    <row r="37458" ht="10.5" customHeight="1" x14ac:dyDescent="0.25"/>
    <row r="37459" ht="10.5" customHeight="1" x14ac:dyDescent="0.25"/>
    <row r="37460" ht="10.5" customHeight="1" x14ac:dyDescent="0.25"/>
    <row r="37461" ht="10.5" customHeight="1" x14ac:dyDescent="0.25"/>
    <row r="37462" ht="10.5" customHeight="1" x14ac:dyDescent="0.25"/>
    <row r="37463" ht="10.5" customHeight="1" x14ac:dyDescent="0.25"/>
    <row r="37464" ht="10.5" customHeight="1" x14ac:dyDescent="0.25"/>
    <row r="37465" ht="10.5" customHeight="1" x14ac:dyDescent="0.25"/>
    <row r="37466" ht="10.5" customHeight="1" x14ac:dyDescent="0.25"/>
    <row r="37467" ht="10.5" customHeight="1" x14ac:dyDescent="0.25"/>
    <row r="37468" ht="10.5" customHeight="1" x14ac:dyDescent="0.25"/>
    <row r="37469" ht="10.5" customHeight="1" x14ac:dyDescent="0.25"/>
    <row r="37470" ht="10.5" customHeight="1" x14ac:dyDescent="0.25"/>
    <row r="37471" ht="10.5" customHeight="1" x14ac:dyDescent="0.25"/>
    <row r="37472" ht="10.5" customHeight="1" x14ac:dyDescent="0.25"/>
    <row r="37473" ht="10.5" customHeight="1" x14ac:dyDescent="0.25"/>
    <row r="37474" ht="10.5" customHeight="1" x14ac:dyDescent="0.25"/>
    <row r="37475" ht="10.5" customHeight="1" x14ac:dyDescent="0.25"/>
    <row r="37476" ht="10.5" customHeight="1" x14ac:dyDescent="0.25"/>
    <row r="37477" ht="10.5" customHeight="1" x14ac:dyDescent="0.25"/>
    <row r="37478" ht="10.5" customHeight="1" x14ac:dyDescent="0.25"/>
    <row r="37479" ht="10.5" customHeight="1" x14ac:dyDescent="0.25"/>
    <row r="37480" ht="10.5" customHeight="1" x14ac:dyDescent="0.25"/>
    <row r="37481" ht="10.5" customHeight="1" x14ac:dyDescent="0.25"/>
    <row r="37482" ht="10.5" customHeight="1" x14ac:dyDescent="0.25"/>
    <row r="37483" ht="10.5" customHeight="1" x14ac:dyDescent="0.25"/>
    <row r="37484" ht="10.5" customHeight="1" x14ac:dyDescent="0.25"/>
    <row r="37485" ht="10.5" customHeight="1" x14ac:dyDescent="0.25"/>
    <row r="37486" ht="10.5" customHeight="1" x14ac:dyDescent="0.25"/>
    <row r="37487" ht="10.5" customHeight="1" x14ac:dyDescent="0.25"/>
    <row r="37488" ht="10.5" customHeight="1" x14ac:dyDescent="0.25"/>
    <row r="37489" ht="10.5" customHeight="1" x14ac:dyDescent="0.25"/>
    <row r="37490" ht="10.5" customHeight="1" x14ac:dyDescent="0.25"/>
    <row r="37491" ht="10.5" customHeight="1" x14ac:dyDescent="0.25"/>
    <row r="37492" ht="10.5" customHeight="1" x14ac:dyDescent="0.25"/>
    <row r="37493" ht="10.5" customHeight="1" x14ac:dyDescent="0.25"/>
    <row r="37494" ht="10.5" customHeight="1" x14ac:dyDescent="0.25"/>
    <row r="37495" ht="10.5" customHeight="1" x14ac:dyDescent="0.25"/>
    <row r="37496" ht="10.5" customHeight="1" x14ac:dyDescent="0.25"/>
    <row r="37497" ht="10.5" customHeight="1" x14ac:dyDescent="0.25"/>
    <row r="37498" ht="10.5" customHeight="1" x14ac:dyDescent="0.25"/>
    <row r="37499" ht="10.5" customHeight="1" x14ac:dyDescent="0.25"/>
    <row r="37500" ht="10.5" customHeight="1" x14ac:dyDescent="0.25"/>
    <row r="37501" ht="10.5" customHeight="1" x14ac:dyDescent="0.25"/>
    <row r="37502" ht="10.5" customHeight="1" x14ac:dyDescent="0.25"/>
    <row r="37503" ht="10.5" customHeight="1" x14ac:dyDescent="0.25"/>
    <row r="37504" ht="10.5" customHeight="1" x14ac:dyDescent="0.25"/>
    <row r="37505" ht="10.5" customHeight="1" x14ac:dyDescent="0.25"/>
    <row r="37506" ht="10.5" customHeight="1" x14ac:dyDescent="0.25"/>
    <row r="37507" ht="10.5" customHeight="1" x14ac:dyDescent="0.25"/>
    <row r="37508" ht="10.5" customHeight="1" x14ac:dyDescent="0.25"/>
    <row r="37509" ht="10.5" customHeight="1" x14ac:dyDescent="0.25"/>
    <row r="37510" ht="10.5" customHeight="1" x14ac:dyDescent="0.25"/>
    <row r="37511" ht="10.5" customHeight="1" x14ac:dyDescent="0.25"/>
    <row r="37512" ht="10.5" customHeight="1" x14ac:dyDescent="0.25"/>
    <row r="37513" ht="10.5" customHeight="1" x14ac:dyDescent="0.25"/>
    <row r="37514" ht="10.5" customHeight="1" x14ac:dyDescent="0.25"/>
    <row r="37515" ht="10.5" customHeight="1" x14ac:dyDescent="0.25"/>
    <row r="37516" ht="10.5" customHeight="1" x14ac:dyDescent="0.25"/>
    <row r="37517" ht="10.5" customHeight="1" x14ac:dyDescent="0.25"/>
    <row r="37518" ht="10.5" customHeight="1" x14ac:dyDescent="0.25"/>
    <row r="37519" ht="10.5" customHeight="1" x14ac:dyDescent="0.25"/>
    <row r="37520" ht="10.5" customHeight="1" x14ac:dyDescent="0.25"/>
    <row r="37521" ht="10.5" customHeight="1" x14ac:dyDescent="0.25"/>
    <row r="37522" ht="10.5" customHeight="1" x14ac:dyDescent="0.25"/>
    <row r="37523" ht="10.5" customHeight="1" x14ac:dyDescent="0.25"/>
    <row r="37524" ht="10.5" customHeight="1" x14ac:dyDescent="0.25"/>
    <row r="37525" ht="10.5" customHeight="1" x14ac:dyDescent="0.25"/>
    <row r="37526" ht="10.5" customHeight="1" x14ac:dyDescent="0.25"/>
    <row r="37527" ht="10.5" customHeight="1" x14ac:dyDescent="0.25"/>
    <row r="37528" ht="10.5" customHeight="1" x14ac:dyDescent="0.25"/>
    <row r="37529" ht="10.5" customHeight="1" x14ac:dyDescent="0.25"/>
    <row r="37530" ht="10.5" customHeight="1" x14ac:dyDescent="0.25"/>
    <row r="37531" ht="10.5" customHeight="1" x14ac:dyDescent="0.25"/>
    <row r="37532" ht="10.5" customHeight="1" x14ac:dyDescent="0.25"/>
    <row r="37533" ht="10.5" customHeight="1" x14ac:dyDescent="0.25"/>
    <row r="37534" ht="10.5" customHeight="1" x14ac:dyDescent="0.25"/>
    <row r="37535" ht="10.5" customHeight="1" x14ac:dyDescent="0.25"/>
    <row r="37536" ht="10.5" customHeight="1" x14ac:dyDescent="0.25"/>
    <row r="37537" ht="10.5" customHeight="1" x14ac:dyDescent="0.25"/>
    <row r="37538" ht="10.5" customHeight="1" x14ac:dyDescent="0.25"/>
    <row r="37539" ht="10.5" customHeight="1" x14ac:dyDescent="0.25"/>
    <row r="37540" ht="10.5" customHeight="1" x14ac:dyDescent="0.25"/>
    <row r="37541" ht="10.5" customHeight="1" x14ac:dyDescent="0.25"/>
    <row r="37542" ht="10.5" customHeight="1" x14ac:dyDescent="0.25"/>
    <row r="37543" ht="10.5" customHeight="1" x14ac:dyDescent="0.25"/>
    <row r="37544" ht="10.5" customHeight="1" x14ac:dyDescent="0.25"/>
    <row r="37545" ht="10.5" customHeight="1" x14ac:dyDescent="0.25"/>
    <row r="37546" ht="10.5" customHeight="1" x14ac:dyDescent="0.25"/>
    <row r="37547" ht="10.5" customHeight="1" x14ac:dyDescent="0.25"/>
    <row r="37548" ht="10.5" customHeight="1" x14ac:dyDescent="0.25"/>
    <row r="37549" ht="10.5" customHeight="1" x14ac:dyDescent="0.25"/>
    <row r="37550" ht="10.5" customHeight="1" x14ac:dyDescent="0.25"/>
    <row r="37551" ht="10.5" customHeight="1" x14ac:dyDescent="0.25"/>
    <row r="37552" ht="10.5" customHeight="1" x14ac:dyDescent="0.25"/>
    <row r="37553" ht="10.5" customHeight="1" x14ac:dyDescent="0.25"/>
    <row r="37554" ht="10.5" customHeight="1" x14ac:dyDescent="0.25"/>
    <row r="37555" ht="10.5" customHeight="1" x14ac:dyDescent="0.25"/>
    <row r="37556" ht="10.5" customHeight="1" x14ac:dyDescent="0.25"/>
    <row r="37557" ht="10.5" customHeight="1" x14ac:dyDescent="0.25"/>
    <row r="37558" ht="10.5" customHeight="1" x14ac:dyDescent="0.25"/>
    <row r="37559" ht="10.5" customHeight="1" x14ac:dyDescent="0.25"/>
    <row r="37560" ht="10.5" customHeight="1" x14ac:dyDescent="0.25"/>
    <row r="37561" ht="10.5" customHeight="1" x14ac:dyDescent="0.25"/>
    <row r="37562" ht="10.5" customHeight="1" x14ac:dyDescent="0.25"/>
    <row r="37563" ht="10.5" customHeight="1" x14ac:dyDescent="0.25"/>
    <row r="37564" ht="10.5" customHeight="1" x14ac:dyDescent="0.25"/>
    <row r="37565" ht="10.5" customHeight="1" x14ac:dyDescent="0.25"/>
    <row r="37566" ht="10.5" customHeight="1" x14ac:dyDescent="0.25"/>
    <row r="37567" ht="10.5" customHeight="1" x14ac:dyDescent="0.25"/>
    <row r="37568" ht="10.5" customHeight="1" x14ac:dyDescent="0.25"/>
    <row r="37569" ht="10.5" customHeight="1" x14ac:dyDescent="0.25"/>
    <row r="37570" ht="10.5" customHeight="1" x14ac:dyDescent="0.25"/>
    <row r="37571" ht="10.5" customHeight="1" x14ac:dyDescent="0.25"/>
    <row r="37572" ht="10.5" customHeight="1" x14ac:dyDescent="0.25"/>
    <row r="37573" ht="10.5" customHeight="1" x14ac:dyDescent="0.25"/>
    <row r="37574" ht="10.5" customHeight="1" x14ac:dyDescent="0.25"/>
    <row r="37575" ht="10.5" customHeight="1" x14ac:dyDescent="0.25"/>
    <row r="37576" ht="10.5" customHeight="1" x14ac:dyDescent="0.25"/>
    <row r="37577" ht="10.5" customHeight="1" x14ac:dyDescent="0.25"/>
    <row r="37578" ht="10.5" customHeight="1" x14ac:dyDescent="0.25"/>
    <row r="37579" ht="10.5" customHeight="1" x14ac:dyDescent="0.25"/>
    <row r="37580" ht="10.5" customHeight="1" x14ac:dyDescent="0.25"/>
    <row r="37581" ht="10.5" customHeight="1" x14ac:dyDescent="0.25"/>
    <row r="37582" ht="10.5" customHeight="1" x14ac:dyDescent="0.25"/>
    <row r="37583" ht="10.5" customHeight="1" x14ac:dyDescent="0.25"/>
    <row r="37584" ht="10.5" customHeight="1" x14ac:dyDescent="0.25"/>
    <row r="37585" ht="10.5" customHeight="1" x14ac:dyDescent="0.25"/>
    <row r="37586" ht="10.5" customHeight="1" x14ac:dyDescent="0.25"/>
    <row r="37587" ht="10.5" customHeight="1" x14ac:dyDescent="0.25"/>
    <row r="37588" ht="10.5" customHeight="1" x14ac:dyDescent="0.25"/>
    <row r="37589" ht="10.5" customHeight="1" x14ac:dyDescent="0.25"/>
    <row r="37590" ht="10.5" customHeight="1" x14ac:dyDescent="0.25"/>
    <row r="37591" ht="10.5" customHeight="1" x14ac:dyDescent="0.25"/>
    <row r="37592" ht="10.5" customHeight="1" x14ac:dyDescent="0.25"/>
    <row r="37593" ht="10.5" customHeight="1" x14ac:dyDescent="0.25"/>
    <row r="37594" ht="10.5" customHeight="1" x14ac:dyDescent="0.25"/>
    <row r="37595" ht="10.5" customHeight="1" x14ac:dyDescent="0.25"/>
    <row r="37596" ht="10.5" customHeight="1" x14ac:dyDescent="0.25"/>
    <row r="37597" ht="10.5" customHeight="1" x14ac:dyDescent="0.25"/>
    <row r="37598" ht="10.5" customHeight="1" x14ac:dyDescent="0.25"/>
    <row r="37599" ht="10.5" customHeight="1" x14ac:dyDescent="0.25"/>
    <row r="37600" ht="10.5" customHeight="1" x14ac:dyDescent="0.25"/>
    <row r="37601" ht="10.5" customHeight="1" x14ac:dyDescent="0.25"/>
    <row r="37602" ht="10.5" customHeight="1" x14ac:dyDescent="0.25"/>
    <row r="37603" ht="10.5" customHeight="1" x14ac:dyDescent="0.25"/>
    <row r="37604" ht="10.5" customHeight="1" x14ac:dyDescent="0.25"/>
    <row r="37605" ht="10.5" customHeight="1" x14ac:dyDescent="0.25"/>
    <row r="37606" ht="10.5" customHeight="1" x14ac:dyDescent="0.25"/>
    <row r="37607" ht="10.5" customHeight="1" x14ac:dyDescent="0.25"/>
    <row r="37608" ht="10.5" customHeight="1" x14ac:dyDescent="0.25"/>
    <row r="37609" ht="10.5" customHeight="1" x14ac:dyDescent="0.25"/>
    <row r="37610" ht="10.5" customHeight="1" x14ac:dyDescent="0.25"/>
    <row r="37611" ht="10.5" customHeight="1" x14ac:dyDescent="0.25"/>
    <row r="37612" ht="10.5" customHeight="1" x14ac:dyDescent="0.25"/>
    <row r="37613" ht="10.5" customHeight="1" x14ac:dyDescent="0.25"/>
    <row r="37614" ht="10.5" customHeight="1" x14ac:dyDescent="0.25"/>
    <row r="37615" ht="10.5" customHeight="1" x14ac:dyDescent="0.25"/>
    <row r="37616" ht="10.5" customHeight="1" x14ac:dyDescent="0.25"/>
    <row r="37617" ht="10.5" customHeight="1" x14ac:dyDescent="0.25"/>
    <row r="37618" ht="10.5" customHeight="1" x14ac:dyDescent="0.25"/>
    <row r="37619" ht="10.5" customHeight="1" x14ac:dyDescent="0.25"/>
    <row r="37620" ht="10.5" customHeight="1" x14ac:dyDescent="0.25"/>
    <row r="37621" ht="10.5" customHeight="1" x14ac:dyDescent="0.25"/>
    <row r="37622" ht="10.5" customHeight="1" x14ac:dyDescent="0.25"/>
    <row r="37623" ht="10.5" customHeight="1" x14ac:dyDescent="0.25"/>
    <row r="37624" ht="10.5" customHeight="1" x14ac:dyDescent="0.25"/>
    <row r="37625" ht="10.5" customHeight="1" x14ac:dyDescent="0.25"/>
    <row r="37626" ht="10.5" customHeight="1" x14ac:dyDescent="0.25"/>
    <row r="37627" ht="10.5" customHeight="1" x14ac:dyDescent="0.25"/>
    <row r="37628" ht="10.5" customHeight="1" x14ac:dyDescent="0.25"/>
    <row r="37629" ht="10.5" customHeight="1" x14ac:dyDescent="0.25"/>
    <row r="37630" ht="10.5" customHeight="1" x14ac:dyDescent="0.25"/>
    <row r="37631" ht="10.5" customHeight="1" x14ac:dyDescent="0.25"/>
    <row r="37632" ht="10.5" customHeight="1" x14ac:dyDescent="0.25"/>
    <row r="37633" ht="10.5" customHeight="1" x14ac:dyDescent="0.25"/>
    <row r="37634" ht="10.5" customHeight="1" x14ac:dyDescent="0.25"/>
    <row r="37635" ht="10.5" customHeight="1" x14ac:dyDescent="0.25"/>
    <row r="37636" ht="10.5" customHeight="1" x14ac:dyDescent="0.25"/>
    <row r="37637" ht="10.5" customHeight="1" x14ac:dyDescent="0.25"/>
    <row r="37638" ht="10.5" customHeight="1" x14ac:dyDescent="0.25"/>
    <row r="37639" ht="10.5" customHeight="1" x14ac:dyDescent="0.25"/>
    <row r="37640" ht="10.5" customHeight="1" x14ac:dyDescent="0.25"/>
    <row r="37641" ht="10.5" customHeight="1" x14ac:dyDescent="0.25"/>
    <row r="37642" ht="10.5" customHeight="1" x14ac:dyDescent="0.25"/>
    <row r="37643" ht="10.5" customHeight="1" x14ac:dyDescent="0.25"/>
    <row r="37644" ht="10.5" customHeight="1" x14ac:dyDescent="0.25"/>
    <row r="37645" ht="10.5" customHeight="1" x14ac:dyDescent="0.25"/>
    <row r="37646" ht="10.5" customHeight="1" x14ac:dyDescent="0.25"/>
    <row r="37647" ht="10.5" customHeight="1" x14ac:dyDescent="0.25"/>
    <row r="37648" ht="10.5" customHeight="1" x14ac:dyDescent="0.25"/>
    <row r="37649" ht="10.5" customHeight="1" x14ac:dyDescent="0.25"/>
    <row r="37650" ht="10.5" customHeight="1" x14ac:dyDescent="0.25"/>
    <row r="37651" ht="10.5" customHeight="1" x14ac:dyDescent="0.25"/>
    <row r="37652" ht="10.5" customHeight="1" x14ac:dyDescent="0.25"/>
    <row r="37653" ht="10.5" customHeight="1" x14ac:dyDescent="0.25"/>
    <row r="37654" ht="10.5" customHeight="1" x14ac:dyDescent="0.25"/>
    <row r="37655" ht="10.5" customHeight="1" x14ac:dyDescent="0.25"/>
    <row r="37656" ht="10.5" customHeight="1" x14ac:dyDescent="0.25"/>
    <row r="37657" ht="10.5" customHeight="1" x14ac:dyDescent="0.25"/>
    <row r="37658" ht="10.5" customHeight="1" x14ac:dyDescent="0.25"/>
    <row r="37659" ht="10.5" customHeight="1" x14ac:dyDescent="0.25"/>
    <row r="37660" ht="10.5" customHeight="1" x14ac:dyDescent="0.25"/>
    <row r="37661" ht="10.5" customHeight="1" x14ac:dyDescent="0.25"/>
    <row r="37662" ht="10.5" customHeight="1" x14ac:dyDescent="0.25"/>
    <row r="37663" ht="10.5" customHeight="1" x14ac:dyDescent="0.25"/>
    <row r="37664" ht="10.5" customHeight="1" x14ac:dyDescent="0.25"/>
    <row r="37665" ht="10.5" customHeight="1" x14ac:dyDescent="0.25"/>
    <row r="37666" ht="10.5" customHeight="1" x14ac:dyDescent="0.25"/>
    <row r="37667" ht="10.5" customHeight="1" x14ac:dyDescent="0.25"/>
    <row r="37668" ht="10.5" customHeight="1" x14ac:dyDescent="0.25"/>
    <row r="37669" ht="10.5" customHeight="1" x14ac:dyDescent="0.25"/>
    <row r="37670" ht="10.5" customHeight="1" x14ac:dyDescent="0.25"/>
    <row r="37671" ht="10.5" customHeight="1" x14ac:dyDescent="0.25"/>
    <row r="37672" ht="10.5" customHeight="1" x14ac:dyDescent="0.25"/>
    <row r="37673" ht="10.5" customHeight="1" x14ac:dyDescent="0.25"/>
    <row r="37674" ht="10.5" customHeight="1" x14ac:dyDescent="0.25"/>
    <row r="37675" ht="10.5" customHeight="1" x14ac:dyDescent="0.25"/>
    <row r="37676" ht="10.5" customHeight="1" x14ac:dyDescent="0.25"/>
    <row r="37677" ht="10.5" customHeight="1" x14ac:dyDescent="0.25"/>
    <row r="37678" ht="10.5" customHeight="1" x14ac:dyDescent="0.25"/>
    <row r="37679" ht="10.5" customHeight="1" x14ac:dyDescent="0.25"/>
    <row r="37680" ht="10.5" customHeight="1" x14ac:dyDescent="0.25"/>
    <row r="37681" ht="10.5" customHeight="1" x14ac:dyDescent="0.25"/>
    <row r="37682" ht="10.5" customHeight="1" x14ac:dyDescent="0.25"/>
    <row r="37683" ht="10.5" customHeight="1" x14ac:dyDescent="0.25"/>
    <row r="37684" ht="10.5" customHeight="1" x14ac:dyDescent="0.25"/>
    <row r="37685" ht="10.5" customHeight="1" x14ac:dyDescent="0.25"/>
    <row r="37686" ht="10.5" customHeight="1" x14ac:dyDescent="0.25"/>
    <row r="37687" ht="10.5" customHeight="1" x14ac:dyDescent="0.25"/>
    <row r="37688" ht="10.5" customHeight="1" x14ac:dyDescent="0.25"/>
    <row r="37689" ht="10.5" customHeight="1" x14ac:dyDescent="0.25"/>
    <row r="37690" ht="10.5" customHeight="1" x14ac:dyDescent="0.25"/>
    <row r="37691" ht="10.5" customHeight="1" x14ac:dyDescent="0.25"/>
    <row r="37692" ht="10.5" customHeight="1" x14ac:dyDescent="0.25"/>
    <row r="37693" ht="10.5" customHeight="1" x14ac:dyDescent="0.25"/>
    <row r="37694" ht="10.5" customHeight="1" x14ac:dyDescent="0.25"/>
    <row r="37695" ht="10.5" customHeight="1" x14ac:dyDescent="0.25"/>
    <row r="37696" ht="10.5" customHeight="1" x14ac:dyDescent="0.25"/>
    <row r="37697" ht="10.5" customHeight="1" x14ac:dyDescent="0.25"/>
    <row r="37698" ht="10.5" customHeight="1" x14ac:dyDescent="0.25"/>
    <row r="37699" ht="10.5" customHeight="1" x14ac:dyDescent="0.25"/>
    <row r="37700" ht="10.5" customHeight="1" x14ac:dyDescent="0.25"/>
    <row r="37701" ht="10.5" customHeight="1" x14ac:dyDescent="0.25"/>
    <row r="37702" ht="10.5" customHeight="1" x14ac:dyDescent="0.25"/>
    <row r="37703" ht="10.5" customHeight="1" x14ac:dyDescent="0.25"/>
    <row r="37704" ht="10.5" customHeight="1" x14ac:dyDescent="0.25"/>
    <row r="37705" ht="10.5" customHeight="1" x14ac:dyDescent="0.25"/>
    <row r="37706" ht="10.5" customHeight="1" x14ac:dyDescent="0.25"/>
    <row r="37707" ht="10.5" customHeight="1" x14ac:dyDescent="0.25"/>
    <row r="37708" ht="10.5" customHeight="1" x14ac:dyDescent="0.25"/>
    <row r="37709" ht="10.5" customHeight="1" x14ac:dyDescent="0.25"/>
    <row r="37710" ht="10.5" customHeight="1" x14ac:dyDescent="0.25"/>
    <row r="37711" ht="10.5" customHeight="1" x14ac:dyDescent="0.25"/>
    <row r="37712" ht="10.5" customHeight="1" x14ac:dyDescent="0.25"/>
    <row r="37713" ht="10.5" customHeight="1" x14ac:dyDescent="0.25"/>
    <row r="37714" ht="10.5" customHeight="1" x14ac:dyDescent="0.25"/>
    <row r="37715" ht="10.5" customHeight="1" x14ac:dyDescent="0.25"/>
    <row r="37716" ht="10.5" customHeight="1" x14ac:dyDescent="0.25"/>
    <row r="37717" ht="10.5" customHeight="1" x14ac:dyDescent="0.25"/>
    <row r="37718" ht="10.5" customHeight="1" x14ac:dyDescent="0.25"/>
    <row r="37719" ht="10.5" customHeight="1" x14ac:dyDescent="0.25"/>
    <row r="37720" ht="10.5" customHeight="1" x14ac:dyDescent="0.25"/>
    <row r="37721" ht="10.5" customHeight="1" x14ac:dyDescent="0.25"/>
    <row r="37722" ht="10.5" customHeight="1" x14ac:dyDescent="0.25"/>
    <row r="37723" ht="10.5" customHeight="1" x14ac:dyDescent="0.25"/>
    <row r="37724" ht="10.5" customHeight="1" x14ac:dyDescent="0.25"/>
    <row r="37725" ht="10.5" customHeight="1" x14ac:dyDescent="0.25"/>
    <row r="37726" ht="10.5" customHeight="1" x14ac:dyDescent="0.25"/>
    <row r="37727" ht="10.5" customHeight="1" x14ac:dyDescent="0.25"/>
    <row r="37728" ht="10.5" customHeight="1" x14ac:dyDescent="0.25"/>
    <row r="37729" ht="10.5" customHeight="1" x14ac:dyDescent="0.25"/>
    <row r="37730" ht="10.5" customHeight="1" x14ac:dyDescent="0.25"/>
    <row r="37731" ht="10.5" customHeight="1" x14ac:dyDescent="0.25"/>
    <row r="37732" ht="10.5" customHeight="1" x14ac:dyDescent="0.25"/>
    <row r="37733" ht="10.5" customHeight="1" x14ac:dyDescent="0.25"/>
    <row r="37734" ht="10.5" customHeight="1" x14ac:dyDescent="0.25"/>
    <row r="37735" ht="10.5" customHeight="1" x14ac:dyDescent="0.25"/>
    <row r="37736" ht="10.5" customHeight="1" x14ac:dyDescent="0.25"/>
    <row r="37737" ht="10.5" customHeight="1" x14ac:dyDescent="0.25"/>
    <row r="37738" ht="10.5" customHeight="1" x14ac:dyDescent="0.25"/>
    <row r="37739" ht="10.5" customHeight="1" x14ac:dyDescent="0.25"/>
    <row r="37740" ht="10.5" customHeight="1" x14ac:dyDescent="0.25"/>
    <row r="37741" ht="10.5" customHeight="1" x14ac:dyDescent="0.25"/>
    <row r="37742" ht="10.5" customHeight="1" x14ac:dyDescent="0.25"/>
    <row r="37743" ht="10.5" customHeight="1" x14ac:dyDescent="0.25"/>
    <row r="37744" ht="10.5" customHeight="1" x14ac:dyDescent="0.25"/>
    <row r="37745" ht="10.5" customHeight="1" x14ac:dyDescent="0.25"/>
    <row r="37746" ht="10.5" customHeight="1" x14ac:dyDescent="0.25"/>
    <row r="37747" ht="10.5" customHeight="1" x14ac:dyDescent="0.25"/>
    <row r="37748" ht="10.5" customHeight="1" x14ac:dyDescent="0.25"/>
    <row r="37749" ht="10.5" customHeight="1" x14ac:dyDescent="0.25"/>
    <row r="37750" ht="10.5" customHeight="1" x14ac:dyDescent="0.25"/>
    <row r="37751" ht="10.5" customHeight="1" x14ac:dyDescent="0.25"/>
    <row r="37752" ht="10.5" customHeight="1" x14ac:dyDescent="0.25"/>
    <row r="37753" ht="10.5" customHeight="1" x14ac:dyDescent="0.25"/>
    <row r="37754" ht="10.5" customHeight="1" x14ac:dyDescent="0.25"/>
    <row r="37755" ht="10.5" customHeight="1" x14ac:dyDescent="0.25"/>
    <row r="37756" ht="10.5" customHeight="1" x14ac:dyDescent="0.25"/>
    <row r="37757" ht="10.5" customHeight="1" x14ac:dyDescent="0.25"/>
    <row r="37758" ht="10.5" customHeight="1" x14ac:dyDescent="0.25"/>
    <row r="37759" ht="10.5" customHeight="1" x14ac:dyDescent="0.25"/>
    <row r="37760" ht="10.5" customHeight="1" x14ac:dyDescent="0.25"/>
    <row r="37761" ht="10.5" customHeight="1" x14ac:dyDescent="0.25"/>
    <row r="37762" ht="10.5" customHeight="1" x14ac:dyDescent="0.25"/>
    <row r="37763" ht="10.5" customHeight="1" x14ac:dyDescent="0.25"/>
    <row r="37764" ht="10.5" customHeight="1" x14ac:dyDescent="0.25"/>
    <row r="37765" ht="10.5" customHeight="1" x14ac:dyDescent="0.25"/>
    <row r="37766" ht="10.5" customHeight="1" x14ac:dyDescent="0.25"/>
    <row r="37767" ht="10.5" customHeight="1" x14ac:dyDescent="0.25"/>
    <row r="37768" ht="10.5" customHeight="1" x14ac:dyDescent="0.25"/>
    <row r="37769" ht="10.5" customHeight="1" x14ac:dyDescent="0.25"/>
    <row r="37770" ht="10.5" customHeight="1" x14ac:dyDescent="0.25"/>
    <row r="37771" ht="10.5" customHeight="1" x14ac:dyDescent="0.25"/>
    <row r="37772" ht="10.5" customHeight="1" x14ac:dyDescent="0.25"/>
    <row r="37773" ht="10.5" customHeight="1" x14ac:dyDescent="0.25"/>
    <row r="37774" ht="10.5" customHeight="1" x14ac:dyDescent="0.25"/>
    <row r="37775" ht="10.5" customHeight="1" x14ac:dyDescent="0.25"/>
    <row r="37776" ht="10.5" customHeight="1" x14ac:dyDescent="0.25"/>
    <row r="37777" ht="10.5" customHeight="1" x14ac:dyDescent="0.25"/>
    <row r="37778" ht="10.5" customHeight="1" x14ac:dyDescent="0.25"/>
    <row r="37779" ht="10.5" customHeight="1" x14ac:dyDescent="0.25"/>
    <row r="37780" ht="10.5" customHeight="1" x14ac:dyDescent="0.25"/>
    <row r="37781" ht="10.5" customHeight="1" x14ac:dyDescent="0.25"/>
    <row r="37782" ht="10.5" customHeight="1" x14ac:dyDescent="0.25"/>
    <row r="37783" ht="10.5" customHeight="1" x14ac:dyDescent="0.25"/>
    <row r="37784" ht="10.5" customHeight="1" x14ac:dyDescent="0.25"/>
    <row r="37785" ht="10.5" customHeight="1" x14ac:dyDescent="0.25"/>
    <row r="37786" ht="10.5" customHeight="1" x14ac:dyDescent="0.25"/>
    <row r="37787" ht="10.5" customHeight="1" x14ac:dyDescent="0.25"/>
    <row r="37788" ht="10.5" customHeight="1" x14ac:dyDescent="0.25"/>
    <row r="37789" ht="10.5" customHeight="1" x14ac:dyDescent="0.25"/>
    <row r="37790" ht="10.5" customHeight="1" x14ac:dyDescent="0.25"/>
    <row r="37791" ht="10.5" customHeight="1" x14ac:dyDescent="0.25"/>
    <row r="37792" ht="10.5" customHeight="1" x14ac:dyDescent="0.25"/>
    <row r="37793" ht="10.5" customHeight="1" x14ac:dyDescent="0.25"/>
    <row r="37794" ht="10.5" customHeight="1" x14ac:dyDescent="0.25"/>
    <row r="37795" ht="10.5" customHeight="1" x14ac:dyDescent="0.25"/>
    <row r="37796" ht="10.5" customHeight="1" x14ac:dyDescent="0.25"/>
    <row r="37797" ht="10.5" customHeight="1" x14ac:dyDescent="0.25"/>
    <row r="37798" ht="10.5" customHeight="1" x14ac:dyDescent="0.25"/>
    <row r="37799" ht="10.5" customHeight="1" x14ac:dyDescent="0.25"/>
    <row r="37800" ht="10.5" customHeight="1" x14ac:dyDescent="0.25"/>
    <row r="37801" ht="10.5" customHeight="1" x14ac:dyDescent="0.25"/>
    <row r="37802" ht="10.5" customHeight="1" x14ac:dyDescent="0.25"/>
    <row r="37803" ht="10.5" customHeight="1" x14ac:dyDescent="0.25"/>
    <row r="37804" ht="10.5" customHeight="1" x14ac:dyDescent="0.25"/>
    <row r="37805" ht="10.5" customHeight="1" x14ac:dyDescent="0.25"/>
    <row r="37806" ht="10.5" customHeight="1" x14ac:dyDescent="0.25"/>
    <row r="37807" ht="10.5" customHeight="1" x14ac:dyDescent="0.25"/>
    <row r="37808" ht="10.5" customHeight="1" x14ac:dyDescent="0.25"/>
    <row r="37809" ht="10.5" customHeight="1" x14ac:dyDescent="0.25"/>
    <row r="37810" ht="10.5" customHeight="1" x14ac:dyDescent="0.25"/>
    <row r="37811" ht="10.5" customHeight="1" x14ac:dyDescent="0.25"/>
    <row r="37812" ht="10.5" customHeight="1" x14ac:dyDescent="0.25"/>
    <row r="37813" ht="10.5" customHeight="1" x14ac:dyDescent="0.25"/>
    <row r="37814" ht="10.5" customHeight="1" x14ac:dyDescent="0.25"/>
    <row r="37815" ht="10.5" customHeight="1" x14ac:dyDescent="0.25"/>
    <row r="37816" ht="10.5" customHeight="1" x14ac:dyDescent="0.25"/>
    <row r="37817" ht="10.5" customHeight="1" x14ac:dyDescent="0.25"/>
    <row r="37818" ht="10.5" customHeight="1" x14ac:dyDescent="0.25"/>
    <row r="37819" ht="10.5" customHeight="1" x14ac:dyDescent="0.25"/>
    <row r="37820" ht="10.5" customHeight="1" x14ac:dyDescent="0.25"/>
    <row r="37821" ht="10.5" customHeight="1" x14ac:dyDescent="0.25"/>
    <row r="37822" ht="10.5" customHeight="1" x14ac:dyDescent="0.25"/>
    <row r="37823" ht="10.5" customHeight="1" x14ac:dyDescent="0.25"/>
    <row r="37824" ht="10.5" customHeight="1" x14ac:dyDescent="0.25"/>
    <row r="37825" ht="10.5" customHeight="1" x14ac:dyDescent="0.25"/>
    <row r="37826" ht="10.5" customHeight="1" x14ac:dyDescent="0.25"/>
    <row r="37827" ht="10.5" customHeight="1" x14ac:dyDescent="0.25"/>
    <row r="37828" ht="10.5" customHeight="1" x14ac:dyDescent="0.25"/>
    <row r="37829" ht="10.5" customHeight="1" x14ac:dyDescent="0.25"/>
    <row r="37830" ht="10.5" customHeight="1" x14ac:dyDescent="0.25"/>
    <row r="37831" ht="10.5" customHeight="1" x14ac:dyDescent="0.25"/>
    <row r="37832" ht="10.5" customHeight="1" x14ac:dyDescent="0.25"/>
    <row r="37833" ht="10.5" customHeight="1" x14ac:dyDescent="0.25"/>
    <row r="37834" ht="10.5" customHeight="1" x14ac:dyDescent="0.25"/>
    <row r="37835" ht="10.5" customHeight="1" x14ac:dyDescent="0.25"/>
    <row r="37836" ht="10.5" customHeight="1" x14ac:dyDescent="0.25"/>
    <row r="37837" ht="10.5" customHeight="1" x14ac:dyDescent="0.25"/>
    <row r="37838" ht="10.5" customHeight="1" x14ac:dyDescent="0.25"/>
    <row r="37839" ht="10.5" customHeight="1" x14ac:dyDescent="0.25"/>
    <row r="37840" ht="10.5" customHeight="1" x14ac:dyDescent="0.25"/>
    <row r="37841" ht="10.5" customHeight="1" x14ac:dyDescent="0.25"/>
    <row r="37842" ht="10.5" customHeight="1" x14ac:dyDescent="0.25"/>
    <row r="37843" ht="10.5" customHeight="1" x14ac:dyDescent="0.25"/>
    <row r="37844" ht="10.5" customHeight="1" x14ac:dyDescent="0.25"/>
    <row r="37845" ht="10.5" customHeight="1" x14ac:dyDescent="0.25"/>
    <row r="37846" ht="10.5" customHeight="1" x14ac:dyDescent="0.25"/>
    <row r="37847" ht="10.5" customHeight="1" x14ac:dyDescent="0.25"/>
    <row r="37848" ht="10.5" customHeight="1" x14ac:dyDescent="0.25"/>
    <row r="37849" ht="10.5" customHeight="1" x14ac:dyDescent="0.25"/>
    <row r="37850" ht="10.5" customHeight="1" x14ac:dyDescent="0.25"/>
    <row r="37851" ht="10.5" customHeight="1" x14ac:dyDescent="0.25"/>
    <row r="37852" ht="10.5" customHeight="1" x14ac:dyDescent="0.25"/>
    <row r="37853" ht="10.5" customHeight="1" x14ac:dyDescent="0.25"/>
    <row r="37854" ht="10.5" customHeight="1" x14ac:dyDescent="0.25"/>
    <row r="37855" ht="10.5" customHeight="1" x14ac:dyDescent="0.25"/>
    <row r="37856" ht="10.5" customHeight="1" x14ac:dyDescent="0.25"/>
    <row r="37857" ht="10.5" customHeight="1" x14ac:dyDescent="0.25"/>
    <row r="37858" ht="10.5" customHeight="1" x14ac:dyDescent="0.25"/>
    <row r="37859" ht="10.5" customHeight="1" x14ac:dyDescent="0.25"/>
    <row r="37860" ht="10.5" customHeight="1" x14ac:dyDescent="0.25"/>
    <row r="37861" ht="10.5" customHeight="1" x14ac:dyDescent="0.25"/>
    <row r="37862" ht="10.5" customHeight="1" x14ac:dyDescent="0.25"/>
    <row r="37863" ht="10.5" customHeight="1" x14ac:dyDescent="0.25"/>
    <row r="37864" ht="10.5" customHeight="1" x14ac:dyDescent="0.25"/>
    <row r="37865" ht="10.5" customHeight="1" x14ac:dyDescent="0.25"/>
    <row r="37866" ht="10.5" customHeight="1" x14ac:dyDescent="0.25"/>
    <row r="37867" ht="10.5" customHeight="1" x14ac:dyDescent="0.25"/>
    <row r="37868" ht="10.5" customHeight="1" x14ac:dyDescent="0.25"/>
    <row r="37869" ht="10.5" customHeight="1" x14ac:dyDescent="0.25"/>
    <row r="37870" ht="10.5" customHeight="1" x14ac:dyDescent="0.25"/>
    <row r="37871" ht="10.5" customHeight="1" x14ac:dyDescent="0.25"/>
    <row r="37872" ht="10.5" customHeight="1" x14ac:dyDescent="0.25"/>
    <row r="37873" ht="10.5" customHeight="1" x14ac:dyDescent="0.25"/>
    <row r="37874" ht="10.5" customHeight="1" x14ac:dyDescent="0.25"/>
    <row r="37875" ht="10.5" customHeight="1" x14ac:dyDescent="0.25"/>
    <row r="37876" ht="10.5" customHeight="1" x14ac:dyDescent="0.25"/>
    <row r="37877" ht="10.5" customHeight="1" x14ac:dyDescent="0.25"/>
    <row r="37878" ht="10.5" customHeight="1" x14ac:dyDescent="0.25"/>
    <row r="37879" ht="10.5" customHeight="1" x14ac:dyDescent="0.25"/>
    <row r="37880" ht="10.5" customHeight="1" x14ac:dyDescent="0.25"/>
    <row r="37881" ht="10.5" customHeight="1" x14ac:dyDescent="0.25"/>
    <row r="37882" ht="10.5" customHeight="1" x14ac:dyDescent="0.25"/>
    <row r="37883" ht="10.5" customHeight="1" x14ac:dyDescent="0.25"/>
    <row r="37884" ht="10.5" customHeight="1" x14ac:dyDescent="0.25"/>
    <row r="37885" ht="10.5" customHeight="1" x14ac:dyDescent="0.25"/>
    <row r="37886" ht="10.5" customHeight="1" x14ac:dyDescent="0.25"/>
    <row r="37887" ht="10.5" customHeight="1" x14ac:dyDescent="0.25"/>
    <row r="37888" ht="10.5" customHeight="1" x14ac:dyDescent="0.25"/>
    <row r="37889" ht="10.5" customHeight="1" x14ac:dyDescent="0.25"/>
    <row r="37890" ht="10.5" customHeight="1" x14ac:dyDescent="0.25"/>
    <row r="37891" ht="10.5" customHeight="1" x14ac:dyDescent="0.25"/>
    <row r="37892" ht="10.5" customHeight="1" x14ac:dyDescent="0.25"/>
    <row r="37893" ht="10.5" customHeight="1" x14ac:dyDescent="0.25"/>
    <row r="37894" ht="10.5" customHeight="1" x14ac:dyDescent="0.25"/>
    <row r="37895" ht="10.5" customHeight="1" x14ac:dyDescent="0.25"/>
    <row r="37896" ht="10.5" customHeight="1" x14ac:dyDescent="0.25"/>
    <row r="37897" ht="10.5" customHeight="1" x14ac:dyDescent="0.25"/>
    <row r="37898" ht="10.5" customHeight="1" x14ac:dyDescent="0.25"/>
    <row r="37899" ht="10.5" customHeight="1" x14ac:dyDescent="0.25"/>
    <row r="37900" ht="10.5" customHeight="1" x14ac:dyDescent="0.25"/>
    <row r="37901" ht="10.5" customHeight="1" x14ac:dyDescent="0.25"/>
    <row r="37902" ht="10.5" customHeight="1" x14ac:dyDescent="0.25"/>
    <row r="37903" ht="10.5" customHeight="1" x14ac:dyDescent="0.25"/>
    <row r="37904" ht="10.5" customHeight="1" x14ac:dyDescent="0.25"/>
    <row r="37905" ht="10.5" customHeight="1" x14ac:dyDescent="0.25"/>
    <row r="37906" ht="10.5" customHeight="1" x14ac:dyDescent="0.25"/>
    <row r="37907" ht="10.5" customHeight="1" x14ac:dyDescent="0.25"/>
    <row r="37908" ht="10.5" customHeight="1" x14ac:dyDescent="0.25"/>
    <row r="37909" ht="10.5" customHeight="1" x14ac:dyDescent="0.25"/>
    <row r="37910" ht="10.5" customHeight="1" x14ac:dyDescent="0.25"/>
    <row r="37911" ht="10.5" customHeight="1" x14ac:dyDescent="0.25"/>
    <row r="37912" ht="10.5" customHeight="1" x14ac:dyDescent="0.25"/>
    <row r="37913" ht="10.5" customHeight="1" x14ac:dyDescent="0.25"/>
    <row r="37914" ht="10.5" customHeight="1" x14ac:dyDescent="0.25"/>
    <row r="37915" ht="10.5" customHeight="1" x14ac:dyDescent="0.25"/>
    <row r="37916" ht="10.5" customHeight="1" x14ac:dyDescent="0.25"/>
    <row r="37917" ht="10.5" customHeight="1" x14ac:dyDescent="0.25"/>
    <row r="37918" ht="10.5" customHeight="1" x14ac:dyDescent="0.25"/>
    <row r="37919" ht="10.5" customHeight="1" x14ac:dyDescent="0.25"/>
    <row r="37920" ht="10.5" customHeight="1" x14ac:dyDescent="0.25"/>
    <row r="37921" ht="10.5" customHeight="1" x14ac:dyDescent="0.25"/>
    <row r="37922" ht="10.5" customHeight="1" x14ac:dyDescent="0.25"/>
    <row r="37923" ht="10.5" customHeight="1" x14ac:dyDescent="0.25"/>
    <row r="37924" ht="10.5" customHeight="1" x14ac:dyDescent="0.25"/>
    <row r="37925" ht="10.5" customHeight="1" x14ac:dyDescent="0.25"/>
    <row r="37926" ht="10.5" customHeight="1" x14ac:dyDescent="0.25"/>
    <row r="37927" ht="10.5" customHeight="1" x14ac:dyDescent="0.25"/>
    <row r="37928" ht="10.5" customHeight="1" x14ac:dyDescent="0.25"/>
    <row r="37929" ht="10.5" customHeight="1" x14ac:dyDescent="0.25"/>
    <row r="37930" ht="10.5" customHeight="1" x14ac:dyDescent="0.25"/>
    <row r="37931" ht="10.5" customHeight="1" x14ac:dyDescent="0.25"/>
    <row r="37932" ht="10.5" customHeight="1" x14ac:dyDescent="0.25"/>
    <row r="37933" ht="10.5" customHeight="1" x14ac:dyDescent="0.25"/>
    <row r="37934" ht="10.5" customHeight="1" x14ac:dyDescent="0.25"/>
    <row r="37935" ht="10.5" customHeight="1" x14ac:dyDescent="0.25"/>
    <row r="37936" ht="10.5" customHeight="1" x14ac:dyDescent="0.25"/>
    <row r="37937" ht="10.5" customHeight="1" x14ac:dyDescent="0.25"/>
    <row r="37938" ht="10.5" customHeight="1" x14ac:dyDescent="0.25"/>
    <row r="37939" ht="10.5" customHeight="1" x14ac:dyDescent="0.25"/>
    <row r="37940" ht="10.5" customHeight="1" x14ac:dyDescent="0.25"/>
    <row r="37941" ht="10.5" customHeight="1" x14ac:dyDescent="0.25"/>
    <row r="37942" ht="10.5" customHeight="1" x14ac:dyDescent="0.25"/>
    <row r="37943" ht="10.5" customHeight="1" x14ac:dyDescent="0.25"/>
    <row r="37944" ht="10.5" customHeight="1" x14ac:dyDescent="0.25"/>
    <row r="37945" ht="10.5" customHeight="1" x14ac:dyDescent="0.25"/>
    <row r="37946" ht="10.5" customHeight="1" x14ac:dyDescent="0.25"/>
    <row r="37947" ht="10.5" customHeight="1" x14ac:dyDescent="0.25"/>
    <row r="37948" ht="10.5" customHeight="1" x14ac:dyDescent="0.25"/>
    <row r="37949" ht="10.5" customHeight="1" x14ac:dyDescent="0.25"/>
    <row r="37950" ht="10.5" customHeight="1" x14ac:dyDescent="0.25"/>
    <row r="37951" ht="10.5" customHeight="1" x14ac:dyDescent="0.25"/>
    <row r="37952" ht="10.5" customHeight="1" x14ac:dyDescent="0.25"/>
    <row r="37953" ht="10.5" customHeight="1" x14ac:dyDescent="0.25"/>
    <row r="37954" ht="10.5" customHeight="1" x14ac:dyDescent="0.25"/>
    <row r="37955" ht="10.5" customHeight="1" x14ac:dyDescent="0.25"/>
    <row r="37956" ht="10.5" customHeight="1" x14ac:dyDescent="0.25"/>
    <row r="37957" ht="10.5" customHeight="1" x14ac:dyDescent="0.25"/>
    <row r="37958" ht="10.5" customHeight="1" x14ac:dyDescent="0.25"/>
    <row r="37959" ht="10.5" customHeight="1" x14ac:dyDescent="0.25"/>
    <row r="37960" ht="10.5" customHeight="1" x14ac:dyDescent="0.25"/>
    <row r="37961" ht="10.5" customHeight="1" x14ac:dyDescent="0.25"/>
    <row r="37962" ht="10.5" customHeight="1" x14ac:dyDescent="0.25"/>
    <row r="37963" ht="10.5" customHeight="1" x14ac:dyDescent="0.25"/>
    <row r="37964" ht="10.5" customHeight="1" x14ac:dyDescent="0.25"/>
    <row r="37965" ht="10.5" customHeight="1" x14ac:dyDescent="0.25"/>
    <row r="37966" ht="10.5" customHeight="1" x14ac:dyDescent="0.25"/>
    <row r="37967" ht="10.5" customHeight="1" x14ac:dyDescent="0.25"/>
    <row r="37968" ht="10.5" customHeight="1" x14ac:dyDescent="0.25"/>
    <row r="37969" ht="10.5" customHeight="1" x14ac:dyDescent="0.25"/>
    <row r="37970" ht="10.5" customHeight="1" x14ac:dyDescent="0.25"/>
    <row r="37971" ht="10.5" customHeight="1" x14ac:dyDescent="0.25"/>
    <row r="37972" ht="10.5" customHeight="1" x14ac:dyDescent="0.25"/>
    <row r="37973" ht="10.5" customHeight="1" x14ac:dyDescent="0.25"/>
    <row r="37974" ht="10.5" customHeight="1" x14ac:dyDescent="0.25"/>
    <row r="37975" ht="10.5" customHeight="1" x14ac:dyDescent="0.25"/>
    <row r="37976" ht="10.5" customHeight="1" x14ac:dyDescent="0.25"/>
    <row r="37977" ht="10.5" customHeight="1" x14ac:dyDescent="0.25"/>
    <row r="37978" ht="10.5" customHeight="1" x14ac:dyDescent="0.25"/>
    <row r="37979" ht="10.5" customHeight="1" x14ac:dyDescent="0.25"/>
    <row r="37980" ht="10.5" customHeight="1" x14ac:dyDescent="0.25"/>
    <row r="37981" ht="10.5" customHeight="1" x14ac:dyDescent="0.25"/>
    <row r="37982" ht="10.5" customHeight="1" x14ac:dyDescent="0.25"/>
    <row r="37983" ht="10.5" customHeight="1" x14ac:dyDescent="0.25"/>
    <row r="37984" ht="10.5" customHeight="1" x14ac:dyDescent="0.25"/>
    <row r="37985" ht="10.5" customHeight="1" x14ac:dyDescent="0.25"/>
    <row r="37986" ht="10.5" customHeight="1" x14ac:dyDescent="0.25"/>
    <row r="37987" ht="10.5" customHeight="1" x14ac:dyDescent="0.25"/>
    <row r="37988" ht="10.5" customHeight="1" x14ac:dyDescent="0.25"/>
    <row r="37989" ht="10.5" customHeight="1" x14ac:dyDescent="0.25"/>
    <row r="37990" ht="10.5" customHeight="1" x14ac:dyDescent="0.25"/>
    <row r="37991" ht="10.5" customHeight="1" x14ac:dyDescent="0.25"/>
    <row r="37992" ht="10.5" customHeight="1" x14ac:dyDescent="0.25"/>
    <row r="37993" ht="10.5" customHeight="1" x14ac:dyDescent="0.25"/>
    <row r="37994" ht="10.5" customHeight="1" x14ac:dyDescent="0.25"/>
    <row r="37995" ht="10.5" customHeight="1" x14ac:dyDescent="0.25"/>
    <row r="37996" ht="10.5" customHeight="1" x14ac:dyDescent="0.25"/>
    <row r="37997" ht="10.5" customHeight="1" x14ac:dyDescent="0.25"/>
    <row r="37998" ht="10.5" customHeight="1" x14ac:dyDescent="0.25"/>
    <row r="37999" ht="10.5" customHeight="1" x14ac:dyDescent="0.25"/>
    <row r="38000" ht="10.5" customHeight="1" x14ac:dyDescent="0.25"/>
    <row r="38001" ht="10.5" customHeight="1" x14ac:dyDescent="0.25"/>
    <row r="38002" ht="10.5" customHeight="1" x14ac:dyDescent="0.25"/>
    <row r="38003" ht="10.5" customHeight="1" x14ac:dyDescent="0.25"/>
    <row r="38004" ht="10.5" customHeight="1" x14ac:dyDescent="0.25"/>
    <row r="38005" ht="10.5" customHeight="1" x14ac:dyDescent="0.25"/>
    <row r="38006" ht="10.5" customHeight="1" x14ac:dyDescent="0.25"/>
    <row r="38007" ht="10.5" customHeight="1" x14ac:dyDescent="0.25"/>
    <row r="38008" ht="10.5" customHeight="1" x14ac:dyDescent="0.25"/>
    <row r="38009" ht="10.5" customHeight="1" x14ac:dyDescent="0.25"/>
    <row r="38010" ht="10.5" customHeight="1" x14ac:dyDescent="0.25"/>
    <row r="38011" ht="10.5" customHeight="1" x14ac:dyDescent="0.25"/>
    <row r="38012" ht="10.5" customHeight="1" x14ac:dyDescent="0.25"/>
    <row r="38013" ht="10.5" customHeight="1" x14ac:dyDescent="0.25"/>
    <row r="38014" ht="10.5" customHeight="1" x14ac:dyDescent="0.25"/>
    <row r="38015" ht="10.5" customHeight="1" x14ac:dyDescent="0.25"/>
    <row r="38016" ht="10.5" customHeight="1" x14ac:dyDescent="0.25"/>
    <row r="38017" ht="10.5" customHeight="1" x14ac:dyDescent="0.25"/>
    <row r="38018" ht="10.5" customHeight="1" x14ac:dyDescent="0.25"/>
    <row r="38019" ht="10.5" customHeight="1" x14ac:dyDescent="0.25"/>
    <row r="38020" ht="10.5" customHeight="1" x14ac:dyDescent="0.25"/>
    <row r="38021" ht="10.5" customHeight="1" x14ac:dyDescent="0.25"/>
    <row r="38022" ht="10.5" customHeight="1" x14ac:dyDescent="0.25"/>
    <row r="38023" ht="10.5" customHeight="1" x14ac:dyDescent="0.25"/>
    <row r="38024" ht="10.5" customHeight="1" x14ac:dyDescent="0.25"/>
    <row r="38025" ht="10.5" customHeight="1" x14ac:dyDescent="0.25"/>
    <row r="38026" ht="10.5" customHeight="1" x14ac:dyDescent="0.25"/>
    <row r="38027" ht="10.5" customHeight="1" x14ac:dyDescent="0.25"/>
    <row r="38028" ht="10.5" customHeight="1" x14ac:dyDescent="0.25"/>
    <row r="38029" ht="10.5" customHeight="1" x14ac:dyDescent="0.25"/>
    <row r="38030" ht="10.5" customHeight="1" x14ac:dyDescent="0.25"/>
    <row r="38031" ht="10.5" customHeight="1" x14ac:dyDescent="0.25"/>
    <row r="38032" ht="10.5" customHeight="1" x14ac:dyDescent="0.25"/>
    <row r="38033" ht="10.5" customHeight="1" x14ac:dyDescent="0.25"/>
    <row r="38034" ht="10.5" customHeight="1" x14ac:dyDescent="0.25"/>
    <row r="38035" ht="10.5" customHeight="1" x14ac:dyDescent="0.25"/>
    <row r="38036" ht="10.5" customHeight="1" x14ac:dyDescent="0.25"/>
    <row r="38037" ht="10.5" customHeight="1" x14ac:dyDescent="0.25"/>
    <row r="38038" ht="10.5" customHeight="1" x14ac:dyDescent="0.25"/>
    <row r="38039" ht="10.5" customHeight="1" x14ac:dyDescent="0.25"/>
    <row r="38040" ht="10.5" customHeight="1" x14ac:dyDescent="0.25"/>
    <row r="38041" ht="10.5" customHeight="1" x14ac:dyDescent="0.25"/>
    <row r="38042" ht="10.5" customHeight="1" x14ac:dyDescent="0.25"/>
    <row r="38043" ht="10.5" customHeight="1" x14ac:dyDescent="0.25"/>
    <row r="38044" ht="10.5" customHeight="1" x14ac:dyDescent="0.25"/>
    <row r="38045" ht="10.5" customHeight="1" x14ac:dyDescent="0.25"/>
    <row r="38046" ht="10.5" customHeight="1" x14ac:dyDescent="0.25"/>
    <row r="38047" ht="10.5" customHeight="1" x14ac:dyDescent="0.25"/>
    <row r="38048" ht="10.5" customHeight="1" x14ac:dyDescent="0.25"/>
    <row r="38049" ht="10.5" customHeight="1" x14ac:dyDescent="0.25"/>
    <row r="38050" ht="10.5" customHeight="1" x14ac:dyDescent="0.25"/>
    <row r="38051" ht="10.5" customHeight="1" x14ac:dyDescent="0.25"/>
    <row r="38052" ht="10.5" customHeight="1" x14ac:dyDescent="0.25"/>
    <row r="38053" ht="10.5" customHeight="1" x14ac:dyDescent="0.25"/>
    <row r="38054" ht="10.5" customHeight="1" x14ac:dyDescent="0.25"/>
    <row r="38055" ht="10.5" customHeight="1" x14ac:dyDescent="0.25"/>
    <row r="38056" ht="10.5" customHeight="1" x14ac:dyDescent="0.25"/>
    <row r="38057" ht="10.5" customHeight="1" x14ac:dyDescent="0.25"/>
    <row r="38058" ht="10.5" customHeight="1" x14ac:dyDescent="0.25"/>
    <row r="38059" ht="10.5" customHeight="1" x14ac:dyDescent="0.25"/>
    <row r="38060" ht="10.5" customHeight="1" x14ac:dyDescent="0.25"/>
    <row r="38061" ht="10.5" customHeight="1" x14ac:dyDescent="0.25"/>
    <row r="38062" ht="10.5" customHeight="1" x14ac:dyDescent="0.25"/>
    <row r="38063" ht="10.5" customHeight="1" x14ac:dyDescent="0.25"/>
    <row r="38064" ht="10.5" customHeight="1" x14ac:dyDescent="0.25"/>
    <row r="38065" ht="10.5" customHeight="1" x14ac:dyDescent="0.25"/>
    <row r="38066" ht="10.5" customHeight="1" x14ac:dyDescent="0.25"/>
    <row r="38067" ht="10.5" customHeight="1" x14ac:dyDescent="0.25"/>
    <row r="38068" ht="10.5" customHeight="1" x14ac:dyDescent="0.25"/>
    <row r="38069" ht="10.5" customHeight="1" x14ac:dyDescent="0.25"/>
    <row r="38070" ht="10.5" customHeight="1" x14ac:dyDescent="0.25"/>
    <row r="38071" ht="10.5" customHeight="1" x14ac:dyDescent="0.25"/>
    <row r="38072" ht="10.5" customHeight="1" x14ac:dyDescent="0.25"/>
    <row r="38073" ht="10.5" customHeight="1" x14ac:dyDescent="0.25"/>
    <row r="38074" ht="10.5" customHeight="1" x14ac:dyDescent="0.25"/>
    <row r="38075" ht="10.5" customHeight="1" x14ac:dyDescent="0.25"/>
    <row r="38076" ht="10.5" customHeight="1" x14ac:dyDescent="0.25"/>
    <row r="38077" ht="10.5" customHeight="1" x14ac:dyDescent="0.25"/>
    <row r="38078" ht="10.5" customHeight="1" x14ac:dyDescent="0.25"/>
    <row r="38079" ht="10.5" customHeight="1" x14ac:dyDescent="0.25"/>
    <row r="38080" ht="10.5" customHeight="1" x14ac:dyDescent="0.25"/>
    <row r="38081" ht="10.5" customHeight="1" x14ac:dyDescent="0.25"/>
    <row r="38082" ht="10.5" customHeight="1" x14ac:dyDescent="0.25"/>
    <row r="38083" ht="10.5" customHeight="1" x14ac:dyDescent="0.25"/>
    <row r="38084" ht="10.5" customHeight="1" x14ac:dyDescent="0.25"/>
    <row r="38085" ht="10.5" customHeight="1" x14ac:dyDescent="0.25"/>
    <row r="38086" ht="10.5" customHeight="1" x14ac:dyDescent="0.25"/>
    <row r="38087" ht="10.5" customHeight="1" x14ac:dyDescent="0.25"/>
    <row r="38088" ht="10.5" customHeight="1" x14ac:dyDescent="0.25"/>
    <row r="38089" ht="10.5" customHeight="1" x14ac:dyDescent="0.25"/>
    <row r="38090" ht="10.5" customHeight="1" x14ac:dyDescent="0.25"/>
    <row r="38091" ht="10.5" customHeight="1" x14ac:dyDescent="0.25"/>
    <row r="38092" ht="10.5" customHeight="1" x14ac:dyDescent="0.25"/>
    <row r="38093" ht="10.5" customHeight="1" x14ac:dyDescent="0.25"/>
    <row r="38094" ht="10.5" customHeight="1" x14ac:dyDescent="0.25"/>
    <row r="38095" ht="10.5" customHeight="1" x14ac:dyDescent="0.25"/>
    <row r="38096" ht="10.5" customHeight="1" x14ac:dyDescent="0.25"/>
    <row r="38097" ht="10.5" customHeight="1" x14ac:dyDescent="0.25"/>
    <row r="38098" ht="10.5" customHeight="1" x14ac:dyDescent="0.25"/>
    <row r="38099" ht="10.5" customHeight="1" x14ac:dyDescent="0.25"/>
    <row r="38100" ht="10.5" customHeight="1" x14ac:dyDescent="0.25"/>
    <row r="38101" ht="10.5" customHeight="1" x14ac:dyDescent="0.25"/>
    <row r="38102" ht="10.5" customHeight="1" x14ac:dyDescent="0.25"/>
    <row r="38103" ht="10.5" customHeight="1" x14ac:dyDescent="0.25"/>
    <row r="38104" ht="10.5" customHeight="1" x14ac:dyDescent="0.25"/>
    <row r="38105" ht="10.5" customHeight="1" x14ac:dyDescent="0.25"/>
    <row r="38106" ht="10.5" customHeight="1" x14ac:dyDescent="0.25"/>
    <row r="38107" ht="10.5" customHeight="1" x14ac:dyDescent="0.25"/>
    <row r="38108" ht="10.5" customHeight="1" x14ac:dyDescent="0.25"/>
    <row r="38109" ht="10.5" customHeight="1" x14ac:dyDescent="0.25"/>
    <row r="38110" ht="10.5" customHeight="1" x14ac:dyDescent="0.25"/>
    <row r="38111" ht="10.5" customHeight="1" x14ac:dyDescent="0.25"/>
    <row r="38112" ht="10.5" customHeight="1" x14ac:dyDescent="0.25"/>
    <row r="38113" ht="10.5" customHeight="1" x14ac:dyDescent="0.25"/>
    <row r="38114" ht="10.5" customHeight="1" x14ac:dyDescent="0.25"/>
    <row r="38115" ht="10.5" customHeight="1" x14ac:dyDescent="0.25"/>
    <row r="38116" ht="10.5" customHeight="1" x14ac:dyDescent="0.25"/>
    <row r="38117" ht="10.5" customHeight="1" x14ac:dyDescent="0.25"/>
    <row r="38118" ht="10.5" customHeight="1" x14ac:dyDescent="0.25"/>
    <row r="38119" ht="10.5" customHeight="1" x14ac:dyDescent="0.25"/>
    <row r="38120" ht="10.5" customHeight="1" x14ac:dyDescent="0.25"/>
    <row r="38121" ht="10.5" customHeight="1" x14ac:dyDescent="0.25"/>
    <row r="38122" ht="10.5" customHeight="1" x14ac:dyDescent="0.25"/>
    <row r="38123" ht="10.5" customHeight="1" x14ac:dyDescent="0.25"/>
    <row r="38124" ht="10.5" customHeight="1" x14ac:dyDescent="0.25"/>
    <row r="38125" ht="10.5" customHeight="1" x14ac:dyDescent="0.25"/>
    <row r="38126" ht="10.5" customHeight="1" x14ac:dyDescent="0.25"/>
    <row r="38127" ht="10.5" customHeight="1" x14ac:dyDescent="0.25"/>
    <row r="38128" ht="10.5" customHeight="1" x14ac:dyDescent="0.25"/>
    <row r="38129" ht="10.5" customHeight="1" x14ac:dyDescent="0.25"/>
    <row r="38130" ht="10.5" customHeight="1" x14ac:dyDescent="0.25"/>
    <row r="38131" ht="10.5" customHeight="1" x14ac:dyDescent="0.25"/>
    <row r="38132" ht="10.5" customHeight="1" x14ac:dyDescent="0.25"/>
    <row r="38133" ht="10.5" customHeight="1" x14ac:dyDescent="0.25"/>
    <row r="38134" ht="10.5" customHeight="1" x14ac:dyDescent="0.25"/>
    <row r="38135" ht="10.5" customHeight="1" x14ac:dyDescent="0.25"/>
    <row r="38136" ht="10.5" customHeight="1" x14ac:dyDescent="0.25"/>
    <row r="38137" ht="10.5" customHeight="1" x14ac:dyDescent="0.25"/>
    <row r="38138" ht="10.5" customHeight="1" x14ac:dyDescent="0.25"/>
    <row r="38139" ht="10.5" customHeight="1" x14ac:dyDescent="0.25"/>
    <row r="38140" ht="10.5" customHeight="1" x14ac:dyDescent="0.25"/>
    <row r="38141" ht="10.5" customHeight="1" x14ac:dyDescent="0.25"/>
    <row r="38142" ht="10.5" customHeight="1" x14ac:dyDescent="0.25"/>
    <row r="38143" ht="10.5" customHeight="1" x14ac:dyDescent="0.25"/>
    <row r="38144" ht="10.5" customHeight="1" x14ac:dyDescent="0.25"/>
    <row r="38145" ht="10.5" customHeight="1" x14ac:dyDescent="0.25"/>
    <row r="38146" ht="10.5" customHeight="1" x14ac:dyDescent="0.25"/>
    <row r="38147" ht="10.5" customHeight="1" x14ac:dyDescent="0.25"/>
    <row r="38148" ht="10.5" customHeight="1" x14ac:dyDescent="0.25"/>
    <row r="38149" ht="10.5" customHeight="1" x14ac:dyDescent="0.25"/>
    <row r="38150" ht="10.5" customHeight="1" x14ac:dyDescent="0.25"/>
    <row r="38151" ht="10.5" customHeight="1" x14ac:dyDescent="0.25"/>
    <row r="38152" ht="10.5" customHeight="1" x14ac:dyDescent="0.25"/>
    <row r="38153" ht="10.5" customHeight="1" x14ac:dyDescent="0.25"/>
    <row r="38154" ht="10.5" customHeight="1" x14ac:dyDescent="0.25"/>
    <row r="38155" ht="10.5" customHeight="1" x14ac:dyDescent="0.25"/>
    <row r="38156" ht="10.5" customHeight="1" x14ac:dyDescent="0.25"/>
    <row r="38157" ht="10.5" customHeight="1" x14ac:dyDescent="0.25"/>
    <row r="38158" ht="10.5" customHeight="1" x14ac:dyDescent="0.25"/>
    <row r="38159" ht="10.5" customHeight="1" x14ac:dyDescent="0.25"/>
    <row r="38160" ht="10.5" customHeight="1" x14ac:dyDescent="0.25"/>
    <row r="38161" ht="10.5" customHeight="1" x14ac:dyDescent="0.25"/>
    <row r="38162" ht="10.5" customHeight="1" x14ac:dyDescent="0.25"/>
    <row r="38163" ht="10.5" customHeight="1" x14ac:dyDescent="0.25"/>
    <row r="38164" ht="10.5" customHeight="1" x14ac:dyDescent="0.25"/>
    <row r="38165" ht="10.5" customHeight="1" x14ac:dyDescent="0.25"/>
    <row r="38166" ht="10.5" customHeight="1" x14ac:dyDescent="0.25"/>
    <row r="38167" ht="10.5" customHeight="1" x14ac:dyDescent="0.25"/>
    <row r="38168" ht="10.5" customHeight="1" x14ac:dyDescent="0.25"/>
    <row r="38169" ht="10.5" customHeight="1" x14ac:dyDescent="0.25"/>
    <row r="38170" ht="10.5" customHeight="1" x14ac:dyDescent="0.25"/>
    <row r="38171" ht="10.5" customHeight="1" x14ac:dyDescent="0.25"/>
    <row r="38172" ht="10.5" customHeight="1" x14ac:dyDescent="0.25"/>
    <row r="38173" ht="10.5" customHeight="1" x14ac:dyDescent="0.25"/>
    <row r="38174" ht="10.5" customHeight="1" x14ac:dyDescent="0.25"/>
    <row r="38175" ht="10.5" customHeight="1" x14ac:dyDescent="0.25"/>
    <row r="38176" ht="10.5" customHeight="1" x14ac:dyDescent="0.25"/>
    <row r="38177" ht="10.5" customHeight="1" x14ac:dyDescent="0.25"/>
    <row r="38178" ht="10.5" customHeight="1" x14ac:dyDescent="0.25"/>
    <row r="38179" ht="10.5" customHeight="1" x14ac:dyDescent="0.25"/>
    <row r="38180" ht="10.5" customHeight="1" x14ac:dyDescent="0.25"/>
    <row r="38181" ht="10.5" customHeight="1" x14ac:dyDescent="0.25"/>
    <row r="38182" ht="10.5" customHeight="1" x14ac:dyDescent="0.25"/>
    <row r="38183" ht="10.5" customHeight="1" x14ac:dyDescent="0.25"/>
    <row r="38184" ht="10.5" customHeight="1" x14ac:dyDescent="0.25"/>
    <row r="38185" ht="10.5" customHeight="1" x14ac:dyDescent="0.25"/>
    <row r="38186" ht="10.5" customHeight="1" x14ac:dyDescent="0.25"/>
    <row r="38187" ht="10.5" customHeight="1" x14ac:dyDescent="0.25"/>
    <row r="38188" ht="10.5" customHeight="1" x14ac:dyDescent="0.25"/>
    <row r="38189" ht="10.5" customHeight="1" x14ac:dyDescent="0.25"/>
    <row r="38190" ht="10.5" customHeight="1" x14ac:dyDescent="0.25"/>
    <row r="38191" ht="10.5" customHeight="1" x14ac:dyDescent="0.25"/>
    <row r="38192" ht="10.5" customHeight="1" x14ac:dyDescent="0.25"/>
    <row r="38193" ht="10.5" customHeight="1" x14ac:dyDescent="0.25"/>
    <row r="38194" ht="10.5" customHeight="1" x14ac:dyDescent="0.25"/>
    <row r="38195" ht="10.5" customHeight="1" x14ac:dyDescent="0.25"/>
    <row r="38196" ht="10.5" customHeight="1" x14ac:dyDescent="0.25"/>
    <row r="38197" ht="10.5" customHeight="1" x14ac:dyDescent="0.25"/>
    <row r="38198" ht="10.5" customHeight="1" x14ac:dyDescent="0.25"/>
    <row r="38199" ht="10.5" customHeight="1" x14ac:dyDescent="0.25"/>
    <row r="38200" ht="10.5" customHeight="1" x14ac:dyDescent="0.25"/>
    <row r="38201" ht="10.5" customHeight="1" x14ac:dyDescent="0.25"/>
    <row r="38202" ht="10.5" customHeight="1" x14ac:dyDescent="0.25"/>
    <row r="38203" ht="10.5" customHeight="1" x14ac:dyDescent="0.25"/>
    <row r="38204" ht="10.5" customHeight="1" x14ac:dyDescent="0.25"/>
    <row r="38205" ht="10.5" customHeight="1" x14ac:dyDescent="0.25"/>
    <row r="38206" ht="10.5" customHeight="1" x14ac:dyDescent="0.25"/>
    <row r="38207" ht="10.5" customHeight="1" x14ac:dyDescent="0.25"/>
    <row r="38208" ht="10.5" customHeight="1" x14ac:dyDescent="0.25"/>
    <row r="38209" ht="10.5" customHeight="1" x14ac:dyDescent="0.25"/>
    <row r="38210" ht="10.5" customHeight="1" x14ac:dyDescent="0.25"/>
    <row r="38211" ht="10.5" customHeight="1" x14ac:dyDescent="0.25"/>
    <row r="38212" ht="10.5" customHeight="1" x14ac:dyDescent="0.25"/>
    <row r="38213" ht="10.5" customHeight="1" x14ac:dyDescent="0.25"/>
    <row r="38214" ht="10.5" customHeight="1" x14ac:dyDescent="0.25"/>
    <row r="38215" ht="10.5" customHeight="1" x14ac:dyDescent="0.25"/>
    <row r="38216" ht="10.5" customHeight="1" x14ac:dyDescent="0.25"/>
    <row r="38217" ht="10.5" customHeight="1" x14ac:dyDescent="0.25"/>
    <row r="38218" ht="10.5" customHeight="1" x14ac:dyDescent="0.25"/>
    <row r="38219" ht="10.5" customHeight="1" x14ac:dyDescent="0.25"/>
    <row r="38220" ht="10.5" customHeight="1" x14ac:dyDescent="0.25"/>
    <row r="38221" ht="10.5" customHeight="1" x14ac:dyDescent="0.25"/>
    <row r="38222" ht="10.5" customHeight="1" x14ac:dyDescent="0.25"/>
    <row r="38223" ht="10.5" customHeight="1" x14ac:dyDescent="0.25"/>
    <row r="38224" ht="10.5" customHeight="1" x14ac:dyDescent="0.25"/>
    <row r="38225" ht="10.5" customHeight="1" x14ac:dyDescent="0.25"/>
    <row r="38226" ht="10.5" customHeight="1" x14ac:dyDescent="0.25"/>
    <row r="38227" ht="10.5" customHeight="1" x14ac:dyDescent="0.25"/>
    <row r="38228" ht="10.5" customHeight="1" x14ac:dyDescent="0.25"/>
    <row r="38229" ht="10.5" customHeight="1" x14ac:dyDescent="0.25"/>
    <row r="38230" ht="10.5" customHeight="1" x14ac:dyDescent="0.25"/>
    <row r="38231" ht="10.5" customHeight="1" x14ac:dyDescent="0.25"/>
    <row r="38232" ht="10.5" customHeight="1" x14ac:dyDescent="0.25"/>
    <row r="38233" ht="10.5" customHeight="1" x14ac:dyDescent="0.25"/>
    <row r="38234" ht="10.5" customHeight="1" x14ac:dyDescent="0.25"/>
    <row r="38235" ht="10.5" customHeight="1" x14ac:dyDescent="0.25"/>
    <row r="38236" ht="10.5" customHeight="1" x14ac:dyDescent="0.25"/>
    <row r="38237" ht="10.5" customHeight="1" x14ac:dyDescent="0.25"/>
    <row r="38238" ht="10.5" customHeight="1" x14ac:dyDescent="0.25"/>
    <row r="38239" ht="10.5" customHeight="1" x14ac:dyDescent="0.25"/>
    <row r="38240" ht="10.5" customHeight="1" x14ac:dyDescent="0.25"/>
    <row r="38241" ht="10.5" customHeight="1" x14ac:dyDescent="0.25"/>
    <row r="38242" ht="10.5" customHeight="1" x14ac:dyDescent="0.25"/>
    <row r="38243" ht="10.5" customHeight="1" x14ac:dyDescent="0.25"/>
    <row r="38244" ht="10.5" customHeight="1" x14ac:dyDescent="0.25"/>
    <row r="38245" ht="10.5" customHeight="1" x14ac:dyDescent="0.25"/>
    <row r="38246" ht="10.5" customHeight="1" x14ac:dyDescent="0.25"/>
    <row r="38247" ht="10.5" customHeight="1" x14ac:dyDescent="0.25"/>
    <row r="38248" ht="10.5" customHeight="1" x14ac:dyDescent="0.25"/>
    <row r="38249" ht="10.5" customHeight="1" x14ac:dyDescent="0.25"/>
    <row r="38250" ht="10.5" customHeight="1" x14ac:dyDescent="0.25"/>
    <row r="38251" ht="10.5" customHeight="1" x14ac:dyDescent="0.25"/>
    <row r="38252" ht="10.5" customHeight="1" x14ac:dyDescent="0.25"/>
    <row r="38253" ht="10.5" customHeight="1" x14ac:dyDescent="0.25"/>
    <row r="38254" ht="10.5" customHeight="1" x14ac:dyDescent="0.25"/>
    <row r="38255" ht="10.5" customHeight="1" x14ac:dyDescent="0.25"/>
    <row r="38256" ht="10.5" customHeight="1" x14ac:dyDescent="0.25"/>
    <row r="38257" ht="10.5" customHeight="1" x14ac:dyDescent="0.25"/>
    <row r="38258" ht="10.5" customHeight="1" x14ac:dyDescent="0.25"/>
    <row r="38259" ht="10.5" customHeight="1" x14ac:dyDescent="0.25"/>
    <row r="38260" ht="10.5" customHeight="1" x14ac:dyDescent="0.25"/>
    <row r="38261" ht="10.5" customHeight="1" x14ac:dyDescent="0.25"/>
    <row r="38262" ht="10.5" customHeight="1" x14ac:dyDescent="0.25"/>
    <row r="38263" ht="10.5" customHeight="1" x14ac:dyDescent="0.25"/>
    <row r="38264" ht="10.5" customHeight="1" x14ac:dyDescent="0.25"/>
    <row r="38265" ht="10.5" customHeight="1" x14ac:dyDescent="0.25"/>
    <row r="38266" ht="10.5" customHeight="1" x14ac:dyDescent="0.25"/>
    <row r="38267" ht="10.5" customHeight="1" x14ac:dyDescent="0.25"/>
    <row r="38268" ht="10.5" customHeight="1" x14ac:dyDescent="0.25"/>
    <row r="38269" ht="10.5" customHeight="1" x14ac:dyDescent="0.25"/>
    <row r="38270" ht="10.5" customHeight="1" x14ac:dyDescent="0.25"/>
    <row r="38271" ht="10.5" customHeight="1" x14ac:dyDescent="0.25"/>
    <row r="38272" ht="10.5" customHeight="1" x14ac:dyDescent="0.25"/>
    <row r="38273" ht="10.5" customHeight="1" x14ac:dyDescent="0.25"/>
    <row r="38274" ht="10.5" customHeight="1" x14ac:dyDescent="0.25"/>
    <row r="38275" ht="10.5" customHeight="1" x14ac:dyDescent="0.25"/>
    <row r="38276" ht="10.5" customHeight="1" x14ac:dyDescent="0.25"/>
    <row r="38277" ht="10.5" customHeight="1" x14ac:dyDescent="0.25"/>
    <row r="38278" ht="10.5" customHeight="1" x14ac:dyDescent="0.25"/>
    <row r="38279" ht="10.5" customHeight="1" x14ac:dyDescent="0.25"/>
    <row r="38280" ht="10.5" customHeight="1" x14ac:dyDescent="0.25"/>
    <row r="38281" ht="10.5" customHeight="1" x14ac:dyDescent="0.25"/>
    <row r="38282" ht="10.5" customHeight="1" x14ac:dyDescent="0.25"/>
    <row r="38283" ht="10.5" customHeight="1" x14ac:dyDescent="0.25"/>
    <row r="38284" ht="10.5" customHeight="1" x14ac:dyDescent="0.25"/>
    <row r="38285" ht="10.5" customHeight="1" x14ac:dyDescent="0.25"/>
    <row r="38286" ht="10.5" customHeight="1" x14ac:dyDescent="0.25"/>
    <row r="38287" ht="10.5" customHeight="1" x14ac:dyDescent="0.25"/>
    <row r="38288" ht="10.5" customHeight="1" x14ac:dyDescent="0.25"/>
    <row r="38289" ht="10.5" customHeight="1" x14ac:dyDescent="0.25"/>
    <row r="38290" ht="10.5" customHeight="1" x14ac:dyDescent="0.25"/>
    <row r="38291" ht="10.5" customHeight="1" x14ac:dyDescent="0.25"/>
    <row r="38292" ht="10.5" customHeight="1" x14ac:dyDescent="0.25"/>
    <row r="38293" ht="10.5" customHeight="1" x14ac:dyDescent="0.25"/>
    <row r="38294" ht="10.5" customHeight="1" x14ac:dyDescent="0.25"/>
    <row r="38295" ht="10.5" customHeight="1" x14ac:dyDescent="0.25"/>
    <row r="38296" ht="10.5" customHeight="1" x14ac:dyDescent="0.25"/>
    <row r="38297" ht="10.5" customHeight="1" x14ac:dyDescent="0.25"/>
    <row r="38298" ht="10.5" customHeight="1" x14ac:dyDescent="0.25"/>
    <row r="38299" ht="10.5" customHeight="1" x14ac:dyDescent="0.25"/>
    <row r="38300" ht="10.5" customHeight="1" x14ac:dyDescent="0.25"/>
    <row r="38301" ht="10.5" customHeight="1" x14ac:dyDescent="0.25"/>
    <row r="38302" ht="10.5" customHeight="1" x14ac:dyDescent="0.25"/>
    <row r="38303" ht="10.5" customHeight="1" x14ac:dyDescent="0.25"/>
    <row r="38304" ht="10.5" customHeight="1" x14ac:dyDescent="0.25"/>
    <row r="38305" ht="10.5" customHeight="1" x14ac:dyDescent="0.25"/>
    <row r="38306" ht="10.5" customHeight="1" x14ac:dyDescent="0.25"/>
    <row r="38307" ht="10.5" customHeight="1" x14ac:dyDescent="0.25"/>
    <row r="38308" ht="10.5" customHeight="1" x14ac:dyDescent="0.25"/>
    <row r="38309" ht="10.5" customHeight="1" x14ac:dyDescent="0.25"/>
    <row r="38310" ht="10.5" customHeight="1" x14ac:dyDescent="0.25"/>
    <row r="38311" ht="10.5" customHeight="1" x14ac:dyDescent="0.25"/>
    <row r="38312" ht="10.5" customHeight="1" x14ac:dyDescent="0.25"/>
    <row r="38313" ht="10.5" customHeight="1" x14ac:dyDescent="0.25"/>
    <row r="38314" ht="10.5" customHeight="1" x14ac:dyDescent="0.25"/>
    <row r="38315" ht="10.5" customHeight="1" x14ac:dyDescent="0.25"/>
    <row r="38316" ht="10.5" customHeight="1" x14ac:dyDescent="0.25"/>
    <row r="38317" ht="10.5" customHeight="1" x14ac:dyDescent="0.25"/>
    <row r="38318" ht="10.5" customHeight="1" x14ac:dyDescent="0.25"/>
    <row r="38319" ht="10.5" customHeight="1" x14ac:dyDescent="0.25"/>
    <row r="38320" ht="10.5" customHeight="1" x14ac:dyDescent="0.25"/>
    <row r="38321" ht="10.5" customHeight="1" x14ac:dyDescent="0.25"/>
    <row r="38322" ht="10.5" customHeight="1" x14ac:dyDescent="0.25"/>
    <row r="38323" ht="10.5" customHeight="1" x14ac:dyDescent="0.25"/>
    <row r="38324" ht="10.5" customHeight="1" x14ac:dyDescent="0.25"/>
    <row r="38325" ht="10.5" customHeight="1" x14ac:dyDescent="0.25"/>
    <row r="38326" ht="10.5" customHeight="1" x14ac:dyDescent="0.25"/>
    <row r="38327" ht="10.5" customHeight="1" x14ac:dyDescent="0.25"/>
    <row r="38328" ht="10.5" customHeight="1" x14ac:dyDescent="0.25"/>
    <row r="38329" ht="10.5" customHeight="1" x14ac:dyDescent="0.25"/>
    <row r="38330" ht="10.5" customHeight="1" x14ac:dyDescent="0.25"/>
    <row r="38331" ht="10.5" customHeight="1" x14ac:dyDescent="0.25"/>
    <row r="38332" ht="10.5" customHeight="1" x14ac:dyDescent="0.25"/>
    <row r="38333" ht="10.5" customHeight="1" x14ac:dyDescent="0.25"/>
    <row r="38334" ht="10.5" customHeight="1" x14ac:dyDescent="0.25"/>
    <row r="38335" ht="10.5" customHeight="1" x14ac:dyDescent="0.25"/>
    <row r="38336" ht="10.5" customHeight="1" x14ac:dyDescent="0.25"/>
    <row r="38337" ht="10.5" customHeight="1" x14ac:dyDescent="0.25"/>
    <row r="38338" ht="10.5" customHeight="1" x14ac:dyDescent="0.25"/>
    <row r="38339" ht="10.5" customHeight="1" x14ac:dyDescent="0.25"/>
    <row r="38340" ht="10.5" customHeight="1" x14ac:dyDescent="0.25"/>
    <row r="38341" ht="10.5" customHeight="1" x14ac:dyDescent="0.25"/>
    <row r="38342" ht="10.5" customHeight="1" x14ac:dyDescent="0.25"/>
    <row r="38343" ht="10.5" customHeight="1" x14ac:dyDescent="0.25"/>
    <row r="38344" ht="10.5" customHeight="1" x14ac:dyDescent="0.25"/>
    <row r="38345" ht="10.5" customHeight="1" x14ac:dyDescent="0.25"/>
    <row r="38346" ht="10.5" customHeight="1" x14ac:dyDescent="0.25"/>
    <row r="38347" ht="10.5" customHeight="1" x14ac:dyDescent="0.25"/>
    <row r="38348" ht="10.5" customHeight="1" x14ac:dyDescent="0.25"/>
    <row r="38349" ht="10.5" customHeight="1" x14ac:dyDescent="0.25"/>
    <row r="38350" ht="10.5" customHeight="1" x14ac:dyDescent="0.25"/>
    <row r="38351" ht="10.5" customHeight="1" x14ac:dyDescent="0.25"/>
    <row r="38352" ht="10.5" customHeight="1" x14ac:dyDescent="0.25"/>
    <row r="38353" ht="10.5" customHeight="1" x14ac:dyDescent="0.25"/>
    <row r="38354" ht="10.5" customHeight="1" x14ac:dyDescent="0.25"/>
    <row r="38355" ht="10.5" customHeight="1" x14ac:dyDescent="0.25"/>
    <row r="38356" ht="10.5" customHeight="1" x14ac:dyDescent="0.25"/>
    <row r="38357" ht="10.5" customHeight="1" x14ac:dyDescent="0.25"/>
    <row r="38358" ht="10.5" customHeight="1" x14ac:dyDescent="0.25"/>
    <row r="38359" ht="10.5" customHeight="1" x14ac:dyDescent="0.25"/>
    <row r="38360" ht="10.5" customHeight="1" x14ac:dyDescent="0.25"/>
    <row r="38361" ht="10.5" customHeight="1" x14ac:dyDescent="0.25"/>
    <row r="38362" ht="10.5" customHeight="1" x14ac:dyDescent="0.25"/>
    <row r="38363" ht="10.5" customHeight="1" x14ac:dyDescent="0.25"/>
    <row r="38364" ht="10.5" customHeight="1" x14ac:dyDescent="0.25"/>
    <row r="38365" ht="10.5" customHeight="1" x14ac:dyDescent="0.25"/>
    <row r="38366" ht="10.5" customHeight="1" x14ac:dyDescent="0.25"/>
    <row r="38367" ht="10.5" customHeight="1" x14ac:dyDescent="0.25"/>
    <row r="38368" ht="10.5" customHeight="1" x14ac:dyDescent="0.25"/>
    <row r="38369" ht="10.5" customHeight="1" x14ac:dyDescent="0.25"/>
    <row r="38370" ht="10.5" customHeight="1" x14ac:dyDescent="0.25"/>
    <row r="38371" ht="10.5" customHeight="1" x14ac:dyDescent="0.25"/>
    <row r="38372" ht="10.5" customHeight="1" x14ac:dyDescent="0.25"/>
    <row r="38373" ht="10.5" customHeight="1" x14ac:dyDescent="0.25"/>
    <row r="38374" ht="10.5" customHeight="1" x14ac:dyDescent="0.25"/>
    <row r="38375" ht="10.5" customHeight="1" x14ac:dyDescent="0.25"/>
    <row r="38376" ht="10.5" customHeight="1" x14ac:dyDescent="0.25"/>
    <row r="38377" ht="10.5" customHeight="1" x14ac:dyDescent="0.25"/>
    <row r="38378" ht="10.5" customHeight="1" x14ac:dyDescent="0.25"/>
    <row r="38379" ht="10.5" customHeight="1" x14ac:dyDescent="0.25"/>
    <row r="38380" ht="10.5" customHeight="1" x14ac:dyDescent="0.25"/>
    <row r="38381" ht="10.5" customHeight="1" x14ac:dyDescent="0.25"/>
    <row r="38382" ht="10.5" customHeight="1" x14ac:dyDescent="0.25"/>
    <row r="38383" ht="10.5" customHeight="1" x14ac:dyDescent="0.25"/>
    <row r="38384" ht="10.5" customHeight="1" x14ac:dyDescent="0.25"/>
    <row r="38385" ht="10.5" customHeight="1" x14ac:dyDescent="0.25"/>
    <row r="38386" ht="10.5" customHeight="1" x14ac:dyDescent="0.25"/>
    <row r="38387" ht="10.5" customHeight="1" x14ac:dyDescent="0.25"/>
    <row r="38388" ht="10.5" customHeight="1" x14ac:dyDescent="0.25"/>
    <row r="38389" ht="10.5" customHeight="1" x14ac:dyDescent="0.25"/>
    <row r="38390" ht="10.5" customHeight="1" x14ac:dyDescent="0.25"/>
    <row r="38391" ht="10.5" customHeight="1" x14ac:dyDescent="0.25"/>
    <row r="38392" ht="10.5" customHeight="1" x14ac:dyDescent="0.25"/>
    <row r="38393" ht="10.5" customHeight="1" x14ac:dyDescent="0.25"/>
    <row r="38394" ht="10.5" customHeight="1" x14ac:dyDescent="0.25"/>
    <row r="38395" ht="10.5" customHeight="1" x14ac:dyDescent="0.25"/>
    <row r="38396" ht="10.5" customHeight="1" x14ac:dyDescent="0.25"/>
    <row r="38397" ht="10.5" customHeight="1" x14ac:dyDescent="0.25"/>
    <row r="38398" ht="10.5" customHeight="1" x14ac:dyDescent="0.25"/>
    <row r="38399" ht="10.5" customHeight="1" x14ac:dyDescent="0.25"/>
    <row r="38400" ht="10.5" customHeight="1" x14ac:dyDescent="0.25"/>
    <row r="38401" ht="10.5" customHeight="1" x14ac:dyDescent="0.25"/>
    <row r="38402" ht="10.5" customHeight="1" x14ac:dyDescent="0.25"/>
    <row r="38403" ht="10.5" customHeight="1" x14ac:dyDescent="0.25"/>
    <row r="38404" ht="10.5" customHeight="1" x14ac:dyDescent="0.25"/>
    <row r="38405" ht="10.5" customHeight="1" x14ac:dyDescent="0.25"/>
    <row r="38406" ht="10.5" customHeight="1" x14ac:dyDescent="0.25"/>
    <row r="38407" ht="10.5" customHeight="1" x14ac:dyDescent="0.25"/>
    <row r="38408" ht="10.5" customHeight="1" x14ac:dyDescent="0.25"/>
    <row r="38409" ht="10.5" customHeight="1" x14ac:dyDescent="0.25"/>
    <row r="38410" ht="10.5" customHeight="1" x14ac:dyDescent="0.25"/>
    <row r="38411" ht="10.5" customHeight="1" x14ac:dyDescent="0.25"/>
    <row r="38412" ht="10.5" customHeight="1" x14ac:dyDescent="0.25"/>
    <row r="38413" ht="10.5" customHeight="1" x14ac:dyDescent="0.25"/>
    <row r="38414" ht="10.5" customHeight="1" x14ac:dyDescent="0.25"/>
    <row r="38415" ht="10.5" customHeight="1" x14ac:dyDescent="0.25"/>
    <row r="38416" ht="10.5" customHeight="1" x14ac:dyDescent="0.25"/>
    <row r="38417" ht="10.5" customHeight="1" x14ac:dyDescent="0.25"/>
    <row r="38418" ht="10.5" customHeight="1" x14ac:dyDescent="0.25"/>
    <row r="38419" ht="10.5" customHeight="1" x14ac:dyDescent="0.25"/>
    <row r="38420" ht="10.5" customHeight="1" x14ac:dyDescent="0.25"/>
    <row r="38421" ht="10.5" customHeight="1" x14ac:dyDescent="0.25"/>
    <row r="38422" ht="10.5" customHeight="1" x14ac:dyDescent="0.25"/>
    <row r="38423" ht="10.5" customHeight="1" x14ac:dyDescent="0.25"/>
    <row r="38424" ht="10.5" customHeight="1" x14ac:dyDescent="0.25"/>
    <row r="38425" ht="10.5" customHeight="1" x14ac:dyDescent="0.25"/>
    <row r="38426" ht="10.5" customHeight="1" x14ac:dyDescent="0.25"/>
    <row r="38427" ht="10.5" customHeight="1" x14ac:dyDescent="0.25"/>
    <row r="38428" ht="10.5" customHeight="1" x14ac:dyDescent="0.25"/>
    <row r="38429" ht="10.5" customHeight="1" x14ac:dyDescent="0.25"/>
    <row r="38430" ht="10.5" customHeight="1" x14ac:dyDescent="0.25"/>
    <row r="38431" ht="10.5" customHeight="1" x14ac:dyDescent="0.25"/>
    <row r="38432" ht="10.5" customHeight="1" x14ac:dyDescent="0.25"/>
    <row r="38433" ht="10.5" customHeight="1" x14ac:dyDescent="0.25"/>
    <row r="38434" ht="10.5" customHeight="1" x14ac:dyDescent="0.25"/>
    <row r="38435" ht="10.5" customHeight="1" x14ac:dyDescent="0.25"/>
    <row r="38436" ht="10.5" customHeight="1" x14ac:dyDescent="0.25"/>
    <row r="38437" ht="10.5" customHeight="1" x14ac:dyDescent="0.25"/>
    <row r="38438" ht="10.5" customHeight="1" x14ac:dyDescent="0.25"/>
    <row r="38439" ht="10.5" customHeight="1" x14ac:dyDescent="0.25"/>
    <row r="38440" ht="10.5" customHeight="1" x14ac:dyDescent="0.25"/>
    <row r="38441" ht="10.5" customHeight="1" x14ac:dyDescent="0.25"/>
    <row r="38442" ht="10.5" customHeight="1" x14ac:dyDescent="0.25"/>
    <row r="38443" ht="10.5" customHeight="1" x14ac:dyDescent="0.25"/>
    <row r="38444" ht="10.5" customHeight="1" x14ac:dyDescent="0.25"/>
    <row r="38445" ht="10.5" customHeight="1" x14ac:dyDescent="0.25"/>
    <row r="38446" ht="10.5" customHeight="1" x14ac:dyDescent="0.25"/>
    <row r="38447" ht="10.5" customHeight="1" x14ac:dyDescent="0.25"/>
    <row r="38448" ht="10.5" customHeight="1" x14ac:dyDescent="0.25"/>
    <row r="38449" ht="10.5" customHeight="1" x14ac:dyDescent="0.25"/>
    <row r="38450" ht="10.5" customHeight="1" x14ac:dyDescent="0.25"/>
    <row r="38451" ht="10.5" customHeight="1" x14ac:dyDescent="0.25"/>
    <row r="38452" ht="10.5" customHeight="1" x14ac:dyDescent="0.25"/>
    <row r="38453" ht="10.5" customHeight="1" x14ac:dyDescent="0.25"/>
    <row r="38454" ht="10.5" customHeight="1" x14ac:dyDescent="0.25"/>
    <row r="38455" ht="10.5" customHeight="1" x14ac:dyDescent="0.25"/>
    <row r="38456" ht="10.5" customHeight="1" x14ac:dyDescent="0.25"/>
    <row r="38457" ht="10.5" customHeight="1" x14ac:dyDescent="0.25"/>
    <row r="38458" ht="10.5" customHeight="1" x14ac:dyDescent="0.25"/>
    <row r="38459" ht="10.5" customHeight="1" x14ac:dyDescent="0.25"/>
    <row r="38460" ht="10.5" customHeight="1" x14ac:dyDescent="0.25"/>
    <row r="38461" ht="10.5" customHeight="1" x14ac:dyDescent="0.25"/>
    <row r="38462" ht="10.5" customHeight="1" x14ac:dyDescent="0.25"/>
    <row r="38463" ht="10.5" customHeight="1" x14ac:dyDescent="0.25"/>
    <row r="38464" ht="10.5" customHeight="1" x14ac:dyDescent="0.25"/>
    <row r="38465" ht="10.5" customHeight="1" x14ac:dyDescent="0.25"/>
    <row r="38466" ht="10.5" customHeight="1" x14ac:dyDescent="0.25"/>
    <row r="38467" ht="10.5" customHeight="1" x14ac:dyDescent="0.25"/>
    <row r="38468" ht="10.5" customHeight="1" x14ac:dyDescent="0.25"/>
    <row r="38469" ht="10.5" customHeight="1" x14ac:dyDescent="0.25"/>
    <row r="38470" ht="10.5" customHeight="1" x14ac:dyDescent="0.25"/>
    <row r="38471" ht="10.5" customHeight="1" x14ac:dyDescent="0.25"/>
    <row r="38472" ht="10.5" customHeight="1" x14ac:dyDescent="0.25"/>
    <row r="38473" ht="10.5" customHeight="1" x14ac:dyDescent="0.25"/>
    <row r="38474" ht="10.5" customHeight="1" x14ac:dyDescent="0.25"/>
    <row r="38475" ht="10.5" customHeight="1" x14ac:dyDescent="0.25"/>
    <row r="38476" ht="10.5" customHeight="1" x14ac:dyDescent="0.25"/>
    <row r="38477" ht="10.5" customHeight="1" x14ac:dyDescent="0.25"/>
    <row r="38478" ht="10.5" customHeight="1" x14ac:dyDescent="0.25"/>
    <row r="38479" ht="10.5" customHeight="1" x14ac:dyDescent="0.25"/>
    <row r="38480" ht="10.5" customHeight="1" x14ac:dyDescent="0.25"/>
    <row r="38481" ht="10.5" customHeight="1" x14ac:dyDescent="0.25"/>
    <row r="38482" ht="10.5" customHeight="1" x14ac:dyDescent="0.25"/>
    <row r="38483" ht="10.5" customHeight="1" x14ac:dyDescent="0.25"/>
    <row r="38484" ht="10.5" customHeight="1" x14ac:dyDescent="0.25"/>
    <row r="38485" ht="10.5" customHeight="1" x14ac:dyDescent="0.25"/>
    <row r="38486" ht="10.5" customHeight="1" x14ac:dyDescent="0.25"/>
    <row r="38487" ht="10.5" customHeight="1" x14ac:dyDescent="0.25"/>
    <row r="38488" ht="10.5" customHeight="1" x14ac:dyDescent="0.25"/>
    <row r="38489" ht="10.5" customHeight="1" x14ac:dyDescent="0.25"/>
    <row r="38490" ht="10.5" customHeight="1" x14ac:dyDescent="0.25"/>
    <row r="38491" ht="10.5" customHeight="1" x14ac:dyDescent="0.25"/>
    <row r="38492" ht="10.5" customHeight="1" x14ac:dyDescent="0.25"/>
    <row r="38493" ht="10.5" customHeight="1" x14ac:dyDescent="0.25"/>
    <row r="38494" ht="10.5" customHeight="1" x14ac:dyDescent="0.25"/>
    <row r="38495" ht="10.5" customHeight="1" x14ac:dyDescent="0.25"/>
    <row r="38496" ht="10.5" customHeight="1" x14ac:dyDescent="0.25"/>
    <row r="38497" ht="10.5" customHeight="1" x14ac:dyDescent="0.25"/>
    <row r="38498" ht="10.5" customHeight="1" x14ac:dyDescent="0.25"/>
    <row r="38499" ht="10.5" customHeight="1" x14ac:dyDescent="0.25"/>
    <row r="38500" ht="10.5" customHeight="1" x14ac:dyDescent="0.25"/>
    <row r="38501" ht="10.5" customHeight="1" x14ac:dyDescent="0.25"/>
    <row r="38502" ht="10.5" customHeight="1" x14ac:dyDescent="0.25"/>
    <row r="38503" ht="10.5" customHeight="1" x14ac:dyDescent="0.25"/>
    <row r="38504" ht="10.5" customHeight="1" x14ac:dyDescent="0.25"/>
    <row r="38505" ht="10.5" customHeight="1" x14ac:dyDescent="0.25"/>
    <row r="38506" ht="10.5" customHeight="1" x14ac:dyDescent="0.25"/>
    <row r="38507" ht="10.5" customHeight="1" x14ac:dyDescent="0.25"/>
    <row r="38508" ht="10.5" customHeight="1" x14ac:dyDescent="0.25"/>
    <row r="38509" ht="10.5" customHeight="1" x14ac:dyDescent="0.25"/>
    <row r="38510" ht="10.5" customHeight="1" x14ac:dyDescent="0.25"/>
    <row r="38511" ht="10.5" customHeight="1" x14ac:dyDescent="0.25"/>
    <row r="38512" ht="10.5" customHeight="1" x14ac:dyDescent="0.25"/>
    <row r="38513" ht="10.5" customHeight="1" x14ac:dyDescent="0.25"/>
    <row r="38514" ht="10.5" customHeight="1" x14ac:dyDescent="0.25"/>
    <row r="38515" ht="10.5" customHeight="1" x14ac:dyDescent="0.25"/>
    <row r="38516" ht="10.5" customHeight="1" x14ac:dyDescent="0.25"/>
    <row r="38517" ht="10.5" customHeight="1" x14ac:dyDescent="0.25"/>
    <row r="38518" ht="10.5" customHeight="1" x14ac:dyDescent="0.25"/>
    <row r="38519" ht="10.5" customHeight="1" x14ac:dyDescent="0.25"/>
    <row r="38520" ht="10.5" customHeight="1" x14ac:dyDescent="0.25"/>
    <row r="38521" ht="10.5" customHeight="1" x14ac:dyDescent="0.25"/>
    <row r="38522" ht="10.5" customHeight="1" x14ac:dyDescent="0.25"/>
    <row r="38523" ht="10.5" customHeight="1" x14ac:dyDescent="0.25"/>
    <row r="38524" ht="10.5" customHeight="1" x14ac:dyDescent="0.25"/>
    <row r="38525" ht="10.5" customHeight="1" x14ac:dyDescent="0.25"/>
    <row r="38526" ht="10.5" customHeight="1" x14ac:dyDescent="0.25"/>
    <row r="38527" ht="10.5" customHeight="1" x14ac:dyDescent="0.25"/>
    <row r="38528" ht="10.5" customHeight="1" x14ac:dyDescent="0.25"/>
    <row r="38529" ht="10.5" customHeight="1" x14ac:dyDescent="0.25"/>
    <row r="38530" ht="10.5" customHeight="1" x14ac:dyDescent="0.25"/>
    <row r="38531" ht="10.5" customHeight="1" x14ac:dyDescent="0.25"/>
    <row r="38532" ht="10.5" customHeight="1" x14ac:dyDescent="0.25"/>
    <row r="38533" ht="10.5" customHeight="1" x14ac:dyDescent="0.25"/>
    <row r="38534" ht="10.5" customHeight="1" x14ac:dyDescent="0.25"/>
    <row r="38535" ht="10.5" customHeight="1" x14ac:dyDescent="0.25"/>
    <row r="38536" ht="10.5" customHeight="1" x14ac:dyDescent="0.25"/>
    <row r="38537" ht="10.5" customHeight="1" x14ac:dyDescent="0.25"/>
    <row r="38538" ht="10.5" customHeight="1" x14ac:dyDescent="0.25"/>
    <row r="38539" ht="10.5" customHeight="1" x14ac:dyDescent="0.25"/>
    <row r="38540" ht="10.5" customHeight="1" x14ac:dyDescent="0.25"/>
    <row r="38541" ht="10.5" customHeight="1" x14ac:dyDescent="0.25"/>
    <row r="38542" ht="10.5" customHeight="1" x14ac:dyDescent="0.25"/>
    <row r="38543" ht="10.5" customHeight="1" x14ac:dyDescent="0.25"/>
    <row r="38544" ht="10.5" customHeight="1" x14ac:dyDescent="0.25"/>
    <row r="38545" ht="10.5" customHeight="1" x14ac:dyDescent="0.25"/>
    <row r="38546" ht="10.5" customHeight="1" x14ac:dyDescent="0.25"/>
    <row r="38547" ht="10.5" customHeight="1" x14ac:dyDescent="0.25"/>
    <row r="38548" ht="10.5" customHeight="1" x14ac:dyDescent="0.25"/>
    <row r="38549" ht="10.5" customHeight="1" x14ac:dyDescent="0.25"/>
    <row r="38550" ht="10.5" customHeight="1" x14ac:dyDescent="0.25"/>
    <row r="38551" ht="10.5" customHeight="1" x14ac:dyDescent="0.25"/>
    <row r="38552" ht="10.5" customHeight="1" x14ac:dyDescent="0.25"/>
    <row r="38553" ht="10.5" customHeight="1" x14ac:dyDescent="0.25"/>
    <row r="38554" ht="10.5" customHeight="1" x14ac:dyDescent="0.25"/>
    <row r="38555" ht="10.5" customHeight="1" x14ac:dyDescent="0.25"/>
    <row r="38556" ht="10.5" customHeight="1" x14ac:dyDescent="0.25"/>
    <row r="38557" ht="10.5" customHeight="1" x14ac:dyDescent="0.25"/>
    <row r="38558" ht="10.5" customHeight="1" x14ac:dyDescent="0.25"/>
    <row r="38559" ht="10.5" customHeight="1" x14ac:dyDescent="0.25"/>
    <row r="38560" ht="10.5" customHeight="1" x14ac:dyDescent="0.25"/>
    <row r="38561" ht="10.5" customHeight="1" x14ac:dyDescent="0.25"/>
    <row r="38562" ht="10.5" customHeight="1" x14ac:dyDescent="0.25"/>
    <row r="38563" ht="10.5" customHeight="1" x14ac:dyDescent="0.25"/>
    <row r="38564" ht="10.5" customHeight="1" x14ac:dyDescent="0.25"/>
    <row r="38565" ht="10.5" customHeight="1" x14ac:dyDescent="0.25"/>
    <row r="38566" ht="10.5" customHeight="1" x14ac:dyDescent="0.25"/>
    <row r="38567" ht="10.5" customHeight="1" x14ac:dyDescent="0.25"/>
    <row r="38568" ht="10.5" customHeight="1" x14ac:dyDescent="0.25"/>
    <row r="38569" ht="10.5" customHeight="1" x14ac:dyDescent="0.25"/>
    <row r="38570" ht="10.5" customHeight="1" x14ac:dyDescent="0.25"/>
    <row r="38571" ht="10.5" customHeight="1" x14ac:dyDescent="0.25"/>
    <row r="38572" ht="10.5" customHeight="1" x14ac:dyDescent="0.25"/>
    <row r="38573" ht="10.5" customHeight="1" x14ac:dyDescent="0.25"/>
    <row r="38574" ht="10.5" customHeight="1" x14ac:dyDescent="0.25"/>
    <row r="38575" ht="10.5" customHeight="1" x14ac:dyDescent="0.25"/>
    <row r="38576" ht="10.5" customHeight="1" x14ac:dyDescent="0.25"/>
    <row r="38577" ht="10.5" customHeight="1" x14ac:dyDescent="0.25"/>
    <row r="38578" ht="10.5" customHeight="1" x14ac:dyDescent="0.25"/>
    <row r="38579" ht="10.5" customHeight="1" x14ac:dyDescent="0.25"/>
    <row r="38580" ht="10.5" customHeight="1" x14ac:dyDescent="0.25"/>
    <row r="38581" ht="10.5" customHeight="1" x14ac:dyDescent="0.25"/>
    <row r="38582" ht="10.5" customHeight="1" x14ac:dyDescent="0.25"/>
    <row r="38583" ht="10.5" customHeight="1" x14ac:dyDescent="0.25"/>
    <row r="38584" ht="10.5" customHeight="1" x14ac:dyDescent="0.25"/>
    <row r="38585" ht="10.5" customHeight="1" x14ac:dyDescent="0.25"/>
    <row r="38586" ht="10.5" customHeight="1" x14ac:dyDescent="0.25"/>
    <row r="38587" ht="10.5" customHeight="1" x14ac:dyDescent="0.25"/>
    <row r="38588" ht="10.5" customHeight="1" x14ac:dyDescent="0.25"/>
    <row r="38589" ht="10.5" customHeight="1" x14ac:dyDescent="0.25"/>
    <row r="38590" ht="10.5" customHeight="1" x14ac:dyDescent="0.25"/>
    <row r="38591" ht="10.5" customHeight="1" x14ac:dyDescent="0.25"/>
    <row r="38592" ht="10.5" customHeight="1" x14ac:dyDescent="0.25"/>
    <row r="38593" ht="10.5" customHeight="1" x14ac:dyDescent="0.25"/>
    <row r="38594" ht="10.5" customHeight="1" x14ac:dyDescent="0.25"/>
    <row r="38595" ht="10.5" customHeight="1" x14ac:dyDescent="0.25"/>
    <row r="38596" ht="10.5" customHeight="1" x14ac:dyDescent="0.25"/>
    <row r="38597" ht="10.5" customHeight="1" x14ac:dyDescent="0.25"/>
    <row r="38598" ht="10.5" customHeight="1" x14ac:dyDescent="0.25"/>
    <row r="38599" ht="10.5" customHeight="1" x14ac:dyDescent="0.25"/>
    <row r="38600" ht="10.5" customHeight="1" x14ac:dyDescent="0.25"/>
    <row r="38601" ht="10.5" customHeight="1" x14ac:dyDescent="0.25"/>
    <row r="38602" ht="10.5" customHeight="1" x14ac:dyDescent="0.25"/>
    <row r="38603" ht="10.5" customHeight="1" x14ac:dyDescent="0.25"/>
    <row r="38604" ht="10.5" customHeight="1" x14ac:dyDescent="0.25"/>
    <row r="38605" ht="10.5" customHeight="1" x14ac:dyDescent="0.25"/>
    <row r="38606" ht="10.5" customHeight="1" x14ac:dyDescent="0.25"/>
    <row r="38607" ht="10.5" customHeight="1" x14ac:dyDescent="0.25"/>
    <row r="38608" ht="10.5" customHeight="1" x14ac:dyDescent="0.25"/>
    <row r="38609" ht="10.5" customHeight="1" x14ac:dyDescent="0.25"/>
    <row r="38610" ht="10.5" customHeight="1" x14ac:dyDescent="0.25"/>
    <row r="38611" ht="10.5" customHeight="1" x14ac:dyDescent="0.25"/>
    <row r="38612" ht="10.5" customHeight="1" x14ac:dyDescent="0.25"/>
    <row r="38613" ht="10.5" customHeight="1" x14ac:dyDescent="0.25"/>
    <row r="38614" ht="10.5" customHeight="1" x14ac:dyDescent="0.25"/>
    <row r="38615" ht="10.5" customHeight="1" x14ac:dyDescent="0.25"/>
    <row r="38616" ht="10.5" customHeight="1" x14ac:dyDescent="0.25"/>
    <row r="38617" ht="10.5" customHeight="1" x14ac:dyDescent="0.25"/>
    <row r="38618" ht="10.5" customHeight="1" x14ac:dyDescent="0.25"/>
    <row r="38619" ht="10.5" customHeight="1" x14ac:dyDescent="0.25"/>
    <row r="38620" ht="10.5" customHeight="1" x14ac:dyDescent="0.25"/>
    <row r="38621" ht="10.5" customHeight="1" x14ac:dyDescent="0.25"/>
    <row r="38622" ht="10.5" customHeight="1" x14ac:dyDescent="0.25"/>
    <row r="38623" ht="10.5" customHeight="1" x14ac:dyDescent="0.25"/>
    <row r="38624" ht="10.5" customHeight="1" x14ac:dyDescent="0.25"/>
    <row r="38625" ht="10.5" customHeight="1" x14ac:dyDescent="0.25"/>
    <row r="38626" ht="10.5" customHeight="1" x14ac:dyDescent="0.25"/>
    <row r="38627" ht="10.5" customHeight="1" x14ac:dyDescent="0.25"/>
    <row r="38628" ht="10.5" customHeight="1" x14ac:dyDescent="0.25"/>
    <row r="38629" ht="10.5" customHeight="1" x14ac:dyDescent="0.25"/>
    <row r="38630" ht="10.5" customHeight="1" x14ac:dyDescent="0.25"/>
    <row r="38631" ht="10.5" customHeight="1" x14ac:dyDescent="0.25"/>
    <row r="38632" ht="10.5" customHeight="1" x14ac:dyDescent="0.25"/>
    <row r="38633" ht="10.5" customHeight="1" x14ac:dyDescent="0.25"/>
    <row r="38634" ht="10.5" customHeight="1" x14ac:dyDescent="0.25"/>
    <row r="38635" ht="10.5" customHeight="1" x14ac:dyDescent="0.25"/>
    <row r="38636" ht="10.5" customHeight="1" x14ac:dyDescent="0.25"/>
    <row r="38637" ht="10.5" customHeight="1" x14ac:dyDescent="0.25"/>
    <row r="38638" ht="10.5" customHeight="1" x14ac:dyDescent="0.25"/>
    <row r="38639" ht="10.5" customHeight="1" x14ac:dyDescent="0.25"/>
    <row r="38640" ht="10.5" customHeight="1" x14ac:dyDescent="0.25"/>
    <row r="38641" ht="10.5" customHeight="1" x14ac:dyDescent="0.25"/>
    <row r="38642" ht="10.5" customHeight="1" x14ac:dyDescent="0.25"/>
    <row r="38643" ht="10.5" customHeight="1" x14ac:dyDescent="0.25"/>
    <row r="38644" ht="10.5" customHeight="1" x14ac:dyDescent="0.25"/>
    <row r="38645" ht="10.5" customHeight="1" x14ac:dyDescent="0.25"/>
    <row r="38646" ht="10.5" customHeight="1" x14ac:dyDescent="0.25"/>
    <row r="38647" ht="10.5" customHeight="1" x14ac:dyDescent="0.25"/>
    <row r="38648" ht="10.5" customHeight="1" x14ac:dyDescent="0.25"/>
    <row r="38649" ht="10.5" customHeight="1" x14ac:dyDescent="0.25"/>
    <row r="38650" ht="10.5" customHeight="1" x14ac:dyDescent="0.25"/>
    <row r="38651" ht="10.5" customHeight="1" x14ac:dyDescent="0.25"/>
    <row r="38652" ht="10.5" customHeight="1" x14ac:dyDescent="0.25"/>
    <row r="38653" ht="10.5" customHeight="1" x14ac:dyDescent="0.25"/>
    <row r="38654" ht="10.5" customHeight="1" x14ac:dyDescent="0.25"/>
    <row r="38655" ht="10.5" customHeight="1" x14ac:dyDescent="0.25"/>
    <row r="38656" ht="10.5" customHeight="1" x14ac:dyDescent="0.25"/>
    <row r="38657" ht="10.5" customHeight="1" x14ac:dyDescent="0.25"/>
    <row r="38658" ht="10.5" customHeight="1" x14ac:dyDescent="0.25"/>
    <row r="38659" ht="10.5" customHeight="1" x14ac:dyDescent="0.25"/>
    <row r="38660" ht="10.5" customHeight="1" x14ac:dyDescent="0.25"/>
    <row r="38661" ht="10.5" customHeight="1" x14ac:dyDescent="0.25"/>
    <row r="38662" ht="10.5" customHeight="1" x14ac:dyDescent="0.25"/>
    <row r="38663" ht="10.5" customHeight="1" x14ac:dyDescent="0.25"/>
    <row r="38664" ht="10.5" customHeight="1" x14ac:dyDescent="0.25"/>
    <row r="38665" ht="10.5" customHeight="1" x14ac:dyDescent="0.25"/>
    <row r="38666" ht="10.5" customHeight="1" x14ac:dyDescent="0.25"/>
    <row r="38667" ht="10.5" customHeight="1" x14ac:dyDescent="0.25"/>
    <row r="38668" ht="10.5" customHeight="1" x14ac:dyDescent="0.25"/>
    <row r="38669" ht="10.5" customHeight="1" x14ac:dyDescent="0.25"/>
    <row r="38670" ht="10.5" customHeight="1" x14ac:dyDescent="0.25"/>
    <row r="38671" ht="10.5" customHeight="1" x14ac:dyDescent="0.25"/>
    <row r="38672" ht="10.5" customHeight="1" x14ac:dyDescent="0.25"/>
    <row r="38673" ht="10.5" customHeight="1" x14ac:dyDescent="0.25"/>
    <row r="38674" ht="10.5" customHeight="1" x14ac:dyDescent="0.25"/>
    <row r="38675" ht="10.5" customHeight="1" x14ac:dyDescent="0.25"/>
    <row r="38676" ht="10.5" customHeight="1" x14ac:dyDescent="0.25"/>
    <row r="38677" ht="10.5" customHeight="1" x14ac:dyDescent="0.25"/>
    <row r="38678" ht="10.5" customHeight="1" x14ac:dyDescent="0.25"/>
    <row r="38679" ht="10.5" customHeight="1" x14ac:dyDescent="0.25"/>
    <row r="38680" ht="10.5" customHeight="1" x14ac:dyDescent="0.25"/>
    <row r="38681" ht="10.5" customHeight="1" x14ac:dyDescent="0.25"/>
    <row r="38682" ht="10.5" customHeight="1" x14ac:dyDescent="0.25"/>
    <row r="38683" ht="10.5" customHeight="1" x14ac:dyDescent="0.25"/>
    <row r="38684" ht="10.5" customHeight="1" x14ac:dyDescent="0.25"/>
    <row r="38685" ht="10.5" customHeight="1" x14ac:dyDescent="0.25"/>
    <row r="38686" ht="10.5" customHeight="1" x14ac:dyDescent="0.25"/>
    <row r="38687" ht="10.5" customHeight="1" x14ac:dyDescent="0.25"/>
    <row r="38688" ht="10.5" customHeight="1" x14ac:dyDescent="0.25"/>
    <row r="38689" ht="10.5" customHeight="1" x14ac:dyDescent="0.25"/>
    <row r="38690" ht="10.5" customHeight="1" x14ac:dyDescent="0.25"/>
    <row r="38691" ht="10.5" customHeight="1" x14ac:dyDescent="0.25"/>
    <row r="38692" ht="10.5" customHeight="1" x14ac:dyDescent="0.25"/>
    <row r="38693" ht="10.5" customHeight="1" x14ac:dyDescent="0.25"/>
    <row r="38694" ht="10.5" customHeight="1" x14ac:dyDescent="0.25"/>
    <row r="38695" ht="10.5" customHeight="1" x14ac:dyDescent="0.25"/>
    <row r="38696" ht="10.5" customHeight="1" x14ac:dyDescent="0.25"/>
    <row r="38697" ht="10.5" customHeight="1" x14ac:dyDescent="0.25"/>
    <row r="38698" ht="10.5" customHeight="1" x14ac:dyDescent="0.25"/>
    <row r="38699" ht="10.5" customHeight="1" x14ac:dyDescent="0.25"/>
    <row r="38700" ht="10.5" customHeight="1" x14ac:dyDescent="0.25"/>
    <row r="38701" ht="10.5" customHeight="1" x14ac:dyDescent="0.25"/>
    <row r="38702" ht="10.5" customHeight="1" x14ac:dyDescent="0.25"/>
    <row r="38703" ht="10.5" customHeight="1" x14ac:dyDescent="0.25"/>
    <row r="38704" ht="10.5" customHeight="1" x14ac:dyDescent="0.25"/>
    <row r="38705" ht="10.5" customHeight="1" x14ac:dyDescent="0.25"/>
    <row r="38706" ht="10.5" customHeight="1" x14ac:dyDescent="0.25"/>
    <row r="38707" ht="10.5" customHeight="1" x14ac:dyDescent="0.25"/>
    <row r="38708" ht="10.5" customHeight="1" x14ac:dyDescent="0.25"/>
    <row r="38709" ht="10.5" customHeight="1" x14ac:dyDescent="0.25"/>
    <row r="38710" ht="10.5" customHeight="1" x14ac:dyDescent="0.25"/>
    <row r="38711" ht="10.5" customHeight="1" x14ac:dyDescent="0.25"/>
    <row r="38712" ht="10.5" customHeight="1" x14ac:dyDescent="0.25"/>
    <row r="38713" ht="10.5" customHeight="1" x14ac:dyDescent="0.25"/>
    <row r="38714" ht="10.5" customHeight="1" x14ac:dyDescent="0.25"/>
    <row r="38715" ht="10.5" customHeight="1" x14ac:dyDescent="0.25"/>
    <row r="38716" ht="10.5" customHeight="1" x14ac:dyDescent="0.25"/>
    <row r="38717" ht="10.5" customHeight="1" x14ac:dyDescent="0.25"/>
    <row r="38718" ht="10.5" customHeight="1" x14ac:dyDescent="0.25"/>
    <row r="38719" ht="10.5" customHeight="1" x14ac:dyDescent="0.25"/>
    <row r="38720" ht="10.5" customHeight="1" x14ac:dyDescent="0.25"/>
    <row r="38721" ht="10.5" customHeight="1" x14ac:dyDescent="0.25"/>
    <row r="38722" ht="10.5" customHeight="1" x14ac:dyDescent="0.25"/>
    <row r="38723" ht="10.5" customHeight="1" x14ac:dyDescent="0.25"/>
    <row r="38724" ht="10.5" customHeight="1" x14ac:dyDescent="0.25"/>
    <row r="38725" ht="10.5" customHeight="1" x14ac:dyDescent="0.25"/>
    <row r="38726" ht="10.5" customHeight="1" x14ac:dyDescent="0.25"/>
    <row r="38727" ht="10.5" customHeight="1" x14ac:dyDescent="0.25"/>
    <row r="38728" ht="10.5" customHeight="1" x14ac:dyDescent="0.25"/>
    <row r="38729" ht="10.5" customHeight="1" x14ac:dyDescent="0.25"/>
    <row r="38730" ht="10.5" customHeight="1" x14ac:dyDescent="0.25"/>
    <row r="38731" ht="10.5" customHeight="1" x14ac:dyDescent="0.25"/>
    <row r="38732" ht="10.5" customHeight="1" x14ac:dyDescent="0.25"/>
    <row r="38733" ht="10.5" customHeight="1" x14ac:dyDescent="0.25"/>
    <row r="38734" ht="10.5" customHeight="1" x14ac:dyDescent="0.25"/>
    <row r="38735" ht="10.5" customHeight="1" x14ac:dyDescent="0.25"/>
    <row r="38736" ht="10.5" customHeight="1" x14ac:dyDescent="0.25"/>
    <row r="38737" ht="10.5" customHeight="1" x14ac:dyDescent="0.25"/>
    <row r="38738" ht="10.5" customHeight="1" x14ac:dyDescent="0.25"/>
    <row r="38739" ht="10.5" customHeight="1" x14ac:dyDescent="0.25"/>
    <row r="38740" ht="10.5" customHeight="1" x14ac:dyDescent="0.25"/>
    <row r="38741" ht="10.5" customHeight="1" x14ac:dyDescent="0.25"/>
    <row r="38742" ht="10.5" customHeight="1" x14ac:dyDescent="0.25"/>
    <row r="38743" ht="10.5" customHeight="1" x14ac:dyDescent="0.25"/>
    <row r="38744" ht="10.5" customHeight="1" x14ac:dyDescent="0.25"/>
    <row r="38745" ht="10.5" customHeight="1" x14ac:dyDescent="0.25"/>
    <row r="38746" ht="10.5" customHeight="1" x14ac:dyDescent="0.25"/>
    <row r="38747" ht="10.5" customHeight="1" x14ac:dyDescent="0.25"/>
    <row r="38748" ht="10.5" customHeight="1" x14ac:dyDescent="0.25"/>
    <row r="38749" ht="10.5" customHeight="1" x14ac:dyDescent="0.25"/>
    <row r="38750" ht="10.5" customHeight="1" x14ac:dyDescent="0.25"/>
    <row r="38751" ht="10.5" customHeight="1" x14ac:dyDescent="0.25"/>
    <row r="38752" ht="10.5" customHeight="1" x14ac:dyDescent="0.25"/>
    <row r="38753" ht="10.5" customHeight="1" x14ac:dyDescent="0.25"/>
    <row r="38754" ht="10.5" customHeight="1" x14ac:dyDescent="0.25"/>
    <row r="38755" ht="10.5" customHeight="1" x14ac:dyDescent="0.25"/>
    <row r="38756" ht="10.5" customHeight="1" x14ac:dyDescent="0.25"/>
    <row r="38757" ht="10.5" customHeight="1" x14ac:dyDescent="0.25"/>
    <row r="38758" ht="10.5" customHeight="1" x14ac:dyDescent="0.25"/>
    <row r="38759" ht="10.5" customHeight="1" x14ac:dyDescent="0.25"/>
    <row r="38760" ht="10.5" customHeight="1" x14ac:dyDescent="0.25"/>
    <row r="38761" ht="10.5" customHeight="1" x14ac:dyDescent="0.25"/>
    <row r="38762" ht="10.5" customHeight="1" x14ac:dyDescent="0.25"/>
    <row r="38763" ht="10.5" customHeight="1" x14ac:dyDescent="0.25"/>
    <row r="38764" ht="10.5" customHeight="1" x14ac:dyDescent="0.25"/>
    <row r="38765" ht="10.5" customHeight="1" x14ac:dyDescent="0.25"/>
    <row r="38766" ht="10.5" customHeight="1" x14ac:dyDescent="0.25"/>
    <row r="38767" ht="10.5" customHeight="1" x14ac:dyDescent="0.25"/>
    <row r="38768" ht="10.5" customHeight="1" x14ac:dyDescent="0.25"/>
    <row r="38769" ht="10.5" customHeight="1" x14ac:dyDescent="0.25"/>
    <row r="38770" ht="10.5" customHeight="1" x14ac:dyDescent="0.25"/>
    <row r="38771" ht="10.5" customHeight="1" x14ac:dyDescent="0.25"/>
    <row r="38772" ht="10.5" customHeight="1" x14ac:dyDescent="0.25"/>
    <row r="38773" ht="10.5" customHeight="1" x14ac:dyDescent="0.25"/>
    <row r="38774" ht="10.5" customHeight="1" x14ac:dyDescent="0.25"/>
    <row r="38775" ht="10.5" customHeight="1" x14ac:dyDescent="0.25"/>
    <row r="38776" ht="10.5" customHeight="1" x14ac:dyDescent="0.25"/>
    <row r="38777" ht="10.5" customHeight="1" x14ac:dyDescent="0.25"/>
    <row r="38778" ht="10.5" customHeight="1" x14ac:dyDescent="0.25"/>
    <row r="38779" ht="10.5" customHeight="1" x14ac:dyDescent="0.25"/>
    <row r="38780" ht="10.5" customHeight="1" x14ac:dyDescent="0.25"/>
    <row r="38781" ht="10.5" customHeight="1" x14ac:dyDescent="0.25"/>
    <row r="38782" ht="10.5" customHeight="1" x14ac:dyDescent="0.25"/>
    <row r="38783" ht="10.5" customHeight="1" x14ac:dyDescent="0.25"/>
    <row r="38784" ht="10.5" customHeight="1" x14ac:dyDescent="0.25"/>
    <row r="38785" ht="10.5" customHeight="1" x14ac:dyDescent="0.25"/>
    <row r="38786" ht="10.5" customHeight="1" x14ac:dyDescent="0.25"/>
    <row r="38787" ht="10.5" customHeight="1" x14ac:dyDescent="0.25"/>
    <row r="38788" ht="10.5" customHeight="1" x14ac:dyDescent="0.25"/>
    <row r="38789" ht="10.5" customHeight="1" x14ac:dyDescent="0.25"/>
    <row r="38790" ht="10.5" customHeight="1" x14ac:dyDescent="0.25"/>
    <row r="38791" ht="10.5" customHeight="1" x14ac:dyDescent="0.25"/>
    <row r="38792" ht="10.5" customHeight="1" x14ac:dyDescent="0.25"/>
    <row r="38793" ht="10.5" customHeight="1" x14ac:dyDescent="0.25"/>
    <row r="38794" ht="10.5" customHeight="1" x14ac:dyDescent="0.25"/>
    <row r="38795" ht="10.5" customHeight="1" x14ac:dyDescent="0.25"/>
    <row r="38796" ht="10.5" customHeight="1" x14ac:dyDescent="0.25"/>
    <row r="38797" ht="10.5" customHeight="1" x14ac:dyDescent="0.25"/>
    <row r="38798" ht="10.5" customHeight="1" x14ac:dyDescent="0.25"/>
    <row r="38799" ht="10.5" customHeight="1" x14ac:dyDescent="0.25"/>
    <row r="38800" ht="10.5" customHeight="1" x14ac:dyDescent="0.25"/>
    <row r="38801" ht="10.5" customHeight="1" x14ac:dyDescent="0.25"/>
    <row r="38802" ht="10.5" customHeight="1" x14ac:dyDescent="0.25"/>
    <row r="38803" ht="10.5" customHeight="1" x14ac:dyDescent="0.25"/>
    <row r="38804" ht="10.5" customHeight="1" x14ac:dyDescent="0.25"/>
    <row r="38805" ht="10.5" customHeight="1" x14ac:dyDescent="0.25"/>
    <row r="38806" ht="10.5" customHeight="1" x14ac:dyDescent="0.25"/>
    <row r="38807" ht="10.5" customHeight="1" x14ac:dyDescent="0.25"/>
    <row r="38808" ht="10.5" customHeight="1" x14ac:dyDescent="0.25"/>
    <row r="38809" ht="10.5" customHeight="1" x14ac:dyDescent="0.25"/>
    <row r="38810" ht="10.5" customHeight="1" x14ac:dyDescent="0.25"/>
    <row r="38811" ht="10.5" customHeight="1" x14ac:dyDescent="0.25"/>
    <row r="38812" ht="10.5" customHeight="1" x14ac:dyDescent="0.25"/>
    <row r="38813" ht="10.5" customHeight="1" x14ac:dyDescent="0.25"/>
    <row r="38814" ht="10.5" customHeight="1" x14ac:dyDescent="0.25"/>
    <row r="38815" ht="10.5" customHeight="1" x14ac:dyDescent="0.25"/>
    <row r="38816" ht="10.5" customHeight="1" x14ac:dyDescent="0.25"/>
    <row r="38817" ht="10.5" customHeight="1" x14ac:dyDescent="0.25"/>
    <row r="38818" ht="10.5" customHeight="1" x14ac:dyDescent="0.25"/>
    <row r="38819" ht="10.5" customHeight="1" x14ac:dyDescent="0.25"/>
    <row r="38820" ht="10.5" customHeight="1" x14ac:dyDescent="0.25"/>
    <row r="38821" ht="10.5" customHeight="1" x14ac:dyDescent="0.25"/>
    <row r="38822" ht="10.5" customHeight="1" x14ac:dyDescent="0.25"/>
    <row r="38823" ht="10.5" customHeight="1" x14ac:dyDescent="0.25"/>
    <row r="38824" ht="10.5" customHeight="1" x14ac:dyDescent="0.25"/>
    <row r="38825" ht="10.5" customHeight="1" x14ac:dyDescent="0.25"/>
    <row r="38826" ht="10.5" customHeight="1" x14ac:dyDescent="0.25"/>
    <row r="38827" ht="10.5" customHeight="1" x14ac:dyDescent="0.25"/>
    <row r="38828" ht="10.5" customHeight="1" x14ac:dyDescent="0.25"/>
    <row r="38829" ht="10.5" customHeight="1" x14ac:dyDescent="0.25"/>
    <row r="38830" ht="10.5" customHeight="1" x14ac:dyDescent="0.25"/>
    <row r="38831" ht="10.5" customHeight="1" x14ac:dyDescent="0.25"/>
    <row r="38832" ht="10.5" customHeight="1" x14ac:dyDescent="0.25"/>
    <row r="38833" ht="10.5" customHeight="1" x14ac:dyDescent="0.25"/>
    <row r="38834" ht="10.5" customHeight="1" x14ac:dyDescent="0.25"/>
    <row r="38835" ht="10.5" customHeight="1" x14ac:dyDescent="0.25"/>
    <row r="38836" ht="10.5" customHeight="1" x14ac:dyDescent="0.25"/>
    <row r="38837" ht="10.5" customHeight="1" x14ac:dyDescent="0.25"/>
    <row r="38838" ht="10.5" customHeight="1" x14ac:dyDescent="0.25"/>
    <row r="38839" ht="10.5" customHeight="1" x14ac:dyDescent="0.25"/>
    <row r="38840" ht="10.5" customHeight="1" x14ac:dyDescent="0.25"/>
    <row r="38841" ht="10.5" customHeight="1" x14ac:dyDescent="0.25"/>
    <row r="38842" ht="10.5" customHeight="1" x14ac:dyDescent="0.25"/>
    <row r="38843" ht="10.5" customHeight="1" x14ac:dyDescent="0.25"/>
    <row r="38844" ht="10.5" customHeight="1" x14ac:dyDescent="0.25"/>
    <row r="38845" ht="10.5" customHeight="1" x14ac:dyDescent="0.25"/>
    <row r="38846" ht="10.5" customHeight="1" x14ac:dyDescent="0.25"/>
    <row r="38847" ht="10.5" customHeight="1" x14ac:dyDescent="0.25"/>
    <row r="38848" ht="10.5" customHeight="1" x14ac:dyDescent="0.25"/>
    <row r="38849" ht="10.5" customHeight="1" x14ac:dyDescent="0.25"/>
    <row r="38850" ht="10.5" customHeight="1" x14ac:dyDescent="0.25"/>
    <row r="38851" ht="10.5" customHeight="1" x14ac:dyDescent="0.25"/>
    <row r="38852" ht="10.5" customHeight="1" x14ac:dyDescent="0.25"/>
    <row r="38853" ht="10.5" customHeight="1" x14ac:dyDescent="0.25"/>
    <row r="38854" ht="10.5" customHeight="1" x14ac:dyDescent="0.25"/>
    <row r="38855" ht="10.5" customHeight="1" x14ac:dyDescent="0.25"/>
    <row r="38856" ht="10.5" customHeight="1" x14ac:dyDescent="0.25"/>
    <row r="38857" ht="10.5" customHeight="1" x14ac:dyDescent="0.25"/>
    <row r="38858" ht="10.5" customHeight="1" x14ac:dyDescent="0.25"/>
    <row r="38859" ht="10.5" customHeight="1" x14ac:dyDescent="0.25"/>
    <row r="38860" ht="10.5" customHeight="1" x14ac:dyDescent="0.25"/>
    <row r="38861" ht="10.5" customHeight="1" x14ac:dyDescent="0.25"/>
    <row r="38862" ht="10.5" customHeight="1" x14ac:dyDescent="0.25"/>
    <row r="38863" ht="10.5" customHeight="1" x14ac:dyDescent="0.25"/>
    <row r="38864" ht="10.5" customHeight="1" x14ac:dyDescent="0.25"/>
    <row r="38865" ht="10.5" customHeight="1" x14ac:dyDescent="0.25"/>
    <row r="38866" ht="10.5" customHeight="1" x14ac:dyDescent="0.25"/>
    <row r="38867" ht="10.5" customHeight="1" x14ac:dyDescent="0.25"/>
    <row r="38868" ht="10.5" customHeight="1" x14ac:dyDescent="0.25"/>
    <row r="38869" ht="10.5" customHeight="1" x14ac:dyDescent="0.25"/>
    <row r="38870" ht="10.5" customHeight="1" x14ac:dyDescent="0.25"/>
    <row r="38871" ht="10.5" customHeight="1" x14ac:dyDescent="0.25"/>
    <row r="38872" ht="10.5" customHeight="1" x14ac:dyDescent="0.25"/>
    <row r="38873" ht="10.5" customHeight="1" x14ac:dyDescent="0.25"/>
    <row r="38874" ht="10.5" customHeight="1" x14ac:dyDescent="0.25"/>
    <row r="38875" ht="10.5" customHeight="1" x14ac:dyDescent="0.25"/>
    <row r="38876" ht="10.5" customHeight="1" x14ac:dyDescent="0.25"/>
    <row r="38877" ht="10.5" customHeight="1" x14ac:dyDescent="0.25"/>
    <row r="38878" ht="10.5" customHeight="1" x14ac:dyDescent="0.25"/>
    <row r="38879" ht="10.5" customHeight="1" x14ac:dyDescent="0.25"/>
    <row r="38880" ht="10.5" customHeight="1" x14ac:dyDescent="0.25"/>
    <row r="38881" ht="10.5" customHeight="1" x14ac:dyDescent="0.25"/>
    <row r="38882" ht="10.5" customHeight="1" x14ac:dyDescent="0.25"/>
    <row r="38883" ht="10.5" customHeight="1" x14ac:dyDescent="0.25"/>
    <row r="38884" ht="10.5" customHeight="1" x14ac:dyDescent="0.25"/>
    <row r="38885" ht="10.5" customHeight="1" x14ac:dyDescent="0.25"/>
    <row r="38886" ht="10.5" customHeight="1" x14ac:dyDescent="0.25"/>
    <row r="38887" ht="10.5" customHeight="1" x14ac:dyDescent="0.25"/>
    <row r="38888" ht="10.5" customHeight="1" x14ac:dyDescent="0.25"/>
    <row r="38889" ht="10.5" customHeight="1" x14ac:dyDescent="0.25"/>
    <row r="38890" ht="10.5" customHeight="1" x14ac:dyDescent="0.25"/>
    <row r="38891" ht="10.5" customHeight="1" x14ac:dyDescent="0.25"/>
    <row r="38892" ht="10.5" customHeight="1" x14ac:dyDescent="0.25"/>
    <row r="38893" ht="10.5" customHeight="1" x14ac:dyDescent="0.25"/>
    <row r="38894" ht="10.5" customHeight="1" x14ac:dyDescent="0.25"/>
    <row r="38895" ht="10.5" customHeight="1" x14ac:dyDescent="0.25"/>
    <row r="38896" ht="10.5" customHeight="1" x14ac:dyDescent="0.25"/>
    <row r="38897" ht="10.5" customHeight="1" x14ac:dyDescent="0.25"/>
    <row r="38898" ht="10.5" customHeight="1" x14ac:dyDescent="0.25"/>
    <row r="38899" ht="10.5" customHeight="1" x14ac:dyDescent="0.25"/>
    <row r="38900" ht="10.5" customHeight="1" x14ac:dyDescent="0.25"/>
    <row r="38901" ht="10.5" customHeight="1" x14ac:dyDescent="0.25"/>
    <row r="38902" ht="10.5" customHeight="1" x14ac:dyDescent="0.25"/>
    <row r="38903" ht="10.5" customHeight="1" x14ac:dyDescent="0.25"/>
    <row r="38904" ht="10.5" customHeight="1" x14ac:dyDescent="0.25"/>
    <row r="38905" ht="10.5" customHeight="1" x14ac:dyDescent="0.25"/>
    <row r="38906" ht="10.5" customHeight="1" x14ac:dyDescent="0.25"/>
    <row r="38907" ht="10.5" customHeight="1" x14ac:dyDescent="0.25"/>
    <row r="38908" ht="10.5" customHeight="1" x14ac:dyDescent="0.25"/>
    <row r="38909" ht="10.5" customHeight="1" x14ac:dyDescent="0.25"/>
    <row r="38910" ht="10.5" customHeight="1" x14ac:dyDescent="0.25"/>
    <row r="38911" ht="10.5" customHeight="1" x14ac:dyDescent="0.25"/>
    <row r="38912" ht="10.5" customHeight="1" x14ac:dyDescent="0.25"/>
    <row r="38913" ht="10.5" customHeight="1" x14ac:dyDescent="0.25"/>
    <row r="38914" ht="10.5" customHeight="1" x14ac:dyDescent="0.25"/>
    <row r="38915" ht="10.5" customHeight="1" x14ac:dyDescent="0.25"/>
    <row r="38916" ht="10.5" customHeight="1" x14ac:dyDescent="0.25"/>
    <row r="38917" ht="10.5" customHeight="1" x14ac:dyDescent="0.25"/>
    <row r="38918" ht="10.5" customHeight="1" x14ac:dyDescent="0.25"/>
    <row r="38919" ht="10.5" customHeight="1" x14ac:dyDescent="0.25"/>
    <row r="38920" ht="10.5" customHeight="1" x14ac:dyDescent="0.25"/>
    <row r="38921" ht="10.5" customHeight="1" x14ac:dyDescent="0.25"/>
    <row r="38922" ht="10.5" customHeight="1" x14ac:dyDescent="0.25"/>
    <row r="38923" ht="10.5" customHeight="1" x14ac:dyDescent="0.25"/>
    <row r="38924" ht="10.5" customHeight="1" x14ac:dyDescent="0.25"/>
    <row r="38925" ht="10.5" customHeight="1" x14ac:dyDescent="0.25"/>
    <row r="38926" ht="10.5" customHeight="1" x14ac:dyDescent="0.25"/>
    <row r="38927" ht="10.5" customHeight="1" x14ac:dyDescent="0.25"/>
    <row r="38928" ht="10.5" customHeight="1" x14ac:dyDescent="0.25"/>
    <row r="38929" ht="10.5" customHeight="1" x14ac:dyDescent="0.25"/>
    <row r="38930" ht="10.5" customHeight="1" x14ac:dyDescent="0.25"/>
    <row r="38931" ht="10.5" customHeight="1" x14ac:dyDescent="0.25"/>
    <row r="38932" ht="10.5" customHeight="1" x14ac:dyDescent="0.25"/>
    <row r="38933" ht="10.5" customHeight="1" x14ac:dyDescent="0.25"/>
    <row r="38934" ht="10.5" customHeight="1" x14ac:dyDescent="0.25"/>
    <row r="38935" ht="10.5" customHeight="1" x14ac:dyDescent="0.25"/>
    <row r="38936" ht="10.5" customHeight="1" x14ac:dyDescent="0.25"/>
    <row r="38937" ht="10.5" customHeight="1" x14ac:dyDescent="0.25"/>
    <row r="38938" ht="10.5" customHeight="1" x14ac:dyDescent="0.25"/>
    <row r="38939" ht="10.5" customHeight="1" x14ac:dyDescent="0.25"/>
    <row r="38940" ht="10.5" customHeight="1" x14ac:dyDescent="0.25"/>
    <row r="38941" ht="10.5" customHeight="1" x14ac:dyDescent="0.25"/>
    <row r="38942" ht="10.5" customHeight="1" x14ac:dyDescent="0.25"/>
    <row r="38943" ht="10.5" customHeight="1" x14ac:dyDescent="0.25"/>
    <row r="38944" ht="10.5" customHeight="1" x14ac:dyDescent="0.25"/>
    <row r="38945" ht="10.5" customHeight="1" x14ac:dyDescent="0.25"/>
    <row r="38946" ht="10.5" customHeight="1" x14ac:dyDescent="0.25"/>
    <row r="38947" ht="10.5" customHeight="1" x14ac:dyDescent="0.25"/>
    <row r="38948" ht="10.5" customHeight="1" x14ac:dyDescent="0.25"/>
    <row r="38949" ht="10.5" customHeight="1" x14ac:dyDescent="0.25"/>
    <row r="38950" ht="10.5" customHeight="1" x14ac:dyDescent="0.25"/>
    <row r="38951" ht="10.5" customHeight="1" x14ac:dyDescent="0.25"/>
    <row r="38952" ht="10.5" customHeight="1" x14ac:dyDescent="0.25"/>
    <row r="38953" ht="10.5" customHeight="1" x14ac:dyDescent="0.25"/>
    <row r="38954" ht="10.5" customHeight="1" x14ac:dyDescent="0.25"/>
    <row r="38955" ht="10.5" customHeight="1" x14ac:dyDescent="0.25"/>
    <row r="38956" ht="10.5" customHeight="1" x14ac:dyDescent="0.25"/>
    <row r="38957" ht="10.5" customHeight="1" x14ac:dyDescent="0.25"/>
    <row r="38958" ht="10.5" customHeight="1" x14ac:dyDescent="0.25"/>
    <row r="38959" ht="10.5" customHeight="1" x14ac:dyDescent="0.25"/>
    <row r="38960" ht="10.5" customHeight="1" x14ac:dyDescent="0.25"/>
    <row r="38961" ht="10.5" customHeight="1" x14ac:dyDescent="0.25"/>
    <row r="38962" ht="10.5" customHeight="1" x14ac:dyDescent="0.25"/>
    <row r="38963" ht="10.5" customHeight="1" x14ac:dyDescent="0.25"/>
    <row r="38964" ht="10.5" customHeight="1" x14ac:dyDescent="0.25"/>
    <row r="38965" ht="10.5" customHeight="1" x14ac:dyDescent="0.25"/>
    <row r="38966" ht="10.5" customHeight="1" x14ac:dyDescent="0.25"/>
    <row r="38967" ht="10.5" customHeight="1" x14ac:dyDescent="0.25"/>
    <row r="38968" ht="10.5" customHeight="1" x14ac:dyDescent="0.25"/>
    <row r="38969" ht="10.5" customHeight="1" x14ac:dyDescent="0.25"/>
    <row r="38970" ht="10.5" customHeight="1" x14ac:dyDescent="0.25"/>
    <row r="38971" ht="10.5" customHeight="1" x14ac:dyDescent="0.25"/>
    <row r="38972" ht="10.5" customHeight="1" x14ac:dyDescent="0.25"/>
    <row r="38973" ht="10.5" customHeight="1" x14ac:dyDescent="0.25"/>
    <row r="38974" ht="10.5" customHeight="1" x14ac:dyDescent="0.25"/>
    <row r="38975" ht="10.5" customHeight="1" x14ac:dyDescent="0.25"/>
    <row r="38976" ht="10.5" customHeight="1" x14ac:dyDescent="0.25"/>
    <row r="38977" ht="10.5" customHeight="1" x14ac:dyDescent="0.25"/>
    <row r="38978" ht="10.5" customHeight="1" x14ac:dyDescent="0.25"/>
    <row r="38979" ht="10.5" customHeight="1" x14ac:dyDescent="0.25"/>
    <row r="38980" ht="10.5" customHeight="1" x14ac:dyDescent="0.25"/>
    <row r="38981" ht="10.5" customHeight="1" x14ac:dyDescent="0.25"/>
    <row r="38982" ht="10.5" customHeight="1" x14ac:dyDescent="0.25"/>
    <row r="38983" ht="10.5" customHeight="1" x14ac:dyDescent="0.25"/>
    <row r="38984" ht="10.5" customHeight="1" x14ac:dyDescent="0.25"/>
    <row r="38985" ht="10.5" customHeight="1" x14ac:dyDescent="0.25"/>
    <row r="38986" ht="10.5" customHeight="1" x14ac:dyDescent="0.25"/>
    <row r="38987" ht="10.5" customHeight="1" x14ac:dyDescent="0.25"/>
    <row r="38988" ht="10.5" customHeight="1" x14ac:dyDescent="0.25"/>
    <row r="38989" ht="10.5" customHeight="1" x14ac:dyDescent="0.25"/>
    <row r="38990" ht="10.5" customHeight="1" x14ac:dyDescent="0.25"/>
    <row r="38991" ht="10.5" customHeight="1" x14ac:dyDescent="0.25"/>
    <row r="38992" ht="10.5" customHeight="1" x14ac:dyDescent="0.25"/>
    <row r="38993" ht="10.5" customHeight="1" x14ac:dyDescent="0.25"/>
    <row r="38994" ht="10.5" customHeight="1" x14ac:dyDescent="0.25"/>
    <row r="38995" ht="10.5" customHeight="1" x14ac:dyDescent="0.25"/>
    <row r="38996" ht="10.5" customHeight="1" x14ac:dyDescent="0.25"/>
    <row r="38997" ht="10.5" customHeight="1" x14ac:dyDescent="0.25"/>
    <row r="38998" ht="10.5" customHeight="1" x14ac:dyDescent="0.25"/>
    <row r="38999" ht="10.5" customHeight="1" x14ac:dyDescent="0.25"/>
    <row r="39000" ht="10.5" customHeight="1" x14ac:dyDescent="0.25"/>
    <row r="39001" ht="10.5" customHeight="1" x14ac:dyDescent="0.25"/>
    <row r="39002" ht="10.5" customHeight="1" x14ac:dyDescent="0.25"/>
    <row r="39003" ht="10.5" customHeight="1" x14ac:dyDescent="0.25"/>
    <row r="39004" ht="10.5" customHeight="1" x14ac:dyDescent="0.25"/>
    <row r="39005" ht="10.5" customHeight="1" x14ac:dyDescent="0.25"/>
    <row r="39006" ht="10.5" customHeight="1" x14ac:dyDescent="0.25"/>
    <row r="39007" ht="10.5" customHeight="1" x14ac:dyDescent="0.25"/>
    <row r="39008" ht="10.5" customHeight="1" x14ac:dyDescent="0.25"/>
    <row r="39009" ht="10.5" customHeight="1" x14ac:dyDescent="0.25"/>
    <row r="39010" ht="10.5" customHeight="1" x14ac:dyDescent="0.25"/>
    <row r="39011" ht="10.5" customHeight="1" x14ac:dyDescent="0.25"/>
    <row r="39012" ht="10.5" customHeight="1" x14ac:dyDescent="0.25"/>
    <row r="39013" ht="10.5" customHeight="1" x14ac:dyDescent="0.25"/>
    <row r="39014" ht="10.5" customHeight="1" x14ac:dyDescent="0.25"/>
    <row r="39015" ht="10.5" customHeight="1" x14ac:dyDescent="0.25"/>
    <row r="39016" ht="10.5" customHeight="1" x14ac:dyDescent="0.25"/>
    <row r="39017" ht="10.5" customHeight="1" x14ac:dyDescent="0.25"/>
    <row r="39018" ht="10.5" customHeight="1" x14ac:dyDescent="0.25"/>
    <row r="39019" ht="10.5" customHeight="1" x14ac:dyDescent="0.25"/>
    <row r="39020" ht="10.5" customHeight="1" x14ac:dyDescent="0.25"/>
    <row r="39021" ht="10.5" customHeight="1" x14ac:dyDescent="0.25"/>
    <row r="39022" ht="10.5" customHeight="1" x14ac:dyDescent="0.25"/>
    <row r="39023" ht="10.5" customHeight="1" x14ac:dyDescent="0.25"/>
    <row r="39024" ht="10.5" customHeight="1" x14ac:dyDescent="0.25"/>
    <row r="39025" ht="10.5" customHeight="1" x14ac:dyDescent="0.25"/>
    <row r="39026" ht="10.5" customHeight="1" x14ac:dyDescent="0.25"/>
    <row r="39027" ht="10.5" customHeight="1" x14ac:dyDescent="0.25"/>
    <row r="39028" ht="10.5" customHeight="1" x14ac:dyDescent="0.25"/>
    <row r="39029" ht="10.5" customHeight="1" x14ac:dyDescent="0.25"/>
    <row r="39030" ht="10.5" customHeight="1" x14ac:dyDescent="0.25"/>
    <row r="39031" ht="10.5" customHeight="1" x14ac:dyDescent="0.25"/>
    <row r="39032" ht="10.5" customHeight="1" x14ac:dyDescent="0.25"/>
    <row r="39033" ht="10.5" customHeight="1" x14ac:dyDescent="0.25"/>
    <row r="39034" ht="10.5" customHeight="1" x14ac:dyDescent="0.25"/>
    <row r="39035" ht="10.5" customHeight="1" x14ac:dyDescent="0.25"/>
    <row r="39036" ht="10.5" customHeight="1" x14ac:dyDescent="0.25"/>
    <row r="39037" ht="10.5" customHeight="1" x14ac:dyDescent="0.25"/>
    <row r="39038" ht="10.5" customHeight="1" x14ac:dyDescent="0.25"/>
    <row r="39039" ht="10.5" customHeight="1" x14ac:dyDescent="0.25"/>
    <row r="39040" ht="10.5" customHeight="1" x14ac:dyDescent="0.25"/>
    <row r="39041" ht="10.5" customHeight="1" x14ac:dyDescent="0.25"/>
    <row r="39042" ht="10.5" customHeight="1" x14ac:dyDescent="0.25"/>
    <row r="39043" ht="10.5" customHeight="1" x14ac:dyDescent="0.25"/>
    <row r="39044" ht="10.5" customHeight="1" x14ac:dyDescent="0.25"/>
    <row r="39045" ht="10.5" customHeight="1" x14ac:dyDescent="0.25"/>
    <row r="39046" ht="10.5" customHeight="1" x14ac:dyDescent="0.25"/>
    <row r="39047" ht="10.5" customHeight="1" x14ac:dyDescent="0.25"/>
    <row r="39048" ht="10.5" customHeight="1" x14ac:dyDescent="0.25"/>
    <row r="39049" ht="10.5" customHeight="1" x14ac:dyDescent="0.25"/>
    <row r="39050" ht="10.5" customHeight="1" x14ac:dyDescent="0.25"/>
    <row r="39051" ht="10.5" customHeight="1" x14ac:dyDescent="0.25"/>
    <row r="39052" ht="10.5" customHeight="1" x14ac:dyDescent="0.25"/>
    <row r="39053" ht="10.5" customHeight="1" x14ac:dyDescent="0.25"/>
    <row r="39054" ht="10.5" customHeight="1" x14ac:dyDescent="0.25"/>
    <row r="39055" ht="10.5" customHeight="1" x14ac:dyDescent="0.25"/>
    <row r="39056" ht="10.5" customHeight="1" x14ac:dyDescent="0.25"/>
    <row r="39057" ht="10.5" customHeight="1" x14ac:dyDescent="0.25"/>
    <row r="39058" ht="10.5" customHeight="1" x14ac:dyDescent="0.25"/>
    <row r="39059" ht="10.5" customHeight="1" x14ac:dyDescent="0.25"/>
    <row r="39060" ht="10.5" customHeight="1" x14ac:dyDescent="0.25"/>
    <row r="39061" ht="10.5" customHeight="1" x14ac:dyDescent="0.25"/>
    <row r="39062" ht="10.5" customHeight="1" x14ac:dyDescent="0.25"/>
    <row r="39063" ht="10.5" customHeight="1" x14ac:dyDescent="0.25"/>
    <row r="39064" ht="10.5" customHeight="1" x14ac:dyDescent="0.25"/>
    <row r="39065" ht="10.5" customHeight="1" x14ac:dyDescent="0.25"/>
    <row r="39066" ht="10.5" customHeight="1" x14ac:dyDescent="0.25"/>
    <row r="39067" ht="10.5" customHeight="1" x14ac:dyDescent="0.25"/>
    <row r="39068" ht="10.5" customHeight="1" x14ac:dyDescent="0.25"/>
    <row r="39069" ht="10.5" customHeight="1" x14ac:dyDescent="0.25"/>
    <row r="39070" ht="10.5" customHeight="1" x14ac:dyDescent="0.25"/>
    <row r="39071" ht="10.5" customHeight="1" x14ac:dyDescent="0.25"/>
    <row r="39072" ht="10.5" customHeight="1" x14ac:dyDescent="0.25"/>
    <row r="39073" ht="10.5" customHeight="1" x14ac:dyDescent="0.25"/>
    <row r="39074" ht="10.5" customHeight="1" x14ac:dyDescent="0.25"/>
    <row r="39075" ht="10.5" customHeight="1" x14ac:dyDescent="0.25"/>
    <row r="39076" ht="10.5" customHeight="1" x14ac:dyDescent="0.25"/>
    <row r="39077" ht="10.5" customHeight="1" x14ac:dyDescent="0.25"/>
    <row r="39078" ht="10.5" customHeight="1" x14ac:dyDescent="0.25"/>
    <row r="39079" ht="10.5" customHeight="1" x14ac:dyDescent="0.25"/>
    <row r="39080" ht="10.5" customHeight="1" x14ac:dyDescent="0.25"/>
    <row r="39081" ht="10.5" customHeight="1" x14ac:dyDescent="0.25"/>
    <row r="39082" ht="10.5" customHeight="1" x14ac:dyDescent="0.25"/>
    <row r="39083" ht="10.5" customHeight="1" x14ac:dyDescent="0.25"/>
    <row r="39084" ht="10.5" customHeight="1" x14ac:dyDescent="0.25"/>
    <row r="39085" ht="10.5" customHeight="1" x14ac:dyDescent="0.25"/>
    <row r="39086" ht="10.5" customHeight="1" x14ac:dyDescent="0.25"/>
    <row r="39087" ht="10.5" customHeight="1" x14ac:dyDescent="0.25"/>
    <row r="39088" ht="10.5" customHeight="1" x14ac:dyDescent="0.25"/>
    <row r="39089" ht="10.5" customHeight="1" x14ac:dyDescent="0.25"/>
    <row r="39090" ht="10.5" customHeight="1" x14ac:dyDescent="0.25"/>
    <row r="39091" ht="10.5" customHeight="1" x14ac:dyDescent="0.25"/>
    <row r="39092" ht="10.5" customHeight="1" x14ac:dyDescent="0.25"/>
    <row r="39093" ht="10.5" customHeight="1" x14ac:dyDescent="0.25"/>
    <row r="39094" ht="10.5" customHeight="1" x14ac:dyDescent="0.25"/>
    <row r="39095" ht="10.5" customHeight="1" x14ac:dyDescent="0.25"/>
    <row r="39096" ht="10.5" customHeight="1" x14ac:dyDescent="0.25"/>
    <row r="39097" ht="10.5" customHeight="1" x14ac:dyDescent="0.25"/>
    <row r="39098" ht="10.5" customHeight="1" x14ac:dyDescent="0.25"/>
    <row r="39099" ht="10.5" customHeight="1" x14ac:dyDescent="0.25"/>
    <row r="39100" ht="10.5" customHeight="1" x14ac:dyDescent="0.25"/>
    <row r="39101" ht="10.5" customHeight="1" x14ac:dyDescent="0.25"/>
    <row r="39102" ht="10.5" customHeight="1" x14ac:dyDescent="0.25"/>
    <row r="39103" ht="10.5" customHeight="1" x14ac:dyDescent="0.25"/>
    <row r="39104" ht="10.5" customHeight="1" x14ac:dyDescent="0.25"/>
    <row r="39105" ht="10.5" customHeight="1" x14ac:dyDescent="0.25"/>
    <row r="39106" ht="10.5" customHeight="1" x14ac:dyDescent="0.25"/>
    <row r="39107" ht="10.5" customHeight="1" x14ac:dyDescent="0.25"/>
    <row r="39108" ht="10.5" customHeight="1" x14ac:dyDescent="0.25"/>
    <row r="39109" ht="10.5" customHeight="1" x14ac:dyDescent="0.25"/>
    <row r="39110" ht="10.5" customHeight="1" x14ac:dyDescent="0.25"/>
    <row r="39111" ht="10.5" customHeight="1" x14ac:dyDescent="0.25"/>
    <row r="39112" ht="10.5" customHeight="1" x14ac:dyDescent="0.25"/>
    <row r="39113" ht="10.5" customHeight="1" x14ac:dyDescent="0.25"/>
    <row r="39114" ht="10.5" customHeight="1" x14ac:dyDescent="0.25"/>
    <row r="39115" ht="10.5" customHeight="1" x14ac:dyDescent="0.25"/>
    <row r="39116" ht="10.5" customHeight="1" x14ac:dyDescent="0.25"/>
    <row r="39117" ht="10.5" customHeight="1" x14ac:dyDescent="0.25"/>
    <row r="39118" ht="10.5" customHeight="1" x14ac:dyDescent="0.25"/>
    <row r="39119" ht="10.5" customHeight="1" x14ac:dyDescent="0.25"/>
    <row r="39120" ht="10.5" customHeight="1" x14ac:dyDescent="0.25"/>
    <row r="39121" ht="10.5" customHeight="1" x14ac:dyDescent="0.25"/>
    <row r="39122" ht="10.5" customHeight="1" x14ac:dyDescent="0.25"/>
    <row r="39123" ht="10.5" customHeight="1" x14ac:dyDescent="0.25"/>
    <row r="39124" ht="10.5" customHeight="1" x14ac:dyDescent="0.25"/>
    <row r="39125" ht="10.5" customHeight="1" x14ac:dyDescent="0.25"/>
    <row r="39126" ht="10.5" customHeight="1" x14ac:dyDescent="0.25"/>
    <row r="39127" ht="10.5" customHeight="1" x14ac:dyDescent="0.25"/>
    <row r="39128" ht="10.5" customHeight="1" x14ac:dyDescent="0.25"/>
    <row r="39129" ht="10.5" customHeight="1" x14ac:dyDescent="0.25"/>
    <row r="39130" ht="10.5" customHeight="1" x14ac:dyDescent="0.25"/>
    <row r="39131" ht="10.5" customHeight="1" x14ac:dyDescent="0.25"/>
    <row r="39132" ht="10.5" customHeight="1" x14ac:dyDescent="0.25"/>
    <row r="39133" ht="10.5" customHeight="1" x14ac:dyDescent="0.25"/>
    <row r="39134" ht="10.5" customHeight="1" x14ac:dyDescent="0.25"/>
    <row r="39135" ht="10.5" customHeight="1" x14ac:dyDescent="0.25"/>
    <row r="39136" ht="10.5" customHeight="1" x14ac:dyDescent="0.25"/>
    <row r="39137" ht="10.5" customHeight="1" x14ac:dyDescent="0.25"/>
    <row r="39138" ht="10.5" customHeight="1" x14ac:dyDescent="0.25"/>
    <row r="39139" ht="10.5" customHeight="1" x14ac:dyDescent="0.25"/>
    <row r="39140" ht="10.5" customHeight="1" x14ac:dyDescent="0.25"/>
    <row r="39141" ht="10.5" customHeight="1" x14ac:dyDescent="0.25"/>
    <row r="39142" ht="10.5" customHeight="1" x14ac:dyDescent="0.25"/>
    <row r="39143" ht="10.5" customHeight="1" x14ac:dyDescent="0.25"/>
    <row r="39144" ht="10.5" customHeight="1" x14ac:dyDescent="0.25"/>
    <row r="39145" ht="10.5" customHeight="1" x14ac:dyDescent="0.25"/>
    <row r="39146" ht="10.5" customHeight="1" x14ac:dyDescent="0.25"/>
    <row r="39147" ht="10.5" customHeight="1" x14ac:dyDescent="0.25"/>
    <row r="39148" ht="10.5" customHeight="1" x14ac:dyDescent="0.25"/>
    <row r="39149" ht="10.5" customHeight="1" x14ac:dyDescent="0.25"/>
    <row r="39150" ht="10.5" customHeight="1" x14ac:dyDescent="0.25"/>
    <row r="39151" ht="10.5" customHeight="1" x14ac:dyDescent="0.25"/>
    <row r="39152" ht="10.5" customHeight="1" x14ac:dyDescent="0.25"/>
    <row r="39153" ht="10.5" customHeight="1" x14ac:dyDescent="0.25"/>
    <row r="39154" ht="10.5" customHeight="1" x14ac:dyDescent="0.25"/>
    <row r="39155" ht="10.5" customHeight="1" x14ac:dyDescent="0.25"/>
    <row r="39156" ht="10.5" customHeight="1" x14ac:dyDescent="0.25"/>
    <row r="39157" ht="10.5" customHeight="1" x14ac:dyDescent="0.25"/>
    <row r="39158" ht="10.5" customHeight="1" x14ac:dyDescent="0.25"/>
    <row r="39159" ht="10.5" customHeight="1" x14ac:dyDescent="0.25"/>
    <row r="39160" ht="10.5" customHeight="1" x14ac:dyDescent="0.25"/>
    <row r="39161" ht="10.5" customHeight="1" x14ac:dyDescent="0.25"/>
    <row r="39162" ht="10.5" customHeight="1" x14ac:dyDescent="0.25"/>
    <row r="39163" ht="10.5" customHeight="1" x14ac:dyDescent="0.25"/>
    <row r="39164" ht="10.5" customHeight="1" x14ac:dyDescent="0.25"/>
    <row r="39165" ht="10.5" customHeight="1" x14ac:dyDescent="0.25"/>
    <row r="39166" ht="10.5" customHeight="1" x14ac:dyDescent="0.25"/>
    <row r="39167" ht="10.5" customHeight="1" x14ac:dyDescent="0.25"/>
    <row r="39168" ht="10.5" customHeight="1" x14ac:dyDescent="0.25"/>
    <row r="39169" ht="10.5" customHeight="1" x14ac:dyDescent="0.25"/>
    <row r="39170" ht="10.5" customHeight="1" x14ac:dyDescent="0.25"/>
    <row r="39171" ht="10.5" customHeight="1" x14ac:dyDescent="0.25"/>
    <row r="39172" ht="10.5" customHeight="1" x14ac:dyDescent="0.25"/>
    <row r="39173" ht="10.5" customHeight="1" x14ac:dyDescent="0.25"/>
    <row r="39174" ht="10.5" customHeight="1" x14ac:dyDescent="0.25"/>
    <row r="39175" ht="10.5" customHeight="1" x14ac:dyDescent="0.25"/>
    <row r="39176" ht="10.5" customHeight="1" x14ac:dyDescent="0.25"/>
    <row r="39177" ht="10.5" customHeight="1" x14ac:dyDescent="0.25"/>
    <row r="39178" ht="10.5" customHeight="1" x14ac:dyDescent="0.25"/>
    <row r="39179" ht="10.5" customHeight="1" x14ac:dyDescent="0.25"/>
    <row r="39180" ht="10.5" customHeight="1" x14ac:dyDescent="0.25"/>
    <row r="39181" ht="10.5" customHeight="1" x14ac:dyDescent="0.25"/>
    <row r="39182" ht="10.5" customHeight="1" x14ac:dyDescent="0.25"/>
    <row r="39183" ht="10.5" customHeight="1" x14ac:dyDescent="0.25"/>
    <row r="39184" ht="10.5" customHeight="1" x14ac:dyDescent="0.25"/>
    <row r="39185" ht="10.5" customHeight="1" x14ac:dyDescent="0.25"/>
    <row r="39186" ht="10.5" customHeight="1" x14ac:dyDescent="0.25"/>
    <row r="39187" ht="10.5" customHeight="1" x14ac:dyDescent="0.25"/>
    <row r="39188" ht="10.5" customHeight="1" x14ac:dyDescent="0.25"/>
    <row r="39189" ht="10.5" customHeight="1" x14ac:dyDescent="0.25"/>
    <row r="39190" ht="10.5" customHeight="1" x14ac:dyDescent="0.25"/>
    <row r="39191" ht="10.5" customHeight="1" x14ac:dyDescent="0.25"/>
    <row r="39192" ht="10.5" customHeight="1" x14ac:dyDescent="0.25"/>
    <row r="39193" ht="10.5" customHeight="1" x14ac:dyDescent="0.25"/>
    <row r="39194" ht="10.5" customHeight="1" x14ac:dyDescent="0.25"/>
    <row r="39195" ht="10.5" customHeight="1" x14ac:dyDescent="0.25"/>
    <row r="39196" ht="10.5" customHeight="1" x14ac:dyDescent="0.25"/>
    <row r="39197" ht="10.5" customHeight="1" x14ac:dyDescent="0.25"/>
    <row r="39198" ht="10.5" customHeight="1" x14ac:dyDescent="0.25"/>
    <row r="39199" ht="10.5" customHeight="1" x14ac:dyDescent="0.25"/>
    <row r="39200" ht="10.5" customHeight="1" x14ac:dyDescent="0.25"/>
    <row r="39201" ht="10.5" customHeight="1" x14ac:dyDescent="0.25"/>
    <row r="39202" ht="10.5" customHeight="1" x14ac:dyDescent="0.25"/>
    <row r="39203" ht="10.5" customHeight="1" x14ac:dyDescent="0.25"/>
    <row r="39204" ht="10.5" customHeight="1" x14ac:dyDescent="0.25"/>
    <row r="39205" ht="10.5" customHeight="1" x14ac:dyDescent="0.25"/>
    <row r="39206" ht="10.5" customHeight="1" x14ac:dyDescent="0.25"/>
    <row r="39207" ht="10.5" customHeight="1" x14ac:dyDescent="0.25"/>
    <row r="39208" ht="10.5" customHeight="1" x14ac:dyDescent="0.25"/>
    <row r="39209" ht="10.5" customHeight="1" x14ac:dyDescent="0.25"/>
    <row r="39210" ht="10.5" customHeight="1" x14ac:dyDescent="0.25"/>
    <row r="39211" ht="10.5" customHeight="1" x14ac:dyDescent="0.25"/>
    <row r="39212" ht="10.5" customHeight="1" x14ac:dyDescent="0.25"/>
    <row r="39213" ht="10.5" customHeight="1" x14ac:dyDescent="0.25"/>
    <row r="39214" ht="10.5" customHeight="1" x14ac:dyDescent="0.25"/>
    <row r="39215" ht="10.5" customHeight="1" x14ac:dyDescent="0.25"/>
    <row r="39216" ht="10.5" customHeight="1" x14ac:dyDescent="0.25"/>
    <row r="39217" ht="10.5" customHeight="1" x14ac:dyDescent="0.25"/>
    <row r="39218" ht="10.5" customHeight="1" x14ac:dyDescent="0.25"/>
    <row r="39219" ht="10.5" customHeight="1" x14ac:dyDescent="0.25"/>
    <row r="39220" ht="10.5" customHeight="1" x14ac:dyDescent="0.25"/>
    <row r="39221" ht="10.5" customHeight="1" x14ac:dyDescent="0.25"/>
    <row r="39222" ht="10.5" customHeight="1" x14ac:dyDescent="0.25"/>
    <row r="39223" ht="10.5" customHeight="1" x14ac:dyDescent="0.25"/>
    <row r="39224" ht="10.5" customHeight="1" x14ac:dyDescent="0.25"/>
    <row r="39225" ht="10.5" customHeight="1" x14ac:dyDescent="0.25"/>
    <row r="39226" ht="10.5" customHeight="1" x14ac:dyDescent="0.25"/>
    <row r="39227" ht="10.5" customHeight="1" x14ac:dyDescent="0.25"/>
    <row r="39228" ht="10.5" customHeight="1" x14ac:dyDescent="0.25"/>
    <row r="39229" ht="10.5" customHeight="1" x14ac:dyDescent="0.25"/>
    <row r="39230" ht="10.5" customHeight="1" x14ac:dyDescent="0.25"/>
    <row r="39231" ht="10.5" customHeight="1" x14ac:dyDescent="0.25"/>
    <row r="39232" ht="10.5" customHeight="1" x14ac:dyDescent="0.25"/>
    <row r="39233" ht="10.5" customHeight="1" x14ac:dyDescent="0.25"/>
    <row r="39234" ht="10.5" customHeight="1" x14ac:dyDescent="0.25"/>
    <row r="39235" ht="10.5" customHeight="1" x14ac:dyDescent="0.25"/>
    <row r="39236" ht="10.5" customHeight="1" x14ac:dyDescent="0.25"/>
    <row r="39237" ht="10.5" customHeight="1" x14ac:dyDescent="0.25"/>
    <row r="39238" ht="10.5" customHeight="1" x14ac:dyDescent="0.25"/>
    <row r="39239" ht="10.5" customHeight="1" x14ac:dyDescent="0.25"/>
    <row r="39240" ht="10.5" customHeight="1" x14ac:dyDescent="0.25"/>
    <row r="39241" ht="10.5" customHeight="1" x14ac:dyDescent="0.25"/>
    <row r="39242" ht="10.5" customHeight="1" x14ac:dyDescent="0.25"/>
    <row r="39243" ht="10.5" customHeight="1" x14ac:dyDescent="0.25"/>
    <row r="39244" ht="10.5" customHeight="1" x14ac:dyDescent="0.25"/>
    <row r="39245" ht="10.5" customHeight="1" x14ac:dyDescent="0.25"/>
    <row r="39246" ht="10.5" customHeight="1" x14ac:dyDescent="0.25"/>
    <row r="39247" ht="10.5" customHeight="1" x14ac:dyDescent="0.25"/>
    <row r="39248" ht="10.5" customHeight="1" x14ac:dyDescent="0.25"/>
    <row r="39249" ht="10.5" customHeight="1" x14ac:dyDescent="0.25"/>
    <row r="39250" ht="10.5" customHeight="1" x14ac:dyDescent="0.25"/>
    <row r="39251" ht="10.5" customHeight="1" x14ac:dyDescent="0.25"/>
    <row r="39252" ht="10.5" customHeight="1" x14ac:dyDescent="0.25"/>
    <row r="39253" ht="10.5" customHeight="1" x14ac:dyDescent="0.25"/>
    <row r="39254" ht="10.5" customHeight="1" x14ac:dyDescent="0.25"/>
    <row r="39255" ht="10.5" customHeight="1" x14ac:dyDescent="0.25"/>
    <row r="39256" ht="10.5" customHeight="1" x14ac:dyDescent="0.25"/>
    <row r="39257" ht="10.5" customHeight="1" x14ac:dyDescent="0.25"/>
    <row r="39258" ht="10.5" customHeight="1" x14ac:dyDescent="0.25"/>
    <row r="39259" ht="10.5" customHeight="1" x14ac:dyDescent="0.25"/>
    <row r="39260" ht="10.5" customHeight="1" x14ac:dyDescent="0.25"/>
    <row r="39261" ht="10.5" customHeight="1" x14ac:dyDescent="0.25"/>
    <row r="39262" ht="10.5" customHeight="1" x14ac:dyDescent="0.25"/>
    <row r="39263" ht="10.5" customHeight="1" x14ac:dyDescent="0.25"/>
    <row r="39264" ht="10.5" customHeight="1" x14ac:dyDescent="0.25"/>
    <row r="39265" ht="10.5" customHeight="1" x14ac:dyDescent="0.25"/>
    <row r="39266" ht="10.5" customHeight="1" x14ac:dyDescent="0.25"/>
    <row r="39267" ht="10.5" customHeight="1" x14ac:dyDescent="0.25"/>
    <row r="39268" ht="10.5" customHeight="1" x14ac:dyDescent="0.25"/>
    <row r="39269" ht="10.5" customHeight="1" x14ac:dyDescent="0.25"/>
    <row r="39270" ht="10.5" customHeight="1" x14ac:dyDescent="0.25"/>
    <row r="39271" ht="10.5" customHeight="1" x14ac:dyDescent="0.25"/>
    <row r="39272" ht="10.5" customHeight="1" x14ac:dyDescent="0.25"/>
    <row r="39273" ht="10.5" customHeight="1" x14ac:dyDescent="0.25"/>
    <row r="39274" ht="10.5" customHeight="1" x14ac:dyDescent="0.25"/>
    <row r="39275" ht="10.5" customHeight="1" x14ac:dyDescent="0.25"/>
    <row r="39276" ht="10.5" customHeight="1" x14ac:dyDescent="0.25"/>
    <row r="39277" ht="10.5" customHeight="1" x14ac:dyDescent="0.25"/>
    <row r="39278" ht="10.5" customHeight="1" x14ac:dyDescent="0.25"/>
    <row r="39279" ht="10.5" customHeight="1" x14ac:dyDescent="0.25"/>
    <row r="39280" ht="10.5" customHeight="1" x14ac:dyDescent="0.25"/>
    <row r="39281" ht="10.5" customHeight="1" x14ac:dyDescent="0.25"/>
    <row r="39282" ht="10.5" customHeight="1" x14ac:dyDescent="0.25"/>
    <row r="39283" ht="10.5" customHeight="1" x14ac:dyDescent="0.25"/>
    <row r="39284" ht="10.5" customHeight="1" x14ac:dyDescent="0.25"/>
    <row r="39285" ht="10.5" customHeight="1" x14ac:dyDescent="0.25"/>
    <row r="39286" ht="10.5" customHeight="1" x14ac:dyDescent="0.25"/>
    <row r="39287" ht="10.5" customHeight="1" x14ac:dyDescent="0.25"/>
    <row r="39288" ht="10.5" customHeight="1" x14ac:dyDescent="0.25"/>
    <row r="39289" ht="10.5" customHeight="1" x14ac:dyDescent="0.25"/>
    <row r="39290" ht="10.5" customHeight="1" x14ac:dyDescent="0.25"/>
    <row r="39291" ht="10.5" customHeight="1" x14ac:dyDescent="0.25"/>
    <row r="39292" ht="10.5" customHeight="1" x14ac:dyDescent="0.25"/>
    <row r="39293" ht="10.5" customHeight="1" x14ac:dyDescent="0.25"/>
    <row r="39294" ht="10.5" customHeight="1" x14ac:dyDescent="0.25"/>
    <row r="39295" ht="10.5" customHeight="1" x14ac:dyDescent="0.25"/>
    <row r="39296" ht="10.5" customHeight="1" x14ac:dyDescent="0.25"/>
    <row r="39297" ht="10.5" customHeight="1" x14ac:dyDescent="0.25"/>
    <row r="39298" ht="10.5" customHeight="1" x14ac:dyDescent="0.25"/>
    <row r="39299" ht="10.5" customHeight="1" x14ac:dyDescent="0.25"/>
    <row r="39300" ht="10.5" customHeight="1" x14ac:dyDescent="0.25"/>
    <row r="39301" ht="10.5" customHeight="1" x14ac:dyDescent="0.25"/>
    <row r="39302" ht="10.5" customHeight="1" x14ac:dyDescent="0.25"/>
    <row r="39303" ht="10.5" customHeight="1" x14ac:dyDescent="0.25"/>
    <row r="39304" ht="10.5" customHeight="1" x14ac:dyDescent="0.25"/>
    <row r="39305" ht="10.5" customHeight="1" x14ac:dyDescent="0.25"/>
    <row r="39306" ht="10.5" customHeight="1" x14ac:dyDescent="0.25"/>
    <row r="39307" ht="10.5" customHeight="1" x14ac:dyDescent="0.25"/>
    <row r="39308" ht="10.5" customHeight="1" x14ac:dyDescent="0.25"/>
    <row r="39309" ht="10.5" customHeight="1" x14ac:dyDescent="0.25"/>
    <row r="39310" ht="10.5" customHeight="1" x14ac:dyDescent="0.25"/>
    <row r="39311" ht="10.5" customHeight="1" x14ac:dyDescent="0.25"/>
    <row r="39312" ht="10.5" customHeight="1" x14ac:dyDescent="0.25"/>
    <row r="39313" ht="10.5" customHeight="1" x14ac:dyDescent="0.25"/>
    <row r="39314" ht="10.5" customHeight="1" x14ac:dyDescent="0.25"/>
    <row r="39315" ht="10.5" customHeight="1" x14ac:dyDescent="0.25"/>
    <row r="39316" ht="10.5" customHeight="1" x14ac:dyDescent="0.25"/>
    <row r="39317" ht="10.5" customHeight="1" x14ac:dyDescent="0.25"/>
    <row r="39318" ht="10.5" customHeight="1" x14ac:dyDescent="0.25"/>
    <row r="39319" ht="10.5" customHeight="1" x14ac:dyDescent="0.25"/>
    <row r="39320" ht="10.5" customHeight="1" x14ac:dyDescent="0.25"/>
    <row r="39321" ht="10.5" customHeight="1" x14ac:dyDescent="0.25"/>
    <row r="39322" ht="10.5" customHeight="1" x14ac:dyDescent="0.25"/>
    <row r="39323" ht="10.5" customHeight="1" x14ac:dyDescent="0.25"/>
    <row r="39324" ht="10.5" customHeight="1" x14ac:dyDescent="0.25"/>
    <row r="39325" ht="10.5" customHeight="1" x14ac:dyDescent="0.25"/>
    <row r="39326" ht="10.5" customHeight="1" x14ac:dyDescent="0.25"/>
    <row r="39327" ht="10.5" customHeight="1" x14ac:dyDescent="0.25"/>
    <row r="39328" ht="10.5" customHeight="1" x14ac:dyDescent="0.25"/>
    <row r="39329" ht="10.5" customHeight="1" x14ac:dyDescent="0.25"/>
    <row r="39330" ht="10.5" customHeight="1" x14ac:dyDescent="0.25"/>
    <row r="39331" ht="10.5" customHeight="1" x14ac:dyDescent="0.25"/>
    <row r="39332" ht="10.5" customHeight="1" x14ac:dyDescent="0.25"/>
    <row r="39333" ht="10.5" customHeight="1" x14ac:dyDescent="0.25"/>
    <row r="39334" ht="10.5" customHeight="1" x14ac:dyDescent="0.25"/>
    <row r="39335" ht="10.5" customHeight="1" x14ac:dyDescent="0.25"/>
    <row r="39336" ht="10.5" customHeight="1" x14ac:dyDescent="0.25"/>
    <row r="39337" ht="10.5" customHeight="1" x14ac:dyDescent="0.25"/>
    <row r="39338" ht="10.5" customHeight="1" x14ac:dyDescent="0.25"/>
    <row r="39339" ht="10.5" customHeight="1" x14ac:dyDescent="0.25"/>
    <row r="39340" ht="10.5" customHeight="1" x14ac:dyDescent="0.25"/>
    <row r="39341" ht="10.5" customHeight="1" x14ac:dyDescent="0.25"/>
    <row r="39342" ht="10.5" customHeight="1" x14ac:dyDescent="0.25"/>
    <row r="39343" ht="10.5" customHeight="1" x14ac:dyDescent="0.25"/>
    <row r="39344" ht="10.5" customHeight="1" x14ac:dyDescent="0.25"/>
    <row r="39345" ht="10.5" customHeight="1" x14ac:dyDescent="0.25"/>
    <row r="39346" ht="10.5" customHeight="1" x14ac:dyDescent="0.25"/>
    <row r="39347" ht="10.5" customHeight="1" x14ac:dyDescent="0.25"/>
    <row r="39348" ht="10.5" customHeight="1" x14ac:dyDescent="0.25"/>
    <row r="39349" ht="10.5" customHeight="1" x14ac:dyDescent="0.25"/>
    <row r="39350" ht="10.5" customHeight="1" x14ac:dyDescent="0.25"/>
    <row r="39351" ht="10.5" customHeight="1" x14ac:dyDescent="0.25"/>
    <row r="39352" ht="10.5" customHeight="1" x14ac:dyDescent="0.25"/>
    <row r="39353" ht="10.5" customHeight="1" x14ac:dyDescent="0.25"/>
    <row r="39354" ht="10.5" customHeight="1" x14ac:dyDescent="0.25"/>
    <row r="39355" ht="10.5" customHeight="1" x14ac:dyDescent="0.25"/>
    <row r="39356" ht="10.5" customHeight="1" x14ac:dyDescent="0.25"/>
    <row r="39357" ht="10.5" customHeight="1" x14ac:dyDescent="0.25"/>
    <row r="39358" ht="10.5" customHeight="1" x14ac:dyDescent="0.25"/>
    <row r="39359" ht="10.5" customHeight="1" x14ac:dyDescent="0.25"/>
    <row r="39360" ht="10.5" customHeight="1" x14ac:dyDescent="0.25"/>
    <row r="39361" ht="10.5" customHeight="1" x14ac:dyDescent="0.25"/>
    <row r="39362" ht="10.5" customHeight="1" x14ac:dyDescent="0.25"/>
    <row r="39363" ht="10.5" customHeight="1" x14ac:dyDescent="0.25"/>
    <row r="39364" ht="10.5" customHeight="1" x14ac:dyDescent="0.25"/>
    <row r="39365" ht="10.5" customHeight="1" x14ac:dyDescent="0.25"/>
    <row r="39366" ht="10.5" customHeight="1" x14ac:dyDescent="0.25"/>
    <row r="39367" ht="10.5" customHeight="1" x14ac:dyDescent="0.25"/>
    <row r="39368" ht="10.5" customHeight="1" x14ac:dyDescent="0.25"/>
    <row r="39369" ht="10.5" customHeight="1" x14ac:dyDescent="0.25"/>
    <row r="39370" ht="10.5" customHeight="1" x14ac:dyDescent="0.25"/>
    <row r="39371" ht="10.5" customHeight="1" x14ac:dyDescent="0.25"/>
    <row r="39372" ht="10.5" customHeight="1" x14ac:dyDescent="0.25"/>
    <row r="39373" ht="10.5" customHeight="1" x14ac:dyDescent="0.25"/>
    <row r="39374" ht="10.5" customHeight="1" x14ac:dyDescent="0.25"/>
    <row r="39375" ht="10.5" customHeight="1" x14ac:dyDescent="0.25"/>
    <row r="39376" ht="10.5" customHeight="1" x14ac:dyDescent="0.25"/>
    <row r="39377" ht="10.5" customHeight="1" x14ac:dyDescent="0.25"/>
    <row r="39378" ht="10.5" customHeight="1" x14ac:dyDescent="0.25"/>
    <row r="39379" ht="10.5" customHeight="1" x14ac:dyDescent="0.25"/>
    <row r="39380" ht="10.5" customHeight="1" x14ac:dyDescent="0.25"/>
    <row r="39381" ht="10.5" customHeight="1" x14ac:dyDescent="0.25"/>
    <row r="39382" ht="10.5" customHeight="1" x14ac:dyDescent="0.25"/>
    <row r="39383" ht="10.5" customHeight="1" x14ac:dyDescent="0.25"/>
    <row r="39384" ht="10.5" customHeight="1" x14ac:dyDescent="0.25"/>
    <row r="39385" ht="10.5" customHeight="1" x14ac:dyDescent="0.25"/>
    <row r="39386" ht="10.5" customHeight="1" x14ac:dyDescent="0.25"/>
    <row r="39387" ht="10.5" customHeight="1" x14ac:dyDescent="0.25"/>
    <row r="39388" ht="10.5" customHeight="1" x14ac:dyDescent="0.25"/>
    <row r="39389" ht="10.5" customHeight="1" x14ac:dyDescent="0.25"/>
    <row r="39390" ht="10.5" customHeight="1" x14ac:dyDescent="0.25"/>
    <row r="39391" ht="10.5" customHeight="1" x14ac:dyDescent="0.25"/>
    <row r="39392" ht="10.5" customHeight="1" x14ac:dyDescent="0.25"/>
    <row r="39393" ht="10.5" customHeight="1" x14ac:dyDescent="0.25"/>
    <row r="39394" ht="10.5" customHeight="1" x14ac:dyDescent="0.25"/>
    <row r="39395" ht="10.5" customHeight="1" x14ac:dyDescent="0.25"/>
    <row r="39396" ht="10.5" customHeight="1" x14ac:dyDescent="0.25"/>
    <row r="39397" ht="10.5" customHeight="1" x14ac:dyDescent="0.25"/>
    <row r="39398" ht="10.5" customHeight="1" x14ac:dyDescent="0.25"/>
    <row r="39399" ht="10.5" customHeight="1" x14ac:dyDescent="0.25"/>
    <row r="39400" ht="10.5" customHeight="1" x14ac:dyDescent="0.25"/>
    <row r="39401" ht="10.5" customHeight="1" x14ac:dyDescent="0.25"/>
    <row r="39402" ht="10.5" customHeight="1" x14ac:dyDescent="0.25"/>
    <row r="39403" ht="10.5" customHeight="1" x14ac:dyDescent="0.25"/>
    <row r="39404" ht="10.5" customHeight="1" x14ac:dyDescent="0.25"/>
    <row r="39405" ht="10.5" customHeight="1" x14ac:dyDescent="0.25"/>
    <row r="39406" ht="10.5" customHeight="1" x14ac:dyDescent="0.25"/>
    <row r="39407" ht="10.5" customHeight="1" x14ac:dyDescent="0.25"/>
    <row r="39408" ht="10.5" customHeight="1" x14ac:dyDescent="0.25"/>
    <row r="39409" ht="10.5" customHeight="1" x14ac:dyDescent="0.25"/>
    <row r="39410" ht="10.5" customHeight="1" x14ac:dyDescent="0.25"/>
    <row r="39411" ht="10.5" customHeight="1" x14ac:dyDescent="0.25"/>
    <row r="39412" ht="10.5" customHeight="1" x14ac:dyDescent="0.25"/>
    <row r="39413" ht="10.5" customHeight="1" x14ac:dyDescent="0.25"/>
    <row r="39414" ht="10.5" customHeight="1" x14ac:dyDescent="0.25"/>
    <row r="39415" ht="10.5" customHeight="1" x14ac:dyDescent="0.25"/>
    <row r="39416" ht="10.5" customHeight="1" x14ac:dyDescent="0.25"/>
    <row r="39417" ht="10.5" customHeight="1" x14ac:dyDescent="0.25"/>
    <row r="39418" ht="10.5" customHeight="1" x14ac:dyDescent="0.25"/>
    <row r="39419" ht="10.5" customHeight="1" x14ac:dyDescent="0.25"/>
    <row r="39420" ht="10.5" customHeight="1" x14ac:dyDescent="0.25"/>
    <row r="39421" ht="10.5" customHeight="1" x14ac:dyDescent="0.25"/>
    <row r="39422" ht="10.5" customHeight="1" x14ac:dyDescent="0.25"/>
    <row r="39423" ht="10.5" customHeight="1" x14ac:dyDescent="0.25"/>
    <row r="39424" ht="10.5" customHeight="1" x14ac:dyDescent="0.25"/>
    <row r="39425" ht="10.5" customHeight="1" x14ac:dyDescent="0.25"/>
    <row r="39426" ht="10.5" customHeight="1" x14ac:dyDescent="0.25"/>
    <row r="39427" ht="10.5" customHeight="1" x14ac:dyDescent="0.25"/>
    <row r="39428" ht="10.5" customHeight="1" x14ac:dyDescent="0.25"/>
    <row r="39429" ht="10.5" customHeight="1" x14ac:dyDescent="0.25"/>
    <row r="39430" ht="10.5" customHeight="1" x14ac:dyDescent="0.25"/>
    <row r="39431" ht="10.5" customHeight="1" x14ac:dyDescent="0.25"/>
    <row r="39432" ht="10.5" customHeight="1" x14ac:dyDescent="0.25"/>
    <row r="39433" ht="10.5" customHeight="1" x14ac:dyDescent="0.25"/>
    <row r="39434" ht="10.5" customHeight="1" x14ac:dyDescent="0.25"/>
    <row r="39435" ht="10.5" customHeight="1" x14ac:dyDescent="0.25"/>
    <row r="39436" ht="10.5" customHeight="1" x14ac:dyDescent="0.25"/>
    <row r="39437" ht="10.5" customHeight="1" x14ac:dyDescent="0.25"/>
    <row r="39438" ht="10.5" customHeight="1" x14ac:dyDescent="0.25"/>
    <row r="39439" ht="10.5" customHeight="1" x14ac:dyDescent="0.25"/>
    <row r="39440" ht="10.5" customHeight="1" x14ac:dyDescent="0.25"/>
    <row r="39441" ht="10.5" customHeight="1" x14ac:dyDescent="0.25"/>
    <row r="39442" ht="10.5" customHeight="1" x14ac:dyDescent="0.25"/>
    <row r="39443" ht="10.5" customHeight="1" x14ac:dyDescent="0.25"/>
    <row r="39444" ht="10.5" customHeight="1" x14ac:dyDescent="0.25"/>
    <row r="39445" ht="10.5" customHeight="1" x14ac:dyDescent="0.25"/>
    <row r="39446" ht="10.5" customHeight="1" x14ac:dyDescent="0.25"/>
    <row r="39447" ht="10.5" customHeight="1" x14ac:dyDescent="0.25"/>
    <row r="39448" ht="10.5" customHeight="1" x14ac:dyDescent="0.25"/>
    <row r="39449" ht="10.5" customHeight="1" x14ac:dyDescent="0.25"/>
    <row r="39450" ht="10.5" customHeight="1" x14ac:dyDescent="0.25"/>
    <row r="39451" ht="10.5" customHeight="1" x14ac:dyDescent="0.25"/>
    <row r="39452" ht="10.5" customHeight="1" x14ac:dyDescent="0.25"/>
    <row r="39453" ht="10.5" customHeight="1" x14ac:dyDescent="0.25"/>
    <row r="39454" ht="10.5" customHeight="1" x14ac:dyDescent="0.25"/>
    <row r="39455" ht="10.5" customHeight="1" x14ac:dyDescent="0.25"/>
    <row r="39456" ht="10.5" customHeight="1" x14ac:dyDescent="0.25"/>
    <row r="39457" ht="10.5" customHeight="1" x14ac:dyDescent="0.25"/>
    <row r="39458" ht="10.5" customHeight="1" x14ac:dyDescent="0.25"/>
    <row r="39459" ht="10.5" customHeight="1" x14ac:dyDescent="0.25"/>
    <row r="39460" ht="10.5" customHeight="1" x14ac:dyDescent="0.25"/>
    <row r="39461" ht="10.5" customHeight="1" x14ac:dyDescent="0.25"/>
    <row r="39462" ht="10.5" customHeight="1" x14ac:dyDescent="0.25"/>
    <row r="39463" ht="10.5" customHeight="1" x14ac:dyDescent="0.25"/>
    <row r="39464" ht="10.5" customHeight="1" x14ac:dyDescent="0.25"/>
    <row r="39465" ht="10.5" customHeight="1" x14ac:dyDescent="0.25"/>
    <row r="39466" ht="10.5" customHeight="1" x14ac:dyDescent="0.25"/>
    <row r="39467" ht="10.5" customHeight="1" x14ac:dyDescent="0.25"/>
    <row r="39468" ht="10.5" customHeight="1" x14ac:dyDescent="0.25"/>
    <row r="39469" ht="10.5" customHeight="1" x14ac:dyDescent="0.25"/>
    <row r="39470" ht="10.5" customHeight="1" x14ac:dyDescent="0.25"/>
    <row r="39471" ht="10.5" customHeight="1" x14ac:dyDescent="0.25"/>
    <row r="39472" ht="10.5" customHeight="1" x14ac:dyDescent="0.25"/>
    <row r="39473" ht="10.5" customHeight="1" x14ac:dyDescent="0.25"/>
    <row r="39474" ht="10.5" customHeight="1" x14ac:dyDescent="0.25"/>
    <row r="39475" ht="10.5" customHeight="1" x14ac:dyDescent="0.25"/>
    <row r="39476" ht="10.5" customHeight="1" x14ac:dyDescent="0.25"/>
    <row r="39477" ht="10.5" customHeight="1" x14ac:dyDescent="0.25"/>
    <row r="39478" ht="10.5" customHeight="1" x14ac:dyDescent="0.25"/>
    <row r="39479" ht="10.5" customHeight="1" x14ac:dyDescent="0.25"/>
    <row r="39480" ht="10.5" customHeight="1" x14ac:dyDescent="0.25"/>
    <row r="39481" ht="10.5" customHeight="1" x14ac:dyDescent="0.25"/>
    <row r="39482" ht="10.5" customHeight="1" x14ac:dyDescent="0.25"/>
    <row r="39483" ht="10.5" customHeight="1" x14ac:dyDescent="0.25"/>
    <row r="39484" ht="10.5" customHeight="1" x14ac:dyDescent="0.25"/>
    <row r="39485" ht="10.5" customHeight="1" x14ac:dyDescent="0.25"/>
    <row r="39486" ht="10.5" customHeight="1" x14ac:dyDescent="0.25"/>
    <row r="39487" ht="10.5" customHeight="1" x14ac:dyDescent="0.25"/>
    <row r="39488" ht="10.5" customHeight="1" x14ac:dyDescent="0.25"/>
    <row r="39489" ht="10.5" customHeight="1" x14ac:dyDescent="0.25"/>
    <row r="39490" ht="10.5" customHeight="1" x14ac:dyDescent="0.25"/>
    <row r="39491" ht="10.5" customHeight="1" x14ac:dyDescent="0.25"/>
    <row r="39492" ht="10.5" customHeight="1" x14ac:dyDescent="0.25"/>
    <row r="39493" ht="10.5" customHeight="1" x14ac:dyDescent="0.25"/>
    <row r="39494" ht="10.5" customHeight="1" x14ac:dyDescent="0.25"/>
    <row r="39495" ht="10.5" customHeight="1" x14ac:dyDescent="0.25"/>
    <row r="39496" ht="10.5" customHeight="1" x14ac:dyDescent="0.25"/>
    <row r="39497" ht="10.5" customHeight="1" x14ac:dyDescent="0.25"/>
    <row r="39498" ht="10.5" customHeight="1" x14ac:dyDescent="0.25"/>
    <row r="39499" ht="10.5" customHeight="1" x14ac:dyDescent="0.25"/>
    <row r="39500" ht="10.5" customHeight="1" x14ac:dyDescent="0.25"/>
    <row r="39501" ht="10.5" customHeight="1" x14ac:dyDescent="0.25"/>
    <row r="39502" ht="10.5" customHeight="1" x14ac:dyDescent="0.25"/>
    <row r="39503" ht="10.5" customHeight="1" x14ac:dyDescent="0.25"/>
    <row r="39504" ht="10.5" customHeight="1" x14ac:dyDescent="0.25"/>
    <row r="39505" ht="10.5" customHeight="1" x14ac:dyDescent="0.25"/>
    <row r="39506" ht="10.5" customHeight="1" x14ac:dyDescent="0.25"/>
    <row r="39507" ht="10.5" customHeight="1" x14ac:dyDescent="0.25"/>
    <row r="39508" ht="10.5" customHeight="1" x14ac:dyDescent="0.25"/>
    <row r="39509" ht="10.5" customHeight="1" x14ac:dyDescent="0.25"/>
    <row r="39510" ht="10.5" customHeight="1" x14ac:dyDescent="0.25"/>
    <row r="39511" ht="10.5" customHeight="1" x14ac:dyDescent="0.25"/>
    <row r="39512" ht="10.5" customHeight="1" x14ac:dyDescent="0.25"/>
    <row r="39513" ht="10.5" customHeight="1" x14ac:dyDescent="0.25"/>
    <row r="39514" ht="10.5" customHeight="1" x14ac:dyDescent="0.25"/>
    <row r="39515" ht="10.5" customHeight="1" x14ac:dyDescent="0.25"/>
    <row r="39516" ht="10.5" customHeight="1" x14ac:dyDescent="0.25"/>
    <row r="39517" ht="10.5" customHeight="1" x14ac:dyDescent="0.25"/>
    <row r="39518" ht="10.5" customHeight="1" x14ac:dyDescent="0.25"/>
    <row r="39519" ht="10.5" customHeight="1" x14ac:dyDescent="0.25"/>
    <row r="39520" ht="10.5" customHeight="1" x14ac:dyDescent="0.25"/>
    <row r="39521" ht="10.5" customHeight="1" x14ac:dyDescent="0.25"/>
    <row r="39522" ht="10.5" customHeight="1" x14ac:dyDescent="0.25"/>
    <row r="39523" ht="10.5" customHeight="1" x14ac:dyDescent="0.25"/>
    <row r="39524" ht="10.5" customHeight="1" x14ac:dyDescent="0.25"/>
    <row r="39525" ht="10.5" customHeight="1" x14ac:dyDescent="0.25"/>
    <row r="39526" ht="10.5" customHeight="1" x14ac:dyDescent="0.25"/>
    <row r="39527" ht="10.5" customHeight="1" x14ac:dyDescent="0.25"/>
    <row r="39528" ht="10.5" customHeight="1" x14ac:dyDescent="0.25"/>
    <row r="39529" ht="10.5" customHeight="1" x14ac:dyDescent="0.25"/>
    <row r="39530" ht="10.5" customHeight="1" x14ac:dyDescent="0.25"/>
    <row r="39531" ht="10.5" customHeight="1" x14ac:dyDescent="0.25"/>
    <row r="39532" ht="10.5" customHeight="1" x14ac:dyDescent="0.25"/>
    <row r="39533" ht="10.5" customHeight="1" x14ac:dyDescent="0.25"/>
    <row r="39534" ht="10.5" customHeight="1" x14ac:dyDescent="0.25"/>
    <row r="39535" ht="10.5" customHeight="1" x14ac:dyDescent="0.25"/>
    <row r="39536" ht="10.5" customHeight="1" x14ac:dyDescent="0.25"/>
    <row r="39537" ht="10.5" customHeight="1" x14ac:dyDescent="0.25"/>
    <row r="39538" ht="10.5" customHeight="1" x14ac:dyDescent="0.25"/>
    <row r="39539" ht="10.5" customHeight="1" x14ac:dyDescent="0.25"/>
    <row r="39540" ht="10.5" customHeight="1" x14ac:dyDescent="0.25"/>
    <row r="39541" ht="10.5" customHeight="1" x14ac:dyDescent="0.25"/>
    <row r="39542" ht="10.5" customHeight="1" x14ac:dyDescent="0.25"/>
    <row r="39543" ht="10.5" customHeight="1" x14ac:dyDescent="0.25"/>
    <row r="39544" ht="10.5" customHeight="1" x14ac:dyDescent="0.25"/>
    <row r="39545" ht="10.5" customHeight="1" x14ac:dyDescent="0.25"/>
    <row r="39546" ht="10.5" customHeight="1" x14ac:dyDescent="0.25"/>
    <row r="39547" ht="10.5" customHeight="1" x14ac:dyDescent="0.25"/>
    <row r="39548" ht="10.5" customHeight="1" x14ac:dyDescent="0.25"/>
    <row r="39549" ht="10.5" customHeight="1" x14ac:dyDescent="0.25"/>
    <row r="39550" ht="10.5" customHeight="1" x14ac:dyDescent="0.25"/>
    <row r="39551" ht="10.5" customHeight="1" x14ac:dyDescent="0.25"/>
    <row r="39552" ht="10.5" customHeight="1" x14ac:dyDescent="0.25"/>
    <row r="39553" ht="10.5" customHeight="1" x14ac:dyDescent="0.25"/>
    <row r="39554" ht="10.5" customHeight="1" x14ac:dyDescent="0.25"/>
    <row r="39555" ht="10.5" customHeight="1" x14ac:dyDescent="0.25"/>
    <row r="39556" ht="10.5" customHeight="1" x14ac:dyDescent="0.25"/>
    <row r="39557" ht="10.5" customHeight="1" x14ac:dyDescent="0.25"/>
    <row r="39558" ht="10.5" customHeight="1" x14ac:dyDescent="0.25"/>
    <row r="39559" ht="10.5" customHeight="1" x14ac:dyDescent="0.25"/>
    <row r="39560" ht="10.5" customHeight="1" x14ac:dyDescent="0.25"/>
    <row r="39561" ht="10.5" customHeight="1" x14ac:dyDescent="0.25"/>
    <row r="39562" ht="10.5" customHeight="1" x14ac:dyDescent="0.25"/>
    <row r="39563" ht="10.5" customHeight="1" x14ac:dyDescent="0.25"/>
    <row r="39564" ht="10.5" customHeight="1" x14ac:dyDescent="0.25"/>
    <row r="39565" ht="10.5" customHeight="1" x14ac:dyDescent="0.25"/>
    <row r="39566" ht="10.5" customHeight="1" x14ac:dyDescent="0.25"/>
    <row r="39567" ht="10.5" customHeight="1" x14ac:dyDescent="0.25"/>
    <row r="39568" ht="10.5" customHeight="1" x14ac:dyDescent="0.25"/>
    <row r="39569" ht="10.5" customHeight="1" x14ac:dyDescent="0.25"/>
    <row r="39570" ht="10.5" customHeight="1" x14ac:dyDescent="0.25"/>
    <row r="39571" ht="10.5" customHeight="1" x14ac:dyDescent="0.25"/>
    <row r="39572" ht="10.5" customHeight="1" x14ac:dyDescent="0.25"/>
    <row r="39573" ht="10.5" customHeight="1" x14ac:dyDescent="0.25"/>
    <row r="39574" ht="10.5" customHeight="1" x14ac:dyDescent="0.25"/>
    <row r="39575" ht="10.5" customHeight="1" x14ac:dyDescent="0.25"/>
    <row r="39576" ht="10.5" customHeight="1" x14ac:dyDescent="0.25"/>
    <row r="39577" ht="10.5" customHeight="1" x14ac:dyDescent="0.25"/>
    <row r="39578" ht="10.5" customHeight="1" x14ac:dyDescent="0.25"/>
    <row r="39579" ht="10.5" customHeight="1" x14ac:dyDescent="0.25"/>
    <row r="39580" ht="10.5" customHeight="1" x14ac:dyDescent="0.25"/>
    <row r="39581" ht="10.5" customHeight="1" x14ac:dyDescent="0.25"/>
    <row r="39582" ht="10.5" customHeight="1" x14ac:dyDescent="0.25"/>
    <row r="39583" ht="10.5" customHeight="1" x14ac:dyDescent="0.25"/>
    <row r="39584" ht="10.5" customHeight="1" x14ac:dyDescent="0.25"/>
    <row r="39585" ht="10.5" customHeight="1" x14ac:dyDescent="0.25"/>
    <row r="39586" ht="10.5" customHeight="1" x14ac:dyDescent="0.25"/>
    <row r="39587" ht="10.5" customHeight="1" x14ac:dyDescent="0.25"/>
    <row r="39588" ht="10.5" customHeight="1" x14ac:dyDescent="0.25"/>
    <row r="39589" ht="10.5" customHeight="1" x14ac:dyDescent="0.25"/>
    <row r="39590" ht="10.5" customHeight="1" x14ac:dyDescent="0.25"/>
    <row r="39591" ht="10.5" customHeight="1" x14ac:dyDescent="0.25"/>
    <row r="39592" ht="10.5" customHeight="1" x14ac:dyDescent="0.25"/>
    <row r="39593" ht="10.5" customHeight="1" x14ac:dyDescent="0.25"/>
    <row r="39594" ht="10.5" customHeight="1" x14ac:dyDescent="0.25"/>
    <row r="39595" ht="10.5" customHeight="1" x14ac:dyDescent="0.25"/>
    <row r="39596" ht="10.5" customHeight="1" x14ac:dyDescent="0.25"/>
    <row r="39597" ht="10.5" customHeight="1" x14ac:dyDescent="0.25"/>
    <row r="39598" ht="10.5" customHeight="1" x14ac:dyDescent="0.25"/>
    <row r="39599" ht="10.5" customHeight="1" x14ac:dyDescent="0.25"/>
    <row r="39600" ht="10.5" customHeight="1" x14ac:dyDescent="0.25"/>
    <row r="39601" ht="10.5" customHeight="1" x14ac:dyDescent="0.25"/>
    <row r="39602" ht="10.5" customHeight="1" x14ac:dyDescent="0.25"/>
    <row r="39603" ht="10.5" customHeight="1" x14ac:dyDescent="0.25"/>
    <row r="39604" ht="10.5" customHeight="1" x14ac:dyDescent="0.25"/>
    <row r="39605" ht="10.5" customHeight="1" x14ac:dyDescent="0.25"/>
    <row r="39606" ht="10.5" customHeight="1" x14ac:dyDescent="0.25"/>
    <row r="39607" ht="10.5" customHeight="1" x14ac:dyDescent="0.25"/>
    <row r="39608" ht="10.5" customHeight="1" x14ac:dyDescent="0.25"/>
    <row r="39609" ht="10.5" customHeight="1" x14ac:dyDescent="0.25"/>
    <row r="39610" ht="10.5" customHeight="1" x14ac:dyDescent="0.25"/>
    <row r="39611" ht="10.5" customHeight="1" x14ac:dyDescent="0.25"/>
    <row r="39612" ht="10.5" customHeight="1" x14ac:dyDescent="0.25"/>
    <row r="39613" ht="10.5" customHeight="1" x14ac:dyDescent="0.25"/>
    <row r="39614" ht="10.5" customHeight="1" x14ac:dyDescent="0.25"/>
    <row r="39615" ht="10.5" customHeight="1" x14ac:dyDescent="0.25"/>
    <row r="39616" ht="10.5" customHeight="1" x14ac:dyDescent="0.25"/>
    <row r="39617" ht="10.5" customHeight="1" x14ac:dyDescent="0.25"/>
    <row r="39618" ht="10.5" customHeight="1" x14ac:dyDescent="0.25"/>
    <row r="39619" ht="10.5" customHeight="1" x14ac:dyDescent="0.25"/>
    <row r="39620" ht="10.5" customHeight="1" x14ac:dyDescent="0.25"/>
    <row r="39621" ht="10.5" customHeight="1" x14ac:dyDescent="0.25"/>
    <row r="39622" ht="10.5" customHeight="1" x14ac:dyDescent="0.25"/>
    <row r="39623" ht="10.5" customHeight="1" x14ac:dyDescent="0.25"/>
    <row r="39624" ht="10.5" customHeight="1" x14ac:dyDescent="0.25"/>
    <row r="39625" ht="10.5" customHeight="1" x14ac:dyDescent="0.25"/>
    <row r="39626" ht="10.5" customHeight="1" x14ac:dyDescent="0.25"/>
    <row r="39627" ht="10.5" customHeight="1" x14ac:dyDescent="0.25"/>
    <row r="39628" ht="10.5" customHeight="1" x14ac:dyDescent="0.25"/>
    <row r="39629" ht="10.5" customHeight="1" x14ac:dyDescent="0.25"/>
    <row r="39630" ht="10.5" customHeight="1" x14ac:dyDescent="0.25"/>
    <row r="39631" ht="10.5" customHeight="1" x14ac:dyDescent="0.25"/>
    <row r="39632" ht="10.5" customHeight="1" x14ac:dyDescent="0.25"/>
    <row r="39633" ht="10.5" customHeight="1" x14ac:dyDescent="0.25"/>
    <row r="39634" ht="10.5" customHeight="1" x14ac:dyDescent="0.25"/>
    <row r="39635" ht="10.5" customHeight="1" x14ac:dyDescent="0.25"/>
    <row r="39636" ht="10.5" customHeight="1" x14ac:dyDescent="0.25"/>
    <row r="39637" ht="10.5" customHeight="1" x14ac:dyDescent="0.25"/>
    <row r="39638" ht="10.5" customHeight="1" x14ac:dyDescent="0.25"/>
    <row r="39639" ht="10.5" customHeight="1" x14ac:dyDescent="0.25"/>
    <row r="39640" ht="10.5" customHeight="1" x14ac:dyDescent="0.25"/>
    <row r="39641" ht="10.5" customHeight="1" x14ac:dyDescent="0.25"/>
    <row r="39642" ht="10.5" customHeight="1" x14ac:dyDescent="0.25"/>
    <row r="39643" ht="10.5" customHeight="1" x14ac:dyDescent="0.25"/>
    <row r="39644" ht="10.5" customHeight="1" x14ac:dyDescent="0.25"/>
    <row r="39645" ht="10.5" customHeight="1" x14ac:dyDescent="0.25"/>
    <row r="39646" ht="10.5" customHeight="1" x14ac:dyDescent="0.25"/>
    <row r="39647" ht="10.5" customHeight="1" x14ac:dyDescent="0.25"/>
    <row r="39648" ht="10.5" customHeight="1" x14ac:dyDescent="0.25"/>
    <row r="39649" ht="10.5" customHeight="1" x14ac:dyDescent="0.25"/>
    <row r="39650" ht="10.5" customHeight="1" x14ac:dyDescent="0.25"/>
    <row r="39651" ht="10.5" customHeight="1" x14ac:dyDescent="0.25"/>
    <row r="39652" ht="10.5" customHeight="1" x14ac:dyDescent="0.25"/>
    <row r="39653" ht="10.5" customHeight="1" x14ac:dyDescent="0.25"/>
    <row r="39654" ht="10.5" customHeight="1" x14ac:dyDescent="0.25"/>
    <row r="39655" ht="10.5" customHeight="1" x14ac:dyDescent="0.25"/>
    <row r="39656" ht="10.5" customHeight="1" x14ac:dyDescent="0.25"/>
    <row r="39657" ht="10.5" customHeight="1" x14ac:dyDescent="0.25"/>
    <row r="39658" ht="10.5" customHeight="1" x14ac:dyDescent="0.25"/>
    <row r="39659" ht="10.5" customHeight="1" x14ac:dyDescent="0.25"/>
    <row r="39660" ht="10.5" customHeight="1" x14ac:dyDescent="0.25"/>
    <row r="39661" ht="10.5" customHeight="1" x14ac:dyDescent="0.25"/>
    <row r="39662" ht="10.5" customHeight="1" x14ac:dyDescent="0.25"/>
    <row r="39663" ht="10.5" customHeight="1" x14ac:dyDescent="0.25"/>
    <row r="39664" ht="10.5" customHeight="1" x14ac:dyDescent="0.25"/>
    <row r="39665" ht="10.5" customHeight="1" x14ac:dyDescent="0.25"/>
    <row r="39666" ht="10.5" customHeight="1" x14ac:dyDescent="0.25"/>
    <row r="39667" ht="10.5" customHeight="1" x14ac:dyDescent="0.25"/>
    <row r="39668" ht="10.5" customHeight="1" x14ac:dyDescent="0.25"/>
    <row r="39669" ht="10.5" customHeight="1" x14ac:dyDescent="0.25"/>
    <row r="39670" ht="10.5" customHeight="1" x14ac:dyDescent="0.25"/>
    <row r="39671" ht="10.5" customHeight="1" x14ac:dyDescent="0.25"/>
    <row r="39672" ht="10.5" customHeight="1" x14ac:dyDescent="0.25"/>
    <row r="39673" ht="10.5" customHeight="1" x14ac:dyDescent="0.25"/>
    <row r="39674" ht="10.5" customHeight="1" x14ac:dyDescent="0.25"/>
    <row r="39675" ht="10.5" customHeight="1" x14ac:dyDescent="0.25"/>
    <row r="39676" ht="10.5" customHeight="1" x14ac:dyDescent="0.25"/>
    <row r="39677" ht="10.5" customHeight="1" x14ac:dyDescent="0.25"/>
    <row r="39678" ht="10.5" customHeight="1" x14ac:dyDescent="0.25"/>
    <row r="39679" ht="10.5" customHeight="1" x14ac:dyDescent="0.25"/>
    <row r="39680" ht="10.5" customHeight="1" x14ac:dyDescent="0.25"/>
    <row r="39681" ht="10.5" customHeight="1" x14ac:dyDescent="0.25"/>
    <row r="39682" ht="10.5" customHeight="1" x14ac:dyDescent="0.25"/>
    <row r="39683" ht="10.5" customHeight="1" x14ac:dyDescent="0.25"/>
    <row r="39684" ht="10.5" customHeight="1" x14ac:dyDescent="0.25"/>
    <row r="39685" ht="10.5" customHeight="1" x14ac:dyDescent="0.25"/>
    <row r="39686" ht="10.5" customHeight="1" x14ac:dyDescent="0.25"/>
    <row r="39687" ht="10.5" customHeight="1" x14ac:dyDescent="0.25"/>
    <row r="39688" ht="10.5" customHeight="1" x14ac:dyDescent="0.25"/>
    <row r="39689" ht="10.5" customHeight="1" x14ac:dyDescent="0.25"/>
    <row r="39690" ht="10.5" customHeight="1" x14ac:dyDescent="0.25"/>
    <row r="39691" ht="10.5" customHeight="1" x14ac:dyDescent="0.25"/>
    <row r="39692" ht="10.5" customHeight="1" x14ac:dyDescent="0.25"/>
    <row r="39693" ht="10.5" customHeight="1" x14ac:dyDescent="0.25"/>
    <row r="39694" ht="10.5" customHeight="1" x14ac:dyDescent="0.25"/>
    <row r="39695" ht="10.5" customHeight="1" x14ac:dyDescent="0.25"/>
    <row r="39696" ht="10.5" customHeight="1" x14ac:dyDescent="0.25"/>
    <row r="39697" ht="10.5" customHeight="1" x14ac:dyDescent="0.25"/>
    <row r="39698" ht="10.5" customHeight="1" x14ac:dyDescent="0.25"/>
    <row r="39699" ht="10.5" customHeight="1" x14ac:dyDescent="0.25"/>
    <row r="39700" ht="10.5" customHeight="1" x14ac:dyDescent="0.25"/>
    <row r="39701" ht="10.5" customHeight="1" x14ac:dyDescent="0.25"/>
    <row r="39702" ht="10.5" customHeight="1" x14ac:dyDescent="0.25"/>
    <row r="39703" ht="10.5" customHeight="1" x14ac:dyDescent="0.25"/>
    <row r="39704" ht="10.5" customHeight="1" x14ac:dyDescent="0.25"/>
    <row r="39705" ht="10.5" customHeight="1" x14ac:dyDescent="0.25"/>
    <row r="39706" ht="10.5" customHeight="1" x14ac:dyDescent="0.25"/>
    <row r="39707" ht="10.5" customHeight="1" x14ac:dyDescent="0.25"/>
    <row r="39708" ht="10.5" customHeight="1" x14ac:dyDescent="0.25"/>
    <row r="39709" ht="10.5" customHeight="1" x14ac:dyDescent="0.25"/>
    <row r="39710" ht="10.5" customHeight="1" x14ac:dyDescent="0.25"/>
    <row r="39711" ht="10.5" customHeight="1" x14ac:dyDescent="0.25"/>
    <row r="39712" ht="10.5" customHeight="1" x14ac:dyDescent="0.25"/>
    <row r="39713" ht="10.5" customHeight="1" x14ac:dyDescent="0.25"/>
    <row r="39714" ht="10.5" customHeight="1" x14ac:dyDescent="0.25"/>
    <row r="39715" ht="10.5" customHeight="1" x14ac:dyDescent="0.25"/>
    <row r="39716" ht="10.5" customHeight="1" x14ac:dyDescent="0.25"/>
    <row r="39717" ht="10.5" customHeight="1" x14ac:dyDescent="0.25"/>
    <row r="39718" ht="10.5" customHeight="1" x14ac:dyDescent="0.25"/>
    <row r="39719" ht="10.5" customHeight="1" x14ac:dyDescent="0.25"/>
    <row r="39720" ht="10.5" customHeight="1" x14ac:dyDescent="0.25"/>
    <row r="39721" ht="10.5" customHeight="1" x14ac:dyDescent="0.25"/>
    <row r="39722" ht="10.5" customHeight="1" x14ac:dyDescent="0.25"/>
    <row r="39723" ht="10.5" customHeight="1" x14ac:dyDescent="0.25"/>
    <row r="39724" ht="10.5" customHeight="1" x14ac:dyDescent="0.25"/>
    <row r="39725" ht="10.5" customHeight="1" x14ac:dyDescent="0.25"/>
    <row r="39726" ht="10.5" customHeight="1" x14ac:dyDescent="0.25"/>
    <row r="39727" ht="10.5" customHeight="1" x14ac:dyDescent="0.25"/>
    <row r="39728" ht="10.5" customHeight="1" x14ac:dyDescent="0.25"/>
    <row r="39729" ht="10.5" customHeight="1" x14ac:dyDescent="0.25"/>
    <row r="39730" ht="10.5" customHeight="1" x14ac:dyDescent="0.25"/>
    <row r="39731" ht="10.5" customHeight="1" x14ac:dyDescent="0.25"/>
    <row r="39732" ht="10.5" customHeight="1" x14ac:dyDescent="0.25"/>
    <row r="39733" ht="10.5" customHeight="1" x14ac:dyDescent="0.25"/>
    <row r="39734" ht="10.5" customHeight="1" x14ac:dyDescent="0.25"/>
    <row r="39735" ht="10.5" customHeight="1" x14ac:dyDescent="0.25"/>
    <row r="39736" ht="10.5" customHeight="1" x14ac:dyDescent="0.25"/>
    <row r="39737" ht="10.5" customHeight="1" x14ac:dyDescent="0.25"/>
    <row r="39738" ht="10.5" customHeight="1" x14ac:dyDescent="0.25"/>
    <row r="39739" ht="10.5" customHeight="1" x14ac:dyDescent="0.25"/>
    <row r="39740" ht="10.5" customHeight="1" x14ac:dyDescent="0.25"/>
    <row r="39741" ht="10.5" customHeight="1" x14ac:dyDescent="0.25"/>
    <row r="39742" ht="10.5" customHeight="1" x14ac:dyDescent="0.25"/>
    <row r="39743" ht="10.5" customHeight="1" x14ac:dyDescent="0.25"/>
    <row r="39744" ht="10.5" customHeight="1" x14ac:dyDescent="0.25"/>
    <row r="39745" ht="10.5" customHeight="1" x14ac:dyDescent="0.25"/>
    <row r="39746" ht="10.5" customHeight="1" x14ac:dyDescent="0.25"/>
    <row r="39747" ht="10.5" customHeight="1" x14ac:dyDescent="0.25"/>
    <row r="39748" ht="10.5" customHeight="1" x14ac:dyDescent="0.25"/>
    <row r="39749" ht="10.5" customHeight="1" x14ac:dyDescent="0.25"/>
    <row r="39750" ht="10.5" customHeight="1" x14ac:dyDescent="0.25"/>
    <row r="39751" ht="10.5" customHeight="1" x14ac:dyDescent="0.25"/>
    <row r="39752" ht="10.5" customHeight="1" x14ac:dyDescent="0.25"/>
    <row r="39753" ht="10.5" customHeight="1" x14ac:dyDescent="0.25"/>
    <row r="39754" ht="10.5" customHeight="1" x14ac:dyDescent="0.25"/>
    <row r="39755" ht="10.5" customHeight="1" x14ac:dyDescent="0.25"/>
    <row r="39756" ht="10.5" customHeight="1" x14ac:dyDescent="0.25"/>
    <row r="39757" ht="10.5" customHeight="1" x14ac:dyDescent="0.25"/>
    <row r="39758" ht="10.5" customHeight="1" x14ac:dyDescent="0.25"/>
    <row r="39759" ht="10.5" customHeight="1" x14ac:dyDescent="0.25"/>
    <row r="39760" ht="10.5" customHeight="1" x14ac:dyDescent="0.25"/>
    <row r="39761" ht="10.5" customHeight="1" x14ac:dyDescent="0.25"/>
    <row r="39762" ht="10.5" customHeight="1" x14ac:dyDescent="0.25"/>
    <row r="39763" ht="10.5" customHeight="1" x14ac:dyDescent="0.25"/>
    <row r="39764" ht="10.5" customHeight="1" x14ac:dyDescent="0.25"/>
    <row r="39765" ht="10.5" customHeight="1" x14ac:dyDescent="0.25"/>
    <row r="39766" ht="10.5" customHeight="1" x14ac:dyDescent="0.25"/>
    <row r="39767" ht="10.5" customHeight="1" x14ac:dyDescent="0.25"/>
    <row r="39768" ht="10.5" customHeight="1" x14ac:dyDescent="0.25"/>
    <row r="39769" ht="10.5" customHeight="1" x14ac:dyDescent="0.25"/>
    <row r="39770" ht="10.5" customHeight="1" x14ac:dyDescent="0.25"/>
    <row r="39771" ht="10.5" customHeight="1" x14ac:dyDescent="0.25"/>
    <row r="39772" ht="10.5" customHeight="1" x14ac:dyDescent="0.25"/>
    <row r="39773" ht="10.5" customHeight="1" x14ac:dyDescent="0.25"/>
    <row r="39774" ht="10.5" customHeight="1" x14ac:dyDescent="0.25"/>
    <row r="39775" ht="10.5" customHeight="1" x14ac:dyDescent="0.25"/>
    <row r="39776" ht="10.5" customHeight="1" x14ac:dyDescent="0.25"/>
    <row r="39777" ht="10.5" customHeight="1" x14ac:dyDescent="0.25"/>
    <row r="39778" ht="10.5" customHeight="1" x14ac:dyDescent="0.25"/>
    <row r="39779" ht="10.5" customHeight="1" x14ac:dyDescent="0.25"/>
    <row r="39780" ht="10.5" customHeight="1" x14ac:dyDescent="0.25"/>
    <row r="39781" ht="10.5" customHeight="1" x14ac:dyDescent="0.25"/>
    <row r="39782" ht="10.5" customHeight="1" x14ac:dyDescent="0.25"/>
    <row r="39783" ht="10.5" customHeight="1" x14ac:dyDescent="0.25"/>
    <row r="39784" ht="10.5" customHeight="1" x14ac:dyDescent="0.25"/>
    <row r="39785" ht="10.5" customHeight="1" x14ac:dyDescent="0.25"/>
    <row r="39786" ht="10.5" customHeight="1" x14ac:dyDescent="0.25"/>
    <row r="39787" ht="10.5" customHeight="1" x14ac:dyDescent="0.25"/>
    <row r="39788" ht="10.5" customHeight="1" x14ac:dyDescent="0.25"/>
    <row r="39789" ht="10.5" customHeight="1" x14ac:dyDescent="0.25"/>
    <row r="39790" ht="10.5" customHeight="1" x14ac:dyDescent="0.25"/>
    <row r="39791" ht="10.5" customHeight="1" x14ac:dyDescent="0.25"/>
    <row r="39792" ht="10.5" customHeight="1" x14ac:dyDescent="0.25"/>
    <row r="39793" ht="10.5" customHeight="1" x14ac:dyDescent="0.25"/>
    <row r="39794" ht="10.5" customHeight="1" x14ac:dyDescent="0.25"/>
    <row r="39795" ht="10.5" customHeight="1" x14ac:dyDescent="0.25"/>
    <row r="39796" ht="10.5" customHeight="1" x14ac:dyDescent="0.25"/>
    <row r="39797" ht="10.5" customHeight="1" x14ac:dyDescent="0.25"/>
    <row r="39798" ht="10.5" customHeight="1" x14ac:dyDescent="0.25"/>
    <row r="39799" ht="10.5" customHeight="1" x14ac:dyDescent="0.25"/>
    <row r="39800" ht="10.5" customHeight="1" x14ac:dyDescent="0.25"/>
    <row r="39801" ht="10.5" customHeight="1" x14ac:dyDescent="0.25"/>
    <row r="39802" ht="10.5" customHeight="1" x14ac:dyDescent="0.25"/>
    <row r="39803" ht="10.5" customHeight="1" x14ac:dyDescent="0.25"/>
    <row r="39804" ht="10.5" customHeight="1" x14ac:dyDescent="0.25"/>
    <row r="39805" ht="10.5" customHeight="1" x14ac:dyDescent="0.25"/>
    <row r="39806" ht="10.5" customHeight="1" x14ac:dyDescent="0.25"/>
    <row r="39807" ht="10.5" customHeight="1" x14ac:dyDescent="0.25"/>
    <row r="39808" ht="10.5" customHeight="1" x14ac:dyDescent="0.25"/>
    <row r="39809" ht="10.5" customHeight="1" x14ac:dyDescent="0.25"/>
    <row r="39810" ht="10.5" customHeight="1" x14ac:dyDescent="0.25"/>
    <row r="39811" ht="10.5" customHeight="1" x14ac:dyDescent="0.25"/>
    <row r="39812" ht="10.5" customHeight="1" x14ac:dyDescent="0.25"/>
    <row r="39813" ht="10.5" customHeight="1" x14ac:dyDescent="0.25"/>
    <row r="39814" ht="10.5" customHeight="1" x14ac:dyDescent="0.25"/>
    <row r="39815" ht="10.5" customHeight="1" x14ac:dyDescent="0.25"/>
    <row r="39816" ht="10.5" customHeight="1" x14ac:dyDescent="0.25"/>
    <row r="39817" ht="10.5" customHeight="1" x14ac:dyDescent="0.25"/>
    <row r="39818" ht="10.5" customHeight="1" x14ac:dyDescent="0.25"/>
    <row r="39819" ht="10.5" customHeight="1" x14ac:dyDescent="0.25"/>
    <row r="39820" ht="10.5" customHeight="1" x14ac:dyDescent="0.25"/>
    <row r="39821" ht="10.5" customHeight="1" x14ac:dyDescent="0.25"/>
    <row r="39822" ht="10.5" customHeight="1" x14ac:dyDescent="0.25"/>
    <row r="39823" ht="10.5" customHeight="1" x14ac:dyDescent="0.25"/>
    <row r="39824" ht="10.5" customHeight="1" x14ac:dyDescent="0.25"/>
    <row r="39825" ht="10.5" customHeight="1" x14ac:dyDescent="0.25"/>
    <row r="39826" ht="10.5" customHeight="1" x14ac:dyDescent="0.25"/>
    <row r="39827" ht="10.5" customHeight="1" x14ac:dyDescent="0.25"/>
    <row r="39828" ht="10.5" customHeight="1" x14ac:dyDescent="0.25"/>
    <row r="39829" ht="10.5" customHeight="1" x14ac:dyDescent="0.25"/>
    <row r="39830" ht="10.5" customHeight="1" x14ac:dyDescent="0.25"/>
    <row r="39831" ht="10.5" customHeight="1" x14ac:dyDescent="0.25"/>
    <row r="39832" ht="10.5" customHeight="1" x14ac:dyDescent="0.25"/>
    <row r="39833" ht="10.5" customHeight="1" x14ac:dyDescent="0.25"/>
    <row r="39834" ht="10.5" customHeight="1" x14ac:dyDescent="0.25"/>
    <row r="39835" ht="10.5" customHeight="1" x14ac:dyDescent="0.25"/>
    <row r="39836" ht="10.5" customHeight="1" x14ac:dyDescent="0.25"/>
    <row r="39837" ht="10.5" customHeight="1" x14ac:dyDescent="0.25"/>
    <row r="39838" ht="10.5" customHeight="1" x14ac:dyDescent="0.25"/>
    <row r="39839" ht="10.5" customHeight="1" x14ac:dyDescent="0.25"/>
    <row r="39840" ht="10.5" customHeight="1" x14ac:dyDescent="0.25"/>
    <row r="39841" ht="10.5" customHeight="1" x14ac:dyDescent="0.25"/>
    <row r="39842" ht="10.5" customHeight="1" x14ac:dyDescent="0.25"/>
    <row r="39843" ht="10.5" customHeight="1" x14ac:dyDescent="0.25"/>
    <row r="39844" ht="10.5" customHeight="1" x14ac:dyDescent="0.25"/>
    <row r="39845" ht="10.5" customHeight="1" x14ac:dyDescent="0.25"/>
    <row r="39846" ht="10.5" customHeight="1" x14ac:dyDescent="0.25"/>
    <row r="39847" ht="10.5" customHeight="1" x14ac:dyDescent="0.25"/>
    <row r="39848" ht="10.5" customHeight="1" x14ac:dyDescent="0.25"/>
    <row r="39849" ht="10.5" customHeight="1" x14ac:dyDescent="0.25"/>
    <row r="39850" ht="10.5" customHeight="1" x14ac:dyDescent="0.25"/>
    <row r="39851" ht="10.5" customHeight="1" x14ac:dyDescent="0.25"/>
    <row r="39852" ht="10.5" customHeight="1" x14ac:dyDescent="0.25"/>
    <row r="39853" ht="10.5" customHeight="1" x14ac:dyDescent="0.25"/>
    <row r="39854" ht="10.5" customHeight="1" x14ac:dyDescent="0.25"/>
    <row r="39855" ht="10.5" customHeight="1" x14ac:dyDescent="0.25"/>
    <row r="39856" ht="10.5" customHeight="1" x14ac:dyDescent="0.25"/>
    <row r="39857" ht="10.5" customHeight="1" x14ac:dyDescent="0.25"/>
    <row r="39858" ht="10.5" customHeight="1" x14ac:dyDescent="0.25"/>
    <row r="39859" ht="10.5" customHeight="1" x14ac:dyDescent="0.25"/>
    <row r="39860" ht="10.5" customHeight="1" x14ac:dyDescent="0.25"/>
    <row r="39861" ht="10.5" customHeight="1" x14ac:dyDescent="0.25"/>
    <row r="39862" ht="10.5" customHeight="1" x14ac:dyDescent="0.25"/>
    <row r="39863" ht="10.5" customHeight="1" x14ac:dyDescent="0.25"/>
    <row r="39864" ht="10.5" customHeight="1" x14ac:dyDescent="0.25"/>
    <row r="39865" ht="10.5" customHeight="1" x14ac:dyDescent="0.25"/>
    <row r="39866" ht="10.5" customHeight="1" x14ac:dyDescent="0.25"/>
    <row r="39867" ht="10.5" customHeight="1" x14ac:dyDescent="0.25"/>
    <row r="39868" ht="10.5" customHeight="1" x14ac:dyDescent="0.25"/>
    <row r="39869" ht="10.5" customHeight="1" x14ac:dyDescent="0.25"/>
    <row r="39870" ht="10.5" customHeight="1" x14ac:dyDescent="0.25"/>
    <row r="39871" ht="10.5" customHeight="1" x14ac:dyDescent="0.25"/>
    <row r="39872" ht="10.5" customHeight="1" x14ac:dyDescent="0.25"/>
    <row r="39873" ht="10.5" customHeight="1" x14ac:dyDescent="0.25"/>
    <row r="39874" ht="10.5" customHeight="1" x14ac:dyDescent="0.25"/>
    <row r="39875" ht="10.5" customHeight="1" x14ac:dyDescent="0.25"/>
    <row r="39876" ht="10.5" customHeight="1" x14ac:dyDescent="0.25"/>
    <row r="39877" ht="10.5" customHeight="1" x14ac:dyDescent="0.25"/>
    <row r="39878" ht="10.5" customHeight="1" x14ac:dyDescent="0.25"/>
    <row r="39879" ht="10.5" customHeight="1" x14ac:dyDescent="0.25"/>
    <row r="39880" ht="10.5" customHeight="1" x14ac:dyDescent="0.25"/>
    <row r="39881" ht="10.5" customHeight="1" x14ac:dyDescent="0.25"/>
    <row r="39882" ht="10.5" customHeight="1" x14ac:dyDescent="0.25"/>
    <row r="39883" ht="10.5" customHeight="1" x14ac:dyDescent="0.25"/>
    <row r="39884" ht="10.5" customHeight="1" x14ac:dyDescent="0.25"/>
    <row r="39885" ht="10.5" customHeight="1" x14ac:dyDescent="0.25"/>
    <row r="39886" ht="10.5" customHeight="1" x14ac:dyDescent="0.25"/>
    <row r="39887" ht="10.5" customHeight="1" x14ac:dyDescent="0.25"/>
    <row r="39888" ht="10.5" customHeight="1" x14ac:dyDescent="0.25"/>
    <row r="39889" ht="10.5" customHeight="1" x14ac:dyDescent="0.25"/>
    <row r="39890" ht="10.5" customHeight="1" x14ac:dyDescent="0.25"/>
    <row r="39891" ht="10.5" customHeight="1" x14ac:dyDescent="0.25"/>
    <row r="39892" ht="10.5" customHeight="1" x14ac:dyDescent="0.25"/>
    <row r="39893" ht="10.5" customHeight="1" x14ac:dyDescent="0.25"/>
    <row r="39894" ht="10.5" customHeight="1" x14ac:dyDescent="0.25"/>
    <row r="39895" ht="10.5" customHeight="1" x14ac:dyDescent="0.25"/>
    <row r="39896" ht="10.5" customHeight="1" x14ac:dyDescent="0.25"/>
    <row r="39897" ht="10.5" customHeight="1" x14ac:dyDescent="0.25"/>
    <row r="39898" ht="10.5" customHeight="1" x14ac:dyDescent="0.25"/>
    <row r="39899" ht="10.5" customHeight="1" x14ac:dyDescent="0.25"/>
    <row r="39900" ht="10.5" customHeight="1" x14ac:dyDescent="0.25"/>
    <row r="39901" ht="10.5" customHeight="1" x14ac:dyDescent="0.25"/>
    <row r="39902" ht="10.5" customHeight="1" x14ac:dyDescent="0.25"/>
    <row r="39903" ht="10.5" customHeight="1" x14ac:dyDescent="0.25"/>
    <row r="39904" ht="10.5" customHeight="1" x14ac:dyDescent="0.25"/>
    <row r="39905" ht="10.5" customHeight="1" x14ac:dyDescent="0.25"/>
    <row r="39906" ht="10.5" customHeight="1" x14ac:dyDescent="0.25"/>
    <row r="39907" ht="10.5" customHeight="1" x14ac:dyDescent="0.25"/>
    <row r="39908" ht="10.5" customHeight="1" x14ac:dyDescent="0.25"/>
    <row r="39909" ht="10.5" customHeight="1" x14ac:dyDescent="0.25"/>
    <row r="39910" ht="10.5" customHeight="1" x14ac:dyDescent="0.25"/>
    <row r="39911" ht="10.5" customHeight="1" x14ac:dyDescent="0.25"/>
    <row r="39912" ht="10.5" customHeight="1" x14ac:dyDescent="0.25"/>
    <row r="39913" ht="10.5" customHeight="1" x14ac:dyDescent="0.25"/>
    <row r="39914" ht="10.5" customHeight="1" x14ac:dyDescent="0.25"/>
  </sheetData>
  <mergeCells count="4162">
    <mergeCell ref="A50:B50"/>
    <mergeCell ref="A51:B51"/>
    <mergeCell ref="XEO31:XEQ31"/>
    <mergeCell ref="XES31:XEU31"/>
    <mergeCell ref="XEW31:XEY31"/>
    <mergeCell ref="XFA31:XFC31"/>
    <mergeCell ref="A32:C32"/>
    <mergeCell ref="A33:C33"/>
    <mergeCell ref="D33:D44"/>
    <mergeCell ref="A34:B34"/>
    <mergeCell ref="A35:B35"/>
    <mergeCell ref="A36:B36"/>
    <mergeCell ref="XDQ31:XDS31"/>
    <mergeCell ref="XDU31:XDW31"/>
    <mergeCell ref="XDY31:XEA31"/>
    <mergeCell ref="XEC31:XEE31"/>
    <mergeCell ref="XEG31:XEI31"/>
    <mergeCell ref="XEK31:XEM31"/>
    <mergeCell ref="XCS31:XCU31"/>
    <mergeCell ref="XCW31:XCY31"/>
    <mergeCell ref="XDA31:XDC31"/>
    <mergeCell ref="XDE31:XDG31"/>
    <mergeCell ref="XDI31:XDK31"/>
    <mergeCell ref="XDM31:XDO31"/>
    <mergeCell ref="XBU31:XBW31"/>
    <mergeCell ref="XBY31:XCA31"/>
    <mergeCell ref="XCC31:XCE31"/>
    <mergeCell ref="XCG31:XCI31"/>
    <mergeCell ref="XCK31:XCM31"/>
    <mergeCell ref="XCO31:XCQ31"/>
    <mergeCell ref="XAW31:XAY31"/>
    <mergeCell ref="XBA31:XBC31"/>
    <mergeCell ref="XBE31:XBG31"/>
    <mergeCell ref="XBI31:XBK31"/>
    <mergeCell ref="XBM31:XBO31"/>
    <mergeCell ref="XBQ31:XBS31"/>
    <mergeCell ref="WZY31:XAA31"/>
    <mergeCell ref="XAC31:XAE31"/>
    <mergeCell ref="XAG31:XAI31"/>
    <mergeCell ref="XAK31:XAM31"/>
    <mergeCell ref="XAO31:XAQ31"/>
    <mergeCell ref="XAS31:XAU31"/>
    <mergeCell ref="WZA31:WZC31"/>
    <mergeCell ref="WZE31:WZG31"/>
    <mergeCell ref="WZI31:WZK31"/>
    <mergeCell ref="WZM31:WZO31"/>
    <mergeCell ref="WZQ31:WZS31"/>
    <mergeCell ref="WZU31:WZW31"/>
    <mergeCell ref="WYC31:WYE31"/>
    <mergeCell ref="WYG31:WYI31"/>
    <mergeCell ref="WYK31:WYM31"/>
    <mergeCell ref="WYO31:WYQ31"/>
    <mergeCell ref="WYS31:WYU31"/>
    <mergeCell ref="WYW31:WYY31"/>
    <mergeCell ref="WXE31:WXG31"/>
    <mergeCell ref="WXI31:WXK31"/>
    <mergeCell ref="WXM31:WXO31"/>
    <mergeCell ref="WXQ31:WXS31"/>
    <mergeCell ref="WXU31:WXW31"/>
    <mergeCell ref="WXY31:WYA31"/>
    <mergeCell ref="WWG31:WWI31"/>
    <mergeCell ref="WWK31:WWM31"/>
    <mergeCell ref="WWO31:WWQ31"/>
    <mergeCell ref="WWS31:WWU31"/>
    <mergeCell ref="WWW31:WWY31"/>
    <mergeCell ref="WXA31:WXC31"/>
    <mergeCell ref="WVI31:WVK31"/>
    <mergeCell ref="WVM31:WVO31"/>
    <mergeCell ref="WVQ31:WVS31"/>
    <mergeCell ref="WVU31:WVW31"/>
    <mergeCell ref="WVY31:WWA31"/>
    <mergeCell ref="WWC31:WWE31"/>
    <mergeCell ref="WUK31:WUM31"/>
    <mergeCell ref="WUO31:WUQ31"/>
    <mergeCell ref="WUS31:WUU31"/>
    <mergeCell ref="WUW31:WUY31"/>
    <mergeCell ref="WVA31:WVC31"/>
    <mergeCell ref="WVE31:WVG31"/>
    <mergeCell ref="WTM31:WTO31"/>
    <mergeCell ref="WTQ31:WTS31"/>
    <mergeCell ref="WTU31:WTW31"/>
    <mergeCell ref="WTY31:WUA31"/>
    <mergeCell ref="WUC31:WUE31"/>
    <mergeCell ref="WUG31:WUI31"/>
    <mergeCell ref="WSO31:WSQ31"/>
    <mergeCell ref="WSS31:WSU31"/>
    <mergeCell ref="WSW31:WSY31"/>
    <mergeCell ref="WTA31:WTC31"/>
    <mergeCell ref="WTE31:WTG31"/>
    <mergeCell ref="WTI31:WTK31"/>
    <mergeCell ref="WRQ31:WRS31"/>
    <mergeCell ref="WRU31:WRW31"/>
    <mergeCell ref="WRY31:WSA31"/>
    <mergeCell ref="WSC31:WSE31"/>
    <mergeCell ref="WSG31:WSI31"/>
    <mergeCell ref="WSK31:WSM31"/>
    <mergeCell ref="WQS31:WQU31"/>
    <mergeCell ref="WQW31:WQY31"/>
    <mergeCell ref="WRA31:WRC31"/>
    <mergeCell ref="WRE31:WRG31"/>
    <mergeCell ref="WRI31:WRK31"/>
    <mergeCell ref="WRM31:WRO31"/>
    <mergeCell ref="WPU31:WPW31"/>
    <mergeCell ref="WPY31:WQA31"/>
    <mergeCell ref="WQC31:WQE31"/>
    <mergeCell ref="WQG31:WQI31"/>
    <mergeCell ref="WQK31:WQM31"/>
    <mergeCell ref="WQO31:WQQ31"/>
    <mergeCell ref="WOW31:WOY31"/>
    <mergeCell ref="WPA31:WPC31"/>
    <mergeCell ref="WPE31:WPG31"/>
    <mergeCell ref="WPI31:WPK31"/>
    <mergeCell ref="WPM31:WPO31"/>
    <mergeCell ref="WPQ31:WPS31"/>
    <mergeCell ref="WNY31:WOA31"/>
    <mergeCell ref="WOC31:WOE31"/>
    <mergeCell ref="WOG31:WOI31"/>
    <mergeCell ref="WOK31:WOM31"/>
    <mergeCell ref="WOO31:WOQ31"/>
    <mergeCell ref="WOS31:WOU31"/>
    <mergeCell ref="WNA31:WNC31"/>
    <mergeCell ref="WNE31:WNG31"/>
    <mergeCell ref="WNI31:WNK31"/>
    <mergeCell ref="WNM31:WNO31"/>
    <mergeCell ref="WNQ31:WNS31"/>
    <mergeCell ref="WNU31:WNW31"/>
    <mergeCell ref="WMC31:WME31"/>
    <mergeCell ref="WMG31:WMI31"/>
    <mergeCell ref="WMK31:WMM31"/>
    <mergeCell ref="WMO31:WMQ31"/>
    <mergeCell ref="WMS31:WMU31"/>
    <mergeCell ref="WMW31:WMY31"/>
    <mergeCell ref="WLE31:WLG31"/>
    <mergeCell ref="WLI31:WLK31"/>
    <mergeCell ref="WLM31:WLO31"/>
    <mergeCell ref="WLQ31:WLS31"/>
    <mergeCell ref="WLU31:WLW31"/>
    <mergeCell ref="WLY31:WMA31"/>
    <mergeCell ref="WKG31:WKI31"/>
    <mergeCell ref="WKK31:WKM31"/>
    <mergeCell ref="WKO31:WKQ31"/>
    <mergeCell ref="WKS31:WKU31"/>
    <mergeCell ref="WKW31:WKY31"/>
    <mergeCell ref="WLA31:WLC31"/>
    <mergeCell ref="WJI31:WJK31"/>
    <mergeCell ref="WJM31:WJO31"/>
    <mergeCell ref="WJQ31:WJS31"/>
    <mergeCell ref="WJU31:WJW31"/>
    <mergeCell ref="WJY31:WKA31"/>
    <mergeCell ref="WKC31:WKE31"/>
    <mergeCell ref="WIK31:WIM31"/>
    <mergeCell ref="WIO31:WIQ31"/>
    <mergeCell ref="WIS31:WIU31"/>
    <mergeCell ref="WIW31:WIY31"/>
    <mergeCell ref="WJA31:WJC31"/>
    <mergeCell ref="WJE31:WJG31"/>
    <mergeCell ref="WHM31:WHO31"/>
    <mergeCell ref="WHQ31:WHS31"/>
    <mergeCell ref="WHU31:WHW31"/>
    <mergeCell ref="WHY31:WIA31"/>
    <mergeCell ref="WIC31:WIE31"/>
    <mergeCell ref="WIG31:WII31"/>
    <mergeCell ref="WGO31:WGQ31"/>
    <mergeCell ref="WGS31:WGU31"/>
    <mergeCell ref="WGW31:WGY31"/>
    <mergeCell ref="WHA31:WHC31"/>
    <mergeCell ref="WHE31:WHG31"/>
    <mergeCell ref="WHI31:WHK31"/>
    <mergeCell ref="WFQ31:WFS31"/>
    <mergeCell ref="WFU31:WFW31"/>
    <mergeCell ref="WFY31:WGA31"/>
    <mergeCell ref="WGC31:WGE31"/>
    <mergeCell ref="WGG31:WGI31"/>
    <mergeCell ref="WGK31:WGM31"/>
    <mergeCell ref="WES31:WEU31"/>
    <mergeCell ref="WEW31:WEY31"/>
    <mergeCell ref="WFA31:WFC31"/>
    <mergeCell ref="WFE31:WFG31"/>
    <mergeCell ref="WFI31:WFK31"/>
    <mergeCell ref="WFM31:WFO31"/>
    <mergeCell ref="WDU31:WDW31"/>
    <mergeCell ref="WDY31:WEA31"/>
    <mergeCell ref="WEC31:WEE31"/>
    <mergeCell ref="WEG31:WEI31"/>
    <mergeCell ref="WEK31:WEM31"/>
    <mergeCell ref="WEO31:WEQ31"/>
    <mergeCell ref="WCW31:WCY31"/>
    <mergeCell ref="WDA31:WDC31"/>
    <mergeCell ref="WDE31:WDG31"/>
    <mergeCell ref="WDI31:WDK31"/>
    <mergeCell ref="WDM31:WDO31"/>
    <mergeCell ref="WDQ31:WDS31"/>
    <mergeCell ref="WBY31:WCA31"/>
    <mergeCell ref="WCC31:WCE31"/>
    <mergeCell ref="WCG31:WCI31"/>
    <mergeCell ref="WCK31:WCM31"/>
    <mergeCell ref="WCO31:WCQ31"/>
    <mergeCell ref="WCS31:WCU31"/>
    <mergeCell ref="WBA31:WBC31"/>
    <mergeCell ref="WBE31:WBG31"/>
    <mergeCell ref="WBI31:WBK31"/>
    <mergeCell ref="WBM31:WBO31"/>
    <mergeCell ref="WBQ31:WBS31"/>
    <mergeCell ref="WBU31:WBW31"/>
    <mergeCell ref="WAC31:WAE31"/>
    <mergeCell ref="WAG31:WAI31"/>
    <mergeCell ref="WAK31:WAM31"/>
    <mergeCell ref="WAO31:WAQ31"/>
    <mergeCell ref="WAS31:WAU31"/>
    <mergeCell ref="WAW31:WAY31"/>
    <mergeCell ref="VZE31:VZG31"/>
    <mergeCell ref="VZI31:VZK31"/>
    <mergeCell ref="VZM31:VZO31"/>
    <mergeCell ref="VZQ31:VZS31"/>
    <mergeCell ref="VZU31:VZW31"/>
    <mergeCell ref="VZY31:WAA31"/>
    <mergeCell ref="VYG31:VYI31"/>
    <mergeCell ref="VYK31:VYM31"/>
    <mergeCell ref="VYO31:VYQ31"/>
    <mergeCell ref="VYS31:VYU31"/>
    <mergeCell ref="VYW31:VYY31"/>
    <mergeCell ref="VZA31:VZC31"/>
    <mergeCell ref="VXI31:VXK31"/>
    <mergeCell ref="VXM31:VXO31"/>
    <mergeCell ref="VXQ31:VXS31"/>
    <mergeCell ref="VXU31:VXW31"/>
    <mergeCell ref="VXY31:VYA31"/>
    <mergeCell ref="VYC31:VYE31"/>
    <mergeCell ref="VWK31:VWM31"/>
    <mergeCell ref="VWO31:VWQ31"/>
    <mergeCell ref="VWS31:VWU31"/>
    <mergeCell ref="VWW31:VWY31"/>
    <mergeCell ref="VXA31:VXC31"/>
    <mergeCell ref="VXE31:VXG31"/>
    <mergeCell ref="VVM31:VVO31"/>
    <mergeCell ref="VVQ31:VVS31"/>
    <mergeCell ref="VVU31:VVW31"/>
    <mergeCell ref="VVY31:VWA31"/>
    <mergeCell ref="VWC31:VWE31"/>
    <mergeCell ref="VWG31:VWI31"/>
    <mergeCell ref="VUO31:VUQ31"/>
    <mergeCell ref="VUS31:VUU31"/>
    <mergeCell ref="VUW31:VUY31"/>
    <mergeCell ref="VVA31:VVC31"/>
    <mergeCell ref="VVE31:VVG31"/>
    <mergeCell ref="VVI31:VVK31"/>
    <mergeCell ref="VTQ31:VTS31"/>
    <mergeCell ref="VTU31:VTW31"/>
    <mergeCell ref="VTY31:VUA31"/>
    <mergeCell ref="VUC31:VUE31"/>
    <mergeCell ref="VUG31:VUI31"/>
    <mergeCell ref="VUK31:VUM31"/>
    <mergeCell ref="VSS31:VSU31"/>
    <mergeCell ref="VSW31:VSY31"/>
    <mergeCell ref="VTA31:VTC31"/>
    <mergeCell ref="VTE31:VTG31"/>
    <mergeCell ref="VTI31:VTK31"/>
    <mergeCell ref="VTM31:VTO31"/>
    <mergeCell ref="VRU31:VRW31"/>
    <mergeCell ref="VRY31:VSA31"/>
    <mergeCell ref="VSC31:VSE31"/>
    <mergeCell ref="VSG31:VSI31"/>
    <mergeCell ref="VSK31:VSM31"/>
    <mergeCell ref="VSO31:VSQ31"/>
    <mergeCell ref="VQW31:VQY31"/>
    <mergeCell ref="VRA31:VRC31"/>
    <mergeCell ref="VRE31:VRG31"/>
    <mergeCell ref="VRI31:VRK31"/>
    <mergeCell ref="VRM31:VRO31"/>
    <mergeCell ref="VRQ31:VRS31"/>
    <mergeCell ref="VPY31:VQA31"/>
    <mergeCell ref="VQC31:VQE31"/>
    <mergeCell ref="VQG31:VQI31"/>
    <mergeCell ref="VQK31:VQM31"/>
    <mergeCell ref="VQO31:VQQ31"/>
    <mergeCell ref="VQS31:VQU31"/>
    <mergeCell ref="VPA31:VPC31"/>
    <mergeCell ref="VPE31:VPG31"/>
    <mergeCell ref="VPI31:VPK31"/>
    <mergeCell ref="VPM31:VPO31"/>
    <mergeCell ref="VPQ31:VPS31"/>
    <mergeCell ref="VPU31:VPW31"/>
    <mergeCell ref="VOC31:VOE31"/>
    <mergeCell ref="VOG31:VOI31"/>
    <mergeCell ref="VOK31:VOM31"/>
    <mergeCell ref="VOO31:VOQ31"/>
    <mergeCell ref="VOS31:VOU31"/>
    <mergeCell ref="VOW31:VOY31"/>
    <mergeCell ref="VNE31:VNG31"/>
    <mergeCell ref="VNI31:VNK31"/>
    <mergeCell ref="VNM31:VNO31"/>
    <mergeCell ref="VNQ31:VNS31"/>
    <mergeCell ref="VNU31:VNW31"/>
    <mergeCell ref="VNY31:VOA31"/>
    <mergeCell ref="VMG31:VMI31"/>
    <mergeCell ref="VMK31:VMM31"/>
    <mergeCell ref="VMO31:VMQ31"/>
    <mergeCell ref="VMS31:VMU31"/>
    <mergeCell ref="VMW31:VMY31"/>
    <mergeCell ref="VNA31:VNC31"/>
    <mergeCell ref="VLI31:VLK31"/>
    <mergeCell ref="VLM31:VLO31"/>
    <mergeCell ref="VLQ31:VLS31"/>
    <mergeCell ref="VLU31:VLW31"/>
    <mergeCell ref="VLY31:VMA31"/>
    <mergeCell ref="VMC31:VME31"/>
    <mergeCell ref="VKK31:VKM31"/>
    <mergeCell ref="VKO31:VKQ31"/>
    <mergeCell ref="VKS31:VKU31"/>
    <mergeCell ref="VKW31:VKY31"/>
    <mergeCell ref="VLA31:VLC31"/>
    <mergeCell ref="VLE31:VLG31"/>
    <mergeCell ref="VJM31:VJO31"/>
    <mergeCell ref="VJQ31:VJS31"/>
    <mergeCell ref="VJU31:VJW31"/>
    <mergeCell ref="VJY31:VKA31"/>
    <mergeCell ref="VKC31:VKE31"/>
    <mergeCell ref="VKG31:VKI31"/>
    <mergeCell ref="VIO31:VIQ31"/>
    <mergeCell ref="VIS31:VIU31"/>
    <mergeCell ref="VIW31:VIY31"/>
    <mergeCell ref="VJA31:VJC31"/>
    <mergeCell ref="VJE31:VJG31"/>
    <mergeCell ref="VJI31:VJK31"/>
    <mergeCell ref="VHQ31:VHS31"/>
    <mergeCell ref="VHU31:VHW31"/>
    <mergeCell ref="VHY31:VIA31"/>
    <mergeCell ref="VIC31:VIE31"/>
    <mergeCell ref="VIG31:VII31"/>
    <mergeCell ref="VIK31:VIM31"/>
    <mergeCell ref="VGS31:VGU31"/>
    <mergeCell ref="VGW31:VGY31"/>
    <mergeCell ref="VHA31:VHC31"/>
    <mergeCell ref="VHE31:VHG31"/>
    <mergeCell ref="VHI31:VHK31"/>
    <mergeCell ref="VHM31:VHO31"/>
    <mergeCell ref="VFU31:VFW31"/>
    <mergeCell ref="VFY31:VGA31"/>
    <mergeCell ref="VGC31:VGE31"/>
    <mergeCell ref="VGG31:VGI31"/>
    <mergeCell ref="VGK31:VGM31"/>
    <mergeCell ref="VGO31:VGQ31"/>
    <mergeCell ref="VEW31:VEY31"/>
    <mergeCell ref="VFA31:VFC31"/>
    <mergeCell ref="VFE31:VFG31"/>
    <mergeCell ref="VFI31:VFK31"/>
    <mergeCell ref="VFM31:VFO31"/>
    <mergeCell ref="VFQ31:VFS31"/>
    <mergeCell ref="VDY31:VEA31"/>
    <mergeCell ref="VEC31:VEE31"/>
    <mergeCell ref="VEG31:VEI31"/>
    <mergeCell ref="VEK31:VEM31"/>
    <mergeCell ref="VEO31:VEQ31"/>
    <mergeCell ref="VES31:VEU31"/>
    <mergeCell ref="VDA31:VDC31"/>
    <mergeCell ref="VDE31:VDG31"/>
    <mergeCell ref="VDI31:VDK31"/>
    <mergeCell ref="VDM31:VDO31"/>
    <mergeCell ref="VDQ31:VDS31"/>
    <mergeCell ref="VDU31:VDW31"/>
    <mergeCell ref="VCC31:VCE31"/>
    <mergeCell ref="VCG31:VCI31"/>
    <mergeCell ref="VCK31:VCM31"/>
    <mergeCell ref="VCO31:VCQ31"/>
    <mergeCell ref="VCS31:VCU31"/>
    <mergeCell ref="VCW31:VCY31"/>
    <mergeCell ref="VBE31:VBG31"/>
    <mergeCell ref="VBI31:VBK31"/>
    <mergeCell ref="VBM31:VBO31"/>
    <mergeCell ref="VBQ31:VBS31"/>
    <mergeCell ref="VBU31:VBW31"/>
    <mergeCell ref="VBY31:VCA31"/>
    <mergeCell ref="VAG31:VAI31"/>
    <mergeCell ref="VAK31:VAM31"/>
    <mergeCell ref="VAO31:VAQ31"/>
    <mergeCell ref="VAS31:VAU31"/>
    <mergeCell ref="VAW31:VAY31"/>
    <mergeCell ref="VBA31:VBC31"/>
    <mergeCell ref="UZI31:UZK31"/>
    <mergeCell ref="UZM31:UZO31"/>
    <mergeCell ref="UZQ31:UZS31"/>
    <mergeCell ref="UZU31:UZW31"/>
    <mergeCell ref="UZY31:VAA31"/>
    <mergeCell ref="VAC31:VAE31"/>
    <mergeCell ref="UYK31:UYM31"/>
    <mergeCell ref="UYO31:UYQ31"/>
    <mergeCell ref="UYS31:UYU31"/>
    <mergeCell ref="UYW31:UYY31"/>
    <mergeCell ref="UZA31:UZC31"/>
    <mergeCell ref="UZE31:UZG31"/>
    <mergeCell ref="UXM31:UXO31"/>
    <mergeCell ref="UXQ31:UXS31"/>
    <mergeCell ref="UXU31:UXW31"/>
    <mergeCell ref="UXY31:UYA31"/>
    <mergeCell ref="UYC31:UYE31"/>
    <mergeCell ref="UYG31:UYI31"/>
    <mergeCell ref="UWO31:UWQ31"/>
    <mergeCell ref="UWS31:UWU31"/>
    <mergeCell ref="UWW31:UWY31"/>
    <mergeCell ref="UXA31:UXC31"/>
    <mergeCell ref="UXE31:UXG31"/>
    <mergeCell ref="UXI31:UXK31"/>
    <mergeCell ref="UVQ31:UVS31"/>
    <mergeCell ref="UVU31:UVW31"/>
    <mergeCell ref="UVY31:UWA31"/>
    <mergeCell ref="UWC31:UWE31"/>
    <mergeCell ref="UWG31:UWI31"/>
    <mergeCell ref="UWK31:UWM31"/>
    <mergeCell ref="UUS31:UUU31"/>
    <mergeCell ref="UUW31:UUY31"/>
    <mergeCell ref="UVA31:UVC31"/>
    <mergeCell ref="UVE31:UVG31"/>
    <mergeCell ref="UVI31:UVK31"/>
    <mergeCell ref="UVM31:UVO31"/>
    <mergeCell ref="UTU31:UTW31"/>
    <mergeCell ref="UTY31:UUA31"/>
    <mergeCell ref="UUC31:UUE31"/>
    <mergeCell ref="UUG31:UUI31"/>
    <mergeCell ref="UUK31:UUM31"/>
    <mergeCell ref="UUO31:UUQ31"/>
    <mergeCell ref="USW31:USY31"/>
    <mergeCell ref="UTA31:UTC31"/>
    <mergeCell ref="UTE31:UTG31"/>
    <mergeCell ref="UTI31:UTK31"/>
    <mergeCell ref="UTM31:UTO31"/>
    <mergeCell ref="UTQ31:UTS31"/>
    <mergeCell ref="URY31:USA31"/>
    <mergeCell ref="USC31:USE31"/>
    <mergeCell ref="USG31:USI31"/>
    <mergeCell ref="USK31:USM31"/>
    <mergeCell ref="USO31:USQ31"/>
    <mergeCell ref="USS31:USU31"/>
    <mergeCell ref="URA31:URC31"/>
    <mergeCell ref="URE31:URG31"/>
    <mergeCell ref="URI31:URK31"/>
    <mergeCell ref="URM31:URO31"/>
    <mergeCell ref="URQ31:URS31"/>
    <mergeCell ref="URU31:URW31"/>
    <mergeCell ref="UQC31:UQE31"/>
    <mergeCell ref="UQG31:UQI31"/>
    <mergeCell ref="UQK31:UQM31"/>
    <mergeCell ref="UQO31:UQQ31"/>
    <mergeCell ref="UQS31:UQU31"/>
    <mergeCell ref="UQW31:UQY31"/>
    <mergeCell ref="UPE31:UPG31"/>
    <mergeCell ref="UPI31:UPK31"/>
    <mergeCell ref="UPM31:UPO31"/>
    <mergeCell ref="UPQ31:UPS31"/>
    <mergeCell ref="UPU31:UPW31"/>
    <mergeCell ref="UPY31:UQA31"/>
    <mergeCell ref="UOG31:UOI31"/>
    <mergeCell ref="UOK31:UOM31"/>
    <mergeCell ref="UOO31:UOQ31"/>
    <mergeCell ref="UOS31:UOU31"/>
    <mergeCell ref="UOW31:UOY31"/>
    <mergeCell ref="UPA31:UPC31"/>
    <mergeCell ref="UNI31:UNK31"/>
    <mergeCell ref="UNM31:UNO31"/>
    <mergeCell ref="UNQ31:UNS31"/>
    <mergeCell ref="UNU31:UNW31"/>
    <mergeCell ref="UNY31:UOA31"/>
    <mergeCell ref="UOC31:UOE31"/>
    <mergeCell ref="UMK31:UMM31"/>
    <mergeCell ref="UMO31:UMQ31"/>
    <mergeCell ref="UMS31:UMU31"/>
    <mergeCell ref="UMW31:UMY31"/>
    <mergeCell ref="UNA31:UNC31"/>
    <mergeCell ref="UNE31:UNG31"/>
    <mergeCell ref="ULM31:ULO31"/>
    <mergeCell ref="ULQ31:ULS31"/>
    <mergeCell ref="ULU31:ULW31"/>
    <mergeCell ref="ULY31:UMA31"/>
    <mergeCell ref="UMC31:UME31"/>
    <mergeCell ref="UMG31:UMI31"/>
    <mergeCell ref="UKO31:UKQ31"/>
    <mergeCell ref="UKS31:UKU31"/>
    <mergeCell ref="UKW31:UKY31"/>
    <mergeCell ref="ULA31:ULC31"/>
    <mergeCell ref="ULE31:ULG31"/>
    <mergeCell ref="ULI31:ULK31"/>
    <mergeCell ref="UJQ31:UJS31"/>
    <mergeCell ref="UJU31:UJW31"/>
    <mergeCell ref="UJY31:UKA31"/>
    <mergeCell ref="UKC31:UKE31"/>
    <mergeCell ref="UKG31:UKI31"/>
    <mergeCell ref="UKK31:UKM31"/>
    <mergeCell ref="UIS31:UIU31"/>
    <mergeCell ref="UIW31:UIY31"/>
    <mergeCell ref="UJA31:UJC31"/>
    <mergeCell ref="UJE31:UJG31"/>
    <mergeCell ref="UJI31:UJK31"/>
    <mergeCell ref="UJM31:UJO31"/>
    <mergeCell ref="UHU31:UHW31"/>
    <mergeCell ref="UHY31:UIA31"/>
    <mergeCell ref="UIC31:UIE31"/>
    <mergeCell ref="UIG31:UII31"/>
    <mergeCell ref="UIK31:UIM31"/>
    <mergeCell ref="UIO31:UIQ31"/>
    <mergeCell ref="UGW31:UGY31"/>
    <mergeCell ref="UHA31:UHC31"/>
    <mergeCell ref="UHE31:UHG31"/>
    <mergeCell ref="UHI31:UHK31"/>
    <mergeCell ref="UHM31:UHO31"/>
    <mergeCell ref="UHQ31:UHS31"/>
    <mergeCell ref="UFY31:UGA31"/>
    <mergeCell ref="UGC31:UGE31"/>
    <mergeCell ref="UGG31:UGI31"/>
    <mergeCell ref="UGK31:UGM31"/>
    <mergeCell ref="UGO31:UGQ31"/>
    <mergeCell ref="UGS31:UGU31"/>
    <mergeCell ref="UFA31:UFC31"/>
    <mergeCell ref="UFE31:UFG31"/>
    <mergeCell ref="UFI31:UFK31"/>
    <mergeCell ref="UFM31:UFO31"/>
    <mergeCell ref="UFQ31:UFS31"/>
    <mergeCell ref="UFU31:UFW31"/>
    <mergeCell ref="UEC31:UEE31"/>
    <mergeCell ref="UEG31:UEI31"/>
    <mergeCell ref="UEK31:UEM31"/>
    <mergeCell ref="UEO31:UEQ31"/>
    <mergeCell ref="UES31:UEU31"/>
    <mergeCell ref="UEW31:UEY31"/>
    <mergeCell ref="UDE31:UDG31"/>
    <mergeCell ref="UDI31:UDK31"/>
    <mergeCell ref="UDM31:UDO31"/>
    <mergeCell ref="UDQ31:UDS31"/>
    <mergeCell ref="UDU31:UDW31"/>
    <mergeCell ref="UDY31:UEA31"/>
    <mergeCell ref="UCG31:UCI31"/>
    <mergeCell ref="UCK31:UCM31"/>
    <mergeCell ref="UCO31:UCQ31"/>
    <mergeCell ref="UCS31:UCU31"/>
    <mergeCell ref="UCW31:UCY31"/>
    <mergeCell ref="UDA31:UDC31"/>
    <mergeCell ref="UBI31:UBK31"/>
    <mergeCell ref="UBM31:UBO31"/>
    <mergeCell ref="UBQ31:UBS31"/>
    <mergeCell ref="UBU31:UBW31"/>
    <mergeCell ref="UBY31:UCA31"/>
    <mergeCell ref="UCC31:UCE31"/>
    <mergeCell ref="UAK31:UAM31"/>
    <mergeCell ref="UAO31:UAQ31"/>
    <mergeCell ref="UAS31:UAU31"/>
    <mergeCell ref="UAW31:UAY31"/>
    <mergeCell ref="UBA31:UBC31"/>
    <mergeCell ref="UBE31:UBG31"/>
    <mergeCell ref="TZM31:TZO31"/>
    <mergeCell ref="TZQ31:TZS31"/>
    <mergeCell ref="TZU31:TZW31"/>
    <mergeCell ref="TZY31:UAA31"/>
    <mergeCell ref="UAC31:UAE31"/>
    <mergeCell ref="UAG31:UAI31"/>
    <mergeCell ref="TYO31:TYQ31"/>
    <mergeCell ref="TYS31:TYU31"/>
    <mergeCell ref="TYW31:TYY31"/>
    <mergeCell ref="TZA31:TZC31"/>
    <mergeCell ref="TZE31:TZG31"/>
    <mergeCell ref="TZI31:TZK31"/>
    <mergeCell ref="TXQ31:TXS31"/>
    <mergeCell ref="TXU31:TXW31"/>
    <mergeCell ref="TXY31:TYA31"/>
    <mergeCell ref="TYC31:TYE31"/>
    <mergeCell ref="TYG31:TYI31"/>
    <mergeCell ref="TYK31:TYM31"/>
    <mergeCell ref="TWS31:TWU31"/>
    <mergeCell ref="TWW31:TWY31"/>
    <mergeCell ref="TXA31:TXC31"/>
    <mergeCell ref="TXE31:TXG31"/>
    <mergeCell ref="TXI31:TXK31"/>
    <mergeCell ref="TXM31:TXO31"/>
    <mergeCell ref="TVU31:TVW31"/>
    <mergeCell ref="TVY31:TWA31"/>
    <mergeCell ref="TWC31:TWE31"/>
    <mergeCell ref="TWG31:TWI31"/>
    <mergeCell ref="TWK31:TWM31"/>
    <mergeCell ref="TWO31:TWQ31"/>
    <mergeCell ref="TUW31:TUY31"/>
    <mergeCell ref="TVA31:TVC31"/>
    <mergeCell ref="TVE31:TVG31"/>
    <mergeCell ref="TVI31:TVK31"/>
    <mergeCell ref="TVM31:TVO31"/>
    <mergeCell ref="TVQ31:TVS31"/>
    <mergeCell ref="TTY31:TUA31"/>
    <mergeCell ref="TUC31:TUE31"/>
    <mergeCell ref="TUG31:TUI31"/>
    <mergeCell ref="TUK31:TUM31"/>
    <mergeCell ref="TUO31:TUQ31"/>
    <mergeCell ref="TUS31:TUU31"/>
    <mergeCell ref="TTA31:TTC31"/>
    <mergeCell ref="TTE31:TTG31"/>
    <mergeCell ref="TTI31:TTK31"/>
    <mergeCell ref="TTM31:TTO31"/>
    <mergeCell ref="TTQ31:TTS31"/>
    <mergeCell ref="TTU31:TTW31"/>
    <mergeCell ref="TSC31:TSE31"/>
    <mergeCell ref="TSG31:TSI31"/>
    <mergeCell ref="TSK31:TSM31"/>
    <mergeCell ref="TSO31:TSQ31"/>
    <mergeCell ref="TSS31:TSU31"/>
    <mergeCell ref="TSW31:TSY31"/>
    <mergeCell ref="TRE31:TRG31"/>
    <mergeCell ref="TRI31:TRK31"/>
    <mergeCell ref="TRM31:TRO31"/>
    <mergeCell ref="TRQ31:TRS31"/>
    <mergeCell ref="TRU31:TRW31"/>
    <mergeCell ref="TRY31:TSA31"/>
    <mergeCell ref="TQG31:TQI31"/>
    <mergeCell ref="TQK31:TQM31"/>
    <mergeCell ref="TQO31:TQQ31"/>
    <mergeCell ref="TQS31:TQU31"/>
    <mergeCell ref="TQW31:TQY31"/>
    <mergeCell ref="TRA31:TRC31"/>
    <mergeCell ref="TPI31:TPK31"/>
    <mergeCell ref="TPM31:TPO31"/>
    <mergeCell ref="TPQ31:TPS31"/>
    <mergeCell ref="TPU31:TPW31"/>
    <mergeCell ref="TPY31:TQA31"/>
    <mergeCell ref="TQC31:TQE31"/>
    <mergeCell ref="TOK31:TOM31"/>
    <mergeCell ref="TOO31:TOQ31"/>
    <mergeCell ref="TOS31:TOU31"/>
    <mergeCell ref="TOW31:TOY31"/>
    <mergeCell ref="TPA31:TPC31"/>
    <mergeCell ref="TPE31:TPG31"/>
    <mergeCell ref="TNM31:TNO31"/>
    <mergeCell ref="TNQ31:TNS31"/>
    <mergeCell ref="TNU31:TNW31"/>
    <mergeCell ref="TNY31:TOA31"/>
    <mergeCell ref="TOC31:TOE31"/>
    <mergeCell ref="TOG31:TOI31"/>
    <mergeCell ref="TMO31:TMQ31"/>
    <mergeCell ref="TMS31:TMU31"/>
    <mergeCell ref="TMW31:TMY31"/>
    <mergeCell ref="TNA31:TNC31"/>
    <mergeCell ref="TNE31:TNG31"/>
    <mergeCell ref="TNI31:TNK31"/>
    <mergeCell ref="TLQ31:TLS31"/>
    <mergeCell ref="TLU31:TLW31"/>
    <mergeCell ref="TLY31:TMA31"/>
    <mergeCell ref="TMC31:TME31"/>
    <mergeCell ref="TMG31:TMI31"/>
    <mergeCell ref="TMK31:TMM31"/>
    <mergeCell ref="TKS31:TKU31"/>
    <mergeCell ref="TKW31:TKY31"/>
    <mergeCell ref="TLA31:TLC31"/>
    <mergeCell ref="TLE31:TLG31"/>
    <mergeCell ref="TLI31:TLK31"/>
    <mergeCell ref="TLM31:TLO31"/>
    <mergeCell ref="TJU31:TJW31"/>
    <mergeCell ref="TJY31:TKA31"/>
    <mergeCell ref="TKC31:TKE31"/>
    <mergeCell ref="TKG31:TKI31"/>
    <mergeCell ref="TKK31:TKM31"/>
    <mergeCell ref="TKO31:TKQ31"/>
    <mergeCell ref="TIW31:TIY31"/>
    <mergeCell ref="TJA31:TJC31"/>
    <mergeCell ref="TJE31:TJG31"/>
    <mergeCell ref="TJI31:TJK31"/>
    <mergeCell ref="TJM31:TJO31"/>
    <mergeCell ref="TJQ31:TJS31"/>
    <mergeCell ref="THY31:TIA31"/>
    <mergeCell ref="TIC31:TIE31"/>
    <mergeCell ref="TIG31:TII31"/>
    <mergeCell ref="TIK31:TIM31"/>
    <mergeCell ref="TIO31:TIQ31"/>
    <mergeCell ref="TIS31:TIU31"/>
    <mergeCell ref="THA31:THC31"/>
    <mergeCell ref="THE31:THG31"/>
    <mergeCell ref="THI31:THK31"/>
    <mergeCell ref="THM31:THO31"/>
    <mergeCell ref="THQ31:THS31"/>
    <mergeCell ref="THU31:THW31"/>
    <mergeCell ref="TGC31:TGE31"/>
    <mergeCell ref="TGG31:TGI31"/>
    <mergeCell ref="TGK31:TGM31"/>
    <mergeCell ref="TGO31:TGQ31"/>
    <mergeCell ref="TGS31:TGU31"/>
    <mergeCell ref="TGW31:TGY31"/>
    <mergeCell ref="TFE31:TFG31"/>
    <mergeCell ref="TFI31:TFK31"/>
    <mergeCell ref="TFM31:TFO31"/>
    <mergeCell ref="TFQ31:TFS31"/>
    <mergeCell ref="TFU31:TFW31"/>
    <mergeCell ref="TFY31:TGA31"/>
    <mergeCell ref="TEG31:TEI31"/>
    <mergeCell ref="TEK31:TEM31"/>
    <mergeCell ref="TEO31:TEQ31"/>
    <mergeCell ref="TES31:TEU31"/>
    <mergeCell ref="TEW31:TEY31"/>
    <mergeCell ref="TFA31:TFC31"/>
    <mergeCell ref="TDI31:TDK31"/>
    <mergeCell ref="TDM31:TDO31"/>
    <mergeCell ref="TDQ31:TDS31"/>
    <mergeCell ref="TDU31:TDW31"/>
    <mergeCell ref="TDY31:TEA31"/>
    <mergeCell ref="TEC31:TEE31"/>
    <mergeCell ref="TCK31:TCM31"/>
    <mergeCell ref="TCO31:TCQ31"/>
    <mergeCell ref="TCS31:TCU31"/>
    <mergeCell ref="TCW31:TCY31"/>
    <mergeCell ref="TDA31:TDC31"/>
    <mergeCell ref="TDE31:TDG31"/>
    <mergeCell ref="TBM31:TBO31"/>
    <mergeCell ref="TBQ31:TBS31"/>
    <mergeCell ref="TBU31:TBW31"/>
    <mergeCell ref="TBY31:TCA31"/>
    <mergeCell ref="TCC31:TCE31"/>
    <mergeCell ref="TCG31:TCI31"/>
    <mergeCell ref="TAO31:TAQ31"/>
    <mergeCell ref="TAS31:TAU31"/>
    <mergeCell ref="TAW31:TAY31"/>
    <mergeCell ref="TBA31:TBC31"/>
    <mergeCell ref="TBE31:TBG31"/>
    <mergeCell ref="TBI31:TBK31"/>
    <mergeCell ref="SZQ31:SZS31"/>
    <mergeCell ref="SZU31:SZW31"/>
    <mergeCell ref="SZY31:TAA31"/>
    <mergeCell ref="TAC31:TAE31"/>
    <mergeCell ref="TAG31:TAI31"/>
    <mergeCell ref="TAK31:TAM31"/>
    <mergeCell ref="SYS31:SYU31"/>
    <mergeCell ref="SYW31:SYY31"/>
    <mergeCell ref="SZA31:SZC31"/>
    <mergeCell ref="SZE31:SZG31"/>
    <mergeCell ref="SZI31:SZK31"/>
    <mergeCell ref="SZM31:SZO31"/>
    <mergeCell ref="SXU31:SXW31"/>
    <mergeCell ref="SXY31:SYA31"/>
    <mergeCell ref="SYC31:SYE31"/>
    <mergeCell ref="SYG31:SYI31"/>
    <mergeCell ref="SYK31:SYM31"/>
    <mergeCell ref="SYO31:SYQ31"/>
    <mergeCell ref="SWW31:SWY31"/>
    <mergeCell ref="SXA31:SXC31"/>
    <mergeCell ref="SXE31:SXG31"/>
    <mergeCell ref="SXI31:SXK31"/>
    <mergeCell ref="SXM31:SXO31"/>
    <mergeCell ref="SXQ31:SXS31"/>
    <mergeCell ref="SVY31:SWA31"/>
    <mergeCell ref="SWC31:SWE31"/>
    <mergeCell ref="SWG31:SWI31"/>
    <mergeCell ref="SWK31:SWM31"/>
    <mergeCell ref="SWO31:SWQ31"/>
    <mergeCell ref="SWS31:SWU31"/>
    <mergeCell ref="SVA31:SVC31"/>
    <mergeCell ref="SVE31:SVG31"/>
    <mergeCell ref="SVI31:SVK31"/>
    <mergeCell ref="SVM31:SVO31"/>
    <mergeCell ref="SVQ31:SVS31"/>
    <mergeCell ref="SVU31:SVW31"/>
    <mergeCell ref="SUC31:SUE31"/>
    <mergeCell ref="SUG31:SUI31"/>
    <mergeCell ref="SUK31:SUM31"/>
    <mergeCell ref="SUO31:SUQ31"/>
    <mergeCell ref="SUS31:SUU31"/>
    <mergeCell ref="SUW31:SUY31"/>
    <mergeCell ref="STE31:STG31"/>
    <mergeCell ref="STI31:STK31"/>
    <mergeCell ref="STM31:STO31"/>
    <mergeCell ref="STQ31:STS31"/>
    <mergeCell ref="STU31:STW31"/>
    <mergeCell ref="STY31:SUA31"/>
    <mergeCell ref="SSG31:SSI31"/>
    <mergeCell ref="SSK31:SSM31"/>
    <mergeCell ref="SSO31:SSQ31"/>
    <mergeCell ref="SSS31:SSU31"/>
    <mergeCell ref="SSW31:SSY31"/>
    <mergeCell ref="STA31:STC31"/>
    <mergeCell ref="SRI31:SRK31"/>
    <mergeCell ref="SRM31:SRO31"/>
    <mergeCell ref="SRQ31:SRS31"/>
    <mergeCell ref="SRU31:SRW31"/>
    <mergeCell ref="SRY31:SSA31"/>
    <mergeCell ref="SSC31:SSE31"/>
    <mergeCell ref="SQK31:SQM31"/>
    <mergeCell ref="SQO31:SQQ31"/>
    <mergeCell ref="SQS31:SQU31"/>
    <mergeCell ref="SQW31:SQY31"/>
    <mergeCell ref="SRA31:SRC31"/>
    <mergeCell ref="SRE31:SRG31"/>
    <mergeCell ref="SPM31:SPO31"/>
    <mergeCell ref="SPQ31:SPS31"/>
    <mergeCell ref="SPU31:SPW31"/>
    <mergeCell ref="SPY31:SQA31"/>
    <mergeCell ref="SQC31:SQE31"/>
    <mergeCell ref="SQG31:SQI31"/>
    <mergeCell ref="SOO31:SOQ31"/>
    <mergeCell ref="SOS31:SOU31"/>
    <mergeCell ref="SOW31:SOY31"/>
    <mergeCell ref="SPA31:SPC31"/>
    <mergeCell ref="SPE31:SPG31"/>
    <mergeCell ref="SPI31:SPK31"/>
    <mergeCell ref="SNQ31:SNS31"/>
    <mergeCell ref="SNU31:SNW31"/>
    <mergeCell ref="SNY31:SOA31"/>
    <mergeCell ref="SOC31:SOE31"/>
    <mergeCell ref="SOG31:SOI31"/>
    <mergeCell ref="SOK31:SOM31"/>
    <mergeCell ref="SMS31:SMU31"/>
    <mergeCell ref="SMW31:SMY31"/>
    <mergeCell ref="SNA31:SNC31"/>
    <mergeCell ref="SNE31:SNG31"/>
    <mergeCell ref="SNI31:SNK31"/>
    <mergeCell ref="SNM31:SNO31"/>
    <mergeCell ref="SLU31:SLW31"/>
    <mergeCell ref="SLY31:SMA31"/>
    <mergeCell ref="SMC31:SME31"/>
    <mergeCell ref="SMG31:SMI31"/>
    <mergeCell ref="SMK31:SMM31"/>
    <mergeCell ref="SMO31:SMQ31"/>
    <mergeCell ref="SKW31:SKY31"/>
    <mergeCell ref="SLA31:SLC31"/>
    <mergeCell ref="SLE31:SLG31"/>
    <mergeCell ref="SLI31:SLK31"/>
    <mergeCell ref="SLM31:SLO31"/>
    <mergeCell ref="SLQ31:SLS31"/>
    <mergeCell ref="SJY31:SKA31"/>
    <mergeCell ref="SKC31:SKE31"/>
    <mergeCell ref="SKG31:SKI31"/>
    <mergeCell ref="SKK31:SKM31"/>
    <mergeCell ref="SKO31:SKQ31"/>
    <mergeCell ref="SKS31:SKU31"/>
    <mergeCell ref="SJA31:SJC31"/>
    <mergeCell ref="SJE31:SJG31"/>
    <mergeCell ref="SJI31:SJK31"/>
    <mergeCell ref="SJM31:SJO31"/>
    <mergeCell ref="SJQ31:SJS31"/>
    <mergeCell ref="SJU31:SJW31"/>
    <mergeCell ref="SIC31:SIE31"/>
    <mergeCell ref="SIG31:SII31"/>
    <mergeCell ref="SIK31:SIM31"/>
    <mergeCell ref="SIO31:SIQ31"/>
    <mergeCell ref="SIS31:SIU31"/>
    <mergeCell ref="SIW31:SIY31"/>
    <mergeCell ref="SHE31:SHG31"/>
    <mergeCell ref="SHI31:SHK31"/>
    <mergeCell ref="SHM31:SHO31"/>
    <mergeCell ref="SHQ31:SHS31"/>
    <mergeCell ref="SHU31:SHW31"/>
    <mergeCell ref="SHY31:SIA31"/>
    <mergeCell ref="SGG31:SGI31"/>
    <mergeCell ref="SGK31:SGM31"/>
    <mergeCell ref="SGO31:SGQ31"/>
    <mergeCell ref="SGS31:SGU31"/>
    <mergeCell ref="SGW31:SGY31"/>
    <mergeCell ref="SHA31:SHC31"/>
    <mergeCell ref="SFI31:SFK31"/>
    <mergeCell ref="SFM31:SFO31"/>
    <mergeCell ref="SFQ31:SFS31"/>
    <mergeCell ref="SFU31:SFW31"/>
    <mergeCell ref="SFY31:SGA31"/>
    <mergeCell ref="SGC31:SGE31"/>
    <mergeCell ref="SEK31:SEM31"/>
    <mergeCell ref="SEO31:SEQ31"/>
    <mergeCell ref="SES31:SEU31"/>
    <mergeCell ref="SEW31:SEY31"/>
    <mergeCell ref="SFA31:SFC31"/>
    <mergeCell ref="SFE31:SFG31"/>
    <mergeCell ref="SDM31:SDO31"/>
    <mergeCell ref="SDQ31:SDS31"/>
    <mergeCell ref="SDU31:SDW31"/>
    <mergeCell ref="SDY31:SEA31"/>
    <mergeCell ref="SEC31:SEE31"/>
    <mergeCell ref="SEG31:SEI31"/>
    <mergeCell ref="SCO31:SCQ31"/>
    <mergeCell ref="SCS31:SCU31"/>
    <mergeCell ref="SCW31:SCY31"/>
    <mergeCell ref="SDA31:SDC31"/>
    <mergeCell ref="SDE31:SDG31"/>
    <mergeCell ref="SDI31:SDK31"/>
    <mergeCell ref="SBQ31:SBS31"/>
    <mergeCell ref="SBU31:SBW31"/>
    <mergeCell ref="SBY31:SCA31"/>
    <mergeCell ref="SCC31:SCE31"/>
    <mergeCell ref="SCG31:SCI31"/>
    <mergeCell ref="SCK31:SCM31"/>
    <mergeCell ref="SAS31:SAU31"/>
    <mergeCell ref="SAW31:SAY31"/>
    <mergeCell ref="SBA31:SBC31"/>
    <mergeCell ref="SBE31:SBG31"/>
    <mergeCell ref="SBI31:SBK31"/>
    <mergeCell ref="SBM31:SBO31"/>
    <mergeCell ref="RZU31:RZW31"/>
    <mergeCell ref="RZY31:SAA31"/>
    <mergeCell ref="SAC31:SAE31"/>
    <mergeCell ref="SAG31:SAI31"/>
    <mergeCell ref="SAK31:SAM31"/>
    <mergeCell ref="SAO31:SAQ31"/>
    <mergeCell ref="RYW31:RYY31"/>
    <mergeCell ref="RZA31:RZC31"/>
    <mergeCell ref="RZE31:RZG31"/>
    <mergeCell ref="RZI31:RZK31"/>
    <mergeCell ref="RZM31:RZO31"/>
    <mergeCell ref="RZQ31:RZS31"/>
    <mergeCell ref="RXY31:RYA31"/>
    <mergeCell ref="RYC31:RYE31"/>
    <mergeCell ref="RYG31:RYI31"/>
    <mergeCell ref="RYK31:RYM31"/>
    <mergeCell ref="RYO31:RYQ31"/>
    <mergeCell ref="RYS31:RYU31"/>
    <mergeCell ref="RXA31:RXC31"/>
    <mergeCell ref="RXE31:RXG31"/>
    <mergeCell ref="RXI31:RXK31"/>
    <mergeCell ref="RXM31:RXO31"/>
    <mergeCell ref="RXQ31:RXS31"/>
    <mergeCell ref="RXU31:RXW31"/>
    <mergeCell ref="RWC31:RWE31"/>
    <mergeCell ref="RWG31:RWI31"/>
    <mergeCell ref="RWK31:RWM31"/>
    <mergeCell ref="RWO31:RWQ31"/>
    <mergeCell ref="RWS31:RWU31"/>
    <mergeCell ref="RWW31:RWY31"/>
    <mergeCell ref="RVE31:RVG31"/>
    <mergeCell ref="RVI31:RVK31"/>
    <mergeCell ref="RVM31:RVO31"/>
    <mergeCell ref="RVQ31:RVS31"/>
    <mergeCell ref="RVU31:RVW31"/>
    <mergeCell ref="RVY31:RWA31"/>
    <mergeCell ref="RUG31:RUI31"/>
    <mergeCell ref="RUK31:RUM31"/>
    <mergeCell ref="RUO31:RUQ31"/>
    <mergeCell ref="RUS31:RUU31"/>
    <mergeCell ref="RUW31:RUY31"/>
    <mergeCell ref="RVA31:RVC31"/>
    <mergeCell ref="RTI31:RTK31"/>
    <mergeCell ref="RTM31:RTO31"/>
    <mergeCell ref="RTQ31:RTS31"/>
    <mergeCell ref="RTU31:RTW31"/>
    <mergeCell ref="RTY31:RUA31"/>
    <mergeCell ref="RUC31:RUE31"/>
    <mergeCell ref="RSK31:RSM31"/>
    <mergeCell ref="RSO31:RSQ31"/>
    <mergeCell ref="RSS31:RSU31"/>
    <mergeCell ref="RSW31:RSY31"/>
    <mergeCell ref="RTA31:RTC31"/>
    <mergeCell ref="RTE31:RTG31"/>
    <mergeCell ref="RRM31:RRO31"/>
    <mergeCell ref="RRQ31:RRS31"/>
    <mergeCell ref="RRU31:RRW31"/>
    <mergeCell ref="RRY31:RSA31"/>
    <mergeCell ref="RSC31:RSE31"/>
    <mergeCell ref="RSG31:RSI31"/>
    <mergeCell ref="RQO31:RQQ31"/>
    <mergeCell ref="RQS31:RQU31"/>
    <mergeCell ref="RQW31:RQY31"/>
    <mergeCell ref="RRA31:RRC31"/>
    <mergeCell ref="RRE31:RRG31"/>
    <mergeCell ref="RRI31:RRK31"/>
    <mergeCell ref="RPQ31:RPS31"/>
    <mergeCell ref="RPU31:RPW31"/>
    <mergeCell ref="RPY31:RQA31"/>
    <mergeCell ref="RQC31:RQE31"/>
    <mergeCell ref="RQG31:RQI31"/>
    <mergeCell ref="RQK31:RQM31"/>
    <mergeCell ref="ROS31:ROU31"/>
    <mergeCell ref="ROW31:ROY31"/>
    <mergeCell ref="RPA31:RPC31"/>
    <mergeCell ref="RPE31:RPG31"/>
    <mergeCell ref="RPI31:RPK31"/>
    <mergeCell ref="RPM31:RPO31"/>
    <mergeCell ref="RNU31:RNW31"/>
    <mergeCell ref="RNY31:ROA31"/>
    <mergeCell ref="ROC31:ROE31"/>
    <mergeCell ref="ROG31:ROI31"/>
    <mergeCell ref="ROK31:ROM31"/>
    <mergeCell ref="ROO31:ROQ31"/>
    <mergeCell ref="RMW31:RMY31"/>
    <mergeCell ref="RNA31:RNC31"/>
    <mergeCell ref="RNE31:RNG31"/>
    <mergeCell ref="RNI31:RNK31"/>
    <mergeCell ref="RNM31:RNO31"/>
    <mergeCell ref="RNQ31:RNS31"/>
    <mergeCell ref="RLY31:RMA31"/>
    <mergeCell ref="RMC31:RME31"/>
    <mergeCell ref="RMG31:RMI31"/>
    <mergeCell ref="RMK31:RMM31"/>
    <mergeCell ref="RMO31:RMQ31"/>
    <mergeCell ref="RMS31:RMU31"/>
    <mergeCell ref="RLA31:RLC31"/>
    <mergeCell ref="RLE31:RLG31"/>
    <mergeCell ref="RLI31:RLK31"/>
    <mergeCell ref="RLM31:RLO31"/>
    <mergeCell ref="RLQ31:RLS31"/>
    <mergeCell ref="RLU31:RLW31"/>
    <mergeCell ref="RKC31:RKE31"/>
    <mergeCell ref="RKG31:RKI31"/>
    <mergeCell ref="RKK31:RKM31"/>
    <mergeCell ref="RKO31:RKQ31"/>
    <mergeCell ref="RKS31:RKU31"/>
    <mergeCell ref="RKW31:RKY31"/>
    <mergeCell ref="RJE31:RJG31"/>
    <mergeCell ref="RJI31:RJK31"/>
    <mergeCell ref="RJM31:RJO31"/>
    <mergeCell ref="RJQ31:RJS31"/>
    <mergeCell ref="RJU31:RJW31"/>
    <mergeCell ref="RJY31:RKA31"/>
    <mergeCell ref="RIG31:RII31"/>
    <mergeCell ref="RIK31:RIM31"/>
    <mergeCell ref="RIO31:RIQ31"/>
    <mergeCell ref="RIS31:RIU31"/>
    <mergeCell ref="RIW31:RIY31"/>
    <mergeCell ref="RJA31:RJC31"/>
    <mergeCell ref="RHI31:RHK31"/>
    <mergeCell ref="RHM31:RHO31"/>
    <mergeCell ref="RHQ31:RHS31"/>
    <mergeCell ref="RHU31:RHW31"/>
    <mergeCell ref="RHY31:RIA31"/>
    <mergeCell ref="RIC31:RIE31"/>
    <mergeCell ref="RGK31:RGM31"/>
    <mergeCell ref="RGO31:RGQ31"/>
    <mergeCell ref="RGS31:RGU31"/>
    <mergeCell ref="RGW31:RGY31"/>
    <mergeCell ref="RHA31:RHC31"/>
    <mergeCell ref="RHE31:RHG31"/>
    <mergeCell ref="RFM31:RFO31"/>
    <mergeCell ref="RFQ31:RFS31"/>
    <mergeCell ref="RFU31:RFW31"/>
    <mergeCell ref="RFY31:RGA31"/>
    <mergeCell ref="RGC31:RGE31"/>
    <mergeCell ref="RGG31:RGI31"/>
    <mergeCell ref="REO31:REQ31"/>
    <mergeCell ref="RES31:REU31"/>
    <mergeCell ref="REW31:REY31"/>
    <mergeCell ref="RFA31:RFC31"/>
    <mergeCell ref="RFE31:RFG31"/>
    <mergeCell ref="RFI31:RFK31"/>
    <mergeCell ref="RDQ31:RDS31"/>
    <mergeCell ref="RDU31:RDW31"/>
    <mergeCell ref="RDY31:REA31"/>
    <mergeCell ref="REC31:REE31"/>
    <mergeCell ref="REG31:REI31"/>
    <mergeCell ref="REK31:REM31"/>
    <mergeCell ref="RCS31:RCU31"/>
    <mergeCell ref="RCW31:RCY31"/>
    <mergeCell ref="RDA31:RDC31"/>
    <mergeCell ref="RDE31:RDG31"/>
    <mergeCell ref="RDI31:RDK31"/>
    <mergeCell ref="RDM31:RDO31"/>
    <mergeCell ref="RBU31:RBW31"/>
    <mergeCell ref="RBY31:RCA31"/>
    <mergeCell ref="RCC31:RCE31"/>
    <mergeCell ref="RCG31:RCI31"/>
    <mergeCell ref="RCK31:RCM31"/>
    <mergeCell ref="RCO31:RCQ31"/>
    <mergeCell ref="RAW31:RAY31"/>
    <mergeCell ref="RBA31:RBC31"/>
    <mergeCell ref="RBE31:RBG31"/>
    <mergeCell ref="RBI31:RBK31"/>
    <mergeCell ref="RBM31:RBO31"/>
    <mergeCell ref="RBQ31:RBS31"/>
    <mergeCell ref="QZY31:RAA31"/>
    <mergeCell ref="RAC31:RAE31"/>
    <mergeCell ref="RAG31:RAI31"/>
    <mergeCell ref="RAK31:RAM31"/>
    <mergeCell ref="RAO31:RAQ31"/>
    <mergeCell ref="RAS31:RAU31"/>
    <mergeCell ref="QZA31:QZC31"/>
    <mergeCell ref="QZE31:QZG31"/>
    <mergeCell ref="QZI31:QZK31"/>
    <mergeCell ref="QZM31:QZO31"/>
    <mergeCell ref="QZQ31:QZS31"/>
    <mergeCell ref="QZU31:QZW31"/>
    <mergeCell ref="QYC31:QYE31"/>
    <mergeCell ref="QYG31:QYI31"/>
    <mergeCell ref="QYK31:QYM31"/>
    <mergeCell ref="QYO31:QYQ31"/>
    <mergeCell ref="QYS31:QYU31"/>
    <mergeCell ref="QYW31:QYY31"/>
    <mergeCell ref="QXE31:QXG31"/>
    <mergeCell ref="QXI31:QXK31"/>
    <mergeCell ref="QXM31:QXO31"/>
    <mergeCell ref="QXQ31:QXS31"/>
    <mergeCell ref="QXU31:QXW31"/>
    <mergeCell ref="QXY31:QYA31"/>
    <mergeCell ref="QWG31:QWI31"/>
    <mergeCell ref="QWK31:QWM31"/>
    <mergeCell ref="QWO31:QWQ31"/>
    <mergeCell ref="QWS31:QWU31"/>
    <mergeCell ref="QWW31:QWY31"/>
    <mergeCell ref="QXA31:QXC31"/>
    <mergeCell ref="QVI31:QVK31"/>
    <mergeCell ref="QVM31:QVO31"/>
    <mergeCell ref="QVQ31:QVS31"/>
    <mergeCell ref="QVU31:QVW31"/>
    <mergeCell ref="QVY31:QWA31"/>
    <mergeCell ref="QWC31:QWE31"/>
    <mergeCell ref="QUK31:QUM31"/>
    <mergeCell ref="QUO31:QUQ31"/>
    <mergeCell ref="QUS31:QUU31"/>
    <mergeCell ref="QUW31:QUY31"/>
    <mergeCell ref="QVA31:QVC31"/>
    <mergeCell ref="QVE31:QVG31"/>
    <mergeCell ref="QTM31:QTO31"/>
    <mergeCell ref="QTQ31:QTS31"/>
    <mergeCell ref="QTU31:QTW31"/>
    <mergeCell ref="QTY31:QUA31"/>
    <mergeCell ref="QUC31:QUE31"/>
    <mergeCell ref="QUG31:QUI31"/>
    <mergeCell ref="QSO31:QSQ31"/>
    <mergeCell ref="QSS31:QSU31"/>
    <mergeCell ref="QSW31:QSY31"/>
    <mergeCell ref="QTA31:QTC31"/>
    <mergeCell ref="QTE31:QTG31"/>
    <mergeCell ref="QTI31:QTK31"/>
    <mergeCell ref="QRQ31:QRS31"/>
    <mergeCell ref="QRU31:QRW31"/>
    <mergeCell ref="QRY31:QSA31"/>
    <mergeCell ref="QSC31:QSE31"/>
    <mergeCell ref="QSG31:QSI31"/>
    <mergeCell ref="QSK31:QSM31"/>
    <mergeCell ref="QQS31:QQU31"/>
    <mergeCell ref="QQW31:QQY31"/>
    <mergeCell ref="QRA31:QRC31"/>
    <mergeCell ref="QRE31:QRG31"/>
    <mergeCell ref="QRI31:QRK31"/>
    <mergeCell ref="QRM31:QRO31"/>
    <mergeCell ref="QPU31:QPW31"/>
    <mergeCell ref="QPY31:QQA31"/>
    <mergeCell ref="QQC31:QQE31"/>
    <mergeCell ref="QQG31:QQI31"/>
    <mergeCell ref="QQK31:QQM31"/>
    <mergeCell ref="QQO31:QQQ31"/>
    <mergeCell ref="QOW31:QOY31"/>
    <mergeCell ref="QPA31:QPC31"/>
    <mergeCell ref="QPE31:QPG31"/>
    <mergeCell ref="QPI31:QPK31"/>
    <mergeCell ref="QPM31:QPO31"/>
    <mergeCell ref="QPQ31:QPS31"/>
    <mergeCell ref="QNY31:QOA31"/>
    <mergeCell ref="QOC31:QOE31"/>
    <mergeCell ref="QOG31:QOI31"/>
    <mergeCell ref="QOK31:QOM31"/>
    <mergeCell ref="QOO31:QOQ31"/>
    <mergeCell ref="QOS31:QOU31"/>
    <mergeCell ref="QNA31:QNC31"/>
    <mergeCell ref="QNE31:QNG31"/>
    <mergeCell ref="QNI31:QNK31"/>
    <mergeCell ref="QNM31:QNO31"/>
    <mergeCell ref="QNQ31:QNS31"/>
    <mergeCell ref="QNU31:QNW31"/>
    <mergeCell ref="QMC31:QME31"/>
    <mergeCell ref="QMG31:QMI31"/>
    <mergeCell ref="QMK31:QMM31"/>
    <mergeCell ref="QMO31:QMQ31"/>
    <mergeCell ref="QMS31:QMU31"/>
    <mergeCell ref="QMW31:QMY31"/>
    <mergeCell ref="QLE31:QLG31"/>
    <mergeCell ref="QLI31:QLK31"/>
    <mergeCell ref="QLM31:QLO31"/>
    <mergeCell ref="QLQ31:QLS31"/>
    <mergeCell ref="QLU31:QLW31"/>
    <mergeCell ref="QLY31:QMA31"/>
    <mergeCell ref="QKG31:QKI31"/>
    <mergeCell ref="QKK31:QKM31"/>
    <mergeCell ref="QKO31:QKQ31"/>
    <mergeCell ref="QKS31:QKU31"/>
    <mergeCell ref="QKW31:QKY31"/>
    <mergeCell ref="QLA31:QLC31"/>
    <mergeCell ref="QJI31:QJK31"/>
    <mergeCell ref="QJM31:QJO31"/>
    <mergeCell ref="QJQ31:QJS31"/>
    <mergeCell ref="QJU31:QJW31"/>
    <mergeCell ref="QJY31:QKA31"/>
    <mergeCell ref="QKC31:QKE31"/>
    <mergeCell ref="QIK31:QIM31"/>
    <mergeCell ref="QIO31:QIQ31"/>
    <mergeCell ref="QIS31:QIU31"/>
    <mergeCell ref="QIW31:QIY31"/>
    <mergeCell ref="QJA31:QJC31"/>
    <mergeCell ref="QJE31:QJG31"/>
    <mergeCell ref="QHM31:QHO31"/>
    <mergeCell ref="QHQ31:QHS31"/>
    <mergeCell ref="QHU31:QHW31"/>
    <mergeCell ref="QHY31:QIA31"/>
    <mergeCell ref="QIC31:QIE31"/>
    <mergeCell ref="QIG31:QII31"/>
    <mergeCell ref="QGO31:QGQ31"/>
    <mergeCell ref="QGS31:QGU31"/>
    <mergeCell ref="QGW31:QGY31"/>
    <mergeCell ref="QHA31:QHC31"/>
    <mergeCell ref="QHE31:QHG31"/>
    <mergeCell ref="QHI31:QHK31"/>
    <mergeCell ref="QFQ31:QFS31"/>
    <mergeCell ref="QFU31:QFW31"/>
    <mergeCell ref="QFY31:QGA31"/>
    <mergeCell ref="QGC31:QGE31"/>
    <mergeCell ref="QGG31:QGI31"/>
    <mergeCell ref="QGK31:QGM31"/>
    <mergeCell ref="QES31:QEU31"/>
    <mergeCell ref="QEW31:QEY31"/>
    <mergeCell ref="QFA31:QFC31"/>
    <mergeCell ref="QFE31:QFG31"/>
    <mergeCell ref="QFI31:QFK31"/>
    <mergeCell ref="QFM31:QFO31"/>
    <mergeCell ref="QDU31:QDW31"/>
    <mergeCell ref="QDY31:QEA31"/>
    <mergeCell ref="QEC31:QEE31"/>
    <mergeCell ref="QEG31:QEI31"/>
    <mergeCell ref="QEK31:QEM31"/>
    <mergeCell ref="QEO31:QEQ31"/>
    <mergeCell ref="QCW31:QCY31"/>
    <mergeCell ref="QDA31:QDC31"/>
    <mergeCell ref="QDE31:QDG31"/>
    <mergeCell ref="QDI31:QDK31"/>
    <mergeCell ref="QDM31:QDO31"/>
    <mergeCell ref="QDQ31:QDS31"/>
    <mergeCell ref="QBY31:QCA31"/>
    <mergeCell ref="QCC31:QCE31"/>
    <mergeCell ref="QCG31:QCI31"/>
    <mergeCell ref="QCK31:QCM31"/>
    <mergeCell ref="QCO31:QCQ31"/>
    <mergeCell ref="QCS31:QCU31"/>
    <mergeCell ref="QBA31:QBC31"/>
    <mergeCell ref="QBE31:QBG31"/>
    <mergeCell ref="QBI31:QBK31"/>
    <mergeCell ref="QBM31:QBO31"/>
    <mergeCell ref="QBQ31:QBS31"/>
    <mergeCell ref="QBU31:QBW31"/>
    <mergeCell ref="QAC31:QAE31"/>
    <mergeCell ref="QAG31:QAI31"/>
    <mergeCell ref="QAK31:QAM31"/>
    <mergeCell ref="QAO31:QAQ31"/>
    <mergeCell ref="QAS31:QAU31"/>
    <mergeCell ref="QAW31:QAY31"/>
    <mergeCell ref="PZE31:PZG31"/>
    <mergeCell ref="PZI31:PZK31"/>
    <mergeCell ref="PZM31:PZO31"/>
    <mergeCell ref="PZQ31:PZS31"/>
    <mergeCell ref="PZU31:PZW31"/>
    <mergeCell ref="PZY31:QAA31"/>
    <mergeCell ref="PYG31:PYI31"/>
    <mergeCell ref="PYK31:PYM31"/>
    <mergeCell ref="PYO31:PYQ31"/>
    <mergeCell ref="PYS31:PYU31"/>
    <mergeCell ref="PYW31:PYY31"/>
    <mergeCell ref="PZA31:PZC31"/>
    <mergeCell ref="PXI31:PXK31"/>
    <mergeCell ref="PXM31:PXO31"/>
    <mergeCell ref="PXQ31:PXS31"/>
    <mergeCell ref="PXU31:PXW31"/>
    <mergeCell ref="PXY31:PYA31"/>
    <mergeCell ref="PYC31:PYE31"/>
    <mergeCell ref="PWK31:PWM31"/>
    <mergeCell ref="PWO31:PWQ31"/>
    <mergeCell ref="PWS31:PWU31"/>
    <mergeCell ref="PWW31:PWY31"/>
    <mergeCell ref="PXA31:PXC31"/>
    <mergeCell ref="PXE31:PXG31"/>
    <mergeCell ref="PVM31:PVO31"/>
    <mergeCell ref="PVQ31:PVS31"/>
    <mergeCell ref="PVU31:PVW31"/>
    <mergeCell ref="PVY31:PWA31"/>
    <mergeCell ref="PWC31:PWE31"/>
    <mergeCell ref="PWG31:PWI31"/>
    <mergeCell ref="PUO31:PUQ31"/>
    <mergeCell ref="PUS31:PUU31"/>
    <mergeCell ref="PUW31:PUY31"/>
    <mergeCell ref="PVA31:PVC31"/>
    <mergeCell ref="PVE31:PVG31"/>
    <mergeCell ref="PVI31:PVK31"/>
    <mergeCell ref="PTQ31:PTS31"/>
    <mergeCell ref="PTU31:PTW31"/>
    <mergeCell ref="PTY31:PUA31"/>
    <mergeCell ref="PUC31:PUE31"/>
    <mergeCell ref="PUG31:PUI31"/>
    <mergeCell ref="PUK31:PUM31"/>
    <mergeCell ref="PSS31:PSU31"/>
    <mergeCell ref="PSW31:PSY31"/>
    <mergeCell ref="PTA31:PTC31"/>
    <mergeCell ref="PTE31:PTG31"/>
    <mergeCell ref="PTI31:PTK31"/>
    <mergeCell ref="PTM31:PTO31"/>
    <mergeCell ref="PRU31:PRW31"/>
    <mergeCell ref="PRY31:PSA31"/>
    <mergeCell ref="PSC31:PSE31"/>
    <mergeCell ref="PSG31:PSI31"/>
    <mergeCell ref="PSK31:PSM31"/>
    <mergeCell ref="PSO31:PSQ31"/>
    <mergeCell ref="PQW31:PQY31"/>
    <mergeCell ref="PRA31:PRC31"/>
    <mergeCell ref="PRE31:PRG31"/>
    <mergeCell ref="PRI31:PRK31"/>
    <mergeCell ref="PRM31:PRO31"/>
    <mergeCell ref="PRQ31:PRS31"/>
    <mergeCell ref="PPY31:PQA31"/>
    <mergeCell ref="PQC31:PQE31"/>
    <mergeCell ref="PQG31:PQI31"/>
    <mergeCell ref="PQK31:PQM31"/>
    <mergeCell ref="PQO31:PQQ31"/>
    <mergeCell ref="PQS31:PQU31"/>
    <mergeCell ref="PPA31:PPC31"/>
    <mergeCell ref="PPE31:PPG31"/>
    <mergeCell ref="PPI31:PPK31"/>
    <mergeCell ref="PPM31:PPO31"/>
    <mergeCell ref="PPQ31:PPS31"/>
    <mergeCell ref="PPU31:PPW31"/>
    <mergeCell ref="POC31:POE31"/>
    <mergeCell ref="POG31:POI31"/>
    <mergeCell ref="POK31:POM31"/>
    <mergeCell ref="POO31:POQ31"/>
    <mergeCell ref="POS31:POU31"/>
    <mergeCell ref="POW31:POY31"/>
    <mergeCell ref="PNE31:PNG31"/>
    <mergeCell ref="PNI31:PNK31"/>
    <mergeCell ref="PNM31:PNO31"/>
    <mergeCell ref="PNQ31:PNS31"/>
    <mergeCell ref="PNU31:PNW31"/>
    <mergeCell ref="PNY31:POA31"/>
    <mergeCell ref="PMG31:PMI31"/>
    <mergeCell ref="PMK31:PMM31"/>
    <mergeCell ref="PMO31:PMQ31"/>
    <mergeCell ref="PMS31:PMU31"/>
    <mergeCell ref="PMW31:PMY31"/>
    <mergeCell ref="PNA31:PNC31"/>
    <mergeCell ref="PLI31:PLK31"/>
    <mergeCell ref="PLM31:PLO31"/>
    <mergeCell ref="PLQ31:PLS31"/>
    <mergeCell ref="PLU31:PLW31"/>
    <mergeCell ref="PLY31:PMA31"/>
    <mergeCell ref="PMC31:PME31"/>
    <mergeCell ref="PKK31:PKM31"/>
    <mergeCell ref="PKO31:PKQ31"/>
    <mergeCell ref="PKS31:PKU31"/>
    <mergeCell ref="PKW31:PKY31"/>
    <mergeCell ref="PLA31:PLC31"/>
    <mergeCell ref="PLE31:PLG31"/>
    <mergeCell ref="PJM31:PJO31"/>
    <mergeCell ref="PJQ31:PJS31"/>
    <mergeCell ref="PJU31:PJW31"/>
    <mergeCell ref="PJY31:PKA31"/>
    <mergeCell ref="PKC31:PKE31"/>
    <mergeCell ref="PKG31:PKI31"/>
    <mergeCell ref="PIO31:PIQ31"/>
    <mergeCell ref="PIS31:PIU31"/>
    <mergeCell ref="PIW31:PIY31"/>
    <mergeCell ref="PJA31:PJC31"/>
    <mergeCell ref="PJE31:PJG31"/>
    <mergeCell ref="PJI31:PJK31"/>
    <mergeCell ref="PHQ31:PHS31"/>
    <mergeCell ref="PHU31:PHW31"/>
    <mergeCell ref="PHY31:PIA31"/>
    <mergeCell ref="PIC31:PIE31"/>
    <mergeCell ref="PIG31:PII31"/>
    <mergeCell ref="PIK31:PIM31"/>
    <mergeCell ref="PGS31:PGU31"/>
    <mergeCell ref="PGW31:PGY31"/>
    <mergeCell ref="PHA31:PHC31"/>
    <mergeCell ref="PHE31:PHG31"/>
    <mergeCell ref="PHI31:PHK31"/>
    <mergeCell ref="PHM31:PHO31"/>
    <mergeCell ref="PFU31:PFW31"/>
    <mergeCell ref="PFY31:PGA31"/>
    <mergeCell ref="PGC31:PGE31"/>
    <mergeCell ref="PGG31:PGI31"/>
    <mergeCell ref="PGK31:PGM31"/>
    <mergeCell ref="PGO31:PGQ31"/>
    <mergeCell ref="PEW31:PEY31"/>
    <mergeCell ref="PFA31:PFC31"/>
    <mergeCell ref="PFE31:PFG31"/>
    <mergeCell ref="PFI31:PFK31"/>
    <mergeCell ref="PFM31:PFO31"/>
    <mergeCell ref="PFQ31:PFS31"/>
    <mergeCell ref="PDY31:PEA31"/>
    <mergeCell ref="PEC31:PEE31"/>
    <mergeCell ref="PEG31:PEI31"/>
    <mergeCell ref="PEK31:PEM31"/>
    <mergeCell ref="PEO31:PEQ31"/>
    <mergeCell ref="PES31:PEU31"/>
    <mergeCell ref="PDA31:PDC31"/>
    <mergeCell ref="PDE31:PDG31"/>
    <mergeCell ref="PDI31:PDK31"/>
    <mergeCell ref="PDM31:PDO31"/>
    <mergeCell ref="PDQ31:PDS31"/>
    <mergeCell ref="PDU31:PDW31"/>
    <mergeCell ref="PCC31:PCE31"/>
    <mergeCell ref="PCG31:PCI31"/>
    <mergeCell ref="PCK31:PCM31"/>
    <mergeCell ref="PCO31:PCQ31"/>
    <mergeCell ref="PCS31:PCU31"/>
    <mergeCell ref="PCW31:PCY31"/>
    <mergeCell ref="PBE31:PBG31"/>
    <mergeCell ref="PBI31:PBK31"/>
    <mergeCell ref="PBM31:PBO31"/>
    <mergeCell ref="PBQ31:PBS31"/>
    <mergeCell ref="PBU31:PBW31"/>
    <mergeCell ref="PBY31:PCA31"/>
    <mergeCell ref="PAG31:PAI31"/>
    <mergeCell ref="PAK31:PAM31"/>
    <mergeCell ref="PAO31:PAQ31"/>
    <mergeCell ref="PAS31:PAU31"/>
    <mergeCell ref="PAW31:PAY31"/>
    <mergeCell ref="PBA31:PBC31"/>
    <mergeCell ref="OZI31:OZK31"/>
    <mergeCell ref="OZM31:OZO31"/>
    <mergeCell ref="OZQ31:OZS31"/>
    <mergeCell ref="OZU31:OZW31"/>
    <mergeCell ref="OZY31:PAA31"/>
    <mergeCell ref="PAC31:PAE31"/>
    <mergeCell ref="OYK31:OYM31"/>
    <mergeCell ref="OYO31:OYQ31"/>
    <mergeCell ref="OYS31:OYU31"/>
    <mergeCell ref="OYW31:OYY31"/>
    <mergeCell ref="OZA31:OZC31"/>
    <mergeCell ref="OZE31:OZG31"/>
    <mergeCell ref="OXM31:OXO31"/>
    <mergeCell ref="OXQ31:OXS31"/>
    <mergeCell ref="OXU31:OXW31"/>
    <mergeCell ref="OXY31:OYA31"/>
    <mergeCell ref="OYC31:OYE31"/>
    <mergeCell ref="OYG31:OYI31"/>
    <mergeCell ref="OWO31:OWQ31"/>
    <mergeCell ref="OWS31:OWU31"/>
    <mergeCell ref="OWW31:OWY31"/>
    <mergeCell ref="OXA31:OXC31"/>
    <mergeCell ref="OXE31:OXG31"/>
    <mergeCell ref="OXI31:OXK31"/>
    <mergeCell ref="OVQ31:OVS31"/>
    <mergeCell ref="OVU31:OVW31"/>
    <mergeCell ref="OVY31:OWA31"/>
    <mergeCell ref="OWC31:OWE31"/>
    <mergeCell ref="OWG31:OWI31"/>
    <mergeCell ref="OWK31:OWM31"/>
    <mergeCell ref="OUS31:OUU31"/>
    <mergeCell ref="OUW31:OUY31"/>
    <mergeCell ref="OVA31:OVC31"/>
    <mergeCell ref="OVE31:OVG31"/>
    <mergeCell ref="OVI31:OVK31"/>
    <mergeCell ref="OVM31:OVO31"/>
    <mergeCell ref="OTU31:OTW31"/>
    <mergeCell ref="OTY31:OUA31"/>
    <mergeCell ref="OUC31:OUE31"/>
    <mergeCell ref="OUG31:OUI31"/>
    <mergeCell ref="OUK31:OUM31"/>
    <mergeCell ref="OUO31:OUQ31"/>
    <mergeCell ref="OSW31:OSY31"/>
    <mergeCell ref="OTA31:OTC31"/>
    <mergeCell ref="OTE31:OTG31"/>
    <mergeCell ref="OTI31:OTK31"/>
    <mergeCell ref="OTM31:OTO31"/>
    <mergeCell ref="OTQ31:OTS31"/>
    <mergeCell ref="ORY31:OSA31"/>
    <mergeCell ref="OSC31:OSE31"/>
    <mergeCell ref="OSG31:OSI31"/>
    <mergeCell ref="OSK31:OSM31"/>
    <mergeCell ref="OSO31:OSQ31"/>
    <mergeCell ref="OSS31:OSU31"/>
    <mergeCell ref="ORA31:ORC31"/>
    <mergeCell ref="ORE31:ORG31"/>
    <mergeCell ref="ORI31:ORK31"/>
    <mergeCell ref="ORM31:ORO31"/>
    <mergeCell ref="ORQ31:ORS31"/>
    <mergeCell ref="ORU31:ORW31"/>
    <mergeCell ref="OQC31:OQE31"/>
    <mergeCell ref="OQG31:OQI31"/>
    <mergeCell ref="OQK31:OQM31"/>
    <mergeCell ref="OQO31:OQQ31"/>
    <mergeCell ref="OQS31:OQU31"/>
    <mergeCell ref="OQW31:OQY31"/>
    <mergeCell ref="OPE31:OPG31"/>
    <mergeCell ref="OPI31:OPK31"/>
    <mergeCell ref="OPM31:OPO31"/>
    <mergeCell ref="OPQ31:OPS31"/>
    <mergeCell ref="OPU31:OPW31"/>
    <mergeCell ref="OPY31:OQA31"/>
    <mergeCell ref="OOG31:OOI31"/>
    <mergeCell ref="OOK31:OOM31"/>
    <mergeCell ref="OOO31:OOQ31"/>
    <mergeCell ref="OOS31:OOU31"/>
    <mergeCell ref="OOW31:OOY31"/>
    <mergeCell ref="OPA31:OPC31"/>
    <mergeCell ref="ONI31:ONK31"/>
    <mergeCell ref="ONM31:ONO31"/>
    <mergeCell ref="ONQ31:ONS31"/>
    <mergeCell ref="ONU31:ONW31"/>
    <mergeCell ref="ONY31:OOA31"/>
    <mergeCell ref="OOC31:OOE31"/>
    <mergeCell ref="OMK31:OMM31"/>
    <mergeCell ref="OMO31:OMQ31"/>
    <mergeCell ref="OMS31:OMU31"/>
    <mergeCell ref="OMW31:OMY31"/>
    <mergeCell ref="ONA31:ONC31"/>
    <mergeCell ref="ONE31:ONG31"/>
    <mergeCell ref="OLM31:OLO31"/>
    <mergeCell ref="OLQ31:OLS31"/>
    <mergeCell ref="OLU31:OLW31"/>
    <mergeCell ref="OLY31:OMA31"/>
    <mergeCell ref="OMC31:OME31"/>
    <mergeCell ref="OMG31:OMI31"/>
    <mergeCell ref="OKO31:OKQ31"/>
    <mergeCell ref="OKS31:OKU31"/>
    <mergeCell ref="OKW31:OKY31"/>
    <mergeCell ref="OLA31:OLC31"/>
    <mergeCell ref="OLE31:OLG31"/>
    <mergeCell ref="OLI31:OLK31"/>
    <mergeCell ref="OJQ31:OJS31"/>
    <mergeCell ref="OJU31:OJW31"/>
    <mergeCell ref="OJY31:OKA31"/>
    <mergeCell ref="OKC31:OKE31"/>
    <mergeCell ref="OKG31:OKI31"/>
    <mergeCell ref="OKK31:OKM31"/>
    <mergeCell ref="OIS31:OIU31"/>
    <mergeCell ref="OIW31:OIY31"/>
    <mergeCell ref="OJA31:OJC31"/>
    <mergeCell ref="OJE31:OJG31"/>
    <mergeCell ref="OJI31:OJK31"/>
    <mergeCell ref="OJM31:OJO31"/>
    <mergeCell ref="OHU31:OHW31"/>
    <mergeCell ref="OHY31:OIA31"/>
    <mergeCell ref="OIC31:OIE31"/>
    <mergeCell ref="OIG31:OII31"/>
    <mergeCell ref="OIK31:OIM31"/>
    <mergeCell ref="OIO31:OIQ31"/>
    <mergeCell ref="OGW31:OGY31"/>
    <mergeCell ref="OHA31:OHC31"/>
    <mergeCell ref="OHE31:OHG31"/>
    <mergeCell ref="OHI31:OHK31"/>
    <mergeCell ref="OHM31:OHO31"/>
    <mergeCell ref="OHQ31:OHS31"/>
    <mergeCell ref="OFY31:OGA31"/>
    <mergeCell ref="OGC31:OGE31"/>
    <mergeCell ref="OGG31:OGI31"/>
    <mergeCell ref="OGK31:OGM31"/>
    <mergeCell ref="OGO31:OGQ31"/>
    <mergeCell ref="OGS31:OGU31"/>
    <mergeCell ref="OFA31:OFC31"/>
    <mergeCell ref="OFE31:OFG31"/>
    <mergeCell ref="OFI31:OFK31"/>
    <mergeCell ref="OFM31:OFO31"/>
    <mergeCell ref="OFQ31:OFS31"/>
    <mergeCell ref="OFU31:OFW31"/>
    <mergeCell ref="OEC31:OEE31"/>
    <mergeCell ref="OEG31:OEI31"/>
    <mergeCell ref="OEK31:OEM31"/>
    <mergeCell ref="OEO31:OEQ31"/>
    <mergeCell ref="OES31:OEU31"/>
    <mergeCell ref="OEW31:OEY31"/>
    <mergeCell ref="ODE31:ODG31"/>
    <mergeCell ref="ODI31:ODK31"/>
    <mergeCell ref="ODM31:ODO31"/>
    <mergeCell ref="ODQ31:ODS31"/>
    <mergeCell ref="ODU31:ODW31"/>
    <mergeCell ref="ODY31:OEA31"/>
    <mergeCell ref="OCG31:OCI31"/>
    <mergeCell ref="OCK31:OCM31"/>
    <mergeCell ref="OCO31:OCQ31"/>
    <mergeCell ref="OCS31:OCU31"/>
    <mergeCell ref="OCW31:OCY31"/>
    <mergeCell ref="ODA31:ODC31"/>
    <mergeCell ref="OBI31:OBK31"/>
    <mergeCell ref="OBM31:OBO31"/>
    <mergeCell ref="OBQ31:OBS31"/>
    <mergeCell ref="OBU31:OBW31"/>
    <mergeCell ref="OBY31:OCA31"/>
    <mergeCell ref="OCC31:OCE31"/>
    <mergeCell ref="OAK31:OAM31"/>
    <mergeCell ref="OAO31:OAQ31"/>
    <mergeCell ref="OAS31:OAU31"/>
    <mergeCell ref="OAW31:OAY31"/>
    <mergeCell ref="OBA31:OBC31"/>
    <mergeCell ref="OBE31:OBG31"/>
    <mergeCell ref="NZM31:NZO31"/>
    <mergeCell ref="NZQ31:NZS31"/>
    <mergeCell ref="NZU31:NZW31"/>
    <mergeCell ref="NZY31:OAA31"/>
    <mergeCell ref="OAC31:OAE31"/>
    <mergeCell ref="OAG31:OAI31"/>
    <mergeCell ref="NYO31:NYQ31"/>
    <mergeCell ref="NYS31:NYU31"/>
    <mergeCell ref="NYW31:NYY31"/>
    <mergeCell ref="NZA31:NZC31"/>
    <mergeCell ref="NZE31:NZG31"/>
    <mergeCell ref="NZI31:NZK31"/>
    <mergeCell ref="NXQ31:NXS31"/>
    <mergeCell ref="NXU31:NXW31"/>
    <mergeCell ref="NXY31:NYA31"/>
    <mergeCell ref="NYC31:NYE31"/>
    <mergeCell ref="NYG31:NYI31"/>
    <mergeCell ref="NYK31:NYM31"/>
    <mergeCell ref="NWS31:NWU31"/>
    <mergeCell ref="NWW31:NWY31"/>
    <mergeCell ref="NXA31:NXC31"/>
    <mergeCell ref="NXE31:NXG31"/>
    <mergeCell ref="NXI31:NXK31"/>
    <mergeCell ref="NXM31:NXO31"/>
    <mergeCell ref="NVU31:NVW31"/>
    <mergeCell ref="NVY31:NWA31"/>
    <mergeCell ref="NWC31:NWE31"/>
    <mergeCell ref="NWG31:NWI31"/>
    <mergeCell ref="NWK31:NWM31"/>
    <mergeCell ref="NWO31:NWQ31"/>
    <mergeCell ref="NUW31:NUY31"/>
    <mergeCell ref="NVA31:NVC31"/>
    <mergeCell ref="NVE31:NVG31"/>
    <mergeCell ref="NVI31:NVK31"/>
    <mergeCell ref="NVM31:NVO31"/>
    <mergeCell ref="NVQ31:NVS31"/>
    <mergeCell ref="NTY31:NUA31"/>
    <mergeCell ref="NUC31:NUE31"/>
    <mergeCell ref="NUG31:NUI31"/>
    <mergeCell ref="NUK31:NUM31"/>
    <mergeCell ref="NUO31:NUQ31"/>
    <mergeCell ref="NUS31:NUU31"/>
    <mergeCell ref="NTA31:NTC31"/>
    <mergeCell ref="NTE31:NTG31"/>
    <mergeCell ref="NTI31:NTK31"/>
    <mergeCell ref="NTM31:NTO31"/>
    <mergeCell ref="NTQ31:NTS31"/>
    <mergeCell ref="NTU31:NTW31"/>
    <mergeCell ref="NSC31:NSE31"/>
    <mergeCell ref="NSG31:NSI31"/>
    <mergeCell ref="NSK31:NSM31"/>
    <mergeCell ref="NSO31:NSQ31"/>
    <mergeCell ref="NSS31:NSU31"/>
    <mergeCell ref="NSW31:NSY31"/>
    <mergeCell ref="NRE31:NRG31"/>
    <mergeCell ref="NRI31:NRK31"/>
    <mergeCell ref="NRM31:NRO31"/>
    <mergeCell ref="NRQ31:NRS31"/>
    <mergeCell ref="NRU31:NRW31"/>
    <mergeCell ref="NRY31:NSA31"/>
    <mergeCell ref="NQG31:NQI31"/>
    <mergeCell ref="NQK31:NQM31"/>
    <mergeCell ref="NQO31:NQQ31"/>
    <mergeCell ref="NQS31:NQU31"/>
    <mergeCell ref="NQW31:NQY31"/>
    <mergeCell ref="NRA31:NRC31"/>
    <mergeCell ref="NPI31:NPK31"/>
    <mergeCell ref="NPM31:NPO31"/>
    <mergeCell ref="NPQ31:NPS31"/>
    <mergeCell ref="NPU31:NPW31"/>
    <mergeCell ref="NPY31:NQA31"/>
    <mergeCell ref="NQC31:NQE31"/>
    <mergeCell ref="NOK31:NOM31"/>
    <mergeCell ref="NOO31:NOQ31"/>
    <mergeCell ref="NOS31:NOU31"/>
    <mergeCell ref="NOW31:NOY31"/>
    <mergeCell ref="NPA31:NPC31"/>
    <mergeCell ref="NPE31:NPG31"/>
    <mergeCell ref="NNM31:NNO31"/>
    <mergeCell ref="NNQ31:NNS31"/>
    <mergeCell ref="NNU31:NNW31"/>
    <mergeCell ref="NNY31:NOA31"/>
    <mergeCell ref="NOC31:NOE31"/>
    <mergeCell ref="NOG31:NOI31"/>
    <mergeCell ref="NMO31:NMQ31"/>
    <mergeCell ref="NMS31:NMU31"/>
    <mergeCell ref="NMW31:NMY31"/>
    <mergeCell ref="NNA31:NNC31"/>
    <mergeCell ref="NNE31:NNG31"/>
    <mergeCell ref="NNI31:NNK31"/>
    <mergeCell ref="NLQ31:NLS31"/>
    <mergeCell ref="NLU31:NLW31"/>
    <mergeCell ref="NLY31:NMA31"/>
    <mergeCell ref="NMC31:NME31"/>
    <mergeCell ref="NMG31:NMI31"/>
    <mergeCell ref="NMK31:NMM31"/>
    <mergeCell ref="NKS31:NKU31"/>
    <mergeCell ref="NKW31:NKY31"/>
    <mergeCell ref="NLA31:NLC31"/>
    <mergeCell ref="NLE31:NLG31"/>
    <mergeCell ref="NLI31:NLK31"/>
    <mergeCell ref="NLM31:NLO31"/>
    <mergeCell ref="NJU31:NJW31"/>
    <mergeCell ref="NJY31:NKA31"/>
    <mergeCell ref="NKC31:NKE31"/>
    <mergeCell ref="NKG31:NKI31"/>
    <mergeCell ref="NKK31:NKM31"/>
    <mergeCell ref="NKO31:NKQ31"/>
    <mergeCell ref="NIW31:NIY31"/>
    <mergeCell ref="NJA31:NJC31"/>
    <mergeCell ref="NJE31:NJG31"/>
    <mergeCell ref="NJI31:NJK31"/>
    <mergeCell ref="NJM31:NJO31"/>
    <mergeCell ref="NJQ31:NJS31"/>
    <mergeCell ref="NHY31:NIA31"/>
    <mergeCell ref="NIC31:NIE31"/>
    <mergeCell ref="NIG31:NII31"/>
    <mergeCell ref="NIK31:NIM31"/>
    <mergeCell ref="NIO31:NIQ31"/>
    <mergeCell ref="NIS31:NIU31"/>
    <mergeCell ref="NHA31:NHC31"/>
    <mergeCell ref="NHE31:NHG31"/>
    <mergeCell ref="NHI31:NHK31"/>
    <mergeCell ref="NHM31:NHO31"/>
    <mergeCell ref="NHQ31:NHS31"/>
    <mergeCell ref="NHU31:NHW31"/>
    <mergeCell ref="NGC31:NGE31"/>
    <mergeCell ref="NGG31:NGI31"/>
    <mergeCell ref="NGK31:NGM31"/>
    <mergeCell ref="NGO31:NGQ31"/>
    <mergeCell ref="NGS31:NGU31"/>
    <mergeCell ref="NGW31:NGY31"/>
    <mergeCell ref="NFE31:NFG31"/>
    <mergeCell ref="NFI31:NFK31"/>
    <mergeCell ref="NFM31:NFO31"/>
    <mergeCell ref="NFQ31:NFS31"/>
    <mergeCell ref="NFU31:NFW31"/>
    <mergeCell ref="NFY31:NGA31"/>
    <mergeCell ref="NEG31:NEI31"/>
    <mergeCell ref="NEK31:NEM31"/>
    <mergeCell ref="NEO31:NEQ31"/>
    <mergeCell ref="NES31:NEU31"/>
    <mergeCell ref="NEW31:NEY31"/>
    <mergeCell ref="NFA31:NFC31"/>
    <mergeCell ref="NDI31:NDK31"/>
    <mergeCell ref="NDM31:NDO31"/>
    <mergeCell ref="NDQ31:NDS31"/>
    <mergeCell ref="NDU31:NDW31"/>
    <mergeCell ref="NDY31:NEA31"/>
    <mergeCell ref="NEC31:NEE31"/>
    <mergeCell ref="NCK31:NCM31"/>
    <mergeCell ref="NCO31:NCQ31"/>
    <mergeCell ref="NCS31:NCU31"/>
    <mergeCell ref="NCW31:NCY31"/>
    <mergeCell ref="NDA31:NDC31"/>
    <mergeCell ref="NDE31:NDG31"/>
    <mergeCell ref="NBM31:NBO31"/>
    <mergeCell ref="NBQ31:NBS31"/>
    <mergeCell ref="NBU31:NBW31"/>
    <mergeCell ref="NBY31:NCA31"/>
    <mergeCell ref="NCC31:NCE31"/>
    <mergeCell ref="NCG31:NCI31"/>
    <mergeCell ref="NAO31:NAQ31"/>
    <mergeCell ref="NAS31:NAU31"/>
    <mergeCell ref="NAW31:NAY31"/>
    <mergeCell ref="NBA31:NBC31"/>
    <mergeCell ref="NBE31:NBG31"/>
    <mergeCell ref="NBI31:NBK31"/>
    <mergeCell ref="MZQ31:MZS31"/>
    <mergeCell ref="MZU31:MZW31"/>
    <mergeCell ref="MZY31:NAA31"/>
    <mergeCell ref="NAC31:NAE31"/>
    <mergeCell ref="NAG31:NAI31"/>
    <mergeCell ref="NAK31:NAM31"/>
    <mergeCell ref="MYS31:MYU31"/>
    <mergeCell ref="MYW31:MYY31"/>
    <mergeCell ref="MZA31:MZC31"/>
    <mergeCell ref="MZE31:MZG31"/>
    <mergeCell ref="MZI31:MZK31"/>
    <mergeCell ref="MZM31:MZO31"/>
    <mergeCell ref="MXU31:MXW31"/>
    <mergeCell ref="MXY31:MYA31"/>
    <mergeCell ref="MYC31:MYE31"/>
    <mergeCell ref="MYG31:MYI31"/>
    <mergeCell ref="MYK31:MYM31"/>
    <mergeCell ref="MYO31:MYQ31"/>
    <mergeCell ref="MWW31:MWY31"/>
    <mergeCell ref="MXA31:MXC31"/>
    <mergeCell ref="MXE31:MXG31"/>
    <mergeCell ref="MXI31:MXK31"/>
    <mergeCell ref="MXM31:MXO31"/>
    <mergeCell ref="MXQ31:MXS31"/>
    <mergeCell ref="MVY31:MWA31"/>
    <mergeCell ref="MWC31:MWE31"/>
    <mergeCell ref="MWG31:MWI31"/>
    <mergeCell ref="MWK31:MWM31"/>
    <mergeCell ref="MWO31:MWQ31"/>
    <mergeCell ref="MWS31:MWU31"/>
    <mergeCell ref="MVA31:MVC31"/>
    <mergeCell ref="MVE31:MVG31"/>
    <mergeCell ref="MVI31:MVK31"/>
    <mergeCell ref="MVM31:MVO31"/>
    <mergeCell ref="MVQ31:MVS31"/>
    <mergeCell ref="MVU31:MVW31"/>
    <mergeCell ref="MUC31:MUE31"/>
    <mergeCell ref="MUG31:MUI31"/>
    <mergeCell ref="MUK31:MUM31"/>
    <mergeCell ref="MUO31:MUQ31"/>
    <mergeCell ref="MUS31:MUU31"/>
    <mergeCell ref="MUW31:MUY31"/>
    <mergeCell ref="MTE31:MTG31"/>
    <mergeCell ref="MTI31:MTK31"/>
    <mergeCell ref="MTM31:MTO31"/>
    <mergeCell ref="MTQ31:MTS31"/>
    <mergeCell ref="MTU31:MTW31"/>
    <mergeCell ref="MTY31:MUA31"/>
    <mergeCell ref="MSG31:MSI31"/>
    <mergeCell ref="MSK31:MSM31"/>
    <mergeCell ref="MSO31:MSQ31"/>
    <mergeCell ref="MSS31:MSU31"/>
    <mergeCell ref="MSW31:MSY31"/>
    <mergeCell ref="MTA31:MTC31"/>
    <mergeCell ref="MRI31:MRK31"/>
    <mergeCell ref="MRM31:MRO31"/>
    <mergeCell ref="MRQ31:MRS31"/>
    <mergeCell ref="MRU31:MRW31"/>
    <mergeCell ref="MRY31:MSA31"/>
    <mergeCell ref="MSC31:MSE31"/>
    <mergeCell ref="MQK31:MQM31"/>
    <mergeCell ref="MQO31:MQQ31"/>
    <mergeCell ref="MQS31:MQU31"/>
    <mergeCell ref="MQW31:MQY31"/>
    <mergeCell ref="MRA31:MRC31"/>
    <mergeCell ref="MRE31:MRG31"/>
    <mergeCell ref="MPM31:MPO31"/>
    <mergeCell ref="MPQ31:MPS31"/>
    <mergeCell ref="MPU31:MPW31"/>
    <mergeCell ref="MPY31:MQA31"/>
    <mergeCell ref="MQC31:MQE31"/>
    <mergeCell ref="MQG31:MQI31"/>
    <mergeCell ref="MOO31:MOQ31"/>
    <mergeCell ref="MOS31:MOU31"/>
    <mergeCell ref="MOW31:MOY31"/>
    <mergeCell ref="MPA31:MPC31"/>
    <mergeCell ref="MPE31:MPG31"/>
    <mergeCell ref="MPI31:MPK31"/>
    <mergeCell ref="MNQ31:MNS31"/>
    <mergeCell ref="MNU31:MNW31"/>
    <mergeCell ref="MNY31:MOA31"/>
    <mergeCell ref="MOC31:MOE31"/>
    <mergeCell ref="MOG31:MOI31"/>
    <mergeCell ref="MOK31:MOM31"/>
    <mergeCell ref="MMS31:MMU31"/>
    <mergeCell ref="MMW31:MMY31"/>
    <mergeCell ref="MNA31:MNC31"/>
    <mergeCell ref="MNE31:MNG31"/>
    <mergeCell ref="MNI31:MNK31"/>
    <mergeCell ref="MNM31:MNO31"/>
    <mergeCell ref="MLU31:MLW31"/>
    <mergeCell ref="MLY31:MMA31"/>
    <mergeCell ref="MMC31:MME31"/>
    <mergeCell ref="MMG31:MMI31"/>
    <mergeCell ref="MMK31:MMM31"/>
    <mergeCell ref="MMO31:MMQ31"/>
    <mergeCell ref="MKW31:MKY31"/>
    <mergeCell ref="MLA31:MLC31"/>
    <mergeCell ref="MLE31:MLG31"/>
    <mergeCell ref="MLI31:MLK31"/>
    <mergeCell ref="MLM31:MLO31"/>
    <mergeCell ref="MLQ31:MLS31"/>
    <mergeCell ref="MJY31:MKA31"/>
    <mergeCell ref="MKC31:MKE31"/>
    <mergeCell ref="MKG31:MKI31"/>
    <mergeCell ref="MKK31:MKM31"/>
    <mergeCell ref="MKO31:MKQ31"/>
    <mergeCell ref="MKS31:MKU31"/>
    <mergeCell ref="MJA31:MJC31"/>
    <mergeCell ref="MJE31:MJG31"/>
    <mergeCell ref="MJI31:MJK31"/>
    <mergeCell ref="MJM31:MJO31"/>
    <mergeCell ref="MJQ31:MJS31"/>
    <mergeCell ref="MJU31:MJW31"/>
    <mergeCell ref="MIC31:MIE31"/>
    <mergeCell ref="MIG31:MII31"/>
    <mergeCell ref="MIK31:MIM31"/>
    <mergeCell ref="MIO31:MIQ31"/>
    <mergeCell ref="MIS31:MIU31"/>
    <mergeCell ref="MIW31:MIY31"/>
    <mergeCell ref="MHE31:MHG31"/>
    <mergeCell ref="MHI31:MHK31"/>
    <mergeCell ref="MHM31:MHO31"/>
    <mergeCell ref="MHQ31:MHS31"/>
    <mergeCell ref="MHU31:MHW31"/>
    <mergeCell ref="MHY31:MIA31"/>
    <mergeCell ref="MGG31:MGI31"/>
    <mergeCell ref="MGK31:MGM31"/>
    <mergeCell ref="MGO31:MGQ31"/>
    <mergeCell ref="MGS31:MGU31"/>
    <mergeCell ref="MGW31:MGY31"/>
    <mergeCell ref="MHA31:MHC31"/>
    <mergeCell ref="MFI31:MFK31"/>
    <mergeCell ref="MFM31:MFO31"/>
    <mergeCell ref="MFQ31:MFS31"/>
    <mergeCell ref="MFU31:MFW31"/>
    <mergeCell ref="MFY31:MGA31"/>
    <mergeCell ref="MGC31:MGE31"/>
    <mergeCell ref="MEK31:MEM31"/>
    <mergeCell ref="MEO31:MEQ31"/>
    <mergeCell ref="MES31:MEU31"/>
    <mergeCell ref="MEW31:MEY31"/>
    <mergeCell ref="MFA31:MFC31"/>
    <mergeCell ref="MFE31:MFG31"/>
    <mergeCell ref="MDM31:MDO31"/>
    <mergeCell ref="MDQ31:MDS31"/>
    <mergeCell ref="MDU31:MDW31"/>
    <mergeCell ref="MDY31:MEA31"/>
    <mergeCell ref="MEC31:MEE31"/>
    <mergeCell ref="MEG31:MEI31"/>
    <mergeCell ref="MCO31:MCQ31"/>
    <mergeCell ref="MCS31:MCU31"/>
    <mergeCell ref="MCW31:MCY31"/>
    <mergeCell ref="MDA31:MDC31"/>
    <mergeCell ref="MDE31:MDG31"/>
    <mergeCell ref="MDI31:MDK31"/>
    <mergeCell ref="MBQ31:MBS31"/>
    <mergeCell ref="MBU31:MBW31"/>
    <mergeCell ref="MBY31:MCA31"/>
    <mergeCell ref="MCC31:MCE31"/>
    <mergeCell ref="MCG31:MCI31"/>
    <mergeCell ref="MCK31:MCM31"/>
    <mergeCell ref="MAS31:MAU31"/>
    <mergeCell ref="MAW31:MAY31"/>
    <mergeCell ref="MBA31:MBC31"/>
    <mergeCell ref="MBE31:MBG31"/>
    <mergeCell ref="MBI31:MBK31"/>
    <mergeCell ref="MBM31:MBO31"/>
    <mergeCell ref="LZU31:LZW31"/>
    <mergeCell ref="LZY31:MAA31"/>
    <mergeCell ref="MAC31:MAE31"/>
    <mergeCell ref="MAG31:MAI31"/>
    <mergeCell ref="MAK31:MAM31"/>
    <mergeCell ref="MAO31:MAQ31"/>
    <mergeCell ref="LYW31:LYY31"/>
    <mergeCell ref="LZA31:LZC31"/>
    <mergeCell ref="LZE31:LZG31"/>
    <mergeCell ref="LZI31:LZK31"/>
    <mergeCell ref="LZM31:LZO31"/>
    <mergeCell ref="LZQ31:LZS31"/>
    <mergeCell ref="LXY31:LYA31"/>
    <mergeCell ref="LYC31:LYE31"/>
    <mergeCell ref="LYG31:LYI31"/>
    <mergeCell ref="LYK31:LYM31"/>
    <mergeCell ref="LYO31:LYQ31"/>
    <mergeCell ref="LYS31:LYU31"/>
    <mergeCell ref="LXA31:LXC31"/>
    <mergeCell ref="LXE31:LXG31"/>
    <mergeCell ref="LXI31:LXK31"/>
    <mergeCell ref="LXM31:LXO31"/>
    <mergeCell ref="LXQ31:LXS31"/>
    <mergeCell ref="LXU31:LXW31"/>
    <mergeCell ref="LWC31:LWE31"/>
    <mergeCell ref="LWG31:LWI31"/>
    <mergeCell ref="LWK31:LWM31"/>
    <mergeCell ref="LWO31:LWQ31"/>
    <mergeCell ref="LWS31:LWU31"/>
    <mergeCell ref="LWW31:LWY31"/>
    <mergeCell ref="LVE31:LVG31"/>
    <mergeCell ref="LVI31:LVK31"/>
    <mergeCell ref="LVM31:LVO31"/>
    <mergeCell ref="LVQ31:LVS31"/>
    <mergeCell ref="LVU31:LVW31"/>
    <mergeCell ref="LVY31:LWA31"/>
    <mergeCell ref="LUG31:LUI31"/>
    <mergeCell ref="LUK31:LUM31"/>
    <mergeCell ref="LUO31:LUQ31"/>
    <mergeCell ref="LUS31:LUU31"/>
    <mergeCell ref="LUW31:LUY31"/>
    <mergeCell ref="LVA31:LVC31"/>
    <mergeCell ref="LTI31:LTK31"/>
    <mergeCell ref="LTM31:LTO31"/>
    <mergeCell ref="LTQ31:LTS31"/>
    <mergeCell ref="LTU31:LTW31"/>
    <mergeCell ref="LTY31:LUA31"/>
    <mergeCell ref="LUC31:LUE31"/>
    <mergeCell ref="LSK31:LSM31"/>
    <mergeCell ref="LSO31:LSQ31"/>
    <mergeCell ref="LSS31:LSU31"/>
    <mergeCell ref="LSW31:LSY31"/>
    <mergeCell ref="LTA31:LTC31"/>
    <mergeCell ref="LTE31:LTG31"/>
    <mergeCell ref="LRM31:LRO31"/>
    <mergeCell ref="LRQ31:LRS31"/>
    <mergeCell ref="LRU31:LRW31"/>
    <mergeCell ref="LRY31:LSA31"/>
    <mergeCell ref="LSC31:LSE31"/>
    <mergeCell ref="LSG31:LSI31"/>
    <mergeCell ref="LQO31:LQQ31"/>
    <mergeCell ref="LQS31:LQU31"/>
    <mergeCell ref="LQW31:LQY31"/>
    <mergeCell ref="LRA31:LRC31"/>
    <mergeCell ref="LRE31:LRG31"/>
    <mergeCell ref="LRI31:LRK31"/>
    <mergeCell ref="LPQ31:LPS31"/>
    <mergeCell ref="LPU31:LPW31"/>
    <mergeCell ref="LPY31:LQA31"/>
    <mergeCell ref="LQC31:LQE31"/>
    <mergeCell ref="LQG31:LQI31"/>
    <mergeCell ref="LQK31:LQM31"/>
    <mergeCell ref="LOS31:LOU31"/>
    <mergeCell ref="LOW31:LOY31"/>
    <mergeCell ref="LPA31:LPC31"/>
    <mergeCell ref="LPE31:LPG31"/>
    <mergeCell ref="LPI31:LPK31"/>
    <mergeCell ref="LPM31:LPO31"/>
    <mergeCell ref="LNU31:LNW31"/>
    <mergeCell ref="LNY31:LOA31"/>
    <mergeCell ref="LOC31:LOE31"/>
    <mergeCell ref="LOG31:LOI31"/>
    <mergeCell ref="LOK31:LOM31"/>
    <mergeCell ref="LOO31:LOQ31"/>
    <mergeCell ref="LMW31:LMY31"/>
    <mergeCell ref="LNA31:LNC31"/>
    <mergeCell ref="LNE31:LNG31"/>
    <mergeCell ref="LNI31:LNK31"/>
    <mergeCell ref="LNM31:LNO31"/>
    <mergeCell ref="LNQ31:LNS31"/>
    <mergeCell ref="LLY31:LMA31"/>
    <mergeCell ref="LMC31:LME31"/>
    <mergeCell ref="LMG31:LMI31"/>
    <mergeCell ref="LMK31:LMM31"/>
    <mergeCell ref="LMO31:LMQ31"/>
    <mergeCell ref="LMS31:LMU31"/>
    <mergeCell ref="LLA31:LLC31"/>
    <mergeCell ref="LLE31:LLG31"/>
    <mergeCell ref="LLI31:LLK31"/>
    <mergeCell ref="LLM31:LLO31"/>
    <mergeCell ref="LLQ31:LLS31"/>
    <mergeCell ref="LLU31:LLW31"/>
    <mergeCell ref="LKC31:LKE31"/>
    <mergeCell ref="LKG31:LKI31"/>
    <mergeCell ref="LKK31:LKM31"/>
    <mergeCell ref="LKO31:LKQ31"/>
    <mergeCell ref="LKS31:LKU31"/>
    <mergeCell ref="LKW31:LKY31"/>
    <mergeCell ref="LJE31:LJG31"/>
    <mergeCell ref="LJI31:LJK31"/>
    <mergeCell ref="LJM31:LJO31"/>
    <mergeCell ref="LJQ31:LJS31"/>
    <mergeCell ref="LJU31:LJW31"/>
    <mergeCell ref="LJY31:LKA31"/>
    <mergeCell ref="LIG31:LII31"/>
    <mergeCell ref="LIK31:LIM31"/>
    <mergeCell ref="LIO31:LIQ31"/>
    <mergeCell ref="LIS31:LIU31"/>
    <mergeCell ref="LIW31:LIY31"/>
    <mergeCell ref="LJA31:LJC31"/>
    <mergeCell ref="LHI31:LHK31"/>
    <mergeCell ref="LHM31:LHO31"/>
    <mergeCell ref="LHQ31:LHS31"/>
    <mergeCell ref="LHU31:LHW31"/>
    <mergeCell ref="LHY31:LIA31"/>
    <mergeCell ref="LIC31:LIE31"/>
    <mergeCell ref="LGK31:LGM31"/>
    <mergeCell ref="LGO31:LGQ31"/>
    <mergeCell ref="LGS31:LGU31"/>
    <mergeCell ref="LGW31:LGY31"/>
    <mergeCell ref="LHA31:LHC31"/>
    <mergeCell ref="LHE31:LHG31"/>
    <mergeCell ref="LFM31:LFO31"/>
    <mergeCell ref="LFQ31:LFS31"/>
    <mergeCell ref="LFU31:LFW31"/>
    <mergeCell ref="LFY31:LGA31"/>
    <mergeCell ref="LGC31:LGE31"/>
    <mergeCell ref="LGG31:LGI31"/>
    <mergeCell ref="LEO31:LEQ31"/>
    <mergeCell ref="LES31:LEU31"/>
    <mergeCell ref="LEW31:LEY31"/>
    <mergeCell ref="LFA31:LFC31"/>
    <mergeCell ref="LFE31:LFG31"/>
    <mergeCell ref="LFI31:LFK31"/>
    <mergeCell ref="LDQ31:LDS31"/>
    <mergeCell ref="LDU31:LDW31"/>
    <mergeCell ref="LDY31:LEA31"/>
    <mergeCell ref="LEC31:LEE31"/>
    <mergeCell ref="LEG31:LEI31"/>
    <mergeCell ref="LEK31:LEM31"/>
    <mergeCell ref="LCS31:LCU31"/>
    <mergeCell ref="LCW31:LCY31"/>
    <mergeCell ref="LDA31:LDC31"/>
    <mergeCell ref="LDE31:LDG31"/>
    <mergeCell ref="LDI31:LDK31"/>
    <mergeCell ref="LDM31:LDO31"/>
    <mergeCell ref="LBU31:LBW31"/>
    <mergeCell ref="LBY31:LCA31"/>
    <mergeCell ref="LCC31:LCE31"/>
    <mergeCell ref="LCG31:LCI31"/>
    <mergeCell ref="LCK31:LCM31"/>
    <mergeCell ref="LCO31:LCQ31"/>
    <mergeCell ref="LAW31:LAY31"/>
    <mergeCell ref="LBA31:LBC31"/>
    <mergeCell ref="LBE31:LBG31"/>
    <mergeCell ref="LBI31:LBK31"/>
    <mergeCell ref="LBM31:LBO31"/>
    <mergeCell ref="LBQ31:LBS31"/>
    <mergeCell ref="KZY31:LAA31"/>
    <mergeCell ref="LAC31:LAE31"/>
    <mergeCell ref="LAG31:LAI31"/>
    <mergeCell ref="LAK31:LAM31"/>
    <mergeCell ref="LAO31:LAQ31"/>
    <mergeCell ref="LAS31:LAU31"/>
    <mergeCell ref="KZA31:KZC31"/>
    <mergeCell ref="KZE31:KZG31"/>
    <mergeCell ref="KZI31:KZK31"/>
    <mergeCell ref="KZM31:KZO31"/>
    <mergeCell ref="KZQ31:KZS31"/>
    <mergeCell ref="KZU31:KZW31"/>
    <mergeCell ref="KYC31:KYE31"/>
    <mergeCell ref="KYG31:KYI31"/>
    <mergeCell ref="KYK31:KYM31"/>
    <mergeCell ref="KYO31:KYQ31"/>
    <mergeCell ref="KYS31:KYU31"/>
    <mergeCell ref="KYW31:KYY31"/>
    <mergeCell ref="KXE31:KXG31"/>
    <mergeCell ref="KXI31:KXK31"/>
    <mergeCell ref="KXM31:KXO31"/>
    <mergeCell ref="KXQ31:KXS31"/>
    <mergeCell ref="KXU31:KXW31"/>
    <mergeCell ref="KXY31:KYA31"/>
    <mergeCell ref="KWG31:KWI31"/>
    <mergeCell ref="KWK31:KWM31"/>
    <mergeCell ref="KWO31:KWQ31"/>
    <mergeCell ref="KWS31:KWU31"/>
    <mergeCell ref="KWW31:KWY31"/>
    <mergeCell ref="KXA31:KXC31"/>
    <mergeCell ref="KVI31:KVK31"/>
    <mergeCell ref="KVM31:KVO31"/>
    <mergeCell ref="KVQ31:KVS31"/>
    <mergeCell ref="KVU31:KVW31"/>
    <mergeCell ref="KVY31:KWA31"/>
    <mergeCell ref="KWC31:KWE31"/>
    <mergeCell ref="KUK31:KUM31"/>
    <mergeCell ref="KUO31:KUQ31"/>
    <mergeCell ref="KUS31:KUU31"/>
    <mergeCell ref="KUW31:KUY31"/>
    <mergeCell ref="KVA31:KVC31"/>
    <mergeCell ref="KVE31:KVG31"/>
    <mergeCell ref="KTM31:KTO31"/>
    <mergeCell ref="KTQ31:KTS31"/>
    <mergeCell ref="KTU31:KTW31"/>
    <mergeCell ref="KTY31:KUA31"/>
    <mergeCell ref="KUC31:KUE31"/>
    <mergeCell ref="KUG31:KUI31"/>
    <mergeCell ref="KSO31:KSQ31"/>
    <mergeCell ref="KSS31:KSU31"/>
    <mergeCell ref="KSW31:KSY31"/>
    <mergeCell ref="KTA31:KTC31"/>
    <mergeCell ref="KTE31:KTG31"/>
    <mergeCell ref="KTI31:KTK31"/>
    <mergeCell ref="KRQ31:KRS31"/>
    <mergeCell ref="KRU31:KRW31"/>
    <mergeCell ref="KRY31:KSA31"/>
    <mergeCell ref="KSC31:KSE31"/>
    <mergeCell ref="KSG31:KSI31"/>
    <mergeCell ref="KSK31:KSM31"/>
    <mergeCell ref="KQS31:KQU31"/>
    <mergeCell ref="KQW31:KQY31"/>
    <mergeCell ref="KRA31:KRC31"/>
    <mergeCell ref="KRE31:KRG31"/>
    <mergeCell ref="KRI31:KRK31"/>
    <mergeCell ref="KRM31:KRO31"/>
    <mergeCell ref="KPU31:KPW31"/>
    <mergeCell ref="KPY31:KQA31"/>
    <mergeCell ref="KQC31:KQE31"/>
    <mergeCell ref="KQG31:KQI31"/>
    <mergeCell ref="KQK31:KQM31"/>
    <mergeCell ref="KQO31:KQQ31"/>
    <mergeCell ref="KOW31:KOY31"/>
    <mergeCell ref="KPA31:KPC31"/>
    <mergeCell ref="KPE31:KPG31"/>
    <mergeCell ref="KPI31:KPK31"/>
    <mergeCell ref="KPM31:KPO31"/>
    <mergeCell ref="KPQ31:KPS31"/>
    <mergeCell ref="KNY31:KOA31"/>
    <mergeCell ref="KOC31:KOE31"/>
    <mergeCell ref="KOG31:KOI31"/>
    <mergeCell ref="KOK31:KOM31"/>
    <mergeCell ref="KOO31:KOQ31"/>
    <mergeCell ref="KOS31:KOU31"/>
    <mergeCell ref="KNA31:KNC31"/>
    <mergeCell ref="KNE31:KNG31"/>
    <mergeCell ref="KNI31:KNK31"/>
    <mergeCell ref="KNM31:KNO31"/>
    <mergeCell ref="KNQ31:KNS31"/>
    <mergeCell ref="KNU31:KNW31"/>
    <mergeCell ref="KMC31:KME31"/>
    <mergeCell ref="KMG31:KMI31"/>
    <mergeCell ref="KMK31:KMM31"/>
    <mergeCell ref="KMO31:KMQ31"/>
    <mergeCell ref="KMS31:KMU31"/>
    <mergeCell ref="KMW31:KMY31"/>
    <mergeCell ref="KLE31:KLG31"/>
    <mergeCell ref="KLI31:KLK31"/>
    <mergeCell ref="KLM31:KLO31"/>
    <mergeCell ref="KLQ31:KLS31"/>
    <mergeCell ref="KLU31:KLW31"/>
    <mergeCell ref="KLY31:KMA31"/>
    <mergeCell ref="KKG31:KKI31"/>
    <mergeCell ref="KKK31:KKM31"/>
    <mergeCell ref="KKO31:KKQ31"/>
    <mergeCell ref="KKS31:KKU31"/>
    <mergeCell ref="KKW31:KKY31"/>
    <mergeCell ref="KLA31:KLC31"/>
    <mergeCell ref="KJI31:KJK31"/>
    <mergeCell ref="KJM31:KJO31"/>
    <mergeCell ref="KJQ31:KJS31"/>
    <mergeCell ref="KJU31:KJW31"/>
    <mergeCell ref="KJY31:KKA31"/>
    <mergeCell ref="KKC31:KKE31"/>
    <mergeCell ref="KIK31:KIM31"/>
    <mergeCell ref="KIO31:KIQ31"/>
    <mergeCell ref="KIS31:KIU31"/>
    <mergeCell ref="KIW31:KIY31"/>
    <mergeCell ref="KJA31:KJC31"/>
    <mergeCell ref="KJE31:KJG31"/>
    <mergeCell ref="KHM31:KHO31"/>
    <mergeCell ref="KHQ31:KHS31"/>
    <mergeCell ref="KHU31:KHW31"/>
    <mergeCell ref="KHY31:KIA31"/>
    <mergeCell ref="KIC31:KIE31"/>
    <mergeCell ref="KIG31:KII31"/>
    <mergeCell ref="KGO31:KGQ31"/>
    <mergeCell ref="KGS31:KGU31"/>
    <mergeCell ref="KGW31:KGY31"/>
    <mergeCell ref="KHA31:KHC31"/>
    <mergeCell ref="KHE31:KHG31"/>
    <mergeCell ref="KHI31:KHK31"/>
    <mergeCell ref="KFQ31:KFS31"/>
    <mergeCell ref="KFU31:KFW31"/>
    <mergeCell ref="KFY31:KGA31"/>
    <mergeCell ref="KGC31:KGE31"/>
    <mergeCell ref="KGG31:KGI31"/>
    <mergeCell ref="KGK31:KGM31"/>
    <mergeCell ref="KES31:KEU31"/>
    <mergeCell ref="KEW31:KEY31"/>
    <mergeCell ref="KFA31:KFC31"/>
    <mergeCell ref="KFE31:KFG31"/>
    <mergeCell ref="KFI31:KFK31"/>
    <mergeCell ref="KFM31:KFO31"/>
    <mergeCell ref="KDU31:KDW31"/>
    <mergeCell ref="KDY31:KEA31"/>
    <mergeCell ref="KEC31:KEE31"/>
    <mergeCell ref="KEG31:KEI31"/>
    <mergeCell ref="KEK31:KEM31"/>
    <mergeCell ref="KEO31:KEQ31"/>
    <mergeCell ref="KCW31:KCY31"/>
    <mergeCell ref="KDA31:KDC31"/>
    <mergeCell ref="KDE31:KDG31"/>
    <mergeCell ref="KDI31:KDK31"/>
    <mergeCell ref="KDM31:KDO31"/>
    <mergeCell ref="KDQ31:KDS31"/>
    <mergeCell ref="KBY31:KCA31"/>
    <mergeCell ref="KCC31:KCE31"/>
    <mergeCell ref="KCG31:KCI31"/>
    <mergeCell ref="KCK31:KCM31"/>
    <mergeCell ref="KCO31:KCQ31"/>
    <mergeCell ref="KCS31:KCU31"/>
    <mergeCell ref="KBA31:KBC31"/>
    <mergeCell ref="KBE31:KBG31"/>
    <mergeCell ref="KBI31:KBK31"/>
    <mergeCell ref="KBM31:KBO31"/>
    <mergeCell ref="KBQ31:KBS31"/>
    <mergeCell ref="KBU31:KBW31"/>
    <mergeCell ref="KAC31:KAE31"/>
    <mergeCell ref="KAG31:KAI31"/>
    <mergeCell ref="KAK31:KAM31"/>
    <mergeCell ref="KAO31:KAQ31"/>
    <mergeCell ref="KAS31:KAU31"/>
    <mergeCell ref="KAW31:KAY31"/>
    <mergeCell ref="JZE31:JZG31"/>
    <mergeCell ref="JZI31:JZK31"/>
    <mergeCell ref="JZM31:JZO31"/>
    <mergeCell ref="JZQ31:JZS31"/>
    <mergeCell ref="JZU31:JZW31"/>
    <mergeCell ref="JZY31:KAA31"/>
    <mergeCell ref="JYG31:JYI31"/>
    <mergeCell ref="JYK31:JYM31"/>
    <mergeCell ref="JYO31:JYQ31"/>
    <mergeCell ref="JYS31:JYU31"/>
    <mergeCell ref="JYW31:JYY31"/>
    <mergeCell ref="JZA31:JZC31"/>
    <mergeCell ref="JXI31:JXK31"/>
    <mergeCell ref="JXM31:JXO31"/>
    <mergeCell ref="JXQ31:JXS31"/>
    <mergeCell ref="JXU31:JXW31"/>
    <mergeCell ref="JXY31:JYA31"/>
    <mergeCell ref="JYC31:JYE31"/>
    <mergeCell ref="JWK31:JWM31"/>
    <mergeCell ref="JWO31:JWQ31"/>
    <mergeCell ref="JWS31:JWU31"/>
    <mergeCell ref="JWW31:JWY31"/>
    <mergeCell ref="JXA31:JXC31"/>
    <mergeCell ref="JXE31:JXG31"/>
    <mergeCell ref="JVM31:JVO31"/>
    <mergeCell ref="JVQ31:JVS31"/>
    <mergeCell ref="JVU31:JVW31"/>
    <mergeCell ref="JVY31:JWA31"/>
    <mergeCell ref="JWC31:JWE31"/>
    <mergeCell ref="JWG31:JWI31"/>
    <mergeCell ref="JUO31:JUQ31"/>
    <mergeCell ref="JUS31:JUU31"/>
    <mergeCell ref="JUW31:JUY31"/>
    <mergeCell ref="JVA31:JVC31"/>
    <mergeCell ref="JVE31:JVG31"/>
    <mergeCell ref="JVI31:JVK31"/>
    <mergeCell ref="JTQ31:JTS31"/>
    <mergeCell ref="JTU31:JTW31"/>
    <mergeCell ref="JTY31:JUA31"/>
    <mergeCell ref="JUC31:JUE31"/>
    <mergeCell ref="JUG31:JUI31"/>
    <mergeCell ref="JUK31:JUM31"/>
    <mergeCell ref="JSS31:JSU31"/>
    <mergeCell ref="JSW31:JSY31"/>
    <mergeCell ref="JTA31:JTC31"/>
    <mergeCell ref="JTE31:JTG31"/>
    <mergeCell ref="JTI31:JTK31"/>
    <mergeCell ref="JTM31:JTO31"/>
    <mergeCell ref="JRU31:JRW31"/>
    <mergeCell ref="JRY31:JSA31"/>
    <mergeCell ref="JSC31:JSE31"/>
    <mergeCell ref="JSG31:JSI31"/>
    <mergeCell ref="JSK31:JSM31"/>
    <mergeCell ref="JSO31:JSQ31"/>
    <mergeCell ref="JQW31:JQY31"/>
    <mergeCell ref="JRA31:JRC31"/>
    <mergeCell ref="JRE31:JRG31"/>
    <mergeCell ref="JRI31:JRK31"/>
    <mergeCell ref="JRM31:JRO31"/>
    <mergeCell ref="JRQ31:JRS31"/>
    <mergeCell ref="JPY31:JQA31"/>
    <mergeCell ref="JQC31:JQE31"/>
    <mergeCell ref="JQG31:JQI31"/>
    <mergeCell ref="JQK31:JQM31"/>
    <mergeCell ref="JQO31:JQQ31"/>
    <mergeCell ref="JQS31:JQU31"/>
    <mergeCell ref="JPA31:JPC31"/>
    <mergeCell ref="JPE31:JPG31"/>
    <mergeCell ref="JPI31:JPK31"/>
    <mergeCell ref="JPM31:JPO31"/>
    <mergeCell ref="JPQ31:JPS31"/>
    <mergeCell ref="JPU31:JPW31"/>
    <mergeCell ref="JOC31:JOE31"/>
    <mergeCell ref="JOG31:JOI31"/>
    <mergeCell ref="JOK31:JOM31"/>
    <mergeCell ref="JOO31:JOQ31"/>
    <mergeCell ref="JOS31:JOU31"/>
    <mergeCell ref="JOW31:JOY31"/>
    <mergeCell ref="JNE31:JNG31"/>
    <mergeCell ref="JNI31:JNK31"/>
    <mergeCell ref="JNM31:JNO31"/>
    <mergeCell ref="JNQ31:JNS31"/>
    <mergeCell ref="JNU31:JNW31"/>
    <mergeCell ref="JNY31:JOA31"/>
    <mergeCell ref="JMG31:JMI31"/>
    <mergeCell ref="JMK31:JMM31"/>
    <mergeCell ref="JMO31:JMQ31"/>
    <mergeCell ref="JMS31:JMU31"/>
    <mergeCell ref="JMW31:JMY31"/>
    <mergeCell ref="JNA31:JNC31"/>
    <mergeCell ref="JLI31:JLK31"/>
    <mergeCell ref="JLM31:JLO31"/>
    <mergeCell ref="JLQ31:JLS31"/>
    <mergeCell ref="JLU31:JLW31"/>
    <mergeCell ref="JLY31:JMA31"/>
    <mergeCell ref="JMC31:JME31"/>
    <mergeCell ref="JKK31:JKM31"/>
    <mergeCell ref="JKO31:JKQ31"/>
    <mergeCell ref="JKS31:JKU31"/>
    <mergeCell ref="JKW31:JKY31"/>
    <mergeCell ref="JLA31:JLC31"/>
    <mergeCell ref="JLE31:JLG31"/>
    <mergeCell ref="JJM31:JJO31"/>
    <mergeCell ref="JJQ31:JJS31"/>
    <mergeCell ref="JJU31:JJW31"/>
    <mergeCell ref="JJY31:JKA31"/>
    <mergeCell ref="JKC31:JKE31"/>
    <mergeCell ref="JKG31:JKI31"/>
    <mergeCell ref="JIO31:JIQ31"/>
    <mergeCell ref="JIS31:JIU31"/>
    <mergeCell ref="JIW31:JIY31"/>
    <mergeCell ref="JJA31:JJC31"/>
    <mergeCell ref="JJE31:JJG31"/>
    <mergeCell ref="JJI31:JJK31"/>
    <mergeCell ref="JHQ31:JHS31"/>
    <mergeCell ref="JHU31:JHW31"/>
    <mergeCell ref="JHY31:JIA31"/>
    <mergeCell ref="JIC31:JIE31"/>
    <mergeCell ref="JIG31:JII31"/>
    <mergeCell ref="JIK31:JIM31"/>
    <mergeCell ref="JGS31:JGU31"/>
    <mergeCell ref="JGW31:JGY31"/>
    <mergeCell ref="JHA31:JHC31"/>
    <mergeCell ref="JHE31:JHG31"/>
    <mergeCell ref="JHI31:JHK31"/>
    <mergeCell ref="JHM31:JHO31"/>
    <mergeCell ref="JFU31:JFW31"/>
    <mergeCell ref="JFY31:JGA31"/>
    <mergeCell ref="JGC31:JGE31"/>
    <mergeCell ref="JGG31:JGI31"/>
    <mergeCell ref="JGK31:JGM31"/>
    <mergeCell ref="JGO31:JGQ31"/>
    <mergeCell ref="JEW31:JEY31"/>
    <mergeCell ref="JFA31:JFC31"/>
    <mergeCell ref="JFE31:JFG31"/>
    <mergeCell ref="JFI31:JFK31"/>
    <mergeCell ref="JFM31:JFO31"/>
    <mergeCell ref="JFQ31:JFS31"/>
    <mergeCell ref="JDY31:JEA31"/>
    <mergeCell ref="JEC31:JEE31"/>
    <mergeCell ref="JEG31:JEI31"/>
    <mergeCell ref="JEK31:JEM31"/>
    <mergeCell ref="JEO31:JEQ31"/>
    <mergeCell ref="JES31:JEU31"/>
    <mergeCell ref="JDA31:JDC31"/>
    <mergeCell ref="JDE31:JDG31"/>
    <mergeCell ref="JDI31:JDK31"/>
    <mergeCell ref="JDM31:JDO31"/>
    <mergeCell ref="JDQ31:JDS31"/>
    <mergeCell ref="JDU31:JDW31"/>
    <mergeCell ref="JCC31:JCE31"/>
    <mergeCell ref="JCG31:JCI31"/>
    <mergeCell ref="JCK31:JCM31"/>
    <mergeCell ref="JCO31:JCQ31"/>
    <mergeCell ref="JCS31:JCU31"/>
    <mergeCell ref="JCW31:JCY31"/>
    <mergeCell ref="JBE31:JBG31"/>
    <mergeCell ref="JBI31:JBK31"/>
    <mergeCell ref="JBM31:JBO31"/>
    <mergeCell ref="JBQ31:JBS31"/>
    <mergeCell ref="JBU31:JBW31"/>
    <mergeCell ref="JBY31:JCA31"/>
    <mergeCell ref="JAG31:JAI31"/>
    <mergeCell ref="JAK31:JAM31"/>
    <mergeCell ref="JAO31:JAQ31"/>
    <mergeCell ref="JAS31:JAU31"/>
    <mergeCell ref="JAW31:JAY31"/>
    <mergeCell ref="JBA31:JBC31"/>
    <mergeCell ref="IZI31:IZK31"/>
    <mergeCell ref="IZM31:IZO31"/>
    <mergeCell ref="IZQ31:IZS31"/>
    <mergeCell ref="IZU31:IZW31"/>
    <mergeCell ref="IZY31:JAA31"/>
    <mergeCell ref="JAC31:JAE31"/>
    <mergeCell ref="IYK31:IYM31"/>
    <mergeCell ref="IYO31:IYQ31"/>
    <mergeCell ref="IYS31:IYU31"/>
    <mergeCell ref="IYW31:IYY31"/>
    <mergeCell ref="IZA31:IZC31"/>
    <mergeCell ref="IZE31:IZG31"/>
    <mergeCell ref="IXM31:IXO31"/>
    <mergeCell ref="IXQ31:IXS31"/>
    <mergeCell ref="IXU31:IXW31"/>
    <mergeCell ref="IXY31:IYA31"/>
    <mergeCell ref="IYC31:IYE31"/>
    <mergeCell ref="IYG31:IYI31"/>
    <mergeCell ref="IWO31:IWQ31"/>
    <mergeCell ref="IWS31:IWU31"/>
    <mergeCell ref="IWW31:IWY31"/>
    <mergeCell ref="IXA31:IXC31"/>
    <mergeCell ref="IXE31:IXG31"/>
    <mergeCell ref="IXI31:IXK31"/>
    <mergeCell ref="IVQ31:IVS31"/>
    <mergeCell ref="IVU31:IVW31"/>
    <mergeCell ref="IVY31:IWA31"/>
    <mergeCell ref="IWC31:IWE31"/>
    <mergeCell ref="IWG31:IWI31"/>
    <mergeCell ref="IWK31:IWM31"/>
    <mergeCell ref="IUS31:IUU31"/>
    <mergeCell ref="IUW31:IUY31"/>
    <mergeCell ref="IVA31:IVC31"/>
    <mergeCell ref="IVE31:IVG31"/>
    <mergeCell ref="IVI31:IVK31"/>
    <mergeCell ref="IVM31:IVO31"/>
    <mergeCell ref="ITU31:ITW31"/>
    <mergeCell ref="ITY31:IUA31"/>
    <mergeCell ref="IUC31:IUE31"/>
    <mergeCell ref="IUG31:IUI31"/>
    <mergeCell ref="IUK31:IUM31"/>
    <mergeCell ref="IUO31:IUQ31"/>
    <mergeCell ref="ISW31:ISY31"/>
    <mergeCell ref="ITA31:ITC31"/>
    <mergeCell ref="ITE31:ITG31"/>
    <mergeCell ref="ITI31:ITK31"/>
    <mergeCell ref="ITM31:ITO31"/>
    <mergeCell ref="ITQ31:ITS31"/>
    <mergeCell ref="IRY31:ISA31"/>
    <mergeCell ref="ISC31:ISE31"/>
    <mergeCell ref="ISG31:ISI31"/>
    <mergeCell ref="ISK31:ISM31"/>
    <mergeCell ref="ISO31:ISQ31"/>
    <mergeCell ref="ISS31:ISU31"/>
    <mergeCell ref="IRA31:IRC31"/>
    <mergeCell ref="IRE31:IRG31"/>
    <mergeCell ref="IRI31:IRK31"/>
    <mergeCell ref="IRM31:IRO31"/>
    <mergeCell ref="IRQ31:IRS31"/>
    <mergeCell ref="IRU31:IRW31"/>
    <mergeCell ref="IQC31:IQE31"/>
    <mergeCell ref="IQG31:IQI31"/>
    <mergeCell ref="IQK31:IQM31"/>
    <mergeCell ref="IQO31:IQQ31"/>
    <mergeCell ref="IQS31:IQU31"/>
    <mergeCell ref="IQW31:IQY31"/>
    <mergeCell ref="IPE31:IPG31"/>
    <mergeCell ref="IPI31:IPK31"/>
    <mergeCell ref="IPM31:IPO31"/>
    <mergeCell ref="IPQ31:IPS31"/>
    <mergeCell ref="IPU31:IPW31"/>
    <mergeCell ref="IPY31:IQA31"/>
    <mergeCell ref="IOG31:IOI31"/>
    <mergeCell ref="IOK31:IOM31"/>
    <mergeCell ref="IOO31:IOQ31"/>
    <mergeCell ref="IOS31:IOU31"/>
    <mergeCell ref="IOW31:IOY31"/>
    <mergeCell ref="IPA31:IPC31"/>
    <mergeCell ref="INI31:INK31"/>
    <mergeCell ref="INM31:INO31"/>
    <mergeCell ref="INQ31:INS31"/>
    <mergeCell ref="INU31:INW31"/>
    <mergeCell ref="INY31:IOA31"/>
    <mergeCell ref="IOC31:IOE31"/>
    <mergeCell ref="IMK31:IMM31"/>
    <mergeCell ref="IMO31:IMQ31"/>
    <mergeCell ref="IMS31:IMU31"/>
    <mergeCell ref="IMW31:IMY31"/>
    <mergeCell ref="INA31:INC31"/>
    <mergeCell ref="INE31:ING31"/>
    <mergeCell ref="ILM31:ILO31"/>
    <mergeCell ref="ILQ31:ILS31"/>
    <mergeCell ref="ILU31:ILW31"/>
    <mergeCell ref="ILY31:IMA31"/>
    <mergeCell ref="IMC31:IME31"/>
    <mergeCell ref="IMG31:IMI31"/>
    <mergeCell ref="IKO31:IKQ31"/>
    <mergeCell ref="IKS31:IKU31"/>
    <mergeCell ref="IKW31:IKY31"/>
    <mergeCell ref="ILA31:ILC31"/>
    <mergeCell ref="ILE31:ILG31"/>
    <mergeCell ref="ILI31:ILK31"/>
    <mergeCell ref="IJQ31:IJS31"/>
    <mergeCell ref="IJU31:IJW31"/>
    <mergeCell ref="IJY31:IKA31"/>
    <mergeCell ref="IKC31:IKE31"/>
    <mergeCell ref="IKG31:IKI31"/>
    <mergeCell ref="IKK31:IKM31"/>
    <mergeCell ref="IIS31:IIU31"/>
    <mergeCell ref="IIW31:IIY31"/>
    <mergeCell ref="IJA31:IJC31"/>
    <mergeCell ref="IJE31:IJG31"/>
    <mergeCell ref="IJI31:IJK31"/>
    <mergeCell ref="IJM31:IJO31"/>
    <mergeCell ref="IHU31:IHW31"/>
    <mergeCell ref="IHY31:IIA31"/>
    <mergeCell ref="IIC31:IIE31"/>
    <mergeCell ref="IIG31:III31"/>
    <mergeCell ref="IIK31:IIM31"/>
    <mergeCell ref="IIO31:IIQ31"/>
    <mergeCell ref="IGW31:IGY31"/>
    <mergeCell ref="IHA31:IHC31"/>
    <mergeCell ref="IHE31:IHG31"/>
    <mergeCell ref="IHI31:IHK31"/>
    <mergeCell ref="IHM31:IHO31"/>
    <mergeCell ref="IHQ31:IHS31"/>
    <mergeCell ref="IFY31:IGA31"/>
    <mergeCell ref="IGC31:IGE31"/>
    <mergeCell ref="IGG31:IGI31"/>
    <mergeCell ref="IGK31:IGM31"/>
    <mergeCell ref="IGO31:IGQ31"/>
    <mergeCell ref="IGS31:IGU31"/>
    <mergeCell ref="IFA31:IFC31"/>
    <mergeCell ref="IFE31:IFG31"/>
    <mergeCell ref="IFI31:IFK31"/>
    <mergeCell ref="IFM31:IFO31"/>
    <mergeCell ref="IFQ31:IFS31"/>
    <mergeCell ref="IFU31:IFW31"/>
    <mergeCell ref="IEC31:IEE31"/>
    <mergeCell ref="IEG31:IEI31"/>
    <mergeCell ref="IEK31:IEM31"/>
    <mergeCell ref="IEO31:IEQ31"/>
    <mergeCell ref="IES31:IEU31"/>
    <mergeCell ref="IEW31:IEY31"/>
    <mergeCell ref="IDE31:IDG31"/>
    <mergeCell ref="IDI31:IDK31"/>
    <mergeCell ref="IDM31:IDO31"/>
    <mergeCell ref="IDQ31:IDS31"/>
    <mergeCell ref="IDU31:IDW31"/>
    <mergeCell ref="IDY31:IEA31"/>
    <mergeCell ref="ICG31:ICI31"/>
    <mergeCell ref="ICK31:ICM31"/>
    <mergeCell ref="ICO31:ICQ31"/>
    <mergeCell ref="ICS31:ICU31"/>
    <mergeCell ref="ICW31:ICY31"/>
    <mergeCell ref="IDA31:IDC31"/>
    <mergeCell ref="IBI31:IBK31"/>
    <mergeCell ref="IBM31:IBO31"/>
    <mergeCell ref="IBQ31:IBS31"/>
    <mergeCell ref="IBU31:IBW31"/>
    <mergeCell ref="IBY31:ICA31"/>
    <mergeCell ref="ICC31:ICE31"/>
    <mergeCell ref="IAK31:IAM31"/>
    <mergeCell ref="IAO31:IAQ31"/>
    <mergeCell ref="IAS31:IAU31"/>
    <mergeCell ref="IAW31:IAY31"/>
    <mergeCell ref="IBA31:IBC31"/>
    <mergeCell ref="IBE31:IBG31"/>
    <mergeCell ref="HZM31:HZO31"/>
    <mergeCell ref="HZQ31:HZS31"/>
    <mergeCell ref="HZU31:HZW31"/>
    <mergeCell ref="HZY31:IAA31"/>
    <mergeCell ref="IAC31:IAE31"/>
    <mergeCell ref="IAG31:IAI31"/>
    <mergeCell ref="HYO31:HYQ31"/>
    <mergeCell ref="HYS31:HYU31"/>
    <mergeCell ref="HYW31:HYY31"/>
    <mergeCell ref="HZA31:HZC31"/>
    <mergeCell ref="HZE31:HZG31"/>
    <mergeCell ref="HZI31:HZK31"/>
    <mergeCell ref="HXQ31:HXS31"/>
    <mergeCell ref="HXU31:HXW31"/>
    <mergeCell ref="HXY31:HYA31"/>
    <mergeCell ref="HYC31:HYE31"/>
    <mergeCell ref="HYG31:HYI31"/>
    <mergeCell ref="HYK31:HYM31"/>
    <mergeCell ref="HWS31:HWU31"/>
    <mergeCell ref="HWW31:HWY31"/>
    <mergeCell ref="HXA31:HXC31"/>
    <mergeCell ref="HXE31:HXG31"/>
    <mergeCell ref="HXI31:HXK31"/>
    <mergeCell ref="HXM31:HXO31"/>
    <mergeCell ref="HVU31:HVW31"/>
    <mergeCell ref="HVY31:HWA31"/>
    <mergeCell ref="HWC31:HWE31"/>
    <mergeCell ref="HWG31:HWI31"/>
    <mergeCell ref="HWK31:HWM31"/>
    <mergeCell ref="HWO31:HWQ31"/>
    <mergeCell ref="HUW31:HUY31"/>
    <mergeCell ref="HVA31:HVC31"/>
    <mergeCell ref="HVE31:HVG31"/>
    <mergeCell ref="HVI31:HVK31"/>
    <mergeCell ref="HVM31:HVO31"/>
    <mergeCell ref="HVQ31:HVS31"/>
    <mergeCell ref="HTY31:HUA31"/>
    <mergeCell ref="HUC31:HUE31"/>
    <mergeCell ref="HUG31:HUI31"/>
    <mergeCell ref="HUK31:HUM31"/>
    <mergeCell ref="HUO31:HUQ31"/>
    <mergeCell ref="HUS31:HUU31"/>
    <mergeCell ref="HTA31:HTC31"/>
    <mergeCell ref="HTE31:HTG31"/>
    <mergeCell ref="HTI31:HTK31"/>
    <mergeCell ref="HTM31:HTO31"/>
    <mergeCell ref="HTQ31:HTS31"/>
    <mergeCell ref="HTU31:HTW31"/>
    <mergeCell ref="HSC31:HSE31"/>
    <mergeCell ref="HSG31:HSI31"/>
    <mergeCell ref="HSK31:HSM31"/>
    <mergeCell ref="HSO31:HSQ31"/>
    <mergeCell ref="HSS31:HSU31"/>
    <mergeCell ref="HSW31:HSY31"/>
    <mergeCell ref="HRE31:HRG31"/>
    <mergeCell ref="HRI31:HRK31"/>
    <mergeCell ref="HRM31:HRO31"/>
    <mergeCell ref="HRQ31:HRS31"/>
    <mergeCell ref="HRU31:HRW31"/>
    <mergeCell ref="HRY31:HSA31"/>
    <mergeCell ref="HQG31:HQI31"/>
    <mergeCell ref="HQK31:HQM31"/>
    <mergeCell ref="HQO31:HQQ31"/>
    <mergeCell ref="HQS31:HQU31"/>
    <mergeCell ref="HQW31:HQY31"/>
    <mergeCell ref="HRA31:HRC31"/>
    <mergeCell ref="HPI31:HPK31"/>
    <mergeCell ref="HPM31:HPO31"/>
    <mergeCell ref="HPQ31:HPS31"/>
    <mergeCell ref="HPU31:HPW31"/>
    <mergeCell ref="HPY31:HQA31"/>
    <mergeCell ref="HQC31:HQE31"/>
    <mergeCell ref="HOK31:HOM31"/>
    <mergeCell ref="HOO31:HOQ31"/>
    <mergeCell ref="HOS31:HOU31"/>
    <mergeCell ref="HOW31:HOY31"/>
    <mergeCell ref="HPA31:HPC31"/>
    <mergeCell ref="HPE31:HPG31"/>
    <mergeCell ref="HNM31:HNO31"/>
    <mergeCell ref="HNQ31:HNS31"/>
    <mergeCell ref="HNU31:HNW31"/>
    <mergeCell ref="HNY31:HOA31"/>
    <mergeCell ref="HOC31:HOE31"/>
    <mergeCell ref="HOG31:HOI31"/>
    <mergeCell ref="HMO31:HMQ31"/>
    <mergeCell ref="HMS31:HMU31"/>
    <mergeCell ref="HMW31:HMY31"/>
    <mergeCell ref="HNA31:HNC31"/>
    <mergeCell ref="HNE31:HNG31"/>
    <mergeCell ref="HNI31:HNK31"/>
    <mergeCell ref="HLQ31:HLS31"/>
    <mergeCell ref="HLU31:HLW31"/>
    <mergeCell ref="HLY31:HMA31"/>
    <mergeCell ref="HMC31:HME31"/>
    <mergeCell ref="HMG31:HMI31"/>
    <mergeCell ref="HMK31:HMM31"/>
    <mergeCell ref="HKS31:HKU31"/>
    <mergeCell ref="HKW31:HKY31"/>
    <mergeCell ref="HLA31:HLC31"/>
    <mergeCell ref="HLE31:HLG31"/>
    <mergeCell ref="HLI31:HLK31"/>
    <mergeCell ref="HLM31:HLO31"/>
    <mergeCell ref="HJU31:HJW31"/>
    <mergeCell ref="HJY31:HKA31"/>
    <mergeCell ref="HKC31:HKE31"/>
    <mergeCell ref="HKG31:HKI31"/>
    <mergeCell ref="HKK31:HKM31"/>
    <mergeCell ref="HKO31:HKQ31"/>
    <mergeCell ref="HIW31:HIY31"/>
    <mergeCell ref="HJA31:HJC31"/>
    <mergeCell ref="HJE31:HJG31"/>
    <mergeCell ref="HJI31:HJK31"/>
    <mergeCell ref="HJM31:HJO31"/>
    <mergeCell ref="HJQ31:HJS31"/>
    <mergeCell ref="HHY31:HIA31"/>
    <mergeCell ref="HIC31:HIE31"/>
    <mergeCell ref="HIG31:HII31"/>
    <mergeCell ref="HIK31:HIM31"/>
    <mergeCell ref="HIO31:HIQ31"/>
    <mergeCell ref="HIS31:HIU31"/>
    <mergeCell ref="HHA31:HHC31"/>
    <mergeCell ref="HHE31:HHG31"/>
    <mergeCell ref="HHI31:HHK31"/>
    <mergeCell ref="HHM31:HHO31"/>
    <mergeCell ref="HHQ31:HHS31"/>
    <mergeCell ref="HHU31:HHW31"/>
    <mergeCell ref="HGC31:HGE31"/>
    <mergeCell ref="HGG31:HGI31"/>
    <mergeCell ref="HGK31:HGM31"/>
    <mergeCell ref="HGO31:HGQ31"/>
    <mergeCell ref="HGS31:HGU31"/>
    <mergeCell ref="HGW31:HGY31"/>
    <mergeCell ref="HFE31:HFG31"/>
    <mergeCell ref="HFI31:HFK31"/>
    <mergeCell ref="HFM31:HFO31"/>
    <mergeCell ref="HFQ31:HFS31"/>
    <mergeCell ref="HFU31:HFW31"/>
    <mergeCell ref="HFY31:HGA31"/>
    <mergeCell ref="HEG31:HEI31"/>
    <mergeCell ref="HEK31:HEM31"/>
    <mergeCell ref="HEO31:HEQ31"/>
    <mergeCell ref="HES31:HEU31"/>
    <mergeCell ref="HEW31:HEY31"/>
    <mergeCell ref="HFA31:HFC31"/>
    <mergeCell ref="HDI31:HDK31"/>
    <mergeCell ref="HDM31:HDO31"/>
    <mergeCell ref="HDQ31:HDS31"/>
    <mergeCell ref="HDU31:HDW31"/>
    <mergeCell ref="HDY31:HEA31"/>
    <mergeCell ref="HEC31:HEE31"/>
    <mergeCell ref="HCK31:HCM31"/>
    <mergeCell ref="HCO31:HCQ31"/>
    <mergeCell ref="HCS31:HCU31"/>
    <mergeCell ref="HCW31:HCY31"/>
    <mergeCell ref="HDA31:HDC31"/>
    <mergeCell ref="HDE31:HDG31"/>
    <mergeCell ref="HBM31:HBO31"/>
    <mergeCell ref="HBQ31:HBS31"/>
    <mergeCell ref="HBU31:HBW31"/>
    <mergeCell ref="HBY31:HCA31"/>
    <mergeCell ref="HCC31:HCE31"/>
    <mergeCell ref="HCG31:HCI31"/>
    <mergeCell ref="HAO31:HAQ31"/>
    <mergeCell ref="HAS31:HAU31"/>
    <mergeCell ref="HAW31:HAY31"/>
    <mergeCell ref="HBA31:HBC31"/>
    <mergeCell ref="HBE31:HBG31"/>
    <mergeCell ref="HBI31:HBK31"/>
    <mergeCell ref="GZQ31:GZS31"/>
    <mergeCell ref="GZU31:GZW31"/>
    <mergeCell ref="GZY31:HAA31"/>
    <mergeCell ref="HAC31:HAE31"/>
    <mergeCell ref="HAG31:HAI31"/>
    <mergeCell ref="HAK31:HAM31"/>
    <mergeCell ref="GYS31:GYU31"/>
    <mergeCell ref="GYW31:GYY31"/>
    <mergeCell ref="GZA31:GZC31"/>
    <mergeCell ref="GZE31:GZG31"/>
    <mergeCell ref="GZI31:GZK31"/>
    <mergeCell ref="GZM31:GZO31"/>
    <mergeCell ref="GXU31:GXW31"/>
    <mergeCell ref="GXY31:GYA31"/>
    <mergeCell ref="GYC31:GYE31"/>
    <mergeCell ref="GYG31:GYI31"/>
    <mergeCell ref="GYK31:GYM31"/>
    <mergeCell ref="GYO31:GYQ31"/>
    <mergeCell ref="GWW31:GWY31"/>
    <mergeCell ref="GXA31:GXC31"/>
    <mergeCell ref="GXE31:GXG31"/>
    <mergeCell ref="GXI31:GXK31"/>
    <mergeCell ref="GXM31:GXO31"/>
    <mergeCell ref="GXQ31:GXS31"/>
    <mergeCell ref="GVY31:GWA31"/>
    <mergeCell ref="GWC31:GWE31"/>
    <mergeCell ref="GWG31:GWI31"/>
    <mergeCell ref="GWK31:GWM31"/>
    <mergeCell ref="GWO31:GWQ31"/>
    <mergeCell ref="GWS31:GWU31"/>
    <mergeCell ref="GVA31:GVC31"/>
    <mergeCell ref="GVE31:GVG31"/>
    <mergeCell ref="GVI31:GVK31"/>
    <mergeCell ref="GVM31:GVO31"/>
    <mergeCell ref="GVQ31:GVS31"/>
    <mergeCell ref="GVU31:GVW31"/>
    <mergeCell ref="GUC31:GUE31"/>
    <mergeCell ref="GUG31:GUI31"/>
    <mergeCell ref="GUK31:GUM31"/>
    <mergeCell ref="GUO31:GUQ31"/>
    <mergeCell ref="GUS31:GUU31"/>
    <mergeCell ref="GUW31:GUY31"/>
    <mergeCell ref="GTE31:GTG31"/>
    <mergeCell ref="GTI31:GTK31"/>
    <mergeCell ref="GTM31:GTO31"/>
    <mergeCell ref="GTQ31:GTS31"/>
    <mergeCell ref="GTU31:GTW31"/>
    <mergeCell ref="GTY31:GUA31"/>
    <mergeCell ref="GSG31:GSI31"/>
    <mergeCell ref="GSK31:GSM31"/>
    <mergeCell ref="GSO31:GSQ31"/>
    <mergeCell ref="GSS31:GSU31"/>
    <mergeCell ref="GSW31:GSY31"/>
    <mergeCell ref="GTA31:GTC31"/>
    <mergeCell ref="GRI31:GRK31"/>
    <mergeCell ref="GRM31:GRO31"/>
    <mergeCell ref="GRQ31:GRS31"/>
    <mergeCell ref="GRU31:GRW31"/>
    <mergeCell ref="GRY31:GSA31"/>
    <mergeCell ref="GSC31:GSE31"/>
    <mergeCell ref="GQK31:GQM31"/>
    <mergeCell ref="GQO31:GQQ31"/>
    <mergeCell ref="GQS31:GQU31"/>
    <mergeCell ref="GQW31:GQY31"/>
    <mergeCell ref="GRA31:GRC31"/>
    <mergeCell ref="GRE31:GRG31"/>
    <mergeCell ref="GPM31:GPO31"/>
    <mergeCell ref="GPQ31:GPS31"/>
    <mergeCell ref="GPU31:GPW31"/>
    <mergeCell ref="GPY31:GQA31"/>
    <mergeCell ref="GQC31:GQE31"/>
    <mergeCell ref="GQG31:GQI31"/>
    <mergeCell ref="GOO31:GOQ31"/>
    <mergeCell ref="GOS31:GOU31"/>
    <mergeCell ref="GOW31:GOY31"/>
    <mergeCell ref="GPA31:GPC31"/>
    <mergeCell ref="GPE31:GPG31"/>
    <mergeCell ref="GPI31:GPK31"/>
    <mergeCell ref="GNQ31:GNS31"/>
    <mergeCell ref="GNU31:GNW31"/>
    <mergeCell ref="GNY31:GOA31"/>
    <mergeCell ref="GOC31:GOE31"/>
    <mergeCell ref="GOG31:GOI31"/>
    <mergeCell ref="GOK31:GOM31"/>
    <mergeCell ref="GMS31:GMU31"/>
    <mergeCell ref="GMW31:GMY31"/>
    <mergeCell ref="GNA31:GNC31"/>
    <mergeCell ref="GNE31:GNG31"/>
    <mergeCell ref="GNI31:GNK31"/>
    <mergeCell ref="GNM31:GNO31"/>
    <mergeCell ref="GLU31:GLW31"/>
    <mergeCell ref="GLY31:GMA31"/>
    <mergeCell ref="GMC31:GME31"/>
    <mergeCell ref="GMG31:GMI31"/>
    <mergeCell ref="GMK31:GMM31"/>
    <mergeCell ref="GMO31:GMQ31"/>
    <mergeCell ref="GKW31:GKY31"/>
    <mergeCell ref="GLA31:GLC31"/>
    <mergeCell ref="GLE31:GLG31"/>
    <mergeCell ref="GLI31:GLK31"/>
    <mergeCell ref="GLM31:GLO31"/>
    <mergeCell ref="GLQ31:GLS31"/>
    <mergeCell ref="GJY31:GKA31"/>
    <mergeCell ref="GKC31:GKE31"/>
    <mergeCell ref="GKG31:GKI31"/>
    <mergeCell ref="GKK31:GKM31"/>
    <mergeCell ref="GKO31:GKQ31"/>
    <mergeCell ref="GKS31:GKU31"/>
    <mergeCell ref="GJA31:GJC31"/>
    <mergeCell ref="GJE31:GJG31"/>
    <mergeCell ref="GJI31:GJK31"/>
    <mergeCell ref="GJM31:GJO31"/>
    <mergeCell ref="GJQ31:GJS31"/>
    <mergeCell ref="GJU31:GJW31"/>
    <mergeCell ref="GIC31:GIE31"/>
    <mergeCell ref="GIG31:GII31"/>
    <mergeCell ref="GIK31:GIM31"/>
    <mergeCell ref="GIO31:GIQ31"/>
    <mergeCell ref="GIS31:GIU31"/>
    <mergeCell ref="GIW31:GIY31"/>
    <mergeCell ref="GHE31:GHG31"/>
    <mergeCell ref="GHI31:GHK31"/>
    <mergeCell ref="GHM31:GHO31"/>
    <mergeCell ref="GHQ31:GHS31"/>
    <mergeCell ref="GHU31:GHW31"/>
    <mergeCell ref="GHY31:GIA31"/>
    <mergeCell ref="GGG31:GGI31"/>
    <mergeCell ref="GGK31:GGM31"/>
    <mergeCell ref="GGO31:GGQ31"/>
    <mergeCell ref="GGS31:GGU31"/>
    <mergeCell ref="GGW31:GGY31"/>
    <mergeCell ref="GHA31:GHC31"/>
    <mergeCell ref="GFI31:GFK31"/>
    <mergeCell ref="GFM31:GFO31"/>
    <mergeCell ref="GFQ31:GFS31"/>
    <mergeCell ref="GFU31:GFW31"/>
    <mergeCell ref="GFY31:GGA31"/>
    <mergeCell ref="GGC31:GGE31"/>
    <mergeCell ref="GEK31:GEM31"/>
    <mergeCell ref="GEO31:GEQ31"/>
    <mergeCell ref="GES31:GEU31"/>
    <mergeCell ref="GEW31:GEY31"/>
    <mergeCell ref="GFA31:GFC31"/>
    <mergeCell ref="GFE31:GFG31"/>
    <mergeCell ref="GDM31:GDO31"/>
    <mergeCell ref="GDQ31:GDS31"/>
    <mergeCell ref="GDU31:GDW31"/>
    <mergeCell ref="GDY31:GEA31"/>
    <mergeCell ref="GEC31:GEE31"/>
    <mergeCell ref="GEG31:GEI31"/>
    <mergeCell ref="GCO31:GCQ31"/>
    <mergeCell ref="GCS31:GCU31"/>
    <mergeCell ref="GCW31:GCY31"/>
    <mergeCell ref="GDA31:GDC31"/>
    <mergeCell ref="GDE31:GDG31"/>
    <mergeCell ref="GDI31:GDK31"/>
    <mergeCell ref="GBQ31:GBS31"/>
    <mergeCell ref="GBU31:GBW31"/>
    <mergeCell ref="GBY31:GCA31"/>
    <mergeCell ref="GCC31:GCE31"/>
    <mergeCell ref="GCG31:GCI31"/>
    <mergeCell ref="GCK31:GCM31"/>
    <mergeCell ref="GAS31:GAU31"/>
    <mergeCell ref="GAW31:GAY31"/>
    <mergeCell ref="GBA31:GBC31"/>
    <mergeCell ref="GBE31:GBG31"/>
    <mergeCell ref="GBI31:GBK31"/>
    <mergeCell ref="GBM31:GBO31"/>
    <mergeCell ref="FZU31:FZW31"/>
    <mergeCell ref="FZY31:GAA31"/>
    <mergeCell ref="GAC31:GAE31"/>
    <mergeCell ref="GAG31:GAI31"/>
    <mergeCell ref="GAK31:GAM31"/>
    <mergeCell ref="GAO31:GAQ31"/>
    <mergeCell ref="FYW31:FYY31"/>
    <mergeCell ref="FZA31:FZC31"/>
    <mergeCell ref="FZE31:FZG31"/>
    <mergeCell ref="FZI31:FZK31"/>
    <mergeCell ref="FZM31:FZO31"/>
    <mergeCell ref="FZQ31:FZS31"/>
    <mergeCell ref="FXY31:FYA31"/>
    <mergeCell ref="FYC31:FYE31"/>
    <mergeCell ref="FYG31:FYI31"/>
    <mergeCell ref="FYK31:FYM31"/>
    <mergeCell ref="FYO31:FYQ31"/>
    <mergeCell ref="FYS31:FYU31"/>
    <mergeCell ref="FXA31:FXC31"/>
    <mergeCell ref="FXE31:FXG31"/>
    <mergeCell ref="FXI31:FXK31"/>
    <mergeCell ref="FXM31:FXO31"/>
    <mergeCell ref="FXQ31:FXS31"/>
    <mergeCell ref="FXU31:FXW31"/>
    <mergeCell ref="FWC31:FWE31"/>
    <mergeCell ref="FWG31:FWI31"/>
    <mergeCell ref="FWK31:FWM31"/>
    <mergeCell ref="FWO31:FWQ31"/>
    <mergeCell ref="FWS31:FWU31"/>
    <mergeCell ref="FWW31:FWY31"/>
    <mergeCell ref="FVE31:FVG31"/>
    <mergeCell ref="FVI31:FVK31"/>
    <mergeCell ref="FVM31:FVO31"/>
    <mergeCell ref="FVQ31:FVS31"/>
    <mergeCell ref="FVU31:FVW31"/>
    <mergeCell ref="FVY31:FWA31"/>
    <mergeCell ref="FUG31:FUI31"/>
    <mergeCell ref="FUK31:FUM31"/>
    <mergeCell ref="FUO31:FUQ31"/>
    <mergeCell ref="FUS31:FUU31"/>
    <mergeCell ref="FUW31:FUY31"/>
    <mergeCell ref="FVA31:FVC31"/>
    <mergeCell ref="FTI31:FTK31"/>
    <mergeCell ref="FTM31:FTO31"/>
    <mergeCell ref="FTQ31:FTS31"/>
    <mergeCell ref="FTU31:FTW31"/>
    <mergeCell ref="FTY31:FUA31"/>
    <mergeCell ref="FUC31:FUE31"/>
    <mergeCell ref="FSK31:FSM31"/>
    <mergeCell ref="FSO31:FSQ31"/>
    <mergeCell ref="FSS31:FSU31"/>
    <mergeCell ref="FSW31:FSY31"/>
    <mergeCell ref="FTA31:FTC31"/>
    <mergeCell ref="FTE31:FTG31"/>
    <mergeCell ref="FRM31:FRO31"/>
    <mergeCell ref="FRQ31:FRS31"/>
    <mergeCell ref="FRU31:FRW31"/>
    <mergeCell ref="FRY31:FSA31"/>
    <mergeCell ref="FSC31:FSE31"/>
    <mergeCell ref="FSG31:FSI31"/>
    <mergeCell ref="FQO31:FQQ31"/>
    <mergeCell ref="FQS31:FQU31"/>
    <mergeCell ref="FQW31:FQY31"/>
    <mergeCell ref="FRA31:FRC31"/>
    <mergeCell ref="FRE31:FRG31"/>
    <mergeCell ref="FRI31:FRK31"/>
    <mergeCell ref="FPQ31:FPS31"/>
    <mergeCell ref="FPU31:FPW31"/>
    <mergeCell ref="FPY31:FQA31"/>
    <mergeCell ref="FQC31:FQE31"/>
    <mergeCell ref="FQG31:FQI31"/>
    <mergeCell ref="FQK31:FQM31"/>
    <mergeCell ref="FOS31:FOU31"/>
    <mergeCell ref="FOW31:FOY31"/>
    <mergeCell ref="FPA31:FPC31"/>
    <mergeCell ref="FPE31:FPG31"/>
    <mergeCell ref="FPI31:FPK31"/>
    <mergeCell ref="FPM31:FPO31"/>
    <mergeCell ref="FNU31:FNW31"/>
    <mergeCell ref="FNY31:FOA31"/>
    <mergeCell ref="FOC31:FOE31"/>
    <mergeCell ref="FOG31:FOI31"/>
    <mergeCell ref="FOK31:FOM31"/>
    <mergeCell ref="FOO31:FOQ31"/>
    <mergeCell ref="FMW31:FMY31"/>
    <mergeCell ref="FNA31:FNC31"/>
    <mergeCell ref="FNE31:FNG31"/>
    <mergeCell ref="FNI31:FNK31"/>
    <mergeCell ref="FNM31:FNO31"/>
    <mergeCell ref="FNQ31:FNS31"/>
    <mergeCell ref="FLY31:FMA31"/>
    <mergeCell ref="FMC31:FME31"/>
    <mergeCell ref="FMG31:FMI31"/>
    <mergeCell ref="FMK31:FMM31"/>
    <mergeCell ref="FMO31:FMQ31"/>
    <mergeCell ref="FMS31:FMU31"/>
    <mergeCell ref="FLA31:FLC31"/>
    <mergeCell ref="FLE31:FLG31"/>
    <mergeCell ref="FLI31:FLK31"/>
    <mergeCell ref="FLM31:FLO31"/>
    <mergeCell ref="FLQ31:FLS31"/>
    <mergeCell ref="FLU31:FLW31"/>
    <mergeCell ref="FKC31:FKE31"/>
    <mergeCell ref="FKG31:FKI31"/>
    <mergeCell ref="FKK31:FKM31"/>
    <mergeCell ref="FKO31:FKQ31"/>
    <mergeCell ref="FKS31:FKU31"/>
    <mergeCell ref="FKW31:FKY31"/>
    <mergeCell ref="FJE31:FJG31"/>
    <mergeCell ref="FJI31:FJK31"/>
    <mergeCell ref="FJM31:FJO31"/>
    <mergeCell ref="FJQ31:FJS31"/>
    <mergeCell ref="FJU31:FJW31"/>
    <mergeCell ref="FJY31:FKA31"/>
    <mergeCell ref="FIG31:FII31"/>
    <mergeCell ref="FIK31:FIM31"/>
    <mergeCell ref="FIO31:FIQ31"/>
    <mergeCell ref="FIS31:FIU31"/>
    <mergeCell ref="FIW31:FIY31"/>
    <mergeCell ref="FJA31:FJC31"/>
    <mergeCell ref="FHI31:FHK31"/>
    <mergeCell ref="FHM31:FHO31"/>
    <mergeCell ref="FHQ31:FHS31"/>
    <mergeCell ref="FHU31:FHW31"/>
    <mergeCell ref="FHY31:FIA31"/>
    <mergeCell ref="FIC31:FIE31"/>
    <mergeCell ref="FGK31:FGM31"/>
    <mergeCell ref="FGO31:FGQ31"/>
    <mergeCell ref="FGS31:FGU31"/>
    <mergeCell ref="FGW31:FGY31"/>
    <mergeCell ref="FHA31:FHC31"/>
    <mergeCell ref="FHE31:FHG31"/>
    <mergeCell ref="FFM31:FFO31"/>
    <mergeCell ref="FFQ31:FFS31"/>
    <mergeCell ref="FFU31:FFW31"/>
    <mergeCell ref="FFY31:FGA31"/>
    <mergeCell ref="FGC31:FGE31"/>
    <mergeCell ref="FGG31:FGI31"/>
    <mergeCell ref="FEO31:FEQ31"/>
    <mergeCell ref="FES31:FEU31"/>
    <mergeCell ref="FEW31:FEY31"/>
    <mergeCell ref="FFA31:FFC31"/>
    <mergeCell ref="FFE31:FFG31"/>
    <mergeCell ref="FFI31:FFK31"/>
    <mergeCell ref="FDQ31:FDS31"/>
    <mergeCell ref="FDU31:FDW31"/>
    <mergeCell ref="FDY31:FEA31"/>
    <mergeCell ref="FEC31:FEE31"/>
    <mergeCell ref="FEG31:FEI31"/>
    <mergeCell ref="FEK31:FEM31"/>
    <mergeCell ref="FCS31:FCU31"/>
    <mergeCell ref="FCW31:FCY31"/>
    <mergeCell ref="FDA31:FDC31"/>
    <mergeCell ref="FDE31:FDG31"/>
    <mergeCell ref="FDI31:FDK31"/>
    <mergeCell ref="FDM31:FDO31"/>
    <mergeCell ref="FBU31:FBW31"/>
    <mergeCell ref="FBY31:FCA31"/>
    <mergeCell ref="FCC31:FCE31"/>
    <mergeCell ref="FCG31:FCI31"/>
    <mergeCell ref="FCK31:FCM31"/>
    <mergeCell ref="FCO31:FCQ31"/>
    <mergeCell ref="FAW31:FAY31"/>
    <mergeCell ref="FBA31:FBC31"/>
    <mergeCell ref="FBE31:FBG31"/>
    <mergeCell ref="FBI31:FBK31"/>
    <mergeCell ref="FBM31:FBO31"/>
    <mergeCell ref="FBQ31:FBS31"/>
    <mergeCell ref="EZY31:FAA31"/>
    <mergeCell ref="FAC31:FAE31"/>
    <mergeCell ref="FAG31:FAI31"/>
    <mergeCell ref="FAK31:FAM31"/>
    <mergeCell ref="FAO31:FAQ31"/>
    <mergeCell ref="FAS31:FAU31"/>
    <mergeCell ref="EZA31:EZC31"/>
    <mergeCell ref="EZE31:EZG31"/>
    <mergeCell ref="EZI31:EZK31"/>
    <mergeCell ref="EZM31:EZO31"/>
    <mergeCell ref="EZQ31:EZS31"/>
    <mergeCell ref="EZU31:EZW31"/>
    <mergeCell ref="EYC31:EYE31"/>
    <mergeCell ref="EYG31:EYI31"/>
    <mergeCell ref="EYK31:EYM31"/>
    <mergeCell ref="EYO31:EYQ31"/>
    <mergeCell ref="EYS31:EYU31"/>
    <mergeCell ref="EYW31:EYY31"/>
    <mergeCell ref="EXE31:EXG31"/>
    <mergeCell ref="EXI31:EXK31"/>
    <mergeCell ref="EXM31:EXO31"/>
    <mergeCell ref="EXQ31:EXS31"/>
    <mergeCell ref="EXU31:EXW31"/>
    <mergeCell ref="EXY31:EYA31"/>
    <mergeCell ref="EWG31:EWI31"/>
    <mergeCell ref="EWK31:EWM31"/>
    <mergeCell ref="EWO31:EWQ31"/>
    <mergeCell ref="EWS31:EWU31"/>
    <mergeCell ref="EWW31:EWY31"/>
    <mergeCell ref="EXA31:EXC31"/>
    <mergeCell ref="EVI31:EVK31"/>
    <mergeCell ref="EVM31:EVO31"/>
    <mergeCell ref="EVQ31:EVS31"/>
    <mergeCell ref="EVU31:EVW31"/>
    <mergeCell ref="EVY31:EWA31"/>
    <mergeCell ref="EWC31:EWE31"/>
    <mergeCell ref="EUK31:EUM31"/>
    <mergeCell ref="EUO31:EUQ31"/>
    <mergeCell ref="EUS31:EUU31"/>
    <mergeCell ref="EUW31:EUY31"/>
    <mergeCell ref="EVA31:EVC31"/>
    <mergeCell ref="EVE31:EVG31"/>
    <mergeCell ref="ETM31:ETO31"/>
    <mergeCell ref="ETQ31:ETS31"/>
    <mergeCell ref="ETU31:ETW31"/>
    <mergeCell ref="ETY31:EUA31"/>
    <mergeCell ref="EUC31:EUE31"/>
    <mergeCell ref="EUG31:EUI31"/>
    <mergeCell ref="ESO31:ESQ31"/>
    <mergeCell ref="ESS31:ESU31"/>
    <mergeCell ref="ESW31:ESY31"/>
    <mergeCell ref="ETA31:ETC31"/>
    <mergeCell ref="ETE31:ETG31"/>
    <mergeCell ref="ETI31:ETK31"/>
    <mergeCell ref="ERQ31:ERS31"/>
    <mergeCell ref="ERU31:ERW31"/>
    <mergeCell ref="ERY31:ESA31"/>
    <mergeCell ref="ESC31:ESE31"/>
    <mergeCell ref="ESG31:ESI31"/>
    <mergeCell ref="ESK31:ESM31"/>
    <mergeCell ref="EQS31:EQU31"/>
    <mergeCell ref="EQW31:EQY31"/>
    <mergeCell ref="ERA31:ERC31"/>
    <mergeCell ref="ERE31:ERG31"/>
    <mergeCell ref="ERI31:ERK31"/>
    <mergeCell ref="ERM31:ERO31"/>
    <mergeCell ref="EPU31:EPW31"/>
    <mergeCell ref="EPY31:EQA31"/>
    <mergeCell ref="EQC31:EQE31"/>
    <mergeCell ref="EQG31:EQI31"/>
    <mergeCell ref="EQK31:EQM31"/>
    <mergeCell ref="EQO31:EQQ31"/>
    <mergeCell ref="EOW31:EOY31"/>
    <mergeCell ref="EPA31:EPC31"/>
    <mergeCell ref="EPE31:EPG31"/>
    <mergeCell ref="EPI31:EPK31"/>
    <mergeCell ref="EPM31:EPO31"/>
    <mergeCell ref="EPQ31:EPS31"/>
    <mergeCell ref="ENY31:EOA31"/>
    <mergeCell ref="EOC31:EOE31"/>
    <mergeCell ref="EOG31:EOI31"/>
    <mergeCell ref="EOK31:EOM31"/>
    <mergeCell ref="EOO31:EOQ31"/>
    <mergeCell ref="EOS31:EOU31"/>
    <mergeCell ref="ENA31:ENC31"/>
    <mergeCell ref="ENE31:ENG31"/>
    <mergeCell ref="ENI31:ENK31"/>
    <mergeCell ref="ENM31:ENO31"/>
    <mergeCell ref="ENQ31:ENS31"/>
    <mergeCell ref="ENU31:ENW31"/>
    <mergeCell ref="EMC31:EME31"/>
    <mergeCell ref="EMG31:EMI31"/>
    <mergeCell ref="EMK31:EMM31"/>
    <mergeCell ref="EMO31:EMQ31"/>
    <mergeCell ref="EMS31:EMU31"/>
    <mergeCell ref="EMW31:EMY31"/>
    <mergeCell ref="ELE31:ELG31"/>
    <mergeCell ref="ELI31:ELK31"/>
    <mergeCell ref="ELM31:ELO31"/>
    <mergeCell ref="ELQ31:ELS31"/>
    <mergeCell ref="ELU31:ELW31"/>
    <mergeCell ref="ELY31:EMA31"/>
    <mergeCell ref="EKG31:EKI31"/>
    <mergeCell ref="EKK31:EKM31"/>
    <mergeCell ref="EKO31:EKQ31"/>
    <mergeCell ref="EKS31:EKU31"/>
    <mergeCell ref="EKW31:EKY31"/>
    <mergeCell ref="ELA31:ELC31"/>
    <mergeCell ref="EJI31:EJK31"/>
    <mergeCell ref="EJM31:EJO31"/>
    <mergeCell ref="EJQ31:EJS31"/>
    <mergeCell ref="EJU31:EJW31"/>
    <mergeCell ref="EJY31:EKA31"/>
    <mergeCell ref="EKC31:EKE31"/>
    <mergeCell ref="EIK31:EIM31"/>
    <mergeCell ref="EIO31:EIQ31"/>
    <mergeCell ref="EIS31:EIU31"/>
    <mergeCell ref="EIW31:EIY31"/>
    <mergeCell ref="EJA31:EJC31"/>
    <mergeCell ref="EJE31:EJG31"/>
    <mergeCell ref="EHM31:EHO31"/>
    <mergeCell ref="EHQ31:EHS31"/>
    <mergeCell ref="EHU31:EHW31"/>
    <mergeCell ref="EHY31:EIA31"/>
    <mergeCell ref="EIC31:EIE31"/>
    <mergeCell ref="EIG31:EII31"/>
    <mergeCell ref="EGO31:EGQ31"/>
    <mergeCell ref="EGS31:EGU31"/>
    <mergeCell ref="EGW31:EGY31"/>
    <mergeCell ref="EHA31:EHC31"/>
    <mergeCell ref="EHE31:EHG31"/>
    <mergeCell ref="EHI31:EHK31"/>
    <mergeCell ref="EFQ31:EFS31"/>
    <mergeCell ref="EFU31:EFW31"/>
    <mergeCell ref="EFY31:EGA31"/>
    <mergeCell ref="EGC31:EGE31"/>
    <mergeCell ref="EGG31:EGI31"/>
    <mergeCell ref="EGK31:EGM31"/>
    <mergeCell ref="EES31:EEU31"/>
    <mergeCell ref="EEW31:EEY31"/>
    <mergeCell ref="EFA31:EFC31"/>
    <mergeCell ref="EFE31:EFG31"/>
    <mergeCell ref="EFI31:EFK31"/>
    <mergeCell ref="EFM31:EFO31"/>
    <mergeCell ref="EDU31:EDW31"/>
    <mergeCell ref="EDY31:EEA31"/>
    <mergeCell ref="EEC31:EEE31"/>
    <mergeCell ref="EEG31:EEI31"/>
    <mergeCell ref="EEK31:EEM31"/>
    <mergeCell ref="EEO31:EEQ31"/>
    <mergeCell ref="ECW31:ECY31"/>
    <mergeCell ref="EDA31:EDC31"/>
    <mergeCell ref="EDE31:EDG31"/>
    <mergeCell ref="EDI31:EDK31"/>
    <mergeCell ref="EDM31:EDO31"/>
    <mergeCell ref="EDQ31:EDS31"/>
    <mergeCell ref="EBY31:ECA31"/>
    <mergeCell ref="ECC31:ECE31"/>
    <mergeCell ref="ECG31:ECI31"/>
    <mergeCell ref="ECK31:ECM31"/>
    <mergeCell ref="ECO31:ECQ31"/>
    <mergeCell ref="ECS31:ECU31"/>
    <mergeCell ref="EBA31:EBC31"/>
    <mergeCell ref="EBE31:EBG31"/>
    <mergeCell ref="EBI31:EBK31"/>
    <mergeCell ref="EBM31:EBO31"/>
    <mergeCell ref="EBQ31:EBS31"/>
    <mergeCell ref="EBU31:EBW31"/>
    <mergeCell ref="EAC31:EAE31"/>
    <mergeCell ref="EAG31:EAI31"/>
    <mergeCell ref="EAK31:EAM31"/>
    <mergeCell ref="EAO31:EAQ31"/>
    <mergeCell ref="EAS31:EAU31"/>
    <mergeCell ref="EAW31:EAY31"/>
    <mergeCell ref="DZE31:DZG31"/>
    <mergeCell ref="DZI31:DZK31"/>
    <mergeCell ref="DZM31:DZO31"/>
    <mergeCell ref="DZQ31:DZS31"/>
    <mergeCell ref="DZU31:DZW31"/>
    <mergeCell ref="DZY31:EAA31"/>
    <mergeCell ref="DYG31:DYI31"/>
    <mergeCell ref="DYK31:DYM31"/>
    <mergeCell ref="DYO31:DYQ31"/>
    <mergeCell ref="DYS31:DYU31"/>
    <mergeCell ref="DYW31:DYY31"/>
    <mergeCell ref="DZA31:DZC31"/>
    <mergeCell ref="DXI31:DXK31"/>
    <mergeCell ref="DXM31:DXO31"/>
    <mergeCell ref="DXQ31:DXS31"/>
    <mergeCell ref="DXU31:DXW31"/>
    <mergeCell ref="DXY31:DYA31"/>
    <mergeCell ref="DYC31:DYE31"/>
    <mergeCell ref="DWK31:DWM31"/>
    <mergeCell ref="DWO31:DWQ31"/>
    <mergeCell ref="DWS31:DWU31"/>
    <mergeCell ref="DWW31:DWY31"/>
    <mergeCell ref="DXA31:DXC31"/>
    <mergeCell ref="DXE31:DXG31"/>
    <mergeCell ref="DVM31:DVO31"/>
    <mergeCell ref="DVQ31:DVS31"/>
    <mergeCell ref="DVU31:DVW31"/>
    <mergeCell ref="DVY31:DWA31"/>
    <mergeCell ref="DWC31:DWE31"/>
    <mergeCell ref="DWG31:DWI31"/>
    <mergeCell ref="DUO31:DUQ31"/>
    <mergeCell ref="DUS31:DUU31"/>
    <mergeCell ref="DUW31:DUY31"/>
    <mergeCell ref="DVA31:DVC31"/>
    <mergeCell ref="DVE31:DVG31"/>
    <mergeCell ref="DVI31:DVK31"/>
    <mergeCell ref="DTQ31:DTS31"/>
    <mergeCell ref="DTU31:DTW31"/>
    <mergeCell ref="DTY31:DUA31"/>
    <mergeCell ref="DUC31:DUE31"/>
    <mergeCell ref="DUG31:DUI31"/>
    <mergeCell ref="DUK31:DUM31"/>
    <mergeCell ref="DSS31:DSU31"/>
    <mergeCell ref="DSW31:DSY31"/>
    <mergeCell ref="DTA31:DTC31"/>
    <mergeCell ref="DTE31:DTG31"/>
    <mergeCell ref="DTI31:DTK31"/>
    <mergeCell ref="DTM31:DTO31"/>
    <mergeCell ref="DRU31:DRW31"/>
    <mergeCell ref="DRY31:DSA31"/>
    <mergeCell ref="DSC31:DSE31"/>
    <mergeCell ref="DSG31:DSI31"/>
    <mergeCell ref="DSK31:DSM31"/>
    <mergeCell ref="DSO31:DSQ31"/>
    <mergeCell ref="DQW31:DQY31"/>
    <mergeCell ref="DRA31:DRC31"/>
    <mergeCell ref="DRE31:DRG31"/>
    <mergeCell ref="DRI31:DRK31"/>
    <mergeCell ref="DRM31:DRO31"/>
    <mergeCell ref="DRQ31:DRS31"/>
    <mergeCell ref="DPY31:DQA31"/>
    <mergeCell ref="DQC31:DQE31"/>
    <mergeCell ref="DQG31:DQI31"/>
    <mergeCell ref="DQK31:DQM31"/>
    <mergeCell ref="DQO31:DQQ31"/>
    <mergeCell ref="DQS31:DQU31"/>
    <mergeCell ref="DPA31:DPC31"/>
    <mergeCell ref="DPE31:DPG31"/>
    <mergeCell ref="DPI31:DPK31"/>
    <mergeCell ref="DPM31:DPO31"/>
    <mergeCell ref="DPQ31:DPS31"/>
    <mergeCell ref="DPU31:DPW31"/>
    <mergeCell ref="DOC31:DOE31"/>
    <mergeCell ref="DOG31:DOI31"/>
    <mergeCell ref="DOK31:DOM31"/>
    <mergeCell ref="DOO31:DOQ31"/>
    <mergeCell ref="DOS31:DOU31"/>
    <mergeCell ref="DOW31:DOY31"/>
    <mergeCell ref="DNE31:DNG31"/>
    <mergeCell ref="DNI31:DNK31"/>
    <mergeCell ref="DNM31:DNO31"/>
    <mergeCell ref="DNQ31:DNS31"/>
    <mergeCell ref="DNU31:DNW31"/>
    <mergeCell ref="DNY31:DOA31"/>
    <mergeCell ref="DMG31:DMI31"/>
    <mergeCell ref="DMK31:DMM31"/>
    <mergeCell ref="DMO31:DMQ31"/>
    <mergeCell ref="DMS31:DMU31"/>
    <mergeCell ref="DMW31:DMY31"/>
    <mergeCell ref="DNA31:DNC31"/>
    <mergeCell ref="DLI31:DLK31"/>
    <mergeCell ref="DLM31:DLO31"/>
    <mergeCell ref="DLQ31:DLS31"/>
    <mergeCell ref="DLU31:DLW31"/>
    <mergeCell ref="DLY31:DMA31"/>
    <mergeCell ref="DMC31:DME31"/>
    <mergeCell ref="DKK31:DKM31"/>
    <mergeCell ref="DKO31:DKQ31"/>
    <mergeCell ref="DKS31:DKU31"/>
    <mergeCell ref="DKW31:DKY31"/>
    <mergeCell ref="DLA31:DLC31"/>
    <mergeCell ref="DLE31:DLG31"/>
    <mergeCell ref="DJM31:DJO31"/>
    <mergeCell ref="DJQ31:DJS31"/>
    <mergeCell ref="DJU31:DJW31"/>
    <mergeCell ref="DJY31:DKA31"/>
    <mergeCell ref="DKC31:DKE31"/>
    <mergeCell ref="DKG31:DKI31"/>
    <mergeCell ref="DIO31:DIQ31"/>
    <mergeCell ref="DIS31:DIU31"/>
    <mergeCell ref="DIW31:DIY31"/>
    <mergeCell ref="DJA31:DJC31"/>
    <mergeCell ref="DJE31:DJG31"/>
    <mergeCell ref="DJI31:DJK31"/>
    <mergeCell ref="DHQ31:DHS31"/>
    <mergeCell ref="DHU31:DHW31"/>
    <mergeCell ref="DHY31:DIA31"/>
    <mergeCell ref="DIC31:DIE31"/>
    <mergeCell ref="DIG31:DII31"/>
    <mergeCell ref="DIK31:DIM31"/>
    <mergeCell ref="DGS31:DGU31"/>
    <mergeCell ref="DGW31:DGY31"/>
    <mergeCell ref="DHA31:DHC31"/>
    <mergeCell ref="DHE31:DHG31"/>
    <mergeCell ref="DHI31:DHK31"/>
    <mergeCell ref="DHM31:DHO31"/>
    <mergeCell ref="DFU31:DFW31"/>
    <mergeCell ref="DFY31:DGA31"/>
    <mergeCell ref="DGC31:DGE31"/>
    <mergeCell ref="DGG31:DGI31"/>
    <mergeCell ref="DGK31:DGM31"/>
    <mergeCell ref="DGO31:DGQ31"/>
    <mergeCell ref="DEW31:DEY31"/>
    <mergeCell ref="DFA31:DFC31"/>
    <mergeCell ref="DFE31:DFG31"/>
    <mergeCell ref="DFI31:DFK31"/>
    <mergeCell ref="DFM31:DFO31"/>
    <mergeCell ref="DFQ31:DFS31"/>
    <mergeCell ref="DDY31:DEA31"/>
    <mergeCell ref="DEC31:DEE31"/>
    <mergeCell ref="DEG31:DEI31"/>
    <mergeCell ref="DEK31:DEM31"/>
    <mergeCell ref="DEO31:DEQ31"/>
    <mergeCell ref="DES31:DEU31"/>
    <mergeCell ref="DDA31:DDC31"/>
    <mergeCell ref="DDE31:DDG31"/>
    <mergeCell ref="DDI31:DDK31"/>
    <mergeCell ref="DDM31:DDO31"/>
    <mergeCell ref="DDQ31:DDS31"/>
    <mergeCell ref="DDU31:DDW31"/>
    <mergeCell ref="DCC31:DCE31"/>
    <mergeCell ref="DCG31:DCI31"/>
    <mergeCell ref="DCK31:DCM31"/>
    <mergeCell ref="DCO31:DCQ31"/>
    <mergeCell ref="DCS31:DCU31"/>
    <mergeCell ref="DCW31:DCY31"/>
    <mergeCell ref="DBE31:DBG31"/>
    <mergeCell ref="DBI31:DBK31"/>
    <mergeCell ref="DBM31:DBO31"/>
    <mergeCell ref="DBQ31:DBS31"/>
    <mergeCell ref="DBU31:DBW31"/>
    <mergeCell ref="DBY31:DCA31"/>
    <mergeCell ref="DAG31:DAI31"/>
    <mergeCell ref="DAK31:DAM31"/>
    <mergeCell ref="DAO31:DAQ31"/>
    <mergeCell ref="DAS31:DAU31"/>
    <mergeCell ref="DAW31:DAY31"/>
    <mergeCell ref="DBA31:DBC31"/>
    <mergeCell ref="CZI31:CZK31"/>
    <mergeCell ref="CZM31:CZO31"/>
    <mergeCell ref="CZQ31:CZS31"/>
    <mergeCell ref="CZU31:CZW31"/>
    <mergeCell ref="CZY31:DAA31"/>
    <mergeCell ref="DAC31:DAE31"/>
    <mergeCell ref="CYK31:CYM31"/>
    <mergeCell ref="CYO31:CYQ31"/>
    <mergeCell ref="CYS31:CYU31"/>
    <mergeCell ref="CYW31:CYY31"/>
    <mergeCell ref="CZA31:CZC31"/>
    <mergeCell ref="CZE31:CZG31"/>
    <mergeCell ref="CXM31:CXO31"/>
    <mergeCell ref="CXQ31:CXS31"/>
    <mergeCell ref="CXU31:CXW31"/>
    <mergeCell ref="CXY31:CYA31"/>
    <mergeCell ref="CYC31:CYE31"/>
    <mergeCell ref="CYG31:CYI31"/>
    <mergeCell ref="CWO31:CWQ31"/>
    <mergeCell ref="CWS31:CWU31"/>
    <mergeCell ref="CWW31:CWY31"/>
    <mergeCell ref="CXA31:CXC31"/>
    <mergeCell ref="CXE31:CXG31"/>
    <mergeCell ref="CXI31:CXK31"/>
    <mergeCell ref="CVQ31:CVS31"/>
    <mergeCell ref="CVU31:CVW31"/>
    <mergeCell ref="CVY31:CWA31"/>
    <mergeCell ref="CWC31:CWE31"/>
    <mergeCell ref="CWG31:CWI31"/>
    <mergeCell ref="CWK31:CWM31"/>
    <mergeCell ref="CUS31:CUU31"/>
    <mergeCell ref="CUW31:CUY31"/>
    <mergeCell ref="CVA31:CVC31"/>
    <mergeCell ref="CVE31:CVG31"/>
    <mergeCell ref="CVI31:CVK31"/>
    <mergeCell ref="CVM31:CVO31"/>
    <mergeCell ref="CTU31:CTW31"/>
    <mergeCell ref="CTY31:CUA31"/>
    <mergeCell ref="CUC31:CUE31"/>
    <mergeCell ref="CUG31:CUI31"/>
    <mergeCell ref="CUK31:CUM31"/>
    <mergeCell ref="CUO31:CUQ31"/>
    <mergeCell ref="CSW31:CSY31"/>
    <mergeCell ref="CTA31:CTC31"/>
    <mergeCell ref="CTE31:CTG31"/>
    <mergeCell ref="CTI31:CTK31"/>
    <mergeCell ref="CTM31:CTO31"/>
    <mergeCell ref="CTQ31:CTS31"/>
    <mergeCell ref="CRY31:CSA31"/>
    <mergeCell ref="CSC31:CSE31"/>
    <mergeCell ref="CSG31:CSI31"/>
    <mergeCell ref="CSK31:CSM31"/>
    <mergeCell ref="CSO31:CSQ31"/>
    <mergeCell ref="CSS31:CSU31"/>
    <mergeCell ref="CRA31:CRC31"/>
    <mergeCell ref="CRE31:CRG31"/>
    <mergeCell ref="CRI31:CRK31"/>
    <mergeCell ref="CRM31:CRO31"/>
    <mergeCell ref="CRQ31:CRS31"/>
    <mergeCell ref="CRU31:CRW31"/>
    <mergeCell ref="CQC31:CQE31"/>
    <mergeCell ref="CQG31:CQI31"/>
    <mergeCell ref="CQK31:CQM31"/>
    <mergeCell ref="CQO31:CQQ31"/>
    <mergeCell ref="CQS31:CQU31"/>
    <mergeCell ref="CQW31:CQY31"/>
    <mergeCell ref="CPE31:CPG31"/>
    <mergeCell ref="CPI31:CPK31"/>
    <mergeCell ref="CPM31:CPO31"/>
    <mergeCell ref="CPQ31:CPS31"/>
    <mergeCell ref="CPU31:CPW31"/>
    <mergeCell ref="CPY31:CQA31"/>
    <mergeCell ref="COG31:COI31"/>
    <mergeCell ref="COK31:COM31"/>
    <mergeCell ref="COO31:COQ31"/>
    <mergeCell ref="COS31:COU31"/>
    <mergeCell ref="COW31:COY31"/>
    <mergeCell ref="CPA31:CPC31"/>
    <mergeCell ref="CNI31:CNK31"/>
    <mergeCell ref="CNM31:CNO31"/>
    <mergeCell ref="CNQ31:CNS31"/>
    <mergeCell ref="CNU31:CNW31"/>
    <mergeCell ref="CNY31:COA31"/>
    <mergeCell ref="COC31:COE31"/>
    <mergeCell ref="CMK31:CMM31"/>
    <mergeCell ref="CMO31:CMQ31"/>
    <mergeCell ref="CMS31:CMU31"/>
    <mergeCell ref="CMW31:CMY31"/>
    <mergeCell ref="CNA31:CNC31"/>
    <mergeCell ref="CNE31:CNG31"/>
    <mergeCell ref="CLM31:CLO31"/>
    <mergeCell ref="CLQ31:CLS31"/>
    <mergeCell ref="CLU31:CLW31"/>
    <mergeCell ref="CLY31:CMA31"/>
    <mergeCell ref="CMC31:CME31"/>
    <mergeCell ref="CMG31:CMI31"/>
    <mergeCell ref="CKO31:CKQ31"/>
    <mergeCell ref="CKS31:CKU31"/>
    <mergeCell ref="CKW31:CKY31"/>
    <mergeCell ref="CLA31:CLC31"/>
    <mergeCell ref="CLE31:CLG31"/>
    <mergeCell ref="CLI31:CLK31"/>
    <mergeCell ref="CJQ31:CJS31"/>
    <mergeCell ref="CJU31:CJW31"/>
    <mergeCell ref="CJY31:CKA31"/>
    <mergeCell ref="CKC31:CKE31"/>
    <mergeCell ref="CKG31:CKI31"/>
    <mergeCell ref="CKK31:CKM31"/>
    <mergeCell ref="CIS31:CIU31"/>
    <mergeCell ref="CIW31:CIY31"/>
    <mergeCell ref="CJA31:CJC31"/>
    <mergeCell ref="CJE31:CJG31"/>
    <mergeCell ref="CJI31:CJK31"/>
    <mergeCell ref="CJM31:CJO31"/>
    <mergeCell ref="CHU31:CHW31"/>
    <mergeCell ref="CHY31:CIA31"/>
    <mergeCell ref="CIC31:CIE31"/>
    <mergeCell ref="CIG31:CII31"/>
    <mergeCell ref="CIK31:CIM31"/>
    <mergeCell ref="CIO31:CIQ31"/>
    <mergeCell ref="CGW31:CGY31"/>
    <mergeCell ref="CHA31:CHC31"/>
    <mergeCell ref="CHE31:CHG31"/>
    <mergeCell ref="CHI31:CHK31"/>
    <mergeCell ref="CHM31:CHO31"/>
    <mergeCell ref="CHQ31:CHS31"/>
    <mergeCell ref="CFY31:CGA31"/>
    <mergeCell ref="CGC31:CGE31"/>
    <mergeCell ref="CGG31:CGI31"/>
    <mergeCell ref="CGK31:CGM31"/>
    <mergeCell ref="CGO31:CGQ31"/>
    <mergeCell ref="CGS31:CGU31"/>
    <mergeCell ref="CFA31:CFC31"/>
    <mergeCell ref="CFE31:CFG31"/>
    <mergeCell ref="CFI31:CFK31"/>
    <mergeCell ref="CFM31:CFO31"/>
    <mergeCell ref="CFQ31:CFS31"/>
    <mergeCell ref="CFU31:CFW31"/>
    <mergeCell ref="CEC31:CEE31"/>
    <mergeCell ref="CEG31:CEI31"/>
    <mergeCell ref="CEK31:CEM31"/>
    <mergeCell ref="CEO31:CEQ31"/>
    <mergeCell ref="CES31:CEU31"/>
    <mergeCell ref="CEW31:CEY31"/>
    <mergeCell ref="CDE31:CDG31"/>
    <mergeCell ref="CDI31:CDK31"/>
    <mergeCell ref="CDM31:CDO31"/>
    <mergeCell ref="CDQ31:CDS31"/>
    <mergeCell ref="CDU31:CDW31"/>
    <mergeCell ref="CDY31:CEA31"/>
    <mergeCell ref="CCG31:CCI31"/>
    <mergeCell ref="CCK31:CCM31"/>
    <mergeCell ref="CCO31:CCQ31"/>
    <mergeCell ref="CCS31:CCU31"/>
    <mergeCell ref="CCW31:CCY31"/>
    <mergeCell ref="CDA31:CDC31"/>
    <mergeCell ref="CBI31:CBK31"/>
    <mergeCell ref="CBM31:CBO31"/>
    <mergeCell ref="CBQ31:CBS31"/>
    <mergeCell ref="CBU31:CBW31"/>
    <mergeCell ref="CBY31:CCA31"/>
    <mergeCell ref="CCC31:CCE31"/>
    <mergeCell ref="CAK31:CAM31"/>
    <mergeCell ref="CAO31:CAQ31"/>
    <mergeCell ref="CAS31:CAU31"/>
    <mergeCell ref="CAW31:CAY31"/>
    <mergeCell ref="CBA31:CBC31"/>
    <mergeCell ref="CBE31:CBG31"/>
    <mergeCell ref="BZM31:BZO31"/>
    <mergeCell ref="BZQ31:BZS31"/>
    <mergeCell ref="BZU31:BZW31"/>
    <mergeCell ref="BZY31:CAA31"/>
    <mergeCell ref="CAC31:CAE31"/>
    <mergeCell ref="CAG31:CAI31"/>
    <mergeCell ref="BYO31:BYQ31"/>
    <mergeCell ref="BYS31:BYU31"/>
    <mergeCell ref="BYW31:BYY31"/>
    <mergeCell ref="BZA31:BZC31"/>
    <mergeCell ref="BZE31:BZG31"/>
    <mergeCell ref="BZI31:BZK31"/>
    <mergeCell ref="BXQ31:BXS31"/>
    <mergeCell ref="BXU31:BXW31"/>
    <mergeCell ref="BXY31:BYA31"/>
    <mergeCell ref="BYC31:BYE31"/>
    <mergeCell ref="BYG31:BYI31"/>
    <mergeCell ref="BYK31:BYM31"/>
    <mergeCell ref="BWS31:BWU31"/>
    <mergeCell ref="BWW31:BWY31"/>
    <mergeCell ref="BXA31:BXC31"/>
    <mergeCell ref="BXE31:BXG31"/>
    <mergeCell ref="BXI31:BXK31"/>
    <mergeCell ref="BXM31:BXO31"/>
    <mergeCell ref="BVU31:BVW31"/>
    <mergeCell ref="BVY31:BWA31"/>
    <mergeCell ref="BWC31:BWE31"/>
    <mergeCell ref="BWG31:BWI31"/>
    <mergeCell ref="BWK31:BWM31"/>
    <mergeCell ref="BWO31:BWQ31"/>
    <mergeCell ref="BUW31:BUY31"/>
    <mergeCell ref="BVA31:BVC31"/>
    <mergeCell ref="BVE31:BVG31"/>
    <mergeCell ref="BVI31:BVK31"/>
    <mergeCell ref="BVM31:BVO31"/>
    <mergeCell ref="BVQ31:BVS31"/>
    <mergeCell ref="BTY31:BUA31"/>
    <mergeCell ref="BUC31:BUE31"/>
    <mergeCell ref="BUG31:BUI31"/>
    <mergeCell ref="BUK31:BUM31"/>
    <mergeCell ref="BUO31:BUQ31"/>
    <mergeCell ref="BUS31:BUU31"/>
    <mergeCell ref="BTA31:BTC31"/>
    <mergeCell ref="BTE31:BTG31"/>
    <mergeCell ref="BTI31:BTK31"/>
    <mergeCell ref="BTM31:BTO31"/>
    <mergeCell ref="BTQ31:BTS31"/>
    <mergeCell ref="BTU31:BTW31"/>
    <mergeCell ref="BSC31:BSE31"/>
    <mergeCell ref="BSG31:BSI31"/>
    <mergeCell ref="BSK31:BSM31"/>
    <mergeCell ref="BSO31:BSQ31"/>
    <mergeCell ref="BSS31:BSU31"/>
    <mergeCell ref="BSW31:BSY31"/>
    <mergeCell ref="BRE31:BRG31"/>
    <mergeCell ref="BRI31:BRK31"/>
    <mergeCell ref="BRM31:BRO31"/>
    <mergeCell ref="BRQ31:BRS31"/>
    <mergeCell ref="BRU31:BRW31"/>
    <mergeCell ref="BRY31:BSA31"/>
    <mergeCell ref="BQG31:BQI31"/>
    <mergeCell ref="BQK31:BQM31"/>
    <mergeCell ref="BQO31:BQQ31"/>
    <mergeCell ref="BQS31:BQU31"/>
    <mergeCell ref="BQW31:BQY31"/>
    <mergeCell ref="BRA31:BRC31"/>
    <mergeCell ref="BPI31:BPK31"/>
    <mergeCell ref="BPM31:BPO31"/>
    <mergeCell ref="BPQ31:BPS31"/>
    <mergeCell ref="BPU31:BPW31"/>
    <mergeCell ref="BPY31:BQA31"/>
    <mergeCell ref="BQC31:BQE31"/>
    <mergeCell ref="BOK31:BOM31"/>
    <mergeCell ref="BOO31:BOQ31"/>
    <mergeCell ref="BOS31:BOU31"/>
    <mergeCell ref="BOW31:BOY31"/>
    <mergeCell ref="BPA31:BPC31"/>
    <mergeCell ref="BPE31:BPG31"/>
    <mergeCell ref="BNM31:BNO31"/>
    <mergeCell ref="BNQ31:BNS31"/>
    <mergeCell ref="BNU31:BNW31"/>
    <mergeCell ref="BNY31:BOA31"/>
    <mergeCell ref="BOC31:BOE31"/>
    <mergeCell ref="BOG31:BOI31"/>
    <mergeCell ref="BMO31:BMQ31"/>
    <mergeCell ref="BMS31:BMU31"/>
    <mergeCell ref="BMW31:BMY31"/>
    <mergeCell ref="BNA31:BNC31"/>
    <mergeCell ref="BNE31:BNG31"/>
    <mergeCell ref="BNI31:BNK31"/>
    <mergeCell ref="BLQ31:BLS31"/>
    <mergeCell ref="BLU31:BLW31"/>
    <mergeCell ref="BLY31:BMA31"/>
    <mergeCell ref="BMC31:BME31"/>
    <mergeCell ref="BMG31:BMI31"/>
    <mergeCell ref="BMK31:BMM31"/>
    <mergeCell ref="BKS31:BKU31"/>
    <mergeCell ref="BKW31:BKY31"/>
    <mergeCell ref="BLA31:BLC31"/>
    <mergeCell ref="BLE31:BLG31"/>
    <mergeCell ref="BLI31:BLK31"/>
    <mergeCell ref="BLM31:BLO31"/>
    <mergeCell ref="BJU31:BJW31"/>
    <mergeCell ref="BJY31:BKA31"/>
    <mergeCell ref="BKC31:BKE31"/>
    <mergeCell ref="BKG31:BKI31"/>
    <mergeCell ref="BKK31:BKM31"/>
    <mergeCell ref="BKO31:BKQ31"/>
    <mergeCell ref="BIW31:BIY31"/>
    <mergeCell ref="BJA31:BJC31"/>
    <mergeCell ref="BJE31:BJG31"/>
    <mergeCell ref="BJI31:BJK31"/>
    <mergeCell ref="BJM31:BJO31"/>
    <mergeCell ref="BJQ31:BJS31"/>
    <mergeCell ref="BHY31:BIA31"/>
    <mergeCell ref="BIC31:BIE31"/>
    <mergeCell ref="BIG31:BII31"/>
    <mergeCell ref="BIK31:BIM31"/>
    <mergeCell ref="BIO31:BIQ31"/>
    <mergeCell ref="BIS31:BIU31"/>
    <mergeCell ref="BHA31:BHC31"/>
    <mergeCell ref="BHE31:BHG31"/>
    <mergeCell ref="BHI31:BHK31"/>
    <mergeCell ref="BHM31:BHO31"/>
    <mergeCell ref="BHQ31:BHS31"/>
    <mergeCell ref="BHU31:BHW31"/>
    <mergeCell ref="BGC31:BGE31"/>
    <mergeCell ref="BGG31:BGI31"/>
    <mergeCell ref="BGK31:BGM31"/>
    <mergeCell ref="BGO31:BGQ31"/>
    <mergeCell ref="BGS31:BGU31"/>
    <mergeCell ref="BGW31:BGY31"/>
    <mergeCell ref="BFE31:BFG31"/>
    <mergeCell ref="BFI31:BFK31"/>
    <mergeCell ref="BFM31:BFO31"/>
    <mergeCell ref="BFQ31:BFS31"/>
    <mergeCell ref="BFU31:BFW31"/>
    <mergeCell ref="BFY31:BGA31"/>
    <mergeCell ref="BEG31:BEI31"/>
    <mergeCell ref="BEK31:BEM31"/>
    <mergeCell ref="BEO31:BEQ31"/>
    <mergeCell ref="BES31:BEU31"/>
    <mergeCell ref="BEW31:BEY31"/>
    <mergeCell ref="BFA31:BFC31"/>
    <mergeCell ref="BDI31:BDK31"/>
    <mergeCell ref="BDM31:BDO31"/>
    <mergeCell ref="BDQ31:BDS31"/>
    <mergeCell ref="BDU31:BDW31"/>
    <mergeCell ref="BDY31:BEA31"/>
    <mergeCell ref="BEC31:BEE31"/>
    <mergeCell ref="BCK31:BCM31"/>
    <mergeCell ref="BCO31:BCQ31"/>
    <mergeCell ref="BCS31:BCU31"/>
    <mergeCell ref="BCW31:BCY31"/>
    <mergeCell ref="BDA31:BDC31"/>
    <mergeCell ref="BDE31:BDG31"/>
    <mergeCell ref="BBM31:BBO31"/>
    <mergeCell ref="BBQ31:BBS31"/>
    <mergeCell ref="BBU31:BBW31"/>
    <mergeCell ref="BBY31:BCA31"/>
    <mergeCell ref="BCC31:BCE31"/>
    <mergeCell ref="BCG31:BCI31"/>
    <mergeCell ref="BAO31:BAQ31"/>
    <mergeCell ref="BAS31:BAU31"/>
    <mergeCell ref="BAW31:BAY31"/>
    <mergeCell ref="BBA31:BBC31"/>
    <mergeCell ref="BBE31:BBG31"/>
    <mergeCell ref="BBI31:BBK31"/>
    <mergeCell ref="AZQ31:AZS31"/>
    <mergeCell ref="AZU31:AZW31"/>
    <mergeCell ref="AZY31:BAA31"/>
    <mergeCell ref="BAC31:BAE31"/>
    <mergeCell ref="BAG31:BAI31"/>
    <mergeCell ref="BAK31:BAM31"/>
    <mergeCell ref="AYS31:AYU31"/>
    <mergeCell ref="AYW31:AYY31"/>
    <mergeCell ref="AZA31:AZC31"/>
    <mergeCell ref="AZE31:AZG31"/>
    <mergeCell ref="AZI31:AZK31"/>
    <mergeCell ref="AZM31:AZO31"/>
    <mergeCell ref="AXU31:AXW31"/>
    <mergeCell ref="AXY31:AYA31"/>
    <mergeCell ref="AYC31:AYE31"/>
    <mergeCell ref="AYG31:AYI31"/>
    <mergeCell ref="AYK31:AYM31"/>
    <mergeCell ref="AYO31:AYQ31"/>
    <mergeCell ref="AWW31:AWY31"/>
    <mergeCell ref="AXA31:AXC31"/>
    <mergeCell ref="AXE31:AXG31"/>
    <mergeCell ref="AXI31:AXK31"/>
    <mergeCell ref="AXM31:AXO31"/>
    <mergeCell ref="AXQ31:AXS31"/>
    <mergeCell ref="AVY31:AWA31"/>
    <mergeCell ref="AWC31:AWE31"/>
    <mergeCell ref="AWG31:AWI31"/>
    <mergeCell ref="AWK31:AWM31"/>
    <mergeCell ref="AWO31:AWQ31"/>
    <mergeCell ref="AWS31:AWU31"/>
    <mergeCell ref="AVA31:AVC31"/>
    <mergeCell ref="AVE31:AVG31"/>
    <mergeCell ref="AVI31:AVK31"/>
    <mergeCell ref="AVM31:AVO31"/>
    <mergeCell ref="AVQ31:AVS31"/>
    <mergeCell ref="AVU31:AVW31"/>
    <mergeCell ref="AUC31:AUE31"/>
    <mergeCell ref="AUG31:AUI31"/>
    <mergeCell ref="AUK31:AUM31"/>
    <mergeCell ref="AUO31:AUQ31"/>
    <mergeCell ref="AUS31:AUU31"/>
    <mergeCell ref="AUW31:AUY31"/>
    <mergeCell ref="ATE31:ATG31"/>
    <mergeCell ref="ATI31:ATK31"/>
    <mergeCell ref="ATM31:ATO31"/>
    <mergeCell ref="ATQ31:ATS31"/>
    <mergeCell ref="ATU31:ATW31"/>
    <mergeCell ref="ATY31:AUA31"/>
    <mergeCell ref="ASG31:ASI31"/>
    <mergeCell ref="ASK31:ASM31"/>
    <mergeCell ref="ASO31:ASQ31"/>
    <mergeCell ref="ASS31:ASU31"/>
    <mergeCell ref="ASW31:ASY31"/>
    <mergeCell ref="ATA31:ATC31"/>
    <mergeCell ref="ARI31:ARK31"/>
    <mergeCell ref="ARM31:ARO31"/>
    <mergeCell ref="ARQ31:ARS31"/>
    <mergeCell ref="ARU31:ARW31"/>
    <mergeCell ref="ARY31:ASA31"/>
    <mergeCell ref="ASC31:ASE31"/>
    <mergeCell ref="AQK31:AQM31"/>
    <mergeCell ref="AQO31:AQQ31"/>
    <mergeCell ref="AQS31:AQU31"/>
    <mergeCell ref="AQW31:AQY31"/>
    <mergeCell ref="ARA31:ARC31"/>
    <mergeCell ref="ARE31:ARG31"/>
    <mergeCell ref="APM31:APO31"/>
    <mergeCell ref="APQ31:APS31"/>
    <mergeCell ref="APU31:APW31"/>
    <mergeCell ref="APY31:AQA31"/>
    <mergeCell ref="AQC31:AQE31"/>
    <mergeCell ref="AQG31:AQI31"/>
    <mergeCell ref="AOO31:AOQ31"/>
    <mergeCell ref="AOS31:AOU31"/>
    <mergeCell ref="AOW31:AOY31"/>
    <mergeCell ref="APA31:APC31"/>
    <mergeCell ref="APE31:APG31"/>
    <mergeCell ref="API31:APK31"/>
    <mergeCell ref="ANQ31:ANS31"/>
    <mergeCell ref="ANU31:ANW31"/>
    <mergeCell ref="ANY31:AOA31"/>
    <mergeCell ref="AOC31:AOE31"/>
    <mergeCell ref="AOG31:AOI31"/>
    <mergeCell ref="AOK31:AOM31"/>
    <mergeCell ref="AMS31:AMU31"/>
    <mergeCell ref="AMW31:AMY31"/>
    <mergeCell ref="ANA31:ANC31"/>
    <mergeCell ref="ANE31:ANG31"/>
    <mergeCell ref="ANI31:ANK31"/>
    <mergeCell ref="ANM31:ANO31"/>
    <mergeCell ref="ALU31:ALW31"/>
    <mergeCell ref="ALY31:AMA31"/>
    <mergeCell ref="AMC31:AME31"/>
    <mergeCell ref="AMG31:AMI31"/>
    <mergeCell ref="AMK31:AMM31"/>
    <mergeCell ref="AMO31:AMQ31"/>
    <mergeCell ref="AKW31:AKY31"/>
    <mergeCell ref="ALA31:ALC31"/>
    <mergeCell ref="ALE31:ALG31"/>
    <mergeCell ref="ALI31:ALK31"/>
    <mergeCell ref="ALM31:ALO31"/>
    <mergeCell ref="ALQ31:ALS31"/>
    <mergeCell ref="AJY31:AKA31"/>
    <mergeCell ref="AKC31:AKE31"/>
    <mergeCell ref="AKG31:AKI31"/>
    <mergeCell ref="AKK31:AKM31"/>
    <mergeCell ref="AKO31:AKQ31"/>
    <mergeCell ref="AKS31:AKU31"/>
    <mergeCell ref="AJA31:AJC31"/>
    <mergeCell ref="AJE31:AJG31"/>
    <mergeCell ref="AJI31:AJK31"/>
    <mergeCell ref="AJM31:AJO31"/>
    <mergeCell ref="AJQ31:AJS31"/>
    <mergeCell ref="AJU31:AJW31"/>
    <mergeCell ref="AIC31:AIE31"/>
    <mergeCell ref="AIG31:AII31"/>
    <mergeCell ref="AIK31:AIM31"/>
    <mergeCell ref="AIO31:AIQ31"/>
    <mergeCell ref="AIS31:AIU31"/>
    <mergeCell ref="AIW31:AIY31"/>
    <mergeCell ref="AHE31:AHG31"/>
    <mergeCell ref="AHI31:AHK31"/>
    <mergeCell ref="AHM31:AHO31"/>
    <mergeCell ref="AHQ31:AHS31"/>
    <mergeCell ref="AHU31:AHW31"/>
    <mergeCell ref="AHY31:AIA31"/>
    <mergeCell ref="AGG31:AGI31"/>
    <mergeCell ref="AGK31:AGM31"/>
    <mergeCell ref="AGO31:AGQ31"/>
    <mergeCell ref="AGS31:AGU31"/>
    <mergeCell ref="AGW31:AGY31"/>
    <mergeCell ref="AHA31:AHC31"/>
    <mergeCell ref="AFI31:AFK31"/>
    <mergeCell ref="AFM31:AFO31"/>
    <mergeCell ref="AFQ31:AFS31"/>
    <mergeCell ref="AFU31:AFW31"/>
    <mergeCell ref="AFY31:AGA31"/>
    <mergeCell ref="AGC31:AGE31"/>
    <mergeCell ref="AEK31:AEM31"/>
    <mergeCell ref="AEO31:AEQ31"/>
    <mergeCell ref="AES31:AEU31"/>
    <mergeCell ref="AEW31:AEY31"/>
    <mergeCell ref="AFA31:AFC31"/>
    <mergeCell ref="AFE31:AFG31"/>
    <mergeCell ref="ADM31:ADO31"/>
    <mergeCell ref="ADQ31:ADS31"/>
    <mergeCell ref="ADU31:ADW31"/>
    <mergeCell ref="ADY31:AEA31"/>
    <mergeCell ref="AEC31:AEE31"/>
    <mergeCell ref="AEG31:AEI31"/>
    <mergeCell ref="ACO31:ACQ31"/>
    <mergeCell ref="ACS31:ACU31"/>
    <mergeCell ref="ACW31:ACY31"/>
    <mergeCell ref="ADA31:ADC31"/>
    <mergeCell ref="ADE31:ADG31"/>
    <mergeCell ref="ADI31:ADK31"/>
    <mergeCell ref="ABQ31:ABS31"/>
    <mergeCell ref="ABU31:ABW31"/>
    <mergeCell ref="ABY31:ACA31"/>
    <mergeCell ref="ACC31:ACE31"/>
    <mergeCell ref="ACG31:ACI31"/>
    <mergeCell ref="ACK31:ACM31"/>
    <mergeCell ref="AAS31:AAU31"/>
    <mergeCell ref="AAW31:AAY31"/>
    <mergeCell ref="ABA31:ABC31"/>
    <mergeCell ref="ABE31:ABG31"/>
    <mergeCell ref="ABI31:ABK31"/>
    <mergeCell ref="ABM31:ABO31"/>
    <mergeCell ref="ZU31:ZW31"/>
    <mergeCell ref="ZY31:AAA31"/>
    <mergeCell ref="AAC31:AAE31"/>
    <mergeCell ref="AAG31:AAI31"/>
    <mergeCell ref="AAK31:AAM31"/>
    <mergeCell ref="AAO31:AAQ31"/>
    <mergeCell ref="YW31:YY31"/>
    <mergeCell ref="ZA31:ZC31"/>
    <mergeCell ref="ZE31:ZG31"/>
    <mergeCell ref="ZI31:ZK31"/>
    <mergeCell ref="ZM31:ZO31"/>
    <mergeCell ref="ZQ31:ZS31"/>
    <mergeCell ref="XY31:YA31"/>
    <mergeCell ref="YC31:YE31"/>
    <mergeCell ref="YG31:YI31"/>
    <mergeCell ref="YK31:YM31"/>
    <mergeCell ref="YO31:YQ31"/>
    <mergeCell ref="YS31:YU31"/>
    <mergeCell ref="XA31:XC31"/>
    <mergeCell ref="XE31:XG31"/>
    <mergeCell ref="XI31:XK31"/>
    <mergeCell ref="XM31:XO31"/>
    <mergeCell ref="XQ31:XS31"/>
    <mergeCell ref="XU31:XW31"/>
    <mergeCell ref="WC31:WE31"/>
    <mergeCell ref="WG31:WI31"/>
    <mergeCell ref="WK31:WM31"/>
    <mergeCell ref="WO31:WQ31"/>
    <mergeCell ref="WS31:WU31"/>
    <mergeCell ref="WW31:WY31"/>
    <mergeCell ref="VE31:VG31"/>
    <mergeCell ref="VI31:VK31"/>
    <mergeCell ref="VM31:VO31"/>
    <mergeCell ref="VQ31:VS31"/>
    <mergeCell ref="VU31:VW31"/>
    <mergeCell ref="VY31:WA31"/>
    <mergeCell ref="UG31:UI31"/>
    <mergeCell ref="UK31:UM31"/>
    <mergeCell ref="UO31:UQ31"/>
    <mergeCell ref="US31:UU31"/>
    <mergeCell ref="UW31:UY31"/>
    <mergeCell ref="VA31:VC31"/>
    <mergeCell ref="TI31:TK31"/>
    <mergeCell ref="TM31:TO31"/>
    <mergeCell ref="TQ31:TS31"/>
    <mergeCell ref="TU31:TW31"/>
    <mergeCell ref="TY31:UA31"/>
    <mergeCell ref="UC31:UE31"/>
    <mergeCell ref="SK31:SM31"/>
    <mergeCell ref="SO31:SQ31"/>
    <mergeCell ref="SS31:SU31"/>
    <mergeCell ref="SW31:SY31"/>
    <mergeCell ref="TA31:TC31"/>
    <mergeCell ref="TE31:TG31"/>
    <mergeCell ref="RM31:RO31"/>
    <mergeCell ref="RQ31:RS31"/>
    <mergeCell ref="RU31:RW31"/>
    <mergeCell ref="RY31:SA31"/>
    <mergeCell ref="SC31:SE31"/>
    <mergeCell ref="SG31:SI31"/>
    <mergeCell ref="QO31:QQ31"/>
    <mergeCell ref="QS31:QU31"/>
    <mergeCell ref="QW31:QY31"/>
    <mergeCell ref="RA31:RC31"/>
    <mergeCell ref="RE31:RG31"/>
    <mergeCell ref="RI31:RK31"/>
    <mergeCell ref="PQ31:PS31"/>
    <mergeCell ref="PU31:PW31"/>
    <mergeCell ref="PY31:QA31"/>
    <mergeCell ref="QC31:QE31"/>
    <mergeCell ref="QG31:QI31"/>
    <mergeCell ref="QK31:QM31"/>
    <mergeCell ref="OS31:OU31"/>
    <mergeCell ref="OW31:OY31"/>
    <mergeCell ref="PA31:PC31"/>
    <mergeCell ref="PE31:PG31"/>
    <mergeCell ref="PI31:PK31"/>
    <mergeCell ref="PM31:PO31"/>
    <mergeCell ref="NU31:NW31"/>
    <mergeCell ref="NY31:OA31"/>
    <mergeCell ref="OC31:OE31"/>
    <mergeCell ref="OG31:OI31"/>
    <mergeCell ref="OK31:OM31"/>
    <mergeCell ref="OO31:OQ31"/>
    <mergeCell ref="MW31:MY31"/>
    <mergeCell ref="NA31:NC31"/>
    <mergeCell ref="NE31:NG31"/>
    <mergeCell ref="NI31:NK31"/>
    <mergeCell ref="NM31:NO31"/>
    <mergeCell ref="NQ31:NS31"/>
    <mergeCell ref="LY31:MA31"/>
    <mergeCell ref="MC31:ME31"/>
    <mergeCell ref="MG31:MI31"/>
    <mergeCell ref="MK31:MM31"/>
    <mergeCell ref="MO31:MQ31"/>
    <mergeCell ref="MS31:MU31"/>
    <mergeCell ref="LA31:LC31"/>
    <mergeCell ref="LE31:LG31"/>
    <mergeCell ref="LI31:LK31"/>
    <mergeCell ref="LM31:LO31"/>
    <mergeCell ref="LQ31:LS31"/>
    <mergeCell ref="LU31:LW31"/>
    <mergeCell ref="KC31:KE31"/>
    <mergeCell ref="KG31:KI31"/>
    <mergeCell ref="KK31:KM31"/>
    <mergeCell ref="KO31:KQ31"/>
    <mergeCell ref="KS31:KU31"/>
    <mergeCell ref="KW31:KY31"/>
    <mergeCell ref="JE31:JG31"/>
    <mergeCell ref="JI31:JK31"/>
    <mergeCell ref="JM31:JO31"/>
    <mergeCell ref="JQ31:JS31"/>
    <mergeCell ref="JU31:JW31"/>
    <mergeCell ref="JY31:KA31"/>
    <mergeCell ref="IG31:II31"/>
    <mergeCell ref="IK31:IM31"/>
    <mergeCell ref="IO31:IQ31"/>
    <mergeCell ref="IS31:IU31"/>
    <mergeCell ref="IW31:IY31"/>
    <mergeCell ref="JA31:JC31"/>
    <mergeCell ref="HI31:HK31"/>
    <mergeCell ref="HM31:HO31"/>
    <mergeCell ref="HQ31:HS31"/>
    <mergeCell ref="HU31:HW31"/>
    <mergeCell ref="HY31:IA31"/>
    <mergeCell ref="IC31:IE31"/>
    <mergeCell ref="GO31:GQ31"/>
    <mergeCell ref="GS31:GU31"/>
    <mergeCell ref="GW31:GY31"/>
    <mergeCell ref="HA31:HC31"/>
    <mergeCell ref="HE31:HG31"/>
    <mergeCell ref="FM31:FO31"/>
    <mergeCell ref="FQ31:FS31"/>
    <mergeCell ref="FU31:FW31"/>
    <mergeCell ref="FY31:GA31"/>
    <mergeCell ref="GC31:GE31"/>
    <mergeCell ref="GG31:GI31"/>
    <mergeCell ref="EO31:EQ31"/>
    <mergeCell ref="ES31:EU31"/>
    <mergeCell ref="EW31:EY31"/>
    <mergeCell ref="FA31:FC31"/>
    <mergeCell ref="FE31:FG31"/>
    <mergeCell ref="FI31:FK31"/>
    <mergeCell ref="DY31:EA31"/>
    <mergeCell ref="EC31:EE31"/>
    <mergeCell ref="EG31:EI31"/>
    <mergeCell ref="EK31:EM31"/>
    <mergeCell ref="CS31:CU31"/>
    <mergeCell ref="CW31:CY31"/>
    <mergeCell ref="DA31:DC31"/>
    <mergeCell ref="DE31:DG31"/>
    <mergeCell ref="DI31:DK31"/>
    <mergeCell ref="DM31:DO31"/>
    <mergeCell ref="BU31:BW31"/>
    <mergeCell ref="BY31:CA31"/>
    <mergeCell ref="CC31:CE31"/>
    <mergeCell ref="CG31:CI31"/>
    <mergeCell ref="CK31:CM31"/>
    <mergeCell ref="CO31:CQ31"/>
    <mergeCell ref="GK31:GM31"/>
    <mergeCell ref="BE31:BG31"/>
    <mergeCell ref="BI31:BK31"/>
    <mergeCell ref="BM31:BO31"/>
    <mergeCell ref="BQ31:BS31"/>
    <mergeCell ref="Y31:AA31"/>
    <mergeCell ref="AC31:AE31"/>
    <mergeCell ref="AG31:AI31"/>
    <mergeCell ref="AK31:AM31"/>
    <mergeCell ref="AO31:AQ31"/>
    <mergeCell ref="AS31:AU31"/>
    <mergeCell ref="E31:G31"/>
    <mergeCell ref="I31:K31"/>
    <mergeCell ref="M31:O31"/>
    <mergeCell ref="Q31:S31"/>
    <mergeCell ref="U31:W31"/>
    <mergeCell ref="DQ31:DS31"/>
    <mergeCell ref="DU31:DW31"/>
    <mergeCell ref="A65:C65"/>
    <mergeCell ref="A13:D13"/>
    <mergeCell ref="A14:D14"/>
    <mergeCell ref="A15:D15"/>
    <mergeCell ref="A16:C16"/>
    <mergeCell ref="A17:C17"/>
    <mergeCell ref="A18:C18"/>
    <mergeCell ref="A41:B41"/>
    <mergeCell ref="A42:B42"/>
    <mergeCell ref="A64:C64"/>
    <mergeCell ref="A58:C58"/>
    <mergeCell ref="A59:B59"/>
    <mergeCell ref="A60:B60"/>
    <mergeCell ref="A61:B61"/>
    <mergeCell ref="A62:B62"/>
    <mergeCell ref="AW31:AY31"/>
    <mergeCell ref="BA31:BC31"/>
    <mergeCell ref="A63:B63"/>
    <mergeCell ref="A52:B52"/>
    <mergeCell ref="A53:B53"/>
    <mergeCell ref="A54:B54"/>
    <mergeCell ref="A55:B55"/>
    <mergeCell ref="A56:B56"/>
    <mergeCell ref="A57:C57"/>
    <mergeCell ref="A43:B43"/>
    <mergeCell ref="A44:B44"/>
    <mergeCell ref="A45:C45"/>
    <mergeCell ref="D45:D56"/>
    <mergeCell ref="A46:B46"/>
    <mergeCell ref="A47:B47"/>
    <mergeCell ref="A48:B48"/>
    <mergeCell ref="A49:B49"/>
    <mergeCell ref="A7:D7"/>
    <mergeCell ref="A8:D8"/>
    <mergeCell ref="A9:D9"/>
    <mergeCell ref="A10:D10"/>
    <mergeCell ref="A11:D11"/>
    <mergeCell ref="A12:D12"/>
    <mergeCell ref="A1:D1"/>
    <mergeCell ref="A2:D2"/>
    <mergeCell ref="A3:D3"/>
    <mergeCell ref="A4:D4"/>
    <mergeCell ref="A5:D5"/>
    <mergeCell ref="A6:D6"/>
    <mergeCell ref="A31:C31"/>
    <mergeCell ref="A37:B37"/>
    <mergeCell ref="A38:B38"/>
    <mergeCell ref="A39:B39"/>
    <mergeCell ref="A40:B40"/>
    <mergeCell ref="A25:C25"/>
    <mergeCell ref="A26:C26"/>
    <mergeCell ref="A27:D27"/>
    <mergeCell ref="A28:C28"/>
    <mergeCell ref="A29:D29"/>
    <mergeCell ref="A30:D30"/>
    <mergeCell ref="A19:C19"/>
    <mergeCell ref="A20:C20"/>
    <mergeCell ref="A21:C21"/>
    <mergeCell ref="A22:C22"/>
    <mergeCell ref="A23:C23"/>
    <mergeCell ref="A24:C24"/>
  </mergeCell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XFD39914"/>
  <sheetViews>
    <sheetView topLeftCell="A15" zoomScale="60" zoomScaleNormal="60" workbookViewId="0">
      <selection activeCell="A64" sqref="A64:D64"/>
    </sheetView>
  </sheetViews>
  <sheetFormatPr baseColWidth="10" defaultColWidth="11.42578125" defaultRowHeight="15" x14ac:dyDescent="0.25"/>
  <cols>
    <col min="1" max="1" width="13.42578125" style="3" customWidth="1"/>
    <col min="2" max="2" width="83.140625" style="3" customWidth="1"/>
    <col min="3" max="3" width="49.5703125" style="3" customWidth="1"/>
    <col min="4" max="4" width="29.5703125" style="4" customWidth="1"/>
    <col min="5" max="256" width="11.42578125" style="1"/>
    <col min="257" max="257" width="13.42578125" style="1" customWidth="1"/>
    <col min="258" max="258" width="45" style="1" customWidth="1"/>
    <col min="259" max="259" width="31.28515625" style="1" customWidth="1"/>
    <col min="260" max="260" width="29.5703125" style="1" customWidth="1"/>
    <col min="261" max="512" width="11.42578125" style="1"/>
    <col min="513" max="513" width="13.42578125" style="1" customWidth="1"/>
    <col min="514" max="514" width="45" style="1" customWidth="1"/>
    <col min="515" max="515" width="31.28515625" style="1" customWidth="1"/>
    <col min="516" max="516" width="29.5703125" style="1" customWidth="1"/>
    <col min="517" max="768" width="11.42578125" style="1"/>
    <col min="769" max="769" width="13.42578125" style="1" customWidth="1"/>
    <col min="770" max="770" width="45" style="1" customWidth="1"/>
    <col min="771" max="771" width="31.28515625" style="1" customWidth="1"/>
    <col min="772" max="772" width="29.5703125" style="1" customWidth="1"/>
    <col min="773" max="1024" width="11.42578125" style="1"/>
    <col min="1025" max="1025" width="13.42578125" style="1" customWidth="1"/>
    <col min="1026" max="1026" width="45" style="1" customWidth="1"/>
    <col min="1027" max="1027" width="31.28515625" style="1" customWidth="1"/>
    <col min="1028" max="1028" width="29.5703125" style="1" customWidth="1"/>
    <col min="1029" max="1280" width="11.42578125" style="1"/>
    <col min="1281" max="1281" width="13.42578125" style="1" customWidth="1"/>
    <col min="1282" max="1282" width="45" style="1" customWidth="1"/>
    <col min="1283" max="1283" width="31.28515625" style="1" customWidth="1"/>
    <col min="1284" max="1284" width="29.5703125" style="1" customWidth="1"/>
    <col min="1285" max="1536" width="11.42578125" style="1"/>
    <col min="1537" max="1537" width="13.42578125" style="1" customWidth="1"/>
    <col min="1538" max="1538" width="45" style="1" customWidth="1"/>
    <col min="1539" max="1539" width="31.28515625" style="1" customWidth="1"/>
    <col min="1540" max="1540" width="29.5703125" style="1" customWidth="1"/>
    <col min="1541" max="1792" width="11.42578125" style="1"/>
    <col min="1793" max="1793" width="13.42578125" style="1" customWidth="1"/>
    <col min="1794" max="1794" width="45" style="1" customWidth="1"/>
    <col min="1795" max="1795" width="31.28515625" style="1" customWidth="1"/>
    <col min="1796" max="1796" width="29.5703125" style="1" customWidth="1"/>
    <col min="1797" max="2048" width="11.42578125" style="1"/>
    <col min="2049" max="2049" width="13.42578125" style="1" customWidth="1"/>
    <col min="2050" max="2050" width="45" style="1" customWidth="1"/>
    <col min="2051" max="2051" width="31.28515625" style="1" customWidth="1"/>
    <col min="2052" max="2052" width="29.5703125" style="1" customWidth="1"/>
    <col min="2053" max="2304" width="11.42578125" style="1"/>
    <col min="2305" max="2305" width="13.42578125" style="1" customWidth="1"/>
    <col min="2306" max="2306" width="45" style="1" customWidth="1"/>
    <col min="2307" max="2307" width="31.28515625" style="1" customWidth="1"/>
    <col min="2308" max="2308" width="29.5703125" style="1" customWidth="1"/>
    <col min="2309" max="2560" width="11.42578125" style="1"/>
    <col min="2561" max="2561" width="13.42578125" style="1" customWidth="1"/>
    <col min="2562" max="2562" width="45" style="1" customWidth="1"/>
    <col min="2563" max="2563" width="31.28515625" style="1" customWidth="1"/>
    <col min="2564" max="2564" width="29.5703125" style="1" customWidth="1"/>
    <col min="2565" max="2816" width="11.42578125" style="1"/>
    <col min="2817" max="2817" width="13.42578125" style="1" customWidth="1"/>
    <col min="2818" max="2818" width="45" style="1" customWidth="1"/>
    <col min="2819" max="2819" width="31.28515625" style="1" customWidth="1"/>
    <col min="2820" max="2820" width="29.5703125" style="1" customWidth="1"/>
    <col min="2821" max="3072" width="11.42578125" style="1"/>
    <col min="3073" max="3073" width="13.42578125" style="1" customWidth="1"/>
    <col min="3074" max="3074" width="45" style="1" customWidth="1"/>
    <col min="3075" max="3075" width="31.28515625" style="1" customWidth="1"/>
    <col min="3076" max="3076" width="29.5703125" style="1" customWidth="1"/>
    <col min="3077" max="3328" width="11.42578125" style="1"/>
    <col min="3329" max="3329" width="13.42578125" style="1" customWidth="1"/>
    <col min="3330" max="3330" width="45" style="1" customWidth="1"/>
    <col min="3331" max="3331" width="31.28515625" style="1" customWidth="1"/>
    <col min="3332" max="3332" width="29.5703125" style="1" customWidth="1"/>
    <col min="3333" max="3584" width="11.42578125" style="1"/>
    <col min="3585" max="3585" width="13.42578125" style="1" customWidth="1"/>
    <col min="3586" max="3586" width="45" style="1" customWidth="1"/>
    <col min="3587" max="3587" width="31.28515625" style="1" customWidth="1"/>
    <col min="3588" max="3588" width="29.5703125" style="1" customWidth="1"/>
    <col min="3589" max="3840" width="11.42578125" style="1"/>
    <col min="3841" max="3841" width="13.42578125" style="1" customWidth="1"/>
    <col min="3842" max="3842" width="45" style="1" customWidth="1"/>
    <col min="3843" max="3843" width="31.28515625" style="1" customWidth="1"/>
    <col min="3844" max="3844" width="29.5703125" style="1" customWidth="1"/>
    <col min="3845" max="4096" width="11.42578125" style="1"/>
    <col min="4097" max="4097" width="13.42578125" style="1" customWidth="1"/>
    <col min="4098" max="4098" width="45" style="1" customWidth="1"/>
    <col min="4099" max="4099" width="31.28515625" style="1" customWidth="1"/>
    <col min="4100" max="4100" width="29.5703125" style="1" customWidth="1"/>
    <col min="4101" max="4352" width="11.42578125" style="1"/>
    <col min="4353" max="4353" width="13.42578125" style="1" customWidth="1"/>
    <col min="4354" max="4354" width="45" style="1" customWidth="1"/>
    <col min="4355" max="4355" width="31.28515625" style="1" customWidth="1"/>
    <col min="4356" max="4356" width="29.5703125" style="1" customWidth="1"/>
    <col min="4357" max="4608" width="11.42578125" style="1"/>
    <col min="4609" max="4609" width="13.42578125" style="1" customWidth="1"/>
    <col min="4610" max="4610" width="45" style="1" customWidth="1"/>
    <col min="4611" max="4611" width="31.28515625" style="1" customWidth="1"/>
    <col min="4612" max="4612" width="29.5703125" style="1" customWidth="1"/>
    <col min="4613" max="4864" width="11.42578125" style="1"/>
    <col min="4865" max="4865" width="13.42578125" style="1" customWidth="1"/>
    <col min="4866" max="4866" width="45" style="1" customWidth="1"/>
    <col min="4867" max="4867" width="31.28515625" style="1" customWidth="1"/>
    <col min="4868" max="4868" width="29.5703125" style="1" customWidth="1"/>
    <col min="4869" max="5120" width="11.42578125" style="1"/>
    <col min="5121" max="5121" width="13.42578125" style="1" customWidth="1"/>
    <col min="5122" max="5122" width="45" style="1" customWidth="1"/>
    <col min="5123" max="5123" width="31.28515625" style="1" customWidth="1"/>
    <col min="5124" max="5124" width="29.5703125" style="1" customWidth="1"/>
    <col min="5125" max="5376" width="11.42578125" style="1"/>
    <col min="5377" max="5377" width="13.42578125" style="1" customWidth="1"/>
    <col min="5378" max="5378" width="45" style="1" customWidth="1"/>
    <col min="5379" max="5379" width="31.28515625" style="1" customWidth="1"/>
    <col min="5380" max="5380" width="29.5703125" style="1" customWidth="1"/>
    <col min="5381" max="5632" width="11.42578125" style="1"/>
    <col min="5633" max="5633" width="13.42578125" style="1" customWidth="1"/>
    <col min="5634" max="5634" width="45" style="1" customWidth="1"/>
    <col min="5635" max="5635" width="31.28515625" style="1" customWidth="1"/>
    <col min="5636" max="5636" width="29.5703125" style="1" customWidth="1"/>
    <col min="5637" max="5888" width="11.42578125" style="1"/>
    <col min="5889" max="5889" width="13.42578125" style="1" customWidth="1"/>
    <col min="5890" max="5890" width="45" style="1" customWidth="1"/>
    <col min="5891" max="5891" width="31.28515625" style="1" customWidth="1"/>
    <col min="5892" max="5892" width="29.5703125" style="1" customWidth="1"/>
    <col min="5893" max="6144" width="11.42578125" style="1"/>
    <col min="6145" max="6145" width="13.42578125" style="1" customWidth="1"/>
    <col min="6146" max="6146" width="45" style="1" customWidth="1"/>
    <col min="6147" max="6147" width="31.28515625" style="1" customWidth="1"/>
    <col min="6148" max="6148" width="29.5703125" style="1" customWidth="1"/>
    <col min="6149" max="6400" width="11.42578125" style="1"/>
    <col min="6401" max="6401" width="13.42578125" style="1" customWidth="1"/>
    <col min="6402" max="6402" width="45" style="1" customWidth="1"/>
    <col min="6403" max="6403" width="31.28515625" style="1" customWidth="1"/>
    <col min="6404" max="6404" width="29.5703125" style="1" customWidth="1"/>
    <col min="6405" max="6656" width="11.42578125" style="1"/>
    <col min="6657" max="6657" width="13.42578125" style="1" customWidth="1"/>
    <col min="6658" max="6658" width="45" style="1" customWidth="1"/>
    <col min="6659" max="6659" width="31.28515625" style="1" customWidth="1"/>
    <col min="6660" max="6660" width="29.5703125" style="1" customWidth="1"/>
    <col min="6661" max="6912" width="11.42578125" style="1"/>
    <col min="6913" max="6913" width="13.42578125" style="1" customWidth="1"/>
    <col min="6914" max="6914" width="45" style="1" customWidth="1"/>
    <col min="6915" max="6915" width="31.28515625" style="1" customWidth="1"/>
    <col min="6916" max="6916" width="29.5703125" style="1" customWidth="1"/>
    <col min="6917" max="7168" width="11.42578125" style="1"/>
    <col min="7169" max="7169" width="13.42578125" style="1" customWidth="1"/>
    <col min="7170" max="7170" width="45" style="1" customWidth="1"/>
    <col min="7171" max="7171" width="31.28515625" style="1" customWidth="1"/>
    <col min="7172" max="7172" width="29.5703125" style="1" customWidth="1"/>
    <col min="7173" max="7424" width="11.42578125" style="1"/>
    <col min="7425" max="7425" width="13.42578125" style="1" customWidth="1"/>
    <col min="7426" max="7426" width="45" style="1" customWidth="1"/>
    <col min="7427" max="7427" width="31.28515625" style="1" customWidth="1"/>
    <col min="7428" max="7428" width="29.5703125" style="1" customWidth="1"/>
    <col min="7429" max="7680" width="11.42578125" style="1"/>
    <col min="7681" max="7681" width="13.42578125" style="1" customWidth="1"/>
    <col min="7682" max="7682" width="45" style="1" customWidth="1"/>
    <col min="7683" max="7683" width="31.28515625" style="1" customWidth="1"/>
    <col min="7684" max="7684" width="29.5703125" style="1" customWidth="1"/>
    <col min="7685" max="7936" width="11.42578125" style="1"/>
    <col min="7937" max="7937" width="13.42578125" style="1" customWidth="1"/>
    <col min="7938" max="7938" width="45" style="1" customWidth="1"/>
    <col min="7939" max="7939" width="31.28515625" style="1" customWidth="1"/>
    <col min="7940" max="7940" width="29.5703125" style="1" customWidth="1"/>
    <col min="7941" max="8192" width="11.42578125" style="1"/>
    <col min="8193" max="8193" width="13.42578125" style="1" customWidth="1"/>
    <col min="8194" max="8194" width="45" style="1" customWidth="1"/>
    <col min="8195" max="8195" width="31.28515625" style="1" customWidth="1"/>
    <col min="8196" max="8196" width="29.5703125" style="1" customWidth="1"/>
    <col min="8197" max="8448" width="11.42578125" style="1"/>
    <col min="8449" max="8449" width="13.42578125" style="1" customWidth="1"/>
    <col min="8450" max="8450" width="45" style="1" customWidth="1"/>
    <col min="8451" max="8451" width="31.28515625" style="1" customWidth="1"/>
    <col min="8452" max="8452" width="29.5703125" style="1" customWidth="1"/>
    <col min="8453" max="8704" width="11.42578125" style="1"/>
    <col min="8705" max="8705" width="13.42578125" style="1" customWidth="1"/>
    <col min="8706" max="8706" width="45" style="1" customWidth="1"/>
    <col min="8707" max="8707" width="31.28515625" style="1" customWidth="1"/>
    <col min="8708" max="8708" width="29.5703125" style="1" customWidth="1"/>
    <col min="8709" max="8960" width="11.42578125" style="1"/>
    <col min="8961" max="8961" width="13.42578125" style="1" customWidth="1"/>
    <col min="8962" max="8962" width="45" style="1" customWidth="1"/>
    <col min="8963" max="8963" width="31.28515625" style="1" customWidth="1"/>
    <col min="8964" max="8964" width="29.5703125" style="1" customWidth="1"/>
    <col min="8965" max="9216" width="11.42578125" style="1"/>
    <col min="9217" max="9217" width="13.42578125" style="1" customWidth="1"/>
    <col min="9218" max="9218" width="45" style="1" customWidth="1"/>
    <col min="9219" max="9219" width="31.28515625" style="1" customWidth="1"/>
    <col min="9220" max="9220" width="29.5703125" style="1" customWidth="1"/>
    <col min="9221" max="9472" width="11.42578125" style="1"/>
    <col min="9473" max="9473" width="13.42578125" style="1" customWidth="1"/>
    <col min="9474" max="9474" width="45" style="1" customWidth="1"/>
    <col min="9475" max="9475" width="31.28515625" style="1" customWidth="1"/>
    <col min="9476" max="9476" width="29.5703125" style="1" customWidth="1"/>
    <col min="9477" max="9728" width="11.42578125" style="1"/>
    <col min="9729" max="9729" width="13.42578125" style="1" customWidth="1"/>
    <col min="9730" max="9730" width="45" style="1" customWidth="1"/>
    <col min="9731" max="9731" width="31.28515625" style="1" customWidth="1"/>
    <col min="9732" max="9732" width="29.5703125" style="1" customWidth="1"/>
    <col min="9733" max="9984" width="11.42578125" style="1"/>
    <col min="9985" max="9985" width="13.42578125" style="1" customWidth="1"/>
    <col min="9986" max="9986" width="45" style="1" customWidth="1"/>
    <col min="9987" max="9987" width="31.28515625" style="1" customWidth="1"/>
    <col min="9988" max="9988" width="29.5703125" style="1" customWidth="1"/>
    <col min="9989" max="10240" width="11.42578125" style="1"/>
    <col min="10241" max="10241" width="13.42578125" style="1" customWidth="1"/>
    <col min="10242" max="10242" width="45" style="1" customWidth="1"/>
    <col min="10243" max="10243" width="31.28515625" style="1" customWidth="1"/>
    <col min="10244" max="10244" width="29.5703125" style="1" customWidth="1"/>
    <col min="10245" max="10496" width="11.42578125" style="1"/>
    <col min="10497" max="10497" width="13.42578125" style="1" customWidth="1"/>
    <col min="10498" max="10498" width="45" style="1" customWidth="1"/>
    <col min="10499" max="10499" width="31.28515625" style="1" customWidth="1"/>
    <col min="10500" max="10500" width="29.5703125" style="1" customWidth="1"/>
    <col min="10501" max="10752" width="11.42578125" style="1"/>
    <col min="10753" max="10753" width="13.42578125" style="1" customWidth="1"/>
    <col min="10754" max="10754" width="45" style="1" customWidth="1"/>
    <col min="10755" max="10755" width="31.28515625" style="1" customWidth="1"/>
    <col min="10756" max="10756" width="29.5703125" style="1" customWidth="1"/>
    <col min="10757" max="11008" width="11.42578125" style="1"/>
    <col min="11009" max="11009" width="13.42578125" style="1" customWidth="1"/>
    <col min="11010" max="11010" width="45" style="1" customWidth="1"/>
    <col min="11011" max="11011" width="31.28515625" style="1" customWidth="1"/>
    <col min="11012" max="11012" width="29.5703125" style="1" customWidth="1"/>
    <col min="11013" max="11264" width="11.42578125" style="1"/>
    <col min="11265" max="11265" width="13.42578125" style="1" customWidth="1"/>
    <col min="11266" max="11266" width="45" style="1" customWidth="1"/>
    <col min="11267" max="11267" width="31.28515625" style="1" customWidth="1"/>
    <col min="11268" max="11268" width="29.5703125" style="1" customWidth="1"/>
    <col min="11269" max="11520" width="11.42578125" style="1"/>
    <col min="11521" max="11521" width="13.42578125" style="1" customWidth="1"/>
    <col min="11522" max="11522" width="45" style="1" customWidth="1"/>
    <col min="11523" max="11523" width="31.28515625" style="1" customWidth="1"/>
    <col min="11524" max="11524" width="29.5703125" style="1" customWidth="1"/>
    <col min="11525" max="11776" width="11.42578125" style="1"/>
    <col min="11777" max="11777" width="13.42578125" style="1" customWidth="1"/>
    <col min="11778" max="11778" width="45" style="1" customWidth="1"/>
    <col min="11779" max="11779" width="31.28515625" style="1" customWidth="1"/>
    <col min="11780" max="11780" width="29.5703125" style="1" customWidth="1"/>
    <col min="11781" max="12032" width="11.42578125" style="1"/>
    <col min="12033" max="12033" width="13.42578125" style="1" customWidth="1"/>
    <col min="12034" max="12034" width="45" style="1" customWidth="1"/>
    <col min="12035" max="12035" width="31.28515625" style="1" customWidth="1"/>
    <col min="12036" max="12036" width="29.5703125" style="1" customWidth="1"/>
    <col min="12037" max="12288" width="11.42578125" style="1"/>
    <col min="12289" max="12289" width="13.42578125" style="1" customWidth="1"/>
    <col min="12290" max="12290" width="45" style="1" customWidth="1"/>
    <col min="12291" max="12291" width="31.28515625" style="1" customWidth="1"/>
    <col min="12292" max="12292" width="29.5703125" style="1" customWidth="1"/>
    <col min="12293" max="12544" width="11.42578125" style="1"/>
    <col min="12545" max="12545" width="13.42578125" style="1" customWidth="1"/>
    <col min="12546" max="12546" width="45" style="1" customWidth="1"/>
    <col min="12547" max="12547" width="31.28515625" style="1" customWidth="1"/>
    <col min="12548" max="12548" width="29.5703125" style="1" customWidth="1"/>
    <col min="12549" max="12800" width="11.42578125" style="1"/>
    <col min="12801" max="12801" width="13.42578125" style="1" customWidth="1"/>
    <col min="12802" max="12802" width="45" style="1" customWidth="1"/>
    <col min="12803" max="12803" width="31.28515625" style="1" customWidth="1"/>
    <col min="12804" max="12804" width="29.5703125" style="1" customWidth="1"/>
    <col min="12805" max="13056" width="11.42578125" style="1"/>
    <col min="13057" max="13057" width="13.42578125" style="1" customWidth="1"/>
    <col min="13058" max="13058" width="45" style="1" customWidth="1"/>
    <col min="13059" max="13059" width="31.28515625" style="1" customWidth="1"/>
    <col min="13060" max="13060" width="29.5703125" style="1" customWidth="1"/>
    <col min="13061" max="13312" width="11.42578125" style="1"/>
    <col min="13313" max="13313" width="13.42578125" style="1" customWidth="1"/>
    <col min="13314" max="13314" width="45" style="1" customWidth="1"/>
    <col min="13315" max="13315" width="31.28515625" style="1" customWidth="1"/>
    <col min="13316" max="13316" width="29.5703125" style="1" customWidth="1"/>
    <col min="13317" max="13568" width="11.42578125" style="1"/>
    <col min="13569" max="13569" width="13.42578125" style="1" customWidth="1"/>
    <col min="13570" max="13570" width="45" style="1" customWidth="1"/>
    <col min="13571" max="13571" width="31.28515625" style="1" customWidth="1"/>
    <col min="13572" max="13572" width="29.5703125" style="1" customWidth="1"/>
    <col min="13573" max="13824" width="11.42578125" style="1"/>
    <col min="13825" max="13825" width="13.42578125" style="1" customWidth="1"/>
    <col min="13826" max="13826" width="45" style="1" customWidth="1"/>
    <col min="13827" max="13827" width="31.28515625" style="1" customWidth="1"/>
    <col min="13828" max="13828" width="29.5703125" style="1" customWidth="1"/>
    <col min="13829" max="14080" width="11.42578125" style="1"/>
    <col min="14081" max="14081" width="13.42578125" style="1" customWidth="1"/>
    <col min="14082" max="14082" width="45" style="1" customWidth="1"/>
    <col min="14083" max="14083" width="31.28515625" style="1" customWidth="1"/>
    <col min="14084" max="14084" width="29.5703125" style="1" customWidth="1"/>
    <col min="14085" max="14336" width="11.42578125" style="1"/>
    <col min="14337" max="14337" width="13.42578125" style="1" customWidth="1"/>
    <col min="14338" max="14338" width="45" style="1" customWidth="1"/>
    <col min="14339" max="14339" width="31.28515625" style="1" customWidth="1"/>
    <col min="14340" max="14340" width="29.5703125" style="1" customWidth="1"/>
    <col min="14341" max="14592" width="11.42578125" style="1"/>
    <col min="14593" max="14593" width="13.42578125" style="1" customWidth="1"/>
    <col min="14594" max="14594" width="45" style="1" customWidth="1"/>
    <col min="14595" max="14595" width="31.28515625" style="1" customWidth="1"/>
    <col min="14596" max="14596" width="29.5703125" style="1" customWidth="1"/>
    <col min="14597" max="14848" width="11.42578125" style="1"/>
    <col min="14849" max="14849" width="13.42578125" style="1" customWidth="1"/>
    <col min="14850" max="14850" width="45" style="1" customWidth="1"/>
    <col min="14851" max="14851" width="31.28515625" style="1" customWidth="1"/>
    <col min="14852" max="14852" width="29.5703125" style="1" customWidth="1"/>
    <col min="14853" max="15104" width="11.42578125" style="1"/>
    <col min="15105" max="15105" width="13.42578125" style="1" customWidth="1"/>
    <col min="15106" max="15106" width="45" style="1" customWidth="1"/>
    <col min="15107" max="15107" width="31.28515625" style="1" customWidth="1"/>
    <col min="15108" max="15108" width="29.5703125" style="1" customWidth="1"/>
    <col min="15109" max="15360" width="11.42578125" style="1"/>
    <col min="15361" max="15361" width="13.42578125" style="1" customWidth="1"/>
    <col min="15362" max="15362" width="45" style="1" customWidth="1"/>
    <col min="15363" max="15363" width="31.28515625" style="1" customWidth="1"/>
    <col min="15364" max="15364" width="29.5703125" style="1" customWidth="1"/>
    <col min="15365" max="15616" width="11.42578125" style="1"/>
    <col min="15617" max="15617" width="13.42578125" style="1" customWidth="1"/>
    <col min="15618" max="15618" width="45" style="1" customWidth="1"/>
    <col min="15619" max="15619" width="31.28515625" style="1" customWidth="1"/>
    <col min="15620" max="15620" width="29.5703125" style="1" customWidth="1"/>
    <col min="15621" max="15872" width="11.42578125" style="1"/>
    <col min="15873" max="15873" width="13.42578125" style="1" customWidth="1"/>
    <col min="15874" max="15874" width="45" style="1" customWidth="1"/>
    <col min="15875" max="15875" width="31.28515625" style="1" customWidth="1"/>
    <col min="15876" max="15876" width="29.5703125" style="1" customWidth="1"/>
    <col min="15877" max="16128" width="11.42578125" style="1"/>
    <col min="16129" max="16129" width="13.42578125" style="1" customWidth="1"/>
    <col min="16130" max="16130" width="45" style="1" customWidth="1"/>
    <col min="16131" max="16131" width="31.28515625" style="1" customWidth="1"/>
    <col min="16132" max="16132" width="29.5703125" style="1" customWidth="1"/>
    <col min="16133" max="16384" width="11.42578125" style="1"/>
  </cols>
  <sheetData>
    <row r="1" spans="1:4" ht="36" customHeight="1" x14ac:dyDescent="0.25">
      <c r="A1" s="59" t="s">
        <v>9</v>
      </c>
      <c r="B1" s="59"/>
      <c r="C1" s="59"/>
      <c r="D1" s="59"/>
    </row>
    <row r="2" spans="1:4" ht="34.5" customHeight="1" x14ac:dyDescent="0.25">
      <c r="A2" s="59" t="s">
        <v>237</v>
      </c>
      <c r="B2" s="59"/>
      <c r="C2" s="59"/>
      <c r="D2" s="59"/>
    </row>
    <row r="3" spans="1:4" ht="27" customHeight="1" x14ac:dyDescent="0.25">
      <c r="A3" s="59" t="s">
        <v>10</v>
      </c>
      <c r="B3" s="59"/>
      <c r="C3" s="59"/>
      <c r="D3" s="59"/>
    </row>
    <row r="4" spans="1:4" ht="70.5" customHeight="1" x14ac:dyDescent="0.25">
      <c r="A4" s="56" t="s">
        <v>0</v>
      </c>
      <c r="B4" s="56"/>
      <c r="C4" s="56"/>
      <c r="D4" s="56"/>
    </row>
    <row r="5" spans="1:4" ht="78" customHeight="1" x14ac:dyDescent="0.25">
      <c r="A5" s="56" t="s">
        <v>7</v>
      </c>
      <c r="B5" s="56"/>
      <c r="C5" s="56"/>
      <c r="D5" s="56"/>
    </row>
    <row r="6" spans="1:4" ht="105" customHeight="1" x14ac:dyDescent="0.25">
      <c r="A6" s="56" t="s">
        <v>8</v>
      </c>
      <c r="B6" s="56"/>
      <c r="C6" s="56"/>
      <c r="D6" s="56"/>
    </row>
    <row r="7" spans="1:4" ht="19.5" customHeight="1" x14ac:dyDescent="0.25">
      <c r="A7" s="59" t="s">
        <v>12</v>
      </c>
      <c r="B7" s="59"/>
      <c r="C7" s="59"/>
      <c r="D7" s="59"/>
    </row>
    <row r="8" spans="1:4" ht="59.25" customHeight="1" x14ac:dyDescent="0.25">
      <c r="A8" s="56" t="s">
        <v>1</v>
      </c>
      <c r="B8" s="56"/>
      <c r="C8" s="56"/>
      <c r="D8" s="56"/>
    </row>
    <row r="9" spans="1:4" ht="74.25" customHeight="1" x14ac:dyDescent="0.25">
      <c r="A9" s="56" t="s">
        <v>2</v>
      </c>
      <c r="B9" s="56"/>
      <c r="C9" s="56"/>
      <c r="D9" s="56"/>
    </row>
    <row r="10" spans="1:4" ht="73.5" customHeight="1" x14ac:dyDescent="0.25">
      <c r="A10" s="56" t="s">
        <v>3</v>
      </c>
      <c r="B10" s="56"/>
      <c r="C10" s="56"/>
      <c r="D10" s="56"/>
    </row>
    <row r="11" spans="1:4" ht="90" customHeight="1" x14ac:dyDescent="0.25">
      <c r="A11" s="58" t="s">
        <v>13</v>
      </c>
      <c r="B11" s="58"/>
      <c r="C11" s="58"/>
      <c r="D11" s="58"/>
    </row>
    <row r="12" spans="1:4" ht="43.5" customHeight="1" x14ac:dyDescent="0.25">
      <c r="A12" s="88" t="s">
        <v>14</v>
      </c>
      <c r="B12" s="88"/>
      <c r="C12" s="88"/>
      <c r="D12" s="88"/>
    </row>
    <row r="13" spans="1:4" ht="37.5" customHeight="1" x14ac:dyDescent="0.25">
      <c r="A13" s="63" t="s">
        <v>15</v>
      </c>
      <c r="B13" s="63"/>
      <c r="C13" s="63"/>
      <c r="D13" s="63"/>
    </row>
    <row r="14" spans="1:4" ht="73.5" customHeight="1" x14ac:dyDescent="0.25">
      <c r="A14" s="63" t="s">
        <v>16</v>
      </c>
      <c r="B14" s="63"/>
      <c r="C14" s="63"/>
      <c r="D14" s="63"/>
    </row>
    <row r="15" spans="1:4" ht="79.5" customHeight="1" x14ac:dyDescent="0.25">
      <c r="A15" s="57" t="s">
        <v>17</v>
      </c>
      <c r="B15" s="57"/>
      <c r="C15" s="57"/>
      <c r="D15" s="57"/>
    </row>
    <row r="16" spans="1:4" ht="42.75" customHeight="1" x14ac:dyDescent="0.25">
      <c r="A16" s="88" t="s">
        <v>4</v>
      </c>
      <c r="B16" s="88"/>
      <c r="C16" s="88"/>
      <c r="D16" s="46" t="s">
        <v>5</v>
      </c>
    </row>
    <row r="17" spans="1:16384" ht="107.1" customHeight="1" x14ac:dyDescent="0.25">
      <c r="A17" s="56" t="s">
        <v>190</v>
      </c>
      <c r="B17" s="56"/>
      <c r="C17" s="56"/>
      <c r="D17" s="22">
        <v>40</v>
      </c>
    </row>
    <row r="18" spans="1:16384" ht="81.75" customHeight="1" x14ac:dyDescent="0.25">
      <c r="A18" s="56" t="s">
        <v>191</v>
      </c>
      <c r="B18" s="56"/>
      <c r="C18" s="56"/>
      <c r="D18" s="22">
        <v>60</v>
      </c>
    </row>
    <row r="19" spans="1:16384" ht="147.6" hidden="1" customHeight="1" x14ac:dyDescent="0.25">
      <c r="A19" s="56"/>
      <c r="B19" s="56"/>
      <c r="C19" s="56"/>
      <c r="D19" s="48"/>
    </row>
    <row r="20" spans="1:16384" ht="126.95" hidden="1" customHeight="1" x14ac:dyDescent="0.25">
      <c r="A20" s="110"/>
      <c r="B20" s="110"/>
      <c r="C20" s="110"/>
      <c r="D20" s="48"/>
    </row>
    <row r="21" spans="1:16384" ht="141.94999999999999" hidden="1" customHeight="1" x14ac:dyDescent="0.25">
      <c r="A21" s="56"/>
      <c r="B21" s="56"/>
      <c r="C21" s="56"/>
      <c r="D21" s="48"/>
    </row>
    <row r="22" spans="1:16384" ht="187.5" hidden="1" customHeight="1" x14ac:dyDescent="0.25">
      <c r="A22" s="151"/>
      <c r="B22" s="151"/>
      <c r="C22" s="151"/>
      <c r="D22" s="48"/>
    </row>
    <row r="23" spans="1:16384" ht="198.95" hidden="1" customHeight="1" x14ac:dyDescent="0.25">
      <c r="A23" s="58"/>
      <c r="B23" s="58"/>
      <c r="C23" s="58"/>
      <c r="D23" s="48"/>
    </row>
    <row r="24" spans="1:16384" ht="146.44999999999999" hidden="1" customHeight="1" x14ac:dyDescent="0.25">
      <c r="A24" s="58"/>
      <c r="B24" s="58"/>
      <c r="C24" s="58"/>
      <c r="D24" s="48"/>
    </row>
    <row r="25" spans="1:16384" ht="96.95" hidden="1" customHeight="1" x14ac:dyDescent="0.25">
      <c r="A25" s="65"/>
      <c r="B25" s="65"/>
      <c r="C25" s="65"/>
      <c r="D25" s="11"/>
    </row>
    <row r="26" spans="1:16384" ht="36" customHeight="1" x14ac:dyDescent="0.25">
      <c r="A26" s="88" t="s">
        <v>6</v>
      </c>
      <c r="B26" s="88"/>
      <c r="C26" s="88"/>
      <c r="D26" s="12"/>
      <c r="E26" s="2"/>
      <c r="F26" s="2"/>
    </row>
    <row r="27" spans="1:16384" ht="13.5" customHeight="1" x14ac:dyDescent="0.25">
      <c r="A27" s="65"/>
      <c r="B27" s="65"/>
      <c r="C27" s="65"/>
      <c r="D27" s="65"/>
    </row>
    <row r="28" spans="1:16384" ht="13.5" hidden="1" customHeight="1" x14ac:dyDescent="0.25">
      <c r="A28" s="88" t="s">
        <v>23</v>
      </c>
      <c r="B28" s="88"/>
      <c r="C28" s="88"/>
      <c r="D28" s="46" t="s">
        <v>5</v>
      </c>
    </row>
    <row r="29" spans="1:16384" ht="13.5" hidden="1" customHeight="1" x14ac:dyDescent="0.25">
      <c r="A29" s="65"/>
      <c r="B29" s="65"/>
      <c r="C29" s="65"/>
      <c r="D29" s="65"/>
    </row>
    <row r="30" spans="1:16384" ht="24.95" hidden="1" customHeight="1" x14ac:dyDescent="0.25">
      <c r="A30" s="150"/>
      <c r="B30" s="150"/>
      <c r="C30" s="150"/>
      <c r="D30" s="150"/>
    </row>
    <row r="31" spans="1:16384" ht="36.950000000000003" hidden="1" customHeight="1" x14ac:dyDescent="0.25">
      <c r="A31" s="88" t="s">
        <v>24</v>
      </c>
      <c r="B31" s="88"/>
      <c r="C31" s="88"/>
      <c r="D31" s="46" t="s">
        <v>5</v>
      </c>
      <c r="E31" s="87"/>
      <c r="F31" s="87"/>
      <c r="G31" s="87"/>
      <c r="H31" s="15" t="s">
        <v>5</v>
      </c>
      <c r="I31" s="87" t="s">
        <v>22</v>
      </c>
      <c r="J31" s="87"/>
      <c r="K31" s="87"/>
      <c r="L31" s="15" t="s">
        <v>5</v>
      </c>
      <c r="M31" s="87" t="s">
        <v>22</v>
      </c>
      <c r="N31" s="87"/>
      <c r="O31" s="87"/>
      <c r="P31" s="15" t="s">
        <v>5</v>
      </c>
      <c r="Q31" s="87" t="s">
        <v>22</v>
      </c>
      <c r="R31" s="87"/>
      <c r="S31" s="87"/>
      <c r="T31" s="15" t="s">
        <v>5</v>
      </c>
      <c r="U31" s="87" t="s">
        <v>22</v>
      </c>
      <c r="V31" s="87"/>
      <c r="W31" s="87"/>
      <c r="X31" s="15" t="s">
        <v>5</v>
      </c>
      <c r="Y31" s="87" t="s">
        <v>22</v>
      </c>
      <c r="Z31" s="87"/>
      <c r="AA31" s="87"/>
      <c r="AB31" s="15" t="s">
        <v>5</v>
      </c>
      <c r="AC31" s="87" t="s">
        <v>22</v>
      </c>
      <c r="AD31" s="87"/>
      <c r="AE31" s="87"/>
      <c r="AF31" s="15" t="s">
        <v>5</v>
      </c>
      <c r="AG31" s="87" t="s">
        <v>22</v>
      </c>
      <c r="AH31" s="87"/>
      <c r="AI31" s="87"/>
      <c r="AJ31" s="15" t="s">
        <v>5</v>
      </c>
      <c r="AK31" s="87" t="s">
        <v>22</v>
      </c>
      <c r="AL31" s="87"/>
      <c r="AM31" s="87"/>
      <c r="AN31" s="15" t="s">
        <v>5</v>
      </c>
      <c r="AO31" s="87" t="s">
        <v>22</v>
      </c>
      <c r="AP31" s="87"/>
      <c r="AQ31" s="87"/>
      <c r="AR31" s="15" t="s">
        <v>5</v>
      </c>
      <c r="AS31" s="87" t="s">
        <v>22</v>
      </c>
      <c r="AT31" s="87"/>
      <c r="AU31" s="87"/>
      <c r="AV31" s="15" t="s">
        <v>5</v>
      </c>
      <c r="AW31" s="87" t="s">
        <v>22</v>
      </c>
      <c r="AX31" s="87"/>
      <c r="AY31" s="87"/>
      <c r="AZ31" s="15" t="s">
        <v>5</v>
      </c>
      <c r="BA31" s="87" t="s">
        <v>22</v>
      </c>
      <c r="BB31" s="87"/>
      <c r="BC31" s="87"/>
      <c r="BD31" s="15" t="s">
        <v>5</v>
      </c>
      <c r="BE31" s="87" t="s">
        <v>22</v>
      </c>
      <c r="BF31" s="87"/>
      <c r="BG31" s="87"/>
      <c r="BH31" s="15" t="s">
        <v>5</v>
      </c>
      <c r="BI31" s="87" t="s">
        <v>22</v>
      </c>
      <c r="BJ31" s="87"/>
      <c r="BK31" s="87"/>
      <c r="BL31" s="15" t="s">
        <v>5</v>
      </c>
      <c r="BM31" s="87" t="s">
        <v>22</v>
      </c>
      <c r="BN31" s="87"/>
      <c r="BO31" s="87"/>
      <c r="BP31" s="15" t="s">
        <v>5</v>
      </c>
      <c r="BQ31" s="87" t="s">
        <v>22</v>
      </c>
      <c r="BR31" s="87"/>
      <c r="BS31" s="87"/>
      <c r="BT31" s="15" t="s">
        <v>5</v>
      </c>
      <c r="BU31" s="87" t="s">
        <v>22</v>
      </c>
      <c r="BV31" s="87"/>
      <c r="BW31" s="87"/>
      <c r="BX31" s="15" t="s">
        <v>5</v>
      </c>
      <c r="BY31" s="87" t="s">
        <v>22</v>
      </c>
      <c r="BZ31" s="87"/>
      <c r="CA31" s="87"/>
      <c r="CB31" s="15" t="s">
        <v>5</v>
      </c>
      <c r="CC31" s="87" t="s">
        <v>22</v>
      </c>
      <c r="CD31" s="87"/>
      <c r="CE31" s="87"/>
      <c r="CF31" s="15" t="s">
        <v>5</v>
      </c>
      <c r="CG31" s="87" t="s">
        <v>22</v>
      </c>
      <c r="CH31" s="87"/>
      <c r="CI31" s="87"/>
      <c r="CJ31" s="15" t="s">
        <v>5</v>
      </c>
      <c r="CK31" s="87" t="s">
        <v>22</v>
      </c>
      <c r="CL31" s="87"/>
      <c r="CM31" s="87"/>
      <c r="CN31" s="15" t="s">
        <v>5</v>
      </c>
      <c r="CO31" s="87" t="s">
        <v>22</v>
      </c>
      <c r="CP31" s="87"/>
      <c r="CQ31" s="87"/>
      <c r="CR31" s="15" t="s">
        <v>5</v>
      </c>
      <c r="CS31" s="87" t="s">
        <v>22</v>
      </c>
      <c r="CT31" s="87"/>
      <c r="CU31" s="87"/>
      <c r="CV31" s="15" t="s">
        <v>5</v>
      </c>
      <c r="CW31" s="87" t="s">
        <v>22</v>
      </c>
      <c r="CX31" s="87"/>
      <c r="CY31" s="87"/>
      <c r="CZ31" s="15" t="s">
        <v>5</v>
      </c>
      <c r="DA31" s="87" t="s">
        <v>22</v>
      </c>
      <c r="DB31" s="87"/>
      <c r="DC31" s="87"/>
      <c r="DD31" s="15" t="s">
        <v>5</v>
      </c>
      <c r="DE31" s="87" t="s">
        <v>22</v>
      </c>
      <c r="DF31" s="87"/>
      <c r="DG31" s="87"/>
      <c r="DH31" s="15" t="s">
        <v>5</v>
      </c>
      <c r="DI31" s="87" t="s">
        <v>22</v>
      </c>
      <c r="DJ31" s="87"/>
      <c r="DK31" s="87"/>
      <c r="DL31" s="15" t="s">
        <v>5</v>
      </c>
      <c r="DM31" s="87" t="s">
        <v>22</v>
      </c>
      <c r="DN31" s="87"/>
      <c r="DO31" s="87"/>
      <c r="DP31" s="15" t="s">
        <v>5</v>
      </c>
      <c r="DQ31" s="87" t="s">
        <v>22</v>
      </c>
      <c r="DR31" s="87"/>
      <c r="DS31" s="87"/>
      <c r="DT31" s="15" t="s">
        <v>5</v>
      </c>
      <c r="DU31" s="87" t="s">
        <v>22</v>
      </c>
      <c r="DV31" s="87"/>
      <c r="DW31" s="87"/>
      <c r="DX31" s="15" t="s">
        <v>5</v>
      </c>
      <c r="DY31" s="87" t="s">
        <v>22</v>
      </c>
      <c r="DZ31" s="87"/>
      <c r="EA31" s="87"/>
      <c r="EB31" s="15" t="s">
        <v>5</v>
      </c>
      <c r="EC31" s="87" t="s">
        <v>22</v>
      </c>
      <c r="ED31" s="87"/>
      <c r="EE31" s="87"/>
      <c r="EF31" s="15" t="s">
        <v>5</v>
      </c>
      <c r="EG31" s="87" t="s">
        <v>22</v>
      </c>
      <c r="EH31" s="87"/>
      <c r="EI31" s="87"/>
      <c r="EJ31" s="15" t="s">
        <v>5</v>
      </c>
      <c r="EK31" s="87" t="s">
        <v>22</v>
      </c>
      <c r="EL31" s="87"/>
      <c r="EM31" s="87"/>
      <c r="EN31" s="15" t="s">
        <v>5</v>
      </c>
      <c r="EO31" s="87" t="s">
        <v>22</v>
      </c>
      <c r="EP31" s="87"/>
      <c r="EQ31" s="87"/>
      <c r="ER31" s="15" t="s">
        <v>5</v>
      </c>
      <c r="ES31" s="87" t="s">
        <v>22</v>
      </c>
      <c r="ET31" s="87"/>
      <c r="EU31" s="87"/>
      <c r="EV31" s="15" t="s">
        <v>5</v>
      </c>
      <c r="EW31" s="87" t="s">
        <v>22</v>
      </c>
      <c r="EX31" s="87"/>
      <c r="EY31" s="87"/>
      <c r="EZ31" s="15" t="s">
        <v>5</v>
      </c>
      <c r="FA31" s="87" t="s">
        <v>22</v>
      </c>
      <c r="FB31" s="87"/>
      <c r="FC31" s="87"/>
      <c r="FD31" s="15" t="s">
        <v>5</v>
      </c>
      <c r="FE31" s="87" t="s">
        <v>22</v>
      </c>
      <c r="FF31" s="87"/>
      <c r="FG31" s="87"/>
      <c r="FH31" s="15" t="s">
        <v>5</v>
      </c>
      <c r="FI31" s="87" t="s">
        <v>22</v>
      </c>
      <c r="FJ31" s="87"/>
      <c r="FK31" s="87"/>
      <c r="FL31" s="15" t="s">
        <v>5</v>
      </c>
      <c r="FM31" s="87" t="s">
        <v>22</v>
      </c>
      <c r="FN31" s="87"/>
      <c r="FO31" s="87"/>
      <c r="FP31" s="15" t="s">
        <v>5</v>
      </c>
      <c r="FQ31" s="87" t="s">
        <v>22</v>
      </c>
      <c r="FR31" s="87"/>
      <c r="FS31" s="87"/>
      <c r="FT31" s="15" t="s">
        <v>5</v>
      </c>
      <c r="FU31" s="87" t="s">
        <v>22</v>
      </c>
      <c r="FV31" s="87"/>
      <c r="FW31" s="87"/>
      <c r="FX31" s="15" t="s">
        <v>5</v>
      </c>
      <c r="FY31" s="87" t="s">
        <v>22</v>
      </c>
      <c r="FZ31" s="87"/>
      <c r="GA31" s="87"/>
      <c r="GB31" s="15" t="s">
        <v>5</v>
      </c>
      <c r="GC31" s="87" t="s">
        <v>22</v>
      </c>
      <c r="GD31" s="87"/>
      <c r="GE31" s="87"/>
      <c r="GF31" s="15" t="s">
        <v>5</v>
      </c>
      <c r="GG31" s="87" t="s">
        <v>22</v>
      </c>
      <c r="GH31" s="87"/>
      <c r="GI31" s="87"/>
      <c r="GJ31" s="15" t="s">
        <v>5</v>
      </c>
      <c r="GK31" s="87" t="s">
        <v>22</v>
      </c>
      <c r="GL31" s="87"/>
      <c r="GM31" s="87"/>
      <c r="GN31" s="15" t="s">
        <v>5</v>
      </c>
      <c r="GO31" s="87" t="s">
        <v>22</v>
      </c>
      <c r="GP31" s="87"/>
      <c r="GQ31" s="87"/>
      <c r="GR31" s="15" t="s">
        <v>5</v>
      </c>
      <c r="GS31" s="87" t="s">
        <v>22</v>
      </c>
      <c r="GT31" s="87"/>
      <c r="GU31" s="87"/>
      <c r="GV31" s="15" t="s">
        <v>5</v>
      </c>
      <c r="GW31" s="87" t="s">
        <v>22</v>
      </c>
      <c r="GX31" s="87"/>
      <c r="GY31" s="87"/>
      <c r="GZ31" s="15" t="s">
        <v>5</v>
      </c>
      <c r="HA31" s="87" t="s">
        <v>22</v>
      </c>
      <c r="HB31" s="87"/>
      <c r="HC31" s="87"/>
      <c r="HD31" s="15" t="s">
        <v>5</v>
      </c>
      <c r="HE31" s="87" t="s">
        <v>22</v>
      </c>
      <c r="HF31" s="87"/>
      <c r="HG31" s="87"/>
      <c r="HH31" s="15" t="s">
        <v>5</v>
      </c>
      <c r="HI31" s="87" t="s">
        <v>22</v>
      </c>
      <c r="HJ31" s="87"/>
      <c r="HK31" s="87"/>
      <c r="HL31" s="15" t="s">
        <v>5</v>
      </c>
      <c r="HM31" s="87" t="s">
        <v>22</v>
      </c>
      <c r="HN31" s="87"/>
      <c r="HO31" s="87"/>
      <c r="HP31" s="15" t="s">
        <v>5</v>
      </c>
      <c r="HQ31" s="87" t="s">
        <v>22</v>
      </c>
      <c r="HR31" s="87"/>
      <c r="HS31" s="87"/>
      <c r="HT31" s="15" t="s">
        <v>5</v>
      </c>
      <c r="HU31" s="87" t="s">
        <v>22</v>
      </c>
      <c r="HV31" s="87"/>
      <c r="HW31" s="87"/>
      <c r="HX31" s="15" t="s">
        <v>5</v>
      </c>
      <c r="HY31" s="87" t="s">
        <v>22</v>
      </c>
      <c r="HZ31" s="87"/>
      <c r="IA31" s="87"/>
      <c r="IB31" s="15" t="s">
        <v>5</v>
      </c>
      <c r="IC31" s="87" t="s">
        <v>22</v>
      </c>
      <c r="ID31" s="87"/>
      <c r="IE31" s="87"/>
      <c r="IF31" s="15" t="s">
        <v>5</v>
      </c>
      <c r="IG31" s="87" t="s">
        <v>22</v>
      </c>
      <c r="IH31" s="87"/>
      <c r="II31" s="87"/>
      <c r="IJ31" s="15" t="s">
        <v>5</v>
      </c>
      <c r="IK31" s="87" t="s">
        <v>22</v>
      </c>
      <c r="IL31" s="87"/>
      <c r="IM31" s="87"/>
      <c r="IN31" s="15" t="s">
        <v>5</v>
      </c>
      <c r="IO31" s="87" t="s">
        <v>22</v>
      </c>
      <c r="IP31" s="87"/>
      <c r="IQ31" s="87"/>
      <c r="IR31" s="15" t="s">
        <v>5</v>
      </c>
      <c r="IS31" s="87" t="s">
        <v>22</v>
      </c>
      <c r="IT31" s="87"/>
      <c r="IU31" s="87"/>
      <c r="IV31" s="15" t="s">
        <v>5</v>
      </c>
      <c r="IW31" s="87" t="s">
        <v>22</v>
      </c>
      <c r="IX31" s="87"/>
      <c r="IY31" s="87"/>
      <c r="IZ31" s="15" t="s">
        <v>5</v>
      </c>
      <c r="JA31" s="87" t="s">
        <v>22</v>
      </c>
      <c r="JB31" s="87"/>
      <c r="JC31" s="87"/>
      <c r="JD31" s="15" t="s">
        <v>5</v>
      </c>
      <c r="JE31" s="87" t="s">
        <v>22</v>
      </c>
      <c r="JF31" s="87"/>
      <c r="JG31" s="87"/>
      <c r="JH31" s="15" t="s">
        <v>5</v>
      </c>
      <c r="JI31" s="87" t="s">
        <v>22</v>
      </c>
      <c r="JJ31" s="87"/>
      <c r="JK31" s="87"/>
      <c r="JL31" s="15" t="s">
        <v>5</v>
      </c>
      <c r="JM31" s="87" t="s">
        <v>22</v>
      </c>
      <c r="JN31" s="87"/>
      <c r="JO31" s="87"/>
      <c r="JP31" s="15" t="s">
        <v>5</v>
      </c>
      <c r="JQ31" s="87" t="s">
        <v>22</v>
      </c>
      <c r="JR31" s="87"/>
      <c r="JS31" s="87"/>
      <c r="JT31" s="15" t="s">
        <v>5</v>
      </c>
      <c r="JU31" s="87" t="s">
        <v>22</v>
      </c>
      <c r="JV31" s="87"/>
      <c r="JW31" s="87"/>
      <c r="JX31" s="15" t="s">
        <v>5</v>
      </c>
      <c r="JY31" s="87" t="s">
        <v>22</v>
      </c>
      <c r="JZ31" s="87"/>
      <c r="KA31" s="87"/>
      <c r="KB31" s="15" t="s">
        <v>5</v>
      </c>
      <c r="KC31" s="87" t="s">
        <v>22</v>
      </c>
      <c r="KD31" s="87"/>
      <c r="KE31" s="87"/>
      <c r="KF31" s="15" t="s">
        <v>5</v>
      </c>
      <c r="KG31" s="87" t="s">
        <v>22</v>
      </c>
      <c r="KH31" s="87"/>
      <c r="KI31" s="87"/>
      <c r="KJ31" s="15" t="s">
        <v>5</v>
      </c>
      <c r="KK31" s="87" t="s">
        <v>22</v>
      </c>
      <c r="KL31" s="87"/>
      <c r="KM31" s="87"/>
      <c r="KN31" s="15" t="s">
        <v>5</v>
      </c>
      <c r="KO31" s="87" t="s">
        <v>22</v>
      </c>
      <c r="KP31" s="87"/>
      <c r="KQ31" s="87"/>
      <c r="KR31" s="15" t="s">
        <v>5</v>
      </c>
      <c r="KS31" s="87" t="s">
        <v>22</v>
      </c>
      <c r="KT31" s="87"/>
      <c r="KU31" s="87"/>
      <c r="KV31" s="15" t="s">
        <v>5</v>
      </c>
      <c r="KW31" s="87" t="s">
        <v>22</v>
      </c>
      <c r="KX31" s="87"/>
      <c r="KY31" s="87"/>
      <c r="KZ31" s="15" t="s">
        <v>5</v>
      </c>
      <c r="LA31" s="87" t="s">
        <v>22</v>
      </c>
      <c r="LB31" s="87"/>
      <c r="LC31" s="87"/>
      <c r="LD31" s="15" t="s">
        <v>5</v>
      </c>
      <c r="LE31" s="87" t="s">
        <v>22</v>
      </c>
      <c r="LF31" s="87"/>
      <c r="LG31" s="87"/>
      <c r="LH31" s="15" t="s">
        <v>5</v>
      </c>
      <c r="LI31" s="87" t="s">
        <v>22</v>
      </c>
      <c r="LJ31" s="87"/>
      <c r="LK31" s="87"/>
      <c r="LL31" s="15" t="s">
        <v>5</v>
      </c>
      <c r="LM31" s="87" t="s">
        <v>22</v>
      </c>
      <c r="LN31" s="87"/>
      <c r="LO31" s="87"/>
      <c r="LP31" s="15" t="s">
        <v>5</v>
      </c>
      <c r="LQ31" s="87" t="s">
        <v>22</v>
      </c>
      <c r="LR31" s="87"/>
      <c r="LS31" s="87"/>
      <c r="LT31" s="15" t="s">
        <v>5</v>
      </c>
      <c r="LU31" s="87" t="s">
        <v>22</v>
      </c>
      <c r="LV31" s="87"/>
      <c r="LW31" s="87"/>
      <c r="LX31" s="15" t="s">
        <v>5</v>
      </c>
      <c r="LY31" s="87" t="s">
        <v>22</v>
      </c>
      <c r="LZ31" s="87"/>
      <c r="MA31" s="87"/>
      <c r="MB31" s="15" t="s">
        <v>5</v>
      </c>
      <c r="MC31" s="87" t="s">
        <v>22</v>
      </c>
      <c r="MD31" s="87"/>
      <c r="ME31" s="87"/>
      <c r="MF31" s="15" t="s">
        <v>5</v>
      </c>
      <c r="MG31" s="87" t="s">
        <v>22</v>
      </c>
      <c r="MH31" s="87"/>
      <c r="MI31" s="87"/>
      <c r="MJ31" s="15" t="s">
        <v>5</v>
      </c>
      <c r="MK31" s="87" t="s">
        <v>22</v>
      </c>
      <c r="ML31" s="87"/>
      <c r="MM31" s="87"/>
      <c r="MN31" s="15" t="s">
        <v>5</v>
      </c>
      <c r="MO31" s="87" t="s">
        <v>22</v>
      </c>
      <c r="MP31" s="87"/>
      <c r="MQ31" s="87"/>
      <c r="MR31" s="15" t="s">
        <v>5</v>
      </c>
      <c r="MS31" s="87" t="s">
        <v>22</v>
      </c>
      <c r="MT31" s="87"/>
      <c r="MU31" s="87"/>
      <c r="MV31" s="15" t="s">
        <v>5</v>
      </c>
      <c r="MW31" s="87" t="s">
        <v>22</v>
      </c>
      <c r="MX31" s="87"/>
      <c r="MY31" s="87"/>
      <c r="MZ31" s="15" t="s">
        <v>5</v>
      </c>
      <c r="NA31" s="87" t="s">
        <v>22</v>
      </c>
      <c r="NB31" s="87"/>
      <c r="NC31" s="87"/>
      <c r="ND31" s="15" t="s">
        <v>5</v>
      </c>
      <c r="NE31" s="87" t="s">
        <v>22</v>
      </c>
      <c r="NF31" s="87"/>
      <c r="NG31" s="87"/>
      <c r="NH31" s="15" t="s">
        <v>5</v>
      </c>
      <c r="NI31" s="87" t="s">
        <v>22</v>
      </c>
      <c r="NJ31" s="87"/>
      <c r="NK31" s="87"/>
      <c r="NL31" s="15" t="s">
        <v>5</v>
      </c>
      <c r="NM31" s="87" t="s">
        <v>22</v>
      </c>
      <c r="NN31" s="87"/>
      <c r="NO31" s="87"/>
      <c r="NP31" s="15" t="s">
        <v>5</v>
      </c>
      <c r="NQ31" s="87" t="s">
        <v>22</v>
      </c>
      <c r="NR31" s="87"/>
      <c r="NS31" s="87"/>
      <c r="NT31" s="15" t="s">
        <v>5</v>
      </c>
      <c r="NU31" s="87" t="s">
        <v>22</v>
      </c>
      <c r="NV31" s="87"/>
      <c r="NW31" s="87"/>
      <c r="NX31" s="15" t="s">
        <v>5</v>
      </c>
      <c r="NY31" s="87" t="s">
        <v>22</v>
      </c>
      <c r="NZ31" s="87"/>
      <c r="OA31" s="87"/>
      <c r="OB31" s="15" t="s">
        <v>5</v>
      </c>
      <c r="OC31" s="87" t="s">
        <v>22</v>
      </c>
      <c r="OD31" s="87"/>
      <c r="OE31" s="87"/>
      <c r="OF31" s="15" t="s">
        <v>5</v>
      </c>
      <c r="OG31" s="87" t="s">
        <v>22</v>
      </c>
      <c r="OH31" s="87"/>
      <c r="OI31" s="87"/>
      <c r="OJ31" s="15" t="s">
        <v>5</v>
      </c>
      <c r="OK31" s="87" t="s">
        <v>22</v>
      </c>
      <c r="OL31" s="87"/>
      <c r="OM31" s="87"/>
      <c r="ON31" s="15" t="s">
        <v>5</v>
      </c>
      <c r="OO31" s="87" t="s">
        <v>22</v>
      </c>
      <c r="OP31" s="87"/>
      <c r="OQ31" s="87"/>
      <c r="OR31" s="15" t="s">
        <v>5</v>
      </c>
      <c r="OS31" s="87" t="s">
        <v>22</v>
      </c>
      <c r="OT31" s="87"/>
      <c r="OU31" s="87"/>
      <c r="OV31" s="15" t="s">
        <v>5</v>
      </c>
      <c r="OW31" s="87" t="s">
        <v>22</v>
      </c>
      <c r="OX31" s="87"/>
      <c r="OY31" s="87"/>
      <c r="OZ31" s="15" t="s">
        <v>5</v>
      </c>
      <c r="PA31" s="87" t="s">
        <v>22</v>
      </c>
      <c r="PB31" s="87"/>
      <c r="PC31" s="87"/>
      <c r="PD31" s="15" t="s">
        <v>5</v>
      </c>
      <c r="PE31" s="87" t="s">
        <v>22</v>
      </c>
      <c r="PF31" s="87"/>
      <c r="PG31" s="87"/>
      <c r="PH31" s="15" t="s">
        <v>5</v>
      </c>
      <c r="PI31" s="87" t="s">
        <v>22</v>
      </c>
      <c r="PJ31" s="87"/>
      <c r="PK31" s="87"/>
      <c r="PL31" s="15" t="s">
        <v>5</v>
      </c>
      <c r="PM31" s="87" t="s">
        <v>22</v>
      </c>
      <c r="PN31" s="87"/>
      <c r="PO31" s="87"/>
      <c r="PP31" s="15" t="s">
        <v>5</v>
      </c>
      <c r="PQ31" s="87" t="s">
        <v>22</v>
      </c>
      <c r="PR31" s="87"/>
      <c r="PS31" s="87"/>
      <c r="PT31" s="15" t="s">
        <v>5</v>
      </c>
      <c r="PU31" s="87" t="s">
        <v>22</v>
      </c>
      <c r="PV31" s="87"/>
      <c r="PW31" s="87"/>
      <c r="PX31" s="15" t="s">
        <v>5</v>
      </c>
      <c r="PY31" s="87" t="s">
        <v>22</v>
      </c>
      <c r="PZ31" s="87"/>
      <c r="QA31" s="87"/>
      <c r="QB31" s="15" t="s">
        <v>5</v>
      </c>
      <c r="QC31" s="87" t="s">
        <v>22</v>
      </c>
      <c r="QD31" s="87"/>
      <c r="QE31" s="87"/>
      <c r="QF31" s="15" t="s">
        <v>5</v>
      </c>
      <c r="QG31" s="87" t="s">
        <v>22</v>
      </c>
      <c r="QH31" s="87"/>
      <c r="QI31" s="87"/>
      <c r="QJ31" s="15" t="s">
        <v>5</v>
      </c>
      <c r="QK31" s="87" t="s">
        <v>22</v>
      </c>
      <c r="QL31" s="87"/>
      <c r="QM31" s="87"/>
      <c r="QN31" s="15" t="s">
        <v>5</v>
      </c>
      <c r="QO31" s="87" t="s">
        <v>22</v>
      </c>
      <c r="QP31" s="87"/>
      <c r="QQ31" s="87"/>
      <c r="QR31" s="15" t="s">
        <v>5</v>
      </c>
      <c r="QS31" s="87" t="s">
        <v>22</v>
      </c>
      <c r="QT31" s="87"/>
      <c r="QU31" s="87"/>
      <c r="QV31" s="15" t="s">
        <v>5</v>
      </c>
      <c r="QW31" s="87" t="s">
        <v>22</v>
      </c>
      <c r="QX31" s="87"/>
      <c r="QY31" s="87"/>
      <c r="QZ31" s="15" t="s">
        <v>5</v>
      </c>
      <c r="RA31" s="87" t="s">
        <v>22</v>
      </c>
      <c r="RB31" s="87"/>
      <c r="RC31" s="87"/>
      <c r="RD31" s="15" t="s">
        <v>5</v>
      </c>
      <c r="RE31" s="87" t="s">
        <v>22</v>
      </c>
      <c r="RF31" s="87"/>
      <c r="RG31" s="87"/>
      <c r="RH31" s="15" t="s">
        <v>5</v>
      </c>
      <c r="RI31" s="87" t="s">
        <v>22</v>
      </c>
      <c r="RJ31" s="87"/>
      <c r="RK31" s="87"/>
      <c r="RL31" s="15" t="s">
        <v>5</v>
      </c>
      <c r="RM31" s="87" t="s">
        <v>22</v>
      </c>
      <c r="RN31" s="87"/>
      <c r="RO31" s="87"/>
      <c r="RP31" s="15" t="s">
        <v>5</v>
      </c>
      <c r="RQ31" s="87" t="s">
        <v>22</v>
      </c>
      <c r="RR31" s="87"/>
      <c r="RS31" s="87"/>
      <c r="RT31" s="15" t="s">
        <v>5</v>
      </c>
      <c r="RU31" s="87" t="s">
        <v>22</v>
      </c>
      <c r="RV31" s="87"/>
      <c r="RW31" s="87"/>
      <c r="RX31" s="15" t="s">
        <v>5</v>
      </c>
      <c r="RY31" s="87" t="s">
        <v>22</v>
      </c>
      <c r="RZ31" s="87"/>
      <c r="SA31" s="87"/>
      <c r="SB31" s="15" t="s">
        <v>5</v>
      </c>
      <c r="SC31" s="87" t="s">
        <v>22</v>
      </c>
      <c r="SD31" s="87"/>
      <c r="SE31" s="87"/>
      <c r="SF31" s="15" t="s">
        <v>5</v>
      </c>
      <c r="SG31" s="87" t="s">
        <v>22</v>
      </c>
      <c r="SH31" s="87"/>
      <c r="SI31" s="87"/>
      <c r="SJ31" s="15" t="s">
        <v>5</v>
      </c>
      <c r="SK31" s="87" t="s">
        <v>22</v>
      </c>
      <c r="SL31" s="87"/>
      <c r="SM31" s="87"/>
      <c r="SN31" s="15" t="s">
        <v>5</v>
      </c>
      <c r="SO31" s="87" t="s">
        <v>22</v>
      </c>
      <c r="SP31" s="87"/>
      <c r="SQ31" s="87"/>
      <c r="SR31" s="15" t="s">
        <v>5</v>
      </c>
      <c r="SS31" s="87" t="s">
        <v>22</v>
      </c>
      <c r="ST31" s="87"/>
      <c r="SU31" s="87"/>
      <c r="SV31" s="15" t="s">
        <v>5</v>
      </c>
      <c r="SW31" s="87" t="s">
        <v>22</v>
      </c>
      <c r="SX31" s="87"/>
      <c r="SY31" s="87"/>
      <c r="SZ31" s="15" t="s">
        <v>5</v>
      </c>
      <c r="TA31" s="87" t="s">
        <v>22</v>
      </c>
      <c r="TB31" s="87"/>
      <c r="TC31" s="87"/>
      <c r="TD31" s="15" t="s">
        <v>5</v>
      </c>
      <c r="TE31" s="87" t="s">
        <v>22</v>
      </c>
      <c r="TF31" s="87"/>
      <c r="TG31" s="87"/>
      <c r="TH31" s="15" t="s">
        <v>5</v>
      </c>
      <c r="TI31" s="87" t="s">
        <v>22</v>
      </c>
      <c r="TJ31" s="87"/>
      <c r="TK31" s="87"/>
      <c r="TL31" s="15" t="s">
        <v>5</v>
      </c>
      <c r="TM31" s="87" t="s">
        <v>22</v>
      </c>
      <c r="TN31" s="87"/>
      <c r="TO31" s="87"/>
      <c r="TP31" s="15" t="s">
        <v>5</v>
      </c>
      <c r="TQ31" s="87" t="s">
        <v>22</v>
      </c>
      <c r="TR31" s="87"/>
      <c r="TS31" s="87"/>
      <c r="TT31" s="15" t="s">
        <v>5</v>
      </c>
      <c r="TU31" s="87" t="s">
        <v>22</v>
      </c>
      <c r="TV31" s="87"/>
      <c r="TW31" s="87"/>
      <c r="TX31" s="15" t="s">
        <v>5</v>
      </c>
      <c r="TY31" s="87" t="s">
        <v>22</v>
      </c>
      <c r="TZ31" s="87"/>
      <c r="UA31" s="87"/>
      <c r="UB31" s="15" t="s">
        <v>5</v>
      </c>
      <c r="UC31" s="87" t="s">
        <v>22</v>
      </c>
      <c r="UD31" s="87"/>
      <c r="UE31" s="87"/>
      <c r="UF31" s="15" t="s">
        <v>5</v>
      </c>
      <c r="UG31" s="87" t="s">
        <v>22</v>
      </c>
      <c r="UH31" s="87"/>
      <c r="UI31" s="87"/>
      <c r="UJ31" s="15" t="s">
        <v>5</v>
      </c>
      <c r="UK31" s="87" t="s">
        <v>22</v>
      </c>
      <c r="UL31" s="87"/>
      <c r="UM31" s="87"/>
      <c r="UN31" s="15" t="s">
        <v>5</v>
      </c>
      <c r="UO31" s="87" t="s">
        <v>22</v>
      </c>
      <c r="UP31" s="87"/>
      <c r="UQ31" s="87"/>
      <c r="UR31" s="15" t="s">
        <v>5</v>
      </c>
      <c r="US31" s="87" t="s">
        <v>22</v>
      </c>
      <c r="UT31" s="87"/>
      <c r="UU31" s="87"/>
      <c r="UV31" s="15" t="s">
        <v>5</v>
      </c>
      <c r="UW31" s="87" t="s">
        <v>22</v>
      </c>
      <c r="UX31" s="87"/>
      <c r="UY31" s="87"/>
      <c r="UZ31" s="15" t="s">
        <v>5</v>
      </c>
      <c r="VA31" s="87" t="s">
        <v>22</v>
      </c>
      <c r="VB31" s="87"/>
      <c r="VC31" s="87"/>
      <c r="VD31" s="15" t="s">
        <v>5</v>
      </c>
      <c r="VE31" s="87" t="s">
        <v>22</v>
      </c>
      <c r="VF31" s="87"/>
      <c r="VG31" s="87"/>
      <c r="VH31" s="15" t="s">
        <v>5</v>
      </c>
      <c r="VI31" s="87" t="s">
        <v>22</v>
      </c>
      <c r="VJ31" s="87"/>
      <c r="VK31" s="87"/>
      <c r="VL31" s="15" t="s">
        <v>5</v>
      </c>
      <c r="VM31" s="87" t="s">
        <v>22</v>
      </c>
      <c r="VN31" s="87"/>
      <c r="VO31" s="87"/>
      <c r="VP31" s="15" t="s">
        <v>5</v>
      </c>
      <c r="VQ31" s="87" t="s">
        <v>22</v>
      </c>
      <c r="VR31" s="87"/>
      <c r="VS31" s="87"/>
      <c r="VT31" s="15" t="s">
        <v>5</v>
      </c>
      <c r="VU31" s="87" t="s">
        <v>22</v>
      </c>
      <c r="VV31" s="87"/>
      <c r="VW31" s="87"/>
      <c r="VX31" s="15" t="s">
        <v>5</v>
      </c>
      <c r="VY31" s="87" t="s">
        <v>22</v>
      </c>
      <c r="VZ31" s="87"/>
      <c r="WA31" s="87"/>
      <c r="WB31" s="15" t="s">
        <v>5</v>
      </c>
      <c r="WC31" s="87" t="s">
        <v>22</v>
      </c>
      <c r="WD31" s="87"/>
      <c r="WE31" s="87"/>
      <c r="WF31" s="15" t="s">
        <v>5</v>
      </c>
      <c r="WG31" s="87" t="s">
        <v>22</v>
      </c>
      <c r="WH31" s="87"/>
      <c r="WI31" s="87"/>
      <c r="WJ31" s="15" t="s">
        <v>5</v>
      </c>
      <c r="WK31" s="87" t="s">
        <v>22</v>
      </c>
      <c r="WL31" s="87"/>
      <c r="WM31" s="87"/>
      <c r="WN31" s="15" t="s">
        <v>5</v>
      </c>
      <c r="WO31" s="87" t="s">
        <v>22</v>
      </c>
      <c r="WP31" s="87"/>
      <c r="WQ31" s="87"/>
      <c r="WR31" s="15" t="s">
        <v>5</v>
      </c>
      <c r="WS31" s="87" t="s">
        <v>22</v>
      </c>
      <c r="WT31" s="87"/>
      <c r="WU31" s="87"/>
      <c r="WV31" s="15" t="s">
        <v>5</v>
      </c>
      <c r="WW31" s="87" t="s">
        <v>22</v>
      </c>
      <c r="WX31" s="87"/>
      <c r="WY31" s="87"/>
      <c r="WZ31" s="15" t="s">
        <v>5</v>
      </c>
      <c r="XA31" s="87" t="s">
        <v>22</v>
      </c>
      <c r="XB31" s="87"/>
      <c r="XC31" s="87"/>
      <c r="XD31" s="15" t="s">
        <v>5</v>
      </c>
      <c r="XE31" s="87" t="s">
        <v>22</v>
      </c>
      <c r="XF31" s="87"/>
      <c r="XG31" s="87"/>
      <c r="XH31" s="15" t="s">
        <v>5</v>
      </c>
      <c r="XI31" s="87" t="s">
        <v>22</v>
      </c>
      <c r="XJ31" s="87"/>
      <c r="XK31" s="87"/>
      <c r="XL31" s="15" t="s">
        <v>5</v>
      </c>
      <c r="XM31" s="87" t="s">
        <v>22</v>
      </c>
      <c r="XN31" s="87"/>
      <c r="XO31" s="87"/>
      <c r="XP31" s="15" t="s">
        <v>5</v>
      </c>
      <c r="XQ31" s="87" t="s">
        <v>22</v>
      </c>
      <c r="XR31" s="87"/>
      <c r="XS31" s="87"/>
      <c r="XT31" s="15" t="s">
        <v>5</v>
      </c>
      <c r="XU31" s="87" t="s">
        <v>22</v>
      </c>
      <c r="XV31" s="87"/>
      <c r="XW31" s="87"/>
      <c r="XX31" s="15" t="s">
        <v>5</v>
      </c>
      <c r="XY31" s="87" t="s">
        <v>22</v>
      </c>
      <c r="XZ31" s="87"/>
      <c r="YA31" s="87"/>
      <c r="YB31" s="15" t="s">
        <v>5</v>
      </c>
      <c r="YC31" s="87" t="s">
        <v>22</v>
      </c>
      <c r="YD31" s="87"/>
      <c r="YE31" s="87"/>
      <c r="YF31" s="15" t="s">
        <v>5</v>
      </c>
      <c r="YG31" s="87" t="s">
        <v>22</v>
      </c>
      <c r="YH31" s="87"/>
      <c r="YI31" s="87"/>
      <c r="YJ31" s="15" t="s">
        <v>5</v>
      </c>
      <c r="YK31" s="87" t="s">
        <v>22</v>
      </c>
      <c r="YL31" s="87"/>
      <c r="YM31" s="87"/>
      <c r="YN31" s="15" t="s">
        <v>5</v>
      </c>
      <c r="YO31" s="87" t="s">
        <v>22</v>
      </c>
      <c r="YP31" s="87"/>
      <c r="YQ31" s="87"/>
      <c r="YR31" s="15" t="s">
        <v>5</v>
      </c>
      <c r="YS31" s="87" t="s">
        <v>22</v>
      </c>
      <c r="YT31" s="87"/>
      <c r="YU31" s="87"/>
      <c r="YV31" s="15" t="s">
        <v>5</v>
      </c>
      <c r="YW31" s="87" t="s">
        <v>22</v>
      </c>
      <c r="YX31" s="87"/>
      <c r="YY31" s="87"/>
      <c r="YZ31" s="15" t="s">
        <v>5</v>
      </c>
      <c r="ZA31" s="87" t="s">
        <v>22</v>
      </c>
      <c r="ZB31" s="87"/>
      <c r="ZC31" s="87"/>
      <c r="ZD31" s="15" t="s">
        <v>5</v>
      </c>
      <c r="ZE31" s="87" t="s">
        <v>22</v>
      </c>
      <c r="ZF31" s="87"/>
      <c r="ZG31" s="87"/>
      <c r="ZH31" s="15" t="s">
        <v>5</v>
      </c>
      <c r="ZI31" s="87" t="s">
        <v>22</v>
      </c>
      <c r="ZJ31" s="87"/>
      <c r="ZK31" s="87"/>
      <c r="ZL31" s="15" t="s">
        <v>5</v>
      </c>
      <c r="ZM31" s="87" t="s">
        <v>22</v>
      </c>
      <c r="ZN31" s="87"/>
      <c r="ZO31" s="87"/>
      <c r="ZP31" s="15" t="s">
        <v>5</v>
      </c>
      <c r="ZQ31" s="87" t="s">
        <v>22</v>
      </c>
      <c r="ZR31" s="87"/>
      <c r="ZS31" s="87"/>
      <c r="ZT31" s="15" t="s">
        <v>5</v>
      </c>
      <c r="ZU31" s="87" t="s">
        <v>22</v>
      </c>
      <c r="ZV31" s="87"/>
      <c r="ZW31" s="87"/>
      <c r="ZX31" s="15" t="s">
        <v>5</v>
      </c>
      <c r="ZY31" s="87" t="s">
        <v>22</v>
      </c>
      <c r="ZZ31" s="87"/>
      <c r="AAA31" s="87"/>
      <c r="AAB31" s="15" t="s">
        <v>5</v>
      </c>
      <c r="AAC31" s="87" t="s">
        <v>22</v>
      </c>
      <c r="AAD31" s="87"/>
      <c r="AAE31" s="87"/>
      <c r="AAF31" s="15" t="s">
        <v>5</v>
      </c>
      <c r="AAG31" s="87" t="s">
        <v>22</v>
      </c>
      <c r="AAH31" s="87"/>
      <c r="AAI31" s="87"/>
      <c r="AAJ31" s="15" t="s">
        <v>5</v>
      </c>
      <c r="AAK31" s="87" t="s">
        <v>22</v>
      </c>
      <c r="AAL31" s="87"/>
      <c r="AAM31" s="87"/>
      <c r="AAN31" s="15" t="s">
        <v>5</v>
      </c>
      <c r="AAO31" s="87" t="s">
        <v>22</v>
      </c>
      <c r="AAP31" s="87"/>
      <c r="AAQ31" s="87"/>
      <c r="AAR31" s="15" t="s">
        <v>5</v>
      </c>
      <c r="AAS31" s="87" t="s">
        <v>22</v>
      </c>
      <c r="AAT31" s="87"/>
      <c r="AAU31" s="87"/>
      <c r="AAV31" s="15" t="s">
        <v>5</v>
      </c>
      <c r="AAW31" s="87" t="s">
        <v>22</v>
      </c>
      <c r="AAX31" s="87"/>
      <c r="AAY31" s="87"/>
      <c r="AAZ31" s="15" t="s">
        <v>5</v>
      </c>
      <c r="ABA31" s="87" t="s">
        <v>22</v>
      </c>
      <c r="ABB31" s="87"/>
      <c r="ABC31" s="87"/>
      <c r="ABD31" s="15" t="s">
        <v>5</v>
      </c>
      <c r="ABE31" s="87" t="s">
        <v>22</v>
      </c>
      <c r="ABF31" s="87"/>
      <c r="ABG31" s="87"/>
      <c r="ABH31" s="15" t="s">
        <v>5</v>
      </c>
      <c r="ABI31" s="87" t="s">
        <v>22</v>
      </c>
      <c r="ABJ31" s="87"/>
      <c r="ABK31" s="87"/>
      <c r="ABL31" s="15" t="s">
        <v>5</v>
      </c>
      <c r="ABM31" s="87" t="s">
        <v>22</v>
      </c>
      <c r="ABN31" s="87"/>
      <c r="ABO31" s="87"/>
      <c r="ABP31" s="15" t="s">
        <v>5</v>
      </c>
      <c r="ABQ31" s="87" t="s">
        <v>22</v>
      </c>
      <c r="ABR31" s="87"/>
      <c r="ABS31" s="87"/>
      <c r="ABT31" s="15" t="s">
        <v>5</v>
      </c>
      <c r="ABU31" s="87" t="s">
        <v>22</v>
      </c>
      <c r="ABV31" s="87"/>
      <c r="ABW31" s="87"/>
      <c r="ABX31" s="15" t="s">
        <v>5</v>
      </c>
      <c r="ABY31" s="87" t="s">
        <v>22</v>
      </c>
      <c r="ABZ31" s="87"/>
      <c r="ACA31" s="87"/>
      <c r="ACB31" s="15" t="s">
        <v>5</v>
      </c>
      <c r="ACC31" s="87" t="s">
        <v>22</v>
      </c>
      <c r="ACD31" s="87"/>
      <c r="ACE31" s="87"/>
      <c r="ACF31" s="15" t="s">
        <v>5</v>
      </c>
      <c r="ACG31" s="87" t="s">
        <v>22</v>
      </c>
      <c r="ACH31" s="87"/>
      <c r="ACI31" s="87"/>
      <c r="ACJ31" s="15" t="s">
        <v>5</v>
      </c>
      <c r="ACK31" s="87" t="s">
        <v>22</v>
      </c>
      <c r="ACL31" s="87"/>
      <c r="ACM31" s="87"/>
      <c r="ACN31" s="15" t="s">
        <v>5</v>
      </c>
      <c r="ACO31" s="87" t="s">
        <v>22</v>
      </c>
      <c r="ACP31" s="87"/>
      <c r="ACQ31" s="87"/>
      <c r="ACR31" s="15" t="s">
        <v>5</v>
      </c>
      <c r="ACS31" s="87" t="s">
        <v>22</v>
      </c>
      <c r="ACT31" s="87"/>
      <c r="ACU31" s="87"/>
      <c r="ACV31" s="15" t="s">
        <v>5</v>
      </c>
      <c r="ACW31" s="87" t="s">
        <v>22</v>
      </c>
      <c r="ACX31" s="87"/>
      <c r="ACY31" s="87"/>
      <c r="ACZ31" s="15" t="s">
        <v>5</v>
      </c>
      <c r="ADA31" s="87" t="s">
        <v>22</v>
      </c>
      <c r="ADB31" s="87"/>
      <c r="ADC31" s="87"/>
      <c r="ADD31" s="15" t="s">
        <v>5</v>
      </c>
      <c r="ADE31" s="87" t="s">
        <v>22</v>
      </c>
      <c r="ADF31" s="87"/>
      <c r="ADG31" s="87"/>
      <c r="ADH31" s="15" t="s">
        <v>5</v>
      </c>
      <c r="ADI31" s="87" t="s">
        <v>22</v>
      </c>
      <c r="ADJ31" s="87"/>
      <c r="ADK31" s="87"/>
      <c r="ADL31" s="15" t="s">
        <v>5</v>
      </c>
      <c r="ADM31" s="87" t="s">
        <v>22</v>
      </c>
      <c r="ADN31" s="87"/>
      <c r="ADO31" s="87"/>
      <c r="ADP31" s="15" t="s">
        <v>5</v>
      </c>
      <c r="ADQ31" s="87" t="s">
        <v>22</v>
      </c>
      <c r="ADR31" s="87"/>
      <c r="ADS31" s="87"/>
      <c r="ADT31" s="15" t="s">
        <v>5</v>
      </c>
      <c r="ADU31" s="87" t="s">
        <v>22</v>
      </c>
      <c r="ADV31" s="87"/>
      <c r="ADW31" s="87"/>
      <c r="ADX31" s="15" t="s">
        <v>5</v>
      </c>
      <c r="ADY31" s="87" t="s">
        <v>22</v>
      </c>
      <c r="ADZ31" s="87"/>
      <c r="AEA31" s="87"/>
      <c r="AEB31" s="15" t="s">
        <v>5</v>
      </c>
      <c r="AEC31" s="87" t="s">
        <v>22</v>
      </c>
      <c r="AED31" s="87"/>
      <c r="AEE31" s="87"/>
      <c r="AEF31" s="15" t="s">
        <v>5</v>
      </c>
      <c r="AEG31" s="87" t="s">
        <v>22</v>
      </c>
      <c r="AEH31" s="87"/>
      <c r="AEI31" s="87"/>
      <c r="AEJ31" s="15" t="s">
        <v>5</v>
      </c>
      <c r="AEK31" s="87" t="s">
        <v>22</v>
      </c>
      <c r="AEL31" s="87"/>
      <c r="AEM31" s="87"/>
      <c r="AEN31" s="15" t="s">
        <v>5</v>
      </c>
      <c r="AEO31" s="87" t="s">
        <v>22</v>
      </c>
      <c r="AEP31" s="87"/>
      <c r="AEQ31" s="87"/>
      <c r="AER31" s="15" t="s">
        <v>5</v>
      </c>
      <c r="AES31" s="87" t="s">
        <v>22</v>
      </c>
      <c r="AET31" s="87"/>
      <c r="AEU31" s="87"/>
      <c r="AEV31" s="15" t="s">
        <v>5</v>
      </c>
      <c r="AEW31" s="87" t="s">
        <v>22</v>
      </c>
      <c r="AEX31" s="87"/>
      <c r="AEY31" s="87"/>
      <c r="AEZ31" s="15" t="s">
        <v>5</v>
      </c>
      <c r="AFA31" s="87" t="s">
        <v>22</v>
      </c>
      <c r="AFB31" s="87"/>
      <c r="AFC31" s="87"/>
      <c r="AFD31" s="15" t="s">
        <v>5</v>
      </c>
      <c r="AFE31" s="87" t="s">
        <v>22</v>
      </c>
      <c r="AFF31" s="87"/>
      <c r="AFG31" s="87"/>
      <c r="AFH31" s="15" t="s">
        <v>5</v>
      </c>
      <c r="AFI31" s="87" t="s">
        <v>22</v>
      </c>
      <c r="AFJ31" s="87"/>
      <c r="AFK31" s="87"/>
      <c r="AFL31" s="15" t="s">
        <v>5</v>
      </c>
      <c r="AFM31" s="87" t="s">
        <v>22</v>
      </c>
      <c r="AFN31" s="87"/>
      <c r="AFO31" s="87"/>
      <c r="AFP31" s="15" t="s">
        <v>5</v>
      </c>
      <c r="AFQ31" s="87" t="s">
        <v>22</v>
      </c>
      <c r="AFR31" s="87"/>
      <c r="AFS31" s="87"/>
      <c r="AFT31" s="15" t="s">
        <v>5</v>
      </c>
      <c r="AFU31" s="87" t="s">
        <v>22</v>
      </c>
      <c r="AFV31" s="87"/>
      <c r="AFW31" s="87"/>
      <c r="AFX31" s="15" t="s">
        <v>5</v>
      </c>
      <c r="AFY31" s="87" t="s">
        <v>22</v>
      </c>
      <c r="AFZ31" s="87"/>
      <c r="AGA31" s="87"/>
      <c r="AGB31" s="15" t="s">
        <v>5</v>
      </c>
      <c r="AGC31" s="87" t="s">
        <v>22</v>
      </c>
      <c r="AGD31" s="87"/>
      <c r="AGE31" s="87"/>
      <c r="AGF31" s="15" t="s">
        <v>5</v>
      </c>
      <c r="AGG31" s="87" t="s">
        <v>22</v>
      </c>
      <c r="AGH31" s="87"/>
      <c r="AGI31" s="87"/>
      <c r="AGJ31" s="15" t="s">
        <v>5</v>
      </c>
      <c r="AGK31" s="87" t="s">
        <v>22</v>
      </c>
      <c r="AGL31" s="87"/>
      <c r="AGM31" s="87"/>
      <c r="AGN31" s="15" t="s">
        <v>5</v>
      </c>
      <c r="AGO31" s="87" t="s">
        <v>22</v>
      </c>
      <c r="AGP31" s="87"/>
      <c r="AGQ31" s="87"/>
      <c r="AGR31" s="15" t="s">
        <v>5</v>
      </c>
      <c r="AGS31" s="87" t="s">
        <v>22</v>
      </c>
      <c r="AGT31" s="87"/>
      <c r="AGU31" s="87"/>
      <c r="AGV31" s="15" t="s">
        <v>5</v>
      </c>
      <c r="AGW31" s="87" t="s">
        <v>22</v>
      </c>
      <c r="AGX31" s="87"/>
      <c r="AGY31" s="87"/>
      <c r="AGZ31" s="15" t="s">
        <v>5</v>
      </c>
      <c r="AHA31" s="87" t="s">
        <v>22</v>
      </c>
      <c r="AHB31" s="87"/>
      <c r="AHC31" s="87"/>
      <c r="AHD31" s="15" t="s">
        <v>5</v>
      </c>
      <c r="AHE31" s="87" t="s">
        <v>22</v>
      </c>
      <c r="AHF31" s="87"/>
      <c r="AHG31" s="87"/>
      <c r="AHH31" s="15" t="s">
        <v>5</v>
      </c>
      <c r="AHI31" s="87" t="s">
        <v>22</v>
      </c>
      <c r="AHJ31" s="87"/>
      <c r="AHK31" s="87"/>
      <c r="AHL31" s="15" t="s">
        <v>5</v>
      </c>
      <c r="AHM31" s="87" t="s">
        <v>22</v>
      </c>
      <c r="AHN31" s="87"/>
      <c r="AHO31" s="87"/>
      <c r="AHP31" s="15" t="s">
        <v>5</v>
      </c>
      <c r="AHQ31" s="87" t="s">
        <v>22</v>
      </c>
      <c r="AHR31" s="87"/>
      <c r="AHS31" s="87"/>
      <c r="AHT31" s="15" t="s">
        <v>5</v>
      </c>
      <c r="AHU31" s="87" t="s">
        <v>22</v>
      </c>
      <c r="AHV31" s="87"/>
      <c r="AHW31" s="87"/>
      <c r="AHX31" s="15" t="s">
        <v>5</v>
      </c>
      <c r="AHY31" s="87" t="s">
        <v>22</v>
      </c>
      <c r="AHZ31" s="87"/>
      <c r="AIA31" s="87"/>
      <c r="AIB31" s="15" t="s">
        <v>5</v>
      </c>
      <c r="AIC31" s="87" t="s">
        <v>22</v>
      </c>
      <c r="AID31" s="87"/>
      <c r="AIE31" s="87"/>
      <c r="AIF31" s="15" t="s">
        <v>5</v>
      </c>
      <c r="AIG31" s="87" t="s">
        <v>22</v>
      </c>
      <c r="AIH31" s="87"/>
      <c r="AII31" s="87"/>
      <c r="AIJ31" s="15" t="s">
        <v>5</v>
      </c>
      <c r="AIK31" s="87" t="s">
        <v>22</v>
      </c>
      <c r="AIL31" s="87"/>
      <c r="AIM31" s="87"/>
      <c r="AIN31" s="15" t="s">
        <v>5</v>
      </c>
      <c r="AIO31" s="87" t="s">
        <v>22</v>
      </c>
      <c r="AIP31" s="87"/>
      <c r="AIQ31" s="87"/>
      <c r="AIR31" s="15" t="s">
        <v>5</v>
      </c>
      <c r="AIS31" s="87" t="s">
        <v>22</v>
      </c>
      <c r="AIT31" s="87"/>
      <c r="AIU31" s="87"/>
      <c r="AIV31" s="15" t="s">
        <v>5</v>
      </c>
      <c r="AIW31" s="87" t="s">
        <v>22</v>
      </c>
      <c r="AIX31" s="87"/>
      <c r="AIY31" s="87"/>
      <c r="AIZ31" s="15" t="s">
        <v>5</v>
      </c>
      <c r="AJA31" s="87" t="s">
        <v>22</v>
      </c>
      <c r="AJB31" s="87"/>
      <c r="AJC31" s="87"/>
      <c r="AJD31" s="15" t="s">
        <v>5</v>
      </c>
      <c r="AJE31" s="87" t="s">
        <v>22</v>
      </c>
      <c r="AJF31" s="87"/>
      <c r="AJG31" s="87"/>
      <c r="AJH31" s="15" t="s">
        <v>5</v>
      </c>
      <c r="AJI31" s="87" t="s">
        <v>22</v>
      </c>
      <c r="AJJ31" s="87"/>
      <c r="AJK31" s="87"/>
      <c r="AJL31" s="15" t="s">
        <v>5</v>
      </c>
      <c r="AJM31" s="87" t="s">
        <v>22</v>
      </c>
      <c r="AJN31" s="87"/>
      <c r="AJO31" s="87"/>
      <c r="AJP31" s="15" t="s">
        <v>5</v>
      </c>
      <c r="AJQ31" s="87" t="s">
        <v>22</v>
      </c>
      <c r="AJR31" s="87"/>
      <c r="AJS31" s="87"/>
      <c r="AJT31" s="15" t="s">
        <v>5</v>
      </c>
      <c r="AJU31" s="87" t="s">
        <v>22</v>
      </c>
      <c r="AJV31" s="87"/>
      <c r="AJW31" s="87"/>
      <c r="AJX31" s="15" t="s">
        <v>5</v>
      </c>
      <c r="AJY31" s="87" t="s">
        <v>22</v>
      </c>
      <c r="AJZ31" s="87"/>
      <c r="AKA31" s="87"/>
      <c r="AKB31" s="15" t="s">
        <v>5</v>
      </c>
      <c r="AKC31" s="87" t="s">
        <v>22</v>
      </c>
      <c r="AKD31" s="87"/>
      <c r="AKE31" s="87"/>
      <c r="AKF31" s="15" t="s">
        <v>5</v>
      </c>
      <c r="AKG31" s="87" t="s">
        <v>22</v>
      </c>
      <c r="AKH31" s="87"/>
      <c r="AKI31" s="87"/>
      <c r="AKJ31" s="15" t="s">
        <v>5</v>
      </c>
      <c r="AKK31" s="87" t="s">
        <v>22</v>
      </c>
      <c r="AKL31" s="87"/>
      <c r="AKM31" s="87"/>
      <c r="AKN31" s="15" t="s">
        <v>5</v>
      </c>
      <c r="AKO31" s="87" t="s">
        <v>22</v>
      </c>
      <c r="AKP31" s="87"/>
      <c r="AKQ31" s="87"/>
      <c r="AKR31" s="15" t="s">
        <v>5</v>
      </c>
      <c r="AKS31" s="87" t="s">
        <v>22</v>
      </c>
      <c r="AKT31" s="87"/>
      <c r="AKU31" s="87"/>
      <c r="AKV31" s="15" t="s">
        <v>5</v>
      </c>
      <c r="AKW31" s="87" t="s">
        <v>22</v>
      </c>
      <c r="AKX31" s="87"/>
      <c r="AKY31" s="87"/>
      <c r="AKZ31" s="15" t="s">
        <v>5</v>
      </c>
      <c r="ALA31" s="87" t="s">
        <v>22</v>
      </c>
      <c r="ALB31" s="87"/>
      <c r="ALC31" s="87"/>
      <c r="ALD31" s="15" t="s">
        <v>5</v>
      </c>
      <c r="ALE31" s="87" t="s">
        <v>22</v>
      </c>
      <c r="ALF31" s="87"/>
      <c r="ALG31" s="87"/>
      <c r="ALH31" s="15" t="s">
        <v>5</v>
      </c>
      <c r="ALI31" s="87" t="s">
        <v>22</v>
      </c>
      <c r="ALJ31" s="87"/>
      <c r="ALK31" s="87"/>
      <c r="ALL31" s="15" t="s">
        <v>5</v>
      </c>
      <c r="ALM31" s="87" t="s">
        <v>22</v>
      </c>
      <c r="ALN31" s="87"/>
      <c r="ALO31" s="87"/>
      <c r="ALP31" s="15" t="s">
        <v>5</v>
      </c>
      <c r="ALQ31" s="87" t="s">
        <v>22</v>
      </c>
      <c r="ALR31" s="87"/>
      <c r="ALS31" s="87"/>
      <c r="ALT31" s="15" t="s">
        <v>5</v>
      </c>
      <c r="ALU31" s="87" t="s">
        <v>22</v>
      </c>
      <c r="ALV31" s="87"/>
      <c r="ALW31" s="87"/>
      <c r="ALX31" s="15" t="s">
        <v>5</v>
      </c>
      <c r="ALY31" s="87" t="s">
        <v>22</v>
      </c>
      <c r="ALZ31" s="87"/>
      <c r="AMA31" s="87"/>
      <c r="AMB31" s="15" t="s">
        <v>5</v>
      </c>
      <c r="AMC31" s="87" t="s">
        <v>22</v>
      </c>
      <c r="AMD31" s="87"/>
      <c r="AME31" s="87"/>
      <c r="AMF31" s="15" t="s">
        <v>5</v>
      </c>
      <c r="AMG31" s="87" t="s">
        <v>22</v>
      </c>
      <c r="AMH31" s="87"/>
      <c r="AMI31" s="87"/>
      <c r="AMJ31" s="15" t="s">
        <v>5</v>
      </c>
      <c r="AMK31" s="87" t="s">
        <v>22</v>
      </c>
      <c r="AML31" s="87"/>
      <c r="AMM31" s="87"/>
      <c r="AMN31" s="15" t="s">
        <v>5</v>
      </c>
      <c r="AMO31" s="87" t="s">
        <v>22</v>
      </c>
      <c r="AMP31" s="87"/>
      <c r="AMQ31" s="87"/>
      <c r="AMR31" s="15" t="s">
        <v>5</v>
      </c>
      <c r="AMS31" s="87" t="s">
        <v>22</v>
      </c>
      <c r="AMT31" s="87"/>
      <c r="AMU31" s="87"/>
      <c r="AMV31" s="15" t="s">
        <v>5</v>
      </c>
      <c r="AMW31" s="87" t="s">
        <v>22</v>
      </c>
      <c r="AMX31" s="87"/>
      <c r="AMY31" s="87"/>
      <c r="AMZ31" s="15" t="s">
        <v>5</v>
      </c>
      <c r="ANA31" s="87" t="s">
        <v>22</v>
      </c>
      <c r="ANB31" s="87"/>
      <c r="ANC31" s="87"/>
      <c r="AND31" s="15" t="s">
        <v>5</v>
      </c>
      <c r="ANE31" s="87" t="s">
        <v>22</v>
      </c>
      <c r="ANF31" s="87"/>
      <c r="ANG31" s="87"/>
      <c r="ANH31" s="15" t="s">
        <v>5</v>
      </c>
      <c r="ANI31" s="87" t="s">
        <v>22</v>
      </c>
      <c r="ANJ31" s="87"/>
      <c r="ANK31" s="87"/>
      <c r="ANL31" s="15" t="s">
        <v>5</v>
      </c>
      <c r="ANM31" s="87" t="s">
        <v>22</v>
      </c>
      <c r="ANN31" s="87"/>
      <c r="ANO31" s="87"/>
      <c r="ANP31" s="15" t="s">
        <v>5</v>
      </c>
      <c r="ANQ31" s="87" t="s">
        <v>22</v>
      </c>
      <c r="ANR31" s="87"/>
      <c r="ANS31" s="87"/>
      <c r="ANT31" s="15" t="s">
        <v>5</v>
      </c>
      <c r="ANU31" s="87" t="s">
        <v>22</v>
      </c>
      <c r="ANV31" s="87"/>
      <c r="ANW31" s="87"/>
      <c r="ANX31" s="15" t="s">
        <v>5</v>
      </c>
      <c r="ANY31" s="87" t="s">
        <v>22</v>
      </c>
      <c r="ANZ31" s="87"/>
      <c r="AOA31" s="87"/>
      <c r="AOB31" s="15" t="s">
        <v>5</v>
      </c>
      <c r="AOC31" s="87" t="s">
        <v>22</v>
      </c>
      <c r="AOD31" s="87"/>
      <c r="AOE31" s="87"/>
      <c r="AOF31" s="15" t="s">
        <v>5</v>
      </c>
      <c r="AOG31" s="87" t="s">
        <v>22</v>
      </c>
      <c r="AOH31" s="87"/>
      <c r="AOI31" s="87"/>
      <c r="AOJ31" s="15" t="s">
        <v>5</v>
      </c>
      <c r="AOK31" s="87" t="s">
        <v>22</v>
      </c>
      <c r="AOL31" s="87"/>
      <c r="AOM31" s="87"/>
      <c r="AON31" s="15" t="s">
        <v>5</v>
      </c>
      <c r="AOO31" s="87" t="s">
        <v>22</v>
      </c>
      <c r="AOP31" s="87"/>
      <c r="AOQ31" s="87"/>
      <c r="AOR31" s="15" t="s">
        <v>5</v>
      </c>
      <c r="AOS31" s="87" t="s">
        <v>22</v>
      </c>
      <c r="AOT31" s="87"/>
      <c r="AOU31" s="87"/>
      <c r="AOV31" s="15" t="s">
        <v>5</v>
      </c>
      <c r="AOW31" s="87" t="s">
        <v>22</v>
      </c>
      <c r="AOX31" s="87"/>
      <c r="AOY31" s="87"/>
      <c r="AOZ31" s="15" t="s">
        <v>5</v>
      </c>
      <c r="APA31" s="87" t="s">
        <v>22</v>
      </c>
      <c r="APB31" s="87"/>
      <c r="APC31" s="87"/>
      <c r="APD31" s="15" t="s">
        <v>5</v>
      </c>
      <c r="APE31" s="87" t="s">
        <v>22</v>
      </c>
      <c r="APF31" s="87"/>
      <c r="APG31" s="87"/>
      <c r="APH31" s="15" t="s">
        <v>5</v>
      </c>
      <c r="API31" s="87" t="s">
        <v>22</v>
      </c>
      <c r="APJ31" s="87"/>
      <c r="APK31" s="87"/>
      <c r="APL31" s="15" t="s">
        <v>5</v>
      </c>
      <c r="APM31" s="87" t="s">
        <v>22</v>
      </c>
      <c r="APN31" s="87"/>
      <c r="APO31" s="87"/>
      <c r="APP31" s="15" t="s">
        <v>5</v>
      </c>
      <c r="APQ31" s="87" t="s">
        <v>22</v>
      </c>
      <c r="APR31" s="87"/>
      <c r="APS31" s="87"/>
      <c r="APT31" s="15" t="s">
        <v>5</v>
      </c>
      <c r="APU31" s="87" t="s">
        <v>22</v>
      </c>
      <c r="APV31" s="87"/>
      <c r="APW31" s="87"/>
      <c r="APX31" s="15" t="s">
        <v>5</v>
      </c>
      <c r="APY31" s="87" t="s">
        <v>22</v>
      </c>
      <c r="APZ31" s="87"/>
      <c r="AQA31" s="87"/>
      <c r="AQB31" s="15" t="s">
        <v>5</v>
      </c>
      <c r="AQC31" s="87" t="s">
        <v>22</v>
      </c>
      <c r="AQD31" s="87"/>
      <c r="AQE31" s="87"/>
      <c r="AQF31" s="15" t="s">
        <v>5</v>
      </c>
      <c r="AQG31" s="87" t="s">
        <v>22</v>
      </c>
      <c r="AQH31" s="87"/>
      <c r="AQI31" s="87"/>
      <c r="AQJ31" s="15" t="s">
        <v>5</v>
      </c>
      <c r="AQK31" s="87" t="s">
        <v>22</v>
      </c>
      <c r="AQL31" s="87"/>
      <c r="AQM31" s="87"/>
      <c r="AQN31" s="15" t="s">
        <v>5</v>
      </c>
      <c r="AQO31" s="87" t="s">
        <v>22</v>
      </c>
      <c r="AQP31" s="87"/>
      <c r="AQQ31" s="87"/>
      <c r="AQR31" s="15" t="s">
        <v>5</v>
      </c>
      <c r="AQS31" s="87" t="s">
        <v>22</v>
      </c>
      <c r="AQT31" s="87"/>
      <c r="AQU31" s="87"/>
      <c r="AQV31" s="15" t="s">
        <v>5</v>
      </c>
      <c r="AQW31" s="87" t="s">
        <v>22</v>
      </c>
      <c r="AQX31" s="87"/>
      <c r="AQY31" s="87"/>
      <c r="AQZ31" s="15" t="s">
        <v>5</v>
      </c>
      <c r="ARA31" s="87" t="s">
        <v>22</v>
      </c>
      <c r="ARB31" s="87"/>
      <c r="ARC31" s="87"/>
      <c r="ARD31" s="15" t="s">
        <v>5</v>
      </c>
      <c r="ARE31" s="87" t="s">
        <v>22</v>
      </c>
      <c r="ARF31" s="87"/>
      <c r="ARG31" s="87"/>
      <c r="ARH31" s="15" t="s">
        <v>5</v>
      </c>
      <c r="ARI31" s="87" t="s">
        <v>22</v>
      </c>
      <c r="ARJ31" s="87"/>
      <c r="ARK31" s="87"/>
      <c r="ARL31" s="15" t="s">
        <v>5</v>
      </c>
      <c r="ARM31" s="87" t="s">
        <v>22</v>
      </c>
      <c r="ARN31" s="87"/>
      <c r="ARO31" s="87"/>
      <c r="ARP31" s="15" t="s">
        <v>5</v>
      </c>
      <c r="ARQ31" s="87" t="s">
        <v>22</v>
      </c>
      <c r="ARR31" s="87"/>
      <c r="ARS31" s="87"/>
      <c r="ART31" s="15" t="s">
        <v>5</v>
      </c>
      <c r="ARU31" s="87" t="s">
        <v>22</v>
      </c>
      <c r="ARV31" s="87"/>
      <c r="ARW31" s="87"/>
      <c r="ARX31" s="15" t="s">
        <v>5</v>
      </c>
      <c r="ARY31" s="87" t="s">
        <v>22</v>
      </c>
      <c r="ARZ31" s="87"/>
      <c r="ASA31" s="87"/>
      <c r="ASB31" s="15" t="s">
        <v>5</v>
      </c>
      <c r="ASC31" s="87" t="s">
        <v>22</v>
      </c>
      <c r="ASD31" s="87"/>
      <c r="ASE31" s="87"/>
      <c r="ASF31" s="15" t="s">
        <v>5</v>
      </c>
      <c r="ASG31" s="87" t="s">
        <v>22</v>
      </c>
      <c r="ASH31" s="87"/>
      <c r="ASI31" s="87"/>
      <c r="ASJ31" s="15" t="s">
        <v>5</v>
      </c>
      <c r="ASK31" s="87" t="s">
        <v>22</v>
      </c>
      <c r="ASL31" s="87"/>
      <c r="ASM31" s="87"/>
      <c r="ASN31" s="15" t="s">
        <v>5</v>
      </c>
      <c r="ASO31" s="87" t="s">
        <v>22</v>
      </c>
      <c r="ASP31" s="87"/>
      <c r="ASQ31" s="87"/>
      <c r="ASR31" s="15" t="s">
        <v>5</v>
      </c>
      <c r="ASS31" s="87" t="s">
        <v>22</v>
      </c>
      <c r="AST31" s="87"/>
      <c r="ASU31" s="87"/>
      <c r="ASV31" s="15" t="s">
        <v>5</v>
      </c>
      <c r="ASW31" s="87" t="s">
        <v>22</v>
      </c>
      <c r="ASX31" s="87"/>
      <c r="ASY31" s="87"/>
      <c r="ASZ31" s="15" t="s">
        <v>5</v>
      </c>
      <c r="ATA31" s="87" t="s">
        <v>22</v>
      </c>
      <c r="ATB31" s="87"/>
      <c r="ATC31" s="87"/>
      <c r="ATD31" s="15" t="s">
        <v>5</v>
      </c>
      <c r="ATE31" s="87" t="s">
        <v>22</v>
      </c>
      <c r="ATF31" s="87"/>
      <c r="ATG31" s="87"/>
      <c r="ATH31" s="15" t="s">
        <v>5</v>
      </c>
      <c r="ATI31" s="87" t="s">
        <v>22</v>
      </c>
      <c r="ATJ31" s="87"/>
      <c r="ATK31" s="87"/>
      <c r="ATL31" s="15" t="s">
        <v>5</v>
      </c>
      <c r="ATM31" s="87" t="s">
        <v>22</v>
      </c>
      <c r="ATN31" s="87"/>
      <c r="ATO31" s="87"/>
      <c r="ATP31" s="15" t="s">
        <v>5</v>
      </c>
      <c r="ATQ31" s="87" t="s">
        <v>22</v>
      </c>
      <c r="ATR31" s="87"/>
      <c r="ATS31" s="87"/>
      <c r="ATT31" s="15" t="s">
        <v>5</v>
      </c>
      <c r="ATU31" s="87" t="s">
        <v>22</v>
      </c>
      <c r="ATV31" s="87"/>
      <c r="ATW31" s="87"/>
      <c r="ATX31" s="15" t="s">
        <v>5</v>
      </c>
      <c r="ATY31" s="87" t="s">
        <v>22</v>
      </c>
      <c r="ATZ31" s="87"/>
      <c r="AUA31" s="87"/>
      <c r="AUB31" s="15" t="s">
        <v>5</v>
      </c>
      <c r="AUC31" s="87" t="s">
        <v>22</v>
      </c>
      <c r="AUD31" s="87"/>
      <c r="AUE31" s="87"/>
      <c r="AUF31" s="15" t="s">
        <v>5</v>
      </c>
      <c r="AUG31" s="87" t="s">
        <v>22</v>
      </c>
      <c r="AUH31" s="87"/>
      <c r="AUI31" s="87"/>
      <c r="AUJ31" s="15" t="s">
        <v>5</v>
      </c>
      <c r="AUK31" s="87" t="s">
        <v>22</v>
      </c>
      <c r="AUL31" s="87"/>
      <c r="AUM31" s="87"/>
      <c r="AUN31" s="15" t="s">
        <v>5</v>
      </c>
      <c r="AUO31" s="87" t="s">
        <v>22</v>
      </c>
      <c r="AUP31" s="87"/>
      <c r="AUQ31" s="87"/>
      <c r="AUR31" s="15" t="s">
        <v>5</v>
      </c>
      <c r="AUS31" s="87" t="s">
        <v>22</v>
      </c>
      <c r="AUT31" s="87"/>
      <c r="AUU31" s="87"/>
      <c r="AUV31" s="15" t="s">
        <v>5</v>
      </c>
      <c r="AUW31" s="87" t="s">
        <v>22</v>
      </c>
      <c r="AUX31" s="87"/>
      <c r="AUY31" s="87"/>
      <c r="AUZ31" s="15" t="s">
        <v>5</v>
      </c>
      <c r="AVA31" s="87" t="s">
        <v>22</v>
      </c>
      <c r="AVB31" s="87"/>
      <c r="AVC31" s="87"/>
      <c r="AVD31" s="15" t="s">
        <v>5</v>
      </c>
      <c r="AVE31" s="87" t="s">
        <v>22</v>
      </c>
      <c r="AVF31" s="87"/>
      <c r="AVG31" s="87"/>
      <c r="AVH31" s="15" t="s">
        <v>5</v>
      </c>
      <c r="AVI31" s="87" t="s">
        <v>22</v>
      </c>
      <c r="AVJ31" s="87"/>
      <c r="AVK31" s="87"/>
      <c r="AVL31" s="15" t="s">
        <v>5</v>
      </c>
      <c r="AVM31" s="87" t="s">
        <v>22</v>
      </c>
      <c r="AVN31" s="87"/>
      <c r="AVO31" s="87"/>
      <c r="AVP31" s="15" t="s">
        <v>5</v>
      </c>
      <c r="AVQ31" s="87" t="s">
        <v>22</v>
      </c>
      <c r="AVR31" s="87"/>
      <c r="AVS31" s="87"/>
      <c r="AVT31" s="15" t="s">
        <v>5</v>
      </c>
      <c r="AVU31" s="87" t="s">
        <v>22</v>
      </c>
      <c r="AVV31" s="87"/>
      <c r="AVW31" s="87"/>
      <c r="AVX31" s="15" t="s">
        <v>5</v>
      </c>
      <c r="AVY31" s="87" t="s">
        <v>22</v>
      </c>
      <c r="AVZ31" s="87"/>
      <c r="AWA31" s="87"/>
      <c r="AWB31" s="15" t="s">
        <v>5</v>
      </c>
      <c r="AWC31" s="87" t="s">
        <v>22</v>
      </c>
      <c r="AWD31" s="87"/>
      <c r="AWE31" s="87"/>
      <c r="AWF31" s="15" t="s">
        <v>5</v>
      </c>
      <c r="AWG31" s="87" t="s">
        <v>22</v>
      </c>
      <c r="AWH31" s="87"/>
      <c r="AWI31" s="87"/>
      <c r="AWJ31" s="15" t="s">
        <v>5</v>
      </c>
      <c r="AWK31" s="87" t="s">
        <v>22</v>
      </c>
      <c r="AWL31" s="87"/>
      <c r="AWM31" s="87"/>
      <c r="AWN31" s="15" t="s">
        <v>5</v>
      </c>
      <c r="AWO31" s="87" t="s">
        <v>22</v>
      </c>
      <c r="AWP31" s="87"/>
      <c r="AWQ31" s="87"/>
      <c r="AWR31" s="15" t="s">
        <v>5</v>
      </c>
      <c r="AWS31" s="87" t="s">
        <v>22</v>
      </c>
      <c r="AWT31" s="87"/>
      <c r="AWU31" s="87"/>
      <c r="AWV31" s="15" t="s">
        <v>5</v>
      </c>
      <c r="AWW31" s="87" t="s">
        <v>22</v>
      </c>
      <c r="AWX31" s="87"/>
      <c r="AWY31" s="87"/>
      <c r="AWZ31" s="15" t="s">
        <v>5</v>
      </c>
      <c r="AXA31" s="87" t="s">
        <v>22</v>
      </c>
      <c r="AXB31" s="87"/>
      <c r="AXC31" s="87"/>
      <c r="AXD31" s="15" t="s">
        <v>5</v>
      </c>
      <c r="AXE31" s="87" t="s">
        <v>22</v>
      </c>
      <c r="AXF31" s="87"/>
      <c r="AXG31" s="87"/>
      <c r="AXH31" s="15" t="s">
        <v>5</v>
      </c>
      <c r="AXI31" s="87" t="s">
        <v>22</v>
      </c>
      <c r="AXJ31" s="87"/>
      <c r="AXK31" s="87"/>
      <c r="AXL31" s="15" t="s">
        <v>5</v>
      </c>
      <c r="AXM31" s="87" t="s">
        <v>22</v>
      </c>
      <c r="AXN31" s="87"/>
      <c r="AXO31" s="87"/>
      <c r="AXP31" s="15" t="s">
        <v>5</v>
      </c>
      <c r="AXQ31" s="87" t="s">
        <v>22</v>
      </c>
      <c r="AXR31" s="87"/>
      <c r="AXS31" s="87"/>
      <c r="AXT31" s="15" t="s">
        <v>5</v>
      </c>
      <c r="AXU31" s="87" t="s">
        <v>22</v>
      </c>
      <c r="AXV31" s="87"/>
      <c r="AXW31" s="87"/>
      <c r="AXX31" s="15" t="s">
        <v>5</v>
      </c>
      <c r="AXY31" s="87" t="s">
        <v>22</v>
      </c>
      <c r="AXZ31" s="87"/>
      <c r="AYA31" s="87"/>
      <c r="AYB31" s="15" t="s">
        <v>5</v>
      </c>
      <c r="AYC31" s="87" t="s">
        <v>22</v>
      </c>
      <c r="AYD31" s="87"/>
      <c r="AYE31" s="87"/>
      <c r="AYF31" s="15" t="s">
        <v>5</v>
      </c>
      <c r="AYG31" s="87" t="s">
        <v>22</v>
      </c>
      <c r="AYH31" s="87"/>
      <c r="AYI31" s="87"/>
      <c r="AYJ31" s="15" t="s">
        <v>5</v>
      </c>
      <c r="AYK31" s="87" t="s">
        <v>22</v>
      </c>
      <c r="AYL31" s="87"/>
      <c r="AYM31" s="87"/>
      <c r="AYN31" s="15" t="s">
        <v>5</v>
      </c>
      <c r="AYO31" s="87" t="s">
        <v>22</v>
      </c>
      <c r="AYP31" s="87"/>
      <c r="AYQ31" s="87"/>
      <c r="AYR31" s="15" t="s">
        <v>5</v>
      </c>
      <c r="AYS31" s="87" t="s">
        <v>22</v>
      </c>
      <c r="AYT31" s="87"/>
      <c r="AYU31" s="87"/>
      <c r="AYV31" s="15" t="s">
        <v>5</v>
      </c>
      <c r="AYW31" s="87" t="s">
        <v>22</v>
      </c>
      <c r="AYX31" s="87"/>
      <c r="AYY31" s="87"/>
      <c r="AYZ31" s="15" t="s">
        <v>5</v>
      </c>
      <c r="AZA31" s="87" t="s">
        <v>22</v>
      </c>
      <c r="AZB31" s="87"/>
      <c r="AZC31" s="87"/>
      <c r="AZD31" s="15" t="s">
        <v>5</v>
      </c>
      <c r="AZE31" s="87" t="s">
        <v>22</v>
      </c>
      <c r="AZF31" s="87"/>
      <c r="AZG31" s="87"/>
      <c r="AZH31" s="15" t="s">
        <v>5</v>
      </c>
      <c r="AZI31" s="87" t="s">
        <v>22</v>
      </c>
      <c r="AZJ31" s="87"/>
      <c r="AZK31" s="87"/>
      <c r="AZL31" s="15" t="s">
        <v>5</v>
      </c>
      <c r="AZM31" s="87" t="s">
        <v>22</v>
      </c>
      <c r="AZN31" s="87"/>
      <c r="AZO31" s="87"/>
      <c r="AZP31" s="15" t="s">
        <v>5</v>
      </c>
      <c r="AZQ31" s="87" t="s">
        <v>22</v>
      </c>
      <c r="AZR31" s="87"/>
      <c r="AZS31" s="87"/>
      <c r="AZT31" s="15" t="s">
        <v>5</v>
      </c>
      <c r="AZU31" s="87" t="s">
        <v>22</v>
      </c>
      <c r="AZV31" s="87"/>
      <c r="AZW31" s="87"/>
      <c r="AZX31" s="15" t="s">
        <v>5</v>
      </c>
      <c r="AZY31" s="87" t="s">
        <v>22</v>
      </c>
      <c r="AZZ31" s="87"/>
      <c r="BAA31" s="87"/>
      <c r="BAB31" s="15" t="s">
        <v>5</v>
      </c>
      <c r="BAC31" s="87" t="s">
        <v>22</v>
      </c>
      <c r="BAD31" s="87"/>
      <c r="BAE31" s="87"/>
      <c r="BAF31" s="15" t="s">
        <v>5</v>
      </c>
      <c r="BAG31" s="87" t="s">
        <v>22</v>
      </c>
      <c r="BAH31" s="87"/>
      <c r="BAI31" s="87"/>
      <c r="BAJ31" s="15" t="s">
        <v>5</v>
      </c>
      <c r="BAK31" s="87" t="s">
        <v>22</v>
      </c>
      <c r="BAL31" s="87"/>
      <c r="BAM31" s="87"/>
      <c r="BAN31" s="15" t="s">
        <v>5</v>
      </c>
      <c r="BAO31" s="87" t="s">
        <v>22</v>
      </c>
      <c r="BAP31" s="87"/>
      <c r="BAQ31" s="87"/>
      <c r="BAR31" s="15" t="s">
        <v>5</v>
      </c>
      <c r="BAS31" s="87" t="s">
        <v>22</v>
      </c>
      <c r="BAT31" s="87"/>
      <c r="BAU31" s="87"/>
      <c r="BAV31" s="15" t="s">
        <v>5</v>
      </c>
      <c r="BAW31" s="87" t="s">
        <v>22</v>
      </c>
      <c r="BAX31" s="87"/>
      <c r="BAY31" s="87"/>
      <c r="BAZ31" s="15" t="s">
        <v>5</v>
      </c>
      <c r="BBA31" s="87" t="s">
        <v>22</v>
      </c>
      <c r="BBB31" s="87"/>
      <c r="BBC31" s="87"/>
      <c r="BBD31" s="15" t="s">
        <v>5</v>
      </c>
      <c r="BBE31" s="87" t="s">
        <v>22</v>
      </c>
      <c r="BBF31" s="87"/>
      <c r="BBG31" s="87"/>
      <c r="BBH31" s="15" t="s">
        <v>5</v>
      </c>
      <c r="BBI31" s="87" t="s">
        <v>22</v>
      </c>
      <c r="BBJ31" s="87"/>
      <c r="BBK31" s="87"/>
      <c r="BBL31" s="15" t="s">
        <v>5</v>
      </c>
      <c r="BBM31" s="87" t="s">
        <v>22</v>
      </c>
      <c r="BBN31" s="87"/>
      <c r="BBO31" s="87"/>
      <c r="BBP31" s="15" t="s">
        <v>5</v>
      </c>
      <c r="BBQ31" s="87" t="s">
        <v>22</v>
      </c>
      <c r="BBR31" s="87"/>
      <c r="BBS31" s="87"/>
      <c r="BBT31" s="15" t="s">
        <v>5</v>
      </c>
      <c r="BBU31" s="87" t="s">
        <v>22</v>
      </c>
      <c r="BBV31" s="87"/>
      <c r="BBW31" s="87"/>
      <c r="BBX31" s="15" t="s">
        <v>5</v>
      </c>
      <c r="BBY31" s="87" t="s">
        <v>22</v>
      </c>
      <c r="BBZ31" s="87"/>
      <c r="BCA31" s="87"/>
      <c r="BCB31" s="15" t="s">
        <v>5</v>
      </c>
      <c r="BCC31" s="87" t="s">
        <v>22</v>
      </c>
      <c r="BCD31" s="87"/>
      <c r="BCE31" s="87"/>
      <c r="BCF31" s="15" t="s">
        <v>5</v>
      </c>
      <c r="BCG31" s="87" t="s">
        <v>22</v>
      </c>
      <c r="BCH31" s="87"/>
      <c r="BCI31" s="87"/>
      <c r="BCJ31" s="15" t="s">
        <v>5</v>
      </c>
      <c r="BCK31" s="87" t="s">
        <v>22</v>
      </c>
      <c r="BCL31" s="87"/>
      <c r="BCM31" s="87"/>
      <c r="BCN31" s="15" t="s">
        <v>5</v>
      </c>
      <c r="BCO31" s="87" t="s">
        <v>22</v>
      </c>
      <c r="BCP31" s="87"/>
      <c r="BCQ31" s="87"/>
      <c r="BCR31" s="15" t="s">
        <v>5</v>
      </c>
      <c r="BCS31" s="87" t="s">
        <v>22</v>
      </c>
      <c r="BCT31" s="87"/>
      <c r="BCU31" s="87"/>
      <c r="BCV31" s="15" t="s">
        <v>5</v>
      </c>
      <c r="BCW31" s="87" t="s">
        <v>22</v>
      </c>
      <c r="BCX31" s="87"/>
      <c r="BCY31" s="87"/>
      <c r="BCZ31" s="15" t="s">
        <v>5</v>
      </c>
      <c r="BDA31" s="87" t="s">
        <v>22</v>
      </c>
      <c r="BDB31" s="87"/>
      <c r="BDC31" s="87"/>
      <c r="BDD31" s="15" t="s">
        <v>5</v>
      </c>
      <c r="BDE31" s="87" t="s">
        <v>22</v>
      </c>
      <c r="BDF31" s="87"/>
      <c r="BDG31" s="87"/>
      <c r="BDH31" s="15" t="s">
        <v>5</v>
      </c>
      <c r="BDI31" s="87" t="s">
        <v>22</v>
      </c>
      <c r="BDJ31" s="87"/>
      <c r="BDK31" s="87"/>
      <c r="BDL31" s="15" t="s">
        <v>5</v>
      </c>
      <c r="BDM31" s="87" t="s">
        <v>22</v>
      </c>
      <c r="BDN31" s="87"/>
      <c r="BDO31" s="87"/>
      <c r="BDP31" s="15" t="s">
        <v>5</v>
      </c>
      <c r="BDQ31" s="87" t="s">
        <v>22</v>
      </c>
      <c r="BDR31" s="87"/>
      <c r="BDS31" s="87"/>
      <c r="BDT31" s="15" t="s">
        <v>5</v>
      </c>
      <c r="BDU31" s="87" t="s">
        <v>22</v>
      </c>
      <c r="BDV31" s="87"/>
      <c r="BDW31" s="87"/>
      <c r="BDX31" s="15" t="s">
        <v>5</v>
      </c>
      <c r="BDY31" s="87" t="s">
        <v>22</v>
      </c>
      <c r="BDZ31" s="87"/>
      <c r="BEA31" s="87"/>
      <c r="BEB31" s="15" t="s">
        <v>5</v>
      </c>
      <c r="BEC31" s="87" t="s">
        <v>22</v>
      </c>
      <c r="BED31" s="87"/>
      <c r="BEE31" s="87"/>
      <c r="BEF31" s="15" t="s">
        <v>5</v>
      </c>
      <c r="BEG31" s="87" t="s">
        <v>22</v>
      </c>
      <c r="BEH31" s="87"/>
      <c r="BEI31" s="87"/>
      <c r="BEJ31" s="15" t="s">
        <v>5</v>
      </c>
      <c r="BEK31" s="87" t="s">
        <v>22</v>
      </c>
      <c r="BEL31" s="87"/>
      <c r="BEM31" s="87"/>
      <c r="BEN31" s="15" t="s">
        <v>5</v>
      </c>
      <c r="BEO31" s="87" t="s">
        <v>22</v>
      </c>
      <c r="BEP31" s="87"/>
      <c r="BEQ31" s="87"/>
      <c r="BER31" s="15" t="s">
        <v>5</v>
      </c>
      <c r="BES31" s="87" t="s">
        <v>22</v>
      </c>
      <c r="BET31" s="87"/>
      <c r="BEU31" s="87"/>
      <c r="BEV31" s="15" t="s">
        <v>5</v>
      </c>
      <c r="BEW31" s="87" t="s">
        <v>22</v>
      </c>
      <c r="BEX31" s="87"/>
      <c r="BEY31" s="87"/>
      <c r="BEZ31" s="15" t="s">
        <v>5</v>
      </c>
      <c r="BFA31" s="87" t="s">
        <v>22</v>
      </c>
      <c r="BFB31" s="87"/>
      <c r="BFC31" s="87"/>
      <c r="BFD31" s="15" t="s">
        <v>5</v>
      </c>
      <c r="BFE31" s="87" t="s">
        <v>22</v>
      </c>
      <c r="BFF31" s="87"/>
      <c r="BFG31" s="87"/>
      <c r="BFH31" s="15" t="s">
        <v>5</v>
      </c>
      <c r="BFI31" s="87" t="s">
        <v>22</v>
      </c>
      <c r="BFJ31" s="87"/>
      <c r="BFK31" s="87"/>
      <c r="BFL31" s="15" t="s">
        <v>5</v>
      </c>
      <c r="BFM31" s="87" t="s">
        <v>22</v>
      </c>
      <c r="BFN31" s="87"/>
      <c r="BFO31" s="87"/>
      <c r="BFP31" s="15" t="s">
        <v>5</v>
      </c>
      <c r="BFQ31" s="87" t="s">
        <v>22</v>
      </c>
      <c r="BFR31" s="87"/>
      <c r="BFS31" s="87"/>
      <c r="BFT31" s="15" t="s">
        <v>5</v>
      </c>
      <c r="BFU31" s="87" t="s">
        <v>22</v>
      </c>
      <c r="BFV31" s="87"/>
      <c r="BFW31" s="87"/>
      <c r="BFX31" s="15" t="s">
        <v>5</v>
      </c>
      <c r="BFY31" s="87" t="s">
        <v>22</v>
      </c>
      <c r="BFZ31" s="87"/>
      <c r="BGA31" s="87"/>
      <c r="BGB31" s="15" t="s">
        <v>5</v>
      </c>
      <c r="BGC31" s="87" t="s">
        <v>22</v>
      </c>
      <c r="BGD31" s="87"/>
      <c r="BGE31" s="87"/>
      <c r="BGF31" s="15" t="s">
        <v>5</v>
      </c>
      <c r="BGG31" s="87" t="s">
        <v>22</v>
      </c>
      <c r="BGH31" s="87"/>
      <c r="BGI31" s="87"/>
      <c r="BGJ31" s="15" t="s">
        <v>5</v>
      </c>
      <c r="BGK31" s="87" t="s">
        <v>22</v>
      </c>
      <c r="BGL31" s="87"/>
      <c r="BGM31" s="87"/>
      <c r="BGN31" s="15" t="s">
        <v>5</v>
      </c>
      <c r="BGO31" s="87" t="s">
        <v>22</v>
      </c>
      <c r="BGP31" s="87"/>
      <c r="BGQ31" s="87"/>
      <c r="BGR31" s="15" t="s">
        <v>5</v>
      </c>
      <c r="BGS31" s="87" t="s">
        <v>22</v>
      </c>
      <c r="BGT31" s="87"/>
      <c r="BGU31" s="87"/>
      <c r="BGV31" s="15" t="s">
        <v>5</v>
      </c>
      <c r="BGW31" s="87" t="s">
        <v>22</v>
      </c>
      <c r="BGX31" s="87"/>
      <c r="BGY31" s="87"/>
      <c r="BGZ31" s="15" t="s">
        <v>5</v>
      </c>
      <c r="BHA31" s="87" t="s">
        <v>22</v>
      </c>
      <c r="BHB31" s="87"/>
      <c r="BHC31" s="87"/>
      <c r="BHD31" s="15" t="s">
        <v>5</v>
      </c>
      <c r="BHE31" s="87" t="s">
        <v>22</v>
      </c>
      <c r="BHF31" s="87"/>
      <c r="BHG31" s="87"/>
      <c r="BHH31" s="15" t="s">
        <v>5</v>
      </c>
      <c r="BHI31" s="87" t="s">
        <v>22</v>
      </c>
      <c r="BHJ31" s="87"/>
      <c r="BHK31" s="87"/>
      <c r="BHL31" s="15" t="s">
        <v>5</v>
      </c>
      <c r="BHM31" s="87" t="s">
        <v>22</v>
      </c>
      <c r="BHN31" s="87"/>
      <c r="BHO31" s="87"/>
      <c r="BHP31" s="15" t="s">
        <v>5</v>
      </c>
      <c r="BHQ31" s="87" t="s">
        <v>22</v>
      </c>
      <c r="BHR31" s="87"/>
      <c r="BHS31" s="87"/>
      <c r="BHT31" s="15" t="s">
        <v>5</v>
      </c>
      <c r="BHU31" s="87" t="s">
        <v>22</v>
      </c>
      <c r="BHV31" s="87"/>
      <c r="BHW31" s="87"/>
      <c r="BHX31" s="15" t="s">
        <v>5</v>
      </c>
      <c r="BHY31" s="87" t="s">
        <v>22</v>
      </c>
      <c r="BHZ31" s="87"/>
      <c r="BIA31" s="87"/>
      <c r="BIB31" s="15" t="s">
        <v>5</v>
      </c>
      <c r="BIC31" s="87" t="s">
        <v>22</v>
      </c>
      <c r="BID31" s="87"/>
      <c r="BIE31" s="87"/>
      <c r="BIF31" s="15" t="s">
        <v>5</v>
      </c>
      <c r="BIG31" s="87" t="s">
        <v>22</v>
      </c>
      <c r="BIH31" s="87"/>
      <c r="BII31" s="87"/>
      <c r="BIJ31" s="15" t="s">
        <v>5</v>
      </c>
      <c r="BIK31" s="87" t="s">
        <v>22</v>
      </c>
      <c r="BIL31" s="87"/>
      <c r="BIM31" s="87"/>
      <c r="BIN31" s="15" t="s">
        <v>5</v>
      </c>
      <c r="BIO31" s="87" t="s">
        <v>22</v>
      </c>
      <c r="BIP31" s="87"/>
      <c r="BIQ31" s="87"/>
      <c r="BIR31" s="15" t="s">
        <v>5</v>
      </c>
      <c r="BIS31" s="87" t="s">
        <v>22</v>
      </c>
      <c r="BIT31" s="87"/>
      <c r="BIU31" s="87"/>
      <c r="BIV31" s="15" t="s">
        <v>5</v>
      </c>
      <c r="BIW31" s="87" t="s">
        <v>22</v>
      </c>
      <c r="BIX31" s="87"/>
      <c r="BIY31" s="87"/>
      <c r="BIZ31" s="15" t="s">
        <v>5</v>
      </c>
      <c r="BJA31" s="87" t="s">
        <v>22</v>
      </c>
      <c r="BJB31" s="87"/>
      <c r="BJC31" s="87"/>
      <c r="BJD31" s="15" t="s">
        <v>5</v>
      </c>
      <c r="BJE31" s="87" t="s">
        <v>22</v>
      </c>
      <c r="BJF31" s="87"/>
      <c r="BJG31" s="87"/>
      <c r="BJH31" s="15" t="s">
        <v>5</v>
      </c>
      <c r="BJI31" s="87" t="s">
        <v>22</v>
      </c>
      <c r="BJJ31" s="87"/>
      <c r="BJK31" s="87"/>
      <c r="BJL31" s="15" t="s">
        <v>5</v>
      </c>
      <c r="BJM31" s="87" t="s">
        <v>22</v>
      </c>
      <c r="BJN31" s="87"/>
      <c r="BJO31" s="87"/>
      <c r="BJP31" s="15" t="s">
        <v>5</v>
      </c>
      <c r="BJQ31" s="87" t="s">
        <v>22</v>
      </c>
      <c r="BJR31" s="87"/>
      <c r="BJS31" s="87"/>
      <c r="BJT31" s="15" t="s">
        <v>5</v>
      </c>
      <c r="BJU31" s="87" t="s">
        <v>22</v>
      </c>
      <c r="BJV31" s="87"/>
      <c r="BJW31" s="87"/>
      <c r="BJX31" s="15" t="s">
        <v>5</v>
      </c>
      <c r="BJY31" s="87" t="s">
        <v>22</v>
      </c>
      <c r="BJZ31" s="87"/>
      <c r="BKA31" s="87"/>
      <c r="BKB31" s="15" t="s">
        <v>5</v>
      </c>
      <c r="BKC31" s="87" t="s">
        <v>22</v>
      </c>
      <c r="BKD31" s="87"/>
      <c r="BKE31" s="87"/>
      <c r="BKF31" s="15" t="s">
        <v>5</v>
      </c>
      <c r="BKG31" s="87" t="s">
        <v>22</v>
      </c>
      <c r="BKH31" s="87"/>
      <c r="BKI31" s="87"/>
      <c r="BKJ31" s="15" t="s">
        <v>5</v>
      </c>
      <c r="BKK31" s="87" t="s">
        <v>22</v>
      </c>
      <c r="BKL31" s="87"/>
      <c r="BKM31" s="87"/>
      <c r="BKN31" s="15" t="s">
        <v>5</v>
      </c>
      <c r="BKO31" s="87" t="s">
        <v>22</v>
      </c>
      <c r="BKP31" s="87"/>
      <c r="BKQ31" s="87"/>
      <c r="BKR31" s="15" t="s">
        <v>5</v>
      </c>
      <c r="BKS31" s="87" t="s">
        <v>22</v>
      </c>
      <c r="BKT31" s="87"/>
      <c r="BKU31" s="87"/>
      <c r="BKV31" s="15" t="s">
        <v>5</v>
      </c>
      <c r="BKW31" s="87" t="s">
        <v>22</v>
      </c>
      <c r="BKX31" s="87"/>
      <c r="BKY31" s="87"/>
      <c r="BKZ31" s="15" t="s">
        <v>5</v>
      </c>
      <c r="BLA31" s="87" t="s">
        <v>22</v>
      </c>
      <c r="BLB31" s="87"/>
      <c r="BLC31" s="87"/>
      <c r="BLD31" s="15" t="s">
        <v>5</v>
      </c>
      <c r="BLE31" s="87" t="s">
        <v>22</v>
      </c>
      <c r="BLF31" s="87"/>
      <c r="BLG31" s="87"/>
      <c r="BLH31" s="15" t="s">
        <v>5</v>
      </c>
      <c r="BLI31" s="87" t="s">
        <v>22</v>
      </c>
      <c r="BLJ31" s="87"/>
      <c r="BLK31" s="87"/>
      <c r="BLL31" s="15" t="s">
        <v>5</v>
      </c>
      <c r="BLM31" s="87" t="s">
        <v>22</v>
      </c>
      <c r="BLN31" s="87"/>
      <c r="BLO31" s="87"/>
      <c r="BLP31" s="15" t="s">
        <v>5</v>
      </c>
      <c r="BLQ31" s="87" t="s">
        <v>22</v>
      </c>
      <c r="BLR31" s="87"/>
      <c r="BLS31" s="87"/>
      <c r="BLT31" s="15" t="s">
        <v>5</v>
      </c>
      <c r="BLU31" s="87" t="s">
        <v>22</v>
      </c>
      <c r="BLV31" s="87"/>
      <c r="BLW31" s="87"/>
      <c r="BLX31" s="15" t="s">
        <v>5</v>
      </c>
      <c r="BLY31" s="87" t="s">
        <v>22</v>
      </c>
      <c r="BLZ31" s="87"/>
      <c r="BMA31" s="87"/>
      <c r="BMB31" s="15" t="s">
        <v>5</v>
      </c>
      <c r="BMC31" s="87" t="s">
        <v>22</v>
      </c>
      <c r="BMD31" s="87"/>
      <c r="BME31" s="87"/>
      <c r="BMF31" s="15" t="s">
        <v>5</v>
      </c>
      <c r="BMG31" s="87" t="s">
        <v>22</v>
      </c>
      <c r="BMH31" s="87"/>
      <c r="BMI31" s="87"/>
      <c r="BMJ31" s="15" t="s">
        <v>5</v>
      </c>
      <c r="BMK31" s="87" t="s">
        <v>22</v>
      </c>
      <c r="BML31" s="87"/>
      <c r="BMM31" s="87"/>
      <c r="BMN31" s="15" t="s">
        <v>5</v>
      </c>
      <c r="BMO31" s="87" t="s">
        <v>22</v>
      </c>
      <c r="BMP31" s="87"/>
      <c r="BMQ31" s="87"/>
      <c r="BMR31" s="15" t="s">
        <v>5</v>
      </c>
      <c r="BMS31" s="87" t="s">
        <v>22</v>
      </c>
      <c r="BMT31" s="87"/>
      <c r="BMU31" s="87"/>
      <c r="BMV31" s="15" t="s">
        <v>5</v>
      </c>
      <c r="BMW31" s="87" t="s">
        <v>22</v>
      </c>
      <c r="BMX31" s="87"/>
      <c r="BMY31" s="87"/>
      <c r="BMZ31" s="15" t="s">
        <v>5</v>
      </c>
      <c r="BNA31" s="87" t="s">
        <v>22</v>
      </c>
      <c r="BNB31" s="87"/>
      <c r="BNC31" s="87"/>
      <c r="BND31" s="15" t="s">
        <v>5</v>
      </c>
      <c r="BNE31" s="87" t="s">
        <v>22</v>
      </c>
      <c r="BNF31" s="87"/>
      <c r="BNG31" s="87"/>
      <c r="BNH31" s="15" t="s">
        <v>5</v>
      </c>
      <c r="BNI31" s="87" t="s">
        <v>22</v>
      </c>
      <c r="BNJ31" s="87"/>
      <c r="BNK31" s="87"/>
      <c r="BNL31" s="15" t="s">
        <v>5</v>
      </c>
      <c r="BNM31" s="87" t="s">
        <v>22</v>
      </c>
      <c r="BNN31" s="87"/>
      <c r="BNO31" s="87"/>
      <c r="BNP31" s="15" t="s">
        <v>5</v>
      </c>
      <c r="BNQ31" s="87" t="s">
        <v>22</v>
      </c>
      <c r="BNR31" s="87"/>
      <c r="BNS31" s="87"/>
      <c r="BNT31" s="15" t="s">
        <v>5</v>
      </c>
      <c r="BNU31" s="87" t="s">
        <v>22</v>
      </c>
      <c r="BNV31" s="87"/>
      <c r="BNW31" s="87"/>
      <c r="BNX31" s="15" t="s">
        <v>5</v>
      </c>
      <c r="BNY31" s="87" t="s">
        <v>22</v>
      </c>
      <c r="BNZ31" s="87"/>
      <c r="BOA31" s="87"/>
      <c r="BOB31" s="15" t="s">
        <v>5</v>
      </c>
      <c r="BOC31" s="87" t="s">
        <v>22</v>
      </c>
      <c r="BOD31" s="87"/>
      <c r="BOE31" s="87"/>
      <c r="BOF31" s="15" t="s">
        <v>5</v>
      </c>
      <c r="BOG31" s="87" t="s">
        <v>22</v>
      </c>
      <c r="BOH31" s="87"/>
      <c r="BOI31" s="87"/>
      <c r="BOJ31" s="15" t="s">
        <v>5</v>
      </c>
      <c r="BOK31" s="87" t="s">
        <v>22</v>
      </c>
      <c r="BOL31" s="87"/>
      <c r="BOM31" s="87"/>
      <c r="BON31" s="15" t="s">
        <v>5</v>
      </c>
      <c r="BOO31" s="87" t="s">
        <v>22</v>
      </c>
      <c r="BOP31" s="87"/>
      <c r="BOQ31" s="87"/>
      <c r="BOR31" s="15" t="s">
        <v>5</v>
      </c>
      <c r="BOS31" s="87" t="s">
        <v>22</v>
      </c>
      <c r="BOT31" s="87"/>
      <c r="BOU31" s="87"/>
      <c r="BOV31" s="15" t="s">
        <v>5</v>
      </c>
      <c r="BOW31" s="87" t="s">
        <v>22</v>
      </c>
      <c r="BOX31" s="87"/>
      <c r="BOY31" s="87"/>
      <c r="BOZ31" s="15" t="s">
        <v>5</v>
      </c>
      <c r="BPA31" s="87" t="s">
        <v>22</v>
      </c>
      <c r="BPB31" s="87"/>
      <c r="BPC31" s="87"/>
      <c r="BPD31" s="15" t="s">
        <v>5</v>
      </c>
      <c r="BPE31" s="87" t="s">
        <v>22</v>
      </c>
      <c r="BPF31" s="87"/>
      <c r="BPG31" s="87"/>
      <c r="BPH31" s="15" t="s">
        <v>5</v>
      </c>
      <c r="BPI31" s="87" t="s">
        <v>22</v>
      </c>
      <c r="BPJ31" s="87"/>
      <c r="BPK31" s="87"/>
      <c r="BPL31" s="15" t="s">
        <v>5</v>
      </c>
      <c r="BPM31" s="87" t="s">
        <v>22</v>
      </c>
      <c r="BPN31" s="87"/>
      <c r="BPO31" s="87"/>
      <c r="BPP31" s="15" t="s">
        <v>5</v>
      </c>
      <c r="BPQ31" s="87" t="s">
        <v>22</v>
      </c>
      <c r="BPR31" s="87"/>
      <c r="BPS31" s="87"/>
      <c r="BPT31" s="15" t="s">
        <v>5</v>
      </c>
      <c r="BPU31" s="87" t="s">
        <v>22</v>
      </c>
      <c r="BPV31" s="87"/>
      <c r="BPW31" s="87"/>
      <c r="BPX31" s="15" t="s">
        <v>5</v>
      </c>
      <c r="BPY31" s="87" t="s">
        <v>22</v>
      </c>
      <c r="BPZ31" s="87"/>
      <c r="BQA31" s="87"/>
      <c r="BQB31" s="15" t="s">
        <v>5</v>
      </c>
      <c r="BQC31" s="87" t="s">
        <v>22</v>
      </c>
      <c r="BQD31" s="87"/>
      <c r="BQE31" s="87"/>
      <c r="BQF31" s="15" t="s">
        <v>5</v>
      </c>
      <c r="BQG31" s="87" t="s">
        <v>22</v>
      </c>
      <c r="BQH31" s="87"/>
      <c r="BQI31" s="87"/>
      <c r="BQJ31" s="15" t="s">
        <v>5</v>
      </c>
      <c r="BQK31" s="87" t="s">
        <v>22</v>
      </c>
      <c r="BQL31" s="87"/>
      <c r="BQM31" s="87"/>
      <c r="BQN31" s="15" t="s">
        <v>5</v>
      </c>
      <c r="BQO31" s="87" t="s">
        <v>22</v>
      </c>
      <c r="BQP31" s="87"/>
      <c r="BQQ31" s="87"/>
      <c r="BQR31" s="15" t="s">
        <v>5</v>
      </c>
      <c r="BQS31" s="87" t="s">
        <v>22</v>
      </c>
      <c r="BQT31" s="87"/>
      <c r="BQU31" s="87"/>
      <c r="BQV31" s="15" t="s">
        <v>5</v>
      </c>
      <c r="BQW31" s="87" t="s">
        <v>22</v>
      </c>
      <c r="BQX31" s="87"/>
      <c r="BQY31" s="87"/>
      <c r="BQZ31" s="15" t="s">
        <v>5</v>
      </c>
      <c r="BRA31" s="87" t="s">
        <v>22</v>
      </c>
      <c r="BRB31" s="87"/>
      <c r="BRC31" s="87"/>
      <c r="BRD31" s="15" t="s">
        <v>5</v>
      </c>
      <c r="BRE31" s="87" t="s">
        <v>22</v>
      </c>
      <c r="BRF31" s="87"/>
      <c r="BRG31" s="87"/>
      <c r="BRH31" s="15" t="s">
        <v>5</v>
      </c>
      <c r="BRI31" s="87" t="s">
        <v>22</v>
      </c>
      <c r="BRJ31" s="87"/>
      <c r="BRK31" s="87"/>
      <c r="BRL31" s="15" t="s">
        <v>5</v>
      </c>
      <c r="BRM31" s="87" t="s">
        <v>22</v>
      </c>
      <c r="BRN31" s="87"/>
      <c r="BRO31" s="87"/>
      <c r="BRP31" s="15" t="s">
        <v>5</v>
      </c>
      <c r="BRQ31" s="87" t="s">
        <v>22</v>
      </c>
      <c r="BRR31" s="87"/>
      <c r="BRS31" s="87"/>
      <c r="BRT31" s="15" t="s">
        <v>5</v>
      </c>
      <c r="BRU31" s="87" t="s">
        <v>22</v>
      </c>
      <c r="BRV31" s="87"/>
      <c r="BRW31" s="87"/>
      <c r="BRX31" s="15" t="s">
        <v>5</v>
      </c>
      <c r="BRY31" s="87" t="s">
        <v>22</v>
      </c>
      <c r="BRZ31" s="87"/>
      <c r="BSA31" s="87"/>
      <c r="BSB31" s="15" t="s">
        <v>5</v>
      </c>
      <c r="BSC31" s="87" t="s">
        <v>22</v>
      </c>
      <c r="BSD31" s="87"/>
      <c r="BSE31" s="87"/>
      <c r="BSF31" s="15" t="s">
        <v>5</v>
      </c>
      <c r="BSG31" s="87" t="s">
        <v>22</v>
      </c>
      <c r="BSH31" s="87"/>
      <c r="BSI31" s="87"/>
      <c r="BSJ31" s="15" t="s">
        <v>5</v>
      </c>
      <c r="BSK31" s="87" t="s">
        <v>22</v>
      </c>
      <c r="BSL31" s="87"/>
      <c r="BSM31" s="87"/>
      <c r="BSN31" s="15" t="s">
        <v>5</v>
      </c>
      <c r="BSO31" s="87" t="s">
        <v>22</v>
      </c>
      <c r="BSP31" s="87"/>
      <c r="BSQ31" s="87"/>
      <c r="BSR31" s="15" t="s">
        <v>5</v>
      </c>
      <c r="BSS31" s="87" t="s">
        <v>22</v>
      </c>
      <c r="BST31" s="87"/>
      <c r="BSU31" s="87"/>
      <c r="BSV31" s="15" t="s">
        <v>5</v>
      </c>
      <c r="BSW31" s="87" t="s">
        <v>22</v>
      </c>
      <c r="BSX31" s="87"/>
      <c r="BSY31" s="87"/>
      <c r="BSZ31" s="15" t="s">
        <v>5</v>
      </c>
      <c r="BTA31" s="87" t="s">
        <v>22</v>
      </c>
      <c r="BTB31" s="87"/>
      <c r="BTC31" s="87"/>
      <c r="BTD31" s="15" t="s">
        <v>5</v>
      </c>
      <c r="BTE31" s="87" t="s">
        <v>22</v>
      </c>
      <c r="BTF31" s="87"/>
      <c r="BTG31" s="87"/>
      <c r="BTH31" s="15" t="s">
        <v>5</v>
      </c>
      <c r="BTI31" s="87" t="s">
        <v>22</v>
      </c>
      <c r="BTJ31" s="87"/>
      <c r="BTK31" s="87"/>
      <c r="BTL31" s="15" t="s">
        <v>5</v>
      </c>
      <c r="BTM31" s="87" t="s">
        <v>22</v>
      </c>
      <c r="BTN31" s="87"/>
      <c r="BTO31" s="87"/>
      <c r="BTP31" s="15" t="s">
        <v>5</v>
      </c>
      <c r="BTQ31" s="87" t="s">
        <v>22</v>
      </c>
      <c r="BTR31" s="87"/>
      <c r="BTS31" s="87"/>
      <c r="BTT31" s="15" t="s">
        <v>5</v>
      </c>
      <c r="BTU31" s="87" t="s">
        <v>22</v>
      </c>
      <c r="BTV31" s="87"/>
      <c r="BTW31" s="87"/>
      <c r="BTX31" s="15" t="s">
        <v>5</v>
      </c>
      <c r="BTY31" s="87" t="s">
        <v>22</v>
      </c>
      <c r="BTZ31" s="87"/>
      <c r="BUA31" s="87"/>
      <c r="BUB31" s="15" t="s">
        <v>5</v>
      </c>
      <c r="BUC31" s="87" t="s">
        <v>22</v>
      </c>
      <c r="BUD31" s="87"/>
      <c r="BUE31" s="87"/>
      <c r="BUF31" s="15" t="s">
        <v>5</v>
      </c>
      <c r="BUG31" s="87" t="s">
        <v>22</v>
      </c>
      <c r="BUH31" s="87"/>
      <c r="BUI31" s="87"/>
      <c r="BUJ31" s="15" t="s">
        <v>5</v>
      </c>
      <c r="BUK31" s="87" t="s">
        <v>22</v>
      </c>
      <c r="BUL31" s="87"/>
      <c r="BUM31" s="87"/>
      <c r="BUN31" s="15" t="s">
        <v>5</v>
      </c>
      <c r="BUO31" s="87" t="s">
        <v>22</v>
      </c>
      <c r="BUP31" s="87"/>
      <c r="BUQ31" s="87"/>
      <c r="BUR31" s="15" t="s">
        <v>5</v>
      </c>
      <c r="BUS31" s="87" t="s">
        <v>22</v>
      </c>
      <c r="BUT31" s="87"/>
      <c r="BUU31" s="87"/>
      <c r="BUV31" s="15" t="s">
        <v>5</v>
      </c>
      <c r="BUW31" s="87" t="s">
        <v>22</v>
      </c>
      <c r="BUX31" s="87"/>
      <c r="BUY31" s="87"/>
      <c r="BUZ31" s="15" t="s">
        <v>5</v>
      </c>
      <c r="BVA31" s="87" t="s">
        <v>22</v>
      </c>
      <c r="BVB31" s="87"/>
      <c r="BVC31" s="87"/>
      <c r="BVD31" s="15" t="s">
        <v>5</v>
      </c>
      <c r="BVE31" s="87" t="s">
        <v>22</v>
      </c>
      <c r="BVF31" s="87"/>
      <c r="BVG31" s="87"/>
      <c r="BVH31" s="15" t="s">
        <v>5</v>
      </c>
      <c r="BVI31" s="87" t="s">
        <v>22</v>
      </c>
      <c r="BVJ31" s="87"/>
      <c r="BVK31" s="87"/>
      <c r="BVL31" s="15" t="s">
        <v>5</v>
      </c>
      <c r="BVM31" s="87" t="s">
        <v>22</v>
      </c>
      <c r="BVN31" s="87"/>
      <c r="BVO31" s="87"/>
      <c r="BVP31" s="15" t="s">
        <v>5</v>
      </c>
      <c r="BVQ31" s="87" t="s">
        <v>22</v>
      </c>
      <c r="BVR31" s="87"/>
      <c r="BVS31" s="87"/>
      <c r="BVT31" s="15" t="s">
        <v>5</v>
      </c>
      <c r="BVU31" s="87" t="s">
        <v>22</v>
      </c>
      <c r="BVV31" s="87"/>
      <c r="BVW31" s="87"/>
      <c r="BVX31" s="15" t="s">
        <v>5</v>
      </c>
      <c r="BVY31" s="87" t="s">
        <v>22</v>
      </c>
      <c r="BVZ31" s="87"/>
      <c r="BWA31" s="87"/>
      <c r="BWB31" s="15" t="s">
        <v>5</v>
      </c>
      <c r="BWC31" s="87" t="s">
        <v>22</v>
      </c>
      <c r="BWD31" s="87"/>
      <c r="BWE31" s="87"/>
      <c r="BWF31" s="15" t="s">
        <v>5</v>
      </c>
      <c r="BWG31" s="87" t="s">
        <v>22</v>
      </c>
      <c r="BWH31" s="87"/>
      <c r="BWI31" s="87"/>
      <c r="BWJ31" s="15" t="s">
        <v>5</v>
      </c>
      <c r="BWK31" s="87" t="s">
        <v>22</v>
      </c>
      <c r="BWL31" s="87"/>
      <c r="BWM31" s="87"/>
      <c r="BWN31" s="15" t="s">
        <v>5</v>
      </c>
      <c r="BWO31" s="87" t="s">
        <v>22</v>
      </c>
      <c r="BWP31" s="87"/>
      <c r="BWQ31" s="87"/>
      <c r="BWR31" s="15" t="s">
        <v>5</v>
      </c>
      <c r="BWS31" s="87" t="s">
        <v>22</v>
      </c>
      <c r="BWT31" s="87"/>
      <c r="BWU31" s="87"/>
      <c r="BWV31" s="15" t="s">
        <v>5</v>
      </c>
      <c r="BWW31" s="87" t="s">
        <v>22</v>
      </c>
      <c r="BWX31" s="87"/>
      <c r="BWY31" s="87"/>
      <c r="BWZ31" s="15" t="s">
        <v>5</v>
      </c>
      <c r="BXA31" s="87" t="s">
        <v>22</v>
      </c>
      <c r="BXB31" s="87"/>
      <c r="BXC31" s="87"/>
      <c r="BXD31" s="15" t="s">
        <v>5</v>
      </c>
      <c r="BXE31" s="87" t="s">
        <v>22</v>
      </c>
      <c r="BXF31" s="87"/>
      <c r="BXG31" s="87"/>
      <c r="BXH31" s="15" t="s">
        <v>5</v>
      </c>
      <c r="BXI31" s="87" t="s">
        <v>22</v>
      </c>
      <c r="BXJ31" s="87"/>
      <c r="BXK31" s="87"/>
      <c r="BXL31" s="15" t="s">
        <v>5</v>
      </c>
      <c r="BXM31" s="87" t="s">
        <v>22</v>
      </c>
      <c r="BXN31" s="87"/>
      <c r="BXO31" s="87"/>
      <c r="BXP31" s="15" t="s">
        <v>5</v>
      </c>
      <c r="BXQ31" s="87" t="s">
        <v>22</v>
      </c>
      <c r="BXR31" s="87"/>
      <c r="BXS31" s="87"/>
      <c r="BXT31" s="15" t="s">
        <v>5</v>
      </c>
      <c r="BXU31" s="87" t="s">
        <v>22</v>
      </c>
      <c r="BXV31" s="87"/>
      <c r="BXW31" s="87"/>
      <c r="BXX31" s="15" t="s">
        <v>5</v>
      </c>
      <c r="BXY31" s="87" t="s">
        <v>22</v>
      </c>
      <c r="BXZ31" s="87"/>
      <c r="BYA31" s="87"/>
      <c r="BYB31" s="15" t="s">
        <v>5</v>
      </c>
      <c r="BYC31" s="87" t="s">
        <v>22</v>
      </c>
      <c r="BYD31" s="87"/>
      <c r="BYE31" s="87"/>
      <c r="BYF31" s="15" t="s">
        <v>5</v>
      </c>
      <c r="BYG31" s="87" t="s">
        <v>22</v>
      </c>
      <c r="BYH31" s="87"/>
      <c r="BYI31" s="87"/>
      <c r="BYJ31" s="15" t="s">
        <v>5</v>
      </c>
      <c r="BYK31" s="87" t="s">
        <v>22</v>
      </c>
      <c r="BYL31" s="87"/>
      <c r="BYM31" s="87"/>
      <c r="BYN31" s="15" t="s">
        <v>5</v>
      </c>
      <c r="BYO31" s="87" t="s">
        <v>22</v>
      </c>
      <c r="BYP31" s="87"/>
      <c r="BYQ31" s="87"/>
      <c r="BYR31" s="15" t="s">
        <v>5</v>
      </c>
      <c r="BYS31" s="87" t="s">
        <v>22</v>
      </c>
      <c r="BYT31" s="87"/>
      <c r="BYU31" s="87"/>
      <c r="BYV31" s="15" t="s">
        <v>5</v>
      </c>
      <c r="BYW31" s="87" t="s">
        <v>22</v>
      </c>
      <c r="BYX31" s="87"/>
      <c r="BYY31" s="87"/>
      <c r="BYZ31" s="15" t="s">
        <v>5</v>
      </c>
      <c r="BZA31" s="87" t="s">
        <v>22</v>
      </c>
      <c r="BZB31" s="87"/>
      <c r="BZC31" s="87"/>
      <c r="BZD31" s="15" t="s">
        <v>5</v>
      </c>
      <c r="BZE31" s="87" t="s">
        <v>22</v>
      </c>
      <c r="BZF31" s="87"/>
      <c r="BZG31" s="87"/>
      <c r="BZH31" s="15" t="s">
        <v>5</v>
      </c>
      <c r="BZI31" s="87" t="s">
        <v>22</v>
      </c>
      <c r="BZJ31" s="87"/>
      <c r="BZK31" s="87"/>
      <c r="BZL31" s="15" t="s">
        <v>5</v>
      </c>
      <c r="BZM31" s="87" t="s">
        <v>22</v>
      </c>
      <c r="BZN31" s="87"/>
      <c r="BZO31" s="87"/>
      <c r="BZP31" s="15" t="s">
        <v>5</v>
      </c>
      <c r="BZQ31" s="87" t="s">
        <v>22</v>
      </c>
      <c r="BZR31" s="87"/>
      <c r="BZS31" s="87"/>
      <c r="BZT31" s="15" t="s">
        <v>5</v>
      </c>
      <c r="BZU31" s="87" t="s">
        <v>22</v>
      </c>
      <c r="BZV31" s="87"/>
      <c r="BZW31" s="87"/>
      <c r="BZX31" s="15" t="s">
        <v>5</v>
      </c>
      <c r="BZY31" s="87" t="s">
        <v>22</v>
      </c>
      <c r="BZZ31" s="87"/>
      <c r="CAA31" s="87"/>
      <c r="CAB31" s="15" t="s">
        <v>5</v>
      </c>
      <c r="CAC31" s="87" t="s">
        <v>22</v>
      </c>
      <c r="CAD31" s="87"/>
      <c r="CAE31" s="87"/>
      <c r="CAF31" s="15" t="s">
        <v>5</v>
      </c>
      <c r="CAG31" s="87" t="s">
        <v>22</v>
      </c>
      <c r="CAH31" s="87"/>
      <c r="CAI31" s="87"/>
      <c r="CAJ31" s="15" t="s">
        <v>5</v>
      </c>
      <c r="CAK31" s="87" t="s">
        <v>22</v>
      </c>
      <c r="CAL31" s="87"/>
      <c r="CAM31" s="87"/>
      <c r="CAN31" s="15" t="s">
        <v>5</v>
      </c>
      <c r="CAO31" s="87" t="s">
        <v>22</v>
      </c>
      <c r="CAP31" s="87"/>
      <c r="CAQ31" s="87"/>
      <c r="CAR31" s="15" t="s">
        <v>5</v>
      </c>
      <c r="CAS31" s="87" t="s">
        <v>22</v>
      </c>
      <c r="CAT31" s="87"/>
      <c r="CAU31" s="87"/>
      <c r="CAV31" s="15" t="s">
        <v>5</v>
      </c>
      <c r="CAW31" s="87" t="s">
        <v>22</v>
      </c>
      <c r="CAX31" s="87"/>
      <c r="CAY31" s="87"/>
      <c r="CAZ31" s="15" t="s">
        <v>5</v>
      </c>
      <c r="CBA31" s="87" t="s">
        <v>22</v>
      </c>
      <c r="CBB31" s="87"/>
      <c r="CBC31" s="87"/>
      <c r="CBD31" s="15" t="s">
        <v>5</v>
      </c>
      <c r="CBE31" s="87" t="s">
        <v>22</v>
      </c>
      <c r="CBF31" s="87"/>
      <c r="CBG31" s="87"/>
      <c r="CBH31" s="15" t="s">
        <v>5</v>
      </c>
      <c r="CBI31" s="87" t="s">
        <v>22</v>
      </c>
      <c r="CBJ31" s="87"/>
      <c r="CBK31" s="87"/>
      <c r="CBL31" s="15" t="s">
        <v>5</v>
      </c>
      <c r="CBM31" s="87" t="s">
        <v>22</v>
      </c>
      <c r="CBN31" s="87"/>
      <c r="CBO31" s="87"/>
      <c r="CBP31" s="15" t="s">
        <v>5</v>
      </c>
      <c r="CBQ31" s="87" t="s">
        <v>22</v>
      </c>
      <c r="CBR31" s="87"/>
      <c r="CBS31" s="87"/>
      <c r="CBT31" s="15" t="s">
        <v>5</v>
      </c>
      <c r="CBU31" s="87" t="s">
        <v>22</v>
      </c>
      <c r="CBV31" s="87"/>
      <c r="CBW31" s="87"/>
      <c r="CBX31" s="15" t="s">
        <v>5</v>
      </c>
      <c r="CBY31" s="87" t="s">
        <v>22</v>
      </c>
      <c r="CBZ31" s="87"/>
      <c r="CCA31" s="87"/>
      <c r="CCB31" s="15" t="s">
        <v>5</v>
      </c>
      <c r="CCC31" s="87" t="s">
        <v>22</v>
      </c>
      <c r="CCD31" s="87"/>
      <c r="CCE31" s="87"/>
      <c r="CCF31" s="15" t="s">
        <v>5</v>
      </c>
      <c r="CCG31" s="87" t="s">
        <v>22</v>
      </c>
      <c r="CCH31" s="87"/>
      <c r="CCI31" s="87"/>
      <c r="CCJ31" s="15" t="s">
        <v>5</v>
      </c>
      <c r="CCK31" s="87" t="s">
        <v>22</v>
      </c>
      <c r="CCL31" s="87"/>
      <c r="CCM31" s="87"/>
      <c r="CCN31" s="15" t="s">
        <v>5</v>
      </c>
      <c r="CCO31" s="87" t="s">
        <v>22</v>
      </c>
      <c r="CCP31" s="87"/>
      <c r="CCQ31" s="87"/>
      <c r="CCR31" s="15" t="s">
        <v>5</v>
      </c>
      <c r="CCS31" s="87" t="s">
        <v>22</v>
      </c>
      <c r="CCT31" s="87"/>
      <c r="CCU31" s="87"/>
      <c r="CCV31" s="15" t="s">
        <v>5</v>
      </c>
      <c r="CCW31" s="87" t="s">
        <v>22</v>
      </c>
      <c r="CCX31" s="87"/>
      <c r="CCY31" s="87"/>
      <c r="CCZ31" s="15" t="s">
        <v>5</v>
      </c>
      <c r="CDA31" s="87" t="s">
        <v>22</v>
      </c>
      <c r="CDB31" s="87"/>
      <c r="CDC31" s="87"/>
      <c r="CDD31" s="15" t="s">
        <v>5</v>
      </c>
      <c r="CDE31" s="87" t="s">
        <v>22</v>
      </c>
      <c r="CDF31" s="87"/>
      <c r="CDG31" s="87"/>
      <c r="CDH31" s="15" t="s">
        <v>5</v>
      </c>
      <c r="CDI31" s="87" t="s">
        <v>22</v>
      </c>
      <c r="CDJ31" s="87"/>
      <c r="CDK31" s="87"/>
      <c r="CDL31" s="15" t="s">
        <v>5</v>
      </c>
      <c r="CDM31" s="87" t="s">
        <v>22</v>
      </c>
      <c r="CDN31" s="87"/>
      <c r="CDO31" s="87"/>
      <c r="CDP31" s="15" t="s">
        <v>5</v>
      </c>
      <c r="CDQ31" s="87" t="s">
        <v>22</v>
      </c>
      <c r="CDR31" s="87"/>
      <c r="CDS31" s="87"/>
      <c r="CDT31" s="15" t="s">
        <v>5</v>
      </c>
      <c r="CDU31" s="87" t="s">
        <v>22</v>
      </c>
      <c r="CDV31" s="87"/>
      <c r="CDW31" s="87"/>
      <c r="CDX31" s="15" t="s">
        <v>5</v>
      </c>
      <c r="CDY31" s="87" t="s">
        <v>22</v>
      </c>
      <c r="CDZ31" s="87"/>
      <c r="CEA31" s="87"/>
      <c r="CEB31" s="15" t="s">
        <v>5</v>
      </c>
      <c r="CEC31" s="87" t="s">
        <v>22</v>
      </c>
      <c r="CED31" s="87"/>
      <c r="CEE31" s="87"/>
      <c r="CEF31" s="15" t="s">
        <v>5</v>
      </c>
      <c r="CEG31" s="87" t="s">
        <v>22</v>
      </c>
      <c r="CEH31" s="87"/>
      <c r="CEI31" s="87"/>
      <c r="CEJ31" s="15" t="s">
        <v>5</v>
      </c>
      <c r="CEK31" s="87" t="s">
        <v>22</v>
      </c>
      <c r="CEL31" s="87"/>
      <c r="CEM31" s="87"/>
      <c r="CEN31" s="15" t="s">
        <v>5</v>
      </c>
      <c r="CEO31" s="87" t="s">
        <v>22</v>
      </c>
      <c r="CEP31" s="87"/>
      <c r="CEQ31" s="87"/>
      <c r="CER31" s="15" t="s">
        <v>5</v>
      </c>
      <c r="CES31" s="87" t="s">
        <v>22</v>
      </c>
      <c r="CET31" s="87"/>
      <c r="CEU31" s="87"/>
      <c r="CEV31" s="15" t="s">
        <v>5</v>
      </c>
      <c r="CEW31" s="87" t="s">
        <v>22</v>
      </c>
      <c r="CEX31" s="87"/>
      <c r="CEY31" s="87"/>
      <c r="CEZ31" s="15" t="s">
        <v>5</v>
      </c>
      <c r="CFA31" s="87" t="s">
        <v>22</v>
      </c>
      <c r="CFB31" s="87"/>
      <c r="CFC31" s="87"/>
      <c r="CFD31" s="15" t="s">
        <v>5</v>
      </c>
      <c r="CFE31" s="87" t="s">
        <v>22</v>
      </c>
      <c r="CFF31" s="87"/>
      <c r="CFG31" s="87"/>
      <c r="CFH31" s="15" t="s">
        <v>5</v>
      </c>
      <c r="CFI31" s="87" t="s">
        <v>22</v>
      </c>
      <c r="CFJ31" s="87"/>
      <c r="CFK31" s="87"/>
      <c r="CFL31" s="15" t="s">
        <v>5</v>
      </c>
      <c r="CFM31" s="87" t="s">
        <v>22</v>
      </c>
      <c r="CFN31" s="87"/>
      <c r="CFO31" s="87"/>
      <c r="CFP31" s="15" t="s">
        <v>5</v>
      </c>
      <c r="CFQ31" s="87" t="s">
        <v>22</v>
      </c>
      <c r="CFR31" s="87"/>
      <c r="CFS31" s="87"/>
      <c r="CFT31" s="15" t="s">
        <v>5</v>
      </c>
      <c r="CFU31" s="87" t="s">
        <v>22</v>
      </c>
      <c r="CFV31" s="87"/>
      <c r="CFW31" s="87"/>
      <c r="CFX31" s="15" t="s">
        <v>5</v>
      </c>
      <c r="CFY31" s="87" t="s">
        <v>22</v>
      </c>
      <c r="CFZ31" s="87"/>
      <c r="CGA31" s="87"/>
      <c r="CGB31" s="15" t="s">
        <v>5</v>
      </c>
      <c r="CGC31" s="87" t="s">
        <v>22</v>
      </c>
      <c r="CGD31" s="87"/>
      <c r="CGE31" s="87"/>
      <c r="CGF31" s="15" t="s">
        <v>5</v>
      </c>
      <c r="CGG31" s="87" t="s">
        <v>22</v>
      </c>
      <c r="CGH31" s="87"/>
      <c r="CGI31" s="87"/>
      <c r="CGJ31" s="15" t="s">
        <v>5</v>
      </c>
      <c r="CGK31" s="87" t="s">
        <v>22</v>
      </c>
      <c r="CGL31" s="87"/>
      <c r="CGM31" s="87"/>
      <c r="CGN31" s="15" t="s">
        <v>5</v>
      </c>
      <c r="CGO31" s="87" t="s">
        <v>22</v>
      </c>
      <c r="CGP31" s="87"/>
      <c r="CGQ31" s="87"/>
      <c r="CGR31" s="15" t="s">
        <v>5</v>
      </c>
      <c r="CGS31" s="87" t="s">
        <v>22</v>
      </c>
      <c r="CGT31" s="87"/>
      <c r="CGU31" s="87"/>
      <c r="CGV31" s="15" t="s">
        <v>5</v>
      </c>
      <c r="CGW31" s="87" t="s">
        <v>22</v>
      </c>
      <c r="CGX31" s="87"/>
      <c r="CGY31" s="87"/>
      <c r="CGZ31" s="15" t="s">
        <v>5</v>
      </c>
      <c r="CHA31" s="87" t="s">
        <v>22</v>
      </c>
      <c r="CHB31" s="87"/>
      <c r="CHC31" s="87"/>
      <c r="CHD31" s="15" t="s">
        <v>5</v>
      </c>
      <c r="CHE31" s="87" t="s">
        <v>22</v>
      </c>
      <c r="CHF31" s="87"/>
      <c r="CHG31" s="87"/>
      <c r="CHH31" s="15" t="s">
        <v>5</v>
      </c>
      <c r="CHI31" s="87" t="s">
        <v>22</v>
      </c>
      <c r="CHJ31" s="87"/>
      <c r="CHK31" s="87"/>
      <c r="CHL31" s="15" t="s">
        <v>5</v>
      </c>
      <c r="CHM31" s="87" t="s">
        <v>22</v>
      </c>
      <c r="CHN31" s="87"/>
      <c r="CHO31" s="87"/>
      <c r="CHP31" s="15" t="s">
        <v>5</v>
      </c>
      <c r="CHQ31" s="87" t="s">
        <v>22</v>
      </c>
      <c r="CHR31" s="87"/>
      <c r="CHS31" s="87"/>
      <c r="CHT31" s="15" t="s">
        <v>5</v>
      </c>
      <c r="CHU31" s="87" t="s">
        <v>22</v>
      </c>
      <c r="CHV31" s="87"/>
      <c r="CHW31" s="87"/>
      <c r="CHX31" s="15" t="s">
        <v>5</v>
      </c>
      <c r="CHY31" s="87" t="s">
        <v>22</v>
      </c>
      <c r="CHZ31" s="87"/>
      <c r="CIA31" s="87"/>
      <c r="CIB31" s="15" t="s">
        <v>5</v>
      </c>
      <c r="CIC31" s="87" t="s">
        <v>22</v>
      </c>
      <c r="CID31" s="87"/>
      <c r="CIE31" s="87"/>
      <c r="CIF31" s="15" t="s">
        <v>5</v>
      </c>
      <c r="CIG31" s="87" t="s">
        <v>22</v>
      </c>
      <c r="CIH31" s="87"/>
      <c r="CII31" s="87"/>
      <c r="CIJ31" s="15" t="s">
        <v>5</v>
      </c>
      <c r="CIK31" s="87" t="s">
        <v>22</v>
      </c>
      <c r="CIL31" s="87"/>
      <c r="CIM31" s="87"/>
      <c r="CIN31" s="15" t="s">
        <v>5</v>
      </c>
      <c r="CIO31" s="87" t="s">
        <v>22</v>
      </c>
      <c r="CIP31" s="87"/>
      <c r="CIQ31" s="87"/>
      <c r="CIR31" s="15" t="s">
        <v>5</v>
      </c>
      <c r="CIS31" s="87" t="s">
        <v>22</v>
      </c>
      <c r="CIT31" s="87"/>
      <c r="CIU31" s="87"/>
      <c r="CIV31" s="15" t="s">
        <v>5</v>
      </c>
      <c r="CIW31" s="87" t="s">
        <v>22</v>
      </c>
      <c r="CIX31" s="87"/>
      <c r="CIY31" s="87"/>
      <c r="CIZ31" s="15" t="s">
        <v>5</v>
      </c>
      <c r="CJA31" s="87" t="s">
        <v>22</v>
      </c>
      <c r="CJB31" s="87"/>
      <c r="CJC31" s="87"/>
      <c r="CJD31" s="15" t="s">
        <v>5</v>
      </c>
      <c r="CJE31" s="87" t="s">
        <v>22</v>
      </c>
      <c r="CJF31" s="87"/>
      <c r="CJG31" s="87"/>
      <c r="CJH31" s="15" t="s">
        <v>5</v>
      </c>
      <c r="CJI31" s="87" t="s">
        <v>22</v>
      </c>
      <c r="CJJ31" s="87"/>
      <c r="CJK31" s="87"/>
      <c r="CJL31" s="15" t="s">
        <v>5</v>
      </c>
      <c r="CJM31" s="87" t="s">
        <v>22</v>
      </c>
      <c r="CJN31" s="87"/>
      <c r="CJO31" s="87"/>
      <c r="CJP31" s="15" t="s">
        <v>5</v>
      </c>
      <c r="CJQ31" s="87" t="s">
        <v>22</v>
      </c>
      <c r="CJR31" s="87"/>
      <c r="CJS31" s="87"/>
      <c r="CJT31" s="15" t="s">
        <v>5</v>
      </c>
      <c r="CJU31" s="87" t="s">
        <v>22</v>
      </c>
      <c r="CJV31" s="87"/>
      <c r="CJW31" s="87"/>
      <c r="CJX31" s="15" t="s">
        <v>5</v>
      </c>
      <c r="CJY31" s="87" t="s">
        <v>22</v>
      </c>
      <c r="CJZ31" s="87"/>
      <c r="CKA31" s="87"/>
      <c r="CKB31" s="15" t="s">
        <v>5</v>
      </c>
      <c r="CKC31" s="87" t="s">
        <v>22</v>
      </c>
      <c r="CKD31" s="87"/>
      <c r="CKE31" s="87"/>
      <c r="CKF31" s="15" t="s">
        <v>5</v>
      </c>
      <c r="CKG31" s="87" t="s">
        <v>22</v>
      </c>
      <c r="CKH31" s="87"/>
      <c r="CKI31" s="87"/>
      <c r="CKJ31" s="15" t="s">
        <v>5</v>
      </c>
      <c r="CKK31" s="87" t="s">
        <v>22</v>
      </c>
      <c r="CKL31" s="87"/>
      <c r="CKM31" s="87"/>
      <c r="CKN31" s="15" t="s">
        <v>5</v>
      </c>
      <c r="CKO31" s="87" t="s">
        <v>22</v>
      </c>
      <c r="CKP31" s="87"/>
      <c r="CKQ31" s="87"/>
      <c r="CKR31" s="15" t="s">
        <v>5</v>
      </c>
      <c r="CKS31" s="87" t="s">
        <v>22</v>
      </c>
      <c r="CKT31" s="87"/>
      <c r="CKU31" s="87"/>
      <c r="CKV31" s="15" t="s">
        <v>5</v>
      </c>
      <c r="CKW31" s="87" t="s">
        <v>22</v>
      </c>
      <c r="CKX31" s="87"/>
      <c r="CKY31" s="87"/>
      <c r="CKZ31" s="15" t="s">
        <v>5</v>
      </c>
      <c r="CLA31" s="87" t="s">
        <v>22</v>
      </c>
      <c r="CLB31" s="87"/>
      <c r="CLC31" s="87"/>
      <c r="CLD31" s="15" t="s">
        <v>5</v>
      </c>
      <c r="CLE31" s="87" t="s">
        <v>22</v>
      </c>
      <c r="CLF31" s="87"/>
      <c r="CLG31" s="87"/>
      <c r="CLH31" s="15" t="s">
        <v>5</v>
      </c>
      <c r="CLI31" s="87" t="s">
        <v>22</v>
      </c>
      <c r="CLJ31" s="87"/>
      <c r="CLK31" s="87"/>
      <c r="CLL31" s="15" t="s">
        <v>5</v>
      </c>
      <c r="CLM31" s="87" t="s">
        <v>22</v>
      </c>
      <c r="CLN31" s="87"/>
      <c r="CLO31" s="87"/>
      <c r="CLP31" s="15" t="s">
        <v>5</v>
      </c>
      <c r="CLQ31" s="87" t="s">
        <v>22</v>
      </c>
      <c r="CLR31" s="87"/>
      <c r="CLS31" s="87"/>
      <c r="CLT31" s="15" t="s">
        <v>5</v>
      </c>
      <c r="CLU31" s="87" t="s">
        <v>22</v>
      </c>
      <c r="CLV31" s="87"/>
      <c r="CLW31" s="87"/>
      <c r="CLX31" s="15" t="s">
        <v>5</v>
      </c>
      <c r="CLY31" s="87" t="s">
        <v>22</v>
      </c>
      <c r="CLZ31" s="87"/>
      <c r="CMA31" s="87"/>
      <c r="CMB31" s="15" t="s">
        <v>5</v>
      </c>
      <c r="CMC31" s="87" t="s">
        <v>22</v>
      </c>
      <c r="CMD31" s="87"/>
      <c r="CME31" s="87"/>
      <c r="CMF31" s="15" t="s">
        <v>5</v>
      </c>
      <c r="CMG31" s="87" t="s">
        <v>22</v>
      </c>
      <c r="CMH31" s="87"/>
      <c r="CMI31" s="87"/>
      <c r="CMJ31" s="15" t="s">
        <v>5</v>
      </c>
      <c r="CMK31" s="87" t="s">
        <v>22</v>
      </c>
      <c r="CML31" s="87"/>
      <c r="CMM31" s="87"/>
      <c r="CMN31" s="15" t="s">
        <v>5</v>
      </c>
      <c r="CMO31" s="87" t="s">
        <v>22</v>
      </c>
      <c r="CMP31" s="87"/>
      <c r="CMQ31" s="87"/>
      <c r="CMR31" s="15" t="s">
        <v>5</v>
      </c>
      <c r="CMS31" s="87" t="s">
        <v>22</v>
      </c>
      <c r="CMT31" s="87"/>
      <c r="CMU31" s="87"/>
      <c r="CMV31" s="15" t="s">
        <v>5</v>
      </c>
      <c r="CMW31" s="87" t="s">
        <v>22</v>
      </c>
      <c r="CMX31" s="87"/>
      <c r="CMY31" s="87"/>
      <c r="CMZ31" s="15" t="s">
        <v>5</v>
      </c>
      <c r="CNA31" s="87" t="s">
        <v>22</v>
      </c>
      <c r="CNB31" s="87"/>
      <c r="CNC31" s="87"/>
      <c r="CND31" s="15" t="s">
        <v>5</v>
      </c>
      <c r="CNE31" s="87" t="s">
        <v>22</v>
      </c>
      <c r="CNF31" s="87"/>
      <c r="CNG31" s="87"/>
      <c r="CNH31" s="15" t="s">
        <v>5</v>
      </c>
      <c r="CNI31" s="87" t="s">
        <v>22</v>
      </c>
      <c r="CNJ31" s="87"/>
      <c r="CNK31" s="87"/>
      <c r="CNL31" s="15" t="s">
        <v>5</v>
      </c>
      <c r="CNM31" s="87" t="s">
        <v>22</v>
      </c>
      <c r="CNN31" s="87"/>
      <c r="CNO31" s="87"/>
      <c r="CNP31" s="15" t="s">
        <v>5</v>
      </c>
      <c r="CNQ31" s="87" t="s">
        <v>22</v>
      </c>
      <c r="CNR31" s="87"/>
      <c r="CNS31" s="87"/>
      <c r="CNT31" s="15" t="s">
        <v>5</v>
      </c>
      <c r="CNU31" s="87" t="s">
        <v>22</v>
      </c>
      <c r="CNV31" s="87"/>
      <c r="CNW31" s="87"/>
      <c r="CNX31" s="15" t="s">
        <v>5</v>
      </c>
      <c r="CNY31" s="87" t="s">
        <v>22</v>
      </c>
      <c r="CNZ31" s="87"/>
      <c r="COA31" s="87"/>
      <c r="COB31" s="15" t="s">
        <v>5</v>
      </c>
      <c r="COC31" s="87" t="s">
        <v>22</v>
      </c>
      <c r="COD31" s="87"/>
      <c r="COE31" s="87"/>
      <c r="COF31" s="15" t="s">
        <v>5</v>
      </c>
      <c r="COG31" s="87" t="s">
        <v>22</v>
      </c>
      <c r="COH31" s="87"/>
      <c r="COI31" s="87"/>
      <c r="COJ31" s="15" t="s">
        <v>5</v>
      </c>
      <c r="COK31" s="87" t="s">
        <v>22</v>
      </c>
      <c r="COL31" s="87"/>
      <c r="COM31" s="87"/>
      <c r="CON31" s="15" t="s">
        <v>5</v>
      </c>
      <c r="COO31" s="87" t="s">
        <v>22</v>
      </c>
      <c r="COP31" s="87"/>
      <c r="COQ31" s="87"/>
      <c r="COR31" s="15" t="s">
        <v>5</v>
      </c>
      <c r="COS31" s="87" t="s">
        <v>22</v>
      </c>
      <c r="COT31" s="87"/>
      <c r="COU31" s="87"/>
      <c r="COV31" s="15" t="s">
        <v>5</v>
      </c>
      <c r="COW31" s="87" t="s">
        <v>22</v>
      </c>
      <c r="COX31" s="87"/>
      <c r="COY31" s="87"/>
      <c r="COZ31" s="15" t="s">
        <v>5</v>
      </c>
      <c r="CPA31" s="87" t="s">
        <v>22</v>
      </c>
      <c r="CPB31" s="87"/>
      <c r="CPC31" s="87"/>
      <c r="CPD31" s="15" t="s">
        <v>5</v>
      </c>
      <c r="CPE31" s="87" t="s">
        <v>22</v>
      </c>
      <c r="CPF31" s="87"/>
      <c r="CPG31" s="87"/>
      <c r="CPH31" s="15" t="s">
        <v>5</v>
      </c>
      <c r="CPI31" s="87" t="s">
        <v>22</v>
      </c>
      <c r="CPJ31" s="87"/>
      <c r="CPK31" s="87"/>
      <c r="CPL31" s="15" t="s">
        <v>5</v>
      </c>
      <c r="CPM31" s="87" t="s">
        <v>22</v>
      </c>
      <c r="CPN31" s="87"/>
      <c r="CPO31" s="87"/>
      <c r="CPP31" s="15" t="s">
        <v>5</v>
      </c>
      <c r="CPQ31" s="87" t="s">
        <v>22</v>
      </c>
      <c r="CPR31" s="87"/>
      <c r="CPS31" s="87"/>
      <c r="CPT31" s="15" t="s">
        <v>5</v>
      </c>
      <c r="CPU31" s="87" t="s">
        <v>22</v>
      </c>
      <c r="CPV31" s="87"/>
      <c r="CPW31" s="87"/>
      <c r="CPX31" s="15" t="s">
        <v>5</v>
      </c>
      <c r="CPY31" s="87" t="s">
        <v>22</v>
      </c>
      <c r="CPZ31" s="87"/>
      <c r="CQA31" s="87"/>
      <c r="CQB31" s="15" t="s">
        <v>5</v>
      </c>
      <c r="CQC31" s="87" t="s">
        <v>22</v>
      </c>
      <c r="CQD31" s="87"/>
      <c r="CQE31" s="87"/>
      <c r="CQF31" s="15" t="s">
        <v>5</v>
      </c>
      <c r="CQG31" s="87" t="s">
        <v>22</v>
      </c>
      <c r="CQH31" s="87"/>
      <c r="CQI31" s="87"/>
      <c r="CQJ31" s="15" t="s">
        <v>5</v>
      </c>
      <c r="CQK31" s="87" t="s">
        <v>22</v>
      </c>
      <c r="CQL31" s="87"/>
      <c r="CQM31" s="87"/>
      <c r="CQN31" s="15" t="s">
        <v>5</v>
      </c>
      <c r="CQO31" s="87" t="s">
        <v>22</v>
      </c>
      <c r="CQP31" s="87"/>
      <c r="CQQ31" s="87"/>
      <c r="CQR31" s="15" t="s">
        <v>5</v>
      </c>
      <c r="CQS31" s="87" t="s">
        <v>22</v>
      </c>
      <c r="CQT31" s="87"/>
      <c r="CQU31" s="87"/>
      <c r="CQV31" s="15" t="s">
        <v>5</v>
      </c>
      <c r="CQW31" s="87" t="s">
        <v>22</v>
      </c>
      <c r="CQX31" s="87"/>
      <c r="CQY31" s="87"/>
      <c r="CQZ31" s="15" t="s">
        <v>5</v>
      </c>
      <c r="CRA31" s="87" t="s">
        <v>22</v>
      </c>
      <c r="CRB31" s="87"/>
      <c r="CRC31" s="87"/>
      <c r="CRD31" s="15" t="s">
        <v>5</v>
      </c>
      <c r="CRE31" s="87" t="s">
        <v>22</v>
      </c>
      <c r="CRF31" s="87"/>
      <c r="CRG31" s="87"/>
      <c r="CRH31" s="15" t="s">
        <v>5</v>
      </c>
      <c r="CRI31" s="87" t="s">
        <v>22</v>
      </c>
      <c r="CRJ31" s="87"/>
      <c r="CRK31" s="87"/>
      <c r="CRL31" s="15" t="s">
        <v>5</v>
      </c>
      <c r="CRM31" s="87" t="s">
        <v>22</v>
      </c>
      <c r="CRN31" s="87"/>
      <c r="CRO31" s="87"/>
      <c r="CRP31" s="15" t="s">
        <v>5</v>
      </c>
      <c r="CRQ31" s="87" t="s">
        <v>22</v>
      </c>
      <c r="CRR31" s="87"/>
      <c r="CRS31" s="87"/>
      <c r="CRT31" s="15" t="s">
        <v>5</v>
      </c>
      <c r="CRU31" s="87" t="s">
        <v>22</v>
      </c>
      <c r="CRV31" s="87"/>
      <c r="CRW31" s="87"/>
      <c r="CRX31" s="15" t="s">
        <v>5</v>
      </c>
      <c r="CRY31" s="87" t="s">
        <v>22</v>
      </c>
      <c r="CRZ31" s="87"/>
      <c r="CSA31" s="87"/>
      <c r="CSB31" s="15" t="s">
        <v>5</v>
      </c>
      <c r="CSC31" s="87" t="s">
        <v>22</v>
      </c>
      <c r="CSD31" s="87"/>
      <c r="CSE31" s="87"/>
      <c r="CSF31" s="15" t="s">
        <v>5</v>
      </c>
      <c r="CSG31" s="87" t="s">
        <v>22</v>
      </c>
      <c r="CSH31" s="87"/>
      <c r="CSI31" s="87"/>
      <c r="CSJ31" s="15" t="s">
        <v>5</v>
      </c>
      <c r="CSK31" s="87" t="s">
        <v>22</v>
      </c>
      <c r="CSL31" s="87"/>
      <c r="CSM31" s="87"/>
      <c r="CSN31" s="15" t="s">
        <v>5</v>
      </c>
      <c r="CSO31" s="87" t="s">
        <v>22</v>
      </c>
      <c r="CSP31" s="87"/>
      <c r="CSQ31" s="87"/>
      <c r="CSR31" s="15" t="s">
        <v>5</v>
      </c>
      <c r="CSS31" s="87" t="s">
        <v>22</v>
      </c>
      <c r="CST31" s="87"/>
      <c r="CSU31" s="87"/>
      <c r="CSV31" s="15" t="s">
        <v>5</v>
      </c>
      <c r="CSW31" s="87" t="s">
        <v>22</v>
      </c>
      <c r="CSX31" s="87"/>
      <c r="CSY31" s="87"/>
      <c r="CSZ31" s="15" t="s">
        <v>5</v>
      </c>
      <c r="CTA31" s="87" t="s">
        <v>22</v>
      </c>
      <c r="CTB31" s="87"/>
      <c r="CTC31" s="87"/>
      <c r="CTD31" s="15" t="s">
        <v>5</v>
      </c>
      <c r="CTE31" s="87" t="s">
        <v>22</v>
      </c>
      <c r="CTF31" s="87"/>
      <c r="CTG31" s="87"/>
      <c r="CTH31" s="15" t="s">
        <v>5</v>
      </c>
      <c r="CTI31" s="87" t="s">
        <v>22</v>
      </c>
      <c r="CTJ31" s="87"/>
      <c r="CTK31" s="87"/>
      <c r="CTL31" s="15" t="s">
        <v>5</v>
      </c>
      <c r="CTM31" s="87" t="s">
        <v>22</v>
      </c>
      <c r="CTN31" s="87"/>
      <c r="CTO31" s="87"/>
      <c r="CTP31" s="15" t="s">
        <v>5</v>
      </c>
      <c r="CTQ31" s="87" t="s">
        <v>22</v>
      </c>
      <c r="CTR31" s="87"/>
      <c r="CTS31" s="87"/>
      <c r="CTT31" s="15" t="s">
        <v>5</v>
      </c>
      <c r="CTU31" s="87" t="s">
        <v>22</v>
      </c>
      <c r="CTV31" s="87"/>
      <c r="CTW31" s="87"/>
      <c r="CTX31" s="15" t="s">
        <v>5</v>
      </c>
      <c r="CTY31" s="87" t="s">
        <v>22</v>
      </c>
      <c r="CTZ31" s="87"/>
      <c r="CUA31" s="87"/>
      <c r="CUB31" s="15" t="s">
        <v>5</v>
      </c>
      <c r="CUC31" s="87" t="s">
        <v>22</v>
      </c>
      <c r="CUD31" s="87"/>
      <c r="CUE31" s="87"/>
      <c r="CUF31" s="15" t="s">
        <v>5</v>
      </c>
      <c r="CUG31" s="87" t="s">
        <v>22</v>
      </c>
      <c r="CUH31" s="87"/>
      <c r="CUI31" s="87"/>
      <c r="CUJ31" s="15" t="s">
        <v>5</v>
      </c>
      <c r="CUK31" s="87" t="s">
        <v>22</v>
      </c>
      <c r="CUL31" s="87"/>
      <c r="CUM31" s="87"/>
      <c r="CUN31" s="15" t="s">
        <v>5</v>
      </c>
      <c r="CUO31" s="87" t="s">
        <v>22</v>
      </c>
      <c r="CUP31" s="87"/>
      <c r="CUQ31" s="87"/>
      <c r="CUR31" s="15" t="s">
        <v>5</v>
      </c>
      <c r="CUS31" s="87" t="s">
        <v>22</v>
      </c>
      <c r="CUT31" s="87"/>
      <c r="CUU31" s="87"/>
      <c r="CUV31" s="15" t="s">
        <v>5</v>
      </c>
      <c r="CUW31" s="87" t="s">
        <v>22</v>
      </c>
      <c r="CUX31" s="87"/>
      <c r="CUY31" s="87"/>
      <c r="CUZ31" s="15" t="s">
        <v>5</v>
      </c>
      <c r="CVA31" s="87" t="s">
        <v>22</v>
      </c>
      <c r="CVB31" s="87"/>
      <c r="CVC31" s="87"/>
      <c r="CVD31" s="15" t="s">
        <v>5</v>
      </c>
      <c r="CVE31" s="87" t="s">
        <v>22</v>
      </c>
      <c r="CVF31" s="87"/>
      <c r="CVG31" s="87"/>
      <c r="CVH31" s="15" t="s">
        <v>5</v>
      </c>
      <c r="CVI31" s="87" t="s">
        <v>22</v>
      </c>
      <c r="CVJ31" s="87"/>
      <c r="CVK31" s="87"/>
      <c r="CVL31" s="15" t="s">
        <v>5</v>
      </c>
      <c r="CVM31" s="87" t="s">
        <v>22</v>
      </c>
      <c r="CVN31" s="87"/>
      <c r="CVO31" s="87"/>
      <c r="CVP31" s="15" t="s">
        <v>5</v>
      </c>
      <c r="CVQ31" s="87" t="s">
        <v>22</v>
      </c>
      <c r="CVR31" s="87"/>
      <c r="CVS31" s="87"/>
      <c r="CVT31" s="15" t="s">
        <v>5</v>
      </c>
      <c r="CVU31" s="87" t="s">
        <v>22</v>
      </c>
      <c r="CVV31" s="87"/>
      <c r="CVW31" s="87"/>
      <c r="CVX31" s="15" t="s">
        <v>5</v>
      </c>
      <c r="CVY31" s="87" t="s">
        <v>22</v>
      </c>
      <c r="CVZ31" s="87"/>
      <c r="CWA31" s="87"/>
      <c r="CWB31" s="15" t="s">
        <v>5</v>
      </c>
      <c r="CWC31" s="87" t="s">
        <v>22</v>
      </c>
      <c r="CWD31" s="87"/>
      <c r="CWE31" s="87"/>
      <c r="CWF31" s="15" t="s">
        <v>5</v>
      </c>
      <c r="CWG31" s="87" t="s">
        <v>22</v>
      </c>
      <c r="CWH31" s="87"/>
      <c r="CWI31" s="87"/>
      <c r="CWJ31" s="15" t="s">
        <v>5</v>
      </c>
      <c r="CWK31" s="87" t="s">
        <v>22</v>
      </c>
      <c r="CWL31" s="87"/>
      <c r="CWM31" s="87"/>
      <c r="CWN31" s="15" t="s">
        <v>5</v>
      </c>
      <c r="CWO31" s="87" t="s">
        <v>22</v>
      </c>
      <c r="CWP31" s="87"/>
      <c r="CWQ31" s="87"/>
      <c r="CWR31" s="15" t="s">
        <v>5</v>
      </c>
      <c r="CWS31" s="87" t="s">
        <v>22</v>
      </c>
      <c r="CWT31" s="87"/>
      <c r="CWU31" s="87"/>
      <c r="CWV31" s="15" t="s">
        <v>5</v>
      </c>
      <c r="CWW31" s="87" t="s">
        <v>22</v>
      </c>
      <c r="CWX31" s="87"/>
      <c r="CWY31" s="87"/>
      <c r="CWZ31" s="15" t="s">
        <v>5</v>
      </c>
      <c r="CXA31" s="87" t="s">
        <v>22</v>
      </c>
      <c r="CXB31" s="87"/>
      <c r="CXC31" s="87"/>
      <c r="CXD31" s="15" t="s">
        <v>5</v>
      </c>
      <c r="CXE31" s="87" t="s">
        <v>22</v>
      </c>
      <c r="CXF31" s="87"/>
      <c r="CXG31" s="87"/>
      <c r="CXH31" s="15" t="s">
        <v>5</v>
      </c>
      <c r="CXI31" s="87" t="s">
        <v>22</v>
      </c>
      <c r="CXJ31" s="87"/>
      <c r="CXK31" s="87"/>
      <c r="CXL31" s="15" t="s">
        <v>5</v>
      </c>
      <c r="CXM31" s="87" t="s">
        <v>22</v>
      </c>
      <c r="CXN31" s="87"/>
      <c r="CXO31" s="87"/>
      <c r="CXP31" s="15" t="s">
        <v>5</v>
      </c>
      <c r="CXQ31" s="87" t="s">
        <v>22</v>
      </c>
      <c r="CXR31" s="87"/>
      <c r="CXS31" s="87"/>
      <c r="CXT31" s="15" t="s">
        <v>5</v>
      </c>
      <c r="CXU31" s="87" t="s">
        <v>22</v>
      </c>
      <c r="CXV31" s="87"/>
      <c r="CXW31" s="87"/>
      <c r="CXX31" s="15" t="s">
        <v>5</v>
      </c>
      <c r="CXY31" s="87" t="s">
        <v>22</v>
      </c>
      <c r="CXZ31" s="87"/>
      <c r="CYA31" s="87"/>
      <c r="CYB31" s="15" t="s">
        <v>5</v>
      </c>
      <c r="CYC31" s="87" t="s">
        <v>22</v>
      </c>
      <c r="CYD31" s="87"/>
      <c r="CYE31" s="87"/>
      <c r="CYF31" s="15" t="s">
        <v>5</v>
      </c>
      <c r="CYG31" s="87" t="s">
        <v>22</v>
      </c>
      <c r="CYH31" s="87"/>
      <c r="CYI31" s="87"/>
      <c r="CYJ31" s="15" t="s">
        <v>5</v>
      </c>
      <c r="CYK31" s="87" t="s">
        <v>22</v>
      </c>
      <c r="CYL31" s="87"/>
      <c r="CYM31" s="87"/>
      <c r="CYN31" s="15" t="s">
        <v>5</v>
      </c>
      <c r="CYO31" s="87" t="s">
        <v>22</v>
      </c>
      <c r="CYP31" s="87"/>
      <c r="CYQ31" s="87"/>
      <c r="CYR31" s="15" t="s">
        <v>5</v>
      </c>
      <c r="CYS31" s="87" t="s">
        <v>22</v>
      </c>
      <c r="CYT31" s="87"/>
      <c r="CYU31" s="87"/>
      <c r="CYV31" s="15" t="s">
        <v>5</v>
      </c>
      <c r="CYW31" s="87" t="s">
        <v>22</v>
      </c>
      <c r="CYX31" s="87"/>
      <c r="CYY31" s="87"/>
      <c r="CYZ31" s="15" t="s">
        <v>5</v>
      </c>
      <c r="CZA31" s="87" t="s">
        <v>22</v>
      </c>
      <c r="CZB31" s="87"/>
      <c r="CZC31" s="87"/>
      <c r="CZD31" s="15" t="s">
        <v>5</v>
      </c>
      <c r="CZE31" s="87" t="s">
        <v>22</v>
      </c>
      <c r="CZF31" s="87"/>
      <c r="CZG31" s="87"/>
      <c r="CZH31" s="15" t="s">
        <v>5</v>
      </c>
      <c r="CZI31" s="87" t="s">
        <v>22</v>
      </c>
      <c r="CZJ31" s="87"/>
      <c r="CZK31" s="87"/>
      <c r="CZL31" s="15" t="s">
        <v>5</v>
      </c>
      <c r="CZM31" s="87" t="s">
        <v>22</v>
      </c>
      <c r="CZN31" s="87"/>
      <c r="CZO31" s="87"/>
      <c r="CZP31" s="15" t="s">
        <v>5</v>
      </c>
      <c r="CZQ31" s="87" t="s">
        <v>22</v>
      </c>
      <c r="CZR31" s="87"/>
      <c r="CZS31" s="87"/>
      <c r="CZT31" s="15" t="s">
        <v>5</v>
      </c>
      <c r="CZU31" s="87" t="s">
        <v>22</v>
      </c>
      <c r="CZV31" s="87"/>
      <c r="CZW31" s="87"/>
      <c r="CZX31" s="15" t="s">
        <v>5</v>
      </c>
      <c r="CZY31" s="87" t="s">
        <v>22</v>
      </c>
      <c r="CZZ31" s="87"/>
      <c r="DAA31" s="87"/>
      <c r="DAB31" s="15" t="s">
        <v>5</v>
      </c>
      <c r="DAC31" s="87" t="s">
        <v>22</v>
      </c>
      <c r="DAD31" s="87"/>
      <c r="DAE31" s="87"/>
      <c r="DAF31" s="15" t="s">
        <v>5</v>
      </c>
      <c r="DAG31" s="87" t="s">
        <v>22</v>
      </c>
      <c r="DAH31" s="87"/>
      <c r="DAI31" s="87"/>
      <c r="DAJ31" s="15" t="s">
        <v>5</v>
      </c>
      <c r="DAK31" s="87" t="s">
        <v>22</v>
      </c>
      <c r="DAL31" s="87"/>
      <c r="DAM31" s="87"/>
      <c r="DAN31" s="15" t="s">
        <v>5</v>
      </c>
      <c r="DAO31" s="87" t="s">
        <v>22</v>
      </c>
      <c r="DAP31" s="87"/>
      <c r="DAQ31" s="87"/>
      <c r="DAR31" s="15" t="s">
        <v>5</v>
      </c>
      <c r="DAS31" s="87" t="s">
        <v>22</v>
      </c>
      <c r="DAT31" s="87"/>
      <c r="DAU31" s="87"/>
      <c r="DAV31" s="15" t="s">
        <v>5</v>
      </c>
      <c r="DAW31" s="87" t="s">
        <v>22</v>
      </c>
      <c r="DAX31" s="87"/>
      <c r="DAY31" s="87"/>
      <c r="DAZ31" s="15" t="s">
        <v>5</v>
      </c>
      <c r="DBA31" s="87" t="s">
        <v>22</v>
      </c>
      <c r="DBB31" s="87"/>
      <c r="DBC31" s="87"/>
      <c r="DBD31" s="15" t="s">
        <v>5</v>
      </c>
      <c r="DBE31" s="87" t="s">
        <v>22</v>
      </c>
      <c r="DBF31" s="87"/>
      <c r="DBG31" s="87"/>
      <c r="DBH31" s="15" t="s">
        <v>5</v>
      </c>
      <c r="DBI31" s="87" t="s">
        <v>22</v>
      </c>
      <c r="DBJ31" s="87"/>
      <c r="DBK31" s="87"/>
      <c r="DBL31" s="15" t="s">
        <v>5</v>
      </c>
      <c r="DBM31" s="87" t="s">
        <v>22</v>
      </c>
      <c r="DBN31" s="87"/>
      <c r="DBO31" s="87"/>
      <c r="DBP31" s="15" t="s">
        <v>5</v>
      </c>
      <c r="DBQ31" s="87" t="s">
        <v>22</v>
      </c>
      <c r="DBR31" s="87"/>
      <c r="DBS31" s="87"/>
      <c r="DBT31" s="15" t="s">
        <v>5</v>
      </c>
      <c r="DBU31" s="87" t="s">
        <v>22</v>
      </c>
      <c r="DBV31" s="87"/>
      <c r="DBW31" s="87"/>
      <c r="DBX31" s="15" t="s">
        <v>5</v>
      </c>
      <c r="DBY31" s="87" t="s">
        <v>22</v>
      </c>
      <c r="DBZ31" s="87"/>
      <c r="DCA31" s="87"/>
      <c r="DCB31" s="15" t="s">
        <v>5</v>
      </c>
      <c r="DCC31" s="87" t="s">
        <v>22</v>
      </c>
      <c r="DCD31" s="87"/>
      <c r="DCE31" s="87"/>
      <c r="DCF31" s="15" t="s">
        <v>5</v>
      </c>
      <c r="DCG31" s="87" t="s">
        <v>22</v>
      </c>
      <c r="DCH31" s="87"/>
      <c r="DCI31" s="87"/>
      <c r="DCJ31" s="15" t="s">
        <v>5</v>
      </c>
      <c r="DCK31" s="87" t="s">
        <v>22</v>
      </c>
      <c r="DCL31" s="87"/>
      <c r="DCM31" s="87"/>
      <c r="DCN31" s="15" t="s">
        <v>5</v>
      </c>
      <c r="DCO31" s="87" t="s">
        <v>22</v>
      </c>
      <c r="DCP31" s="87"/>
      <c r="DCQ31" s="87"/>
      <c r="DCR31" s="15" t="s">
        <v>5</v>
      </c>
      <c r="DCS31" s="87" t="s">
        <v>22</v>
      </c>
      <c r="DCT31" s="87"/>
      <c r="DCU31" s="87"/>
      <c r="DCV31" s="15" t="s">
        <v>5</v>
      </c>
      <c r="DCW31" s="87" t="s">
        <v>22</v>
      </c>
      <c r="DCX31" s="87"/>
      <c r="DCY31" s="87"/>
      <c r="DCZ31" s="15" t="s">
        <v>5</v>
      </c>
      <c r="DDA31" s="87" t="s">
        <v>22</v>
      </c>
      <c r="DDB31" s="87"/>
      <c r="DDC31" s="87"/>
      <c r="DDD31" s="15" t="s">
        <v>5</v>
      </c>
      <c r="DDE31" s="87" t="s">
        <v>22</v>
      </c>
      <c r="DDF31" s="87"/>
      <c r="DDG31" s="87"/>
      <c r="DDH31" s="15" t="s">
        <v>5</v>
      </c>
      <c r="DDI31" s="87" t="s">
        <v>22</v>
      </c>
      <c r="DDJ31" s="87"/>
      <c r="DDK31" s="87"/>
      <c r="DDL31" s="15" t="s">
        <v>5</v>
      </c>
      <c r="DDM31" s="87" t="s">
        <v>22</v>
      </c>
      <c r="DDN31" s="87"/>
      <c r="DDO31" s="87"/>
      <c r="DDP31" s="15" t="s">
        <v>5</v>
      </c>
      <c r="DDQ31" s="87" t="s">
        <v>22</v>
      </c>
      <c r="DDR31" s="87"/>
      <c r="DDS31" s="87"/>
      <c r="DDT31" s="15" t="s">
        <v>5</v>
      </c>
      <c r="DDU31" s="87" t="s">
        <v>22</v>
      </c>
      <c r="DDV31" s="87"/>
      <c r="DDW31" s="87"/>
      <c r="DDX31" s="15" t="s">
        <v>5</v>
      </c>
      <c r="DDY31" s="87" t="s">
        <v>22</v>
      </c>
      <c r="DDZ31" s="87"/>
      <c r="DEA31" s="87"/>
      <c r="DEB31" s="15" t="s">
        <v>5</v>
      </c>
      <c r="DEC31" s="87" t="s">
        <v>22</v>
      </c>
      <c r="DED31" s="87"/>
      <c r="DEE31" s="87"/>
      <c r="DEF31" s="15" t="s">
        <v>5</v>
      </c>
      <c r="DEG31" s="87" t="s">
        <v>22</v>
      </c>
      <c r="DEH31" s="87"/>
      <c r="DEI31" s="87"/>
      <c r="DEJ31" s="15" t="s">
        <v>5</v>
      </c>
      <c r="DEK31" s="87" t="s">
        <v>22</v>
      </c>
      <c r="DEL31" s="87"/>
      <c r="DEM31" s="87"/>
      <c r="DEN31" s="15" t="s">
        <v>5</v>
      </c>
      <c r="DEO31" s="87" t="s">
        <v>22</v>
      </c>
      <c r="DEP31" s="87"/>
      <c r="DEQ31" s="87"/>
      <c r="DER31" s="15" t="s">
        <v>5</v>
      </c>
      <c r="DES31" s="87" t="s">
        <v>22</v>
      </c>
      <c r="DET31" s="87"/>
      <c r="DEU31" s="87"/>
      <c r="DEV31" s="15" t="s">
        <v>5</v>
      </c>
      <c r="DEW31" s="87" t="s">
        <v>22</v>
      </c>
      <c r="DEX31" s="87"/>
      <c r="DEY31" s="87"/>
      <c r="DEZ31" s="15" t="s">
        <v>5</v>
      </c>
      <c r="DFA31" s="87" t="s">
        <v>22</v>
      </c>
      <c r="DFB31" s="87"/>
      <c r="DFC31" s="87"/>
      <c r="DFD31" s="15" t="s">
        <v>5</v>
      </c>
      <c r="DFE31" s="87" t="s">
        <v>22</v>
      </c>
      <c r="DFF31" s="87"/>
      <c r="DFG31" s="87"/>
      <c r="DFH31" s="15" t="s">
        <v>5</v>
      </c>
      <c r="DFI31" s="87" t="s">
        <v>22</v>
      </c>
      <c r="DFJ31" s="87"/>
      <c r="DFK31" s="87"/>
      <c r="DFL31" s="15" t="s">
        <v>5</v>
      </c>
      <c r="DFM31" s="87" t="s">
        <v>22</v>
      </c>
      <c r="DFN31" s="87"/>
      <c r="DFO31" s="87"/>
      <c r="DFP31" s="15" t="s">
        <v>5</v>
      </c>
      <c r="DFQ31" s="87" t="s">
        <v>22</v>
      </c>
      <c r="DFR31" s="87"/>
      <c r="DFS31" s="87"/>
      <c r="DFT31" s="15" t="s">
        <v>5</v>
      </c>
      <c r="DFU31" s="87" t="s">
        <v>22</v>
      </c>
      <c r="DFV31" s="87"/>
      <c r="DFW31" s="87"/>
      <c r="DFX31" s="15" t="s">
        <v>5</v>
      </c>
      <c r="DFY31" s="87" t="s">
        <v>22</v>
      </c>
      <c r="DFZ31" s="87"/>
      <c r="DGA31" s="87"/>
      <c r="DGB31" s="15" t="s">
        <v>5</v>
      </c>
      <c r="DGC31" s="87" t="s">
        <v>22</v>
      </c>
      <c r="DGD31" s="87"/>
      <c r="DGE31" s="87"/>
      <c r="DGF31" s="15" t="s">
        <v>5</v>
      </c>
      <c r="DGG31" s="87" t="s">
        <v>22</v>
      </c>
      <c r="DGH31" s="87"/>
      <c r="DGI31" s="87"/>
      <c r="DGJ31" s="15" t="s">
        <v>5</v>
      </c>
      <c r="DGK31" s="87" t="s">
        <v>22</v>
      </c>
      <c r="DGL31" s="87"/>
      <c r="DGM31" s="87"/>
      <c r="DGN31" s="15" t="s">
        <v>5</v>
      </c>
      <c r="DGO31" s="87" t="s">
        <v>22</v>
      </c>
      <c r="DGP31" s="87"/>
      <c r="DGQ31" s="87"/>
      <c r="DGR31" s="15" t="s">
        <v>5</v>
      </c>
      <c r="DGS31" s="87" t="s">
        <v>22</v>
      </c>
      <c r="DGT31" s="87"/>
      <c r="DGU31" s="87"/>
      <c r="DGV31" s="15" t="s">
        <v>5</v>
      </c>
      <c r="DGW31" s="87" t="s">
        <v>22</v>
      </c>
      <c r="DGX31" s="87"/>
      <c r="DGY31" s="87"/>
      <c r="DGZ31" s="15" t="s">
        <v>5</v>
      </c>
      <c r="DHA31" s="87" t="s">
        <v>22</v>
      </c>
      <c r="DHB31" s="87"/>
      <c r="DHC31" s="87"/>
      <c r="DHD31" s="15" t="s">
        <v>5</v>
      </c>
      <c r="DHE31" s="87" t="s">
        <v>22</v>
      </c>
      <c r="DHF31" s="87"/>
      <c r="DHG31" s="87"/>
      <c r="DHH31" s="15" t="s">
        <v>5</v>
      </c>
      <c r="DHI31" s="87" t="s">
        <v>22</v>
      </c>
      <c r="DHJ31" s="87"/>
      <c r="DHK31" s="87"/>
      <c r="DHL31" s="15" t="s">
        <v>5</v>
      </c>
      <c r="DHM31" s="87" t="s">
        <v>22</v>
      </c>
      <c r="DHN31" s="87"/>
      <c r="DHO31" s="87"/>
      <c r="DHP31" s="15" t="s">
        <v>5</v>
      </c>
      <c r="DHQ31" s="87" t="s">
        <v>22</v>
      </c>
      <c r="DHR31" s="87"/>
      <c r="DHS31" s="87"/>
      <c r="DHT31" s="15" t="s">
        <v>5</v>
      </c>
      <c r="DHU31" s="87" t="s">
        <v>22</v>
      </c>
      <c r="DHV31" s="87"/>
      <c r="DHW31" s="87"/>
      <c r="DHX31" s="15" t="s">
        <v>5</v>
      </c>
      <c r="DHY31" s="87" t="s">
        <v>22</v>
      </c>
      <c r="DHZ31" s="87"/>
      <c r="DIA31" s="87"/>
      <c r="DIB31" s="15" t="s">
        <v>5</v>
      </c>
      <c r="DIC31" s="87" t="s">
        <v>22</v>
      </c>
      <c r="DID31" s="87"/>
      <c r="DIE31" s="87"/>
      <c r="DIF31" s="15" t="s">
        <v>5</v>
      </c>
      <c r="DIG31" s="87" t="s">
        <v>22</v>
      </c>
      <c r="DIH31" s="87"/>
      <c r="DII31" s="87"/>
      <c r="DIJ31" s="15" t="s">
        <v>5</v>
      </c>
      <c r="DIK31" s="87" t="s">
        <v>22</v>
      </c>
      <c r="DIL31" s="87"/>
      <c r="DIM31" s="87"/>
      <c r="DIN31" s="15" t="s">
        <v>5</v>
      </c>
      <c r="DIO31" s="87" t="s">
        <v>22</v>
      </c>
      <c r="DIP31" s="87"/>
      <c r="DIQ31" s="87"/>
      <c r="DIR31" s="15" t="s">
        <v>5</v>
      </c>
      <c r="DIS31" s="87" t="s">
        <v>22</v>
      </c>
      <c r="DIT31" s="87"/>
      <c r="DIU31" s="87"/>
      <c r="DIV31" s="15" t="s">
        <v>5</v>
      </c>
      <c r="DIW31" s="87" t="s">
        <v>22</v>
      </c>
      <c r="DIX31" s="87"/>
      <c r="DIY31" s="87"/>
      <c r="DIZ31" s="15" t="s">
        <v>5</v>
      </c>
      <c r="DJA31" s="87" t="s">
        <v>22</v>
      </c>
      <c r="DJB31" s="87"/>
      <c r="DJC31" s="87"/>
      <c r="DJD31" s="15" t="s">
        <v>5</v>
      </c>
      <c r="DJE31" s="87" t="s">
        <v>22</v>
      </c>
      <c r="DJF31" s="87"/>
      <c r="DJG31" s="87"/>
      <c r="DJH31" s="15" t="s">
        <v>5</v>
      </c>
      <c r="DJI31" s="87" t="s">
        <v>22</v>
      </c>
      <c r="DJJ31" s="87"/>
      <c r="DJK31" s="87"/>
      <c r="DJL31" s="15" t="s">
        <v>5</v>
      </c>
      <c r="DJM31" s="87" t="s">
        <v>22</v>
      </c>
      <c r="DJN31" s="87"/>
      <c r="DJO31" s="87"/>
      <c r="DJP31" s="15" t="s">
        <v>5</v>
      </c>
      <c r="DJQ31" s="87" t="s">
        <v>22</v>
      </c>
      <c r="DJR31" s="87"/>
      <c r="DJS31" s="87"/>
      <c r="DJT31" s="15" t="s">
        <v>5</v>
      </c>
      <c r="DJU31" s="87" t="s">
        <v>22</v>
      </c>
      <c r="DJV31" s="87"/>
      <c r="DJW31" s="87"/>
      <c r="DJX31" s="15" t="s">
        <v>5</v>
      </c>
      <c r="DJY31" s="87" t="s">
        <v>22</v>
      </c>
      <c r="DJZ31" s="87"/>
      <c r="DKA31" s="87"/>
      <c r="DKB31" s="15" t="s">
        <v>5</v>
      </c>
      <c r="DKC31" s="87" t="s">
        <v>22</v>
      </c>
      <c r="DKD31" s="87"/>
      <c r="DKE31" s="87"/>
      <c r="DKF31" s="15" t="s">
        <v>5</v>
      </c>
      <c r="DKG31" s="87" t="s">
        <v>22</v>
      </c>
      <c r="DKH31" s="87"/>
      <c r="DKI31" s="87"/>
      <c r="DKJ31" s="15" t="s">
        <v>5</v>
      </c>
      <c r="DKK31" s="87" t="s">
        <v>22</v>
      </c>
      <c r="DKL31" s="87"/>
      <c r="DKM31" s="87"/>
      <c r="DKN31" s="15" t="s">
        <v>5</v>
      </c>
      <c r="DKO31" s="87" t="s">
        <v>22</v>
      </c>
      <c r="DKP31" s="87"/>
      <c r="DKQ31" s="87"/>
      <c r="DKR31" s="15" t="s">
        <v>5</v>
      </c>
      <c r="DKS31" s="87" t="s">
        <v>22</v>
      </c>
      <c r="DKT31" s="87"/>
      <c r="DKU31" s="87"/>
      <c r="DKV31" s="15" t="s">
        <v>5</v>
      </c>
      <c r="DKW31" s="87" t="s">
        <v>22</v>
      </c>
      <c r="DKX31" s="87"/>
      <c r="DKY31" s="87"/>
      <c r="DKZ31" s="15" t="s">
        <v>5</v>
      </c>
      <c r="DLA31" s="87" t="s">
        <v>22</v>
      </c>
      <c r="DLB31" s="87"/>
      <c r="DLC31" s="87"/>
      <c r="DLD31" s="15" t="s">
        <v>5</v>
      </c>
      <c r="DLE31" s="87" t="s">
        <v>22</v>
      </c>
      <c r="DLF31" s="87"/>
      <c r="DLG31" s="87"/>
      <c r="DLH31" s="15" t="s">
        <v>5</v>
      </c>
      <c r="DLI31" s="87" t="s">
        <v>22</v>
      </c>
      <c r="DLJ31" s="87"/>
      <c r="DLK31" s="87"/>
      <c r="DLL31" s="15" t="s">
        <v>5</v>
      </c>
      <c r="DLM31" s="87" t="s">
        <v>22</v>
      </c>
      <c r="DLN31" s="87"/>
      <c r="DLO31" s="87"/>
      <c r="DLP31" s="15" t="s">
        <v>5</v>
      </c>
      <c r="DLQ31" s="87" t="s">
        <v>22</v>
      </c>
      <c r="DLR31" s="87"/>
      <c r="DLS31" s="87"/>
      <c r="DLT31" s="15" t="s">
        <v>5</v>
      </c>
      <c r="DLU31" s="87" t="s">
        <v>22</v>
      </c>
      <c r="DLV31" s="87"/>
      <c r="DLW31" s="87"/>
      <c r="DLX31" s="15" t="s">
        <v>5</v>
      </c>
      <c r="DLY31" s="87" t="s">
        <v>22</v>
      </c>
      <c r="DLZ31" s="87"/>
      <c r="DMA31" s="87"/>
      <c r="DMB31" s="15" t="s">
        <v>5</v>
      </c>
      <c r="DMC31" s="87" t="s">
        <v>22</v>
      </c>
      <c r="DMD31" s="87"/>
      <c r="DME31" s="87"/>
      <c r="DMF31" s="15" t="s">
        <v>5</v>
      </c>
      <c r="DMG31" s="87" t="s">
        <v>22</v>
      </c>
      <c r="DMH31" s="87"/>
      <c r="DMI31" s="87"/>
      <c r="DMJ31" s="15" t="s">
        <v>5</v>
      </c>
      <c r="DMK31" s="87" t="s">
        <v>22</v>
      </c>
      <c r="DML31" s="87"/>
      <c r="DMM31" s="87"/>
      <c r="DMN31" s="15" t="s">
        <v>5</v>
      </c>
      <c r="DMO31" s="87" t="s">
        <v>22</v>
      </c>
      <c r="DMP31" s="87"/>
      <c r="DMQ31" s="87"/>
      <c r="DMR31" s="15" t="s">
        <v>5</v>
      </c>
      <c r="DMS31" s="87" t="s">
        <v>22</v>
      </c>
      <c r="DMT31" s="87"/>
      <c r="DMU31" s="87"/>
      <c r="DMV31" s="15" t="s">
        <v>5</v>
      </c>
      <c r="DMW31" s="87" t="s">
        <v>22</v>
      </c>
      <c r="DMX31" s="87"/>
      <c r="DMY31" s="87"/>
      <c r="DMZ31" s="15" t="s">
        <v>5</v>
      </c>
      <c r="DNA31" s="87" t="s">
        <v>22</v>
      </c>
      <c r="DNB31" s="87"/>
      <c r="DNC31" s="87"/>
      <c r="DND31" s="15" t="s">
        <v>5</v>
      </c>
      <c r="DNE31" s="87" t="s">
        <v>22</v>
      </c>
      <c r="DNF31" s="87"/>
      <c r="DNG31" s="87"/>
      <c r="DNH31" s="15" t="s">
        <v>5</v>
      </c>
      <c r="DNI31" s="87" t="s">
        <v>22</v>
      </c>
      <c r="DNJ31" s="87"/>
      <c r="DNK31" s="87"/>
      <c r="DNL31" s="15" t="s">
        <v>5</v>
      </c>
      <c r="DNM31" s="87" t="s">
        <v>22</v>
      </c>
      <c r="DNN31" s="87"/>
      <c r="DNO31" s="87"/>
      <c r="DNP31" s="15" t="s">
        <v>5</v>
      </c>
      <c r="DNQ31" s="87" t="s">
        <v>22</v>
      </c>
      <c r="DNR31" s="87"/>
      <c r="DNS31" s="87"/>
      <c r="DNT31" s="15" t="s">
        <v>5</v>
      </c>
      <c r="DNU31" s="87" t="s">
        <v>22</v>
      </c>
      <c r="DNV31" s="87"/>
      <c r="DNW31" s="87"/>
      <c r="DNX31" s="15" t="s">
        <v>5</v>
      </c>
      <c r="DNY31" s="87" t="s">
        <v>22</v>
      </c>
      <c r="DNZ31" s="87"/>
      <c r="DOA31" s="87"/>
      <c r="DOB31" s="15" t="s">
        <v>5</v>
      </c>
      <c r="DOC31" s="87" t="s">
        <v>22</v>
      </c>
      <c r="DOD31" s="87"/>
      <c r="DOE31" s="87"/>
      <c r="DOF31" s="15" t="s">
        <v>5</v>
      </c>
      <c r="DOG31" s="87" t="s">
        <v>22</v>
      </c>
      <c r="DOH31" s="87"/>
      <c r="DOI31" s="87"/>
      <c r="DOJ31" s="15" t="s">
        <v>5</v>
      </c>
      <c r="DOK31" s="87" t="s">
        <v>22</v>
      </c>
      <c r="DOL31" s="87"/>
      <c r="DOM31" s="87"/>
      <c r="DON31" s="15" t="s">
        <v>5</v>
      </c>
      <c r="DOO31" s="87" t="s">
        <v>22</v>
      </c>
      <c r="DOP31" s="87"/>
      <c r="DOQ31" s="87"/>
      <c r="DOR31" s="15" t="s">
        <v>5</v>
      </c>
      <c r="DOS31" s="87" t="s">
        <v>22</v>
      </c>
      <c r="DOT31" s="87"/>
      <c r="DOU31" s="87"/>
      <c r="DOV31" s="15" t="s">
        <v>5</v>
      </c>
      <c r="DOW31" s="87" t="s">
        <v>22</v>
      </c>
      <c r="DOX31" s="87"/>
      <c r="DOY31" s="87"/>
      <c r="DOZ31" s="15" t="s">
        <v>5</v>
      </c>
      <c r="DPA31" s="87" t="s">
        <v>22</v>
      </c>
      <c r="DPB31" s="87"/>
      <c r="DPC31" s="87"/>
      <c r="DPD31" s="15" t="s">
        <v>5</v>
      </c>
      <c r="DPE31" s="87" t="s">
        <v>22</v>
      </c>
      <c r="DPF31" s="87"/>
      <c r="DPG31" s="87"/>
      <c r="DPH31" s="15" t="s">
        <v>5</v>
      </c>
      <c r="DPI31" s="87" t="s">
        <v>22</v>
      </c>
      <c r="DPJ31" s="87"/>
      <c r="DPK31" s="87"/>
      <c r="DPL31" s="15" t="s">
        <v>5</v>
      </c>
      <c r="DPM31" s="87" t="s">
        <v>22</v>
      </c>
      <c r="DPN31" s="87"/>
      <c r="DPO31" s="87"/>
      <c r="DPP31" s="15" t="s">
        <v>5</v>
      </c>
      <c r="DPQ31" s="87" t="s">
        <v>22</v>
      </c>
      <c r="DPR31" s="87"/>
      <c r="DPS31" s="87"/>
      <c r="DPT31" s="15" t="s">
        <v>5</v>
      </c>
      <c r="DPU31" s="87" t="s">
        <v>22</v>
      </c>
      <c r="DPV31" s="87"/>
      <c r="DPW31" s="87"/>
      <c r="DPX31" s="15" t="s">
        <v>5</v>
      </c>
      <c r="DPY31" s="87" t="s">
        <v>22</v>
      </c>
      <c r="DPZ31" s="87"/>
      <c r="DQA31" s="87"/>
      <c r="DQB31" s="15" t="s">
        <v>5</v>
      </c>
      <c r="DQC31" s="87" t="s">
        <v>22</v>
      </c>
      <c r="DQD31" s="87"/>
      <c r="DQE31" s="87"/>
      <c r="DQF31" s="15" t="s">
        <v>5</v>
      </c>
      <c r="DQG31" s="87" t="s">
        <v>22</v>
      </c>
      <c r="DQH31" s="87"/>
      <c r="DQI31" s="87"/>
      <c r="DQJ31" s="15" t="s">
        <v>5</v>
      </c>
      <c r="DQK31" s="87" t="s">
        <v>22</v>
      </c>
      <c r="DQL31" s="87"/>
      <c r="DQM31" s="87"/>
      <c r="DQN31" s="15" t="s">
        <v>5</v>
      </c>
      <c r="DQO31" s="87" t="s">
        <v>22</v>
      </c>
      <c r="DQP31" s="87"/>
      <c r="DQQ31" s="87"/>
      <c r="DQR31" s="15" t="s">
        <v>5</v>
      </c>
      <c r="DQS31" s="87" t="s">
        <v>22</v>
      </c>
      <c r="DQT31" s="87"/>
      <c r="DQU31" s="87"/>
      <c r="DQV31" s="15" t="s">
        <v>5</v>
      </c>
      <c r="DQW31" s="87" t="s">
        <v>22</v>
      </c>
      <c r="DQX31" s="87"/>
      <c r="DQY31" s="87"/>
      <c r="DQZ31" s="15" t="s">
        <v>5</v>
      </c>
      <c r="DRA31" s="87" t="s">
        <v>22</v>
      </c>
      <c r="DRB31" s="87"/>
      <c r="DRC31" s="87"/>
      <c r="DRD31" s="15" t="s">
        <v>5</v>
      </c>
      <c r="DRE31" s="87" t="s">
        <v>22</v>
      </c>
      <c r="DRF31" s="87"/>
      <c r="DRG31" s="87"/>
      <c r="DRH31" s="15" t="s">
        <v>5</v>
      </c>
      <c r="DRI31" s="87" t="s">
        <v>22</v>
      </c>
      <c r="DRJ31" s="87"/>
      <c r="DRK31" s="87"/>
      <c r="DRL31" s="15" t="s">
        <v>5</v>
      </c>
      <c r="DRM31" s="87" t="s">
        <v>22</v>
      </c>
      <c r="DRN31" s="87"/>
      <c r="DRO31" s="87"/>
      <c r="DRP31" s="15" t="s">
        <v>5</v>
      </c>
      <c r="DRQ31" s="87" t="s">
        <v>22</v>
      </c>
      <c r="DRR31" s="87"/>
      <c r="DRS31" s="87"/>
      <c r="DRT31" s="15" t="s">
        <v>5</v>
      </c>
      <c r="DRU31" s="87" t="s">
        <v>22</v>
      </c>
      <c r="DRV31" s="87"/>
      <c r="DRW31" s="87"/>
      <c r="DRX31" s="15" t="s">
        <v>5</v>
      </c>
      <c r="DRY31" s="87" t="s">
        <v>22</v>
      </c>
      <c r="DRZ31" s="87"/>
      <c r="DSA31" s="87"/>
      <c r="DSB31" s="15" t="s">
        <v>5</v>
      </c>
      <c r="DSC31" s="87" t="s">
        <v>22</v>
      </c>
      <c r="DSD31" s="87"/>
      <c r="DSE31" s="87"/>
      <c r="DSF31" s="15" t="s">
        <v>5</v>
      </c>
      <c r="DSG31" s="87" t="s">
        <v>22</v>
      </c>
      <c r="DSH31" s="87"/>
      <c r="DSI31" s="87"/>
      <c r="DSJ31" s="15" t="s">
        <v>5</v>
      </c>
      <c r="DSK31" s="87" t="s">
        <v>22</v>
      </c>
      <c r="DSL31" s="87"/>
      <c r="DSM31" s="87"/>
      <c r="DSN31" s="15" t="s">
        <v>5</v>
      </c>
      <c r="DSO31" s="87" t="s">
        <v>22</v>
      </c>
      <c r="DSP31" s="87"/>
      <c r="DSQ31" s="87"/>
      <c r="DSR31" s="15" t="s">
        <v>5</v>
      </c>
      <c r="DSS31" s="87" t="s">
        <v>22</v>
      </c>
      <c r="DST31" s="87"/>
      <c r="DSU31" s="87"/>
      <c r="DSV31" s="15" t="s">
        <v>5</v>
      </c>
      <c r="DSW31" s="87" t="s">
        <v>22</v>
      </c>
      <c r="DSX31" s="87"/>
      <c r="DSY31" s="87"/>
      <c r="DSZ31" s="15" t="s">
        <v>5</v>
      </c>
      <c r="DTA31" s="87" t="s">
        <v>22</v>
      </c>
      <c r="DTB31" s="87"/>
      <c r="DTC31" s="87"/>
      <c r="DTD31" s="15" t="s">
        <v>5</v>
      </c>
      <c r="DTE31" s="87" t="s">
        <v>22</v>
      </c>
      <c r="DTF31" s="87"/>
      <c r="DTG31" s="87"/>
      <c r="DTH31" s="15" t="s">
        <v>5</v>
      </c>
      <c r="DTI31" s="87" t="s">
        <v>22</v>
      </c>
      <c r="DTJ31" s="87"/>
      <c r="DTK31" s="87"/>
      <c r="DTL31" s="15" t="s">
        <v>5</v>
      </c>
      <c r="DTM31" s="87" t="s">
        <v>22</v>
      </c>
      <c r="DTN31" s="87"/>
      <c r="DTO31" s="87"/>
      <c r="DTP31" s="15" t="s">
        <v>5</v>
      </c>
      <c r="DTQ31" s="87" t="s">
        <v>22</v>
      </c>
      <c r="DTR31" s="87"/>
      <c r="DTS31" s="87"/>
      <c r="DTT31" s="15" t="s">
        <v>5</v>
      </c>
      <c r="DTU31" s="87" t="s">
        <v>22</v>
      </c>
      <c r="DTV31" s="87"/>
      <c r="DTW31" s="87"/>
      <c r="DTX31" s="15" t="s">
        <v>5</v>
      </c>
      <c r="DTY31" s="87" t="s">
        <v>22</v>
      </c>
      <c r="DTZ31" s="87"/>
      <c r="DUA31" s="87"/>
      <c r="DUB31" s="15" t="s">
        <v>5</v>
      </c>
      <c r="DUC31" s="87" t="s">
        <v>22</v>
      </c>
      <c r="DUD31" s="87"/>
      <c r="DUE31" s="87"/>
      <c r="DUF31" s="15" t="s">
        <v>5</v>
      </c>
      <c r="DUG31" s="87" t="s">
        <v>22</v>
      </c>
      <c r="DUH31" s="87"/>
      <c r="DUI31" s="87"/>
      <c r="DUJ31" s="15" t="s">
        <v>5</v>
      </c>
      <c r="DUK31" s="87" t="s">
        <v>22</v>
      </c>
      <c r="DUL31" s="87"/>
      <c r="DUM31" s="87"/>
      <c r="DUN31" s="15" t="s">
        <v>5</v>
      </c>
      <c r="DUO31" s="87" t="s">
        <v>22</v>
      </c>
      <c r="DUP31" s="87"/>
      <c r="DUQ31" s="87"/>
      <c r="DUR31" s="15" t="s">
        <v>5</v>
      </c>
      <c r="DUS31" s="87" t="s">
        <v>22</v>
      </c>
      <c r="DUT31" s="87"/>
      <c r="DUU31" s="87"/>
      <c r="DUV31" s="15" t="s">
        <v>5</v>
      </c>
      <c r="DUW31" s="87" t="s">
        <v>22</v>
      </c>
      <c r="DUX31" s="87"/>
      <c r="DUY31" s="87"/>
      <c r="DUZ31" s="15" t="s">
        <v>5</v>
      </c>
      <c r="DVA31" s="87" t="s">
        <v>22</v>
      </c>
      <c r="DVB31" s="87"/>
      <c r="DVC31" s="87"/>
      <c r="DVD31" s="15" t="s">
        <v>5</v>
      </c>
      <c r="DVE31" s="87" t="s">
        <v>22</v>
      </c>
      <c r="DVF31" s="87"/>
      <c r="DVG31" s="87"/>
      <c r="DVH31" s="15" t="s">
        <v>5</v>
      </c>
      <c r="DVI31" s="87" t="s">
        <v>22</v>
      </c>
      <c r="DVJ31" s="87"/>
      <c r="DVK31" s="87"/>
      <c r="DVL31" s="15" t="s">
        <v>5</v>
      </c>
      <c r="DVM31" s="87" t="s">
        <v>22</v>
      </c>
      <c r="DVN31" s="87"/>
      <c r="DVO31" s="87"/>
      <c r="DVP31" s="15" t="s">
        <v>5</v>
      </c>
      <c r="DVQ31" s="87" t="s">
        <v>22</v>
      </c>
      <c r="DVR31" s="87"/>
      <c r="DVS31" s="87"/>
      <c r="DVT31" s="15" t="s">
        <v>5</v>
      </c>
      <c r="DVU31" s="87" t="s">
        <v>22</v>
      </c>
      <c r="DVV31" s="87"/>
      <c r="DVW31" s="87"/>
      <c r="DVX31" s="15" t="s">
        <v>5</v>
      </c>
      <c r="DVY31" s="87" t="s">
        <v>22</v>
      </c>
      <c r="DVZ31" s="87"/>
      <c r="DWA31" s="87"/>
      <c r="DWB31" s="15" t="s">
        <v>5</v>
      </c>
      <c r="DWC31" s="87" t="s">
        <v>22</v>
      </c>
      <c r="DWD31" s="87"/>
      <c r="DWE31" s="87"/>
      <c r="DWF31" s="15" t="s">
        <v>5</v>
      </c>
      <c r="DWG31" s="87" t="s">
        <v>22</v>
      </c>
      <c r="DWH31" s="87"/>
      <c r="DWI31" s="87"/>
      <c r="DWJ31" s="15" t="s">
        <v>5</v>
      </c>
      <c r="DWK31" s="87" t="s">
        <v>22</v>
      </c>
      <c r="DWL31" s="87"/>
      <c r="DWM31" s="87"/>
      <c r="DWN31" s="15" t="s">
        <v>5</v>
      </c>
      <c r="DWO31" s="87" t="s">
        <v>22</v>
      </c>
      <c r="DWP31" s="87"/>
      <c r="DWQ31" s="87"/>
      <c r="DWR31" s="15" t="s">
        <v>5</v>
      </c>
      <c r="DWS31" s="87" t="s">
        <v>22</v>
      </c>
      <c r="DWT31" s="87"/>
      <c r="DWU31" s="87"/>
      <c r="DWV31" s="15" t="s">
        <v>5</v>
      </c>
      <c r="DWW31" s="87" t="s">
        <v>22</v>
      </c>
      <c r="DWX31" s="87"/>
      <c r="DWY31" s="87"/>
      <c r="DWZ31" s="15" t="s">
        <v>5</v>
      </c>
      <c r="DXA31" s="87" t="s">
        <v>22</v>
      </c>
      <c r="DXB31" s="87"/>
      <c r="DXC31" s="87"/>
      <c r="DXD31" s="15" t="s">
        <v>5</v>
      </c>
      <c r="DXE31" s="87" t="s">
        <v>22</v>
      </c>
      <c r="DXF31" s="87"/>
      <c r="DXG31" s="87"/>
      <c r="DXH31" s="15" t="s">
        <v>5</v>
      </c>
      <c r="DXI31" s="87" t="s">
        <v>22</v>
      </c>
      <c r="DXJ31" s="87"/>
      <c r="DXK31" s="87"/>
      <c r="DXL31" s="15" t="s">
        <v>5</v>
      </c>
      <c r="DXM31" s="87" t="s">
        <v>22</v>
      </c>
      <c r="DXN31" s="87"/>
      <c r="DXO31" s="87"/>
      <c r="DXP31" s="15" t="s">
        <v>5</v>
      </c>
      <c r="DXQ31" s="87" t="s">
        <v>22</v>
      </c>
      <c r="DXR31" s="87"/>
      <c r="DXS31" s="87"/>
      <c r="DXT31" s="15" t="s">
        <v>5</v>
      </c>
      <c r="DXU31" s="87" t="s">
        <v>22</v>
      </c>
      <c r="DXV31" s="87"/>
      <c r="DXW31" s="87"/>
      <c r="DXX31" s="15" t="s">
        <v>5</v>
      </c>
      <c r="DXY31" s="87" t="s">
        <v>22</v>
      </c>
      <c r="DXZ31" s="87"/>
      <c r="DYA31" s="87"/>
      <c r="DYB31" s="15" t="s">
        <v>5</v>
      </c>
      <c r="DYC31" s="87" t="s">
        <v>22</v>
      </c>
      <c r="DYD31" s="87"/>
      <c r="DYE31" s="87"/>
      <c r="DYF31" s="15" t="s">
        <v>5</v>
      </c>
      <c r="DYG31" s="87" t="s">
        <v>22</v>
      </c>
      <c r="DYH31" s="87"/>
      <c r="DYI31" s="87"/>
      <c r="DYJ31" s="15" t="s">
        <v>5</v>
      </c>
      <c r="DYK31" s="87" t="s">
        <v>22</v>
      </c>
      <c r="DYL31" s="87"/>
      <c r="DYM31" s="87"/>
      <c r="DYN31" s="15" t="s">
        <v>5</v>
      </c>
      <c r="DYO31" s="87" t="s">
        <v>22</v>
      </c>
      <c r="DYP31" s="87"/>
      <c r="DYQ31" s="87"/>
      <c r="DYR31" s="15" t="s">
        <v>5</v>
      </c>
      <c r="DYS31" s="87" t="s">
        <v>22</v>
      </c>
      <c r="DYT31" s="87"/>
      <c r="DYU31" s="87"/>
      <c r="DYV31" s="15" t="s">
        <v>5</v>
      </c>
      <c r="DYW31" s="87" t="s">
        <v>22</v>
      </c>
      <c r="DYX31" s="87"/>
      <c r="DYY31" s="87"/>
      <c r="DYZ31" s="15" t="s">
        <v>5</v>
      </c>
      <c r="DZA31" s="87" t="s">
        <v>22</v>
      </c>
      <c r="DZB31" s="87"/>
      <c r="DZC31" s="87"/>
      <c r="DZD31" s="15" t="s">
        <v>5</v>
      </c>
      <c r="DZE31" s="87" t="s">
        <v>22</v>
      </c>
      <c r="DZF31" s="87"/>
      <c r="DZG31" s="87"/>
      <c r="DZH31" s="15" t="s">
        <v>5</v>
      </c>
      <c r="DZI31" s="87" t="s">
        <v>22</v>
      </c>
      <c r="DZJ31" s="87"/>
      <c r="DZK31" s="87"/>
      <c r="DZL31" s="15" t="s">
        <v>5</v>
      </c>
      <c r="DZM31" s="87" t="s">
        <v>22</v>
      </c>
      <c r="DZN31" s="87"/>
      <c r="DZO31" s="87"/>
      <c r="DZP31" s="15" t="s">
        <v>5</v>
      </c>
      <c r="DZQ31" s="87" t="s">
        <v>22</v>
      </c>
      <c r="DZR31" s="87"/>
      <c r="DZS31" s="87"/>
      <c r="DZT31" s="15" t="s">
        <v>5</v>
      </c>
      <c r="DZU31" s="87" t="s">
        <v>22</v>
      </c>
      <c r="DZV31" s="87"/>
      <c r="DZW31" s="87"/>
      <c r="DZX31" s="15" t="s">
        <v>5</v>
      </c>
      <c r="DZY31" s="87" t="s">
        <v>22</v>
      </c>
      <c r="DZZ31" s="87"/>
      <c r="EAA31" s="87"/>
      <c r="EAB31" s="15" t="s">
        <v>5</v>
      </c>
      <c r="EAC31" s="87" t="s">
        <v>22</v>
      </c>
      <c r="EAD31" s="87"/>
      <c r="EAE31" s="87"/>
      <c r="EAF31" s="15" t="s">
        <v>5</v>
      </c>
      <c r="EAG31" s="87" t="s">
        <v>22</v>
      </c>
      <c r="EAH31" s="87"/>
      <c r="EAI31" s="87"/>
      <c r="EAJ31" s="15" t="s">
        <v>5</v>
      </c>
      <c r="EAK31" s="87" t="s">
        <v>22</v>
      </c>
      <c r="EAL31" s="87"/>
      <c r="EAM31" s="87"/>
      <c r="EAN31" s="15" t="s">
        <v>5</v>
      </c>
      <c r="EAO31" s="87" t="s">
        <v>22</v>
      </c>
      <c r="EAP31" s="87"/>
      <c r="EAQ31" s="87"/>
      <c r="EAR31" s="15" t="s">
        <v>5</v>
      </c>
      <c r="EAS31" s="87" t="s">
        <v>22</v>
      </c>
      <c r="EAT31" s="87"/>
      <c r="EAU31" s="87"/>
      <c r="EAV31" s="15" t="s">
        <v>5</v>
      </c>
      <c r="EAW31" s="87" t="s">
        <v>22</v>
      </c>
      <c r="EAX31" s="87"/>
      <c r="EAY31" s="87"/>
      <c r="EAZ31" s="15" t="s">
        <v>5</v>
      </c>
      <c r="EBA31" s="87" t="s">
        <v>22</v>
      </c>
      <c r="EBB31" s="87"/>
      <c r="EBC31" s="87"/>
      <c r="EBD31" s="15" t="s">
        <v>5</v>
      </c>
      <c r="EBE31" s="87" t="s">
        <v>22</v>
      </c>
      <c r="EBF31" s="87"/>
      <c r="EBG31" s="87"/>
      <c r="EBH31" s="15" t="s">
        <v>5</v>
      </c>
      <c r="EBI31" s="87" t="s">
        <v>22</v>
      </c>
      <c r="EBJ31" s="87"/>
      <c r="EBK31" s="87"/>
      <c r="EBL31" s="15" t="s">
        <v>5</v>
      </c>
      <c r="EBM31" s="87" t="s">
        <v>22</v>
      </c>
      <c r="EBN31" s="87"/>
      <c r="EBO31" s="87"/>
      <c r="EBP31" s="15" t="s">
        <v>5</v>
      </c>
      <c r="EBQ31" s="87" t="s">
        <v>22</v>
      </c>
      <c r="EBR31" s="87"/>
      <c r="EBS31" s="87"/>
      <c r="EBT31" s="15" t="s">
        <v>5</v>
      </c>
      <c r="EBU31" s="87" t="s">
        <v>22</v>
      </c>
      <c r="EBV31" s="87"/>
      <c r="EBW31" s="87"/>
      <c r="EBX31" s="15" t="s">
        <v>5</v>
      </c>
      <c r="EBY31" s="87" t="s">
        <v>22</v>
      </c>
      <c r="EBZ31" s="87"/>
      <c r="ECA31" s="87"/>
      <c r="ECB31" s="15" t="s">
        <v>5</v>
      </c>
      <c r="ECC31" s="87" t="s">
        <v>22</v>
      </c>
      <c r="ECD31" s="87"/>
      <c r="ECE31" s="87"/>
      <c r="ECF31" s="15" t="s">
        <v>5</v>
      </c>
      <c r="ECG31" s="87" t="s">
        <v>22</v>
      </c>
      <c r="ECH31" s="87"/>
      <c r="ECI31" s="87"/>
      <c r="ECJ31" s="15" t="s">
        <v>5</v>
      </c>
      <c r="ECK31" s="87" t="s">
        <v>22</v>
      </c>
      <c r="ECL31" s="87"/>
      <c r="ECM31" s="87"/>
      <c r="ECN31" s="15" t="s">
        <v>5</v>
      </c>
      <c r="ECO31" s="87" t="s">
        <v>22</v>
      </c>
      <c r="ECP31" s="87"/>
      <c r="ECQ31" s="87"/>
      <c r="ECR31" s="15" t="s">
        <v>5</v>
      </c>
      <c r="ECS31" s="87" t="s">
        <v>22</v>
      </c>
      <c r="ECT31" s="87"/>
      <c r="ECU31" s="87"/>
      <c r="ECV31" s="15" t="s">
        <v>5</v>
      </c>
      <c r="ECW31" s="87" t="s">
        <v>22</v>
      </c>
      <c r="ECX31" s="87"/>
      <c r="ECY31" s="87"/>
      <c r="ECZ31" s="15" t="s">
        <v>5</v>
      </c>
      <c r="EDA31" s="87" t="s">
        <v>22</v>
      </c>
      <c r="EDB31" s="87"/>
      <c r="EDC31" s="87"/>
      <c r="EDD31" s="15" t="s">
        <v>5</v>
      </c>
      <c r="EDE31" s="87" t="s">
        <v>22</v>
      </c>
      <c r="EDF31" s="87"/>
      <c r="EDG31" s="87"/>
      <c r="EDH31" s="15" t="s">
        <v>5</v>
      </c>
      <c r="EDI31" s="87" t="s">
        <v>22</v>
      </c>
      <c r="EDJ31" s="87"/>
      <c r="EDK31" s="87"/>
      <c r="EDL31" s="15" t="s">
        <v>5</v>
      </c>
      <c r="EDM31" s="87" t="s">
        <v>22</v>
      </c>
      <c r="EDN31" s="87"/>
      <c r="EDO31" s="87"/>
      <c r="EDP31" s="15" t="s">
        <v>5</v>
      </c>
      <c r="EDQ31" s="87" t="s">
        <v>22</v>
      </c>
      <c r="EDR31" s="87"/>
      <c r="EDS31" s="87"/>
      <c r="EDT31" s="15" t="s">
        <v>5</v>
      </c>
      <c r="EDU31" s="87" t="s">
        <v>22</v>
      </c>
      <c r="EDV31" s="87"/>
      <c r="EDW31" s="87"/>
      <c r="EDX31" s="15" t="s">
        <v>5</v>
      </c>
      <c r="EDY31" s="87" t="s">
        <v>22</v>
      </c>
      <c r="EDZ31" s="87"/>
      <c r="EEA31" s="87"/>
      <c r="EEB31" s="15" t="s">
        <v>5</v>
      </c>
      <c r="EEC31" s="87" t="s">
        <v>22</v>
      </c>
      <c r="EED31" s="87"/>
      <c r="EEE31" s="87"/>
      <c r="EEF31" s="15" t="s">
        <v>5</v>
      </c>
      <c r="EEG31" s="87" t="s">
        <v>22</v>
      </c>
      <c r="EEH31" s="87"/>
      <c r="EEI31" s="87"/>
      <c r="EEJ31" s="15" t="s">
        <v>5</v>
      </c>
      <c r="EEK31" s="87" t="s">
        <v>22</v>
      </c>
      <c r="EEL31" s="87"/>
      <c r="EEM31" s="87"/>
      <c r="EEN31" s="15" t="s">
        <v>5</v>
      </c>
      <c r="EEO31" s="87" t="s">
        <v>22</v>
      </c>
      <c r="EEP31" s="87"/>
      <c r="EEQ31" s="87"/>
      <c r="EER31" s="15" t="s">
        <v>5</v>
      </c>
      <c r="EES31" s="87" t="s">
        <v>22</v>
      </c>
      <c r="EET31" s="87"/>
      <c r="EEU31" s="87"/>
      <c r="EEV31" s="15" t="s">
        <v>5</v>
      </c>
      <c r="EEW31" s="87" t="s">
        <v>22</v>
      </c>
      <c r="EEX31" s="87"/>
      <c r="EEY31" s="87"/>
      <c r="EEZ31" s="15" t="s">
        <v>5</v>
      </c>
      <c r="EFA31" s="87" t="s">
        <v>22</v>
      </c>
      <c r="EFB31" s="87"/>
      <c r="EFC31" s="87"/>
      <c r="EFD31" s="15" t="s">
        <v>5</v>
      </c>
      <c r="EFE31" s="87" t="s">
        <v>22</v>
      </c>
      <c r="EFF31" s="87"/>
      <c r="EFG31" s="87"/>
      <c r="EFH31" s="15" t="s">
        <v>5</v>
      </c>
      <c r="EFI31" s="87" t="s">
        <v>22</v>
      </c>
      <c r="EFJ31" s="87"/>
      <c r="EFK31" s="87"/>
      <c r="EFL31" s="15" t="s">
        <v>5</v>
      </c>
      <c r="EFM31" s="87" t="s">
        <v>22</v>
      </c>
      <c r="EFN31" s="87"/>
      <c r="EFO31" s="87"/>
      <c r="EFP31" s="15" t="s">
        <v>5</v>
      </c>
      <c r="EFQ31" s="87" t="s">
        <v>22</v>
      </c>
      <c r="EFR31" s="87"/>
      <c r="EFS31" s="87"/>
      <c r="EFT31" s="15" t="s">
        <v>5</v>
      </c>
      <c r="EFU31" s="87" t="s">
        <v>22</v>
      </c>
      <c r="EFV31" s="87"/>
      <c r="EFW31" s="87"/>
      <c r="EFX31" s="15" t="s">
        <v>5</v>
      </c>
      <c r="EFY31" s="87" t="s">
        <v>22</v>
      </c>
      <c r="EFZ31" s="87"/>
      <c r="EGA31" s="87"/>
      <c r="EGB31" s="15" t="s">
        <v>5</v>
      </c>
      <c r="EGC31" s="87" t="s">
        <v>22</v>
      </c>
      <c r="EGD31" s="87"/>
      <c r="EGE31" s="87"/>
      <c r="EGF31" s="15" t="s">
        <v>5</v>
      </c>
      <c r="EGG31" s="87" t="s">
        <v>22</v>
      </c>
      <c r="EGH31" s="87"/>
      <c r="EGI31" s="87"/>
      <c r="EGJ31" s="15" t="s">
        <v>5</v>
      </c>
      <c r="EGK31" s="87" t="s">
        <v>22</v>
      </c>
      <c r="EGL31" s="87"/>
      <c r="EGM31" s="87"/>
      <c r="EGN31" s="15" t="s">
        <v>5</v>
      </c>
      <c r="EGO31" s="87" t="s">
        <v>22</v>
      </c>
      <c r="EGP31" s="87"/>
      <c r="EGQ31" s="87"/>
      <c r="EGR31" s="15" t="s">
        <v>5</v>
      </c>
      <c r="EGS31" s="87" t="s">
        <v>22</v>
      </c>
      <c r="EGT31" s="87"/>
      <c r="EGU31" s="87"/>
      <c r="EGV31" s="15" t="s">
        <v>5</v>
      </c>
      <c r="EGW31" s="87" t="s">
        <v>22</v>
      </c>
      <c r="EGX31" s="87"/>
      <c r="EGY31" s="87"/>
      <c r="EGZ31" s="15" t="s">
        <v>5</v>
      </c>
      <c r="EHA31" s="87" t="s">
        <v>22</v>
      </c>
      <c r="EHB31" s="87"/>
      <c r="EHC31" s="87"/>
      <c r="EHD31" s="15" t="s">
        <v>5</v>
      </c>
      <c r="EHE31" s="87" t="s">
        <v>22</v>
      </c>
      <c r="EHF31" s="87"/>
      <c r="EHG31" s="87"/>
      <c r="EHH31" s="15" t="s">
        <v>5</v>
      </c>
      <c r="EHI31" s="87" t="s">
        <v>22</v>
      </c>
      <c r="EHJ31" s="87"/>
      <c r="EHK31" s="87"/>
      <c r="EHL31" s="15" t="s">
        <v>5</v>
      </c>
      <c r="EHM31" s="87" t="s">
        <v>22</v>
      </c>
      <c r="EHN31" s="87"/>
      <c r="EHO31" s="87"/>
      <c r="EHP31" s="15" t="s">
        <v>5</v>
      </c>
      <c r="EHQ31" s="87" t="s">
        <v>22</v>
      </c>
      <c r="EHR31" s="87"/>
      <c r="EHS31" s="87"/>
      <c r="EHT31" s="15" t="s">
        <v>5</v>
      </c>
      <c r="EHU31" s="87" t="s">
        <v>22</v>
      </c>
      <c r="EHV31" s="87"/>
      <c r="EHW31" s="87"/>
      <c r="EHX31" s="15" t="s">
        <v>5</v>
      </c>
      <c r="EHY31" s="87" t="s">
        <v>22</v>
      </c>
      <c r="EHZ31" s="87"/>
      <c r="EIA31" s="87"/>
      <c r="EIB31" s="15" t="s">
        <v>5</v>
      </c>
      <c r="EIC31" s="87" t="s">
        <v>22</v>
      </c>
      <c r="EID31" s="87"/>
      <c r="EIE31" s="87"/>
      <c r="EIF31" s="15" t="s">
        <v>5</v>
      </c>
      <c r="EIG31" s="87" t="s">
        <v>22</v>
      </c>
      <c r="EIH31" s="87"/>
      <c r="EII31" s="87"/>
      <c r="EIJ31" s="15" t="s">
        <v>5</v>
      </c>
      <c r="EIK31" s="87" t="s">
        <v>22</v>
      </c>
      <c r="EIL31" s="87"/>
      <c r="EIM31" s="87"/>
      <c r="EIN31" s="15" t="s">
        <v>5</v>
      </c>
      <c r="EIO31" s="87" t="s">
        <v>22</v>
      </c>
      <c r="EIP31" s="87"/>
      <c r="EIQ31" s="87"/>
      <c r="EIR31" s="15" t="s">
        <v>5</v>
      </c>
      <c r="EIS31" s="87" t="s">
        <v>22</v>
      </c>
      <c r="EIT31" s="87"/>
      <c r="EIU31" s="87"/>
      <c r="EIV31" s="15" t="s">
        <v>5</v>
      </c>
      <c r="EIW31" s="87" t="s">
        <v>22</v>
      </c>
      <c r="EIX31" s="87"/>
      <c r="EIY31" s="87"/>
      <c r="EIZ31" s="15" t="s">
        <v>5</v>
      </c>
      <c r="EJA31" s="87" t="s">
        <v>22</v>
      </c>
      <c r="EJB31" s="87"/>
      <c r="EJC31" s="87"/>
      <c r="EJD31" s="15" t="s">
        <v>5</v>
      </c>
      <c r="EJE31" s="87" t="s">
        <v>22</v>
      </c>
      <c r="EJF31" s="87"/>
      <c r="EJG31" s="87"/>
      <c r="EJH31" s="15" t="s">
        <v>5</v>
      </c>
      <c r="EJI31" s="87" t="s">
        <v>22</v>
      </c>
      <c r="EJJ31" s="87"/>
      <c r="EJK31" s="87"/>
      <c r="EJL31" s="15" t="s">
        <v>5</v>
      </c>
      <c r="EJM31" s="87" t="s">
        <v>22</v>
      </c>
      <c r="EJN31" s="87"/>
      <c r="EJO31" s="87"/>
      <c r="EJP31" s="15" t="s">
        <v>5</v>
      </c>
      <c r="EJQ31" s="87" t="s">
        <v>22</v>
      </c>
      <c r="EJR31" s="87"/>
      <c r="EJS31" s="87"/>
      <c r="EJT31" s="15" t="s">
        <v>5</v>
      </c>
      <c r="EJU31" s="87" t="s">
        <v>22</v>
      </c>
      <c r="EJV31" s="87"/>
      <c r="EJW31" s="87"/>
      <c r="EJX31" s="15" t="s">
        <v>5</v>
      </c>
      <c r="EJY31" s="87" t="s">
        <v>22</v>
      </c>
      <c r="EJZ31" s="87"/>
      <c r="EKA31" s="87"/>
      <c r="EKB31" s="15" t="s">
        <v>5</v>
      </c>
      <c r="EKC31" s="87" t="s">
        <v>22</v>
      </c>
      <c r="EKD31" s="87"/>
      <c r="EKE31" s="87"/>
      <c r="EKF31" s="15" t="s">
        <v>5</v>
      </c>
      <c r="EKG31" s="87" t="s">
        <v>22</v>
      </c>
      <c r="EKH31" s="87"/>
      <c r="EKI31" s="87"/>
      <c r="EKJ31" s="15" t="s">
        <v>5</v>
      </c>
      <c r="EKK31" s="87" t="s">
        <v>22</v>
      </c>
      <c r="EKL31" s="87"/>
      <c r="EKM31" s="87"/>
      <c r="EKN31" s="15" t="s">
        <v>5</v>
      </c>
      <c r="EKO31" s="87" t="s">
        <v>22</v>
      </c>
      <c r="EKP31" s="87"/>
      <c r="EKQ31" s="87"/>
      <c r="EKR31" s="15" t="s">
        <v>5</v>
      </c>
      <c r="EKS31" s="87" t="s">
        <v>22</v>
      </c>
      <c r="EKT31" s="87"/>
      <c r="EKU31" s="87"/>
      <c r="EKV31" s="15" t="s">
        <v>5</v>
      </c>
      <c r="EKW31" s="87" t="s">
        <v>22</v>
      </c>
      <c r="EKX31" s="87"/>
      <c r="EKY31" s="87"/>
      <c r="EKZ31" s="15" t="s">
        <v>5</v>
      </c>
      <c r="ELA31" s="87" t="s">
        <v>22</v>
      </c>
      <c r="ELB31" s="87"/>
      <c r="ELC31" s="87"/>
      <c r="ELD31" s="15" t="s">
        <v>5</v>
      </c>
      <c r="ELE31" s="87" t="s">
        <v>22</v>
      </c>
      <c r="ELF31" s="87"/>
      <c r="ELG31" s="87"/>
      <c r="ELH31" s="15" t="s">
        <v>5</v>
      </c>
      <c r="ELI31" s="87" t="s">
        <v>22</v>
      </c>
      <c r="ELJ31" s="87"/>
      <c r="ELK31" s="87"/>
      <c r="ELL31" s="15" t="s">
        <v>5</v>
      </c>
      <c r="ELM31" s="87" t="s">
        <v>22</v>
      </c>
      <c r="ELN31" s="87"/>
      <c r="ELO31" s="87"/>
      <c r="ELP31" s="15" t="s">
        <v>5</v>
      </c>
      <c r="ELQ31" s="87" t="s">
        <v>22</v>
      </c>
      <c r="ELR31" s="87"/>
      <c r="ELS31" s="87"/>
      <c r="ELT31" s="15" t="s">
        <v>5</v>
      </c>
      <c r="ELU31" s="87" t="s">
        <v>22</v>
      </c>
      <c r="ELV31" s="87"/>
      <c r="ELW31" s="87"/>
      <c r="ELX31" s="15" t="s">
        <v>5</v>
      </c>
      <c r="ELY31" s="87" t="s">
        <v>22</v>
      </c>
      <c r="ELZ31" s="87"/>
      <c r="EMA31" s="87"/>
      <c r="EMB31" s="15" t="s">
        <v>5</v>
      </c>
      <c r="EMC31" s="87" t="s">
        <v>22</v>
      </c>
      <c r="EMD31" s="87"/>
      <c r="EME31" s="87"/>
      <c r="EMF31" s="15" t="s">
        <v>5</v>
      </c>
      <c r="EMG31" s="87" t="s">
        <v>22</v>
      </c>
      <c r="EMH31" s="87"/>
      <c r="EMI31" s="87"/>
      <c r="EMJ31" s="15" t="s">
        <v>5</v>
      </c>
      <c r="EMK31" s="87" t="s">
        <v>22</v>
      </c>
      <c r="EML31" s="87"/>
      <c r="EMM31" s="87"/>
      <c r="EMN31" s="15" t="s">
        <v>5</v>
      </c>
      <c r="EMO31" s="87" t="s">
        <v>22</v>
      </c>
      <c r="EMP31" s="87"/>
      <c r="EMQ31" s="87"/>
      <c r="EMR31" s="15" t="s">
        <v>5</v>
      </c>
      <c r="EMS31" s="87" t="s">
        <v>22</v>
      </c>
      <c r="EMT31" s="87"/>
      <c r="EMU31" s="87"/>
      <c r="EMV31" s="15" t="s">
        <v>5</v>
      </c>
      <c r="EMW31" s="87" t="s">
        <v>22</v>
      </c>
      <c r="EMX31" s="87"/>
      <c r="EMY31" s="87"/>
      <c r="EMZ31" s="15" t="s">
        <v>5</v>
      </c>
      <c r="ENA31" s="87" t="s">
        <v>22</v>
      </c>
      <c r="ENB31" s="87"/>
      <c r="ENC31" s="87"/>
      <c r="END31" s="15" t="s">
        <v>5</v>
      </c>
      <c r="ENE31" s="87" t="s">
        <v>22</v>
      </c>
      <c r="ENF31" s="87"/>
      <c r="ENG31" s="87"/>
      <c r="ENH31" s="15" t="s">
        <v>5</v>
      </c>
      <c r="ENI31" s="87" t="s">
        <v>22</v>
      </c>
      <c r="ENJ31" s="87"/>
      <c r="ENK31" s="87"/>
      <c r="ENL31" s="15" t="s">
        <v>5</v>
      </c>
      <c r="ENM31" s="87" t="s">
        <v>22</v>
      </c>
      <c r="ENN31" s="87"/>
      <c r="ENO31" s="87"/>
      <c r="ENP31" s="15" t="s">
        <v>5</v>
      </c>
      <c r="ENQ31" s="87" t="s">
        <v>22</v>
      </c>
      <c r="ENR31" s="87"/>
      <c r="ENS31" s="87"/>
      <c r="ENT31" s="15" t="s">
        <v>5</v>
      </c>
      <c r="ENU31" s="87" t="s">
        <v>22</v>
      </c>
      <c r="ENV31" s="87"/>
      <c r="ENW31" s="87"/>
      <c r="ENX31" s="15" t="s">
        <v>5</v>
      </c>
      <c r="ENY31" s="87" t="s">
        <v>22</v>
      </c>
      <c r="ENZ31" s="87"/>
      <c r="EOA31" s="87"/>
      <c r="EOB31" s="15" t="s">
        <v>5</v>
      </c>
      <c r="EOC31" s="87" t="s">
        <v>22</v>
      </c>
      <c r="EOD31" s="87"/>
      <c r="EOE31" s="87"/>
      <c r="EOF31" s="15" t="s">
        <v>5</v>
      </c>
      <c r="EOG31" s="87" t="s">
        <v>22</v>
      </c>
      <c r="EOH31" s="87"/>
      <c r="EOI31" s="87"/>
      <c r="EOJ31" s="15" t="s">
        <v>5</v>
      </c>
      <c r="EOK31" s="87" t="s">
        <v>22</v>
      </c>
      <c r="EOL31" s="87"/>
      <c r="EOM31" s="87"/>
      <c r="EON31" s="15" t="s">
        <v>5</v>
      </c>
      <c r="EOO31" s="87" t="s">
        <v>22</v>
      </c>
      <c r="EOP31" s="87"/>
      <c r="EOQ31" s="87"/>
      <c r="EOR31" s="15" t="s">
        <v>5</v>
      </c>
      <c r="EOS31" s="87" t="s">
        <v>22</v>
      </c>
      <c r="EOT31" s="87"/>
      <c r="EOU31" s="87"/>
      <c r="EOV31" s="15" t="s">
        <v>5</v>
      </c>
      <c r="EOW31" s="87" t="s">
        <v>22</v>
      </c>
      <c r="EOX31" s="87"/>
      <c r="EOY31" s="87"/>
      <c r="EOZ31" s="15" t="s">
        <v>5</v>
      </c>
      <c r="EPA31" s="87" t="s">
        <v>22</v>
      </c>
      <c r="EPB31" s="87"/>
      <c r="EPC31" s="87"/>
      <c r="EPD31" s="15" t="s">
        <v>5</v>
      </c>
      <c r="EPE31" s="87" t="s">
        <v>22</v>
      </c>
      <c r="EPF31" s="87"/>
      <c r="EPG31" s="87"/>
      <c r="EPH31" s="15" t="s">
        <v>5</v>
      </c>
      <c r="EPI31" s="87" t="s">
        <v>22</v>
      </c>
      <c r="EPJ31" s="87"/>
      <c r="EPK31" s="87"/>
      <c r="EPL31" s="15" t="s">
        <v>5</v>
      </c>
      <c r="EPM31" s="87" t="s">
        <v>22</v>
      </c>
      <c r="EPN31" s="87"/>
      <c r="EPO31" s="87"/>
      <c r="EPP31" s="15" t="s">
        <v>5</v>
      </c>
      <c r="EPQ31" s="87" t="s">
        <v>22</v>
      </c>
      <c r="EPR31" s="87"/>
      <c r="EPS31" s="87"/>
      <c r="EPT31" s="15" t="s">
        <v>5</v>
      </c>
      <c r="EPU31" s="87" t="s">
        <v>22</v>
      </c>
      <c r="EPV31" s="87"/>
      <c r="EPW31" s="87"/>
      <c r="EPX31" s="15" t="s">
        <v>5</v>
      </c>
      <c r="EPY31" s="87" t="s">
        <v>22</v>
      </c>
      <c r="EPZ31" s="87"/>
      <c r="EQA31" s="87"/>
      <c r="EQB31" s="15" t="s">
        <v>5</v>
      </c>
      <c r="EQC31" s="87" t="s">
        <v>22</v>
      </c>
      <c r="EQD31" s="87"/>
      <c r="EQE31" s="87"/>
      <c r="EQF31" s="15" t="s">
        <v>5</v>
      </c>
      <c r="EQG31" s="87" t="s">
        <v>22</v>
      </c>
      <c r="EQH31" s="87"/>
      <c r="EQI31" s="87"/>
      <c r="EQJ31" s="15" t="s">
        <v>5</v>
      </c>
      <c r="EQK31" s="87" t="s">
        <v>22</v>
      </c>
      <c r="EQL31" s="87"/>
      <c r="EQM31" s="87"/>
      <c r="EQN31" s="15" t="s">
        <v>5</v>
      </c>
      <c r="EQO31" s="87" t="s">
        <v>22</v>
      </c>
      <c r="EQP31" s="87"/>
      <c r="EQQ31" s="87"/>
      <c r="EQR31" s="15" t="s">
        <v>5</v>
      </c>
      <c r="EQS31" s="87" t="s">
        <v>22</v>
      </c>
      <c r="EQT31" s="87"/>
      <c r="EQU31" s="87"/>
      <c r="EQV31" s="15" t="s">
        <v>5</v>
      </c>
      <c r="EQW31" s="87" t="s">
        <v>22</v>
      </c>
      <c r="EQX31" s="87"/>
      <c r="EQY31" s="87"/>
      <c r="EQZ31" s="15" t="s">
        <v>5</v>
      </c>
      <c r="ERA31" s="87" t="s">
        <v>22</v>
      </c>
      <c r="ERB31" s="87"/>
      <c r="ERC31" s="87"/>
      <c r="ERD31" s="15" t="s">
        <v>5</v>
      </c>
      <c r="ERE31" s="87" t="s">
        <v>22</v>
      </c>
      <c r="ERF31" s="87"/>
      <c r="ERG31" s="87"/>
      <c r="ERH31" s="15" t="s">
        <v>5</v>
      </c>
      <c r="ERI31" s="87" t="s">
        <v>22</v>
      </c>
      <c r="ERJ31" s="87"/>
      <c r="ERK31" s="87"/>
      <c r="ERL31" s="15" t="s">
        <v>5</v>
      </c>
      <c r="ERM31" s="87" t="s">
        <v>22</v>
      </c>
      <c r="ERN31" s="87"/>
      <c r="ERO31" s="87"/>
      <c r="ERP31" s="15" t="s">
        <v>5</v>
      </c>
      <c r="ERQ31" s="87" t="s">
        <v>22</v>
      </c>
      <c r="ERR31" s="87"/>
      <c r="ERS31" s="87"/>
      <c r="ERT31" s="15" t="s">
        <v>5</v>
      </c>
      <c r="ERU31" s="87" t="s">
        <v>22</v>
      </c>
      <c r="ERV31" s="87"/>
      <c r="ERW31" s="87"/>
      <c r="ERX31" s="15" t="s">
        <v>5</v>
      </c>
      <c r="ERY31" s="87" t="s">
        <v>22</v>
      </c>
      <c r="ERZ31" s="87"/>
      <c r="ESA31" s="87"/>
      <c r="ESB31" s="15" t="s">
        <v>5</v>
      </c>
      <c r="ESC31" s="87" t="s">
        <v>22</v>
      </c>
      <c r="ESD31" s="87"/>
      <c r="ESE31" s="87"/>
      <c r="ESF31" s="15" t="s">
        <v>5</v>
      </c>
      <c r="ESG31" s="87" t="s">
        <v>22</v>
      </c>
      <c r="ESH31" s="87"/>
      <c r="ESI31" s="87"/>
      <c r="ESJ31" s="15" t="s">
        <v>5</v>
      </c>
      <c r="ESK31" s="87" t="s">
        <v>22</v>
      </c>
      <c r="ESL31" s="87"/>
      <c r="ESM31" s="87"/>
      <c r="ESN31" s="15" t="s">
        <v>5</v>
      </c>
      <c r="ESO31" s="87" t="s">
        <v>22</v>
      </c>
      <c r="ESP31" s="87"/>
      <c r="ESQ31" s="87"/>
      <c r="ESR31" s="15" t="s">
        <v>5</v>
      </c>
      <c r="ESS31" s="87" t="s">
        <v>22</v>
      </c>
      <c r="EST31" s="87"/>
      <c r="ESU31" s="87"/>
      <c r="ESV31" s="15" t="s">
        <v>5</v>
      </c>
      <c r="ESW31" s="87" t="s">
        <v>22</v>
      </c>
      <c r="ESX31" s="87"/>
      <c r="ESY31" s="87"/>
      <c r="ESZ31" s="15" t="s">
        <v>5</v>
      </c>
      <c r="ETA31" s="87" t="s">
        <v>22</v>
      </c>
      <c r="ETB31" s="87"/>
      <c r="ETC31" s="87"/>
      <c r="ETD31" s="15" t="s">
        <v>5</v>
      </c>
      <c r="ETE31" s="87" t="s">
        <v>22</v>
      </c>
      <c r="ETF31" s="87"/>
      <c r="ETG31" s="87"/>
      <c r="ETH31" s="15" t="s">
        <v>5</v>
      </c>
      <c r="ETI31" s="87" t="s">
        <v>22</v>
      </c>
      <c r="ETJ31" s="87"/>
      <c r="ETK31" s="87"/>
      <c r="ETL31" s="15" t="s">
        <v>5</v>
      </c>
      <c r="ETM31" s="87" t="s">
        <v>22</v>
      </c>
      <c r="ETN31" s="87"/>
      <c r="ETO31" s="87"/>
      <c r="ETP31" s="15" t="s">
        <v>5</v>
      </c>
      <c r="ETQ31" s="87" t="s">
        <v>22</v>
      </c>
      <c r="ETR31" s="87"/>
      <c r="ETS31" s="87"/>
      <c r="ETT31" s="15" t="s">
        <v>5</v>
      </c>
      <c r="ETU31" s="87" t="s">
        <v>22</v>
      </c>
      <c r="ETV31" s="87"/>
      <c r="ETW31" s="87"/>
      <c r="ETX31" s="15" t="s">
        <v>5</v>
      </c>
      <c r="ETY31" s="87" t="s">
        <v>22</v>
      </c>
      <c r="ETZ31" s="87"/>
      <c r="EUA31" s="87"/>
      <c r="EUB31" s="15" t="s">
        <v>5</v>
      </c>
      <c r="EUC31" s="87" t="s">
        <v>22</v>
      </c>
      <c r="EUD31" s="87"/>
      <c r="EUE31" s="87"/>
      <c r="EUF31" s="15" t="s">
        <v>5</v>
      </c>
      <c r="EUG31" s="87" t="s">
        <v>22</v>
      </c>
      <c r="EUH31" s="87"/>
      <c r="EUI31" s="87"/>
      <c r="EUJ31" s="15" t="s">
        <v>5</v>
      </c>
      <c r="EUK31" s="87" t="s">
        <v>22</v>
      </c>
      <c r="EUL31" s="87"/>
      <c r="EUM31" s="87"/>
      <c r="EUN31" s="15" t="s">
        <v>5</v>
      </c>
      <c r="EUO31" s="87" t="s">
        <v>22</v>
      </c>
      <c r="EUP31" s="87"/>
      <c r="EUQ31" s="87"/>
      <c r="EUR31" s="15" t="s">
        <v>5</v>
      </c>
      <c r="EUS31" s="87" t="s">
        <v>22</v>
      </c>
      <c r="EUT31" s="87"/>
      <c r="EUU31" s="87"/>
      <c r="EUV31" s="15" t="s">
        <v>5</v>
      </c>
      <c r="EUW31" s="87" t="s">
        <v>22</v>
      </c>
      <c r="EUX31" s="87"/>
      <c r="EUY31" s="87"/>
      <c r="EUZ31" s="15" t="s">
        <v>5</v>
      </c>
      <c r="EVA31" s="87" t="s">
        <v>22</v>
      </c>
      <c r="EVB31" s="87"/>
      <c r="EVC31" s="87"/>
      <c r="EVD31" s="15" t="s">
        <v>5</v>
      </c>
      <c r="EVE31" s="87" t="s">
        <v>22</v>
      </c>
      <c r="EVF31" s="87"/>
      <c r="EVG31" s="87"/>
      <c r="EVH31" s="15" t="s">
        <v>5</v>
      </c>
      <c r="EVI31" s="87" t="s">
        <v>22</v>
      </c>
      <c r="EVJ31" s="87"/>
      <c r="EVK31" s="87"/>
      <c r="EVL31" s="15" t="s">
        <v>5</v>
      </c>
      <c r="EVM31" s="87" t="s">
        <v>22</v>
      </c>
      <c r="EVN31" s="87"/>
      <c r="EVO31" s="87"/>
      <c r="EVP31" s="15" t="s">
        <v>5</v>
      </c>
      <c r="EVQ31" s="87" t="s">
        <v>22</v>
      </c>
      <c r="EVR31" s="87"/>
      <c r="EVS31" s="87"/>
      <c r="EVT31" s="15" t="s">
        <v>5</v>
      </c>
      <c r="EVU31" s="87" t="s">
        <v>22</v>
      </c>
      <c r="EVV31" s="87"/>
      <c r="EVW31" s="87"/>
      <c r="EVX31" s="15" t="s">
        <v>5</v>
      </c>
      <c r="EVY31" s="87" t="s">
        <v>22</v>
      </c>
      <c r="EVZ31" s="87"/>
      <c r="EWA31" s="87"/>
      <c r="EWB31" s="15" t="s">
        <v>5</v>
      </c>
      <c r="EWC31" s="87" t="s">
        <v>22</v>
      </c>
      <c r="EWD31" s="87"/>
      <c r="EWE31" s="87"/>
      <c r="EWF31" s="15" t="s">
        <v>5</v>
      </c>
      <c r="EWG31" s="87" t="s">
        <v>22</v>
      </c>
      <c r="EWH31" s="87"/>
      <c r="EWI31" s="87"/>
      <c r="EWJ31" s="15" t="s">
        <v>5</v>
      </c>
      <c r="EWK31" s="87" t="s">
        <v>22</v>
      </c>
      <c r="EWL31" s="87"/>
      <c r="EWM31" s="87"/>
      <c r="EWN31" s="15" t="s">
        <v>5</v>
      </c>
      <c r="EWO31" s="87" t="s">
        <v>22</v>
      </c>
      <c r="EWP31" s="87"/>
      <c r="EWQ31" s="87"/>
      <c r="EWR31" s="15" t="s">
        <v>5</v>
      </c>
      <c r="EWS31" s="87" t="s">
        <v>22</v>
      </c>
      <c r="EWT31" s="87"/>
      <c r="EWU31" s="87"/>
      <c r="EWV31" s="15" t="s">
        <v>5</v>
      </c>
      <c r="EWW31" s="87" t="s">
        <v>22</v>
      </c>
      <c r="EWX31" s="87"/>
      <c r="EWY31" s="87"/>
      <c r="EWZ31" s="15" t="s">
        <v>5</v>
      </c>
      <c r="EXA31" s="87" t="s">
        <v>22</v>
      </c>
      <c r="EXB31" s="87"/>
      <c r="EXC31" s="87"/>
      <c r="EXD31" s="15" t="s">
        <v>5</v>
      </c>
      <c r="EXE31" s="87" t="s">
        <v>22</v>
      </c>
      <c r="EXF31" s="87"/>
      <c r="EXG31" s="87"/>
      <c r="EXH31" s="15" t="s">
        <v>5</v>
      </c>
      <c r="EXI31" s="87" t="s">
        <v>22</v>
      </c>
      <c r="EXJ31" s="87"/>
      <c r="EXK31" s="87"/>
      <c r="EXL31" s="15" t="s">
        <v>5</v>
      </c>
      <c r="EXM31" s="87" t="s">
        <v>22</v>
      </c>
      <c r="EXN31" s="87"/>
      <c r="EXO31" s="87"/>
      <c r="EXP31" s="15" t="s">
        <v>5</v>
      </c>
      <c r="EXQ31" s="87" t="s">
        <v>22</v>
      </c>
      <c r="EXR31" s="87"/>
      <c r="EXS31" s="87"/>
      <c r="EXT31" s="15" t="s">
        <v>5</v>
      </c>
      <c r="EXU31" s="87" t="s">
        <v>22</v>
      </c>
      <c r="EXV31" s="87"/>
      <c r="EXW31" s="87"/>
      <c r="EXX31" s="15" t="s">
        <v>5</v>
      </c>
      <c r="EXY31" s="87" t="s">
        <v>22</v>
      </c>
      <c r="EXZ31" s="87"/>
      <c r="EYA31" s="87"/>
      <c r="EYB31" s="15" t="s">
        <v>5</v>
      </c>
      <c r="EYC31" s="87" t="s">
        <v>22</v>
      </c>
      <c r="EYD31" s="87"/>
      <c r="EYE31" s="87"/>
      <c r="EYF31" s="15" t="s">
        <v>5</v>
      </c>
      <c r="EYG31" s="87" t="s">
        <v>22</v>
      </c>
      <c r="EYH31" s="87"/>
      <c r="EYI31" s="87"/>
      <c r="EYJ31" s="15" t="s">
        <v>5</v>
      </c>
      <c r="EYK31" s="87" t="s">
        <v>22</v>
      </c>
      <c r="EYL31" s="87"/>
      <c r="EYM31" s="87"/>
      <c r="EYN31" s="15" t="s">
        <v>5</v>
      </c>
      <c r="EYO31" s="87" t="s">
        <v>22</v>
      </c>
      <c r="EYP31" s="87"/>
      <c r="EYQ31" s="87"/>
      <c r="EYR31" s="15" t="s">
        <v>5</v>
      </c>
      <c r="EYS31" s="87" t="s">
        <v>22</v>
      </c>
      <c r="EYT31" s="87"/>
      <c r="EYU31" s="87"/>
      <c r="EYV31" s="15" t="s">
        <v>5</v>
      </c>
      <c r="EYW31" s="87" t="s">
        <v>22</v>
      </c>
      <c r="EYX31" s="87"/>
      <c r="EYY31" s="87"/>
      <c r="EYZ31" s="15" t="s">
        <v>5</v>
      </c>
      <c r="EZA31" s="87" t="s">
        <v>22</v>
      </c>
      <c r="EZB31" s="87"/>
      <c r="EZC31" s="87"/>
      <c r="EZD31" s="15" t="s">
        <v>5</v>
      </c>
      <c r="EZE31" s="87" t="s">
        <v>22</v>
      </c>
      <c r="EZF31" s="87"/>
      <c r="EZG31" s="87"/>
      <c r="EZH31" s="15" t="s">
        <v>5</v>
      </c>
      <c r="EZI31" s="87" t="s">
        <v>22</v>
      </c>
      <c r="EZJ31" s="87"/>
      <c r="EZK31" s="87"/>
      <c r="EZL31" s="15" t="s">
        <v>5</v>
      </c>
      <c r="EZM31" s="87" t="s">
        <v>22</v>
      </c>
      <c r="EZN31" s="87"/>
      <c r="EZO31" s="87"/>
      <c r="EZP31" s="15" t="s">
        <v>5</v>
      </c>
      <c r="EZQ31" s="87" t="s">
        <v>22</v>
      </c>
      <c r="EZR31" s="87"/>
      <c r="EZS31" s="87"/>
      <c r="EZT31" s="15" t="s">
        <v>5</v>
      </c>
      <c r="EZU31" s="87" t="s">
        <v>22</v>
      </c>
      <c r="EZV31" s="87"/>
      <c r="EZW31" s="87"/>
      <c r="EZX31" s="15" t="s">
        <v>5</v>
      </c>
      <c r="EZY31" s="87" t="s">
        <v>22</v>
      </c>
      <c r="EZZ31" s="87"/>
      <c r="FAA31" s="87"/>
      <c r="FAB31" s="15" t="s">
        <v>5</v>
      </c>
      <c r="FAC31" s="87" t="s">
        <v>22</v>
      </c>
      <c r="FAD31" s="87"/>
      <c r="FAE31" s="87"/>
      <c r="FAF31" s="15" t="s">
        <v>5</v>
      </c>
      <c r="FAG31" s="87" t="s">
        <v>22</v>
      </c>
      <c r="FAH31" s="87"/>
      <c r="FAI31" s="87"/>
      <c r="FAJ31" s="15" t="s">
        <v>5</v>
      </c>
      <c r="FAK31" s="87" t="s">
        <v>22</v>
      </c>
      <c r="FAL31" s="87"/>
      <c r="FAM31" s="87"/>
      <c r="FAN31" s="15" t="s">
        <v>5</v>
      </c>
      <c r="FAO31" s="87" t="s">
        <v>22</v>
      </c>
      <c r="FAP31" s="87"/>
      <c r="FAQ31" s="87"/>
      <c r="FAR31" s="15" t="s">
        <v>5</v>
      </c>
      <c r="FAS31" s="87" t="s">
        <v>22</v>
      </c>
      <c r="FAT31" s="87"/>
      <c r="FAU31" s="87"/>
      <c r="FAV31" s="15" t="s">
        <v>5</v>
      </c>
      <c r="FAW31" s="87" t="s">
        <v>22</v>
      </c>
      <c r="FAX31" s="87"/>
      <c r="FAY31" s="87"/>
      <c r="FAZ31" s="15" t="s">
        <v>5</v>
      </c>
      <c r="FBA31" s="87" t="s">
        <v>22</v>
      </c>
      <c r="FBB31" s="87"/>
      <c r="FBC31" s="87"/>
      <c r="FBD31" s="15" t="s">
        <v>5</v>
      </c>
      <c r="FBE31" s="87" t="s">
        <v>22</v>
      </c>
      <c r="FBF31" s="87"/>
      <c r="FBG31" s="87"/>
      <c r="FBH31" s="15" t="s">
        <v>5</v>
      </c>
      <c r="FBI31" s="87" t="s">
        <v>22</v>
      </c>
      <c r="FBJ31" s="87"/>
      <c r="FBK31" s="87"/>
      <c r="FBL31" s="15" t="s">
        <v>5</v>
      </c>
      <c r="FBM31" s="87" t="s">
        <v>22</v>
      </c>
      <c r="FBN31" s="87"/>
      <c r="FBO31" s="87"/>
      <c r="FBP31" s="15" t="s">
        <v>5</v>
      </c>
      <c r="FBQ31" s="87" t="s">
        <v>22</v>
      </c>
      <c r="FBR31" s="87"/>
      <c r="FBS31" s="87"/>
      <c r="FBT31" s="15" t="s">
        <v>5</v>
      </c>
      <c r="FBU31" s="87" t="s">
        <v>22</v>
      </c>
      <c r="FBV31" s="87"/>
      <c r="FBW31" s="87"/>
      <c r="FBX31" s="15" t="s">
        <v>5</v>
      </c>
      <c r="FBY31" s="87" t="s">
        <v>22</v>
      </c>
      <c r="FBZ31" s="87"/>
      <c r="FCA31" s="87"/>
      <c r="FCB31" s="15" t="s">
        <v>5</v>
      </c>
      <c r="FCC31" s="87" t="s">
        <v>22</v>
      </c>
      <c r="FCD31" s="87"/>
      <c r="FCE31" s="87"/>
      <c r="FCF31" s="15" t="s">
        <v>5</v>
      </c>
      <c r="FCG31" s="87" t="s">
        <v>22</v>
      </c>
      <c r="FCH31" s="87"/>
      <c r="FCI31" s="87"/>
      <c r="FCJ31" s="15" t="s">
        <v>5</v>
      </c>
      <c r="FCK31" s="87" t="s">
        <v>22</v>
      </c>
      <c r="FCL31" s="87"/>
      <c r="FCM31" s="87"/>
      <c r="FCN31" s="15" t="s">
        <v>5</v>
      </c>
      <c r="FCO31" s="87" t="s">
        <v>22</v>
      </c>
      <c r="FCP31" s="87"/>
      <c r="FCQ31" s="87"/>
      <c r="FCR31" s="15" t="s">
        <v>5</v>
      </c>
      <c r="FCS31" s="87" t="s">
        <v>22</v>
      </c>
      <c r="FCT31" s="87"/>
      <c r="FCU31" s="87"/>
      <c r="FCV31" s="15" t="s">
        <v>5</v>
      </c>
      <c r="FCW31" s="87" t="s">
        <v>22</v>
      </c>
      <c r="FCX31" s="87"/>
      <c r="FCY31" s="87"/>
      <c r="FCZ31" s="15" t="s">
        <v>5</v>
      </c>
      <c r="FDA31" s="87" t="s">
        <v>22</v>
      </c>
      <c r="FDB31" s="87"/>
      <c r="FDC31" s="87"/>
      <c r="FDD31" s="15" t="s">
        <v>5</v>
      </c>
      <c r="FDE31" s="87" t="s">
        <v>22</v>
      </c>
      <c r="FDF31" s="87"/>
      <c r="FDG31" s="87"/>
      <c r="FDH31" s="15" t="s">
        <v>5</v>
      </c>
      <c r="FDI31" s="87" t="s">
        <v>22</v>
      </c>
      <c r="FDJ31" s="87"/>
      <c r="FDK31" s="87"/>
      <c r="FDL31" s="15" t="s">
        <v>5</v>
      </c>
      <c r="FDM31" s="87" t="s">
        <v>22</v>
      </c>
      <c r="FDN31" s="87"/>
      <c r="FDO31" s="87"/>
      <c r="FDP31" s="15" t="s">
        <v>5</v>
      </c>
      <c r="FDQ31" s="87" t="s">
        <v>22</v>
      </c>
      <c r="FDR31" s="87"/>
      <c r="FDS31" s="87"/>
      <c r="FDT31" s="15" t="s">
        <v>5</v>
      </c>
      <c r="FDU31" s="87" t="s">
        <v>22</v>
      </c>
      <c r="FDV31" s="87"/>
      <c r="FDW31" s="87"/>
      <c r="FDX31" s="15" t="s">
        <v>5</v>
      </c>
      <c r="FDY31" s="87" t="s">
        <v>22</v>
      </c>
      <c r="FDZ31" s="87"/>
      <c r="FEA31" s="87"/>
      <c r="FEB31" s="15" t="s">
        <v>5</v>
      </c>
      <c r="FEC31" s="87" t="s">
        <v>22</v>
      </c>
      <c r="FED31" s="87"/>
      <c r="FEE31" s="87"/>
      <c r="FEF31" s="15" t="s">
        <v>5</v>
      </c>
      <c r="FEG31" s="87" t="s">
        <v>22</v>
      </c>
      <c r="FEH31" s="87"/>
      <c r="FEI31" s="87"/>
      <c r="FEJ31" s="15" t="s">
        <v>5</v>
      </c>
      <c r="FEK31" s="87" t="s">
        <v>22</v>
      </c>
      <c r="FEL31" s="87"/>
      <c r="FEM31" s="87"/>
      <c r="FEN31" s="15" t="s">
        <v>5</v>
      </c>
      <c r="FEO31" s="87" t="s">
        <v>22</v>
      </c>
      <c r="FEP31" s="87"/>
      <c r="FEQ31" s="87"/>
      <c r="FER31" s="15" t="s">
        <v>5</v>
      </c>
      <c r="FES31" s="87" t="s">
        <v>22</v>
      </c>
      <c r="FET31" s="87"/>
      <c r="FEU31" s="87"/>
      <c r="FEV31" s="15" t="s">
        <v>5</v>
      </c>
      <c r="FEW31" s="87" t="s">
        <v>22</v>
      </c>
      <c r="FEX31" s="87"/>
      <c r="FEY31" s="87"/>
      <c r="FEZ31" s="15" t="s">
        <v>5</v>
      </c>
      <c r="FFA31" s="87" t="s">
        <v>22</v>
      </c>
      <c r="FFB31" s="87"/>
      <c r="FFC31" s="87"/>
      <c r="FFD31" s="15" t="s">
        <v>5</v>
      </c>
      <c r="FFE31" s="87" t="s">
        <v>22</v>
      </c>
      <c r="FFF31" s="87"/>
      <c r="FFG31" s="87"/>
      <c r="FFH31" s="15" t="s">
        <v>5</v>
      </c>
      <c r="FFI31" s="87" t="s">
        <v>22</v>
      </c>
      <c r="FFJ31" s="87"/>
      <c r="FFK31" s="87"/>
      <c r="FFL31" s="15" t="s">
        <v>5</v>
      </c>
      <c r="FFM31" s="87" t="s">
        <v>22</v>
      </c>
      <c r="FFN31" s="87"/>
      <c r="FFO31" s="87"/>
      <c r="FFP31" s="15" t="s">
        <v>5</v>
      </c>
      <c r="FFQ31" s="87" t="s">
        <v>22</v>
      </c>
      <c r="FFR31" s="87"/>
      <c r="FFS31" s="87"/>
      <c r="FFT31" s="15" t="s">
        <v>5</v>
      </c>
      <c r="FFU31" s="87" t="s">
        <v>22</v>
      </c>
      <c r="FFV31" s="87"/>
      <c r="FFW31" s="87"/>
      <c r="FFX31" s="15" t="s">
        <v>5</v>
      </c>
      <c r="FFY31" s="87" t="s">
        <v>22</v>
      </c>
      <c r="FFZ31" s="87"/>
      <c r="FGA31" s="87"/>
      <c r="FGB31" s="15" t="s">
        <v>5</v>
      </c>
      <c r="FGC31" s="87" t="s">
        <v>22</v>
      </c>
      <c r="FGD31" s="87"/>
      <c r="FGE31" s="87"/>
      <c r="FGF31" s="15" t="s">
        <v>5</v>
      </c>
      <c r="FGG31" s="87" t="s">
        <v>22</v>
      </c>
      <c r="FGH31" s="87"/>
      <c r="FGI31" s="87"/>
      <c r="FGJ31" s="15" t="s">
        <v>5</v>
      </c>
      <c r="FGK31" s="87" t="s">
        <v>22</v>
      </c>
      <c r="FGL31" s="87"/>
      <c r="FGM31" s="87"/>
      <c r="FGN31" s="15" t="s">
        <v>5</v>
      </c>
      <c r="FGO31" s="87" t="s">
        <v>22</v>
      </c>
      <c r="FGP31" s="87"/>
      <c r="FGQ31" s="87"/>
      <c r="FGR31" s="15" t="s">
        <v>5</v>
      </c>
      <c r="FGS31" s="87" t="s">
        <v>22</v>
      </c>
      <c r="FGT31" s="87"/>
      <c r="FGU31" s="87"/>
      <c r="FGV31" s="15" t="s">
        <v>5</v>
      </c>
      <c r="FGW31" s="87" t="s">
        <v>22</v>
      </c>
      <c r="FGX31" s="87"/>
      <c r="FGY31" s="87"/>
      <c r="FGZ31" s="15" t="s">
        <v>5</v>
      </c>
      <c r="FHA31" s="87" t="s">
        <v>22</v>
      </c>
      <c r="FHB31" s="87"/>
      <c r="FHC31" s="87"/>
      <c r="FHD31" s="15" t="s">
        <v>5</v>
      </c>
      <c r="FHE31" s="87" t="s">
        <v>22</v>
      </c>
      <c r="FHF31" s="87"/>
      <c r="FHG31" s="87"/>
      <c r="FHH31" s="15" t="s">
        <v>5</v>
      </c>
      <c r="FHI31" s="87" t="s">
        <v>22</v>
      </c>
      <c r="FHJ31" s="87"/>
      <c r="FHK31" s="87"/>
      <c r="FHL31" s="15" t="s">
        <v>5</v>
      </c>
      <c r="FHM31" s="87" t="s">
        <v>22</v>
      </c>
      <c r="FHN31" s="87"/>
      <c r="FHO31" s="87"/>
      <c r="FHP31" s="15" t="s">
        <v>5</v>
      </c>
      <c r="FHQ31" s="87" t="s">
        <v>22</v>
      </c>
      <c r="FHR31" s="87"/>
      <c r="FHS31" s="87"/>
      <c r="FHT31" s="15" t="s">
        <v>5</v>
      </c>
      <c r="FHU31" s="87" t="s">
        <v>22</v>
      </c>
      <c r="FHV31" s="87"/>
      <c r="FHW31" s="87"/>
      <c r="FHX31" s="15" t="s">
        <v>5</v>
      </c>
      <c r="FHY31" s="87" t="s">
        <v>22</v>
      </c>
      <c r="FHZ31" s="87"/>
      <c r="FIA31" s="87"/>
      <c r="FIB31" s="15" t="s">
        <v>5</v>
      </c>
      <c r="FIC31" s="87" t="s">
        <v>22</v>
      </c>
      <c r="FID31" s="87"/>
      <c r="FIE31" s="87"/>
      <c r="FIF31" s="15" t="s">
        <v>5</v>
      </c>
      <c r="FIG31" s="87" t="s">
        <v>22</v>
      </c>
      <c r="FIH31" s="87"/>
      <c r="FII31" s="87"/>
      <c r="FIJ31" s="15" t="s">
        <v>5</v>
      </c>
      <c r="FIK31" s="87" t="s">
        <v>22</v>
      </c>
      <c r="FIL31" s="87"/>
      <c r="FIM31" s="87"/>
      <c r="FIN31" s="15" t="s">
        <v>5</v>
      </c>
      <c r="FIO31" s="87" t="s">
        <v>22</v>
      </c>
      <c r="FIP31" s="87"/>
      <c r="FIQ31" s="87"/>
      <c r="FIR31" s="15" t="s">
        <v>5</v>
      </c>
      <c r="FIS31" s="87" t="s">
        <v>22</v>
      </c>
      <c r="FIT31" s="87"/>
      <c r="FIU31" s="87"/>
      <c r="FIV31" s="15" t="s">
        <v>5</v>
      </c>
      <c r="FIW31" s="87" t="s">
        <v>22</v>
      </c>
      <c r="FIX31" s="87"/>
      <c r="FIY31" s="87"/>
      <c r="FIZ31" s="15" t="s">
        <v>5</v>
      </c>
      <c r="FJA31" s="87" t="s">
        <v>22</v>
      </c>
      <c r="FJB31" s="87"/>
      <c r="FJC31" s="87"/>
      <c r="FJD31" s="15" t="s">
        <v>5</v>
      </c>
      <c r="FJE31" s="87" t="s">
        <v>22</v>
      </c>
      <c r="FJF31" s="87"/>
      <c r="FJG31" s="87"/>
      <c r="FJH31" s="15" t="s">
        <v>5</v>
      </c>
      <c r="FJI31" s="87" t="s">
        <v>22</v>
      </c>
      <c r="FJJ31" s="87"/>
      <c r="FJK31" s="87"/>
      <c r="FJL31" s="15" t="s">
        <v>5</v>
      </c>
      <c r="FJM31" s="87" t="s">
        <v>22</v>
      </c>
      <c r="FJN31" s="87"/>
      <c r="FJO31" s="87"/>
      <c r="FJP31" s="15" t="s">
        <v>5</v>
      </c>
      <c r="FJQ31" s="87" t="s">
        <v>22</v>
      </c>
      <c r="FJR31" s="87"/>
      <c r="FJS31" s="87"/>
      <c r="FJT31" s="15" t="s">
        <v>5</v>
      </c>
      <c r="FJU31" s="87" t="s">
        <v>22</v>
      </c>
      <c r="FJV31" s="87"/>
      <c r="FJW31" s="87"/>
      <c r="FJX31" s="15" t="s">
        <v>5</v>
      </c>
      <c r="FJY31" s="87" t="s">
        <v>22</v>
      </c>
      <c r="FJZ31" s="87"/>
      <c r="FKA31" s="87"/>
      <c r="FKB31" s="15" t="s">
        <v>5</v>
      </c>
      <c r="FKC31" s="87" t="s">
        <v>22</v>
      </c>
      <c r="FKD31" s="87"/>
      <c r="FKE31" s="87"/>
      <c r="FKF31" s="15" t="s">
        <v>5</v>
      </c>
      <c r="FKG31" s="87" t="s">
        <v>22</v>
      </c>
      <c r="FKH31" s="87"/>
      <c r="FKI31" s="87"/>
      <c r="FKJ31" s="15" t="s">
        <v>5</v>
      </c>
      <c r="FKK31" s="87" t="s">
        <v>22</v>
      </c>
      <c r="FKL31" s="87"/>
      <c r="FKM31" s="87"/>
      <c r="FKN31" s="15" t="s">
        <v>5</v>
      </c>
      <c r="FKO31" s="87" t="s">
        <v>22</v>
      </c>
      <c r="FKP31" s="87"/>
      <c r="FKQ31" s="87"/>
      <c r="FKR31" s="15" t="s">
        <v>5</v>
      </c>
      <c r="FKS31" s="87" t="s">
        <v>22</v>
      </c>
      <c r="FKT31" s="87"/>
      <c r="FKU31" s="87"/>
      <c r="FKV31" s="15" t="s">
        <v>5</v>
      </c>
      <c r="FKW31" s="87" t="s">
        <v>22</v>
      </c>
      <c r="FKX31" s="87"/>
      <c r="FKY31" s="87"/>
      <c r="FKZ31" s="15" t="s">
        <v>5</v>
      </c>
      <c r="FLA31" s="87" t="s">
        <v>22</v>
      </c>
      <c r="FLB31" s="87"/>
      <c r="FLC31" s="87"/>
      <c r="FLD31" s="15" t="s">
        <v>5</v>
      </c>
      <c r="FLE31" s="87" t="s">
        <v>22</v>
      </c>
      <c r="FLF31" s="87"/>
      <c r="FLG31" s="87"/>
      <c r="FLH31" s="15" t="s">
        <v>5</v>
      </c>
      <c r="FLI31" s="87" t="s">
        <v>22</v>
      </c>
      <c r="FLJ31" s="87"/>
      <c r="FLK31" s="87"/>
      <c r="FLL31" s="15" t="s">
        <v>5</v>
      </c>
      <c r="FLM31" s="87" t="s">
        <v>22</v>
      </c>
      <c r="FLN31" s="87"/>
      <c r="FLO31" s="87"/>
      <c r="FLP31" s="15" t="s">
        <v>5</v>
      </c>
      <c r="FLQ31" s="87" t="s">
        <v>22</v>
      </c>
      <c r="FLR31" s="87"/>
      <c r="FLS31" s="87"/>
      <c r="FLT31" s="15" t="s">
        <v>5</v>
      </c>
      <c r="FLU31" s="87" t="s">
        <v>22</v>
      </c>
      <c r="FLV31" s="87"/>
      <c r="FLW31" s="87"/>
      <c r="FLX31" s="15" t="s">
        <v>5</v>
      </c>
      <c r="FLY31" s="87" t="s">
        <v>22</v>
      </c>
      <c r="FLZ31" s="87"/>
      <c r="FMA31" s="87"/>
      <c r="FMB31" s="15" t="s">
        <v>5</v>
      </c>
      <c r="FMC31" s="87" t="s">
        <v>22</v>
      </c>
      <c r="FMD31" s="87"/>
      <c r="FME31" s="87"/>
      <c r="FMF31" s="15" t="s">
        <v>5</v>
      </c>
      <c r="FMG31" s="87" t="s">
        <v>22</v>
      </c>
      <c r="FMH31" s="87"/>
      <c r="FMI31" s="87"/>
      <c r="FMJ31" s="15" t="s">
        <v>5</v>
      </c>
      <c r="FMK31" s="87" t="s">
        <v>22</v>
      </c>
      <c r="FML31" s="87"/>
      <c r="FMM31" s="87"/>
      <c r="FMN31" s="15" t="s">
        <v>5</v>
      </c>
      <c r="FMO31" s="87" t="s">
        <v>22</v>
      </c>
      <c r="FMP31" s="87"/>
      <c r="FMQ31" s="87"/>
      <c r="FMR31" s="15" t="s">
        <v>5</v>
      </c>
      <c r="FMS31" s="87" t="s">
        <v>22</v>
      </c>
      <c r="FMT31" s="87"/>
      <c r="FMU31" s="87"/>
      <c r="FMV31" s="15" t="s">
        <v>5</v>
      </c>
      <c r="FMW31" s="87" t="s">
        <v>22</v>
      </c>
      <c r="FMX31" s="87"/>
      <c r="FMY31" s="87"/>
      <c r="FMZ31" s="15" t="s">
        <v>5</v>
      </c>
      <c r="FNA31" s="87" t="s">
        <v>22</v>
      </c>
      <c r="FNB31" s="87"/>
      <c r="FNC31" s="87"/>
      <c r="FND31" s="15" t="s">
        <v>5</v>
      </c>
      <c r="FNE31" s="87" t="s">
        <v>22</v>
      </c>
      <c r="FNF31" s="87"/>
      <c r="FNG31" s="87"/>
      <c r="FNH31" s="15" t="s">
        <v>5</v>
      </c>
      <c r="FNI31" s="87" t="s">
        <v>22</v>
      </c>
      <c r="FNJ31" s="87"/>
      <c r="FNK31" s="87"/>
      <c r="FNL31" s="15" t="s">
        <v>5</v>
      </c>
      <c r="FNM31" s="87" t="s">
        <v>22</v>
      </c>
      <c r="FNN31" s="87"/>
      <c r="FNO31" s="87"/>
      <c r="FNP31" s="15" t="s">
        <v>5</v>
      </c>
      <c r="FNQ31" s="87" t="s">
        <v>22</v>
      </c>
      <c r="FNR31" s="87"/>
      <c r="FNS31" s="87"/>
      <c r="FNT31" s="15" t="s">
        <v>5</v>
      </c>
      <c r="FNU31" s="87" t="s">
        <v>22</v>
      </c>
      <c r="FNV31" s="87"/>
      <c r="FNW31" s="87"/>
      <c r="FNX31" s="15" t="s">
        <v>5</v>
      </c>
      <c r="FNY31" s="87" t="s">
        <v>22</v>
      </c>
      <c r="FNZ31" s="87"/>
      <c r="FOA31" s="87"/>
      <c r="FOB31" s="15" t="s">
        <v>5</v>
      </c>
      <c r="FOC31" s="87" t="s">
        <v>22</v>
      </c>
      <c r="FOD31" s="87"/>
      <c r="FOE31" s="87"/>
      <c r="FOF31" s="15" t="s">
        <v>5</v>
      </c>
      <c r="FOG31" s="87" t="s">
        <v>22</v>
      </c>
      <c r="FOH31" s="87"/>
      <c r="FOI31" s="87"/>
      <c r="FOJ31" s="15" t="s">
        <v>5</v>
      </c>
      <c r="FOK31" s="87" t="s">
        <v>22</v>
      </c>
      <c r="FOL31" s="87"/>
      <c r="FOM31" s="87"/>
      <c r="FON31" s="15" t="s">
        <v>5</v>
      </c>
      <c r="FOO31" s="87" t="s">
        <v>22</v>
      </c>
      <c r="FOP31" s="87"/>
      <c r="FOQ31" s="87"/>
      <c r="FOR31" s="15" t="s">
        <v>5</v>
      </c>
      <c r="FOS31" s="87" t="s">
        <v>22</v>
      </c>
      <c r="FOT31" s="87"/>
      <c r="FOU31" s="87"/>
      <c r="FOV31" s="15" t="s">
        <v>5</v>
      </c>
      <c r="FOW31" s="87" t="s">
        <v>22</v>
      </c>
      <c r="FOX31" s="87"/>
      <c r="FOY31" s="87"/>
      <c r="FOZ31" s="15" t="s">
        <v>5</v>
      </c>
      <c r="FPA31" s="87" t="s">
        <v>22</v>
      </c>
      <c r="FPB31" s="87"/>
      <c r="FPC31" s="87"/>
      <c r="FPD31" s="15" t="s">
        <v>5</v>
      </c>
      <c r="FPE31" s="87" t="s">
        <v>22</v>
      </c>
      <c r="FPF31" s="87"/>
      <c r="FPG31" s="87"/>
      <c r="FPH31" s="15" t="s">
        <v>5</v>
      </c>
      <c r="FPI31" s="87" t="s">
        <v>22</v>
      </c>
      <c r="FPJ31" s="87"/>
      <c r="FPK31" s="87"/>
      <c r="FPL31" s="15" t="s">
        <v>5</v>
      </c>
      <c r="FPM31" s="87" t="s">
        <v>22</v>
      </c>
      <c r="FPN31" s="87"/>
      <c r="FPO31" s="87"/>
      <c r="FPP31" s="15" t="s">
        <v>5</v>
      </c>
      <c r="FPQ31" s="87" t="s">
        <v>22</v>
      </c>
      <c r="FPR31" s="87"/>
      <c r="FPS31" s="87"/>
      <c r="FPT31" s="15" t="s">
        <v>5</v>
      </c>
      <c r="FPU31" s="87" t="s">
        <v>22</v>
      </c>
      <c r="FPV31" s="87"/>
      <c r="FPW31" s="87"/>
      <c r="FPX31" s="15" t="s">
        <v>5</v>
      </c>
      <c r="FPY31" s="87" t="s">
        <v>22</v>
      </c>
      <c r="FPZ31" s="87"/>
      <c r="FQA31" s="87"/>
      <c r="FQB31" s="15" t="s">
        <v>5</v>
      </c>
      <c r="FQC31" s="87" t="s">
        <v>22</v>
      </c>
      <c r="FQD31" s="87"/>
      <c r="FQE31" s="87"/>
      <c r="FQF31" s="15" t="s">
        <v>5</v>
      </c>
      <c r="FQG31" s="87" t="s">
        <v>22</v>
      </c>
      <c r="FQH31" s="87"/>
      <c r="FQI31" s="87"/>
      <c r="FQJ31" s="15" t="s">
        <v>5</v>
      </c>
      <c r="FQK31" s="87" t="s">
        <v>22</v>
      </c>
      <c r="FQL31" s="87"/>
      <c r="FQM31" s="87"/>
      <c r="FQN31" s="15" t="s">
        <v>5</v>
      </c>
      <c r="FQO31" s="87" t="s">
        <v>22</v>
      </c>
      <c r="FQP31" s="87"/>
      <c r="FQQ31" s="87"/>
      <c r="FQR31" s="15" t="s">
        <v>5</v>
      </c>
      <c r="FQS31" s="87" t="s">
        <v>22</v>
      </c>
      <c r="FQT31" s="87"/>
      <c r="FQU31" s="87"/>
      <c r="FQV31" s="15" t="s">
        <v>5</v>
      </c>
      <c r="FQW31" s="87" t="s">
        <v>22</v>
      </c>
      <c r="FQX31" s="87"/>
      <c r="FQY31" s="87"/>
      <c r="FQZ31" s="15" t="s">
        <v>5</v>
      </c>
      <c r="FRA31" s="87" t="s">
        <v>22</v>
      </c>
      <c r="FRB31" s="87"/>
      <c r="FRC31" s="87"/>
      <c r="FRD31" s="15" t="s">
        <v>5</v>
      </c>
      <c r="FRE31" s="87" t="s">
        <v>22</v>
      </c>
      <c r="FRF31" s="87"/>
      <c r="FRG31" s="87"/>
      <c r="FRH31" s="15" t="s">
        <v>5</v>
      </c>
      <c r="FRI31" s="87" t="s">
        <v>22</v>
      </c>
      <c r="FRJ31" s="87"/>
      <c r="FRK31" s="87"/>
      <c r="FRL31" s="15" t="s">
        <v>5</v>
      </c>
      <c r="FRM31" s="87" t="s">
        <v>22</v>
      </c>
      <c r="FRN31" s="87"/>
      <c r="FRO31" s="87"/>
      <c r="FRP31" s="15" t="s">
        <v>5</v>
      </c>
      <c r="FRQ31" s="87" t="s">
        <v>22</v>
      </c>
      <c r="FRR31" s="87"/>
      <c r="FRS31" s="87"/>
      <c r="FRT31" s="15" t="s">
        <v>5</v>
      </c>
      <c r="FRU31" s="87" t="s">
        <v>22</v>
      </c>
      <c r="FRV31" s="87"/>
      <c r="FRW31" s="87"/>
      <c r="FRX31" s="15" t="s">
        <v>5</v>
      </c>
      <c r="FRY31" s="87" t="s">
        <v>22</v>
      </c>
      <c r="FRZ31" s="87"/>
      <c r="FSA31" s="87"/>
      <c r="FSB31" s="15" t="s">
        <v>5</v>
      </c>
      <c r="FSC31" s="87" t="s">
        <v>22</v>
      </c>
      <c r="FSD31" s="87"/>
      <c r="FSE31" s="87"/>
      <c r="FSF31" s="15" t="s">
        <v>5</v>
      </c>
      <c r="FSG31" s="87" t="s">
        <v>22</v>
      </c>
      <c r="FSH31" s="87"/>
      <c r="FSI31" s="87"/>
      <c r="FSJ31" s="15" t="s">
        <v>5</v>
      </c>
      <c r="FSK31" s="87" t="s">
        <v>22</v>
      </c>
      <c r="FSL31" s="87"/>
      <c r="FSM31" s="87"/>
      <c r="FSN31" s="15" t="s">
        <v>5</v>
      </c>
      <c r="FSO31" s="87" t="s">
        <v>22</v>
      </c>
      <c r="FSP31" s="87"/>
      <c r="FSQ31" s="87"/>
      <c r="FSR31" s="15" t="s">
        <v>5</v>
      </c>
      <c r="FSS31" s="87" t="s">
        <v>22</v>
      </c>
      <c r="FST31" s="87"/>
      <c r="FSU31" s="87"/>
      <c r="FSV31" s="15" t="s">
        <v>5</v>
      </c>
      <c r="FSW31" s="87" t="s">
        <v>22</v>
      </c>
      <c r="FSX31" s="87"/>
      <c r="FSY31" s="87"/>
      <c r="FSZ31" s="15" t="s">
        <v>5</v>
      </c>
      <c r="FTA31" s="87" t="s">
        <v>22</v>
      </c>
      <c r="FTB31" s="87"/>
      <c r="FTC31" s="87"/>
      <c r="FTD31" s="15" t="s">
        <v>5</v>
      </c>
      <c r="FTE31" s="87" t="s">
        <v>22</v>
      </c>
      <c r="FTF31" s="87"/>
      <c r="FTG31" s="87"/>
      <c r="FTH31" s="15" t="s">
        <v>5</v>
      </c>
      <c r="FTI31" s="87" t="s">
        <v>22</v>
      </c>
      <c r="FTJ31" s="87"/>
      <c r="FTK31" s="87"/>
      <c r="FTL31" s="15" t="s">
        <v>5</v>
      </c>
      <c r="FTM31" s="87" t="s">
        <v>22</v>
      </c>
      <c r="FTN31" s="87"/>
      <c r="FTO31" s="87"/>
      <c r="FTP31" s="15" t="s">
        <v>5</v>
      </c>
      <c r="FTQ31" s="87" t="s">
        <v>22</v>
      </c>
      <c r="FTR31" s="87"/>
      <c r="FTS31" s="87"/>
      <c r="FTT31" s="15" t="s">
        <v>5</v>
      </c>
      <c r="FTU31" s="87" t="s">
        <v>22</v>
      </c>
      <c r="FTV31" s="87"/>
      <c r="FTW31" s="87"/>
      <c r="FTX31" s="15" t="s">
        <v>5</v>
      </c>
      <c r="FTY31" s="87" t="s">
        <v>22</v>
      </c>
      <c r="FTZ31" s="87"/>
      <c r="FUA31" s="87"/>
      <c r="FUB31" s="15" t="s">
        <v>5</v>
      </c>
      <c r="FUC31" s="87" t="s">
        <v>22</v>
      </c>
      <c r="FUD31" s="87"/>
      <c r="FUE31" s="87"/>
      <c r="FUF31" s="15" t="s">
        <v>5</v>
      </c>
      <c r="FUG31" s="87" t="s">
        <v>22</v>
      </c>
      <c r="FUH31" s="87"/>
      <c r="FUI31" s="87"/>
      <c r="FUJ31" s="15" t="s">
        <v>5</v>
      </c>
      <c r="FUK31" s="87" t="s">
        <v>22</v>
      </c>
      <c r="FUL31" s="87"/>
      <c r="FUM31" s="87"/>
      <c r="FUN31" s="15" t="s">
        <v>5</v>
      </c>
      <c r="FUO31" s="87" t="s">
        <v>22</v>
      </c>
      <c r="FUP31" s="87"/>
      <c r="FUQ31" s="87"/>
      <c r="FUR31" s="15" t="s">
        <v>5</v>
      </c>
      <c r="FUS31" s="87" t="s">
        <v>22</v>
      </c>
      <c r="FUT31" s="87"/>
      <c r="FUU31" s="87"/>
      <c r="FUV31" s="15" t="s">
        <v>5</v>
      </c>
      <c r="FUW31" s="87" t="s">
        <v>22</v>
      </c>
      <c r="FUX31" s="87"/>
      <c r="FUY31" s="87"/>
      <c r="FUZ31" s="15" t="s">
        <v>5</v>
      </c>
      <c r="FVA31" s="87" t="s">
        <v>22</v>
      </c>
      <c r="FVB31" s="87"/>
      <c r="FVC31" s="87"/>
      <c r="FVD31" s="15" t="s">
        <v>5</v>
      </c>
      <c r="FVE31" s="87" t="s">
        <v>22</v>
      </c>
      <c r="FVF31" s="87"/>
      <c r="FVG31" s="87"/>
      <c r="FVH31" s="15" t="s">
        <v>5</v>
      </c>
      <c r="FVI31" s="87" t="s">
        <v>22</v>
      </c>
      <c r="FVJ31" s="87"/>
      <c r="FVK31" s="87"/>
      <c r="FVL31" s="15" t="s">
        <v>5</v>
      </c>
      <c r="FVM31" s="87" t="s">
        <v>22</v>
      </c>
      <c r="FVN31" s="87"/>
      <c r="FVO31" s="87"/>
      <c r="FVP31" s="15" t="s">
        <v>5</v>
      </c>
      <c r="FVQ31" s="87" t="s">
        <v>22</v>
      </c>
      <c r="FVR31" s="87"/>
      <c r="FVS31" s="87"/>
      <c r="FVT31" s="15" t="s">
        <v>5</v>
      </c>
      <c r="FVU31" s="87" t="s">
        <v>22</v>
      </c>
      <c r="FVV31" s="87"/>
      <c r="FVW31" s="87"/>
      <c r="FVX31" s="15" t="s">
        <v>5</v>
      </c>
      <c r="FVY31" s="87" t="s">
        <v>22</v>
      </c>
      <c r="FVZ31" s="87"/>
      <c r="FWA31" s="87"/>
      <c r="FWB31" s="15" t="s">
        <v>5</v>
      </c>
      <c r="FWC31" s="87" t="s">
        <v>22</v>
      </c>
      <c r="FWD31" s="87"/>
      <c r="FWE31" s="87"/>
      <c r="FWF31" s="15" t="s">
        <v>5</v>
      </c>
      <c r="FWG31" s="87" t="s">
        <v>22</v>
      </c>
      <c r="FWH31" s="87"/>
      <c r="FWI31" s="87"/>
      <c r="FWJ31" s="15" t="s">
        <v>5</v>
      </c>
      <c r="FWK31" s="87" t="s">
        <v>22</v>
      </c>
      <c r="FWL31" s="87"/>
      <c r="FWM31" s="87"/>
      <c r="FWN31" s="15" t="s">
        <v>5</v>
      </c>
      <c r="FWO31" s="87" t="s">
        <v>22</v>
      </c>
      <c r="FWP31" s="87"/>
      <c r="FWQ31" s="87"/>
      <c r="FWR31" s="15" t="s">
        <v>5</v>
      </c>
      <c r="FWS31" s="87" t="s">
        <v>22</v>
      </c>
      <c r="FWT31" s="87"/>
      <c r="FWU31" s="87"/>
      <c r="FWV31" s="15" t="s">
        <v>5</v>
      </c>
      <c r="FWW31" s="87" t="s">
        <v>22</v>
      </c>
      <c r="FWX31" s="87"/>
      <c r="FWY31" s="87"/>
      <c r="FWZ31" s="15" t="s">
        <v>5</v>
      </c>
      <c r="FXA31" s="87" t="s">
        <v>22</v>
      </c>
      <c r="FXB31" s="87"/>
      <c r="FXC31" s="87"/>
      <c r="FXD31" s="15" t="s">
        <v>5</v>
      </c>
      <c r="FXE31" s="87" t="s">
        <v>22</v>
      </c>
      <c r="FXF31" s="87"/>
      <c r="FXG31" s="87"/>
      <c r="FXH31" s="15" t="s">
        <v>5</v>
      </c>
      <c r="FXI31" s="87" t="s">
        <v>22</v>
      </c>
      <c r="FXJ31" s="87"/>
      <c r="FXK31" s="87"/>
      <c r="FXL31" s="15" t="s">
        <v>5</v>
      </c>
      <c r="FXM31" s="87" t="s">
        <v>22</v>
      </c>
      <c r="FXN31" s="87"/>
      <c r="FXO31" s="87"/>
      <c r="FXP31" s="15" t="s">
        <v>5</v>
      </c>
      <c r="FXQ31" s="87" t="s">
        <v>22</v>
      </c>
      <c r="FXR31" s="87"/>
      <c r="FXS31" s="87"/>
      <c r="FXT31" s="15" t="s">
        <v>5</v>
      </c>
      <c r="FXU31" s="87" t="s">
        <v>22</v>
      </c>
      <c r="FXV31" s="87"/>
      <c r="FXW31" s="87"/>
      <c r="FXX31" s="15" t="s">
        <v>5</v>
      </c>
      <c r="FXY31" s="87" t="s">
        <v>22</v>
      </c>
      <c r="FXZ31" s="87"/>
      <c r="FYA31" s="87"/>
      <c r="FYB31" s="15" t="s">
        <v>5</v>
      </c>
      <c r="FYC31" s="87" t="s">
        <v>22</v>
      </c>
      <c r="FYD31" s="87"/>
      <c r="FYE31" s="87"/>
      <c r="FYF31" s="15" t="s">
        <v>5</v>
      </c>
      <c r="FYG31" s="87" t="s">
        <v>22</v>
      </c>
      <c r="FYH31" s="87"/>
      <c r="FYI31" s="87"/>
      <c r="FYJ31" s="15" t="s">
        <v>5</v>
      </c>
      <c r="FYK31" s="87" t="s">
        <v>22</v>
      </c>
      <c r="FYL31" s="87"/>
      <c r="FYM31" s="87"/>
      <c r="FYN31" s="15" t="s">
        <v>5</v>
      </c>
      <c r="FYO31" s="87" t="s">
        <v>22</v>
      </c>
      <c r="FYP31" s="87"/>
      <c r="FYQ31" s="87"/>
      <c r="FYR31" s="15" t="s">
        <v>5</v>
      </c>
      <c r="FYS31" s="87" t="s">
        <v>22</v>
      </c>
      <c r="FYT31" s="87"/>
      <c r="FYU31" s="87"/>
      <c r="FYV31" s="15" t="s">
        <v>5</v>
      </c>
      <c r="FYW31" s="87" t="s">
        <v>22</v>
      </c>
      <c r="FYX31" s="87"/>
      <c r="FYY31" s="87"/>
      <c r="FYZ31" s="15" t="s">
        <v>5</v>
      </c>
      <c r="FZA31" s="87" t="s">
        <v>22</v>
      </c>
      <c r="FZB31" s="87"/>
      <c r="FZC31" s="87"/>
      <c r="FZD31" s="15" t="s">
        <v>5</v>
      </c>
      <c r="FZE31" s="87" t="s">
        <v>22</v>
      </c>
      <c r="FZF31" s="87"/>
      <c r="FZG31" s="87"/>
      <c r="FZH31" s="15" t="s">
        <v>5</v>
      </c>
      <c r="FZI31" s="87" t="s">
        <v>22</v>
      </c>
      <c r="FZJ31" s="87"/>
      <c r="FZK31" s="87"/>
      <c r="FZL31" s="15" t="s">
        <v>5</v>
      </c>
      <c r="FZM31" s="87" t="s">
        <v>22</v>
      </c>
      <c r="FZN31" s="87"/>
      <c r="FZO31" s="87"/>
      <c r="FZP31" s="15" t="s">
        <v>5</v>
      </c>
      <c r="FZQ31" s="87" t="s">
        <v>22</v>
      </c>
      <c r="FZR31" s="87"/>
      <c r="FZS31" s="87"/>
      <c r="FZT31" s="15" t="s">
        <v>5</v>
      </c>
      <c r="FZU31" s="87" t="s">
        <v>22</v>
      </c>
      <c r="FZV31" s="87"/>
      <c r="FZW31" s="87"/>
      <c r="FZX31" s="15" t="s">
        <v>5</v>
      </c>
      <c r="FZY31" s="87" t="s">
        <v>22</v>
      </c>
      <c r="FZZ31" s="87"/>
      <c r="GAA31" s="87"/>
      <c r="GAB31" s="15" t="s">
        <v>5</v>
      </c>
      <c r="GAC31" s="87" t="s">
        <v>22</v>
      </c>
      <c r="GAD31" s="87"/>
      <c r="GAE31" s="87"/>
      <c r="GAF31" s="15" t="s">
        <v>5</v>
      </c>
      <c r="GAG31" s="87" t="s">
        <v>22</v>
      </c>
      <c r="GAH31" s="87"/>
      <c r="GAI31" s="87"/>
      <c r="GAJ31" s="15" t="s">
        <v>5</v>
      </c>
      <c r="GAK31" s="87" t="s">
        <v>22</v>
      </c>
      <c r="GAL31" s="87"/>
      <c r="GAM31" s="87"/>
      <c r="GAN31" s="15" t="s">
        <v>5</v>
      </c>
      <c r="GAO31" s="87" t="s">
        <v>22</v>
      </c>
      <c r="GAP31" s="87"/>
      <c r="GAQ31" s="87"/>
      <c r="GAR31" s="15" t="s">
        <v>5</v>
      </c>
      <c r="GAS31" s="87" t="s">
        <v>22</v>
      </c>
      <c r="GAT31" s="87"/>
      <c r="GAU31" s="87"/>
      <c r="GAV31" s="15" t="s">
        <v>5</v>
      </c>
      <c r="GAW31" s="87" t="s">
        <v>22</v>
      </c>
      <c r="GAX31" s="87"/>
      <c r="GAY31" s="87"/>
      <c r="GAZ31" s="15" t="s">
        <v>5</v>
      </c>
      <c r="GBA31" s="87" t="s">
        <v>22</v>
      </c>
      <c r="GBB31" s="87"/>
      <c r="GBC31" s="87"/>
      <c r="GBD31" s="15" t="s">
        <v>5</v>
      </c>
      <c r="GBE31" s="87" t="s">
        <v>22</v>
      </c>
      <c r="GBF31" s="87"/>
      <c r="GBG31" s="87"/>
      <c r="GBH31" s="15" t="s">
        <v>5</v>
      </c>
      <c r="GBI31" s="87" t="s">
        <v>22</v>
      </c>
      <c r="GBJ31" s="87"/>
      <c r="GBK31" s="87"/>
      <c r="GBL31" s="15" t="s">
        <v>5</v>
      </c>
      <c r="GBM31" s="87" t="s">
        <v>22</v>
      </c>
      <c r="GBN31" s="87"/>
      <c r="GBO31" s="87"/>
      <c r="GBP31" s="15" t="s">
        <v>5</v>
      </c>
      <c r="GBQ31" s="87" t="s">
        <v>22</v>
      </c>
      <c r="GBR31" s="87"/>
      <c r="GBS31" s="87"/>
      <c r="GBT31" s="15" t="s">
        <v>5</v>
      </c>
      <c r="GBU31" s="87" t="s">
        <v>22</v>
      </c>
      <c r="GBV31" s="87"/>
      <c r="GBW31" s="87"/>
      <c r="GBX31" s="15" t="s">
        <v>5</v>
      </c>
      <c r="GBY31" s="87" t="s">
        <v>22</v>
      </c>
      <c r="GBZ31" s="87"/>
      <c r="GCA31" s="87"/>
      <c r="GCB31" s="15" t="s">
        <v>5</v>
      </c>
      <c r="GCC31" s="87" t="s">
        <v>22</v>
      </c>
      <c r="GCD31" s="87"/>
      <c r="GCE31" s="87"/>
      <c r="GCF31" s="15" t="s">
        <v>5</v>
      </c>
      <c r="GCG31" s="87" t="s">
        <v>22</v>
      </c>
      <c r="GCH31" s="87"/>
      <c r="GCI31" s="87"/>
      <c r="GCJ31" s="15" t="s">
        <v>5</v>
      </c>
      <c r="GCK31" s="87" t="s">
        <v>22</v>
      </c>
      <c r="GCL31" s="87"/>
      <c r="GCM31" s="87"/>
      <c r="GCN31" s="15" t="s">
        <v>5</v>
      </c>
      <c r="GCO31" s="87" t="s">
        <v>22</v>
      </c>
      <c r="GCP31" s="87"/>
      <c r="GCQ31" s="87"/>
      <c r="GCR31" s="15" t="s">
        <v>5</v>
      </c>
      <c r="GCS31" s="87" t="s">
        <v>22</v>
      </c>
      <c r="GCT31" s="87"/>
      <c r="GCU31" s="87"/>
      <c r="GCV31" s="15" t="s">
        <v>5</v>
      </c>
      <c r="GCW31" s="87" t="s">
        <v>22</v>
      </c>
      <c r="GCX31" s="87"/>
      <c r="GCY31" s="87"/>
      <c r="GCZ31" s="15" t="s">
        <v>5</v>
      </c>
      <c r="GDA31" s="87" t="s">
        <v>22</v>
      </c>
      <c r="GDB31" s="87"/>
      <c r="GDC31" s="87"/>
      <c r="GDD31" s="15" t="s">
        <v>5</v>
      </c>
      <c r="GDE31" s="87" t="s">
        <v>22</v>
      </c>
      <c r="GDF31" s="87"/>
      <c r="GDG31" s="87"/>
      <c r="GDH31" s="15" t="s">
        <v>5</v>
      </c>
      <c r="GDI31" s="87" t="s">
        <v>22</v>
      </c>
      <c r="GDJ31" s="87"/>
      <c r="GDK31" s="87"/>
      <c r="GDL31" s="15" t="s">
        <v>5</v>
      </c>
      <c r="GDM31" s="87" t="s">
        <v>22</v>
      </c>
      <c r="GDN31" s="87"/>
      <c r="GDO31" s="87"/>
      <c r="GDP31" s="15" t="s">
        <v>5</v>
      </c>
      <c r="GDQ31" s="87" t="s">
        <v>22</v>
      </c>
      <c r="GDR31" s="87"/>
      <c r="GDS31" s="87"/>
      <c r="GDT31" s="15" t="s">
        <v>5</v>
      </c>
      <c r="GDU31" s="87" t="s">
        <v>22</v>
      </c>
      <c r="GDV31" s="87"/>
      <c r="GDW31" s="87"/>
      <c r="GDX31" s="15" t="s">
        <v>5</v>
      </c>
      <c r="GDY31" s="87" t="s">
        <v>22</v>
      </c>
      <c r="GDZ31" s="87"/>
      <c r="GEA31" s="87"/>
      <c r="GEB31" s="15" t="s">
        <v>5</v>
      </c>
      <c r="GEC31" s="87" t="s">
        <v>22</v>
      </c>
      <c r="GED31" s="87"/>
      <c r="GEE31" s="87"/>
      <c r="GEF31" s="15" t="s">
        <v>5</v>
      </c>
      <c r="GEG31" s="87" t="s">
        <v>22</v>
      </c>
      <c r="GEH31" s="87"/>
      <c r="GEI31" s="87"/>
      <c r="GEJ31" s="15" t="s">
        <v>5</v>
      </c>
      <c r="GEK31" s="87" t="s">
        <v>22</v>
      </c>
      <c r="GEL31" s="87"/>
      <c r="GEM31" s="87"/>
      <c r="GEN31" s="15" t="s">
        <v>5</v>
      </c>
      <c r="GEO31" s="87" t="s">
        <v>22</v>
      </c>
      <c r="GEP31" s="87"/>
      <c r="GEQ31" s="87"/>
      <c r="GER31" s="15" t="s">
        <v>5</v>
      </c>
      <c r="GES31" s="87" t="s">
        <v>22</v>
      </c>
      <c r="GET31" s="87"/>
      <c r="GEU31" s="87"/>
      <c r="GEV31" s="15" t="s">
        <v>5</v>
      </c>
      <c r="GEW31" s="87" t="s">
        <v>22</v>
      </c>
      <c r="GEX31" s="87"/>
      <c r="GEY31" s="87"/>
      <c r="GEZ31" s="15" t="s">
        <v>5</v>
      </c>
      <c r="GFA31" s="87" t="s">
        <v>22</v>
      </c>
      <c r="GFB31" s="87"/>
      <c r="GFC31" s="87"/>
      <c r="GFD31" s="15" t="s">
        <v>5</v>
      </c>
      <c r="GFE31" s="87" t="s">
        <v>22</v>
      </c>
      <c r="GFF31" s="87"/>
      <c r="GFG31" s="87"/>
      <c r="GFH31" s="15" t="s">
        <v>5</v>
      </c>
      <c r="GFI31" s="87" t="s">
        <v>22</v>
      </c>
      <c r="GFJ31" s="87"/>
      <c r="GFK31" s="87"/>
      <c r="GFL31" s="15" t="s">
        <v>5</v>
      </c>
      <c r="GFM31" s="87" t="s">
        <v>22</v>
      </c>
      <c r="GFN31" s="87"/>
      <c r="GFO31" s="87"/>
      <c r="GFP31" s="15" t="s">
        <v>5</v>
      </c>
      <c r="GFQ31" s="87" t="s">
        <v>22</v>
      </c>
      <c r="GFR31" s="87"/>
      <c r="GFS31" s="87"/>
      <c r="GFT31" s="15" t="s">
        <v>5</v>
      </c>
      <c r="GFU31" s="87" t="s">
        <v>22</v>
      </c>
      <c r="GFV31" s="87"/>
      <c r="GFW31" s="87"/>
      <c r="GFX31" s="15" t="s">
        <v>5</v>
      </c>
      <c r="GFY31" s="87" t="s">
        <v>22</v>
      </c>
      <c r="GFZ31" s="87"/>
      <c r="GGA31" s="87"/>
      <c r="GGB31" s="15" t="s">
        <v>5</v>
      </c>
      <c r="GGC31" s="87" t="s">
        <v>22</v>
      </c>
      <c r="GGD31" s="87"/>
      <c r="GGE31" s="87"/>
      <c r="GGF31" s="15" t="s">
        <v>5</v>
      </c>
      <c r="GGG31" s="87" t="s">
        <v>22</v>
      </c>
      <c r="GGH31" s="87"/>
      <c r="GGI31" s="87"/>
      <c r="GGJ31" s="15" t="s">
        <v>5</v>
      </c>
      <c r="GGK31" s="87" t="s">
        <v>22</v>
      </c>
      <c r="GGL31" s="87"/>
      <c r="GGM31" s="87"/>
      <c r="GGN31" s="15" t="s">
        <v>5</v>
      </c>
      <c r="GGO31" s="87" t="s">
        <v>22</v>
      </c>
      <c r="GGP31" s="87"/>
      <c r="GGQ31" s="87"/>
      <c r="GGR31" s="15" t="s">
        <v>5</v>
      </c>
      <c r="GGS31" s="87" t="s">
        <v>22</v>
      </c>
      <c r="GGT31" s="87"/>
      <c r="GGU31" s="87"/>
      <c r="GGV31" s="15" t="s">
        <v>5</v>
      </c>
      <c r="GGW31" s="87" t="s">
        <v>22</v>
      </c>
      <c r="GGX31" s="87"/>
      <c r="GGY31" s="87"/>
      <c r="GGZ31" s="15" t="s">
        <v>5</v>
      </c>
      <c r="GHA31" s="87" t="s">
        <v>22</v>
      </c>
      <c r="GHB31" s="87"/>
      <c r="GHC31" s="87"/>
      <c r="GHD31" s="15" t="s">
        <v>5</v>
      </c>
      <c r="GHE31" s="87" t="s">
        <v>22</v>
      </c>
      <c r="GHF31" s="87"/>
      <c r="GHG31" s="87"/>
      <c r="GHH31" s="15" t="s">
        <v>5</v>
      </c>
      <c r="GHI31" s="87" t="s">
        <v>22</v>
      </c>
      <c r="GHJ31" s="87"/>
      <c r="GHK31" s="87"/>
      <c r="GHL31" s="15" t="s">
        <v>5</v>
      </c>
      <c r="GHM31" s="87" t="s">
        <v>22</v>
      </c>
      <c r="GHN31" s="87"/>
      <c r="GHO31" s="87"/>
      <c r="GHP31" s="15" t="s">
        <v>5</v>
      </c>
      <c r="GHQ31" s="87" t="s">
        <v>22</v>
      </c>
      <c r="GHR31" s="87"/>
      <c r="GHS31" s="87"/>
      <c r="GHT31" s="15" t="s">
        <v>5</v>
      </c>
      <c r="GHU31" s="87" t="s">
        <v>22</v>
      </c>
      <c r="GHV31" s="87"/>
      <c r="GHW31" s="87"/>
      <c r="GHX31" s="15" t="s">
        <v>5</v>
      </c>
      <c r="GHY31" s="87" t="s">
        <v>22</v>
      </c>
      <c r="GHZ31" s="87"/>
      <c r="GIA31" s="87"/>
      <c r="GIB31" s="15" t="s">
        <v>5</v>
      </c>
      <c r="GIC31" s="87" t="s">
        <v>22</v>
      </c>
      <c r="GID31" s="87"/>
      <c r="GIE31" s="87"/>
      <c r="GIF31" s="15" t="s">
        <v>5</v>
      </c>
      <c r="GIG31" s="87" t="s">
        <v>22</v>
      </c>
      <c r="GIH31" s="87"/>
      <c r="GII31" s="87"/>
      <c r="GIJ31" s="15" t="s">
        <v>5</v>
      </c>
      <c r="GIK31" s="87" t="s">
        <v>22</v>
      </c>
      <c r="GIL31" s="87"/>
      <c r="GIM31" s="87"/>
      <c r="GIN31" s="15" t="s">
        <v>5</v>
      </c>
      <c r="GIO31" s="87" t="s">
        <v>22</v>
      </c>
      <c r="GIP31" s="87"/>
      <c r="GIQ31" s="87"/>
      <c r="GIR31" s="15" t="s">
        <v>5</v>
      </c>
      <c r="GIS31" s="87" t="s">
        <v>22</v>
      </c>
      <c r="GIT31" s="87"/>
      <c r="GIU31" s="87"/>
      <c r="GIV31" s="15" t="s">
        <v>5</v>
      </c>
      <c r="GIW31" s="87" t="s">
        <v>22</v>
      </c>
      <c r="GIX31" s="87"/>
      <c r="GIY31" s="87"/>
      <c r="GIZ31" s="15" t="s">
        <v>5</v>
      </c>
      <c r="GJA31" s="87" t="s">
        <v>22</v>
      </c>
      <c r="GJB31" s="87"/>
      <c r="GJC31" s="87"/>
      <c r="GJD31" s="15" t="s">
        <v>5</v>
      </c>
      <c r="GJE31" s="87" t="s">
        <v>22</v>
      </c>
      <c r="GJF31" s="87"/>
      <c r="GJG31" s="87"/>
      <c r="GJH31" s="15" t="s">
        <v>5</v>
      </c>
      <c r="GJI31" s="87" t="s">
        <v>22</v>
      </c>
      <c r="GJJ31" s="87"/>
      <c r="GJK31" s="87"/>
      <c r="GJL31" s="15" t="s">
        <v>5</v>
      </c>
      <c r="GJM31" s="87" t="s">
        <v>22</v>
      </c>
      <c r="GJN31" s="87"/>
      <c r="GJO31" s="87"/>
      <c r="GJP31" s="15" t="s">
        <v>5</v>
      </c>
      <c r="GJQ31" s="87" t="s">
        <v>22</v>
      </c>
      <c r="GJR31" s="87"/>
      <c r="GJS31" s="87"/>
      <c r="GJT31" s="15" t="s">
        <v>5</v>
      </c>
      <c r="GJU31" s="87" t="s">
        <v>22</v>
      </c>
      <c r="GJV31" s="87"/>
      <c r="GJW31" s="87"/>
      <c r="GJX31" s="15" t="s">
        <v>5</v>
      </c>
      <c r="GJY31" s="87" t="s">
        <v>22</v>
      </c>
      <c r="GJZ31" s="87"/>
      <c r="GKA31" s="87"/>
      <c r="GKB31" s="15" t="s">
        <v>5</v>
      </c>
      <c r="GKC31" s="87" t="s">
        <v>22</v>
      </c>
      <c r="GKD31" s="87"/>
      <c r="GKE31" s="87"/>
      <c r="GKF31" s="15" t="s">
        <v>5</v>
      </c>
      <c r="GKG31" s="87" t="s">
        <v>22</v>
      </c>
      <c r="GKH31" s="87"/>
      <c r="GKI31" s="87"/>
      <c r="GKJ31" s="15" t="s">
        <v>5</v>
      </c>
      <c r="GKK31" s="87" t="s">
        <v>22</v>
      </c>
      <c r="GKL31" s="87"/>
      <c r="GKM31" s="87"/>
      <c r="GKN31" s="15" t="s">
        <v>5</v>
      </c>
      <c r="GKO31" s="87" t="s">
        <v>22</v>
      </c>
      <c r="GKP31" s="87"/>
      <c r="GKQ31" s="87"/>
      <c r="GKR31" s="15" t="s">
        <v>5</v>
      </c>
      <c r="GKS31" s="87" t="s">
        <v>22</v>
      </c>
      <c r="GKT31" s="87"/>
      <c r="GKU31" s="87"/>
      <c r="GKV31" s="15" t="s">
        <v>5</v>
      </c>
      <c r="GKW31" s="87" t="s">
        <v>22</v>
      </c>
      <c r="GKX31" s="87"/>
      <c r="GKY31" s="87"/>
      <c r="GKZ31" s="15" t="s">
        <v>5</v>
      </c>
      <c r="GLA31" s="87" t="s">
        <v>22</v>
      </c>
      <c r="GLB31" s="87"/>
      <c r="GLC31" s="87"/>
      <c r="GLD31" s="15" t="s">
        <v>5</v>
      </c>
      <c r="GLE31" s="87" t="s">
        <v>22</v>
      </c>
      <c r="GLF31" s="87"/>
      <c r="GLG31" s="87"/>
      <c r="GLH31" s="15" t="s">
        <v>5</v>
      </c>
      <c r="GLI31" s="87" t="s">
        <v>22</v>
      </c>
      <c r="GLJ31" s="87"/>
      <c r="GLK31" s="87"/>
      <c r="GLL31" s="15" t="s">
        <v>5</v>
      </c>
      <c r="GLM31" s="87" t="s">
        <v>22</v>
      </c>
      <c r="GLN31" s="87"/>
      <c r="GLO31" s="87"/>
      <c r="GLP31" s="15" t="s">
        <v>5</v>
      </c>
      <c r="GLQ31" s="87" t="s">
        <v>22</v>
      </c>
      <c r="GLR31" s="87"/>
      <c r="GLS31" s="87"/>
      <c r="GLT31" s="15" t="s">
        <v>5</v>
      </c>
      <c r="GLU31" s="87" t="s">
        <v>22</v>
      </c>
      <c r="GLV31" s="87"/>
      <c r="GLW31" s="87"/>
      <c r="GLX31" s="15" t="s">
        <v>5</v>
      </c>
      <c r="GLY31" s="87" t="s">
        <v>22</v>
      </c>
      <c r="GLZ31" s="87"/>
      <c r="GMA31" s="87"/>
      <c r="GMB31" s="15" t="s">
        <v>5</v>
      </c>
      <c r="GMC31" s="87" t="s">
        <v>22</v>
      </c>
      <c r="GMD31" s="87"/>
      <c r="GME31" s="87"/>
      <c r="GMF31" s="15" t="s">
        <v>5</v>
      </c>
      <c r="GMG31" s="87" t="s">
        <v>22</v>
      </c>
      <c r="GMH31" s="87"/>
      <c r="GMI31" s="87"/>
      <c r="GMJ31" s="15" t="s">
        <v>5</v>
      </c>
      <c r="GMK31" s="87" t="s">
        <v>22</v>
      </c>
      <c r="GML31" s="87"/>
      <c r="GMM31" s="87"/>
      <c r="GMN31" s="15" t="s">
        <v>5</v>
      </c>
      <c r="GMO31" s="87" t="s">
        <v>22</v>
      </c>
      <c r="GMP31" s="87"/>
      <c r="GMQ31" s="87"/>
      <c r="GMR31" s="15" t="s">
        <v>5</v>
      </c>
      <c r="GMS31" s="87" t="s">
        <v>22</v>
      </c>
      <c r="GMT31" s="87"/>
      <c r="GMU31" s="87"/>
      <c r="GMV31" s="15" t="s">
        <v>5</v>
      </c>
      <c r="GMW31" s="87" t="s">
        <v>22</v>
      </c>
      <c r="GMX31" s="87"/>
      <c r="GMY31" s="87"/>
      <c r="GMZ31" s="15" t="s">
        <v>5</v>
      </c>
      <c r="GNA31" s="87" t="s">
        <v>22</v>
      </c>
      <c r="GNB31" s="87"/>
      <c r="GNC31" s="87"/>
      <c r="GND31" s="15" t="s">
        <v>5</v>
      </c>
      <c r="GNE31" s="87" t="s">
        <v>22</v>
      </c>
      <c r="GNF31" s="87"/>
      <c r="GNG31" s="87"/>
      <c r="GNH31" s="15" t="s">
        <v>5</v>
      </c>
      <c r="GNI31" s="87" t="s">
        <v>22</v>
      </c>
      <c r="GNJ31" s="87"/>
      <c r="GNK31" s="87"/>
      <c r="GNL31" s="15" t="s">
        <v>5</v>
      </c>
      <c r="GNM31" s="87" t="s">
        <v>22</v>
      </c>
      <c r="GNN31" s="87"/>
      <c r="GNO31" s="87"/>
      <c r="GNP31" s="15" t="s">
        <v>5</v>
      </c>
      <c r="GNQ31" s="87" t="s">
        <v>22</v>
      </c>
      <c r="GNR31" s="87"/>
      <c r="GNS31" s="87"/>
      <c r="GNT31" s="15" t="s">
        <v>5</v>
      </c>
      <c r="GNU31" s="87" t="s">
        <v>22</v>
      </c>
      <c r="GNV31" s="87"/>
      <c r="GNW31" s="87"/>
      <c r="GNX31" s="15" t="s">
        <v>5</v>
      </c>
      <c r="GNY31" s="87" t="s">
        <v>22</v>
      </c>
      <c r="GNZ31" s="87"/>
      <c r="GOA31" s="87"/>
      <c r="GOB31" s="15" t="s">
        <v>5</v>
      </c>
      <c r="GOC31" s="87" t="s">
        <v>22</v>
      </c>
      <c r="GOD31" s="87"/>
      <c r="GOE31" s="87"/>
      <c r="GOF31" s="15" t="s">
        <v>5</v>
      </c>
      <c r="GOG31" s="87" t="s">
        <v>22</v>
      </c>
      <c r="GOH31" s="87"/>
      <c r="GOI31" s="87"/>
      <c r="GOJ31" s="15" t="s">
        <v>5</v>
      </c>
      <c r="GOK31" s="87" t="s">
        <v>22</v>
      </c>
      <c r="GOL31" s="87"/>
      <c r="GOM31" s="87"/>
      <c r="GON31" s="15" t="s">
        <v>5</v>
      </c>
      <c r="GOO31" s="87" t="s">
        <v>22</v>
      </c>
      <c r="GOP31" s="87"/>
      <c r="GOQ31" s="87"/>
      <c r="GOR31" s="15" t="s">
        <v>5</v>
      </c>
      <c r="GOS31" s="87" t="s">
        <v>22</v>
      </c>
      <c r="GOT31" s="87"/>
      <c r="GOU31" s="87"/>
      <c r="GOV31" s="15" t="s">
        <v>5</v>
      </c>
      <c r="GOW31" s="87" t="s">
        <v>22</v>
      </c>
      <c r="GOX31" s="87"/>
      <c r="GOY31" s="87"/>
      <c r="GOZ31" s="15" t="s">
        <v>5</v>
      </c>
      <c r="GPA31" s="87" t="s">
        <v>22</v>
      </c>
      <c r="GPB31" s="87"/>
      <c r="GPC31" s="87"/>
      <c r="GPD31" s="15" t="s">
        <v>5</v>
      </c>
      <c r="GPE31" s="87" t="s">
        <v>22</v>
      </c>
      <c r="GPF31" s="87"/>
      <c r="GPG31" s="87"/>
      <c r="GPH31" s="15" t="s">
        <v>5</v>
      </c>
      <c r="GPI31" s="87" t="s">
        <v>22</v>
      </c>
      <c r="GPJ31" s="87"/>
      <c r="GPK31" s="87"/>
      <c r="GPL31" s="15" t="s">
        <v>5</v>
      </c>
      <c r="GPM31" s="87" t="s">
        <v>22</v>
      </c>
      <c r="GPN31" s="87"/>
      <c r="GPO31" s="87"/>
      <c r="GPP31" s="15" t="s">
        <v>5</v>
      </c>
      <c r="GPQ31" s="87" t="s">
        <v>22</v>
      </c>
      <c r="GPR31" s="87"/>
      <c r="GPS31" s="87"/>
      <c r="GPT31" s="15" t="s">
        <v>5</v>
      </c>
      <c r="GPU31" s="87" t="s">
        <v>22</v>
      </c>
      <c r="GPV31" s="87"/>
      <c r="GPW31" s="87"/>
      <c r="GPX31" s="15" t="s">
        <v>5</v>
      </c>
      <c r="GPY31" s="87" t="s">
        <v>22</v>
      </c>
      <c r="GPZ31" s="87"/>
      <c r="GQA31" s="87"/>
      <c r="GQB31" s="15" t="s">
        <v>5</v>
      </c>
      <c r="GQC31" s="87" t="s">
        <v>22</v>
      </c>
      <c r="GQD31" s="87"/>
      <c r="GQE31" s="87"/>
      <c r="GQF31" s="15" t="s">
        <v>5</v>
      </c>
      <c r="GQG31" s="87" t="s">
        <v>22</v>
      </c>
      <c r="GQH31" s="87"/>
      <c r="GQI31" s="87"/>
      <c r="GQJ31" s="15" t="s">
        <v>5</v>
      </c>
      <c r="GQK31" s="87" t="s">
        <v>22</v>
      </c>
      <c r="GQL31" s="87"/>
      <c r="GQM31" s="87"/>
      <c r="GQN31" s="15" t="s">
        <v>5</v>
      </c>
      <c r="GQO31" s="87" t="s">
        <v>22</v>
      </c>
      <c r="GQP31" s="87"/>
      <c r="GQQ31" s="87"/>
      <c r="GQR31" s="15" t="s">
        <v>5</v>
      </c>
      <c r="GQS31" s="87" t="s">
        <v>22</v>
      </c>
      <c r="GQT31" s="87"/>
      <c r="GQU31" s="87"/>
      <c r="GQV31" s="15" t="s">
        <v>5</v>
      </c>
      <c r="GQW31" s="87" t="s">
        <v>22</v>
      </c>
      <c r="GQX31" s="87"/>
      <c r="GQY31" s="87"/>
      <c r="GQZ31" s="15" t="s">
        <v>5</v>
      </c>
      <c r="GRA31" s="87" t="s">
        <v>22</v>
      </c>
      <c r="GRB31" s="87"/>
      <c r="GRC31" s="87"/>
      <c r="GRD31" s="15" t="s">
        <v>5</v>
      </c>
      <c r="GRE31" s="87" t="s">
        <v>22</v>
      </c>
      <c r="GRF31" s="87"/>
      <c r="GRG31" s="87"/>
      <c r="GRH31" s="15" t="s">
        <v>5</v>
      </c>
      <c r="GRI31" s="87" t="s">
        <v>22</v>
      </c>
      <c r="GRJ31" s="87"/>
      <c r="GRK31" s="87"/>
      <c r="GRL31" s="15" t="s">
        <v>5</v>
      </c>
      <c r="GRM31" s="87" t="s">
        <v>22</v>
      </c>
      <c r="GRN31" s="87"/>
      <c r="GRO31" s="87"/>
      <c r="GRP31" s="15" t="s">
        <v>5</v>
      </c>
      <c r="GRQ31" s="87" t="s">
        <v>22</v>
      </c>
      <c r="GRR31" s="87"/>
      <c r="GRS31" s="87"/>
      <c r="GRT31" s="15" t="s">
        <v>5</v>
      </c>
      <c r="GRU31" s="87" t="s">
        <v>22</v>
      </c>
      <c r="GRV31" s="87"/>
      <c r="GRW31" s="87"/>
      <c r="GRX31" s="15" t="s">
        <v>5</v>
      </c>
      <c r="GRY31" s="87" t="s">
        <v>22</v>
      </c>
      <c r="GRZ31" s="87"/>
      <c r="GSA31" s="87"/>
      <c r="GSB31" s="15" t="s">
        <v>5</v>
      </c>
      <c r="GSC31" s="87" t="s">
        <v>22</v>
      </c>
      <c r="GSD31" s="87"/>
      <c r="GSE31" s="87"/>
      <c r="GSF31" s="15" t="s">
        <v>5</v>
      </c>
      <c r="GSG31" s="87" t="s">
        <v>22</v>
      </c>
      <c r="GSH31" s="87"/>
      <c r="GSI31" s="87"/>
      <c r="GSJ31" s="15" t="s">
        <v>5</v>
      </c>
      <c r="GSK31" s="87" t="s">
        <v>22</v>
      </c>
      <c r="GSL31" s="87"/>
      <c r="GSM31" s="87"/>
      <c r="GSN31" s="15" t="s">
        <v>5</v>
      </c>
      <c r="GSO31" s="87" t="s">
        <v>22</v>
      </c>
      <c r="GSP31" s="87"/>
      <c r="GSQ31" s="87"/>
      <c r="GSR31" s="15" t="s">
        <v>5</v>
      </c>
      <c r="GSS31" s="87" t="s">
        <v>22</v>
      </c>
      <c r="GST31" s="87"/>
      <c r="GSU31" s="87"/>
      <c r="GSV31" s="15" t="s">
        <v>5</v>
      </c>
      <c r="GSW31" s="87" t="s">
        <v>22</v>
      </c>
      <c r="GSX31" s="87"/>
      <c r="GSY31" s="87"/>
      <c r="GSZ31" s="15" t="s">
        <v>5</v>
      </c>
      <c r="GTA31" s="87" t="s">
        <v>22</v>
      </c>
      <c r="GTB31" s="87"/>
      <c r="GTC31" s="87"/>
      <c r="GTD31" s="15" t="s">
        <v>5</v>
      </c>
      <c r="GTE31" s="87" t="s">
        <v>22</v>
      </c>
      <c r="GTF31" s="87"/>
      <c r="GTG31" s="87"/>
      <c r="GTH31" s="15" t="s">
        <v>5</v>
      </c>
      <c r="GTI31" s="87" t="s">
        <v>22</v>
      </c>
      <c r="GTJ31" s="87"/>
      <c r="GTK31" s="87"/>
      <c r="GTL31" s="15" t="s">
        <v>5</v>
      </c>
      <c r="GTM31" s="87" t="s">
        <v>22</v>
      </c>
      <c r="GTN31" s="87"/>
      <c r="GTO31" s="87"/>
      <c r="GTP31" s="15" t="s">
        <v>5</v>
      </c>
      <c r="GTQ31" s="87" t="s">
        <v>22</v>
      </c>
      <c r="GTR31" s="87"/>
      <c r="GTS31" s="87"/>
      <c r="GTT31" s="15" t="s">
        <v>5</v>
      </c>
      <c r="GTU31" s="87" t="s">
        <v>22</v>
      </c>
      <c r="GTV31" s="87"/>
      <c r="GTW31" s="87"/>
      <c r="GTX31" s="15" t="s">
        <v>5</v>
      </c>
      <c r="GTY31" s="87" t="s">
        <v>22</v>
      </c>
      <c r="GTZ31" s="87"/>
      <c r="GUA31" s="87"/>
      <c r="GUB31" s="15" t="s">
        <v>5</v>
      </c>
      <c r="GUC31" s="87" t="s">
        <v>22</v>
      </c>
      <c r="GUD31" s="87"/>
      <c r="GUE31" s="87"/>
      <c r="GUF31" s="15" t="s">
        <v>5</v>
      </c>
      <c r="GUG31" s="87" t="s">
        <v>22</v>
      </c>
      <c r="GUH31" s="87"/>
      <c r="GUI31" s="87"/>
      <c r="GUJ31" s="15" t="s">
        <v>5</v>
      </c>
      <c r="GUK31" s="87" t="s">
        <v>22</v>
      </c>
      <c r="GUL31" s="87"/>
      <c r="GUM31" s="87"/>
      <c r="GUN31" s="15" t="s">
        <v>5</v>
      </c>
      <c r="GUO31" s="87" t="s">
        <v>22</v>
      </c>
      <c r="GUP31" s="87"/>
      <c r="GUQ31" s="87"/>
      <c r="GUR31" s="15" t="s">
        <v>5</v>
      </c>
      <c r="GUS31" s="87" t="s">
        <v>22</v>
      </c>
      <c r="GUT31" s="87"/>
      <c r="GUU31" s="87"/>
      <c r="GUV31" s="15" t="s">
        <v>5</v>
      </c>
      <c r="GUW31" s="87" t="s">
        <v>22</v>
      </c>
      <c r="GUX31" s="87"/>
      <c r="GUY31" s="87"/>
      <c r="GUZ31" s="15" t="s">
        <v>5</v>
      </c>
      <c r="GVA31" s="87" t="s">
        <v>22</v>
      </c>
      <c r="GVB31" s="87"/>
      <c r="GVC31" s="87"/>
      <c r="GVD31" s="15" t="s">
        <v>5</v>
      </c>
      <c r="GVE31" s="87" t="s">
        <v>22</v>
      </c>
      <c r="GVF31" s="87"/>
      <c r="GVG31" s="87"/>
      <c r="GVH31" s="15" t="s">
        <v>5</v>
      </c>
      <c r="GVI31" s="87" t="s">
        <v>22</v>
      </c>
      <c r="GVJ31" s="87"/>
      <c r="GVK31" s="87"/>
      <c r="GVL31" s="15" t="s">
        <v>5</v>
      </c>
      <c r="GVM31" s="87" t="s">
        <v>22</v>
      </c>
      <c r="GVN31" s="87"/>
      <c r="GVO31" s="87"/>
      <c r="GVP31" s="15" t="s">
        <v>5</v>
      </c>
      <c r="GVQ31" s="87" t="s">
        <v>22</v>
      </c>
      <c r="GVR31" s="87"/>
      <c r="GVS31" s="87"/>
      <c r="GVT31" s="15" t="s">
        <v>5</v>
      </c>
      <c r="GVU31" s="87" t="s">
        <v>22</v>
      </c>
      <c r="GVV31" s="87"/>
      <c r="GVW31" s="87"/>
      <c r="GVX31" s="15" t="s">
        <v>5</v>
      </c>
      <c r="GVY31" s="87" t="s">
        <v>22</v>
      </c>
      <c r="GVZ31" s="87"/>
      <c r="GWA31" s="87"/>
      <c r="GWB31" s="15" t="s">
        <v>5</v>
      </c>
      <c r="GWC31" s="87" t="s">
        <v>22</v>
      </c>
      <c r="GWD31" s="87"/>
      <c r="GWE31" s="87"/>
      <c r="GWF31" s="15" t="s">
        <v>5</v>
      </c>
      <c r="GWG31" s="87" t="s">
        <v>22</v>
      </c>
      <c r="GWH31" s="87"/>
      <c r="GWI31" s="87"/>
      <c r="GWJ31" s="15" t="s">
        <v>5</v>
      </c>
      <c r="GWK31" s="87" t="s">
        <v>22</v>
      </c>
      <c r="GWL31" s="87"/>
      <c r="GWM31" s="87"/>
      <c r="GWN31" s="15" t="s">
        <v>5</v>
      </c>
      <c r="GWO31" s="87" t="s">
        <v>22</v>
      </c>
      <c r="GWP31" s="87"/>
      <c r="GWQ31" s="87"/>
      <c r="GWR31" s="15" t="s">
        <v>5</v>
      </c>
      <c r="GWS31" s="87" t="s">
        <v>22</v>
      </c>
      <c r="GWT31" s="87"/>
      <c r="GWU31" s="87"/>
      <c r="GWV31" s="15" t="s">
        <v>5</v>
      </c>
      <c r="GWW31" s="87" t="s">
        <v>22</v>
      </c>
      <c r="GWX31" s="87"/>
      <c r="GWY31" s="87"/>
      <c r="GWZ31" s="15" t="s">
        <v>5</v>
      </c>
      <c r="GXA31" s="87" t="s">
        <v>22</v>
      </c>
      <c r="GXB31" s="87"/>
      <c r="GXC31" s="87"/>
      <c r="GXD31" s="15" t="s">
        <v>5</v>
      </c>
      <c r="GXE31" s="87" t="s">
        <v>22</v>
      </c>
      <c r="GXF31" s="87"/>
      <c r="GXG31" s="87"/>
      <c r="GXH31" s="15" t="s">
        <v>5</v>
      </c>
      <c r="GXI31" s="87" t="s">
        <v>22</v>
      </c>
      <c r="GXJ31" s="87"/>
      <c r="GXK31" s="87"/>
      <c r="GXL31" s="15" t="s">
        <v>5</v>
      </c>
      <c r="GXM31" s="87" t="s">
        <v>22</v>
      </c>
      <c r="GXN31" s="87"/>
      <c r="GXO31" s="87"/>
      <c r="GXP31" s="15" t="s">
        <v>5</v>
      </c>
      <c r="GXQ31" s="87" t="s">
        <v>22</v>
      </c>
      <c r="GXR31" s="87"/>
      <c r="GXS31" s="87"/>
      <c r="GXT31" s="15" t="s">
        <v>5</v>
      </c>
      <c r="GXU31" s="87" t="s">
        <v>22</v>
      </c>
      <c r="GXV31" s="87"/>
      <c r="GXW31" s="87"/>
      <c r="GXX31" s="15" t="s">
        <v>5</v>
      </c>
      <c r="GXY31" s="87" t="s">
        <v>22</v>
      </c>
      <c r="GXZ31" s="87"/>
      <c r="GYA31" s="87"/>
      <c r="GYB31" s="15" t="s">
        <v>5</v>
      </c>
      <c r="GYC31" s="87" t="s">
        <v>22</v>
      </c>
      <c r="GYD31" s="87"/>
      <c r="GYE31" s="87"/>
      <c r="GYF31" s="15" t="s">
        <v>5</v>
      </c>
      <c r="GYG31" s="87" t="s">
        <v>22</v>
      </c>
      <c r="GYH31" s="87"/>
      <c r="GYI31" s="87"/>
      <c r="GYJ31" s="15" t="s">
        <v>5</v>
      </c>
      <c r="GYK31" s="87" t="s">
        <v>22</v>
      </c>
      <c r="GYL31" s="87"/>
      <c r="GYM31" s="87"/>
      <c r="GYN31" s="15" t="s">
        <v>5</v>
      </c>
      <c r="GYO31" s="87" t="s">
        <v>22</v>
      </c>
      <c r="GYP31" s="87"/>
      <c r="GYQ31" s="87"/>
      <c r="GYR31" s="15" t="s">
        <v>5</v>
      </c>
      <c r="GYS31" s="87" t="s">
        <v>22</v>
      </c>
      <c r="GYT31" s="87"/>
      <c r="GYU31" s="87"/>
      <c r="GYV31" s="15" t="s">
        <v>5</v>
      </c>
      <c r="GYW31" s="87" t="s">
        <v>22</v>
      </c>
      <c r="GYX31" s="87"/>
      <c r="GYY31" s="87"/>
      <c r="GYZ31" s="15" t="s">
        <v>5</v>
      </c>
      <c r="GZA31" s="87" t="s">
        <v>22</v>
      </c>
      <c r="GZB31" s="87"/>
      <c r="GZC31" s="87"/>
      <c r="GZD31" s="15" t="s">
        <v>5</v>
      </c>
      <c r="GZE31" s="87" t="s">
        <v>22</v>
      </c>
      <c r="GZF31" s="87"/>
      <c r="GZG31" s="87"/>
      <c r="GZH31" s="15" t="s">
        <v>5</v>
      </c>
      <c r="GZI31" s="87" t="s">
        <v>22</v>
      </c>
      <c r="GZJ31" s="87"/>
      <c r="GZK31" s="87"/>
      <c r="GZL31" s="15" t="s">
        <v>5</v>
      </c>
      <c r="GZM31" s="87" t="s">
        <v>22</v>
      </c>
      <c r="GZN31" s="87"/>
      <c r="GZO31" s="87"/>
      <c r="GZP31" s="15" t="s">
        <v>5</v>
      </c>
      <c r="GZQ31" s="87" t="s">
        <v>22</v>
      </c>
      <c r="GZR31" s="87"/>
      <c r="GZS31" s="87"/>
      <c r="GZT31" s="15" t="s">
        <v>5</v>
      </c>
      <c r="GZU31" s="87" t="s">
        <v>22</v>
      </c>
      <c r="GZV31" s="87"/>
      <c r="GZW31" s="87"/>
      <c r="GZX31" s="15" t="s">
        <v>5</v>
      </c>
      <c r="GZY31" s="87" t="s">
        <v>22</v>
      </c>
      <c r="GZZ31" s="87"/>
      <c r="HAA31" s="87"/>
      <c r="HAB31" s="15" t="s">
        <v>5</v>
      </c>
      <c r="HAC31" s="87" t="s">
        <v>22</v>
      </c>
      <c r="HAD31" s="87"/>
      <c r="HAE31" s="87"/>
      <c r="HAF31" s="15" t="s">
        <v>5</v>
      </c>
      <c r="HAG31" s="87" t="s">
        <v>22</v>
      </c>
      <c r="HAH31" s="87"/>
      <c r="HAI31" s="87"/>
      <c r="HAJ31" s="15" t="s">
        <v>5</v>
      </c>
      <c r="HAK31" s="87" t="s">
        <v>22</v>
      </c>
      <c r="HAL31" s="87"/>
      <c r="HAM31" s="87"/>
      <c r="HAN31" s="15" t="s">
        <v>5</v>
      </c>
      <c r="HAO31" s="87" t="s">
        <v>22</v>
      </c>
      <c r="HAP31" s="87"/>
      <c r="HAQ31" s="87"/>
      <c r="HAR31" s="15" t="s">
        <v>5</v>
      </c>
      <c r="HAS31" s="87" t="s">
        <v>22</v>
      </c>
      <c r="HAT31" s="87"/>
      <c r="HAU31" s="87"/>
      <c r="HAV31" s="15" t="s">
        <v>5</v>
      </c>
      <c r="HAW31" s="87" t="s">
        <v>22</v>
      </c>
      <c r="HAX31" s="87"/>
      <c r="HAY31" s="87"/>
      <c r="HAZ31" s="15" t="s">
        <v>5</v>
      </c>
      <c r="HBA31" s="87" t="s">
        <v>22</v>
      </c>
      <c r="HBB31" s="87"/>
      <c r="HBC31" s="87"/>
      <c r="HBD31" s="15" t="s">
        <v>5</v>
      </c>
      <c r="HBE31" s="87" t="s">
        <v>22</v>
      </c>
      <c r="HBF31" s="87"/>
      <c r="HBG31" s="87"/>
      <c r="HBH31" s="15" t="s">
        <v>5</v>
      </c>
      <c r="HBI31" s="87" t="s">
        <v>22</v>
      </c>
      <c r="HBJ31" s="87"/>
      <c r="HBK31" s="87"/>
      <c r="HBL31" s="15" t="s">
        <v>5</v>
      </c>
      <c r="HBM31" s="87" t="s">
        <v>22</v>
      </c>
      <c r="HBN31" s="87"/>
      <c r="HBO31" s="87"/>
      <c r="HBP31" s="15" t="s">
        <v>5</v>
      </c>
      <c r="HBQ31" s="87" t="s">
        <v>22</v>
      </c>
      <c r="HBR31" s="87"/>
      <c r="HBS31" s="87"/>
      <c r="HBT31" s="15" t="s">
        <v>5</v>
      </c>
      <c r="HBU31" s="87" t="s">
        <v>22</v>
      </c>
      <c r="HBV31" s="87"/>
      <c r="HBW31" s="87"/>
      <c r="HBX31" s="15" t="s">
        <v>5</v>
      </c>
      <c r="HBY31" s="87" t="s">
        <v>22</v>
      </c>
      <c r="HBZ31" s="87"/>
      <c r="HCA31" s="87"/>
      <c r="HCB31" s="15" t="s">
        <v>5</v>
      </c>
      <c r="HCC31" s="87" t="s">
        <v>22</v>
      </c>
      <c r="HCD31" s="87"/>
      <c r="HCE31" s="87"/>
      <c r="HCF31" s="15" t="s">
        <v>5</v>
      </c>
      <c r="HCG31" s="87" t="s">
        <v>22</v>
      </c>
      <c r="HCH31" s="87"/>
      <c r="HCI31" s="87"/>
      <c r="HCJ31" s="15" t="s">
        <v>5</v>
      </c>
      <c r="HCK31" s="87" t="s">
        <v>22</v>
      </c>
      <c r="HCL31" s="87"/>
      <c r="HCM31" s="87"/>
      <c r="HCN31" s="15" t="s">
        <v>5</v>
      </c>
      <c r="HCO31" s="87" t="s">
        <v>22</v>
      </c>
      <c r="HCP31" s="87"/>
      <c r="HCQ31" s="87"/>
      <c r="HCR31" s="15" t="s">
        <v>5</v>
      </c>
      <c r="HCS31" s="87" t="s">
        <v>22</v>
      </c>
      <c r="HCT31" s="87"/>
      <c r="HCU31" s="87"/>
      <c r="HCV31" s="15" t="s">
        <v>5</v>
      </c>
      <c r="HCW31" s="87" t="s">
        <v>22</v>
      </c>
      <c r="HCX31" s="87"/>
      <c r="HCY31" s="87"/>
      <c r="HCZ31" s="15" t="s">
        <v>5</v>
      </c>
      <c r="HDA31" s="87" t="s">
        <v>22</v>
      </c>
      <c r="HDB31" s="87"/>
      <c r="HDC31" s="87"/>
      <c r="HDD31" s="15" t="s">
        <v>5</v>
      </c>
      <c r="HDE31" s="87" t="s">
        <v>22</v>
      </c>
      <c r="HDF31" s="87"/>
      <c r="HDG31" s="87"/>
      <c r="HDH31" s="15" t="s">
        <v>5</v>
      </c>
      <c r="HDI31" s="87" t="s">
        <v>22</v>
      </c>
      <c r="HDJ31" s="87"/>
      <c r="HDK31" s="87"/>
      <c r="HDL31" s="15" t="s">
        <v>5</v>
      </c>
      <c r="HDM31" s="87" t="s">
        <v>22</v>
      </c>
      <c r="HDN31" s="87"/>
      <c r="HDO31" s="87"/>
      <c r="HDP31" s="15" t="s">
        <v>5</v>
      </c>
      <c r="HDQ31" s="87" t="s">
        <v>22</v>
      </c>
      <c r="HDR31" s="87"/>
      <c r="HDS31" s="87"/>
      <c r="HDT31" s="15" t="s">
        <v>5</v>
      </c>
      <c r="HDU31" s="87" t="s">
        <v>22</v>
      </c>
      <c r="HDV31" s="87"/>
      <c r="HDW31" s="87"/>
      <c r="HDX31" s="15" t="s">
        <v>5</v>
      </c>
      <c r="HDY31" s="87" t="s">
        <v>22</v>
      </c>
      <c r="HDZ31" s="87"/>
      <c r="HEA31" s="87"/>
      <c r="HEB31" s="15" t="s">
        <v>5</v>
      </c>
      <c r="HEC31" s="87" t="s">
        <v>22</v>
      </c>
      <c r="HED31" s="87"/>
      <c r="HEE31" s="87"/>
      <c r="HEF31" s="15" t="s">
        <v>5</v>
      </c>
      <c r="HEG31" s="87" t="s">
        <v>22</v>
      </c>
      <c r="HEH31" s="87"/>
      <c r="HEI31" s="87"/>
      <c r="HEJ31" s="15" t="s">
        <v>5</v>
      </c>
      <c r="HEK31" s="87" t="s">
        <v>22</v>
      </c>
      <c r="HEL31" s="87"/>
      <c r="HEM31" s="87"/>
      <c r="HEN31" s="15" t="s">
        <v>5</v>
      </c>
      <c r="HEO31" s="87" t="s">
        <v>22</v>
      </c>
      <c r="HEP31" s="87"/>
      <c r="HEQ31" s="87"/>
      <c r="HER31" s="15" t="s">
        <v>5</v>
      </c>
      <c r="HES31" s="87" t="s">
        <v>22</v>
      </c>
      <c r="HET31" s="87"/>
      <c r="HEU31" s="87"/>
      <c r="HEV31" s="15" t="s">
        <v>5</v>
      </c>
      <c r="HEW31" s="87" t="s">
        <v>22</v>
      </c>
      <c r="HEX31" s="87"/>
      <c r="HEY31" s="87"/>
      <c r="HEZ31" s="15" t="s">
        <v>5</v>
      </c>
      <c r="HFA31" s="87" t="s">
        <v>22</v>
      </c>
      <c r="HFB31" s="87"/>
      <c r="HFC31" s="87"/>
      <c r="HFD31" s="15" t="s">
        <v>5</v>
      </c>
      <c r="HFE31" s="87" t="s">
        <v>22</v>
      </c>
      <c r="HFF31" s="87"/>
      <c r="HFG31" s="87"/>
      <c r="HFH31" s="15" t="s">
        <v>5</v>
      </c>
      <c r="HFI31" s="87" t="s">
        <v>22</v>
      </c>
      <c r="HFJ31" s="87"/>
      <c r="HFK31" s="87"/>
      <c r="HFL31" s="15" t="s">
        <v>5</v>
      </c>
      <c r="HFM31" s="87" t="s">
        <v>22</v>
      </c>
      <c r="HFN31" s="87"/>
      <c r="HFO31" s="87"/>
      <c r="HFP31" s="15" t="s">
        <v>5</v>
      </c>
      <c r="HFQ31" s="87" t="s">
        <v>22</v>
      </c>
      <c r="HFR31" s="87"/>
      <c r="HFS31" s="87"/>
      <c r="HFT31" s="15" t="s">
        <v>5</v>
      </c>
      <c r="HFU31" s="87" t="s">
        <v>22</v>
      </c>
      <c r="HFV31" s="87"/>
      <c r="HFW31" s="87"/>
      <c r="HFX31" s="15" t="s">
        <v>5</v>
      </c>
      <c r="HFY31" s="87" t="s">
        <v>22</v>
      </c>
      <c r="HFZ31" s="87"/>
      <c r="HGA31" s="87"/>
      <c r="HGB31" s="15" t="s">
        <v>5</v>
      </c>
      <c r="HGC31" s="87" t="s">
        <v>22</v>
      </c>
      <c r="HGD31" s="87"/>
      <c r="HGE31" s="87"/>
      <c r="HGF31" s="15" t="s">
        <v>5</v>
      </c>
      <c r="HGG31" s="87" t="s">
        <v>22</v>
      </c>
      <c r="HGH31" s="87"/>
      <c r="HGI31" s="87"/>
      <c r="HGJ31" s="15" t="s">
        <v>5</v>
      </c>
      <c r="HGK31" s="87" t="s">
        <v>22</v>
      </c>
      <c r="HGL31" s="87"/>
      <c r="HGM31" s="87"/>
      <c r="HGN31" s="15" t="s">
        <v>5</v>
      </c>
      <c r="HGO31" s="87" t="s">
        <v>22</v>
      </c>
      <c r="HGP31" s="87"/>
      <c r="HGQ31" s="87"/>
      <c r="HGR31" s="15" t="s">
        <v>5</v>
      </c>
      <c r="HGS31" s="87" t="s">
        <v>22</v>
      </c>
      <c r="HGT31" s="87"/>
      <c r="HGU31" s="87"/>
      <c r="HGV31" s="15" t="s">
        <v>5</v>
      </c>
      <c r="HGW31" s="87" t="s">
        <v>22</v>
      </c>
      <c r="HGX31" s="87"/>
      <c r="HGY31" s="87"/>
      <c r="HGZ31" s="15" t="s">
        <v>5</v>
      </c>
      <c r="HHA31" s="87" t="s">
        <v>22</v>
      </c>
      <c r="HHB31" s="87"/>
      <c r="HHC31" s="87"/>
      <c r="HHD31" s="15" t="s">
        <v>5</v>
      </c>
      <c r="HHE31" s="87" t="s">
        <v>22</v>
      </c>
      <c r="HHF31" s="87"/>
      <c r="HHG31" s="87"/>
      <c r="HHH31" s="15" t="s">
        <v>5</v>
      </c>
      <c r="HHI31" s="87" t="s">
        <v>22</v>
      </c>
      <c r="HHJ31" s="87"/>
      <c r="HHK31" s="87"/>
      <c r="HHL31" s="15" t="s">
        <v>5</v>
      </c>
      <c r="HHM31" s="87" t="s">
        <v>22</v>
      </c>
      <c r="HHN31" s="87"/>
      <c r="HHO31" s="87"/>
      <c r="HHP31" s="15" t="s">
        <v>5</v>
      </c>
      <c r="HHQ31" s="87" t="s">
        <v>22</v>
      </c>
      <c r="HHR31" s="87"/>
      <c r="HHS31" s="87"/>
      <c r="HHT31" s="15" t="s">
        <v>5</v>
      </c>
      <c r="HHU31" s="87" t="s">
        <v>22</v>
      </c>
      <c r="HHV31" s="87"/>
      <c r="HHW31" s="87"/>
      <c r="HHX31" s="15" t="s">
        <v>5</v>
      </c>
      <c r="HHY31" s="87" t="s">
        <v>22</v>
      </c>
      <c r="HHZ31" s="87"/>
      <c r="HIA31" s="87"/>
      <c r="HIB31" s="15" t="s">
        <v>5</v>
      </c>
      <c r="HIC31" s="87" t="s">
        <v>22</v>
      </c>
      <c r="HID31" s="87"/>
      <c r="HIE31" s="87"/>
      <c r="HIF31" s="15" t="s">
        <v>5</v>
      </c>
      <c r="HIG31" s="87" t="s">
        <v>22</v>
      </c>
      <c r="HIH31" s="87"/>
      <c r="HII31" s="87"/>
      <c r="HIJ31" s="15" t="s">
        <v>5</v>
      </c>
      <c r="HIK31" s="87" t="s">
        <v>22</v>
      </c>
      <c r="HIL31" s="87"/>
      <c r="HIM31" s="87"/>
      <c r="HIN31" s="15" t="s">
        <v>5</v>
      </c>
      <c r="HIO31" s="87" t="s">
        <v>22</v>
      </c>
      <c r="HIP31" s="87"/>
      <c r="HIQ31" s="87"/>
      <c r="HIR31" s="15" t="s">
        <v>5</v>
      </c>
      <c r="HIS31" s="87" t="s">
        <v>22</v>
      </c>
      <c r="HIT31" s="87"/>
      <c r="HIU31" s="87"/>
      <c r="HIV31" s="15" t="s">
        <v>5</v>
      </c>
      <c r="HIW31" s="87" t="s">
        <v>22</v>
      </c>
      <c r="HIX31" s="87"/>
      <c r="HIY31" s="87"/>
      <c r="HIZ31" s="15" t="s">
        <v>5</v>
      </c>
      <c r="HJA31" s="87" t="s">
        <v>22</v>
      </c>
      <c r="HJB31" s="87"/>
      <c r="HJC31" s="87"/>
      <c r="HJD31" s="15" t="s">
        <v>5</v>
      </c>
      <c r="HJE31" s="87" t="s">
        <v>22</v>
      </c>
      <c r="HJF31" s="87"/>
      <c r="HJG31" s="87"/>
      <c r="HJH31" s="15" t="s">
        <v>5</v>
      </c>
      <c r="HJI31" s="87" t="s">
        <v>22</v>
      </c>
      <c r="HJJ31" s="87"/>
      <c r="HJK31" s="87"/>
      <c r="HJL31" s="15" t="s">
        <v>5</v>
      </c>
      <c r="HJM31" s="87" t="s">
        <v>22</v>
      </c>
      <c r="HJN31" s="87"/>
      <c r="HJO31" s="87"/>
      <c r="HJP31" s="15" t="s">
        <v>5</v>
      </c>
      <c r="HJQ31" s="87" t="s">
        <v>22</v>
      </c>
      <c r="HJR31" s="87"/>
      <c r="HJS31" s="87"/>
      <c r="HJT31" s="15" t="s">
        <v>5</v>
      </c>
      <c r="HJU31" s="87" t="s">
        <v>22</v>
      </c>
      <c r="HJV31" s="87"/>
      <c r="HJW31" s="87"/>
      <c r="HJX31" s="15" t="s">
        <v>5</v>
      </c>
      <c r="HJY31" s="87" t="s">
        <v>22</v>
      </c>
      <c r="HJZ31" s="87"/>
      <c r="HKA31" s="87"/>
      <c r="HKB31" s="15" t="s">
        <v>5</v>
      </c>
      <c r="HKC31" s="87" t="s">
        <v>22</v>
      </c>
      <c r="HKD31" s="87"/>
      <c r="HKE31" s="87"/>
      <c r="HKF31" s="15" t="s">
        <v>5</v>
      </c>
      <c r="HKG31" s="87" t="s">
        <v>22</v>
      </c>
      <c r="HKH31" s="87"/>
      <c r="HKI31" s="87"/>
      <c r="HKJ31" s="15" t="s">
        <v>5</v>
      </c>
      <c r="HKK31" s="87" t="s">
        <v>22</v>
      </c>
      <c r="HKL31" s="87"/>
      <c r="HKM31" s="87"/>
      <c r="HKN31" s="15" t="s">
        <v>5</v>
      </c>
      <c r="HKO31" s="87" t="s">
        <v>22</v>
      </c>
      <c r="HKP31" s="87"/>
      <c r="HKQ31" s="87"/>
      <c r="HKR31" s="15" t="s">
        <v>5</v>
      </c>
      <c r="HKS31" s="87" t="s">
        <v>22</v>
      </c>
      <c r="HKT31" s="87"/>
      <c r="HKU31" s="87"/>
      <c r="HKV31" s="15" t="s">
        <v>5</v>
      </c>
      <c r="HKW31" s="87" t="s">
        <v>22</v>
      </c>
      <c r="HKX31" s="87"/>
      <c r="HKY31" s="87"/>
      <c r="HKZ31" s="15" t="s">
        <v>5</v>
      </c>
      <c r="HLA31" s="87" t="s">
        <v>22</v>
      </c>
      <c r="HLB31" s="87"/>
      <c r="HLC31" s="87"/>
      <c r="HLD31" s="15" t="s">
        <v>5</v>
      </c>
      <c r="HLE31" s="87" t="s">
        <v>22</v>
      </c>
      <c r="HLF31" s="87"/>
      <c r="HLG31" s="87"/>
      <c r="HLH31" s="15" t="s">
        <v>5</v>
      </c>
      <c r="HLI31" s="87" t="s">
        <v>22</v>
      </c>
      <c r="HLJ31" s="87"/>
      <c r="HLK31" s="87"/>
      <c r="HLL31" s="15" t="s">
        <v>5</v>
      </c>
      <c r="HLM31" s="87" t="s">
        <v>22</v>
      </c>
      <c r="HLN31" s="87"/>
      <c r="HLO31" s="87"/>
      <c r="HLP31" s="15" t="s">
        <v>5</v>
      </c>
      <c r="HLQ31" s="87" t="s">
        <v>22</v>
      </c>
      <c r="HLR31" s="87"/>
      <c r="HLS31" s="87"/>
      <c r="HLT31" s="15" t="s">
        <v>5</v>
      </c>
      <c r="HLU31" s="87" t="s">
        <v>22</v>
      </c>
      <c r="HLV31" s="87"/>
      <c r="HLW31" s="87"/>
      <c r="HLX31" s="15" t="s">
        <v>5</v>
      </c>
      <c r="HLY31" s="87" t="s">
        <v>22</v>
      </c>
      <c r="HLZ31" s="87"/>
      <c r="HMA31" s="87"/>
      <c r="HMB31" s="15" t="s">
        <v>5</v>
      </c>
      <c r="HMC31" s="87" t="s">
        <v>22</v>
      </c>
      <c r="HMD31" s="87"/>
      <c r="HME31" s="87"/>
      <c r="HMF31" s="15" t="s">
        <v>5</v>
      </c>
      <c r="HMG31" s="87" t="s">
        <v>22</v>
      </c>
      <c r="HMH31" s="87"/>
      <c r="HMI31" s="87"/>
      <c r="HMJ31" s="15" t="s">
        <v>5</v>
      </c>
      <c r="HMK31" s="87" t="s">
        <v>22</v>
      </c>
      <c r="HML31" s="87"/>
      <c r="HMM31" s="87"/>
      <c r="HMN31" s="15" t="s">
        <v>5</v>
      </c>
      <c r="HMO31" s="87" t="s">
        <v>22</v>
      </c>
      <c r="HMP31" s="87"/>
      <c r="HMQ31" s="87"/>
      <c r="HMR31" s="15" t="s">
        <v>5</v>
      </c>
      <c r="HMS31" s="87" t="s">
        <v>22</v>
      </c>
      <c r="HMT31" s="87"/>
      <c r="HMU31" s="87"/>
      <c r="HMV31" s="15" t="s">
        <v>5</v>
      </c>
      <c r="HMW31" s="87" t="s">
        <v>22</v>
      </c>
      <c r="HMX31" s="87"/>
      <c r="HMY31" s="87"/>
      <c r="HMZ31" s="15" t="s">
        <v>5</v>
      </c>
      <c r="HNA31" s="87" t="s">
        <v>22</v>
      </c>
      <c r="HNB31" s="87"/>
      <c r="HNC31" s="87"/>
      <c r="HND31" s="15" t="s">
        <v>5</v>
      </c>
      <c r="HNE31" s="87" t="s">
        <v>22</v>
      </c>
      <c r="HNF31" s="87"/>
      <c r="HNG31" s="87"/>
      <c r="HNH31" s="15" t="s">
        <v>5</v>
      </c>
      <c r="HNI31" s="87" t="s">
        <v>22</v>
      </c>
      <c r="HNJ31" s="87"/>
      <c r="HNK31" s="87"/>
      <c r="HNL31" s="15" t="s">
        <v>5</v>
      </c>
      <c r="HNM31" s="87" t="s">
        <v>22</v>
      </c>
      <c r="HNN31" s="87"/>
      <c r="HNO31" s="87"/>
      <c r="HNP31" s="15" t="s">
        <v>5</v>
      </c>
      <c r="HNQ31" s="87" t="s">
        <v>22</v>
      </c>
      <c r="HNR31" s="87"/>
      <c r="HNS31" s="87"/>
      <c r="HNT31" s="15" t="s">
        <v>5</v>
      </c>
      <c r="HNU31" s="87" t="s">
        <v>22</v>
      </c>
      <c r="HNV31" s="87"/>
      <c r="HNW31" s="87"/>
      <c r="HNX31" s="15" t="s">
        <v>5</v>
      </c>
      <c r="HNY31" s="87" t="s">
        <v>22</v>
      </c>
      <c r="HNZ31" s="87"/>
      <c r="HOA31" s="87"/>
      <c r="HOB31" s="15" t="s">
        <v>5</v>
      </c>
      <c r="HOC31" s="87" t="s">
        <v>22</v>
      </c>
      <c r="HOD31" s="87"/>
      <c r="HOE31" s="87"/>
      <c r="HOF31" s="15" t="s">
        <v>5</v>
      </c>
      <c r="HOG31" s="87" t="s">
        <v>22</v>
      </c>
      <c r="HOH31" s="87"/>
      <c r="HOI31" s="87"/>
      <c r="HOJ31" s="15" t="s">
        <v>5</v>
      </c>
      <c r="HOK31" s="87" t="s">
        <v>22</v>
      </c>
      <c r="HOL31" s="87"/>
      <c r="HOM31" s="87"/>
      <c r="HON31" s="15" t="s">
        <v>5</v>
      </c>
      <c r="HOO31" s="87" t="s">
        <v>22</v>
      </c>
      <c r="HOP31" s="87"/>
      <c r="HOQ31" s="87"/>
      <c r="HOR31" s="15" t="s">
        <v>5</v>
      </c>
      <c r="HOS31" s="87" t="s">
        <v>22</v>
      </c>
      <c r="HOT31" s="87"/>
      <c r="HOU31" s="87"/>
      <c r="HOV31" s="15" t="s">
        <v>5</v>
      </c>
      <c r="HOW31" s="87" t="s">
        <v>22</v>
      </c>
      <c r="HOX31" s="87"/>
      <c r="HOY31" s="87"/>
      <c r="HOZ31" s="15" t="s">
        <v>5</v>
      </c>
      <c r="HPA31" s="87" t="s">
        <v>22</v>
      </c>
      <c r="HPB31" s="87"/>
      <c r="HPC31" s="87"/>
      <c r="HPD31" s="15" t="s">
        <v>5</v>
      </c>
      <c r="HPE31" s="87" t="s">
        <v>22</v>
      </c>
      <c r="HPF31" s="87"/>
      <c r="HPG31" s="87"/>
      <c r="HPH31" s="15" t="s">
        <v>5</v>
      </c>
      <c r="HPI31" s="87" t="s">
        <v>22</v>
      </c>
      <c r="HPJ31" s="87"/>
      <c r="HPK31" s="87"/>
      <c r="HPL31" s="15" t="s">
        <v>5</v>
      </c>
      <c r="HPM31" s="87" t="s">
        <v>22</v>
      </c>
      <c r="HPN31" s="87"/>
      <c r="HPO31" s="87"/>
      <c r="HPP31" s="15" t="s">
        <v>5</v>
      </c>
      <c r="HPQ31" s="87" t="s">
        <v>22</v>
      </c>
      <c r="HPR31" s="87"/>
      <c r="HPS31" s="87"/>
      <c r="HPT31" s="15" t="s">
        <v>5</v>
      </c>
      <c r="HPU31" s="87" t="s">
        <v>22</v>
      </c>
      <c r="HPV31" s="87"/>
      <c r="HPW31" s="87"/>
      <c r="HPX31" s="15" t="s">
        <v>5</v>
      </c>
      <c r="HPY31" s="87" t="s">
        <v>22</v>
      </c>
      <c r="HPZ31" s="87"/>
      <c r="HQA31" s="87"/>
      <c r="HQB31" s="15" t="s">
        <v>5</v>
      </c>
      <c r="HQC31" s="87" t="s">
        <v>22</v>
      </c>
      <c r="HQD31" s="87"/>
      <c r="HQE31" s="87"/>
      <c r="HQF31" s="15" t="s">
        <v>5</v>
      </c>
      <c r="HQG31" s="87" t="s">
        <v>22</v>
      </c>
      <c r="HQH31" s="87"/>
      <c r="HQI31" s="87"/>
      <c r="HQJ31" s="15" t="s">
        <v>5</v>
      </c>
      <c r="HQK31" s="87" t="s">
        <v>22</v>
      </c>
      <c r="HQL31" s="87"/>
      <c r="HQM31" s="87"/>
      <c r="HQN31" s="15" t="s">
        <v>5</v>
      </c>
      <c r="HQO31" s="87" t="s">
        <v>22</v>
      </c>
      <c r="HQP31" s="87"/>
      <c r="HQQ31" s="87"/>
      <c r="HQR31" s="15" t="s">
        <v>5</v>
      </c>
      <c r="HQS31" s="87" t="s">
        <v>22</v>
      </c>
      <c r="HQT31" s="87"/>
      <c r="HQU31" s="87"/>
      <c r="HQV31" s="15" t="s">
        <v>5</v>
      </c>
      <c r="HQW31" s="87" t="s">
        <v>22</v>
      </c>
      <c r="HQX31" s="87"/>
      <c r="HQY31" s="87"/>
      <c r="HQZ31" s="15" t="s">
        <v>5</v>
      </c>
      <c r="HRA31" s="87" t="s">
        <v>22</v>
      </c>
      <c r="HRB31" s="87"/>
      <c r="HRC31" s="87"/>
      <c r="HRD31" s="15" t="s">
        <v>5</v>
      </c>
      <c r="HRE31" s="87" t="s">
        <v>22</v>
      </c>
      <c r="HRF31" s="87"/>
      <c r="HRG31" s="87"/>
      <c r="HRH31" s="15" t="s">
        <v>5</v>
      </c>
      <c r="HRI31" s="87" t="s">
        <v>22</v>
      </c>
      <c r="HRJ31" s="87"/>
      <c r="HRK31" s="87"/>
      <c r="HRL31" s="15" t="s">
        <v>5</v>
      </c>
      <c r="HRM31" s="87" t="s">
        <v>22</v>
      </c>
      <c r="HRN31" s="87"/>
      <c r="HRO31" s="87"/>
      <c r="HRP31" s="15" t="s">
        <v>5</v>
      </c>
      <c r="HRQ31" s="87" t="s">
        <v>22</v>
      </c>
      <c r="HRR31" s="87"/>
      <c r="HRS31" s="87"/>
      <c r="HRT31" s="15" t="s">
        <v>5</v>
      </c>
      <c r="HRU31" s="87" t="s">
        <v>22</v>
      </c>
      <c r="HRV31" s="87"/>
      <c r="HRW31" s="87"/>
      <c r="HRX31" s="15" t="s">
        <v>5</v>
      </c>
      <c r="HRY31" s="87" t="s">
        <v>22</v>
      </c>
      <c r="HRZ31" s="87"/>
      <c r="HSA31" s="87"/>
      <c r="HSB31" s="15" t="s">
        <v>5</v>
      </c>
      <c r="HSC31" s="87" t="s">
        <v>22</v>
      </c>
      <c r="HSD31" s="87"/>
      <c r="HSE31" s="87"/>
      <c r="HSF31" s="15" t="s">
        <v>5</v>
      </c>
      <c r="HSG31" s="87" t="s">
        <v>22</v>
      </c>
      <c r="HSH31" s="87"/>
      <c r="HSI31" s="87"/>
      <c r="HSJ31" s="15" t="s">
        <v>5</v>
      </c>
      <c r="HSK31" s="87" t="s">
        <v>22</v>
      </c>
      <c r="HSL31" s="87"/>
      <c r="HSM31" s="87"/>
      <c r="HSN31" s="15" t="s">
        <v>5</v>
      </c>
      <c r="HSO31" s="87" t="s">
        <v>22</v>
      </c>
      <c r="HSP31" s="87"/>
      <c r="HSQ31" s="87"/>
      <c r="HSR31" s="15" t="s">
        <v>5</v>
      </c>
      <c r="HSS31" s="87" t="s">
        <v>22</v>
      </c>
      <c r="HST31" s="87"/>
      <c r="HSU31" s="87"/>
      <c r="HSV31" s="15" t="s">
        <v>5</v>
      </c>
      <c r="HSW31" s="87" t="s">
        <v>22</v>
      </c>
      <c r="HSX31" s="87"/>
      <c r="HSY31" s="87"/>
      <c r="HSZ31" s="15" t="s">
        <v>5</v>
      </c>
      <c r="HTA31" s="87" t="s">
        <v>22</v>
      </c>
      <c r="HTB31" s="87"/>
      <c r="HTC31" s="87"/>
      <c r="HTD31" s="15" t="s">
        <v>5</v>
      </c>
      <c r="HTE31" s="87" t="s">
        <v>22</v>
      </c>
      <c r="HTF31" s="87"/>
      <c r="HTG31" s="87"/>
      <c r="HTH31" s="15" t="s">
        <v>5</v>
      </c>
      <c r="HTI31" s="87" t="s">
        <v>22</v>
      </c>
      <c r="HTJ31" s="87"/>
      <c r="HTK31" s="87"/>
      <c r="HTL31" s="15" t="s">
        <v>5</v>
      </c>
      <c r="HTM31" s="87" t="s">
        <v>22</v>
      </c>
      <c r="HTN31" s="87"/>
      <c r="HTO31" s="87"/>
      <c r="HTP31" s="15" t="s">
        <v>5</v>
      </c>
      <c r="HTQ31" s="87" t="s">
        <v>22</v>
      </c>
      <c r="HTR31" s="87"/>
      <c r="HTS31" s="87"/>
      <c r="HTT31" s="15" t="s">
        <v>5</v>
      </c>
      <c r="HTU31" s="87" t="s">
        <v>22</v>
      </c>
      <c r="HTV31" s="87"/>
      <c r="HTW31" s="87"/>
      <c r="HTX31" s="15" t="s">
        <v>5</v>
      </c>
      <c r="HTY31" s="87" t="s">
        <v>22</v>
      </c>
      <c r="HTZ31" s="87"/>
      <c r="HUA31" s="87"/>
      <c r="HUB31" s="15" t="s">
        <v>5</v>
      </c>
      <c r="HUC31" s="87" t="s">
        <v>22</v>
      </c>
      <c r="HUD31" s="87"/>
      <c r="HUE31" s="87"/>
      <c r="HUF31" s="15" t="s">
        <v>5</v>
      </c>
      <c r="HUG31" s="87" t="s">
        <v>22</v>
      </c>
      <c r="HUH31" s="87"/>
      <c r="HUI31" s="87"/>
      <c r="HUJ31" s="15" t="s">
        <v>5</v>
      </c>
      <c r="HUK31" s="87" t="s">
        <v>22</v>
      </c>
      <c r="HUL31" s="87"/>
      <c r="HUM31" s="87"/>
      <c r="HUN31" s="15" t="s">
        <v>5</v>
      </c>
      <c r="HUO31" s="87" t="s">
        <v>22</v>
      </c>
      <c r="HUP31" s="87"/>
      <c r="HUQ31" s="87"/>
      <c r="HUR31" s="15" t="s">
        <v>5</v>
      </c>
      <c r="HUS31" s="87" t="s">
        <v>22</v>
      </c>
      <c r="HUT31" s="87"/>
      <c r="HUU31" s="87"/>
      <c r="HUV31" s="15" t="s">
        <v>5</v>
      </c>
      <c r="HUW31" s="87" t="s">
        <v>22</v>
      </c>
      <c r="HUX31" s="87"/>
      <c r="HUY31" s="87"/>
      <c r="HUZ31" s="15" t="s">
        <v>5</v>
      </c>
      <c r="HVA31" s="87" t="s">
        <v>22</v>
      </c>
      <c r="HVB31" s="87"/>
      <c r="HVC31" s="87"/>
      <c r="HVD31" s="15" t="s">
        <v>5</v>
      </c>
      <c r="HVE31" s="87" t="s">
        <v>22</v>
      </c>
      <c r="HVF31" s="87"/>
      <c r="HVG31" s="87"/>
      <c r="HVH31" s="15" t="s">
        <v>5</v>
      </c>
      <c r="HVI31" s="87" t="s">
        <v>22</v>
      </c>
      <c r="HVJ31" s="87"/>
      <c r="HVK31" s="87"/>
      <c r="HVL31" s="15" t="s">
        <v>5</v>
      </c>
      <c r="HVM31" s="87" t="s">
        <v>22</v>
      </c>
      <c r="HVN31" s="87"/>
      <c r="HVO31" s="87"/>
      <c r="HVP31" s="15" t="s">
        <v>5</v>
      </c>
      <c r="HVQ31" s="87" t="s">
        <v>22</v>
      </c>
      <c r="HVR31" s="87"/>
      <c r="HVS31" s="87"/>
      <c r="HVT31" s="15" t="s">
        <v>5</v>
      </c>
      <c r="HVU31" s="87" t="s">
        <v>22</v>
      </c>
      <c r="HVV31" s="87"/>
      <c r="HVW31" s="87"/>
      <c r="HVX31" s="15" t="s">
        <v>5</v>
      </c>
      <c r="HVY31" s="87" t="s">
        <v>22</v>
      </c>
      <c r="HVZ31" s="87"/>
      <c r="HWA31" s="87"/>
      <c r="HWB31" s="15" t="s">
        <v>5</v>
      </c>
      <c r="HWC31" s="87" t="s">
        <v>22</v>
      </c>
      <c r="HWD31" s="87"/>
      <c r="HWE31" s="87"/>
      <c r="HWF31" s="15" t="s">
        <v>5</v>
      </c>
      <c r="HWG31" s="87" t="s">
        <v>22</v>
      </c>
      <c r="HWH31" s="87"/>
      <c r="HWI31" s="87"/>
      <c r="HWJ31" s="15" t="s">
        <v>5</v>
      </c>
      <c r="HWK31" s="87" t="s">
        <v>22</v>
      </c>
      <c r="HWL31" s="87"/>
      <c r="HWM31" s="87"/>
      <c r="HWN31" s="15" t="s">
        <v>5</v>
      </c>
      <c r="HWO31" s="87" t="s">
        <v>22</v>
      </c>
      <c r="HWP31" s="87"/>
      <c r="HWQ31" s="87"/>
      <c r="HWR31" s="15" t="s">
        <v>5</v>
      </c>
      <c r="HWS31" s="87" t="s">
        <v>22</v>
      </c>
      <c r="HWT31" s="87"/>
      <c r="HWU31" s="87"/>
      <c r="HWV31" s="15" t="s">
        <v>5</v>
      </c>
      <c r="HWW31" s="87" t="s">
        <v>22</v>
      </c>
      <c r="HWX31" s="87"/>
      <c r="HWY31" s="87"/>
      <c r="HWZ31" s="15" t="s">
        <v>5</v>
      </c>
      <c r="HXA31" s="87" t="s">
        <v>22</v>
      </c>
      <c r="HXB31" s="87"/>
      <c r="HXC31" s="87"/>
      <c r="HXD31" s="15" t="s">
        <v>5</v>
      </c>
      <c r="HXE31" s="87" t="s">
        <v>22</v>
      </c>
      <c r="HXF31" s="87"/>
      <c r="HXG31" s="87"/>
      <c r="HXH31" s="15" t="s">
        <v>5</v>
      </c>
      <c r="HXI31" s="87" t="s">
        <v>22</v>
      </c>
      <c r="HXJ31" s="87"/>
      <c r="HXK31" s="87"/>
      <c r="HXL31" s="15" t="s">
        <v>5</v>
      </c>
      <c r="HXM31" s="87" t="s">
        <v>22</v>
      </c>
      <c r="HXN31" s="87"/>
      <c r="HXO31" s="87"/>
      <c r="HXP31" s="15" t="s">
        <v>5</v>
      </c>
      <c r="HXQ31" s="87" t="s">
        <v>22</v>
      </c>
      <c r="HXR31" s="87"/>
      <c r="HXS31" s="87"/>
      <c r="HXT31" s="15" t="s">
        <v>5</v>
      </c>
      <c r="HXU31" s="87" t="s">
        <v>22</v>
      </c>
      <c r="HXV31" s="87"/>
      <c r="HXW31" s="87"/>
      <c r="HXX31" s="15" t="s">
        <v>5</v>
      </c>
      <c r="HXY31" s="87" t="s">
        <v>22</v>
      </c>
      <c r="HXZ31" s="87"/>
      <c r="HYA31" s="87"/>
      <c r="HYB31" s="15" t="s">
        <v>5</v>
      </c>
      <c r="HYC31" s="87" t="s">
        <v>22</v>
      </c>
      <c r="HYD31" s="87"/>
      <c r="HYE31" s="87"/>
      <c r="HYF31" s="15" t="s">
        <v>5</v>
      </c>
      <c r="HYG31" s="87" t="s">
        <v>22</v>
      </c>
      <c r="HYH31" s="87"/>
      <c r="HYI31" s="87"/>
      <c r="HYJ31" s="15" t="s">
        <v>5</v>
      </c>
      <c r="HYK31" s="87" t="s">
        <v>22</v>
      </c>
      <c r="HYL31" s="87"/>
      <c r="HYM31" s="87"/>
      <c r="HYN31" s="15" t="s">
        <v>5</v>
      </c>
      <c r="HYO31" s="87" t="s">
        <v>22</v>
      </c>
      <c r="HYP31" s="87"/>
      <c r="HYQ31" s="87"/>
      <c r="HYR31" s="15" t="s">
        <v>5</v>
      </c>
      <c r="HYS31" s="87" t="s">
        <v>22</v>
      </c>
      <c r="HYT31" s="87"/>
      <c r="HYU31" s="87"/>
      <c r="HYV31" s="15" t="s">
        <v>5</v>
      </c>
      <c r="HYW31" s="87" t="s">
        <v>22</v>
      </c>
      <c r="HYX31" s="87"/>
      <c r="HYY31" s="87"/>
      <c r="HYZ31" s="15" t="s">
        <v>5</v>
      </c>
      <c r="HZA31" s="87" t="s">
        <v>22</v>
      </c>
      <c r="HZB31" s="87"/>
      <c r="HZC31" s="87"/>
      <c r="HZD31" s="15" t="s">
        <v>5</v>
      </c>
      <c r="HZE31" s="87" t="s">
        <v>22</v>
      </c>
      <c r="HZF31" s="87"/>
      <c r="HZG31" s="87"/>
      <c r="HZH31" s="15" t="s">
        <v>5</v>
      </c>
      <c r="HZI31" s="87" t="s">
        <v>22</v>
      </c>
      <c r="HZJ31" s="87"/>
      <c r="HZK31" s="87"/>
      <c r="HZL31" s="15" t="s">
        <v>5</v>
      </c>
      <c r="HZM31" s="87" t="s">
        <v>22</v>
      </c>
      <c r="HZN31" s="87"/>
      <c r="HZO31" s="87"/>
      <c r="HZP31" s="15" t="s">
        <v>5</v>
      </c>
      <c r="HZQ31" s="87" t="s">
        <v>22</v>
      </c>
      <c r="HZR31" s="87"/>
      <c r="HZS31" s="87"/>
      <c r="HZT31" s="15" t="s">
        <v>5</v>
      </c>
      <c r="HZU31" s="87" t="s">
        <v>22</v>
      </c>
      <c r="HZV31" s="87"/>
      <c r="HZW31" s="87"/>
      <c r="HZX31" s="15" t="s">
        <v>5</v>
      </c>
      <c r="HZY31" s="87" t="s">
        <v>22</v>
      </c>
      <c r="HZZ31" s="87"/>
      <c r="IAA31" s="87"/>
      <c r="IAB31" s="15" t="s">
        <v>5</v>
      </c>
      <c r="IAC31" s="87" t="s">
        <v>22</v>
      </c>
      <c r="IAD31" s="87"/>
      <c r="IAE31" s="87"/>
      <c r="IAF31" s="15" t="s">
        <v>5</v>
      </c>
      <c r="IAG31" s="87" t="s">
        <v>22</v>
      </c>
      <c r="IAH31" s="87"/>
      <c r="IAI31" s="87"/>
      <c r="IAJ31" s="15" t="s">
        <v>5</v>
      </c>
      <c r="IAK31" s="87" t="s">
        <v>22</v>
      </c>
      <c r="IAL31" s="87"/>
      <c r="IAM31" s="87"/>
      <c r="IAN31" s="15" t="s">
        <v>5</v>
      </c>
      <c r="IAO31" s="87" t="s">
        <v>22</v>
      </c>
      <c r="IAP31" s="87"/>
      <c r="IAQ31" s="87"/>
      <c r="IAR31" s="15" t="s">
        <v>5</v>
      </c>
      <c r="IAS31" s="87" t="s">
        <v>22</v>
      </c>
      <c r="IAT31" s="87"/>
      <c r="IAU31" s="87"/>
      <c r="IAV31" s="15" t="s">
        <v>5</v>
      </c>
      <c r="IAW31" s="87" t="s">
        <v>22</v>
      </c>
      <c r="IAX31" s="87"/>
      <c r="IAY31" s="87"/>
      <c r="IAZ31" s="15" t="s">
        <v>5</v>
      </c>
      <c r="IBA31" s="87" t="s">
        <v>22</v>
      </c>
      <c r="IBB31" s="87"/>
      <c r="IBC31" s="87"/>
      <c r="IBD31" s="15" t="s">
        <v>5</v>
      </c>
      <c r="IBE31" s="87" t="s">
        <v>22</v>
      </c>
      <c r="IBF31" s="87"/>
      <c r="IBG31" s="87"/>
      <c r="IBH31" s="15" t="s">
        <v>5</v>
      </c>
      <c r="IBI31" s="87" t="s">
        <v>22</v>
      </c>
      <c r="IBJ31" s="87"/>
      <c r="IBK31" s="87"/>
      <c r="IBL31" s="15" t="s">
        <v>5</v>
      </c>
      <c r="IBM31" s="87" t="s">
        <v>22</v>
      </c>
      <c r="IBN31" s="87"/>
      <c r="IBO31" s="87"/>
      <c r="IBP31" s="15" t="s">
        <v>5</v>
      </c>
      <c r="IBQ31" s="87" t="s">
        <v>22</v>
      </c>
      <c r="IBR31" s="87"/>
      <c r="IBS31" s="87"/>
      <c r="IBT31" s="15" t="s">
        <v>5</v>
      </c>
      <c r="IBU31" s="87" t="s">
        <v>22</v>
      </c>
      <c r="IBV31" s="87"/>
      <c r="IBW31" s="87"/>
      <c r="IBX31" s="15" t="s">
        <v>5</v>
      </c>
      <c r="IBY31" s="87" t="s">
        <v>22</v>
      </c>
      <c r="IBZ31" s="87"/>
      <c r="ICA31" s="87"/>
      <c r="ICB31" s="15" t="s">
        <v>5</v>
      </c>
      <c r="ICC31" s="87" t="s">
        <v>22</v>
      </c>
      <c r="ICD31" s="87"/>
      <c r="ICE31" s="87"/>
      <c r="ICF31" s="15" t="s">
        <v>5</v>
      </c>
      <c r="ICG31" s="87" t="s">
        <v>22</v>
      </c>
      <c r="ICH31" s="87"/>
      <c r="ICI31" s="87"/>
      <c r="ICJ31" s="15" t="s">
        <v>5</v>
      </c>
      <c r="ICK31" s="87" t="s">
        <v>22</v>
      </c>
      <c r="ICL31" s="87"/>
      <c r="ICM31" s="87"/>
      <c r="ICN31" s="15" t="s">
        <v>5</v>
      </c>
      <c r="ICO31" s="87" t="s">
        <v>22</v>
      </c>
      <c r="ICP31" s="87"/>
      <c r="ICQ31" s="87"/>
      <c r="ICR31" s="15" t="s">
        <v>5</v>
      </c>
      <c r="ICS31" s="87" t="s">
        <v>22</v>
      </c>
      <c r="ICT31" s="87"/>
      <c r="ICU31" s="87"/>
      <c r="ICV31" s="15" t="s">
        <v>5</v>
      </c>
      <c r="ICW31" s="87" t="s">
        <v>22</v>
      </c>
      <c r="ICX31" s="87"/>
      <c r="ICY31" s="87"/>
      <c r="ICZ31" s="15" t="s">
        <v>5</v>
      </c>
      <c r="IDA31" s="87" t="s">
        <v>22</v>
      </c>
      <c r="IDB31" s="87"/>
      <c r="IDC31" s="87"/>
      <c r="IDD31" s="15" t="s">
        <v>5</v>
      </c>
      <c r="IDE31" s="87" t="s">
        <v>22</v>
      </c>
      <c r="IDF31" s="87"/>
      <c r="IDG31" s="87"/>
      <c r="IDH31" s="15" t="s">
        <v>5</v>
      </c>
      <c r="IDI31" s="87" t="s">
        <v>22</v>
      </c>
      <c r="IDJ31" s="87"/>
      <c r="IDK31" s="87"/>
      <c r="IDL31" s="15" t="s">
        <v>5</v>
      </c>
      <c r="IDM31" s="87" t="s">
        <v>22</v>
      </c>
      <c r="IDN31" s="87"/>
      <c r="IDO31" s="87"/>
      <c r="IDP31" s="15" t="s">
        <v>5</v>
      </c>
      <c r="IDQ31" s="87" t="s">
        <v>22</v>
      </c>
      <c r="IDR31" s="87"/>
      <c r="IDS31" s="87"/>
      <c r="IDT31" s="15" t="s">
        <v>5</v>
      </c>
      <c r="IDU31" s="87" t="s">
        <v>22</v>
      </c>
      <c r="IDV31" s="87"/>
      <c r="IDW31" s="87"/>
      <c r="IDX31" s="15" t="s">
        <v>5</v>
      </c>
      <c r="IDY31" s="87" t="s">
        <v>22</v>
      </c>
      <c r="IDZ31" s="87"/>
      <c r="IEA31" s="87"/>
      <c r="IEB31" s="15" t="s">
        <v>5</v>
      </c>
      <c r="IEC31" s="87" t="s">
        <v>22</v>
      </c>
      <c r="IED31" s="87"/>
      <c r="IEE31" s="87"/>
      <c r="IEF31" s="15" t="s">
        <v>5</v>
      </c>
      <c r="IEG31" s="87" t="s">
        <v>22</v>
      </c>
      <c r="IEH31" s="87"/>
      <c r="IEI31" s="87"/>
      <c r="IEJ31" s="15" t="s">
        <v>5</v>
      </c>
      <c r="IEK31" s="87" t="s">
        <v>22</v>
      </c>
      <c r="IEL31" s="87"/>
      <c r="IEM31" s="87"/>
      <c r="IEN31" s="15" t="s">
        <v>5</v>
      </c>
      <c r="IEO31" s="87" t="s">
        <v>22</v>
      </c>
      <c r="IEP31" s="87"/>
      <c r="IEQ31" s="87"/>
      <c r="IER31" s="15" t="s">
        <v>5</v>
      </c>
      <c r="IES31" s="87" t="s">
        <v>22</v>
      </c>
      <c r="IET31" s="87"/>
      <c r="IEU31" s="87"/>
      <c r="IEV31" s="15" t="s">
        <v>5</v>
      </c>
      <c r="IEW31" s="87" t="s">
        <v>22</v>
      </c>
      <c r="IEX31" s="87"/>
      <c r="IEY31" s="87"/>
      <c r="IEZ31" s="15" t="s">
        <v>5</v>
      </c>
      <c r="IFA31" s="87" t="s">
        <v>22</v>
      </c>
      <c r="IFB31" s="87"/>
      <c r="IFC31" s="87"/>
      <c r="IFD31" s="15" t="s">
        <v>5</v>
      </c>
      <c r="IFE31" s="87" t="s">
        <v>22</v>
      </c>
      <c r="IFF31" s="87"/>
      <c r="IFG31" s="87"/>
      <c r="IFH31" s="15" t="s">
        <v>5</v>
      </c>
      <c r="IFI31" s="87" t="s">
        <v>22</v>
      </c>
      <c r="IFJ31" s="87"/>
      <c r="IFK31" s="87"/>
      <c r="IFL31" s="15" t="s">
        <v>5</v>
      </c>
      <c r="IFM31" s="87" t="s">
        <v>22</v>
      </c>
      <c r="IFN31" s="87"/>
      <c r="IFO31" s="87"/>
      <c r="IFP31" s="15" t="s">
        <v>5</v>
      </c>
      <c r="IFQ31" s="87" t="s">
        <v>22</v>
      </c>
      <c r="IFR31" s="87"/>
      <c r="IFS31" s="87"/>
      <c r="IFT31" s="15" t="s">
        <v>5</v>
      </c>
      <c r="IFU31" s="87" t="s">
        <v>22</v>
      </c>
      <c r="IFV31" s="87"/>
      <c r="IFW31" s="87"/>
      <c r="IFX31" s="15" t="s">
        <v>5</v>
      </c>
      <c r="IFY31" s="87" t="s">
        <v>22</v>
      </c>
      <c r="IFZ31" s="87"/>
      <c r="IGA31" s="87"/>
      <c r="IGB31" s="15" t="s">
        <v>5</v>
      </c>
      <c r="IGC31" s="87" t="s">
        <v>22</v>
      </c>
      <c r="IGD31" s="87"/>
      <c r="IGE31" s="87"/>
      <c r="IGF31" s="15" t="s">
        <v>5</v>
      </c>
      <c r="IGG31" s="87" t="s">
        <v>22</v>
      </c>
      <c r="IGH31" s="87"/>
      <c r="IGI31" s="87"/>
      <c r="IGJ31" s="15" t="s">
        <v>5</v>
      </c>
      <c r="IGK31" s="87" t="s">
        <v>22</v>
      </c>
      <c r="IGL31" s="87"/>
      <c r="IGM31" s="87"/>
      <c r="IGN31" s="15" t="s">
        <v>5</v>
      </c>
      <c r="IGO31" s="87" t="s">
        <v>22</v>
      </c>
      <c r="IGP31" s="87"/>
      <c r="IGQ31" s="87"/>
      <c r="IGR31" s="15" t="s">
        <v>5</v>
      </c>
      <c r="IGS31" s="87" t="s">
        <v>22</v>
      </c>
      <c r="IGT31" s="87"/>
      <c r="IGU31" s="87"/>
      <c r="IGV31" s="15" t="s">
        <v>5</v>
      </c>
      <c r="IGW31" s="87" t="s">
        <v>22</v>
      </c>
      <c r="IGX31" s="87"/>
      <c r="IGY31" s="87"/>
      <c r="IGZ31" s="15" t="s">
        <v>5</v>
      </c>
      <c r="IHA31" s="87" t="s">
        <v>22</v>
      </c>
      <c r="IHB31" s="87"/>
      <c r="IHC31" s="87"/>
      <c r="IHD31" s="15" t="s">
        <v>5</v>
      </c>
      <c r="IHE31" s="87" t="s">
        <v>22</v>
      </c>
      <c r="IHF31" s="87"/>
      <c r="IHG31" s="87"/>
      <c r="IHH31" s="15" t="s">
        <v>5</v>
      </c>
      <c r="IHI31" s="87" t="s">
        <v>22</v>
      </c>
      <c r="IHJ31" s="87"/>
      <c r="IHK31" s="87"/>
      <c r="IHL31" s="15" t="s">
        <v>5</v>
      </c>
      <c r="IHM31" s="87" t="s">
        <v>22</v>
      </c>
      <c r="IHN31" s="87"/>
      <c r="IHO31" s="87"/>
      <c r="IHP31" s="15" t="s">
        <v>5</v>
      </c>
      <c r="IHQ31" s="87" t="s">
        <v>22</v>
      </c>
      <c r="IHR31" s="87"/>
      <c r="IHS31" s="87"/>
      <c r="IHT31" s="15" t="s">
        <v>5</v>
      </c>
      <c r="IHU31" s="87" t="s">
        <v>22</v>
      </c>
      <c r="IHV31" s="87"/>
      <c r="IHW31" s="87"/>
      <c r="IHX31" s="15" t="s">
        <v>5</v>
      </c>
      <c r="IHY31" s="87" t="s">
        <v>22</v>
      </c>
      <c r="IHZ31" s="87"/>
      <c r="IIA31" s="87"/>
      <c r="IIB31" s="15" t="s">
        <v>5</v>
      </c>
      <c r="IIC31" s="87" t="s">
        <v>22</v>
      </c>
      <c r="IID31" s="87"/>
      <c r="IIE31" s="87"/>
      <c r="IIF31" s="15" t="s">
        <v>5</v>
      </c>
      <c r="IIG31" s="87" t="s">
        <v>22</v>
      </c>
      <c r="IIH31" s="87"/>
      <c r="III31" s="87"/>
      <c r="IIJ31" s="15" t="s">
        <v>5</v>
      </c>
      <c r="IIK31" s="87" t="s">
        <v>22</v>
      </c>
      <c r="IIL31" s="87"/>
      <c r="IIM31" s="87"/>
      <c r="IIN31" s="15" t="s">
        <v>5</v>
      </c>
      <c r="IIO31" s="87" t="s">
        <v>22</v>
      </c>
      <c r="IIP31" s="87"/>
      <c r="IIQ31" s="87"/>
      <c r="IIR31" s="15" t="s">
        <v>5</v>
      </c>
      <c r="IIS31" s="87" t="s">
        <v>22</v>
      </c>
      <c r="IIT31" s="87"/>
      <c r="IIU31" s="87"/>
      <c r="IIV31" s="15" t="s">
        <v>5</v>
      </c>
      <c r="IIW31" s="87" t="s">
        <v>22</v>
      </c>
      <c r="IIX31" s="87"/>
      <c r="IIY31" s="87"/>
      <c r="IIZ31" s="15" t="s">
        <v>5</v>
      </c>
      <c r="IJA31" s="87" t="s">
        <v>22</v>
      </c>
      <c r="IJB31" s="87"/>
      <c r="IJC31" s="87"/>
      <c r="IJD31" s="15" t="s">
        <v>5</v>
      </c>
      <c r="IJE31" s="87" t="s">
        <v>22</v>
      </c>
      <c r="IJF31" s="87"/>
      <c r="IJG31" s="87"/>
      <c r="IJH31" s="15" t="s">
        <v>5</v>
      </c>
      <c r="IJI31" s="87" t="s">
        <v>22</v>
      </c>
      <c r="IJJ31" s="87"/>
      <c r="IJK31" s="87"/>
      <c r="IJL31" s="15" t="s">
        <v>5</v>
      </c>
      <c r="IJM31" s="87" t="s">
        <v>22</v>
      </c>
      <c r="IJN31" s="87"/>
      <c r="IJO31" s="87"/>
      <c r="IJP31" s="15" t="s">
        <v>5</v>
      </c>
      <c r="IJQ31" s="87" t="s">
        <v>22</v>
      </c>
      <c r="IJR31" s="87"/>
      <c r="IJS31" s="87"/>
      <c r="IJT31" s="15" t="s">
        <v>5</v>
      </c>
      <c r="IJU31" s="87" t="s">
        <v>22</v>
      </c>
      <c r="IJV31" s="87"/>
      <c r="IJW31" s="87"/>
      <c r="IJX31" s="15" t="s">
        <v>5</v>
      </c>
      <c r="IJY31" s="87" t="s">
        <v>22</v>
      </c>
      <c r="IJZ31" s="87"/>
      <c r="IKA31" s="87"/>
      <c r="IKB31" s="15" t="s">
        <v>5</v>
      </c>
      <c r="IKC31" s="87" t="s">
        <v>22</v>
      </c>
      <c r="IKD31" s="87"/>
      <c r="IKE31" s="87"/>
      <c r="IKF31" s="15" t="s">
        <v>5</v>
      </c>
      <c r="IKG31" s="87" t="s">
        <v>22</v>
      </c>
      <c r="IKH31" s="87"/>
      <c r="IKI31" s="87"/>
      <c r="IKJ31" s="15" t="s">
        <v>5</v>
      </c>
      <c r="IKK31" s="87" t="s">
        <v>22</v>
      </c>
      <c r="IKL31" s="87"/>
      <c r="IKM31" s="87"/>
      <c r="IKN31" s="15" t="s">
        <v>5</v>
      </c>
      <c r="IKO31" s="87" t="s">
        <v>22</v>
      </c>
      <c r="IKP31" s="87"/>
      <c r="IKQ31" s="87"/>
      <c r="IKR31" s="15" t="s">
        <v>5</v>
      </c>
      <c r="IKS31" s="87" t="s">
        <v>22</v>
      </c>
      <c r="IKT31" s="87"/>
      <c r="IKU31" s="87"/>
      <c r="IKV31" s="15" t="s">
        <v>5</v>
      </c>
      <c r="IKW31" s="87" t="s">
        <v>22</v>
      </c>
      <c r="IKX31" s="87"/>
      <c r="IKY31" s="87"/>
      <c r="IKZ31" s="15" t="s">
        <v>5</v>
      </c>
      <c r="ILA31" s="87" t="s">
        <v>22</v>
      </c>
      <c r="ILB31" s="87"/>
      <c r="ILC31" s="87"/>
      <c r="ILD31" s="15" t="s">
        <v>5</v>
      </c>
      <c r="ILE31" s="87" t="s">
        <v>22</v>
      </c>
      <c r="ILF31" s="87"/>
      <c r="ILG31" s="87"/>
      <c r="ILH31" s="15" t="s">
        <v>5</v>
      </c>
      <c r="ILI31" s="87" t="s">
        <v>22</v>
      </c>
      <c r="ILJ31" s="87"/>
      <c r="ILK31" s="87"/>
      <c r="ILL31" s="15" t="s">
        <v>5</v>
      </c>
      <c r="ILM31" s="87" t="s">
        <v>22</v>
      </c>
      <c r="ILN31" s="87"/>
      <c r="ILO31" s="87"/>
      <c r="ILP31" s="15" t="s">
        <v>5</v>
      </c>
      <c r="ILQ31" s="87" t="s">
        <v>22</v>
      </c>
      <c r="ILR31" s="87"/>
      <c r="ILS31" s="87"/>
      <c r="ILT31" s="15" t="s">
        <v>5</v>
      </c>
      <c r="ILU31" s="87" t="s">
        <v>22</v>
      </c>
      <c r="ILV31" s="87"/>
      <c r="ILW31" s="87"/>
      <c r="ILX31" s="15" t="s">
        <v>5</v>
      </c>
      <c r="ILY31" s="87" t="s">
        <v>22</v>
      </c>
      <c r="ILZ31" s="87"/>
      <c r="IMA31" s="87"/>
      <c r="IMB31" s="15" t="s">
        <v>5</v>
      </c>
      <c r="IMC31" s="87" t="s">
        <v>22</v>
      </c>
      <c r="IMD31" s="87"/>
      <c r="IME31" s="87"/>
      <c r="IMF31" s="15" t="s">
        <v>5</v>
      </c>
      <c r="IMG31" s="87" t="s">
        <v>22</v>
      </c>
      <c r="IMH31" s="87"/>
      <c r="IMI31" s="87"/>
      <c r="IMJ31" s="15" t="s">
        <v>5</v>
      </c>
      <c r="IMK31" s="87" t="s">
        <v>22</v>
      </c>
      <c r="IML31" s="87"/>
      <c r="IMM31" s="87"/>
      <c r="IMN31" s="15" t="s">
        <v>5</v>
      </c>
      <c r="IMO31" s="87" t="s">
        <v>22</v>
      </c>
      <c r="IMP31" s="87"/>
      <c r="IMQ31" s="87"/>
      <c r="IMR31" s="15" t="s">
        <v>5</v>
      </c>
      <c r="IMS31" s="87" t="s">
        <v>22</v>
      </c>
      <c r="IMT31" s="87"/>
      <c r="IMU31" s="87"/>
      <c r="IMV31" s="15" t="s">
        <v>5</v>
      </c>
      <c r="IMW31" s="87" t="s">
        <v>22</v>
      </c>
      <c r="IMX31" s="87"/>
      <c r="IMY31" s="87"/>
      <c r="IMZ31" s="15" t="s">
        <v>5</v>
      </c>
      <c r="INA31" s="87" t="s">
        <v>22</v>
      </c>
      <c r="INB31" s="87"/>
      <c r="INC31" s="87"/>
      <c r="IND31" s="15" t="s">
        <v>5</v>
      </c>
      <c r="INE31" s="87" t="s">
        <v>22</v>
      </c>
      <c r="INF31" s="87"/>
      <c r="ING31" s="87"/>
      <c r="INH31" s="15" t="s">
        <v>5</v>
      </c>
      <c r="INI31" s="87" t="s">
        <v>22</v>
      </c>
      <c r="INJ31" s="87"/>
      <c r="INK31" s="87"/>
      <c r="INL31" s="15" t="s">
        <v>5</v>
      </c>
      <c r="INM31" s="87" t="s">
        <v>22</v>
      </c>
      <c r="INN31" s="87"/>
      <c r="INO31" s="87"/>
      <c r="INP31" s="15" t="s">
        <v>5</v>
      </c>
      <c r="INQ31" s="87" t="s">
        <v>22</v>
      </c>
      <c r="INR31" s="87"/>
      <c r="INS31" s="87"/>
      <c r="INT31" s="15" t="s">
        <v>5</v>
      </c>
      <c r="INU31" s="87" t="s">
        <v>22</v>
      </c>
      <c r="INV31" s="87"/>
      <c r="INW31" s="87"/>
      <c r="INX31" s="15" t="s">
        <v>5</v>
      </c>
      <c r="INY31" s="87" t="s">
        <v>22</v>
      </c>
      <c r="INZ31" s="87"/>
      <c r="IOA31" s="87"/>
      <c r="IOB31" s="15" t="s">
        <v>5</v>
      </c>
      <c r="IOC31" s="87" t="s">
        <v>22</v>
      </c>
      <c r="IOD31" s="87"/>
      <c r="IOE31" s="87"/>
      <c r="IOF31" s="15" t="s">
        <v>5</v>
      </c>
      <c r="IOG31" s="87" t="s">
        <v>22</v>
      </c>
      <c r="IOH31" s="87"/>
      <c r="IOI31" s="87"/>
      <c r="IOJ31" s="15" t="s">
        <v>5</v>
      </c>
      <c r="IOK31" s="87" t="s">
        <v>22</v>
      </c>
      <c r="IOL31" s="87"/>
      <c r="IOM31" s="87"/>
      <c r="ION31" s="15" t="s">
        <v>5</v>
      </c>
      <c r="IOO31" s="87" t="s">
        <v>22</v>
      </c>
      <c r="IOP31" s="87"/>
      <c r="IOQ31" s="87"/>
      <c r="IOR31" s="15" t="s">
        <v>5</v>
      </c>
      <c r="IOS31" s="87" t="s">
        <v>22</v>
      </c>
      <c r="IOT31" s="87"/>
      <c r="IOU31" s="87"/>
      <c r="IOV31" s="15" t="s">
        <v>5</v>
      </c>
      <c r="IOW31" s="87" t="s">
        <v>22</v>
      </c>
      <c r="IOX31" s="87"/>
      <c r="IOY31" s="87"/>
      <c r="IOZ31" s="15" t="s">
        <v>5</v>
      </c>
      <c r="IPA31" s="87" t="s">
        <v>22</v>
      </c>
      <c r="IPB31" s="87"/>
      <c r="IPC31" s="87"/>
      <c r="IPD31" s="15" t="s">
        <v>5</v>
      </c>
      <c r="IPE31" s="87" t="s">
        <v>22</v>
      </c>
      <c r="IPF31" s="87"/>
      <c r="IPG31" s="87"/>
      <c r="IPH31" s="15" t="s">
        <v>5</v>
      </c>
      <c r="IPI31" s="87" t="s">
        <v>22</v>
      </c>
      <c r="IPJ31" s="87"/>
      <c r="IPK31" s="87"/>
      <c r="IPL31" s="15" t="s">
        <v>5</v>
      </c>
      <c r="IPM31" s="87" t="s">
        <v>22</v>
      </c>
      <c r="IPN31" s="87"/>
      <c r="IPO31" s="87"/>
      <c r="IPP31" s="15" t="s">
        <v>5</v>
      </c>
      <c r="IPQ31" s="87" t="s">
        <v>22</v>
      </c>
      <c r="IPR31" s="87"/>
      <c r="IPS31" s="87"/>
      <c r="IPT31" s="15" t="s">
        <v>5</v>
      </c>
      <c r="IPU31" s="87" t="s">
        <v>22</v>
      </c>
      <c r="IPV31" s="87"/>
      <c r="IPW31" s="87"/>
      <c r="IPX31" s="15" t="s">
        <v>5</v>
      </c>
      <c r="IPY31" s="87" t="s">
        <v>22</v>
      </c>
      <c r="IPZ31" s="87"/>
      <c r="IQA31" s="87"/>
      <c r="IQB31" s="15" t="s">
        <v>5</v>
      </c>
      <c r="IQC31" s="87" t="s">
        <v>22</v>
      </c>
      <c r="IQD31" s="87"/>
      <c r="IQE31" s="87"/>
      <c r="IQF31" s="15" t="s">
        <v>5</v>
      </c>
      <c r="IQG31" s="87" t="s">
        <v>22</v>
      </c>
      <c r="IQH31" s="87"/>
      <c r="IQI31" s="87"/>
      <c r="IQJ31" s="15" t="s">
        <v>5</v>
      </c>
      <c r="IQK31" s="87" t="s">
        <v>22</v>
      </c>
      <c r="IQL31" s="87"/>
      <c r="IQM31" s="87"/>
      <c r="IQN31" s="15" t="s">
        <v>5</v>
      </c>
      <c r="IQO31" s="87" t="s">
        <v>22</v>
      </c>
      <c r="IQP31" s="87"/>
      <c r="IQQ31" s="87"/>
      <c r="IQR31" s="15" t="s">
        <v>5</v>
      </c>
      <c r="IQS31" s="87" t="s">
        <v>22</v>
      </c>
      <c r="IQT31" s="87"/>
      <c r="IQU31" s="87"/>
      <c r="IQV31" s="15" t="s">
        <v>5</v>
      </c>
      <c r="IQW31" s="87" t="s">
        <v>22</v>
      </c>
      <c r="IQX31" s="87"/>
      <c r="IQY31" s="87"/>
      <c r="IQZ31" s="15" t="s">
        <v>5</v>
      </c>
      <c r="IRA31" s="87" t="s">
        <v>22</v>
      </c>
      <c r="IRB31" s="87"/>
      <c r="IRC31" s="87"/>
      <c r="IRD31" s="15" t="s">
        <v>5</v>
      </c>
      <c r="IRE31" s="87" t="s">
        <v>22</v>
      </c>
      <c r="IRF31" s="87"/>
      <c r="IRG31" s="87"/>
      <c r="IRH31" s="15" t="s">
        <v>5</v>
      </c>
      <c r="IRI31" s="87" t="s">
        <v>22</v>
      </c>
      <c r="IRJ31" s="87"/>
      <c r="IRK31" s="87"/>
      <c r="IRL31" s="15" t="s">
        <v>5</v>
      </c>
      <c r="IRM31" s="87" t="s">
        <v>22</v>
      </c>
      <c r="IRN31" s="87"/>
      <c r="IRO31" s="87"/>
      <c r="IRP31" s="15" t="s">
        <v>5</v>
      </c>
      <c r="IRQ31" s="87" t="s">
        <v>22</v>
      </c>
      <c r="IRR31" s="87"/>
      <c r="IRS31" s="87"/>
      <c r="IRT31" s="15" t="s">
        <v>5</v>
      </c>
      <c r="IRU31" s="87" t="s">
        <v>22</v>
      </c>
      <c r="IRV31" s="87"/>
      <c r="IRW31" s="87"/>
      <c r="IRX31" s="15" t="s">
        <v>5</v>
      </c>
      <c r="IRY31" s="87" t="s">
        <v>22</v>
      </c>
      <c r="IRZ31" s="87"/>
      <c r="ISA31" s="87"/>
      <c r="ISB31" s="15" t="s">
        <v>5</v>
      </c>
      <c r="ISC31" s="87" t="s">
        <v>22</v>
      </c>
      <c r="ISD31" s="87"/>
      <c r="ISE31" s="87"/>
      <c r="ISF31" s="15" t="s">
        <v>5</v>
      </c>
      <c r="ISG31" s="87" t="s">
        <v>22</v>
      </c>
      <c r="ISH31" s="87"/>
      <c r="ISI31" s="87"/>
      <c r="ISJ31" s="15" t="s">
        <v>5</v>
      </c>
      <c r="ISK31" s="87" t="s">
        <v>22</v>
      </c>
      <c r="ISL31" s="87"/>
      <c r="ISM31" s="87"/>
      <c r="ISN31" s="15" t="s">
        <v>5</v>
      </c>
      <c r="ISO31" s="87" t="s">
        <v>22</v>
      </c>
      <c r="ISP31" s="87"/>
      <c r="ISQ31" s="87"/>
      <c r="ISR31" s="15" t="s">
        <v>5</v>
      </c>
      <c r="ISS31" s="87" t="s">
        <v>22</v>
      </c>
      <c r="IST31" s="87"/>
      <c r="ISU31" s="87"/>
      <c r="ISV31" s="15" t="s">
        <v>5</v>
      </c>
      <c r="ISW31" s="87" t="s">
        <v>22</v>
      </c>
      <c r="ISX31" s="87"/>
      <c r="ISY31" s="87"/>
      <c r="ISZ31" s="15" t="s">
        <v>5</v>
      </c>
      <c r="ITA31" s="87" t="s">
        <v>22</v>
      </c>
      <c r="ITB31" s="87"/>
      <c r="ITC31" s="87"/>
      <c r="ITD31" s="15" t="s">
        <v>5</v>
      </c>
      <c r="ITE31" s="87" t="s">
        <v>22</v>
      </c>
      <c r="ITF31" s="87"/>
      <c r="ITG31" s="87"/>
      <c r="ITH31" s="15" t="s">
        <v>5</v>
      </c>
      <c r="ITI31" s="87" t="s">
        <v>22</v>
      </c>
      <c r="ITJ31" s="87"/>
      <c r="ITK31" s="87"/>
      <c r="ITL31" s="15" t="s">
        <v>5</v>
      </c>
      <c r="ITM31" s="87" t="s">
        <v>22</v>
      </c>
      <c r="ITN31" s="87"/>
      <c r="ITO31" s="87"/>
      <c r="ITP31" s="15" t="s">
        <v>5</v>
      </c>
      <c r="ITQ31" s="87" t="s">
        <v>22</v>
      </c>
      <c r="ITR31" s="87"/>
      <c r="ITS31" s="87"/>
      <c r="ITT31" s="15" t="s">
        <v>5</v>
      </c>
      <c r="ITU31" s="87" t="s">
        <v>22</v>
      </c>
      <c r="ITV31" s="87"/>
      <c r="ITW31" s="87"/>
      <c r="ITX31" s="15" t="s">
        <v>5</v>
      </c>
      <c r="ITY31" s="87" t="s">
        <v>22</v>
      </c>
      <c r="ITZ31" s="87"/>
      <c r="IUA31" s="87"/>
      <c r="IUB31" s="15" t="s">
        <v>5</v>
      </c>
      <c r="IUC31" s="87" t="s">
        <v>22</v>
      </c>
      <c r="IUD31" s="87"/>
      <c r="IUE31" s="87"/>
      <c r="IUF31" s="15" t="s">
        <v>5</v>
      </c>
      <c r="IUG31" s="87" t="s">
        <v>22</v>
      </c>
      <c r="IUH31" s="87"/>
      <c r="IUI31" s="87"/>
      <c r="IUJ31" s="15" t="s">
        <v>5</v>
      </c>
      <c r="IUK31" s="87" t="s">
        <v>22</v>
      </c>
      <c r="IUL31" s="87"/>
      <c r="IUM31" s="87"/>
      <c r="IUN31" s="15" t="s">
        <v>5</v>
      </c>
      <c r="IUO31" s="87" t="s">
        <v>22</v>
      </c>
      <c r="IUP31" s="87"/>
      <c r="IUQ31" s="87"/>
      <c r="IUR31" s="15" t="s">
        <v>5</v>
      </c>
      <c r="IUS31" s="87" t="s">
        <v>22</v>
      </c>
      <c r="IUT31" s="87"/>
      <c r="IUU31" s="87"/>
      <c r="IUV31" s="15" t="s">
        <v>5</v>
      </c>
      <c r="IUW31" s="87" t="s">
        <v>22</v>
      </c>
      <c r="IUX31" s="87"/>
      <c r="IUY31" s="87"/>
      <c r="IUZ31" s="15" t="s">
        <v>5</v>
      </c>
      <c r="IVA31" s="87" t="s">
        <v>22</v>
      </c>
      <c r="IVB31" s="87"/>
      <c r="IVC31" s="87"/>
      <c r="IVD31" s="15" t="s">
        <v>5</v>
      </c>
      <c r="IVE31" s="87" t="s">
        <v>22</v>
      </c>
      <c r="IVF31" s="87"/>
      <c r="IVG31" s="87"/>
      <c r="IVH31" s="15" t="s">
        <v>5</v>
      </c>
      <c r="IVI31" s="87" t="s">
        <v>22</v>
      </c>
      <c r="IVJ31" s="87"/>
      <c r="IVK31" s="87"/>
      <c r="IVL31" s="15" t="s">
        <v>5</v>
      </c>
      <c r="IVM31" s="87" t="s">
        <v>22</v>
      </c>
      <c r="IVN31" s="87"/>
      <c r="IVO31" s="87"/>
      <c r="IVP31" s="15" t="s">
        <v>5</v>
      </c>
      <c r="IVQ31" s="87" t="s">
        <v>22</v>
      </c>
      <c r="IVR31" s="87"/>
      <c r="IVS31" s="87"/>
      <c r="IVT31" s="15" t="s">
        <v>5</v>
      </c>
      <c r="IVU31" s="87" t="s">
        <v>22</v>
      </c>
      <c r="IVV31" s="87"/>
      <c r="IVW31" s="87"/>
      <c r="IVX31" s="15" t="s">
        <v>5</v>
      </c>
      <c r="IVY31" s="87" t="s">
        <v>22</v>
      </c>
      <c r="IVZ31" s="87"/>
      <c r="IWA31" s="87"/>
      <c r="IWB31" s="15" t="s">
        <v>5</v>
      </c>
      <c r="IWC31" s="87" t="s">
        <v>22</v>
      </c>
      <c r="IWD31" s="87"/>
      <c r="IWE31" s="87"/>
      <c r="IWF31" s="15" t="s">
        <v>5</v>
      </c>
      <c r="IWG31" s="87" t="s">
        <v>22</v>
      </c>
      <c r="IWH31" s="87"/>
      <c r="IWI31" s="87"/>
      <c r="IWJ31" s="15" t="s">
        <v>5</v>
      </c>
      <c r="IWK31" s="87" t="s">
        <v>22</v>
      </c>
      <c r="IWL31" s="87"/>
      <c r="IWM31" s="87"/>
      <c r="IWN31" s="15" t="s">
        <v>5</v>
      </c>
      <c r="IWO31" s="87" t="s">
        <v>22</v>
      </c>
      <c r="IWP31" s="87"/>
      <c r="IWQ31" s="87"/>
      <c r="IWR31" s="15" t="s">
        <v>5</v>
      </c>
      <c r="IWS31" s="87" t="s">
        <v>22</v>
      </c>
      <c r="IWT31" s="87"/>
      <c r="IWU31" s="87"/>
      <c r="IWV31" s="15" t="s">
        <v>5</v>
      </c>
      <c r="IWW31" s="87" t="s">
        <v>22</v>
      </c>
      <c r="IWX31" s="87"/>
      <c r="IWY31" s="87"/>
      <c r="IWZ31" s="15" t="s">
        <v>5</v>
      </c>
      <c r="IXA31" s="87" t="s">
        <v>22</v>
      </c>
      <c r="IXB31" s="87"/>
      <c r="IXC31" s="87"/>
      <c r="IXD31" s="15" t="s">
        <v>5</v>
      </c>
      <c r="IXE31" s="87" t="s">
        <v>22</v>
      </c>
      <c r="IXF31" s="87"/>
      <c r="IXG31" s="87"/>
      <c r="IXH31" s="15" t="s">
        <v>5</v>
      </c>
      <c r="IXI31" s="87" t="s">
        <v>22</v>
      </c>
      <c r="IXJ31" s="87"/>
      <c r="IXK31" s="87"/>
      <c r="IXL31" s="15" t="s">
        <v>5</v>
      </c>
      <c r="IXM31" s="87" t="s">
        <v>22</v>
      </c>
      <c r="IXN31" s="87"/>
      <c r="IXO31" s="87"/>
      <c r="IXP31" s="15" t="s">
        <v>5</v>
      </c>
      <c r="IXQ31" s="87" t="s">
        <v>22</v>
      </c>
      <c r="IXR31" s="87"/>
      <c r="IXS31" s="87"/>
      <c r="IXT31" s="15" t="s">
        <v>5</v>
      </c>
      <c r="IXU31" s="87" t="s">
        <v>22</v>
      </c>
      <c r="IXV31" s="87"/>
      <c r="IXW31" s="87"/>
      <c r="IXX31" s="15" t="s">
        <v>5</v>
      </c>
      <c r="IXY31" s="87" t="s">
        <v>22</v>
      </c>
      <c r="IXZ31" s="87"/>
      <c r="IYA31" s="87"/>
      <c r="IYB31" s="15" t="s">
        <v>5</v>
      </c>
      <c r="IYC31" s="87" t="s">
        <v>22</v>
      </c>
      <c r="IYD31" s="87"/>
      <c r="IYE31" s="87"/>
      <c r="IYF31" s="15" t="s">
        <v>5</v>
      </c>
      <c r="IYG31" s="87" t="s">
        <v>22</v>
      </c>
      <c r="IYH31" s="87"/>
      <c r="IYI31" s="87"/>
      <c r="IYJ31" s="15" t="s">
        <v>5</v>
      </c>
      <c r="IYK31" s="87" t="s">
        <v>22</v>
      </c>
      <c r="IYL31" s="87"/>
      <c r="IYM31" s="87"/>
      <c r="IYN31" s="15" t="s">
        <v>5</v>
      </c>
      <c r="IYO31" s="87" t="s">
        <v>22</v>
      </c>
      <c r="IYP31" s="87"/>
      <c r="IYQ31" s="87"/>
      <c r="IYR31" s="15" t="s">
        <v>5</v>
      </c>
      <c r="IYS31" s="87" t="s">
        <v>22</v>
      </c>
      <c r="IYT31" s="87"/>
      <c r="IYU31" s="87"/>
      <c r="IYV31" s="15" t="s">
        <v>5</v>
      </c>
      <c r="IYW31" s="87" t="s">
        <v>22</v>
      </c>
      <c r="IYX31" s="87"/>
      <c r="IYY31" s="87"/>
      <c r="IYZ31" s="15" t="s">
        <v>5</v>
      </c>
      <c r="IZA31" s="87" t="s">
        <v>22</v>
      </c>
      <c r="IZB31" s="87"/>
      <c r="IZC31" s="87"/>
      <c r="IZD31" s="15" t="s">
        <v>5</v>
      </c>
      <c r="IZE31" s="87" t="s">
        <v>22</v>
      </c>
      <c r="IZF31" s="87"/>
      <c r="IZG31" s="87"/>
      <c r="IZH31" s="15" t="s">
        <v>5</v>
      </c>
      <c r="IZI31" s="87" t="s">
        <v>22</v>
      </c>
      <c r="IZJ31" s="87"/>
      <c r="IZK31" s="87"/>
      <c r="IZL31" s="15" t="s">
        <v>5</v>
      </c>
      <c r="IZM31" s="87" t="s">
        <v>22</v>
      </c>
      <c r="IZN31" s="87"/>
      <c r="IZO31" s="87"/>
      <c r="IZP31" s="15" t="s">
        <v>5</v>
      </c>
      <c r="IZQ31" s="87" t="s">
        <v>22</v>
      </c>
      <c r="IZR31" s="87"/>
      <c r="IZS31" s="87"/>
      <c r="IZT31" s="15" t="s">
        <v>5</v>
      </c>
      <c r="IZU31" s="87" t="s">
        <v>22</v>
      </c>
      <c r="IZV31" s="87"/>
      <c r="IZW31" s="87"/>
      <c r="IZX31" s="15" t="s">
        <v>5</v>
      </c>
      <c r="IZY31" s="87" t="s">
        <v>22</v>
      </c>
      <c r="IZZ31" s="87"/>
      <c r="JAA31" s="87"/>
      <c r="JAB31" s="15" t="s">
        <v>5</v>
      </c>
      <c r="JAC31" s="87" t="s">
        <v>22</v>
      </c>
      <c r="JAD31" s="87"/>
      <c r="JAE31" s="87"/>
      <c r="JAF31" s="15" t="s">
        <v>5</v>
      </c>
      <c r="JAG31" s="87" t="s">
        <v>22</v>
      </c>
      <c r="JAH31" s="87"/>
      <c r="JAI31" s="87"/>
      <c r="JAJ31" s="15" t="s">
        <v>5</v>
      </c>
      <c r="JAK31" s="87" t="s">
        <v>22</v>
      </c>
      <c r="JAL31" s="87"/>
      <c r="JAM31" s="87"/>
      <c r="JAN31" s="15" t="s">
        <v>5</v>
      </c>
      <c r="JAO31" s="87" t="s">
        <v>22</v>
      </c>
      <c r="JAP31" s="87"/>
      <c r="JAQ31" s="87"/>
      <c r="JAR31" s="15" t="s">
        <v>5</v>
      </c>
      <c r="JAS31" s="87" t="s">
        <v>22</v>
      </c>
      <c r="JAT31" s="87"/>
      <c r="JAU31" s="87"/>
      <c r="JAV31" s="15" t="s">
        <v>5</v>
      </c>
      <c r="JAW31" s="87" t="s">
        <v>22</v>
      </c>
      <c r="JAX31" s="87"/>
      <c r="JAY31" s="87"/>
      <c r="JAZ31" s="15" t="s">
        <v>5</v>
      </c>
      <c r="JBA31" s="87" t="s">
        <v>22</v>
      </c>
      <c r="JBB31" s="87"/>
      <c r="JBC31" s="87"/>
      <c r="JBD31" s="15" t="s">
        <v>5</v>
      </c>
      <c r="JBE31" s="87" t="s">
        <v>22</v>
      </c>
      <c r="JBF31" s="87"/>
      <c r="JBG31" s="87"/>
      <c r="JBH31" s="15" t="s">
        <v>5</v>
      </c>
      <c r="JBI31" s="87" t="s">
        <v>22</v>
      </c>
      <c r="JBJ31" s="87"/>
      <c r="JBK31" s="87"/>
      <c r="JBL31" s="15" t="s">
        <v>5</v>
      </c>
      <c r="JBM31" s="87" t="s">
        <v>22</v>
      </c>
      <c r="JBN31" s="87"/>
      <c r="JBO31" s="87"/>
      <c r="JBP31" s="15" t="s">
        <v>5</v>
      </c>
      <c r="JBQ31" s="87" t="s">
        <v>22</v>
      </c>
      <c r="JBR31" s="87"/>
      <c r="JBS31" s="87"/>
      <c r="JBT31" s="15" t="s">
        <v>5</v>
      </c>
      <c r="JBU31" s="87" t="s">
        <v>22</v>
      </c>
      <c r="JBV31" s="87"/>
      <c r="JBW31" s="87"/>
      <c r="JBX31" s="15" t="s">
        <v>5</v>
      </c>
      <c r="JBY31" s="87" t="s">
        <v>22</v>
      </c>
      <c r="JBZ31" s="87"/>
      <c r="JCA31" s="87"/>
      <c r="JCB31" s="15" t="s">
        <v>5</v>
      </c>
      <c r="JCC31" s="87" t="s">
        <v>22</v>
      </c>
      <c r="JCD31" s="87"/>
      <c r="JCE31" s="87"/>
      <c r="JCF31" s="15" t="s">
        <v>5</v>
      </c>
      <c r="JCG31" s="87" t="s">
        <v>22</v>
      </c>
      <c r="JCH31" s="87"/>
      <c r="JCI31" s="87"/>
      <c r="JCJ31" s="15" t="s">
        <v>5</v>
      </c>
      <c r="JCK31" s="87" t="s">
        <v>22</v>
      </c>
      <c r="JCL31" s="87"/>
      <c r="JCM31" s="87"/>
      <c r="JCN31" s="15" t="s">
        <v>5</v>
      </c>
      <c r="JCO31" s="87" t="s">
        <v>22</v>
      </c>
      <c r="JCP31" s="87"/>
      <c r="JCQ31" s="87"/>
      <c r="JCR31" s="15" t="s">
        <v>5</v>
      </c>
      <c r="JCS31" s="87" t="s">
        <v>22</v>
      </c>
      <c r="JCT31" s="87"/>
      <c r="JCU31" s="87"/>
      <c r="JCV31" s="15" t="s">
        <v>5</v>
      </c>
      <c r="JCW31" s="87" t="s">
        <v>22</v>
      </c>
      <c r="JCX31" s="87"/>
      <c r="JCY31" s="87"/>
      <c r="JCZ31" s="15" t="s">
        <v>5</v>
      </c>
      <c r="JDA31" s="87" t="s">
        <v>22</v>
      </c>
      <c r="JDB31" s="87"/>
      <c r="JDC31" s="87"/>
      <c r="JDD31" s="15" t="s">
        <v>5</v>
      </c>
      <c r="JDE31" s="87" t="s">
        <v>22</v>
      </c>
      <c r="JDF31" s="87"/>
      <c r="JDG31" s="87"/>
      <c r="JDH31" s="15" t="s">
        <v>5</v>
      </c>
      <c r="JDI31" s="87" t="s">
        <v>22</v>
      </c>
      <c r="JDJ31" s="87"/>
      <c r="JDK31" s="87"/>
      <c r="JDL31" s="15" t="s">
        <v>5</v>
      </c>
      <c r="JDM31" s="87" t="s">
        <v>22</v>
      </c>
      <c r="JDN31" s="87"/>
      <c r="JDO31" s="87"/>
      <c r="JDP31" s="15" t="s">
        <v>5</v>
      </c>
      <c r="JDQ31" s="87" t="s">
        <v>22</v>
      </c>
      <c r="JDR31" s="87"/>
      <c r="JDS31" s="87"/>
      <c r="JDT31" s="15" t="s">
        <v>5</v>
      </c>
      <c r="JDU31" s="87" t="s">
        <v>22</v>
      </c>
      <c r="JDV31" s="87"/>
      <c r="JDW31" s="87"/>
      <c r="JDX31" s="15" t="s">
        <v>5</v>
      </c>
      <c r="JDY31" s="87" t="s">
        <v>22</v>
      </c>
      <c r="JDZ31" s="87"/>
      <c r="JEA31" s="87"/>
      <c r="JEB31" s="15" t="s">
        <v>5</v>
      </c>
      <c r="JEC31" s="87" t="s">
        <v>22</v>
      </c>
      <c r="JED31" s="87"/>
      <c r="JEE31" s="87"/>
      <c r="JEF31" s="15" t="s">
        <v>5</v>
      </c>
      <c r="JEG31" s="87" t="s">
        <v>22</v>
      </c>
      <c r="JEH31" s="87"/>
      <c r="JEI31" s="87"/>
      <c r="JEJ31" s="15" t="s">
        <v>5</v>
      </c>
      <c r="JEK31" s="87" t="s">
        <v>22</v>
      </c>
      <c r="JEL31" s="87"/>
      <c r="JEM31" s="87"/>
      <c r="JEN31" s="15" t="s">
        <v>5</v>
      </c>
      <c r="JEO31" s="87" t="s">
        <v>22</v>
      </c>
      <c r="JEP31" s="87"/>
      <c r="JEQ31" s="87"/>
      <c r="JER31" s="15" t="s">
        <v>5</v>
      </c>
      <c r="JES31" s="87" t="s">
        <v>22</v>
      </c>
      <c r="JET31" s="87"/>
      <c r="JEU31" s="87"/>
      <c r="JEV31" s="15" t="s">
        <v>5</v>
      </c>
      <c r="JEW31" s="87" t="s">
        <v>22</v>
      </c>
      <c r="JEX31" s="87"/>
      <c r="JEY31" s="87"/>
      <c r="JEZ31" s="15" t="s">
        <v>5</v>
      </c>
      <c r="JFA31" s="87" t="s">
        <v>22</v>
      </c>
      <c r="JFB31" s="87"/>
      <c r="JFC31" s="87"/>
      <c r="JFD31" s="15" t="s">
        <v>5</v>
      </c>
      <c r="JFE31" s="87" t="s">
        <v>22</v>
      </c>
      <c r="JFF31" s="87"/>
      <c r="JFG31" s="87"/>
      <c r="JFH31" s="15" t="s">
        <v>5</v>
      </c>
      <c r="JFI31" s="87" t="s">
        <v>22</v>
      </c>
      <c r="JFJ31" s="87"/>
      <c r="JFK31" s="87"/>
      <c r="JFL31" s="15" t="s">
        <v>5</v>
      </c>
      <c r="JFM31" s="87" t="s">
        <v>22</v>
      </c>
      <c r="JFN31" s="87"/>
      <c r="JFO31" s="87"/>
      <c r="JFP31" s="15" t="s">
        <v>5</v>
      </c>
      <c r="JFQ31" s="87" t="s">
        <v>22</v>
      </c>
      <c r="JFR31" s="87"/>
      <c r="JFS31" s="87"/>
      <c r="JFT31" s="15" t="s">
        <v>5</v>
      </c>
      <c r="JFU31" s="87" t="s">
        <v>22</v>
      </c>
      <c r="JFV31" s="87"/>
      <c r="JFW31" s="87"/>
      <c r="JFX31" s="15" t="s">
        <v>5</v>
      </c>
      <c r="JFY31" s="87" t="s">
        <v>22</v>
      </c>
      <c r="JFZ31" s="87"/>
      <c r="JGA31" s="87"/>
      <c r="JGB31" s="15" t="s">
        <v>5</v>
      </c>
      <c r="JGC31" s="87" t="s">
        <v>22</v>
      </c>
      <c r="JGD31" s="87"/>
      <c r="JGE31" s="87"/>
      <c r="JGF31" s="15" t="s">
        <v>5</v>
      </c>
      <c r="JGG31" s="87" t="s">
        <v>22</v>
      </c>
      <c r="JGH31" s="87"/>
      <c r="JGI31" s="87"/>
      <c r="JGJ31" s="15" t="s">
        <v>5</v>
      </c>
      <c r="JGK31" s="87" t="s">
        <v>22</v>
      </c>
      <c r="JGL31" s="87"/>
      <c r="JGM31" s="87"/>
      <c r="JGN31" s="15" t="s">
        <v>5</v>
      </c>
      <c r="JGO31" s="87" t="s">
        <v>22</v>
      </c>
      <c r="JGP31" s="87"/>
      <c r="JGQ31" s="87"/>
      <c r="JGR31" s="15" t="s">
        <v>5</v>
      </c>
      <c r="JGS31" s="87" t="s">
        <v>22</v>
      </c>
      <c r="JGT31" s="87"/>
      <c r="JGU31" s="87"/>
      <c r="JGV31" s="15" t="s">
        <v>5</v>
      </c>
      <c r="JGW31" s="87" t="s">
        <v>22</v>
      </c>
      <c r="JGX31" s="87"/>
      <c r="JGY31" s="87"/>
      <c r="JGZ31" s="15" t="s">
        <v>5</v>
      </c>
      <c r="JHA31" s="87" t="s">
        <v>22</v>
      </c>
      <c r="JHB31" s="87"/>
      <c r="JHC31" s="87"/>
      <c r="JHD31" s="15" t="s">
        <v>5</v>
      </c>
      <c r="JHE31" s="87" t="s">
        <v>22</v>
      </c>
      <c r="JHF31" s="87"/>
      <c r="JHG31" s="87"/>
      <c r="JHH31" s="15" t="s">
        <v>5</v>
      </c>
      <c r="JHI31" s="87" t="s">
        <v>22</v>
      </c>
      <c r="JHJ31" s="87"/>
      <c r="JHK31" s="87"/>
      <c r="JHL31" s="15" t="s">
        <v>5</v>
      </c>
      <c r="JHM31" s="87" t="s">
        <v>22</v>
      </c>
      <c r="JHN31" s="87"/>
      <c r="JHO31" s="87"/>
      <c r="JHP31" s="15" t="s">
        <v>5</v>
      </c>
      <c r="JHQ31" s="87" t="s">
        <v>22</v>
      </c>
      <c r="JHR31" s="87"/>
      <c r="JHS31" s="87"/>
      <c r="JHT31" s="15" t="s">
        <v>5</v>
      </c>
      <c r="JHU31" s="87" t="s">
        <v>22</v>
      </c>
      <c r="JHV31" s="87"/>
      <c r="JHW31" s="87"/>
      <c r="JHX31" s="15" t="s">
        <v>5</v>
      </c>
      <c r="JHY31" s="87" t="s">
        <v>22</v>
      </c>
      <c r="JHZ31" s="87"/>
      <c r="JIA31" s="87"/>
      <c r="JIB31" s="15" t="s">
        <v>5</v>
      </c>
      <c r="JIC31" s="87" t="s">
        <v>22</v>
      </c>
      <c r="JID31" s="87"/>
      <c r="JIE31" s="87"/>
      <c r="JIF31" s="15" t="s">
        <v>5</v>
      </c>
      <c r="JIG31" s="87" t="s">
        <v>22</v>
      </c>
      <c r="JIH31" s="87"/>
      <c r="JII31" s="87"/>
      <c r="JIJ31" s="15" t="s">
        <v>5</v>
      </c>
      <c r="JIK31" s="87" t="s">
        <v>22</v>
      </c>
      <c r="JIL31" s="87"/>
      <c r="JIM31" s="87"/>
      <c r="JIN31" s="15" t="s">
        <v>5</v>
      </c>
      <c r="JIO31" s="87" t="s">
        <v>22</v>
      </c>
      <c r="JIP31" s="87"/>
      <c r="JIQ31" s="87"/>
      <c r="JIR31" s="15" t="s">
        <v>5</v>
      </c>
      <c r="JIS31" s="87" t="s">
        <v>22</v>
      </c>
      <c r="JIT31" s="87"/>
      <c r="JIU31" s="87"/>
      <c r="JIV31" s="15" t="s">
        <v>5</v>
      </c>
      <c r="JIW31" s="87" t="s">
        <v>22</v>
      </c>
      <c r="JIX31" s="87"/>
      <c r="JIY31" s="87"/>
      <c r="JIZ31" s="15" t="s">
        <v>5</v>
      </c>
      <c r="JJA31" s="87" t="s">
        <v>22</v>
      </c>
      <c r="JJB31" s="87"/>
      <c r="JJC31" s="87"/>
      <c r="JJD31" s="15" t="s">
        <v>5</v>
      </c>
      <c r="JJE31" s="87" t="s">
        <v>22</v>
      </c>
      <c r="JJF31" s="87"/>
      <c r="JJG31" s="87"/>
      <c r="JJH31" s="15" t="s">
        <v>5</v>
      </c>
      <c r="JJI31" s="87" t="s">
        <v>22</v>
      </c>
      <c r="JJJ31" s="87"/>
      <c r="JJK31" s="87"/>
      <c r="JJL31" s="15" t="s">
        <v>5</v>
      </c>
      <c r="JJM31" s="87" t="s">
        <v>22</v>
      </c>
      <c r="JJN31" s="87"/>
      <c r="JJO31" s="87"/>
      <c r="JJP31" s="15" t="s">
        <v>5</v>
      </c>
      <c r="JJQ31" s="87" t="s">
        <v>22</v>
      </c>
      <c r="JJR31" s="87"/>
      <c r="JJS31" s="87"/>
      <c r="JJT31" s="15" t="s">
        <v>5</v>
      </c>
      <c r="JJU31" s="87" t="s">
        <v>22</v>
      </c>
      <c r="JJV31" s="87"/>
      <c r="JJW31" s="87"/>
      <c r="JJX31" s="15" t="s">
        <v>5</v>
      </c>
      <c r="JJY31" s="87" t="s">
        <v>22</v>
      </c>
      <c r="JJZ31" s="87"/>
      <c r="JKA31" s="87"/>
      <c r="JKB31" s="15" t="s">
        <v>5</v>
      </c>
      <c r="JKC31" s="87" t="s">
        <v>22</v>
      </c>
      <c r="JKD31" s="87"/>
      <c r="JKE31" s="87"/>
      <c r="JKF31" s="15" t="s">
        <v>5</v>
      </c>
      <c r="JKG31" s="87" t="s">
        <v>22</v>
      </c>
      <c r="JKH31" s="87"/>
      <c r="JKI31" s="87"/>
      <c r="JKJ31" s="15" t="s">
        <v>5</v>
      </c>
      <c r="JKK31" s="87" t="s">
        <v>22</v>
      </c>
      <c r="JKL31" s="87"/>
      <c r="JKM31" s="87"/>
      <c r="JKN31" s="15" t="s">
        <v>5</v>
      </c>
      <c r="JKO31" s="87" t="s">
        <v>22</v>
      </c>
      <c r="JKP31" s="87"/>
      <c r="JKQ31" s="87"/>
      <c r="JKR31" s="15" t="s">
        <v>5</v>
      </c>
      <c r="JKS31" s="87" t="s">
        <v>22</v>
      </c>
      <c r="JKT31" s="87"/>
      <c r="JKU31" s="87"/>
      <c r="JKV31" s="15" t="s">
        <v>5</v>
      </c>
      <c r="JKW31" s="87" t="s">
        <v>22</v>
      </c>
      <c r="JKX31" s="87"/>
      <c r="JKY31" s="87"/>
      <c r="JKZ31" s="15" t="s">
        <v>5</v>
      </c>
      <c r="JLA31" s="87" t="s">
        <v>22</v>
      </c>
      <c r="JLB31" s="87"/>
      <c r="JLC31" s="87"/>
      <c r="JLD31" s="15" t="s">
        <v>5</v>
      </c>
      <c r="JLE31" s="87" t="s">
        <v>22</v>
      </c>
      <c r="JLF31" s="87"/>
      <c r="JLG31" s="87"/>
      <c r="JLH31" s="15" t="s">
        <v>5</v>
      </c>
      <c r="JLI31" s="87" t="s">
        <v>22</v>
      </c>
      <c r="JLJ31" s="87"/>
      <c r="JLK31" s="87"/>
      <c r="JLL31" s="15" t="s">
        <v>5</v>
      </c>
      <c r="JLM31" s="87" t="s">
        <v>22</v>
      </c>
      <c r="JLN31" s="87"/>
      <c r="JLO31" s="87"/>
      <c r="JLP31" s="15" t="s">
        <v>5</v>
      </c>
      <c r="JLQ31" s="87" t="s">
        <v>22</v>
      </c>
      <c r="JLR31" s="87"/>
      <c r="JLS31" s="87"/>
      <c r="JLT31" s="15" t="s">
        <v>5</v>
      </c>
      <c r="JLU31" s="87" t="s">
        <v>22</v>
      </c>
      <c r="JLV31" s="87"/>
      <c r="JLW31" s="87"/>
      <c r="JLX31" s="15" t="s">
        <v>5</v>
      </c>
      <c r="JLY31" s="87" t="s">
        <v>22</v>
      </c>
      <c r="JLZ31" s="87"/>
      <c r="JMA31" s="87"/>
      <c r="JMB31" s="15" t="s">
        <v>5</v>
      </c>
      <c r="JMC31" s="87" t="s">
        <v>22</v>
      </c>
      <c r="JMD31" s="87"/>
      <c r="JME31" s="87"/>
      <c r="JMF31" s="15" t="s">
        <v>5</v>
      </c>
      <c r="JMG31" s="87" t="s">
        <v>22</v>
      </c>
      <c r="JMH31" s="87"/>
      <c r="JMI31" s="87"/>
      <c r="JMJ31" s="15" t="s">
        <v>5</v>
      </c>
      <c r="JMK31" s="87" t="s">
        <v>22</v>
      </c>
      <c r="JML31" s="87"/>
      <c r="JMM31" s="87"/>
      <c r="JMN31" s="15" t="s">
        <v>5</v>
      </c>
      <c r="JMO31" s="87" t="s">
        <v>22</v>
      </c>
      <c r="JMP31" s="87"/>
      <c r="JMQ31" s="87"/>
      <c r="JMR31" s="15" t="s">
        <v>5</v>
      </c>
      <c r="JMS31" s="87" t="s">
        <v>22</v>
      </c>
      <c r="JMT31" s="87"/>
      <c r="JMU31" s="87"/>
      <c r="JMV31" s="15" t="s">
        <v>5</v>
      </c>
      <c r="JMW31" s="87" t="s">
        <v>22</v>
      </c>
      <c r="JMX31" s="87"/>
      <c r="JMY31" s="87"/>
      <c r="JMZ31" s="15" t="s">
        <v>5</v>
      </c>
      <c r="JNA31" s="87" t="s">
        <v>22</v>
      </c>
      <c r="JNB31" s="87"/>
      <c r="JNC31" s="87"/>
      <c r="JND31" s="15" t="s">
        <v>5</v>
      </c>
      <c r="JNE31" s="87" t="s">
        <v>22</v>
      </c>
      <c r="JNF31" s="87"/>
      <c r="JNG31" s="87"/>
      <c r="JNH31" s="15" t="s">
        <v>5</v>
      </c>
      <c r="JNI31" s="87" t="s">
        <v>22</v>
      </c>
      <c r="JNJ31" s="87"/>
      <c r="JNK31" s="87"/>
      <c r="JNL31" s="15" t="s">
        <v>5</v>
      </c>
      <c r="JNM31" s="87" t="s">
        <v>22</v>
      </c>
      <c r="JNN31" s="87"/>
      <c r="JNO31" s="87"/>
      <c r="JNP31" s="15" t="s">
        <v>5</v>
      </c>
      <c r="JNQ31" s="87" t="s">
        <v>22</v>
      </c>
      <c r="JNR31" s="87"/>
      <c r="JNS31" s="87"/>
      <c r="JNT31" s="15" t="s">
        <v>5</v>
      </c>
      <c r="JNU31" s="87" t="s">
        <v>22</v>
      </c>
      <c r="JNV31" s="87"/>
      <c r="JNW31" s="87"/>
      <c r="JNX31" s="15" t="s">
        <v>5</v>
      </c>
      <c r="JNY31" s="87" t="s">
        <v>22</v>
      </c>
      <c r="JNZ31" s="87"/>
      <c r="JOA31" s="87"/>
      <c r="JOB31" s="15" t="s">
        <v>5</v>
      </c>
      <c r="JOC31" s="87" t="s">
        <v>22</v>
      </c>
      <c r="JOD31" s="87"/>
      <c r="JOE31" s="87"/>
      <c r="JOF31" s="15" t="s">
        <v>5</v>
      </c>
      <c r="JOG31" s="87" t="s">
        <v>22</v>
      </c>
      <c r="JOH31" s="87"/>
      <c r="JOI31" s="87"/>
      <c r="JOJ31" s="15" t="s">
        <v>5</v>
      </c>
      <c r="JOK31" s="87" t="s">
        <v>22</v>
      </c>
      <c r="JOL31" s="87"/>
      <c r="JOM31" s="87"/>
      <c r="JON31" s="15" t="s">
        <v>5</v>
      </c>
      <c r="JOO31" s="87" t="s">
        <v>22</v>
      </c>
      <c r="JOP31" s="87"/>
      <c r="JOQ31" s="87"/>
      <c r="JOR31" s="15" t="s">
        <v>5</v>
      </c>
      <c r="JOS31" s="87" t="s">
        <v>22</v>
      </c>
      <c r="JOT31" s="87"/>
      <c r="JOU31" s="87"/>
      <c r="JOV31" s="15" t="s">
        <v>5</v>
      </c>
      <c r="JOW31" s="87" t="s">
        <v>22</v>
      </c>
      <c r="JOX31" s="87"/>
      <c r="JOY31" s="87"/>
      <c r="JOZ31" s="15" t="s">
        <v>5</v>
      </c>
      <c r="JPA31" s="87" t="s">
        <v>22</v>
      </c>
      <c r="JPB31" s="87"/>
      <c r="JPC31" s="87"/>
      <c r="JPD31" s="15" t="s">
        <v>5</v>
      </c>
      <c r="JPE31" s="87" t="s">
        <v>22</v>
      </c>
      <c r="JPF31" s="87"/>
      <c r="JPG31" s="87"/>
      <c r="JPH31" s="15" t="s">
        <v>5</v>
      </c>
      <c r="JPI31" s="87" t="s">
        <v>22</v>
      </c>
      <c r="JPJ31" s="87"/>
      <c r="JPK31" s="87"/>
      <c r="JPL31" s="15" t="s">
        <v>5</v>
      </c>
      <c r="JPM31" s="87" t="s">
        <v>22</v>
      </c>
      <c r="JPN31" s="87"/>
      <c r="JPO31" s="87"/>
      <c r="JPP31" s="15" t="s">
        <v>5</v>
      </c>
      <c r="JPQ31" s="87" t="s">
        <v>22</v>
      </c>
      <c r="JPR31" s="87"/>
      <c r="JPS31" s="87"/>
      <c r="JPT31" s="15" t="s">
        <v>5</v>
      </c>
      <c r="JPU31" s="87" t="s">
        <v>22</v>
      </c>
      <c r="JPV31" s="87"/>
      <c r="JPW31" s="87"/>
      <c r="JPX31" s="15" t="s">
        <v>5</v>
      </c>
      <c r="JPY31" s="87" t="s">
        <v>22</v>
      </c>
      <c r="JPZ31" s="87"/>
      <c r="JQA31" s="87"/>
      <c r="JQB31" s="15" t="s">
        <v>5</v>
      </c>
      <c r="JQC31" s="87" t="s">
        <v>22</v>
      </c>
      <c r="JQD31" s="87"/>
      <c r="JQE31" s="87"/>
      <c r="JQF31" s="15" t="s">
        <v>5</v>
      </c>
      <c r="JQG31" s="87" t="s">
        <v>22</v>
      </c>
      <c r="JQH31" s="87"/>
      <c r="JQI31" s="87"/>
      <c r="JQJ31" s="15" t="s">
        <v>5</v>
      </c>
      <c r="JQK31" s="87" t="s">
        <v>22</v>
      </c>
      <c r="JQL31" s="87"/>
      <c r="JQM31" s="87"/>
      <c r="JQN31" s="15" t="s">
        <v>5</v>
      </c>
      <c r="JQO31" s="87" t="s">
        <v>22</v>
      </c>
      <c r="JQP31" s="87"/>
      <c r="JQQ31" s="87"/>
      <c r="JQR31" s="15" t="s">
        <v>5</v>
      </c>
      <c r="JQS31" s="87" t="s">
        <v>22</v>
      </c>
      <c r="JQT31" s="87"/>
      <c r="JQU31" s="87"/>
      <c r="JQV31" s="15" t="s">
        <v>5</v>
      </c>
      <c r="JQW31" s="87" t="s">
        <v>22</v>
      </c>
      <c r="JQX31" s="87"/>
      <c r="JQY31" s="87"/>
      <c r="JQZ31" s="15" t="s">
        <v>5</v>
      </c>
      <c r="JRA31" s="87" t="s">
        <v>22</v>
      </c>
      <c r="JRB31" s="87"/>
      <c r="JRC31" s="87"/>
      <c r="JRD31" s="15" t="s">
        <v>5</v>
      </c>
      <c r="JRE31" s="87" t="s">
        <v>22</v>
      </c>
      <c r="JRF31" s="87"/>
      <c r="JRG31" s="87"/>
      <c r="JRH31" s="15" t="s">
        <v>5</v>
      </c>
      <c r="JRI31" s="87" t="s">
        <v>22</v>
      </c>
      <c r="JRJ31" s="87"/>
      <c r="JRK31" s="87"/>
      <c r="JRL31" s="15" t="s">
        <v>5</v>
      </c>
      <c r="JRM31" s="87" t="s">
        <v>22</v>
      </c>
      <c r="JRN31" s="87"/>
      <c r="JRO31" s="87"/>
      <c r="JRP31" s="15" t="s">
        <v>5</v>
      </c>
      <c r="JRQ31" s="87" t="s">
        <v>22</v>
      </c>
      <c r="JRR31" s="87"/>
      <c r="JRS31" s="87"/>
      <c r="JRT31" s="15" t="s">
        <v>5</v>
      </c>
      <c r="JRU31" s="87" t="s">
        <v>22</v>
      </c>
      <c r="JRV31" s="87"/>
      <c r="JRW31" s="87"/>
      <c r="JRX31" s="15" t="s">
        <v>5</v>
      </c>
      <c r="JRY31" s="87" t="s">
        <v>22</v>
      </c>
      <c r="JRZ31" s="87"/>
      <c r="JSA31" s="87"/>
      <c r="JSB31" s="15" t="s">
        <v>5</v>
      </c>
      <c r="JSC31" s="87" t="s">
        <v>22</v>
      </c>
      <c r="JSD31" s="87"/>
      <c r="JSE31" s="87"/>
      <c r="JSF31" s="15" t="s">
        <v>5</v>
      </c>
      <c r="JSG31" s="87" t="s">
        <v>22</v>
      </c>
      <c r="JSH31" s="87"/>
      <c r="JSI31" s="87"/>
      <c r="JSJ31" s="15" t="s">
        <v>5</v>
      </c>
      <c r="JSK31" s="87" t="s">
        <v>22</v>
      </c>
      <c r="JSL31" s="87"/>
      <c r="JSM31" s="87"/>
      <c r="JSN31" s="15" t="s">
        <v>5</v>
      </c>
      <c r="JSO31" s="87" t="s">
        <v>22</v>
      </c>
      <c r="JSP31" s="87"/>
      <c r="JSQ31" s="87"/>
      <c r="JSR31" s="15" t="s">
        <v>5</v>
      </c>
      <c r="JSS31" s="87" t="s">
        <v>22</v>
      </c>
      <c r="JST31" s="87"/>
      <c r="JSU31" s="87"/>
      <c r="JSV31" s="15" t="s">
        <v>5</v>
      </c>
      <c r="JSW31" s="87" t="s">
        <v>22</v>
      </c>
      <c r="JSX31" s="87"/>
      <c r="JSY31" s="87"/>
      <c r="JSZ31" s="15" t="s">
        <v>5</v>
      </c>
      <c r="JTA31" s="87" t="s">
        <v>22</v>
      </c>
      <c r="JTB31" s="87"/>
      <c r="JTC31" s="87"/>
      <c r="JTD31" s="15" t="s">
        <v>5</v>
      </c>
      <c r="JTE31" s="87" t="s">
        <v>22</v>
      </c>
      <c r="JTF31" s="87"/>
      <c r="JTG31" s="87"/>
      <c r="JTH31" s="15" t="s">
        <v>5</v>
      </c>
      <c r="JTI31" s="87" t="s">
        <v>22</v>
      </c>
      <c r="JTJ31" s="87"/>
      <c r="JTK31" s="87"/>
      <c r="JTL31" s="15" t="s">
        <v>5</v>
      </c>
      <c r="JTM31" s="87" t="s">
        <v>22</v>
      </c>
      <c r="JTN31" s="87"/>
      <c r="JTO31" s="87"/>
      <c r="JTP31" s="15" t="s">
        <v>5</v>
      </c>
      <c r="JTQ31" s="87" t="s">
        <v>22</v>
      </c>
      <c r="JTR31" s="87"/>
      <c r="JTS31" s="87"/>
      <c r="JTT31" s="15" t="s">
        <v>5</v>
      </c>
      <c r="JTU31" s="87" t="s">
        <v>22</v>
      </c>
      <c r="JTV31" s="87"/>
      <c r="JTW31" s="87"/>
      <c r="JTX31" s="15" t="s">
        <v>5</v>
      </c>
      <c r="JTY31" s="87" t="s">
        <v>22</v>
      </c>
      <c r="JTZ31" s="87"/>
      <c r="JUA31" s="87"/>
      <c r="JUB31" s="15" t="s">
        <v>5</v>
      </c>
      <c r="JUC31" s="87" t="s">
        <v>22</v>
      </c>
      <c r="JUD31" s="87"/>
      <c r="JUE31" s="87"/>
      <c r="JUF31" s="15" t="s">
        <v>5</v>
      </c>
      <c r="JUG31" s="87" t="s">
        <v>22</v>
      </c>
      <c r="JUH31" s="87"/>
      <c r="JUI31" s="87"/>
      <c r="JUJ31" s="15" t="s">
        <v>5</v>
      </c>
      <c r="JUK31" s="87" t="s">
        <v>22</v>
      </c>
      <c r="JUL31" s="87"/>
      <c r="JUM31" s="87"/>
      <c r="JUN31" s="15" t="s">
        <v>5</v>
      </c>
      <c r="JUO31" s="87" t="s">
        <v>22</v>
      </c>
      <c r="JUP31" s="87"/>
      <c r="JUQ31" s="87"/>
      <c r="JUR31" s="15" t="s">
        <v>5</v>
      </c>
      <c r="JUS31" s="87" t="s">
        <v>22</v>
      </c>
      <c r="JUT31" s="87"/>
      <c r="JUU31" s="87"/>
      <c r="JUV31" s="15" t="s">
        <v>5</v>
      </c>
      <c r="JUW31" s="87" t="s">
        <v>22</v>
      </c>
      <c r="JUX31" s="87"/>
      <c r="JUY31" s="87"/>
      <c r="JUZ31" s="15" t="s">
        <v>5</v>
      </c>
      <c r="JVA31" s="87" t="s">
        <v>22</v>
      </c>
      <c r="JVB31" s="87"/>
      <c r="JVC31" s="87"/>
      <c r="JVD31" s="15" t="s">
        <v>5</v>
      </c>
      <c r="JVE31" s="87" t="s">
        <v>22</v>
      </c>
      <c r="JVF31" s="87"/>
      <c r="JVG31" s="87"/>
      <c r="JVH31" s="15" t="s">
        <v>5</v>
      </c>
      <c r="JVI31" s="87" t="s">
        <v>22</v>
      </c>
      <c r="JVJ31" s="87"/>
      <c r="JVK31" s="87"/>
      <c r="JVL31" s="15" t="s">
        <v>5</v>
      </c>
      <c r="JVM31" s="87" t="s">
        <v>22</v>
      </c>
      <c r="JVN31" s="87"/>
      <c r="JVO31" s="87"/>
      <c r="JVP31" s="15" t="s">
        <v>5</v>
      </c>
      <c r="JVQ31" s="87" t="s">
        <v>22</v>
      </c>
      <c r="JVR31" s="87"/>
      <c r="JVS31" s="87"/>
      <c r="JVT31" s="15" t="s">
        <v>5</v>
      </c>
      <c r="JVU31" s="87" t="s">
        <v>22</v>
      </c>
      <c r="JVV31" s="87"/>
      <c r="JVW31" s="87"/>
      <c r="JVX31" s="15" t="s">
        <v>5</v>
      </c>
      <c r="JVY31" s="87" t="s">
        <v>22</v>
      </c>
      <c r="JVZ31" s="87"/>
      <c r="JWA31" s="87"/>
      <c r="JWB31" s="15" t="s">
        <v>5</v>
      </c>
      <c r="JWC31" s="87" t="s">
        <v>22</v>
      </c>
      <c r="JWD31" s="87"/>
      <c r="JWE31" s="87"/>
      <c r="JWF31" s="15" t="s">
        <v>5</v>
      </c>
      <c r="JWG31" s="87" t="s">
        <v>22</v>
      </c>
      <c r="JWH31" s="87"/>
      <c r="JWI31" s="87"/>
      <c r="JWJ31" s="15" t="s">
        <v>5</v>
      </c>
      <c r="JWK31" s="87" t="s">
        <v>22</v>
      </c>
      <c r="JWL31" s="87"/>
      <c r="JWM31" s="87"/>
      <c r="JWN31" s="15" t="s">
        <v>5</v>
      </c>
      <c r="JWO31" s="87" t="s">
        <v>22</v>
      </c>
      <c r="JWP31" s="87"/>
      <c r="JWQ31" s="87"/>
      <c r="JWR31" s="15" t="s">
        <v>5</v>
      </c>
      <c r="JWS31" s="87" t="s">
        <v>22</v>
      </c>
      <c r="JWT31" s="87"/>
      <c r="JWU31" s="87"/>
      <c r="JWV31" s="15" t="s">
        <v>5</v>
      </c>
      <c r="JWW31" s="87" t="s">
        <v>22</v>
      </c>
      <c r="JWX31" s="87"/>
      <c r="JWY31" s="87"/>
      <c r="JWZ31" s="15" t="s">
        <v>5</v>
      </c>
      <c r="JXA31" s="87" t="s">
        <v>22</v>
      </c>
      <c r="JXB31" s="87"/>
      <c r="JXC31" s="87"/>
      <c r="JXD31" s="15" t="s">
        <v>5</v>
      </c>
      <c r="JXE31" s="87" t="s">
        <v>22</v>
      </c>
      <c r="JXF31" s="87"/>
      <c r="JXG31" s="87"/>
      <c r="JXH31" s="15" t="s">
        <v>5</v>
      </c>
      <c r="JXI31" s="87" t="s">
        <v>22</v>
      </c>
      <c r="JXJ31" s="87"/>
      <c r="JXK31" s="87"/>
      <c r="JXL31" s="15" t="s">
        <v>5</v>
      </c>
      <c r="JXM31" s="87" t="s">
        <v>22</v>
      </c>
      <c r="JXN31" s="87"/>
      <c r="JXO31" s="87"/>
      <c r="JXP31" s="15" t="s">
        <v>5</v>
      </c>
      <c r="JXQ31" s="87" t="s">
        <v>22</v>
      </c>
      <c r="JXR31" s="87"/>
      <c r="JXS31" s="87"/>
      <c r="JXT31" s="15" t="s">
        <v>5</v>
      </c>
      <c r="JXU31" s="87" t="s">
        <v>22</v>
      </c>
      <c r="JXV31" s="87"/>
      <c r="JXW31" s="87"/>
      <c r="JXX31" s="15" t="s">
        <v>5</v>
      </c>
      <c r="JXY31" s="87" t="s">
        <v>22</v>
      </c>
      <c r="JXZ31" s="87"/>
      <c r="JYA31" s="87"/>
      <c r="JYB31" s="15" t="s">
        <v>5</v>
      </c>
      <c r="JYC31" s="87" t="s">
        <v>22</v>
      </c>
      <c r="JYD31" s="87"/>
      <c r="JYE31" s="87"/>
      <c r="JYF31" s="15" t="s">
        <v>5</v>
      </c>
      <c r="JYG31" s="87" t="s">
        <v>22</v>
      </c>
      <c r="JYH31" s="87"/>
      <c r="JYI31" s="87"/>
      <c r="JYJ31" s="15" t="s">
        <v>5</v>
      </c>
      <c r="JYK31" s="87" t="s">
        <v>22</v>
      </c>
      <c r="JYL31" s="87"/>
      <c r="JYM31" s="87"/>
      <c r="JYN31" s="15" t="s">
        <v>5</v>
      </c>
      <c r="JYO31" s="87" t="s">
        <v>22</v>
      </c>
      <c r="JYP31" s="87"/>
      <c r="JYQ31" s="87"/>
      <c r="JYR31" s="15" t="s">
        <v>5</v>
      </c>
      <c r="JYS31" s="87" t="s">
        <v>22</v>
      </c>
      <c r="JYT31" s="87"/>
      <c r="JYU31" s="87"/>
      <c r="JYV31" s="15" t="s">
        <v>5</v>
      </c>
      <c r="JYW31" s="87" t="s">
        <v>22</v>
      </c>
      <c r="JYX31" s="87"/>
      <c r="JYY31" s="87"/>
      <c r="JYZ31" s="15" t="s">
        <v>5</v>
      </c>
      <c r="JZA31" s="87" t="s">
        <v>22</v>
      </c>
      <c r="JZB31" s="87"/>
      <c r="JZC31" s="87"/>
      <c r="JZD31" s="15" t="s">
        <v>5</v>
      </c>
      <c r="JZE31" s="87" t="s">
        <v>22</v>
      </c>
      <c r="JZF31" s="87"/>
      <c r="JZG31" s="87"/>
      <c r="JZH31" s="15" t="s">
        <v>5</v>
      </c>
      <c r="JZI31" s="87" t="s">
        <v>22</v>
      </c>
      <c r="JZJ31" s="87"/>
      <c r="JZK31" s="87"/>
      <c r="JZL31" s="15" t="s">
        <v>5</v>
      </c>
      <c r="JZM31" s="87" t="s">
        <v>22</v>
      </c>
      <c r="JZN31" s="87"/>
      <c r="JZO31" s="87"/>
      <c r="JZP31" s="15" t="s">
        <v>5</v>
      </c>
      <c r="JZQ31" s="87" t="s">
        <v>22</v>
      </c>
      <c r="JZR31" s="87"/>
      <c r="JZS31" s="87"/>
      <c r="JZT31" s="15" t="s">
        <v>5</v>
      </c>
      <c r="JZU31" s="87" t="s">
        <v>22</v>
      </c>
      <c r="JZV31" s="87"/>
      <c r="JZW31" s="87"/>
      <c r="JZX31" s="15" t="s">
        <v>5</v>
      </c>
      <c r="JZY31" s="87" t="s">
        <v>22</v>
      </c>
      <c r="JZZ31" s="87"/>
      <c r="KAA31" s="87"/>
      <c r="KAB31" s="15" t="s">
        <v>5</v>
      </c>
      <c r="KAC31" s="87" t="s">
        <v>22</v>
      </c>
      <c r="KAD31" s="87"/>
      <c r="KAE31" s="87"/>
      <c r="KAF31" s="15" t="s">
        <v>5</v>
      </c>
      <c r="KAG31" s="87" t="s">
        <v>22</v>
      </c>
      <c r="KAH31" s="87"/>
      <c r="KAI31" s="87"/>
      <c r="KAJ31" s="15" t="s">
        <v>5</v>
      </c>
      <c r="KAK31" s="87" t="s">
        <v>22</v>
      </c>
      <c r="KAL31" s="87"/>
      <c r="KAM31" s="87"/>
      <c r="KAN31" s="15" t="s">
        <v>5</v>
      </c>
      <c r="KAO31" s="87" t="s">
        <v>22</v>
      </c>
      <c r="KAP31" s="87"/>
      <c r="KAQ31" s="87"/>
      <c r="KAR31" s="15" t="s">
        <v>5</v>
      </c>
      <c r="KAS31" s="87" t="s">
        <v>22</v>
      </c>
      <c r="KAT31" s="87"/>
      <c r="KAU31" s="87"/>
      <c r="KAV31" s="15" t="s">
        <v>5</v>
      </c>
      <c r="KAW31" s="87" t="s">
        <v>22</v>
      </c>
      <c r="KAX31" s="87"/>
      <c r="KAY31" s="87"/>
      <c r="KAZ31" s="15" t="s">
        <v>5</v>
      </c>
      <c r="KBA31" s="87" t="s">
        <v>22</v>
      </c>
      <c r="KBB31" s="87"/>
      <c r="KBC31" s="87"/>
      <c r="KBD31" s="15" t="s">
        <v>5</v>
      </c>
      <c r="KBE31" s="87" t="s">
        <v>22</v>
      </c>
      <c r="KBF31" s="87"/>
      <c r="KBG31" s="87"/>
      <c r="KBH31" s="15" t="s">
        <v>5</v>
      </c>
      <c r="KBI31" s="87" t="s">
        <v>22</v>
      </c>
      <c r="KBJ31" s="87"/>
      <c r="KBK31" s="87"/>
      <c r="KBL31" s="15" t="s">
        <v>5</v>
      </c>
      <c r="KBM31" s="87" t="s">
        <v>22</v>
      </c>
      <c r="KBN31" s="87"/>
      <c r="KBO31" s="87"/>
      <c r="KBP31" s="15" t="s">
        <v>5</v>
      </c>
      <c r="KBQ31" s="87" t="s">
        <v>22</v>
      </c>
      <c r="KBR31" s="87"/>
      <c r="KBS31" s="87"/>
      <c r="KBT31" s="15" t="s">
        <v>5</v>
      </c>
      <c r="KBU31" s="87" t="s">
        <v>22</v>
      </c>
      <c r="KBV31" s="87"/>
      <c r="KBW31" s="87"/>
      <c r="KBX31" s="15" t="s">
        <v>5</v>
      </c>
      <c r="KBY31" s="87" t="s">
        <v>22</v>
      </c>
      <c r="KBZ31" s="87"/>
      <c r="KCA31" s="87"/>
      <c r="KCB31" s="15" t="s">
        <v>5</v>
      </c>
      <c r="KCC31" s="87" t="s">
        <v>22</v>
      </c>
      <c r="KCD31" s="87"/>
      <c r="KCE31" s="87"/>
      <c r="KCF31" s="15" t="s">
        <v>5</v>
      </c>
      <c r="KCG31" s="87" t="s">
        <v>22</v>
      </c>
      <c r="KCH31" s="87"/>
      <c r="KCI31" s="87"/>
      <c r="KCJ31" s="15" t="s">
        <v>5</v>
      </c>
      <c r="KCK31" s="87" t="s">
        <v>22</v>
      </c>
      <c r="KCL31" s="87"/>
      <c r="KCM31" s="87"/>
      <c r="KCN31" s="15" t="s">
        <v>5</v>
      </c>
      <c r="KCO31" s="87" t="s">
        <v>22</v>
      </c>
      <c r="KCP31" s="87"/>
      <c r="KCQ31" s="87"/>
      <c r="KCR31" s="15" t="s">
        <v>5</v>
      </c>
      <c r="KCS31" s="87" t="s">
        <v>22</v>
      </c>
      <c r="KCT31" s="87"/>
      <c r="KCU31" s="87"/>
      <c r="KCV31" s="15" t="s">
        <v>5</v>
      </c>
      <c r="KCW31" s="87" t="s">
        <v>22</v>
      </c>
      <c r="KCX31" s="87"/>
      <c r="KCY31" s="87"/>
      <c r="KCZ31" s="15" t="s">
        <v>5</v>
      </c>
      <c r="KDA31" s="87" t="s">
        <v>22</v>
      </c>
      <c r="KDB31" s="87"/>
      <c r="KDC31" s="87"/>
      <c r="KDD31" s="15" t="s">
        <v>5</v>
      </c>
      <c r="KDE31" s="87" t="s">
        <v>22</v>
      </c>
      <c r="KDF31" s="87"/>
      <c r="KDG31" s="87"/>
      <c r="KDH31" s="15" t="s">
        <v>5</v>
      </c>
      <c r="KDI31" s="87" t="s">
        <v>22</v>
      </c>
      <c r="KDJ31" s="87"/>
      <c r="KDK31" s="87"/>
      <c r="KDL31" s="15" t="s">
        <v>5</v>
      </c>
      <c r="KDM31" s="87" t="s">
        <v>22</v>
      </c>
      <c r="KDN31" s="87"/>
      <c r="KDO31" s="87"/>
      <c r="KDP31" s="15" t="s">
        <v>5</v>
      </c>
      <c r="KDQ31" s="87" t="s">
        <v>22</v>
      </c>
      <c r="KDR31" s="87"/>
      <c r="KDS31" s="87"/>
      <c r="KDT31" s="15" t="s">
        <v>5</v>
      </c>
      <c r="KDU31" s="87" t="s">
        <v>22</v>
      </c>
      <c r="KDV31" s="87"/>
      <c r="KDW31" s="87"/>
      <c r="KDX31" s="15" t="s">
        <v>5</v>
      </c>
      <c r="KDY31" s="87" t="s">
        <v>22</v>
      </c>
      <c r="KDZ31" s="87"/>
      <c r="KEA31" s="87"/>
      <c r="KEB31" s="15" t="s">
        <v>5</v>
      </c>
      <c r="KEC31" s="87" t="s">
        <v>22</v>
      </c>
      <c r="KED31" s="87"/>
      <c r="KEE31" s="87"/>
      <c r="KEF31" s="15" t="s">
        <v>5</v>
      </c>
      <c r="KEG31" s="87" t="s">
        <v>22</v>
      </c>
      <c r="KEH31" s="87"/>
      <c r="KEI31" s="87"/>
      <c r="KEJ31" s="15" t="s">
        <v>5</v>
      </c>
      <c r="KEK31" s="87" t="s">
        <v>22</v>
      </c>
      <c r="KEL31" s="87"/>
      <c r="KEM31" s="87"/>
      <c r="KEN31" s="15" t="s">
        <v>5</v>
      </c>
      <c r="KEO31" s="87" t="s">
        <v>22</v>
      </c>
      <c r="KEP31" s="87"/>
      <c r="KEQ31" s="87"/>
      <c r="KER31" s="15" t="s">
        <v>5</v>
      </c>
      <c r="KES31" s="87" t="s">
        <v>22</v>
      </c>
      <c r="KET31" s="87"/>
      <c r="KEU31" s="87"/>
      <c r="KEV31" s="15" t="s">
        <v>5</v>
      </c>
      <c r="KEW31" s="87" t="s">
        <v>22</v>
      </c>
      <c r="KEX31" s="87"/>
      <c r="KEY31" s="87"/>
      <c r="KEZ31" s="15" t="s">
        <v>5</v>
      </c>
      <c r="KFA31" s="87" t="s">
        <v>22</v>
      </c>
      <c r="KFB31" s="87"/>
      <c r="KFC31" s="87"/>
      <c r="KFD31" s="15" t="s">
        <v>5</v>
      </c>
      <c r="KFE31" s="87" t="s">
        <v>22</v>
      </c>
      <c r="KFF31" s="87"/>
      <c r="KFG31" s="87"/>
      <c r="KFH31" s="15" t="s">
        <v>5</v>
      </c>
      <c r="KFI31" s="87" t="s">
        <v>22</v>
      </c>
      <c r="KFJ31" s="87"/>
      <c r="KFK31" s="87"/>
      <c r="KFL31" s="15" t="s">
        <v>5</v>
      </c>
      <c r="KFM31" s="87" t="s">
        <v>22</v>
      </c>
      <c r="KFN31" s="87"/>
      <c r="KFO31" s="87"/>
      <c r="KFP31" s="15" t="s">
        <v>5</v>
      </c>
      <c r="KFQ31" s="87" t="s">
        <v>22</v>
      </c>
      <c r="KFR31" s="87"/>
      <c r="KFS31" s="87"/>
      <c r="KFT31" s="15" t="s">
        <v>5</v>
      </c>
      <c r="KFU31" s="87" t="s">
        <v>22</v>
      </c>
      <c r="KFV31" s="87"/>
      <c r="KFW31" s="87"/>
      <c r="KFX31" s="15" t="s">
        <v>5</v>
      </c>
      <c r="KFY31" s="87" t="s">
        <v>22</v>
      </c>
      <c r="KFZ31" s="87"/>
      <c r="KGA31" s="87"/>
      <c r="KGB31" s="15" t="s">
        <v>5</v>
      </c>
      <c r="KGC31" s="87" t="s">
        <v>22</v>
      </c>
      <c r="KGD31" s="87"/>
      <c r="KGE31" s="87"/>
      <c r="KGF31" s="15" t="s">
        <v>5</v>
      </c>
      <c r="KGG31" s="87" t="s">
        <v>22</v>
      </c>
      <c r="KGH31" s="87"/>
      <c r="KGI31" s="87"/>
      <c r="KGJ31" s="15" t="s">
        <v>5</v>
      </c>
      <c r="KGK31" s="87" t="s">
        <v>22</v>
      </c>
      <c r="KGL31" s="87"/>
      <c r="KGM31" s="87"/>
      <c r="KGN31" s="15" t="s">
        <v>5</v>
      </c>
      <c r="KGO31" s="87" t="s">
        <v>22</v>
      </c>
      <c r="KGP31" s="87"/>
      <c r="KGQ31" s="87"/>
      <c r="KGR31" s="15" t="s">
        <v>5</v>
      </c>
      <c r="KGS31" s="87" t="s">
        <v>22</v>
      </c>
      <c r="KGT31" s="87"/>
      <c r="KGU31" s="87"/>
      <c r="KGV31" s="15" t="s">
        <v>5</v>
      </c>
      <c r="KGW31" s="87" t="s">
        <v>22</v>
      </c>
      <c r="KGX31" s="87"/>
      <c r="KGY31" s="87"/>
      <c r="KGZ31" s="15" t="s">
        <v>5</v>
      </c>
      <c r="KHA31" s="87" t="s">
        <v>22</v>
      </c>
      <c r="KHB31" s="87"/>
      <c r="KHC31" s="87"/>
      <c r="KHD31" s="15" t="s">
        <v>5</v>
      </c>
      <c r="KHE31" s="87" t="s">
        <v>22</v>
      </c>
      <c r="KHF31" s="87"/>
      <c r="KHG31" s="87"/>
      <c r="KHH31" s="15" t="s">
        <v>5</v>
      </c>
      <c r="KHI31" s="87" t="s">
        <v>22</v>
      </c>
      <c r="KHJ31" s="87"/>
      <c r="KHK31" s="87"/>
      <c r="KHL31" s="15" t="s">
        <v>5</v>
      </c>
      <c r="KHM31" s="87" t="s">
        <v>22</v>
      </c>
      <c r="KHN31" s="87"/>
      <c r="KHO31" s="87"/>
      <c r="KHP31" s="15" t="s">
        <v>5</v>
      </c>
      <c r="KHQ31" s="87" t="s">
        <v>22</v>
      </c>
      <c r="KHR31" s="87"/>
      <c r="KHS31" s="87"/>
      <c r="KHT31" s="15" t="s">
        <v>5</v>
      </c>
      <c r="KHU31" s="87" t="s">
        <v>22</v>
      </c>
      <c r="KHV31" s="87"/>
      <c r="KHW31" s="87"/>
      <c r="KHX31" s="15" t="s">
        <v>5</v>
      </c>
      <c r="KHY31" s="87" t="s">
        <v>22</v>
      </c>
      <c r="KHZ31" s="87"/>
      <c r="KIA31" s="87"/>
      <c r="KIB31" s="15" t="s">
        <v>5</v>
      </c>
      <c r="KIC31" s="87" t="s">
        <v>22</v>
      </c>
      <c r="KID31" s="87"/>
      <c r="KIE31" s="87"/>
      <c r="KIF31" s="15" t="s">
        <v>5</v>
      </c>
      <c r="KIG31" s="87" t="s">
        <v>22</v>
      </c>
      <c r="KIH31" s="87"/>
      <c r="KII31" s="87"/>
      <c r="KIJ31" s="15" t="s">
        <v>5</v>
      </c>
      <c r="KIK31" s="87" t="s">
        <v>22</v>
      </c>
      <c r="KIL31" s="87"/>
      <c r="KIM31" s="87"/>
      <c r="KIN31" s="15" t="s">
        <v>5</v>
      </c>
      <c r="KIO31" s="87" t="s">
        <v>22</v>
      </c>
      <c r="KIP31" s="87"/>
      <c r="KIQ31" s="87"/>
      <c r="KIR31" s="15" t="s">
        <v>5</v>
      </c>
      <c r="KIS31" s="87" t="s">
        <v>22</v>
      </c>
      <c r="KIT31" s="87"/>
      <c r="KIU31" s="87"/>
      <c r="KIV31" s="15" t="s">
        <v>5</v>
      </c>
      <c r="KIW31" s="87" t="s">
        <v>22</v>
      </c>
      <c r="KIX31" s="87"/>
      <c r="KIY31" s="87"/>
      <c r="KIZ31" s="15" t="s">
        <v>5</v>
      </c>
      <c r="KJA31" s="87" t="s">
        <v>22</v>
      </c>
      <c r="KJB31" s="87"/>
      <c r="KJC31" s="87"/>
      <c r="KJD31" s="15" t="s">
        <v>5</v>
      </c>
      <c r="KJE31" s="87" t="s">
        <v>22</v>
      </c>
      <c r="KJF31" s="87"/>
      <c r="KJG31" s="87"/>
      <c r="KJH31" s="15" t="s">
        <v>5</v>
      </c>
      <c r="KJI31" s="87" t="s">
        <v>22</v>
      </c>
      <c r="KJJ31" s="87"/>
      <c r="KJK31" s="87"/>
      <c r="KJL31" s="15" t="s">
        <v>5</v>
      </c>
      <c r="KJM31" s="87" t="s">
        <v>22</v>
      </c>
      <c r="KJN31" s="87"/>
      <c r="KJO31" s="87"/>
      <c r="KJP31" s="15" t="s">
        <v>5</v>
      </c>
      <c r="KJQ31" s="87" t="s">
        <v>22</v>
      </c>
      <c r="KJR31" s="87"/>
      <c r="KJS31" s="87"/>
      <c r="KJT31" s="15" t="s">
        <v>5</v>
      </c>
      <c r="KJU31" s="87" t="s">
        <v>22</v>
      </c>
      <c r="KJV31" s="87"/>
      <c r="KJW31" s="87"/>
      <c r="KJX31" s="15" t="s">
        <v>5</v>
      </c>
      <c r="KJY31" s="87" t="s">
        <v>22</v>
      </c>
      <c r="KJZ31" s="87"/>
      <c r="KKA31" s="87"/>
      <c r="KKB31" s="15" t="s">
        <v>5</v>
      </c>
      <c r="KKC31" s="87" t="s">
        <v>22</v>
      </c>
      <c r="KKD31" s="87"/>
      <c r="KKE31" s="87"/>
      <c r="KKF31" s="15" t="s">
        <v>5</v>
      </c>
      <c r="KKG31" s="87" t="s">
        <v>22</v>
      </c>
      <c r="KKH31" s="87"/>
      <c r="KKI31" s="87"/>
      <c r="KKJ31" s="15" t="s">
        <v>5</v>
      </c>
      <c r="KKK31" s="87" t="s">
        <v>22</v>
      </c>
      <c r="KKL31" s="87"/>
      <c r="KKM31" s="87"/>
      <c r="KKN31" s="15" t="s">
        <v>5</v>
      </c>
      <c r="KKO31" s="87" t="s">
        <v>22</v>
      </c>
      <c r="KKP31" s="87"/>
      <c r="KKQ31" s="87"/>
      <c r="KKR31" s="15" t="s">
        <v>5</v>
      </c>
      <c r="KKS31" s="87" t="s">
        <v>22</v>
      </c>
      <c r="KKT31" s="87"/>
      <c r="KKU31" s="87"/>
      <c r="KKV31" s="15" t="s">
        <v>5</v>
      </c>
      <c r="KKW31" s="87" t="s">
        <v>22</v>
      </c>
      <c r="KKX31" s="87"/>
      <c r="KKY31" s="87"/>
      <c r="KKZ31" s="15" t="s">
        <v>5</v>
      </c>
      <c r="KLA31" s="87" t="s">
        <v>22</v>
      </c>
      <c r="KLB31" s="87"/>
      <c r="KLC31" s="87"/>
      <c r="KLD31" s="15" t="s">
        <v>5</v>
      </c>
      <c r="KLE31" s="87" t="s">
        <v>22</v>
      </c>
      <c r="KLF31" s="87"/>
      <c r="KLG31" s="87"/>
      <c r="KLH31" s="15" t="s">
        <v>5</v>
      </c>
      <c r="KLI31" s="87" t="s">
        <v>22</v>
      </c>
      <c r="KLJ31" s="87"/>
      <c r="KLK31" s="87"/>
      <c r="KLL31" s="15" t="s">
        <v>5</v>
      </c>
      <c r="KLM31" s="87" t="s">
        <v>22</v>
      </c>
      <c r="KLN31" s="87"/>
      <c r="KLO31" s="87"/>
      <c r="KLP31" s="15" t="s">
        <v>5</v>
      </c>
      <c r="KLQ31" s="87" t="s">
        <v>22</v>
      </c>
      <c r="KLR31" s="87"/>
      <c r="KLS31" s="87"/>
      <c r="KLT31" s="15" t="s">
        <v>5</v>
      </c>
      <c r="KLU31" s="87" t="s">
        <v>22</v>
      </c>
      <c r="KLV31" s="87"/>
      <c r="KLW31" s="87"/>
      <c r="KLX31" s="15" t="s">
        <v>5</v>
      </c>
      <c r="KLY31" s="87" t="s">
        <v>22</v>
      </c>
      <c r="KLZ31" s="87"/>
      <c r="KMA31" s="87"/>
      <c r="KMB31" s="15" t="s">
        <v>5</v>
      </c>
      <c r="KMC31" s="87" t="s">
        <v>22</v>
      </c>
      <c r="KMD31" s="87"/>
      <c r="KME31" s="87"/>
      <c r="KMF31" s="15" t="s">
        <v>5</v>
      </c>
      <c r="KMG31" s="87" t="s">
        <v>22</v>
      </c>
      <c r="KMH31" s="87"/>
      <c r="KMI31" s="87"/>
      <c r="KMJ31" s="15" t="s">
        <v>5</v>
      </c>
      <c r="KMK31" s="87" t="s">
        <v>22</v>
      </c>
      <c r="KML31" s="87"/>
      <c r="KMM31" s="87"/>
      <c r="KMN31" s="15" t="s">
        <v>5</v>
      </c>
      <c r="KMO31" s="87" t="s">
        <v>22</v>
      </c>
      <c r="KMP31" s="87"/>
      <c r="KMQ31" s="87"/>
      <c r="KMR31" s="15" t="s">
        <v>5</v>
      </c>
      <c r="KMS31" s="87" t="s">
        <v>22</v>
      </c>
      <c r="KMT31" s="87"/>
      <c r="KMU31" s="87"/>
      <c r="KMV31" s="15" t="s">
        <v>5</v>
      </c>
      <c r="KMW31" s="87" t="s">
        <v>22</v>
      </c>
      <c r="KMX31" s="87"/>
      <c r="KMY31" s="87"/>
      <c r="KMZ31" s="15" t="s">
        <v>5</v>
      </c>
      <c r="KNA31" s="87" t="s">
        <v>22</v>
      </c>
      <c r="KNB31" s="87"/>
      <c r="KNC31" s="87"/>
      <c r="KND31" s="15" t="s">
        <v>5</v>
      </c>
      <c r="KNE31" s="87" t="s">
        <v>22</v>
      </c>
      <c r="KNF31" s="87"/>
      <c r="KNG31" s="87"/>
      <c r="KNH31" s="15" t="s">
        <v>5</v>
      </c>
      <c r="KNI31" s="87" t="s">
        <v>22</v>
      </c>
      <c r="KNJ31" s="87"/>
      <c r="KNK31" s="87"/>
      <c r="KNL31" s="15" t="s">
        <v>5</v>
      </c>
      <c r="KNM31" s="87" t="s">
        <v>22</v>
      </c>
      <c r="KNN31" s="87"/>
      <c r="KNO31" s="87"/>
      <c r="KNP31" s="15" t="s">
        <v>5</v>
      </c>
      <c r="KNQ31" s="87" t="s">
        <v>22</v>
      </c>
      <c r="KNR31" s="87"/>
      <c r="KNS31" s="87"/>
      <c r="KNT31" s="15" t="s">
        <v>5</v>
      </c>
      <c r="KNU31" s="87" t="s">
        <v>22</v>
      </c>
      <c r="KNV31" s="87"/>
      <c r="KNW31" s="87"/>
      <c r="KNX31" s="15" t="s">
        <v>5</v>
      </c>
      <c r="KNY31" s="87" t="s">
        <v>22</v>
      </c>
      <c r="KNZ31" s="87"/>
      <c r="KOA31" s="87"/>
      <c r="KOB31" s="15" t="s">
        <v>5</v>
      </c>
      <c r="KOC31" s="87" t="s">
        <v>22</v>
      </c>
      <c r="KOD31" s="87"/>
      <c r="KOE31" s="87"/>
      <c r="KOF31" s="15" t="s">
        <v>5</v>
      </c>
      <c r="KOG31" s="87" t="s">
        <v>22</v>
      </c>
      <c r="KOH31" s="87"/>
      <c r="KOI31" s="87"/>
      <c r="KOJ31" s="15" t="s">
        <v>5</v>
      </c>
      <c r="KOK31" s="87" t="s">
        <v>22</v>
      </c>
      <c r="KOL31" s="87"/>
      <c r="KOM31" s="87"/>
      <c r="KON31" s="15" t="s">
        <v>5</v>
      </c>
      <c r="KOO31" s="87" t="s">
        <v>22</v>
      </c>
      <c r="KOP31" s="87"/>
      <c r="KOQ31" s="87"/>
      <c r="KOR31" s="15" t="s">
        <v>5</v>
      </c>
      <c r="KOS31" s="87" t="s">
        <v>22</v>
      </c>
      <c r="KOT31" s="87"/>
      <c r="KOU31" s="87"/>
      <c r="KOV31" s="15" t="s">
        <v>5</v>
      </c>
      <c r="KOW31" s="87" t="s">
        <v>22</v>
      </c>
      <c r="KOX31" s="87"/>
      <c r="KOY31" s="87"/>
      <c r="KOZ31" s="15" t="s">
        <v>5</v>
      </c>
      <c r="KPA31" s="87" t="s">
        <v>22</v>
      </c>
      <c r="KPB31" s="87"/>
      <c r="KPC31" s="87"/>
      <c r="KPD31" s="15" t="s">
        <v>5</v>
      </c>
      <c r="KPE31" s="87" t="s">
        <v>22</v>
      </c>
      <c r="KPF31" s="87"/>
      <c r="KPG31" s="87"/>
      <c r="KPH31" s="15" t="s">
        <v>5</v>
      </c>
      <c r="KPI31" s="87" t="s">
        <v>22</v>
      </c>
      <c r="KPJ31" s="87"/>
      <c r="KPK31" s="87"/>
      <c r="KPL31" s="15" t="s">
        <v>5</v>
      </c>
      <c r="KPM31" s="87" t="s">
        <v>22</v>
      </c>
      <c r="KPN31" s="87"/>
      <c r="KPO31" s="87"/>
      <c r="KPP31" s="15" t="s">
        <v>5</v>
      </c>
      <c r="KPQ31" s="87" t="s">
        <v>22</v>
      </c>
      <c r="KPR31" s="87"/>
      <c r="KPS31" s="87"/>
      <c r="KPT31" s="15" t="s">
        <v>5</v>
      </c>
      <c r="KPU31" s="87" t="s">
        <v>22</v>
      </c>
      <c r="KPV31" s="87"/>
      <c r="KPW31" s="87"/>
      <c r="KPX31" s="15" t="s">
        <v>5</v>
      </c>
      <c r="KPY31" s="87" t="s">
        <v>22</v>
      </c>
      <c r="KPZ31" s="87"/>
      <c r="KQA31" s="87"/>
      <c r="KQB31" s="15" t="s">
        <v>5</v>
      </c>
      <c r="KQC31" s="87" t="s">
        <v>22</v>
      </c>
      <c r="KQD31" s="87"/>
      <c r="KQE31" s="87"/>
      <c r="KQF31" s="15" t="s">
        <v>5</v>
      </c>
      <c r="KQG31" s="87" t="s">
        <v>22</v>
      </c>
      <c r="KQH31" s="87"/>
      <c r="KQI31" s="87"/>
      <c r="KQJ31" s="15" t="s">
        <v>5</v>
      </c>
      <c r="KQK31" s="87" t="s">
        <v>22</v>
      </c>
      <c r="KQL31" s="87"/>
      <c r="KQM31" s="87"/>
      <c r="KQN31" s="15" t="s">
        <v>5</v>
      </c>
      <c r="KQO31" s="87" t="s">
        <v>22</v>
      </c>
      <c r="KQP31" s="87"/>
      <c r="KQQ31" s="87"/>
      <c r="KQR31" s="15" t="s">
        <v>5</v>
      </c>
      <c r="KQS31" s="87" t="s">
        <v>22</v>
      </c>
      <c r="KQT31" s="87"/>
      <c r="KQU31" s="87"/>
      <c r="KQV31" s="15" t="s">
        <v>5</v>
      </c>
      <c r="KQW31" s="87" t="s">
        <v>22</v>
      </c>
      <c r="KQX31" s="87"/>
      <c r="KQY31" s="87"/>
      <c r="KQZ31" s="15" t="s">
        <v>5</v>
      </c>
      <c r="KRA31" s="87" t="s">
        <v>22</v>
      </c>
      <c r="KRB31" s="87"/>
      <c r="KRC31" s="87"/>
      <c r="KRD31" s="15" t="s">
        <v>5</v>
      </c>
      <c r="KRE31" s="87" t="s">
        <v>22</v>
      </c>
      <c r="KRF31" s="87"/>
      <c r="KRG31" s="87"/>
      <c r="KRH31" s="15" t="s">
        <v>5</v>
      </c>
      <c r="KRI31" s="87" t="s">
        <v>22</v>
      </c>
      <c r="KRJ31" s="87"/>
      <c r="KRK31" s="87"/>
      <c r="KRL31" s="15" t="s">
        <v>5</v>
      </c>
      <c r="KRM31" s="87" t="s">
        <v>22</v>
      </c>
      <c r="KRN31" s="87"/>
      <c r="KRO31" s="87"/>
      <c r="KRP31" s="15" t="s">
        <v>5</v>
      </c>
      <c r="KRQ31" s="87" t="s">
        <v>22</v>
      </c>
      <c r="KRR31" s="87"/>
      <c r="KRS31" s="87"/>
      <c r="KRT31" s="15" t="s">
        <v>5</v>
      </c>
      <c r="KRU31" s="87" t="s">
        <v>22</v>
      </c>
      <c r="KRV31" s="87"/>
      <c r="KRW31" s="87"/>
      <c r="KRX31" s="15" t="s">
        <v>5</v>
      </c>
      <c r="KRY31" s="87" t="s">
        <v>22</v>
      </c>
      <c r="KRZ31" s="87"/>
      <c r="KSA31" s="87"/>
      <c r="KSB31" s="15" t="s">
        <v>5</v>
      </c>
      <c r="KSC31" s="87" t="s">
        <v>22</v>
      </c>
      <c r="KSD31" s="87"/>
      <c r="KSE31" s="87"/>
      <c r="KSF31" s="15" t="s">
        <v>5</v>
      </c>
      <c r="KSG31" s="87" t="s">
        <v>22</v>
      </c>
      <c r="KSH31" s="87"/>
      <c r="KSI31" s="87"/>
      <c r="KSJ31" s="15" t="s">
        <v>5</v>
      </c>
      <c r="KSK31" s="87" t="s">
        <v>22</v>
      </c>
      <c r="KSL31" s="87"/>
      <c r="KSM31" s="87"/>
      <c r="KSN31" s="15" t="s">
        <v>5</v>
      </c>
      <c r="KSO31" s="87" t="s">
        <v>22</v>
      </c>
      <c r="KSP31" s="87"/>
      <c r="KSQ31" s="87"/>
      <c r="KSR31" s="15" t="s">
        <v>5</v>
      </c>
      <c r="KSS31" s="87" t="s">
        <v>22</v>
      </c>
      <c r="KST31" s="87"/>
      <c r="KSU31" s="87"/>
      <c r="KSV31" s="15" t="s">
        <v>5</v>
      </c>
      <c r="KSW31" s="87" t="s">
        <v>22</v>
      </c>
      <c r="KSX31" s="87"/>
      <c r="KSY31" s="87"/>
      <c r="KSZ31" s="15" t="s">
        <v>5</v>
      </c>
      <c r="KTA31" s="87" t="s">
        <v>22</v>
      </c>
      <c r="KTB31" s="87"/>
      <c r="KTC31" s="87"/>
      <c r="KTD31" s="15" t="s">
        <v>5</v>
      </c>
      <c r="KTE31" s="87" t="s">
        <v>22</v>
      </c>
      <c r="KTF31" s="87"/>
      <c r="KTG31" s="87"/>
      <c r="KTH31" s="15" t="s">
        <v>5</v>
      </c>
      <c r="KTI31" s="87" t="s">
        <v>22</v>
      </c>
      <c r="KTJ31" s="87"/>
      <c r="KTK31" s="87"/>
      <c r="KTL31" s="15" t="s">
        <v>5</v>
      </c>
      <c r="KTM31" s="87" t="s">
        <v>22</v>
      </c>
      <c r="KTN31" s="87"/>
      <c r="KTO31" s="87"/>
      <c r="KTP31" s="15" t="s">
        <v>5</v>
      </c>
      <c r="KTQ31" s="87" t="s">
        <v>22</v>
      </c>
      <c r="KTR31" s="87"/>
      <c r="KTS31" s="87"/>
      <c r="KTT31" s="15" t="s">
        <v>5</v>
      </c>
      <c r="KTU31" s="87" t="s">
        <v>22</v>
      </c>
      <c r="KTV31" s="87"/>
      <c r="KTW31" s="87"/>
      <c r="KTX31" s="15" t="s">
        <v>5</v>
      </c>
      <c r="KTY31" s="87" t="s">
        <v>22</v>
      </c>
      <c r="KTZ31" s="87"/>
      <c r="KUA31" s="87"/>
      <c r="KUB31" s="15" t="s">
        <v>5</v>
      </c>
      <c r="KUC31" s="87" t="s">
        <v>22</v>
      </c>
      <c r="KUD31" s="87"/>
      <c r="KUE31" s="87"/>
      <c r="KUF31" s="15" t="s">
        <v>5</v>
      </c>
      <c r="KUG31" s="87" t="s">
        <v>22</v>
      </c>
      <c r="KUH31" s="87"/>
      <c r="KUI31" s="87"/>
      <c r="KUJ31" s="15" t="s">
        <v>5</v>
      </c>
      <c r="KUK31" s="87" t="s">
        <v>22</v>
      </c>
      <c r="KUL31" s="87"/>
      <c r="KUM31" s="87"/>
      <c r="KUN31" s="15" t="s">
        <v>5</v>
      </c>
      <c r="KUO31" s="87" t="s">
        <v>22</v>
      </c>
      <c r="KUP31" s="87"/>
      <c r="KUQ31" s="87"/>
      <c r="KUR31" s="15" t="s">
        <v>5</v>
      </c>
      <c r="KUS31" s="87" t="s">
        <v>22</v>
      </c>
      <c r="KUT31" s="87"/>
      <c r="KUU31" s="87"/>
      <c r="KUV31" s="15" t="s">
        <v>5</v>
      </c>
      <c r="KUW31" s="87" t="s">
        <v>22</v>
      </c>
      <c r="KUX31" s="87"/>
      <c r="KUY31" s="87"/>
      <c r="KUZ31" s="15" t="s">
        <v>5</v>
      </c>
      <c r="KVA31" s="87" t="s">
        <v>22</v>
      </c>
      <c r="KVB31" s="87"/>
      <c r="KVC31" s="87"/>
      <c r="KVD31" s="15" t="s">
        <v>5</v>
      </c>
      <c r="KVE31" s="87" t="s">
        <v>22</v>
      </c>
      <c r="KVF31" s="87"/>
      <c r="KVG31" s="87"/>
      <c r="KVH31" s="15" t="s">
        <v>5</v>
      </c>
      <c r="KVI31" s="87" t="s">
        <v>22</v>
      </c>
      <c r="KVJ31" s="87"/>
      <c r="KVK31" s="87"/>
      <c r="KVL31" s="15" t="s">
        <v>5</v>
      </c>
      <c r="KVM31" s="87" t="s">
        <v>22</v>
      </c>
      <c r="KVN31" s="87"/>
      <c r="KVO31" s="87"/>
      <c r="KVP31" s="15" t="s">
        <v>5</v>
      </c>
      <c r="KVQ31" s="87" t="s">
        <v>22</v>
      </c>
      <c r="KVR31" s="87"/>
      <c r="KVS31" s="87"/>
      <c r="KVT31" s="15" t="s">
        <v>5</v>
      </c>
      <c r="KVU31" s="87" t="s">
        <v>22</v>
      </c>
      <c r="KVV31" s="87"/>
      <c r="KVW31" s="87"/>
      <c r="KVX31" s="15" t="s">
        <v>5</v>
      </c>
      <c r="KVY31" s="87" t="s">
        <v>22</v>
      </c>
      <c r="KVZ31" s="87"/>
      <c r="KWA31" s="87"/>
      <c r="KWB31" s="15" t="s">
        <v>5</v>
      </c>
      <c r="KWC31" s="87" t="s">
        <v>22</v>
      </c>
      <c r="KWD31" s="87"/>
      <c r="KWE31" s="87"/>
      <c r="KWF31" s="15" t="s">
        <v>5</v>
      </c>
      <c r="KWG31" s="87" t="s">
        <v>22</v>
      </c>
      <c r="KWH31" s="87"/>
      <c r="KWI31" s="87"/>
      <c r="KWJ31" s="15" t="s">
        <v>5</v>
      </c>
      <c r="KWK31" s="87" t="s">
        <v>22</v>
      </c>
      <c r="KWL31" s="87"/>
      <c r="KWM31" s="87"/>
      <c r="KWN31" s="15" t="s">
        <v>5</v>
      </c>
      <c r="KWO31" s="87" t="s">
        <v>22</v>
      </c>
      <c r="KWP31" s="87"/>
      <c r="KWQ31" s="87"/>
      <c r="KWR31" s="15" t="s">
        <v>5</v>
      </c>
      <c r="KWS31" s="87" t="s">
        <v>22</v>
      </c>
      <c r="KWT31" s="87"/>
      <c r="KWU31" s="87"/>
      <c r="KWV31" s="15" t="s">
        <v>5</v>
      </c>
      <c r="KWW31" s="87" t="s">
        <v>22</v>
      </c>
      <c r="KWX31" s="87"/>
      <c r="KWY31" s="87"/>
      <c r="KWZ31" s="15" t="s">
        <v>5</v>
      </c>
      <c r="KXA31" s="87" t="s">
        <v>22</v>
      </c>
      <c r="KXB31" s="87"/>
      <c r="KXC31" s="87"/>
      <c r="KXD31" s="15" t="s">
        <v>5</v>
      </c>
      <c r="KXE31" s="87" t="s">
        <v>22</v>
      </c>
      <c r="KXF31" s="87"/>
      <c r="KXG31" s="87"/>
      <c r="KXH31" s="15" t="s">
        <v>5</v>
      </c>
      <c r="KXI31" s="87" t="s">
        <v>22</v>
      </c>
      <c r="KXJ31" s="87"/>
      <c r="KXK31" s="87"/>
      <c r="KXL31" s="15" t="s">
        <v>5</v>
      </c>
      <c r="KXM31" s="87" t="s">
        <v>22</v>
      </c>
      <c r="KXN31" s="87"/>
      <c r="KXO31" s="87"/>
      <c r="KXP31" s="15" t="s">
        <v>5</v>
      </c>
      <c r="KXQ31" s="87" t="s">
        <v>22</v>
      </c>
      <c r="KXR31" s="87"/>
      <c r="KXS31" s="87"/>
      <c r="KXT31" s="15" t="s">
        <v>5</v>
      </c>
      <c r="KXU31" s="87" t="s">
        <v>22</v>
      </c>
      <c r="KXV31" s="87"/>
      <c r="KXW31" s="87"/>
      <c r="KXX31" s="15" t="s">
        <v>5</v>
      </c>
      <c r="KXY31" s="87" t="s">
        <v>22</v>
      </c>
      <c r="KXZ31" s="87"/>
      <c r="KYA31" s="87"/>
      <c r="KYB31" s="15" t="s">
        <v>5</v>
      </c>
      <c r="KYC31" s="87" t="s">
        <v>22</v>
      </c>
      <c r="KYD31" s="87"/>
      <c r="KYE31" s="87"/>
      <c r="KYF31" s="15" t="s">
        <v>5</v>
      </c>
      <c r="KYG31" s="87" t="s">
        <v>22</v>
      </c>
      <c r="KYH31" s="87"/>
      <c r="KYI31" s="87"/>
      <c r="KYJ31" s="15" t="s">
        <v>5</v>
      </c>
      <c r="KYK31" s="87" t="s">
        <v>22</v>
      </c>
      <c r="KYL31" s="87"/>
      <c r="KYM31" s="87"/>
      <c r="KYN31" s="15" t="s">
        <v>5</v>
      </c>
      <c r="KYO31" s="87" t="s">
        <v>22</v>
      </c>
      <c r="KYP31" s="87"/>
      <c r="KYQ31" s="87"/>
      <c r="KYR31" s="15" t="s">
        <v>5</v>
      </c>
      <c r="KYS31" s="87" t="s">
        <v>22</v>
      </c>
      <c r="KYT31" s="87"/>
      <c r="KYU31" s="87"/>
      <c r="KYV31" s="15" t="s">
        <v>5</v>
      </c>
      <c r="KYW31" s="87" t="s">
        <v>22</v>
      </c>
      <c r="KYX31" s="87"/>
      <c r="KYY31" s="87"/>
      <c r="KYZ31" s="15" t="s">
        <v>5</v>
      </c>
      <c r="KZA31" s="87" t="s">
        <v>22</v>
      </c>
      <c r="KZB31" s="87"/>
      <c r="KZC31" s="87"/>
      <c r="KZD31" s="15" t="s">
        <v>5</v>
      </c>
      <c r="KZE31" s="87" t="s">
        <v>22</v>
      </c>
      <c r="KZF31" s="87"/>
      <c r="KZG31" s="87"/>
      <c r="KZH31" s="15" t="s">
        <v>5</v>
      </c>
      <c r="KZI31" s="87" t="s">
        <v>22</v>
      </c>
      <c r="KZJ31" s="87"/>
      <c r="KZK31" s="87"/>
      <c r="KZL31" s="15" t="s">
        <v>5</v>
      </c>
      <c r="KZM31" s="87" t="s">
        <v>22</v>
      </c>
      <c r="KZN31" s="87"/>
      <c r="KZO31" s="87"/>
      <c r="KZP31" s="15" t="s">
        <v>5</v>
      </c>
      <c r="KZQ31" s="87" t="s">
        <v>22</v>
      </c>
      <c r="KZR31" s="87"/>
      <c r="KZS31" s="87"/>
      <c r="KZT31" s="15" t="s">
        <v>5</v>
      </c>
      <c r="KZU31" s="87" t="s">
        <v>22</v>
      </c>
      <c r="KZV31" s="87"/>
      <c r="KZW31" s="87"/>
      <c r="KZX31" s="15" t="s">
        <v>5</v>
      </c>
      <c r="KZY31" s="87" t="s">
        <v>22</v>
      </c>
      <c r="KZZ31" s="87"/>
      <c r="LAA31" s="87"/>
      <c r="LAB31" s="15" t="s">
        <v>5</v>
      </c>
      <c r="LAC31" s="87" t="s">
        <v>22</v>
      </c>
      <c r="LAD31" s="87"/>
      <c r="LAE31" s="87"/>
      <c r="LAF31" s="15" t="s">
        <v>5</v>
      </c>
      <c r="LAG31" s="87" t="s">
        <v>22</v>
      </c>
      <c r="LAH31" s="87"/>
      <c r="LAI31" s="87"/>
      <c r="LAJ31" s="15" t="s">
        <v>5</v>
      </c>
      <c r="LAK31" s="87" t="s">
        <v>22</v>
      </c>
      <c r="LAL31" s="87"/>
      <c r="LAM31" s="87"/>
      <c r="LAN31" s="15" t="s">
        <v>5</v>
      </c>
      <c r="LAO31" s="87" t="s">
        <v>22</v>
      </c>
      <c r="LAP31" s="87"/>
      <c r="LAQ31" s="87"/>
      <c r="LAR31" s="15" t="s">
        <v>5</v>
      </c>
      <c r="LAS31" s="87" t="s">
        <v>22</v>
      </c>
      <c r="LAT31" s="87"/>
      <c r="LAU31" s="87"/>
      <c r="LAV31" s="15" t="s">
        <v>5</v>
      </c>
      <c r="LAW31" s="87" t="s">
        <v>22</v>
      </c>
      <c r="LAX31" s="87"/>
      <c r="LAY31" s="87"/>
      <c r="LAZ31" s="15" t="s">
        <v>5</v>
      </c>
      <c r="LBA31" s="87" t="s">
        <v>22</v>
      </c>
      <c r="LBB31" s="87"/>
      <c r="LBC31" s="87"/>
      <c r="LBD31" s="15" t="s">
        <v>5</v>
      </c>
      <c r="LBE31" s="87" t="s">
        <v>22</v>
      </c>
      <c r="LBF31" s="87"/>
      <c r="LBG31" s="87"/>
      <c r="LBH31" s="15" t="s">
        <v>5</v>
      </c>
      <c r="LBI31" s="87" t="s">
        <v>22</v>
      </c>
      <c r="LBJ31" s="87"/>
      <c r="LBK31" s="87"/>
      <c r="LBL31" s="15" t="s">
        <v>5</v>
      </c>
      <c r="LBM31" s="87" t="s">
        <v>22</v>
      </c>
      <c r="LBN31" s="87"/>
      <c r="LBO31" s="87"/>
      <c r="LBP31" s="15" t="s">
        <v>5</v>
      </c>
      <c r="LBQ31" s="87" t="s">
        <v>22</v>
      </c>
      <c r="LBR31" s="87"/>
      <c r="LBS31" s="87"/>
      <c r="LBT31" s="15" t="s">
        <v>5</v>
      </c>
      <c r="LBU31" s="87" t="s">
        <v>22</v>
      </c>
      <c r="LBV31" s="87"/>
      <c r="LBW31" s="87"/>
      <c r="LBX31" s="15" t="s">
        <v>5</v>
      </c>
      <c r="LBY31" s="87" t="s">
        <v>22</v>
      </c>
      <c r="LBZ31" s="87"/>
      <c r="LCA31" s="87"/>
      <c r="LCB31" s="15" t="s">
        <v>5</v>
      </c>
      <c r="LCC31" s="87" t="s">
        <v>22</v>
      </c>
      <c r="LCD31" s="87"/>
      <c r="LCE31" s="87"/>
      <c r="LCF31" s="15" t="s">
        <v>5</v>
      </c>
      <c r="LCG31" s="87" t="s">
        <v>22</v>
      </c>
      <c r="LCH31" s="87"/>
      <c r="LCI31" s="87"/>
      <c r="LCJ31" s="15" t="s">
        <v>5</v>
      </c>
      <c r="LCK31" s="87" t="s">
        <v>22</v>
      </c>
      <c r="LCL31" s="87"/>
      <c r="LCM31" s="87"/>
      <c r="LCN31" s="15" t="s">
        <v>5</v>
      </c>
      <c r="LCO31" s="87" t="s">
        <v>22</v>
      </c>
      <c r="LCP31" s="87"/>
      <c r="LCQ31" s="87"/>
      <c r="LCR31" s="15" t="s">
        <v>5</v>
      </c>
      <c r="LCS31" s="87" t="s">
        <v>22</v>
      </c>
      <c r="LCT31" s="87"/>
      <c r="LCU31" s="87"/>
      <c r="LCV31" s="15" t="s">
        <v>5</v>
      </c>
      <c r="LCW31" s="87" t="s">
        <v>22</v>
      </c>
      <c r="LCX31" s="87"/>
      <c r="LCY31" s="87"/>
      <c r="LCZ31" s="15" t="s">
        <v>5</v>
      </c>
      <c r="LDA31" s="87" t="s">
        <v>22</v>
      </c>
      <c r="LDB31" s="87"/>
      <c r="LDC31" s="87"/>
      <c r="LDD31" s="15" t="s">
        <v>5</v>
      </c>
      <c r="LDE31" s="87" t="s">
        <v>22</v>
      </c>
      <c r="LDF31" s="87"/>
      <c r="LDG31" s="87"/>
      <c r="LDH31" s="15" t="s">
        <v>5</v>
      </c>
      <c r="LDI31" s="87" t="s">
        <v>22</v>
      </c>
      <c r="LDJ31" s="87"/>
      <c r="LDK31" s="87"/>
      <c r="LDL31" s="15" t="s">
        <v>5</v>
      </c>
      <c r="LDM31" s="87" t="s">
        <v>22</v>
      </c>
      <c r="LDN31" s="87"/>
      <c r="LDO31" s="87"/>
      <c r="LDP31" s="15" t="s">
        <v>5</v>
      </c>
      <c r="LDQ31" s="87" t="s">
        <v>22</v>
      </c>
      <c r="LDR31" s="87"/>
      <c r="LDS31" s="87"/>
      <c r="LDT31" s="15" t="s">
        <v>5</v>
      </c>
      <c r="LDU31" s="87" t="s">
        <v>22</v>
      </c>
      <c r="LDV31" s="87"/>
      <c r="LDW31" s="87"/>
      <c r="LDX31" s="15" t="s">
        <v>5</v>
      </c>
      <c r="LDY31" s="87" t="s">
        <v>22</v>
      </c>
      <c r="LDZ31" s="87"/>
      <c r="LEA31" s="87"/>
      <c r="LEB31" s="15" t="s">
        <v>5</v>
      </c>
      <c r="LEC31" s="87" t="s">
        <v>22</v>
      </c>
      <c r="LED31" s="87"/>
      <c r="LEE31" s="87"/>
      <c r="LEF31" s="15" t="s">
        <v>5</v>
      </c>
      <c r="LEG31" s="87" t="s">
        <v>22</v>
      </c>
      <c r="LEH31" s="87"/>
      <c r="LEI31" s="87"/>
      <c r="LEJ31" s="15" t="s">
        <v>5</v>
      </c>
      <c r="LEK31" s="87" t="s">
        <v>22</v>
      </c>
      <c r="LEL31" s="87"/>
      <c r="LEM31" s="87"/>
      <c r="LEN31" s="15" t="s">
        <v>5</v>
      </c>
      <c r="LEO31" s="87" t="s">
        <v>22</v>
      </c>
      <c r="LEP31" s="87"/>
      <c r="LEQ31" s="87"/>
      <c r="LER31" s="15" t="s">
        <v>5</v>
      </c>
      <c r="LES31" s="87" t="s">
        <v>22</v>
      </c>
      <c r="LET31" s="87"/>
      <c r="LEU31" s="87"/>
      <c r="LEV31" s="15" t="s">
        <v>5</v>
      </c>
      <c r="LEW31" s="87" t="s">
        <v>22</v>
      </c>
      <c r="LEX31" s="87"/>
      <c r="LEY31" s="87"/>
      <c r="LEZ31" s="15" t="s">
        <v>5</v>
      </c>
      <c r="LFA31" s="87" t="s">
        <v>22</v>
      </c>
      <c r="LFB31" s="87"/>
      <c r="LFC31" s="87"/>
      <c r="LFD31" s="15" t="s">
        <v>5</v>
      </c>
      <c r="LFE31" s="87" t="s">
        <v>22</v>
      </c>
      <c r="LFF31" s="87"/>
      <c r="LFG31" s="87"/>
      <c r="LFH31" s="15" t="s">
        <v>5</v>
      </c>
      <c r="LFI31" s="87" t="s">
        <v>22</v>
      </c>
      <c r="LFJ31" s="87"/>
      <c r="LFK31" s="87"/>
      <c r="LFL31" s="15" t="s">
        <v>5</v>
      </c>
      <c r="LFM31" s="87" t="s">
        <v>22</v>
      </c>
      <c r="LFN31" s="87"/>
      <c r="LFO31" s="87"/>
      <c r="LFP31" s="15" t="s">
        <v>5</v>
      </c>
      <c r="LFQ31" s="87" t="s">
        <v>22</v>
      </c>
      <c r="LFR31" s="87"/>
      <c r="LFS31" s="87"/>
      <c r="LFT31" s="15" t="s">
        <v>5</v>
      </c>
      <c r="LFU31" s="87" t="s">
        <v>22</v>
      </c>
      <c r="LFV31" s="87"/>
      <c r="LFW31" s="87"/>
      <c r="LFX31" s="15" t="s">
        <v>5</v>
      </c>
      <c r="LFY31" s="87" t="s">
        <v>22</v>
      </c>
      <c r="LFZ31" s="87"/>
      <c r="LGA31" s="87"/>
      <c r="LGB31" s="15" t="s">
        <v>5</v>
      </c>
      <c r="LGC31" s="87" t="s">
        <v>22</v>
      </c>
      <c r="LGD31" s="87"/>
      <c r="LGE31" s="87"/>
      <c r="LGF31" s="15" t="s">
        <v>5</v>
      </c>
      <c r="LGG31" s="87" t="s">
        <v>22</v>
      </c>
      <c r="LGH31" s="87"/>
      <c r="LGI31" s="87"/>
      <c r="LGJ31" s="15" t="s">
        <v>5</v>
      </c>
      <c r="LGK31" s="87" t="s">
        <v>22</v>
      </c>
      <c r="LGL31" s="87"/>
      <c r="LGM31" s="87"/>
      <c r="LGN31" s="15" t="s">
        <v>5</v>
      </c>
      <c r="LGO31" s="87" t="s">
        <v>22</v>
      </c>
      <c r="LGP31" s="87"/>
      <c r="LGQ31" s="87"/>
      <c r="LGR31" s="15" t="s">
        <v>5</v>
      </c>
      <c r="LGS31" s="87" t="s">
        <v>22</v>
      </c>
      <c r="LGT31" s="87"/>
      <c r="LGU31" s="87"/>
      <c r="LGV31" s="15" t="s">
        <v>5</v>
      </c>
      <c r="LGW31" s="87" t="s">
        <v>22</v>
      </c>
      <c r="LGX31" s="87"/>
      <c r="LGY31" s="87"/>
      <c r="LGZ31" s="15" t="s">
        <v>5</v>
      </c>
      <c r="LHA31" s="87" t="s">
        <v>22</v>
      </c>
      <c r="LHB31" s="87"/>
      <c r="LHC31" s="87"/>
      <c r="LHD31" s="15" t="s">
        <v>5</v>
      </c>
      <c r="LHE31" s="87" t="s">
        <v>22</v>
      </c>
      <c r="LHF31" s="87"/>
      <c r="LHG31" s="87"/>
      <c r="LHH31" s="15" t="s">
        <v>5</v>
      </c>
      <c r="LHI31" s="87" t="s">
        <v>22</v>
      </c>
      <c r="LHJ31" s="87"/>
      <c r="LHK31" s="87"/>
      <c r="LHL31" s="15" t="s">
        <v>5</v>
      </c>
      <c r="LHM31" s="87" t="s">
        <v>22</v>
      </c>
      <c r="LHN31" s="87"/>
      <c r="LHO31" s="87"/>
      <c r="LHP31" s="15" t="s">
        <v>5</v>
      </c>
      <c r="LHQ31" s="87" t="s">
        <v>22</v>
      </c>
      <c r="LHR31" s="87"/>
      <c r="LHS31" s="87"/>
      <c r="LHT31" s="15" t="s">
        <v>5</v>
      </c>
      <c r="LHU31" s="87" t="s">
        <v>22</v>
      </c>
      <c r="LHV31" s="87"/>
      <c r="LHW31" s="87"/>
      <c r="LHX31" s="15" t="s">
        <v>5</v>
      </c>
      <c r="LHY31" s="87" t="s">
        <v>22</v>
      </c>
      <c r="LHZ31" s="87"/>
      <c r="LIA31" s="87"/>
      <c r="LIB31" s="15" t="s">
        <v>5</v>
      </c>
      <c r="LIC31" s="87" t="s">
        <v>22</v>
      </c>
      <c r="LID31" s="87"/>
      <c r="LIE31" s="87"/>
      <c r="LIF31" s="15" t="s">
        <v>5</v>
      </c>
      <c r="LIG31" s="87" t="s">
        <v>22</v>
      </c>
      <c r="LIH31" s="87"/>
      <c r="LII31" s="87"/>
      <c r="LIJ31" s="15" t="s">
        <v>5</v>
      </c>
      <c r="LIK31" s="87" t="s">
        <v>22</v>
      </c>
      <c r="LIL31" s="87"/>
      <c r="LIM31" s="87"/>
      <c r="LIN31" s="15" t="s">
        <v>5</v>
      </c>
      <c r="LIO31" s="87" t="s">
        <v>22</v>
      </c>
      <c r="LIP31" s="87"/>
      <c r="LIQ31" s="87"/>
      <c r="LIR31" s="15" t="s">
        <v>5</v>
      </c>
      <c r="LIS31" s="87" t="s">
        <v>22</v>
      </c>
      <c r="LIT31" s="87"/>
      <c r="LIU31" s="87"/>
      <c r="LIV31" s="15" t="s">
        <v>5</v>
      </c>
      <c r="LIW31" s="87" t="s">
        <v>22</v>
      </c>
      <c r="LIX31" s="87"/>
      <c r="LIY31" s="87"/>
      <c r="LIZ31" s="15" t="s">
        <v>5</v>
      </c>
      <c r="LJA31" s="87" t="s">
        <v>22</v>
      </c>
      <c r="LJB31" s="87"/>
      <c r="LJC31" s="87"/>
      <c r="LJD31" s="15" t="s">
        <v>5</v>
      </c>
      <c r="LJE31" s="87" t="s">
        <v>22</v>
      </c>
      <c r="LJF31" s="87"/>
      <c r="LJG31" s="87"/>
      <c r="LJH31" s="15" t="s">
        <v>5</v>
      </c>
      <c r="LJI31" s="87" t="s">
        <v>22</v>
      </c>
      <c r="LJJ31" s="87"/>
      <c r="LJK31" s="87"/>
      <c r="LJL31" s="15" t="s">
        <v>5</v>
      </c>
      <c r="LJM31" s="87" t="s">
        <v>22</v>
      </c>
      <c r="LJN31" s="87"/>
      <c r="LJO31" s="87"/>
      <c r="LJP31" s="15" t="s">
        <v>5</v>
      </c>
      <c r="LJQ31" s="87" t="s">
        <v>22</v>
      </c>
      <c r="LJR31" s="87"/>
      <c r="LJS31" s="87"/>
      <c r="LJT31" s="15" t="s">
        <v>5</v>
      </c>
      <c r="LJU31" s="87" t="s">
        <v>22</v>
      </c>
      <c r="LJV31" s="87"/>
      <c r="LJW31" s="87"/>
      <c r="LJX31" s="15" t="s">
        <v>5</v>
      </c>
      <c r="LJY31" s="87" t="s">
        <v>22</v>
      </c>
      <c r="LJZ31" s="87"/>
      <c r="LKA31" s="87"/>
      <c r="LKB31" s="15" t="s">
        <v>5</v>
      </c>
      <c r="LKC31" s="87" t="s">
        <v>22</v>
      </c>
      <c r="LKD31" s="87"/>
      <c r="LKE31" s="87"/>
      <c r="LKF31" s="15" t="s">
        <v>5</v>
      </c>
      <c r="LKG31" s="87" t="s">
        <v>22</v>
      </c>
      <c r="LKH31" s="87"/>
      <c r="LKI31" s="87"/>
      <c r="LKJ31" s="15" t="s">
        <v>5</v>
      </c>
      <c r="LKK31" s="87" t="s">
        <v>22</v>
      </c>
      <c r="LKL31" s="87"/>
      <c r="LKM31" s="87"/>
      <c r="LKN31" s="15" t="s">
        <v>5</v>
      </c>
      <c r="LKO31" s="87" t="s">
        <v>22</v>
      </c>
      <c r="LKP31" s="87"/>
      <c r="LKQ31" s="87"/>
      <c r="LKR31" s="15" t="s">
        <v>5</v>
      </c>
      <c r="LKS31" s="87" t="s">
        <v>22</v>
      </c>
      <c r="LKT31" s="87"/>
      <c r="LKU31" s="87"/>
      <c r="LKV31" s="15" t="s">
        <v>5</v>
      </c>
      <c r="LKW31" s="87" t="s">
        <v>22</v>
      </c>
      <c r="LKX31" s="87"/>
      <c r="LKY31" s="87"/>
      <c r="LKZ31" s="15" t="s">
        <v>5</v>
      </c>
      <c r="LLA31" s="87" t="s">
        <v>22</v>
      </c>
      <c r="LLB31" s="87"/>
      <c r="LLC31" s="87"/>
      <c r="LLD31" s="15" t="s">
        <v>5</v>
      </c>
      <c r="LLE31" s="87" t="s">
        <v>22</v>
      </c>
      <c r="LLF31" s="87"/>
      <c r="LLG31" s="87"/>
      <c r="LLH31" s="15" t="s">
        <v>5</v>
      </c>
      <c r="LLI31" s="87" t="s">
        <v>22</v>
      </c>
      <c r="LLJ31" s="87"/>
      <c r="LLK31" s="87"/>
      <c r="LLL31" s="15" t="s">
        <v>5</v>
      </c>
      <c r="LLM31" s="87" t="s">
        <v>22</v>
      </c>
      <c r="LLN31" s="87"/>
      <c r="LLO31" s="87"/>
      <c r="LLP31" s="15" t="s">
        <v>5</v>
      </c>
      <c r="LLQ31" s="87" t="s">
        <v>22</v>
      </c>
      <c r="LLR31" s="87"/>
      <c r="LLS31" s="87"/>
      <c r="LLT31" s="15" t="s">
        <v>5</v>
      </c>
      <c r="LLU31" s="87" t="s">
        <v>22</v>
      </c>
      <c r="LLV31" s="87"/>
      <c r="LLW31" s="87"/>
      <c r="LLX31" s="15" t="s">
        <v>5</v>
      </c>
      <c r="LLY31" s="87" t="s">
        <v>22</v>
      </c>
      <c r="LLZ31" s="87"/>
      <c r="LMA31" s="87"/>
      <c r="LMB31" s="15" t="s">
        <v>5</v>
      </c>
      <c r="LMC31" s="87" t="s">
        <v>22</v>
      </c>
      <c r="LMD31" s="87"/>
      <c r="LME31" s="87"/>
      <c r="LMF31" s="15" t="s">
        <v>5</v>
      </c>
      <c r="LMG31" s="87" t="s">
        <v>22</v>
      </c>
      <c r="LMH31" s="87"/>
      <c r="LMI31" s="87"/>
      <c r="LMJ31" s="15" t="s">
        <v>5</v>
      </c>
      <c r="LMK31" s="87" t="s">
        <v>22</v>
      </c>
      <c r="LML31" s="87"/>
      <c r="LMM31" s="87"/>
      <c r="LMN31" s="15" t="s">
        <v>5</v>
      </c>
      <c r="LMO31" s="87" t="s">
        <v>22</v>
      </c>
      <c r="LMP31" s="87"/>
      <c r="LMQ31" s="87"/>
      <c r="LMR31" s="15" t="s">
        <v>5</v>
      </c>
      <c r="LMS31" s="87" t="s">
        <v>22</v>
      </c>
      <c r="LMT31" s="87"/>
      <c r="LMU31" s="87"/>
      <c r="LMV31" s="15" t="s">
        <v>5</v>
      </c>
      <c r="LMW31" s="87" t="s">
        <v>22</v>
      </c>
      <c r="LMX31" s="87"/>
      <c r="LMY31" s="87"/>
      <c r="LMZ31" s="15" t="s">
        <v>5</v>
      </c>
      <c r="LNA31" s="87" t="s">
        <v>22</v>
      </c>
      <c r="LNB31" s="87"/>
      <c r="LNC31" s="87"/>
      <c r="LND31" s="15" t="s">
        <v>5</v>
      </c>
      <c r="LNE31" s="87" t="s">
        <v>22</v>
      </c>
      <c r="LNF31" s="87"/>
      <c r="LNG31" s="87"/>
      <c r="LNH31" s="15" t="s">
        <v>5</v>
      </c>
      <c r="LNI31" s="87" t="s">
        <v>22</v>
      </c>
      <c r="LNJ31" s="87"/>
      <c r="LNK31" s="87"/>
      <c r="LNL31" s="15" t="s">
        <v>5</v>
      </c>
      <c r="LNM31" s="87" t="s">
        <v>22</v>
      </c>
      <c r="LNN31" s="87"/>
      <c r="LNO31" s="87"/>
      <c r="LNP31" s="15" t="s">
        <v>5</v>
      </c>
      <c r="LNQ31" s="87" t="s">
        <v>22</v>
      </c>
      <c r="LNR31" s="87"/>
      <c r="LNS31" s="87"/>
      <c r="LNT31" s="15" t="s">
        <v>5</v>
      </c>
      <c r="LNU31" s="87" t="s">
        <v>22</v>
      </c>
      <c r="LNV31" s="87"/>
      <c r="LNW31" s="87"/>
      <c r="LNX31" s="15" t="s">
        <v>5</v>
      </c>
      <c r="LNY31" s="87" t="s">
        <v>22</v>
      </c>
      <c r="LNZ31" s="87"/>
      <c r="LOA31" s="87"/>
      <c r="LOB31" s="15" t="s">
        <v>5</v>
      </c>
      <c r="LOC31" s="87" t="s">
        <v>22</v>
      </c>
      <c r="LOD31" s="87"/>
      <c r="LOE31" s="87"/>
      <c r="LOF31" s="15" t="s">
        <v>5</v>
      </c>
      <c r="LOG31" s="87" t="s">
        <v>22</v>
      </c>
      <c r="LOH31" s="87"/>
      <c r="LOI31" s="87"/>
      <c r="LOJ31" s="15" t="s">
        <v>5</v>
      </c>
      <c r="LOK31" s="87" t="s">
        <v>22</v>
      </c>
      <c r="LOL31" s="87"/>
      <c r="LOM31" s="87"/>
      <c r="LON31" s="15" t="s">
        <v>5</v>
      </c>
      <c r="LOO31" s="87" t="s">
        <v>22</v>
      </c>
      <c r="LOP31" s="87"/>
      <c r="LOQ31" s="87"/>
      <c r="LOR31" s="15" t="s">
        <v>5</v>
      </c>
      <c r="LOS31" s="87" t="s">
        <v>22</v>
      </c>
      <c r="LOT31" s="87"/>
      <c r="LOU31" s="87"/>
      <c r="LOV31" s="15" t="s">
        <v>5</v>
      </c>
      <c r="LOW31" s="87" t="s">
        <v>22</v>
      </c>
      <c r="LOX31" s="87"/>
      <c r="LOY31" s="87"/>
      <c r="LOZ31" s="15" t="s">
        <v>5</v>
      </c>
      <c r="LPA31" s="87" t="s">
        <v>22</v>
      </c>
      <c r="LPB31" s="87"/>
      <c r="LPC31" s="87"/>
      <c r="LPD31" s="15" t="s">
        <v>5</v>
      </c>
      <c r="LPE31" s="87" t="s">
        <v>22</v>
      </c>
      <c r="LPF31" s="87"/>
      <c r="LPG31" s="87"/>
      <c r="LPH31" s="15" t="s">
        <v>5</v>
      </c>
      <c r="LPI31" s="87" t="s">
        <v>22</v>
      </c>
      <c r="LPJ31" s="87"/>
      <c r="LPK31" s="87"/>
      <c r="LPL31" s="15" t="s">
        <v>5</v>
      </c>
      <c r="LPM31" s="87" t="s">
        <v>22</v>
      </c>
      <c r="LPN31" s="87"/>
      <c r="LPO31" s="87"/>
      <c r="LPP31" s="15" t="s">
        <v>5</v>
      </c>
      <c r="LPQ31" s="87" t="s">
        <v>22</v>
      </c>
      <c r="LPR31" s="87"/>
      <c r="LPS31" s="87"/>
      <c r="LPT31" s="15" t="s">
        <v>5</v>
      </c>
      <c r="LPU31" s="87" t="s">
        <v>22</v>
      </c>
      <c r="LPV31" s="87"/>
      <c r="LPW31" s="87"/>
      <c r="LPX31" s="15" t="s">
        <v>5</v>
      </c>
      <c r="LPY31" s="87" t="s">
        <v>22</v>
      </c>
      <c r="LPZ31" s="87"/>
      <c r="LQA31" s="87"/>
      <c r="LQB31" s="15" t="s">
        <v>5</v>
      </c>
      <c r="LQC31" s="87" t="s">
        <v>22</v>
      </c>
      <c r="LQD31" s="87"/>
      <c r="LQE31" s="87"/>
      <c r="LQF31" s="15" t="s">
        <v>5</v>
      </c>
      <c r="LQG31" s="87" t="s">
        <v>22</v>
      </c>
      <c r="LQH31" s="87"/>
      <c r="LQI31" s="87"/>
      <c r="LQJ31" s="15" t="s">
        <v>5</v>
      </c>
      <c r="LQK31" s="87" t="s">
        <v>22</v>
      </c>
      <c r="LQL31" s="87"/>
      <c r="LQM31" s="87"/>
      <c r="LQN31" s="15" t="s">
        <v>5</v>
      </c>
      <c r="LQO31" s="87" t="s">
        <v>22</v>
      </c>
      <c r="LQP31" s="87"/>
      <c r="LQQ31" s="87"/>
      <c r="LQR31" s="15" t="s">
        <v>5</v>
      </c>
      <c r="LQS31" s="87" t="s">
        <v>22</v>
      </c>
      <c r="LQT31" s="87"/>
      <c r="LQU31" s="87"/>
      <c r="LQV31" s="15" t="s">
        <v>5</v>
      </c>
      <c r="LQW31" s="87" t="s">
        <v>22</v>
      </c>
      <c r="LQX31" s="87"/>
      <c r="LQY31" s="87"/>
      <c r="LQZ31" s="15" t="s">
        <v>5</v>
      </c>
      <c r="LRA31" s="87" t="s">
        <v>22</v>
      </c>
      <c r="LRB31" s="87"/>
      <c r="LRC31" s="87"/>
      <c r="LRD31" s="15" t="s">
        <v>5</v>
      </c>
      <c r="LRE31" s="87" t="s">
        <v>22</v>
      </c>
      <c r="LRF31" s="87"/>
      <c r="LRG31" s="87"/>
      <c r="LRH31" s="15" t="s">
        <v>5</v>
      </c>
      <c r="LRI31" s="87" t="s">
        <v>22</v>
      </c>
      <c r="LRJ31" s="87"/>
      <c r="LRK31" s="87"/>
      <c r="LRL31" s="15" t="s">
        <v>5</v>
      </c>
      <c r="LRM31" s="87" t="s">
        <v>22</v>
      </c>
      <c r="LRN31" s="87"/>
      <c r="LRO31" s="87"/>
      <c r="LRP31" s="15" t="s">
        <v>5</v>
      </c>
      <c r="LRQ31" s="87" t="s">
        <v>22</v>
      </c>
      <c r="LRR31" s="87"/>
      <c r="LRS31" s="87"/>
      <c r="LRT31" s="15" t="s">
        <v>5</v>
      </c>
      <c r="LRU31" s="87" t="s">
        <v>22</v>
      </c>
      <c r="LRV31" s="87"/>
      <c r="LRW31" s="87"/>
      <c r="LRX31" s="15" t="s">
        <v>5</v>
      </c>
      <c r="LRY31" s="87" t="s">
        <v>22</v>
      </c>
      <c r="LRZ31" s="87"/>
      <c r="LSA31" s="87"/>
      <c r="LSB31" s="15" t="s">
        <v>5</v>
      </c>
      <c r="LSC31" s="87" t="s">
        <v>22</v>
      </c>
      <c r="LSD31" s="87"/>
      <c r="LSE31" s="87"/>
      <c r="LSF31" s="15" t="s">
        <v>5</v>
      </c>
      <c r="LSG31" s="87" t="s">
        <v>22</v>
      </c>
      <c r="LSH31" s="87"/>
      <c r="LSI31" s="87"/>
      <c r="LSJ31" s="15" t="s">
        <v>5</v>
      </c>
      <c r="LSK31" s="87" t="s">
        <v>22</v>
      </c>
      <c r="LSL31" s="87"/>
      <c r="LSM31" s="87"/>
      <c r="LSN31" s="15" t="s">
        <v>5</v>
      </c>
      <c r="LSO31" s="87" t="s">
        <v>22</v>
      </c>
      <c r="LSP31" s="87"/>
      <c r="LSQ31" s="87"/>
      <c r="LSR31" s="15" t="s">
        <v>5</v>
      </c>
      <c r="LSS31" s="87" t="s">
        <v>22</v>
      </c>
      <c r="LST31" s="87"/>
      <c r="LSU31" s="87"/>
      <c r="LSV31" s="15" t="s">
        <v>5</v>
      </c>
      <c r="LSW31" s="87" t="s">
        <v>22</v>
      </c>
      <c r="LSX31" s="87"/>
      <c r="LSY31" s="87"/>
      <c r="LSZ31" s="15" t="s">
        <v>5</v>
      </c>
      <c r="LTA31" s="87" t="s">
        <v>22</v>
      </c>
      <c r="LTB31" s="87"/>
      <c r="LTC31" s="87"/>
      <c r="LTD31" s="15" t="s">
        <v>5</v>
      </c>
      <c r="LTE31" s="87" t="s">
        <v>22</v>
      </c>
      <c r="LTF31" s="87"/>
      <c r="LTG31" s="87"/>
      <c r="LTH31" s="15" t="s">
        <v>5</v>
      </c>
      <c r="LTI31" s="87" t="s">
        <v>22</v>
      </c>
      <c r="LTJ31" s="87"/>
      <c r="LTK31" s="87"/>
      <c r="LTL31" s="15" t="s">
        <v>5</v>
      </c>
      <c r="LTM31" s="87" t="s">
        <v>22</v>
      </c>
      <c r="LTN31" s="87"/>
      <c r="LTO31" s="87"/>
      <c r="LTP31" s="15" t="s">
        <v>5</v>
      </c>
      <c r="LTQ31" s="87" t="s">
        <v>22</v>
      </c>
      <c r="LTR31" s="87"/>
      <c r="LTS31" s="87"/>
      <c r="LTT31" s="15" t="s">
        <v>5</v>
      </c>
      <c r="LTU31" s="87" t="s">
        <v>22</v>
      </c>
      <c r="LTV31" s="87"/>
      <c r="LTW31" s="87"/>
      <c r="LTX31" s="15" t="s">
        <v>5</v>
      </c>
      <c r="LTY31" s="87" t="s">
        <v>22</v>
      </c>
      <c r="LTZ31" s="87"/>
      <c r="LUA31" s="87"/>
      <c r="LUB31" s="15" t="s">
        <v>5</v>
      </c>
      <c r="LUC31" s="87" t="s">
        <v>22</v>
      </c>
      <c r="LUD31" s="87"/>
      <c r="LUE31" s="87"/>
      <c r="LUF31" s="15" t="s">
        <v>5</v>
      </c>
      <c r="LUG31" s="87" t="s">
        <v>22</v>
      </c>
      <c r="LUH31" s="87"/>
      <c r="LUI31" s="87"/>
      <c r="LUJ31" s="15" t="s">
        <v>5</v>
      </c>
      <c r="LUK31" s="87" t="s">
        <v>22</v>
      </c>
      <c r="LUL31" s="87"/>
      <c r="LUM31" s="87"/>
      <c r="LUN31" s="15" t="s">
        <v>5</v>
      </c>
      <c r="LUO31" s="87" t="s">
        <v>22</v>
      </c>
      <c r="LUP31" s="87"/>
      <c r="LUQ31" s="87"/>
      <c r="LUR31" s="15" t="s">
        <v>5</v>
      </c>
      <c r="LUS31" s="87" t="s">
        <v>22</v>
      </c>
      <c r="LUT31" s="87"/>
      <c r="LUU31" s="87"/>
      <c r="LUV31" s="15" t="s">
        <v>5</v>
      </c>
      <c r="LUW31" s="87" t="s">
        <v>22</v>
      </c>
      <c r="LUX31" s="87"/>
      <c r="LUY31" s="87"/>
      <c r="LUZ31" s="15" t="s">
        <v>5</v>
      </c>
      <c r="LVA31" s="87" t="s">
        <v>22</v>
      </c>
      <c r="LVB31" s="87"/>
      <c r="LVC31" s="87"/>
      <c r="LVD31" s="15" t="s">
        <v>5</v>
      </c>
      <c r="LVE31" s="87" t="s">
        <v>22</v>
      </c>
      <c r="LVF31" s="87"/>
      <c r="LVG31" s="87"/>
      <c r="LVH31" s="15" t="s">
        <v>5</v>
      </c>
      <c r="LVI31" s="87" t="s">
        <v>22</v>
      </c>
      <c r="LVJ31" s="87"/>
      <c r="LVK31" s="87"/>
      <c r="LVL31" s="15" t="s">
        <v>5</v>
      </c>
      <c r="LVM31" s="87" t="s">
        <v>22</v>
      </c>
      <c r="LVN31" s="87"/>
      <c r="LVO31" s="87"/>
      <c r="LVP31" s="15" t="s">
        <v>5</v>
      </c>
      <c r="LVQ31" s="87" t="s">
        <v>22</v>
      </c>
      <c r="LVR31" s="87"/>
      <c r="LVS31" s="87"/>
      <c r="LVT31" s="15" t="s">
        <v>5</v>
      </c>
      <c r="LVU31" s="87" t="s">
        <v>22</v>
      </c>
      <c r="LVV31" s="87"/>
      <c r="LVW31" s="87"/>
      <c r="LVX31" s="15" t="s">
        <v>5</v>
      </c>
      <c r="LVY31" s="87" t="s">
        <v>22</v>
      </c>
      <c r="LVZ31" s="87"/>
      <c r="LWA31" s="87"/>
      <c r="LWB31" s="15" t="s">
        <v>5</v>
      </c>
      <c r="LWC31" s="87" t="s">
        <v>22</v>
      </c>
      <c r="LWD31" s="87"/>
      <c r="LWE31" s="87"/>
      <c r="LWF31" s="15" t="s">
        <v>5</v>
      </c>
      <c r="LWG31" s="87" t="s">
        <v>22</v>
      </c>
      <c r="LWH31" s="87"/>
      <c r="LWI31" s="87"/>
      <c r="LWJ31" s="15" t="s">
        <v>5</v>
      </c>
      <c r="LWK31" s="87" t="s">
        <v>22</v>
      </c>
      <c r="LWL31" s="87"/>
      <c r="LWM31" s="87"/>
      <c r="LWN31" s="15" t="s">
        <v>5</v>
      </c>
      <c r="LWO31" s="87" t="s">
        <v>22</v>
      </c>
      <c r="LWP31" s="87"/>
      <c r="LWQ31" s="87"/>
      <c r="LWR31" s="15" t="s">
        <v>5</v>
      </c>
      <c r="LWS31" s="87" t="s">
        <v>22</v>
      </c>
      <c r="LWT31" s="87"/>
      <c r="LWU31" s="87"/>
      <c r="LWV31" s="15" t="s">
        <v>5</v>
      </c>
      <c r="LWW31" s="87" t="s">
        <v>22</v>
      </c>
      <c r="LWX31" s="87"/>
      <c r="LWY31" s="87"/>
      <c r="LWZ31" s="15" t="s">
        <v>5</v>
      </c>
      <c r="LXA31" s="87" t="s">
        <v>22</v>
      </c>
      <c r="LXB31" s="87"/>
      <c r="LXC31" s="87"/>
      <c r="LXD31" s="15" t="s">
        <v>5</v>
      </c>
      <c r="LXE31" s="87" t="s">
        <v>22</v>
      </c>
      <c r="LXF31" s="87"/>
      <c r="LXG31" s="87"/>
      <c r="LXH31" s="15" t="s">
        <v>5</v>
      </c>
      <c r="LXI31" s="87" t="s">
        <v>22</v>
      </c>
      <c r="LXJ31" s="87"/>
      <c r="LXK31" s="87"/>
      <c r="LXL31" s="15" t="s">
        <v>5</v>
      </c>
      <c r="LXM31" s="87" t="s">
        <v>22</v>
      </c>
      <c r="LXN31" s="87"/>
      <c r="LXO31" s="87"/>
      <c r="LXP31" s="15" t="s">
        <v>5</v>
      </c>
      <c r="LXQ31" s="87" t="s">
        <v>22</v>
      </c>
      <c r="LXR31" s="87"/>
      <c r="LXS31" s="87"/>
      <c r="LXT31" s="15" t="s">
        <v>5</v>
      </c>
      <c r="LXU31" s="87" t="s">
        <v>22</v>
      </c>
      <c r="LXV31" s="87"/>
      <c r="LXW31" s="87"/>
      <c r="LXX31" s="15" t="s">
        <v>5</v>
      </c>
      <c r="LXY31" s="87" t="s">
        <v>22</v>
      </c>
      <c r="LXZ31" s="87"/>
      <c r="LYA31" s="87"/>
      <c r="LYB31" s="15" t="s">
        <v>5</v>
      </c>
      <c r="LYC31" s="87" t="s">
        <v>22</v>
      </c>
      <c r="LYD31" s="87"/>
      <c r="LYE31" s="87"/>
      <c r="LYF31" s="15" t="s">
        <v>5</v>
      </c>
      <c r="LYG31" s="87" t="s">
        <v>22</v>
      </c>
      <c r="LYH31" s="87"/>
      <c r="LYI31" s="87"/>
      <c r="LYJ31" s="15" t="s">
        <v>5</v>
      </c>
      <c r="LYK31" s="87" t="s">
        <v>22</v>
      </c>
      <c r="LYL31" s="87"/>
      <c r="LYM31" s="87"/>
      <c r="LYN31" s="15" t="s">
        <v>5</v>
      </c>
      <c r="LYO31" s="87" t="s">
        <v>22</v>
      </c>
      <c r="LYP31" s="87"/>
      <c r="LYQ31" s="87"/>
      <c r="LYR31" s="15" t="s">
        <v>5</v>
      </c>
      <c r="LYS31" s="87" t="s">
        <v>22</v>
      </c>
      <c r="LYT31" s="87"/>
      <c r="LYU31" s="87"/>
      <c r="LYV31" s="15" t="s">
        <v>5</v>
      </c>
      <c r="LYW31" s="87" t="s">
        <v>22</v>
      </c>
      <c r="LYX31" s="87"/>
      <c r="LYY31" s="87"/>
      <c r="LYZ31" s="15" t="s">
        <v>5</v>
      </c>
      <c r="LZA31" s="87" t="s">
        <v>22</v>
      </c>
      <c r="LZB31" s="87"/>
      <c r="LZC31" s="87"/>
      <c r="LZD31" s="15" t="s">
        <v>5</v>
      </c>
      <c r="LZE31" s="87" t="s">
        <v>22</v>
      </c>
      <c r="LZF31" s="87"/>
      <c r="LZG31" s="87"/>
      <c r="LZH31" s="15" t="s">
        <v>5</v>
      </c>
      <c r="LZI31" s="87" t="s">
        <v>22</v>
      </c>
      <c r="LZJ31" s="87"/>
      <c r="LZK31" s="87"/>
      <c r="LZL31" s="15" t="s">
        <v>5</v>
      </c>
      <c r="LZM31" s="87" t="s">
        <v>22</v>
      </c>
      <c r="LZN31" s="87"/>
      <c r="LZO31" s="87"/>
      <c r="LZP31" s="15" t="s">
        <v>5</v>
      </c>
      <c r="LZQ31" s="87" t="s">
        <v>22</v>
      </c>
      <c r="LZR31" s="87"/>
      <c r="LZS31" s="87"/>
      <c r="LZT31" s="15" t="s">
        <v>5</v>
      </c>
      <c r="LZU31" s="87" t="s">
        <v>22</v>
      </c>
      <c r="LZV31" s="87"/>
      <c r="LZW31" s="87"/>
      <c r="LZX31" s="15" t="s">
        <v>5</v>
      </c>
      <c r="LZY31" s="87" t="s">
        <v>22</v>
      </c>
      <c r="LZZ31" s="87"/>
      <c r="MAA31" s="87"/>
      <c r="MAB31" s="15" t="s">
        <v>5</v>
      </c>
      <c r="MAC31" s="87" t="s">
        <v>22</v>
      </c>
      <c r="MAD31" s="87"/>
      <c r="MAE31" s="87"/>
      <c r="MAF31" s="15" t="s">
        <v>5</v>
      </c>
      <c r="MAG31" s="87" t="s">
        <v>22</v>
      </c>
      <c r="MAH31" s="87"/>
      <c r="MAI31" s="87"/>
      <c r="MAJ31" s="15" t="s">
        <v>5</v>
      </c>
      <c r="MAK31" s="87" t="s">
        <v>22</v>
      </c>
      <c r="MAL31" s="87"/>
      <c r="MAM31" s="87"/>
      <c r="MAN31" s="15" t="s">
        <v>5</v>
      </c>
      <c r="MAO31" s="87" t="s">
        <v>22</v>
      </c>
      <c r="MAP31" s="87"/>
      <c r="MAQ31" s="87"/>
      <c r="MAR31" s="15" t="s">
        <v>5</v>
      </c>
      <c r="MAS31" s="87" t="s">
        <v>22</v>
      </c>
      <c r="MAT31" s="87"/>
      <c r="MAU31" s="87"/>
      <c r="MAV31" s="15" t="s">
        <v>5</v>
      </c>
      <c r="MAW31" s="87" t="s">
        <v>22</v>
      </c>
      <c r="MAX31" s="87"/>
      <c r="MAY31" s="87"/>
      <c r="MAZ31" s="15" t="s">
        <v>5</v>
      </c>
      <c r="MBA31" s="87" t="s">
        <v>22</v>
      </c>
      <c r="MBB31" s="87"/>
      <c r="MBC31" s="87"/>
      <c r="MBD31" s="15" t="s">
        <v>5</v>
      </c>
      <c r="MBE31" s="87" t="s">
        <v>22</v>
      </c>
      <c r="MBF31" s="87"/>
      <c r="MBG31" s="87"/>
      <c r="MBH31" s="15" t="s">
        <v>5</v>
      </c>
      <c r="MBI31" s="87" t="s">
        <v>22</v>
      </c>
      <c r="MBJ31" s="87"/>
      <c r="MBK31" s="87"/>
      <c r="MBL31" s="15" t="s">
        <v>5</v>
      </c>
      <c r="MBM31" s="87" t="s">
        <v>22</v>
      </c>
      <c r="MBN31" s="87"/>
      <c r="MBO31" s="87"/>
      <c r="MBP31" s="15" t="s">
        <v>5</v>
      </c>
      <c r="MBQ31" s="87" t="s">
        <v>22</v>
      </c>
      <c r="MBR31" s="87"/>
      <c r="MBS31" s="87"/>
      <c r="MBT31" s="15" t="s">
        <v>5</v>
      </c>
      <c r="MBU31" s="87" t="s">
        <v>22</v>
      </c>
      <c r="MBV31" s="87"/>
      <c r="MBW31" s="87"/>
      <c r="MBX31" s="15" t="s">
        <v>5</v>
      </c>
      <c r="MBY31" s="87" t="s">
        <v>22</v>
      </c>
      <c r="MBZ31" s="87"/>
      <c r="MCA31" s="87"/>
      <c r="MCB31" s="15" t="s">
        <v>5</v>
      </c>
      <c r="MCC31" s="87" t="s">
        <v>22</v>
      </c>
      <c r="MCD31" s="87"/>
      <c r="MCE31" s="87"/>
      <c r="MCF31" s="15" t="s">
        <v>5</v>
      </c>
      <c r="MCG31" s="87" t="s">
        <v>22</v>
      </c>
      <c r="MCH31" s="87"/>
      <c r="MCI31" s="87"/>
      <c r="MCJ31" s="15" t="s">
        <v>5</v>
      </c>
      <c r="MCK31" s="87" t="s">
        <v>22</v>
      </c>
      <c r="MCL31" s="87"/>
      <c r="MCM31" s="87"/>
      <c r="MCN31" s="15" t="s">
        <v>5</v>
      </c>
      <c r="MCO31" s="87" t="s">
        <v>22</v>
      </c>
      <c r="MCP31" s="87"/>
      <c r="MCQ31" s="87"/>
      <c r="MCR31" s="15" t="s">
        <v>5</v>
      </c>
      <c r="MCS31" s="87" t="s">
        <v>22</v>
      </c>
      <c r="MCT31" s="87"/>
      <c r="MCU31" s="87"/>
      <c r="MCV31" s="15" t="s">
        <v>5</v>
      </c>
      <c r="MCW31" s="87" t="s">
        <v>22</v>
      </c>
      <c r="MCX31" s="87"/>
      <c r="MCY31" s="87"/>
      <c r="MCZ31" s="15" t="s">
        <v>5</v>
      </c>
      <c r="MDA31" s="87" t="s">
        <v>22</v>
      </c>
      <c r="MDB31" s="87"/>
      <c r="MDC31" s="87"/>
      <c r="MDD31" s="15" t="s">
        <v>5</v>
      </c>
      <c r="MDE31" s="87" t="s">
        <v>22</v>
      </c>
      <c r="MDF31" s="87"/>
      <c r="MDG31" s="87"/>
      <c r="MDH31" s="15" t="s">
        <v>5</v>
      </c>
      <c r="MDI31" s="87" t="s">
        <v>22</v>
      </c>
      <c r="MDJ31" s="87"/>
      <c r="MDK31" s="87"/>
      <c r="MDL31" s="15" t="s">
        <v>5</v>
      </c>
      <c r="MDM31" s="87" t="s">
        <v>22</v>
      </c>
      <c r="MDN31" s="87"/>
      <c r="MDO31" s="87"/>
      <c r="MDP31" s="15" t="s">
        <v>5</v>
      </c>
      <c r="MDQ31" s="87" t="s">
        <v>22</v>
      </c>
      <c r="MDR31" s="87"/>
      <c r="MDS31" s="87"/>
      <c r="MDT31" s="15" t="s">
        <v>5</v>
      </c>
      <c r="MDU31" s="87" t="s">
        <v>22</v>
      </c>
      <c r="MDV31" s="87"/>
      <c r="MDW31" s="87"/>
      <c r="MDX31" s="15" t="s">
        <v>5</v>
      </c>
      <c r="MDY31" s="87" t="s">
        <v>22</v>
      </c>
      <c r="MDZ31" s="87"/>
      <c r="MEA31" s="87"/>
      <c r="MEB31" s="15" t="s">
        <v>5</v>
      </c>
      <c r="MEC31" s="87" t="s">
        <v>22</v>
      </c>
      <c r="MED31" s="87"/>
      <c r="MEE31" s="87"/>
      <c r="MEF31" s="15" t="s">
        <v>5</v>
      </c>
      <c r="MEG31" s="87" t="s">
        <v>22</v>
      </c>
      <c r="MEH31" s="87"/>
      <c r="MEI31" s="87"/>
      <c r="MEJ31" s="15" t="s">
        <v>5</v>
      </c>
      <c r="MEK31" s="87" t="s">
        <v>22</v>
      </c>
      <c r="MEL31" s="87"/>
      <c r="MEM31" s="87"/>
      <c r="MEN31" s="15" t="s">
        <v>5</v>
      </c>
      <c r="MEO31" s="87" t="s">
        <v>22</v>
      </c>
      <c r="MEP31" s="87"/>
      <c r="MEQ31" s="87"/>
      <c r="MER31" s="15" t="s">
        <v>5</v>
      </c>
      <c r="MES31" s="87" t="s">
        <v>22</v>
      </c>
      <c r="MET31" s="87"/>
      <c r="MEU31" s="87"/>
      <c r="MEV31" s="15" t="s">
        <v>5</v>
      </c>
      <c r="MEW31" s="87" t="s">
        <v>22</v>
      </c>
      <c r="MEX31" s="87"/>
      <c r="MEY31" s="87"/>
      <c r="MEZ31" s="15" t="s">
        <v>5</v>
      </c>
      <c r="MFA31" s="87" t="s">
        <v>22</v>
      </c>
      <c r="MFB31" s="87"/>
      <c r="MFC31" s="87"/>
      <c r="MFD31" s="15" t="s">
        <v>5</v>
      </c>
      <c r="MFE31" s="87" t="s">
        <v>22</v>
      </c>
      <c r="MFF31" s="87"/>
      <c r="MFG31" s="87"/>
      <c r="MFH31" s="15" t="s">
        <v>5</v>
      </c>
      <c r="MFI31" s="87" t="s">
        <v>22</v>
      </c>
      <c r="MFJ31" s="87"/>
      <c r="MFK31" s="87"/>
      <c r="MFL31" s="15" t="s">
        <v>5</v>
      </c>
      <c r="MFM31" s="87" t="s">
        <v>22</v>
      </c>
      <c r="MFN31" s="87"/>
      <c r="MFO31" s="87"/>
      <c r="MFP31" s="15" t="s">
        <v>5</v>
      </c>
      <c r="MFQ31" s="87" t="s">
        <v>22</v>
      </c>
      <c r="MFR31" s="87"/>
      <c r="MFS31" s="87"/>
      <c r="MFT31" s="15" t="s">
        <v>5</v>
      </c>
      <c r="MFU31" s="87" t="s">
        <v>22</v>
      </c>
      <c r="MFV31" s="87"/>
      <c r="MFW31" s="87"/>
      <c r="MFX31" s="15" t="s">
        <v>5</v>
      </c>
      <c r="MFY31" s="87" t="s">
        <v>22</v>
      </c>
      <c r="MFZ31" s="87"/>
      <c r="MGA31" s="87"/>
      <c r="MGB31" s="15" t="s">
        <v>5</v>
      </c>
      <c r="MGC31" s="87" t="s">
        <v>22</v>
      </c>
      <c r="MGD31" s="87"/>
      <c r="MGE31" s="87"/>
      <c r="MGF31" s="15" t="s">
        <v>5</v>
      </c>
      <c r="MGG31" s="87" t="s">
        <v>22</v>
      </c>
      <c r="MGH31" s="87"/>
      <c r="MGI31" s="87"/>
      <c r="MGJ31" s="15" t="s">
        <v>5</v>
      </c>
      <c r="MGK31" s="87" t="s">
        <v>22</v>
      </c>
      <c r="MGL31" s="87"/>
      <c r="MGM31" s="87"/>
      <c r="MGN31" s="15" t="s">
        <v>5</v>
      </c>
      <c r="MGO31" s="87" t="s">
        <v>22</v>
      </c>
      <c r="MGP31" s="87"/>
      <c r="MGQ31" s="87"/>
      <c r="MGR31" s="15" t="s">
        <v>5</v>
      </c>
      <c r="MGS31" s="87" t="s">
        <v>22</v>
      </c>
      <c r="MGT31" s="87"/>
      <c r="MGU31" s="87"/>
      <c r="MGV31" s="15" t="s">
        <v>5</v>
      </c>
      <c r="MGW31" s="87" t="s">
        <v>22</v>
      </c>
      <c r="MGX31" s="87"/>
      <c r="MGY31" s="87"/>
      <c r="MGZ31" s="15" t="s">
        <v>5</v>
      </c>
      <c r="MHA31" s="87" t="s">
        <v>22</v>
      </c>
      <c r="MHB31" s="87"/>
      <c r="MHC31" s="87"/>
      <c r="MHD31" s="15" t="s">
        <v>5</v>
      </c>
      <c r="MHE31" s="87" t="s">
        <v>22</v>
      </c>
      <c r="MHF31" s="87"/>
      <c r="MHG31" s="87"/>
      <c r="MHH31" s="15" t="s">
        <v>5</v>
      </c>
      <c r="MHI31" s="87" t="s">
        <v>22</v>
      </c>
      <c r="MHJ31" s="87"/>
      <c r="MHK31" s="87"/>
      <c r="MHL31" s="15" t="s">
        <v>5</v>
      </c>
      <c r="MHM31" s="87" t="s">
        <v>22</v>
      </c>
      <c r="MHN31" s="87"/>
      <c r="MHO31" s="87"/>
      <c r="MHP31" s="15" t="s">
        <v>5</v>
      </c>
      <c r="MHQ31" s="87" t="s">
        <v>22</v>
      </c>
      <c r="MHR31" s="87"/>
      <c r="MHS31" s="87"/>
      <c r="MHT31" s="15" t="s">
        <v>5</v>
      </c>
      <c r="MHU31" s="87" t="s">
        <v>22</v>
      </c>
      <c r="MHV31" s="87"/>
      <c r="MHW31" s="87"/>
      <c r="MHX31" s="15" t="s">
        <v>5</v>
      </c>
      <c r="MHY31" s="87" t="s">
        <v>22</v>
      </c>
      <c r="MHZ31" s="87"/>
      <c r="MIA31" s="87"/>
      <c r="MIB31" s="15" t="s">
        <v>5</v>
      </c>
      <c r="MIC31" s="87" t="s">
        <v>22</v>
      </c>
      <c r="MID31" s="87"/>
      <c r="MIE31" s="87"/>
      <c r="MIF31" s="15" t="s">
        <v>5</v>
      </c>
      <c r="MIG31" s="87" t="s">
        <v>22</v>
      </c>
      <c r="MIH31" s="87"/>
      <c r="MII31" s="87"/>
      <c r="MIJ31" s="15" t="s">
        <v>5</v>
      </c>
      <c r="MIK31" s="87" t="s">
        <v>22</v>
      </c>
      <c r="MIL31" s="87"/>
      <c r="MIM31" s="87"/>
      <c r="MIN31" s="15" t="s">
        <v>5</v>
      </c>
      <c r="MIO31" s="87" t="s">
        <v>22</v>
      </c>
      <c r="MIP31" s="87"/>
      <c r="MIQ31" s="87"/>
      <c r="MIR31" s="15" t="s">
        <v>5</v>
      </c>
      <c r="MIS31" s="87" t="s">
        <v>22</v>
      </c>
      <c r="MIT31" s="87"/>
      <c r="MIU31" s="87"/>
      <c r="MIV31" s="15" t="s">
        <v>5</v>
      </c>
      <c r="MIW31" s="87" t="s">
        <v>22</v>
      </c>
      <c r="MIX31" s="87"/>
      <c r="MIY31" s="87"/>
      <c r="MIZ31" s="15" t="s">
        <v>5</v>
      </c>
      <c r="MJA31" s="87" t="s">
        <v>22</v>
      </c>
      <c r="MJB31" s="87"/>
      <c r="MJC31" s="87"/>
      <c r="MJD31" s="15" t="s">
        <v>5</v>
      </c>
      <c r="MJE31" s="87" t="s">
        <v>22</v>
      </c>
      <c r="MJF31" s="87"/>
      <c r="MJG31" s="87"/>
      <c r="MJH31" s="15" t="s">
        <v>5</v>
      </c>
      <c r="MJI31" s="87" t="s">
        <v>22</v>
      </c>
      <c r="MJJ31" s="87"/>
      <c r="MJK31" s="87"/>
      <c r="MJL31" s="15" t="s">
        <v>5</v>
      </c>
      <c r="MJM31" s="87" t="s">
        <v>22</v>
      </c>
      <c r="MJN31" s="87"/>
      <c r="MJO31" s="87"/>
      <c r="MJP31" s="15" t="s">
        <v>5</v>
      </c>
      <c r="MJQ31" s="87" t="s">
        <v>22</v>
      </c>
      <c r="MJR31" s="87"/>
      <c r="MJS31" s="87"/>
      <c r="MJT31" s="15" t="s">
        <v>5</v>
      </c>
      <c r="MJU31" s="87" t="s">
        <v>22</v>
      </c>
      <c r="MJV31" s="87"/>
      <c r="MJW31" s="87"/>
      <c r="MJX31" s="15" t="s">
        <v>5</v>
      </c>
      <c r="MJY31" s="87" t="s">
        <v>22</v>
      </c>
      <c r="MJZ31" s="87"/>
      <c r="MKA31" s="87"/>
      <c r="MKB31" s="15" t="s">
        <v>5</v>
      </c>
      <c r="MKC31" s="87" t="s">
        <v>22</v>
      </c>
      <c r="MKD31" s="87"/>
      <c r="MKE31" s="87"/>
      <c r="MKF31" s="15" t="s">
        <v>5</v>
      </c>
      <c r="MKG31" s="87" t="s">
        <v>22</v>
      </c>
      <c r="MKH31" s="87"/>
      <c r="MKI31" s="87"/>
      <c r="MKJ31" s="15" t="s">
        <v>5</v>
      </c>
      <c r="MKK31" s="87" t="s">
        <v>22</v>
      </c>
      <c r="MKL31" s="87"/>
      <c r="MKM31" s="87"/>
      <c r="MKN31" s="15" t="s">
        <v>5</v>
      </c>
      <c r="MKO31" s="87" t="s">
        <v>22</v>
      </c>
      <c r="MKP31" s="87"/>
      <c r="MKQ31" s="87"/>
      <c r="MKR31" s="15" t="s">
        <v>5</v>
      </c>
      <c r="MKS31" s="87" t="s">
        <v>22</v>
      </c>
      <c r="MKT31" s="87"/>
      <c r="MKU31" s="87"/>
      <c r="MKV31" s="15" t="s">
        <v>5</v>
      </c>
      <c r="MKW31" s="87" t="s">
        <v>22</v>
      </c>
      <c r="MKX31" s="87"/>
      <c r="MKY31" s="87"/>
      <c r="MKZ31" s="15" t="s">
        <v>5</v>
      </c>
      <c r="MLA31" s="87" t="s">
        <v>22</v>
      </c>
      <c r="MLB31" s="87"/>
      <c r="MLC31" s="87"/>
      <c r="MLD31" s="15" t="s">
        <v>5</v>
      </c>
      <c r="MLE31" s="87" t="s">
        <v>22</v>
      </c>
      <c r="MLF31" s="87"/>
      <c r="MLG31" s="87"/>
      <c r="MLH31" s="15" t="s">
        <v>5</v>
      </c>
      <c r="MLI31" s="87" t="s">
        <v>22</v>
      </c>
      <c r="MLJ31" s="87"/>
      <c r="MLK31" s="87"/>
      <c r="MLL31" s="15" t="s">
        <v>5</v>
      </c>
      <c r="MLM31" s="87" t="s">
        <v>22</v>
      </c>
      <c r="MLN31" s="87"/>
      <c r="MLO31" s="87"/>
      <c r="MLP31" s="15" t="s">
        <v>5</v>
      </c>
      <c r="MLQ31" s="87" t="s">
        <v>22</v>
      </c>
      <c r="MLR31" s="87"/>
      <c r="MLS31" s="87"/>
      <c r="MLT31" s="15" t="s">
        <v>5</v>
      </c>
      <c r="MLU31" s="87" t="s">
        <v>22</v>
      </c>
      <c r="MLV31" s="87"/>
      <c r="MLW31" s="87"/>
      <c r="MLX31" s="15" t="s">
        <v>5</v>
      </c>
      <c r="MLY31" s="87" t="s">
        <v>22</v>
      </c>
      <c r="MLZ31" s="87"/>
      <c r="MMA31" s="87"/>
      <c r="MMB31" s="15" t="s">
        <v>5</v>
      </c>
      <c r="MMC31" s="87" t="s">
        <v>22</v>
      </c>
      <c r="MMD31" s="87"/>
      <c r="MME31" s="87"/>
      <c r="MMF31" s="15" t="s">
        <v>5</v>
      </c>
      <c r="MMG31" s="87" t="s">
        <v>22</v>
      </c>
      <c r="MMH31" s="87"/>
      <c r="MMI31" s="87"/>
      <c r="MMJ31" s="15" t="s">
        <v>5</v>
      </c>
      <c r="MMK31" s="87" t="s">
        <v>22</v>
      </c>
      <c r="MML31" s="87"/>
      <c r="MMM31" s="87"/>
      <c r="MMN31" s="15" t="s">
        <v>5</v>
      </c>
      <c r="MMO31" s="87" t="s">
        <v>22</v>
      </c>
      <c r="MMP31" s="87"/>
      <c r="MMQ31" s="87"/>
      <c r="MMR31" s="15" t="s">
        <v>5</v>
      </c>
      <c r="MMS31" s="87" t="s">
        <v>22</v>
      </c>
      <c r="MMT31" s="87"/>
      <c r="MMU31" s="87"/>
      <c r="MMV31" s="15" t="s">
        <v>5</v>
      </c>
      <c r="MMW31" s="87" t="s">
        <v>22</v>
      </c>
      <c r="MMX31" s="87"/>
      <c r="MMY31" s="87"/>
      <c r="MMZ31" s="15" t="s">
        <v>5</v>
      </c>
      <c r="MNA31" s="87" t="s">
        <v>22</v>
      </c>
      <c r="MNB31" s="87"/>
      <c r="MNC31" s="87"/>
      <c r="MND31" s="15" t="s">
        <v>5</v>
      </c>
      <c r="MNE31" s="87" t="s">
        <v>22</v>
      </c>
      <c r="MNF31" s="87"/>
      <c r="MNG31" s="87"/>
      <c r="MNH31" s="15" t="s">
        <v>5</v>
      </c>
      <c r="MNI31" s="87" t="s">
        <v>22</v>
      </c>
      <c r="MNJ31" s="87"/>
      <c r="MNK31" s="87"/>
      <c r="MNL31" s="15" t="s">
        <v>5</v>
      </c>
      <c r="MNM31" s="87" t="s">
        <v>22</v>
      </c>
      <c r="MNN31" s="87"/>
      <c r="MNO31" s="87"/>
      <c r="MNP31" s="15" t="s">
        <v>5</v>
      </c>
      <c r="MNQ31" s="87" t="s">
        <v>22</v>
      </c>
      <c r="MNR31" s="87"/>
      <c r="MNS31" s="87"/>
      <c r="MNT31" s="15" t="s">
        <v>5</v>
      </c>
      <c r="MNU31" s="87" t="s">
        <v>22</v>
      </c>
      <c r="MNV31" s="87"/>
      <c r="MNW31" s="87"/>
      <c r="MNX31" s="15" t="s">
        <v>5</v>
      </c>
      <c r="MNY31" s="87" t="s">
        <v>22</v>
      </c>
      <c r="MNZ31" s="87"/>
      <c r="MOA31" s="87"/>
      <c r="MOB31" s="15" t="s">
        <v>5</v>
      </c>
      <c r="MOC31" s="87" t="s">
        <v>22</v>
      </c>
      <c r="MOD31" s="87"/>
      <c r="MOE31" s="87"/>
      <c r="MOF31" s="15" t="s">
        <v>5</v>
      </c>
      <c r="MOG31" s="87" t="s">
        <v>22</v>
      </c>
      <c r="MOH31" s="87"/>
      <c r="MOI31" s="87"/>
      <c r="MOJ31" s="15" t="s">
        <v>5</v>
      </c>
      <c r="MOK31" s="87" t="s">
        <v>22</v>
      </c>
      <c r="MOL31" s="87"/>
      <c r="MOM31" s="87"/>
      <c r="MON31" s="15" t="s">
        <v>5</v>
      </c>
      <c r="MOO31" s="87" t="s">
        <v>22</v>
      </c>
      <c r="MOP31" s="87"/>
      <c r="MOQ31" s="87"/>
      <c r="MOR31" s="15" t="s">
        <v>5</v>
      </c>
      <c r="MOS31" s="87" t="s">
        <v>22</v>
      </c>
      <c r="MOT31" s="87"/>
      <c r="MOU31" s="87"/>
      <c r="MOV31" s="15" t="s">
        <v>5</v>
      </c>
      <c r="MOW31" s="87" t="s">
        <v>22</v>
      </c>
      <c r="MOX31" s="87"/>
      <c r="MOY31" s="87"/>
      <c r="MOZ31" s="15" t="s">
        <v>5</v>
      </c>
      <c r="MPA31" s="87" t="s">
        <v>22</v>
      </c>
      <c r="MPB31" s="87"/>
      <c r="MPC31" s="87"/>
      <c r="MPD31" s="15" t="s">
        <v>5</v>
      </c>
      <c r="MPE31" s="87" t="s">
        <v>22</v>
      </c>
      <c r="MPF31" s="87"/>
      <c r="MPG31" s="87"/>
      <c r="MPH31" s="15" t="s">
        <v>5</v>
      </c>
      <c r="MPI31" s="87" t="s">
        <v>22</v>
      </c>
      <c r="MPJ31" s="87"/>
      <c r="MPK31" s="87"/>
      <c r="MPL31" s="15" t="s">
        <v>5</v>
      </c>
      <c r="MPM31" s="87" t="s">
        <v>22</v>
      </c>
      <c r="MPN31" s="87"/>
      <c r="MPO31" s="87"/>
      <c r="MPP31" s="15" t="s">
        <v>5</v>
      </c>
      <c r="MPQ31" s="87" t="s">
        <v>22</v>
      </c>
      <c r="MPR31" s="87"/>
      <c r="MPS31" s="87"/>
      <c r="MPT31" s="15" t="s">
        <v>5</v>
      </c>
      <c r="MPU31" s="87" t="s">
        <v>22</v>
      </c>
      <c r="MPV31" s="87"/>
      <c r="MPW31" s="87"/>
      <c r="MPX31" s="15" t="s">
        <v>5</v>
      </c>
      <c r="MPY31" s="87" t="s">
        <v>22</v>
      </c>
      <c r="MPZ31" s="87"/>
      <c r="MQA31" s="87"/>
      <c r="MQB31" s="15" t="s">
        <v>5</v>
      </c>
      <c r="MQC31" s="87" t="s">
        <v>22</v>
      </c>
      <c r="MQD31" s="87"/>
      <c r="MQE31" s="87"/>
      <c r="MQF31" s="15" t="s">
        <v>5</v>
      </c>
      <c r="MQG31" s="87" t="s">
        <v>22</v>
      </c>
      <c r="MQH31" s="87"/>
      <c r="MQI31" s="87"/>
      <c r="MQJ31" s="15" t="s">
        <v>5</v>
      </c>
      <c r="MQK31" s="87" t="s">
        <v>22</v>
      </c>
      <c r="MQL31" s="87"/>
      <c r="MQM31" s="87"/>
      <c r="MQN31" s="15" t="s">
        <v>5</v>
      </c>
      <c r="MQO31" s="87" t="s">
        <v>22</v>
      </c>
      <c r="MQP31" s="87"/>
      <c r="MQQ31" s="87"/>
      <c r="MQR31" s="15" t="s">
        <v>5</v>
      </c>
      <c r="MQS31" s="87" t="s">
        <v>22</v>
      </c>
      <c r="MQT31" s="87"/>
      <c r="MQU31" s="87"/>
      <c r="MQV31" s="15" t="s">
        <v>5</v>
      </c>
      <c r="MQW31" s="87" t="s">
        <v>22</v>
      </c>
      <c r="MQX31" s="87"/>
      <c r="MQY31" s="87"/>
      <c r="MQZ31" s="15" t="s">
        <v>5</v>
      </c>
      <c r="MRA31" s="87" t="s">
        <v>22</v>
      </c>
      <c r="MRB31" s="87"/>
      <c r="MRC31" s="87"/>
      <c r="MRD31" s="15" t="s">
        <v>5</v>
      </c>
      <c r="MRE31" s="87" t="s">
        <v>22</v>
      </c>
      <c r="MRF31" s="87"/>
      <c r="MRG31" s="87"/>
      <c r="MRH31" s="15" t="s">
        <v>5</v>
      </c>
      <c r="MRI31" s="87" t="s">
        <v>22</v>
      </c>
      <c r="MRJ31" s="87"/>
      <c r="MRK31" s="87"/>
      <c r="MRL31" s="15" t="s">
        <v>5</v>
      </c>
      <c r="MRM31" s="87" t="s">
        <v>22</v>
      </c>
      <c r="MRN31" s="87"/>
      <c r="MRO31" s="87"/>
      <c r="MRP31" s="15" t="s">
        <v>5</v>
      </c>
      <c r="MRQ31" s="87" t="s">
        <v>22</v>
      </c>
      <c r="MRR31" s="87"/>
      <c r="MRS31" s="87"/>
      <c r="MRT31" s="15" t="s">
        <v>5</v>
      </c>
      <c r="MRU31" s="87" t="s">
        <v>22</v>
      </c>
      <c r="MRV31" s="87"/>
      <c r="MRW31" s="87"/>
      <c r="MRX31" s="15" t="s">
        <v>5</v>
      </c>
      <c r="MRY31" s="87" t="s">
        <v>22</v>
      </c>
      <c r="MRZ31" s="87"/>
      <c r="MSA31" s="87"/>
      <c r="MSB31" s="15" t="s">
        <v>5</v>
      </c>
      <c r="MSC31" s="87" t="s">
        <v>22</v>
      </c>
      <c r="MSD31" s="87"/>
      <c r="MSE31" s="87"/>
      <c r="MSF31" s="15" t="s">
        <v>5</v>
      </c>
      <c r="MSG31" s="87" t="s">
        <v>22</v>
      </c>
      <c r="MSH31" s="87"/>
      <c r="MSI31" s="87"/>
      <c r="MSJ31" s="15" t="s">
        <v>5</v>
      </c>
      <c r="MSK31" s="87" t="s">
        <v>22</v>
      </c>
      <c r="MSL31" s="87"/>
      <c r="MSM31" s="87"/>
      <c r="MSN31" s="15" t="s">
        <v>5</v>
      </c>
      <c r="MSO31" s="87" t="s">
        <v>22</v>
      </c>
      <c r="MSP31" s="87"/>
      <c r="MSQ31" s="87"/>
      <c r="MSR31" s="15" t="s">
        <v>5</v>
      </c>
      <c r="MSS31" s="87" t="s">
        <v>22</v>
      </c>
      <c r="MST31" s="87"/>
      <c r="MSU31" s="87"/>
      <c r="MSV31" s="15" t="s">
        <v>5</v>
      </c>
      <c r="MSW31" s="87" t="s">
        <v>22</v>
      </c>
      <c r="MSX31" s="87"/>
      <c r="MSY31" s="87"/>
      <c r="MSZ31" s="15" t="s">
        <v>5</v>
      </c>
      <c r="MTA31" s="87" t="s">
        <v>22</v>
      </c>
      <c r="MTB31" s="87"/>
      <c r="MTC31" s="87"/>
      <c r="MTD31" s="15" t="s">
        <v>5</v>
      </c>
      <c r="MTE31" s="87" t="s">
        <v>22</v>
      </c>
      <c r="MTF31" s="87"/>
      <c r="MTG31" s="87"/>
      <c r="MTH31" s="15" t="s">
        <v>5</v>
      </c>
      <c r="MTI31" s="87" t="s">
        <v>22</v>
      </c>
      <c r="MTJ31" s="87"/>
      <c r="MTK31" s="87"/>
      <c r="MTL31" s="15" t="s">
        <v>5</v>
      </c>
      <c r="MTM31" s="87" t="s">
        <v>22</v>
      </c>
      <c r="MTN31" s="87"/>
      <c r="MTO31" s="87"/>
      <c r="MTP31" s="15" t="s">
        <v>5</v>
      </c>
      <c r="MTQ31" s="87" t="s">
        <v>22</v>
      </c>
      <c r="MTR31" s="87"/>
      <c r="MTS31" s="87"/>
      <c r="MTT31" s="15" t="s">
        <v>5</v>
      </c>
      <c r="MTU31" s="87" t="s">
        <v>22</v>
      </c>
      <c r="MTV31" s="87"/>
      <c r="MTW31" s="87"/>
      <c r="MTX31" s="15" t="s">
        <v>5</v>
      </c>
      <c r="MTY31" s="87" t="s">
        <v>22</v>
      </c>
      <c r="MTZ31" s="87"/>
      <c r="MUA31" s="87"/>
      <c r="MUB31" s="15" t="s">
        <v>5</v>
      </c>
      <c r="MUC31" s="87" t="s">
        <v>22</v>
      </c>
      <c r="MUD31" s="87"/>
      <c r="MUE31" s="87"/>
      <c r="MUF31" s="15" t="s">
        <v>5</v>
      </c>
      <c r="MUG31" s="87" t="s">
        <v>22</v>
      </c>
      <c r="MUH31" s="87"/>
      <c r="MUI31" s="87"/>
      <c r="MUJ31" s="15" t="s">
        <v>5</v>
      </c>
      <c r="MUK31" s="87" t="s">
        <v>22</v>
      </c>
      <c r="MUL31" s="87"/>
      <c r="MUM31" s="87"/>
      <c r="MUN31" s="15" t="s">
        <v>5</v>
      </c>
      <c r="MUO31" s="87" t="s">
        <v>22</v>
      </c>
      <c r="MUP31" s="87"/>
      <c r="MUQ31" s="87"/>
      <c r="MUR31" s="15" t="s">
        <v>5</v>
      </c>
      <c r="MUS31" s="87" t="s">
        <v>22</v>
      </c>
      <c r="MUT31" s="87"/>
      <c r="MUU31" s="87"/>
      <c r="MUV31" s="15" t="s">
        <v>5</v>
      </c>
      <c r="MUW31" s="87" t="s">
        <v>22</v>
      </c>
      <c r="MUX31" s="87"/>
      <c r="MUY31" s="87"/>
      <c r="MUZ31" s="15" t="s">
        <v>5</v>
      </c>
      <c r="MVA31" s="87" t="s">
        <v>22</v>
      </c>
      <c r="MVB31" s="87"/>
      <c r="MVC31" s="87"/>
      <c r="MVD31" s="15" t="s">
        <v>5</v>
      </c>
      <c r="MVE31" s="87" t="s">
        <v>22</v>
      </c>
      <c r="MVF31" s="87"/>
      <c r="MVG31" s="87"/>
      <c r="MVH31" s="15" t="s">
        <v>5</v>
      </c>
      <c r="MVI31" s="87" t="s">
        <v>22</v>
      </c>
      <c r="MVJ31" s="87"/>
      <c r="MVK31" s="87"/>
      <c r="MVL31" s="15" t="s">
        <v>5</v>
      </c>
      <c r="MVM31" s="87" t="s">
        <v>22</v>
      </c>
      <c r="MVN31" s="87"/>
      <c r="MVO31" s="87"/>
      <c r="MVP31" s="15" t="s">
        <v>5</v>
      </c>
      <c r="MVQ31" s="87" t="s">
        <v>22</v>
      </c>
      <c r="MVR31" s="87"/>
      <c r="MVS31" s="87"/>
      <c r="MVT31" s="15" t="s">
        <v>5</v>
      </c>
      <c r="MVU31" s="87" t="s">
        <v>22</v>
      </c>
      <c r="MVV31" s="87"/>
      <c r="MVW31" s="87"/>
      <c r="MVX31" s="15" t="s">
        <v>5</v>
      </c>
      <c r="MVY31" s="87" t="s">
        <v>22</v>
      </c>
      <c r="MVZ31" s="87"/>
      <c r="MWA31" s="87"/>
      <c r="MWB31" s="15" t="s">
        <v>5</v>
      </c>
      <c r="MWC31" s="87" t="s">
        <v>22</v>
      </c>
      <c r="MWD31" s="87"/>
      <c r="MWE31" s="87"/>
      <c r="MWF31" s="15" t="s">
        <v>5</v>
      </c>
      <c r="MWG31" s="87" t="s">
        <v>22</v>
      </c>
      <c r="MWH31" s="87"/>
      <c r="MWI31" s="87"/>
      <c r="MWJ31" s="15" t="s">
        <v>5</v>
      </c>
      <c r="MWK31" s="87" t="s">
        <v>22</v>
      </c>
      <c r="MWL31" s="87"/>
      <c r="MWM31" s="87"/>
      <c r="MWN31" s="15" t="s">
        <v>5</v>
      </c>
      <c r="MWO31" s="87" t="s">
        <v>22</v>
      </c>
      <c r="MWP31" s="87"/>
      <c r="MWQ31" s="87"/>
      <c r="MWR31" s="15" t="s">
        <v>5</v>
      </c>
      <c r="MWS31" s="87" t="s">
        <v>22</v>
      </c>
      <c r="MWT31" s="87"/>
      <c r="MWU31" s="87"/>
      <c r="MWV31" s="15" t="s">
        <v>5</v>
      </c>
      <c r="MWW31" s="87" t="s">
        <v>22</v>
      </c>
      <c r="MWX31" s="87"/>
      <c r="MWY31" s="87"/>
      <c r="MWZ31" s="15" t="s">
        <v>5</v>
      </c>
      <c r="MXA31" s="87" t="s">
        <v>22</v>
      </c>
      <c r="MXB31" s="87"/>
      <c r="MXC31" s="87"/>
      <c r="MXD31" s="15" t="s">
        <v>5</v>
      </c>
      <c r="MXE31" s="87" t="s">
        <v>22</v>
      </c>
      <c r="MXF31" s="87"/>
      <c r="MXG31" s="87"/>
      <c r="MXH31" s="15" t="s">
        <v>5</v>
      </c>
      <c r="MXI31" s="87" t="s">
        <v>22</v>
      </c>
      <c r="MXJ31" s="87"/>
      <c r="MXK31" s="87"/>
      <c r="MXL31" s="15" t="s">
        <v>5</v>
      </c>
      <c r="MXM31" s="87" t="s">
        <v>22</v>
      </c>
      <c r="MXN31" s="87"/>
      <c r="MXO31" s="87"/>
      <c r="MXP31" s="15" t="s">
        <v>5</v>
      </c>
      <c r="MXQ31" s="87" t="s">
        <v>22</v>
      </c>
      <c r="MXR31" s="87"/>
      <c r="MXS31" s="87"/>
      <c r="MXT31" s="15" t="s">
        <v>5</v>
      </c>
      <c r="MXU31" s="87" t="s">
        <v>22</v>
      </c>
      <c r="MXV31" s="87"/>
      <c r="MXW31" s="87"/>
      <c r="MXX31" s="15" t="s">
        <v>5</v>
      </c>
      <c r="MXY31" s="87" t="s">
        <v>22</v>
      </c>
      <c r="MXZ31" s="87"/>
      <c r="MYA31" s="87"/>
      <c r="MYB31" s="15" t="s">
        <v>5</v>
      </c>
      <c r="MYC31" s="87" t="s">
        <v>22</v>
      </c>
      <c r="MYD31" s="87"/>
      <c r="MYE31" s="87"/>
      <c r="MYF31" s="15" t="s">
        <v>5</v>
      </c>
      <c r="MYG31" s="87" t="s">
        <v>22</v>
      </c>
      <c r="MYH31" s="87"/>
      <c r="MYI31" s="87"/>
      <c r="MYJ31" s="15" t="s">
        <v>5</v>
      </c>
      <c r="MYK31" s="87" t="s">
        <v>22</v>
      </c>
      <c r="MYL31" s="87"/>
      <c r="MYM31" s="87"/>
      <c r="MYN31" s="15" t="s">
        <v>5</v>
      </c>
      <c r="MYO31" s="87" t="s">
        <v>22</v>
      </c>
      <c r="MYP31" s="87"/>
      <c r="MYQ31" s="87"/>
      <c r="MYR31" s="15" t="s">
        <v>5</v>
      </c>
      <c r="MYS31" s="87" t="s">
        <v>22</v>
      </c>
      <c r="MYT31" s="87"/>
      <c r="MYU31" s="87"/>
      <c r="MYV31" s="15" t="s">
        <v>5</v>
      </c>
      <c r="MYW31" s="87" t="s">
        <v>22</v>
      </c>
      <c r="MYX31" s="87"/>
      <c r="MYY31" s="87"/>
      <c r="MYZ31" s="15" t="s">
        <v>5</v>
      </c>
      <c r="MZA31" s="87" t="s">
        <v>22</v>
      </c>
      <c r="MZB31" s="87"/>
      <c r="MZC31" s="87"/>
      <c r="MZD31" s="15" t="s">
        <v>5</v>
      </c>
      <c r="MZE31" s="87" t="s">
        <v>22</v>
      </c>
      <c r="MZF31" s="87"/>
      <c r="MZG31" s="87"/>
      <c r="MZH31" s="15" t="s">
        <v>5</v>
      </c>
      <c r="MZI31" s="87" t="s">
        <v>22</v>
      </c>
      <c r="MZJ31" s="87"/>
      <c r="MZK31" s="87"/>
      <c r="MZL31" s="15" t="s">
        <v>5</v>
      </c>
      <c r="MZM31" s="87" t="s">
        <v>22</v>
      </c>
      <c r="MZN31" s="87"/>
      <c r="MZO31" s="87"/>
      <c r="MZP31" s="15" t="s">
        <v>5</v>
      </c>
      <c r="MZQ31" s="87" t="s">
        <v>22</v>
      </c>
      <c r="MZR31" s="87"/>
      <c r="MZS31" s="87"/>
      <c r="MZT31" s="15" t="s">
        <v>5</v>
      </c>
      <c r="MZU31" s="87" t="s">
        <v>22</v>
      </c>
      <c r="MZV31" s="87"/>
      <c r="MZW31" s="87"/>
      <c r="MZX31" s="15" t="s">
        <v>5</v>
      </c>
      <c r="MZY31" s="87" t="s">
        <v>22</v>
      </c>
      <c r="MZZ31" s="87"/>
      <c r="NAA31" s="87"/>
      <c r="NAB31" s="15" t="s">
        <v>5</v>
      </c>
      <c r="NAC31" s="87" t="s">
        <v>22</v>
      </c>
      <c r="NAD31" s="87"/>
      <c r="NAE31" s="87"/>
      <c r="NAF31" s="15" t="s">
        <v>5</v>
      </c>
      <c r="NAG31" s="87" t="s">
        <v>22</v>
      </c>
      <c r="NAH31" s="87"/>
      <c r="NAI31" s="87"/>
      <c r="NAJ31" s="15" t="s">
        <v>5</v>
      </c>
      <c r="NAK31" s="87" t="s">
        <v>22</v>
      </c>
      <c r="NAL31" s="87"/>
      <c r="NAM31" s="87"/>
      <c r="NAN31" s="15" t="s">
        <v>5</v>
      </c>
      <c r="NAO31" s="87" t="s">
        <v>22</v>
      </c>
      <c r="NAP31" s="87"/>
      <c r="NAQ31" s="87"/>
      <c r="NAR31" s="15" t="s">
        <v>5</v>
      </c>
      <c r="NAS31" s="87" t="s">
        <v>22</v>
      </c>
      <c r="NAT31" s="87"/>
      <c r="NAU31" s="87"/>
      <c r="NAV31" s="15" t="s">
        <v>5</v>
      </c>
      <c r="NAW31" s="87" t="s">
        <v>22</v>
      </c>
      <c r="NAX31" s="87"/>
      <c r="NAY31" s="87"/>
      <c r="NAZ31" s="15" t="s">
        <v>5</v>
      </c>
      <c r="NBA31" s="87" t="s">
        <v>22</v>
      </c>
      <c r="NBB31" s="87"/>
      <c r="NBC31" s="87"/>
      <c r="NBD31" s="15" t="s">
        <v>5</v>
      </c>
      <c r="NBE31" s="87" t="s">
        <v>22</v>
      </c>
      <c r="NBF31" s="87"/>
      <c r="NBG31" s="87"/>
      <c r="NBH31" s="15" t="s">
        <v>5</v>
      </c>
      <c r="NBI31" s="87" t="s">
        <v>22</v>
      </c>
      <c r="NBJ31" s="87"/>
      <c r="NBK31" s="87"/>
      <c r="NBL31" s="15" t="s">
        <v>5</v>
      </c>
      <c r="NBM31" s="87" t="s">
        <v>22</v>
      </c>
      <c r="NBN31" s="87"/>
      <c r="NBO31" s="87"/>
      <c r="NBP31" s="15" t="s">
        <v>5</v>
      </c>
      <c r="NBQ31" s="87" t="s">
        <v>22</v>
      </c>
      <c r="NBR31" s="87"/>
      <c r="NBS31" s="87"/>
      <c r="NBT31" s="15" t="s">
        <v>5</v>
      </c>
      <c r="NBU31" s="87" t="s">
        <v>22</v>
      </c>
      <c r="NBV31" s="87"/>
      <c r="NBW31" s="87"/>
      <c r="NBX31" s="15" t="s">
        <v>5</v>
      </c>
      <c r="NBY31" s="87" t="s">
        <v>22</v>
      </c>
      <c r="NBZ31" s="87"/>
      <c r="NCA31" s="87"/>
      <c r="NCB31" s="15" t="s">
        <v>5</v>
      </c>
      <c r="NCC31" s="87" t="s">
        <v>22</v>
      </c>
      <c r="NCD31" s="87"/>
      <c r="NCE31" s="87"/>
      <c r="NCF31" s="15" t="s">
        <v>5</v>
      </c>
      <c r="NCG31" s="87" t="s">
        <v>22</v>
      </c>
      <c r="NCH31" s="87"/>
      <c r="NCI31" s="87"/>
      <c r="NCJ31" s="15" t="s">
        <v>5</v>
      </c>
      <c r="NCK31" s="87" t="s">
        <v>22</v>
      </c>
      <c r="NCL31" s="87"/>
      <c r="NCM31" s="87"/>
      <c r="NCN31" s="15" t="s">
        <v>5</v>
      </c>
      <c r="NCO31" s="87" t="s">
        <v>22</v>
      </c>
      <c r="NCP31" s="87"/>
      <c r="NCQ31" s="87"/>
      <c r="NCR31" s="15" t="s">
        <v>5</v>
      </c>
      <c r="NCS31" s="87" t="s">
        <v>22</v>
      </c>
      <c r="NCT31" s="87"/>
      <c r="NCU31" s="87"/>
      <c r="NCV31" s="15" t="s">
        <v>5</v>
      </c>
      <c r="NCW31" s="87" t="s">
        <v>22</v>
      </c>
      <c r="NCX31" s="87"/>
      <c r="NCY31" s="87"/>
      <c r="NCZ31" s="15" t="s">
        <v>5</v>
      </c>
      <c r="NDA31" s="87" t="s">
        <v>22</v>
      </c>
      <c r="NDB31" s="87"/>
      <c r="NDC31" s="87"/>
      <c r="NDD31" s="15" t="s">
        <v>5</v>
      </c>
      <c r="NDE31" s="87" t="s">
        <v>22</v>
      </c>
      <c r="NDF31" s="87"/>
      <c r="NDG31" s="87"/>
      <c r="NDH31" s="15" t="s">
        <v>5</v>
      </c>
      <c r="NDI31" s="87" t="s">
        <v>22</v>
      </c>
      <c r="NDJ31" s="87"/>
      <c r="NDK31" s="87"/>
      <c r="NDL31" s="15" t="s">
        <v>5</v>
      </c>
      <c r="NDM31" s="87" t="s">
        <v>22</v>
      </c>
      <c r="NDN31" s="87"/>
      <c r="NDO31" s="87"/>
      <c r="NDP31" s="15" t="s">
        <v>5</v>
      </c>
      <c r="NDQ31" s="87" t="s">
        <v>22</v>
      </c>
      <c r="NDR31" s="87"/>
      <c r="NDS31" s="87"/>
      <c r="NDT31" s="15" t="s">
        <v>5</v>
      </c>
      <c r="NDU31" s="87" t="s">
        <v>22</v>
      </c>
      <c r="NDV31" s="87"/>
      <c r="NDW31" s="87"/>
      <c r="NDX31" s="15" t="s">
        <v>5</v>
      </c>
      <c r="NDY31" s="87" t="s">
        <v>22</v>
      </c>
      <c r="NDZ31" s="87"/>
      <c r="NEA31" s="87"/>
      <c r="NEB31" s="15" t="s">
        <v>5</v>
      </c>
      <c r="NEC31" s="87" t="s">
        <v>22</v>
      </c>
      <c r="NED31" s="87"/>
      <c r="NEE31" s="87"/>
      <c r="NEF31" s="15" t="s">
        <v>5</v>
      </c>
      <c r="NEG31" s="87" t="s">
        <v>22</v>
      </c>
      <c r="NEH31" s="87"/>
      <c r="NEI31" s="87"/>
      <c r="NEJ31" s="15" t="s">
        <v>5</v>
      </c>
      <c r="NEK31" s="87" t="s">
        <v>22</v>
      </c>
      <c r="NEL31" s="87"/>
      <c r="NEM31" s="87"/>
      <c r="NEN31" s="15" t="s">
        <v>5</v>
      </c>
      <c r="NEO31" s="87" t="s">
        <v>22</v>
      </c>
      <c r="NEP31" s="87"/>
      <c r="NEQ31" s="87"/>
      <c r="NER31" s="15" t="s">
        <v>5</v>
      </c>
      <c r="NES31" s="87" t="s">
        <v>22</v>
      </c>
      <c r="NET31" s="87"/>
      <c r="NEU31" s="87"/>
      <c r="NEV31" s="15" t="s">
        <v>5</v>
      </c>
      <c r="NEW31" s="87" t="s">
        <v>22</v>
      </c>
      <c r="NEX31" s="87"/>
      <c r="NEY31" s="87"/>
      <c r="NEZ31" s="15" t="s">
        <v>5</v>
      </c>
      <c r="NFA31" s="87" t="s">
        <v>22</v>
      </c>
      <c r="NFB31" s="87"/>
      <c r="NFC31" s="87"/>
      <c r="NFD31" s="15" t="s">
        <v>5</v>
      </c>
      <c r="NFE31" s="87" t="s">
        <v>22</v>
      </c>
      <c r="NFF31" s="87"/>
      <c r="NFG31" s="87"/>
      <c r="NFH31" s="15" t="s">
        <v>5</v>
      </c>
      <c r="NFI31" s="87" t="s">
        <v>22</v>
      </c>
      <c r="NFJ31" s="87"/>
      <c r="NFK31" s="87"/>
      <c r="NFL31" s="15" t="s">
        <v>5</v>
      </c>
      <c r="NFM31" s="87" t="s">
        <v>22</v>
      </c>
      <c r="NFN31" s="87"/>
      <c r="NFO31" s="87"/>
      <c r="NFP31" s="15" t="s">
        <v>5</v>
      </c>
      <c r="NFQ31" s="87" t="s">
        <v>22</v>
      </c>
      <c r="NFR31" s="87"/>
      <c r="NFS31" s="87"/>
      <c r="NFT31" s="15" t="s">
        <v>5</v>
      </c>
      <c r="NFU31" s="87" t="s">
        <v>22</v>
      </c>
      <c r="NFV31" s="87"/>
      <c r="NFW31" s="87"/>
      <c r="NFX31" s="15" t="s">
        <v>5</v>
      </c>
      <c r="NFY31" s="87" t="s">
        <v>22</v>
      </c>
      <c r="NFZ31" s="87"/>
      <c r="NGA31" s="87"/>
      <c r="NGB31" s="15" t="s">
        <v>5</v>
      </c>
      <c r="NGC31" s="87" t="s">
        <v>22</v>
      </c>
      <c r="NGD31" s="87"/>
      <c r="NGE31" s="87"/>
      <c r="NGF31" s="15" t="s">
        <v>5</v>
      </c>
      <c r="NGG31" s="87" t="s">
        <v>22</v>
      </c>
      <c r="NGH31" s="87"/>
      <c r="NGI31" s="87"/>
      <c r="NGJ31" s="15" t="s">
        <v>5</v>
      </c>
      <c r="NGK31" s="87" t="s">
        <v>22</v>
      </c>
      <c r="NGL31" s="87"/>
      <c r="NGM31" s="87"/>
      <c r="NGN31" s="15" t="s">
        <v>5</v>
      </c>
      <c r="NGO31" s="87" t="s">
        <v>22</v>
      </c>
      <c r="NGP31" s="87"/>
      <c r="NGQ31" s="87"/>
      <c r="NGR31" s="15" t="s">
        <v>5</v>
      </c>
      <c r="NGS31" s="87" t="s">
        <v>22</v>
      </c>
      <c r="NGT31" s="87"/>
      <c r="NGU31" s="87"/>
      <c r="NGV31" s="15" t="s">
        <v>5</v>
      </c>
      <c r="NGW31" s="87" t="s">
        <v>22</v>
      </c>
      <c r="NGX31" s="87"/>
      <c r="NGY31" s="87"/>
      <c r="NGZ31" s="15" t="s">
        <v>5</v>
      </c>
      <c r="NHA31" s="87" t="s">
        <v>22</v>
      </c>
      <c r="NHB31" s="87"/>
      <c r="NHC31" s="87"/>
      <c r="NHD31" s="15" t="s">
        <v>5</v>
      </c>
      <c r="NHE31" s="87" t="s">
        <v>22</v>
      </c>
      <c r="NHF31" s="87"/>
      <c r="NHG31" s="87"/>
      <c r="NHH31" s="15" t="s">
        <v>5</v>
      </c>
      <c r="NHI31" s="87" t="s">
        <v>22</v>
      </c>
      <c r="NHJ31" s="87"/>
      <c r="NHK31" s="87"/>
      <c r="NHL31" s="15" t="s">
        <v>5</v>
      </c>
      <c r="NHM31" s="87" t="s">
        <v>22</v>
      </c>
      <c r="NHN31" s="87"/>
      <c r="NHO31" s="87"/>
      <c r="NHP31" s="15" t="s">
        <v>5</v>
      </c>
      <c r="NHQ31" s="87" t="s">
        <v>22</v>
      </c>
      <c r="NHR31" s="87"/>
      <c r="NHS31" s="87"/>
      <c r="NHT31" s="15" t="s">
        <v>5</v>
      </c>
      <c r="NHU31" s="87" t="s">
        <v>22</v>
      </c>
      <c r="NHV31" s="87"/>
      <c r="NHW31" s="87"/>
      <c r="NHX31" s="15" t="s">
        <v>5</v>
      </c>
      <c r="NHY31" s="87" t="s">
        <v>22</v>
      </c>
      <c r="NHZ31" s="87"/>
      <c r="NIA31" s="87"/>
      <c r="NIB31" s="15" t="s">
        <v>5</v>
      </c>
      <c r="NIC31" s="87" t="s">
        <v>22</v>
      </c>
      <c r="NID31" s="87"/>
      <c r="NIE31" s="87"/>
      <c r="NIF31" s="15" t="s">
        <v>5</v>
      </c>
      <c r="NIG31" s="87" t="s">
        <v>22</v>
      </c>
      <c r="NIH31" s="87"/>
      <c r="NII31" s="87"/>
      <c r="NIJ31" s="15" t="s">
        <v>5</v>
      </c>
      <c r="NIK31" s="87" t="s">
        <v>22</v>
      </c>
      <c r="NIL31" s="87"/>
      <c r="NIM31" s="87"/>
      <c r="NIN31" s="15" t="s">
        <v>5</v>
      </c>
      <c r="NIO31" s="87" t="s">
        <v>22</v>
      </c>
      <c r="NIP31" s="87"/>
      <c r="NIQ31" s="87"/>
      <c r="NIR31" s="15" t="s">
        <v>5</v>
      </c>
      <c r="NIS31" s="87" t="s">
        <v>22</v>
      </c>
      <c r="NIT31" s="87"/>
      <c r="NIU31" s="87"/>
      <c r="NIV31" s="15" t="s">
        <v>5</v>
      </c>
      <c r="NIW31" s="87" t="s">
        <v>22</v>
      </c>
      <c r="NIX31" s="87"/>
      <c r="NIY31" s="87"/>
      <c r="NIZ31" s="15" t="s">
        <v>5</v>
      </c>
      <c r="NJA31" s="87" t="s">
        <v>22</v>
      </c>
      <c r="NJB31" s="87"/>
      <c r="NJC31" s="87"/>
      <c r="NJD31" s="15" t="s">
        <v>5</v>
      </c>
      <c r="NJE31" s="87" t="s">
        <v>22</v>
      </c>
      <c r="NJF31" s="87"/>
      <c r="NJG31" s="87"/>
      <c r="NJH31" s="15" t="s">
        <v>5</v>
      </c>
      <c r="NJI31" s="87" t="s">
        <v>22</v>
      </c>
      <c r="NJJ31" s="87"/>
      <c r="NJK31" s="87"/>
      <c r="NJL31" s="15" t="s">
        <v>5</v>
      </c>
      <c r="NJM31" s="87" t="s">
        <v>22</v>
      </c>
      <c r="NJN31" s="87"/>
      <c r="NJO31" s="87"/>
      <c r="NJP31" s="15" t="s">
        <v>5</v>
      </c>
      <c r="NJQ31" s="87" t="s">
        <v>22</v>
      </c>
      <c r="NJR31" s="87"/>
      <c r="NJS31" s="87"/>
      <c r="NJT31" s="15" t="s">
        <v>5</v>
      </c>
      <c r="NJU31" s="87" t="s">
        <v>22</v>
      </c>
      <c r="NJV31" s="87"/>
      <c r="NJW31" s="87"/>
      <c r="NJX31" s="15" t="s">
        <v>5</v>
      </c>
      <c r="NJY31" s="87" t="s">
        <v>22</v>
      </c>
      <c r="NJZ31" s="87"/>
      <c r="NKA31" s="87"/>
      <c r="NKB31" s="15" t="s">
        <v>5</v>
      </c>
      <c r="NKC31" s="87" t="s">
        <v>22</v>
      </c>
      <c r="NKD31" s="87"/>
      <c r="NKE31" s="87"/>
      <c r="NKF31" s="15" t="s">
        <v>5</v>
      </c>
      <c r="NKG31" s="87" t="s">
        <v>22</v>
      </c>
      <c r="NKH31" s="87"/>
      <c r="NKI31" s="87"/>
      <c r="NKJ31" s="15" t="s">
        <v>5</v>
      </c>
      <c r="NKK31" s="87" t="s">
        <v>22</v>
      </c>
      <c r="NKL31" s="87"/>
      <c r="NKM31" s="87"/>
      <c r="NKN31" s="15" t="s">
        <v>5</v>
      </c>
      <c r="NKO31" s="87" t="s">
        <v>22</v>
      </c>
      <c r="NKP31" s="87"/>
      <c r="NKQ31" s="87"/>
      <c r="NKR31" s="15" t="s">
        <v>5</v>
      </c>
      <c r="NKS31" s="87" t="s">
        <v>22</v>
      </c>
      <c r="NKT31" s="87"/>
      <c r="NKU31" s="87"/>
      <c r="NKV31" s="15" t="s">
        <v>5</v>
      </c>
      <c r="NKW31" s="87" t="s">
        <v>22</v>
      </c>
      <c r="NKX31" s="87"/>
      <c r="NKY31" s="87"/>
      <c r="NKZ31" s="15" t="s">
        <v>5</v>
      </c>
      <c r="NLA31" s="87" t="s">
        <v>22</v>
      </c>
      <c r="NLB31" s="87"/>
      <c r="NLC31" s="87"/>
      <c r="NLD31" s="15" t="s">
        <v>5</v>
      </c>
      <c r="NLE31" s="87" t="s">
        <v>22</v>
      </c>
      <c r="NLF31" s="87"/>
      <c r="NLG31" s="87"/>
      <c r="NLH31" s="15" t="s">
        <v>5</v>
      </c>
      <c r="NLI31" s="87" t="s">
        <v>22</v>
      </c>
      <c r="NLJ31" s="87"/>
      <c r="NLK31" s="87"/>
      <c r="NLL31" s="15" t="s">
        <v>5</v>
      </c>
      <c r="NLM31" s="87" t="s">
        <v>22</v>
      </c>
      <c r="NLN31" s="87"/>
      <c r="NLO31" s="87"/>
      <c r="NLP31" s="15" t="s">
        <v>5</v>
      </c>
      <c r="NLQ31" s="87" t="s">
        <v>22</v>
      </c>
      <c r="NLR31" s="87"/>
      <c r="NLS31" s="87"/>
      <c r="NLT31" s="15" t="s">
        <v>5</v>
      </c>
      <c r="NLU31" s="87" t="s">
        <v>22</v>
      </c>
      <c r="NLV31" s="87"/>
      <c r="NLW31" s="87"/>
      <c r="NLX31" s="15" t="s">
        <v>5</v>
      </c>
      <c r="NLY31" s="87" t="s">
        <v>22</v>
      </c>
      <c r="NLZ31" s="87"/>
      <c r="NMA31" s="87"/>
      <c r="NMB31" s="15" t="s">
        <v>5</v>
      </c>
      <c r="NMC31" s="87" t="s">
        <v>22</v>
      </c>
      <c r="NMD31" s="87"/>
      <c r="NME31" s="87"/>
      <c r="NMF31" s="15" t="s">
        <v>5</v>
      </c>
      <c r="NMG31" s="87" t="s">
        <v>22</v>
      </c>
      <c r="NMH31" s="87"/>
      <c r="NMI31" s="87"/>
      <c r="NMJ31" s="15" t="s">
        <v>5</v>
      </c>
      <c r="NMK31" s="87" t="s">
        <v>22</v>
      </c>
      <c r="NML31" s="87"/>
      <c r="NMM31" s="87"/>
      <c r="NMN31" s="15" t="s">
        <v>5</v>
      </c>
      <c r="NMO31" s="87" t="s">
        <v>22</v>
      </c>
      <c r="NMP31" s="87"/>
      <c r="NMQ31" s="87"/>
      <c r="NMR31" s="15" t="s">
        <v>5</v>
      </c>
      <c r="NMS31" s="87" t="s">
        <v>22</v>
      </c>
      <c r="NMT31" s="87"/>
      <c r="NMU31" s="87"/>
      <c r="NMV31" s="15" t="s">
        <v>5</v>
      </c>
      <c r="NMW31" s="87" t="s">
        <v>22</v>
      </c>
      <c r="NMX31" s="87"/>
      <c r="NMY31" s="87"/>
      <c r="NMZ31" s="15" t="s">
        <v>5</v>
      </c>
      <c r="NNA31" s="87" t="s">
        <v>22</v>
      </c>
      <c r="NNB31" s="87"/>
      <c r="NNC31" s="87"/>
      <c r="NND31" s="15" t="s">
        <v>5</v>
      </c>
      <c r="NNE31" s="87" t="s">
        <v>22</v>
      </c>
      <c r="NNF31" s="87"/>
      <c r="NNG31" s="87"/>
      <c r="NNH31" s="15" t="s">
        <v>5</v>
      </c>
      <c r="NNI31" s="87" t="s">
        <v>22</v>
      </c>
      <c r="NNJ31" s="87"/>
      <c r="NNK31" s="87"/>
      <c r="NNL31" s="15" t="s">
        <v>5</v>
      </c>
      <c r="NNM31" s="87" t="s">
        <v>22</v>
      </c>
      <c r="NNN31" s="87"/>
      <c r="NNO31" s="87"/>
      <c r="NNP31" s="15" t="s">
        <v>5</v>
      </c>
      <c r="NNQ31" s="87" t="s">
        <v>22</v>
      </c>
      <c r="NNR31" s="87"/>
      <c r="NNS31" s="87"/>
      <c r="NNT31" s="15" t="s">
        <v>5</v>
      </c>
      <c r="NNU31" s="87" t="s">
        <v>22</v>
      </c>
      <c r="NNV31" s="87"/>
      <c r="NNW31" s="87"/>
      <c r="NNX31" s="15" t="s">
        <v>5</v>
      </c>
      <c r="NNY31" s="87" t="s">
        <v>22</v>
      </c>
      <c r="NNZ31" s="87"/>
      <c r="NOA31" s="87"/>
      <c r="NOB31" s="15" t="s">
        <v>5</v>
      </c>
      <c r="NOC31" s="87" t="s">
        <v>22</v>
      </c>
      <c r="NOD31" s="87"/>
      <c r="NOE31" s="87"/>
      <c r="NOF31" s="15" t="s">
        <v>5</v>
      </c>
      <c r="NOG31" s="87" t="s">
        <v>22</v>
      </c>
      <c r="NOH31" s="87"/>
      <c r="NOI31" s="87"/>
      <c r="NOJ31" s="15" t="s">
        <v>5</v>
      </c>
      <c r="NOK31" s="87" t="s">
        <v>22</v>
      </c>
      <c r="NOL31" s="87"/>
      <c r="NOM31" s="87"/>
      <c r="NON31" s="15" t="s">
        <v>5</v>
      </c>
      <c r="NOO31" s="87" t="s">
        <v>22</v>
      </c>
      <c r="NOP31" s="87"/>
      <c r="NOQ31" s="87"/>
      <c r="NOR31" s="15" t="s">
        <v>5</v>
      </c>
      <c r="NOS31" s="87" t="s">
        <v>22</v>
      </c>
      <c r="NOT31" s="87"/>
      <c r="NOU31" s="87"/>
      <c r="NOV31" s="15" t="s">
        <v>5</v>
      </c>
      <c r="NOW31" s="87" t="s">
        <v>22</v>
      </c>
      <c r="NOX31" s="87"/>
      <c r="NOY31" s="87"/>
      <c r="NOZ31" s="15" t="s">
        <v>5</v>
      </c>
      <c r="NPA31" s="87" t="s">
        <v>22</v>
      </c>
      <c r="NPB31" s="87"/>
      <c r="NPC31" s="87"/>
      <c r="NPD31" s="15" t="s">
        <v>5</v>
      </c>
      <c r="NPE31" s="87" t="s">
        <v>22</v>
      </c>
      <c r="NPF31" s="87"/>
      <c r="NPG31" s="87"/>
      <c r="NPH31" s="15" t="s">
        <v>5</v>
      </c>
      <c r="NPI31" s="87" t="s">
        <v>22</v>
      </c>
      <c r="NPJ31" s="87"/>
      <c r="NPK31" s="87"/>
      <c r="NPL31" s="15" t="s">
        <v>5</v>
      </c>
      <c r="NPM31" s="87" t="s">
        <v>22</v>
      </c>
      <c r="NPN31" s="87"/>
      <c r="NPO31" s="87"/>
      <c r="NPP31" s="15" t="s">
        <v>5</v>
      </c>
      <c r="NPQ31" s="87" t="s">
        <v>22</v>
      </c>
      <c r="NPR31" s="87"/>
      <c r="NPS31" s="87"/>
      <c r="NPT31" s="15" t="s">
        <v>5</v>
      </c>
      <c r="NPU31" s="87" t="s">
        <v>22</v>
      </c>
      <c r="NPV31" s="87"/>
      <c r="NPW31" s="87"/>
      <c r="NPX31" s="15" t="s">
        <v>5</v>
      </c>
      <c r="NPY31" s="87" t="s">
        <v>22</v>
      </c>
      <c r="NPZ31" s="87"/>
      <c r="NQA31" s="87"/>
      <c r="NQB31" s="15" t="s">
        <v>5</v>
      </c>
      <c r="NQC31" s="87" t="s">
        <v>22</v>
      </c>
      <c r="NQD31" s="87"/>
      <c r="NQE31" s="87"/>
      <c r="NQF31" s="15" t="s">
        <v>5</v>
      </c>
      <c r="NQG31" s="87" t="s">
        <v>22</v>
      </c>
      <c r="NQH31" s="87"/>
      <c r="NQI31" s="87"/>
      <c r="NQJ31" s="15" t="s">
        <v>5</v>
      </c>
      <c r="NQK31" s="87" t="s">
        <v>22</v>
      </c>
      <c r="NQL31" s="87"/>
      <c r="NQM31" s="87"/>
      <c r="NQN31" s="15" t="s">
        <v>5</v>
      </c>
      <c r="NQO31" s="87" t="s">
        <v>22</v>
      </c>
      <c r="NQP31" s="87"/>
      <c r="NQQ31" s="87"/>
      <c r="NQR31" s="15" t="s">
        <v>5</v>
      </c>
      <c r="NQS31" s="87" t="s">
        <v>22</v>
      </c>
      <c r="NQT31" s="87"/>
      <c r="NQU31" s="87"/>
      <c r="NQV31" s="15" t="s">
        <v>5</v>
      </c>
      <c r="NQW31" s="87" t="s">
        <v>22</v>
      </c>
      <c r="NQX31" s="87"/>
      <c r="NQY31" s="87"/>
      <c r="NQZ31" s="15" t="s">
        <v>5</v>
      </c>
      <c r="NRA31" s="87" t="s">
        <v>22</v>
      </c>
      <c r="NRB31" s="87"/>
      <c r="NRC31" s="87"/>
      <c r="NRD31" s="15" t="s">
        <v>5</v>
      </c>
      <c r="NRE31" s="87" t="s">
        <v>22</v>
      </c>
      <c r="NRF31" s="87"/>
      <c r="NRG31" s="87"/>
      <c r="NRH31" s="15" t="s">
        <v>5</v>
      </c>
      <c r="NRI31" s="87" t="s">
        <v>22</v>
      </c>
      <c r="NRJ31" s="87"/>
      <c r="NRK31" s="87"/>
      <c r="NRL31" s="15" t="s">
        <v>5</v>
      </c>
      <c r="NRM31" s="87" t="s">
        <v>22</v>
      </c>
      <c r="NRN31" s="87"/>
      <c r="NRO31" s="87"/>
      <c r="NRP31" s="15" t="s">
        <v>5</v>
      </c>
      <c r="NRQ31" s="87" t="s">
        <v>22</v>
      </c>
      <c r="NRR31" s="87"/>
      <c r="NRS31" s="87"/>
      <c r="NRT31" s="15" t="s">
        <v>5</v>
      </c>
      <c r="NRU31" s="87" t="s">
        <v>22</v>
      </c>
      <c r="NRV31" s="87"/>
      <c r="NRW31" s="87"/>
      <c r="NRX31" s="15" t="s">
        <v>5</v>
      </c>
      <c r="NRY31" s="87" t="s">
        <v>22</v>
      </c>
      <c r="NRZ31" s="87"/>
      <c r="NSA31" s="87"/>
      <c r="NSB31" s="15" t="s">
        <v>5</v>
      </c>
      <c r="NSC31" s="87" t="s">
        <v>22</v>
      </c>
      <c r="NSD31" s="87"/>
      <c r="NSE31" s="87"/>
      <c r="NSF31" s="15" t="s">
        <v>5</v>
      </c>
      <c r="NSG31" s="87" t="s">
        <v>22</v>
      </c>
      <c r="NSH31" s="87"/>
      <c r="NSI31" s="87"/>
      <c r="NSJ31" s="15" t="s">
        <v>5</v>
      </c>
      <c r="NSK31" s="87" t="s">
        <v>22</v>
      </c>
      <c r="NSL31" s="87"/>
      <c r="NSM31" s="87"/>
      <c r="NSN31" s="15" t="s">
        <v>5</v>
      </c>
      <c r="NSO31" s="87" t="s">
        <v>22</v>
      </c>
      <c r="NSP31" s="87"/>
      <c r="NSQ31" s="87"/>
      <c r="NSR31" s="15" t="s">
        <v>5</v>
      </c>
      <c r="NSS31" s="87" t="s">
        <v>22</v>
      </c>
      <c r="NST31" s="87"/>
      <c r="NSU31" s="87"/>
      <c r="NSV31" s="15" t="s">
        <v>5</v>
      </c>
      <c r="NSW31" s="87" t="s">
        <v>22</v>
      </c>
      <c r="NSX31" s="87"/>
      <c r="NSY31" s="87"/>
      <c r="NSZ31" s="15" t="s">
        <v>5</v>
      </c>
      <c r="NTA31" s="87" t="s">
        <v>22</v>
      </c>
      <c r="NTB31" s="87"/>
      <c r="NTC31" s="87"/>
      <c r="NTD31" s="15" t="s">
        <v>5</v>
      </c>
      <c r="NTE31" s="87" t="s">
        <v>22</v>
      </c>
      <c r="NTF31" s="87"/>
      <c r="NTG31" s="87"/>
      <c r="NTH31" s="15" t="s">
        <v>5</v>
      </c>
      <c r="NTI31" s="87" t="s">
        <v>22</v>
      </c>
      <c r="NTJ31" s="87"/>
      <c r="NTK31" s="87"/>
      <c r="NTL31" s="15" t="s">
        <v>5</v>
      </c>
      <c r="NTM31" s="87" t="s">
        <v>22</v>
      </c>
      <c r="NTN31" s="87"/>
      <c r="NTO31" s="87"/>
      <c r="NTP31" s="15" t="s">
        <v>5</v>
      </c>
      <c r="NTQ31" s="87" t="s">
        <v>22</v>
      </c>
      <c r="NTR31" s="87"/>
      <c r="NTS31" s="87"/>
      <c r="NTT31" s="15" t="s">
        <v>5</v>
      </c>
      <c r="NTU31" s="87" t="s">
        <v>22</v>
      </c>
      <c r="NTV31" s="87"/>
      <c r="NTW31" s="87"/>
      <c r="NTX31" s="15" t="s">
        <v>5</v>
      </c>
      <c r="NTY31" s="87" t="s">
        <v>22</v>
      </c>
      <c r="NTZ31" s="87"/>
      <c r="NUA31" s="87"/>
      <c r="NUB31" s="15" t="s">
        <v>5</v>
      </c>
      <c r="NUC31" s="87" t="s">
        <v>22</v>
      </c>
      <c r="NUD31" s="87"/>
      <c r="NUE31" s="87"/>
      <c r="NUF31" s="15" t="s">
        <v>5</v>
      </c>
      <c r="NUG31" s="87" t="s">
        <v>22</v>
      </c>
      <c r="NUH31" s="87"/>
      <c r="NUI31" s="87"/>
      <c r="NUJ31" s="15" t="s">
        <v>5</v>
      </c>
      <c r="NUK31" s="87" t="s">
        <v>22</v>
      </c>
      <c r="NUL31" s="87"/>
      <c r="NUM31" s="87"/>
      <c r="NUN31" s="15" t="s">
        <v>5</v>
      </c>
      <c r="NUO31" s="87" t="s">
        <v>22</v>
      </c>
      <c r="NUP31" s="87"/>
      <c r="NUQ31" s="87"/>
      <c r="NUR31" s="15" t="s">
        <v>5</v>
      </c>
      <c r="NUS31" s="87" t="s">
        <v>22</v>
      </c>
      <c r="NUT31" s="87"/>
      <c r="NUU31" s="87"/>
      <c r="NUV31" s="15" t="s">
        <v>5</v>
      </c>
      <c r="NUW31" s="87" t="s">
        <v>22</v>
      </c>
      <c r="NUX31" s="87"/>
      <c r="NUY31" s="87"/>
      <c r="NUZ31" s="15" t="s">
        <v>5</v>
      </c>
      <c r="NVA31" s="87" t="s">
        <v>22</v>
      </c>
      <c r="NVB31" s="87"/>
      <c r="NVC31" s="87"/>
      <c r="NVD31" s="15" t="s">
        <v>5</v>
      </c>
      <c r="NVE31" s="87" t="s">
        <v>22</v>
      </c>
      <c r="NVF31" s="87"/>
      <c r="NVG31" s="87"/>
      <c r="NVH31" s="15" t="s">
        <v>5</v>
      </c>
      <c r="NVI31" s="87" t="s">
        <v>22</v>
      </c>
      <c r="NVJ31" s="87"/>
      <c r="NVK31" s="87"/>
      <c r="NVL31" s="15" t="s">
        <v>5</v>
      </c>
      <c r="NVM31" s="87" t="s">
        <v>22</v>
      </c>
      <c r="NVN31" s="87"/>
      <c r="NVO31" s="87"/>
      <c r="NVP31" s="15" t="s">
        <v>5</v>
      </c>
      <c r="NVQ31" s="87" t="s">
        <v>22</v>
      </c>
      <c r="NVR31" s="87"/>
      <c r="NVS31" s="87"/>
      <c r="NVT31" s="15" t="s">
        <v>5</v>
      </c>
      <c r="NVU31" s="87" t="s">
        <v>22</v>
      </c>
      <c r="NVV31" s="87"/>
      <c r="NVW31" s="87"/>
      <c r="NVX31" s="15" t="s">
        <v>5</v>
      </c>
      <c r="NVY31" s="87" t="s">
        <v>22</v>
      </c>
      <c r="NVZ31" s="87"/>
      <c r="NWA31" s="87"/>
      <c r="NWB31" s="15" t="s">
        <v>5</v>
      </c>
      <c r="NWC31" s="87" t="s">
        <v>22</v>
      </c>
      <c r="NWD31" s="87"/>
      <c r="NWE31" s="87"/>
      <c r="NWF31" s="15" t="s">
        <v>5</v>
      </c>
      <c r="NWG31" s="87" t="s">
        <v>22</v>
      </c>
      <c r="NWH31" s="87"/>
      <c r="NWI31" s="87"/>
      <c r="NWJ31" s="15" t="s">
        <v>5</v>
      </c>
      <c r="NWK31" s="87" t="s">
        <v>22</v>
      </c>
      <c r="NWL31" s="87"/>
      <c r="NWM31" s="87"/>
      <c r="NWN31" s="15" t="s">
        <v>5</v>
      </c>
      <c r="NWO31" s="87" t="s">
        <v>22</v>
      </c>
      <c r="NWP31" s="87"/>
      <c r="NWQ31" s="87"/>
      <c r="NWR31" s="15" t="s">
        <v>5</v>
      </c>
      <c r="NWS31" s="87" t="s">
        <v>22</v>
      </c>
      <c r="NWT31" s="87"/>
      <c r="NWU31" s="87"/>
      <c r="NWV31" s="15" t="s">
        <v>5</v>
      </c>
      <c r="NWW31" s="87" t="s">
        <v>22</v>
      </c>
      <c r="NWX31" s="87"/>
      <c r="NWY31" s="87"/>
      <c r="NWZ31" s="15" t="s">
        <v>5</v>
      </c>
      <c r="NXA31" s="87" t="s">
        <v>22</v>
      </c>
      <c r="NXB31" s="87"/>
      <c r="NXC31" s="87"/>
      <c r="NXD31" s="15" t="s">
        <v>5</v>
      </c>
      <c r="NXE31" s="87" t="s">
        <v>22</v>
      </c>
      <c r="NXF31" s="87"/>
      <c r="NXG31" s="87"/>
      <c r="NXH31" s="15" t="s">
        <v>5</v>
      </c>
      <c r="NXI31" s="87" t="s">
        <v>22</v>
      </c>
      <c r="NXJ31" s="87"/>
      <c r="NXK31" s="87"/>
      <c r="NXL31" s="15" t="s">
        <v>5</v>
      </c>
      <c r="NXM31" s="87" t="s">
        <v>22</v>
      </c>
      <c r="NXN31" s="87"/>
      <c r="NXO31" s="87"/>
      <c r="NXP31" s="15" t="s">
        <v>5</v>
      </c>
      <c r="NXQ31" s="87" t="s">
        <v>22</v>
      </c>
      <c r="NXR31" s="87"/>
      <c r="NXS31" s="87"/>
      <c r="NXT31" s="15" t="s">
        <v>5</v>
      </c>
      <c r="NXU31" s="87" t="s">
        <v>22</v>
      </c>
      <c r="NXV31" s="87"/>
      <c r="NXW31" s="87"/>
      <c r="NXX31" s="15" t="s">
        <v>5</v>
      </c>
      <c r="NXY31" s="87" t="s">
        <v>22</v>
      </c>
      <c r="NXZ31" s="87"/>
      <c r="NYA31" s="87"/>
      <c r="NYB31" s="15" t="s">
        <v>5</v>
      </c>
      <c r="NYC31" s="87" t="s">
        <v>22</v>
      </c>
      <c r="NYD31" s="87"/>
      <c r="NYE31" s="87"/>
      <c r="NYF31" s="15" t="s">
        <v>5</v>
      </c>
      <c r="NYG31" s="87" t="s">
        <v>22</v>
      </c>
      <c r="NYH31" s="87"/>
      <c r="NYI31" s="87"/>
      <c r="NYJ31" s="15" t="s">
        <v>5</v>
      </c>
      <c r="NYK31" s="87" t="s">
        <v>22</v>
      </c>
      <c r="NYL31" s="87"/>
      <c r="NYM31" s="87"/>
      <c r="NYN31" s="15" t="s">
        <v>5</v>
      </c>
      <c r="NYO31" s="87" t="s">
        <v>22</v>
      </c>
      <c r="NYP31" s="87"/>
      <c r="NYQ31" s="87"/>
      <c r="NYR31" s="15" t="s">
        <v>5</v>
      </c>
      <c r="NYS31" s="87" t="s">
        <v>22</v>
      </c>
      <c r="NYT31" s="87"/>
      <c r="NYU31" s="87"/>
      <c r="NYV31" s="15" t="s">
        <v>5</v>
      </c>
      <c r="NYW31" s="87" t="s">
        <v>22</v>
      </c>
      <c r="NYX31" s="87"/>
      <c r="NYY31" s="87"/>
      <c r="NYZ31" s="15" t="s">
        <v>5</v>
      </c>
      <c r="NZA31" s="87" t="s">
        <v>22</v>
      </c>
      <c r="NZB31" s="87"/>
      <c r="NZC31" s="87"/>
      <c r="NZD31" s="15" t="s">
        <v>5</v>
      </c>
      <c r="NZE31" s="87" t="s">
        <v>22</v>
      </c>
      <c r="NZF31" s="87"/>
      <c r="NZG31" s="87"/>
      <c r="NZH31" s="15" t="s">
        <v>5</v>
      </c>
      <c r="NZI31" s="87" t="s">
        <v>22</v>
      </c>
      <c r="NZJ31" s="87"/>
      <c r="NZK31" s="87"/>
      <c r="NZL31" s="15" t="s">
        <v>5</v>
      </c>
      <c r="NZM31" s="87" t="s">
        <v>22</v>
      </c>
      <c r="NZN31" s="87"/>
      <c r="NZO31" s="87"/>
      <c r="NZP31" s="15" t="s">
        <v>5</v>
      </c>
      <c r="NZQ31" s="87" t="s">
        <v>22</v>
      </c>
      <c r="NZR31" s="87"/>
      <c r="NZS31" s="87"/>
      <c r="NZT31" s="15" t="s">
        <v>5</v>
      </c>
      <c r="NZU31" s="87" t="s">
        <v>22</v>
      </c>
      <c r="NZV31" s="87"/>
      <c r="NZW31" s="87"/>
      <c r="NZX31" s="15" t="s">
        <v>5</v>
      </c>
      <c r="NZY31" s="87" t="s">
        <v>22</v>
      </c>
      <c r="NZZ31" s="87"/>
      <c r="OAA31" s="87"/>
      <c r="OAB31" s="15" t="s">
        <v>5</v>
      </c>
      <c r="OAC31" s="87" t="s">
        <v>22</v>
      </c>
      <c r="OAD31" s="87"/>
      <c r="OAE31" s="87"/>
      <c r="OAF31" s="15" t="s">
        <v>5</v>
      </c>
      <c r="OAG31" s="87" t="s">
        <v>22</v>
      </c>
      <c r="OAH31" s="87"/>
      <c r="OAI31" s="87"/>
      <c r="OAJ31" s="15" t="s">
        <v>5</v>
      </c>
      <c r="OAK31" s="87" t="s">
        <v>22</v>
      </c>
      <c r="OAL31" s="87"/>
      <c r="OAM31" s="87"/>
      <c r="OAN31" s="15" t="s">
        <v>5</v>
      </c>
      <c r="OAO31" s="87" t="s">
        <v>22</v>
      </c>
      <c r="OAP31" s="87"/>
      <c r="OAQ31" s="87"/>
      <c r="OAR31" s="15" t="s">
        <v>5</v>
      </c>
      <c r="OAS31" s="87" t="s">
        <v>22</v>
      </c>
      <c r="OAT31" s="87"/>
      <c r="OAU31" s="87"/>
      <c r="OAV31" s="15" t="s">
        <v>5</v>
      </c>
      <c r="OAW31" s="87" t="s">
        <v>22</v>
      </c>
      <c r="OAX31" s="87"/>
      <c r="OAY31" s="87"/>
      <c r="OAZ31" s="15" t="s">
        <v>5</v>
      </c>
      <c r="OBA31" s="87" t="s">
        <v>22</v>
      </c>
      <c r="OBB31" s="87"/>
      <c r="OBC31" s="87"/>
      <c r="OBD31" s="15" t="s">
        <v>5</v>
      </c>
      <c r="OBE31" s="87" t="s">
        <v>22</v>
      </c>
      <c r="OBF31" s="87"/>
      <c r="OBG31" s="87"/>
      <c r="OBH31" s="15" t="s">
        <v>5</v>
      </c>
      <c r="OBI31" s="87" t="s">
        <v>22</v>
      </c>
      <c r="OBJ31" s="87"/>
      <c r="OBK31" s="87"/>
      <c r="OBL31" s="15" t="s">
        <v>5</v>
      </c>
      <c r="OBM31" s="87" t="s">
        <v>22</v>
      </c>
      <c r="OBN31" s="87"/>
      <c r="OBO31" s="87"/>
      <c r="OBP31" s="15" t="s">
        <v>5</v>
      </c>
      <c r="OBQ31" s="87" t="s">
        <v>22</v>
      </c>
      <c r="OBR31" s="87"/>
      <c r="OBS31" s="87"/>
      <c r="OBT31" s="15" t="s">
        <v>5</v>
      </c>
      <c r="OBU31" s="87" t="s">
        <v>22</v>
      </c>
      <c r="OBV31" s="87"/>
      <c r="OBW31" s="87"/>
      <c r="OBX31" s="15" t="s">
        <v>5</v>
      </c>
      <c r="OBY31" s="87" t="s">
        <v>22</v>
      </c>
      <c r="OBZ31" s="87"/>
      <c r="OCA31" s="87"/>
      <c r="OCB31" s="15" t="s">
        <v>5</v>
      </c>
      <c r="OCC31" s="87" t="s">
        <v>22</v>
      </c>
      <c r="OCD31" s="87"/>
      <c r="OCE31" s="87"/>
      <c r="OCF31" s="15" t="s">
        <v>5</v>
      </c>
      <c r="OCG31" s="87" t="s">
        <v>22</v>
      </c>
      <c r="OCH31" s="87"/>
      <c r="OCI31" s="87"/>
      <c r="OCJ31" s="15" t="s">
        <v>5</v>
      </c>
      <c r="OCK31" s="87" t="s">
        <v>22</v>
      </c>
      <c r="OCL31" s="87"/>
      <c r="OCM31" s="87"/>
      <c r="OCN31" s="15" t="s">
        <v>5</v>
      </c>
      <c r="OCO31" s="87" t="s">
        <v>22</v>
      </c>
      <c r="OCP31" s="87"/>
      <c r="OCQ31" s="87"/>
      <c r="OCR31" s="15" t="s">
        <v>5</v>
      </c>
      <c r="OCS31" s="87" t="s">
        <v>22</v>
      </c>
      <c r="OCT31" s="87"/>
      <c r="OCU31" s="87"/>
      <c r="OCV31" s="15" t="s">
        <v>5</v>
      </c>
      <c r="OCW31" s="87" t="s">
        <v>22</v>
      </c>
      <c r="OCX31" s="87"/>
      <c r="OCY31" s="87"/>
      <c r="OCZ31" s="15" t="s">
        <v>5</v>
      </c>
      <c r="ODA31" s="87" t="s">
        <v>22</v>
      </c>
      <c r="ODB31" s="87"/>
      <c r="ODC31" s="87"/>
      <c r="ODD31" s="15" t="s">
        <v>5</v>
      </c>
      <c r="ODE31" s="87" t="s">
        <v>22</v>
      </c>
      <c r="ODF31" s="87"/>
      <c r="ODG31" s="87"/>
      <c r="ODH31" s="15" t="s">
        <v>5</v>
      </c>
      <c r="ODI31" s="87" t="s">
        <v>22</v>
      </c>
      <c r="ODJ31" s="87"/>
      <c r="ODK31" s="87"/>
      <c r="ODL31" s="15" t="s">
        <v>5</v>
      </c>
      <c r="ODM31" s="87" t="s">
        <v>22</v>
      </c>
      <c r="ODN31" s="87"/>
      <c r="ODO31" s="87"/>
      <c r="ODP31" s="15" t="s">
        <v>5</v>
      </c>
      <c r="ODQ31" s="87" t="s">
        <v>22</v>
      </c>
      <c r="ODR31" s="87"/>
      <c r="ODS31" s="87"/>
      <c r="ODT31" s="15" t="s">
        <v>5</v>
      </c>
      <c r="ODU31" s="87" t="s">
        <v>22</v>
      </c>
      <c r="ODV31" s="87"/>
      <c r="ODW31" s="87"/>
      <c r="ODX31" s="15" t="s">
        <v>5</v>
      </c>
      <c r="ODY31" s="87" t="s">
        <v>22</v>
      </c>
      <c r="ODZ31" s="87"/>
      <c r="OEA31" s="87"/>
      <c r="OEB31" s="15" t="s">
        <v>5</v>
      </c>
      <c r="OEC31" s="87" t="s">
        <v>22</v>
      </c>
      <c r="OED31" s="87"/>
      <c r="OEE31" s="87"/>
      <c r="OEF31" s="15" t="s">
        <v>5</v>
      </c>
      <c r="OEG31" s="87" t="s">
        <v>22</v>
      </c>
      <c r="OEH31" s="87"/>
      <c r="OEI31" s="87"/>
      <c r="OEJ31" s="15" t="s">
        <v>5</v>
      </c>
      <c r="OEK31" s="87" t="s">
        <v>22</v>
      </c>
      <c r="OEL31" s="87"/>
      <c r="OEM31" s="87"/>
      <c r="OEN31" s="15" t="s">
        <v>5</v>
      </c>
      <c r="OEO31" s="87" t="s">
        <v>22</v>
      </c>
      <c r="OEP31" s="87"/>
      <c r="OEQ31" s="87"/>
      <c r="OER31" s="15" t="s">
        <v>5</v>
      </c>
      <c r="OES31" s="87" t="s">
        <v>22</v>
      </c>
      <c r="OET31" s="87"/>
      <c r="OEU31" s="87"/>
      <c r="OEV31" s="15" t="s">
        <v>5</v>
      </c>
      <c r="OEW31" s="87" t="s">
        <v>22</v>
      </c>
      <c r="OEX31" s="87"/>
      <c r="OEY31" s="87"/>
      <c r="OEZ31" s="15" t="s">
        <v>5</v>
      </c>
      <c r="OFA31" s="87" t="s">
        <v>22</v>
      </c>
      <c r="OFB31" s="87"/>
      <c r="OFC31" s="87"/>
      <c r="OFD31" s="15" t="s">
        <v>5</v>
      </c>
      <c r="OFE31" s="87" t="s">
        <v>22</v>
      </c>
      <c r="OFF31" s="87"/>
      <c r="OFG31" s="87"/>
      <c r="OFH31" s="15" t="s">
        <v>5</v>
      </c>
      <c r="OFI31" s="87" t="s">
        <v>22</v>
      </c>
      <c r="OFJ31" s="87"/>
      <c r="OFK31" s="87"/>
      <c r="OFL31" s="15" t="s">
        <v>5</v>
      </c>
      <c r="OFM31" s="87" t="s">
        <v>22</v>
      </c>
      <c r="OFN31" s="87"/>
      <c r="OFO31" s="87"/>
      <c r="OFP31" s="15" t="s">
        <v>5</v>
      </c>
      <c r="OFQ31" s="87" t="s">
        <v>22</v>
      </c>
      <c r="OFR31" s="87"/>
      <c r="OFS31" s="87"/>
      <c r="OFT31" s="15" t="s">
        <v>5</v>
      </c>
      <c r="OFU31" s="87" t="s">
        <v>22</v>
      </c>
      <c r="OFV31" s="87"/>
      <c r="OFW31" s="87"/>
      <c r="OFX31" s="15" t="s">
        <v>5</v>
      </c>
      <c r="OFY31" s="87" t="s">
        <v>22</v>
      </c>
      <c r="OFZ31" s="87"/>
      <c r="OGA31" s="87"/>
      <c r="OGB31" s="15" t="s">
        <v>5</v>
      </c>
      <c r="OGC31" s="87" t="s">
        <v>22</v>
      </c>
      <c r="OGD31" s="87"/>
      <c r="OGE31" s="87"/>
      <c r="OGF31" s="15" t="s">
        <v>5</v>
      </c>
      <c r="OGG31" s="87" t="s">
        <v>22</v>
      </c>
      <c r="OGH31" s="87"/>
      <c r="OGI31" s="87"/>
      <c r="OGJ31" s="15" t="s">
        <v>5</v>
      </c>
      <c r="OGK31" s="87" t="s">
        <v>22</v>
      </c>
      <c r="OGL31" s="87"/>
      <c r="OGM31" s="87"/>
      <c r="OGN31" s="15" t="s">
        <v>5</v>
      </c>
      <c r="OGO31" s="87" t="s">
        <v>22</v>
      </c>
      <c r="OGP31" s="87"/>
      <c r="OGQ31" s="87"/>
      <c r="OGR31" s="15" t="s">
        <v>5</v>
      </c>
      <c r="OGS31" s="87" t="s">
        <v>22</v>
      </c>
      <c r="OGT31" s="87"/>
      <c r="OGU31" s="87"/>
      <c r="OGV31" s="15" t="s">
        <v>5</v>
      </c>
      <c r="OGW31" s="87" t="s">
        <v>22</v>
      </c>
      <c r="OGX31" s="87"/>
      <c r="OGY31" s="87"/>
      <c r="OGZ31" s="15" t="s">
        <v>5</v>
      </c>
      <c r="OHA31" s="87" t="s">
        <v>22</v>
      </c>
      <c r="OHB31" s="87"/>
      <c r="OHC31" s="87"/>
      <c r="OHD31" s="15" t="s">
        <v>5</v>
      </c>
      <c r="OHE31" s="87" t="s">
        <v>22</v>
      </c>
      <c r="OHF31" s="87"/>
      <c r="OHG31" s="87"/>
      <c r="OHH31" s="15" t="s">
        <v>5</v>
      </c>
      <c r="OHI31" s="87" t="s">
        <v>22</v>
      </c>
      <c r="OHJ31" s="87"/>
      <c r="OHK31" s="87"/>
      <c r="OHL31" s="15" t="s">
        <v>5</v>
      </c>
      <c r="OHM31" s="87" t="s">
        <v>22</v>
      </c>
      <c r="OHN31" s="87"/>
      <c r="OHO31" s="87"/>
      <c r="OHP31" s="15" t="s">
        <v>5</v>
      </c>
      <c r="OHQ31" s="87" t="s">
        <v>22</v>
      </c>
      <c r="OHR31" s="87"/>
      <c r="OHS31" s="87"/>
      <c r="OHT31" s="15" t="s">
        <v>5</v>
      </c>
      <c r="OHU31" s="87" t="s">
        <v>22</v>
      </c>
      <c r="OHV31" s="87"/>
      <c r="OHW31" s="87"/>
      <c r="OHX31" s="15" t="s">
        <v>5</v>
      </c>
      <c r="OHY31" s="87" t="s">
        <v>22</v>
      </c>
      <c r="OHZ31" s="87"/>
      <c r="OIA31" s="87"/>
      <c r="OIB31" s="15" t="s">
        <v>5</v>
      </c>
      <c r="OIC31" s="87" t="s">
        <v>22</v>
      </c>
      <c r="OID31" s="87"/>
      <c r="OIE31" s="87"/>
      <c r="OIF31" s="15" t="s">
        <v>5</v>
      </c>
      <c r="OIG31" s="87" t="s">
        <v>22</v>
      </c>
      <c r="OIH31" s="87"/>
      <c r="OII31" s="87"/>
      <c r="OIJ31" s="15" t="s">
        <v>5</v>
      </c>
      <c r="OIK31" s="87" t="s">
        <v>22</v>
      </c>
      <c r="OIL31" s="87"/>
      <c r="OIM31" s="87"/>
      <c r="OIN31" s="15" t="s">
        <v>5</v>
      </c>
      <c r="OIO31" s="87" t="s">
        <v>22</v>
      </c>
      <c r="OIP31" s="87"/>
      <c r="OIQ31" s="87"/>
      <c r="OIR31" s="15" t="s">
        <v>5</v>
      </c>
      <c r="OIS31" s="87" t="s">
        <v>22</v>
      </c>
      <c r="OIT31" s="87"/>
      <c r="OIU31" s="87"/>
      <c r="OIV31" s="15" t="s">
        <v>5</v>
      </c>
      <c r="OIW31" s="87" t="s">
        <v>22</v>
      </c>
      <c r="OIX31" s="87"/>
      <c r="OIY31" s="87"/>
      <c r="OIZ31" s="15" t="s">
        <v>5</v>
      </c>
      <c r="OJA31" s="87" t="s">
        <v>22</v>
      </c>
      <c r="OJB31" s="87"/>
      <c r="OJC31" s="87"/>
      <c r="OJD31" s="15" t="s">
        <v>5</v>
      </c>
      <c r="OJE31" s="87" t="s">
        <v>22</v>
      </c>
      <c r="OJF31" s="87"/>
      <c r="OJG31" s="87"/>
      <c r="OJH31" s="15" t="s">
        <v>5</v>
      </c>
      <c r="OJI31" s="87" t="s">
        <v>22</v>
      </c>
      <c r="OJJ31" s="87"/>
      <c r="OJK31" s="87"/>
      <c r="OJL31" s="15" t="s">
        <v>5</v>
      </c>
      <c r="OJM31" s="87" t="s">
        <v>22</v>
      </c>
      <c r="OJN31" s="87"/>
      <c r="OJO31" s="87"/>
      <c r="OJP31" s="15" t="s">
        <v>5</v>
      </c>
      <c r="OJQ31" s="87" t="s">
        <v>22</v>
      </c>
      <c r="OJR31" s="87"/>
      <c r="OJS31" s="87"/>
      <c r="OJT31" s="15" t="s">
        <v>5</v>
      </c>
      <c r="OJU31" s="87" t="s">
        <v>22</v>
      </c>
      <c r="OJV31" s="87"/>
      <c r="OJW31" s="87"/>
      <c r="OJX31" s="15" t="s">
        <v>5</v>
      </c>
      <c r="OJY31" s="87" t="s">
        <v>22</v>
      </c>
      <c r="OJZ31" s="87"/>
      <c r="OKA31" s="87"/>
      <c r="OKB31" s="15" t="s">
        <v>5</v>
      </c>
      <c r="OKC31" s="87" t="s">
        <v>22</v>
      </c>
      <c r="OKD31" s="87"/>
      <c r="OKE31" s="87"/>
      <c r="OKF31" s="15" t="s">
        <v>5</v>
      </c>
      <c r="OKG31" s="87" t="s">
        <v>22</v>
      </c>
      <c r="OKH31" s="87"/>
      <c r="OKI31" s="87"/>
      <c r="OKJ31" s="15" t="s">
        <v>5</v>
      </c>
      <c r="OKK31" s="87" t="s">
        <v>22</v>
      </c>
      <c r="OKL31" s="87"/>
      <c r="OKM31" s="87"/>
      <c r="OKN31" s="15" t="s">
        <v>5</v>
      </c>
      <c r="OKO31" s="87" t="s">
        <v>22</v>
      </c>
      <c r="OKP31" s="87"/>
      <c r="OKQ31" s="87"/>
      <c r="OKR31" s="15" t="s">
        <v>5</v>
      </c>
      <c r="OKS31" s="87" t="s">
        <v>22</v>
      </c>
      <c r="OKT31" s="87"/>
      <c r="OKU31" s="87"/>
      <c r="OKV31" s="15" t="s">
        <v>5</v>
      </c>
      <c r="OKW31" s="87" t="s">
        <v>22</v>
      </c>
      <c r="OKX31" s="87"/>
      <c r="OKY31" s="87"/>
      <c r="OKZ31" s="15" t="s">
        <v>5</v>
      </c>
      <c r="OLA31" s="87" t="s">
        <v>22</v>
      </c>
      <c r="OLB31" s="87"/>
      <c r="OLC31" s="87"/>
      <c r="OLD31" s="15" t="s">
        <v>5</v>
      </c>
      <c r="OLE31" s="87" t="s">
        <v>22</v>
      </c>
      <c r="OLF31" s="87"/>
      <c r="OLG31" s="87"/>
      <c r="OLH31" s="15" t="s">
        <v>5</v>
      </c>
      <c r="OLI31" s="87" t="s">
        <v>22</v>
      </c>
      <c r="OLJ31" s="87"/>
      <c r="OLK31" s="87"/>
      <c r="OLL31" s="15" t="s">
        <v>5</v>
      </c>
      <c r="OLM31" s="87" t="s">
        <v>22</v>
      </c>
      <c r="OLN31" s="87"/>
      <c r="OLO31" s="87"/>
      <c r="OLP31" s="15" t="s">
        <v>5</v>
      </c>
      <c r="OLQ31" s="87" t="s">
        <v>22</v>
      </c>
      <c r="OLR31" s="87"/>
      <c r="OLS31" s="87"/>
      <c r="OLT31" s="15" t="s">
        <v>5</v>
      </c>
      <c r="OLU31" s="87" t="s">
        <v>22</v>
      </c>
      <c r="OLV31" s="87"/>
      <c r="OLW31" s="87"/>
      <c r="OLX31" s="15" t="s">
        <v>5</v>
      </c>
      <c r="OLY31" s="87" t="s">
        <v>22</v>
      </c>
      <c r="OLZ31" s="87"/>
      <c r="OMA31" s="87"/>
      <c r="OMB31" s="15" t="s">
        <v>5</v>
      </c>
      <c r="OMC31" s="87" t="s">
        <v>22</v>
      </c>
      <c r="OMD31" s="87"/>
      <c r="OME31" s="87"/>
      <c r="OMF31" s="15" t="s">
        <v>5</v>
      </c>
      <c r="OMG31" s="87" t="s">
        <v>22</v>
      </c>
      <c r="OMH31" s="87"/>
      <c r="OMI31" s="87"/>
      <c r="OMJ31" s="15" t="s">
        <v>5</v>
      </c>
      <c r="OMK31" s="87" t="s">
        <v>22</v>
      </c>
      <c r="OML31" s="87"/>
      <c r="OMM31" s="87"/>
      <c r="OMN31" s="15" t="s">
        <v>5</v>
      </c>
      <c r="OMO31" s="87" t="s">
        <v>22</v>
      </c>
      <c r="OMP31" s="87"/>
      <c r="OMQ31" s="87"/>
      <c r="OMR31" s="15" t="s">
        <v>5</v>
      </c>
      <c r="OMS31" s="87" t="s">
        <v>22</v>
      </c>
      <c r="OMT31" s="87"/>
      <c r="OMU31" s="87"/>
      <c r="OMV31" s="15" t="s">
        <v>5</v>
      </c>
      <c r="OMW31" s="87" t="s">
        <v>22</v>
      </c>
      <c r="OMX31" s="87"/>
      <c r="OMY31" s="87"/>
      <c r="OMZ31" s="15" t="s">
        <v>5</v>
      </c>
      <c r="ONA31" s="87" t="s">
        <v>22</v>
      </c>
      <c r="ONB31" s="87"/>
      <c r="ONC31" s="87"/>
      <c r="OND31" s="15" t="s">
        <v>5</v>
      </c>
      <c r="ONE31" s="87" t="s">
        <v>22</v>
      </c>
      <c r="ONF31" s="87"/>
      <c r="ONG31" s="87"/>
      <c r="ONH31" s="15" t="s">
        <v>5</v>
      </c>
      <c r="ONI31" s="87" t="s">
        <v>22</v>
      </c>
      <c r="ONJ31" s="87"/>
      <c r="ONK31" s="87"/>
      <c r="ONL31" s="15" t="s">
        <v>5</v>
      </c>
      <c r="ONM31" s="87" t="s">
        <v>22</v>
      </c>
      <c r="ONN31" s="87"/>
      <c r="ONO31" s="87"/>
      <c r="ONP31" s="15" t="s">
        <v>5</v>
      </c>
      <c r="ONQ31" s="87" t="s">
        <v>22</v>
      </c>
      <c r="ONR31" s="87"/>
      <c r="ONS31" s="87"/>
      <c r="ONT31" s="15" t="s">
        <v>5</v>
      </c>
      <c r="ONU31" s="87" t="s">
        <v>22</v>
      </c>
      <c r="ONV31" s="87"/>
      <c r="ONW31" s="87"/>
      <c r="ONX31" s="15" t="s">
        <v>5</v>
      </c>
      <c r="ONY31" s="87" t="s">
        <v>22</v>
      </c>
      <c r="ONZ31" s="87"/>
      <c r="OOA31" s="87"/>
      <c r="OOB31" s="15" t="s">
        <v>5</v>
      </c>
      <c r="OOC31" s="87" t="s">
        <v>22</v>
      </c>
      <c r="OOD31" s="87"/>
      <c r="OOE31" s="87"/>
      <c r="OOF31" s="15" t="s">
        <v>5</v>
      </c>
      <c r="OOG31" s="87" t="s">
        <v>22</v>
      </c>
      <c r="OOH31" s="87"/>
      <c r="OOI31" s="87"/>
      <c r="OOJ31" s="15" t="s">
        <v>5</v>
      </c>
      <c r="OOK31" s="87" t="s">
        <v>22</v>
      </c>
      <c r="OOL31" s="87"/>
      <c r="OOM31" s="87"/>
      <c r="OON31" s="15" t="s">
        <v>5</v>
      </c>
      <c r="OOO31" s="87" t="s">
        <v>22</v>
      </c>
      <c r="OOP31" s="87"/>
      <c r="OOQ31" s="87"/>
      <c r="OOR31" s="15" t="s">
        <v>5</v>
      </c>
      <c r="OOS31" s="87" t="s">
        <v>22</v>
      </c>
      <c r="OOT31" s="87"/>
      <c r="OOU31" s="87"/>
      <c r="OOV31" s="15" t="s">
        <v>5</v>
      </c>
      <c r="OOW31" s="87" t="s">
        <v>22</v>
      </c>
      <c r="OOX31" s="87"/>
      <c r="OOY31" s="87"/>
      <c r="OOZ31" s="15" t="s">
        <v>5</v>
      </c>
      <c r="OPA31" s="87" t="s">
        <v>22</v>
      </c>
      <c r="OPB31" s="87"/>
      <c r="OPC31" s="87"/>
      <c r="OPD31" s="15" t="s">
        <v>5</v>
      </c>
      <c r="OPE31" s="87" t="s">
        <v>22</v>
      </c>
      <c r="OPF31" s="87"/>
      <c r="OPG31" s="87"/>
      <c r="OPH31" s="15" t="s">
        <v>5</v>
      </c>
      <c r="OPI31" s="87" t="s">
        <v>22</v>
      </c>
      <c r="OPJ31" s="87"/>
      <c r="OPK31" s="87"/>
      <c r="OPL31" s="15" t="s">
        <v>5</v>
      </c>
      <c r="OPM31" s="87" t="s">
        <v>22</v>
      </c>
      <c r="OPN31" s="87"/>
      <c r="OPO31" s="87"/>
      <c r="OPP31" s="15" t="s">
        <v>5</v>
      </c>
      <c r="OPQ31" s="87" t="s">
        <v>22</v>
      </c>
      <c r="OPR31" s="87"/>
      <c r="OPS31" s="87"/>
      <c r="OPT31" s="15" t="s">
        <v>5</v>
      </c>
      <c r="OPU31" s="87" t="s">
        <v>22</v>
      </c>
      <c r="OPV31" s="87"/>
      <c r="OPW31" s="87"/>
      <c r="OPX31" s="15" t="s">
        <v>5</v>
      </c>
      <c r="OPY31" s="87" t="s">
        <v>22</v>
      </c>
      <c r="OPZ31" s="87"/>
      <c r="OQA31" s="87"/>
      <c r="OQB31" s="15" t="s">
        <v>5</v>
      </c>
      <c r="OQC31" s="87" t="s">
        <v>22</v>
      </c>
      <c r="OQD31" s="87"/>
      <c r="OQE31" s="87"/>
      <c r="OQF31" s="15" t="s">
        <v>5</v>
      </c>
      <c r="OQG31" s="87" t="s">
        <v>22</v>
      </c>
      <c r="OQH31" s="87"/>
      <c r="OQI31" s="87"/>
      <c r="OQJ31" s="15" t="s">
        <v>5</v>
      </c>
      <c r="OQK31" s="87" t="s">
        <v>22</v>
      </c>
      <c r="OQL31" s="87"/>
      <c r="OQM31" s="87"/>
      <c r="OQN31" s="15" t="s">
        <v>5</v>
      </c>
      <c r="OQO31" s="87" t="s">
        <v>22</v>
      </c>
      <c r="OQP31" s="87"/>
      <c r="OQQ31" s="87"/>
      <c r="OQR31" s="15" t="s">
        <v>5</v>
      </c>
      <c r="OQS31" s="87" t="s">
        <v>22</v>
      </c>
      <c r="OQT31" s="87"/>
      <c r="OQU31" s="87"/>
      <c r="OQV31" s="15" t="s">
        <v>5</v>
      </c>
      <c r="OQW31" s="87" t="s">
        <v>22</v>
      </c>
      <c r="OQX31" s="87"/>
      <c r="OQY31" s="87"/>
      <c r="OQZ31" s="15" t="s">
        <v>5</v>
      </c>
      <c r="ORA31" s="87" t="s">
        <v>22</v>
      </c>
      <c r="ORB31" s="87"/>
      <c r="ORC31" s="87"/>
      <c r="ORD31" s="15" t="s">
        <v>5</v>
      </c>
      <c r="ORE31" s="87" t="s">
        <v>22</v>
      </c>
      <c r="ORF31" s="87"/>
      <c r="ORG31" s="87"/>
      <c r="ORH31" s="15" t="s">
        <v>5</v>
      </c>
      <c r="ORI31" s="87" t="s">
        <v>22</v>
      </c>
      <c r="ORJ31" s="87"/>
      <c r="ORK31" s="87"/>
      <c r="ORL31" s="15" t="s">
        <v>5</v>
      </c>
      <c r="ORM31" s="87" t="s">
        <v>22</v>
      </c>
      <c r="ORN31" s="87"/>
      <c r="ORO31" s="87"/>
      <c r="ORP31" s="15" t="s">
        <v>5</v>
      </c>
      <c r="ORQ31" s="87" t="s">
        <v>22</v>
      </c>
      <c r="ORR31" s="87"/>
      <c r="ORS31" s="87"/>
      <c r="ORT31" s="15" t="s">
        <v>5</v>
      </c>
      <c r="ORU31" s="87" t="s">
        <v>22</v>
      </c>
      <c r="ORV31" s="87"/>
      <c r="ORW31" s="87"/>
      <c r="ORX31" s="15" t="s">
        <v>5</v>
      </c>
      <c r="ORY31" s="87" t="s">
        <v>22</v>
      </c>
      <c r="ORZ31" s="87"/>
      <c r="OSA31" s="87"/>
      <c r="OSB31" s="15" t="s">
        <v>5</v>
      </c>
      <c r="OSC31" s="87" t="s">
        <v>22</v>
      </c>
      <c r="OSD31" s="87"/>
      <c r="OSE31" s="87"/>
      <c r="OSF31" s="15" t="s">
        <v>5</v>
      </c>
      <c r="OSG31" s="87" t="s">
        <v>22</v>
      </c>
      <c r="OSH31" s="87"/>
      <c r="OSI31" s="87"/>
      <c r="OSJ31" s="15" t="s">
        <v>5</v>
      </c>
      <c r="OSK31" s="87" t="s">
        <v>22</v>
      </c>
      <c r="OSL31" s="87"/>
      <c r="OSM31" s="87"/>
      <c r="OSN31" s="15" t="s">
        <v>5</v>
      </c>
      <c r="OSO31" s="87" t="s">
        <v>22</v>
      </c>
      <c r="OSP31" s="87"/>
      <c r="OSQ31" s="87"/>
      <c r="OSR31" s="15" t="s">
        <v>5</v>
      </c>
      <c r="OSS31" s="87" t="s">
        <v>22</v>
      </c>
      <c r="OST31" s="87"/>
      <c r="OSU31" s="87"/>
      <c r="OSV31" s="15" t="s">
        <v>5</v>
      </c>
      <c r="OSW31" s="87" t="s">
        <v>22</v>
      </c>
      <c r="OSX31" s="87"/>
      <c r="OSY31" s="87"/>
      <c r="OSZ31" s="15" t="s">
        <v>5</v>
      </c>
      <c r="OTA31" s="87" t="s">
        <v>22</v>
      </c>
      <c r="OTB31" s="87"/>
      <c r="OTC31" s="87"/>
      <c r="OTD31" s="15" t="s">
        <v>5</v>
      </c>
      <c r="OTE31" s="87" t="s">
        <v>22</v>
      </c>
      <c r="OTF31" s="87"/>
      <c r="OTG31" s="87"/>
      <c r="OTH31" s="15" t="s">
        <v>5</v>
      </c>
      <c r="OTI31" s="87" t="s">
        <v>22</v>
      </c>
      <c r="OTJ31" s="87"/>
      <c r="OTK31" s="87"/>
      <c r="OTL31" s="15" t="s">
        <v>5</v>
      </c>
      <c r="OTM31" s="87" t="s">
        <v>22</v>
      </c>
      <c r="OTN31" s="87"/>
      <c r="OTO31" s="87"/>
      <c r="OTP31" s="15" t="s">
        <v>5</v>
      </c>
      <c r="OTQ31" s="87" t="s">
        <v>22</v>
      </c>
      <c r="OTR31" s="87"/>
      <c r="OTS31" s="87"/>
      <c r="OTT31" s="15" t="s">
        <v>5</v>
      </c>
      <c r="OTU31" s="87" t="s">
        <v>22</v>
      </c>
      <c r="OTV31" s="87"/>
      <c r="OTW31" s="87"/>
      <c r="OTX31" s="15" t="s">
        <v>5</v>
      </c>
      <c r="OTY31" s="87" t="s">
        <v>22</v>
      </c>
      <c r="OTZ31" s="87"/>
      <c r="OUA31" s="87"/>
      <c r="OUB31" s="15" t="s">
        <v>5</v>
      </c>
      <c r="OUC31" s="87" t="s">
        <v>22</v>
      </c>
      <c r="OUD31" s="87"/>
      <c r="OUE31" s="87"/>
      <c r="OUF31" s="15" t="s">
        <v>5</v>
      </c>
      <c r="OUG31" s="87" t="s">
        <v>22</v>
      </c>
      <c r="OUH31" s="87"/>
      <c r="OUI31" s="87"/>
      <c r="OUJ31" s="15" t="s">
        <v>5</v>
      </c>
      <c r="OUK31" s="87" t="s">
        <v>22</v>
      </c>
      <c r="OUL31" s="87"/>
      <c r="OUM31" s="87"/>
      <c r="OUN31" s="15" t="s">
        <v>5</v>
      </c>
      <c r="OUO31" s="87" t="s">
        <v>22</v>
      </c>
      <c r="OUP31" s="87"/>
      <c r="OUQ31" s="87"/>
      <c r="OUR31" s="15" t="s">
        <v>5</v>
      </c>
      <c r="OUS31" s="87" t="s">
        <v>22</v>
      </c>
      <c r="OUT31" s="87"/>
      <c r="OUU31" s="87"/>
      <c r="OUV31" s="15" t="s">
        <v>5</v>
      </c>
      <c r="OUW31" s="87" t="s">
        <v>22</v>
      </c>
      <c r="OUX31" s="87"/>
      <c r="OUY31" s="87"/>
      <c r="OUZ31" s="15" t="s">
        <v>5</v>
      </c>
      <c r="OVA31" s="87" t="s">
        <v>22</v>
      </c>
      <c r="OVB31" s="87"/>
      <c r="OVC31" s="87"/>
      <c r="OVD31" s="15" t="s">
        <v>5</v>
      </c>
      <c r="OVE31" s="87" t="s">
        <v>22</v>
      </c>
      <c r="OVF31" s="87"/>
      <c r="OVG31" s="87"/>
      <c r="OVH31" s="15" t="s">
        <v>5</v>
      </c>
      <c r="OVI31" s="87" t="s">
        <v>22</v>
      </c>
      <c r="OVJ31" s="87"/>
      <c r="OVK31" s="87"/>
      <c r="OVL31" s="15" t="s">
        <v>5</v>
      </c>
      <c r="OVM31" s="87" t="s">
        <v>22</v>
      </c>
      <c r="OVN31" s="87"/>
      <c r="OVO31" s="87"/>
      <c r="OVP31" s="15" t="s">
        <v>5</v>
      </c>
      <c r="OVQ31" s="87" t="s">
        <v>22</v>
      </c>
      <c r="OVR31" s="87"/>
      <c r="OVS31" s="87"/>
      <c r="OVT31" s="15" t="s">
        <v>5</v>
      </c>
      <c r="OVU31" s="87" t="s">
        <v>22</v>
      </c>
      <c r="OVV31" s="87"/>
      <c r="OVW31" s="87"/>
      <c r="OVX31" s="15" t="s">
        <v>5</v>
      </c>
      <c r="OVY31" s="87" t="s">
        <v>22</v>
      </c>
      <c r="OVZ31" s="87"/>
      <c r="OWA31" s="87"/>
      <c r="OWB31" s="15" t="s">
        <v>5</v>
      </c>
      <c r="OWC31" s="87" t="s">
        <v>22</v>
      </c>
      <c r="OWD31" s="87"/>
      <c r="OWE31" s="87"/>
      <c r="OWF31" s="15" t="s">
        <v>5</v>
      </c>
      <c r="OWG31" s="87" t="s">
        <v>22</v>
      </c>
      <c r="OWH31" s="87"/>
      <c r="OWI31" s="87"/>
      <c r="OWJ31" s="15" t="s">
        <v>5</v>
      </c>
      <c r="OWK31" s="87" t="s">
        <v>22</v>
      </c>
      <c r="OWL31" s="87"/>
      <c r="OWM31" s="87"/>
      <c r="OWN31" s="15" t="s">
        <v>5</v>
      </c>
      <c r="OWO31" s="87" t="s">
        <v>22</v>
      </c>
      <c r="OWP31" s="87"/>
      <c r="OWQ31" s="87"/>
      <c r="OWR31" s="15" t="s">
        <v>5</v>
      </c>
      <c r="OWS31" s="87" t="s">
        <v>22</v>
      </c>
      <c r="OWT31" s="87"/>
      <c r="OWU31" s="87"/>
      <c r="OWV31" s="15" t="s">
        <v>5</v>
      </c>
      <c r="OWW31" s="87" t="s">
        <v>22</v>
      </c>
      <c r="OWX31" s="87"/>
      <c r="OWY31" s="87"/>
      <c r="OWZ31" s="15" t="s">
        <v>5</v>
      </c>
      <c r="OXA31" s="87" t="s">
        <v>22</v>
      </c>
      <c r="OXB31" s="87"/>
      <c r="OXC31" s="87"/>
      <c r="OXD31" s="15" t="s">
        <v>5</v>
      </c>
      <c r="OXE31" s="87" t="s">
        <v>22</v>
      </c>
      <c r="OXF31" s="87"/>
      <c r="OXG31" s="87"/>
      <c r="OXH31" s="15" t="s">
        <v>5</v>
      </c>
      <c r="OXI31" s="87" t="s">
        <v>22</v>
      </c>
      <c r="OXJ31" s="87"/>
      <c r="OXK31" s="87"/>
      <c r="OXL31" s="15" t="s">
        <v>5</v>
      </c>
      <c r="OXM31" s="87" t="s">
        <v>22</v>
      </c>
      <c r="OXN31" s="87"/>
      <c r="OXO31" s="87"/>
      <c r="OXP31" s="15" t="s">
        <v>5</v>
      </c>
      <c r="OXQ31" s="87" t="s">
        <v>22</v>
      </c>
      <c r="OXR31" s="87"/>
      <c r="OXS31" s="87"/>
      <c r="OXT31" s="15" t="s">
        <v>5</v>
      </c>
      <c r="OXU31" s="87" t="s">
        <v>22</v>
      </c>
      <c r="OXV31" s="87"/>
      <c r="OXW31" s="87"/>
      <c r="OXX31" s="15" t="s">
        <v>5</v>
      </c>
      <c r="OXY31" s="87" t="s">
        <v>22</v>
      </c>
      <c r="OXZ31" s="87"/>
      <c r="OYA31" s="87"/>
      <c r="OYB31" s="15" t="s">
        <v>5</v>
      </c>
      <c r="OYC31" s="87" t="s">
        <v>22</v>
      </c>
      <c r="OYD31" s="87"/>
      <c r="OYE31" s="87"/>
      <c r="OYF31" s="15" t="s">
        <v>5</v>
      </c>
      <c r="OYG31" s="87" t="s">
        <v>22</v>
      </c>
      <c r="OYH31" s="87"/>
      <c r="OYI31" s="87"/>
      <c r="OYJ31" s="15" t="s">
        <v>5</v>
      </c>
      <c r="OYK31" s="87" t="s">
        <v>22</v>
      </c>
      <c r="OYL31" s="87"/>
      <c r="OYM31" s="87"/>
      <c r="OYN31" s="15" t="s">
        <v>5</v>
      </c>
      <c r="OYO31" s="87" t="s">
        <v>22</v>
      </c>
      <c r="OYP31" s="87"/>
      <c r="OYQ31" s="87"/>
      <c r="OYR31" s="15" t="s">
        <v>5</v>
      </c>
      <c r="OYS31" s="87" t="s">
        <v>22</v>
      </c>
      <c r="OYT31" s="87"/>
      <c r="OYU31" s="87"/>
      <c r="OYV31" s="15" t="s">
        <v>5</v>
      </c>
      <c r="OYW31" s="87" t="s">
        <v>22</v>
      </c>
      <c r="OYX31" s="87"/>
      <c r="OYY31" s="87"/>
      <c r="OYZ31" s="15" t="s">
        <v>5</v>
      </c>
      <c r="OZA31" s="87" t="s">
        <v>22</v>
      </c>
      <c r="OZB31" s="87"/>
      <c r="OZC31" s="87"/>
      <c r="OZD31" s="15" t="s">
        <v>5</v>
      </c>
      <c r="OZE31" s="87" t="s">
        <v>22</v>
      </c>
      <c r="OZF31" s="87"/>
      <c r="OZG31" s="87"/>
      <c r="OZH31" s="15" t="s">
        <v>5</v>
      </c>
      <c r="OZI31" s="87" t="s">
        <v>22</v>
      </c>
      <c r="OZJ31" s="87"/>
      <c r="OZK31" s="87"/>
      <c r="OZL31" s="15" t="s">
        <v>5</v>
      </c>
      <c r="OZM31" s="87" t="s">
        <v>22</v>
      </c>
      <c r="OZN31" s="87"/>
      <c r="OZO31" s="87"/>
      <c r="OZP31" s="15" t="s">
        <v>5</v>
      </c>
      <c r="OZQ31" s="87" t="s">
        <v>22</v>
      </c>
      <c r="OZR31" s="87"/>
      <c r="OZS31" s="87"/>
      <c r="OZT31" s="15" t="s">
        <v>5</v>
      </c>
      <c r="OZU31" s="87" t="s">
        <v>22</v>
      </c>
      <c r="OZV31" s="87"/>
      <c r="OZW31" s="87"/>
      <c r="OZX31" s="15" t="s">
        <v>5</v>
      </c>
      <c r="OZY31" s="87" t="s">
        <v>22</v>
      </c>
      <c r="OZZ31" s="87"/>
      <c r="PAA31" s="87"/>
      <c r="PAB31" s="15" t="s">
        <v>5</v>
      </c>
      <c r="PAC31" s="87" t="s">
        <v>22</v>
      </c>
      <c r="PAD31" s="87"/>
      <c r="PAE31" s="87"/>
      <c r="PAF31" s="15" t="s">
        <v>5</v>
      </c>
      <c r="PAG31" s="87" t="s">
        <v>22</v>
      </c>
      <c r="PAH31" s="87"/>
      <c r="PAI31" s="87"/>
      <c r="PAJ31" s="15" t="s">
        <v>5</v>
      </c>
      <c r="PAK31" s="87" t="s">
        <v>22</v>
      </c>
      <c r="PAL31" s="87"/>
      <c r="PAM31" s="87"/>
      <c r="PAN31" s="15" t="s">
        <v>5</v>
      </c>
      <c r="PAO31" s="87" t="s">
        <v>22</v>
      </c>
      <c r="PAP31" s="87"/>
      <c r="PAQ31" s="87"/>
      <c r="PAR31" s="15" t="s">
        <v>5</v>
      </c>
      <c r="PAS31" s="87" t="s">
        <v>22</v>
      </c>
      <c r="PAT31" s="87"/>
      <c r="PAU31" s="87"/>
      <c r="PAV31" s="15" t="s">
        <v>5</v>
      </c>
      <c r="PAW31" s="87" t="s">
        <v>22</v>
      </c>
      <c r="PAX31" s="87"/>
      <c r="PAY31" s="87"/>
      <c r="PAZ31" s="15" t="s">
        <v>5</v>
      </c>
      <c r="PBA31" s="87" t="s">
        <v>22</v>
      </c>
      <c r="PBB31" s="87"/>
      <c r="PBC31" s="87"/>
      <c r="PBD31" s="15" t="s">
        <v>5</v>
      </c>
      <c r="PBE31" s="87" t="s">
        <v>22</v>
      </c>
      <c r="PBF31" s="87"/>
      <c r="PBG31" s="87"/>
      <c r="PBH31" s="15" t="s">
        <v>5</v>
      </c>
      <c r="PBI31" s="87" t="s">
        <v>22</v>
      </c>
      <c r="PBJ31" s="87"/>
      <c r="PBK31" s="87"/>
      <c r="PBL31" s="15" t="s">
        <v>5</v>
      </c>
      <c r="PBM31" s="87" t="s">
        <v>22</v>
      </c>
      <c r="PBN31" s="87"/>
      <c r="PBO31" s="87"/>
      <c r="PBP31" s="15" t="s">
        <v>5</v>
      </c>
      <c r="PBQ31" s="87" t="s">
        <v>22</v>
      </c>
      <c r="PBR31" s="87"/>
      <c r="PBS31" s="87"/>
      <c r="PBT31" s="15" t="s">
        <v>5</v>
      </c>
      <c r="PBU31" s="87" t="s">
        <v>22</v>
      </c>
      <c r="PBV31" s="87"/>
      <c r="PBW31" s="87"/>
      <c r="PBX31" s="15" t="s">
        <v>5</v>
      </c>
      <c r="PBY31" s="87" t="s">
        <v>22</v>
      </c>
      <c r="PBZ31" s="87"/>
      <c r="PCA31" s="87"/>
      <c r="PCB31" s="15" t="s">
        <v>5</v>
      </c>
      <c r="PCC31" s="87" t="s">
        <v>22</v>
      </c>
      <c r="PCD31" s="87"/>
      <c r="PCE31" s="87"/>
      <c r="PCF31" s="15" t="s">
        <v>5</v>
      </c>
      <c r="PCG31" s="87" t="s">
        <v>22</v>
      </c>
      <c r="PCH31" s="87"/>
      <c r="PCI31" s="87"/>
      <c r="PCJ31" s="15" t="s">
        <v>5</v>
      </c>
      <c r="PCK31" s="87" t="s">
        <v>22</v>
      </c>
      <c r="PCL31" s="87"/>
      <c r="PCM31" s="87"/>
      <c r="PCN31" s="15" t="s">
        <v>5</v>
      </c>
      <c r="PCO31" s="87" t="s">
        <v>22</v>
      </c>
      <c r="PCP31" s="87"/>
      <c r="PCQ31" s="87"/>
      <c r="PCR31" s="15" t="s">
        <v>5</v>
      </c>
      <c r="PCS31" s="87" t="s">
        <v>22</v>
      </c>
      <c r="PCT31" s="87"/>
      <c r="PCU31" s="87"/>
      <c r="PCV31" s="15" t="s">
        <v>5</v>
      </c>
      <c r="PCW31" s="87" t="s">
        <v>22</v>
      </c>
      <c r="PCX31" s="87"/>
      <c r="PCY31" s="87"/>
      <c r="PCZ31" s="15" t="s">
        <v>5</v>
      </c>
      <c r="PDA31" s="87" t="s">
        <v>22</v>
      </c>
      <c r="PDB31" s="87"/>
      <c r="PDC31" s="87"/>
      <c r="PDD31" s="15" t="s">
        <v>5</v>
      </c>
      <c r="PDE31" s="87" t="s">
        <v>22</v>
      </c>
      <c r="PDF31" s="87"/>
      <c r="PDG31" s="87"/>
      <c r="PDH31" s="15" t="s">
        <v>5</v>
      </c>
      <c r="PDI31" s="87" t="s">
        <v>22</v>
      </c>
      <c r="PDJ31" s="87"/>
      <c r="PDK31" s="87"/>
      <c r="PDL31" s="15" t="s">
        <v>5</v>
      </c>
      <c r="PDM31" s="87" t="s">
        <v>22</v>
      </c>
      <c r="PDN31" s="87"/>
      <c r="PDO31" s="87"/>
      <c r="PDP31" s="15" t="s">
        <v>5</v>
      </c>
      <c r="PDQ31" s="87" t="s">
        <v>22</v>
      </c>
      <c r="PDR31" s="87"/>
      <c r="PDS31" s="87"/>
      <c r="PDT31" s="15" t="s">
        <v>5</v>
      </c>
      <c r="PDU31" s="87" t="s">
        <v>22</v>
      </c>
      <c r="PDV31" s="87"/>
      <c r="PDW31" s="87"/>
      <c r="PDX31" s="15" t="s">
        <v>5</v>
      </c>
      <c r="PDY31" s="87" t="s">
        <v>22</v>
      </c>
      <c r="PDZ31" s="87"/>
      <c r="PEA31" s="87"/>
      <c r="PEB31" s="15" t="s">
        <v>5</v>
      </c>
      <c r="PEC31" s="87" t="s">
        <v>22</v>
      </c>
      <c r="PED31" s="87"/>
      <c r="PEE31" s="87"/>
      <c r="PEF31" s="15" t="s">
        <v>5</v>
      </c>
      <c r="PEG31" s="87" t="s">
        <v>22</v>
      </c>
      <c r="PEH31" s="87"/>
      <c r="PEI31" s="87"/>
      <c r="PEJ31" s="15" t="s">
        <v>5</v>
      </c>
      <c r="PEK31" s="87" t="s">
        <v>22</v>
      </c>
      <c r="PEL31" s="87"/>
      <c r="PEM31" s="87"/>
      <c r="PEN31" s="15" t="s">
        <v>5</v>
      </c>
      <c r="PEO31" s="87" t="s">
        <v>22</v>
      </c>
      <c r="PEP31" s="87"/>
      <c r="PEQ31" s="87"/>
      <c r="PER31" s="15" t="s">
        <v>5</v>
      </c>
      <c r="PES31" s="87" t="s">
        <v>22</v>
      </c>
      <c r="PET31" s="87"/>
      <c r="PEU31" s="87"/>
      <c r="PEV31" s="15" t="s">
        <v>5</v>
      </c>
      <c r="PEW31" s="87" t="s">
        <v>22</v>
      </c>
      <c r="PEX31" s="87"/>
      <c r="PEY31" s="87"/>
      <c r="PEZ31" s="15" t="s">
        <v>5</v>
      </c>
      <c r="PFA31" s="87" t="s">
        <v>22</v>
      </c>
      <c r="PFB31" s="87"/>
      <c r="PFC31" s="87"/>
      <c r="PFD31" s="15" t="s">
        <v>5</v>
      </c>
      <c r="PFE31" s="87" t="s">
        <v>22</v>
      </c>
      <c r="PFF31" s="87"/>
      <c r="PFG31" s="87"/>
      <c r="PFH31" s="15" t="s">
        <v>5</v>
      </c>
      <c r="PFI31" s="87" t="s">
        <v>22</v>
      </c>
      <c r="PFJ31" s="87"/>
      <c r="PFK31" s="87"/>
      <c r="PFL31" s="15" t="s">
        <v>5</v>
      </c>
      <c r="PFM31" s="87" t="s">
        <v>22</v>
      </c>
      <c r="PFN31" s="87"/>
      <c r="PFO31" s="87"/>
      <c r="PFP31" s="15" t="s">
        <v>5</v>
      </c>
      <c r="PFQ31" s="87" t="s">
        <v>22</v>
      </c>
      <c r="PFR31" s="87"/>
      <c r="PFS31" s="87"/>
      <c r="PFT31" s="15" t="s">
        <v>5</v>
      </c>
      <c r="PFU31" s="87" t="s">
        <v>22</v>
      </c>
      <c r="PFV31" s="87"/>
      <c r="PFW31" s="87"/>
      <c r="PFX31" s="15" t="s">
        <v>5</v>
      </c>
      <c r="PFY31" s="87" t="s">
        <v>22</v>
      </c>
      <c r="PFZ31" s="87"/>
      <c r="PGA31" s="87"/>
      <c r="PGB31" s="15" t="s">
        <v>5</v>
      </c>
      <c r="PGC31" s="87" t="s">
        <v>22</v>
      </c>
      <c r="PGD31" s="87"/>
      <c r="PGE31" s="87"/>
      <c r="PGF31" s="15" t="s">
        <v>5</v>
      </c>
      <c r="PGG31" s="87" t="s">
        <v>22</v>
      </c>
      <c r="PGH31" s="87"/>
      <c r="PGI31" s="87"/>
      <c r="PGJ31" s="15" t="s">
        <v>5</v>
      </c>
      <c r="PGK31" s="87" t="s">
        <v>22</v>
      </c>
      <c r="PGL31" s="87"/>
      <c r="PGM31" s="87"/>
      <c r="PGN31" s="15" t="s">
        <v>5</v>
      </c>
      <c r="PGO31" s="87" t="s">
        <v>22</v>
      </c>
      <c r="PGP31" s="87"/>
      <c r="PGQ31" s="87"/>
      <c r="PGR31" s="15" t="s">
        <v>5</v>
      </c>
      <c r="PGS31" s="87" t="s">
        <v>22</v>
      </c>
      <c r="PGT31" s="87"/>
      <c r="PGU31" s="87"/>
      <c r="PGV31" s="15" t="s">
        <v>5</v>
      </c>
      <c r="PGW31" s="87" t="s">
        <v>22</v>
      </c>
      <c r="PGX31" s="87"/>
      <c r="PGY31" s="87"/>
      <c r="PGZ31" s="15" t="s">
        <v>5</v>
      </c>
      <c r="PHA31" s="87" t="s">
        <v>22</v>
      </c>
      <c r="PHB31" s="87"/>
      <c r="PHC31" s="87"/>
      <c r="PHD31" s="15" t="s">
        <v>5</v>
      </c>
      <c r="PHE31" s="87" t="s">
        <v>22</v>
      </c>
      <c r="PHF31" s="87"/>
      <c r="PHG31" s="87"/>
      <c r="PHH31" s="15" t="s">
        <v>5</v>
      </c>
      <c r="PHI31" s="87" t="s">
        <v>22</v>
      </c>
      <c r="PHJ31" s="87"/>
      <c r="PHK31" s="87"/>
      <c r="PHL31" s="15" t="s">
        <v>5</v>
      </c>
      <c r="PHM31" s="87" t="s">
        <v>22</v>
      </c>
      <c r="PHN31" s="87"/>
      <c r="PHO31" s="87"/>
      <c r="PHP31" s="15" t="s">
        <v>5</v>
      </c>
      <c r="PHQ31" s="87" t="s">
        <v>22</v>
      </c>
      <c r="PHR31" s="87"/>
      <c r="PHS31" s="87"/>
      <c r="PHT31" s="15" t="s">
        <v>5</v>
      </c>
      <c r="PHU31" s="87" t="s">
        <v>22</v>
      </c>
      <c r="PHV31" s="87"/>
      <c r="PHW31" s="87"/>
      <c r="PHX31" s="15" t="s">
        <v>5</v>
      </c>
      <c r="PHY31" s="87" t="s">
        <v>22</v>
      </c>
      <c r="PHZ31" s="87"/>
      <c r="PIA31" s="87"/>
      <c r="PIB31" s="15" t="s">
        <v>5</v>
      </c>
      <c r="PIC31" s="87" t="s">
        <v>22</v>
      </c>
      <c r="PID31" s="87"/>
      <c r="PIE31" s="87"/>
      <c r="PIF31" s="15" t="s">
        <v>5</v>
      </c>
      <c r="PIG31" s="87" t="s">
        <v>22</v>
      </c>
      <c r="PIH31" s="87"/>
      <c r="PII31" s="87"/>
      <c r="PIJ31" s="15" t="s">
        <v>5</v>
      </c>
      <c r="PIK31" s="87" t="s">
        <v>22</v>
      </c>
      <c r="PIL31" s="87"/>
      <c r="PIM31" s="87"/>
      <c r="PIN31" s="15" t="s">
        <v>5</v>
      </c>
      <c r="PIO31" s="87" t="s">
        <v>22</v>
      </c>
      <c r="PIP31" s="87"/>
      <c r="PIQ31" s="87"/>
      <c r="PIR31" s="15" t="s">
        <v>5</v>
      </c>
      <c r="PIS31" s="87" t="s">
        <v>22</v>
      </c>
      <c r="PIT31" s="87"/>
      <c r="PIU31" s="87"/>
      <c r="PIV31" s="15" t="s">
        <v>5</v>
      </c>
      <c r="PIW31" s="87" t="s">
        <v>22</v>
      </c>
      <c r="PIX31" s="87"/>
      <c r="PIY31" s="87"/>
      <c r="PIZ31" s="15" t="s">
        <v>5</v>
      </c>
      <c r="PJA31" s="87" t="s">
        <v>22</v>
      </c>
      <c r="PJB31" s="87"/>
      <c r="PJC31" s="87"/>
      <c r="PJD31" s="15" t="s">
        <v>5</v>
      </c>
      <c r="PJE31" s="87" t="s">
        <v>22</v>
      </c>
      <c r="PJF31" s="87"/>
      <c r="PJG31" s="87"/>
      <c r="PJH31" s="15" t="s">
        <v>5</v>
      </c>
      <c r="PJI31" s="87" t="s">
        <v>22</v>
      </c>
      <c r="PJJ31" s="87"/>
      <c r="PJK31" s="87"/>
      <c r="PJL31" s="15" t="s">
        <v>5</v>
      </c>
      <c r="PJM31" s="87" t="s">
        <v>22</v>
      </c>
      <c r="PJN31" s="87"/>
      <c r="PJO31" s="87"/>
      <c r="PJP31" s="15" t="s">
        <v>5</v>
      </c>
      <c r="PJQ31" s="87" t="s">
        <v>22</v>
      </c>
      <c r="PJR31" s="87"/>
      <c r="PJS31" s="87"/>
      <c r="PJT31" s="15" t="s">
        <v>5</v>
      </c>
      <c r="PJU31" s="87" t="s">
        <v>22</v>
      </c>
      <c r="PJV31" s="87"/>
      <c r="PJW31" s="87"/>
      <c r="PJX31" s="15" t="s">
        <v>5</v>
      </c>
      <c r="PJY31" s="87" t="s">
        <v>22</v>
      </c>
      <c r="PJZ31" s="87"/>
      <c r="PKA31" s="87"/>
      <c r="PKB31" s="15" t="s">
        <v>5</v>
      </c>
      <c r="PKC31" s="87" t="s">
        <v>22</v>
      </c>
      <c r="PKD31" s="87"/>
      <c r="PKE31" s="87"/>
      <c r="PKF31" s="15" t="s">
        <v>5</v>
      </c>
      <c r="PKG31" s="87" t="s">
        <v>22</v>
      </c>
      <c r="PKH31" s="87"/>
      <c r="PKI31" s="87"/>
      <c r="PKJ31" s="15" t="s">
        <v>5</v>
      </c>
      <c r="PKK31" s="87" t="s">
        <v>22</v>
      </c>
      <c r="PKL31" s="87"/>
      <c r="PKM31" s="87"/>
      <c r="PKN31" s="15" t="s">
        <v>5</v>
      </c>
      <c r="PKO31" s="87" t="s">
        <v>22</v>
      </c>
      <c r="PKP31" s="87"/>
      <c r="PKQ31" s="87"/>
      <c r="PKR31" s="15" t="s">
        <v>5</v>
      </c>
      <c r="PKS31" s="87" t="s">
        <v>22</v>
      </c>
      <c r="PKT31" s="87"/>
      <c r="PKU31" s="87"/>
      <c r="PKV31" s="15" t="s">
        <v>5</v>
      </c>
      <c r="PKW31" s="87" t="s">
        <v>22</v>
      </c>
      <c r="PKX31" s="87"/>
      <c r="PKY31" s="87"/>
      <c r="PKZ31" s="15" t="s">
        <v>5</v>
      </c>
      <c r="PLA31" s="87" t="s">
        <v>22</v>
      </c>
      <c r="PLB31" s="87"/>
      <c r="PLC31" s="87"/>
      <c r="PLD31" s="15" t="s">
        <v>5</v>
      </c>
      <c r="PLE31" s="87" t="s">
        <v>22</v>
      </c>
      <c r="PLF31" s="87"/>
      <c r="PLG31" s="87"/>
      <c r="PLH31" s="15" t="s">
        <v>5</v>
      </c>
      <c r="PLI31" s="87" t="s">
        <v>22</v>
      </c>
      <c r="PLJ31" s="87"/>
      <c r="PLK31" s="87"/>
      <c r="PLL31" s="15" t="s">
        <v>5</v>
      </c>
      <c r="PLM31" s="87" t="s">
        <v>22</v>
      </c>
      <c r="PLN31" s="87"/>
      <c r="PLO31" s="87"/>
      <c r="PLP31" s="15" t="s">
        <v>5</v>
      </c>
      <c r="PLQ31" s="87" t="s">
        <v>22</v>
      </c>
      <c r="PLR31" s="87"/>
      <c r="PLS31" s="87"/>
      <c r="PLT31" s="15" t="s">
        <v>5</v>
      </c>
      <c r="PLU31" s="87" t="s">
        <v>22</v>
      </c>
      <c r="PLV31" s="87"/>
      <c r="PLW31" s="87"/>
      <c r="PLX31" s="15" t="s">
        <v>5</v>
      </c>
      <c r="PLY31" s="87" t="s">
        <v>22</v>
      </c>
      <c r="PLZ31" s="87"/>
      <c r="PMA31" s="87"/>
      <c r="PMB31" s="15" t="s">
        <v>5</v>
      </c>
      <c r="PMC31" s="87" t="s">
        <v>22</v>
      </c>
      <c r="PMD31" s="87"/>
      <c r="PME31" s="87"/>
      <c r="PMF31" s="15" t="s">
        <v>5</v>
      </c>
      <c r="PMG31" s="87" t="s">
        <v>22</v>
      </c>
      <c r="PMH31" s="87"/>
      <c r="PMI31" s="87"/>
      <c r="PMJ31" s="15" t="s">
        <v>5</v>
      </c>
      <c r="PMK31" s="87" t="s">
        <v>22</v>
      </c>
      <c r="PML31" s="87"/>
      <c r="PMM31" s="87"/>
      <c r="PMN31" s="15" t="s">
        <v>5</v>
      </c>
      <c r="PMO31" s="87" t="s">
        <v>22</v>
      </c>
      <c r="PMP31" s="87"/>
      <c r="PMQ31" s="87"/>
      <c r="PMR31" s="15" t="s">
        <v>5</v>
      </c>
      <c r="PMS31" s="87" t="s">
        <v>22</v>
      </c>
      <c r="PMT31" s="87"/>
      <c r="PMU31" s="87"/>
      <c r="PMV31" s="15" t="s">
        <v>5</v>
      </c>
      <c r="PMW31" s="87" t="s">
        <v>22</v>
      </c>
      <c r="PMX31" s="87"/>
      <c r="PMY31" s="87"/>
      <c r="PMZ31" s="15" t="s">
        <v>5</v>
      </c>
      <c r="PNA31" s="87" t="s">
        <v>22</v>
      </c>
      <c r="PNB31" s="87"/>
      <c r="PNC31" s="87"/>
      <c r="PND31" s="15" t="s">
        <v>5</v>
      </c>
      <c r="PNE31" s="87" t="s">
        <v>22</v>
      </c>
      <c r="PNF31" s="87"/>
      <c r="PNG31" s="87"/>
      <c r="PNH31" s="15" t="s">
        <v>5</v>
      </c>
      <c r="PNI31" s="87" t="s">
        <v>22</v>
      </c>
      <c r="PNJ31" s="87"/>
      <c r="PNK31" s="87"/>
      <c r="PNL31" s="15" t="s">
        <v>5</v>
      </c>
      <c r="PNM31" s="87" t="s">
        <v>22</v>
      </c>
      <c r="PNN31" s="87"/>
      <c r="PNO31" s="87"/>
      <c r="PNP31" s="15" t="s">
        <v>5</v>
      </c>
      <c r="PNQ31" s="87" t="s">
        <v>22</v>
      </c>
      <c r="PNR31" s="87"/>
      <c r="PNS31" s="87"/>
      <c r="PNT31" s="15" t="s">
        <v>5</v>
      </c>
      <c r="PNU31" s="87" t="s">
        <v>22</v>
      </c>
      <c r="PNV31" s="87"/>
      <c r="PNW31" s="87"/>
      <c r="PNX31" s="15" t="s">
        <v>5</v>
      </c>
      <c r="PNY31" s="87" t="s">
        <v>22</v>
      </c>
      <c r="PNZ31" s="87"/>
      <c r="POA31" s="87"/>
      <c r="POB31" s="15" t="s">
        <v>5</v>
      </c>
      <c r="POC31" s="87" t="s">
        <v>22</v>
      </c>
      <c r="POD31" s="87"/>
      <c r="POE31" s="87"/>
      <c r="POF31" s="15" t="s">
        <v>5</v>
      </c>
      <c r="POG31" s="87" t="s">
        <v>22</v>
      </c>
      <c r="POH31" s="87"/>
      <c r="POI31" s="87"/>
      <c r="POJ31" s="15" t="s">
        <v>5</v>
      </c>
      <c r="POK31" s="87" t="s">
        <v>22</v>
      </c>
      <c r="POL31" s="87"/>
      <c r="POM31" s="87"/>
      <c r="PON31" s="15" t="s">
        <v>5</v>
      </c>
      <c r="POO31" s="87" t="s">
        <v>22</v>
      </c>
      <c r="POP31" s="87"/>
      <c r="POQ31" s="87"/>
      <c r="POR31" s="15" t="s">
        <v>5</v>
      </c>
      <c r="POS31" s="87" t="s">
        <v>22</v>
      </c>
      <c r="POT31" s="87"/>
      <c r="POU31" s="87"/>
      <c r="POV31" s="15" t="s">
        <v>5</v>
      </c>
      <c r="POW31" s="87" t="s">
        <v>22</v>
      </c>
      <c r="POX31" s="87"/>
      <c r="POY31" s="87"/>
      <c r="POZ31" s="15" t="s">
        <v>5</v>
      </c>
      <c r="PPA31" s="87" t="s">
        <v>22</v>
      </c>
      <c r="PPB31" s="87"/>
      <c r="PPC31" s="87"/>
      <c r="PPD31" s="15" t="s">
        <v>5</v>
      </c>
      <c r="PPE31" s="87" t="s">
        <v>22</v>
      </c>
      <c r="PPF31" s="87"/>
      <c r="PPG31" s="87"/>
      <c r="PPH31" s="15" t="s">
        <v>5</v>
      </c>
      <c r="PPI31" s="87" t="s">
        <v>22</v>
      </c>
      <c r="PPJ31" s="87"/>
      <c r="PPK31" s="87"/>
      <c r="PPL31" s="15" t="s">
        <v>5</v>
      </c>
      <c r="PPM31" s="87" t="s">
        <v>22</v>
      </c>
      <c r="PPN31" s="87"/>
      <c r="PPO31" s="87"/>
      <c r="PPP31" s="15" t="s">
        <v>5</v>
      </c>
      <c r="PPQ31" s="87" t="s">
        <v>22</v>
      </c>
      <c r="PPR31" s="87"/>
      <c r="PPS31" s="87"/>
      <c r="PPT31" s="15" t="s">
        <v>5</v>
      </c>
      <c r="PPU31" s="87" t="s">
        <v>22</v>
      </c>
      <c r="PPV31" s="87"/>
      <c r="PPW31" s="87"/>
      <c r="PPX31" s="15" t="s">
        <v>5</v>
      </c>
      <c r="PPY31" s="87" t="s">
        <v>22</v>
      </c>
      <c r="PPZ31" s="87"/>
      <c r="PQA31" s="87"/>
      <c r="PQB31" s="15" t="s">
        <v>5</v>
      </c>
      <c r="PQC31" s="87" t="s">
        <v>22</v>
      </c>
      <c r="PQD31" s="87"/>
      <c r="PQE31" s="87"/>
      <c r="PQF31" s="15" t="s">
        <v>5</v>
      </c>
      <c r="PQG31" s="87" t="s">
        <v>22</v>
      </c>
      <c r="PQH31" s="87"/>
      <c r="PQI31" s="87"/>
      <c r="PQJ31" s="15" t="s">
        <v>5</v>
      </c>
      <c r="PQK31" s="87" t="s">
        <v>22</v>
      </c>
      <c r="PQL31" s="87"/>
      <c r="PQM31" s="87"/>
      <c r="PQN31" s="15" t="s">
        <v>5</v>
      </c>
      <c r="PQO31" s="87" t="s">
        <v>22</v>
      </c>
      <c r="PQP31" s="87"/>
      <c r="PQQ31" s="87"/>
      <c r="PQR31" s="15" t="s">
        <v>5</v>
      </c>
      <c r="PQS31" s="87" t="s">
        <v>22</v>
      </c>
      <c r="PQT31" s="87"/>
      <c r="PQU31" s="87"/>
      <c r="PQV31" s="15" t="s">
        <v>5</v>
      </c>
      <c r="PQW31" s="87" t="s">
        <v>22</v>
      </c>
      <c r="PQX31" s="87"/>
      <c r="PQY31" s="87"/>
      <c r="PQZ31" s="15" t="s">
        <v>5</v>
      </c>
      <c r="PRA31" s="87" t="s">
        <v>22</v>
      </c>
      <c r="PRB31" s="87"/>
      <c r="PRC31" s="87"/>
      <c r="PRD31" s="15" t="s">
        <v>5</v>
      </c>
      <c r="PRE31" s="87" t="s">
        <v>22</v>
      </c>
      <c r="PRF31" s="87"/>
      <c r="PRG31" s="87"/>
      <c r="PRH31" s="15" t="s">
        <v>5</v>
      </c>
      <c r="PRI31" s="87" t="s">
        <v>22</v>
      </c>
      <c r="PRJ31" s="87"/>
      <c r="PRK31" s="87"/>
      <c r="PRL31" s="15" t="s">
        <v>5</v>
      </c>
      <c r="PRM31" s="87" t="s">
        <v>22</v>
      </c>
      <c r="PRN31" s="87"/>
      <c r="PRO31" s="87"/>
      <c r="PRP31" s="15" t="s">
        <v>5</v>
      </c>
      <c r="PRQ31" s="87" t="s">
        <v>22</v>
      </c>
      <c r="PRR31" s="87"/>
      <c r="PRS31" s="87"/>
      <c r="PRT31" s="15" t="s">
        <v>5</v>
      </c>
      <c r="PRU31" s="87" t="s">
        <v>22</v>
      </c>
      <c r="PRV31" s="87"/>
      <c r="PRW31" s="87"/>
      <c r="PRX31" s="15" t="s">
        <v>5</v>
      </c>
      <c r="PRY31" s="87" t="s">
        <v>22</v>
      </c>
      <c r="PRZ31" s="87"/>
      <c r="PSA31" s="87"/>
      <c r="PSB31" s="15" t="s">
        <v>5</v>
      </c>
      <c r="PSC31" s="87" t="s">
        <v>22</v>
      </c>
      <c r="PSD31" s="87"/>
      <c r="PSE31" s="87"/>
      <c r="PSF31" s="15" t="s">
        <v>5</v>
      </c>
      <c r="PSG31" s="87" t="s">
        <v>22</v>
      </c>
      <c r="PSH31" s="87"/>
      <c r="PSI31" s="87"/>
      <c r="PSJ31" s="15" t="s">
        <v>5</v>
      </c>
      <c r="PSK31" s="87" t="s">
        <v>22</v>
      </c>
      <c r="PSL31" s="87"/>
      <c r="PSM31" s="87"/>
      <c r="PSN31" s="15" t="s">
        <v>5</v>
      </c>
      <c r="PSO31" s="87" t="s">
        <v>22</v>
      </c>
      <c r="PSP31" s="87"/>
      <c r="PSQ31" s="87"/>
      <c r="PSR31" s="15" t="s">
        <v>5</v>
      </c>
      <c r="PSS31" s="87" t="s">
        <v>22</v>
      </c>
      <c r="PST31" s="87"/>
      <c r="PSU31" s="87"/>
      <c r="PSV31" s="15" t="s">
        <v>5</v>
      </c>
      <c r="PSW31" s="87" t="s">
        <v>22</v>
      </c>
      <c r="PSX31" s="87"/>
      <c r="PSY31" s="87"/>
      <c r="PSZ31" s="15" t="s">
        <v>5</v>
      </c>
      <c r="PTA31" s="87" t="s">
        <v>22</v>
      </c>
      <c r="PTB31" s="87"/>
      <c r="PTC31" s="87"/>
      <c r="PTD31" s="15" t="s">
        <v>5</v>
      </c>
      <c r="PTE31" s="87" t="s">
        <v>22</v>
      </c>
      <c r="PTF31" s="87"/>
      <c r="PTG31" s="87"/>
      <c r="PTH31" s="15" t="s">
        <v>5</v>
      </c>
      <c r="PTI31" s="87" t="s">
        <v>22</v>
      </c>
      <c r="PTJ31" s="87"/>
      <c r="PTK31" s="87"/>
      <c r="PTL31" s="15" t="s">
        <v>5</v>
      </c>
      <c r="PTM31" s="87" t="s">
        <v>22</v>
      </c>
      <c r="PTN31" s="87"/>
      <c r="PTO31" s="87"/>
      <c r="PTP31" s="15" t="s">
        <v>5</v>
      </c>
      <c r="PTQ31" s="87" t="s">
        <v>22</v>
      </c>
      <c r="PTR31" s="87"/>
      <c r="PTS31" s="87"/>
      <c r="PTT31" s="15" t="s">
        <v>5</v>
      </c>
      <c r="PTU31" s="87" t="s">
        <v>22</v>
      </c>
      <c r="PTV31" s="87"/>
      <c r="PTW31" s="87"/>
      <c r="PTX31" s="15" t="s">
        <v>5</v>
      </c>
      <c r="PTY31" s="87" t="s">
        <v>22</v>
      </c>
      <c r="PTZ31" s="87"/>
      <c r="PUA31" s="87"/>
      <c r="PUB31" s="15" t="s">
        <v>5</v>
      </c>
      <c r="PUC31" s="87" t="s">
        <v>22</v>
      </c>
      <c r="PUD31" s="87"/>
      <c r="PUE31" s="87"/>
      <c r="PUF31" s="15" t="s">
        <v>5</v>
      </c>
      <c r="PUG31" s="87" t="s">
        <v>22</v>
      </c>
      <c r="PUH31" s="87"/>
      <c r="PUI31" s="87"/>
      <c r="PUJ31" s="15" t="s">
        <v>5</v>
      </c>
      <c r="PUK31" s="87" t="s">
        <v>22</v>
      </c>
      <c r="PUL31" s="87"/>
      <c r="PUM31" s="87"/>
      <c r="PUN31" s="15" t="s">
        <v>5</v>
      </c>
      <c r="PUO31" s="87" t="s">
        <v>22</v>
      </c>
      <c r="PUP31" s="87"/>
      <c r="PUQ31" s="87"/>
      <c r="PUR31" s="15" t="s">
        <v>5</v>
      </c>
      <c r="PUS31" s="87" t="s">
        <v>22</v>
      </c>
      <c r="PUT31" s="87"/>
      <c r="PUU31" s="87"/>
      <c r="PUV31" s="15" t="s">
        <v>5</v>
      </c>
      <c r="PUW31" s="87" t="s">
        <v>22</v>
      </c>
      <c r="PUX31" s="87"/>
      <c r="PUY31" s="87"/>
      <c r="PUZ31" s="15" t="s">
        <v>5</v>
      </c>
      <c r="PVA31" s="87" t="s">
        <v>22</v>
      </c>
      <c r="PVB31" s="87"/>
      <c r="PVC31" s="87"/>
      <c r="PVD31" s="15" t="s">
        <v>5</v>
      </c>
      <c r="PVE31" s="87" t="s">
        <v>22</v>
      </c>
      <c r="PVF31" s="87"/>
      <c r="PVG31" s="87"/>
      <c r="PVH31" s="15" t="s">
        <v>5</v>
      </c>
      <c r="PVI31" s="87" t="s">
        <v>22</v>
      </c>
      <c r="PVJ31" s="87"/>
      <c r="PVK31" s="87"/>
      <c r="PVL31" s="15" t="s">
        <v>5</v>
      </c>
      <c r="PVM31" s="87" t="s">
        <v>22</v>
      </c>
      <c r="PVN31" s="87"/>
      <c r="PVO31" s="87"/>
      <c r="PVP31" s="15" t="s">
        <v>5</v>
      </c>
      <c r="PVQ31" s="87" t="s">
        <v>22</v>
      </c>
      <c r="PVR31" s="87"/>
      <c r="PVS31" s="87"/>
      <c r="PVT31" s="15" t="s">
        <v>5</v>
      </c>
      <c r="PVU31" s="87" t="s">
        <v>22</v>
      </c>
      <c r="PVV31" s="87"/>
      <c r="PVW31" s="87"/>
      <c r="PVX31" s="15" t="s">
        <v>5</v>
      </c>
      <c r="PVY31" s="87" t="s">
        <v>22</v>
      </c>
      <c r="PVZ31" s="87"/>
      <c r="PWA31" s="87"/>
      <c r="PWB31" s="15" t="s">
        <v>5</v>
      </c>
      <c r="PWC31" s="87" t="s">
        <v>22</v>
      </c>
      <c r="PWD31" s="87"/>
      <c r="PWE31" s="87"/>
      <c r="PWF31" s="15" t="s">
        <v>5</v>
      </c>
      <c r="PWG31" s="87" t="s">
        <v>22</v>
      </c>
      <c r="PWH31" s="87"/>
      <c r="PWI31" s="87"/>
      <c r="PWJ31" s="15" t="s">
        <v>5</v>
      </c>
      <c r="PWK31" s="87" t="s">
        <v>22</v>
      </c>
      <c r="PWL31" s="87"/>
      <c r="PWM31" s="87"/>
      <c r="PWN31" s="15" t="s">
        <v>5</v>
      </c>
      <c r="PWO31" s="87" t="s">
        <v>22</v>
      </c>
      <c r="PWP31" s="87"/>
      <c r="PWQ31" s="87"/>
      <c r="PWR31" s="15" t="s">
        <v>5</v>
      </c>
      <c r="PWS31" s="87" t="s">
        <v>22</v>
      </c>
      <c r="PWT31" s="87"/>
      <c r="PWU31" s="87"/>
      <c r="PWV31" s="15" t="s">
        <v>5</v>
      </c>
      <c r="PWW31" s="87" t="s">
        <v>22</v>
      </c>
      <c r="PWX31" s="87"/>
      <c r="PWY31" s="87"/>
      <c r="PWZ31" s="15" t="s">
        <v>5</v>
      </c>
      <c r="PXA31" s="87" t="s">
        <v>22</v>
      </c>
      <c r="PXB31" s="87"/>
      <c r="PXC31" s="87"/>
      <c r="PXD31" s="15" t="s">
        <v>5</v>
      </c>
      <c r="PXE31" s="87" t="s">
        <v>22</v>
      </c>
      <c r="PXF31" s="87"/>
      <c r="PXG31" s="87"/>
      <c r="PXH31" s="15" t="s">
        <v>5</v>
      </c>
      <c r="PXI31" s="87" t="s">
        <v>22</v>
      </c>
      <c r="PXJ31" s="87"/>
      <c r="PXK31" s="87"/>
      <c r="PXL31" s="15" t="s">
        <v>5</v>
      </c>
      <c r="PXM31" s="87" t="s">
        <v>22</v>
      </c>
      <c r="PXN31" s="87"/>
      <c r="PXO31" s="87"/>
      <c r="PXP31" s="15" t="s">
        <v>5</v>
      </c>
      <c r="PXQ31" s="87" t="s">
        <v>22</v>
      </c>
      <c r="PXR31" s="87"/>
      <c r="PXS31" s="87"/>
      <c r="PXT31" s="15" t="s">
        <v>5</v>
      </c>
      <c r="PXU31" s="87" t="s">
        <v>22</v>
      </c>
      <c r="PXV31" s="87"/>
      <c r="PXW31" s="87"/>
      <c r="PXX31" s="15" t="s">
        <v>5</v>
      </c>
      <c r="PXY31" s="87" t="s">
        <v>22</v>
      </c>
      <c r="PXZ31" s="87"/>
      <c r="PYA31" s="87"/>
      <c r="PYB31" s="15" t="s">
        <v>5</v>
      </c>
      <c r="PYC31" s="87" t="s">
        <v>22</v>
      </c>
      <c r="PYD31" s="87"/>
      <c r="PYE31" s="87"/>
      <c r="PYF31" s="15" t="s">
        <v>5</v>
      </c>
      <c r="PYG31" s="87" t="s">
        <v>22</v>
      </c>
      <c r="PYH31" s="87"/>
      <c r="PYI31" s="87"/>
      <c r="PYJ31" s="15" t="s">
        <v>5</v>
      </c>
      <c r="PYK31" s="87" t="s">
        <v>22</v>
      </c>
      <c r="PYL31" s="87"/>
      <c r="PYM31" s="87"/>
      <c r="PYN31" s="15" t="s">
        <v>5</v>
      </c>
      <c r="PYO31" s="87" t="s">
        <v>22</v>
      </c>
      <c r="PYP31" s="87"/>
      <c r="PYQ31" s="87"/>
      <c r="PYR31" s="15" t="s">
        <v>5</v>
      </c>
      <c r="PYS31" s="87" t="s">
        <v>22</v>
      </c>
      <c r="PYT31" s="87"/>
      <c r="PYU31" s="87"/>
      <c r="PYV31" s="15" t="s">
        <v>5</v>
      </c>
      <c r="PYW31" s="87" t="s">
        <v>22</v>
      </c>
      <c r="PYX31" s="87"/>
      <c r="PYY31" s="87"/>
      <c r="PYZ31" s="15" t="s">
        <v>5</v>
      </c>
      <c r="PZA31" s="87" t="s">
        <v>22</v>
      </c>
      <c r="PZB31" s="87"/>
      <c r="PZC31" s="87"/>
      <c r="PZD31" s="15" t="s">
        <v>5</v>
      </c>
      <c r="PZE31" s="87" t="s">
        <v>22</v>
      </c>
      <c r="PZF31" s="87"/>
      <c r="PZG31" s="87"/>
      <c r="PZH31" s="15" t="s">
        <v>5</v>
      </c>
      <c r="PZI31" s="87" t="s">
        <v>22</v>
      </c>
      <c r="PZJ31" s="87"/>
      <c r="PZK31" s="87"/>
      <c r="PZL31" s="15" t="s">
        <v>5</v>
      </c>
      <c r="PZM31" s="87" t="s">
        <v>22</v>
      </c>
      <c r="PZN31" s="87"/>
      <c r="PZO31" s="87"/>
      <c r="PZP31" s="15" t="s">
        <v>5</v>
      </c>
      <c r="PZQ31" s="87" t="s">
        <v>22</v>
      </c>
      <c r="PZR31" s="87"/>
      <c r="PZS31" s="87"/>
      <c r="PZT31" s="15" t="s">
        <v>5</v>
      </c>
      <c r="PZU31" s="87" t="s">
        <v>22</v>
      </c>
      <c r="PZV31" s="87"/>
      <c r="PZW31" s="87"/>
      <c r="PZX31" s="15" t="s">
        <v>5</v>
      </c>
      <c r="PZY31" s="87" t="s">
        <v>22</v>
      </c>
      <c r="PZZ31" s="87"/>
      <c r="QAA31" s="87"/>
      <c r="QAB31" s="15" t="s">
        <v>5</v>
      </c>
      <c r="QAC31" s="87" t="s">
        <v>22</v>
      </c>
      <c r="QAD31" s="87"/>
      <c r="QAE31" s="87"/>
      <c r="QAF31" s="15" t="s">
        <v>5</v>
      </c>
      <c r="QAG31" s="87" t="s">
        <v>22</v>
      </c>
      <c r="QAH31" s="87"/>
      <c r="QAI31" s="87"/>
      <c r="QAJ31" s="15" t="s">
        <v>5</v>
      </c>
      <c r="QAK31" s="87" t="s">
        <v>22</v>
      </c>
      <c r="QAL31" s="87"/>
      <c r="QAM31" s="87"/>
      <c r="QAN31" s="15" t="s">
        <v>5</v>
      </c>
      <c r="QAO31" s="87" t="s">
        <v>22</v>
      </c>
      <c r="QAP31" s="87"/>
      <c r="QAQ31" s="87"/>
      <c r="QAR31" s="15" t="s">
        <v>5</v>
      </c>
      <c r="QAS31" s="87" t="s">
        <v>22</v>
      </c>
      <c r="QAT31" s="87"/>
      <c r="QAU31" s="87"/>
      <c r="QAV31" s="15" t="s">
        <v>5</v>
      </c>
      <c r="QAW31" s="87" t="s">
        <v>22</v>
      </c>
      <c r="QAX31" s="87"/>
      <c r="QAY31" s="87"/>
      <c r="QAZ31" s="15" t="s">
        <v>5</v>
      </c>
      <c r="QBA31" s="87" t="s">
        <v>22</v>
      </c>
      <c r="QBB31" s="87"/>
      <c r="QBC31" s="87"/>
      <c r="QBD31" s="15" t="s">
        <v>5</v>
      </c>
      <c r="QBE31" s="87" t="s">
        <v>22</v>
      </c>
      <c r="QBF31" s="87"/>
      <c r="QBG31" s="87"/>
      <c r="QBH31" s="15" t="s">
        <v>5</v>
      </c>
      <c r="QBI31" s="87" t="s">
        <v>22</v>
      </c>
      <c r="QBJ31" s="87"/>
      <c r="QBK31" s="87"/>
      <c r="QBL31" s="15" t="s">
        <v>5</v>
      </c>
      <c r="QBM31" s="87" t="s">
        <v>22</v>
      </c>
      <c r="QBN31" s="87"/>
      <c r="QBO31" s="87"/>
      <c r="QBP31" s="15" t="s">
        <v>5</v>
      </c>
      <c r="QBQ31" s="87" t="s">
        <v>22</v>
      </c>
      <c r="QBR31" s="87"/>
      <c r="QBS31" s="87"/>
      <c r="QBT31" s="15" t="s">
        <v>5</v>
      </c>
      <c r="QBU31" s="87" t="s">
        <v>22</v>
      </c>
      <c r="QBV31" s="87"/>
      <c r="QBW31" s="87"/>
      <c r="QBX31" s="15" t="s">
        <v>5</v>
      </c>
      <c r="QBY31" s="87" t="s">
        <v>22</v>
      </c>
      <c r="QBZ31" s="87"/>
      <c r="QCA31" s="87"/>
      <c r="QCB31" s="15" t="s">
        <v>5</v>
      </c>
      <c r="QCC31" s="87" t="s">
        <v>22</v>
      </c>
      <c r="QCD31" s="87"/>
      <c r="QCE31" s="87"/>
      <c r="QCF31" s="15" t="s">
        <v>5</v>
      </c>
      <c r="QCG31" s="87" t="s">
        <v>22</v>
      </c>
      <c r="QCH31" s="87"/>
      <c r="QCI31" s="87"/>
      <c r="QCJ31" s="15" t="s">
        <v>5</v>
      </c>
      <c r="QCK31" s="87" t="s">
        <v>22</v>
      </c>
      <c r="QCL31" s="87"/>
      <c r="QCM31" s="87"/>
      <c r="QCN31" s="15" t="s">
        <v>5</v>
      </c>
      <c r="QCO31" s="87" t="s">
        <v>22</v>
      </c>
      <c r="QCP31" s="87"/>
      <c r="QCQ31" s="87"/>
      <c r="QCR31" s="15" t="s">
        <v>5</v>
      </c>
      <c r="QCS31" s="87" t="s">
        <v>22</v>
      </c>
      <c r="QCT31" s="87"/>
      <c r="QCU31" s="87"/>
      <c r="QCV31" s="15" t="s">
        <v>5</v>
      </c>
      <c r="QCW31" s="87" t="s">
        <v>22</v>
      </c>
      <c r="QCX31" s="87"/>
      <c r="QCY31" s="87"/>
      <c r="QCZ31" s="15" t="s">
        <v>5</v>
      </c>
      <c r="QDA31" s="87" t="s">
        <v>22</v>
      </c>
      <c r="QDB31" s="87"/>
      <c r="QDC31" s="87"/>
      <c r="QDD31" s="15" t="s">
        <v>5</v>
      </c>
      <c r="QDE31" s="87" t="s">
        <v>22</v>
      </c>
      <c r="QDF31" s="87"/>
      <c r="QDG31" s="87"/>
      <c r="QDH31" s="15" t="s">
        <v>5</v>
      </c>
      <c r="QDI31" s="87" t="s">
        <v>22</v>
      </c>
      <c r="QDJ31" s="87"/>
      <c r="QDK31" s="87"/>
      <c r="QDL31" s="15" t="s">
        <v>5</v>
      </c>
      <c r="QDM31" s="87" t="s">
        <v>22</v>
      </c>
      <c r="QDN31" s="87"/>
      <c r="QDO31" s="87"/>
      <c r="QDP31" s="15" t="s">
        <v>5</v>
      </c>
      <c r="QDQ31" s="87" t="s">
        <v>22</v>
      </c>
      <c r="QDR31" s="87"/>
      <c r="QDS31" s="87"/>
      <c r="QDT31" s="15" t="s">
        <v>5</v>
      </c>
      <c r="QDU31" s="87" t="s">
        <v>22</v>
      </c>
      <c r="QDV31" s="87"/>
      <c r="QDW31" s="87"/>
      <c r="QDX31" s="15" t="s">
        <v>5</v>
      </c>
      <c r="QDY31" s="87" t="s">
        <v>22</v>
      </c>
      <c r="QDZ31" s="87"/>
      <c r="QEA31" s="87"/>
      <c r="QEB31" s="15" t="s">
        <v>5</v>
      </c>
      <c r="QEC31" s="87" t="s">
        <v>22</v>
      </c>
      <c r="QED31" s="87"/>
      <c r="QEE31" s="87"/>
      <c r="QEF31" s="15" t="s">
        <v>5</v>
      </c>
      <c r="QEG31" s="87" t="s">
        <v>22</v>
      </c>
      <c r="QEH31" s="87"/>
      <c r="QEI31" s="87"/>
      <c r="QEJ31" s="15" t="s">
        <v>5</v>
      </c>
      <c r="QEK31" s="87" t="s">
        <v>22</v>
      </c>
      <c r="QEL31" s="87"/>
      <c r="QEM31" s="87"/>
      <c r="QEN31" s="15" t="s">
        <v>5</v>
      </c>
      <c r="QEO31" s="87" t="s">
        <v>22</v>
      </c>
      <c r="QEP31" s="87"/>
      <c r="QEQ31" s="87"/>
      <c r="QER31" s="15" t="s">
        <v>5</v>
      </c>
      <c r="QES31" s="87" t="s">
        <v>22</v>
      </c>
      <c r="QET31" s="87"/>
      <c r="QEU31" s="87"/>
      <c r="QEV31" s="15" t="s">
        <v>5</v>
      </c>
      <c r="QEW31" s="87" t="s">
        <v>22</v>
      </c>
      <c r="QEX31" s="87"/>
      <c r="QEY31" s="87"/>
      <c r="QEZ31" s="15" t="s">
        <v>5</v>
      </c>
      <c r="QFA31" s="87" t="s">
        <v>22</v>
      </c>
      <c r="QFB31" s="87"/>
      <c r="QFC31" s="87"/>
      <c r="QFD31" s="15" t="s">
        <v>5</v>
      </c>
      <c r="QFE31" s="87" t="s">
        <v>22</v>
      </c>
      <c r="QFF31" s="87"/>
      <c r="QFG31" s="87"/>
      <c r="QFH31" s="15" t="s">
        <v>5</v>
      </c>
      <c r="QFI31" s="87" t="s">
        <v>22</v>
      </c>
      <c r="QFJ31" s="87"/>
      <c r="QFK31" s="87"/>
      <c r="QFL31" s="15" t="s">
        <v>5</v>
      </c>
      <c r="QFM31" s="87" t="s">
        <v>22</v>
      </c>
      <c r="QFN31" s="87"/>
      <c r="QFO31" s="87"/>
      <c r="QFP31" s="15" t="s">
        <v>5</v>
      </c>
      <c r="QFQ31" s="87" t="s">
        <v>22</v>
      </c>
      <c r="QFR31" s="87"/>
      <c r="QFS31" s="87"/>
      <c r="QFT31" s="15" t="s">
        <v>5</v>
      </c>
      <c r="QFU31" s="87" t="s">
        <v>22</v>
      </c>
      <c r="QFV31" s="87"/>
      <c r="QFW31" s="87"/>
      <c r="QFX31" s="15" t="s">
        <v>5</v>
      </c>
      <c r="QFY31" s="87" t="s">
        <v>22</v>
      </c>
      <c r="QFZ31" s="87"/>
      <c r="QGA31" s="87"/>
      <c r="QGB31" s="15" t="s">
        <v>5</v>
      </c>
      <c r="QGC31" s="87" t="s">
        <v>22</v>
      </c>
      <c r="QGD31" s="87"/>
      <c r="QGE31" s="87"/>
      <c r="QGF31" s="15" t="s">
        <v>5</v>
      </c>
      <c r="QGG31" s="87" t="s">
        <v>22</v>
      </c>
      <c r="QGH31" s="87"/>
      <c r="QGI31" s="87"/>
      <c r="QGJ31" s="15" t="s">
        <v>5</v>
      </c>
      <c r="QGK31" s="87" t="s">
        <v>22</v>
      </c>
      <c r="QGL31" s="87"/>
      <c r="QGM31" s="87"/>
      <c r="QGN31" s="15" t="s">
        <v>5</v>
      </c>
      <c r="QGO31" s="87" t="s">
        <v>22</v>
      </c>
      <c r="QGP31" s="87"/>
      <c r="QGQ31" s="87"/>
      <c r="QGR31" s="15" t="s">
        <v>5</v>
      </c>
      <c r="QGS31" s="87" t="s">
        <v>22</v>
      </c>
      <c r="QGT31" s="87"/>
      <c r="QGU31" s="87"/>
      <c r="QGV31" s="15" t="s">
        <v>5</v>
      </c>
      <c r="QGW31" s="87" t="s">
        <v>22</v>
      </c>
      <c r="QGX31" s="87"/>
      <c r="QGY31" s="87"/>
      <c r="QGZ31" s="15" t="s">
        <v>5</v>
      </c>
      <c r="QHA31" s="87" t="s">
        <v>22</v>
      </c>
      <c r="QHB31" s="87"/>
      <c r="QHC31" s="87"/>
      <c r="QHD31" s="15" t="s">
        <v>5</v>
      </c>
      <c r="QHE31" s="87" t="s">
        <v>22</v>
      </c>
      <c r="QHF31" s="87"/>
      <c r="QHG31" s="87"/>
      <c r="QHH31" s="15" t="s">
        <v>5</v>
      </c>
      <c r="QHI31" s="87" t="s">
        <v>22</v>
      </c>
      <c r="QHJ31" s="87"/>
      <c r="QHK31" s="87"/>
      <c r="QHL31" s="15" t="s">
        <v>5</v>
      </c>
      <c r="QHM31" s="87" t="s">
        <v>22</v>
      </c>
      <c r="QHN31" s="87"/>
      <c r="QHO31" s="87"/>
      <c r="QHP31" s="15" t="s">
        <v>5</v>
      </c>
      <c r="QHQ31" s="87" t="s">
        <v>22</v>
      </c>
      <c r="QHR31" s="87"/>
      <c r="QHS31" s="87"/>
      <c r="QHT31" s="15" t="s">
        <v>5</v>
      </c>
      <c r="QHU31" s="87" t="s">
        <v>22</v>
      </c>
      <c r="QHV31" s="87"/>
      <c r="QHW31" s="87"/>
      <c r="QHX31" s="15" t="s">
        <v>5</v>
      </c>
      <c r="QHY31" s="87" t="s">
        <v>22</v>
      </c>
      <c r="QHZ31" s="87"/>
      <c r="QIA31" s="87"/>
      <c r="QIB31" s="15" t="s">
        <v>5</v>
      </c>
      <c r="QIC31" s="87" t="s">
        <v>22</v>
      </c>
      <c r="QID31" s="87"/>
      <c r="QIE31" s="87"/>
      <c r="QIF31" s="15" t="s">
        <v>5</v>
      </c>
      <c r="QIG31" s="87" t="s">
        <v>22</v>
      </c>
      <c r="QIH31" s="87"/>
      <c r="QII31" s="87"/>
      <c r="QIJ31" s="15" t="s">
        <v>5</v>
      </c>
      <c r="QIK31" s="87" t="s">
        <v>22</v>
      </c>
      <c r="QIL31" s="87"/>
      <c r="QIM31" s="87"/>
      <c r="QIN31" s="15" t="s">
        <v>5</v>
      </c>
      <c r="QIO31" s="87" t="s">
        <v>22</v>
      </c>
      <c r="QIP31" s="87"/>
      <c r="QIQ31" s="87"/>
      <c r="QIR31" s="15" t="s">
        <v>5</v>
      </c>
      <c r="QIS31" s="87" t="s">
        <v>22</v>
      </c>
      <c r="QIT31" s="87"/>
      <c r="QIU31" s="87"/>
      <c r="QIV31" s="15" t="s">
        <v>5</v>
      </c>
      <c r="QIW31" s="87" t="s">
        <v>22</v>
      </c>
      <c r="QIX31" s="87"/>
      <c r="QIY31" s="87"/>
      <c r="QIZ31" s="15" t="s">
        <v>5</v>
      </c>
      <c r="QJA31" s="87" t="s">
        <v>22</v>
      </c>
      <c r="QJB31" s="87"/>
      <c r="QJC31" s="87"/>
      <c r="QJD31" s="15" t="s">
        <v>5</v>
      </c>
      <c r="QJE31" s="87" t="s">
        <v>22</v>
      </c>
      <c r="QJF31" s="87"/>
      <c r="QJG31" s="87"/>
      <c r="QJH31" s="15" t="s">
        <v>5</v>
      </c>
      <c r="QJI31" s="87" t="s">
        <v>22</v>
      </c>
      <c r="QJJ31" s="87"/>
      <c r="QJK31" s="87"/>
      <c r="QJL31" s="15" t="s">
        <v>5</v>
      </c>
      <c r="QJM31" s="87" t="s">
        <v>22</v>
      </c>
      <c r="QJN31" s="87"/>
      <c r="QJO31" s="87"/>
      <c r="QJP31" s="15" t="s">
        <v>5</v>
      </c>
      <c r="QJQ31" s="87" t="s">
        <v>22</v>
      </c>
      <c r="QJR31" s="87"/>
      <c r="QJS31" s="87"/>
      <c r="QJT31" s="15" t="s">
        <v>5</v>
      </c>
      <c r="QJU31" s="87" t="s">
        <v>22</v>
      </c>
      <c r="QJV31" s="87"/>
      <c r="QJW31" s="87"/>
      <c r="QJX31" s="15" t="s">
        <v>5</v>
      </c>
      <c r="QJY31" s="87" t="s">
        <v>22</v>
      </c>
      <c r="QJZ31" s="87"/>
      <c r="QKA31" s="87"/>
      <c r="QKB31" s="15" t="s">
        <v>5</v>
      </c>
      <c r="QKC31" s="87" t="s">
        <v>22</v>
      </c>
      <c r="QKD31" s="87"/>
      <c r="QKE31" s="87"/>
      <c r="QKF31" s="15" t="s">
        <v>5</v>
      </c>
      <c r="QKG31" s="87" t="s">
        <v>22</v>
      </c>
      <c r="QKH31" s="87"/>
      <c r="QKI31" s="87"/>
      <c r="QKJ31" s="15" t="s">
        <v>5</v>
      </c>
      <c r="QKK31" s="87" t="s">
        <v>22</v>
      </c>
      <c r="QKL31" s="87"/>
      <c r="QKM31" s="87"/>
      <c r="QKN31" s="15" t="s">
        <v>5</v>
      </c>
      <c r="QKO31" s="87" t="s">
        <v>22</v>
      </c>
      <c r="QKP31" s="87"/>
      <c r="QKQ31" s="87"/>
      <c r="QKR31" s="15" t="s">
        <v>5</v>
      </c>
      <c r="QKS31" s="87" t="s">
        <v>22</v>
      </c>
      <c r="QKT31" s="87"/>
      <c r="QKU31" s="87"/>
      <c r="QKV31" s="15" t="s">
        <v>5</v>
      </c>
      <c r="QKW31" s="87" t="s">
        <v>22</v>
      </c>
      <c r="QKX31" s="87"/>
      <c r="QKY31" s="87"/>
      <c r="QKZ31" s="15" t="s">
        <v>5</v>
      </c>
      <c r="QLA31" s="87" t="s">
        <v>22</v>
      </c>
      <c r="QLB31" s="87"/>
      <c r="QLC31" s="87"/>
      <c r="QLD31" s="15" t="s">
        <v>5</v>
      </c>
      <c r="QLE31" s="87" t="s">
        <v>22</v>
      </c>
      <c r="QLF31" s="87"/>
      <c r="QLG31" s="87"/>
      <c r="QLH31" s="15" t="s">
        <v>5</v>
      </c>
      <c r="QLI31" s="87" t="s">
        <v>22</v>
      </c>
      <c r="QLJ31" s="87"/>
      <c r="QLK31" s="87"/>
      <c r="QLL31" s="15" t="s">
        <v>5</v>
      </c>
      <c r="QLM31" s="87" t="s">
        <v>22</v>
      </c>
      <c r="QLN31" s="87"/>
      <c r="QLO31" s="87"/>
      <c r="QLP31" s="15" t="s">
        <v>5</v>
      </c>
      <c r="QLQ31" s="87" t="s">
        <v>22</v>
      </c>
      <c r="QLR31" s="87"/>
      <c r="QLS31" s="87"/>
      <c r="QLT31" s="15" t="s">
        <v>5</v>
      </c>
      <c r="QLU31" s="87" t="s">
        <v>22</v>
      </c>
      <c r="QLV31" s="87"/>
      <c r="QLW31" s="87"/>
      <c r="QLX31" s="15" t="s">
        <v>5</v>
      </c>
      <c r="QLY31" s="87" t="s">
        <v>22</v>
      </c>
      <c r="QLZ31" s="87"/>
      <c r="QMA31" s="87"/>
      <c r="QMB31" s="15" t="s">
        <v>5</v>
      </c>
      <c r="QMC31" s="87" t="s">
        <v>22</v>
      </c>
      <c r="QMD31" s="87"/>
      <c r="QME31" s="87"/>
      <c r="QMF31" s="15" t="s">
        <v>5</v>
      </c>
      <c r="QMG31" s="87" t="s">
        <v>22</v>
      </c>
      <c r="QMH31" s="87"/>
      <c r="QMI31" s="87"/>
      <c r="QMJ31" s="15" t="s">
        <v>5</v>
      </c>
      <c r="QMK31" s="87" t="s">
        <v>22</v>
      </c>
      <c r="QML31" s="87"/>
      <c r="QMM31" s="87"/>
      <c r="QMN31" s="15" t="s">
        <v>5</v>
      </c>
      <c r="QMO31" s="87" t="s">
        <v>22</v>
      </c>
      <c r="QMP31" s="87"/>
      <c r="QMQ31" s="87"/>
      <c r="QMR31" s="15" t="s">
        <v>5</v>
      </c>
      <c r="QMS31" s="87" t="s">
        <v>22</v>
      </c>
      <c r="QMT31" s="87"/>
      <c r="QMU31" s="87"/>
      <c r="QMV31" s="15" t="s">
        <v>5</v>
      </c>
      <c r="QMW31" s="87" t="s">
        <v>22</v>
      </c>
      <c r="QMX31" s="87"/>
      <c r="QMY31" s="87"/>
      <c r="QMZ31" s="15" t="s">
        <v>5</v>
      </c>
      <c r="QNA31" s="87" t="s">
        <v>22</v>
      </c>
      <c r="QNB31" s="87"/>
      <c r="QNC31" s="87"/>
      <c r="QND31" s="15" t="s">
        <v>5</v>
      </c>
      <c r="QNE31" s="87" t="s">
        <v>22</v>
      </c>
      <c r="QNF31" s="87"/>
      <c r="QNG31" s="87"/>
      <c r="QNH31" s="15" t="s">
        <v>5</v>
      </c>
      <c r="QNI31" s="87" t="s">
        <v>22</v>
      </c>
      <c r="QNJ31" s="87"/>
      <c r="QNK31" s="87"/>
      <c r="QNL31" s="15" t="s">
        <v>5</v>
      </c>
      <c r="QNM31" s="87" t="s">
        <v>22</v>
      </c>
      <c r="QNN31" s="87"/>
      <c r="QNO31" s="87"/>
      <c r="QNP31" s="15" t="s">
        <v>5</v>
      </c>
      <c r="QNQ31" s="87" t="s">
        <v>22</v>
      </c>
      <c r="QNR31" s="87"/>
      <c r="QNS31" s="87"/>
      <c r="QNT31" s="15" t="s">
        <v>5</v>
      </c>
      <c r="QNU31" s="87" t="s">
        <v>22</v>
      </c>
      <c r="QNV31" s="87"/>
      <c r="QNW31" s="87"/>
      <c r="QNX31" s="15" t="s">
        <v>5</v>
      </c>
      <c r="QNY31" s="87" t="s">
        <v>22</v>
      </c>
      <c r="QNZ31" s="87"/>
      <c r="QOA31" s="87"/>
      <c r="QOB31" s="15" t="s">
        <v>5</v>
      </c>
      <c r="QOC31" s="87" t="s">
        <v>22</v>
      </c>
      <c r="QOD31" s="87"/>
      <c r="QOE31" s="87"/>
      <c r="QOF31" s="15" t="s">
        <v>5</v>
      </c>
      <c r="QOG31" s="87" t="s">
        <v>22</v>
      </c>
      <c r="QOH31" s="87"/>
      <c r="QOI31" s="87"/>
      <c r="QOJ31" s="15" t="s">
        <v>5</v>
      </c>
      <c r="QOK31" s="87" t="s">
        <v>22</v>
      </c>
      <c r="QOL31" s="87"/>
      <c r="QOM31" s="87"/>
      <c r="QON31" s="15" t="s">
        <v>5</v>
      </c>
      <c r="QOO31" s="87" t="s">
        <v>22</v>
      </c>
      <c r="QOP31" s="87"/>
      <c r="QOQ31" s="87"/>
      <c r="QOR31" s="15" t="s">
        <v>5</v>
      </c>
      <c r="QOS31" s="87" t="s">
        <v>22</v>
      </c>
      <c r="QOT31" s="87"/>
      <c r="QOU31" s="87"/>
      <c r="QOV31" s="15" t="s">
        <v>5</v>
      </c>
      <c r="QOW31" s="87" t="s">
        <v>22</v>
      </c>
      <c r="QOX31" s="87"/>
      <c r="QOY31" s="87"/>
      <c r="QOZ31" s="15" t="s">
        <v>5</v>
      </c>
      <c r="QPA31" s="87" t="s">
        <v>22</v>
      </c>
      <c r="QPB31" s="87"/>
      <c r="QPC31" s="87"/>
      <c r="QPD31" s="15" t="s">
        <v>5</v>
      </c>
      <c r="QPE31" s="87" t="s">
        <v>22</v>
      </c>
      <c r="QPF31" s="87"/>
      <c r="QPG31" s="87"/>
      <c r="QPH31" s="15" t="s">
        <v>5</v>
      </c>
      <c r="QPI31" s="87" t="s">
        <v>22</v>
      </c>
      <c r="QPJ31" s="87"/>
      <c r="QPK31" s="87"/>
      <c r="QPL31" s="15" t="s">
        <v>5</v>
      </c>
      <c r="QPM31" s="87" t="s">
        <v>22</v>
      </c>
      <c r="QPN31" s="87"/>
      <c r="QPO31" s="87"/>
      <c r="QPP31" s="15" t="s">
        <v>5</v>
      </c>
      <c r="QPQ31" s="87" t="s">
        <v>22</v>
      </c>
      <c r="QPR31" s="87"/>
      <c r="QPS31" s="87"/>
      <c r="QPT31" s="15" t="s">
        <v>5</v>
      </c>
      <c r="QPU31" s="87" t="s">
        <v>22</v>
      </c>
      <c r="QPV31" s="87"/>
      <c r="QPW31" s="87"/>
      <c r="QPX31" s="15" t="s">
        <v>5</v>
      </c>
      <c r="QPY31" s="87" t="s">
        <v>22</v>
      </c>
      <c r="QPZ31" s="87"/>
      <c r="QQA31" s="87"/>
      <c r="QQB31" s="15" t="s">
        <v>5</v>
      </c>
      <c r="QQC31" s="87" t="s">
        <v>22</v>
      </c>
      <c r="QQD31" s="87"/>
      <c r="QQE31" s="87"/>
      <c r="QQF31" s="15" t="s">
        <v>5</v>
      </c>
      <c r="QQG31" s="87" t="s">
        <v>22</v>
      </c>
      <c r="QQH31" s="87"/>
      <c r="QQI31" s="87"/>
      <c r="QQJ31" s="15" t="s">
        <v>5</v>
      </c>
      <c r="QQK31" s="87" t="s">
        <v>22</v>
      </c>
      <c r="QQL31" s="87"/>
      <c r="QQM31" s="87"/>
      <c r="QQN31" s="15" t="s">
        <v>5</v>
      </c>
      <c r="QQO31" s="87" t="s">
        <v>22</v>
      </c>
      <c r="QQP31" s="87"/>
      <c r="QQQ31" s="87"/>
      <c r="QQR31" s="15" t="s">
        <v>5</v>
      </c>
      <c r="QQS31" s="87" t="s">
        <v>22</v>
      </c>
      <c r="QQT31" s="87"/>
      <c r="QQU31" s="87"/>
      <c r="QQV31" s="15" t="s">
        <v>5</v>
      </c>
      <c r="QQW31" s="87" t="s">
        <v>22</v>
      </c>
      <c r="QQX31" s="87"/>
      <c r="QQY31" s="87"/>
      <c r="QQZ31" s="15" t="s">
        <v>5</v>
      </c>
      <c r="QRA31" s="87" t="s">
        <v>22</v>
      </c>
      <c r="QRB31" s="87"/>
      <c r="QRC31" s="87"/>
      <c r="QRD31" s="15" t="s">
        <v>5</v>
      </c>
      <c r="QRE31" s="87" t="s">
        <v>22</v>
      </c>
      <c r="QRF31" s="87"/>
      <c r="QRG31" s="87"/>
      <c r="QRH31" s="15" t="s">
        <v>5</v>
      </c>
      <c r="QRI31" s="87" t="s">
        <v>22</v>
      </c>
      <c r="QRJ31" s="87"/>
      <c r="QRK31" s="87"/>
      <c r="QRL31" s="15" t="s">
        <v>5</v>
      </c>
      <c r="QRM31" s="87" t="s">
        <v>22</v>
      </c>
      <c r="QRN31" s="87"/>
      <c r="QRO31" s="87"/>
      <c r="QRP31" s="15" t="s">
        <v>5</v>
      </c>
      <c r="QRQ31" s="87" t="s">
        <v>22</v>
      </c>
      <c r="QRR31" s="87"/>
      <c r="QRS31" s="87"/>
      <c r="QRT31" s="15" t="s">
        <v>5</v>
      </c>
      <c r="QRU31" s="87" t="s">
        <v>22</v>
      </c>
      <c r="QRV31" s="87"/>
      <c r="QRW31" s="87"/>
      <c r="QRX31" s="15" t="s">
        <v>5</v>
      </c>
      <c r="QRY31" s="87" t="s">
        <v>22</v>
      </c>
      <c r="QRZ31" s="87"/>
      <c r="QSA31" s="87"/>
      <c r="QSB31" s="15" t="s">
        <v>5</v>
      </c>
      <c r="QSC31" s="87" t="s">
        <v>22</v>
      </c>
      <c r="QSD31" s="87"/>
      <c r="QSE31" s="87"/>
      <c r="QSF31" s="15" t="s">
        <v>5</v>
      </c>
      <c r="QSG31" s="87" t="s">
        <v>22</v>
      </c>
      <c r="QSH31" s="87"/>
      <c r="QSI31" s="87"/>
      <c r="QSJ31" s="15" t="s">
        <v>5</v>
      </c>
      <c r="QSK31" s="87" t="s">
        <v>22</v>
      </c>
      <c r="QSL31" s="87"/>
      <c r="QSM31" s="87"/>
      <c r="QSN31" s="15" t="s">
        <v>5</v>
      </c>
      <c r="QSO31" s="87" t="s">
        <v>22</v>
      </c>
      <c r="QSP31" s="87"/>
      <c r="QSQ31" s="87"/>
      <c r="QSR31" s="15" t="s">
        <v>5</v>
      </c>
      <c r="QSS31" s="87" t="s">
        <v>22</v>
      </c>
      <c r="QST31" s="87"/>
      <c r="QSU31" s="87"/>
      <c r="QSV31" s="15" t="s">
        <v>5</v>
      </c>
      <c r="QSW31" s="87" t="s">
        <v>22</v>
      </c>
      <c r="QSX31" s="87"/>
      <c r="QSY31" s="87"/>
      <c r="QSZ31" s="15" t="s">
        <v>5</v>
      </c>
      <c r="QTA31" s="87" t="s">
        <v>22</v>
      </c>
      <c r="QTB31" s="87"/>
      <c r="QTC31" s="87"/>
      <c r="QTD31" s="15" t="s">
        <v>5</v>
      </c>
      <c r="QTE31" s="87" t="s">
        <v>22</v>
      </c>
      <c r="QTF31" s="87"/>
      <c r="QTG31" s="87"/>
      <c r="QTH31" s="15" t="s">
        <v>5</v>
      </c>
      <c r="QTI31" s="87" t="s">
        <v>22</v>
      </c>
      <c r="QTJ31" s="87"/>
      <c r="QTK31" s="87"/>
      <c r="QTL31" s="15" t="s">
        <v>5</v>
      </c>
      <c r="QTM31" s="87" t="s">
        <v>22</v>
      </c>
      <c r="QTN31" s="87"/>
      <c r="QTO31" s="87"/>
      <c r="QTP31" s="15" t="s">
        <v>5</v>
      </c>
      <c r="QTQ31" s="87" t="s">
        <v>22</v>
      </c>
      <c r="QTR31" s="87"/>
      <c r="QTS31" s="87"/>
      <c r="QTT31" s="15" t="s">
        <v>5</v>
      </c>
      <c r="QTU31" s="87" t="s">
        <v>22</v>
      </c>
      <c r="QTV31" s="87"/>
      <c r="QTW31" s="87"/>
      <c r="QTX31" s="15" t="s">
        <v>5</v>
      </c>
      <c r="QTY31" s="87" t="s">
        <v>22</v>
      </c>
      <c r="QTZ31" s="87"/>
      <c r="QUA31" s="87"/>
      <c r="QUB31" s="15" t="s">
        <v>5</v>
      </c>
      <c r="QUC31" s="87" t="s">
        <v>22</v>
      </c>
      <c r="QUD31" s="87"/>
      <c r="QUE31" s="87"/>
      <c r="QUF31" s="15" t="s">
        <v>5</v>
      </c>
      <c r="QUG31" s="87" t="s">
        <v>22</v>
      </c>
      <c r="QUH31" s="87"/>
      <c r="QUI31" s="87"/>
      <c r="QUJ31" s="15" t="s">
        <v>5</v>
      </c>
      <c r="QUK31" s="87" t="s">
        <v>22</v>
      </c>
      <c r="QUL31" s="87"/>
      <c r="QUM31" s="87"/>
      <c r="QUN31" s="15" t="s">
        <v>5</v>
      </c>
      <c r="QUO31" s="87" t="s">
        <v>22</v>
      </c>
      <c r="QUP31" s="87"/>
      <c r="QUQ31" s="87"/>
      <c r="QUR31" s="15" t="s">
        <v>5</v>
      </c>
      <c r="QUS31" s="87" t="s">
        <v>22</v>
      </c>
      <c r="QUT31" s="87"/>
      <c r="QUU31" s="87"/>
      <c r="QUV31" s="15" t="s">
        <v>5</v>
      </c>
      <c r="QUW31" s="87" t="s">
        <v>22</v>
      </c>
      <c r="QUX31" s="87"/>
      <c r="QUY31" s="87"/>
      <c r="QUZ31" s="15" t="s">
        <v>5</v>
      </c>
      <c r="QVA31" s="87" t="s">
        <v>22</v>
      </c>
      <c r="QVB31" s="87"/>
      <c r="QVC31" s="87"/>
      <c r="QVD31" s="15" t="s">
        <v>5</v>
      </c>
      <c r="QVE31" s="87" t="s">
        <v>22</v>
      </c>
      <c r="QVF31" s="87"/>
      <c r="QVG31" s="87"/>
      <c r="QVH31" s="15" t="s">
        <v>5</v>
      </c>
      <c r="QVI31" s="87" t="s">
        <v>22</v>
      </c>
      <c r="QVJ31" s="87"/>
      <c r="QVK31" s="87"/>
      <c r="QVL31" s="15" t="s">
        <v>5</v>
      </c>
      <c r="QVM31" s="87" t="s">
        <v>22</v>
      </c>
      <c r="QVN31" s="87"/>
      <c r="QVO31" s="87"/>
      <c r="QVP31" s="15" t="s">
        <v>5</v>
      </c>
      <c r="QVQ31" s="87" t="s">
        <v>22</v>
      </c>
      <c r="QVR31" s="87"/>
      <c r="QVS31" s="87"/>
      <c r="QVT31" s="15" t="s">
        <v>5</v>
      </c>
      <c r="QVU31" s="87" t="s">
        <v>22</v>
      </c>
      <c r="QVV31" s="87"/>
      <c r="QVW31" s="87"/>
      <c r="QVX31" s="15" t="s">
        <v>5</v>
      </c>
      <c r="QVY31" s="87" t="s">
        <v>22</v>
      </c>
      <c r="QVZ31" s="87"/>
      <c r="QWA31" s="87"/>
      <c r="QWB31" s="15" t="s">
        <v>5</v>
      </c>
      <c r="QWC31" s="87" t="s">
        <v>22</v>
      </c>
      <c r="QWD31" s="87"/>
      <c r="QWE31" s="87"/>
      <c r="QWF31" s="15" t="s">
        <v>5</v>
      </c>
      <c r="QWG31" s="87" t="s">
        <v>22</v>
      </c>
      <c r="QWH31" s="87"/>
      <c r="QWI31" s="87"/>
      <c r="QWJ31" s="15" t="s">
        <v>5</v>
      </c>
      <c r="QWK31" s="87" t="s">
        <v>22</v>
      </c>
      <c r="QWL31" s="87"/>
      <c r="QWM31" s="87"/>
      <c r="QWN31" s="15" t="s">
        <v>5</v>
      </c>
      <c r="QWO31" s="87" t="s">
        <v>22</v>
      </c>
      <c r="QWP31" s="87"/>
      <c r="QWQ31" s="87"/>
      <c r="QWR31" s="15" t="s">
        <v>5</v>
      </c>
      <c r="QWS31" s="87" t="s">
        <v>22</v>
      </c>
      <c r="QWT31" s="87"/>
      <c r="QWU31" s="87"/>
      <c r="QWV31" s="15" t="s">
        <v>5</v>
      </c>
      <c r="QWW31" s="87" t="s">
        <v>22</v>
      </c>
      <c r="QWX31" s="87"/>
      <c r="QWY31" s="87"/>
      <c r="QWZ31" s="15" t="s">
        <v>5</v>
      </c>
      <c r="QXA31" s="87" t="s">
        <v>22</v>
      </c>
      <c r="QXB31" s="87"/>
      <c r="QXC31" s="87"/>
      <c r="QXD31" s="15" t="s">
        <v>5</v>
      </c>
      <c r="QXE31" s="87" t="s">
        <v>22</v>
      </c>
      <c r="QXF31" s="87"/>
      <c r="QXG31" s="87"/>
      <c r="QXH31" s="15" t="s">
        <v>5</v>
      </c>
      <c r="QXI31" s="87" t="s">
        <v>22</v>
      </c>
      <c r="QXJ31" s="87"/>
      <c r="QXK31" s="87"/>
      <c r="QXL31" s="15" t="s">
        <v>5</v>
      </c>
      <c r="QXM31" s="87" t="s">
        <v>22</v>
      </c>
      <c r="QXN31" s="87"/>
      <c r="QXO31" s="87"/>
      <c r="QXP31" s="15" t="s">
        <v>5</v>
      </c>
      <c r="QXQ31" s="87" t="s">
        <v>22</v>
      </c>
      <c r="QXR31" s="87"/>
      <c r="QXS31" s="87"/>
      <c r="QXT31" s="15" t="s">
        <v>5</v>
      </c>
      <c r="QXU31" s="87" t="s">
        <v>22</v>
      </c>
      <c r="QXV31" s="87"/>
      <c r="QXW31" s="87"/>
      <c r="QXX31" s="15" t="s">
        <v>5</v>
      </c>
      <c r="QXY31" s="87" t="s">
        <v>22</v>
      </c>
      <c r="QXZ31" s="87"/>
      <c r="QYA31" s="87"/>
      <c r="QYB31" s="15" t="s">
        <v>5</v>
      </c>
      <c r="QYC31" s="87" t="s">
        <v>22</v>
      </c>
      <c r="QYD31" s="87"/>
      <c r="QYE31" s="87"/>
      <c r="QYF31" s="15" t="s">
        <v>5</v>
      </c>
      <c r="QYG31" s="87" t="s">
        <v>22</v>
      </c>
      <c r="QYH31" s="87"/>
      <c r="QYI31" s="87"/>
      <c r="QYJ31" s="15" t="s">
        <v>5</v>
      </c>
      <c r="QYK31" s="87" t="s">
        <v>22</v>
      </c>
      <c r="QYL31" s="87"/>
      <c r="QYM31" s="87"/>
      <c r="QYN31" s="15" t="s">
        <v>5</v>
      </c>
      <c r="QYO31" s="87" t="s">
        <v>22</v>
      </c>
      <c r="QYP31" s="87"/>
      <c r="QYQ31" s="87"/>
      <c r="QYR31" s="15" t="s">
        <v>5</v>
      </c>
      <c r="QYS31" s="87" t="s">
        <v>22</v>
      </c>
      <c r="QYT31" s="87"/>
      <c r="QYU31" s="87"/>
      <c r="QYV31" s="15" t="s">
        <v>5</v>
      </c>
      <c r="QYW31" s="87" t="s">
        <v>22</v>
      </c>
      <c r="QYX31" s="87"/>
      <c r="QYY31" s="87"/>
      <c r="QYZ31" s="15" t="s">
        <v>5</v>
      </c>
      <c r="QZA31" s="87" t="s">
        <v>22</v>
      </c>
      <c r="QZB31" s="87"/>
      <c r="QZC31" s="87"/>
      <c r="QZD31" s="15" t="s">
        <v>5</v>
      </c>
      <c r="QZE31" s="87" t="s">
        <v>22</v>
      </c>
      <c r="QZF31" s="87"/>
      <c r="QZG31" s="87"/>
      <c r="QZH31" s="15" t="s">
        <v>5</v>
      </c>
      <c r="QZI31" s="87" t="s">
        <v>22</v>
      </c>
      <c r="QZJ31" s="87"/>
      <c r="QZK31" s="87"/>
      <c r="QZL31" s="15" t="s">
        <v>5</v>
      </c>
      <c r="QZM31" s="87" t="s">
        <v>22</v>
      </c>
      <c r="QZN31" s="87"/>
      <c r="QZO31" s="87"/>
      <c r="QZP31" s="15" t="s">
        <v>5</v>
      </c>
      <c r="QZQ31" s="87" t="s">
        <v>22</v>
      </c>
      <c r="QZR31" s="87"/>
      <c r="QZS31" s="87"/>
      <c r="QZT31" s="15" t="s">
        <v>5</v>
      </c>
      <c r="QZU31" s="87" t="s">
        <v>22</v>
      </c>
      <c r="QZV31" s="87"/>
      <c r="QZW31" s="87"/>
      <c r="QZX31" s="15" t="s">
        <v>5</v>
      </c>
      <c r="QZY31" s="87" t="s">
        <v>22</v>
      </c>
      <c r="QZZ31" s="87"/>
      <c r="RAA31" s="87"/>
      <c r="RAB31" s="15" t="s">
        <v>5</v>
      </c>
      <c r="RAC31" s="87" t="s">
        <v>22</v>
      </c>
      <c r="RAD31" s="87"/>
      <c r="RAE31" s="87"/>
      <c r="RAF31" s="15" t="s">
        <v>5</v>
      </c>
      <c r="RAG31" s="87" t="s">
        <v>22</v>
      </c>
      <c r="RAH31" s="87"/>
      <c r="RAI31" s="87"/>
      <c r="RAJ31" s="15" t="s">
        <v>5</v>
      </c>
      <c r="RAK31" s="87" t="s">
        <v>22</v>
      </c>
      <c r="RAL31" s="87"/>
      <c r="RAM31" s="87"/>
      <c r="RAN31" s="15" t="s">
        <v>5</v>
      </c>
      <c r="RAO31" s="87" t="s">
        <v>22</v>
      </c>
      <c r="RAP31" s="87"/>
      <c r="RAQ31" s="87"/>
      <c r="RAR31" s="15" t="s">
        <v>5</v>
      </c>
      <c r="RAS31" s="87" t="s">
        <v>22</v>
      </c>
      <c r="RAT31" s="87"/>
      <c r="RAU31" s="87"/>
      <c r="RAV31" s="15" t="s">
        <v>5</v>
      </c>
      <c r="RAW31" s="87" t="s">
        <v>22</v>
      </c>
      <c r="RAX31" s="87"/>
      <c r="RAY31" s="87"/>
      <c r="RAZ31" s="15" t="s">
        <v>5</v>
      </c>
      <c r="RBA31" s="87" t="s">
        <v>22</v>
      </c>
      <c r="RBB31" s="87"/>
      <c r="RBC31" s="87"/>
      <c r="RBD31" s="15" t="s">
        <v>5</v>
      </c>
      <c r="RBE31" s="87" t="s">
        <v>22</v>
      </c>
      <c r="RBF31" s="87"/>
      <c r="RBG31" s="87"/>
      <c r="RBH31" s="15" t="s">
        <v>5</v>
      </c>
      <c r="RBI31" s="87" t="s">
        <v>22</v>
      </c>
      <c r="RBJ31" s="87"/>
      <c r="RBK31" s="87"/>
      <c r="RBL31" s="15" t="s">
        <v>5</v>
      </c>
      <c r="RBM31" s="87" t="s">
        <v>22</v>
      </c>
      <c r="RBN31" s="87"/>
      <c r="RBO31" s="87"/>
      <c r="RBP31" s="15" t="s">
        <v>5</v>
      </c>
      <c r="RBQ31" s="87" t="s">
        <v>22</v>
      </c>
      <c r="RBR31" s="87"/>
      <c r="RBS31" s="87"/>
      <c r="RBT31" s="15" t="s">
        <v>5</v>
      </c>
      <c r="RBU31" s="87" t="s">
        <v>22</v>
      </c>
      <c r="RBV31" s="87"/>
      <c r="RBW31" s="87"/>
      <c r="RBX31" s="15" t="s">
        <v>5</v>
      </c>
      <c r="RBY31" s="87" t="s">
        <v>22</v>
      </c>
      <c r="RBZ31" s="87"/>
      <c r="RCA31" s="87"/>
      <c r="RCB31" s="15" t="s">
        <v>5</v>
      </c>
      <c r="RCC31" s="87" t="s">
        <v>22</v>
      </c>
      <c r="RCD31" s="87"/>
      <c r="RCE31" s="87"/>
      <c r="RCF31" s="15" t="s">
        <v>5</v>
      </c>
      <c r="RCG31" s="87" t="s">
        <v>22</v>
      </c>
      <c r="RCH31" s="87"/>
      <c r="RCI31" s="87"/>
      <c r="RCJ31" s="15" t="s">
        <v>5</v>
      </c>
      <c r="RCK31" s="87" t="s">
        <v>22</v>
      </c>
      <c r="RCL31" s="87"/>
      <c r="RCM31" s="87"/>
      <c r="RCN31" s="15" t="s">
        <v>5</v>
      </c>
      <c r="RCO31" s="87" t="s">
        <v>22</v>
      </c>
      <c r="RCP31" s="87"/>
      <c r="RCQ31" s="87"/>
      <c r="RCR31" s="15" t="s">
        <v>5</v>
      </c>
      <c r="RCS31" s="87" t="s">
        <v>22</v>
      </c>
      <c r="RCT31" s="87"/>
      <c r="RCU31" s="87"/>
      <c r="RCV31" s="15" t="s">
        <v>5</v>
      </c>
      <c r="RCW31" s="87" t="s">
        <v>22</v>
      </c>
      <c r="RCX31" s="87"/>
      <c r="RCY31" s="87"/>
      <c r="RCZ31" s="15" t="s">
        <v>5</v>
      </c>
      <c r="RDA31" s="87" t="s">
        <v>22</v>
      </c>
      <c r="RDB31" s="87"/>
      <c r="RDC31" s="87"/>
      <c r="RDD31" s="15" t="s">
        <v>5</v>
      </c>
      <c r="RDE31" s="87" t="s">
        <v>22</v>
      </c>
      <c r="RDF31" s="87"/>
      <c r="RDG31" s="87"/>
      <c r="RDH31" s="15" t="s">
        <v>5</v>
      </c>
      <c r="RDI31" s="87" t="s">
        <v>22</v>
      </c>
      <c r="RDJ31" s="87"/>
      <c r="RDK31" s="87"/>
      <c r="RDL31" s="15" t="s">
        <v>5</v>
      </c>
      <c r="RDM31" s="87" t="s">
        <v>22</v>
      </c>
      <c r="RDN31" s="87"/>
      <c r="RDO31" s="87"/>
      <c r="RDP31" s="15" t="s">
        <v>5</v>
      </c>
      <c r="RDQ31" s="87" t="s">
        <v>22</v>
      </c>
      <c r="RDR31" s="87"/>
      <c r="RDS31" s="87"/>
      <c r="RDT31" s="15" t="s">
        <v>5</v>
      </c>
      <c r="RDU31" s="87" t="s">
        <v>22</v>
      </c>
      <c r="RDV31" s="87"/>
      <c r="RDW31" s="87"/>
      <c r="RDX31" s="15" t="s">
        <v>5</v>
      </c>
      <c r="RDY31" s="87" t="s">
        <v>22</v>
      </c>
      <c r="RDZ31" s="87"/>
      <c r="REA31" s="87"/>
      <c r="REB31" s="15" t="s">
        <v>5</v>
      </c>
      <c r="REC31" s="87" t="s">
        <v>22</v>
      </c>
      <c r="RED31" s="87"/>
      <c r="REE31" s="87"/>
      <c r="REF31" s="15" t="s">
        <v>5</v>
      </c>
      <c r="REG31" s="87" t="s">
        <v>22</v>
      </c>
      <c r="REH31" s="87"/>
      <c r="REI31" s="87"/>
      <c r="REJ31" s="15" t="s">
        <v>5</v>
      </c>
      <c r="REK31" s="87" t="s">
        <v>22</v>
      </c>
      <c r="REL31" s="87"/>
      <c r="REM31" s="87"/>
      <c r="REN31" s="15" t="s">
        <v>5</v>
      </c>
      <c r="REO31" s="87" t="s">
        <v>22</v>
      </c>
      <c r="REP31" s="87"/>
      <c r="REQ31" s="87"/>
      <c r="RER31" s="15" t="s">
        <v>5</v>
      </c>
      <c r="RES31" s="87" t="s">
        <v>22</v>
      </c>
      <c r="RET31" s="87"/>
      <c r="REU31" s="87"/>
      <c r="REV31" s="15" t="s">
        <v>5</v>
      </c>
      <c r="REW31" s="87" t="s">
        <v>22</v>
      </c>
      <c r="REX31" s="87"/>
      <c r="REY31" s="87"/>
      <c r="REZ31" s="15" t="s">
        <v>5</v>
      </c>
      <c r="RFA31" s="87" t="s">
        <v>22</v>
      </c>
      <c r="RFB31" s="87"/>
      <c r="RFC31" s="87"/>
      <c r="RFD31" s="15" t="s">
        <v>5</v>
      </c>
      <c r="RFE31" s="87" t="s">
        <v>22</v>
      </c>
      <c r="RFF31" s="87"/>
      <c r="RFG31" s="87"/>
      <c r="RFH31" s="15" t="s">
        <v>5</v>
      </c>
      <c r="RFI31" s="87" t="s">
        <v>22</v>
      </c>
      <c r="RFJ31" s="87"/>
      <c r="RFK31" s="87"/>
      <c r="RFL31" s="15" t="s">
        <v>5</v>
      </c>
      <c r="RFM31" s="87" t="s">
        <v>22</v>
      </c>
      <c r="RFN31" s="87"/>
      <c r="RFO31" s="87"/>
      <c r="RFP31" s="15" t="s">
        <v>5</v>
      </c>
      <c r="RFQ31" s="87" t="s">
        <v>22</v>
      </c>
      <c r="RFR31" s="87"/>
      <c r="RFS31" s="87"/>
      <c r="RFT31" s="15" t="s">
        <v>5</v>
      </c>
      <c r="RFU31" s="87" t="s">
        <v>22</v>
      </c>
      <c r="RFV31" s="87"/>
      <c r="RFW31" s="87"/>
      <c r="RFX31" s="15" t="s">
        <v>5</v>
      </c>
      <c r="RFY31" s="87" t="s">
        <v>22</v>
      </c>
      <c r="RFZ31" s="87"/>
      <c r="RGA31" s="87"/>
      <c r="RGB31" s="15" t="s">
        <v>5</v>
      </c>
      <c r="RGC31" s="87" t="s">
        <v>22</v>
      </c>
      <c r="RGD31" s="87"/>
      <c r="RGE31" s="87"/>
      <c r="RGF31" s="15" t="s">
        <v>5</v>
      </c>
      <c r="RGG31" s="87" t="s">
        <v>22</v>
      </c>
      <c r="RGH31" s="87"/>
      <c r="RGI31" s="87"/>
      <c r="RGJ31" s="15" t="s">
        <v>5</v>
      </c>
      <c r="RGK31" s="87" t="s">
        <v>22</v>
      </c>
      <c r="RGL31" s="87"/>
      <c r="RGM31" s="87"/>
      <c r="RGN31" s="15" t="s">
        <v>5</v>
      </c>
      <c r="RGO31" s="87" t="s">
        <v>22</v>
      </c>
      <c r="RGP31" s="87"/>
      <c r="RGQ31" s="87"/>
      <c r="RGR31" s="15" t="s">
        <v>5</v>
      </c>
      <c r="RGS31" s="87" t="s">
        <v>22</v>
      </c>
      <c r="RGT31" s="87"/>
      <c r="RGU31" s="87"/>
      <c r="RGV31" s="15" t="s">
        <v>5</v>
      </c>
      <c r="RGW31" s="87" t="s">
        <v>22</v>
      </c>
      <c r="RGX31" s="87"/>
      <c r="RGY31" s="87"/>
      <c r="RGZ31" s="15" t="s">
        <v>5</v>
      </c>
      <c r="RHA31" s="87" t="s">
        <v>22</v>
      </c>
      <c r="RHB31" s="87"/>
      <c r="RHC31" s="87"/>
      <c r="RHD31" s="15" t="s">
        <v>5</v>
      </c>
      <c r="RHE31" s="87" t="s">
        <v>22</v>
      </c>
      <c r="RHF31" s="87"/>
      <c r="RHG31" s="87"/>
      <c r="RHH31" s="15" t="s">
        <v>5</v>
      </c>
      <c r="RHI31" s="87" t="s">
        <v>22</v>
      </c>
      <c r="RHJ31" s="87"/>
      <c r="RHK31" s="87"/>
      <c r="RHL31" s="15" t="s">
        <v>5</v>
      </c>
      <c r="RHM31" s="87" t="s">
        <v>22</v>
      </c>
      <c r="RHN31" s="87"/>
      <c r="RHO31" s="87"/>
      <c r="RHP31" s="15" t="s">
        <v>5</v>
      </c>
      <c r="RHQ31" s="87" t="s">
        <v>22</v>
      </c>
      <c r="RHR31" s="87"/>
      <c r="RHS31" s="87"/>
      <c r="RHT31" s="15" t="s">
        <v>5</v>
      </c>
      <c r="RHU31" s="87" t="s">
        <v>22</v>
      </c>
      <c r="RHV31" s="87"/>
      <c r="RHW31" s="87"/>
      <c r="RHX31" s="15" t="s">
        <v>5</v>
      </c>
      <c r="RHY31" s="87" t="s">
        <v>22</v>
      </c>
      <c r="RHZ31" s="87"/>
      <c r="RIA31" s="87"/>
      <c r="RIB31" s="15" t="s">
        <v>5</v>
      </c>
      <c r="RIC31" s="87" t="s">
        <v>22</v>
      </c>
      <c r="RID31" s="87"/>
      <c r="RIE31" s="87"/>
      <c r="RIF31" s="15" t="s">
        <v>5</v>
      </c>
      <c r="RIG31" s="87" t="s">
        <v>22</v>
      </c>
      <c r="RIH31" s="87"/>
      <c r="RII31" s="87"/>
      <c r="RIJ31" s="15" t="s">
        <v>5</v>
      </c>
      <c r="RIK31" s="87" t="s">
        <v>22</v>
      </c>
      <c r="RIL31" s="87"/>
      <c r="RIM31" s="87"/>
      <c r="RIN31" s="15" t="s">
        <v>5</v>
      </c>
      <c r="RIO31" s="87" t="s">
        <v>22</v>
      </c>
      <c r="RIP31" s="87"/>
      <c r="RIQ31" s="87"/>
      <c r="RIR31" s="15" t="s">
        <v>5</v>
      </c>
      <c r="RIS31" s="87" t="s">
        <v>22</v>
      </c>
      <c r="RIT31" s="87"/>
      <c r="RIU31" s="87"/>
      <c r="RIV31" s="15" t="s">
        <v>5</v>
      </c>
      <c r="RIW31" s="87" t="s">
        <v>22</v>
      </c>
      <c r="RIX31" s="87"/>
      <c r="RIY31" s="87"/>
      <c r="RIZ31" s="15" t="s">
        <v>5</v>
      </c>
      <c r="RJA31" s="87" t="s">
        <v>22</v>
      </c>
      <c r="RJB31" s="87"/>
      <c r="RJC31" s="87"/>
      <c r="RJD31" s="15" t="s">
        <v>5</v>
      </c>
      <c r="RJE31" s="87" t="s">
        <v>22</v>
      </c>
      <c r="RJF31" s="87"/>
      <c r="RJG31" s="87"/>
      <c r="RJH31" s="15" t="s">
        <v>5</v>
      </c>
      <c r="RJI31" s="87" t="s">
        <v>22</v>
      </c>
      <c r="RJJ31" s="87"/>
      <c r="RJK31" s="87"/>
      <c r="RJL31" s="15" t="s">
        <v>5</v>
      </c>
      <c r="RJM31" s="87" t="s">
        <v>22</v>
      </c>
      <c r="RJN31" s="87"/>
      <c r="RJO31" s="87"/>
      <c r="RJP31" s="15" t="s">
        <v>5</v>
      </c>
      <c r="RJQ31" s="87" t="s">
        <v>22</v>
      </c>
      <c r="RJR31" s="87"/>
      <c r="RJS31" s="87"/>
      <c r="RJT31" s="15" t="s">
        <v>5</v>
      </c>
      <c r="RJU31" s="87" t="s">
        <v>22</v>
      </c>
      <c r="RJV31" s="87"/>
      <c r="RJW31" s="87"/>
      <c r="RJX31" s="15" t="s">
        <v>5</v>
      </c>
      <c r="RJY31" s="87" t="s">
        <v>22</v>
      </c>
      <c r="RJZ31" s="87"/>
      <c r="RKA31" s="87"/>
      <c r="RKB31" s="15" t="s">
        <v>5</v>
      </c>
      <c r="RKC31" s="87" t="s">
        <v>22</v>
      </c>
      <c r="RKD31" s="87"/>
      <c r="RKE31" s="87"/>
      <c r="RKF31" s="15" t="s">
        <v>5</v>
      </c>
      <c r="RKG31" s="87" t="s">
        <v>22</v>
      </c>
      <c r="RKH31" s="87"/>
      <c r="RKI31" s="87"/>
      <c r="RKJ31" s="15" t="s">
        <v>5</v>
      </c>
      <c r="RKK31" s="87" t="s">
        <v>22</v>
      </c>
      <c r="RKL31" s="87"/>
      <c r="RKM31" s="87"/>
      <c r="RKN31" s="15" t="s">
        <v>5</v>
      </c>
      <c r="RKO31" s="87" t="s">
        <v>22</v>
      </c>
      <c r="RKP31" s="87"/>
      <c r="RKQ31" s="87"/>
      <c r="RKR31" s="15" t="s">
        <v>5</v>
      </c>
      <c r="RKS31" s="87" t="s">
        <v>22</v>
      </c>
      <c r="RKT31" s="87"/>
      <c r="RKU31" s="87"/>
      <c r="RKV31" s="15" t="s">
        <v>5</v>
      </c>
      <c r="RKW31" s="87" t="s">
        <v>22</v>
      </c>
      <c r="RKX31" s="87"/>
      <c r="RKY31" s="87"/>
      <c r="RKZ31" s="15" t="s">
        <v>5</v>
      </c>
      <c r="RLA31" s="87" t="s">
        <v>22</v>
      </c>
      <c r="RLB31" s="87"/>
      <c r="RLC31" s="87"/>
      <c r="RLD31" s="15" t="s">
        <v>5</v>
      </c>
      <c r="RLE31" s="87" t="s">
        <v>22</v>
      </c>
      <c r="RLF31" s="87"/>
      <c r="RLG31" s="87"/>
      <c r="RLH31" s="15" t="s">
        <v>5</v>
      </c>
      <c r="RLI31" s="87" t="s">
        <v>22</v>
      </c>
      <c r="RLJ31" s="87"/>
      <c r="RLK31" s="87"/>
      <c r="RLL31" s="15" t="s">
        <v>5</v>
      </c>
      <c r="RLM31" s="87" t="s">
        <v>22</v>
      </c>
      <c r="RLN31" s="87"/>
      <c r="RLO31" s="87"/>
      <c r="RLP31" s="15" t="s">
        <v>5</v>
      </c>
      <c r="RLQ31" s="87" t="s">
        <v>22</v>
      </c>
      <c r="RLR31" s="87"/>
      <c r="RLS31" s="87"/>
      <c r="RLT31" s="15" t="s">
        <v>5</v>
      </c>
      <c r="RLU31" s="87" t="s">
        <v>22</v>
      </c>
      <c r="RLV31" s="87"/>
      <c r="RLW31" s="87"/>
      <c r="RLX31" s="15" t="s">
        <v>5</v>
      </c>
      <c r="RLY31" s="87" t="s">
        <v>22</v>
      </c>
      <c r="RLZ31" s="87"/>
      <c r="RMA31" s="87"/>
      <c r="RMB31" s="15" t="s">
        <v>5</v>
      </c>
      <c r="RMC31" s="87" t="s">
        <v>22</v>
      </c>
      <c r="RMD31" s="87"/>
      <c r="RME31" s="87"/>
      <c r="RMF31" s="15" t="s">
        <v>5</v>
      </c>
      <c r="RMG31" s="87" t="s">
        <v>22</v>
      </c>
      <c r="RMH31" s="87"/>
      <c r="RMI31" s="87"/>
      <c r="RMJ31" s="15" t="s">
        <v>5</v>
      </c>
      <c r="RMK31" s="87" t="s">
        <v>22</v>
      </c>
      <c r="RML31" s="87"/>
      <c r="RMM31" s="87"/>
      <c r="RMN31" s="15" t="s">
        <v>5</v>
      </c>
      <c r="RMO31" s="87" t="s">
        <v>22</v>
      </c>
      <c r="RMP31" s="87"/>
      <c r="RMQ31" s="87"/>
      <c r="RMR31" s="15" t="s">
        <v>5</v>
      </c>
      <c r="RMS31" s="87" t="s">
        <v>22</v>
      </c>
      <c r="RMT31" s="87"/>
      <c r="RMU31" s="87"/>
      <c r="RMV31" s="15" t="s">
        <v>5</v>
      </c>
      <c r="RMW31" s="87" t="s">
        <v>22</v>
      </c>
      <c r="RMX31" s="87"/>
      <c r="RMY31" s="87"/>
      <c r="RMZ31" s="15" t="s">
        <v>5</v>
      </c>
      <c r="RNA31" s="87" t="s">
        <v>22</v>
      </c>
      <c r="RNB31" s="87"/>
      <c r="RNC31" s="87"/>
      <c r="RND31" s="15" t="s">
        <v>5</v>
      </c>
      <c r="RNE31" s="87" t="s">
        <v>22</v>
      </c>
      <c r="RNF31" s="87"/>
      <c r="RNG31" s="87"/>
      <c r="RNH31" s="15" t="s">
        <v>5</v>
      </c>
      <c r="RNI31" s="87" t="s">
        <v>22</v>
      </c>
      <c r="RNJ31" s="87"/>
      <c r="RNK31" s="87"/>
      <c r="RNL31" s="15" t="s">
        <v>5</v>
      </c>
      <c r="RNM31" s="87" t="s">
        <v>22</v>
      </c>
      <c r="RNN31" s="87"/>
      <c r="RNO31" s="87"/>
      <c r="RNP31" s="15" t="s">
        <v>5</v>
      </c>
      <c r="RNQ31" s="87" t="s">
        <v>22</v>
      </c>
      <c r="RNR31" s="87"/>
      <c r="RNS31" s="87"/>
      <c r="RNT31" s="15" t="s">
        <v>5</v>
      </c>
      <c r="RNU31" s="87" t="s">
        <v>22</v>
      </c>
      <c r="RNV31" s="87"/>
      <c r="RNW31" s="87"/>
      <c r="RNX31" s="15" t="s">
        <v>5</v>
      </c>
      <c r="RNY31" s="87" t="s">
        <v>22</v>
      </c>
      <c r="RNZ31" s="87"/>
      <c r="ROA31" s="87"/>
      <c r="ROB31" s="15" t="s">
        <v>5</v>
      </c>
      <c r="ROC31" s="87" t="s">
        <v>22</v>
      </c>
      <c r="ROD31" s="87"/>
      <c r="ROE31" s="87"/>
      <c r="ROF31" s="15" t="s">
        <v>5</v>
      </c>
      <c r="ROG31" s="87" t="s">
        <v>22</v>
      </c>
      <c r="ROH31" s="87"/>
      <c r="ROI31" s="87"/>
      <c r="ROJ31" s="15" t="s">
        <v>5</v>
      </c>
      <c r="ROK31" s="87" t="s">
        <v>22</v>
      </c>
      <c r="ROL31" s="87"/>
      <c r="ROM31" s="87"/>
      <c r="RON31" s="15" t="s">
        <v>5</v>
      </c>
      <c r="ROO31" s="87" t="s">
        <v>22</v>
      </c>
      <c r="ROP31" s="87"/>
      <c r="ROQ31" s="87"/>
      <c r="ROR31" s="15" t="s">
        <v>5</v>
      </c>
      <c r="ROS31" s="87" t="s">
        <v>22</v>
      </c>
      <c r="ROT31" s="87"/>
      <c r="ROU31" s="87"/>
      <c r="ROV31" s="15" t="s">
        <v>5</v>
      </c>
      <c r="ROW31" s="87" t="s">
        <v>22</v>
      </c>
      <c r="ROX31" s="87"/>
      <c r="ROY31" s="87"/>
      <c r="ROZ31" s="15" t="s">
        <v>5</v>
      </c>
      <c r="RPA31" s="87" t="s">
        <v>22</v>
      </c>
      <c r="RPB31" s="87"/>
      <c r="RPC31" s="87"/>
      <c r="RPD31" s="15" t="s">
        <v>5</v>
      </c>
      <c r="RPE31" s="87" t="s">
        <v>22</v>
      </c>
      <c r="RPF31" s="87"/>
      <c r="RPG31" s="87"/>
      <c r="RPH31" s="15" t="s">
        <v>5</v>
      </c>
      <c r="RPI31" s="87" t="s">
        <v>22</v>
      </c>
      <c r="RPJ31" s="87"/>
      <c r="RPK31" s="87"/>
      <c r="RPL31" s="15" t="s">
        <v>5</v>
      </c>
      <c r="RPM31" s="87" t="s">
        <v>22</v>
      </c>
      <c r="RPN31" s="87"/>
      <c r="RPO31" s="87"/>
      <c r="RPP31" s="15" t="s">
        <v>5</v>
      </c>
      <c r="RPQ31" s="87" t="s">
        <v>22</v>
      </c>
      <c r="RPR31" s="87"/>
      <c r="RPS31" s="87"/>
      <c r="RPT31" s="15" t="s">
        <v>5</v>
      </c>
      <c r="RPU31" s="87" t="s">
        <v>22</v>
      </c>
      <c r="RPV31" s="87"/>
      <c r="RPW31" s="87"/>
      <c r="RPX31" s="15" t="s">
        <v>5</v>
      </c>
      <c r="RPY31" s="87" t="s">
        <v>22</v>
      </c>
      <c r="RPZ31" s="87"/>
      <c r="RQA31" s="87"/>
      <c r="RQB31" s="15" t="s">
        <v>5</v>
      </c>
      <c r="RQC31" s="87" t="s">
        <v>22</v>
      </c>
      <c r="RQD31" s="87"/>
      <c r="RQE31" s="87"/>
      <c r="RQF31" s="15" t="s">
        <v>5</v>
      </c>
      <c r="RQG31" s="87" t="s">
        <v>22</v>
      </c>
      <c r="RQH31" s="87"/>
      <c r="RQI31" s="87"/>
      <c r="RQJ31" s="15" t="s">
        <v>5</v>
      </c>
      <c r="RQK31" s="87" t="s">
        <v>22</v>
      </c>
      <c r="RQL31" s="87"/>
      <c r="RQM31" s="87"/>
      <c r="RQN31" s="15" t="s">
        <v>5</v>
      </c>
      <c r="RQO31" s="87" t="s">
        <v>22</v>
      </c>
      <c r="RQP31" s="87"/>
      <c r="RQQ31" s="87"/>
      <c r="RQR31" s="15" t="s">
        <v>5</v>
      </c>
      <c r="RQS31" s="87" t="s">
        <v>22</v>
      </c>
      <c r="RQT31" s="87"/>
      <c r="RQU31" s="87"/>
      <c r="RQV31" s="15" t="s">
        <v>5</v>
      </c>
      <c r="RQW31" s="87" t="s">
        <v>22</v>
      </c>
      <c r="RQX31" s="87"/>
      <c r="RQY31" s="87"/>
      <c r="RQZ31" s="15" t="s">
        <v>5</v>
      </c>
      <c r="RRA31" s="87" t="s">
        <v>22</v>
      </c>
      <c r="RRB31" s="87"/>
      <c r="RRC31" s="87"/>
      <c r="RRD31" s="15" t="s">
        <v>5</v>
      </c>
      <c r="RRE31" s="87" t="s">
        <v>22</v>
      </c>
      <c r="RRF31" s="87"/>
      <c r="RRG31" s="87"/>
      <c r="RRH31" s="15" t="s">
        <v>5</v>
      </c>
      <c r="RRI31" s="87" t="s">
        <v>22</v>
      </c>
      <c r="RRJ31" s="87"/>
      <c r="RRK31" s="87"/>
      <c r="RRL31" s="15" t="s">
        <v>5</v>
      </c>
      <c r="RRM31" s="87" t="s">
        <v>22</v>
      </c>
      <c r="RRN31" s="87"/>
      <c r="RRO31" s="87"/>
      <c r="RRP31" s="15" t="s">
        <v>5</v>
      </c>
      <c r="RRQ31" s="87" t="s">
        <v>22</v>
      </c>
      <c r="RRR31" s="87"/>
      <c r="RRS31" s="87"/>
      <c r="RRT31" s="15" t="s">
        <v>5</v>
      </c>
      <c r="RRU31" s="87" t="s">
        <v>22</v>
      </c>
      <c r="RRV31" s="87"/>
      <c r="RRW31" s="87"/>
      <c r="RRX31" s="15" t="s">
        <v>5</v>
      </c>
      <c r="RRY31" s="87" t="s">
        <v>22</v>
      </c>
      <c r="RRZ31" s="87"/>
      <c r="RSA31" s="87"/>
      <c r="RSB31" s="15" t="s">
        <v>5</v>
      </c>
      <c r="RSC31" s="87" t="s">
        <v>22</v>
      </c>
      <c r="RSD31" s="87"/>
      <c r="RSE31" s="87"/>
      <c r="RSF31" s="15" t="s">
        <v>5</v>
      </c>
      <c r="RSG31" s="87" t="s">
        <v>22</v>
      </c>
      <c r="RSH31" s="87"/>
      <c r="RSI31" s="87"/>
      <c r="RSJ31" s="15" t="s">
        <v>5</v>
      </c>
      <c r="RSK31" s="87" t="s">
        <v>22</v>
      </c>
      <c r="RSL31" s="87"/>
      <c r="RSM31" s="87"/>
      <c r="RSN31" s="15" t="s">
        <v>5</v>
      </c>
      <c r="RSO31" s="87" t="s">
        <v>22</v>
      </c>
      <c r="RSP31" s="87"/>
      <c r="RSQ31" s="87"/>
      <c r="RSR31" s="15" t="s">
        <v>5</v>
      </c>
      <c r="RSS31" s="87" t="s">
        <v>22</v>
      </c>
      <c r="RST31" s="87"/>
      <c r="RSU31" s="87"/>
      <c r="RSV31" s="15" t="s">
        <v>5</v>
      </c>
      <c r="RSW31" s="87" t="s">
        <v>22</v>
      </c>
      <c r="RSX31" s="87"/>
      <c r="RSY31" s="87"/>
      <c r="RSZ31" s="15" t="s">
        <v>5</v>
      </c>
      <c r="RTA31" s="87" t="s">
        <v>22</v>
      </c>
      <c r="RTB31" s="87"/>
      <c r="RTC31" s="87"/>
      <c r="RTD31" s="15" t="s">
        <v>5</v>
      </c>
      <c r="RTE31" s="87" t="s">
        <v>22</v>
      </c>
      <c r="RTF31" s="87"/>
      <c r="RTG31" s="87"/>
      <c r="RTH31" s="15" t="s">
        <v>5</v>
      </c>
      <c r="RTI31" s="87" t="s">
        <v>22</v>
      </c>
      <c r="RTJ31" s="87"/>
      <c r="RTK31" s="87"/>
      <c r="RTL31" s="15" t="s">
        <v>5</v>
      </c>
      <c r="RTM31" s="87" t="s">
        <v>22</v>
      </c>
      <c r="RTN31" s="87"/>
      <c r="RTO31" s="87"/>
      <c r="RTP31" s="15" t="s">
        <v>5</v>
      </c>
      <c r="RTQ31" s="87" t="s">
        <v>22</v>
      </c>
      <c r="RTR31" s="87"/>
      <c r="RTS31" s="87"/>
      <c r="RTT31" s="15" t="s">
        <v>5</v>
      </c>
      <c r="RTU31" s="87" t="s">
        <v>22</v>
      </c>
      <c r="RTV31" s="87"/>
      <c r="RTW31" s="87"/>
      <c r="RTX31" s="15" t="s">
        <v>5</v>
      </c>
      <c r="RTY31" s="87" t="s">
        <v>22</v>
      </c>
      <c r="RTZ31" s="87"/>
      <c r="RUA31" s="87"/>
      <c r="RUB31" s="15" t="s">
        <v>5</v>
      </c>
      <c r="RUC31" s="87" t="s">
        <v>22</v>
      </c>
      <c r="RUD31" s="87"/>
      <c r="RUE31" s="87"/>
      <c r="RUF31" s="15" t="s">
        <v>5</v>
      </c>
      <c r="RUG31" s="87" t="s">
        <v>22</v>
      </c>
      <c r="RUH31" s="87"/>
      <c r="RUI31" s="87"/>
      <c r="RUJ31" s="15" t="s">
        <v>5</v>
      </c>
      <c r="RUK31" s="87" t="s">
        <v>22</v>
      </c>
      <c r="RUL31" s="87"/>
      <c r="RUM31" s="87"/>
      <c r="RUN31" s="15" t="s">
        <v>5</v>
      </c>
      <c r="RUO31" s="87" t="s">
        <v>22</v>
      </c>
      <c r="RUP31" s="87"/>
      <c r="RUQ31" s="87"/>
      <c r="RUR31" s="15" t="s">
        <v>5</v>
      </c>
      <c r="RUS31" s="87" t="s">
        <v>22</v>
      </c>
      <c r="RUT31" s="87"/>
      <c r="RUU31" s="87"/>
      <c r="RUV31" s="15" t="s">
        <v>5</v>
      </c>
      <c r="RUW31" s="87" t="s">
        <v>22</v>
      </c>
      <c r="RUX31" s="87"/>
      <c r="RUY31" s="87"/>
      <c r="RUZ31" s="15" t="s">
        <v>5</v>
      </c>
      <c r="RVA31" s="87" t="s">
        <v>22</v>
      </c>
      <c r="RVB31" s="87"/>
      <c r="RVC31" s="87"/>
      <c r="RVD31" s="15" t="s">
        <v>5</v>
      </c>
      <c r="RVE31" s="87" t="s">
        <v>22</v>
      </c>
      <c r="RVF31" s="87"/>
      <c r="RVG31" s="87"/>
      <c r="RVH31" s="15" t="s">
        <v>5</v>
      </c>
      <c r="RVI31" s="87" t="s">
        <v>22</v>
      </c>
      <c r="RVJ31" s="87"/>
      <c r="RVK31" s="87"/>
      <c r="RVL31" s="15" t="s">
        <v>5</v>
      </c>
      <c r="RVM31" s="87" t="s">
        <v>22</v>
      </c>
      <c r="RVN31" s="87"/>
      <c r="RVO31" s="87"/>
      <c r="RVP31" s="15" t="s">
        <v>5</v>
      </c>
      <c r="RVQ31" s="87" t="s">
        <v>22</v>
      </c>
      <c r="RVR31" s="87"/>
      <c r="RVS31" s="87"/>
      <c r="RVT31" s="15" t="s">
        <v>5</v>
      </c>
      <c r="RVU31" s="87" t="s">
        <v>22</v>
      </c>
      <c r="RVV31" s="87"/>
      <c r="RVW31" s="87"/>
      <c r="RVX31" s="15" t="s">
        <v>5</v>
      </c>
      <c r="RVY31" s="87" t="s">
        <v>22</v>
      </c>
      <c r="RVZ31" s="87"/>
      <c r="RWA31" s="87"/>
      <c r="RWB31" s="15" t="s">
        <v>5</v>
      </c>
      <c r="RWC31" s="87" t="s">
        <v>22</v>
      </c>
      <c r="RWD31" s="87"/>
      <c r="RWE31" s="87"/>
      <c r="RWF31" s="15" t="s">
        <v>5</v>
      </c>
      <c r="RWG31" s="87" t="s">
        <v>22</v>
      </c>
      <c r="RWH31" s="87"/>
      <c r="RWI31" s="87"/>
      <c r="RWJ31" s="15" t="s">
        <v>5</v>
      </c>
      <c r="RWK31" s="87" t="s">
        <v>22</v>
      </c>
      <c r="RWL31" s="87"/>
      <c r="RWM31" s="87"/>
      <c r="RWN31" s="15" t="s">
        <v>5</v>
      </c>
      <c r="RWO31" s="87" t="s">
        <v>22</v>
      </c>
      <c r="RWP31" s="87"/>
      <c r="RWQ31" s="87"/>
      <c r="RWR31" s="15" t="s">
        <v>5</v>
      </c>
      <c r="RWS31" s="87" t="s">
        <v>22</v>
      </c>
      <c r="RWT31" s="87"/>
      <c r="RWU31" s="87"/>
      <c r="RWV31" s="15" t="s">
        <v>5</v>
      </c>
      <c r="RWW31" s="87" t="s">
        <v>22</v>
      </c>
      <c r="RWX31" s="87"/>
      <c r="RWY31" s="87"/>
      <c r="RWZ31" s="15" t="s">
        <v>5</v>
      </c>
      <c r="RXA31" s="87" t="s">
        <v>22</v>
      </c>
      <c r="RXB31" s="87"/>
      <c r="RXC31" s="87"/>
      <c r="RXD31" s="15" t="s">
        <v>5</v>
      </c>
      <c r="RXE31" s="87" t="s">
        <v>22</v>
      </c>
      <c r="RXF31" s="87"/>
      <c r="RXG31" s="87"/>
      <c r="RXH31" s="15" t="s">
        <v>5</v>
      </c>
      <c r="RXI31" s="87" t="s">
        <v>22</v>
      </c>
      <c r="RXJ31" s="87"/>
      <c r="RXK31" s="87"/>
      <c r="RXL31" s="15" t="s">
        <v>5</v>
      </c>
      <c r="RXM31" s="87" t="s">
        <v>22</v>
      </c>
      <c r="RXN31" s="87"/>
      <c r="RXO31" s="87"/>
      <c r="RXP31" s="15" t="s">
        <v>5</v>
      </c>
      <c r="RXQ31" s="87" t="s">
        <v>22</v>
      </c>
      <c r="RXR31" s="87"/>
      <c r="RXS31" s="87"/>
      <c r="RXT31" s="15" t="s">
        <v>5</v>
      </c>
      <c r="RXU31" s="87" t="s">
        <v>22</v>
      </c>
      <c r="RXV31" s="87"/>
      <c r="RXW31" s="87"/>
      <c r="RXX31" s="15" t="s">
        <v>5</v>
      </c>
      <c r="RXY31" s="87" t="s">
        <v>22</v>
      </c>
      <c r="RXZ31" s="87"/>
      <c r="RYA31" s="87"/>
      <c r="RYB31" s="15" t="s">
        <v>5</v>
      </c>
      <c r="RYC31" s="87" t="s">
        <v>22</v>
      </c>
      <c r="RYD31" s="87"/>
      <c r="RYE31" s="87"/>
      <c r="RYF31" s="15" t="s">
        <v>5</v>
      </c>
      <c r="RYG31" s="87" t="s">
        <v>22</v>
      </c>
      <c r="RYH31" s="87"/>
      <c r="RYI31" s="87"/>
      <c r="RYJ31" s="15" t="s">
        <v>5</v>
      </c>
      <c r="RYK31" s="87" t="s">
        <v>22</v>
      </c>
      <c r="RYL31" s="87"/>
      <c r="RYM31" s="87"/>
      <c r="RYN31" s="15" t="s">
        <v>5</v>
      </c>
      <c r="RYO31" s="87" t="s">
        <v>22</v>
      </c>
      <c r="RYP31" s="87"/>
      <c r="RYQ31" s="87"/>
      <c r="RYR31" s="15" t="s">
        <v>5</v>
      </c>
      <c r="RYS31" s="87" t="s">
        <v>22</v>
      </c>
      <c r="RYT31" s="87"/>
      <c r="RYU31" s="87"/>
      <c r="RYV31" s="15" t="s">
        <v>5</v>
      </c>
      <c r="RYW31" s="87" t="s">
        <v>22</v>
      </c>
      <c r="RYX31" s="87"/>
      <c r="RYY31" s="87"/>
      <c r="RYZ31" s="15" t="s">
        <v>5</v>
      </c>
      <c r="RZA31" s="87" t="s">
        <v>22</v>
      </c>
      <c r="RZB31" s="87"/>
      <c r="RZC31" s="87"/>
      <c r="RZD31" s="15" t="s">
        <v>5</v>
      </c>
      <c r="RZE31" s="87" t="s">
        <v>22</v>
      </c>
      <c r="RZF31" s="87"/>
      <c r="RZG31" s="87"/>
      <c r="RZH31" s="15" t="s">
        <v>5</v>
      </c>
      <c r="RZI31" s="87" t="s">
        <v>22</v>
      </c>
      <c r="RZJ31" s="87"/>
      <c r="RZK31" s="87"/>
      <c r="RZL31" s="15" t="s">
        <v>5</v>
      </c>
      <c r="RZM31" s="87" t="s">
        <v>22</v>
      </c>
      <c r="RZN31" s="87"/>
      <c r="RZO31" s="87"/>
      <c r="RZP31" s="15" t="s">
        <v>5</v>
      </c>
      <c r="RZQ31" s="87" t="s">
        <v>22</v>
      </c>
      <c r="RZR31" s="87"/>
      <c r="RZS31" s="87"/>
      <c r="RZT31" s="15" t="s">
        <v>5</v>
      </c>
      <c r="RZU31" s="87" t="s">
        <v>22</v>
      </c>
      <c r="RZV31" s="87"/>
      <c r="RZW31" s="87"/>
      <c r="RZX31" s="15" t="s">
        <v>5</v>
      </c>
      <c r="RZY31" s="87" t="s">
        <v>22</v>
      </c>
      <c r="RZZ31" s="87"/>
      <c r="SAA31" s="87"/>
      <c r="SAB31" s="15" t="s">
        <v>5</v>
      </c>
      <c r="SAC31" s="87" t="s">
        <v>22</v>
      </c>
      <c r="SAD31" s="87"/>
      <c r="SAE31" s="87"/>
      <c r="SAF31" s="15" t="s">
        <v>5</v>
      </c>
      <c r="SAG31" s="87" t="s">
        <v>22</v>
      </c>
      <c r="SAH31" s="87"/>
      <c r="SAI31" s="87"/>
      <c r="SAJ31" s="15" t="s">
        <v>5</v>
      </c>
      <c r="SAK31" s="87" t="s">
        <v>22</v>
      </c>
      <c r="SAL31" s="87"/>
      <c r="SAM31" s="87"/>
      <c r="SAN31" s="15" t="s">
        <v>5</v>
      </c>
      <c r="SAO31" s="87" t="s">
        <v>22</v>
      </c>
      <c r="SAP31" s="87"/>
      <c r="SAQ31" s="87"/>
      <c r="SAR31" s="15" t="s">
        <v>5</v>
      </c>
      <c r="SAS31" s="87" t="s">
        <v>22</v>
      </c>
      <c r="SAT31" s="87"/>
      <c r="SAU31" s="87"/>
      <c r="SAV31" s="15" t="s">
        <v>5</v>
      </c>
      <c r="SAW31" s="87" t="s">
        <v>22</v>
      </c>
      <c r="SAX31" s="87"/>
      <c r="SAY31" s="87"/>
      <c r="SAZ31" s="15" t="s">
        <v>5</v>
      </c>
      <c r="SBA31" s="87" t="s">
        <v>22</v>
      </c>
      <c r="SBB31" s="87"/>
      <c r="SBC31" s="87"/>
      <c r="SBD31" s="15" t="s">
        <v>5</v>
      </c>
      <c r="SBE31" s="87" t="s">
        <v>22</v>
      </c>
      <c r="SBF31" s="87"/>
      <c r="SBG31" s="87"/>
      <c r="SBH31" s="15" t="s">
        <v>5</v>
      </c>
      <c r="SBI31" s="87" t="s">
        <v>22</v>
      </c>
      <c r="SBJ31" s="87"/>
      <c r="SBK31" s="87"/>
      <c r="SBL31" s="15" t="s">
        <v>5</v>
      </c>
      <c r="SBM31" s="87" t="s">
        <v>22</v>
      </c>
      <c r="SBN31" s="87"/>
      <c r="SBO31" s="87"/>
      <c r="SBP31" s="15" t="s">
        <v>5</v>
      </c>
      <c r="SBQ31" s="87" t="s">
        <v>22</v>
      </c>
      <c r="SBR31" s="87"/>
      <c r="SBS31" s="87"/>
      <c r="SBT31" s="15" t="s">
        <v>5</v>
      </c>
      <c r="SBU31" s="87" t="s">
        <v>22</v>
      </c>
      <c r="SBV31" s="87"/>
      <c r="SBW31" s="87"/>
      <c r="SBX31" s="15" t="s">
        <v>5</v>
      </c>
      <c r="SBY31" s="87" t="s">
        <v>22</v>
      </c>
      <c r="SBZ31" s="87"/>
      <c r="SCA31" s="87"/>
      <c r="SCB31" s="15" t="s">
        <v>5</v>
      </c>
      <c r="SCC31" s="87" t="s">
        <v>22</v>
      </c>
      <c r="SCD31" s="87"/>
      <c r="SCE31" s="87"/>
      <c r="SCF31" s="15" t="s">
        <v>5</v>
      </c>
      <c r="SCG31" s="87" t="s">
        <v>22</v>
      </c>
      <c r="SCH31" s="87"/>
      <c r="SCI31" s="87"/>
      <c r="SCJ31" s="15" t="s">
        <v>5</v>
      </c>
      <c r="SCK31" s="87" t="s">
        <v>22</v>
      </c>
      <c r="SCL31" s="87"/>
      <c r="SCM31" s="87"/>
      <c r="SCN31" s="15" t="s">
        <v>5</v>
      </c>
      <c r="SCO31" s="87" t="s">
        <v>22</v>
      </c>
      <c r="SCP31" s="87"/>
      <c r="SCQ31" s="87"/>
      <c r="SCR31" s="15" t="s">
        <v>5</v>
      </c>
      <c r="SCS31" s="87" t="s">
        <v>22</v>
      </c>
      <c r="SCT31" s="87"/>
      <c r="SCU31" s="87"/>
      <c r="SCV31" s="15" t="s">
        <v>5</v>
      </c>
      <c r="SCW31" s="87" t="s">
        <v>22</v>
      </c>
      <c r="SCX31" s="87"/>
      <c r="SCY31" s="87"/>
      <c r="SCZ31" s="15" t="s">
        <v>5</v>
      </c>
      <c r="SDA31" s="87" t="s">
        <v>22</v>
      </c>
      <c r="SDB31" s="87"/>
      <c r="SDC31" s="87"/>
      <c r="SDD31" s="15" t="s">
        <v>5</v>
      </c>
      <c r="SDE31" s="87" t="s">
        <v>22</v>
      </c>
      <c r="SDF31" s="87"/>
      <c r="SDG31" s="87"/>
      <c r="SDH31" s="15" t="s">
        <v>5</v>
      </c>
      <c r="SDI31" s="87" t="s">
        <v>22</v>
      </c>
      <c r="SDJ31" s="87"/>
      <c r="SDK31" s="87"/>
      <c r="SDL31" s="15" t="s">
        <v>5</v>
      </c>
      <c r="SDM31" s="87" t="s">
        <v>22</v>
      </c>
      <c r="SDN31" s="87"/>
      <c r="SDO31" s="87"/>
      <c r="SDP31" s="15" t="s">
        <v>5</v>
      </c>
      <c r="SDQ31" s="87" t="s">
        <v>22</v>
      </c>
      <c r="SDR31" s="87"/>
      <c r="SDS31" s="87"/>
      <c r="SDT31" s="15" t="s">
        <v>5</v>
      </c>
      <c r="SDU31" s="87" t="s">
        <v>22</v>
      </c>
      <c r="SDV31" s="87"/>
      <c r="SDW31" s="87"/>
      <c r="SDX31" s="15" t="s">
        <v>5</v>
      </c>
      <c r="SDY31" s="87" t="s">
        <v>22</v>
      </c>
      <c r="SDZ31" s="87"/>
      <c r="SEA31" s="87"/>
      <c r="SEB31" s="15" t="s">
        <v>5</v>
      </c>
      <c r="SEC31" s="87" t="s">
        <v>22</v>
      </c>
      <c r="SED31" s="87"/>
      <c r="SEE31" s="87"/>
      <c r="SEF31" s="15" t="s">
        <v>5</v>
      </c>
      <c r="SEG31" s="87" t="s">
        <v>22</v>
      </c>
      <c r="SEH31" s="87"/>
      <c r="SEI31" s="87"/>
      <c r="SEJ31" s="15" t="s">
        <v>5</v>
      </c>
      <c r="SEK31" s="87" t="s">
        <v>22</v>
      </c>
      <c r="SEL31" s="87"/>
      <c r="SEM31" s="87"/>
      <c r="SEN31" s="15" t="s">
        <v>5</v>
      </c>
      <c r="SEO31" s="87" t="s">
        <v>22</v>
      </c>
      <c r="SEP31" s="87"/>
      <c r="SEQ31" s="87"/>
      <c r="SER31" s="15" t="s">
        <v>5</v>
      </c>
      <c r="SES31" s="87" t="s">
        <v>22</v>
      </c>
      <c r="SET31" s="87"/>
      <c r="SEU31" s="87"/>
      <c r="SEV31" s="15" t="s">
        <v>5</v>
      </c>
      <c r="SEW31" s="87" t="s">
        <v>22</v>
      </c>
      <c r="SEX31" s="87"/>
      <c r="SEY31" s="87"/>
      <c r="SEZ31" s="15" t="s">
        <v>5</v>
      </c>
      <c r="SFA31" s="87" t="s">
        <v>22</v>
      </c>
      <c r="SFB31" s="87"/>
      <c r="SFC31" s="87"/>
      <c r="SFD31" s="15" t="s">
        <v>5</v>
      </c>
      <c r="SFE31" s="87" t="s">
        <v>22</v>
      </c>
      <c r="SFF31" s="87"/>
      <c r="SFG31" s="87"/>
      <c r="SFH31" s="15" t="s">
        <v>5</v>
      </c>
      <c r="SFI31" s="87" t="s">
        <v>22</v>
      </c>
      <c r="SFJ31" s="87"/>
      <c r="SFK31" s="87"/>
      <c r="SFL31" s="15" t="s">
        <v>5</v>
      </c>
      <c r="SFM31" s="87" t="s">
        <v>22</v>
      </c>
      <c r="SFN31" s="87"/>
      <c r="SFO31" s="87"/>
      <c r="SFP31" s="15" t="s">
        <v>5</v>
      </c>
      <c r="SFQ31" s="87" t="s">
        <v>22</v>
      </c>
      <c r="SFR31" s="87"/>
      <c r="SFS31" s="87"/>
      <c r="SFT31" s="15" t="s">
        <v>5</v>
      </c>
      <c r="SFU31" s="87" t="s">
        <v>22</v>
      </c>
      <c r="SFV31" s="87"/>
      <c r="SFW31" s="87"/>
      <c r="SFX31" s="15" t="s">
        <v>5</v>
      </c>
      <c r="SFY31" s="87" t="s">
        <v>22</v>
      </c>
      <c r="SFZ31" s="87"/>
      <c r="SGA31" s="87"/>
      <c r="SGB31" s="15" t="s">
        <v>5</v>
      </c>
      <c r="SGC31" s="87" t="s">
        <v>22</v>
      </c>
      <c r="SGD31" s="87"/>
      <c r="SGE31" s="87"/>
      <c r="SGF31" s="15" t="s">
        <v>5</v>
      </c>
      <c r="SGG31" s="87" t="s">
        <v>22</v>
      </c>
      <c r="SGH31" s="87"/>
      <c r="SGI31" s="87"/>
      <c r="SGJ31" s="15" t="s">
        <v>5</v>
      </c>
      <c r="SGK31" s="87" t="s">
        <v>22</v>
      </c>
      <c r="SGL31" s="87"/>
      <c r="SGM31" s="87"/>
      <c r="SGN31" s="15" t="s">
        <v>5</v>
      </c>
      <c r="SGO31" s="87" t="s">
        <v>22</v>
      </c>
      <c r="SGP31" s="87"/>
      <c r="SGQ31" s="87"/>
      <c r="SGR31" s="15" t="s">
        <v>5</v>
      </c>
      <c r="SGS31" s="87" t="s">
        <v>22</v>
      </c>
      <c r="SGT31" s="87"/>
      <c r="SGU31" s="87"/>
      <c r="SGV31" s="15" t="s">
        <v>5</v>
      </c>
      <c r="SGW31" s="87" t="s">
        <v>22</v>
      </c>
      <c r="SGX31" s="87"/>
      <c r="SGY31" s="87"/>
      <c r="SGZ31" s="15" t="s">
        <v>5</v>
      </c>
      <c r="SHA31" s="87" t="s">
        <v>22</v>
      </c>
      <c r="SHB31" s="87"/>
      <c r="SHC31" s="87"/>
      <c r="SHD31" s="15" t="s">
        <v>5</v>
      </c>
      <c r="SHE31" s="87" t="s">
        <v>22</v>
      </c>
      <c r="SHF31" s="87"/>
      <c r="SHG31" s="87"/>
      <c r="SHH31" s="15" t="s">
        <v>5</v>
      </c>
      <c r="SHI31" s="87" t="s">
        <v>22</v>
      </c>
      <c r="SHJ31" s="87"/>
      <c r="SHK31" s="87"/>
      <c r="SHL31" s="15" t="s">
        <v>5</v>
      </c>
      <c r="SHM31" s="87" t="s">
        <v>22</v>
      </c>
      <c r="SHN31" s="87"/>
      <c r="SHO31" s="87"/>
      <c r="SHP31" s="15" t="s">
        <v>5</v>
      </c>
      <c r="SHQ31" s="87" t="s">
        <v>22</v>
      </c>
      <c r="SHR31" s="87"/>
      <c r="SHS31" s="87"/>
      <c r="SHT31" s="15" t="s">
        <v>5</v>
      </c>
      <c r="SHU31" s="87" t="s">
        <v>22</v>
      </c>
      <c r="SHV31" s="87"/>
      <c r="SHW31" s="87"/>
      <c r="SHX31" s="15" t="s">
        <v>5</v>
      </c>
      <c r="SHY31" s="87" t="s">
        <v>22</v>
      </c>
      <c r="SHZ31" s="87"/>
      <c r="SIA31" s="87"/>
      <c r="SIB31" s="15" t="s">
        <v>5</v>
      </c>
      <c r="SIC31" s="87" t="s">
        <v>22</v>
      </c>
      <c r="SID31" s="87"/>
      <c r="SIE31" s="87"/>
      <c r="SIF31" s="15" t="s">
        <v>5</v>
      </c>
      <c r="SIG31" s="87" t="s">
        <v>22</v>
      </c>
      <c r="SIH31" s="87"/>
      <c r="SII31" s="87"/>
      <c r="SIJ31" s="15" t="s">
        <v>5</v>
      </c>
      <c r="SIK31" s="87" t="s">
        <v>22</v>
      </c>
      <c r="SIL31" s="87"/>
      <c r="SIM31" s="87"/>
      <c r="SIN31" s="15" t="s">
        <v>5</v>
      </c>
      <c r="SIO31" s="87" t="s">
        <v>22</v>
      </c>
      <c r="SIP31" s="87"/>
      <c r="SIQ31" s="87"/>
      <c r="SIR31" s="15" t="s">
        <v>5</v>
      </c>
      <c r="SIS31" s="87" t="s">
        <v>22</v>
      </c>
      <c r="SIT31" s="87"/>
      <c r="SIU31" s="87"/>
      <c r="SIV31" s="15" t="s">
        <v>5</v>
      </c>
      <c r="SIW31" s="87" t="s">
        <v>22</v>
      </c>
      <c r="SIX31" s="87"/>
      <c r="SIY31" s="87"/>
      <c r="SIZ31" s="15" t="s">
        <v>5</v>
      </c>
      <c r="SJA31" s="87" t="s">
        <v>22</v>
      </c>
      <c r="SJB31" s="87"/>
      <c r="SJC31" s="87"/>
      <c r="SJD31" s="15" t="s">
        <v>5</v>
      </c>
      <c r="SJE31" s="87" t="s">
        <v>22</v>
      </c>
      <c r="SJF31" s="87"/>
      <c r="SJG31" s="87"/>
      <c r="SJH31" s="15" t="s">
        <v>5</v>
      </c>
      <c r="SJI31" s="87" t="s">
        <v>22</v>
      </c>
      <c r="SJJ31" s="87"/>
      <c r="SJK31" s="87"/>
      <c r="SJL31" s="15" t="s">
        <v>5</v>
      </c>
      <c r="SJM31" s="87" t="s">
        <v>22</v>
      </c>
      <c r="SJN31" s="87"/>
      <c r="SJO31" s="87"/>
      <c r="SJP31" s="15" t="s">
        <v>5</v>
      </c>
      <c r="SJQ31" s="87" t="s">
        <v>22</v>
      </c>
      <c r="SJR31" s="87"/>
      <c r="SJS31" s="87"/>
      <c r="SJT31" s="15" t="s">
        <v>5</v>
      </c>
      <c r="SJU31" s="87" t="s">
        <v>22</v>
      </c>
      <c r="SJV31" s="87"/>
      <c r="SJW31" s="87"/>
      <c r="SJX31" s="15" t="s">
        <v>5</v>
      </c>
      <c r="SJY31" s="87" t="s">
        <v>22</v>
      </c>
      <c r="SJZ31" s="87"/>
      <c r="SKA31" s="87"/>
      <c r="SKB31" s="15" t="s">
        <v>5</v>
      </c>
      <c r="SKC31" s="87" t="s">
        <v>22</v>
      </c>
      <c r="SKD31" s="87"/>
      <c r="SKE31" s="87"/>
      <c r="SKF31" s="15" t="s">
        <v>5</v>
      </c>
      <c r="SKG31" s="87" t="s">
        <v>22</v>
      </c>
      <c r="SKH31" s="87"/>
      <c r="SKI31" s="87"/>
      <c r="SKJ31" s="15" t="s">
        <v>5</v>
      </c>
      <c r="SKK31" s="87" t="s">
        <v>22</v>
      </c>
      <c r="SKL31" s="87"/>
      <c r="SKM31" s="87"/>
      <c r="SKN31" s="15" t="s">
        <v>5</v>
      </c>
      <c r="SKO31" s="87" t="s">
        <v>22</v>
      </c>
      <c r="SKP31" s="87"/>
      <c r="SKQ31" s="87"/>
      <c r="SKR31" s="15" t="s">
        <v>5</v>
      </c>
      <c r="SKS31" s="87" t="s">
        <v>22</v>
      </c>
      <c r="SKT31" s="87"/>
      <c r="SKU31" s="87"/>
      <c r="SKV31" s="15" t="s">
        <v>5</v>
      </c>
      <c r="SKW31" s="87" t="s">
        <v>22</v>
      </c>
      <c r="SKX31" s="87"/>
      <c r="SKY31" s="87"/>
      <c r="SKZ31" s="15" t="s">
        <v>5</v>
      </c>
      <c r="SLA31" s="87" t="s">
        <v>22</v>
      </c>
      <c r="SLB31" s="87"/>
      <c r="SLC31" s="87"/>
      <c r="SLD31" s="15" t="s">
        <v>5</v>
      </c>
      <c r="SLE31" s="87" t="s">
        <v>22</v>
      </c>
      <c r="SLF31" s="87"/>
      <c r="SLG31" s="87"/>
      <c r="SLH31" s="15" t="s">
        <v>5</v>
      </c>
      <c r="SLI31" s="87" t="s">
        <v>22</v>
      </c>
      <c r="SLJ31" s="87"/>
      <c r="SLK31" s="87"/>
      <c r="SLL31" s="15" t="s">
        <v>5</v>
      </c>
      <c r="SLM31" s="87" t="s">
        <v>22</v>
      </c>
      <c r="SLN31" s="87"/>
      <c r="SLO31" s="87"/>
      <c r="SLP31" s="15" t="s">
        <v>5</v>
      </c>
      <c r="SLQ31" s="87" t="s">
        <v>22</v>
      </c>
      <c r="SLR31" s="87"/>
      <c r="SLS31" s="87"/>
      <c r="SLT31" s="15" t="s">
        <v>5</v>
      </c>
      <c r="SLU31" s="87" t="s">
        <v>22</v>
      </c>
      <c r="SLV31" s="87"/>
      <c r="SLW31" s="87"/>
      <c r="SLX31" s="15" t="s">
        <v>5</v>
      </c>
      <c r="SLY31" s="87" t="s">
        <v>22</v>
      </c>
      <c r="SLZ31" s="87"/>
      <c r="SMA31" s="87"/>
      <c r="SMB31" s="15" t="s">
        <v>5</v>
      </c>
      <c r="SMC31" s="87" t="s">
        <v>22</v>
      </c>
      <c r="SMD31" s="87"/>
      <c r="SME31" s="87"/>
      <c r="SMF31" s="15" t="s">
        <v>5</v>
      </c>
      <c r="SMG31" s="87" t="s">
        <v>22</v>
      </c>
      <c r="SMH31" s="87"/>
      <c r="SMI31" s="87"/>
      <c r="SMJ31" s="15" t="s">
        <v>5</v>
      </c>
      <c r="SMK31" s="87" t="s">
        <v>22</v>
      </c>
      <c r="SML31" s="87"/>
      <c r="SMM31" s="87"/>
      <c r="SMN31" s="15" t="s">
        <v>5</v>
      </c>
      <c r="SMO31" s="87" t="s">
        <v>22</v>
      </c>
      <c r="SMP31" s="87"/>
      <c r="SMQ31" s="87"/>
      <c r="SMR31" s="15" t="s">
        <v>5</v>
      </c>
      <c r="SMS31" s="87" t="s">
        <v>22</v>
      </c>
      <c r="SMT31" s="87"/>
      <c r="SMU31" s="87"/>
      <c r="SMV31" s="15" t="s">
        <v>5</v>
      </c>
      <c r="SMW31" s="87" t="s">
        <v>22</v>
      </c>
      <c r="SMX31" s="87"/>
      <c r="SMY31" s="87"/>
      <c r="SMZ31" s="15" t="s">
        <v>5</v>
      </c>
      <c r="SNA31" s="87" t="s">
        <v>22</v>
      </c>
      <c r="SNB31" s="87"/>
      <c r="SNC31" s="87"/>
      <c r="SND31" s="15" t="s">
        <v>5</v>
      </c>
      <c r="SNE31" s="87" t="s">
        <v>22</v>
      </c>
      <c r="SNF31" s="87"/>
      <c r="SNG31" s="87"/>
      <c r="SNH31" s="15" t="s">
        <v>5</v>
      </c>
      <c r="SNI31" s="87" t="s">
        <v>22</v>
      </c>
      <c r="SNJ31" s="87"/>
      <c r="SNK31" s="87"/>
      <c r="SNL31" s="15" t="s">
        <v>5</v>
      </c>
      <c r="SNM31" s="87" t="s">
        <v>22</v>
      </c>
      <c r="SNN31" s="87"/>
      <c r="SNO31" s="87"/>
      <c r="SNP31" s="15" t="s">
        <v>5</v>
      </c>
      <c r="SNQ31" s="87" t="s">
        <v>22</v>
      </c>
      <c r="SNR31" s="87"/>
      <c r="SNS31" s="87"/>
      <c r="SNT31" s="15" t="s">
        <v>5</v>
      </c>
      <c r="SNU31" s="87" t="s">
        <v>22</v>
      </c>
      <c r="SNV31" s="87"/>
      <c r="SNW31" s="87"/>
      <c r="SNX31" s="15" t="s">
        <v>5</v>
      </c>
      <c r="SNY31" s="87" t="s">
        <v>22</v>
      </c>
      <c r="SNZ31" s="87"/>
      <c r="SOA31" s="87"/>
      <c r="SOB31" s="15" t="s">
        <v>5</v>
      </c>
      <c r="SOC31" s="87" t="s">
        <v>22</v>
      </c>
      <c r="SOD31" s="87"/>
      <c r="SOE31" s="87"/>
      <c r="SOF31" s="15" t="s">
        <v>5</v>
      </c>
      <c r="SOG31" s="87" t="s">
        <v>22</v>
      </c>
      <c r="SOH31" s="87"/>
      <c r="SOI31" s="87"/>
      <c r="SOJ31" s="15" t="s">
        <v>5</v>
      </c>
      <c r="SOK31" s="87" t="s">
        <v>22</v>
      </c>
      <c r="SOL31" s="87"/>
      <c r="SOM31" s="87"/>
      <c r="SON31" s="15" t="s">
        <v>5</v>
      </c>
      <c r="SOO31" s="87" t="s">
        <v>22</v>
      </c>
      <c r="SOP31" s="87"/>
      <c r="SOQ31" s="87"/>
      <c r="SOR31" s="15" t="s">
        <v>5</v>
      </c>
      <c r="SOS31" s="87" t="s">
        <v>22</v>
      </c>
      <c r="SOT31" s="87"/>
      <c r="SOU31" s="87"/>
      <c r="SOV31" s="15" t="s">
        <v>5</v>
      </c>
      <c r="SOW31" s="87" t="s">
        <v>22</v>
      </c>
      <c r="SOX31" s="87"/>
      <c r="SOY31" s="87"/>
      <c r="SOZ31" s="15" t="s">
        <v>5</v>
      </c>
      <c r="SPA31" s="87" t="s">
        <v>22</v>
      </c>
      <c r="SPB31" s="87"/>
      <c r="SPC31" s="87"/>
      <c r="SPD31" s="15" t="s">
        <v>5</v>
      </c>
      <c r="SPE31" s="87" t="s">
        <v>22</v>
      </c>
      <c r="SPF31" s="87"/>
      <c r="SPG31" s="87"/>
      <c r="SPH31" s="15" t="s">
        <v>5</v>
      </c>
      <c r="SPI31" s="87" t="s">
        <v>22</v>
      </c>
      <c r="SPJ31" s="87"/>
      <c r="SPK31" s="87"/>
      <c r="SPL31" s="15" t="s">
        <v>5</v>
      </c>
      <c r="SPM31" s="87" t="s">
        <v>22</v>
      </c>
      <c r="SPN31" s="87"/>
      <c r="SPO31" s="87"/>
      <c r="SPP31" s="15" t="s">
        <v>5</v>
      </c>
      <c r="SPQ31" s="87" t="s">
        <v>22</v>
      </c>
      <c r="SPR31" s="87"/>
      <c r="SPS31" s="87"/>
      <c r="SPT31" s="15" t="s">
        <v>5</v>
      </c>
      <c r="SPU31" s="87" t="s">
        <v>22</v>
      </c>
      <c r="SPV31" s="87"/>
      <c r="SPW31" s="87"/>
      <c r="SPX31" s="15" t="s">
        <v>5</v>
      </c>
      <c r="SPY31" s="87" t="s">
        <v>22</v>
      </c>
      <c r="SPZ31" s="87"/>
      <c r="SQA31" s="87"/>
      <c r="SQB31" s="15" t="s">
        <v>5</v>
      </c>
      <c r="SQC31" s="87" t="s">
        <v>22</v>
      </c>
      <c r="SQD31" s="87"/>
      <c r="SQE31" s="87"/>
      <c r="SQF31" s="15" t="s">
        <v>5</v>
      </c>
      <c r="SQG31" s="87" t="s">
        <v>22</v>
      </c>
      <c r="SQH31" s="87"/>
      <c r="SQI31" s="87"/>
      <c r="SQJ31" s="15" t="s">
        <v>5</v>
      </c>
      <c r="SQK31" s="87" t="s">
        <v>22</v>
      </c>
      <c r="SQL31" s="87"/>
      <c r="SQM31" s="87"/>
      <c r="SQN31" s="15" t="s">
        <v>5</v>
      </c>
      <c r="SQO31" s="87" t="s">
        <v>22</v>
      </c>
      <c r="SQP31" s="87"/>
      <c r="SQQ31" s="87"/>
      <c r="SQR31" s="15" t="s">
        <v>5</v>
      </c>
      <c r="SQS31" s="87" t="s">
        <v>22</v>
      </c>
      <c r="SQT31" s="87"/>
      <c r="SQU31" s="87"/>
      <c r="SQV31" s="15" t="s">
        <v>5</v>
      </c>
      <c r="SQW31" s="87" t="s">
        <v>22</v>
      </c>
      <c r="SQX31" s="87"/>
      <c r="SQY31" s="87"/>
      <c r="SQZ31" s="15" t="s">
        <v>5</v>
      </c>
      <c r="SRA31" s="87" t="s">
        <v>22</v>
      </c>
      <c r="SRB31" s="87"/>
      <c r="SRC31" s="87"/>
      <c r="SRD31" s="15" t="s">
        <v>5</v>
      </c>
      <c r="SRE31" s="87" t="s">
        <v>22</v>
      </c>
      <c r="SRF31" s="87"/>
      <c r="SRG31" s="87"/>
      <c r="SRH31" s="15" t="s">
        <v>5</v>
      </c>
      <c r="SRI31" s="87" t="s">
        <v>22</v>
      </c>
      <c r="SRJ31" s="87"/>
      <c r="SRK31" s="87"/>
      <c r="SRL31" s="15" t="s">
        <v>5</v>
      </c>
      <c r="SRM31" s="87" t="s">
        <v>22</v>
      </c>
      <c r="SRN31" s="87"/>
      <c r="SRO31" s="87"/>
      <c r="SRP31" s="15" t="s">
        <v>5</v>
      </c>
      <c r="SRQ31" s="87" t="s">
        <v>22</v>
      </c>
      <c r="SRR31" s="87"/>
      <c r="SRS31" s="87"/>
      <c r="SRT31" s="15" t="s">
        <v>5</v>
      </c>
      <c r="SRU31" s="87" t="s">
        <v>22</v>
      </c>
      <c r="SRV31" s="87"/>
      <c r="SRW31" s="87"/>
      <c r="SRX31" s="15" t="s">
        <v>5</v>
      </c>
      <c r="SRY31" s="87" t="s">
        <v>22</v>
      </c>
      <c r="SRZ31" s="87"/>
      <c r="SSA31" s="87"/>
      <c r="SSB31" s="15" t="s">
        <v>5</v>
      </c>
      <c r="SSC31" s="87" t="s">
        <v>22</v>
      </c>
      <c r="SSD31" s="87"/>
      <c r="SSE31" s="87"/>
      <c r="SSF31" s="15" t="s">
        <v>5</v>
      </c>
      <c r="SSG31" s="87" t="s">
        <v>22</v>
      </c>
      <c r="SSH31" s="87"/>
      <c r="SSI31" s="87"/>
      <c r="SSJ31" s="15" t="s">
        <v>5</v>
      </c>
      <c r="SSK31" s="87" t="s">
        <v>22</v>
      </c>
      <c r="SSL31" s="87"/>
      <c r="SSM31" s="87"/>
      <c r="SSN31" s="15" t="s">
        <v>5</v>
      </c>
      <c r="SSO31" s="87" t="s">
        <v>22</v>
      </c>
      <c r="SSP31" s="87"/>
      <c r="SSQ31" s="87"/>
      <c r="SSR31" s="15" t="s">
        <v>5</v>
      </c>
      <c r="SSS31" s="87" t="s">
        <v>22</v>
      </c>
      <c r="SST31" s="87"/>
      <c r="SSU31" s="87"/>
      <c r="SSV31" s="15" t="s">
        <v>5</v>
      </c>
      <c r="SSW31" s="87" t="s">
        <v>22</v>
      </c>
      <c r="SSX31" s="87"/>
      <c r="SSY31" s="87"/>
      <c r="SSZ31" s="15" t="s">
        <v>5</v>
      </c>
      <c r="STA31" s="87" t="s">
        <v>22</v>
      </c>
      <c r="STB31" s="87"/>
      <c r="STC31" s="87"/>
      <c r="STD31" s="15" t="s">
        <v>5</v>
      </c>
      <c r="STE31" s="87" t="s">
        <v>22</v>
      </c>
      <c r="STF31" s="87"/>
      <c r="STG31" s="87"/>
      <c r="STH31" s="15" t="s">
        <v>5</v>
      </c>
      <c r="STI31" s="87" t="s">
        <v>22</v>
      </c>
      <c r="STJ31" s="87"/>
      <c r="STK31" s="87"/>
      <c r="STL31" s="15" t="s">
        <v>5</v>
      </c>
      <c r="STM31" s="87" t="s">
        <v>22</v>
      </c>
      <c r="STN31" s="87"/>
      <c r="STO31" s="87"/>
      <c r="STP31" s="15" t="s">
        <v>5</v>
      </c>
      <c r="STQ31" s="87" t="s">
        <v>22</v>
      </c>
      <c r="STR31" s="87"/>
      <c r="STS31" s="87"/>
      <c r="STT31" s="15" t="s">
        <v>5</v>
      </c>
      <c r="STU31" s="87" t="s">
        <v>22</v>
      </c>
      <c r="STV31" s="87"/>
      <c r="STW31" s="87"/>
      <c r="STX31" s="15" t="s">
        <v>5</v>
      </c>
      <c r="STY31" s="87" t="s">
        <v>22</v>
      </c>
      <c r="STZ31" s="87"/>
      <c r="SUA31" s="87"/>
      <c r="SUB31" s="15" t="s">
        <v>5</v>
      </c>
      <c r="SUC31" s="87" t="s">
        <v>22</v>
      </c>
      <c r="SUD31" s="87"/>
      <c r="SUE31" s="87"/>
      <c r="SUF31" s="15" t="s">
        <v>5</v>
      </c>
      <c r="SUG31" s="87" t="s">
        <v>22</v>
      </c>
      <c r="SUH31" s="87"/>
      <c r="SUI31" s="87"/>
      <c r="SUJ31" s="15" t="s">
        <v>5</v>
      </c>
      <c r="SUK31" s="87" t="s">
        <v>22</v>
      </c>
      <c r="SUL31" s="87"/>
      <c r="SUM31" s="87"/>
      <c r="SUN31" s="15" t="s">
        <v>5</v>
      </c>
      <c r="SUO31" s="87" t="s">
        <v>22</v>
      </c>
      <c r="SUP31" s="87"/>
      <c r="SUQ31" s="87"/>
      <c r="SUR31" s="15" t="s">
        <v>5</v>
      </c>
      <c r="SUS31" s="87" t="s">
        <v>22</v>
      </c>
      <c r="SUT31" s="87"/>
      <c r="SUU31" s="87"/>
      <c r="SUV31" s="15" t="s">
        <v>5</v>
      </c>
      <c r="SUW31" s="87" t="s">
        <v>22</v>
      </c>
      <c r="SUX31" s="87"/>
      <c r="SUY31" s="87"/>
      <c r="SUZ31" s="15" t="s">
        <v>5</v>
      </c>
      <c r="SVA31" s="87" t="s">
        <v>22</v>
      </c>
      <c r="SVB31" s="87"/>
      <c r="SVC31" s="87"/>
      <c r="SVD31" s="15" t="s">
        <v>5</v>
      </c>
      <c r="SVE31" s="87" t="s">
        <v>22</v>
      </c>
      <c r="SVF31" s="87"/>
      <c r="SVG31" s="87"/>
      <c r="SVH31" s="15" t="s">
        <v>5</v>
      </c>
      <c r="SVI31" s="87" t="s">
        <v>22</v>
      </c>
      <c r="SVJ31" s="87"/>
      <c r="SVK31" s="87"/>
      <c r="SVL31" s="15" t="s">
        <v>5</v>
      </c>
      <c r="SVM31" s="87" t="s">
        <v>22</v>
      </c>
      <c r="SVN31" s="87"/>
      <c r="SVO31" s="87"/>
      <c r="SVP31" s="15" t="s">
        <v>5</v>
      </c>
      <c r="SVQ31" s="87" t="s">
        <v>22</v>
      </c>
      <c r="SVR31" s="87"/>
      <c r="SVS31" s="87"/>
      <c r="SVT31" s="15" t="s">
        <v>5</v>
      </c>
      <c r="SVU31" s="87" t="s">
        <v>22</v>
      </c>
      <c r="SVV31" s="87"/>
      <c r="SVW31" s="87"/>
      <c r="SVX31" s="15" t="s">
        <v>5</v>
      </c>
      <c r="SVY31" s="87" t="s">
        <v>22</v>
      </c>
      <c r="SVZ31" s="87"/>
      <c r="SWA31" s="87"/>
      <c r="SWB31" s="15" t="s">
        <v>5</v>
      </c>
      <c r="SWC31" s="87" t="s">
        <v>22</v>
      </c>
      <c r="SWD31" s="87"/>
      <c r="SWE31" s="87"/>
      <c r="SWF31" s="15" t="s">
        <v>5</v>
      </c>
      <c r="SWG31" s="87" t="s">
        <v>22</v>
      </c>
      <c r="SWH31" s="87"/>
      <c r="SWI31" s="87"/>
      <c r="SWJ31" s="15" t="s">
        <v>5</v>
      </c>
      <c r="SWK31" s="87" t="s">
        <v>22</v>
      </c>
      <c r="SWL31" s="87"/>
      <c r="SWM31" s="87"/>
      <c r="SWN31" s="15" t="s">
        <v>5</v>
      </c>
      <c r="SWO31" s="87" t="s">
        <v>22</v>
      </c>
      <c r="SWP31" s="87"/>
      <c r="SWQ31" s="87"/>
      <c r="SWR31" s="15" t="s">
        <v>5</v>
      </c>
      <c r="SWS31" s="87" t="s">
        <v>22</v>
      </c>
      <c r="SWT31" s="87"/>
      <c r="SWU31" s="87"/>
      <c r="SWV31" s="15" t="s">
        <v>5</v>
      </c>
      <c r="SWW31" s="87" t="s">
        <v>22</v>
      </c>
      <c r="SWX31" s="87"/>
      <c r="SWY31" s="87"/>
      <c r="SWZ31" s="15" t="s">
        <v>5</v>
      </c>
      <c r="SXA31" s="87" t="s">
        <v>22</v>
      </c>
      <c r="SXB31" s="87"/>
      <c r="SXC31" s="87"/>
      <c r="SXD31" s="15" t="s">
        <v>5</v>
      </c>
      <c r="SXE31" s="87" t="s">
        <v>22</v>
      </c>
      <c r="SXF31" s="87"/>
      <c r="SXG31" s="87"/>
      <c r="SXH31" s="15" t="s">
        <v>5</v>
      </c>
      <c r="SXI31" s="87" t="s">
        <v>22</v>
      </c>
      <c r="SXJ31" s="87"/>
      <c r="SXK31" s="87"/>
      <c r="SXL31" s="15" t="s">
        <v>5</v>
      </c>
      <c r="SXM31" s="87" t="s">
        <v>22</v>
      </c>
      <c r="SXN31" s="87"/>
      <c r="SXO31" s="87"/>
      <c r="SXP31" s="15" t="s">
        <v>5</v>
      </c>
      <c r="SXQ31" s="87" t="s">
        <v>22</v>
      </c>
      <c r="SXR31" s="87"/>
      <c r="SXS31" s="87"/>
      <c r="SXT31" s="15" t="s">
        <v>5</v>
      </c>
      <c r="SXU31" s="87" t="s">
        <v>22</v>
      </c>
      <c r="SXV31" s="87"/>
      <c r="SXW31" s="87"/>
      <c r="SXX31" s="15" t="s">
        <v>5</v>
      </c>
      <c r="SXY31" s="87" t="s">
        <v>22</v>
      </c>
      <c r="SXZ31" s="87"/>
      <c r="SYA31" s="87"/>
      <c r="SYB31" s="15" t="s">
        <v>5</v>
      </c>
      <c r="SYC31" s="87" t="s">
        <v>22</v>
      </c>
      <c r="SYD31" s="87"/>
      <c r="SYE31" s="87"/>
      <c r="SYF31" s="15" t="s">
        <v>5</v>
      </c>
      <c r="SYG31" s="87" t="s">
        <v>22</v>
      </c>
      <c r="SYH31" s="87"/>
      <c r="SYI31" s="87"/>
      <c r="SYJ31" s="15" t="s">
        <v>5</v>
      </c>
      <c r="SYK31" s="87" t="s">
        <v>22</v>
      </c>
      <c r="SYL31" s="87"/>
      <c r="SYM31" s="87"/>
      <c r="SYN31" s="15" t="s">
        <v>5</v>
      </c>
      <c r="SYO31" s="87" t="s">
        <v>22</v>
      </c>
      <c r="SYP31" s="87"/>
      <c r="SYQ31" s="87"/>
      <c r="SYR31" s="15" t="s">
        <v>5</v>
      </c>
      <c r="SYS31" s="87" t="s">
        <v>22</v>
      </c>
      <c r="SYT31" s="87"/>
      <c r="SYU31" s="87"/>
      <c r="SYV31" s="15" t="s">
        <v>5</v>
      </c>
      <c r="SYW31" s="87" t="s">
        <v>22</v>
      </c>
      <c r="SYX31" s="87"/>
      <c r="SYY31" s="87"/>
      <c r="SYZ31" s="15" t="s">
        <v>5</v>
      </c>
      <c r="SZA31" s="87" t="s">
        <v>22</v>
      </c>
      <c r="SZB31" s="87"/>
      <c r="SZC31" s="87"/>
      <c r="SZD31" s="15" t="s">
        <v>5</v>
      </c>
      <c r="SZE31" s="87" t="s">
        <v>22</v>
      </c>
      <c r="SZF31" s="87"/>
      <c r="SZG31" s="87"/>
      <c r="SZH31" s="15" t="s">
        <v>5</v>
      </c>
      <c r="SZI31" s="87" t="s">
        <v>22</v>
      </c>
      <c r="SZJ31" s="87"/>
      <c r="SZK31" s="87"/>
      <c r="SZL31" s="15" t="s">
        <v>5</v>
      </c>
      <c r="SZM31" s="87" t="s">
        <v>22</v>
      </c>
      <c r="SZN31" s="87"/>
      <c r="SZO31" s="87"/>
      <c r="SZP31" s="15" t="s">
        <v>5</v>
      </c>
      <c r="SZQ31" s="87" t="s">
        <v>22</v>
      </c>
      <c r="SZR31" s="87"/>
      <c r="SZS31" s="87"/>
      <c r="SZT31" s="15" t="s">
        <v>5</v>
      </c>
      <c r="SZU31" s="87" t="s">
        <v>22</v>
      </c>
      <c r="SZV31" s="87"/>
      <c r="SZW31" s="87"/>
      <c r="SZX31" s="15" t="s">
        <v>5</v>
      </c>
      <c r="SZY31" s="87" t="s">
        <v>22</v>
      </c>
      <c r="SZZ31" s="87"/>
      <c r="TAA31" s="87"/>
      <c r="TAB31" s="15" t="s">
        <v>5</v>
      </c>
      <c r="TAC31" s="87" t="s">
        <v>22</v>
      </c>
      <c r="TAD31" s="87"/>
      <c r="TAE31" s="87"/>
      <c r="TAF31" s="15" t="s">
        <v>5</v>
      </c>
      <c r="TAG31" s="87" t="s">
        <v>22</v>
      </c>
      <c r="TAH31" s="87"/>
      <c r="TAI31" s="87"/>
      <c r="TAJ31" s="15" t="s">
        <v>5</v>
      </c>
      <c r="TAK31" s="87" t="s">
        <v>22</v>
      </c>
      <c r="TAL31" s="87"/>
      <c r="TAM31" s="87"/>
      <c r="TAN31" s="15" t="s">
        <v>5</v>
      </c>
      <c r="TAO31" s="87" t="s">
        <v>22</v>
      </c>
      <c r="TAP31" s="87"/>
      <c r="TAQ31" s="87"/>
      <c r="TAR31" s="15" t="s">
        <v>5</v>
      </c>
      <c r="TAS31" s="87" t="s">
        <v>22</v>
      </c>
      <c r="TAT31" s="87"/>
      <c r="TAU31" s="87"/>
      <c r="TAV31" s="15" t="s">
        <v>5</v>
      </c>
      <c r="TAW31" s="87" t="s">
        <v>22</v>
      </c>
      <c r="TAX31" s="87"/>
      <c r="TAY31" s="87"/>
      <c r="TAZ31" s="15" t="s">
        <v>5</v>
      </c>
      <c r="TBA31" s="87" t="s">
        <v>22</v>
      </c>
      <c r="TBB31" s="87"/>
      <c r="TBC31" s="87"/>
      <c r="TBD31" s="15" t="s">
        <v>5</v>
      </c>
      <c r="TBE31" s="87" t="s">
        <v>22</v>
      </c>
      <c r="TBF31" s="87"/>
      <c r="TBG31" s="87"/>
      <c r="TBH31" s="15" t="s">
        <v>5</v>
      </c>
      <c r="TBI31" s="87" t="s">
        <v>22</v>
      </c>
      <c r="TBJ31" s="87"/>
      <c r="TBK31" s="87"/>
      <c r="TBL31" s="15" t="s">
        <v>5</v>
      </c>
      <c r="TBM31" s="87" t="s">
        <v>22</v>
      </c>
      <c r="TBN31" s="87"/>
      <c r="TBO31" s="87"/>
      <c r="TBP31" s="15" t="s">
        <v>5</v>
      </c>
      <c r="TBQ31" s="87" t="s">
        <v>22</v>
      </c>
      <c r="TBR31" s="87"/>
      <c r="TBS31" s="87"/>
      <c r="TBT31" s="15" t="s">
        <v>5</v>
      </c>
      <c r="TBU31" s="87" t="s">
        <v>22</v>
      </c>
      <c r="TBV31" s="87"/>
      <c r="TBW31" s="87"/>
      <c r="TBX31" s="15" t="s">
        <v>5</v>
      </c>
      <c r="TBY31" s="87" t="s">
        <v>22</v>
      </c>
      <c r="TBZ31" s="87"/>
      <c r="TCA31" s="87"/>
      <c r="TCB31" s="15" t="s">
        <v>5</v>
      </c>
      <c r="TCC31" s="87" t="s">
        <v>22</v>
      </c>
      <c r="TCD31" s="87"/>
      <c r="TCE31" s="87"/>
      <c r="TCF31" s="15" t="s">
        <v>5</v>
      </c>
      <c r="TCG31" s="87" t="s">
        <v>22</v>
      </c>
      <c r="TCH31" s="87"/>
      <c r="TCI31" s="87"/>
      <c r="TCJ31" s="15" t="s">
        <v>5</v>
      </c>
      <c r="TCK31" s="87" t="s">
        <v>22</v>
      </c>
      <c r="TCL31" s="87"/>
      <c r="TCM31" s="87"/>
      <c r="TCN31" s="15" t="s">
        <v>5</v>
      </c>
      <c r="TCO31" s="87" t="s">
        <v>22</v>
      </c>
      <c r="TCP31" s="87"/>
      <c r="TCQ31" s="87"/>
      <c r="TCR31" s="15" t="s">
        <v>5</v>
      </c>
      <c r="TCS31" s="87" t="s">
        <v>22</v>
      </c>
      <c r="TCT31" s="87"/>
      <c r="TCU31" s="87"/>
      <c r="TCV31" s="15" t="s">
        <v>5</v>
      </c>
      <c r="TCW31" s="87" t="s">
        <v>22</v>
      </c>
      <c r="TCX31" s="87"/>
      <c r="TCY31" s="87"/>
      <c r="TCZ31" s="15" t="s">
        <v>5</v>
      </c>
      <c r="TDA31" s="87" t="s">
        <v>22</v>
      </c>
      <c r="TDB31" s="87"/>
      <c r="TDC31" s="87"/>
      <c r="TDD31" s="15" t="s">
        <v>5</v>
      </c>
      <c r="TDE31" s="87" t="s">
        <v>22</v>
      </c>
      <c r="TDF31" s="87"/>
      <c r="TDG31" s="87"/>
      <c r="TDH31" s="15" t="s">
        <v>5</v>
      </c>
      <c r="TDI31" s="87" t="s">
        <v>22</v>
      </c>
      <c r="TDJ31" s="87"/>
      <c r="TDK31" s="87"/>
      <c r="TDL31" s="15" t="s">
        <v>5</v>
      </c>
      <c r="TDM31" s="87" t="s">
        <v>22</v>
      </c>
      <c r="TDN31" s="87"/>
      <c r="TDO31" s="87"/>
      <c r="TDP31" s="15" t="s">
        <v>5</v>
      </c>
      <c r="TDQ31" s="87" t="s">
        <v>22</v>
      </c>
      <c r="TDR31" s="87"/>
      <c r="TDS31" s="87"/>
      <c r="TDT31" s="15" t="s">
        <v>5</v>
      </c>
      <c r="TDU31" s="87" t="s">
        <v>22</v>
      </c>
      <c r="TDV31" s="87"/>
      <c r="TDW31" s="87"/>
      <c r="TDX31" s="15" t="s">
        <v>5</v>
      </c>
      <c r="TDY31" s="87" t="s">
        <v>22</v>
      </c>
      <c r="TDZ31" s="87"/>
      <c r="TEA31" s="87"/>
      <c r="TEB31" s="15" t="s">
        <v>5</v>
      </c>
      <c r="TEC31" s="87" t="s">
        <v>22</v>
      </c>
      <c r="TED31" s="87"/>
      <c r="TEE31" s="87"/>
      <c r="TEF31" s="15" t="s">
        <v>5</v>
      </c>
      <c r="TEG31" s="87" t="s">
        <v>22</v>
      </c>
      <c r="TEH31" s="87"/>
      <c r="TEI31" s="87"/>
      <c r="TEJ31" s="15" t="s">
        <v>5</v>
      </c>
      <c r="TEK31" s="87" t="s">
        <v>22</v>
      </c>
      <c r="TEL31" s="87"/>
      <c r="TEM31" s="87"/>
      <c r="TEN31" s="15" t="s">
        <v>5</v>
      </c>
      <c r="TEO31" s="87" t="s">
        <v>22</v>
      </c>
      <c r="TEP31" s="87"/>
      <c r="TEQ31" s="87"/>
      <c r="TER31" s="15" t="s">
        <v>5</v>
      </c>
      <c r="TES31" s="87" t="s">
        <v>22</v>
      </c>
      <c r="TET31" s="87"/>
      <c r="TEU31" s="87"/>
      <c r="TEV31" s="15" t="s">
        <v>5</v>
      </c>
      <c r="TEW31" s="87" t="s">
        <v>22</v>
      </c>
      <c r="TEX31" s="87"/>
      <c r="TEY31" s="87"/>
      <c r="TEZ31" s="15" t="s">
        <v>5</v>
      </c>
      <c r="TFA31" s="87" t="s">
        <v>22</v>
      </c>
      <c r="TFB31" s="87"/>
      <c r="TFC31" s="87"/>
      <c r="TFD31" s="15" t="s">
        <v>5</v>
      </c>
      <c r="TFE31" s="87" t="s">
        <v>22</v>
      </c>
      <c r="TFF31" s="87"/>
      <c r="TFG31" s="87"/>
      <c r="TFH31" s="15" t="s">
        <v>5</v>
      </c>
      <c r="TFI31" s="87" t="s">
        <v>22</v>
      </c>
      <c r="TFJ31" s="87"/>
      <c r="TFK31" s="87"/>
      <c r="TFL31" s="15" t="s">
        <v>5</v>
      </c>
      <c r="TFM31" s="87" t="s">
        <v>22</v>
      </c>
      <c r="TFN31" s="87"/>
      <c r="TFO31" s="87"/>
      <c r="TFP31" s="15" t="s">
        <v>5</v>
      </c>
      <c r="TFQ31" s="87" t="s">
        <v>22</v>
      </c>
      <c r="TFR31" s="87"/>
      <c r="TFS31" s="87"/>
      <c r="TFT31" s="15" t="s">
        <v>5</v>
      </c>
      <c r="TFU31" s="87" t="s">
        <v>22</v>
      </c>
      <c r="TFV31" s="87"/>
      <c r="TFW31" s="87"/>
      <c r="TFX31" s="15" t="s">
        <v>5</v>
      </c>
      <c r="TFY31" s="87" t="s">
        <v>22</v>
      </c>
      <c r="TFZ31" s="87"/>
      <c r="TGA31" s="87"/>
      <c r="TGB31" s="15" t="s">
        <v>5</v>
      </c>
      <c r="TGC31" s="87" t="s">
        <v>22</v>
      </c>
      <c r="TGD31" s="87"/>
      <c r="TGE31" s="87"/>
      <c r="TGF31" s="15" t="s">
        <v>5</v>
      </c>
      <c r="TGG31" s="87" t="s">
        <v>22</v>
      </c>
      <c r="TGH31" s="87"/>
      <c r="TGI31" s="87"/>
      <c r="TGJ31" s="15" t="s">
        <v>5</v>
      </c>
      <c r="TGK31" s="87" t="s">
        <v>22</v>
      </c>
      <c r="TGL31" s="87"/>
      <c r="TGM31" s="87"/>
      <c r="TGN31" s="15" t="s">
        <v>5</v>
      </c>
      <c r="TGO31" s="87" t="s">
        <v>22</v>
      </c>
      <c r="TGP31" s="87"/>
      <c r="TGQ31" s="87"/>
      <c r="TGR31" s="15" t="s">
        <v>5</v>
      </c>
      <c r="TGS31" s="87" t="s">
        <v>22</v>
      </c>
      <c r="TGT31" s="87"/>
      <c r="TGU31" s="87"/>
      <c r="TGV31" s="15" t="s">
        <v>5</v>
      </c>
      <c r="TGW31" s="87" t="s">
        <v>22</v>
      </c>
      <c r="TGX31" s="87"/>
      <c r="TGY31" s="87"/>
      <c r="TGZ31" s="15" t="s">
        <v>5</v>
      </c>
      <c r="THA31" s="87" t="s">
        <v>22</v>
      </c>
      <c r="THB31" s="87"/>
      <c r="THC31" s="87"/>
      <c r="THD31" s="15" t="s">
        <v>5</v>
      </c>
      <c r="THE31" s="87" t="s">
        <v>22</v>
      </c>
      <c r="THF31" s="87"/>
      <c r="THG31" s="87"/>
      <c r="THH31" s="15" t="s">
        <v>5</v>
      </c>
      <c r="THI31" s="87" t="s">
        <v>22</v>
      </c>
      <c r="THJ31" s="87"/>
      <c r="THK31" s="87"/>
      <c r="THL31" s="15" t="s">
        <v>5</v>
      </c>
      <c r="THM31" s="87" t="s">
        <v>22</v>
      </c>
      <c r="THN31" s="87"/>
      <c r="THO31" s="87"/>
      <c r="THP31" s="15" t="s">
        <v>5</v>
      </c>
      <c r="THQ31" s="87" t="s">
        <v>22</v>
      </c>
      <c r="THR31" s="87"/>
      <c r="THS31" s="87"/>
      <c r="THT31" s="15" t="s">
        <v>5</v>
      </c>
      <c r="THU31" s="87" t="s">
        <v>22</v>
      </c>
      <c r="THV31" s="87"/>
      <c r="THW31" s="87"/>
      <c r="THX31" s="15" t="s">
        <v>5</v>
      </c>
      <c r="THY31" s="87" t="s">
        <v>22</v>
      </c>
      <c r="THZ31" s="87"/>
      <c r="TIA31" s="87"/>
      <c r="TIB31" s="15" t="s">
        <v>5</v>
      </c>
      <c r="TIC31" s="87" t="s">
        <v>22</v>
      </c>
      <c r="TID31" s="87"/>
      <c r="TIE31" s="87"/>
      <c r="TIF31" s="15" t="s">
        <v>5</v>
      </c>
      <c r="TIG31" s="87" t="s">
        <v>22</v>
      </c>
      <c r="TIH31" s="87"/>
      <c r="TII31" s="87"/>
      <c r="TIJ31" s="15" t="s">
        <v>5</v>
      </c>
      <c r="TIK31" s="87" t="s">
        <v>22</v>
      </c>
      <c r="TIL31" s="87"/>
      <c r="TIM31" s="87"/>
      <c r="TIN31" s="15" t="s">
        <v>5</v>
      </c>
      <c r="TIO31" s="87" t="s">
        <v>22</v>
      </c>
      <c r="TIP31" s="87"/>
      <c r="TIQ31" s="87"/>
      <c r="TIR31" s="15" t="s">
        <v>5</v>
      </c>
      <c r="TIS31" s="87" t="s">
        <v>22</v>
      </c>
      <c r="TIT31" s="87"/>
      <c r="TIU31" s="87"/>
      <c r="TIV31" s="15" t="s">
        <v>5</v>
      </c>
      <c r="TIW31" s="87" t="s">
        <v>22</v>
      </c>
      <c r="TIX31" s="87"/>
      <c r="TIY31" s="87"/>
      <c r="TIZ31" s="15" t="s">
        <v>5</v>
      </c>
      <c r="TJA31" s="87" t="s">
        <v>22</v>
      </c>
      <c r="TJB31" s="87"/>
      <c r="TJC31" s="87"/>
      <c r="TJD31" s="15" t="s">
        <v>5</v>
      </c>
      <c r="TJE31" s="87" t="s">
        <v>22</v>
      </c>
      <c r="TJF31" s="87"/>
      <c r="TJG31" s="87"/>
      <c r="TJH31" s="15" t="s">
        <v>5</v>
      </c>
      <c r="TJI31" s="87" t="s">
        <v>22</v>
      </c>
      <c r="TJJ31" s="87"/>
      <c r="TJK31" s="87"/>
      <c r="TJL31" s="15" t="s">
        <v>5</v>
      </c>
      <c r="TJM31" s="87" t="s">
        <v>22</v>
      </c>
      <c r="TJN31" s="87"/>
      <c r="TJO31" s="87"/>
      <c r="TJP31" s="15" t="s">
        <v>5</v>
      </c>
      <c r="TJQ31" s="87" t="s">
        <v>22</v>
      </c>
      <c r="TJR31" s="87"/>
      <c r="TJS31" s="87"/>
      <c r="TJT31" s="15" t="s">
        <v>5</v>
      </c>
      <c r="TJU31" s="87" t="s">
        <v>22</v>
      </c>
      <c r="TJV31" s="87"/>
      <c r="TJW31" s="87"/>
      <c r="TJX31" s="15" t="s">
        <v>5</v>
      </c>
      <c r="TJY31" s="87" t="s">
        <v>22</v>
      </c>
      <c r="TJZ31" s="87"/>
      <c r="TKA31" s="87"/>
      <c r="TKB31" s="15" t="s">
        <v>5</v>
      </c>
      <c r="TKC31" s="87" t="s">
        <v>22</v>
      </c>
      <c r="TKD31" s="87"/>
      <c r="TKE31" s="87"/>
      <c r="TKF31" s="15" t="s">
        <v>5</v>
      </c>
      <c r="TKG31" s="87" t="s">
        <v>22</v>
      </c>
      <c r="TKH31" s="87"/>
      <c r="TKI31" s="87"/>
      <c r="TKJ31" s="15" t="s">
        <v>5</v>
      </c>
      <c r="TKK31" s="87" t="s">
        <v>22</v>
      </c>
      <c r="TKL31" s="87"/>
      <c r="TKM31" s="87"/>
      <c r="TKN31" s="15" t="s">
        <v>5</v>
      </c>
      <c r="TKO31" s="87" t="s">
        <v>22</v>
      </c>
      <c r="TKP31" s="87"/>
      <c r="TKQ31" s="87"/>
      <c r="TKR31" s="15" t="s">
        <v>5</v>
      </c>
      <c r="TKS31" s="87" t="s">
        <v>22</v>
      </c>
      <c r="TKT31" s="87"/>
      <c r="TKU31" s="87"/>
      <c r="TKV31" s="15" t="s">
        <v>5</v>
      </c>
      <c r="TKW31" s="87" t="s">
        <v>22</v>
      </c>
      <c r="TKX31" s="87"/>
      <c r="TKY31" s="87"/>
      <c r="TKZ31" s="15" t="s">
        <v>5</v>
      </c>
      <c r="TLA31" s="87" t="s">
        <v>22</v>
      </c>
      <c r="TLB31" s="87"/>
      <c r="TLC31" s="87"/>
      <c r="TLD31" s="15" t="s">
        <v>5</v>
      </c>
      <c r="TLE31" s="87" t="s">
        <v>22</v>
      </c>
      <c r="TLF31" s="87"/>
      <c r="TLG31" s="87"/>
      <c r="TLH31" s="15" t="s">
        <v>5</v>
      </c>
      <c r="TLI31" s="87" t="s">
        <v>22</v>
      </c>
      <c r="TLJ31" s="87"/>
      <c r="TLK31" s="87"/>
      <c r="TLL31" s="15" t="s">
        <v>5</v>
      </c>
      <c r="TLM31" s="87" t="s">
        <v>22</v>
      </c>
      <c r="TLN31" s="87"/>
      <c r="TLO31" s="87"/>
      <c r="TLP31" s="15" t="s">
        <v>5</v>
      </c>
      <c r="TLQ31" s="87" t="s">
        <v>22</v>
      </c>
      <c r="TLR31" s="87"/>
      <c r="TLS31" s="87"/>
      <c r="TLT31" s="15" t="s">
        <v>5</v>
      </c>
      <c r="TLU31" s="87" t="s">
        <v>22</v>
      </c>
      <c r="TLV31" s="87"/>
      <c r="TLW31" s="87"/>
      <c r="TLX31" s="15" t="s">
        <v>5</v>
      </c>
      <c r="TLY31" s="87" t="s">
        <v>22</v>
      </c>
      <c r="TLZ31" s="87"/>
      <c r="TMA31" s="87"/>
      <c r="TMB31" s="15" t="s">
        <v>5</v>
      </c>
      <c r="TMC31" s="87" t="s">
        <v>22</v>
      </c>
      <c r="TMD31" s="87"/>
      <c r="TME31" s="87"/>
      <c r="TMF31" s="15" t="s">
        <v>5</v>
      </c>
      <c r="TMG31" s="87" t="s">
        <v>22</v>
      </c>
      <c r="TMH31" s="87"/>
      <c r="TMI31" s="87"/>
      <c r="TMJ31" s="15" t="s">
        <v>5</v>
      </c>
      <c r="TMK31" s="87" t="s">
        <v>22</v>
      </c>
      <c r="TML31" s="87"/>
      <c r="TMM31" s="87"/>
      <c r="TMN31" s="15" t="s">
        <v>5</v>
      </c>
      <c r="TMO31" s="87" t="s">
        <v>22</v>
      </c>
      <c r="TMP31" s="87"/>
      <c r="TMQ31" s="87"/>
      <c r="TMR31" s="15" t="s">
        <v>5</v>
      </c>
      <c r="TMS31" s="87" t="s">
        <v>22</v>
      </c>
      <c r="TMT31" s="87"/>
      <c r="TMU31" s="87"/>
      <c r="TMV31" s="15" t="s">
        <v>5</v>
      </c>
      <c r="TMW31" s="87" t="s">
        <v>22</v>
      </c>
      <c r="TMX31" s="87"/>
      <c r="TMY31" s="87"/>
      <c r="TMZ31" s="15" t="s">
        <v>5</v>
      </c>
      <c r="TNA31" s="87" t="s">
        <v>22</v>
      </c>
      <c r="TNB31" s="87"/>
      <c r="TNC31" s="87"/>
      <c r="TND31" s="15" t="s">
        <v>5</v>
      </c>
      <c r="TNE31" s="87" t="s">
        <v>22</v>
      </c>
      <c r="TNF31" s="87"/>
      <c r="TNG31" s="87"/>
      <c r="TNH31" s="15" t="s">
        <v>5</v>
      </c>
      <c r="TNI31" s="87" t="s">
        <v>22</v>
      </c>
      <c r="TNJ31" s="87"/>
      <c r="TNK31" s="87"/>
      <c r="TNL31" s="15" t="s">
        <v>5</v>
      </c>
      <c r="TNM31" s="87" t="s">
        <v>22</v>
      </c>
      <c r="TNN31" s="87"/>
      <c r="TNO31" s="87"/>
      <c r="TNP31" s="15" t="s">
        <v>5</v>
      </c>
      <c r="TNQ31" s="87" t="s">
        <v>22</v>
      </c>
      <c r="TNR31" s="87"/>
      <c r="TNS31" s="87"/>
      <c r="TNT31" s="15" t="s">
        <v>5</v>
      </c>
      <c r="TNU31" s="87" t="s">
        <v>22</v>
      </c>
      <c r="TNV31" s="87"/>
      <c r="TNW31" s="87"/>
      <c r="TNX31" s="15" t="s">
        <v>5</v>
      </c>
      <c r="TNY31" s="87" t="s">
        <v>22</v>
      </c>
      <c r="TNZ31" s="87"/>
      <c r="TOA31" s="87"/>
      <c r="TOB31" s="15" t="s">
        <v>5</v>
      </c>
      <c r="TOC31" s="87" t="s">
        <v>22</v>
      </c>
      <c r="TOD31" s="87"/>
      <c r="TOE31" s="87"/>
      <c r="TOF31" s="15" t="s">
        <v>5</v>
      </c>
      <c r="TOG31" s="87" t="s">
        <v>22</v>
      </c>
      <c r="TOH31" s="87"/>
      <c r="TOI31" s="87"/>
      <c r="TOJ31" s="15" t="s">
        <v>5</v>
      </c>
      <c r="TOK31" s="87" t="s">
        <v>22</v>
      </c>
      <c r="TOL31" s="87"/>
      <c r="TOM31" s="87"/>
      <c r="TON31" s="15" t="s">
        <v>5</v>
      </c>
      <c r="TOO31" s="87" t="s">
        <v>22</v>
      </c>
      <c r="TOP31" s="87"/>
      <c r="TOQ31" s="87"/>
      <c r="TOR31" s="15" t="s">
        <v>5</v>
      </c>
      <c r="TOS31" s="87" t="s">
        <v>22</v>
      </c>
      <c r="TOT31" s="87"/>
      <c r="TOU31" s="87"/>
      <c r="TOV31" s="15" t="s">
        <v>5</v>
      </c>
      <c r="TOW31" s="87" t="s">
        <v>22</v>
      </c>
      <c r="TOX31" s="87"/>
      <c r="TOY31" s="87"/>
      <c r="TOZ31" s="15" t="s">
        <v>5</v>
      </c>
      <c r="TPA31" s="87" t="s">
        <v>22</v>
      </c>
      <c r="TPB31" s="87"/>
      <c r="TPC31" s="87"/>
      <c r="TPD31" s="15" t="s">
        <v>5</v>
      </c>
      <c r="TPE31" s="87" t="s">
        <v>22</v>
      </c>
      <c r="TPF31" s="87"/>
      <c r="TPG31" s="87"/>
      <c r="TPH31" s="15" t="s">
        <v>5</v>
      </c>
      <c r="TPI31" s="87" t="s">
        <v>22</v>
      </c>
      <c r="TPJ31" s="87"/>
      <c r="TPK31" s="87"/>
      <c r="TPL31" s="15" t="s">
        <v>5</v>
      </c>
      <c r="TPM31" s="87" t="s">
        <v>22</v>
      </c>
      <c r="TPN31" s="87"/>
      <c r="TPO31" s="87"/>
      <c r="TPP31" s="15" t="s">
        <v>5</v>
      </c>
      <c r="TPQ31" s="87" t="s">
        <v>22</v>
      </c>
      <c r="TPR31" s="87"/>
      <c r="TPS31" s="87"/>
      <c r="TPT31" s="15" t="s">
        <v>5</v>
      </c>
      <c r="TPU31" s="87" t="s">
        <v>22</v>
      </c>
      <c r="TPV31" s="87"/>
      <c r="TPW31" s="87"/>
      <c r="TPX31" s="15" t="s">
        <v>5</v>
      </c>
      <c r="TPY31" s="87" t="s">
        <v>22</v>
      </c>
      <c r="TPZ31" s="87"/>
      <c r="TQA31" s="87"/>
      <c r="TQB31" s="15" t="s">
        <v>5</v>
      </c>
      <c r="TQC31" s="87" t="s">
        <v>22</v>
      </c>
      <c r="TQD31" s="87"/>
      <c r="TQE31" s="87"/>
      <c r="TQF31" s="15" t="s">
        <v>5</v>
      </c>
      <c r="TQG31" s="87" t="s">
        <v>22</v>
      </c>
      <c r="TQH31" s="87"/>
      <c r="TQI31" s="87"/>
      <c r="TQJ31" s="15" t="s">
        <v>5</v>
      </c>
      <c r="TQK31" s="87" t="s">
        <v>22</v>
      </c>
      <c r="TQL31" s="87"/>
      <c r="TQM31" s="87"/>
      <c r="TQN31" s="15" t="s">
        <v>5</v>
      </c>
      <c r="TQO31" s="87" t="s">
        <v>22</v>
      </c>
      <c r="TQP31" s="87"/>
      <c r="TQQ31" s="87"/>
      <c r="TQR31" s="15" t="s">
        <v>5</v>
      </c>
      <c r="TQS31" s="87" t="s">
        <v>22</v>
      </c>
      <c r="TQT31" s="87"/>
      <c r="TQU31" s="87"/>
      <c r="TQV31" s="15" t="s">
        <v>5</v>
      </c>
      <c r="TQW31" s="87" t="s">
        <v>22</v>
      </c>
      <c r="TQX31" s="87"/>
      <c r="TQY31" s="87"/>
      <c r="TQZ31" s="15" t="s">
        <v>5</v>
      </c>
      <c r="TRA31" s="87" t="s">
        <v>22</v>
      </c>
      <c r="TRB31" s="87"/>
      <c r="TRC31" s="87"/>
      <c r="TRD31" s="15" t="s">
        <v>5</v>
      </c>
      <c r="TRE31" s="87" t="s">
        <v>22</v>
      </c>
      <c r="TRF31" s="87"/>
      <c r="TRG31" s="87"/>
      <c r="TRH31" s="15" t="s">
        <v>5</v>
      </c>
      <c r="TRI31" s="87" t="s">
        <v>22</v>
      </c>
      <c r="TRJ31" s="87"/>
      <c r="TRK31" s="87"/>
      <c r="TRL31" s="15" t="s">
        <v>5</v>
      </c>
      <c r="TRM31" s="87" t="s">
        <v>22</v>
      </c>
      <c r="TRN31" s="87"/>
      <c r="TRO31" s="87"/>
      <c r="TRP31" s="15" t="s">
        <v>5</v>
      </c>
      <c r="TRQ31" s="87" t="s">
        <v>22</v>
      </c>
      <c r="TRR31" s="87"/>
      <c r="TRS31" s="87"/>
      <c r="TRT31" s="15" t="s">
        <v>5</v>
      </c>
      <c r="TRU31" s="87" t="s">
        <v>22</v>
      </c>
      <c r="TRV31" s="87"/>
      <c r="TRW31" s="87"/>
      <c r="TRX31" s="15" t="s">
        <v>5</v>
      </c>
      <c r="TRY31" s="87" t="s">
        <v>22</v>
      </c>
      <c r="TRZ31" s="87"/>
      <c r="TSA31" s="87"/>
      <c r="TSB31" s="15" t="s">
        <v>5</v>
      </c>
      <c r="TSC31" s="87" t="s">
        <v>22</v>
      </c>
      <c r="TSD31" s="87"/>
      <c r="TSE31" s="87"/>
      <c r="TSF31" s="15" t="s">
        <v>5</v>
      </c>
      <c r="TSG31" s="87" t="s">
        <v>22</v>
      </c>
      <c r="TSH31" s="87"/>
      <c r="TSI31" s="87"/>
      <c r="TSJ31" s="15" t="s">
        <v>5</v>
      </c>
      <c r="TSK31" s="87" t="s">
        <v>22</v>
      </c>
      <c r="TSL31" s="87"/>
      <c r="TSM31" s="87"/>
      <c r="TSN31" s="15" t="s">
        <v>5</v>
      </c>
      <c r="TSO31" s="87" t="s">
        <v>22</v>
      </c>
      <c r="TSP31" s="87"/>
      <c r="TSQ31" s="87"/>
      <c r="TSR31" s="15" t="s">
        <v>5</v>
      </c>
      <c r="TSS31" s="87" t="s">
        <v>22</v>
      </c>
      <c r="TST31" s="87"/>
      <c r="TSU31" s="87"/>
      <c r="TSV31" s="15" t="s">
        <v>5</v>
      </c>
      <c r="TSW31" s="87" t="s">
        <v>22</v>
      </c>
      <c r="TSX31" s="87"/>
      <c r="TSY31" s="87"/>
      <c r="TSZ31" s="15" t="s">
        <v>5</v>
      </c>
      <c r="TTA31" s="87" t="s">
        <v>22</v>
      </c>
      <c r="TTB31" s="87"/>
      <c r="TTC31" s="87"/>
      <c r="TTD31" s="15" t="s">
        <v>5</v>
      </c>
      <c r="TTE31" s="87" t="s">
        <v>22</v>
      </c>
      <c r="TTF31" s="87"/>
      <c r="TTG31" s="87"/>
      <c r="TTH31" s="15" t="s">
        <v>5</v>
      </c>
      <c r="TTI31" s="87" t="s">
        <v>22</v>
      </c>
      <c r="TTJ31" s="87"/>
      <c r="TTK31" s="87"/>
      <c r="TTL31" s="15" t="s">
        <v>5</v>
      </c>
      <c r="TTM31" s="87" t="s">
        <v>22</v>
      </c>
      <c r="TTN31" s="87"/>
      <c r="TTO31" s="87"/>
      <c r="TTP31" s="15" t="s">
        <v>5</v>
      </c>
      <c r="TTQ31" s="87" t="s">
        <v>22</v>
      </c>
      <c r="TTR31" s="87"/>
      <c r="TTS31" s="87"/>
      <c r="TTT31" s="15" t="s">
        <v>5</v>
      </c>
      <c r="TTU31" s="87" t="s">
        <v>22</v>
      </c>
      <c r="TTV31" s="87"/>
      <c r="TTW31" s="87"/>
      <c r="TTX31" s="15" t="s">
        <v>5</v>
      </c>
      <c r="TTY31" s="87" t="s">
        <v>22</v>
      </c>
      <c r="TTZ31" s="87"/>
      <c r="TUA31" s="87"/>
      <c r="TUB31" s="15" t="s">
        <v>5</v>
      </c>
      <c r="TUC31" s="87" t="s">
        <v>22</v>
      </c>
      <c r="TUD31" s="87"/>
      <c r="TUE31" s="87"/>
      <c r="TUF31" s="15" t="s">
        <v>5</v>
      </c>
      <c r="TUG31" s="87" t="s">
        <v>22</v>
      </c>
      <c r="TUH31" s="87"/>
      <c r="TUI31" s="87"/>
      <c r="TUJ31" s="15" t="s">
        <v>5</v>
      </c>
      <c r="TUK31" s="87" t="s">
        <v>22</v>
      </c>
      <c r="TUL31" s="87"/>
      <c r="TUM31" s="87"/>
      <c r="TUN31" s="15" t="s">
        <v>5</v>
      </c>
      <c r="TUO31" s="87" t="s">
        <v>22</v>
      </c>
      <c r="TUP31" s="87"/>
      <c r="TUQ31" s="87"/>
      <c r="TUR31" s="15" t="s">
        <v>5</v>
      </c>
      <c r="TUS31" s="87" t="s">
        <v>22</v>
      </c>
      <c r="TUT31" s="87"/>
      <c r="TUU31" s="87"/>
      <c r="TUV31" s="15" t="s">
        <v>5</v>
      </c>
      <c r="TUW31" s="87" t="s">
        <v>22</v>
      </c>
      <c r="TUX31" s="87"/>
      <c r="TUY31" s="87"/>
      <c r="TUZ31" s="15" t="s">
        <v>5</v>
      </c>
      <c r="TVA31" s="87" t="s">
        <v>22</v>
      </c>
      <c r="TVB31" s="87"/>
      <c r="TVC31" s="87"/>
      <c r="TVD31" s="15" t="s">
        <v>5</v>
      </c>
      <c r="TVE31" s="87" t="s">
        <v>22</v>
      </c>
      <c r="TVF31" s="87"/>
      <c r="TVG31" s="87"/>
      <c r="TVH31" s="15" t="s">
        <v>5</v>
      </c>
      <c r="TVI31" s="87" t="s">
        <v>22</v>
      </c>
      <c r="TVJ31" s="87"/>
      <c r="TVK31" s="87"/>
      <c r="TVL31" s="15" t="s">
        <v>5</v>
      </c>
      <c r="TVM31" s="87" t="s">
        <v>22</v>
      </c>
      <c r="TVN31" s="87"/>
      <c r="TVO31" s="87"/>
      <c r="TVP31" s="15" t="s">
        <v>5</v>
      </c>
      <c r="TVQ31" s="87" t="s">
        <v>22</v>
      </c>
      <c r="TVR31" s="87"/>
      <c r="TVS31" s="87"/>
      <c r="TVT31" s="15" t="s">
        <v>5</v>
      </c>
      <c r="TVU31" s="87" t="s">
        <v>22</v>
      </c>
      <c r="TVV31" s="87"/>
      <c r="TVW31" s="87"/>
      <c r="TVX31" s="15" t="s">
        <v>5</v>
      </c>
      <c r="TVY31" s="87" t="s">
        <v>22</v>
      </c>
      <c r="TVZ31" s="87"/>
      <c r="TWA31" s="87"/>
      <c r="TWB31" s="15" t="s">
        <v>5</v>
      </c>
      <c r="TWC31" s="87" t="s">
        <v>22</v>
      </c>
      <c r="TWD31" s="87"/>
      <c r="TWE31" s="87"/>
      <c r="TWF31" s="15" t="s">
        <v>5</v>
      </c>
      <c r="TWG31" s="87" t="s">
        <v>22</v>
      </c>
      <c r="TWH31" s="87"/>
      <c r="TWI31" s="87"/>
      <c r="TWJ31" s="15" t="s">
        <v>5</v>
      </c>
      <c r="TWK31" s="87" t="s">
        <v>22</v>
      </c>
      <c r="TWL31" s="87"/>
      <c r="TWM31" s="87"/>
      <c r="TWN31" s="15" t="s">
        <v>5</v>
      </c>
      <c r="TWO31" s="87" t="s">
        <v>22</v>
      </c>
      <c r="TWP31" s="87"/>
      <c r="TWQ31" s="87"/>
      <c r="TWR31" s="15" t="s">
        <v>5</v>
      </c>
      <c r="TWS31" s="87" t="s">
        <v>22</v>
      </c>
      <c r="TWT31" s="87"/>
      <c r="TWU31" s="87"/>
      <c r="TWV31" s="15" t="s">
        <v>5</v>
      </c>
      <c r="TWW31" s="87" t="s">
        <v>22</v>
      </c>
      <c r="TWX31" s="87"/>
      <c r="TWY31" s="87"/>
      <c r="TWZ31" s="15" t="s">
        <v>5</v>
      </c>
      <c r="TXA31" s="87" t="s">
        <v>22</v>
      </c>
      <c r="TXB31" s="87"/>
      <c r="TXC31" s="87"/>
      <c r="TXD31" s="15" t="s">
        <v>5</v>
      </c>
      <c r="TXE31" s="87" t="s">
        <v>22</v>
      </c>
      <c r="TXF31" s="87"/>
      <c r="TXG31" s="87"/>
      <c r="TXH31" s="15" t="s">
        <v>5</v>
      </c>
      <c r="TXI31" s="87" t="s">
        <v>22</v>
      </c>
      <c r="TXJ31" s="87"/>
      <c r="TXK31" s="87"/>
      <c r="TXL31" s="15" t="s">
        <v>5</v>
      </c>
      <c r="TXM31" s="87" t="s">
        <v>22</v>
      </c>
      <c r="TXN31" s="87"/>
      <c r="TXO31" s="87"/>
      <c r="TXP31" s="15" t="s">
        <v>5</v>
      </c>
      <c r="TXQ31" s="87" t="s">
        <v>22</v>
      </c>
      <c r="TXR31" s="87"/>
      <c r="TXS31" s="87"/>
      <c r="TXT31" s="15" t="s">
        <v>5</v>
      </c>
      <c r="TXU31" s="87" t="s">
        <v>22</v>
      </c>
      <c r="TXV31" s="87"/>
      <c r="TXW31" s="87"/>
      <c r="TXX31" s="15" t="s">
        <v>5</v>
      </c>
      <c r="TXY31" s="87" t="s">
        <v>22</v>
      </c>
      <c r="TXZ31" s="87"/>
      <c r="TYA31" s="87"/>
      <c r="TYB31" s="15" t="s">
        <v>5</v>
      </c>
      <c r="TYC31" s="87" t="s">
        <v>22</v>
      </c>
      <c r="TYD31" s="87"/>
      <c r="TYE31" s="87"/>
      <c r="TYF31" s="15" t="s">
        <v>5</v>
      </c>
      <c r="TYG31" s="87" t="s">
        <v>22</v>
      </c>
      <c r="TYH31" s="87"/>
      <c r="TYI31" s="87"/>
      <c r="TYJ31" s="15" t="s">
        <v>5</v>
      </c>
      <c r="TYK31" s="87" t="s">
        <v>22</v>
      </c>
      <c r="TYL31" s="87"/>
      <c r="TYM31" s="87"/>
      <c r="TYN31" s="15" t="s">
        <v>5</v>
      </c>
      <c r="TYO31" s="87" t="s">
        <v>22</v>
      </c>
      <c r="TYP31" s="87"/>
      <c r="TYQ31" s="87"/>
      <c r="TYR31" s="15" t="s">
        <v>5</v>
      </c>
      <c r="TYS31" s="87" t="s">
        <v>22</v>
      </c>
      <c r="TYT31" s="87"/>
      <c r="TYU31" s="87"/>
      <c r="TYV31" s="15" t="s">
        <v>5</v>
      </c>
      <c r="TYW31" s="87" t="s">
        <v>22</v>
      </c>
      <c r="TYX31" s="87"/>
      <c r="TYY31" s="87"/>
      <c r="TYZ31" s="15" t="s">
        <v>5</v>
      </c>
      <c r="TZA31" s="87" t="s">
        <v>22</v>
      </c>
      <c r="TZB31" s="87"/>
      <c r="TZC31" s="87"/>
      <c r="TZD31" s="15" t="s">
        <v>5</v>
      </c>
      <c r="TZE31" s="87" t="s">
        <v>22</v>
      </c>
      <c r="TZF31" s="87"/>
      <c r="TZG31" s="87"/>
      <c r="TZH31" s="15" t="s">
        <v>5</v>
      </c>
      <c r="TZI31" s="87" t="s">
        <v>22</v>
      </c>
      <c r="TZJ31" s="87"/>
      <c r="TZK31" s="87"/>
      <c r="TZL31" s="15" t="s">
        <v>5</v>
      </c>
      <c r="TZM31" s="87" t="s">
        <v>22</v>
      </c>
      <c r="TZN31" s="87"/>
      <c r="TZO31" s="87"/>
      <c r="TZP31" s="15" t="s">
        <v>5</v>
      </c>
      <c r="TZQ31" s="87" t="s">
        <v>22</v>
      </c>
      <c r="TZR31" s="87"/>
      <c r="TZS31" s="87"/>
      <c r="TZT31" s="15" t="s">
        <v>5</v>
      </c>
      <c r="TZU31" s="87" t="s">
        <v>22</v>
      </c>
      <c r="TZV31" s="87"/>
      <c r="TZW31" s="87"/>
      <c r="TZX31" s="15" t="s">
        <v>5</v>
      </c>
      <c r="TZY31" s="87" t="s">
        <v>22</v>
      </c>
      <c r="TZZ31" s="87"/>
      <c r="UAA31" s="87"/>
      <c r="UAB31" s="15" t="s">
        <v>5</v>
      </c>
      <c r="UAC31" s="87" t="s">
        <v>22</v>
      </c>
      <c r="UAD31" s="87"/>
      <c r="UAE31" s="87"/>
      <c r="UAF31" s="15" t="s">
        <v>5</v>
      </c>
      <c r="UAG31" s="87" t="s">
        <v>22</v>
      </c>
      <c r="UAH31" s="87"/>
      <c r="UAI31" s="87"/>
      <c r="UAJ31" s="15" t="s">
        <v>5</v>
      </c>
      <c r="UAK31" s="87" t="s">
        <v>22</v>
      </c>
      <c r="UAL31" s="87"/>
      <c r="UAM31" s="87"/>
      <c r="UAN31" s="15" t="s">
        <v>5</v>
      </c>
      <c r="UAO31" s="87" t="s">
        <v>22</v>
      </c>
      <c r="UAP31" s="87"/>
      <c r="UAQ31" s="87"/>
      <c r="UAR31" s="15" t="s">
        <v>5</v>
      </c>
      <c r="UAS31" s="87" t="s">
        <v>22</v>
      </c>
      <c r="UAT31" s="87"/>
      <c r="UAU31" s="87"/>
      <c r="UAV31" s="15" t="s">
        <v>5</v>
      </c>
      <c r="UAW31" s="87" t="s">
        <v>22</v>
      </c>
      <c r="UAX31" s="87"/>
      <c r="UAY31" s="87"/>
      <c r="UAZ31" s="15" t="s">
        <v>5</v>
      </c>
      <c r="UBA31" s="87" t="s">
        <v>22</v>
      </c>
      <c r="UBB31" s="87"/>
      <c r="UBC31" s="87"/>
      <c r="UBD31" s="15" t="s">
        <v>5</v>
      </c>
      <c r="UBE31" s="87" t="s">
        <v>22</v>
      </c>
      <c r="UBF31" s="87"/>
      <c r="UBG31" s="87"/>
      <c r="UBH31" s="15" t="s">
        <v>5</v>
      </c>
      <c r="UBI31" s="87" t="s">
        <v>22</v>
      </c>
      <c r="UBJ31" s="87"/>
      <c r="UBK31" s="87"/>
      <c r="UBL31" s="15" t="s">
        <v>5</v>
      </c>
      <c r="UBM31" s="87" t="s">
        <v>22</v>
      </c>
      <c r="UBN31" s="87"/>
      <c r="UBO31" s="87"/>
      <c r="UBP31" s="15" t="s">
        <v>5</v>
      </c>
      <c r="UBQ31" s="87" t="s">
        <v>22</v>
      </c>
      <c r="UBR31" s="87"/>
      <c r="UBS31" s="87"/>
      <c r="UBT31" s="15" t="s">
        <v>5</v>
      </c>
      <c r="UBU31" s="87" t="s">
        <v>22</v>
      </c>
      <c r="UBV31" s="87"/>
      <c r="UBW31" s="87"/>
      <c r="UBX31" s="15" t="s">
        <v>5</v>
      </c>
      <c r="UBY31" s="87" t="s">
        <v>22</v>
      </c>
      <c r="UBZ31" s="87"/>
      <c r="UCA31" s="87"/>
      <c r="UCB31" s="15" t="s">
        <v>5</v>
      </c>
      <c r="UCC31" s="87" t="s">
        <v>22</v>
      </c>
      <c r="UCD31" s="87"/>
      <c r="UCE31" s="87"/>
      <c r="UCF31" s="15" t="s">
        <v>5</v>
      </c>
      <c r="UCG31" s="87" t="s">
        <v>22</v>
      </c>
      <c r="UCH31" s="87"/>
      <c r="UCI31" s="87"/>
      <c r="UCJ31" s="15" t="s">
        <v>5</v>
      </c>
      <c r="UCK31" s="87" t="s">
        <v>22</v>
      </c>
      <c r="UCL31" s="87"/>
      <c r="UCM31" s="87"/>
      <c r="UCN31" s="15" t="s">
        <v>5</v>
      </c>
      <c r="UCO31" s="87" t="s">
        <v>22</v>
      </c>
      <c r="UCP31" s="87"/>
      <c r="UCQ31" s="87"/>
      <c r="UCR31" s="15" t="s">
        <v>5</v>
      </c>
      <c r="UCS31" s="87" t="s">
        <v>22</v>
      </c>
      <c r="UCT31" s="87"/>
      <c r="UCU31" s="87"/>
      <c r="UCV31" s="15" t="s">
        <v>5</v>
      </c>
      <c r="UCW31" s="87" t="s">
        <v>22</v>
      </c>
      <c r="UCX31" s="87"/>
      <c r="UCY31" s="87"/>
      <c r="UCZ31" s="15" t="s">
        <v>5</v>
      </c>
      <c r="UDA31" s="87" t="s">
        <v>22</v>
      </c>
      <c r="UDB31" s="87"/>
      <c r="UDC31" s="87"/>
      <c r="UDD31" s="15" t="s">
        <v>5</v>
      </c>
      <c r="UDE31" s="87" t="s">
        <v>22</v>
      </c>
      <c r="UDF31" s="87"/>
      <c r="UDG31" s="87"/>
      <c r="UDH31" s="15" t="s">
        <v>5</v>
      </c>
      <c r="UDI31" s="87" t="s">
        <v>22</v>
      </c>
      <c r="UDJ31" s="87"/>
      <c r="UDK31" s="87"/>
      <c r="UDL31" s="15" t="s">
        <v>5</v>
      </c>
      <c r="UDM31" s="87" t="s">
        <v>22</v>
      </c>
      <c r="UDN31" s="87"/>
      <c r="UDO31" s="87"/>
      <c r="UDP31" s="15" t="s">
        <v>5</v>
      </c>
      <c r="UDQ31" s="87" t="s">
        <v>22</v>
      </c>
      <c r="UDR31" s="87"/>
      <c r="UDS31" s="87"/>
      <c r="UDT31" s="15" t="s">
        <v>5</v>
      </c>
      <c r="UDU31" s="87" t="s">
        <v>22</v>
      </c>
      <c r="UDV31" s="87"/>
      <c r="UDW31" s="87"/>
      <c r="UDX31" s="15" t="s">
        <v>5</v>
      </c>
      <c r="UDY31" s="87" t="s">
        <v>22</v>
      </c>
      <c r="UDZ31" s="87"/>
      <c r="UEA31" s="87"/>
      <c r="UEB31" s="15" t="s">
        <v>5</v>
      </c>
      <c r="UEC31" s="87" t="s">
        <v>22</v>
      </c>
      <c r="UED31" s="87"/>
      <c r="UEE31" s="87"/>
      <c r="UEF31" s="15" t="s">
        <v>5</v>
      </c>
      <c r="UEG31" s="87" t="s">
        <v>22</v>
      </c>
      <c r="UEH31" s="87"/>
      <c r="UEI31" s="87"/>
      <c r="UEJ31" s="15" t="s">
        <v>5</v>
      </c>
      <c r="UEK31" s="87" t="s">
        <v>22</v>
      </c>
      <c r="UEL31" s="87"/>
      <c r="UEM31" s="87"/>
      <c r="UEN31" s="15" t="s">
        <v>5</v>
      </c>
      <c r="UEO31" s="87" t="s">
        <v>22</v>
      </c>
      <c r="UEP31" s="87"/>
      <c r="UEQ31" s="87"/>
      <c r="UER31" s="15" t="s">
        <v>5</v>
      </c>
      <c r="UES31" s="87" t="s">
        <v>22</v>
      </c>
      <c r="UET31" s="87"/>
      <c r="UEU31" s="87"/>
      <c r="UEV31" s="15" t="s">
        <v>5</v>
      </c>
      <c r="UEW31" s="87" t="s">
        <v>22</v>
      </c>
      <c r="UEX31" s="87"/>
      <c r="UEY31" s="87"/>
      <c r="UEZ31" s="15" t="s">
        <v>5</v>
      </c>
      <c r="UFA31" s="87" t="s">
        <v>22</v>
      </c>
      <c r="UFB31" s="87"/>
      <c r="UFC31" s="87"/>
      <c r="UFD31" s="15" t="s">
        <v>5</v>
      </c>
      <c r="UFE31" s="87" t="s">
        <v>22</v>
      </c>
      <c r="UFF31" s="87"/>
      <c r="UFG31" s="87"/>
      <c r="UFH31" s="15" t="s">
        <v>5</v>
      </c>
      <c r="UFI31" s="87" t="s">
        <v>22</v>
      </c>
      <c r="UFJ31" s="87"/>
      <c r="UFK31" s="87"/>
      <c r="UFL31" s="15" t="s">
        <v>5</v>
      </c>
      <c r="UFM31" s="87" t="s">
        <v>22</v>
      </c>
      <c r="UFN31" s="87"/>
      <c r="UFO31" s="87"/>
      <c r="UFP31" s="15" t="s">
        <v>5</v>
      </c>
      <c r="UFQ31" s="87" t="s">
        <v>22</v>
      </c>
      <c r="UFR31" s="87"/>
      <c r="UFS31" s="87"/>
      <c r="UFT31" s="15" t="s">
        <v>5</v>
      </c>
      <c r="UFU31" s="87" t="s">
        <v>22</v>
      </c>
      <c r="UFV31" s="87"/>
      <c r="UFW31" s="87"/>
      <c r="UFX31" s="15" t="s">
        <v>5</v>
      </c>
      <c r="UFY31" s="87" t="s">
        <v>22</v>
      </c>
      <c r="UFZ31" s="87"/>
      <c r="UGA31" s="87"/>
      <c r="UGB31" s="15" t="s">
        <v>5</v>
      </c>
      <c r="UGC31" s="87" t="s">
        <v>22</v>
      </c>
      <c r="UGD31" s="87"/>
      <c r="UGE31" s="87"/>
      <c r="UGF31" s="15" t="s">
        <v>5</v>
      </c>
      <c r="UGG31" s="87" t="s">
        <v>22</v>
      </c>
      <c r="UGH31" s="87"/>
      <c r="UGI31" s="87"/>
      <c r="UGJ31" s="15" t="s">
        <v>5</v>
      </c>
      <c r="UGK31" s="87" t="s">
        <v>22</v>
      </c>
      <c r="UGL31" s="87"/>
      <c r="UGM31" s="87"/>
      <c r="UGN31" s="15" t="s">
        <v>5</v>
      </c>
      <c r="UGO31" s="87" t="s">
        <v>22</v>
      </c>
      <c r="UGP31" s="87"/>
      <c r="UGQ31" s="87"/>
      <c r="UGR31" s="15" t="s">
        <v>5</v>
      </c>
      <c r="UGS31" s="87" t="s">
        <v>22</v>
      </c>
      <c r="UGT31" s="87"/>
      <c r="UGU31" s="87"/>
      <c r="UGV31" s="15" t="s">
        <v>5</v>
      </c>
      <c r="UGW31" s="87" t="s">
        <v>22</v>
      </c>
      <c r="UGX31" s="87"/>
      <c r="UGY31" s="87"/>
      <c r="UGZ31" s="15" t="s">
        <v>5</v>
      </c>
      <c r="UHA31" s="87" t="s">
        <v>22</v>
      </c>
      <c r="UHB31" s="87"/>
      <c r="UHC31" s="87"/>
      <c r="UHD31" s="15" t="s">
        <v>5</v>
      </c>
      <c r="UHE31" s="87" t="s">
        <v>22</v>
      </c>
      <c r="UHF31" s="87"/>
      <c r="UHG31" s="87"/>
      <c r="UHH31" s="15" t="s">
        <v>5</v>
      </c>
      <c r="UHI31" s="87" t="s">
        <v>22</v>
      </c>
      <c r="UHJ31" s="87"/>
      <c r="UHK31" s="87"/>
      <c r="UHL31" s="15" t="s">
        <v>5</v>
      </c>
      <c r="UHM31" s="87" t="s">
        <v>22</v>
      </c>
      <c r="UHN31" s="87"/>
      <c r="UHO31" s="87"/>
      <c r="UHP31" s="15" t="s">
        <v>5</v>
      </c>
      <c r="UHQ31" s="87" t="s">
        <v>22</v>
      </c>
      <c r="UHR31" s="87"/>
      <c r="UHS31" s="87"/>
      <c r="UHT31" s="15" t="s">
        <v>5</v>
      </c>
      <c r="UHU31" s="87" t="s">
        <v>22</v>
      </c>
      <c r="UHV31" s="87"/>
      <c r="UHW31" s="87"/>
      <c r="UHX31" s="15" t="s">
        <v>5</v>
      </c>
      <c r="UHY31" s="87" t="s">
        <v>22</v>
      </c>
      <c r="UHZ31" s="87"/>
      <c r="UIA31" s="87"/>
      <c r="UIB31" s="15" t="s">
        <v>5</v>
      </c>
      <c r="UIC31" s="87" t="s">
        <v>22</v>
      </c>
      <c r="UID31" s="87"/>
      <c r="UIE31" s="87"/>
      <c r="UIF31" s="15" t="s">
        <v>5</v>
      </c>
      <c r="UIG31" s="87" t="s">
        <v>22</v>
      </c>
      <c r="UIH31" s="87"/>
      <c r="UII31" s="87"/>
      <c r="UIJ31" s="15" t="s">
        <v>5</v>
      </c>
      <c r="UIK31" s="87" t="s">
        <v>22</v>
      </c>
      <c r="UIL31" s="87"/>
      <c r="UIM31" s="87"/>
      <c r="UIN31" s="15" t="s">
        <v>5</v>
      </c>
      <c r="UIO31" s="87" t="s">
        <v>22</v>
      </c>
      <c r="UIP31" s="87"/>
      <c r="UIQ31" s="87"/>
      <c r="UIR31" s="15" t="s">
        <v>5</v>
      </c>
      <c r="UIS31" s="87" t="s">
        <v>22</v>
      </c>
      <c r="UIT31" s="87"/>
      <c r="UIU31" s="87"/>
      <c r="UIV31" s="15" t="s">
        <v>5</v>
      </c>
      <c r="UIW31" s="87" t="s">
        <v>22</v>
      </c>
      <c r="UIX31" s="87"/>
      <c r="UIY31" s="87"/>
      <c r="UIZ31" s="15" t="s">
        <v>5</v>
      </c>
      <c r="UJA31" s="87" t="s">
        <v>22</v>
      </c>
      <c r="UJB31" s="87"/>
      <c r="UJC31" s="87"/>
      <c r="UJD31" s="15" t="s">
        <v>5</v>
      </c>
      <c r="UJE31" s="87" t="s">
        <v>22</v>
      </c>
      <c r="UJF31" s="87"/>
      <c r="UJG31" s="87"/>
      <c r="UJH31" s="15" t="s">
        <v>5</v>
      </c>
      <c r="UJI31" s="87" t="s">
        <v>22</v>
      </c>
      <c r="UJJ31" s="87"/>
      <c r="UJK31" s="87"/>
      <c r="UJL31" s="15" t="s">
        <v>5</v>
      </c>
      <c r="UJM31" s="87" t="s">
        <v>22</v>
      </c>
      <c r="UJN31" s="87"/>
      <c r="UJO31" s="87"/>
      <c r="UJP31" s="15" t="s">
        <v>5</v>
      </c>
      <c r="UJQ31" s="87" t="s">
        <v>22</v>
      </c>
      <c r="UJR31" s="87"/>
      <c r="UJS31" s="87"/>
      <c r="UJT31" s="15" t="s">
        <v>5</v>
      </c>
      <c r="UJU31" s="87" t="s">
        <v>22</v>
      </c>
      <c r="UJV31" s="87"/>
      <c r="UJW31" s="87"/>
      <c r="UJX31" s="15" t="s">
        <v>5</v>
      </c>
      <c r="UJY31" s="87" t="s">
        <v>22</v>
      </c>
      <c r="UJZ31" s="87"/>
      <c r="UKA31" s="87"/>
      <c r="UKB31" s="15" t="s">
        <v>5</v>
      </c>
      <c r="UKC31" s="87" t="s">
        <v>22</v>
      </c>
      <c r="UKD31" s="87"/>
      <c r="UKE31" s="87"/>
      <c r="UKF31" s="15" t="s">
        <v>5</v>
      </c>
      <c r="UKG31" s="87" t="s">
        <v>22</v>
      </c>
      <c r="UKH31" s="87"/>
      <c r="UKI31" s="87"/>
      <c r="UKJ31" s="15" t="s">
        <v>5</v>
      </c>
      <c r="UKK31" s="87" t="s">
        <v>22</v>
      </c>
      <c r="UKL31" s="87"/>
      <c r="UKM31" s="87"/>
      <c r="UKN31" s="15" t="s">
        <v>5</v>
      </c>
      <c r="UKO31" s="87" t="s">
        <v>22</v>
      </c>
      <c r="UKP31" s="87"/>
      <c r="UKQ31" s="87"/>
      <c r="UKR31" s="15" t="s">
        <v>5</v>
      </c>
      <c r="UKS31" s="87" t="s">
        <v>22</v>
      </c>
      <c r="UKT31" s="87"/>
      <c r="UKU31" s="87"/>
      <c r="UKV31" s="15" t="s">
        <v>5</v>
      </c>
      <c r="UKW31" s="87" t="s">
        <v>22</v>
      </c>
      <c r="UKX31" s="87"/>
      <c r="UKY31" s="87"/>
      <c r="UKZ31" s="15" t="s">
        <v>5</v>
      </c>
      <c r="ULA31" s="87" t="s">
        <v>22</v>
      </c>
      <c r="ULB31" s="87"/>
      <c r="ULC31" s="87"/>
      <c r="ULD31" s="15" t="s">
        <v>5</v>
      </c>
      <c r="ULE31" s="87" t="s">
        <v>22</v>
      </c>
      <c r="ULF31" s="87"/>
      <c r="ULG31" s="87"/>
      <c r="ULH31" s="15" t="s">
        <v>5</v>
      </c>
      <c r="ULI31" s="87" t="s">
        <v>22</v>
      </c>
      <c r="ULJ31" s="87"/>
      <c r="ULK31" s="87"/>
      <c r="ULL31" s="15" t="s">
        <v>5</v>
      </c>
      <c r="ULM31" s="87" t="s">
        <v>22</v>
      </c>
      <c r="ULN31" s="87"/>
      <c r="ULO31" s="87"/>
      <c r="ULP31" s="15" t="s">
        <v>5</v>
      </c>
      <c r="ULQ31" s="87" t="s">
        <v>22</v>
      </c>
      <c r="ULR31" s="87"/>
      <c r="ULS31" s="87"/>
      <c r="ULT31" s="15" t="s">
        <v>5</v>
      </c>
      <c r="ULU31" s="87" t="s">
        <v>22</v>
      </c>
      <c r="ULV31" s="87"/>
      <c r="ULW31" s="87"/>
      <c r="ULX31" s="15" t="s">
        <v>5</v>
      </c>
      <c r="ULY31" s="87" t="s">
        <v>22</v>
      </c>
      <c r="ULZ31" s="87"/>
      <c r="UMA31" s="87"/>
      <c r="UMB31" s="15" t="s">
        <v>5</v>
      </c>
      <c r="UMC31" s="87" t="s">
        <v>22</v>
      </c>
      <c r="UMD31" s="87"/>
      <c r="UME31" s="87"/>
      <c r="UMF31" s="15" t="s">
        <v>5</v>
      </c>
      <c r="UMG31" s="87" t="s">
        <v>22</v>
      </c>
      <c r="UMH31" s="87"/>
      <c r="UMI31" s="87"/>
      <c r="UMJ31" s="15" t="s">
        <v>5</v>
      </c>
      <c r="UMK31" s="87" t="s">
        <v>22</v>
      </c>
      <c r="UML31" s="87"/>
      <c r="UMM31" s="87"/>
      <c r="UMN31" s="15" t="s">
        <v>5</v>
      </c>
      <c r="UMO31" s="87" t="s">
        <v>22</v>
      </c>
      <c r="UMP31" s="87"/>
      <c r="UMQ31" s="87"/>
      <c r="UMR31" s="15" t="s">
        <v>5</v>
      </c>
      <c r="UMS31" s="87" t="s">
        <v>22</v>
      </c>
      <c r="UMT31" s="87"/>
      <c r="UMU31" s="87"/>
      <c r="UMV31" s="15" t="s">
        <v>5</v>
      </c>
      <c r="UMW31" s="87" t="s">
        <v>22</v>
      </c>
      <c r="UMX31" s="87"/>
      <c r="UMY31" s="87"/>
      <c r="UMZ31" s="15" t="s">
        <v>5</v>
      </c>
      <c r="UNA31" s="87" t="s">
        <v>22</v>
      </c>
      <c r="UNB31" s="87"/>
      <c r="UNC31" s="87"/>
      <c r="UND31" s="15" t="s">
        <v>5</v>
      </c>
      <c r="UNE31" s="87" t="s">
        <v>22</v>
      </c>
      <c r="UNF31" s="87"/>
      <c r="UNG31" s="87"/>
      <c r="UNH31" s="15" t="s">
        <v>5</v>
      </c>
      <c r="UNI31" s="87" t="s">
        <v>22</v>
      </c>
      <c r="UNJ31" s="87"/>
      <c r="UNK31" s="87"/>
      <c r="UNL31" s="15" t="s">
        <v>5</v>
      </c>
      <c r="UNM31" s="87" t="s">
        <v>22</v>
      </c>
      <c r="UNN31" s="87"/>
      <c r="UNO31" s="87"/>
      <c r="UNP31" s="15" t="s">
        <v>5</v>
      </c>
      <c r="UNQ31" s="87" t="s">
        <v>22</v>
      </c>
      <c r="UNR31" s="87"/>
      <c r="UNS31" s="87"/>
      <c r="UNT31" s="15" t="s">
        <v>5</v>
      </c>
      <c r="UNU31" s="87" t="s">
        <v>22</v>
      </c>
      <c r="UNV31" s="87"/>
      <c r="UNW31" s="87"/>
      <c r="UNX31" s="15" t="s">
        <v>5</v>
      </c>
      <c r="UNY31" s="87" t="s">
        <v>22</v>
      </c>
      <c r="UNZ31" s="87"/>
      <c r="UOA31" s="87"/>
      <c r="UOB31" s="15" t="s">
        <v>5</v>
      </c>
      <c r="UOC31" s="87" t="s">
        <v>22</v>
      </c>
      <c r="UOD31" s="87"/>
      <c r="UOE31" s="87"/>
      <c r="UOF31" s="15" t="s">
        <v>5</v>
      </c>
      <c r="UOG31" s="87" t="s">
        <v>22</v>
      </c>
      <c r="UOH31" s="87"/>
      <c r="UOI31" s="87"/>
      <c r="UOJ31" s="15" t="s">
        <v>5</v>
      </c>
      <c r="UOK31" s="87" t="s">
        <v>22</v>
      </c>
      <c r="UOL31" s="87"/>
      <c r="UOM31" s="87"/>
      <c r="UON31" s="15" t="s">
        <v>5</v>
      </c>
      <c r="UOO31" s="87" t="s">
        <v>22</v>
      </c>
      <c r="UOP31" s="87"/>
      <c r="UOQ31" s="87"/>
      <c r="UOR31" s="15" t="s">
        <v>5</v>
      </c>
      <c r="UOS31" s="87" t="s">
        <v>22</v>
      </c>
      <c r="UOT31" s="87"/>
      <c r="UOU31" s="87"/>
      <c r="UOV31" s="15" t="s">
        <v>5</v>
      </c>
      <c r="UOW31" s="87" t="s">
        <v>22</v>
      </c>
      <c r="UOX31" s="87"/>
      <c r="UOY31" s="87"/>
      <c r="UOZ31" s="15" t="s">
        <v>5</v>
      </c>
      <c r="UPA31" s="87" t="s">
        <v>22</v>
      </c>
      <c r="UPB31" s="87"/>
      <c r="UPC31" s="87"/>
      <c r="UPD31" s="15" t="s">
        <v>5</v>
      </c>
      <c r="UPE31" s="87" t="s">
        <v>22</v>
      </c>
      <c r="UPF31" s="87"/>
      <c r="UPG31" s="87"/>
      <c r="UPH31" s="15" t="s">
        <v>5</v>
      </c>
      <c r="UPI31" s="87" t="s">
        <v>22</v>
      </c>
      <c r="UPJ31" s="87"/>
      <c r="UPK31" s="87"/>
      <c r="UPL31" s="15" t="s">
        <v>5</v>
      </c>
      <c r="UPM31" s="87" t="s">
        <v>22</v>
      </c>
      <c r="UPN31" s="87"/>
      <c r="UPO31" s="87"/>
      <c r="UPP31" s="15" t="s">
        <v>5</v>
      </c>
      <c r="UPQ31" s="87" t="s">
        <v>22</v>
      </c>
      <c r="UPR31" s="87"/>
      <c r="UPS31" s="87"/>
      <c r="UPT31" s="15" t="s">
        <v>5</v>
      </c>
      <c r="UPU31" s="87" t="s">
        <v>22</v>
      </c>
      <c r="UPV31" s="87"/>
      <c r="UPW31" s="87"/>
      <c r="UPX31" s="15" t="s">
        <v>5</v>
      </c>
      <c r="UPY31" s="87" t="s">
        <v>22</v>
      </c>
      <c r="UPZ31" s="87"/>
      <c r="UQA31" s="87"/>
      <c r="UQB31" s="15" t="s">
        <v>5</v>
      </c>
      <c r="UQC31" s="87" t="s">
        <v>22</v>
      </c>
      <c r="UQD31" s="87"/>
      <c r="UQE31" s="87"/>
      <c r="UQF31" s="15" t="s">
        <v>5</v>
      </c>
      <c r="UQG31" s="87" t="s">
        <v>22</v>
      </c>
      <c r="UQH31" s="87"/>
      <c r="UQI31" s="87"/>
      <c r="UQJ31" s="15" t="s">
        <v>5</v>
      </c>
      <c r="UQK31" s="87" t="s">
        <v>22</v>
      </c>
      <c r="UQL31" s="87"/>
      <c r="UQM31" s="87"/>
      <c r="UQN31" s="15" t="s">
        <v>5</v>
      </c>
      <c r="UQO31" s="87" t="s">
        <v>22</v>
      </c>
      <c r="UQP31" s="87"/>
      <c r="UQQ31" s="87"/>
      <c r="UQR31" s="15" t="s">
        <v>5</v>
      </c>
      <c r="UQS31" s="87" t="s">
        <v>22</v>
      </c>
      <c r="UQT31" s="87"/>
      <c r="UQU31" s="87"/>
      <c r="UQV31" s="15" t="s">
        <v>5</v>
      </c>
      <c r="UQW31" s="87" t="s">
        <v>22</v>
      </c>
      <c r="UQX31" s="87"/>
      <c r="UQY31" s="87"/>
      <c r="UQZ31" s="15" t="s">
        <v>5</v>
      </c>
      <c r="URA31" s="87" t="s">
        <v>22</v>
      </c>
      <c r="URB31" s="87"/>
      <c r="URC31" s="87"/>
      <c r="URD31" s="15" t="s">
        <v>5</v>
      </c>
      <c r="URE31" s="87" t="s">
        <v>22</v>
      </c>
      <c r="URF31" s="87"/>
      <c r="URG31" s="87"/>
      <c r="URH31" s="15" t="s">
        <v>5</v>
      </c>
      <c r="URI31" s="87" t="s">
        <v>22</v>
      </c>
      <c r="URJ31" s="87"/>
      <c r="URK31" s="87"/>
      <c r="URL31" s="15" t="s">
        <v>5</v>
      </c>
      <c r="URM31" s="87" t="s">
        <v>22</v>
      </c>
      <c r="URN31" s="87"/>
      <c r="URO31" s="87"/>
      <c r="URP31" s="15" t="s">
        <v>5</v>
      </c>
      <c r="URQ31" s="87" t="s">
        <v>22</v>
      </c>
      <c r="URR31" s="87"/>
      <c r="URS31" s="87"/>
      <c r="URT31" s="15" t="s">
        <v>5</v>
      </c>
      <c r="URU31" s="87" t="s">
        <v>22</v>
      </c>
      <c r="URV31" s="87"/>
      <c r="URW31" s="87"/>
      <c r="URX31" s="15" t="s">
        <v>5</v>
      </c>
      <c r="URY31" s="87" t="s">
        <v>22</v>
      </c>
      <c r="URZ31" s="87"/>
      <c r="USA31" s="87"/>
      <c r="USB31" s="15" t="s">
        <v>5</v>
      </c>
      <c r="USC31" s="87" t="s">
        <v>22</v>
      </c>
      <c r="USD31" s="87"/>
      <c r="USE31" s="87"/>
      <c r="USF31" s="15" t="s">
        <v>5</v>
      </c>
      <c r="USG31" s="87" t="s">
        <v>22</v>
      </c>
      <c r="USH31" s="87"/>
      <c r="USI31" s="87"/>
      <c r="USJ31" s="15" t="s">
        <v>5</v>
      </c>
      <c r="USK31" s="87" t="s">
        <v>22</v>
      </c>
      <c r="USL31" s="87"/>
      <c r="USM31" s="87"/>
      <c r="USN31" s="15" t="s">
        <v>5</v>
      </c>
      <c r="USO31" s="87" t="s">
        <v>22</v>
      </c>
      <c r="USP31" s="87"/>
      <c r="USQ31" s="87"/>
      <c r="USR31" s="15" t="s">
        <v>5</v>
      </c>
      <c r="USS31" s="87" t="s">
        <v>22</v>
      </c>
      <c r="UST31" s="87"/>
      <c r="USU31" s="87"/>
      <c r="USV31" s="15" t="s">
        <v>5</v>
      </c>
      <c r="USW31" s="87" t="s">
        <v>22</v>
      </c>
      <c r="USX31" s="87"/>
      <c r="USY31" s="87"/>
      <c r="USZ31" s="15" t="s">
        <v>5</v>
      </c>
      <c r="UTA31" s="87" t="s">
        <v>22</v>
      </c>
      <c r="UTB31" s="87"/>
      <c r="UTC31" s="87"/>
      <c r="UTD31" s="15" t="s">
        <v>5</v>
      </c>
      <c r="UTE31" s="87" t="s">
        <v>22</v>
      </c>
      <c r="UTF31" s="87"/>
      <c r="UTG31" s="87"/>
      <c r="UTH31" s="15" t="s">
        <v>5</v>
      </c>
      <c r="UTI31" s="87" t="s">
        <v>22</v>
      </c>
      <c r="UTJ31" s="87"/>
      <c r="UTK31" s="87"/>
      <c r="UTL31" s="15" t="s">
        <v>5</v>
      </c>
      <c r="UTM31" s="87" t="s">
        <v>22</v>
      </c>
      <c r="UTN31" s="87"/>
      <c r="UTO31" s="87"/>
      <c r="UTP31" s="15" t="s">
        <v>5</v>
      </c>
      <c r="UTQ31" s="87" t="s">
        <v>22</v>
      </c>
      <c r="UTR31" s="87"/>
      <c r="UTS31" s="87"/>
      <c r="UTT31" s="15" t="s">
        <v>5</v>
      </c>
      <c r="UTU31" s="87" t="s">
        <v>22</v>
      </c>
      <c r="UTV31" s="87"/>
      <c r="UTW31" s="87"/>
      <c r="UTX31" s="15" t="s">
        <v>5</v>
      </c>
      <c r="UTY31" s="87" t="s">
        <v>22</v>
      </c>
      <c r="UTZ31" s="87"/>
      <c r="UUA31" s="87"/>
      <c r="UUB31" s="15" t="s">
        <v>5</v>
      </c>
      <c r="UUC31" s="87" t="s">
        <v>22</v>
      </c>
      <c r="UUD31" s="87"/>
      <c r="UUE31" s="87"/>
      <c r="UUF31" s="15" t="s">
        <v>5</v>
      </c>
      <c r="UUG31" s="87" t="s">
        <v>22</v>
      </c>
      <c r="UUH31" s="87"/>
      <c r="UUI31" s="87"/>
      <c r="UUJ31" s="15" t="s">
        <v>5</v>
      </c>
      <c r="UUK31" s="87" t="s">
        <v>22</v>
      </c>
      <c r="UUL31" s="87"/>
      <c r="UUM31" s="87"/>
      <c r="UUN31" s="15" t="s">
        <v>5</v>
      </c>
      <c r="UUO31" s="87" t="s">
        <v>22</v>
      </c>
      <c r="UUP31" s="87"/>
      <c r="UUQ31" s="87"/>
      <c r="UUR31" s="15" t="s">
        <v>5</v>
      </c>
      <c r="UUS31" s="87" t="s">
        <v>22</v>
      </c>
      <c r="UUT31" s="87"/>
      <c r="UUU31" s="87"/>
      <c r="UUV31" s="15" t="s">
        <v>5</v>
      </c>
      <c r="UUW31" s="87" t="s">
        <v>22</v>
      </c>
      <c r="UUX31" s="87"/>
      <c r="UUY31" s="87"/>
      <c r="UUZ31" s="15" t="s">
        <v>5</v>
      </c>
      <c r="UVA31" s="87" t="s">
        <v>22</v>
      </c>
      <c r="UVB31" s="87"/>
      <c r="UVC31" s="87"/>
      <c r="UVD31" s="15" t="s">
        <v>5</v>
      </c>
      <c r="UVE31" s="87" t="s">
        <v>22</v>
      </c>
      <c r="UVF31" s="87"/>
      <c r="UVG31" s="87"/>
      <c r="UVH31" s="15" t="s">
        <v>5</v>
      </c>
      <c r="UVI31" s="87" t="s">
        <v>22</v>
      </c>
      <c r="UVJ31" s="87"/>
      <c r="UVK31" s="87"/>
      <c r="UVL31" s="15" t="s">
        <v>5</v>
      </c>
      <c r="UVM31" s="87" t="s">
        <v>22</v>
      </c>
      <c r="UVN31" s="87"/>
      <c r="UVO31" s="87"/>
      <c r="UVP31" s="15" t="s">
        <v>5</v>
      </c>
      <c r="UVQ31" s="87" t="s">
        <v>22</v>
      </c>
      <c r="UVR31" s="87"/>
      <c r="UVS31" s="87"/>
      <c r="UVT31" s="15" t="s">
        <v>5</v>
      </c>
      <c r="UVU31" s="87" t="s">
        <v>22</v>
      </c>
      <c r="UVV31" s="87"/>
      <c r="UVW31" s="87"/>
      <c r="UVX31" s="15" t="s">
        <v>5</v>
      </c>
      <c r="UVY31" s="87" t="s">
        <v>22</v>
      </c>
      <c r="UVZ31" s="87"/>
      <c r="UWA31" s="87"/>
      <c r="UWB31" s="15" t="s">
        <v>5</v>
      </c>
      <c r="UWC31" s="87" t="s">
        <v>22</v>
      </c>
      <c r="UWD31" s="87"/>
      <c r="UWE31" s="87"/>
      <c r="UWF31" s="15" t="s">
        <v>5</v>
      </c>
      <c r="UWG31" s="87" t="s">
        <v>22</v>
      </c>
      <c r="UWH31" s="87"/>
      <c r="UWI31" s="87"/>
      <c r="UWJ31" s="15" t="s">
        <v>5</v>
      </c>
      <c r="UWK31" s="87" t="s">
        <v>22</v>
      </c>
      <c r="UWL31" s="87"/>
      <c r="UWM31" s="87"/>
      <c r="UWN31" s="15" t="s">
        <v>5</v>
      </c>
      <c r="UWO31" s="87" t="s">
        <v>22</v>
      </c>
      <c r="UWP31" s="87"/>
      <c r="UWQ31" s="87"/>
      <c r="UWR31" s="15" t="s">
        <v>5</v>
      </c>
      <c r="UWS31" s="87" t="s">
        <v>22</v>
      </c>
      <c r="UWT31" s="87"/>
      <c r="UWU31" s="87"/>
      <c r="UWV31" s="15" t="s">
        <v>5</v>
      </c>
      <c r="UWW31" s="87" t="s">
        <v>22</v>
      </c>
      <c r="UWX31" s="87"/>
      <c r="UWY31" s="87"/>
      <c r="UWZ31" s="15" t="s">
        <v>5</v>
      </c>
      <c r="UXA31" s="87" t="s">
        <v>22</v>
      </c>
      <c r="UXB31" s="87"/>
      <c r="UXC31" s="87"/>
      <c r="UXD31" s="15" t="s">
        <v>5</v>
      </c>
      <c r="UXE31" s="87" t="s">
        <v>22</v>
      </c>
      <c r="UXF31" s="87"/>
      <c r="UXG31" s="87"/>
      <c r="UXH31" s="15" t="s">
        <v>5</v>
      </c>
      <c r="UXI31" s="87" t="s">
        <v>22</v>
      </c>
      <c r="UXJ31" s="87"/>
      <c r="UXK31" s="87"/>
      <c r="UXL31" s="15" t="s">
        <v>5</v>
      </c>
      <c r="UXM31" s="87" t="s">
        <v>22</v>
      </c>
      <c r="UXN31" s="87"/>
      <c r="UXO31" s="87"/>
      <c r="UXP31" s="15" t="s">
        <v>5</v>
      </c>
      <c r="UXQ31" s="87" t="s">
        <v>22</v>
      </c>
      <c r="UXR31" s="87"/>
      <c r="UXS31" s="87"/>
      <c r="UXT31" s="15" t="s">
        <v>5</v>
      </c>
      <c r="UXU31" s="87" t="s">
        <v>22</v>
      </c>
      <c r="UXV31" s="87"/>
      <c r="UXW31" s="87"/>
      <c r="UXX31" s="15" t="s">
        <v>5</v>
      </c>
      <c r="UXY31" s="87" t="s">
        <v>22</v>
      </c>
      <c r="UXZ31" s="87"/>
      <c r="UYA31" s="87"/>
      <c r="UYB31" s="15" t="s">
        <v>5</v>
      </c>
      <c r="UYC31" s="87" t="s">
        <v>22</v>
      </c>
      <c r="UYD31" s="87"/>
      <c r="UYE31" s="87"/>
      <c r="UYF31" s="15" t="s">
        <v>5</v>
      </c>
      <c r="UYG31" s="87" t="s">
        <v>22</v>
      </c>
      <c r="UYH31" s="87"/>
      <c r="UYI31" s="87"/>
      <c r="UYJ31" s="15" t="s">
        <v>5</v>
      </c>
      <c r="UYK31" s="87" t="s">
        <v>22</v>
      </c>
      <c r="UYL31" s="87"/>
      <c r="UYM31" s="87"/>
      <c r="UYN31" s="15" t="s">
        <v>5</v>
      </c>
      <c r="UYO31" s="87" t="s">
        <v>22</v>
      </c>
      <c r="UYP31" s="87"/>
      <c r="UYQ31" s="87"/>
      <c r="UYR31" s="15" t="s">
        <v>5</v>
      </c>
      <c r="UYS31" s="87" t="s">
        <v>22</v>
      </c>
      <c r="UYT31" s="87"/>
      <c r="UYU31" s="87"/>
      <c r="UYV31" s="15" t="s">
        <v>5</v>
      </c>
      <c r="UYW31" s="87" t="s">
        <v>22</v>
      </c>
      <c r="UYX31" s="87"/>
      <c r="UYY31" s="87"/>
      <c r="UYZ31" s="15" t="s">
        <v>5</v>
      </c>
      <c r="UZA31" s="87" t="s">
        <v>22</v>
      </c>
      <c r="UZB31" s="87"/>
      <c r="UZC31" s="87"/>
      <c r="UZD31" s="15" t="s">
        <v>5</v>
      </c>
      <c r="UZE31" s="87" t="s">
        <v>22</v>
      </c>
      <c r="UZF31" s="87"/>
      <c r="UZG31" s="87"/>
      <c r="UZH31" s="15" t="s">
        <v>5</v>
      </c>
      <c r="UZI31" s="87" t="s">
        <v>22</v>
      </c>
      <c r="UZJ31" s="87"/>
      <c r="UZK31" s="87"/>
      <c r="UZL31" s="15" t="s">
        <v>5</v>
      </c>
      <c r="UZM31" s="87" t="s">
        <v>22</v>
      </c>
      <c r="UZN31" s="87"/>
      <c r="UZO31" s="87"/>
      <c r="UZP31" s="15" t="s">
        <v>5</v>
      </c>
      <c r="UZQ31" s="87" t="s">
        <v>22</v>
      </c>
      <c r="UZR31" s="87"/>
      <c r="UZS31" s="87"/>
      <c r="UZT31" s="15" t="s">
        <v>5</v>
      </c>
      <c r="UZU31" s="87" t="s">
        <v>22</v>
      </c>
      <c r="UZV31" s="87"/>
      <c r="UZW31" s="87"/>
      <c r="UZX31" s="15" t="s">
        <v>5</v>
      </c>
      <c r="UZY31" s="87" t="s">
        <v>22</v>
      </c>
      <c r="UZZ31" s="87"/>
      <c r="VAA31" s="87"/>
      <c r="VAB31" s="15" t="s">
        <v>5</v>
      </c>
      <c r="VAC31" s="87" t="s">
        <v>22</v>
      </c>
      <c r="VAD31" s="87"/>
      <c r="VAE31" s="87"/>
      <c r="VAF31" s="15" t="s">
        <v>5</v>
      </c>
      <c r="VAG31" s="87" t="s">
        <v>22</v>
      </c>
      <c r="VAH31" s="87"/>
      <c r="VAI31" s="87"/>
      <c r="VAJ31" s="15" t="s">
        <v>5</v>
      </c>
      <c r="VAK31" s="87" t="s">
        <v>22</v>
      </c>
      <c r="VAL31" s="87"/>
      <c r="VAM31" s="87"/>
      <c r="VAN31" s="15" t="s">
        <v>5</v>
      </c>
      <c r="VAO31" s="87" t="s">
        <v>22</v>
      </c>
      <c r="VAP31" s="87"/>
      <c r="VAQ31" s="87"/>
      <c r="VAR31" s="15" t="s">
        <v>5</v>
      </c>
      <c r="VAS31" s="87" t="s">
        <v>22</v>
      </c>
      <c r="VAT31" s="87"/>
      <c r="VAU31" s="87"/>
      <c r="VAV31" s="15" t="s">
        <v>5</v>
      </c>
      <c r="VAW31" s="87" t="s">
        <v>22</v>
      </c>
      <c r="VAX31" s="87"/>
      <c r="VAY31" s="87"/>
      <c r="VAZ31" s="15" t="s">
        <v>5</v>
      </c>
      <c r="VBA31" s="87" t="s">
        <v>22</v>
      </c>
      <c r="VBB31" s="87"/>
      <c r="VBC31" s="87"/>
      <c r="VBD31" s="15" t="s">
        <v>5</v>
      </c>
      <c r="VBE31" s="87" t="s">
        <v>22</v>
      </c>
      <c r="VBF31" s="87"/>
      <c r="VBG31" s="87"/>
      <c r="VBH31" s="15" t="s">
        <v>5</v>
      </c>
      <c r="VBI31" s="87" t="s">
        <v>22</v>
      </c>
      <c r="VBJ31" s="87"/>
      <c r="VBK31" s="87"/>
      <c r="VBL31" s="15" t="s">
        <v>5</v>
      </c>
      <c r="VBM31" s="87" t="s">
        <v>22</v>
      </c>
      <c r="VBN31" s="87"/>
      <c r="VBO31" s="87"/>
      <c r="VBP31" s="15" t="s">
        <v>5</v>
      </c>
      <c r="VBQ31" s="87" t="s">
        <v>22</v>
      </c>
      <c r="VBR31" s="87"/>
      <c r="VBS31" s="87"/>
      <c r="VBT31" s="15" t="s">
        <v>5</v>
      </c>
      <c r="VBU31" s="87" t="s">
        <v>22</v>
      </c>
      <c r="VBV31" s="87"/>
      <c r="VBW31" s="87"/>
      <c r="VBX31" s="15" t="s">
        <v>5</v>
      </c>
      <c r="VBY31" s="87" t="s">
        <v>22</v>
      </c>
      <c r="VBZ31" s="87"/>
      <c r="VCA31" s="87"/>
      <c r="VCB31" s="15" t="s">
        <v>5</v>
      </c>
      <c r="VCC31" s="87" t="s">
        <v>22</v>
      </c>
      <c r="VCD31" s="87"/>
      <c r="VCE31" s="87"/>
      <c r="VCF31" s="15" t="s">
        <v>5</v>
      </c>
      <c r="VCG31" s="87" t="s">
        <v>22</v>
      </c>
      <c r="VCH31" s="87"/>
      <c r="VCI31" s="87"/>
      <c r="VCJ31" s="15" t="s">
        <v>5</v>
      </c>
      <c r="VCK31" s="87" t="s">
        <v>22</v>
      </c>
      <c r="VCL31" s="87"/>
      <c r="VCM31" s="87"/>
      <c r="VCN31" s="15" t="s">
        <v>5</v>
      </c>
      <c r="VCO31" s="87" t="s">
        <v>22</v>
      </c>
      <c r="VCP31" s="87"/>
      <c r="VCQ31" s="87"/>
      <c r="VCR31" s="15" t="s">
        <v>5</v>
      </c>
      <c r="VCS31" s="87" t="s">
        <v>22</v>
      </c>
      <c r="VCT31" s="87"/>
      <c r="VCU31" s="87"/>
      <c r="VCV31" s="15" t="s">
        <v>5</v>
      </c>
      <c r="VCW31" s="87" t="s">
        <v>22</v>
      </c>
      <c r="VCX31" s="87"/>
      <c r="VCY31" s="87"/>
      <c r="VCZ31" s="15" t="s">
        <v>5</v>
      </c>
      <c r="VDA31" s="87" t="s">
        <v>22</v>
      </c>
      <c r="VDB31" s="87"/>
      <c r="VDC31" s="87"/>
      <c r="VDD31" s="15" t="s">
        <v>5</v>
      </c>
      <c r="VDE31" s="87" t="s">
        <v>22</v>
      </c>
      <c r="VDF31" s="87"/>
      <c r="VDG31" s="87"/>
      <c r="VDH31" s="15" t="s">
        <v>5</v>
      </c>
      <c r="VDI31" s="87" t="s">
        <v>22</v>
      </c>
      <c r="VDJ31" s="87"/>
      <c r="VDK31" s="87"/>
      <c r="VDL31" s="15" t="s">
        <v>5</v>
      </c>
      <c r="VDM31" s="87" t="s">
        <v>22</v>
      </c>
      <c r="VDN31" s="87"/>
      <c r="VDO31" s="87"/>
      <c r="VDP31" s="15" t="s">
        <v>5</v>
      </c>
      <c r="VDQ31" s="87" t="s">
        <v>22</v>
      </c>
      <c r="VDR31" s="87"/>
      <c r="VDS31" s="87"/>
      <c r="VDT31" s="15" t="s">
        <v>5</v>
      </c>
      <c r="VDU31" s="87" t="s">
        <v>22</v>
      </c>
      <c r="VDV31" s="87"/>
      <c r="VDW31" s="87"/>
      <c r="VDX31" s="15" t="s">
        <v>5</v>
      </c>
      <c r="VDY31" s="87" t="s">
        <v>22</v>
      </c>
      <c r="VDZ31" s="87"/>
      <c r="VEA31" s="87"/>
      <c r="VEB31" s="15" t="s">
        <v>5</v>
      </c>
      <c r="VEC31" s="87" t="s">
        <v>22</v>
      </c>
      <c r="VED31" s="87"/>
      <c r="VEE31" s="87"/>
      <c r="VEF31" s="15" t="s">
        <v>5</v>
      </c>
      <c r="VEG31" s="87" t="s">
        <v>22</v>
      </c>
      <c r="VEH31" s="87"/>
      <c r="VEI31" s="87"/>
      <c r="VEJ31" s="15" t="s">
        <v>5</v>
      </c>
      <c r="VEK31" s="87" t="s">
        <v>22</v>
      </c>
      <c r="VEL31" s="87"/>
      <c r="VEM31" s="87"/>
      <c r="VEN31" s="15" t="s">
        <v>5</v>
      </c>
      <c r="VEO31" s="87" t="s">
        <v>22</v>
      </c>
      <c r="VEP31" s="87"/>
      <c r="VEQ31" s="87"/>
      <c r="VER31" s="15" t="s">
        <v>5</v>
      </c>
      <c r="VES31" s="87" t="s">
        <v>22</v>
      </c>
      <c r="VET31" s="87"/>
      <c r="VEU31" s="87"/>
      <c r="VEV31" s="15" t="s">
        <v>5</v>
      </c>
      <c r="VEW31" s="87" t="s">
        <v>22</v>
      </c>
      <c r="VEX31" s="87"/>
      <c r="VEY31" s="87"/>
      <c r="VEZ31" s="15" t="s">
        <v>5</v>
      </c>
      <c r="VFA31" s="87" t="s">
        <v>22</v>
      </c>
      <c r="VFB31" s="87"/>
      <c r="VFC31" s="87"/>
      <c r="VFD31" s="15" t="s">
        <v>5</v>
      </c>
      <c r="VFE31" s="87" t="s">
        <v>22</v>
      </c>
      <c r="VFF31" s="87"/>
      <c r="VFG31" s="87"/>
      <c r="VFH31" s="15" t="s">
        <v>5</v>
      </c>
      <c r="VFI31" s="87" t="s">
        <v>22</v>
      </c>
      <c r="VFJ31" s="87"/>
      <c r="VFK31" s="87"/>
      <c r="VFL31" s="15" t="s">
        <v>5</v>
      </c>
      <c r="VFM31" s="87" t="s">
        <v>22</v>
      </c>
      <c r="VFN31" s="87"/>
      <c r="VFO31" s="87"/>
      <c r="VFP31" s="15" t="s">
        <v>5</v>
      </c>
      <c r="VFQ31" s="87" t="s">
        <v>22</v>
      </c>
      <c r="VFR31" s="87"/>
      <c r="VFS31" s="87"/>
      <c r="VFT31" s="15" t="s">
        <v>5</v>
      </c>
      <c r="VFU31" s="87" t="s">
        <v>22</v>
      </c>
      <c r="VFV31" s="87"/>
      <c r="VFW31" s="87"/>
      <c r="VFX31" s="15" t="s">
        <v>5</v>
      </c>
      <c r="VFY31" s="87" t="s">
        <v>22</v>
      </c>
      <c r="VFZ31" s="87"/>
      <c r="VGA31" s="87"/>
      <c r="VGB31" s="15" t="s">
        <v>5</v>
      </c>
      <c r="VGC31" s="87" t="s">
        <v>22</v>
      </c>
      <c r="VGD31" s="87"/>
      <c r="VGE31" s="87"/>
      <c r="VGF31" s="15" t="s">
        <v>5</v>
      </c>
      <c r="VGG31" s="87" t="s">
        <v>22</v>
      </c>
      <c r="VGH31" s="87"/>
      <c r="VGI31" s="87"/>
      <c r="VGJ31" s="15" t="s">
        <v>5</v>
      </c>
      <c r="VGK31" s="87" t="s">
        <v>22</v>
      </c>
      <c r="VGL31" s="87"/>
      <c r="VGM31" s="87"/>
      <c r="VGN31" s="15" t="s">
        <v>5</v>
      </c>
      <c r="VGO31" s="87" t="s">
        <v>22</v>
      </c>
      <c r="VGP31" s="87"/>
      <c r="VGQ31" s="87"/>
      <c r="VGR31" s="15" t="s">
        <v>5</v>
      </c>
      <c r="VGS31" s="87" t="s">
        <v>22</v>
      </c>
      <c r="VGT31" s="87"/>
      <c r="VGU31" s="87"/>
      <c r="VGV31" s="15" t="s">
        <v>5</v>
      </c>
      <c r="VGW31" s="87" t="s">
        <v>22</v>
      </c>
      <c r="VGX31" s="87"/>
      <c r="VGY31" s="87"/>
      <c r="VGZ31" s="15" t="s">
        <v>5</v>
      </c>
      <c r="VHA31" s="87" t="s">
        <v>22</v>
      </c>
      <c r="VHB31" s="87"/>
      <c r="VHC31" s="87"/>
      <c r="VHD31" s="15" t="s">
        <v>5</v>
      </c>
      <c r="VHE31" s="87" t="s">
        <v>22</v>
      </c>
      <c r="VHF31" s="87"/>
      <c r="VHG31" s="87"/>
      <c r="VHH31" s="15" t="s">
        <v>5</v>
      </c>
      <c r="VHI31" s="87" t="s">
        <v>22</v>
      </c>
      <c r="VHJ31" s="87"/>
      <c r="VHK31" s="87"/>
      <c r="VHL31" s="15" t="s">
        <v>5</v>
      </c>
      <c r="VHM31" s="87" t="s">
        <v>22</v>
      </c>
      <c r="VHN31" s="87"/>
      <c r="VHO31" s="87"/>
      <c r="VHP31" s="15" t="s">
        <v>5</v>
      </c>
      <c r="VHQ31" s="87" t="s">
        <v>22</v>
      </c>
      <c r="VHR31" s="87"/>
      <c r="VHS31" s="87"/>
      <c r="VHT31" s="15" t="s">
        <v>5</v>
      </c>
      <c r="VHU31" s="87" t="s">
        <v>22</v>
      </c>
      <c r="VHV31" s="87"/>
      <c r="VHW31" s="87"/>
      <c r="VHX31" s="15" t="s">
        <v>5</v>
      </c>
      <c r="VHY31" s="87" t="s">
        <v>22</v>
      </c>
      <c r="VHZ31" s="87"/>
      <c r="VIA31" s="87"/>
      <c r="VIB31" s="15" t="s">
        <v>5</v>
      </c>
      <c r="VIC31" s="87" t="s">
        <v>22</v>
      </c>
      <c r="VID31" s="87"/>
      <c r="VIE31" s="87"/>
      <c r="VIF31" s="15" t="s">
        <v>5</v>
      </c>
      <c r="VIG31" s="87" t="s">
        <v>22</v>
      </c>
      <c r="VIH31" s="87"/>
      <c r="VII31" s="87"/>
      <c r="VIJ31" s="15" t="s">
        <v>5</v>
      </c>
      <c r="VIK31" s="87" t="s">
        <v>22</v>
      </c>
      <c r="VIL31" s="87"/>
      <c r="VIM31" s="87"/>
      <c r="VIN31" s="15" t="s">
        <v>5</v>
      </c>
      <c r="VIO31" s="87" t="s">
        <v>22</v>
      </c>
      <c r="VIP31" s="87"/>
      <c r="VIQ31" s="87"/>
      <c r="VIR31" s="15" t="s">
        <v>5</v>
      </c>
      <c r="VIS31" s="87" t="s">
        <v>22</v>
      </c>
      <c r="VIT31" s="87"/>
      <c r="VIU31" s="87"/>
      <c r="VIV31" s="15" t="s">
        <v>5</v>
      </c>
      <c r="VIW31" s="87" t="s">
        <v>22</v>
      </c>
      <c r="VIX31" s="87"/>
      <c r="VIY31" s="87"/>
      <c r="VIZ31" s="15" t="s">
        <v>5</v>
      </c>
      <c r="VJA31" s="87" t="s">
        <v>22</v>
      </c>
      <c r="VJB31" s="87"/>
      <c r="VJC31" s="87"/>
      <c r="VJD31" s="15" t="s">
        <v>5</v>
      </c>
      <c r="VJE31" s="87" t="s">
        <v>22</v>
      </c>
      <c r="VJF31" s="87"/>
      <c r="VJG31" s="87"/>
      <c r="VJH31" s="15" t="s">
        <v>5</v>
      </c>
      <c r="VJI31" s="87" t="s">
        <v>22</v>
      </c>
      <c r="VJJ31" s="87"/>
      <c r="VJK31" s="87"/>
      <c r="VJL31" s="15" t="s">
        <v>5</v>
      </c>
      <c r="VJM31" s="87" t="s">
        <v>22</v>
      </c>
      <c r="VJN31" s="87"/>
      <c r="VJO31" s="87"/>
      <c r="VJP31" s="15" t="s">
        <v>5</v>
      </c>
      <c r="VJQ31" s="87" t="s">
        <v>22</v>
      </c>
      <c r="VJR31" s="87"/>
      <c r="VJS31" s="87"/>
      <c r="VJT31" s="15" t="s">
        <v>5</v>
      </c>
      <c r="VJU31" s="87" t="s">
        <v>22</v>
      </c>
      <c r="VJV31" s="87"/>
      <c r="VJW31" s="87"/>
      <c r="VJX31" s="15" t="s">
        <v>5</v>
      </c>
      <c r="VJY31" s="87" t="s">
        <v>22</v>
      </c>
      <c r="VJZ31" s="87"/>
      <c r="VKA31" s="87"/>
      <c r="VKB31" s="15" t="s">
        <v>5</v>
      </c>
      <c r="VKC31" s="87" t="s">
        <v>22</v>
      </c>
      <c r="VKD31" s="87"/>
      <c r="VKE31" s="87"/>
      <c r="VKF31" s="15" t="s">
        <v>5</v>
      </c>
      <c r="VKG31" s="87" t="s">
        <v>22</v>
      </c>
      <c r="VKH31" s="87"/>
      <c r="VKI31" s="87"/>
      <c r="VKJ31" s="15" t="s">
        <v>5</v>
      </c>
      <c r="VKK31" s="87" t="s">
        <v>22</v>
      </c>
      <c r="VKL31" s="87"/>
      <c r="VKM31" s="87"/>
      <c r="VKN31" s="15" t="s">
        <v>5</v>
      </c>
      <c r="VKO31" s="87" t="s">
        <v>22</v>
      </c>
      <c r="VKP31" s="87"/>
      <c r="VKQ31" s="87"/>
      <c r="VKR31" s="15" t="s">
        <v>5</v>
      </c>
      <c r="VKS31" s="87" t="s">
        <v>22</v>
      </c>
      <c r="VKT31" s="87"/>
      <c r="VKU31" s="87"/>
      <c r="VKV31" s="15" t="s">
        <v>5</v>
      </c>
      <c r="VKW31" s="87" t="s">
        <v>22</v>
      </c>
      <c r="VKX31" s="87"/>
      <c r="VKY31" s="87"/>
      <c r="VKZ31" s="15" t="s">
        <v>5</v>
      </c>
      <c r="VLA31" s="87" t="s">
        <v>22</v>
      </c>
      <c r="VLB31" s="87"/>
      <c r="VLC31" s="87"/>
      <c r="VLD31" s="15" t="s">
        <v>5</v>
      </c>
      <c r="VLE31" s="87" t="s">
        <v>22</v>
      </c>
      <c r="VLF31" s="87"/>
      <c r="VLG31" s="87"/>
      <c r="VLH31" s="15" t="s">
        <v>5</v>
      </c>
      <c r="VLI31" s="87" t="s">
        <v>22</v>
      </c>
      <c r="VLJ31" s="87"/>
      <c r="VLK31" s="87"/>
      <c r="VLL31" s="15" t="s">
        <v>5</v>
      </c>
      <c r="VLM31" s="87" t="s">
        <v>22</v>
      </c>
      <c r="VLN31" s="87"/>
      <c r="VLO31" s="87"/>
      <c r="VLP31" s="15" t="s">
        <v>5</v>
      </c>
      <c r="VLQ31" s="87" t="s">
        <v>22</v>
      </c>
      <c r="VLR31" s="87"/>
      <c r="VLS31" s="87"/>
      <c r="VLT31" s="15" t="s">
        <v>5</v>
      </c>
      <c r="VLU31" s="87" t="s">
        <v>22</v>
      </c>
      <c r="VLV31" s="87"/>
      <c r="VLW31" s="87"/>
      <c r="VLX31" s="15" t="s">
        <v>5</v>
      </c>
      <c r="VLY31" s="87" t="s">
        <v>22</v>
      </c>
      <c r="VLZ31" s="87"/>
      <c r="VMA31" s="87"/>
      <c r="VMB31" s="15" t="s">
        <v>5</v>
      </c>
      <c r="VMC31" s="87" t="s">
        <v>22</v>
      </c>
      <c r="VMD31" s="87"/>
      <c r="VME31" s="87"/>
      <c r="VMF31" s="15" t="s">
        <v>5</v>
      </c>
      <c r="VMG31" s="87" t="s">
        <v>22</v>
      </c>
      <c r="VMH31" s="87"/>
      <c r="VMI31" s="87"/>
      <c r="VMJ31" s="15" t="s">
        <v>5</v>
      </c>
      <c r="VMK31" s="87" t="s">
        <v>22</v>
      </c>
      <c r="VML31" s="87"/>
      <c r="VMM31" s="87"/>
      <c r="VMN31" s="15" t="s">
        <v>5</v>
      </c>
      <c r="VMO31" s="87" t="s">
        <v>22</v>
      </c>
      <c r="VMP31" s="87"/>
      <c r="VMQ31" s="87"/>
      <c r="VMR31" s="15" t="s">
        <v>5</v>
      </c>
      <c r="VMS31" s="87" t="s">
        <v>22</v>
      </c>
      <c r="VMT31" s="87"/>
      <c r="VMU31" s="87"/>
      <c r="VMV31" s="15" t="s">
        <v>5</v>
      </c>
      <c r="VMW31" s="87" t="s">
        <v>22</v>
      </c>
      <c r="VMX31" s="87"/>
      <c r="VMY31" s="87"/>
      <c r="VMZ31" s="15" t="s">
        <v>5</v>
      </c>
      <c r="VNA31" s="87" t="s">
        <v>22</v>
      </c>
      <c r="VNB31" s="87"/>
      <c r="VNC31" s="87"/>
      <c r="VND31" s="15" t="s">
        <v>5</v>
      </c>
      <c r="VNE31" s="87" t="s">
        <v>22</v>
      </c>
      <c r="VNF31" s="87"/>
      <c r="VNG31" s="87"/>
      <c r="VNH31" s="15" t="s">
        <v>5</v>
      </c>
      <c r="VNI31" s="87" t="s">
        <v>22</v>
      </c>
      <c r="VNJ31" s="87"/>
      <c r="VNK31" s="87"/>
      <c r="VNL31" s="15" t="s">
        <v>5</v>
      </c>
      <c r="VNM31" s="87" t="s">
        <v>22</v>
      </c>
      <c r="VNN31" s="87"/>
      <c r="VNO31" s="87"/>
      <c r="VNP31" s="15" t="s">
        <v>5</v>
      </c>
      <c r="VNQ31" s="87" t="s">
        <v>22</v>
      </c>
      <c r="VNR31" s="87"/>
      <c r="VNS31" s="87"/>
      <c r="VNT31" s="15" t="s">
        <v>5</v>
      </c>
      <c r="VNU31" s="87" t="s">
        <v>22</v>
      </c>
      <c r="VNV31" s="87"/>
      <c r="VNW31" s="87"/>
      <c r="VNX31" s="15" t="s">
        <v>5</v>
      </c>
      <c r="VNY31" s="87" t="s">
        <v>22</v>
      </c>
      <c r="VNZ31" s="87"/>
      <c r="VOA31" s="87"/>
      <c r="VOB31" s="15" t="s">
        <v>5</v>
      </c>
      <c r="VOC31" s="87" t="s">
        <v>22</v>
      </c>
      <c r="VOD31" s="87"/>
      <c r="VOE31" s="87"/>
      <c r="VOF31" s="15" t="s">
        <v>5</v>
      </c>
      <c r="VOG31" s="87" t="s">
        <v>22</v>
      </c>
      <c r="VOH31" s="87"/>
      <c r="VOI31" s="87"/>
      <c r="VOJ31" s="15" t="s">
        <v>5</v>
      </c>
      <c r="VOK31" s="87" t="s">
        <v>22</v>
      </c>
      <c r="VOL31" s="87"/>
      <c r="VOM31" s="87"/>
      <c r="VON31" s="15" t="s">
        <v>5</v>
      </c>
      <c r="VOO31" s="87" t="s">
        <v>22</v>
      </c>
      <c r="VOP31" s="87"/>
      <c r="VOQ31" s="87"/>
      <c r="VOR31" s="15" t="s">
        <v>5</v>
      </c>
      <c r="VOS31" s="87" t="s">
        <v>22</v>
      </c>
      <c r="VOT31" s="87"/>
      <c r="VOU31" s="87"/>
      <c r="VOV31" s="15" t="s">
        <v>5</v>
      </c>
      <c r="VOW31" s="87" t="s">
        <v>22</v>
      </c>
      <c r="VOX31" s="87"/>
      <c r="VOY31" s="87"/>
      <c r="VOZ31" s="15" t="s">
        <v>5</v>
      </c>
      <c r="VPA31" s="87" t="s">
        <v>22</v>
      </c>
      <c r="VPB31" s="87"/>
      <c r="VPC31" s="87"/>
      <c r="VPD31" s="15" t="s">
        <v>5</v>
      </c>
      <c r="VPE31" s="87" t="s">
        <v>22</v>
      </c>
      <c r="VPF31" s="87"/>
      <c r="VPG31" s="87"/>
      <c r="VPH31" s="15" t="s">
        <v>5</v>
      </c>
      <c r="VPI31" s="87" t="s">
        <v>22</v>
      </c>
      <c r="VPJ31" s="87"/>
      <c r="VPK31" s="87"/>
      <c r="VPL31" s="15" t="s">
        <v>5</v>
      </c>
      <c r="VPM31" s="87" t="s">
        <v>22</v>
      </c>
      <c r="VPN31" s="87"/>
      <c r="VPO31" s="87"/>
      <c r="VPP31" s="15" t="s">
        <v>5</v>
      </c>
      <c r="VPQ31" s="87" t="s">
        <v>22</v>
      </c>
      <c r="VPR31" s="87"/>
      <c r="VPS31" s="87"/>
      <c r="VPT31" s="15" t="s">
        <v>5</v>
      </c>
      <c r="VPU31" s="87" t="s">
        <v>22</v>
      </c>
      <c r="VPV31" s="87"/>
      <c r="VPW31" s="87"/>
      <c r="VPX31" s="15" t="s">
        <v>5</v>
      </c>
      <c r="VPY31" s="87" t="s">
        <v>22</v>
      </c>
      <c r="VPZ31" s="87"/>
      <c r="VQA31" s="87"/>
      <c r="VQB31" s="15" t="s">
        <v>5</v>
      </c>
      <c r="VQC31" s="87" t="s">
        <v>22</v>
      </c>
      <c r="VQD31" s="87"/>
      <c r="VQE31" s="87"/>
      <c r="VQF31" s="15" t="s">
        <v>5</v>
      </c>
      <c r="VQG31" s="87" t="s">
        <v>22</v>
      </c>
      <c r="VQH31" s="87"/>
      <c r="VQI31" s="87"/>
      <c r="VQJ31" s="15" t="s">
        <v>5</v>
      </c>
      <c r="VQK31" s="87" t="s">
        <v>22</v>
      </c>
      <c r="VQL31" s="87"/>
      <c r="VQM31" s="87"/>
      <c r="VQN31" s="15" t="s">
        <v>5</v>
      </c>
      <c r="VQO31" s="87" t="s">
        <v>22</v>
      </c>
      <c r="VQP31" s="87"/>
      <c r="VQQ31" s="87"/>
      <c r="VQR31" s="15" t="s">
        <v>5</v>
      </c>
      <c r="VQS31" s="87" t="s">
        <v>22</v>
      </c>
      <c r="VQT31" s="87"/>
      <c r="VQU31" s="87"/>
      <c r="VQV31" s="15" t="s">
        <v>5</v>
      </c>
      <c r="VQW31" s="87" t="s">
        <v>22</v>
      </c>
      <c r="VQX31" s="87"/>
      <c r="VQY31" s="87"/>
      <c r="VQZ31" s="15" t="s">
        <v>5</v>
      </c>
      <c r="VRA31" s="87" t="s">
        <v>22</v>
      </c>
      <c r="VRB31" s="87"/>
      <c r="VRC31" s="87"/>
      <c r="VRD31" s="15" t="s">
        <v>5</v>
      </c>
      <c r="VRE31" s="87" t="s">
        <v>22</v>
      </c>
      <c r="VRF31" s="87"/>
      <c r="VRG31" s="87"/>
      <c r="VRH31" s="15" t="s">
        <v>5</v>
      </c>
      <c r="VRI31" s="87" t="s">
        <v>22</v>
      </c>
      <c r="VRJ31" s="87"/>
      <c r="VRK31" s="87"/>
      <c r="VRL31" s="15" t="s">
        <v>5</v>
      </c>
      <c r="VRM31" s="87" t="s">
        <v>22</v>
      </c>
      <c r="VRN31" s="87"/>
      <c r="VRO31" s="87"/>
      <c r="VRP31" s="15" t="s">
        <v>5</v>
      </c>
      <c r="VRQ31" s="87" t="s">
        <v>22</v>
      </c>
      <c r="VRR31" s="87"/>
      <c r="VRS31" s="87"/>
      <c r="VRT31" s="15" t="s">
        <v>5</v>
      </c>
      <c r="VRU31" s="87" t="s">
        <v>22</v>
      </c>
      <c r="VRV31" s="87"/>
      <c r="VRW31" s="87"/>
      <c r="VRX31" s="15" t="s">
        <v>5</v>
      </c>
      <c r="VRY31" s="87" t="s">
        <v>22</v>
      </c>
      <c r="VRZ31" s="87"/>
      <c r="VSA31" s="87"/>
      <c r="VSB31" s="15" t="s">
        <v>5</v>
      </c>
      <c r="VSC31" s="87" t="s">
        <v>22</v>
      </c>
      <c r="VSD31" s="87"/>
      <c r="VSE31" s="87"/>
      <c r="VSF31" s="15" t="s">
        <v>5</v>
      </c>
      <c r="VSG31" s="87" t="s">
        <v>22</v>
      </c>
      <c r="VSH31" s="87"/>
      <c r="VSI31" s="87"/>
      <c r="VSJ31" s="15" t="s">
        <v>5</v>
      </c>
      <c r="VSK31" s="87" t="s">
        <v>22</v>
      </c>
      <c r="VSL31" s="87"/>
      <c r="VSM31" s="87"/>
      <c r="VSN31" s="15" t="s">
        <v>5</v>
      </c>
      <c r="VSO31" s="87" t="s">
        <v>22</v>
      </c>
      <c r="VSP31" s="87"/>
      <c r="VSQ31" s="87"/>
      <c r="VSR31" s="15" t="s">
        <v>5</v>
      </c>
      <c r="VSS31" s="87" t="s">
        <v>22</v>
      </c>
      <c r="VST31" s="87"/>
      <c r="VSU31" s="87"/>
      <c r="VSV31" s="15" t="s">
        <v>5</v>
      </c>
      <c r="VSW31" s="87" t="s">
        <v>22</v>
      </c>
      <c r="VSX31" s="87"/>
      <c r="VSY31" s="87"/>
      <c r="VSZ31" s="15" t="s">
        <v>5</v>
      </c>
      <c r="VTA31" s="87" t="s">
        <v>22</v>
      </c>
      <c r="VTB31" s="87"/>
      <c r="VTC31" s="87"/>
      <c r="VTD31" s="15" t="s">
        <v>5</v>
      </c>
      <c r="VTE31" s="87" t="s">
        <v>22</v>
      </c>
      <c r="VTF31" s="87"/>
      <c r="VTG31" s="87"/>
      <c r="VTH31" s="15" t="s">
        <v>5</v>
      </c>
      <c r="VTI31" s="87" t="s">
        <v>22</v>
      </c>
      <c r="VTJ31" s="87"/>
      <c r="VTK31" s="87"/>
      <c r="VTL31" s="15" t="s">
        <v>5</v>
      </c>
      <c r="VTM31" s="87" t="s">
        <v>22</v>
      </c>
      <c r="VTN31" s="87"/>
      <c r="VTO31" s="87"/>
      <c r="VTP31" s="15" t="s">
        <v>5</v>
      </c>
      <c r="VTQ31" s="87" t="s">
        <v>22</v>
      </c>
      <c r="VTR31" s="87"/>
      <c r="VTS31" s="87"/>
      <c r="VTT31" s="15" t="s">
        <v>5</v>
      </c>
      <c r="VTU31" s="87" t="s">
        <v>22</v>
      </c>
      <c r="VTV31" s="87"/>
      <c r="VTW31" s="87"/>
      <c r="VTX31" s="15" t="s">
        <v>5</v>
      </c>
      <c r="VTY31" s="87" t="s">
        <v>22</v>
      </c>
      <c r="VTZ31" s="87"/>
      <c r="VUA31" s="87"/>
      <c r="VUB31" s="15" t="s">
        <v>5</v>
      </c>
      <c r="VUC31" s="87" t="s">
        <v>22</v>
      </c>
      <c r="VUD31" s="87"/>
      <c r="VUE31" s="87"/>
      <c r="VUF31" s="15" t="s">
        <v>5</v>
      </c>
      <c r="VUG31" s="87" t="s">
        <v>22</v>
      </c>
      <c r="VUH31" s="87"/>
      <c r="VUI31" s="87"/>
      <c r="VUJ31" s="15" t="s">
        <v>5</v>
      </c>
      <c r="VUK31" s="87" t="s">
        <v>22</v>
      </c>
      <c r="VUL31" s="87"/>
      <c r="VUM31" s="87"/>
      <c r="VUN31" s="15" t="s">
        <v>5</v>
      </c>
      <c r="VUO31" s="87" t="s">
        <v>22</v>
      </c>
      <c r="VUP31" s="87"/>
      <c r="VUQ31" s="87"/>
      <c r="VUR31" s="15" t="s">
        <v>5</v>
      </c>
      <c r="VUS31" s="87" t="s">
        <v>22</v>
      </c>
      <c r="VUT31" s="87"/>
      <c r="VUU31" s="87"/>
      <c r="VUV31" s="15" t="s">
        <v>5</v>
      </c>
      <c r="VUW31" s="87" t="s">
        <v>22</v>
      </c>
      <c r="VUX31" s="87"/>
      <c r="VUY31" s="87"/>
      <c r="VUZ31" s="15" t="s">
        <v>5</v>
      </c>
      <c r="VVA31" s="87" t="s">
        <v>22</v>
      </c>
      <c r="VVB31" s="87"/>
      <c r="VVC31" s="87"/>
      <c r="VVD31" s="15" t="s">
        <v>5</v>
      </c>
      <c r="VVE31" s="87" t="s">
        <v>22</v>
      </c>
      <c r="VVF31" s="87"/>
      <c r="VVG31" s="87"/>
      <c r="VVH31" s="15" t="s">
        <v>5</v>
      </c>
      <c r="VVI31" s="87" t="s">
        <v>22</v>
      </c>
      <c r="VVJ31" s="87"/>
      <c r="VVK31" s="87"/>
      <c r="VVL31" s="15" t="s">
        <v>5</v>
      </c>
      <c r="VVM31" s="87" t="s">
        <v>22</v>
      </c>
      <c r="VVN31" s="87"/>
      <c r="VVO31" s="87"/>
      <c r="VVP31" s="15" t="s">
        <v>5</v>
      </c>
      <c r="VVQ31" s="87" t="s">
        <v>22</v>
      </c>
      <c r="VVR31" s="87"/>
      <c r="VVS31" s="87"/>
      <c r="VVT31" s="15" t="s">
        <v>5</v>
      </c>
      <c r="VVU31" s="87" t="s">
        <v>22</v>
      </c>
      <c r="VVV31" s="87"/>
      <c r="VVW31" s="87"/>
      <c r="VVX31" s="15" t="s">
        <v>5</v>
      </c>
      <c r="VVY31" s="87" t="s">
        <v>22</v>
      </c>
      <c r="VVZ31" s="87"/>
      <c r="VWA31" s="87"/>
      <c r="VWB31" s="15" t="s">
        <v>5</v>
      </c>
      <c r="VWC31" s="87" t="s">
        <v>22</v>
      </c>
      <c r="VWD31" s="87"/>
      <c r="VWE31" s="87"/>
      <c r="VWF31" s="15" t="s">
        <v>5</v>
      </c>
      <c r="VWG31" s="87" t="s">
        <v>22</v>
      </c>
      <c r="VWH31" s="87"/>
      <c r="VWI31" s="87"/>
      <c r="VWJ31" s="15" t="s">
        <v>5</v>
      </c>
      <c r="VWK31" s="87" t="s">
        <v>22</v>
      </c>
      <c r="VWL31" s="87"/>
      <c r="VWM31" s="87"/>
      <c r="VWN31" s="15" t="s">
        <v>5</v>
      </c>
      <c r="VWO31" s="87" t="s">
        <v>22</v>
      </c>
      <c r="VWP31" s="87"/>
      <c r="VWQ31" s="87"/>
      <c r="VWR31" s="15" t="s">
        <v>5</v>
      </c>
      <c r="VWS31" s="87" t="s">
        <v>22</v>
      </c>
      <c r="VWT31" s="87"/>
      <c r="VWU31" s="87"/>
      <c r="VWV31" s="15" t="s">
        <v>5</v>
      </c>
      <c r="VWW31" s="87" t="s">
        <v>22</v>
      </c>
      <c r="VWX31" s="87"/>
      <c r="VWY31" s="87"/>
      <c r="VWZ31" s="15" t="s">
        <v>5</v>
      </c>
      <c r="VXA31" s="87" t="s">
        <v>22</v>
      </c>
      <c r="VXB31" s="87"/>
      <c r="VXC31" s="87"/>
      <c r="VXD31" s="15" t="s">
        <v>5</v>
      </c>
      <c r="VXE31" s="87" t="s">
        <v>22</v>
      </c>
      <c r="VXF31" s="87"/>
      <c r="VXG31" s="87"/>
      <c r="VXH31" s="15" t="s">
        <v>5</v>
      </c>
      <c r="VXI31" s="87" t="s">
        <v>22</v>
      </c>
      <c r="VXJ31" s="87"/>
      <c r="VXK31" s="87"/>
      <c r="VXL31" s="15" t="s">
        <v>5</v>
      </c>
      <c r="VXM31" s="87" t="s">
        <v>22</v>
      </c>
      <c r="VXN31" s="87"/>
      <c r="VXO31" s="87"/>
      <c r="VXP31" s="15" t="s">
        <v>5</v>
      </c>
      <c r="VXQ31" s="87" t="s">
        <v>22</v>
      </c>
      <c r="VXR31" s="87"/>
      <c r="VXS31" s="87"/>
      <c r="VXT31" s="15" t="s">
        <v>5</v>
      </c>
      <c r="VXU31" s="87" t="s">
        <v>22</v>
      </c>
      <c r="VXV31" s="87"/>
      <c r="VXW31" s="87"/>
      <c r="VXX31" s="15" t="s">
        <v>5</v>
      </c>
      <c r="VXY31" s="87" t="s">
        <v>22</v>
      </c>
      <c r="VXZ31" s="87"/>
      <c r="VYA31" s="87"/>
      <c r="VYB31" s="15" t="s">
        <v>5</v>
      </c>
      <c r="VYC31" s="87" t="s">
        <v>22</v>
      </c>
      <c r="VYD31" s="87"/>
      <c r="VYE31" s="87"/>
      <c r="VYF31" s="15" t="s">
        <v>5</v>
      </c>
      <c r="VYG31" s="87" t="s">
        <v>22</v>
      </c>
      <c r="VYH31" s="87"/>
      <c r="VYI31" s="87"/>
      <c r="VYJ31" s="15" t="s">
        <v>5</v>
      </c>
      <c r="VYK31" s="87" t="s">
        <v>22</v>
      </c>
      <c r="VYL31" s="87"/>
      <c r="VYM31" s="87"/>
      <c r="VYN31" s="15" t="s">
        <v>5</v>
      </c>
      <c r="VYO31" s="87" t="s">
        <v>22</v>
      </c>
      <c r="VYP31" s="87"/>
      <c r="VYQ31" s="87"/>
      <c r="VYR31" s="15" t="s">
        <v>5</v>
      </c>
      <c r="VYS31" s="87" t="s">
        <v>22</v>
      </c>
      <c r="VYT31" s="87"/>
      <c r="VYU31" s="87"/>
      <c r="VYV31" s="15" t="s">
        <v>5</v>
      </c>
      <c r="VYW31" s="87" t="s">
        <v>22</v>
      </c>
      <c r="VYX31" s="87"/>
      <c r="VYY31" s="87"/>
      <c r="VYZ31" s="15" t="s">
        <v>5</v>
      </c>
      <c r="VZA31" s="87" t="s">
        <v>22</v>
      </c>
      <c r="VZB31" s="87"/>
      <c r="VZC31" s="87"/>
      <c r="VZD31" s="15" t="s">
        <v>5</v>
      </c>
      <c r="VZE31" s="87" t="s">
        <v>22</v>
      </c>
      <c r="VZF31" s="87"/>
      <c r="VZG31" s="87"/>
      <c r="VZH31" s="15" t="s">
        <v>5</v>
      </c>
      <c r="VZI31" s="87" t="s">
        <v>22</v>
      </c>
      <c r="VZJ31" s="87"/>
      <c r="VZK31" s="87"/>
      <c r="VZL31" s="15" t="s">
        <v>5</v>
      </c>
      <c r="VZM31" s="87" t="s">
        <v>22</v>
      </c>
      <c r="VZN31" s="87"/>
      <c r="VZO31" s="87"/>
      <c r="VZP31" s="15" t="s">
        <v>5</v>
      </c>
      <c r="VZQ31" s="87" t="s">
        <v>22</v>
      </c>
      <c r="VZR31" s="87"/>
      <c r="VZS31" s="87"/>
      <c r="VZT31" s="15" t="s">
        <v>5</v>
      </c>
      <c r="VZU31" s="87" t="s">
        <v>22</v>
      </c>
      <c r="VZV31" s="87"/>
      <c r="VZW31" s="87"/>
      <c r="VZX31" s="15" t="s">
        <v>5</v>
      </c>
      <c r="VZY31" s="87" t="s">
        <v>22</v>
      </c>
      <c r="VZZ31" s="87"/>
      <c r="WAA31" s="87"/>
      <c r="WAB31" s="15" t="s">
        <v>5</v>
      </c>
      <c r="WAC31" s="87" t="s">
        <v>22</v>
      </c>
      <c r="WAD31" s="87"/>
      <c r="WAE31" s="87"/>
      <c r="WAF31" s="15" t="s">
        <v>5</v>
      </c>
      <c r="WAG31" s="87" t="s">
        <v>22</v>
      </c>
      <c r="WAH31" s="87"/>
      <c r="WAI31" s="87"/>
      <c r="WAJ31" s="15" t="s">
        <v>5</v>
      </c>
      <c r="WAK31" s="87" t="s">
        <v>22</v>
      </c>
      <c r="WAL31" s="87"/>
      <c r="WAM31" s="87"/>
      <c r="WAN31" s="15" t="s">
        <v>5</v>
      </c>
      <c r="WAO31" s="87" t="s">
        <v>22</v>
      </c>
      <c r="WAP31" s="87"/>
      <c r="WAQ31" s="87"/>
      <c r="WAR31" s="15" t="s">
        <v>5</v>
      </c>
      <c r="WAS31" s="87" t="s">
        <v>22</v>
      </c>
      <c r="WAT31" s="87"/>
      <c r="WAU31" s="87"/>
      <c r="WAV31" s="15" t="s">
        <v>5</v>
      </c>
      <c r="WAW31" s="87" t="s">
        <v>22</v>
      </c>
      <c r="WAX31" s="87"/>
      <c r="WAY31" s="87"/>
      <c r="WAZ31" s="15" t="s">
        <v>5</v>
      </c>
      <c r="WBA31" s="87" t="s">
        <v>22</v>
      </c>
      <c r="WBB31" s="87"/>
      <c r="WBC31" s="87"/>
      <c r="WBD31" s="15" t="s">
        <v>5</v>
      </c>
      <c r="WBE31" s="87" t="s">
        <v>22</v>
      </c>
      <c r="WBF31" s="87"/>
      <c r="WBG31" s="87"/>
      <c r="WBH31" s="15" t="s">
        <v>5</v>
      </c>
      <c r="WBI31" s="87" t="s">
        <v>22</v>
      </c>
      <c r="WBJ31" s="87"/>
      <c r="WBK31" s="87"/>
      <c r="WBL31" s="15" t="s">
        <v>5</v>
      </c>
      <c r="WBM31" s="87" t="s">
        <v>22</v>
      </c>
      <c r="WBN31" s="87"/>
      <c r="WBO31" s="87"/>
      <c r="WBP31" s="15" t="s">
        <v>5</v>
      </c>
      <c r="WBQ31" s="87" t="s">
        <v>22</v>
      </c>
      <c r="WBR31" s="87"/>
      <c r="WBS31" s="87"/>
      <c r="WBT31" s="15" t="s">
        <v>5</v>
      </c>
      <c r="WBU31" s="87" t="s">
        <v>22</v>
      </c>
      <c r="WBV31" s="87"/>
      <c r="WBW31" s="87"/>
      <c r="WBX31" s="15" t="s">
        <v>5</v>
      </c>
      <c r="WBY31" s="87" t="s">
        <v>22</v>
      </c>
      <c r="WBZ31" s="87"/>
      <c r="WCA31" s="87"/>
      <c r="WCB31" s="15" t="s">
        <v>5</v>
      </c>
      <c r="WCC31" s="87" t="s">
        <v>22</v>
      </c>
      <c r="WCD31" s="87"/>
      <c r="WCE31" s="87"/>
      <c r="WCF31" s="15" t="s">
        <v>5</v>
      </c>
      <c r="WCG31" s="87" t="s">
        <v>22</v>
      </c>
      <c r="WCH31" s="87"/>
      <c r="WCI31" s="87"/>
      <c r="WCJ31" s="15" t="s">
        <v>5</v>
      </c>
      <c r="WCK31" s="87" t="s">
        <v>22</v>
      </c>
      <c r="WCL31" s="87"/>
      <c r="WCM31" s="87"/>
      <c r="WCN31" s="15" t="s">
        <v>5</v>
      </c>
      <c r="WCO31" s="87" t="s">
        <v>22</v>
      </c>
      <c r="WCP31" s="87"/>
      <c r="WCQ31" s="87"/>
      <c r="WCR31" s="15" t="s">
        <v>5</v>
      </c>
      <c r="WCS31" s="87" t="s">
        <v>22</v>
      </c>
      <c r="WCT31" s="87"/>
      <c r="WCU31" s="87"/>
      <c r="WCV31" s="15" t="s">
        <v>5</v>
      </c>
      <c r="WCW31" s="87" t="s">
        <v>22</v>
      </c>
      <c r="WCX31" s="87"/>
      <c r="WCY31" s="87"/>
      <c r="WCZ31" s="15" t="s">
        <v>5</v>
      </c>
      <c r="WDA31" s="87" t="s">
        <v>22</v>
      </c>
      <c r="WDB31" s="87"/>
      <c r="WDC31" s="87"/>
      <c r="WDD31" s="15" t="s">
        <v>5</v>
      </c>
      <c r="WDE31" s="87" t="s">
        <v>22</v>
      </c>
      <c r="WDF31" s="87"/>
      <c r="WDG31" s="87"/>
      <c r="WDH31" s="15" t="s">
        <v>5</v>
      </c>
      <c r="WDI31" s="87" t="s">
        <v>22</v>
      </c>
      <c r="WDJ31" s="87"/>
      <c r="WDK31" s="87"/>
      <c r="WDL31" s="15" t="s">
        <v>5</v>
      </c>
      <c r="WDM31" s="87" t="s">
        <v>22</v>
      </c>
      <c r="WDN31" s="87"/>
      <c r="WDO31" s="87"/>
      <c r="WDP31" s="15" t="s">
        <v>5</v>
      </c>
      <c r="WDQ31" s="87" t="s">
        <v>22</v>
      </c>
      <c r="WDR31" s="87"/>
      <c r="WDS31" s="87"/>
      <c r="WDT31" s="15" t="s">
        <v>5</v>
      </c>
      <c r="WDU31" s="87" t="s">
        <v>22</v>
      </c>
      <c r="WDV31" s="87"/>
      <c r="WDW31" s="87"/>
      <c r="WDX31" s="15" t="s">
        <v>5</v>
      </c>
      <c r="WDY31" s="87" t="s">
        <v>22</v>
      </c>
      <c r="WDZ31" s="87"/>
      <c r="WEA31" s="87"/>
      <c r="WEB31" s="15" t="s">
        <v>5</v>
      </c>
      <c r="WEC31" s="87" t="s">
        <v>22</v>
      </c>
      <c r="WED31" s="87"/>
      <c r="WEE31" s="87"/>
      <c r="WEF31" s="15" t="s">
        <v>5</v>
      </c>
      <c r="WEG31" s="87" t="s">
        <v>22</v>
      </c>
      <c r="WEH31" s="87"/>
      <c r="WEI31" s="87"/>
      <c r="WEJ31" s="15" t="s">
        <v>5</v>
      </c>
      <c r="WEK31" s="87" t="s">
        <v>22</v>
      </c>
      <c r="WEL31" s="87"/>
      <c r="WEM31" s="87"/>
      <c r="WEN31" s="15" t="s">
        <v>5</v>
      </c>
      <c r="WEO31" s="87" t="s">
        <v>22</v>
      </c>
      <c r="WEP31" s="87"/>
      <c r="WEQ31" s="87"/>
      <c r="WER31" s="15" t="s">
        <v>5</v>
      </c>
      <c r="WES31" s="87" t="s">
        <v>22</v>
      </c>
      <c r="WET31" s="87"/>
      <c r="WEU31" s="87"/>
      <c r="WEV31" s="15" t="s">
        <v>5</v>
      </c>
      <c r="WEW31" s="87" t="s">
        <v>22</v>
      </c>
      <c r="WEX31" s="87"/>
      <c r="WEY31" s="87"/>
      <c r="WEZ31" s="15" t="s">
        <v>5</v>
      </c>
      <c r="WFA31" s="87" t="s">
        <v>22</v>
      </c>
      <c r="WFB31" s="87"/>
      <c r="WFC31" s="87"/>
      <c r="WFD31" s="15" t="s">
        <v>5</v>
      </c>
      <c r="WFE31" s="87" t="s">
        <v>22</v>
      </c>
      <c r="WFF31" s="87"/>
      <c r="WFG31" s="87"/>
      <c r="WFH31" s="15" t="s">
        <v>5</v>
      </c>
      <c r="WFI31" s="87" t="s">
        <v>22</v>
      </c>
      <c r="WFJ31" s="87"/>
      <c r="WFK31" s="87"/>
      <c r="WFL31" s="15" t="s">
        <v>5</v>
      </c>
      <c r="WFM31" s="87" t="s">
        <v>22</v>
      </c>
      <c r="WFN31" s="87"/>
      <c r="WFO31" s="87"/>
      <c r="WFP31" s="15" t="s">
        <v>5</v>
      </c>
      <c r="WFQ31" s="87" t="s">
        <v>22</v>
      </c>
      <c r="WFR31" s="87"/>
      <c r="WFS31" s="87"/>
      <c r="WFT31" s="15" t="s">
        <v>5</v>
      </c>
      <c r="WFU31" s="87" t="s">
        <v>22</v>
      </c>
      <c r="WFV31" s="87"/>
      <c r="WFW31" s="87"/>
      <c r="WFX31" s="15" t="s">
        <v>5</v>
      </c>
      <c r="WFY31" s="87" t="s">
        <v>22</v>
      </c>
      <c r="WFZ31" s="87"/>
      <c r="WGA31" s="87"/>
      <c r="WGB31" s="15" t="s">
        <v>5</v>
      </c>
      <c r="WGC31" s="87" t="s">
        <v>22</v>
      </c>
      <c r="WGD31" s="87"/>
      <c r="WGE31" s="87"/>
      <c r="WGF31" s="15" t="s">
        <v>5</v>
      </c>
      <c r="WGG31" s="87" t="s">
        <v>22</v>
      </c>
      <c r="WGH31" s="87"/>
      <c r="WGI31" s="87"/>
      <c r="WGJ31" s="15" t="s">
        <v>5</v>
      </c>
      <c r="WGK31" s="87" t="s">
        <v>22</v>
      </c>
      <c r="WGL31" s="87"/>
      <c r="WGM31" s="87"/>
      <c r="WGN31" s="15" t="s">
        <v>5</v>
      </c>
      <c r="WGO31" s="87" t="s">
        <v>22</v>
      </c>
      <c r="WGP31" s="87"/>
      <c r="WGQ31" s="87"/>
      <c r="WGR31" s="15" t="s">
        <v>5</v>
      </c>
      <c r="WGS31" s="87" t="s">
        <v>22</v>
      </c>
      <c r="WGT31" s="87"/>
      <c r="WGU31" s="87"/>
      <c r="WGV31" s="15" t="s">
        <v>5</v>
      </c>
      <c r="WGW31" s="87" t="s">
        <v>22</v>
      </c>
      <c r="WGX31" s="87"/>
      <c r="WGY31" s="87"/>
      <c r="WGZ31" s="15" t="s">
        <v>5</v>
      </c>
      <c r="WHA31" s="87" t="s">
        <v>22</v>
      </c>
      <c r="WHB31" s="87"/>
      <c r="WHC31" s="87"/>
      <c r="WHD31" s="15" t="s">
        <v>5</v>
      </c>
      <c r="WHE31" s="87" t="s">
        <v>22</v>
      </c>
      <c r="WHF31" s="87"/>
      <c r="WHG31" s="87"/>
      <c r="WHH31" s="15" t="s">
        <v>5</v>
      </c>
      <c r="WHI31" s="87" t="s">
        <v>22</v>
      </c>
      <c r="WHJ31" s="87"/>
      <c r="WHK31" s="87"/>
      <c r="WHL31" s="15" t="s">
        <v>5</v>
      </c>
      <c r="WHM31" s="87" t="s">
        <v>22</v>
      </c>
      <c r="WHN31" s="87"/>
      <c r="WHO31" s="87"/>
      <c r="WHP31" s="15" t="s">
        <v>5</v>
      </c>
      <c r="WHQ31" s="87" t="s">
        <v>22</v>
      </c>
      <c r="WHR31" s="87"/>
      <c r="WHS31" s="87"/>
      <c r="WHT31" s="15" t="s">
        <v>5</v>
      </c>
      <c r="WHU31" s="87" t="s">
        <v>22</v>
      </c>
      <c r="WHV31" s="87"/>
      <c r="WHW31" s="87"/>
      <c r="WHX31" s="15" t="s">
        <v>5</v>
      </c>
      <c r="WHY31" s="87" t="s">
        <v>22</v>
      </c>
      <c r="WHZ31" s="87"/>
      <c r="WIA31" s="87"/>
      <c r="WIB31" s="15" t="s">
        <v>5</v>
      </c>
      <c r="WIC31" s="87" t="s">
        <v>22</v>
      </c>
      <c r="WID31" s="87"/>
      <c r="WIE31" s="87"/>
      <c r="WIF31" s="15" t="s">
        <v>5</v>
      </c>
      <c r="WIG31" s="87" t="s">
        <v>22</v>
      </c>
      <c r="WIH31" s="87"/>
      <c r="WII31" s="87"/>
      <c r="WIJ31" s="15" t="s">
        <v>5</v>
      </c>
      <c r="WIK31" s="87" t="s">
        <v>22</v>
      </c>
      <c r="WIL31" s="87"/>
      <c r="WIM31" s="87"/>
      <c r="WIN31" s="15" t="s">
        <v>5</v>
      </c>
      <c r="WIO31" s="87" t="s">
        <v>22</v>
      </c>
      <c r="WIP31" s="87"/>
      <c r="WIQ31" s="87"/>
      <c r="WIR31" s="15" t="s">
        <v>5</v>
      </c>
      <c r="WIS31" s="87" t="s">
        <v>22</v>
      </c>
      <c r="WIT31" s="87"/>
      <c r="WIU31" s="87"/>
      <c r="WIV31" s="15" t="s">
        <v>5</v>
      </c>
      <c r="WIW31" s="87" t="s">
        <v>22</v>
      </c>
      <c r="WIX31" s="87"/>
      <c r="WIY31" s="87"/>
      <c r="WIZ31" s="15" t="s">
        <v>5</v>
      </c>
      <c r="WJA31" s="87" t="s">
        <v>22</v>
      </c>
      <c r="WJB31" s="87"/>
      <c r="WJC31" s="87"/>
      <c r="WJD31" s="15" t="s">
        <v>5</v>
      </c>
      <c r="WJE31" s="87" t="s">
        <v>22</v>
      </c>
      <c r="WJF31" s="87"/>
      <c r="WJG31" s="87"/>
      <c r="WJH31" s="15" t="s">
        <v>5</v>
      </c>
      <c r="WJI31" s="87" t="s">
        <v>22</v>
      </c>
      <c r="WJJ31" s="87"/>
      <c r="WJK31" s="87"/>
      <c r="WJL31" s="15" t="s">
        <v>5</v>
      </c>
      <c r="WJM31" s="87" t="s">
        <v>22</v>
      </c>
      <c r="WJN31" s="87"/>
      <c r="WJO31" s="87"/>
      <c r="WJP31" s="15" t="s">
        <v>5</v>
      </c>
      <c r="WJQ31" s="87" t="s">
        <v>22</v>
      </c>
      <c r="WJR31" s="87"/>
      <c r="WJS31" s="87"/>
      <c r="WJT31" s="15" t="s">
        <v>5</v>
      </c>
      <c r="WJU31" s="87" t="s">
        <v>22</v>
      </c>
      <c r="WJV31" s="87"/>
      <c r="WJW31" s="87"/>
      <c r="WJX31" s="15" t="s">
        <v>5</v>
      </c>
      <c r="WJY31" s="87" t="s">
        <v>22</v>
      </c>
      <c r="WJZ31" s="87"/>
      <c r="WKA31" s="87"/>
      <c r="WKB31" s="15" t="s">
        <v>5</v>
      </c>
      <c r="WKC31" s="87" t="s">
        <v>22</v>
      </c>
      <c r="WKD31" s="87"/>
      <c r="WKE31" s="87"/>
      <c r="WKF31" s="15" t="s">
        <v>5</v>
      </c>
      <c r="WKG31" s="87" t="s">
        <v>22</v>
      </c>
      <c r="WKH31" s="87"/>
      <c r="WKI31" s="87"/>
      <c r="WKJ31" s="15" t="s">
        <v>5</v>
      </c>
      <c r="WKK31" s="87" t="s">
        <v>22</v>
      </c>
      <c r="WKL31" s="87"/>
      <c r="WKM31" s="87"/>
      <c r="WKN31" s="15" t="s">
        <v>5</v>
      </c>
      <c r="WKO31" s="87" t="s">
        <v>22</v>
      </c>
      <c r="WKP31" s="87"/>
      <c r="WKQ31" s="87"/>
      <c r="WKR31" s="15" t="s">
        <v>5</v>
      </c>
      <c r="WKS31" s="87" t="s">
        <v>22</v>
      </c>
      <c r="WKT31" s="87"/>
      <c r="WKU31" s="87"/>
      <c r="WKV31" s="15" t="s">
        <v>5</v>
      </c>
      <c r="WKW31" s="87" t="s">
        <v>22</v>
      </c>
      <c r="WKX31" s="87"/>
      <c r="WKY31" s="87"/>
      <c r="WKZ31" s="15" t="s">
        <v>5</v>
      </c>
      <c r="WLA31" s="87" t="s">
        <v>22</v>
      </c>
      <c r="WLB31" s="87"/>
      <c r="WLC31" s="87"/>
      <c r="WLD31" s="15" t="s">
        <v>5</v>
      </c>
      <c r="WLE31" s="87" t="s">
        <v>22</v>
      </c>
      <c r="WLF31" s="87"/>
      <c r="WLG31" s="87"/>
      <c r="WLH31" s="15" t="s">
        <v>5</v>
      </c>
      <c r="WLI31" s="87" t="s">
        <v>22</v>
      </c>
      <c r="WLJ31" s="87"/>
      <c r="WLK31" s="87"/>
      <c r="WLL31" s="15" t="s">
        <v>5</v>
      </c>
      <c r="WLM31" s="87" t="s">
        <v>22</v>
      </c>
      <c r="WLN31" s="87"/>
      <c r="WLO31" s="87"/>
      <c r="WLP31" s="15" t="s">
        <v>5</v>
      </c>
      <c r="WLQ31" s="87" t="s">
        <v>22</v>
      </c>
      <c r="WLR31" s="87"/>
      <c r="WLS31" s="87"/>
      <c r="WLT31" s="15" t="s">
        <v>5</v>
      </c>
      <c r="WLU31" s="87" t="s">
        <v>22</v>
      </c>
      <c r="WLV31" s="87"/>
      <c r="WLW31" s="87"/>
      <c r="WLX31" s="15" t="s">
        <v>5</v>
      </c>
      <c r="WLY31" s="87" t="s">
        <v>22</v>
      </c>
      <c r="WLZ31" s="87"/>
      <c r="WMA31" s="87"/>
      <c r="WMB31" s="15" t="s">
        <v>5</v>
      </c>
      <c r="WMC31" s="87" t="s">
        <v>22</v>
      </c>
      <c r="WMD31" s="87"/>
      <c r="WME31" s="87"/>
      <c r="WMF31" s="15" t="s">
        <v>5</v>
      </c>
      <c r="WMG31" s="87" t="s">
        <v>22</v>
      </c>
      <c r="WMH31" s="87"/>
      <c r="WMI31" s="87"/>
      <c r="WMJ31" s="15" t="s">
        <v>5</v>
      </c>
      <c r="WMK31" s="87" t="s">
        <v>22</v>
      </c>
      <c r="WML31" s="87"/>
      <c r="WMM31" s="87"/>
      <c r="WMN31" s="15" t="s">
        <v>5</v>
      </c>
      <c r="WMO31" s="87" t="s">
        <v>22</v>
      </c>
      <c r="WMP31" s="87"/>
      <c r="WMQ31" s="87"/>
      <c r="WMR31" s="15" t="s">
        <v>5</v>
      </c>
      <c r="WMS31" s="87" t="s">
        <v>22</v>
      </c>
      <c r="WMT31" s="87"/>
      <c r="WMU31" s="87"/>
      <c r="WMV31" s="15" t="s">
        <v>5</v>
      </c>
      <c r="WMW31" s="87" t="s">
        <v>22</v>
      </c>
      <c r="WMX31" s="87"/>
      <c r="WMY31" s="87"/>
      <c r="WMZ31" s="15" t="s">
        <v>5</v>
      </c>
      <c r="WNA31" s="87" t="s">
        <v>22</v>
      </c>
      <c r="WNB31" s="87"/>
      <c r="WNC31" s="87"/>
      <c r="WND31" s="15" t="s">
        <v>5</v>
      </c>
      <c r="WNE31" s="87" t="s">
        <v>22</v>
      </c>
      <c r="WNF31" s="87"/>
      <c r="WNG31" s="87"/>
      <c r="WNH31" s="15" t="s">
        <v>5</v>
      </c>
      <c r="WNI31" s="87" t="s">
        <v>22</v>
      </c>
      <c r="WNJ31" s="87"/>
      <c r="WNK31" s="87"/>
      <c r="WNL31" s="15" t="s">
        <v>5</v>
      </c>
      <c r="WNM31" s="87" t="s">
        <v>22</v>
      </c>
      <c r="WNN31" s="87"/>
      <c r="WNO31" s="87"/>
      <c r="WNP31" s="15" t="s">
        <v>5</v>
      </c>
      <c r="WNQ31" s="87" t="s">
        <v>22</v>
      </c>
      <c r="WNR31" s="87"/>
      <c r="WNS31" s="87"/>
      <c r="WNT31" s="15" t="s">
        <v>5</v>
      </c>
      <c r="WNU31" s="87" t="s">
        <v>22</v>
      </c>
      <c r="WNV31" s="87"/>
      <c r="WNW31" s="87"/>
      <c r="WNX31" s="15" t="s">
        <v>5</v>
      </c>
      <c r="WNY31" s="87" t="s">
        <v>22</v>
      </c>
      <c r="WNZ31" s="87"/>
      <c r="WOA31" s="87"/>
      <c r="WOB31" s="15" t="s">
        <v>5</v>
      </c>
      <c r="WOC31" s="87" t="s">
        <v>22</v>
      </c>
      <c r="WOD31" s="87"/>
      <c r="WOE31" s="87"/>
      <c r="WOF31" s="15" t="s">
        <v>5</v>
      </c>
      <c r="WOG31" s="87" t="s">
        <v>22</v>
      </c>
      <c r="WOH31" s="87"/>
      <c r="WOI31" s="87"/>
      <c r="WOJ31" s="15" t="s">
        <v>5</v>
      </c>
      <c r="WOK31" s="87" t="s">
        <v>22</v>
      </c>
      <c r="WOL31" s="87"/>
      <c r="WOM31" s="87"/>
      <c r="WON31" s="15" t="s">
        <v>5</v>
      </c>
      <c r="WOO31" s="87" t="s">
        <v>22</v>
      </c>
      <c r="WOP31" s="87"/>
      <c r="WOQ31" s="87"/>
      <c r="WOR31" s="15" t="s">
        <v>5</v>
      </c>
      <c r="WOS31" s="87" t="s">
        <v>22</v>
      </c>
      <c r="WOT31" s="87"/>
      <c r="WOU31" s="87"/>
      <c r="WOV31" s="15" t="s">
        <v>5</v>
      </c>
      <c r="WOW31" s="87" t="s">
        <v>22</v>
      </c>
      <c r="WOX31" s="87"/>
      <c r="WOY31" s="87"/>
      <c r="WOZ31" s="15" t="s">
        <v>5</v>
      </c>
      <c r="WPA31" s="87" t="s">
        <v>22</v>
      </c>
      <c r="WPB31" s="87"/>
      <c r="WPC31" s="87"/>
      <c r="WPD31" s="15" t="s">
        <v>5</v>
      </c>
      <c r="WPE31" s="87" t="s">
        <v>22</v>
      </c>
      <c r="WPF31" s="87"/>
      <c r="WPG31" s="87"/>
      <c r="WPH31" s="15" t="s">
        <v>5</v>
      </c>
      <c r="WPI31" s="87" t="s">
        <v>22</v>
      </c>
      <c r="WPJ31" s="87"/>
      <c r="WPK31" s="87"/>
      <c r="WPL31" s="15" t="s">
        <v>5</v>
      </c>
      <c r="WPM31" s="87" t="s">
        <v>22</v>
      </c>
      <c r="WPN31" s="87"/>
      <c r="WPO31" s="87"/>
      <c r="WPP31" s="15" t="s">
        <v>5</v>
      </c>
      <c r="WPQ31" s="87" t="s">
        <v>22</v>
      </c>
      <c r="WPR31" s="87"/>
      <c r="WPS31" s="87"/>
      <c r="WPT31" s="15" t="s">
        <v>5</v>
      </c>
      <c r="WPU31" s="87" t="s">
        <v>22</v>
      </c>
      <c r="WPV31" s="87"/>
      <c r="WPW31" s="87"/>
      <c r="WPX31" s="15" t="s">
        <v>5</v>
      </c>
      <c r="WPY31" s="87" t="s">
        <v>22</v>
      </c>
      <c r="WPZ31" s="87"/>
      <c r="WQA31" s="87"/>
      <c r="WQB31" s="15" t="s">
        <v>5</v>
      </c>
      <c r="WQC31" s="87" t="s">
        <v>22</v>
      </c>
      <c r="WQD31" s="87"/>
      <c r="WQE31" s="87"/>
      <c r="WQF31" s="15" t="s">
        <v>5</v>
      </c>
      <c r="WQG31" s="87" t="s">
        <v>22</v>
      </c>
      <c r="WQH31" s="87"/>
      <c r="WQI31" s="87"/>
      <c r="WQJ31" s="15" t="s">
        <v>5</v>
      </c>
      <c r="WQK31" s="87" t="s">
        <v>22</v>
      </c>
      <c r="WQL31" s="87"/>
      <c r="WQM31" s="87"/>
      <c r="WQN31" s="15" t="s">
        <v>5</v>
      </c>
      <c r="WQO31" s="87" t="s">
        <v>22</v>
      </c>
      <c r="WQP31" s="87"/>
      <c r="WQQ31" s="87"/>
      <c r="WQR31" s="15" t="s">
        <v>5</v>
      </c>
      <c r="WQS31" s="87" t="s">
        <v>22</v>
      </c>
      <c r="WQT31" s="87"/>
      <c r="WQU31" s="87"/>
      <c r="WQV31" s="15" t="s">
        <v>5</v>
      </c>
      <c r="WQW31" s="87" t="s">
        <v>22</v>
      </c>
      <c r="WQX31" s="87"/>
      <c r="WQY31" s="87"/>
      <c r="WQZ31" s="15" t="s">
        <v>5</v>
      </c>
      <c r="WRA31" s="87" t="s">
        <v>22</v>
      </c>
      <c r="WRB31" s="87"/>
      <c r="WRC31" s="87"/>
      <c r="WRD31" s="15" t="s">
        <v>5</v>
      </c>
      <c r="WRE31" s="87" t="s">
        <v>22</v>
      </c>
      <c r="WRF31" s="87"/>
      <c r="WRG31" s="87"/>
      <c r="WRH31" s="15" t="s">
        <v>5</v>
      </c>
      <c r="WRI31" s="87" t="s">
        <v>22</v>
      </c>
      <c r="WRJ31" s="87"/>
      <c r="WRK31" s="87"/>
      <c r="WRL31" s="15" t="s">
        <v>5</v>
      </c>
      <c r="WRM31" s="87" t="s">
        <v>22</v>
      </c>
      <c r="WRN31" s="87"/>
      <c r="WRO31" s="87"/>
      <c r="WRP31" s="15" t="s">
        <v>5</v>
      </c>
      <c r="WRQ31" s="87" t="s">
        <v>22</v>
      </c>
      <c r="WRR31" s="87"/>
      <c r="WRS31" s="87"/>
      <c r="WRT31" s="15" t="s">
        <v>5</v>
      </c>
      <c r="WRU31" s="87" t="s">
        <v>22</v>
      </c>
      <c r="WRV31" s="87"/>
      <c r="WRW31" s="87"/>
      <c r="WRX31" s="15" t="s">
        <v>5</v>
      </c>
      <c r="WRY31" s="87" t="s">
        <v>22</v>
      </c>
      <c r="WRZ31" s="87"/>
      <c r="WSA31" s="87"/>
      <c r="WSB31" s="15" t="s">
        <v>5</v>
      </c>
      <c r="WSC31" s="87" t="s">
        <v>22</v>
      </c>
      <c r="WSD31" s="87"/>
      <c r="WSE31" s="87"/>
      <c r="WSF31" s="15" t="s">
        <v>5</v>
      </c>
      <c r="WSG31" s="87" t="s">
        <v>22</v>
      </c>
      <c r="WSH31" s="87"/>
      <c r="WSI31" s="87"/>
      <c r="WSJ31" s="15" t="s">
        <v>5</v>
      </c>
      <c r="WSK31" s="87" t="s">
        <v>22</v>
      </c>
      <c r="WSL31" s="87"/>
      <c r="WSM31" s="87"/>
      <c r="WSN31" s="15" t="s">
        <v>5</v>
      </c>
      <c r="WSO31" s="87" t="s">
        <v>22</v>
      </c>
      <c r="WSP31" s="87"/>
      <c r="WSQ31" s="87"/>
      <c r="WSR31" s="15" t="s">
        <v>5</v>
      </c>
      <c r="WSS31" s="87" t="s">
        <v>22</v>
      </c>
      <c r="WST31" s="87"/>
      <c r="WSU31" s="87"/>
      <c r="WSV31" s="15" t="s">
        <v>5</v>
      </c>
      <c r="WSW31" s="87" t="s">
        <v>22</v>
      </c>
      <c r="WSX31" s="87"/>
      <c r="WSY31" s="87"/>
      <c r="WSZ31" s="15" t="s">
        <v>5</v>
      </c>
      <c r="WTA31" s="87" t="s">
        <v>22</v>
      </c>
      <c r="WTB31" s="87"/>
      <c r="WTC31" s="87"/>
      <c r="WTD31" s="15" t="s">
        <v>5</v>
      </c>
      <c r="WTE31" s="87" t="s">
        <v>22</v>
      </c>
      <c r="WTF31" s="87"/>
      <c r="WTG31" s="87"/>
      <c r="WTH31" s="15" t="s">
        <v>5</v>
      </c>
      <c r="WTI31" s="87" t="s">
        <v>22</v>
      </c>
      <c r="WTJ31" s="87"/>
      <c r="WTK31" s="87"/>
      <c r="WTL31" s="15" t="s">
        <v>5</v>
      </c>
      <c r="WTM31" s="87" t="s">
        <v>22</v>
      </c>
      <c r="WTN31" s="87"/>
      <c r="WTO31" s="87"/>
      <c r="WTP31" s="15" t="s">
        <v>5</v>
      </c>
      <c r="WTQ31" s="87" t="s">
        <v>22</v>
      </c>
      <c r="WTR31" s="87"/>
      <c r="WTS31" s="87"/>
      <c r="WTT31" s="15" t="s">
        <v>5</v>
      </c>
      <c r="WTU31" s="87" t="s">
        <v>22</v>
      </c>
      <c r="WTV31" s="87"/>
      <c r="WTW31" s="87"/>
      <c r="WTX31" s="15" t="s">
        <v>5</v>
      </c>
      <c r="WTY31" s="87" t="s">
        <v>22</v>
      </c>
      <c r="WTZ31" s="87"/>
      <c r="WUA31" s="87"/>
      <c r="WUB31" s="15" t="s">
        <v>5</v>
      </c>
      <c r="WUC31" s="87" t="s">
        <v>22</v>
      </c>
      <c r="WUD31" s="87"/>
      <c r="WUE31" s="87"/>
      <c r="WUF31" s="15" t="s">
        <v>5</v>
      </c>
      <c r="WUG31" s="87" t="s">
        <v>22</v>
      </c>
      <c r="WUH31" s="87"/>
      <c r="WUI31" s="87"/>
      <c r="WUJ31" s="15" t="s">
        <v>5</v>
      </c>
      <c r="WUK31" s="87" t="s">
        <v>22</v>
      </c>
      <c r="WUL31" s="87"/>
      <c r="WUM31" s="87"/>
      <c r="WUN31" s="15" t="s">
        <v>5</v>
      </c>
      <c r="WUO31" s="87" t="s">
        <v>22</v>
      </c>
      <c r="WUP31" s="87"/>
      <c r="WUQ31" s="87"/>
      <c r="WUR31" s="15" t="s">
        <v>5</v>
      </c>
      <c r="WUS31" s="87" t="s">
        <v>22</v>
      </c>
      <c r="WUT31" s="87"/>
      <c r="WUU31" s="87"/>
      <c r="WUV31" s="15" t="s">
        <v>5</v>
      </c>
      <c r="WUW31" s="87" t="s">
        <v>22</v>
      </c>
      <c r="WUX31" s="87"/>
      <c r="WUY31" s="87"/>
      <c r="WUZ31" s="15" t="s">
        <v>5</v>
      </c>
      <c r="WVA31" s="87" t="s">
        <v>22</v>
      </c>
      <c r="WVB31" s="87"/>
      <c r="WVC31" s="87"/>
      <c r="WVD31" s="15" t="s">
        <v>5</v>
      </c>
      <c r="WVE31" s="87" t="s">
        <v>22</v>
      </c>
      <c r="WVF31" s="87"/>
      <c r="WVG31" s="87"/>
      <c r="WVH31" s="15" t="s">
        <v>5</v>
      </c>
      <c r="WVI31" s="87" t="s">
        <v>22</v>
      </c>
      <c r="WVJ31" s="87"/>
      <c r="WVK31" s="87"/>
      <c r="WVL31" s="15" t="s">
        <v>5</v>
      </c>
      <c r="WVM31" s="87" t="s">
        <v>22</v>
      </c>
      <c r="WVN31" s="87"/>
      <c r="WVO31" s="87"/>
      <c r="WVP31" s="15" t="s">
        <v>5</v>
      </c>
      <c r="WVQ31" s="87" t="s">
        <v>22</v>
      </c>
      <c r="WVR31" s="87"/>
      <c r="WVS31" s="87"/>
      <c r="WVT31" s="15" t="s">
        <v>5</v>
      </c>
      <c r="WVU31" s="87" t="s">
        <v>22</v>
      </c>
      <c r="WVV31" s="87"/>
      <c r="WVW31" s="87"/>
      <c r="WVX31" s="15" t="s">
        <v>5</v>
      </c>
      <c r="WVY31" s="87" t="s">
        <v>22</v>
      </c>
      <c r="WVZ31" s="87"/>
      <c r="WWA31" s="87"/>
      <c r="WWB31" s="15" t="s">
        <v>5</v>
      </c>
      <c r="WWC31" s="87" t="s">
        <v>22</v>
      </c>
      <c r="WWD31" s="87"/>
      <c r="WWE31" s="87"/>
      <c r="WWF31" s="15" t="s">
        <v>5</v>
      </c>
      <c r="WWG31" s="87" t="s">
        <v>22</v>
      </c>
      <c r="WWH31" s="87"/>
      <c r="WWI31" s="87"/>
      <c r="WWJ31" s="15" t="s">
        <v>5</v>
      </c>
      <c r="WWK31" s="87" t="s">
        <v>22</v>
      </c>
      <c r="WWL31" s="87"/>
      <c r="WWM31" s="87"/>
      <c r="WWN31" s="15" t="s">
        <v>5</v>
      </c>
      <c r="WWO31" s="87" t="s">
        <v>22</v>
      </c>
      <c r="WWP31" s="87"/>
      <c r="WWQ31" s="87"/>
      <c r="WWR31" s="15" t="s">
        <v>5</v>
      </c>
      <c r="WWS31" s="87" t="s">
        <v>22</v>
      </c>
      <c r="WWT31" s="87"/>
      <c r="WWU31" s="87"/>
      <c r="WWV31" s="15" t="s">
        <v>5</v>
      </c>
      <c r="WWW31" s="87" t="s">
        <v>22</v>
      </c>
      <c r="WWX31" s="87"/>
      <c r="WWY31" s="87"/>
      <c r="WWZ31" s="15" t="s">
        <v>5</v>
      </c>
      <c r="WXA31" s="87" t="s">
        <v>22</v>
      </c>
      <c r="WXB31" s="87"/>
      <c r="WXC31" s="87"/>
      <c r="WXD31" s="15" t="s">
        <v>5</v>
      </c>
      <c r="WXE31" s="87" t="s">
        <v>22</v>
      </c>
      <c r="WXF31" s="87"/>
      <c r="WXG31" s="87"/>
      <c r="WXH31" s="15" t="s">
        <v>5</v>
      </c>
      <c r="WXI31" s="87" t="s">
        <v>22</v>
      </c>
      <c r="WXJ31" s="87"/>
      <c r="WXK31" s="87"/>
      <c r="WXL31" s="15" t="s">
        <v>5</v>
      </c>
      <c r="WXM31" s="87" t="s">
        <v>22</v>
      </c>
      <c r="WXN31" s="87"/>
      <c r="WXO31" s="87"/>
      <c r="WXP31" s="15" t="s">
        <v>5</v>
      </c>
      <c r="WXQ31" s="87" t="s">
        <v>22</v>
      </c>
      <c r="WXR31" s="87"/>
      <c r="WXS31" s="87"/>
      <c r="WXT31" s="15" t="s">
        <v>5</v>
      </c>
      <c r="WXU31" s="87" t="s">
        <v>22</v>
      </c>
      <c r="WXV31" s="87"/>
      <c r="WXW31" s="87"/>
      <c r="WXX31" s="15" t="s">
        <v>5</v>
      </c>
      <c r="WXY31" s="87" t="s">
        <v>22</v>
      </c>
      <c r="WXZ31" s="87"/>
      <c r="WYA31" s="87"/>
      <c r="WYB31" s="15" t="s">
        <v>5</v>
      </c>
      <c r="WYC31" s="87" t="s">
        <v>22</v>
      </c>
      <c r="WYD31" s="87"/>
      <c r="WYE31" s="87"/>
      <c r="WYF31" s="15" t="s">
        <v>5</v>
      </c>
      <c r="WYG31" s="87" t="s">
        <v>22</v>
      </c>
      <c r="WYH31" s="87"/>
      <c r="WYI31" s="87"/>
      <c r="WYJ31" s="15" t="s">
        <v>5</v>
      </c>
      <c r="WYK31" s="87" t="s">
        <v>22</v>
      </c>
      <c r="WYL31" s="87"/>
      <c r="WYM31" s="87"/>
      <c r="WYN31" s="15" t="s">
        <v>5</v>
      </c>
      <c r="WYO31" s="87" t="s">
        <v>22</v>
      </c>
      <c r="WYP31" s="87"/>
      <c r="WYQ31" s="87"/>
      <c r="WYR31" s="15" t="s">
        <v>5</v>
      </c>
      <c r="WYS31" s="87" t="s">
        <v>22</v>
      </c>
      <c r="WYT31" s="87"/>
      <c r="WYU31" s="87"/>
      <c r="WYV31" s="15" t="s">
        <v>5</v>
      </c>
      <c r="WYW31" s="87" t="s">
        <v>22</v>
      </c>
      <c r="WYX31" s="87"/>
      <c r="WYY31" s="87"/>
      <c r="WYZ31" s="15" t="s">
        <v>5</v>
      </c>
      <c r="WZA31" s="87" t="s">
        <v>22</v>
      </c>
      <c r="WZB31" s="87"/>
      <c r="WZC31" s="87"/>
      <c r="WZD31" s="15" t="s">
        <v>5</v>
      </c>
      <c r="WZE31" s="87" t="s">
        <v>22</v>
      </c>
      <c r="WZF31" s="87"/>
      <c r="WZG31" s="87"/>
      <c r="WZH31" s="15" t="s">
        <v>5</v>
      </c>
      <c r="WZI31" s="87" t="s">
        <v>22</v>
      </c>
      <c r="WZJ31" s="87"/>
      <c r="WZK31" s="87"/>
      <c r="WZL31" s="15" t="s">
        <v>5</v>
      </c>
      <c r="WZM31" s="87" t="s">
        <v>22</v>
      </c>
      <c r="WZN31" s="87"/>
      <c r="WZO31" s="87"/>
      <c r="WZP31" s="15" t="s">
        <v>5</v>
      </c>
      <c r="WZQ31" s="87" t="s">
        <v>22</v>
      </c>
      <c r="WZR31" s="87"/>
      <c r="WZS31" s="87"/>
      <c r="WZT31" s="15" t="s">
        <v>5</v>
      </c>
      <c r="WZU31" s="87" t="s">
        <v>22</v>
      </c>
      <c r="WZV31" s="87"/>
      <c r="WZW31" s="87"/>
      <c r="WZX31" s="15" t="s">
        <v>5</v>
      </c>
      <c r="WZY31" s="87" t="s">
        <v>22</v>
      </c>
      <c r="WZZ31" s="87"/>
      <c r="XAA31" s="87"/>
      <c r="XAB31" s="15" t="s">
        <v>5</v>
      </c>
      <c r="XAC31" s="87" t="s">
        <v>22</v>
      </c>
      <c r="XAD31" s="87"/>
      <c r="XAE31" s="87"/>
      <c r="XAF31" s="15" t="s">
        <v>5</v>
      </c>
      <c r="XAG31" s="87" t="s">
        <v>22</v>
      </c>
      <c r="XAH31" s="87"/>
      <c r="XAI31" s="87"/>
      <c r="XAJ31" s="15" t="s">
        <v>5</v>
      </c>
      <c r="XAK31" s="87" t="s">
        <v>22</v>
      </c>
      <c r="XAL31" s="87"/>
      <c r="XAM31" s="87"/>
      <c r="XAN31" s="15" t="s">
        <v>5</v>
      </c>
      <c r="XAO31" s="87" t="s">
        <v>22</v>
      </c>
      <c r="XAP31" s="87"/>
      <c r="XAQ31" s="87"/>
      <c r="XAR31" s="15" t="s">
        <v>5</v>
      </c>
      <c r="XAS31" s="87" t="s">
        <v>22</v>
      </c>
      <c r="XAT31" s="87"/>
      <c r="XAU31" s="87"/>
      <c r="XAV31" s="15" t="s">
        <v>5</v>
      </c>
      <c r="XAW31" s="87" t="s">
        <v>22</v>
      </c>
      <c r="XAX31" s="87"/>
      <c r="XAY31" s="87"/>
      <c r="XAZ31" s="15" t="s">
        <v>5</v>
      </c>
      <c r="XBA31" s="87" t="s">
        <v>22</v>
      </c>
      <c r="XBB31" s="87"/>
      <c r="XBC31" s="87"/>
      <c r="XBD31" s="15" t="s">
        <v>5</v>
      </c>
      <c r="XBE31" s="87" t="s">
        <v>22</v>
      </c>
      <c r="XBF31" s="87"/>
      <c r="XBG31" s="87"/>
      <c r="XBH31" s="15" t="s">
        <v>5</v>
      </c>
      <c r="XBI31" s="87" t="s">
        <v>22</v>
      </c>
      <c r="XBJ31" s="87"/>
      <c r="XBK31" s="87"/>
      <c r="XBL31" s="15" t="s">
        <v>5</v>
      </c>
      <c r="XBM31" s="87" t="s">
        <v>22</v>
      </c>
      <c r="XBN31" s="87"/>
      <c r="XBO31" s="87"/>
      <c r="XBP31" s="15" t="s">
        <v>5</v>
      </c>
      <c r="XBQ31" s="87" t="s">
        <v>22</v>
      </c>
      <c r="XBR31" s="87"/>
      <c r="XBS31" s="87"/>
      <c r="XBT31" s="15" t="s">
        <v>5</v>
      </c>
      <c r="XBU31" s="87" t="s">
        <v>22</v>
      </c>
      <c r="XBV31" s="87"/>
      <c r="XBW31" s="87"/>
      <c r="XBX31" s="15" t="s">
        <v>5</v>
      </c>
      <c r="XBY31" s="87" t="s">
        <v>22</v>
      </c>
      <c r="XBZ31" s="87"/>
      <c r="XCA31" s="87"/>
      <c r="XCB31" s="15" t="s">
        <v>5</v>
      </c>
      <c r="XCC31" s="87" t="s">
        <v>22</v>
      </c>
      <c r="XCD31" s="87"/>
      <c r="XCE31" s="87"/>
      <c r="XCF31" s="15" t="s">
        <v>5</v>
      </c>
      <c r="XCG31" s="87" t="s">
        <v>22</v>
      </c>
      <c r="XCH31" s="87"/>
      <c r="XCI31" s="87"/>
      <c r="XCJ31" s="15" t="s">
        <v>5</v>
      </c>
      <c r="XCK31" s="87" t="s">
        <v>22</v>
      </c>
      <c r="XCL31" s="87"/>
      <c r="XCM31" s="87"/>
      <c r="XCN31" s="15" t="s">
        <v>5</v>
      </c>
      <c r="XCO31" s="87" t="s">
        <v>22</v>
      </c>
      <c r="XCP31" s="87"/>
      <c r="XCQ31" s="87"/>
      <c r="XCR31" s="15" t="s">
        <v>5</v>
      </c>
      <c r="XCS31" s="87" t="s">
        <v>22</v>
      </c>
      <c r="XCT31" s="87"/>
      <c r="XCU31" s="87"/>
      <c r="XCV31" s="15" t="s">
        <v>5</v>
      </c>
      <c r="XCW31" s="87" t="s">
        <v>22</v>
      </c>
      <c r="XCX31" s="87"/>
      <c r="XCY31" s="87"/>
      <c r="XCZ31" s="15" t="s">
        <v>5</v>
      </c>
      <c r="XDA31" s="87" t="s">
        <v>22</v>
      </c>
      <c r="XDB31" s="87"/>
      <c r="XDC31" s="87"/>
      <c r="XDD31" s="15" t="s">
        <v>5</v>
      </c>
      <c r="XDE31" s="87" t="s">
        <v>22</v>
      </c>
      <c r="XDF31" s="87"/>
      <c r="XDG31" s="87"/>
      <c r="XDH31" s="15" t="s">
        <v>5</v>
      </c>
      <c r="XDI31" s="87" t="s">
        <v>22</v>
      </c>
      <c r="XDJ31" s="87"/>
      <c r="XDK31" s="87"/>
      <c r="XDL31" s="15" t="s">
        <v>5</v>
      </c>
      <c r="XDM31" s="87" t="s">
        <v>22</v>
      </c>
      <c r="XDN31" s="87"/>
      <c r="XDO31" s="87"/>
      <c r="XDP31" s="15" t="s">
        <v>5</v>
      </c>
      <c r="XDQ31" s="87" t="s">
        <v>22</v>
      </c>
      <c r="XDR31" s="87"/>
      <c r="XDS31" s="87"/>
      <c r="XDT31" s="15" t="s">
        <v>5</v>
      </c>
      <c r="XDU31" s="87" t="s">
        <v>22</v>
      </c>
      <c r="XDV31" s="87"/>
      <c r="XDW31" s="87"/>
      <c r="XDX31" s="15" t="s">
        <v>5</v>
      </c>
      <c r="XDY31" s="87" t="s">
        <v>22</v>
      </c>
      <c r="XDZ31" s="87"/>
      <c r="XEA31" s="87"/>
      <c r="XEB31" s="15" t="s">
        <v>5</v>
      </c>
      <c r="XEC31" s="87" t="s">
        <v>22</v>
      </c>
      <c r="XED31" s="87"/>
      <c r="XEE31" s="87"/>
      <c r="XEF31" s="15" t="s">
        <v>5</v>
      </c>
      <c r="XEG31" s="87" t="s">
        <v>22</v>
      </c>
      <c r="XEH31" s="87"/>
      <c r="XEI31" s="87"/>
      <c r="XEJ31" s="15" t="s">
        <v>5</v>
      </c>
      <c r="XEK31" s="87" t="s">
        <v>22</v>
      </c>
      <c r="XEL31" s="87"/>
      <c r="XEM31" s="87"/>
      <c r="XEN31" s="15" t="s">
        <v>5</v>
      </c>
      <c r="XEO31" s="87" t="s">
        <v>22</v>
      </c>
      <c r="XEP31" s="87"/>
      <c r="XEQ31" s="87"/>
      <c r="XER31" s="15" t="s">
        <v>5</v>
      </c>
      <c r="XES31" s="87" t="s">
        <v>22</v>
      </c>
      <c r="XET31" s="87"/>
      <c r="XEU31" s="87"/>
      <c r="XEV31" s="15" t="s">
        <v>5</v>
      </c>
      <c r="XEW31" s="87" t="s">
        <v>22</v>
      </c>
      <c r="XEX31" s="87"/>
      <c r="XEY31" s="87"/>
      <c r="XEZ31" s="15" t="s">
        <v>5</v>
      </c>
      <c r="XFA31" s="87" t="s">
        <v>22</v>
      </c>
      <c r="XFB31" s="87"/>
      <c r="XFC31" s="87"/>
      <c r="XFD31" s="15" t="s">
        <v>5</v>
      </c>
    </row>
    <row r="32" spans="1:16384" ht="22.5" customHeight="1" x14ac:dyDescent="0.25">
      <c r="A32" s="88" t="s">
        <v>22</v>
      </c>
      <c r="B32" s="88"/>
      <c r="C32" s="88"/>
      <c r="D32" s="46"/>
    </row>
    <row r="33" spans="1:4" ht="60.6" customHeight="1" x14ac:dyDescent="0.25">
      <c r="A33" s="94" t="s">
        <v>192</v>
      </c>
      <c r="B33" s="95"/>
      <c r="C33" s="95"/>
      <c r="D33" s="93">
        <v>100</v>
      </c>
    </row>
    <row r="34" spans="1:4" ht="13.5" customHeight="1" x14ac:dyDescent="0.25">
      <c r="A34" s="56" t="s">
        <v>19</v>
      </c>
      <c r="B34" s="56"/>
      <c r="C34" s="51" t="s">
        <v>20</v>
      </c>
      <c r="D34" s="93"/>
    </row>
    <row r="35" spans="1:4" ht="40.5" customHeight="1" x14ac:dyDescent="0.25">
      <c r="A35" s="89" t="s">
        <v>193</v>
      </c>
      <c r="B35" s="89"/>
      <c r="C35" s="51" t="s">
        <v>202</v>
      </c>
      <c r="D35" s="93"/>
    </row>
    <row r="36" spans="1:4" ht="48.6" customHeight="1" x14ac:dyDescent="0.25">
      <c r="A36" s="89" t="s">
        <v>194</v>
      </c>
      <c r="B36" s="89"/>
      <c r="C36" s="51" t="s">
        <v>201</v>
      </c>
      <c r="D36" s="93"/>
    </row>
    <row r="37" spans="1:4" ht="35.1" customHeight="1" x14ac:dyDescent="0.25">
      <c r="A37" s="89" t="s">
        <v>195</v>
      </c>
      <c r="B37" s="89"/>
      <c r="C37" s="51" t="s">
        <v>36</v>
      </c>
      <c r="D37" s="93"/>
    </row>
    <row r="38" spans="1:4" ht="13.5" hidden="1" customHeight="1" x14ac:dyDescent="0.25">
      <c r="A38" s="89" t="s">
        <v>31</v>
      </c>
      <c r="B38" s="89"/>
      <c r="C38" s="51" t="s">
        <v>18</v>
      </c>
      <c r="D38" s="93"/>
    </row>
    <row r="39" spans="1:4" ht="13.5" hidden="1" customHeight="1" x14ac:dyDescent="0.25">
      <c r="A39" s="89" t="s">
        <v>32</v>
      </c>
      <c r="B39" s="89"/>
      <c r="C39" s="51" t="s">
        <v>18</v>
      </c>
      <c r="D39" s="93"/>
    </row>
    <row r="40" spans="1:4" ht="13.5" hidden="1" customHeight="1" x14ac:dyDescent="0.25">
      <c r="A40" s="89" t="s">
        <v>33</v>
      </c>
      <c r="B40" s="89"/>
      <c r="C40" s="51" t="s">
        <v>18</v>
      </c>
      <c r="D40" s="93"/>
    </row>
    <row r="41" spans="1:4" ht="13.5" hidden="1" customHeight="1" x14ac:dyDescent="0.25">
      <c r="A41" s="89" t="s">
        <v>21</v>
      </c>
      <c r="B41" s="89"/>
      <c r="C41" s="51" t="s">
        <v>18</v>
      </c>
      <c r="D41" s="93"/>
    </row>
    <row r="42" spans="1:4" ht="13.5" hidden="1" customHeight="1" x14ac:dyDescent="0.25">
      <c r="A42" s="89" t="s">
        <v>21</v>
      </c>
      <c r="B42" s="89"/>
      <c r="C42" s="51" t="s">
        <v>18</v>
      </c>
      <c r="D42" s="93"/>
    </row>
    <row r="43" spans="1:4" ht="13.5" hidden="1" customHeight="1" x14ac:dyDescent="0.25">
      <c r="A43" s="89" t="s">
        <v>21</v>
      </c>
      <c r="B43" s="89"/>
      <c r="C43" s="51" t="s">
        <v>18</v>
      </c>
      <c r="D43" s="93"/>
    </row>
    <row r="44" spans="1:4" ht="13.5" hidden="1" customHeight="1" x14ac:dyDescent="0.25">
      <c r="A44" s="89" t="s">
        <v>21</v>
      </c>
      <c r="B44" s="89"/>
      <c r="C44" s="51" t="s">
        <v>18</v>
      </c>
      <c r="D44" s="93"/>
    </row>
    <row r="45" spans="1:4" ht="42.6" customHeight="1" x14ac:dyDescent="0.25">
      <c r="A45" s="94" t="s">
        <v>35</v>
      </c>
      <c r="B45" s="95"/>
      <c r="C45" s="95"/>
      <c r="D45" s="93">
        <v>50</v>
      </c>
    </row>
    <row r="46" spans="1:4" ht="13.5" customHeight="1" x14ac:dyDescent="0.25">
      <c r="A46" s="56" t="s">
        <v>37</v>
      </c>
      <c r="B46" s="56"/>
      <c r="C46" s="51" t="s">
        <v>137</v>
      </c>
      <c r="D46" s="93"/>
    </row>
    <row r="47" spans="1:4" ht="13.5" customHeight="1" x14ac:dyDescent="0.25">
      <c r="A47" s="89" t="s">
        <v>38</v>
      </c>
      <c r="B47" s="89"/>
      <c r="C47" s="51" t="s">
        <v>20</v>
      </c>
      <c r="D47" s="93"/>
    </row>
    <row r="48" spans="1:4" ht="13.5" hidden="1" customHeight="1" x14ac:dyDescent="0.25">
      <c r="A48" s="89" t="s">
        <v>21</v>
      </c>
      <c r="B48" s="89"/>
      <c r="C48" s="51" t="s">
        <v>18</v>
      </c>
      <c r="D48" s="93"/>
    </row>
    <row r="49" spans="1:5" ht="13.5" hidden="1" customHeight="1" x14ac:dyDescent="0.25">
      <c r="A49" s="89" t="s">
        <v>21</v>
      </c>
      <c r="B49" s="89"/>
      <c r="C49" s="51" t="s">
        <v>18</v>
      </c>
      <c r="D49" s="93"/>
    </row>
    <row r="50" spans="1:5" ht="13.5" hidden="1" customHeight="1" x14ac:dyDescent="0.25">
      <c r="A50" s="89" t="s">
        <v>21</v>
      </c>
      <c r="B50" s="89"/>
      <c r="C50" s="51" t="s">
        <v>18</v>
      </c>
      <c r="D50" s="93"/>
    </row>
    <row r="51" spans="1:5" ht="13.5" hidden="1" customHeight="1" x14ac:dyDescent="0.25">
      <c r="A51" s="89" t="s">
        <v>21</v>
      </c>
      <c r="B51" s="89"/>
      <c r="C51" s="51" t="s">
        <v>18</v>
      </c>
      <c r="D51" s="93"/>
    </row>
    <row r="52" spans="1:5" ht="13.5" hidden="1" customHeight="1" x14ac:dyDescent="0.25">
      <c r="A52" s="89" t="s">
        <v>21</v>
      </c>
      <c r="B52" s="89"/>
      <c r="C52" s="51" t="s">
        <v>18</v>
      </c>
      <c r="D52" s="93"/>
    </row>
    <row r="53" spans="1:5" ht="13.5" hidden="1" customHeight="1" x14ac:dyDescent="0.25">
      <c r="A53" s="89" t="s">
        <v>21</v>
      </c>
      <c r="B53" s="89"/>
      <c r="C53" s="51" t="s">
        <v>18</v>
      </c>
      <c r="D53" s="93"/>
    </row>
    <row r="54" spans="1:5" ht="13.5" hidden="1" customHeight="1" x14ac:dyDescent="0.25">
      <c r="A54" s="89" t="s">
        <v>21</v>
      </c>
      <c r="B54" s="89"/>
      <c r="C54" s="51" t="s">
        <v>18</v>
      </c>
      <c r="D54" s="93"/>
    </row>
    <row r="55" spans="1:5" ht="13.5" hidden="1" customHeight="1" x14ac:dyDescent="0.25">
      <c r="A55" s="89" t="s">
        <v>21</v>
      </c>
      <c r="B55" s="89"/>
      <c r="C55" s="51" t="s">
        <v>18</v>
      </c>
      <c r="D55" s="93"/>
    </row>
    <row r="56" spans="1:5" ht="13.5" hidden="1" customHeight="1" x14ac:dyDescent="0.25">
      <c r="A56" s="89" t="s">
        <v>21</v>
      </c>
      <c r="B56" s="89"/>
      <c r="C56" s="51" t="s">
        <v>18</v>
      </c>
      <c r="D56" s="93"/>
    </row>
    <row r="57" spans="1:5" ht="13.5" hidden="1" customHeight="1" x14ac:dyDescent="0.25">
      <c r="A57" s="88" t="s">
        <v>25</v>
      </c>
      <c r="B57" s="88"/>
      <c r="C57" s="88"/>
      <c r="D57" s="46"/>
    </row>
    <row r="58" spans="1:5" ht="13.5" hidden="1" customHeight="1" x14ac:dyDescent="0.25">
      <c r="A58" s="88" t="s">
        <v>39</v>
      </c>
      <c r="B58" s="88"/>
      <c r="C58" s="88"/>
      <c r="D58" s="46" t="s">
        <v>5</v>
      </c>
    </row>
    <row r="59" spans="1:5" ht="33" customHeight="1" x14ac:dyDescent="0.25">
      <c r="A59" s="90" t="s">
        <v>196</v>
      </c>
      <c r="B59" s="91"/>
      <c r="C59" s="92"/>
      <c r="D59" s="146">
        <v>50</v>
      </c>
    </row>
    <row r="60" spans="1:5" ht="13.5" customHeight="1" x14ac:dyDescent="0.25">
      <c r="A60" s="56" t="s">
        <v>52</v>
      </c>
      <c r="B60" s="56"/>
      <c r="C60" s="51" t="s">
        <v>20</v>
      </c>
      <c r="D60" s="147"/>
    </row>
    <row r="61" spans="1:5" ht="13.5" customHeight="1" x14ac:dyDescent="0.25">
      <c r="A61" s="89" t="s">
        <v>198</v>
      </c>
      <c r="B61" s="89"/>
      <c r="C61" s="51" t="s">
        <v>246</v>
      </c>
      <c r="D61" s="147"/>
    </row>
    <row r="62" spans="1:5" ht="13.5" customHeight="1" x14ac:dyDescent="0.25">
      <c r="A62" s="89" t="s">
        <v>197</v>
      </c>
      <c r="B62" s="89"/>
      <c r="C62" s="51" t="s">
        <v>126</v>
      </c>
      <c r="D62" s="147"/>
    </row>
    <row r="63" spans="1:5" ht="13.5" customHeight="1" x14ac:dyDescent="0.25">
      <c r="A63" s="89" t="s">
        <v>199</v>
      </c>
      <c r="B63" s="89"/>
      <c r="C63" s="51" t="s">
        <v>137</v>
      </c>
      <c r="D63" s="148"/>
    </row>
    <row r="64" spans="1:5" ht="13.5" customHeight="1" x14ac:dyDescent="0.25">
      <c r="A64" s="88" t="s">
        <v>56</v>
      </c>
      <c r="B64" s="88"/>
      <c r="C64" s="88"/>
      <c r="D64" s="46" t="s">
        <v>5</v>
      </c>
      <c r="E64" s="15"/>
    </row>
    <row r="65" ht="13.5" customHeight="1" x14ac:dyDescent="0.25"/>
    <row r="66" ht="13.5" customHeight="1" x14ac:dyDescent="0.25"/>
    <row r="67" ht="13.5" customHeight="1" x14ac:dyDescent="0.25"/>
    <row r="68" ht="13.5" customHeight="1" x14ac:dyDescent="0.25"/>
    <row r="69" ht="13.5" customHeight="1" x14ac:dyDescent="0.25"/>
    <row r="70" ht="13.5" customHeight="1" x14ac:dyDescent="0.25"/>
    <row r="71" ht="13.5" customHeight="1" x14ac:dyDescent="0.25"/>
    <row r="72" ht="13.5" customHeight="1" x14ac:dyDescent="0.25"/>
    <row r="73" ht="13.5" customHeight="1" x14ac:dyDescent="0.25"/>
    <row r="74" ht="13.5" customHeight="1" x14ac:dyDescent="0.25"/>
    <row r="75" ht="13.5" customHeight="1" x14ac:dyDescent="0.25"/>
    <row r="76" ht="13.5" customHeight="1" x14ac:dyDescent="0.25"/>
    <row r="77" ht="13.5" customHeight="1" x14ac:dyDescent="0.25"/>
    <row r="78" ht="13.5" customHeight="1" x14ac:dyDescent="0.25"/>
    <row r="79" ht="13.5" customHeight="1" x14ac:dyDescent="0.25"/>
    <row r="80" ht="13.5" customHeight="1" x14ac:dyDescent="0.25"/>
    <row r="81" ht="13.5" customHeight="1" x14ac:dyDescent="0.25"/>
    <row r="82" ht="13.5" customHeight="1" x14ac:dyDescent="0.25"/>
    <row r="83" ht="13.5" customHeight="1" x14ac:dyDescent="0.25"/>
    <row r="84" ht="13.5" customHeight="1" x14ac:dyDescent="0.25"/>
    <row r="85" ht="13.5" customHeight="1" x14ac:dyDescent="0.25"/>
    <row r="86" ht="13.5" customHeight="1" x14ac:dyDescent="0.25"/>
    <row r="87" ht="13.5" customHeight="1" x14ac:dyDescent="0.25"/>
    <row r="88" ht="13.5" customHeight="1" x14ac:dyDescent="0.25"/>
    <row r="89" ht="13.5" customHeight="1" x14ac:dyDescent="0.25"/>
    <row r="90" ht="13.5" customHeight="1" x14ac:dyDescent="0.25"/>
    <row r="91" ht="13.5" customHeight="1" x14ac:dyDescent="0.25"/>
    <row r="92" ht="13.5" customHeight="1" x14ac:dyDescent="0.25"/>
    <row r="93" ht="13.5" customHeight="1" x14ac:dyDescent="0.25"/>
    <row r="94" ht="13.5" customHeight="1" x14ac:dyDescent="0.25"/>
    <row r="95" ht="13.5" customHeight="1" x14ac:dyDescent="0.25"/>
    <row r="96" ht="13.5" customHeight="1" x14ac:dyDescent="0.25"/>
    <row r="97" ht="13.5" customHeight="1" x14ac:dyDescent="0.25"/>
    <row r="98" ht="13.5" customHeight="1" x14ac:dyDescent="0.25"/>
    <row r="99" ht="13.5" customHeight="1" x14ac:dyDescent="0.25"/>
    <row r="100" ht="13.5" customHeight="1" x14ac:dyDescent="0.25"/>
    <row r="101" ht="13.5" customHeight="1" x14ac:dyDescent="0.25"/>
    <row r="102" ht="13.5" customHeight="1" x14ac:dyDescent="0.25"/>
    <row r="103" ht="13.5" customHeight="1" x14ac:dyDescent="0.25"/>
    <row r="104" ht="13.5" customHeight="1" x14ac:dyDescent="0.25"/>
    <row r="105" ht="13.5" customHeight="1" x14ac:dyDescent="0.25"/>
    <row r="106" ht="13.5" customHeight="1" x14ac:dyDescent="0.25"/>
    <row r="107" ht="13.5" customHeight="1" x14ac:dyDescent="0.25"/>
    <row r="108" ht="13.5" customHeight="1" x14ac:dyDescent="0.25"/>
    <row r="109" ht="13.5" customHeight="1" x14ac:dyDescent="0.25"/>
    <row r="110" ht="13.5" customHeight="1" x14ac:dyDescent="0.25"/>
    <row r="111" ht="13.5" customHeight="1" x14ac:dyDescent="0.25"/>
    <row r="112" ht="13.5" customHeight="1" x14ac:dyDescent="0.25"/>
    <row r="113" ht="13.5" customHeight="1" x14ac:dyDescent="0.25"/>
    <row r="114" ht="13.5" customHeight="1" x14ac:dyDescent="0.25"/>
    <row r="115" ht="13.5" customHeight="1" x14ac:dyDescent="0.25"/>
    <row r="116" ht="13.5" customHeight="1" x14ac:dyDescent="0.25"/>
    <row r="117" ht="13.5" customHeight="1" x14ac:dyDescent="0.25"/>
    <row r="118" ht="13.5" customHeight="1" x14ac:dyDescent="0.25"/>
    <row r="119" ht="13.5" customHeight="1" x14ac:dyDescent="0.25"/>
    <row r="120" ht="13.5" customHeight="1" x14ac:dyDescent="0.25"/>
    <row r="121" ht="13.5" customHeight="1" x14ac:dyDescent="0.25"/>
    <row r="122" ht="13.5" customHeight="1" x14ac:dyDescent="0.25"/>
    <row r="123" ht="13.5" customHeight="1" x14ac:dyDescent="0.25"/>
    <row r="124" ht="13.5" customHeight="1" x14ac:dyDescent="0.25"/>
    <row r="125" ht="13.5" customHeight="1" x14ac:dyDescent="0.25"/>
    <row r="126" ht="13.5" customHeight="1" x14ac:dyDescent="0.25"/>
    <row r="127" ht="13.5" customHeight="1" x14ac:dyDescent="0.25"/>
    <row r="128" ht="13.5" customHeight="1" x14ac:dyDescent="0.25"/>
    <row r="129" ht="13.5" customHeight="1" x14ac:dyDescent="0.25"/>
    <row r="130" ht="13.5" customHeight="1" x14ac:dyDescent="0.25"/>
    <row r="131" ht="13.5" customHeight="1" x14ac:dyDescent="0.25"/>
    <row r="132" ht="13.5" customHeight="1" x14ac:dyDescent="0.25"/>
    <row r="133" ht="13.5" customHeight="1" x14ac:dyDescent="0.25"/>
    <row r="134" ht="13.5" customHeight="1" x14ac:dyDescent="0.25"/>
    <row r="135" ht="13.5" customHeight="1" x14ac:dyDescent="0.25"/>
    <row r="136" ht="13.5" customHeight="1" x14ac:dyDescent="0.25"/>
    <row r="137" ht="13.5" customHeight="1" x14ac:dyDescent="0.25"/>
    <row r="138" ht="13.5" customHeight="1" x14ac:dyDescent="0.25"/>
    <row r="139" ht="13.5" customHeight="1" x14ac:dyDescent="0.25"/>
    <row r="140" ht="13.5" customHeight="1" x14ac:dyDescent="0.25"/>
    <row r="141" ht="13.5" customHeight="1" x14ac:dyDescent="0.25"/>
    <row r="142" ht="13.5" customHeight="1" x14ac:dyDescent="0.25"/>
    <row r="143" ht="13.5" customHeight="1" x14ac:dyDescent="0.25"/>
    <row r="144" ht="13.5" customHeight="1" x14ac:dyDescent="0.25"/>
    <row r="145" ht="13.5" customHeight="1" x14ac:dyDescent="0.25"/>
    <row r="146" ht="13.5" customHeight="1" x14ac:dyDescent="0.25"/>
    <row r="147" ht="13.5" customHeight="1" x14ac:dyDescent="0.25"/>
    <row r="148" ht="13.5" customHeight="1" x14ac:dyDescent="0.25"/>
    <row r="149" ht="13.5" customHeight="1" x14ac:dyDescent="0.25"/>
    <row r="150" ht="13.5" customHeight="1" x14ac:dyDescent="0.25"/>
    <row r="151" ht="13.5" customHeight="1" x14ac:dyDescent="0.25"/>
    <row r="152" ht="13.5" customHeight="1" x14ac:dyDescent="0.25"/>
    <row r="153" ht="13.5" customHeight="1" x14ac:dyDescent="0.25"/>
    <row r="154" ht="13.5" customHeight="1" x14ac:dyDescent="0.25"/>
    <row r="155" ht="13.5" customHeight="1" x14ac:dyDescent="0.25"/>
    <row r="156" ht="13.5" customHeight="1" x14ac:dyDescent="0.25"/>
    <row r="157" ht="13.5" customHeight="1" x14ac:dyDescent="0.25"/>
    <row r="158" ht="13.5" customHeight="1" x14ac:dyDescent="0.25"/>
    <row r="159" ht="13.5" customHeight="1" x14ac:dyDescent="0.25"/>
    <row r="160" ht="13.5" customHeight="1" x14ac:dyDescent="0.25"/>
    <row r="161" ht="13.5" customHeight="1" x14ac:dyDescent="0.25"/>
    <row r="162" ht="13.5" customHeight="1" x14ac:dyDescent="0.25"/>
    <row r="163" ht="13.5" customHeight="1" x14ac:dyDescent="0.25"/>
    <row r="164" ht="13.5" customHeight="1" x14ac:dyDescent="0.25"/>
    <row r="165" ht="13.5" customHeight="1" x14ac:dyDescent="0.25"/>
    <row r="166" ht="13.5" customHeight="1" x14ac:dyDescent="0.25"/>
    <row r="167" ht="13.5" customHeight="1" x14ac:dyDescent="0.25"/>
    <row r="168" ht="13.5" customHeight="1" x14ac:dyDescent="0.25"/>
    <row r="169" ht="13.5" customHeight="1" x14ac:dyDescent="0.25"/>
    <row r="170" ht="13.5" customHeight="1" x14ac:dyDescent="0.25"/>
    <row r="171" ht="13.5" customHeight="1" x14ac:dyDescent="0.25"/>
    <row r="172" ht="13.5" customHeight="1" x14ac:dyDescent="0.25"/>
    <row r="173" ht="13.5" customHeight="1" x14ac:dyDescent="0.25"/>
    <row r="174" ht="13.5" customHeight="1" x14ac:dyDescent="0.25"/>
    <row r="175" ht="13.5" customHeight="1" x14ac:dyDescent="0.25"/>
    <row r="176" ht="13.5" customHeight="1" x14ac:dyDescent="0.25"/>
    <row r="177" ht="13.5" customHeight="1" x14ac:dyDescent="0.25"/>
    <row r="178" ht="13.5" customHeight="1" x14ac:dyDescent="0.25"/>
    <row r="179" ht="13.5" customHeight="1" x14ac:dyDescent="0.25"/>
    <row r="180" ht="13.5" customHeight="1" x14ac:dyDescent="0.25"/>
    <row r="181" ht="13.5" customHeight="1" x14ac:dyDescent="0.25"/>
    <row r="182" ht="13.5" customHeight="1" x14ac:dyDescent="0.25"/>
    <row r="183" ht="13.5" customHeight="1" x14ac:dyDescent="0.25"/>
    <row r="184" ht="13.5" customHeight="1" x14ac:dyDescent="0.25"/>
    <row r="185" ht="13.5" customHeight="1" x14ac:dyDescent="0.25"/>
    <row r="186" ht="13.5" customHeight="1" x14ac:dyDescent="0.25"/>
    <row r="187" ht="13.5" customHeight="1" x14ac:dyDescent="0.25"/>
    <row r="188" ht="13.5" customHeight="1" x14ac:dyDescent="0.25"/>
    <row r="189" ht="13.5" customHeight="1" x14ac:dyDescent="0.25"/>
    <row r="190" ht="13.5" customHeight="1" x14ac:dyDescent="0.25"/>
    <row r="191" ht="13.5" customHeight="1" x14ac:dyDescent="0.25"/>
    <row r="192" ht="13.5" customHeight="1" x14ac:dyDescent="0.25"/>
    <row r="193" ht="13.5" customHeight="1" x14ac:dyDescent="0.25"/>
    <row r="194" ht="13.5" customHeight="1" x14ac:dyDescent="0.25"/>
    <row r="195" ht="13.5" customHeight="1" x14ac:dyDescent="0.25"/>
    <row r="196" ht="13.5" customHeight="1" x14ac:dyDescent="0.25"/>
    <row r="197" ht="13.5" customHeight="1" x14ac:dyDescent="0.25"/>
    <row r="198" ht="13.5" customHeight="1" x14ac:dyDescent="0.25"/>
    <row r="199" ht="13.5" customHeight="1" x14ac:dyDescent="0.25"/>
    <row r="200" ht="13.5" customHeight="1" x14ac:dyDescent="0.25"/>
    <row r="201" ht="13.5" customHeight="1" x14ac:dyDescent="0.25"/>
    <row r="202" ht="13.5" customHeight="1" x14ac:dyDescent="0.25"/>
    <row r="203" ht="13.5" customHeight="1" x14ac:dyDescent="0.25"/>
    <row r="204" ht="13.5" customHeight="1" x14ac:dyDescent="0.25"/>
    <row r="205" ht="13.5" customHeight="1" x14ac:dyDescent="0.25"/>
    <row r="206" ht="13.5" customHeight="1" x14ac:dyDescent="0.25"/>
    <row r="207" ht="13.5" customHeight="1" x14ac:dyDescent="0.25"/>
    <row r="208" ht="13.5" customHeight="1" x14ac:dyDescent="0.25"/>
    <row r="209" ht="13.5" customHeight="1" x14ac:dyDescent="0.25"/>
    <row r="210" ht="13.5" customHeight="1" x14ac:dyDescent="0.25"/>
    <row r="211" ht="13.5" customHeight="1" x14ac:dyDescent="0.25"/>
    <row r="212" ht="13.5" customHeight="1" x14ac:dyDescent="0.25"/>
    <row r="213" ht="13.5" customHeight="1" x14ac:dyDescent="0.25"/>
    <row r="214" ht="13.5" customHeight="1" x14ac:dyDescent="0.25"/>
    <row r="215" ht="13.5" customHeight="1" x14ac:dyDescent="0.25"/>
    <row r="216" ht="13.5" customHeight="1" x14ac:dyDescent="0.25"/>
    <row r="217" ht="13.5" customHeight="1" x14ac:dyDescent="0.25"/>
    <row r="218" ht="13.5" customHeight="1" x14ac:dyDescent="0.25"/>
    <row r="219" ht="13.5" customHeight="1" x14ac:dyDescent="0.25"/>
    <row r="220" ht="13.5" customHeight="1" x14ac:dyDescent="0.25"/>
    <row r="221" ht="13.5" customHeight="1" x14ac:dyDescent="0.25"/>
    <row r="222" ht="13.5" customHeight="1" x14ac:dyDescent="0.25"/>
    <row r="223" ht="13.5" customHeight="1" x14ac:dyDescent="0.25"/>
    <row r="224" ht="13.5" customHeight="1" x14ac:dyDescent="0.25"/>
    <row r="225" ht="13.5" customHeight="1" x14ac:dyDescent="0.25"/>
    <row r="226" ht="13.5" customHeight="1" x14ac:dyDescent="0.25"/>
    <row r="227" ht="13.5" customHeight="1" x14ac:dyDescent="0.25"/>
    <row r="228" ht="13.5" customHeight="1" x14ac:dyDescent="0.25"/>
    <row r="229" ht="13.5" customHeight="1" x14ac:dyDescent="0.25"/>
    <row r="230" ht="13.5" customHeight="1" x14ac:dyDescent="0.25"/>
    <row r="231" ht="13.5" customHeight="1" x14ac:dyDescent="0.25"/>
    <row r="232" ht="13.5" customHeight="1" x14ac:dyDescent="0.25"/>
    <row r="233" ht="13.5" customHeight="1" x14ac:dyDescent="0.25"/>
    <row r="234" ht="13.5" customHeight="1" x14ac:dyDescent="0.25"/>
    <row r="235" ht="13.5" customHeight="1" x14ac:dyDescent="0.25"/>
    <row r="236" ht="13.5" customHeight="1" x14ac:dyDescent="0.25"/>
    <row r="237" ht="13.5" customHeight="1" x14ac:dyDescent="0.25"/>
    <row r="238" ht="13.5" customHeight="1" x14ac:dyDescent="0.25"/>
    <row r="239" ht="13.5" customHeight="1" x14ac:dyDescent="0.25"/>
    <row r="240" ht="13.5" customHeight="1" x14ac:dyDescent="0.25"/>
    <row r="241" ht="13.5" customHeight="1" x14ac:dyDescent="0.25"/>
    <row r="242" ht="13.5" customHeight="1" x14ac:dyDescent="0.25"/>
    <row r="243" ht="13.5" customHeight="1" x14ac:dyDescent="0.25"/>
    <row r="244" ht="13.5" customHeight="1" x14ac:dyDescent="0.25"/>
    <row r="245" ht="13.5" customHeight="1" x14ac:dyDescent="0.25"/>
    <row r="246" ht="13.5" customHeight="1" x14ac:dyDescent="0.25"/>
    <row r="247" ht="13.5" customHeight="1" x14ac:dyDescent="0.25"/>
    <row r="248" ht="13.5" customHeight="1" x14ac:dyDescent="0.25"/>
    <row r="249" ht="13.5" customHeight="1" x14ac:dyDescent="0.25"/>
    <row r="250" ht="13.5" customHeight="1" x14ac:dyDescent="0.25"/>
    <row r="251" ht="13.5" customHeight="1" x14ac:dyDescent="0.25"/>
    <row r="252" ht="13.5" customHeight="1" x14ac:dyDescent="0.25"/>
    <row r="253" ht="13.5" customHeight="1" x14ac:dyDescent="0.25"/>
    <row r="254" ht="13.5" customHeight="1" x14ac:dyDescent="0.25"/>
    <row r="255" ht="13.5" customHeight="1" x14ac:dyDescent="0.25"/>
    <row r="256" ht="13.5" customHeight="1" x14ac:dyDescent="0.25"/>
    <row r="257" ht="13.5" customHeight="1" x14ac:dyDescent="0.25"/>
    <row r="258" ht="13.5" customHeight="1" x14ac:dyDescent="0.25"/>
    <row r="259" ht="13.5" customHeight="1" x14ac:dyDescent="0.25"/>
    <row r="260" ht="13.5" customHeight="1" x14ac:dyDescent="0.25"/>
    <row r="261" ht="13.5" customHeight="1" x14ac:dyDescent="0.25"/>
    <row r="262" ht="13.5" customHeight="1" x14ac:dyDescent="0.25"/>
    <row r="263" ht="13.5" customHeight="1" x14ac:dyDescent="0.25"/>
    <row r="264" ht="13.5" customHeight="1" x14ac:dyDescent="0.25"/>
    <row r="265" ht="13.5" customHeight="1" x14ac:dyDescent="0.25"/>
    <row r="266" ht="13.5" customHeight="1" x14ac:dyDescent="0.25"/>
    <row r="267" ht="13.5" customHeight="1" x14ac:dyDescent="0.25"/>
    <row r="268" ht="13.5" customHeight="1" x14ac:dyDescent="0.25"/>
    <row r="269" ht="13.5" customHeight="1" x14ac:dyDescent="0.25"/>
    <row r="270" ht="13.5" customHeight="1" x14ac:dyDescent="0.25"/>
    <row r="271" ht="13.5" customHeight="1" x14ac:dyDescent="0.25"/>
    <row r="272" ht="13.5" customHeight="1" x14ac:dyDescent="0.25"/>
    <row r="273" ht="13.5" customHeight="1" x14ac:dyDescent="0.25"/>
    <row r="274" ht="13.5" customHeight="1" x14ac:dyDescent="0.25"/>
    <row r="275" ht="13.5" customHeight="1" x14ac:dyDescent="0.25"/>
    <row r="276" ht="13.5" customHeight="1" x14ac:dyDescent="0.25"/>
    <row r="277" ht="13.5" customHeight="1" x14ac:dyDescent="0.25"/>
    <row r="278" ht="13.5" customHeight="1" x14ac:dyDescent="0.25"/>
    <row r="279" ht="13.5" customHeight="1" x14ac:dyDescent="0.25"/>
    <row r="280" ht="13.5" customHeight="1" x14ac:dyDescent="0.25"/>
    <row r="281" ht="13.5" customHeight="1" x14ac:dyDescent="0.25"/>
    <row r="282" ht="13.5" customHeight="1" x14ac:dyDescent="0.25"/>
    <row r="283" ht="13.5" customHeight="1" x14ac:dyDescent="0.25"/>
    <row r="284" ht="13.5" customHeight="1" x14ac:dyDescent="0.25"/>
    <row r="285" ht="13.5" customHeight="1" x14ac:dyDescent="0.25"/>
    <row r="286" ht="13.5" customHeight="1" x14ac:dyDescent="0.25"/>
    <row r="287" ht="13.5" customHeight="1" x14ac:dyDescent="0.25"/>
    <row r="288" ht="13.5" customHeight="1" x14ac:dyDescent="0.25"/>
    <row r="289" ht="13.5" customHeight="1" x14ac:dyDescent="0.25"/>
    <row r="290" ht="13.5" customHeight="1" x14ac:dyDescent="0.25"/>
    <row r="291" ht="13.5" customHeight="1" x14ac:dyDescent="0.25"/>
    <row r="292" ht="13.5" customHeight="1" x14ac:dyDescent="0.25"/>
    <row r="293" ht="13.5" customHeight="1" x14ac:dyDescent="0.25"/>
    <row r="294" ht="13.5" customHeight="1" x14ac:dyDescent="0.25"/>
    <row r="295" ht="13.5" customHeight="1" x14ac:dyDescent="0.25"/>
    <row r="296" ht="13.5" customHeight="1" x14ac:dyDescent="0.25"/>
    <row r="297" ht="13.5" customHeight="1" x14ac:dyDescent="0.25"/>
    <row r="298" ht="13.5" customHeight="1" x14ac:dyDescent="0.25"/>
    <row r="299" ht="13.5" customHeight="1" x14ac:dyDescent="0.25"/>
    <row r="300" ht="13.5" customHeight="1" x14ac:dyDescent="0.25"/>
    <row r="301" ht="13.5" customHeight="1" x14ac:dyDescent="0.25"/>
    <row r="302" ht="13.5" customHeight="1" x14ac:dyDescent="0.25"/>
    <row r="303" ht="13.5" customHeight="1" x14ac:dyDescent="0.25"/>
    <row r="304" ht="13.5" customHeight="1" x14ac:dyDescent="0.25"/>
    <row r="305" ht="13.5" customHeight="1" x14ac:dyDescent="0.25"/>
    <row r="306" ht="13.5" customHeight="1" x14ac:dyDescent="0.25"/>
    <row r="307" ht="13.5" customHeight="1" x14ac:dyDescent="0.25"/>
    <row r="308" ht="13.5" customHeight="1" x14ac:dyDescent="0.25"/>
    <row r="309" ht="13.5" customHeight="1" x14ac:dyDescent="0.25"/>
    <row r="310" ht="13.5" customHeight="1" x14ac:dyDescent="0.25"/>
    <row r="311" ht="13.5" customHeight="1" x14ac:dyDescent="0.25"/>
    <row r="312" ht="13.5" customHeight="1" x14ac:dyDescent="0.25"/>
    <row r="313" ht="13.5" customHeight="1" x14ac:dyDescent="0.25"/>
    <row r="314" ht="13.5" customHeight="1" x14ac:dyDescent="0.25"/>
    <row r="315" ht="13.5" customHeight="1" x14ac:dyDescent="0.25"/>
    <row r="316" ht="13.5" customHeight="1" x14ac:dyDescent="0.25"/>
    <row r="317" ht="13.5" customHeight="1" x14ac:dyDescent="0.25"/>
    <row r="318" ht="13.5" customHeight="1" x14ac:dyDescent="0.25"/>
    <row r="319" ht="13.5" customHeight="1" x14ac:dyDescent="0.25"/>
    <row r="320" ht="13.5" customHeight="1" x14ac:dyDescent="0.25"/>
    <row r="321" ht="13.5" customHeight="1" x14ac:dyDescent="0.25"/>
    <row r="322" ht="13.5" customHeight="1" x14ac:dyDescent="0.25"/>
    <row r="323" ht="13.5" customHeight="1" x14ac:dyDescent="0.25"/>
    <row r="324" ht="13.5" customHeight="1" x14ac:dyDescent="0.25"/>
    <row r="325" ht="13.5" customHeight="1" x14ac:dyDescent="0.25"/>
    <row r="326" ht="13.5" customHeight="1" x14ac:dyDescent="0.25"/>
    <row r="327" ht="13.5" customHeight="1" x14ac:dyDescent="0.25"/>
    <row r="328" ht="13.5" customHeight="1" x14ac:dyDescent="0.25"/>
    <row r="329" ht="13.5" customHeight="1" x14ac:dyDescent="0.25"/>
    <row r="330" ht="13.5" customHeight="1" x14ac:dyDescent="0.25"/>
    <row r="331" ht="13.5" customHeight="1" x14ac:dyDescent="0.25"/>
    <row r="332" ht="13.5" customHeight="1" x14ac:dyDescent="0.25"/>
    <row r="333" ht="13.5" customHeight="1" x14ac:dyDescent="0.25"/>
    <row r="334" ht="13.5" customHeight="1" x14ac:dyDescent="0.25"/>
    <row r="335" ht="13.5" customHeight="1" x14ac:dyDescent="0.25"/>
    <row r="336" ht="13.5" customHeight="1" x14ac:dyDescent="0.25"/>
    <row r="337" ht="13.5" customHeight="1" x14ac:dyDescent="0.25"/>
    <row r="338" ht="13.5" customHeight="1" x14ac:dyDescent="0.25"/>
    <row r="339" ht="13.5" customHeight="1" x14ac:dyDescent="0.25"/>
    <row r="340" ht="13.5" customHeight="1" x14ac:dyDescent="0.25"/>
    <row r="341" ht="13.5" customHeight="1" x14ac:dyDescent="0.25"/>
    <row r="342" ht="13.5" customHeight="1" x14ac:dyDescent="0.25"/>
    <row r="343" ht="13.5" customHeight="1" x14ac:dyDescent="0.25"/>
    <row r="344" ht="13.5" customHeight="1" x14ac:dyDescent="0.25"/>
    <row r="345" ht="13.5" customHeight="1" x14ac:dyDescent="0.25"/>
    <row r="346" ht="13.5" customHeight="1" x14ac:dyDescent="0.25"/>
    <row r="347" ht="13.5" customHeight="1" x14ac:dyDescent="0.25"/>
    <row r="348" ht="13.5" customHeight="1" x14ac:dyDescent="0.25"/>
    <row r="349" ht="13.5" customHeight="1" x14ac:dyDescent="0.25"/>
    <row r="350" ht="13.5" customHeight="1" x14ac:dyDescent="0.25"/>
    <row r="351" ht="13.5" customHeight="1" x14ac:dyDescent="0.25"/>
    <row r="352" ht="13.5" customHeight="1" x14ac:dyDescent="0.25"/>
    <row r="353" ht="13.5" customHeight="1" x14ac:dyDescent="0.25"/>
    <row r="354" ht="13.5" customHeight="1" x14ac:dyDescent="0.25"/>
    <row r="355" ht="13.5" customHeight="1" x14ac:dyDescent="0.25"/>
    <row r="356" ht="13.5" customHeight="1" x14ac:dyDescent="0.25"/>
    <row r="357" ht="13.5" customHeight="1" x14ac:dyDescent="0.25"/>
    <row r="358" ht="13.5" customHeight="1" x14ac:dyDescent="0.25"/>
    <row r="359" ht="13.5" customHeight="1" x14ac:dyDescent="0.25"/>
    <row r="360" ht="13.5" customHeight="1" x14ac:dyDescent="0.25"/>
    <row r="361" ht="13.5" customHeight="1" x14ac:dyDescent="0.25"/>
    <row r="362" ht="13.5" customHeight="1" x14ac:dyDescent="0.25"/>
    <row r="363" ht="13.5" customHeight="1" x14ac:dyDescent="0.25"/>
    <row r="364" ht="13.5" customHeight="1" x14ac:dyDescent="0.25"/>
    <row r="365" ht="13.5" customHeight="1" x14ac:dyDescent="0.25"/>
    <row r="366" ht="13.5" customHeight="1" x14ac:dyDescent="0.25"/>
    <row r="367" ht="13.5" customHeight="1" x14ac:dyDescent="0.25"/>
    <row r="368" ht="13.5" customHeight="1" x14ac:dyDescent="0.25"/>
    <row r="369" ht="13.5" customHeight="1" x14ac:dyDescent="0.25"/>
    <row r="370" ht="13.5" customHeight="1" x14ac:dyDescent="0.25"/>
    <row r="371" ht="13.5" customHeight="1" x14ac:dyDescent="0.25"/>
    <row r="372" ht="13.5" customHeight="1" x14ac:dyDescent="0.25"/>
    <row r="373" ht="13.5" customHeight="1" x14ac:dyDescent="0.25"/>
    <row r="374" ht="13.5" customHeight="1" x14ac:dyDescent="0.25"/>
    <row r="375" ht="13.5" customHeight="1" x14ac:dyDescent="0.25"/>
    <row r="376" ht="13.5" customHeight="1" x14ac:dyDescent="0.25"/>
    <row r="377" ht="13.5" customHeight="1" x14ac:dyDescent="0.25"/>
    <row r="378" ht="13.5" customHeight="1" x14ac:dyDescent="0.25"/>
    <row r="379" ht="13.5" customHeight="1" x14ac:dyDescent="0.25"/>
    <row r="380" ht="13.5" customHeight="1" x14ac:dyDescent="0.25"/>
    <row r="381" ht="13.5" customHeight="1" x14ac:dyDescent="0.25"/>
    <row r="382" ht="13.5" customHeight="1" x14ac:dyDescent="0.25"/>
    <row r="383" ht="13.5" customHeight="1" x14ac:dyDescent="0.25"/>
    <row r="384" ht="13.5" customHeight="1" x14ac:dyDescent="0.25"/>
    <row r="385" ht="13.5" customHeight="1" x14ac:dyDescent="0.25"/>
    <row r="386" ht="13.5" customHeight="1" x14ac:dyDescent="0.25"/>
    <row r="387" ht="13.5" customHeight="1" x14ac:dyDescent="0.25"/>
    <row r="388" ht="13.5" customHeight="1" x14ac:dyDescent="0.25"/>
    <row r="389" ht="13.5" customHeight="1" x14ac:dyDescent="0.25"/>
    <row r="390" ht="13.5" customHeight="1" x14ac:dyDescent="0.25"/>
    <row r="391" ht="13.5" customHeight="1" x14ac:dyDescent="0.25"/>
    <row r="392" ht="13.5" customHeight="1" x14ac:dyDescent="0.25"/>
    <row r="393" ht="13.5" customHeight="1" x14ac:dyDescent="0.25"/>
    <row r="394" ht="13.5" customHeight="1" x14ac:dyDescent="0.25"/>
    <row r="395" ht="13.5" customHeight="1" x14ac:dyDescent="0.25"/>
    <row r="396" ht="13.5" customHeight="1" x14ac:dyDescent="0.25"/>
    <row r="397" ht="13.5" customHeight="1" x14ac:dyDescent="0.25"/>
    <row r="398" ht="13.5" customHeight="1" x14ac:dyDescent="0.25"/>
    <row r="399" ht="13.5" customHeight="1" x14ac:dyDescent="0.25"/>
    <row r="400" ht="13.5" customHeight="1" x14ac:dyDescent="0.25"/>
    <row r="401" ht="13.5" customHeight="1" x14ac:dyDescent="0.25"/>
    <row r="402" ht="13.5" customHeight="1" x14ac:dyDescent="0.25"/>
    <row r="403" ht="13.5" customHeight="1" x14ac:dyDescent="0.25"/>
    <row r="404" ht="13.5" customHeight="1" x14ac:dyDescent="0.25"/>
    <row r="405" ht="13.5" customHeight="1" x14ac:dyDescent="0.25"/>
    <row r="406" ht="13.5" customHeight="1" x14ac:dyDescent="0.25"/>
    <row r="407" ht="13.5" customHeight="1" x14ac:dyDescent="0.25"/>
    <row r="408" ht="13.5" customHeight="1" x14ac:dyDescent="0.25"/>
    <row r="409" ht="13.5" customHeight="1" x14ac:dyDescent="0.25"/>
    <row r="410" ht="13.5" customHeight="1" x14ac:dyDescent="0.25"/>
    <row r="411" ht="13.5" customHeight="1" x14ac:dyDescent="0.25"/>
    <row r="412" ht="13.5" customHeight="1" x14ac:dyDescent="0.25"/>
    <row r="413" ht="13.5" customHeight="1" x14ac:dyDescent="0.25"/>
    <row r="414" ht="13.5" customHeight="1" x14ac:dyDescent="0.25"/>
    <row r="415" ht="13.5" customHeight="1" x14ac:dyDescent="0.25"/>
    <row r="416" ht="13.5" customHeight="1" x14ac:dyDescent="0.25"/>
    <row r="417" ht="13.5" customHeight="1" x14ac:dyDescent="0.25"/>
    <row r="418" ht="13.5" customHeight="1" x14ac:dyDescent="0.25"/>
    <row r="419" ht="13.5" customHeight="1" x14ac:dyDescent="0.25"/>
    <row r="420" ht="13.5" customHeight="1" x14ac:dyDescent="0.25"/>
    <row r="421" ht="13.5" customHeight="1" x14ac:dyDescent="0.25"/>
    <row r="422" ht="13.5" customHeight="1" x14ac:dyDescent="0.25"/>
    <row r="423" ht="13.5" customHeight="1" x14ac:dyDescent="0.25"/>
    <row r="424" ht="13.5" customHeight="1" x14ac:dyDescent="0.25"/>
    <row r="425" ht="13.5" customHeight="1" x14ac:dyDescent="0.25"/>
    <row r="426" ht="13.5" customHeight="1" x14ac:dyDescent="0.25"/>
    <row r="427" ht="13.5" customHeight="1" x14ac:dyDescent="0.25"/>
    <row r="428" ht="13.5" customHeight="1" x14ac:dyDescent="0.25"/>
    <row r="429" ht="13.5" customHeight="1" x14ac:dyDescent="0.25"/>
    <row r="430" ht="13.5" customHeight="1" x14ac:dyDescent="0.25"/>
    <row r="431" ht="13.5" customHeight="1" x14ac:dyDescent="0.25"/>
    <row r="432" ht="13.5" customHeight="1" x14ac:dyDescent="0.25"/>
    <row r="433" ht="13.5" customHeight="1" x14ac:dyDescent="0.25"/>
    <row r="434" ht="13.5" customHeight="1" x14ac:dyDescent="0.25"/>
    <row r="435" ht="13.5" customHeight="1" x14ac:dyDescent="0.25"/>
    <row r="436" ht="13.5" customHeight="1" x14ac:dyDescent="0.25"/>
    <row r="437" ht="13.5" customHeight="1" x14ac:dyDescent="0.25"/>
    <row r="438" ht="13.5" customHeight="1" x14ac:dyDescent="0.25"/>
    <row r="439" ht="13.5" customHeight="1" x14ac:dyDescent="0.25"/>
    <row r="440" ht="13.5" customHeight="1" x14ac:dyDescent="0.25"/>
    <row r="441" ht="13.5" customHeight="1" x14ac:dyDescent="0.25"/>
    <row r="442" ht="13.5" customHeight="1" x14ac:dyDescent="0.25"/>
    <row r="443" ht="13.5" customHeight="1" x14ac:dyDescent="0.25"/>
    <row r="444" ht="13.5" customHeight="1" x14ac:dyDescent="0.25"/>
    <row r="445" ht="13.5" customHeight="1" x14ac:dyDescent="0.25"/>
    <row r="446" ht="13.5" customHeight="1" x14ac:dyDescent="0.25"/>
    <row r="447" ht="13.5" customHeight="1" x14ac:dyDescent="0.25"/>
    <row r="448" ht="13.5" customHeight="1" x14ac:dyDescent="0.25"/>
    <row r="449" ht="13.5" customHeight="1" x14ac:dyDescent="0.25"/>
    <row r="450" ht="13.5" customHeight="1" x14ac:dyDescent="0.25"/>
    <row r="451" ht="13.5" customHeight="1" x14ac:dyDescent="0.25"/>
    <row r="452" ht="13.5" customHeight="1" x14ac:dyDescent="0.25"/>
    <row r="453" ht="13.5" customHeight="1" x14ac:dyDescent="0.25"/>
    <row r="454" ht="13.5" customHeight="1" x14ac:dyDescent="0.25"/>
    <row r="455" ht="13.5" customHeight="1" x14ac:dyDescent="0.25"/>
    <row r="456" ht="13.5" customHeight="1" x14ac:dyDescent="0.25"/>
    <row r="457" ht="13.5" customHeight="1" x14ac:dyDescent="0.25"/>
    <row r="458" ht="13.5" customHeight="1" x14ac:dyDescent="0.25"/>
    <row r="459" ht="13.5" customHeight="1" x14ac:dyDescent="0.25"/>
    <row r="460" ht="13.5" customHeight="1" x14ac:dyDescent="0.25"/>
    <row r="461" ht="13.5" customHeight="1" x14ac:dyDescent="0.25"/>
    <row r="462" ht="13.5" customHeight="1" x14ac:dyDescent="0.25"/>
    <row r="463" ht="13.5" customHeight="1" x14ac:dyDescent="0.25"/>
    <row r="464" ht="13.5" customHeight="1" x14ac:dyDescent="0.25"/>
    <row r="465" ht="13.5" customHeight="1" x14ac:dyDescent="0.25"/>
    <row r="466" ht="13.5" customHeight="1" x14ac:dyDescent="0.25"/>
    <row r="467" ht="13.5" customHeight="1" x14ac:dyDescent="0.25"/>
    <row r="468" ht="13.5" customHeight="1" x14ac:dyDescent="0.25"/>
    <row r="469" ht="13.5" customHeight="1" x14ac:dyDescent="0.25"/>
    <row r="470" ht="13.5" customHeight="1" x14ac:dyDescent="0.25"/>
    <row r="471" ht="13.5" customHeight="1" x14ac:dyDescent="0.25"/>
    <row r="472" ht="13.5" customHeight="1" x14ac:dyDescent="0.25"/>
    <row r="473" ht="13.5" customHeight="1" x14ac:dyDescent="0.25"/>
    <row r="474" ht="13.5" customHeight="1" x14ac:dyDescent="0.25"/>
    <row r="475" ht="13.5" customHeight="1" x14ac:dyDescent="0.25"/>
    <row r="476" ht="13.5" customHeight="1" x14ac:dyDescent="0.25"/>
    <row r="477" ht="13.5" customHeight="1" x14ac:dyDescent="0.25"/>
    <row r="478" ht="13.5" customHeight="1" x14ac:dyDescent="0.25"/>
    <row r="479" ht="13.5" customHeight="1" x14ac:dyDescent="0.25"/>
    <row r="480" ht="13.5" customHeight="1" x14ac:dyDescent="0.25"/>
    <row r="481" ht="13.5" customHeight="1" x14ac:dyDescent="0.25"/>
    <row r="482" ht="13.5" customHeight="1" x14ac:dyDescent="0.25"/>
    <row r="483" ht="13.5" customHeight="1" x14ac:dyDescent="0.25"/>
    <row r="484" ht="13.5" customHeight="1" x14ac:dyDescent="0.25"/>
    <row r="485" ht="13.5" customHeight="1" x14ac:dyDescent="0.25"/>
    <row r="486" ht="13.5" customHeight="1" x14ac:dyDescent="0.25"/>
    <row r="487" ht="13.5" customHeight="1" x14ac:dyDescent="0.25"/>
    <row r="488" ht="13.5" customHeight="1" x14ac:dyDescent="0.25"/>
    <row r="489" ht="13.5" customHeight="1" x14ac:dyDescent="0.25"/>
    <row r="490" ht="13.5" customHeight="1" x14ac:dyDescent="0.25"/>
    <row r="491" ht="13.5" customHeight="1" x14ac:dyDescent="0.25"/>
    <row r="492" ht="13.5" customHeight="1" x14ac:dyDescent="0.25"/>
    <row r="493" ht="13.5" customHeight="1" x14ac:dyDescent="0.25"/>
    <row r="494" ht="13.5" customHeight="1" x14ac:dyDescent="0.25"/>
    <row r="495" ht="13.5" customHeight="1" x14ac:dyDescent="0.25"/>
    <row r="496" ht="13.5" customHeight="1" x14ac:dyDescent="0.25"/>
    <row r="497" ht="13.5" customHeight="1" x14ac:dyDescent="0.25"/>
    <row r="498" ht="13.5" customHeight="1" x14ac:dyDescent="0.25"/>
    <row r="499" ht="13.5" customHeight="1" x14ac:dyDescent="0.25"/>
    <row r="500" ht="13.5" customHeight="1" x14ac:dyDescent="0.25"/>
    <row r="501" ht="13.5" customHeight="1" x14ac:dyDescent="0.25"/>
    <row r="502" ht="13.5" customHeight="1" x14ac:dyDescent="0.25"/>
    <row r="503" ht="13.5" customHeight="1" x14ac:dyDescent="0.25"/>
    <row r="504" ht="13.5" customHeight="1" x14ac:dyDescent="0.25"/>
    <row r="505" ht="13.5" customHeight="1" x14ac:dyDescent="0.25"/>
    <row r="506" ht="13.5" customHeight="1" x14ac:dyDescent="0.25"/>
    <row r="507" ht="13.5" customHeight="1" x14ac:dyDescent="0.25"/>
    <row r="508" ht="13.5" customHeight="1" x14ac:dyDescent="0.25"/>
    <row r="509" ht="13.5" customHeight="1" x14ac:dyDescent="0.25"/>
    <row r="510" ht="13.5" customHeight="1" x14ac:dyDescent="0.25"/>
    <row r="511" ht="13.5" customHeight="1" x14ac:dyDescent="0.25"/>
    <row r="512" ht="13.5" customHeight="1" x14ac:dyDescent="0.25"/>
    <row r="513" ht="13.5" customHeight="1" x14ac:dyDescent="0.25"/>
    <row r="514" ht="13.5" customHeight="1" x14ac:dyDescent="0.25"/>
    <row r="515" ht="13.5" customHeight="1" x14ac:dyDescent="0.25"/>
    <row r="516" ht="13.5" customHeight="1" x14ac:dyDescent="0.25"/>
    <row r="517" ht="13.5" customHeight="1" x14ac:dyDescent="0.25"/>
    <row r="518" ht="13.5" customHeight="1" x14ac:dyDescent="0.25"/>
    <row r="519" ht="13.5" customHeight="1" x14ac:dyDescent="0.25"/>
    <row r="520" ht="13.5" customHeight="1" x14ac:dyDescent="0.25"/>
    <row r="521" ht="13.5" customHeight="1" x14ac:dyDescent="0.25"/>
    <row r="522" ht="13.5" customHeight="1" x14ac:dyDescent="0.25"/>
    <row r="523" ht="13.5" customHeight="1" x14ac:dyDescent="0.25"/>
    <row r="524" ht="13.5" customHeight="1" x14ac:dyDescent="0.25"/>
    <row r="525" ht="13.5" customHeight="1" x14ac:dyDescent="0.25"/>
    <row r="526" ht="13.5" customHeight="1" x14ac:dyDescent="0.25"/>
    <row r="527" ht="13.5" customHeight="1" x14ac:dyDescent="0.25"/>
    <row r="528" ht="13.5" customHeight="1" x14ac:dyDescent="0.25"/>
    <row r="529" ht="13.5" customHeight="1" x14ac:dyDescent="0.25"/>
    <row r="530" ht="13.5" customHeight="1" x14ac:dyDescent="0.25"/>
    <row r="531" ht="13.5" customHeight="1" x14ac:dyDescent="0.25"/>
    <row r="532" ht="13.5" customHeight="1" x14ac:dyDescent="0.25"/>
    <row r="533" ht="13.5" customHeight="1" x14ac:dyDescent="0.25"/>
    <row r="534" ht="13.5" customHeight="1" x14ac:dyDescent="0.25"/>
    <row r="535" ht="13.5" customHeight="1" x14ac:dyDescent="0.25"/>
    <row r="536" ht="13.5" customHeight="1" x14ac:dyDescent="0.25"/>
    <row r="537" ht="13.5" customHeight="1" x14ac:dyDescent="0.25"/>
    <row r="538" ht="13.5" customHeight="1" x14ac:dyDescent="0.25"/>
    <row r="539" ht="13.5" customHeight="1" x14ac:dyDescent="0.25"/>
    <row r="540" ht="13.5" customHeight="1" x14ac:dyDescent="0.25"/>
    <row r="541" ht="13.5" customHeight="1" x14ac:dyDescent="0.25"/>
    <row r="542" ht="13.5" customHeight="1" x14ac:dyDescent="0.25"/>
    <row r="543" ht="13.5" customHeight="1" x14ac:dyDescent="0.25"/>
    <row r="544" ht="13.5" customHeight="1" x14ac:dyDescent="0.25"/>
    <row r="545" ht="13.5" customHeight="1" x14ac:dyDescent="0.25"/>
    <row r="546" ht="13.5" customHeight="1" x14ac:dyDescent="0.25"/>
    <row r="547" ht="13.5" customHeight="1" x14ac:dyDescent="0.25"/>
    <row r="548" ht="13.5" customHeight="1" x14ac:dyDescent="0.25"/>
    <row r="549" ht="13.5" customHeight="1" x14ac:dyDescent="0.25"/>
    <row r="550" ht="13.5" customHeight="1" x14ac:dyDescent="0.25"/>
    <row r="551" ht="13.5" customHeight="1" x14ac:dyDescent="0.25"/>
    <row r="552" ht="13.5" customHeight="1" x14ac:dyDescent="0.25"/>
    <row r="553" ht="13.5" customHeight="1" x14ac:dyDescent="0.25"/>
    <row r="554" ht="13.5" customHeight="1" x14ac:dyDescent="0.25"/>
    <row r="555" ht="13.5" customHeight="1" x14ac:dyDescent="0.25"/>
    <row r="556" ht="13.5" customHeight="1" x14ac:dyDescent="0.25"/>
    <row r="557" ht="13.5" customHeight="1" x14ac:dyDescent="0.25"/>
    <row r="558" ht="13.5" customHeight="1" x14ac:dyDescent="0.25"/>
    <row r="559" ht="13.5" customHeight="1" x14ac:dyDescent="0.25"/>
    <row r="560" ht="13.5" customHeight="1" x14ac:dyDescent="0.25"/>
    <row r="561" ht="13.5" customHeight="1" x14ac:dyDescent="0.25"/>
    <row r="562" ht="13.5" customHeight="1" x14ac:dyDescent="0.25"/>
    <row r="563" ht="13.5" customHeight="1" x14ac:dyDescent="0.25"/>
    <row r="564" ht="13.5" customHeight="1" x14ac:dyDescent="0.25"/>
    <row r="565" ht="13.5" customHeight="1" x14ac:dyDescent="0.25"/>
    <row r="566" ht="13.5" customHeight="1" x14ac:dyDescent="0.25"/>
    <row r="567" ht="13.5" customHeight="1" x14ac:dyDescent="0.25"/>
    <row r="568" ht="13.5" customHeight="1" x14ac:dyDescent="0.25"/>
    <row r="569" ht="13.5" customHeight="1" x14ac:dyDescent="0.25"/>
    <row r="570" ht="13.5" customHeight="1" x14ac:dyDescent="0.25"/>
    <row r="571" ht="13.5" customHeight="1" x14ac:dyDescent="0.25"/>
    <row r="572" ht="13.5" customHeight="1" x14ac:dyDescent="0.25"/>
    <row r="573" ht="13.5" customHeight="1" x14ac:dyDescent="0.25"/>
    <row r="574" ht="13.5" customHeight="1" x14ac:dyDescent="0.25"/>
    <row r="575" ht="13.5" customHeight="1" x14ac:dyDescent="0.25"/>
    <row r="576" ht="13.5" customHeight="1" x14ac:dyDescent="0.25"/>
    <row r="577" ht="13.5" customHeight="1" x14ac:dyDescent="0.25"/>
    <row r="578" ht="13.5" customHeight="1" x14ac:dyDescent="0.25"/>
    <row r="579" ht="13.5" customHeight="1" x14ac:dyDescent="0.25"/>
    <row r="580" ht="13.5" customHeight="1" x14ac:dyDescent="0.25"/>
    <row r="581" ht="13.5" customHeight="1" x14ac:dyDescent="0.25"/>
    <row r="582" ht="13.5" customHeight="1" x14ac:dyDescent="0.25"/>
    <row r="583" ht="13.5" customHeight="1" x14ac:dyDescent="0.25"/>
    <row r="584" ht="13.5" customHeight="1" x14ac:dyDescent="0.25"/>
    <row r="585" ht="13.5" customHeight="1" x14ac:dyDescent="0.25"/>
    <row r="586" ht="13.5" customHeight="1" x14ac:dyDescent="0.25"/>
    <row r="587" ht="13.5" customHeight="1" x14ac:dyDescent="0.25"/>
    <row r="588" ht="13.5" customHeight="1" x14ac:dyDescent="0.25"/>
    <row r="589" ht="13.5" customHeight="1" x14ac:dyDescent="0.25"/>
    <row r="590" ht="13.5" customHeight="1" x14ac:dyDescent="0.25"/>
    <row r="591" ht="13.5" customHeight="1" x14ac:dyDescent="0.25"/>
    <row r="592" ht="13.5" customHeight="1" x14ac:dyDescent="0.25"/>
    <row r="593" ht="13.5" customHeight="1" x14ac:dyDescent="0.25"/>
    <row r="594" ht="13.5" customHeight="1" x14ac:dyDescent="0.25"/>
    <row r="595" ht="13.5" customHeight="1" x14ac:dyDescent="0.25"/>
    <row r="596" ht="13.5" customHeight="1" x14ac:dyDescent="0.25"/>
    <row r="597" ht="13.5" customHeight="1" x14ac:dyDescent="0.25"/>
    <row r="598" ht="13.5" customHeight="1" x14ac:dyDescent="0.25"/>
    <row r="599" ht="13.5" customHeight="1" x14ac:dyDescent="0.25"/>
    <row r="600" ht="13.5" customHeight="1" x14ac:dyDescent="0.25"/>
    <row r="601" ht="13.5" customHeight="1" x14ac:dyDescent="0.25"/>
    <row r="602" ht="13.5" customHeight="1" x14ac:dyDescent="0.25"/>
    <row r="603" ht="13.5" customHeight="1" x14ac:dyDescent="0.25"/>
    <row r="604" ht="13.5" customHeight="1" x14ac:dyDescent="0.25"/>
    <row r="605" ht="13.5" customHeight="1" x14ac:dyDescent="0.25"/>
    <row r="606" ht="13.5" customHeight="1" x14ac:dyDescent="0.25"/>
    <row r="607" ht="13.5" customHeight="1" x14ac:dyDescent="0.25"/>
    <row r="608" ht="13.5" customHeight="1" x14ac:dyDescent="0.25"/>
    <row r="609" ht="13.5" customHeight="1" x14ac:dyDescent="0.25"/>
    <row r="610" ht="13.5" customHeight="1" x14ac:dyDescent="0.25"/>
    <row r="611" ht="13.5" customHeight="1" x14ac:dyDescent="0.25"/>
    <row r="612" ht="13.5" customHeight="1" x14ac:dyDescent="0.25"/>
    <row r="613" ht="13.5" customHeight="1" x14ac:dyDescent="0.25"/>
    <row r="614" ht="13.5" customHeight="1" x14ac:dyDescent="0.25"/>
    <row r="615" ht="13.5" customHeight="1" x14ac:dyDescent="0.25"/>
    <row r="616" ht="13.5" customHeight="1" x14ac:dyDescent="0.25"/>
    <row r="617" ht="13.5" customHeight="1" x14ac:dyDescent="0.25"/>
    <row r="618" ht="13.5" customHeight="1" x14ac:dyDescent="0.25"/>
    <row r="619" ht="13.5" customHeight="1" x14ac:dyDescent="0.25"/>
    <row r="620" ht="13.5" customHeight="1" x14ac:dyDescent="0.25"/>
    <row r="621" ht="13.5" customHeight="1" x14ac:dyDescent="0.25"/>
    <row r="622" ht="13.5" customHeight="1" x14ac:dyDescent="0.25"/>
    <row r="623" ht="13.5" customHeight="1" x14ac:dyDescent="0.25"/>
    <row r="624" ht="13.5" customHeight="1" x14ac:dyDescent="0.25"/>
    <row r="625" ht="13.5" customHeight="1" x14ac:dyDescent="0.25"/>
    <row r="626" ht="13.5" customHeight="1" x14ac:dyDescent="0.25"/>
    <row r="627" ht="13.5" customHeight="1" x14ac:dyDescent="0.25"/>
    <row r="628" ht="13.5" customHeight="1" x14ac:dyDescent="0.25"/>
    <row r="629" ht="13.5" customHeight="1" x14ac:dyDescent="0.25"/>
    <row r="630" ht="13.5" customHeight="1" x14ac:dyDescent="0.25"/>
    <row r="631" ht="13.5" customHeight="1" x14ac:dyDescent="0.25"/>
    <row r="632" ht="13.5" customHeight="1" x14ac:dyDescent="0.25"/>
    <row r="633" ht="13.5" customHeight="1" x14ac:dyDescent="0.25"/>
    <row r="634" ht="13.5" customHeight="1" x14ac:dyDescent="0.25"/>
    <row r="635" ht="13.5" customHeight="1" x14ac:dyDescent="0.25"/>
    <row r="636" ht="13.5" customHeight="1" x14ac:dyDescent="0.25"/>
    <row r="637" ht="13.5" customHeight="1" x14ac:dyDescent="0.25"/>
    <row r="638" ht="13.5" customHeight="1" x14ac:dyDescent="0.25"/>
    <row r="639" ht="13.5" customHeight="1" x14ac:dyDescent="0.25"/>
    <row r="640" ht="13.5" customHeight="1" x14ac:dyDescent="0.25"/>
    <row r="641" ht="13.5" customHeight="1" x14ac:dyDescent="0.25"/>
    <row r="642" ht="13.5" customHeight="1" x14ac:dyDescent="0.25"/>
    <row r="643" ht="13.5" customHeight="1" x14ac:dyDescent="0.25"/>
    <row r="644" ht="13.5" customHeight="1" x14ac:dyDescent="0.25"/>
    <row r="645" ht="13.5" customHeight="1" x14ac:dyDescent="0.25"/>
    <row r="646" ht="13.5" customHeight="1" x14ac:dyDescent="0.25"/>
    <row r="647" ht="13.5" customHeight="1" x14ac:dyDescent="0.25"/>
    <row r="648" ht="13.5" customHeight="1" x14ac:dyDescent="0.25"/>
    <row r="649" ht="13.5" customHeight="1" x14ac:dyDescent="0.25"/>
    <row r="650" ht="13.5" customHeight="1" x14ac:dyDescent="0.25"/>
    <row r="651" ht="13.5" customHeight="1" x14ac:dyDescent="0.25"/>
    <row r="652" ht="13.5" customHeight="1" x14ac:dyDescent="0.25"/>
    <row r="653" ht="13.5" customHeight="1" x14ac:dyDescent="0.25"/>
    <row r="654" ht="13.5" customHeight="1" x14ac:dyDescent="0.25"/>
    <row r="655" ht="13.5" customHeight="1" x14ac:dyDescent="0.25"/>
    <row r="656" ht="13.5" customHeight="1" x14ac:dyDescent="0.25"/>
    <row r="657" ht="13.5" customHeight="1" x14ac:dyDescent="0.25"/>
    <row r="658" ht="13.5" customHeight="1" x14ac:dyDescent="0.25"/>
    <row r="659" ht="13.5" customHeight="1" x14ac:dyDescent="0.25"/>
    <row r="660" ht="13.5" customHeight="1" x14ac:dyDescent="0.25"/>
    <row r="661" ht="13.5" customHeight="1" x14ac:dyDescent="0.25"/>
    <row r="662" ht="13.5" customHeight="1" x14ac:dyDescent="0.25"/>
    <row r="663" ht="13.5" customHeight="1" x14ac:dyDescent="0.25"/>
    <row r="664" ht="13.5" customHeight="1" x14ac:dyDescent="0.25"/>
    <row r="665" ht="13.5" customHeight="1" x14ac:dyDescent="0.25"/>
    <row r="666" ht="13.5" customHeight="1" x14ac:dyDescent="0.25"/>
    <row r="667" ht="13.5" customHeight="1" x14ac:dyDescent="0.25"/>
    <row r="668" ht="13.5" customHeight="1" x14ac:dyDescent="0.25"/>
    <row r="669" ht="13.5" customHeight="1" x14ac:dyDescent="0.25"/>
    <row r="670" ht="13.5" customHeight="1" x14ac:dyDescent="0.25"/>
    <row r="671" ht="13.5" customHeight="1" x14ac:dyDescent="0.25"/>
    <row r="672" ht="13.5" customHeight="1" x14ac:dyDescent="0.25"/>
    <row r="673" ht="13.5" customHeight="1" x14ac:dyDescent="0.25"/>
    <row r="674" ht="13.5" customHeight="1" x14ac:dyDescent="0.25"/>
    <row r="675" ht="13.5" customHeight="1" x14ac:dyDescent="0.25"/>
    <row r="676" ht="13.5" customHeight="1" x14ac:dyDescent="0.25"/>
    <row r="677" ht="13.5" customHeight="1" x14ac:dyDescent="0.25"/>
    <row r="678" ht="13.5" customHeight="1" x14ac:dyDescent="0.25"/>
    <row r="679" ht="13.5" customHeight="1" x14ac:dyDescent="0.25"/>
    <row r="680" ht="13.5" customHeight="1" x14ac:dyDescent="0.25"/>
    <row r="681" ht="13.5" customHeight="1" x14ac:dyDescent="0.25"/>
    <row r="682" ht="13.5" customHeight="1" x14ac:dyDescent="0.25"/>
    <row r="683" ht="13.5" customHeight="1" x14ac:dyDescent="0.25"/>
    <row r="684" ht="13.5" customHeight="1" x14ac:dyDescent="0.25"/>
    <row r="685" ht="13.5" customHeight="1" x14ac:dyDescent="0.25"/>
    <row r="686" ht="13.5" customHeight="1" x14ac:dyDescent="0.25"/>
    <row r="687" ht="13.5" customHeight="1" x14ac:dyDescent="0.25"/>
    <row r="688" ht="13.5" customHeight="1" x14ac:dyDescent="0.25"/>
    <row r="689" ht="13.5" customHeight="1" x14ac:dyDescent="0.25"/>
    <row r="690" ht="13.5" customHeight="1" x14ac:dyDescent="0.25"/>
    <row r="691" ht="13.5" customHeight="1" x14ac:dyDescent="0.25"/>
    <row r="692" ht="13.5" customHeight="1" x14ac:dyDescent="0.25"/>
    <row r="693" ht="13.5" customHeight="1" x14ac:dyDescent="0.25"/>
    <row r="694" ht="13.5" customHeight="1" x14ac:dyDescent="0.25"/>
    <row r="695" ht="13.5" customHeight="1" x14ac:dyDescent="0.25"/>
    <row r="696" ht="13.5" customHeight="1" x14ac:dyDescent="0.25"/>
    <row r="697" ht="13.5" customHeight="1" x14ac:dyDescent="0.25"/>
    <row r="698" ht="13.5" customHeight="1" x14ac:dyDescent="0.25"/>
    <row r="699" ht="13.5" customHeight="1" x14ac:dyDescent="0.25"/>
    <row r="700" ht="13.5" customHeight="1" x14ac:dyDescent="0.25"/>
    <row r="701" ht="13.5" customHeight="1" x14ac:dyDescent="0.25"/>
    <row r="702" ht="13.5" customHeight="1" x14ac:dyDescent="0.25"/>
    <row r="703" ht="13.5" customHeight="1" x14ac:dyDescent="0.25"/>
    <row r="704" ht="13.5" customHeight="1" x14ac:dyDescent="0.25"/>
    <row r="705" ht="13.5" customHeight="1" x14ac:dyDescent="0.25"/>
    <row r="706" ht="13.5" customHeight="1" x14ac:dyDescent="0.25"/>
    <row r="707" ht="13.5" customHeight="1" x14ac:dyDescent="0.25"/>
    <row r="708" ht="13.5" customHeight="1" x14ac:dyDescent="0.25"/>
    <row r="709" ht="13.5" customHeight="1" x14ac:dyDescent="0.25"/>
    <row r="710" ht="13.5" customHeight="1" x14ac:dyDescent="0.25"/>
    <row r="711" ht="13.5" customHeight="1" x14ac:dyDescent="0.25"/>
    <row r="712" ht="13.5" customHeight="1" x14ac:dyDescent="0.25"/>
    <row r="713" ht="13.5" customHeight="1" x14ac:dyDescent="0.25"/>
    <row r="714" ht="13.5" customHeight="1" x14ac:dyDescent="0.25"/>
    <row r="715" ht="13.5" customHeight="1" x14ac:dyDescent="0.25"/>
    <row r="716" ht="13.5" customHeight="1" x14ac:dyDescent="0.25"/>
    <row r="717" ht="13.5" customHeight="1" x14ac:dyDescent="0.25"/>
    <row r="718" ht="13.5" customHeight="1" x14ac:dyDescent="0.25"/>
    <row r="719" ht="13.5" customHeight="1" x14ac:dyDescent="0.25"/>
    <row r="720" ht="13.5" customHeight="1" x14ac:dyDescent="0.25"/>
    <row r="721" ht="13.5" customHeight="1" x14ac:dyDescent="0.25"/>
    <row r="722" ht="13.5" customHeight="1" x14ac:dyDescent="0.25"/>
    <row r="723" ht="13.5" customHeight="1" x14ac:dyDescent="0.25"/>
    <row r="724" ht="13.5" customHeight="1" x14ac:dyDescent="0.25"/>
    <row r="725" ht="13.5" customHeight="1" x14ac:dyDescent="0.25"/>
    <row r="726" ht="13.5" customHeight="1" x14ac:dyDescent="0.25"/>
    <row r="727" ht="13.5" customHeight="1" x14ac:dyDescent="0.25"/>
    <row r="728" ht="13.5" customHeight="1" x14ac:dyDescent="0.25"/>
    <row r="729" ht="13.5" customHeight="1" x14ac:dyDescent="0.25"/>
    <row r="730" ht="13.5" customHeight="1" x14ac:dyDescent="0.25"/>
    <row r="731" ht="13.5" customHeight="1" x14ac:dyDescent="0.25"/>
    <row r="732" ht="13.5" customHeight="1" x14ac:dyDescent="0.25"/>
    <row r="733" ht="13.5" customHeight="1" x14ac:dyDescent="0.25"/>
    <row r="734" ht="13.5" customHeight="1" x14ac:dyDescent="0.25"/>
    <row r="735" ht="13.5" customHeight="1" x14ac:dyDescent="0.25"/>
    <row r="736" ht="13.5" customHeight="1" x14ac:dyDescent="0.25"/>
    <row r="737" ht="13.5" customHeight="1" x14ac:dyDescent="0.25"/>
    <row r="738" ht="13.5" customHeight="1" x14ac:dyDescent="0.25"/>
    <row r="739" ht="13.5" customHeight="1" x14ac:dyDescent="0.25"/>
    <row r="740" ht="13.5" customHeight="1" x14ac:dyDescent="0.25"/>
    <row r="741" ht="13.5" customHeight="1" x14ac:dyDescent="0.25"/>
    <row r="742" ht="13.5" customHeight="1" x14ac:dyDescent="0.25"/>
    <row r="743" ht="13.5" customHeight="1" x14ac:dyDescent="0.25"/>
    <row r="744" ht="13.5" customHeight="1" x14ac:dyDescent="0.25"/>
    <row r="745" ht="13.5" customHeight="1" x14ac:dyDescent="0.25"/>
    <row r="746" ht="13.5" customHeight="1" x14ac:dyDescent="0.25"/>
    <row r="747" ht="13.5" customHeight="1" x14ac:dyDescent="0.25"/>
    <row r="748" ht="13.5" customHeight="1" x14ac:dyDescent="0.25"/>
    <row r="749" ht="13.5" customHeight="1" x14ac:dyDescent="0.25"/>
    <row r="750" ht="13.5" customHeight="1" x14ac:dyDescent="0.25"/>
    <row r="751" ht="13.5" customHeight="1" x14ac:dyDescent="0.25"/>
    <row r="752" ht="13.5" customHeight="1" x14ac:dyDescent="0.25"/>
    <row r="753" ht="13.5" customHeight="1" x14ac:dyDescent="0.25"/>
    <row r="754" ht="13.5" customHeight="1" x14ac:dyDescent="0.25"/>
    <row r="755" ht="13.5" customHeight="1" x14ac:dyDescent="0.25"/>
    <row r="756" ht="13.5" customHeight="1" x14ac:dyDescent="0.25"/>
    <row r="757" ht="13.5" customHeight="1" x14ac:dyDescent="0.25"/>
    <row r="758" ht="13.5" customHeight="1" x14ac:dyDescent="0.25"/>
    <row r="759" ht="13.5" customHeight="1" x14ac:dyDescent="0.25"/>
    <row r="760" ht="13.5" customHeight="1" x14ac:dyDescent="0.25"/>
    <row r="761" ht="13.5" customHeight="1" x14ac:dyDescent="0.25"/>
    <row r="762" ht="13.5" customHeight="1" x14ac:dyDescent="0.25"/>
    <row r="763" ht="13.5" customHeight="1" x14ac:dyDescent="0.25"/>
    <row r="764" ht="13.5" customHeight="1" x14ac:dyDescent="0.25"/>
    <row r="765" ht="13.5" customHeight="1" x14ac:dyDescent="0.25"/>
    <row r="766" ht="13.5" customHeight="1" x14ac:dyDescent="0.25"/>
    <row r="767" ht="13.5" customHeight="1" x14ac:dyDescent="0.25"/>
    <row r="768" ht="13.5" customHeight="1" x14ac:dyDescent="0.25"/>
    <row r="769" ht="13.5" customHeight="1" x14ac:dyDescent="0.25"/>
    <row r="770" ht="13.5" customHeight="1" x14ac:dyDescent="0.25"/>
    <row r="771" ht="13.5" customHeight="1" x14ac:dyDescent="0.25"/>
    <row r="772" ht="13.5" customHeight="1" x14ac:dyDescent="0.25"/>
    <row r="773" ht="13.5" customHeight="1" x14ac:dyDescent="0.25"/>
    <row r="774" ht="13.5" customHeight="1" x14ac:dyDescent="0.25"/>
    <row r="775" ht="13.5" customHeight="1" x14ac:dyDescent="0.25"/>
    <row r="776" ht="13.5" customHeight="1" x14ac:dyDescent="0.25"/>
    <row r="777" ht="13.5" customHeight="1" x14ac:dyDescent="0.25"/>
    <row r="778" ht="13.5" customHeight="1" x14ac:dyDescent="0.25"/>
    <row r="779" ht="13.5" customHeight="1" x14ac:dyDescent="0.25"/>
    <row r="780" ht="13.5" customHeight="1" x14ac:dyDescent="0.25"/>
    <row r="781" ht="13.5" customHeight="1" x14ac:dyDescent="0.25"/>
    <row r="782" ht="13.5" customHeight="1" x14ac:dyDescent="0.25"/>
    <row r="783" ht="13.5" customHeight="1" x14ac:dyDescent="0.25"/>
    <row r="784" ht="13.5" customHeight="1" x14ac:dyDescent="0.25"/>
    <row r="785" ht="13.5" customHeight="1" x14ac:dyDescent="0.25"/>
    <row r="786" ht="13.5" customHeight="1" x14ac:dyDescent="0.25"/>
    <row r="787" ht="13.5" customHeight="1" x14ac:dyDescent="0.25"/>
    <row r="788" ht="13.5" customHeight="1" x14ac:dyDescent="0.25"/>
    <row r="789" ht="13.5" customHeight="1" x14ac:dyDescent="0.25"/>
    <row r="790" ht="13.5" customHeight="1" x14ac:dyDescent="0.25"/>
    <row r="791" ht="13.5" customHeight="1" x14ac:dyDescent="0.25"/>
    <row r="792" ht="13.5" customHeight="1" x14ac:dyDescent="0.25"/>
    <row r="793" ht="13.5" customHeight="1" x14ac:dyDescent="0.25"/>
    <row r="794" ht="13.5" customHeight="1" x14ac:dyDescent="0.25"/>
    <row r="795" ht="13.5" customHeight="1" x14ac:dyDescent="0.25"/>
    <row r="796" ht="13.5" customHeight="1" x14ac:dyDescent="0.25"/>
    <row r="797" ht="13.5" customHeight="1" x14ac:dyDescent="0.25"/>
    <row r="798" ht="13.5" customHeight="1" x14ac:dyDescent="0.25"/>
    <row r="799" ht="13.5" customHeight="1" x14ac:dyDescent="0.25"/>
    <row r="800" ht="13.5" customHeight="1" x14ac:dyDescent="0.25"/>
    <row r="801" ht="13.5" customHeight="1" x14ac:dyDescent="0.25"/>
    <row r="802" ht="13.5" customHeight="1" x14ac:dyDescent="0.25"/>
    <row r="803" ht="13.5" customHeight="1" x14ac:dyDescent="0.25"/>
    <row r="804" ht="13.5" customHeight="1" x14ac:dyDescent="0.25"/>
    <row r="805" ht="13.5" customHeight="1" x14ac:dyDescent="0.25"/>
    <row r="806" ht="13.5" customHeight="1" x14ac:dyDescent="0.25"/>
    <row r="807" ht="13.5" customHeight="1" x14ac:dyDescent="0.25"/>
    <row r="808" ht="13.5" customHeight="1" x14ac:dyDescent="0.25"/>
    <row r="809" ht="13.5" customHeight="1" x14ac:dyDescent="0.25"/>
    <row r="810" ht="13.5" customHeight="1" x14ac:dyDescent="0.25"/>
    <row r="811" ht="13.5" customHeight="1" x14ac:dyDescent="0.25"/>
    <row r="812" ht="13.5" customHeight="1" x14ac:dyDescent="0.25"/>
    <row r="813" ht="13.5" customHeight="1" x14ac:dyDescent="0.25"/>
    <row r="814" ht="13.5" customHeight="1" x14ac:dyDescent="0.25"/>
    <row r="815" ht="13.5" customHeight="1" x14ac:dyDescent="0.25"/>
    <row r="816" ht="13.5" customHeight="1" x14ac:dyDescent="0.25"/>
    <row r="817" ht="13.5" customHeight="1" x14ac:dyDescent="0.25"/>
    <row r="818" ht="13.5" customHeight="1" x14ac:dyDescent="0.25"/>
    <row r="819" ht="13.5" customHeight="1" x14ac:dyDescent="0.25"/>
    <row r="820" ht="13.5" customHeight="1" x14ac:dyDescent="0.25"/>
    <row r="821" ht="13.5" customHeight="1" x14ac:dyDescent="0.25"/>
    <row r="822" ht="13.5" customHeight="1" x14ac:dyDescent="0.25"/>
    <row r="823" ht="13.5" customHeight="1" x14ac:dyDescent="0.25"/>
    <row r="824" ht="13.5" customHeight="1" x14ac:dyDescent="0.25"/>
    <row r="825" ht="13.5" customHeight="1" x14ac:dyDescent="0.25"/>
    <row r="826" ht="13.5" customHeight="1" x14ac:dyDescent="0.25"/>
    <row r="827" ht="13.5" customHeight="1" x14ac:dyDescent="0.25"/>
    <row r="828" ht="13.5" customHeight="1" x14ac:dyDescent="0.25"/>
    <row r="829" ht="13.5" customHeight="1" x14ac:dyDescent="0.25"/>
    <row r="830" ht="13.5" customHeight="1" x14ac:dyDescent="0.25"/>
    <row r="831" ht="13.5" customHeight="1" x14ac:dyDescent="0.25"/>
    <row r="832" ht="13.5" customHeight="1" x14ac:dyDescent="0.25"/>
    <row r="833" ht="13.5" customHeight="1" x14ac:dyDescent="0.25"/>
    <row r="834" ht="13.5" customHeight="1" x14ac:dyDescent="0.25"/>
    <row r="835" ht="13.5" customHeight="1" x14ac:dyDescent="0.25"/>
    <row r="836" ht="13.5" customHeight="1" x14ac:dyDescent="0.25"/>
    <row r="837" ht="13.5" customHeight="1" x14ac:dyDescent="0.25"/>
    <row r="838" ht="13.5" customHeight="1" x14ac:dyDescent="0.25"/>
    <row r="839" ht="13.5" customHeight="1" x14ac:dyDescent="0.25"/>
    <row r="840" ht="13.5" customHeight="1" x14ac:dyDescent="0.25"/>
    <row r="841" ht="13.5" customHeight="1" x14ac:dyDescent="0.25"/>
    <row r="842" ht="13.5" customHeight="1" x14ac:dyDescent="0.25"/>
    <row r="843" ht="13.5" customHeight="1" x14ac:dyDescent="0.25"/>
    <row r="844" ht="13.5" customHeight="1" x14ac:dyDescent="0.25"/>
    <row r="845" ht="13.5" customHeight="1" x14ac:dyDescent="0.25"/>
    <row r="846" ht="13.5" customHeight="1" x14ac:dyDescent="0.25"/>
    <row r="847" ht="13.5" customHeight="1" x14ac:dyDescent="0.25"/>
    <row r="848" ht="13.5" customHeight="1" x14ac:dyDescent="0.25"/>
    <row r="849" ht="13.5" customHeight="1" x14ac:dyDescent="0.25"/>
    <row r="850" ht="13.5" customHeight="1" x14ac:dyDescent="0.25"/>
    <row r="851" ht="13.5" customHeight="1" x14ac:dyDescent="0.25"/>
    <row r="852" ht="13.5" customHeight="1" x14ac:dyDescent="0.25"/>
    <row r="853" ht="13.5" customHeight="1" x14ac:dyDescent="0.25"/>
    <row r="854" ht="13.5" customHeight="1" x14ac:dyDescent="0.25"/>
    <row r="855" ht="13.5" customHeight="1" x14ac:dyDescent="0.25"/>
    <row r="856" ht="13.5" customHeight="1" x14ac:dyDescent="0.25"/>
    <row r="857" ht="13.5" customHeight="1" x14ac:dyDescent="0.25"/>
    <row r="858" ht="13.5" customHeight="1" x14ac:dyDescent="0.25"/>
    <row r="859" ht="13.5" customHeight="1" x14ac:dyDescent="0.25"/>
    <row r="860" ht="13.5" customHeight="1" x14ac:dyDescent="0.25"/>
    <row r="861" ht="13.5" customHeight="1" x14ac:dyDescent="0.25"/>
    <row r="862" ht="13.5" customHeight="1" x14ac:dyDescent="0.25"/>
    <row r="863" ht="13.5" customHeight="1" x14ac:dyDescent="0.25"/>
    <row r="864" ht="13.5" customHeight="1" x14ac:dyDescent="0.25"/>
    <row r="865" ht="13.5" customHeight="1" x14ac:dyDescent="0.25"/>
    <row r="866" ht="13.5" customHeight="1" x14ac:dyDescent="0.25"/>
    <row r="867" ht="13.5" customHeight="1" x14ac:dyDescent="0.25"/>
    <row r="868" ht="13.5" customHeight="1" x14ac:dyDescent="0.25"/>
    <row r="869" ht="13.5" customHeight="1" x14ac:dyDescent="0.25"/>
    <row r="870" ht="13.5" customHeight="1" x14ac:dyDescent="0.25"/>
    <row r="871" ht="13.5" customHeight="1" x14ac:dyDescent="0.25"/>
    <row r="872" ht="13.5" customHeight="1" x14ac:dyDescent="0.25"/>
    <row r="873" ht="13.5" customHeight="1" x14ac:dyDescent="0.25"/>
    <row r="874" ht="13.5" customHeight="1" x14ac:dyDescent="0.25"/>
    <row r="875" ht="13.5" customHeight="1" x14ac:dyDescent="0.25"/>
    <row r="876" ht="13.5" customHeight="1" x14ac:dyDescent="0.25"/>
    <row r="877" ht="13.5" customHeight="1" x14ac:dyDescent="0.25"/>
    <row r="878" ht="13.5" customHeight="1" x14ac:dyDescent="0.25"/>
    <row r="879" ht="13.5" customHeight="1" x14ac:dyDescent="0.25"/>
    <row r="880" ht="13.5" customHeight="1" x14ac:dyDescent="0.25"/>
    <row r="881" ht="13.5" customHeight="1" x14ac:dyDescent="0.25"/>
    <row r="882" ht="13.5" customHeight="1" x14ac:dyDescent="0.25"/>
    <row r="883" ht="13.5" customHeight="1" x14ac:dyDescent="0.25"/>
    <row r="884" ht="13.5" customHeight="1" x14ac:dyDescent="0.25"/>
    <row r="885" ht="13.5" customHeight="1" x14ac:dyDescent="0.25"/>
    <row r="886" ht="13.5" customHeight="1" x14ac:dyDescent="0.25"/>
    <row r="887" ht="13.5" customHeight="1" x14ac:dyDescent="0.25"/>
    <row r="888" ht="13.5" customHeight="1" x14ac:dyDescent="0.25"/>
    <row r="889" ht="13.5" customHeight="1" x14ac:dyDescent="0.25"/>
    <row r="890" ht="13.5" customHeight="1" x14ac:dyDescent="0.25"/>
    <row r="891" ht="13.5" customHeight="1" x14ac:dyDescent="0.25"/>
    <row r="892" ht="13.5" customHeight="1" x14ac:dyDescent="0.25"/>
    <row r="893" ht="13.5" customHeight="1" x14ac:dyDescent="0.25"/>
    <row r="894" ht="13.5" customHeight="1" x14ac:dyDescent="0.25"/>
    <row r="895" ht="13.5" customHeight="1" x14ac:dyDescent="0.25"/>
    <row r="896" ht="13.5" customHeight="1" x14ac:dyDescent="0.25"/>
    <row r="897" ht="13.5" customHeight="1" x14ac:dyDescent="0.25"/>
    <row r="898" ht="13.5" customHeight="1" x14ac:dyDescent="0.25"/>
    <row r="899" ht="13.5" customHeight="1" x14ac:dyDescent="0.25"/>
    <row r="900" ht="13.5" customHeight="1" x14ac:dyDescent="0.25"/>
    <row r="901" ht="13.5" customHeight="1" x14ac:dyDescent="0.25"/>
    <row r="902" ht="13.5" customHeight="1" x14ac:dyDescent="0.25"/>
    <row r="903" ht="13.5" customHeight="1" x14ac:dyDescent="0.25"/>
    <row r="904" ht="13.5" customHeight="1" x14ac:dyDescent="0.25"/>
    <row r="905" ht="13.5" customHeight="1" x14ac:dyDescent="0.25"/>
    <row r="906" ht="13.5" customHeight="1" x14ac:dyDescent="0.25"/>
    <row r="907" ht="13.5" customHeight="1" x14ac:dyDescent="0.25"/>
    <row r="908" ht="13.5" customHeight="1" x14ac:dyDescent="0.25"/>
    <row r="909" ht="13.5" customHeight="1" x14ac:dyDescent="0.25"/>
    <row r="910" ht="13.5" customHeight="1" x14ac:dyDescent="0.25"/>
    <row r="911" ht="13.5" customHeight="1" x14ac:dyDescent="0.25"/>
    <row r="912" ht="13.5" customHeight="1" x14ac:dyDescent="0.25"/>
    <row r="913" ht="13.5" customHeight="1" x14ac:dyDescent="0.25"/>
    <row r="914" ht="13.5" customHeight="1" x14ac:dyDescent="0.25"/>
    <row r="915" ht="13.5" customHeight="1" x14ac:dyDescent="0.25"/>
    <row r="916" ht="13.5" customHeight="1" x14ac:dyDescent="0.25"/>
    <row r="917" ht="13.5" customHeight="1" x14ac:dyDescent="0.25"/>
    <row r="918" ht="13.5" customHeight="1" x14ac:dyDescent="0.25"/>
    <row r="919" ht="13.5" customHeight="1" x14ac:dyDescent="0.25"/>
    <row r="920" ht="13.5" customHeight="1" x14ac:dyDescent="0.25"/>
    <row r="921" ht="13.5" customHeight="1" x14ac:dyDescent="0.25"/>
    <row r="922" ht="13.5" customHeight="1" x14ac:dyDescent="0.25"/>
    <row r="923" ht="13.5" customHeight="1" x14ac:dyDescent="0.25"/>
    <row r="924" ht="13.5" customHeight="1" x14ac:dyDescent="0.25"/>
    <row r="925" ht="13.5" customHeight="1" x14ac:dyDescent="0.25"/>
    <row r="926" ht="13.5" customHeight="1" x14ac:dyDescent="0.25"/>
    <row r="927" ht="13.5" customHeight="1" x14ac:dyDescent="0.25"/>
    <row r="928" ht="13.5" customHeight="1" x14ac:dyDescent="0.25"/>
    <row r="929" ht="13.5" customHeight="1" x14ac:dyDescent="0.25"/>
    <row r="930" ht="13.5" customHeight="1" x14ac:dyDescent="0.25"/>
    <row r="931" ht="13.5" customHeight="1" x14ac:dyDescent="0.25"/>
    <row r="932" ht="13.5" customHeight="1" x14ac:dyDescent="0.25"/>
    <row r="933" ht="13.5" customHeight="1" x14ac:dyDescent="0.25"/>
    <row r="934" ht="13.5" customHeight="1" x14ac:dyDescent="0.25"/>
    <row r="935" ht="13.5" customHeight="1" x14ac:dyDescent="0.25"/>
    <row r="936" ht="13.5" customHeight="1" x14ac:dyDescent="0.25"/>
    <row r="937" ht="13.5" customHeight="1" x14ac:dyDescent="0.25"/>
    <row r="938" ht="13.5" customHeight="1" x14ac:dyDescent="0.25"/>
    <row r="939" ht="13.5" customHeight="1" x14ac:dyDescent="0.25"/>
    <row r="940" ht="13.5" customHeight="1" x14ac:dyDescent="0.25"/>
    <row r="941" ht="13.5" customHeight="1" x14ac:dyDescent="0.25"/>
    <row r="942" ht="13.5" customHeight="1" x14ac:dyDescent="0.25"/>
    <row r="943" ht="13.5" customHeight="1" x14ac:dyDescent="0.25"/>
    <row r="944" ht="13.5" customHeight="1" x14ac:dyDescent="0.25"/>
    <row r="945" ht="13.5" customHeight="1" x14ac:dyDescent="0.25"/>
    <row r="946" ht="13.5" customHeight="1" x14ac:dyDescent="0.25"/>
    <row r="947" ht="13.5" customHeight="1" x14ac:dyDescent="0.25"/>
    <row r="948" ht="13.5" customHeight="1" x14ac:dyDescent="0.25"/>
    <row r="949" ht="13.5" customHeight="1" x14ac:dyDescent="0.25"/>
    <row r="950" ht="13.5" customHeight="1" x14ac:dyDescent="0.25"/>
    <row r="951" ht="13.5" customHeight="1" x14ac:dyDescent="0.25"/>
    <row r="952" ht="13.5" customHeight="1" x14ac:dyDescent="0.25"/>
    <row r="953" ht="13.5" customHeight="1" x14ac:dyDescent="0.25"/>
    <row r="954" ht="13.5" customHeight="1" x14ac:dyDescent="0.25"/>
    <row r="955" ht="13.5" customHeight="1" x14ac:dyDescent="0.25"/>
    <row r="956" ht="13.5" customHeight="1" x14ac:dyDescent="0.25"/>
    <row r="957" ht="13.5" customHeight="1" x14ac:dyDescent="0.25"/>
    <row r="958" ht="13.5" customHeight="1" x14ac:dyDescent="0.25"/>
    <row r="959" ht="13.5" customHeight="1" x14ac:dyDescent="0.25"/>
    <row r="960" ht="13.5" customHeight="1" x14ac:dyDescent="0.25"/>
    <row r="961" ht="13.5" customHeight="1" x14ac:dyDescent="0.25"/>
    <row r="962" ht="13.5" customHeight="1" x14ac:dyDescent="0.25"/>
    <row r="963" ht="13.5" customHeight="1" x14ac:dyDescent="0.25"/>
    <row r="964" ht="13.5" customHeight="1" x14ac:dyDescent="0.25"/>
    <row r="965" ht="13.5" customHeight="1" x14ac:dyDescent="0.25"/>
    <row r="966" ht="13.5" customHeight="1" x14ac:dyDescent="0.25"/>
    <row r="967" ht="13.5" customHeight="1" x14ac:dyDescent="0.25"/>
    <row r="968" ht="13.5" customHeight="1" x14ac:dyDescent="0.25"/>
    <row r="969" ht="13.5" customHeight="1" x14ac:dyDescent="0.25"/>
    <row r="970" ht="13.5" customHeight="1" x14ac:dyDescent="0.25"/>
    <row r="971" ht="13.5" customHeight="1" x14ac:dyDescent="0.25"/>
    <row r="972" ht="13.5" customHeight="1" x14ac:dyDescent="0.25"/>
    <row r="973" ht="13.5" customHeight="1" x14ac:dyDescent="0.25"/>
    <row r="974" ht="13.5" customHeight="1" x14ac:dyDescent="0.25"/>
    <row r="975" ht="13.5" customHeight="1" x14ac:dyDescent="0.25"/>
    <row r="976" ht="13.5" customHeight="1" x14ac:dyDescent="0.25"/>
    <row r="977" ht="13.5" customHeight="1" x14ac:dyDescent="0.25"/>
    <row r="978" ht="13.5" customHeight="1" x14ac:dyDescent="0.25"/>
    <row r="979" ht="13.5" customHeight="1" x14ac:dyDescent="0.25"/>
    <row r="980" ht="13.5" customHeight="1" x14ac:dyDescent="0.25"/>
    <row r="981" ht="13.5" customHeight="1" x14ac:dyDescent="0.25"/>
    <row r="982" ht="13.5" customHeight="1" x14ac:dyDescent="0.25"/>
    <row r="983" ht="13.5" customHeight="1" x14ac:dyDescent="0.25"/>
    <row r="984" ht="13.5" customHeight="1" x14ac:dyDescent="0.25"/>
    <row r="985" ht="13.5" customHeight="1" x14ac:dyDescent="0.25"/>
    <row r="986" ht="13.5" customHeight="1" x14ac:dyDescent="0.25"/>
    <row r="987" ht="13.5" customHeight="1" x14ac:dyDescent="0.25"/>
    <row r="988" ht="13.5" customHeight="1" x14ac:dyDescent="0.25"/>
    <row r="989" ht="13.5" customHeight="1" x14ac:dyDescent="0.25"/>
    <row r="990" ht="13.5" customHeight="1" x14ac:dyDescent="0.25"/>
    <row r="991" ht="13.5" customHeight="1" x14ac:dyDescent="0.25"/>
    <row r="992" ht="13.5" customHeight="1" x14ac:dyDescent="0.25"/>
    <row r="993" ht="13.5" customHeight="1" x14ac:dyDescent="0.25"/>
    <row r="994" ht="13.5" customHeight="1" x14ac:dyDescent="0.25"/>
    <row r="995" ht="13.5" customHeight="1" x14ac:dyDescent="0.25"/>
    <row r="996" ht="13.5" customHeight="1" x14ac:dyDescent="0.25"/>
    <row r="997" ht="13.5" customHeight="1" x14ac:dyDescent="0.25"/>
    <row r="998" ht="13.5" customHeight="1" x14ac:dyDescent="0.25"/>
    <row r="999" ht="13.5" customHeight="1" x14ac:dyDescent="0.25"/>
    <row r="1000" ht="13.5" customHeight="1" x14ac:dyDescent="0.25"/>
    <row r="1001" ht="13.5" customHeight="1" x14ac:dyDescent="0.25"/>
    <row r="1002" ht="13.5" customHeight="1" x14ac:dyDescent="0.25"/>
    <row r="1003" ht="13.5" customHeight="1" x14ac:dyDescent="0.25"/>
    <row r="1004" ht="13.5" customHeight="1" x14ac:dyDescent="0.25"/>
    <row r="1005" ht="13.5" customHeight="1" x14ac:dyDescent="0.25"/>
    <row r="1006" ht="13.5" customHeight="1" x14ac:dyDescent="0.25"/>
    <row r="1007" ht="13.5" customHeight="1" x14ac:dyDescent="0.25"/>
    <row r="1008" ht="13.5" customHeight="1" x14ac:dyDescent="0.25"/>
    <row r="1009" ht="13.5" customHeight="1" x14ac:dyDescent="0.25"/>
    <row r="1010" ht="13.5" customHeight="1" x14ac:dyDescent="0.25"/>
    <row r="1011" ht="13.5" customHeight="1" x14ac:dyDescent="0.25"/>
    <row r="1012" ht="13.5" customHeight="1" x14ac:dyDescent="0.25"/>
    <row r="1013" ht="13.5" customHeight="1" x14ac:dyDescent="0.25"/>
    <row r="1014" ht="13.5" customHeight="1" x14ac:dyDescent="0.25"/>
    <row r="1015" ht="13.5" customHeight="1" x14ac:dyDescent="0.25"/>
    <row r="1016" ht="13.5" customHeight="1" x14ac:dyDescent="0.25"/>
    <row r="1017" ht="13.5" customHeight="1" x14ac:dyDescent="0.25"/>
    <row r="1018" ht="13.5" customHeight="1" x14ac:dyDescent="0.25"/>
    <row r="1019" ht="13.5" customHeight="1" x14ac:dyDescent="0.25"/>
    <row r="1020" ht="13.5" customHeight="1" x14ac:dyDescent="0.25"/>
    <row r="1021" ht="13.5" customHeight="1" x14ac:dyDescent="0.25"/>
    <row r="1022" ht="13.5" customHeight="1" x14ac:dyDescent="0.25"/>
    <row r="1023" ht="13.5" customHeight="1" x14ac:dyDescent="0.25"/>
    <row r="1024" ht="13.5" customHeight="1" x14ac:dyDescent="0.25"/>
    <row r="1025" ht="13.5" customHeight="1" x14ac:dyDescent="0.25"/>
    <row r="1026" ht="13.5" customHeight="1" x14ac:dyDescent="0.25"/>
    <row r="1027" ht="13.5" customHeight="1" x14ac:dyDescent="0.25"/>
    <row r="1028" ht="13.5" customHeight="1" x14ac:dyDescent="0.25"/>
    <row r="1029" ht="13.5" customHeight="1" x14ac:dyDescent="0.25"/>
    <row r="1030" ht="13.5" customHeight="1" x14ac:dyDescent="0.25"/>
    <row r="1031" ht="13.5" customHeight="1" x14ac:dyDescent="0.25"/>
    <row r="1032" ht="13.5" customHeight="1" x14ac:dyDescent="0.25"/>
    <row r="1033" ht="13.5" customHeight="1" x14ac:dyDescent="0.25"/>
    <row r="1034" ht="13.5" customHeight="1" x14ac:dyDescent="0.25"/>
    <row r="1035" ht="13.5" customHeight="1" x14ac:dyDescent="0.25"/>
    <row r="1036" ht="13.5" customHeight="1" x14ac:dyDescent="0.25"/>
    <row r="1037" ht="13.5" customHeight="1" x14ac:dyDescent="0.25"/>
    <row r="1038" ht="13.5" customHeight="1" x14ac:dyDescent="0.25"/>
    <row r="1039" ht="13.5" customHeight="1" x14ac:dyDescent="0.25"/>
    <row r="1040" ht="13.5" customHeight="1" x14ac:dyDescent="0.25"/>
    <row r="1041" ht="13.5" customHeight="1" x14ac:dyDescent="0.25"/>
    <row r="1042" ht="13.5" customHeight="1" x14ac:dyDescent="0.25"/>
    <row r="1043" ht="13.5" customHeight="1" x14ac:dyDescent="0.25"/>
    <row r="1044" ht="13.5" customHeight="1" x14ac:dyDescent="0.25"/>
    <row r="1045" ht="13.5" customHeight="1" x14ac:dyDescent="0.25"/>
    <row r="1046" ht="13.5" customHeight="1" x14ac:dyDescent="0.25"/>
    <row r="1047" ht="13.5" customHeight="1" x14ac:dyDescent="0.25"/>
    <row r="1048" ht="13.5" customHeight="1" x14ac:dyDescent="0.25"/>
    <row r="1049" ht="13.5" customHeight="1" x14ac:dyDescent="0.25"/>
    <row r="1050" ht="13.5" customHeight="1" x14ac:dyDescent="0.25"/>
    <row r="1051" ht="13.5" customHeight="1" x14ac:dyDescent="0.25"/>
    <row r="1052" ht="13.5" customHeight="1" x14ac:dyDescent="0.25"/>
    <row r="1053" ht="13.5" customHeight="1" x14ac:dyDescent="0.25"/>
    <row r="1054" ht="13.5" customHeight="1" x14ac:dyDescent="0.25"/>
    <row r="1055" ht="13.5" customHeight="1" x14ac:dyDescent="0.25"/>
    <row r="1056" ht="13.5" customHeight="1" x14ac:dyDescent="0.25"/>
    <row r="1057" ht="13.5" customHeight="1" x14ac:dyDescent="0.25"/>
    <row r="1058" ht="13.5" customHeight="1" x14ac:dyDescent="0.25"/>
    <row r="1059" ht="13.5" customHeight="1" x14ac:dyDescent="0.25"/>
    <row r="1060" ht="13.5" customHeight="1" x14ac:dyDescent="0.25"/>
    <row r="1061" ht="13.5" customHeight="1" x14ac:dyDescent="0.25"/>
    <row r="1062" ht="13.5" customHeight="1" x14ac:dyDescent="0.25"/>
    <row r="1063" ht="13.5" customHeight="1" x14ac:dyDescent="0.25"/>
    <row r="1064" ht="13.5" customHeight="1" x14ac:dyDescent="0.25"/>
    <row r="1065" ht="13.5" customHeight="1" x14ac:dyDescent="0.25"/>
    <row r="1066" ht="13.5" customHeight="1" x14ac:dyDescent="0.25"/>
    <row r="1067" ht="13.5" customHeight="1" x14ac:dyDescent="0.25"/>
    <row r="1068" ht="13.5" customHeight="1" x14ac:dyDescent="0.25"/>
    <row r="1069" ht="13.5" customHeight="1" x14ac:dyDescent="0.25"/>
    <row r="1070" ht="13.5" customHeight="1" x14ac:dyDescent="0.25"/>
    <row r="1071" ht="13.5" customHeight="1" x14ac:dyDescent="0.25"/>
    <row r="1072" ht="13.5" customHeight="1" x14ac:dyDescent="0.25"/>
    <row r="1073" ht="13.5" customHeight="1" x14ac:dyDescent="0.25"/>
    <row r="1074" ht="13.5" customHeight="1" x14ac:dyDescent="0.25"/>
    <row r="1075" ht="13.5" customHeight="1" x14ac:dyDescent="0.25"/>
    <row r="1076" ht="13.5" customHeight="1" x14ac:dyDescent="0.25"/>
    <row r="1077" ht="13.5" customHeight="1" x14ac:dyDescent="0.25"/>
    <row r="1078" ht="13.5" customHeight="1" x14ac:dyDescent="0.25"/>
    <row r="1079" ht="13.5" customHeight="1" x14ac:dyDescent="0.25"/>
    <row r="1080" ht="13.5" customHeight="1" x14ac:dyDescent="0.25"/>
    <row r="1081" ht="13.5" customHeight="1" x14ac:dyDescent="0.25"/>
    <row r="1082" ht="13.5" customHeight="1" x14ac:dyDescent="0.25"/>
    <row r="1083" ht="13.5" customHeight="1" x14ac:dyDescent="0.25"/>
    <row r="1084" ht="13.5" customHeight="1" x14ac:dyDescent="0.25"/>
    <row r="1085" ht="13.5" customHeight="1" x14ac:dyDescent="0.25"/>
    <row r="1086" ht="13.5" customHeight="1" x14ac:dyDescent="0.25"/>
    <row r="1087" ht="13.5" customHeight="1" x14ac:dyDescent="0.25"/>
    <row r="1088" ht="13.5" customHeight="1" x14ac:dyDescent="0.25"/>
    <row r="1089" ht="13.5" customHeight="1" x14ac:dyDescent="0.25"/>
    <row r="1090" ht="13.5" customHeight="1" x14ac:dyDescent="0.25"/>
    <row r="1091" ht="13.5" customHeight="1" x14ac:dyDescent="0.25"/>
    <row r="1092" ht="13.5" customHeight="1" x14ac:dyDescent="0.25"/>
    <row r="1093" ht="13.5" customHeight="1" x14ac:dyDescent="0.25"/>
    <row r="1094" ht="13.5" customHeight="1" x14ac:dyDescent="0.25"/>
    <row r="1095" ht="13.5" customHeight="1" x14ac:dyDescent="0.25"/>
    <row r="1096" ht="13.5" customHeight="1" x14ac:dyDescent="0.25"/>
    <row r="1097" ht="13.5" customHeight="1" x14ac:dyDescent="0.25"/>
    <row r="1098" ht="13.5" customHeight="1" x14ac:dyDescent="0.25"/>
    <row r="1099" ht="13.5" customHeight="1" x14ac:dyDescent="0.25"/>
    <row r="1100" ht="13.5" customHeight="1" x14ac:dyDescent="0.25"/>
    <row r="1101" ht="13.5" customHeight="1" x14ac:dyDescent="0.25"/>
    <row r="1102" ht="13.5" customHeight="1" x14ac:dyDescent="0.25"/>
    <row r="1103" ht="13.5" customHeight="1" x14ac:dyDescent="0.25"/>
    <row r="1104" ht="13.5" customHeight="1" x14ac:dyDescent="0.25"/>
    <row r="1105" ht="13.5" customHeight="1" x14ac:dyDescent="0.25"/>
    <row r="1106" ht="13.5" customHeight="1" x14ac:dyDescent="0.25"/>
    <row r="1107" ht="13.5" customHeight="1" x14ac:dyDescent="0.25"/>
    <row r="1108" ht="13.5" customHeight="1" x14ac:dyDescent="0.25"/>
    <row r="1109" ht="13.5" customHeight="1" x14ac:dyDescent="0.25"/>
    <row r="1110" ht="13.5" customHeight="1" x14ac:dyDescent="0.25"/>
    <row r="1111" ht="13.5" customHeight="1" x14ac:dyDescent="0.25"/>
    <row r="1112" ht="13.5" customHeight="1" x14ac:dyDescent="0.25"/>
    <row r="1113" ht="13.5" customHeight="1" x14ac:dyDescent="0.25"/>
    <row r="1114" ht="13.5" customHeight="1" x14ac:dyDescent="0.25"/>
    <row r="1115" ht="13.5" customHeight="1" x14ac:dyDescent="0.25"/>
    <row r="1116" ht="13.5" customHeight="1" x14ac:dyDescent="0.25"/>
    <row r="1117" ht="13.5" customHeight="1" x14ac:dyDescent="0.25"/>
    <row r="1118" ht="13.5" customHeight="1" x14ac:dyDescent="0.25"/>
    <row r="1119" ht="13.5" customHeight="1" x14ac:dyDescent="0.25"/>
    <row r="1120" ht="13.5" customHeight="1" x14ac:dyDescent="0.25"/>
    <row r="1121" ht="13.5" customHeight="1" x14ac:dyDescent="0.25"/>
    <row r="1122" ht="13.5" customHeight="1" x14ac:dyDescent="0.25"/>
    <row r="1123" ht="13.5" customHeight="1" x14ac:dyDescent="0.25"/>
    <row r="1124" ht="13.5" customHeight="1" x14ac:dyDescent="0.25"/>
    <row r="1125" ht="13.5" customHeight="1" x14ac:dyDescent="0.25"/>
    <row r="1126" ht="13.5" customHeight="1" x14ac:dyDescent="0.25"/>
    <row r="1127" ht="13.5" customHeight="1" x14ac:dyDescent="0.25"/>
    <row r="1128" ht="13.5" customHeight="1" x14ac:dyDescent="0.25"/>
    <row r="1129" ht="13.5" customHeight="1" x14ac:dyDescent="0.25"/>
    <row r="1130" ht="13.5" customHeight="1" x14ac:dyDescent="0.25"/>
    <row r="1131" ht="13.5" customHeight="1" x14ac:dyDescent="0.25"/>
    <row r="1132" ht="13.5" customHeight="1" x14ac:dyDescent="0.25"/>
    <row r="1133" ht="13.5" customHeight="1" x14ac:dyDescent="0.25"/>
    <row r="1134" ht="13.5" customHeight="1" x14ac:dyDescent="0.25"/>
    <row r="1135" ht="13.5" customHeight="1" x14ac:dyDescent="0.25"/>
    <row r="1136" ht="13.5" customHeight="1" x14ac:dyDescent="0.25"/>
    <row r="1137" ht="13.5" customHeight="1" x14ac:dyDescent="0.25"/>
    <row r="1138" ht="13.5" customHeight="1" x14ac:dyDescent="0.25"/>
    <row r="1139" ht="13.5" customHeight="1" x14ac:dyDescent="0.25"/>
    <row r="1140" ht="13.5" customHeight="1" x14ac:dyDescent="0.25"/>
    <row r="1141" ht="13.5" customHeight="1" x14ac:dyDescent="0.25"/>
    <row r="1142" ht="13.5" customHeight="1" x14ac:dyDescent="0.25"/>
    <row r="1143" ht="13.5" customHeight="1" x14ac:dyDescent="0.25"/>
    <row r="1144" ht="13.5" customHeight="1" x14ac:dyDescent="0.25"/>
    <row r="1145" ht="13.5" customHeight="1" x14ac:dyDescent="0.25"/>
    <row r="1146" ht="13.5" customHeight="1" x14ac:dyDescent="0.25"/>
    <row r="1147" ht="13.5" customHeight="1" x14ac:dyDescent="0.25"/>
    <row r="1148" ht="13.5" customHeight="1" x14ac:dyDescent="0.25"/>
    <row r="1149" ht="13.5" customHeight="1" x14ac:dyDescent="0.25"/>
    <row r="1150" ht="13.5" customHeight="1" x14ac:dyDescent="0.25"/>
    <row r="1151" ht="13.5" customHeight="1" x14ac:dyDescent="0.25"/>
    <row r="1152" ht="13.5" customHeight="1" x14ac:dyDescent="0.25"/>
    <row r="1153" ht="13.5" customHeight="1" x14ac:dyDescent="0.25"/>
    <row r="1154" ht="13.5" customHeight="1" x14ac:dyDescent="0.25"/>
    <row r="1155" ht="13.5" customHeight="1" x14ac:dyDescent="0.25"/>
    <row r="1156" ht="13.5" customHeight="1" x14ac:dyDescent="0.25"/>
    <row r="1157" ht="13.5" customHeight="1" x14ac:dyDescent="0.25"/>
    <row r="1158" ht="13.5" customHeight="1" x14ac:dyDescent="0.25"/>
    <row r="1159" ht="13.5" customHeight="1" x14ac:dyDescent="0.25"/>
    <row r="1160" ht="13.5" customHeight="1" x14ac:dyDescent="0.25"/>
    <row r="1161" ht="13.5" customHeight="1" x14ac:dyDescent="0.25"/>
    <row r="1162" ht="13.5" customHeight="1" x14ac:dyDescent="0.25"/>
    <row r="1163" ht="13.5" customHeight="1" x14ac:dyDescent="0.25"/>
    <row r="1164" ht="13.5" customHeight="1" x14ac:dyDescent="0.25"/>
    <row r="1165" ht="13.5" customHeight="1" x14ac:dyDescent="0.25"/>
    <row r="1166" ht="13.5" customHeight="1" x14ac:dyDescent="0.25"/>
    <row r="1167" ht="13.5" customHeight="1" x14ac:dyDescent="0.25"/>
    <row r="1168" ht="13.5" customHeight="1" x14ac:dyDescent="0.25"/>
    <row r="1169" ht="13.5" customHeight="1" x14ac:dyDescent="0.25"/>
    <row r="1170" ht="13.5" customHeight="1" x14ac:dyDescent="0.25"/>
    <row r="1171" ht="13.5" customHeight="1" x14ac:dyDescent="0.25"/>
    <row r="1172" ht="13.5" customHeight="1" x14ac:dyDescent="0.25"/>
    <row r="1173" ht="13.5" customHeight="1" x14ac:dyDescent="0.25"/>
    <row r="1174" ht="13.5" customHeight="1" x14ac:dyDescent="0.25"/>
    <row r="1175" ht="13.5" customHeight="1" x14ac:dyDescent="0.25"/>
    <row r="1176" ht="13.5" customHeight="1" x14ac:dyDescent="0.25"/>
    <row r="1177" ht="13.5" customHeight="1" x14ac:dyDescent="0.25"/>
    <row r="1178" ht="13.5" customHeight="1" x14ac:dyDescent="0.25"/>
    <row r="1179" ht="13.5" customHeight="1" x14ac:dyDescent="0.25"/>
    <row r="1180" ht="13.5" customHeight="1" x14ac:dyDescent="0.25"/>
    <row r="1181" ht="13.5" customHeight="1" x14ac:dyDescent="0.25"/>
    <row r="1182" ht="13.5" customHeight="1" x14ac:dyDescent="0.25"/>
    <row r="1183" ht="13.5" customHeight="1" x14ac:dyDescent="0.25"/>
    <row r="1184" ht="13.5" customHeight="1" x14ac:dyDescent="0.25"/>
    <row r="1185" ht="13.5" customHeight="1" x14ac:dyDescent="0.25"/>
    <row r="1186" ht="13.5" customHeight="1" x14ac:dyDescent="0.25"/>
    <row r="1187" ht="13.5" customHeight="1" x14ac:dyDescent="0.25"/>
    <row r="1188" ht="13.5" customHeight="1" x14ac:dyDescent="0.25"/>
    <row r="1189" ht="13.5" customHeight="1" x14ac:dyDescent="0.25"/>
    <row r="1190" ht="13.5" customHeight="1" x14ac:dyDescent="0.25"/>
    <row r="1191" ht="13.5" customHeight="1" x14ac:dyDescent="0.25"/>
    <row r="1192" ht="13.5" customHeight="1" x14ac:dyDescent="0.25"/>
    <row r="1193" ht="13.5" customHeight="1" x14ac:dyDescent="0.25"/>
    <row r="1194" ht="13.5" customHeight="1" x14ac:dyDescent="0.25"/>
    <row r="1195" ht="13.5" customHeight="1" x14ac:dyDescent="0.25"/>
    <row r="1196" ht="13.5" customHeight="1" x14ac:dyDescent="0.25"/>
    <row r="1197" ht="13.5" customHeight="1" x14ac:dyDescent="0.25"/>
    <row r="1198" ht="13.5" customHeight="1" x14ac:dyDescent="0.25"/>
    <row r="1199" ht="13.5" customHeight="1" x14ac:dyDescent="0.25"/>
    <row r="1200" ht="13.5" customHeight="1" x14ac:dyDescent="0.25"/>
    <row r="1201" ht="13.5" customHeight="1" x14ac:dyDescent="0.25"/>
    <row r="1202" ht="13.5" customHeight="1" x14ac:dyDescent="0.25"/>
    <row r="1203" ht="13.5" customHeight="1" x14ac:dyDescent="0.25"/>
    <row r="1204" ht="13.5" customHeight="1" x14ac:dyDescent="0.25"/>
    <row r="1205" ht="13.5" customHeight="1" x14ac:dyDescent="0.25"/>
    <row r="1206" ht="13.5" customHeight="1" x14ac:dyDescent="0.25"/>
    <row r="1207" ht="13.5" customHeight="1" x14ac:dyDescent="0.25"/>
    <row r="1208" ht="13.5" customHeight="1" x14ac:dyDescent="0.25"/>
    <row r="1209" ht="13.5" customHeight="1" x14ac:dyDescent="0.25"/>
    <row r="1210" ht="13.5" customHeight="1" x14ac:dyDescent="0.25"/>
    <row r="1211" ht="13.5" customHeight="1" x14ac:dyDescent="0.25"/>
    <row r="1212" ht="13.5" customHeight="1" x14ac:dyDescent="0.25"/>
    <row r="1213" ht="13.5" customHeight="1" x14ac:dyDescent="0.25"/>
    <row r="1214" ht="13.5" customHeight="1" x14ac:dyDescent="0.25"/>
    <row r="1215" ht="13.5" customHeight="1" x14ac:dyDescent="0.25"/>
    <row r="1216" ht="13.5" customHeight="1" x14ac:dyDescent="0.25"/>
    <row r="1217" ht="13.5" customHeight="1" x14ac:dyDescent="0.25"/>
    <row r="1218" ht="13.5" customHeight="1" x14ac:dyDescent="0.25"/>
    <row r="1219" ht="13.5" customHeight="1" x14ac:dyDescent="0.25"/>
    <row r="1220" ht="13.5" customHeight="1" x14ac:dyDescent="0.25"/>
    <row r="1221" ht="13.5" customHeight="1" x14ac:dyDescent="0.25"/>
    <row r="1222" ht="13.5" customHeight="1" x14ac:dyDescent="0.25"/>
    <row r="1223" ht="13.5" customHeight="1" x14ac:dyDescent="0.25"/>
    <row r="1224" ht="13.5" customHeight="1" x14ac:dyDescent="0.25"/>
    <row r="1225" ht="13.5" customHeight="1" x14ac:dyDescent="0.25"/>
    <row r="1226" ht="13.5" customHeight="1" x14ac:dyDescent="0.25"/>
    <row r="1227" ht="13.5" customHeight="1" x14ac:dyDescent="0.25"/>
    <row r="1228" ht="13.5" customHeight="1" x14ac:dyDescent="0.25"/>
    <row r="1229" ht="13.5" customHeight="1" x14ac:dyDescent="0.25"/>
    <row r="1230" ht="13.5" customHeight="1" x14ac:dyDescent="0.25"/>
    <row r="1231" ht="13.5" customHeight="1" x14ac:dyDescent="0.25"/>
    <row r="1232" ht="13.5" customHeight="1" x14ac:dyDescent="0.25"/>
    <row r="1233" ht="13.5" customHeight="1" x14ac:dyDescent="0.25"/>
    <row r="1234" ht="13.5" customHeight="1" x14ac:dyDescent="0.25"/>
    <row r="1235" ht="13.5" customHeight="1" x14ac:dyDescent="0.25"/>
    <row r="1236" ht="13.5" customHeight="1" x14ac:dyDescent="0.25"/>
    <row r="1237" ht="13.5" customHeight="1" x14ac:dyDescent="0.25"/>
    <row r="1238" ht="13.5" customHeight="1" x14ac:dyDescent="0.25"/>
    <row r="1239" ht="13.5" customHeight="1" x14ac:dyDescent="0.25"/>
    <row r="1240" ht="13.5" customHeight="1" x14ac:dyDescent="0.25"/>
    <row r="1241" ht="13.5" customHeight="1" x14ac:dyDescent="0.25"/>
    <row r="1242" ht="13.5" customHeight="1" x14ac:dyDescent="0.25"/>
    <row r="1243" ht="13.5" customHeight="1" x14ac:dyDescent="0.25"/>
    <row r="1244" ht="13.5" customHeight="1" x14ac:dyDescent="0.25"/>
    <row r="1245" ht="13.5" customHeight="1" x14ac:dyDescent="0.25"/>
    <row r="1246" ht="13.5" customHeight="1" x14ac:dyDescent="0.25"/>
    <row r="1247" ht="13.5" customHeight="1" x14ac:dyDescent="0.25"/>
    <row r="1248" ht="13.5" customHeight="1" x14ac:dyDescent="0.25"/>
    <row r="1249" ht="13.5" customHeight="1" x14ac:dyDescent="0.25"/>
    <row r="1250" ht="13.5" customHeight="1" x14ac:dyDescent="0.25"/>
    <row r="1251" ht="13.5" customHeight="1" x14ac:dyDescent="0.25"/>
    <row r="1252" ht="13.5" customHeight="1" x14ac:dyDescent="0.25"/>
    <row r="1253" ht="13.5" customHeight="1" x14ac:dyDescent="0.25"/>
    <row r="1254" ht="13.5" customHeight="1" x14ac:dyDescent="0.25"/>
    <row r="1255" ht="13.5" customHeight="1" x14ac:dyDescent="0.25"/>
    <row r="1256" ht="13.5" customHeight="1" x14ac:dyDescent="0.25"/>
    <row r="1257" ht="13.5" customHeight="1" x14ac:dyDescent="0.25"/>
    <row r="1258" ht="13.5" customHeight="1" x14ac:dyDescent="0.25"/>
    <row r="1259" ht="13.5" customHeight="1" x14ac:dyDescent="0.25"/>
    <row r="1260" ht="13.5" customHeight="1" x14ac:dyDescent="0.25"/>
    <row r="1261" ht="13.5" customHeight="1" x14ac:dyDescent="0.25"/>
    <row r="1262" ht="13.5" customHeight="1" x14ac:dyDescent="0.25"/>
    <row r="1263" ht="13.5" customHeight="1" x14ac:dyDescent="0.25"/>
    <row r="1264" ht="13.5" customHeight="1" x14ac:dyDescent="0.25"/>
    <row r="1265" ht="13.5" customHeight="1" x14ac:dyDescent="0.25"/>
    <row r="1266" ht="13.5" customHeight="1" x14ac:dyDescent="0.25"/>
    <row r="1267" ht="13.5" customHeight="1" x14ac:dyDescent="0.25"/>
    <row r="1268" ht="13.5" customHeight="1" x14ac:dyDescent="0.25"/>
    <row r="1269" ht="13.5" customHeight="1" x14ac:dyDescent="0.25"/>
    <row r="1270" ht="13.5" customHeight="1" x14ac:dyDescent="0.25"/>
    <row r="1271" ht="13.5" customHeight="1" x14ac:dyDescent="0.25"/>
    <row r="1272" ht="13.5" customHeight="1" x14ac:dyDescent="0.25"/>
    <row r="1273" ht="13.5" customHeight="1" x14ac:dyDescent="0.25"/>
    <row r="1274" ht="13.5" customHeight="1" x14ac:dyDescent="0.25"/>
    <row r="1275" ht="13.5" customHeight="1" x14ac:dyDescent="0.25"/>
    <row r="1276" ht="13.5" customHeight="1" x14ac:dyDescent="0.25"/>
    <row r="1277" ht="13.5" customHeight="1" x14ac:dyDescent="0.25"/>
    <row r="1278" ht="13.5" customHeight="1" x14ac:dyDescent="0.25"/>
    <row r="1279" ht="13.5" customHeight="1" x14ac:dyDescent="0.25"/>
    <row r="1280" ht="13.5" customHeight="1" x14ac:dyDescent="0.25"/>
    <row r="1281" ht="13.5" customHeight="1" x14ac:dyDescent="0.25"/>
    <row r="1282" ht="13.5" customHeight="1" x14ac:dyDescent="0.25"/>
    <row r="1283" ht="13.5" customHeight="1" x14ac:dyDescent="0.25"/>
    <row r="1284" ht="13.5" customHeight="1" x14ac:dyDescent="0.25"/>
    <row r="1285" ht="13.5" customHeight="1" x14ac:dyDescent="0.25"/>
    <row r="1286" ht="13.5" customHeight="1" x14ac:dyDescent="0.25"/>
    <row r="1287" ht="13.5" customHeight="1" x14ac:dyDescent="0.25"/>
    <row r="1288" ht="13.5" customHeight="1" x14ac:dyDescent="0.25"/>
    <row r="1289" ht="13.5" customHeight="1" x14ac:dyDescent="0.25"/>
    <row r="1290" ht="13.5" customHeight="1" x14ac:dyDescent="0.25"/>
    <row r="1291" ht="13.5" customHeight="1" x14ac:dyDescent="0.25"/>
    <row r="1292" ht="13.5" customHeight="1" x14ac:dyDescent="0.25"/>
    <row r="1293" ht="13.5" customHeight="1" x14ac:dyDescent="0.25"/>
    <row r="1294" ht="13.5" customHeight="1" x14ac:dyDescent="0.25"/>
    <row r="1295" ht="13.5" customHeight="1" x14ac:dyDescent="0.25"/>
    <row r="1296" ht="13.5" customHeight="1" x14ac:dyDescent="0.25"/>
    <row r="1297" ht="13.5" customHeight="1" x14ac:dyDescent="0.25"/>
    <row r="1298" ht="13.5" customHeight="1" x14ac:dyDescent="0.25"/>
    <row r="1299" ht="13.5" customHeight="1" x14ac:dyDescent="0.25"/>
    <row r="1300" ht="13.5" customHeight="1" x14ac:dyDescent="0.25"/>
    <row r="1301" ht="13.5" customHeight="1" x14ac:dyDescent="0.25"/>
    <row r="1302" ht="13.5" customHeight="1" x14ac:dyDescent="0.25"/>
    <row r="1303" ht="13.5" customHeight="1" x14ac:dyDescent="0.25"/>
    <row r="1304" ht="13.5" customHeight="1" x14ac:dyDescent="0.25"/>
    <row r="1305" ht="13.5" customHeight="1" x14ac:dyDescent="0.25"/>
    <row r="1306" ht="13.5" customHeight="1" x14ac:dyDescent="0.25"/>
    <row r="1307" ht="13.5" customHeight="1" x14ac:dyDescent="0.25"/>
    <row r="1308" ht="13.5" customHeight="1" x14ac:dyDescent="0.25"/>
    <row r="1309" ht="13.5" customHeight="1" x14ac:dyDescent="0.25"/>
    <row r="1310" ht="13.5" customHeight="1" x14ac:dyDescent="0.25"/>
    <row r="1311" ht="13.5" customHeight="1" x14ac:dyDescent="0.25"/>
    <row r="1312" ht="13.5" customHeight="1" x14ac:dyDescent="0.25"/>
    <row r="1313" ht="13.5" customHeight="1" x14ac:dyDescent="0.25"/>
    <row r="1314" ht="13.5" customHeight="1" x14ac:dyDescent="0.25"/>
    <row r="1315" ht="13.5" customHeight="1" x14ac:dyDescent="0.25"/>
    <row r="1316" ht="13.5" customHeight="1" x14ac:dyDescent="0.25"/>
    <row r="1317" ht="13.5" customHeight="1" x14ac:dyDescent="0.25"/>
    <row r="1318" ht="13.5" customHeight="1" x14ac:dyDescent="0.25"/>
    <row r="1319" ht="13.5" customHeight="1" x14ac:dyDescent="0.25"/>
    <row r="1320" ht="13.5" customHeight="1" x14ac:dyDescent="0.25"/>
    <row r="1321" ht="13.5" customHeight="1" x14ac:dyDescent="0.25"/>
    <row r="1322" ht="13.5" customHeight="1" x14ac:dyDescent="0.25"/>
    <row r="1323" ht="13.5" customHeight="1" x14ac:dyDescent="0.25"/>
    <row r="1324" ht="13.5" customHeight="1" x14ac:dyDescent="0.25"/>
    <row r="1325" ht="13.5" customHeight="1" x14ac:dyDescent="0.25"/>
    <row r="1326" ht="13.5" customHeight="1" x14ac:dyDescent="0.25"/>
    <row r="1327" ht="13.5" customHeight="1" x14ac:dyDescent="0.25"/>
    <row r="1328" ht="13.5" customHeight="1" x14ac:dyDescent="0.25"/>
    <row r="1329" ht="13.5" customHeight="1" x14ac:dyDescent="0.25"/>
    <row r="1330" ht="13.5" customHeight="1" x14ac:dyDescent="0.25"/>
    <row r="1331" ht="13.5" customHeight="1" x14ac:dyDescent="0.25"/>
    <row r="1332" ht="13.5" customHeight="1" x14ac:dyDescent="0.25"/>
    <row r="1333" ht="13.5" customHeight="1" x14ac:dyDescent="0.25"/>
    <row r="1334" ht="13.5" customHeight="1" x14ac:dyDescent="0.25"/>
    <row r="1335" ht="13.5" customHeight="1" x14ac:dyDescent="0.25"/>
    <row r="1336" ht="13.5" customHeight="1" x14ac:dyDescent="0.25"/>
    <row r="1337" ht="13.5" customHeight="1" x14ac:dyDescent="0.25"/>
    <row r="1338" ht="13.5" customHeight="1" x14ac:dyDescent="0.25"/>
    <row r="1339" ht="13.5" customHeight="1" x14ac:dyDescent="0.25"/>
    <row r="1340" ht="13.5" customHeight="1" x14ac:dyDescent="0.25"/>
    <row r="1341" ht="13.5" customHeight="1" x14ac:dyDescent="0.25"/>
    <row r="1342" ht="13.5" customHeight="1" x14ac:dyDescent="0.25"/>
    <row r="1343" ht="13.5" customHeight="1" x14ac:dyDescent="0.25"/>
    <row r="1344" ht="13.5" customHeight="1" x14ac:dyDescent="0.25"/>
    <row r="1345" ht="13.5" customHeight="1" x14ac:dyDescent="0.25"/>
    <row r="1346" ht="13.5" customHeight="1" x14ac:dyDescent="0.25"/>
    <row r="1347" ht="13.5" customHeight="1" x14ac:dyDescent="0.25"/>
    <row r="1348" ht="13.5" customHeight="1" x14ac:dyDescent="0.25"/>
    <row r="1349" ht="13.5" customHeight="1" x14ac:dyDescent="0.25"/>
    <row r="1350" ht="13.5" customHeight="1" x14ac:dyDescent="0.25"/>
    <row r="1351" ht="13.5" customHeight="1" x14ac:dyDescent="0.25"/>
    <row r="1352" ht="13.5" customHeight="1" x14ac:dyDescent="0.25"/>
    <row r="1353" ht="13.5" customHeight="1" x14ac:dyDescent="0.25"/>
    <row r="1354" ht="13.5" customHeight="1" x14ac:dyDescent="0.25"/>
    <row r="1355" ht="13.5" customHeight="1" x14ac:dyDescent="0.25"/>
    <row r="1356" ht="13.5" customHeight="1" x14ac:dyDescent="0.25"/>
    <row r="1357" ht="13.5" customHeight="1" x14ac:dyDescent="0.25"/>
    <row r="1358" ht="13.5" customHeight="1" x14ac:dyDescent="0.25"/>
    <row r="1359" ht="13.5" customHeight="1" x14ac:dyDescent="0.25"/>
    <row r="1360" ht="13.5" customHeight="1" x14ac:dyDescent="0.25"/>
    <row r="1361" ht="13.5" customHeight="1" x14ac:dyDescent="0.25"/>
    <row r="1362" ht="13.5" customHeight="1" x14ac:dyDescent="0.25"/>
    <row r="1363" ht="13.5" customHeight="1" x14ac:dyDescent="0.25"/>
    <row r="1364" ht="13.5" customHeight="1" x14ac:dyDescent="0.25"/>
    <row r="1365" ht="13.5" customHeight="1" x14ac:dyDescent="0.25"/>
    <row r="1366" ht="13.5" customHeight="1" x14ac:dyDescent="0.25"/>
    <row r="1367" ht="13.5" customHeight="1" x14ac:dyDescent="0.25"/>
    <row r="1368" ht="13.5" customHeight="1" x14ac:dyDescent="0.25"/>
    <row r="1369" ht="13.5" customHeight="1" x14ac:dyDescent="0.25"/>
    <row r="1370" ht="13.5" customHeight="1" x14ac:dyDescent="0.25"/>
    <row r="1371" ht="13.5" customHeight="1" x14ac:dyDescent="0.25"/>
    <row r="1372" ht="13.5" customHeight="1" x14ac:dyDescent="0.25"/>
    <row r="1373" ht="13.5" customHeight="1" x14ac:dyDescent="0.25"/>
    <row r="1374" ht="13.5" customHeight="1" x14ac:dyDescent="0.25"/>
    <row r="1375" ht="13.5" customHeight="1" x14ac:dyDescent="0.25"/>
    <row r="1376" ht="13.5" customHeight="1" x14ac:dyDescent="0.25"/>
    <row r="1377" ht="13.5" customHeight="1" x14ac:dyDescent="0.25"/>
    <row r="1378" ht="13.5" customHeight="1" x14ac:dyDescent="0.25"/>
    <row r="1379" ht="13.5" customHeight="1" x14ac:dyDescent="0.25"/>
    <row r="1380" ht="13.5" customHeight="1" x14ac:dyDescent="0.25"/>
    <row r="1381" ht="13.5" customHeight="1" x14ac:dyDescent="0.25"/>
    <row r="1382" ht="13.5" customHeight="1" x14ac:dyDescent="0.25"/>
    <row r="1383" ht="13.5" customHeight="1" x14ac:dyDescent="0.25"/>
    <row r="1384" ht="13.5" customHeight="1" x14ac:dyDescent="0.25"/>
    <row r="1385" ht="13.5" customHeight="1" x14ac:dyDescent="0.25"/>
    <row r="1386" ht="13.5" customHeight="1" x14ac:dyDescent="0.25"/>
    <row r="1387" ht="13.5" customHeight="1" x14ac:dyDescent="0.25"/>
    <row r="1388" ht="13.5" customHeight="1" x14ac:dyDescent="0.25"/>
    <row r="1389" ht="13.5" customHeight="1" x14ac:dyDescent="0.25"/>
    <row r="1390" ht="13.5" customHeight="1" x14ac:dyDescent="0.25"/>
    <row r="1391" ht="13.5" customHeight="1" x14ac:dyDescent="0.25"/>
    <row r="1392" ht="13.5" customHeight="1" x14ac:dyDescent="0.25"/>
    <row r="1393" ht="13.5" customHeight="1" x14ac:dyDescent="0.25"/>
    <row r="1394" ht="13.5" customHeight="1" x14ac:dyDescent="0.25"/>
    <row r="1395" ht="13.5" customHeight="1" x14ac:dyDescent="0.25"/>
    <row r="1396" ht="13.5" customHeight="1" x14ac:dyDescent="0.25"/>
    <row r="1397" ht="13.5" customHeight="1" x14ac:dyDescent="0.25"/>
    <row r="1398" ht="13.5" customHeight="1" x14ac:dyDescent="0.25"/>
    <row r="1399" ht="13.5" customHeight="1" x14ac:dyDescent="0.25"/>
    <row r="1400" ht="13.5" customHeight="1" x14ac:dyDescent="0.25"/>
    <row r="1401" ht="13.5" customHeight="1" x14ac:dyDescent="0.25"/>
    <row r="1402" ht="13.5" customHeight="1" x14ac:dyDescent="0.25"/>
    <row r="1403" ht="13.5" customHeight="1" x14ac:dyDescent="0.25"/>
    <row r="1404" ht="13.5" customHeight="1" x14ac:dyDescent="0.25"/>
    <row r="1405" ht="13.5" customHeight="1" x14ac:dyDescent="0.25"/>
    <row r="1406" ht="13.5" customHeight="1" x14ac:dyDescent="0.25"/>
    <row r="1407" ht="13.5" customHeight="1" x14ac:dyDescent="0.25"/>
    <row r="1408" ht="13.5" customHeight="1" x14ac:dyDescent="0.25"/>
    <row r="1409" ht="13.5" customHeight="1" x14ac:dyDescent="0.25"/>
    <row r="1410" ht="13.5" customHeight="1" x14ac:dyDescent="0.25"/>
    <row r="1411" ht="13.5" customHeight="1" x14ac:dyDescent="0.25"/>
    <row r="1412" ht="13.5" customHeight="1" x14ac:dyDescent="0.25"/>
    <row r="1413" ht="13.5" customHeight="1" x14ac:dyDescent="0.25"/>
    <row r="1414" ht="13.5" customHeight="1" x14ac:dyDescent="0.25"/>
    <row r="1415" ht="13.5" customHeight="1" x14ac:dyDescent="0.25"/>
    <row r="1416" ht="13.5" customHeight="1" x14ac:dyDescent="0.25"/>
    <row r="1417" ht="13.5" customHeight="1" x14ac:dyDescent="0.25"/>
    <row r="1418" ht="13.5" customHeight="1" x14ac:dyDescent="0.25"/>
    <row r="1419" ht="13.5" customHeight="1" x14ac:dyDescent="0.25"/>
    <row r="1420" ht="13.5" customHeight="1" x14ac:dyDescent="0.25"/>
    <row r="1421" ht="13.5" customHeight="1" x14ac:dyDescent="0.25"/>
    <row r="1422" ht="13.5" customHeight="1" x14ac:dyDescent="0.25"/>
    <row r="1423" ht="13.5" customHeight="1" x14ac:dyDescent="0.25"/>
    <row r="1424" ht="13.5" customHeight="1" x14ac:dyDescent="0.25"/>
    <row r="1425" ht="13.5" customHeight="1" x14ac:dyDescent="0.25"/>
    <row r="1426" ht="13.5" customHeight="1" x14ac:dyDescent="0.25"/>
    <row r="1427" ht="13.5" customHeight="1" x14ac:dyDescent="0.25"/>
    <row r="1428" ht="13.5" customHeight="1" x14ac:dyDescent="0.25"/>
    <row r="1429" ht="13.5" customHeight="1" x14ac:dyDescent="0.25"/>
    <row r="1430" ht="13.5" customHeight="1" x14ac:dyDescent="0.25"/>
    <row r="1431" ht="13.5" customHeight="1" x14ac:dyDescent="0.25"/>
    <row r="1432" ht="13.5" customHeight="1" x14ac:dyDescent="0.25"/>
    <row r="1433" ht="13.5" customHeight="1" x14ac:dyDescent="0.25"/>
    <row r="1434" ht="13.5" customHeight="1" x14ac:dyDescent="0.25"/>
    <row r="1435" ht="13.5" customHeight="1" x14ac:dyDescent="0.25"/>
    <row r="1436" ht="13.5" customHeight="1" x14ac:dyDescent="0.25"/>
    <row r="1437" ht="13.5" customHeight="1" x14ac:dyDescent="0.25"/>
    <row r="1438" ht="13.5" customHeight="1" x14ac:dyDescent="0.25"/>
    <row r="1439" ht="13.5" customHeight="1" x14ac:dyDescent="0.25"/>
    <row r="1440" ht="13.5" customHeight="1" x14ac:dyDescent="0.25"/>
    <row r="1441" ht="13.5" customHeight="1" x14ac:dyDescent="0.25"/>
    <row r="1442" ht="13.5" customHeight="1" x14ac:dyDescent="0.25"/>
    <row r="1443" ht="13.5" customHeight="1" x14ac:dyDescent="0.25"/>
    <row r="1444" ht="13.5" customHeight="1" x14ac:dyDescent="0.25"/>
    <row r="1445" ht="13.5" customHeight="1" x14ac:dyDescent="0.25"/>
    <row r="1446" ht="13.5" customHeight="1" x14ac:dyDescent="0.25"/>
    <row r="1447" ht="13.5" customHeight="1" x14ac:dyDescent="0.25"/>
    <row r="1448" ht="13.5" customHeight="1" x14ac:dyDescent="0.25"/>
    <row r="1449" ht="13.5" customHeight="1" x14ac:dyDescent="0.25"/>
    <row r="1450" ht="13.5" customHeight="1" x14ac:dyDescent="0.25"/>
    <row r="1451" ht="13.5" customHeight="1" x14ac:dyDescent="0.25"/>
    <row r="1452" ht="13.5" customHeight="1" x14ac:dyDescent="0.25"/>
    <row r="1453" ht="13.5" customHeight="1" x14ac:dyDescent="0.25"/>
    <row r="1454" ht="13.5" customHeight="1" x14ac:dyDescent="0.25"/>
    <row r="1455" ht="13.5" customHeight="1" x14ac:dyDescent="0.25"/>
    <row r="1456" ht="13.5" customHeight="1" x14ac:dyDescent="0.25"/>
    <row r="1457" ht="13.5" customHeight="1" x14ac:dyDescent="0.25"/>
    <row r="1458" ht="13.5" customHeight="1" x14ac:dyDescent="0.25"/>
    <row r="1459" ht="13.5" customHeight="1" x14ac:dyDescent="0.25"/>
    <row r="1460" ht="13.5" customHeight="1" x14ac:dyDescent="0.25"/>
    <row r="1461" ht="13.5" customHeight="1" x14ac:dyDescent="0.25"/>
    <row r="1462" ht="13.5" customHeight="1" x14ac:dyDescent="0.25"/>
    <row r="1463" ht="13.5" customHeight="1" x14ac:dyDescent="0.25"/>
    <row r="1464" ht="13.5" customHeight="1" x14ac:dyDescent="0.25"/>
    <row r="1465" ht="13.5" customHeight="1" x14ac:dyDescent="0.25"/>
    <row r="1466" ht="13.5" customHeight="1" x14ac:dyDescent="0.25"/>
    <row r="1467" ht="13.5" customHeight="1" x14ac:dyDescent="0.25"/>
    <row r="1468" ht="13.5" customHeight="1" x14ac:dyDescent="0.25"/>
    <row r="1469" ht="13.5" customHeight="1" x14ac:dyDescent="0.25"/>
    <row r="1470" ht="13.5" customHeight="1" x14ac:dyDescent="0.25"/>
    <row r="1471" ht="13.5" customHeight="1" x14ac:dyDescent="0.25"/>
    <row r="1472" ht="13.5" customHeight="1" x14ac:dyDescent="0.25"/>
    <row r="1473" ht="13.5" customHeight="1" x14ac:dyDescent="0.25"/>
    <row r="1474" ht="13.5" customHeight="1" x14ac:dyDescent="0.25"/>
    <row r="1475" ht="13.5" customHeight="1" x14ac:dyDescent="0.25"/>
    <row r="1476" ht="13.5" customHeight="1" x14ac:dyDescent="0.25"/>
    <row r="1477" ht="13.5" customHeight="1" x14ac:dyDescent="0.25"/>
    <row r="1478" ht="13.5" customHeight="1" x14ac:dyDescent="0.25"/>
    <row r="1479" ht="13.5" customHeight="1" x14ac:dyDescent="0.25"/>
    <row r="1480" ht="13.5" customHeight="1" x14ac:dyDescent="0.25"/>
    <row r="1481" ht="13.5" customHeight="1" x14ac:dyDescent="0.25"/>
    <row r="1482" ht="13.5" customHeight="1" x14ac:dyDescent="0.25"/>
    <row r="1483" ht="13.5" customHeight="1" x14ac:dyDescent="0.25"/>
    <row r="1484" ht="13.5" customHeight="1" x14ac:dyDescent="0.25"/>
    <row r="1485" ht="13.5" customHeight="1" x14ac:dyDescent="0.25"/>
    <row r="1486" ht="13.5" customHeight="1" x14ac:dyDescent="0.25"/>
    <row r="1487" ht="13.5" customHeight="1" x14ac:dyDescent="0.25"/>
    <row r="1488" ht="13.5" customHeight="1" x14ac:dyDescent="0.25"/>
    <row r="1489" ht="13.5" customHeight="1" x14ac:dyDescent="0.25"/>
    <row r="1490" ht="13.5" customHeight="1" x14ac:dyDescent="0.25"/>
    <row r="1491" ht="13.5" customHeight="1" x14ac:dyDescent="0.25"/>
    <row r="1492" ht="13.5" customHeight="1" x14ac:dyDescent="0.25"/>
    <row r="1493" ht="13.5" customHeight="1" x14ac:dyDescent="0.25"/>
    <row r="1494" ht="13.5" customHeight="1" x14ac:dyDescent="0.25"/>
    <row r="1495" ht="13.5" customHeight="1" x14ac:dyDescent="0.25"/>
    <row r="1496" ht="13.5" customHeight="1" x14ac:dyDescent="0.25"/>
    <row r="1497" ht="13.5" customHeight="1" x14ac:dyDescent="0.25"/>
    <row r="1498" ht="13.5" customHeight="1" x14ac:dyDescent="0.25"/>
    <row r="1499" ht="13.5" customHeight="1" x14ac:dyDescent="0.25"/>
    <row r="1500" ht="13.5" customHeight="1" x14ac:dyDescent="0.25"/>
    <row r="1501" ht="13.5" customHeight="1" x14ac:dyDescent="0.25"/>
    <row r="1502" ht="13.5" customHeight="1" x14ac:dyDescent="0.25"/>
    <row r="1503" ht="13.5" customHeight="1" x14ac:dyDescent="0.25"/>
    <row r="1504" ht="13.5" customHeight="1" x14ac:dyDescent="0.25"/>
    <row r="1505" ht="13.5" customHeight="1" x14ac:dyDescent="0.25"/>
    <row r="1506" ht="13.5" customHeight="1" x14ac:dyDescent="0.25"/>
    <row r="1507" ht="13.5" customHeight="1" x14ac:dyDescent="0.25"/>
    <row r="1508" ht="13.5" customHeight="1" x14ac:dyDescent="0.25"/>
    <row r="1509" ht="13.5" customHeight="1" x14ac:dyDescent="0.25"/>
    <row r="1510" ht="13.5" customHeight="1" x14ac:dyDescent="0.25"/>
    <row r="1511" ht="13.5" customHeight="1" x14ac:dyDescent="0.25"/>
    <row r="1512" ht="13.5" customHeight="1" x14ac:dyDescent="0.25"/>
    <row r="1513" ht="13.5" customHeight="1" x14ac:dyDescent="0.25"/>
    <row r="1514" ht="13.5" customHeight="1" x14ac:dyDescent="0.25"/>
    <row r="1515" ht="13.5" customHeight="1" x14ac:dyDescent="0.25"/>
    <row r="1516" ht="13.5" customHeight="1" x14ac:dyDescent="0.25"/>
    <row r="1517" ht="13.5" customHeight="1" x14ac:dyDescent="0.25"/>
    <row r="1518" ht="13.5" customHeight="1" x14ac:dyDescent="0.25"/>
    <row r="1519" ht="13.5" customHeight="1" x14ac:dyDescent="0.25"/>
    <row r="1520" ht="13.5" customHeight="1" x14ac:dyDescent="0.25"/>
    <row r="1521" ht="13.5" customHeight="1" x14ac:dyDescent="0.25"/>
    <row r="1522" ht="13.5" customHeight="1" x14ac:dyDescent="0.25"/>
    <row r="1523" ht="13.5" customHeight="1" x14ac:dyDescent="0.25"/>
    <row r="1524" ht="13.5" customHeight="1" x14ac:dyDescent="0.25"/>
    <row r="1525" ht="13.5" customHeight="1" x14ac:dyDescent="0.25"/>
    <row r="1526" ht="13.5" customHeight="1" x14ac:dyDescent="0.25"/>
    <row r="1527" ht="13.5" customHeight="1" x14ac:dyDescent="0.25"/>
    <row r="1528" ht="13.5" customHeight="1" x14ac:dyDescent="0.25"/>
    <row r="1529" ht="13.5" customHeight="1" x14ac:dyDescent="0.25"/>
    <row r="1530" ht="13.5" customHeight="1" x14ac:dyDescent="0.25"/>
    <row r="1531" ht="13.5" customHeight="1" x14ac:dyDescent="0.25"/>
    <row r="1532" ht="13.5" customHeight="1" x14ac:dyDescent="0.25"/>
    <row r="1533" ht="13.5" customHeight="1" x14ac:dyDescent="0.25"/>
    <row r="1534" ht="13.5" customHeight="1" x14ac:dyDescent="0.25"/>
    <row r="1535" ht="13.5" customHeight="1" x14ac:dyDescent="0.25"/>
    <row r="1536" ht="13.5" customHeight="1" x14ac:dyDescent="0.25"/>
    <row r="1537" ht="13.5" customHeight="1" x14ac:dyDescent="0.25"/>
    <row r="1538" ht="13.5" customHeight="1" x14ac:dyDescent="0.25"/>
    <row r="1539" ht="13.5" customHeight="1" x14ac:dyDescent="0.25"/>
    <row r="1540" ht="13.5" customHeight="1" x14ac:dyDescent="0.25"/>
    <row r="1541" ht="13.5" customHeight="1" x14ac:dyDescent="0.25"/>
    <row r="1542" ht="13.5" customHeight="1" x14ac:dyDescent="0.25"/>
    <row r="1543" ht="13.5" customHeight="1" x14ac:dyDescent="0.25"/>
    <row r="1544" ht="13.5" customHeight="1" x14ac:dyDescent="0.25"/>
    <row r="1545" ht="13.5" customHeight="1" x14ac:dyDescent="0.25"/>
    <row r="1546" ht="13.5" customHeight="1" x14ac:dyDescent="0.25"/>
    <row r="1547" ht="13.5" customHeight="1" x14ac:dyDescent="0.25"/>
    <row r="1548" ht="13.5" customHeight="1" x14ac:dyDescent="0.25"/>
    <row r="1549" ht="13.5" customHeight="1" x14ac:dyDescent="0.25"/>
    <row r="1550" ht="13.5" customHeight="1" x14ac:dyDescent="0.25"/>
    <row r="1551" ht="13.5" customHeight="1" x14ac:dyDescent="0.25"/>
    <row r="1552" ht="13.5" customHeight="1" x14ac:dyDescent="0.25"/>
    <row r="1553" ht="13.5" customHeight="1" x14ac:dyDescent="0.25"/>
    <row r="1554" ht="13.5" customHeight="1" x14ac:dyDescent="0.25"/>
    <row r="1555" ht="13.5" customHeight="1" x14ac:dyDescent="0.25"/>
    <row r="1556" ht="13.5" customHeight="1" x14ac:dyDescent="0.25"/>
    <row r="1557" ht="13.5" customHeight="1" x14ac:dyDescent="0.25"/>
    <row r="1558" ht="13.5" customHeight="1" x14ac:dyDescent="0.25"/>
    <row r="1559" ht="13.5" customHeight="1" x14ac:dyDescent="0.25"/>
    <row r="1560" ht="13.5" customHeight="1" x14ac:dyDescent="0.25"/>
    <row r="1561" ht="13.5" customHeight="1" x14ac:dyDescent="0.25"/>
    <row r="1562" ht="13.5" customHeight="1" x14ac:dyDescent="0.25"/>
    <row r="1563" ht="13.5" customHeight="1" x14ac:dyDescent="0.25"/>
    <row r="1564" ht="13.5" customHeight="1" x14ac:dyDescent="0.25"/>
    <row r="1565" ht="13.5" customHeight="1" x14ac:dyDescent="0.25"/>
    <row r="1566" ht="13.5" customHeight="1" x14ac:dyDescent="0.25"/>
    <row r="1567" ht="13.5" customHeight="1" x14ac:dyDescent="0.25"/>
    <row r="1568" ht="13.5" customHeight="1" x14ac:dyDescent="0.25"/>
    <row r="1569" ht="13.5" customHeight="1" x14ac:dyDescent="0.25"/>
    <row r="1570" ht="13.5" customHeight="1" x14ac:dyDescent="0.25"/>
    <row r="1571" ht="13.5" customHeight="1" x14ac:dyDescent="0.25"/>
    <row r="1572" ht="13.5" customHeight="1" x14ac:dyDescent="0.25"/>
    <row r="1573" ht="13.5" customHeight="1" x14ac:dyDescent="0.25"/>
    <row r="1574" ht="13.5" customHeight="1" x14ac:dyDescent="0.25"/>
    <row r="1575" ht="13.5" customHeight="1" x14ac:dyDescent="0.25"/>
    <row r="1576" ht="13.5" customHeight="1" x14ac:dyDescent="0.25"/>
    <row r="1577" ht="13.5" customHeight="1" x14ac:dyDescent="0.25"/>
    <row r="1578" ht="13.5" customHeight="1" x14ac:dyDescent="0.25"/>
    <row r="1579" ht="13.5" customHeight="1" x14ac:dyDescent="0.25"/>
    <row r="1580" ht="13.5" customHeight="1" x14ac:dyDescent="0.25"/>
    <row r="1581" ht="13.5" customHeight="1" x14ac:dyDescent="0.25"/>
    <row r="1582" ht="13.5" customHeight="1" x14ac:dyDescent="0.25"/>
    <row r="1583" ht="13.5" customHeight="1" x14ac:dyDescent="0.25"/>
    <row r="1584" ht="13.5" customHeight="1" x14ac:dyDescent="0.25"/>
    <row r="1585" ht="13.5" customHeight="1" x14ac:dyDescent="0.25"/>
    <row r="1586" ht="13.5" customHeight="1" x14ac:dyDescent="0.25"/>
    <row r="1587" ht="13.5" customHeight="1" x14ac:dyDescent="0.25"/>
    <row r="1588" ht="13.5" customHeight="1" x14ac:dyDescent="0.25"/>
    <row r="1589" ht="13.5" customHeight="1" x14ac:dyDescent="0.25"/>
    <row r="1590" ht="13.5" customHeight="1" x14ac:dyDescent="0.25"/>
    <row r="1591" ht="13.5" customHeight="1" x14ac:dyDescent="0.25"/>
    <row r="1592" ht="13.5" customHeight="1" x14ac:dyDescent="0.25"/>
    <row r="1593" ht="13.5" customHeight="1" x14ac:dyDescent="0.25"/>
    <row r="1594" ht="13.5" customHeight="1" x14ac:dyDescent="0.25"/>
    <row r="1595" ht="13.5" customHeight="1" x14ac:dyDescent="0.25"/>
    <row r="1596" ht="13.5" customHeight="1" x14ac:dyDescent="0.25"/>
    <row r="1597" ht="13.5" customHeight="1" x14ac:dyDescent="0.25"/>
    <row r="1598" ht="13.5" customHeight="1" x14ac:dyDescent="0.25"/>
    <row r="1599" ht="13.5" customHeight="1" x14ac:dyDescent="0.25"/>
    <row r="1600" ht="13.5" customHeight="1" x14ac:dyDescent="0.25"/>
    <row r="1601" ht="13.5" customHeight="1" x14ac:dyDescent="0.25"/>
    <row r="1602" ht="13.5" customHeight="1" x14ac:dyDescent="0.25"/>
    <row r="1603" ht="13.5" customHeight="1" x14ac:dyDescent="0.25"/>
    <row r="1604" ht="13.5" customHeight="1" x14ac:dyDescent="0.25"/>
    <row r="1605" ht="13.5" customHeight="1" x14ac:dyDescent="0.25"/>
    <row r="1606" ht="13.5" customHeight="1" x14ac:dyDescent="0.25"/>
    <row r="1607" ht="13.5" customHeight="1" x14ac:dyDescent="0.25"/>
    <row r="1608" ht="13.5" customHeight="1" x14ac:dyDescent="0.25"/>
    <row r="1609" ht="13.5" customHeight="1" x14ac:dyDescent="0.25"/>
    <row r="1610" ht="13.5" customHeight="1" x14ac:dyDescent="0.25"/>
    <row r="1611" ht="13.5" customHeight="1" x14ac:dyDescent="0.25"/>
    <row r="1612" ht="13.5" customHeight="1" x14ac:dyDescent="0.25"/>
    <row r="1613" ht="13.5" customHeight="1" x14ac:dyDescent="0.25"/>
    <row r="1614" ht="13.5" customHeight="1" x14ac:dyDescent="0.25"/>
    <row r="1615" ht="13.5" customHeight="1" x14ac:dyDescent="0.25"/>
    <row r="1616" ht="13.5" customHeight="1" x14ac:dyDescent="0.25"/>
    <row r="1617" ht="13.5" customHeight="1" x14ac:dyDescent="0.25"/>
    <row r="1618" ht="13.5" customHeight="1" x14ac:dyDescent="0.25"/>
    <row r="1619" ht="13.5" customHeight="1" x14ac:dyDescent="0.25"/>
    <row r="1620" ht="13.5" customHeight="1" x14ac:dyDescent="0.25"/>
    <row r="1621" ht="13.5" customHeight="1" x14ac:dyDescent="0.25"/>
    <row r="1622" ht="13.5" customHeight="1" x14ac:dyDescent="0.25"/>
    <row r="1623" ht="13.5" customHeight="1" x14ac:dyDescent="0.25"/>
    <row r="1624" ht="13.5" customHeight="1" x14ac:dyDescent="0.25"/>
    <row r="1625" ht="13.5" customHeight="1" x14ac:dyDescent="0.25"/>
    <row r="1626" ht="13.5" customHeight="1" x14ac:dyDescent="0.25"/>
    <row r="1627" ht="13.5" customHeight="1" x14ac:dyDescent="0.25"/>
    <row r="1628" ht="13.5" customHeight="1" x14ac:dyDescent="0.25"/>
    <row r="1629" ht="13.5" customHeight="1" x14ac:dyDescent="0.25"/>
    <row r="1630" ht="13.5" customHeight="1" x14ac:dyDescent="0.25"/>
    <row r="1631" ht="13.5" customHeight="1" x14ac:dyDescent="0.25"/>
    <row r="1632" ht="13.5" customHeight="1" x14ac:dyDescent="0.25"/>
    <row r="1633" ht="13.5" customHeight="1" x14ac:dyDescent="0.25"/>
    <row r="1634" ht="13.5" customHeight="1" x14ac:dyDescent="0.25"/>
    <row r="1635" ht="13.5" customHeight="1" x14ac:dyDescent="0.25"/>
    <row r="1636" ht="13.5" customHeight="1" x14ac:dyDescent="0.25"/>
    <row r="1637" ht="13.5" customHeight="1" x14ac:dyDescent="0.25"/>
    <row r="1638" ht="13.5" customHeight="1" x14ac:dyDescent="0.25"/>
    <row r="1639" ht="13.5" customHeight="1" x14ac:dyDescent="0.25"/>
    <row r="1640" ht="13.5" customHeight="1" x14ac:dyDescent="0.25"/>
    <row r="1641" ht="13.5" customHeight="1" x14ac:dyDescent="0.25"/>
    <row r="1642" ht="13.5" customHeight="1" x14ac:dyDescent="0.25"/>
    <row r="1643" ht="13.5" customHeight="1" x14ac:dyDescent="0.25"/>
    <row r="1644" ht="13.5" customHeight="1" x14ac:dyDescent="0.25"/>
    <row r="1645" ht="13.5" customHeight="1" x14ac:dyDescent="0.25"/>
    <row r="1646" ht="13.5" customHeight="1" x14ac:dyDescent="0.25"/>
    <row r="1647" ht="13.5" customHeight="1" x14ac:dyDescent="0.25"/>
    <row r="1648" ht="13.5" customHeight="1" x14ac:dyDescent="0.25"/>
    <row r="1649" ht="13.5" customHeight="1" x14ac:dyDescent="0.25"/>
    <row r="1650" ht="13.5" customHeight="1" x14ac:dyDescent="0.25"/>
    <row r="1651" ht="13.5" customHeight="1" x14ac:dyDescent="0.25"/>
    <row r="1652" ht="13.5" customHeight="1" x14ac:dyDescent="0.25"/>
    <row r="1653" ht="13.5" customHeight="1" x14ac:dyDescent="0.25"/>
    <row r="1654" ht="13.5" customHeight="1" x14ac:dyDescent="0.25"/>
    <row r="1655" ht="13.5" customHeight="1" x14ac:dyDescent="0.25"/>
    <row r="1656" ht="13.5" customHeight="1" x14ac:dyDescent="0.25"/>
    <row r="1657" ht="13.5" customHeight="1" x14ac:dyDescent="0.25"/>
    <row r="1658" ht="13.5" customHeight="1" x14ac:dyDescent="0.25"/>
    <row r="1659" ht="13.5" customHeight="1" x14ac:dyDescent="0.25"/>
    <row r="1660" ht="13.5" customHeight="1" x14ac:dyDescent="0.25"/>
    <row r="1661" ht="13.5" customHeight="1" x14ac:dyDescent="0.25"/>
    <row r="1662" ht="13.5" customHeight="1" x14ac:dyDescent="0.25"/>
    <row r="1663" ht="13.5" customHeight="1" x14ac:dyDescent="0.25"/>
    <row r="1664" ht="13.5" customHeight="1" x14ac:dyDescent="0.25"/>
    <row r="1665" ht="13.5" customHeight="1" x14ac:dyDescent="0.25"/>
    <row r="1666" ht="13.5" customHeight="1" x14ac:dyDescent="0.25"/>
    <row r="1667" ht="13.5" customHeight="1" x14ac:dyDescent="0.25"/>
    <row r="1668" ht="13.5" customHeight="1" x14ac:dyDescent="0.25"/>
    <row r="1669" ht="13.5" customHeight="1" x14ac:dyDescent="0.25"/>
    <row r="1670" ht="13.5" customHeight="1" x14ac:dyDescent="0.25"/>
    <row r="1671" ht="13.5" customHeight="1" x14ac:dyDescent="0.25"/>
    <row r="1672" ht="13.5" customHeight="1" x14ac:dyDescent="0.25"/>
    <row r="1673" ht="13.5" customHeight="1" x14ac:dyDescent="0.25"/>
    <row r="1674" ht="13.5" customHeight="1" x14ac:dyDescent="0.25"/>
    <row r="1675" ht="13.5" customHeight="1" x14ac:dyDescent="0.25"/>
    <row r="1676" ht="13.5" customHeight="1" x14ac:dyDescent="0.25"/>
    <row r="1677" ht="13.5" customHeight="1" x14ac:dyDescent="0.25"/>
    <row r="1678" ht="13.5" customHeight="1" x14ac:dyDescent="0.25"/>
    <row r="1679" ht="13.5" customHeight="1" x14ac:dyDescent="0.25"/>
    <row r="1680" ht="13.5" customHeight="1" x14ac:dyDescent="0.25"/>
    <row r="1681" ht="13.5" customHeight="1" x14ac:dyDescent="0.25"/>
    <row r="1682" ht="13.5" customHeight="1" x14ac:dyDescent="0.25"/>
    <row r="1683" ht="13.5" customHeight="1" x14ac:dyDescent="0.25"/>
    <row r="1684" ht="13.5" customHeight="1" x14ac:dyDescent="0.25"/>
    <row r="1685" ht="13.5" customHeight="1" x14ac:dyDescent="0.25"/>
    <row r="1686" ht="13.5" customHeight="1" x14ac:dyDescent="0.25"/>
    <row r="1687" ht="13.5" customHeight="1" x14ac:dyDescent="0.25"/>
    <row r="1688" ht="13.5" customHeight="1" x14ac:dyDescent="0.25"/>
    <row r="1689" ht="13.5" customHeight="1" x14ac:dyDescent="0.25"/>
    <row r="1690" ht="13.5" customHeight="1" x14ac:dyDescent="0.25"/>
    <row r="1691" ht="13.5" customHeight="1" x14ac:dyDescent="0.25"/>
    <row r="1692" ht="13.5" customHeight="1" x14ac:dyDescent="0.25"/>
    <row r="1693" ht="13.5" customHeight="1" x14ac:dyDescent="0.25"/>
    <row r="1694" ht="13.5" customHeight="1" x14ac:dyDescent="0.25"/>
    <row r="1695" ht="13.5" customHeight="1" x14ac:dyDescent="0.25"/>
    <row r="1696" ht="13.5" customHeight="1" x14ac:dyDescent="0.25"/>
    <row r="1697" ht="13.5" customHeight="1" x14ac:dyDescent="0.25"/>
    <row r="1698" ht="13.5" customHeight="1" x14ac:dyDescent="0.25"/>
    <row r="1699" ht="13.5" customHeight="1" x14ac:dyDescent="0.25"/>
    <row r="1700" ht="13.5" customHeight="1" x14ac:dyDescent="0.25"/>
    <row r="1701" ht="13.5" customHeight="1" x14ac:dyDescent="0.25"/>
    <row r="1702" ht="13.5" customHeight="1" x14ac:dyDescent="0.25"/>
    <row r="1703" ht="13.5" customHeight="1" x14ac:dyDescent="0.25"/>
    <row r="1704" ht="13.5" customHeight="1" x14ac:dyDescent="0.25"/>
    <row r="1705" ht="13.5" customHeight="1" x14ac:dyDescent="0.25"/>
    <row r="1706" ht="13.5" customHeight="1" x14ac:dyDescent="0.25"/>
    <row r="1707" ht="13.5" customHeight="1" x14ac:dyDescent="0.25"/>
    <row r="1708" ht="13.5" customHeight="1" x14ac:dyDescent="0.25"/>
    <row r="1709" ht="13.5" customHeight="1" x14ac:dyDescent="0.25"/>
    <row r="1710" ht="13.5" customHeight="1" x14ac:dyDescent="0.25"/>
    <row r="1711" ht="13.5" customHeight="1" x14ac:dyDescent="0.25"/>
    <row r="1712" ht="13.5" customHeight="1" x14ac:dyDescent="0.25"/>
    <row r="1713" ht="13.5" customHeight="1" x14ac:dyDescent="0.25"/>
    <row r="1714" ht="13.5" customHeight="1" x14ac:dyDescent="0.25"/>
    <row r="1715" ht="13.5" customHeight="1" x14ac:dyDescent="0.25"/>
    <row r="1716" ht="13.5" customHeight="1" x14ac:dyDescent="0.25"/>
    <row r="1717" ht="13.5" customHeight="1" x14ac:dyDescent="0.25"/>
    <row r="1718" ht="13.5" customHeight="1" x14ac:dyDescent="0.25"/>
    <row r="1719" ht="13.5" customHeight="1" x14ac:dyDescent="0.25"/>
    <row r="1720" ht="13.5" customHeight="1" x14ac:dyDescent="0.25"/>
    <row r="1721" ht="13.5" customHeight="1" x14ac:dyDescent="0.25"/>
    <row r="1722" ht="13.5" customHeight="1" x14ac:dyDescent="0.25"/>
    <row r="1723" ht="13.5" customHeight="1" x14ac:dyDescent="0.25"/>
    <row r="1724" ht="13.5" customHeight="1" x14ac:dyDescent="0.25"/>
    <row r="1725" ht="13.5" customHeight="1" x14ac:dyDescent="0.25"/>
    <row r="1726" ht="13.5" customHeight="1" x14ac:dyDescent="0.25"/>
    <row r="1727" ht="13.5" customHeight="1" x14ac:dyDescent="0.25"/>
    <row r="1728" ht="13.5" customHeight="1" x14ac:dyDescent="0.25"/>
    <row r="1729" ht="13.5" customHeight="1" x14ac:dyDescent="0.25"/>
    <row r="1730" ht="13.5" customHeight="1" x14ac:dyDescent="0.25"/>
    <row r="1731" ht="13.5" customHeight="1" x14ac:dyDescent="0.25"/>
    <row r="1732" ht="13.5" customHeight="1" x14ac:dyDescent="0.25"/>
    <row r="1733" ht="13.5" customHeight="1" x14ac:dyDescent="0.25"/>
    <row r="1734" ht="13.5" customHeight="1" x14ac:dyDescent="0.25"/>
    <row r="1735" ht="13.5" customHeight="1" x14ac:dyDescent="0.25"/>
    <row r="1736" ht="13.5" customHeight="1" x14ac:dyDescent="0.25"/>
    <row r="1737" ht="13.5" customHeight="1" x14ac:dyDescent="0.25"/>
    <row r="1738" ht="13.5" customHeight="1" x14ac:dyDescent="0.25"/>
    <row r="1739" ht="13.5" customHeight="1" x14ac:dyDescent="0.25"/>
    <row r="1740" ht="13.5" customHeight="1" x14ac:dyDescent="0.25"/>
    <row r="1741" ht="13.5" customHeight="1" x14ac:dyDescent="0.25"/>
    <row r="1742" ht="13.5" customHeight="1" x14ac:dyDescent="0.25"/>
    <row r="1743" ht="13.5" customHeight="1" x14ac:dyDescent="0.25"/>
    <row r="1744" ht="13.5" customHeight="1" x14ac:dyDescent="0.25"/>
    <row r="1745" ht="13.5" customHeight="1" x14ac:dyDescent="0.25"/>
    <row r="1746" ht="13.5" customHeight="1" x14ac:dyDescent="0.25"/>
    <row r="1747" ht="13.5" customHeight="1" x14ac:dyDescent="0.25"/>
    <row r="1748" ht="13.5" customHeight="1" x14ac:dyDescent="0.25"/>
    <row r="1749" ht="13.5" customHeight="1" x14ac:dyDescent="0.25"/>
    <row r="1750" ht="13.5" customHeight="1" x14ac:dyDescent="0.25"/>
    <row r="1751" ht="13.5" customHeight="1" x14ac:dyDescent="0.25"/>
    <row r="1752" ht="13.5" customHeight="1" x14ac:dyDescent="0.25"/>
    <row r="1753" ht="13.5" customHeight="1" x14ac:dyDescent="0.25"/>
    <row r="1754" ht="13.5" customHeight="1" x14ac:dyDescent="0.25"/>
    <row r="1755" ht="13.5" customHeight="1" x14ac:dyDescent="0.25"/>
    <row r="1756" ht="13.5" customHeight="1" x14ac:dyDescent="0.25"/>
    <row r="1757" ht="13.5" customHeight="1" x14ac:dyDescent="0.25"/>
    <row r="1758" ht="13.5" customHeight="1" x14ac:dyDescent="0.25"/>
    <row r="1759" ht="13.5" customHeight="1" x14ac:dyDescent="0.25"/>
    <row r="1760" ht="13.5" customHeight="1" x14ac:dyDescent="0.25"/>
    <row r="1761" ht="13.5" customHeight="1" x14ac:dyDescent="0.25"/>
    <row r="1762" ht="13.5" customHeight="1" x14ac:dyDescent="0.25"/>
    <row r="1763" ht="13.5" customHeight="1" x14ac:dyDescent="0.25"/>
    <row r="1764" ht="13.5" customHeight="1" x14ac:dyDescent="0.25"/>
    <row r="1765" ht="13.5" customHeight="1" x14ac:dyDescent="0.25"/>
    <row r="1766" ht="13.5" customHeight="1" x14ac:dyDescent="0.25"/>
    <row r="1767" ht="13.5" customHeight="1" x14ac:dyDescent="0.25"/>
    <row r="1768" ht="13.5" customHeight="1" x14ac:dyDescent="0.25"/>
    <row r="1769" ht="13.5" customHeight="1" x14ac:dyDescent="0.25"/>
    <row r="1770" ht="13.5" customHeight="1" x14ac:dyDescent="0.25"/>
    <row r="1771" ht="13.5" customHeight="1" x14ac:dyDescent="0.25"/>
    <row r="1772" ht="13.5" customHeight="1" x14ac:dyDescent="0.25"/>
    <row r="1773" ht="13.5" customHeight="1" x14ac:dyDescent="0.25"/>
    <row r="1774" ht="13.5" customHeight="1" x14ac:dyDescent="0.25"/>
    <row r="1775" ht="13.5" customHeight="1" x14ac:dyDescent="0.25"/>
    <row r="1776" ht="13.5" customHeight="1" x14ac:dyDescent="0.25"/>
    <row r="1777" ht="13.5" customHeight="1" x14ac:dyDescent="0.25"/>
    <row r="1778" ht="13.5" customHeight="1" x14ac:dyDescent="0.25"/>
    <row r="1779" ht="13.5" customHeight="1" x14ac:dyDescent="0.25"/>
    <row r="1780" ht="13.5" customHeight="1" x14ac:dyDescent="0.25"/>
    <row r="1781" ht="13.5" customHeight="1" x14ac:dyDescent="0.25"/>
    <row r="1782" ht="13.5" customHeight="1" x14ac:dyDescent="0.25"/>
    <row r="1783" ht="13.5" customHeight="1" x14ac:dyDescent="0.25"/>
    <row r="1784" ht="13.5" customHeight="1" x14ac:dyDescent="0.25"/>
    <row r="1785" ht="13.5" customHeight="1" x14ac:dyDescent="0.25"/>
    <row r="1786" ht="13.5" customHeight="1" x14ac:dyDescent="0.25"/>
    <row r="1787" ht="13.5" customHeight="1" x14ac:dyDescent="0.25"/>
    <row r="1788" ht="13.5" customHeight="1" x14ac:dyDescent="0.25"/>
    <row r="1789" ht="13.5" customHeight="1" x14ac:dyDescent="0.25"/>
    <row r="1790" ht="13.5" customHeight="1" x14ac:dyDescent="0.25"/>
    <row r="1791" ht="13.5" customHeight="1" x14ac:dyDescent="0.25"/>
    <row r="1792" ht="13.5" customHeight="1" x14ac:dyDescent="0.25"/>
    <row r="1793" ht="13.5" customHeight="1" x14ac:dyDescent="0.25"/>
    <row r="1794" ht="13.5" customHeight="1" x14ac:dyDescent="0.25"/>
    <row r="1795" ht="13.5" customHeight="1" x14ac:dyDescent="0.25"/>
    <row r="1796" ht="13.5" customHeight="1" x14ac:dyDescent="0.25"/>
    <row r="1797" ht="13.5" customHeight="1" x14ac:dyDescent="0.25"/>
    <row r="1798" ht="13.5" customHeight="1" x14ac:dyDescent="0.25"/>
    <row r="1799" ht="13.5" customHeight="1" x14ac:dyDescent="0.25"/>
    <row r="1800" ht="13.5" customHeight="1" x14ac:dyDescent="0.25"/>
    <row r="1801" ht="13.5" customHeight="1" x14ac:dyDescent="0.25"/>
    <row r="1802" ht="13.5" customHeight="1" x14ac:dyDescent="0.25"/>
    <row r="1803" ht="13.5" customHeight="1" x14ac:dyDescent="0.25"/>
    <row r="1804" ht="13.5" customHeight="1" x14ac:dyDescent="0.25"/>
    <row r="1805" ht="13.5" customHeight="1" x14ac:dyDescent="0.25"/>
    <row r="1806" ht="13.5" customHeight="1" x14ac:dyDescent="0.25"/>
    <row r="1807" ht="13.5" customHeight="1" x14ac:dyDescent="0.25"/>
    <row r="1808" ht="13.5" customHeight="1" x14ac:dyDescent="0.25"/>
    <row r="1809" ht="13.5" customHeight="1" x14ac:dyDescent="0.25"/>
    <row r="1810" ht="13.5" customHeight="1" x14ac:dyDescent="0.25"/>
    <row r="1811" ht="13.5" customHeight="1" x14ac:dyDescent="0.25"/>
    <row r="1812" ht="13.5" customHeight="1" x14ac:dyDescent="0.25"/>
    <row r="1813" ht="13.5" customHeight="1" x14ac:dyDescent="0.25"/>
    <row r="1814" ht="13.5" customHeight="1" x14ac:dyDescent="0.25"/>
    <row r="1815" ht="13.5" customHeight="1" x14ac:dyDescent="0.25"/>
    <row r="1816" ht="13.5" customHeight="1" x14ac:dyDescent="0.25"/>
    <row r="1817" ht="13.5" customHeight="1" x14ac:dyDescent="0.25"/>
    <row r="1818" ht="13.5" customHeight="1" x14ac:dyDescent="0.25"/>
    <row r="1819" ht="13.5" customHeight="1" x14ac:dyDescent="0.25"/>
    <row r="1820" ht="13.5" customHeight="1" x14ac:dyDescent="0.25"/>
    <row r="1821" ht="13.5" customHeight="1" x14ac:dyDescent="0.25"/>
    <row r="1822" ht="13.5" customHeight="1" x14ac:dyDescent="0.25"/>
    <row r="1823" ht="13.5" customHeight="1" x14ac:dyDescent="0.25"/>
    <row r="1824" ht="13.5" customHeight="1" x14ac:dyDescent="0.25"/>
    <row r="1825" ht="13.5" customHeight="1" x14ac:dyDescent="0.25"/>
    <row r="1826" ht="13.5" customHeight="1" x14ac:dyDescent="0.25"/>
    <row r="1827" ht="13.5" customHeight="1" x14ac:dyDescent="0.25"/>
    <row r="1828" ht="13.5" customHeight="1" x14ac:dyDescent="0.25"/>
    <row r="1829" ht="13.5" customHeight="1" x14ac:dyDescent="0.25"/>
    <row r="1830" ht="13.5" customHeight="1" x14ac:dyDescent="0.25"/>
    <row r="1831" ht="13.5" customHeight="1" x14ac:dyDescent="0.25"/>
    <row r="1832" ht="13.5" customHeight="1" x14ac:dyDescent="0.25"/>
    <row r="1833" ht="13.5" customHeight="1" x14ac:dyDescent="0.25"/>
    <row r="1834" ht="13.5" customHeight="1" x14ac:dyDescent="0.25"/>
    <row r="1835" ht="13.5" customHeight="1" x14ac:dyDescent="0.25"/>
    <row r="1836" ht="13.5" customHeight="1" x14ac:dyDescent="0.25"/>
    <row r="1837" ht="13.5" customHeight="1" x14ac:dyDescent="0.25"/>
    <row r="1838" ht="13.5" customHeight="1" x14ac:dyDescent="0.25"/>
    <row r="1839" ht="13.5" customHeight="1" x14ac:dyDescent="0.25"/>
    <row r="1840" ht="13.5" customHeight="1" x14ac:dyDescent="0.25"/>
    <row r="1841" ht="13.5" customHeight="1" x14ac:dyDescent="0.25"/>
    <row r="1842" ht="13.5" customHeight="1" x14ac:dyDescent="0.25"/>
    <row r="1843" ht="13.5" customHeight="1" x14ac:dyDescent="0.25"/>
    <row r="1844" ht="13.5" customHeight="1" x14ac:dyDescent="0.25"/>
    <row r="1845" ht="13.5" customHeight="1" x14ac:dyDescent="0.25"/>
    <row r="1846" ht="13.5" customHeight="1" x14ac:dyDescent="0.25"/>
    <row r="1847" ht="13.5" customHeight="1" x14ac:dyDescent="0.25"/>
    <row r="1848" ht="13.5" customHeight="1" x14ac:dyDescent="0.25"/>
    <row r="1849" ht="13.5" customHeight="1" x14ac:dyDescent="0.25"/>
    <row r="1850" ht="13.5" customHeight="1" x14ac:dyDescent="0.25"/>
    <row r="1851" ht="13.5" customHeight="1" x14ac:dyDescent="0.25"/>
    <row r="1852" ht="13.5" customHeight="1" x14ac:dyDescent="0.25"/>
    <row r="1853" ht="13.5" customHeight="1" x14ac:dyDescent="0.25"/>
    <row r="1854" ht="13.5" customHeight="1" x14ac:dyDescent="0.25"/>
    <row r="1855" ht="13.5" customHeight="1" x14ac:dyDescent="0.25"/>
    <row r="1856" ht="13.5" customHeight="1" x14ac:dyDescent="0.25"/>
    <row r="1857" ht="13.5" customHeight="1" x14ac:dyDescent="0.25"/>
    <row r="1858" ht="13.5" customHeight="1" x14ac:dyDescent="0.25"/>
    <row r="1859" ht="13.5" customHeight="1" x14ac:dyDescent="0.25"/>
    <row r="1860" ht="13.5" customHeight="1" x14ac:dyDescent="0.25"/>
    <row r="1861" ht="13.5" customHeight="1" x14ac:dyDescent="0.25"/>
    <row r="1862" ht="13.5" customHeight="1" x14ac:dyDescent="0.25"/>
    <row r="1863" ht="13.5" customHeight="1" x14ac:dyDescent="0.25"/>
    <row r="1864" ht="13.5" customHeight="1" x14ac:dyDescent="0.25"/>
    <row r="1865" ht="13.5" customHeight="1" x14ac:dyDescent="0.25"/>
    <row r="1866" ht="13.5" customHeight="1" x14ac:dyDescent="0.25"/>
    <row r="1867" ht="13.5" customHeight="1" x14ac:dyDescent="0.25"/>
    <row r="1868" ht="13.5" customHeight="1" x14ac:dyDescent="0.25"/>
    <row r="1869" ht="13.5" customHeight="1" x14ac:dyDescent="0.25"/>
    <row r="1870" ht="13.5" customHeight="1" x14ac:dyDescent="0.25"/>
    <row r="1871" ht="13.5" customHeight="1" x14ac:dyDescent="0.25"/>
    <row r="1872" ht="13.5" customHeight="1" x14ac:dyDescent="0.25"/>
    <row r="1873" ht="13.5" customHeight="1" x14ac:dyDescent="0.25"/>
    <row r="1874" ht="13.5" customHeight="1" x14ac:dyDescent="0.25"/>
    <row r="1875" ht="13.5" customHeight="1" x14ac:dyDescent="0.25"/>
    <row r="1876" ht="13.5" customHeight="1" x14ac:dyDescent="0.25"/>
    <row r="1877" ht="13.5" customHeight="1" x14ac:dyDescent="0.25"/>
    <row r="1878" ht="13.5" customHeight="1" x14ac:dyDescent="0.25"/>
    <row r="1879" ht="13.5" customHeight="1" x14ac:dyDescent="0.25"/>
    <row r="1880" ht="13.5" customHeight="1" x14ac:dyDescent="0.25"/>
    <row r="1881" ht="13.5" customHeight="1" x14ac:dyDescent="0.25"/>
    <row r="1882" ht="13.5" customHeight="1" x14ac:dyDescent="0.25"/>
    <row r="1883" ht="13.5" customHeight="1" x14ac:dyDescent="0.25"/>
    <row r="1884" ht="13.5" customHeight="1" x14ac:dyDescent="0.25"/>
    <row r="1885" ht="13.5" customHeight="1" x14ac:dyDescent="0.25"/>
    <row r="1886" ht="13.5" customHeight="1" x14ac:dyDescent="0.25"/>
    <row r="1887" ht="13.5" customHeight="1" x14ac:dyDescent="0.25"/>
    <row r="1888" ht="13.5" customHeight="1" x14ac:dyDescent="0.25"/>
    <row r="1889" ht="13.5" customHeight="1" x14ac:dyDescent="0.25"/>
    <row r="1890" ht="13.5" customHeight="1" x14ac:dyDescent="0.25"/>
    <row r="1891" ht="13.5" customHeight="1" x14ac:dyDescent="0.25"/>
    <row r="1892" ht="13.5" customHeight="1" x14ac:dyDescent="0.25"/>
    <row r="1893" ht="13.5" customHeight="1" x14ac:dyDescent="0.25"/>
    <row r="1894" ht="13.5" customHeight="1" x14ac:dyDescent="0.25"/>
    <row r="1895" ht="13.5" customHeight="1" x14ac:dyDescent="0.25"/>
    <row r="1896" ht="13.5" customHeight="1" x14ac:dyDescent="0.25"/>
    <row r="1897" ht="13.5" customHeight="1" x14ac:dyDescent="0.25"/>
    <row r="1898" ht="13.5" customHeight="1" x14ac:dyDescent="0.25"/>
    <row r="1899" ht="13.5" customHeight="1" x14ac:dyDescent="0.25"/>
    <row r="1900" ht="13.5" customHeight="1" x14ac:dyDescent="0.25"/>
    <row r="1901" ht="13.5" customHeight="1" x14ac:dyDescent="0.25"/>
    <row r="1902" ht="13.5" customHeight="1" x14ac:dyDescent="0.25"/>
    <row r="1903" ht="13.5" customHeight="1" x14ac:dyDescent="0.25"/>
    <row r="1904" ht="13.5" customHeight="1" x14ac:dyDescent="0.25"/>
    <row r="1905" ht="13.5" customHeight="1" x14ac:dyDescent="0.25"/>
    <row r="1906" ht="13.5" customHeight="1" x14ac:dyDescent="0.25"/>
    <row r="1907" ht="13.5" customHeight="1" x14ac:dyDescent="0.25"/>
    <row r="1908" ht="13.5" customHeight="1" x14ac:dyDescent="0.25"/>
    <row r="1909" ht="13.5" customHeight="1" x14ac:dyDescent="0.25"/>
    <row r="1910" ht="13.5" customHeight="1" x14ac:dyDescent="0.25"/>
    <row r="1911" ht="13.5" customHeight="1" x14ac:dyDescent="0.25"/>
    <row r="1912" ht="13.5" customHeight="1" x14ac:dyDescent="0.25"/>
    <row r="1913" ht="13.5" customHeight="1" x14ac:dyDescent="0.25"/>
    <row r="1914" ht="13.5" customHeight="1" x14ac:dyDescent="0.25"/>
    <row r="1915" ht="13.5" customHeight="1" x14ac:dyDescent="0.25"/>
    <row r="1916" ht="13.5" customHeight="1" x14ac:dyDescent="0.25"/>
    <row r="1917" ht="13.5" customHeight="1" x14ac:dyDescent="0.25"/>
    <row r="1918" ht="13.5" customHeight="1" x14ac:dyDescent="0.25"/>
    <row r="1919" ht="13.5" customHeight="1" x14ac:dyDescent="0.25"/>
    <row r="1920" ht="13.5" customHeight="1" x14ac:dyDescent="0.25"/>
    <row r="1921" ht="13.5" customHeight="1" x14ac:dyDescent="0.25"/>
    <row r="1922" ht="13.5" customHeight="1" x14ac:dyDescent="0.25"/>
    <row r="1923" ht="13.5" customHeight="1" x14ac:dyDescent="0.25"/>
    <row r="1924" ht="13.5" customHeight="1" x14ac:dyDescent="0.25"/>
    <row r="1925" ht="13.5" customHeight="1" x14ac:dyDescent="0.25"/>
    <row r="1926" ht="13.5" customHeight="1" x14ac:dyDescent="0.25"/>
    <row r="1927" ht="13.5" customHeight="1" x14ac:dyDescent="0.25"/>
    <row r="1928" ht="13.5" customHeight="1" x14ac:dyDescent="0.25"/>
    <row r="1929" ht="13.5" customHeight="1" x14ac:dyDescent="0.25"/>
    <row r="1930" ht="13.5" customHeight="1" x14ac:dyDescent="0.25"/>
    <row r="1931" ht="13.5" customHeight="1" x14ac:dyDescent="0.25"/>
    <row r="1932" ht="13.5" customHeight="1" x14ac:dyDescent="0.25"/>
    <row r="1933" ht="13.5" customHeight="1" x14ac:dyDescent="0.25"/>
    <row r="1934" ht="13.5" customHeight="1" x14ac:dyDescent="0.25"/>
    <row r="1935" ht="13.5" customHeight="1" x14ac:dyDescent="0.25"/>
    <row r="1936" ht="13.5" customHeight="1" x14ac:dyDescent="0.25"/>
    <row r="1937" ht="13.5" customHeight="1" x14ac:dyDescent="0.25"/>
    <row r="1938" ht="13.5" customHeight="1" x14ac:dyDescent="0.25"/>
    <row r="1939" ht="13.5" customHeight="1" x14ac:dyDescent="0.25"/>
    <row r="1940" ht="13.5" customHeight="1" x14ac:dyDescent="0.25"/>
    <row r="1941" ht="13.5" customHeight="1" x14ac:dyDescent="0.25"/>
    <row r="1942" ht="13.5" customHeight="1" x14ac:dyDescent="0.25"/>
    <row r="1943" ht="13.5" customHeight="1" x14ac:dyDescent="0.25"/>
    <row r="1944" ht="13.5" customHeight="1" x14ac:dyDescent="0.25"/>
    <row r="1945" ht="13.5" customHeight="1" x14ac:dyDescent="0.25"/>
    <row r="1946" ht="13.5" customHeight="1" x14ac:dyDescent="0.25"/>
    <row r="1947" ht="13.5" customHeight="1" x14ac:dyDescent="0.25"/>
    <row r="1948" ht="13.5" customHeight="1" x14ac:dyDescent="0.25"/>
    <row r="1949" ht="13.5" customHeight="1" x14ac:dyDescent="0.25"/>
    <row r="1950" ht="13.5" customHeight="1" x14ac:dyDescent="0.25"/>
    <row r="1951" ht="13.5" customHeight="1" x14ac:dyDescent="0.25"/>
    <row r="1952" ht="13.5" customHeight="1" x14ac:dyDescent="0.25"/>
    <row r="1953" ht="13.5" customHeight="1" x14ac:dyDescent="0.25"/>
    <row r="1954" ht="13.5" customHeight="1" x14ac:dyDescent="0.25"/>
    <row r="1955" ht="13.5" customHeight="1" x14ac:dyDescent="0.25"/>
    <row r="1956" ht="13.5" customHeight="1" x14ac:dyDescent="0.25"/>
    <row r="1957" ht="13.5" customHeight="1" x14ac:dyDescent="0.25"/>
    <row r="1958" ht="13.5" customHeight="1" x14ac:dyDescent="0.25"/>
    <row r="1959" ht="13.5" customHeight="1" x14ac:dyDescent="0.25"/>
    <row r="1960" ht="13.5" customHeight="1" x14ac:dyDescent="0.25"/>
    <row r="1961" ht="13.5" customHeight="1" x14ac:dyDescent="0.25"/>
    <row r="1962" ht="13.5" customHeight="1" x14ac:dyDescent="0.25"/>
    <row r="1963" ht="13.5" customHeight="1" x14ac:dyDescent="0.25"/>
    <row r="1964" ht="13.5" customHeight="1" x14ac:dyDescent="0.25"/>
    <row r="1965" ht="13.5" customHeight="1" x14ac:dyDescent="0.25"/>
    <row r="1966" ht="13.5" customHeight="1" x14ac:dyDescent="0.25"/>
    <row r="1967" ht="13.5" customHeight="1" x14ac:dyDescent="0.25"/>
    <row r="1968" ht="13.5" customHeight="1" x14ac:dyDescent="0.25"/>
    <row r="1969" ht="13.5" customHeight="1" x14ac:dyDescent="0.25"/>
    <row r="1970" ht="13.5" customHeight="1" x14ac:dyDescent="0.25"/>
    <row r="1971" ht="13.5" customHeight="1" x14ac:dyDescent="0.25"/>
    <row r="1972" ht="13.5" customHeight="1" x14ac:dyDescent="0.25"/>
    <row r="1973" ht="13.5" customHeight="1" x14ac:dyDescent="0.25"/>
    <row r="1974" ht="13.5" customHeight="1" x14ac:dyDescent="0.25"/>
    <row r="1975" ht="13.5" customHeight="1" x14ac:dyDescent="0.25"/>
    <row r="1976" ht="13.5" customHeight="1" x14ac:dyDescent="0.25"/>
    <row r="1977" ht="13.5" customHeight="1" x14ac:dyDescent="0.25"/>
    <row r="1978" ht="13.5" customHeight="1" x14ac:dyDescent="0.25"/>
    <row r="1979" ht="13.5" customHeight="1" x14ac:dyDescent="0.25"/>
    <row r="1980" ht="13.5" customHeight="1" x14ac:dyDescent="0.25"/>
    <row r="1981" ht="13.5" customHeight="1" x14ac:dyDescent="0.25"/>
    <row r="1982" ht="13.5" customHeight="1" x14ac:dyDescent="0.25"/>
    <row r="1983" ht="13.5" customHeight="1" x14ac:dyDescent="0.25"/>
    <row r="1984" ht="13.5" customHeight="1" x14ac:dyDescent="0.25"/>
    <row r="1985" ht="13.5" customHeight="1" x14ac:dyDescent="0.25"/>
    <row r="1986" ht="13.5" customHeight="1" x14ac:dyDescent="0.25"/>
    <row r="1987" ht="13.5" customHeight="1" x14ac:dyDescent="0.25"/>
    <row r="1988" ht="13.5" customHeight="1" x14ac:dyDescent="0.25"/>
    <row r="1989" ht="13.5" customHeight="1" x14ac:dyDescent="0.25"/>
    <row r="1990" ht="13.5" customHeight="1" x14ac:dyDescent="0.25"/>
    <row r="1991" ht="13.5" customHeight="1" x14ac:dyDescent="0.25"/>
    <row r="1992" ht="13.5" customHeight="1" x14ac:dyDescent="0.25"/>
    <row r="1993" ht="13.5" customHeight="1" x14ac:dyDescent="0.25"/>
    <row r="1994" ht="13.5" customHeight="1" x14ac:dyDescent="0.25"/>
    <row r="1995" ht="13.5" customHeight="1" x14ac:dyDescent="0.25"/>
    <row r="1996" ht="13.5" customHeight="1" x14ac:dyDescent="0.25"/>
    <row r="1997" ht="13.5" customHeight="1" x14ac:dyDescent="0.25"/>
    <row r="1998" ht="13.5" customHeight="1" x14ac:dyDescent="0.25"/>
    <row r="1999" ht="13.5" customHeight="1" x14ac:dyDescent="0.25"/>
    <row r="2000" ht="13.5" customHeight="1" x14ac:dyDescent="0.25"/>
    <row r="2001" ht="13.5" customHeight="1" x14ac:dyDescent="0.25"/>
    <row r="2002" ht="13.5" customHeight="1" x14ac:dyDescent="0.25"/>
    <row r="2003" ht="13.5" customHeight="1" x14ac:dyDescent="0.25"/>
    <row r="2004" ht="13.5" customHeight="1" x14ac:dyDescent="0.25"/>
    <row r="2005" ht="13.5" customHeight="1" x14ac:dyDescent="0.25"/>
    <row r="2006" ht="13.5" customHeight="1" x14ac:dyDescent="0.25"/>
    <row r="2007" ht="13.5" customHeight="1" x14ac:dyDescent="0.25"/>
    <row r="2008" ht="13.5" customHeight="1" x14ac:dyDescent="0.25"/>
    <row r="2009" ht="13.5" customHeight="1" x14ac:dyDescent="0.25"/>
    <row r="2010" ht="13.5" customHeight="1" x14ac:dyDescent="0.25"/>
    <row r="2011" ht="13.5" customHeight="1" x14ac:dyDescent="0.25"/>
    <row r="2012" ht="13.5" customHeight="1" x14ac:dyDescent="0.25"/>
    <row r="2013" ht="13.5" customHeight="1" x14ac:dyDescent="0.25"/>
    <row r="2014" ht="13.5" customHeight="1" x14ac:dyDescent="0.25"/>
    <row r="2015" ht="13.5" customHeight="1" x14ac:dyDescent="0.25"/>
    <row r="2016" ht="13.5" customHeight="1" x14ac:dyDescent="0.25"/>
    <row r="2017" ht="13.5" customHeight="1" x14ac:dyDescent="0.25"/>
    <row r="2018" ht="13.5" customHeight="1" x14ac:dyDescent="0.25"/>
    <row r="2019" ht="13.5" customHeight="1" x14ac:dyDescent="0.25"/>
    <row r="2020" ht="13.5" customHeight="1" x14ac:dyDescent="0.25"/>
    <row r="2021" ht="13.5" customHeight="1" x14ac:dyDescent="0.25"/>
    <row r="2022" ht="13.5" customHeight="1" x14ac:dyDescent="0.25"/>
    <row r="2023" ht="13.5" customHeight="1" x14ac:dyDescent="0.25"/>
    <row r="2024" ht="13.5" customHeight="1" x14ac:dyDescent="0.25"/>
    <row r="2025" ht="13.5" customHeight="1" x14ac:dyDescent="0.25"/>
    <row r="2026" ht="13.5" customHeight="1" x14ac:dyDescent="0.25"/>
    <row r="2027" ht="13.5" customHeight="1" x14ac:dyDescent="0.25"/>
    <row r="2028" ht="13.5" customHeight="1" x14ac:dyDescent="0.25"/>
    <row r="2029" ht="13.5" customHeight="1" x14ac:dyDescent="0.25"/>
    <row r="2030" ht="13.5" customHeight="1" x14ac:dyDescent="0.25"/>
    <row r="2031" ht="13.5" customHeight="1" x14ac:dyDescent="0.25"/>
    <row r="2032" ht="13.5" customHeight="1" x14ac:dyDescent="0.25"/>
    <row r="2033" ht="13.5" customHeight="1" x14ac:dyDescent="0.25"/>
    <row r="2034" ht="13.5" customHeight="1" x14ac:dyDescent="0.25"/>
    <row r="2035" ht="13.5" customHeight="1" x14ac:dyDescent="0.25"/>
    <row r="2036" ht="13.5" customHeight="1" x14ac:dyDescent="0.25"/>
    <row r="2037" ht="13.5" customHeight="1" x14ac:dyDescent="0.25"/>
    <row r="2038" ht="13.5" customHeight="1" x14ac:dyDescent="0.25"/>
    <row r="2039" ht="13.5" customHeight="1" x14ac:dyDescent="0.25"/>
    <row r="2040" ht="13.5" customHeight="1" x14ac:dyDescent="0.25"/>
    <row r="2041" ht="13.5" customHeight="1" x14ac:dyDescent="0.25"/>
    <row r="2042" ht="13.5" customHeight="1" x14ac:dyDescent="0.25"/>
    <row r="2043" ht="13.5" customHeight="1" x14ac:dyDescent="0.25"/>
    <row r="2044" ht="13.5" customHeight="1" x14ac:dyDescent="0.25"/>
    <row r="2045" ht="13.5" customHeight="1" x14ac:dyDescent="0.25"/>
    <row r="2046" ht="13.5" customHeight="1" x14ac:dyDescent="0.25"/>
    <row r="2047" ht="13.5" customHeight="1" x14ac:dyDescent="0.25"/>
    <row r="2048" ht="13.5" customHeight="1" x14ac:dyDescent="0.25"/>
    <row r="2049" ht="13.5" customHeight="1" x14ac:dyDescent="0.25"/>
    <row r="2050" ht="13.5" customHeight="1" x14ac:dyDescent="0.25"/>
    <row r="2051" ht="13.5" customHeight="1" x14ac:dyDescent="0.25"/>
    <row r="2052" ht="13.5" customHeight="1" x14ac:dyDescent="0.25"/>
    <row r="2053" ht="13.5" customHeight="1" x14ac:dyDescent="0.25"/>
    <row r="2054" ht="13.5" customHeight="1" x14ac:dyDescent="0.25"/>
    <row r="2055" ht="13.5" customHeight="1" x14ac:dyDescent="0.25"/>
    <row r="2056" ht="13.5" customHeight="1" x14ac:dyDescent="0.25"/>
    <row r="2057" ht="13.5" customHeight="1" x14ac:dyDescent="0.25"/>
    <row r="2058" ht="13.5" customHeight="1" x14ac:dyDescent="0.25"/>
    <row r="2059" ht="13.5" customHeight="1" x14ac:dyDescent="0.25"/>
    <row r="2060" ht="13.5" customHeight="1" x14ac:dyDescent="0.25"/>
    <row r="2061" ht="13.5" customHeight="1" x14ac:dyDescent="0.25"/>
    <row r="2062" ht="13.5" customHeight="1" x14ac:dyDescent="0.25"/>
    <row r="2063" ht="13.5" customHeight="1" x14ac:dyDescent="0.25"/>
    <row r="2064" ht="13.5" customHeight="1" x14ac:dyDescent="0.25"/>
    <row r="2065" ht="13.5" customHeight="1" x14ac:dyDescent="0.25"/>
    <row r="2066" ht="13.5" customHeight="1" x14ac:dyDescent="0.25"/>
    <row r="2067" ht="13.5" customHeight="1" x14ac:dyDescent="0.25"/>
    <row r="2068" ht="13.5" customHeight="1" x14ac:dyDescent="0.25"/>
    <row r="2069" ht="13.5" customHeight="1" x14ac:dyDescent="0.25"/>
    <row r="2070" ht="13.5" customHeight="1" x14ac:dyDescent="0.25"/>
    <row r="2071" ht="13.5" customHeight="1" x14ac:dyDescent="0.25"/>
    <row r="2072" ht="13.5" customHeight="1" x14ac:dyDescent="0.25"/>
    <row r="2073" ht="13.5" customHeight="1" x14ac:dyDescent="0.25"/>
    <row r="2074" ht="13.5" customHeight="1" x14ac:dyDescent="0.25"/>
    <row r="2075" ht="13.5" customHeight="1" x14ac:dyDescent="0.25"/>
    <row r="2076" ht="13.5" customHeight="1" x14ac:dyDescent="0.25"/>
    <row r="2077" ht="13.5" customHeight="1" x14ac:dyDescent="0.25"/>
    <row r="2078" ht="13.5" customHeight="1" x14ac:dyDescent="0.25"/>
    <row r="2079" ht="13.5" customHeight="1" x14ac:dyDescent="0.25"/>
    <row r="2080" ht="13.5" customHeight="1" x14ac:dyDescent="0.25"/>
    <row r="2081" ht="13.5" customHeight="1" x14ac:dyDescent="0.25"/>
    <row r="2082" ht="13.5" customHeight="1" x14ac:dyDescent="0.25"/>
    <row r="2083" ht="13.5" customHeight="1" x14ac:dyDescent="0.25"/>
    <row r="2084" ht="13.5" customHeight="1" x14ac:dyDescent="0.25"/>
    <row r="2085" ht="13.5" customHeight="1" x14ac:dyDescent="0.25"/>
    <row r="2086" ht="13.5" customHeight="1" x14ac:dyDescent="0.25"/>
    <row r="2087" ht="13.5" customHeight="1" x14ac:dyDescent="0.25"/>
    <row r="2088" ht="13.5" customHeight="1" x14ac:dyDescent="0.25"/>
    <row r="2089" ht="13.5" customHeight="1" x14ac:dyDescent="0.25"/>
    <row r="2090" ht="13.5" customHeight="1" x14ac:dyDescent="0.25"/>
    <row r="2091" ht="13.5" customHeight="1" x14ac:dyDescent="0.25"/>
    <row r="2092" ht="13.5" customHeight="1" x14ac:dyDescent="0.25"/>
    <row r="2093" ht="13.5" customHeight="1" x14ac:dyDescent="0.25"/>
    <row r="2094" ht="13.5" customHeight="1" x14ac:dyDescent="0.25"/>
    <row r="2095" ht="13.5" customHeight="1" x14ac:dyDescent="0.25"/>
    <row r="2096" ht="13.5" customHeight="1" x14ac:dyDescent="0.25"/>
    <row r="2097" ht="13.5" customHeight="1" x14ac:dyDescent="0.25"/>
    <row r="2098" ht="13.5" customHeight="1" x14ac:dyDescent="0.25"/>
    <row r="2099" ht="13.5" customHeight="1" x14ac:dyDescent="0.25"/>
    <row r="2100" ht="13.5" customHeight="1" x14ac:dyDescent="0.25"/>
    <row r="2101" ht="13.5" customHeight="1" x14ac:dyDescent="0.25"/>
    <row r="2102" ht="13.5" customHeight="1" x14ac:dyDescent="0.25"/>
    <row r="2103" ht="13.5" customHeight="1" x14ac:dyDescent="0.25"/>
    <row r="2104" ht="13.5" customHeight="1" x14ac:dyDescent="0.25"/>
    <row r="2105" ht="13.5" customHeight="1" x14ac:dyDescent="0.25"/>
    <row r="2106" ht="13.5" customHeight="1" x14ac:dyDescent="0.25"/>
    <row r="2107" ht="13.5" customHeight="1" x14ac:dyDescent="0.25"/>
    <row r="2108" ht="13.5" customHeight="1" x14ac:dyDescent="0.25"/>
    <row r="2109" ht="13.5" customHeight="1" x14ac:dyDescent="0.25"/>
    <row r="2110" ht="13.5" customHeight="1" x14ac:dyDescent="0.25"/>
    <row r="2111" ht="13.5" customHeight="1" x14ac:dyDescent="0.25"/>
    <row r="2112" ht="13.5" customHeight="1" x14ac:dyDescent="0.25"/>
    <row r="2113" ht="13.5" customHeight="1" x14ac:dyDescent="0.25"/>
    <row r="2114" ht="13.5" customHeight="1" x14ac:dyDescent="0.25"/>
    <row r="2115" ht="13.5" customHeight="1" x14ac:dyDescent="0.25"/>
    <row r="2116" ht="13.5" customHeight="1" x14ac:dyDescent="0.25"/>
    <row r="2117" ht="13.5" customHeight="1" x14ac:dyDescent="0.25"/>
    <row r="2118" ht="13.5" customHeight="1" x14ac:dyDescent="0.25"/>
    <row r="2119" ht="13.5" customHeight="1" x14ac:dyDescent="0.25"/>
    <row r="2120" ht="13.5" customHeight="1" x14ac:dyDescent="0.25"/>
    <row r="2121" ht="13.5" customHeight="1" x14ac:dyDescent="0.25"/>
    <row r="2122" ht="13.5" customHeight="1" x14ac:dyDescent="0.25"/>
    <row r="2123" ht="13.5" customHeight="1" x14ac:dyDescent="0.25"/>
    <row r="2124" ht="13.5" customHeight="1" x14ac:dyDescent="0.25"/>
    <row r="2125" ht="13.5" customHeight="1" x14ac:dyDescent="0.25"/>
    <row r="2126" ht="13.5" customHeight="1" x14ac:dyDescent="0.25"/>
    <row r="2127" ht="13.5" customHeight="1" x14ac:dyDescent="0.25"/>
    <row r="2128" ht="13.5" customHeight="1" x14ac:dyDescent="0.25"/>
    <row r="2129" ht="13.5" customHeight="1" x14ac:dyDescent="0.25"/>
    <row r="2130" ht="13.5" customHeight="1" x14ac:dyDescent="0.25"/>
    <row r="2131" ht="13.5" customHeight="1" x14ac:dyDescent="0.25"/>
    <row r="2132" ht="13.5" customHeight="1" x14ac:dyDescent="0.25"/>
    <row r="2133" ht="13.5" customHeight="1" x14ac:dyDescent="0.25"/>
    <row r="2134" ht="13.5" customHeight="1" x14ac:dyDescent="0.25"/>
    <row r="2135" ht="13.5" customHeight="1" x14ac:dyDescent="0.25"/>
    <row r="2136" ht="13.5" customHeight="1" x14ac:dyDescent="0.25"/>
    <row r="2137" ht="13.5" customHeight="1" x14ac:dyDescent="0.25"/>
    <row r="2138" ht="13.5" customHeight="1" x14ac:dyDescent="0.25"/>
    <row r="2139" ht="13.5" customHeight="1" x14ac:dyDescent="0.25"/>
    <row r="2140" ht="13.5" customHeight="1" x14ac:dyDescent="0.25"/>
    <row r="2141" ht="13.5" customHeight="1" x14ac:dyDescent="0.25"/>
    <row r="2142" ht="13.5" customHeight="1" x14ac:dyDescent="0.25"/>
    <row r="2143" ht="13.5" customHeight="1" x14ac:dyDescent="0.25"/>
    <row r="2144" ht="13.5" customHeight="1" x14ac:dyDescent="0.25"/>
    <row r="2145" ht="13.5" customHeight="1" x14ac:dyDescent="0.25"/>
    <row r="2146" ht="13.5" customHeight="1" x14ac:dyDescent="0.25"/>
    <row r="2147" ht="13.5" customHeight="1" x14ac:dyDescent="0.25"/>
    <row r="2148" ht="13.5" customHeight="1" x14ac:dyDescent="0.25"/>
    <row r="2149" ht="13.5" customHeight="1" x14ac:dyDescent="0.25"/>
    <row r="2150" ht="13.5" customHeight="1" x14ac:dyDescent="0.25"/>
    <row r="2151" ht="13.5" customHeight="1" x14ac:dyDescent="0.25"/>
    <row r="2152" ht="13.5" customHeight="1" x14ac:dyDescent="0.25"/>
    <row r="2153" ht="13.5" customHeight="1" x14ac:dyDescent="0.25"/>
    <row r="2154" ht="13.5" customHeight="1" x14ac:dyDescent="0.25"/>
    <row r="2155" ht="13.5" customHeight="1" x14ac:dyDescent="0.25"/>
    <row r="2156" ht="13.5" customHeight="1" x14ac:dyDescent="0.25"/>
    <row r="2157" ht="13.5" customHeight="1" x14ac:dyDescent="0.25"/>
    <row r="2158" ht="13.5" customHeight="1" x14ac:dyDescent="0.25"/>
    <row r="2159" ht="13.5" customHeight="1" x14ac:dyDescent="0.25"/>
    <row r="2160" ht="13.5" customHeight="1" x14ac:dyDescent="0.25"/>
    <row r="2161" ht="13.5" customHeight="1" x14ac:dyDescent="0.25"/>
    <row r="2162" ht="13.5" customHeight="1" x14ac:dyDescent="0.25"/>
    <row r="2163" ht="13.5" customHeight="1" x14ac:dyDescent="0.25"/>
    <row r="2164" ht="13.5" customHeight="1" x14ac:dyDescent="0.25"/>
    <row r="2165" ht="13.5" customHeight="1" x14ac:dyDescent="0.25"/>
    <row r="2166" ht="13.5" customHeight="1" x14ac:dyDescent="0.25"/>
    <row r="2167" ht="13.5" customHeight="1" x14ac:dyDescent="0.25"/>
    <row r="2168" ht="13.5" customHeight="1" x14ac:dyDescent="0.25"/>
    <row r="2169" ht="13.5" customHeight="1" x14ac:dyDescent="0.25"/>
    <row r="2170" ht="13.5" customHeight="1" x14ac:dyDescent="0.25"/>
    <row r="2171" ht="13.5" customHeight="1" x14ac:dyDescent="0.25"/>
    <row r="2172" ht="13.5" customHeight="1" x14ac:dyDescent="0.25"/>
    <row r="2173" ht="13.5" customHeight="1" x14ac:dyDescent="0.25"/>
    <row r="2174" ht="13.5" customHeight="1" x14ac:dyDescent="0.25"/>
    <row r="2175" ht="13.5" customHeight="1" x14ac:dyDescent="0.25"/>
    <row r="2176" ht="13.5" customHeight="1" x14ac:dyDescent="0.25"/>
    <row r="2177" ht="13.5" customHeight="1" x14ac:dyDescent="0.25"/>
    <row r="2178" ht="13.5" customHeight="1" x14ac:dyDescent="0.25"/>
    <row r="2179" ht="13.5" customHeight="1" x14ac:dyDescent="0.25"/>
    <row r="2180" ht="13.5" customHeight="1" x14ac:dyDescent="0.25"/>
    <row r="2181" ht="13.5" customHeight="1" x14ac:dyDescent="0.25"/>
    <row r="2182" ht="13.5" customHeight="1" x14ac:dyDescent="0.25"/>
    <row r="2183" ht="13.5" customHeight="1" x14ac:dyDescent="0.25"/>
    <row r="2184" ht="13.5" customHeight="1" x14ac:dyDescent="0.25"/>
    <row r="2185" ht="13.5" customHeight="1" x14ac:dyDescent="0.25"/>
    <row r="2186" ht="13.5" customHeight="1" x14ac:dyDescent="0.25"/>
    <row r="2187" ht="13.5" customHeight="1" x14ac:dyDescent="0.25"/>
    <row r="2188" ht="13.5" customHeight="1" x14ac:dyDescent="0.25"/>
    <row r="2189" ht="13.5" customHeight="1" x14ac:dyDescent="0.25"/>
    <row r="2190" ht="13.5" customHeight="1" x14ac:dyDescent="0.25"/>
    <row r="2191" ht="13.5" customHeight="1" x14ac:dyDescent="0.25"/>
    <row r="2192" ht="13.5" customHeight="1" x14ac:dyDescent="0.25"/>
    <row r="2193" ht="13.5" customHeight="1" x14ac:dyDescent="0.25"/>
    <row r="2194" ht="13.5" customHeight="1" x14ac:dyDescent="0.25"/>
    <row r="2195" ht="13.5" customHeight="1" x14ac:dyDescent="0.25"/>
    <row r="2196" ht="13.5" customHeight="1" x14ac:dyDescent="0.25"/>
    <row r="2197" ht="13.5" customHeight="1" x14ac:dyDescent="0.25"/>
    <row r="2198" ht="13.5" customHeight="1" x14ac:dyDescent="0.25"/>
    <row r="2199" ht="13.5" customHeight="1" x14ac:dyDescent="0.25"/>
    <row r="2200" ht="13.5" customHeight="1" x14ac:dyDescent="0.25"/>
    <row r="2201" ht="13.5" customHeight="1" x14ac:dyDescent="0.25"/>
    <row r="2202" ht="13.5" customHeight="1" x14ac:dyDescent="0.25"/>
    <row r="2203" ht="13.5" customHeight="1" x14ac:dyDescent="0.25"/>
    <row r="2204" ht="13.5" customHeight="1" x14ac:dyDescent="0.25"/>
    <row r="2205" ht="13.5" customHeight="1" x14ac:dyDescent="0.25"/>
    <row r="2206" ht="13.5" customHeight="1" x14ac:dyDescent="0.25"/>
    <row r="2207" ht="13.5" customHeight="1" x14ac:dyDescent="0.25"/>
    <row r="2208" ht="13.5" customHeight="1" x14ac:dyDescent="0.25"/>
    <row r="2209" ht="13.5" customHeight="1" x14ac:dyDescent="0.25"/>
    <row r="2210" ht="13.5" customHeight="1" x14ac:dyDescent="0.25"/>
    <row r="2211" ht="13.5" customHeight="1" x14ac:dyDescent="0.25"/>
    <row r="2212" ht="13.5" customHeight="1" x14ac:dyDescent="0.25"/>
    <row r="2213" ht="13.5" customHeight="1" x14ac:dyDescent="0.25"/>
    <row r="2214" ht="13.5" customHeight="1" x14ac:dyDescent="0.25"/>
    <row r="2215" ht="13.5" customHeight="1" x14ac:dyDescent="0.25"/>
    <row r="2216" ht="13.5" customHeight="1" x14ac:dyDescent="0.25"/>
    <row r="2217" ht="13.5" customHeight="1" x14ac:dyDescent="0.25"/>
    <row r="2218" ht="13.5" customHeight="1" x14ac:dyDescent="0.25"/>
    <row r="2219" ht="13.5" customHeight="1" x14ac:dyDescent="0.25"/>
    <row r="2220" ht="13.5" customHeight="1" x14ac:dyDescent="0.25"/>
    <row r="2221" ht="13.5" customHeight="1" x14ac:dyDescent="0.25"/>
    <row r="2222" ht="13.5" customHeight="1" x14ac:dyDescent="0.25"/>
    <row r="2223" ht="13.5" customHeight="1" x14ac:dyDescent="0.25"/>
    <row r="2224" ht="13.5" customHeight="1" x14ac:dyDescent="0.25"/>
    <row r="2225" ht="13.5" customHeight="1" x14ac:dyDescent="0.25"/>
    <row r="2226" ht="13.5" customHeight="1" x14ac:dyDescent="0.25"/>
    <row r="2227" ht="13.5" customHeight="1" x14ac:dyDescent="0.25"/>
    <row r="2228" ht="13.5" customHeight="1" x14ac:dyDescent="0.25"/>
    <row r="2229" ht="13.5" customHeight="1" x14ac:dyDescent="0.25"/>
    <row r="2230" ht="13.5" customHeight="1" x14ac:dyDescent="0.25"/>
    <row r="2231" ht="13.5" customHeight="1" x14ac:dyDescent="0.25"/>
    <row r="2232" ht="13.5" customHeight="1" x14ac:dyDescent="0.25"/>
    <row r="2233" ht="13.5" customHeight="1" x14ac:dyDescent="0.25"/>
    <row r="2234" ht="13.5" customHeight="1" x14ac:dyDescent="0.25"/>
    <row r="2235" ht="13.5" customHeight="1" x14ac:dyDescent="0.25"/>
    <row r="2236" ht="13.5" customHeight="1" x14ac:dyDescent="0.25"/>
    <row r="2237" ht="13.5" customHeight="1" x14ac:dyDescent="0.25"/>
    <row r="2238" ht="13.5" customHeight="1" x14ac:dyDescent="0.25"/>
    <row r="2239" ht="13.5" customHeight="1" x14ac:dyDescent="0.25"/>
    <row r="2240" ht="13.5" customHeight="1" x14ac:dyDescent="0.25"/>
    <row r="2241" ht="13.5" customHeight="1" x14ac:dyDescent="0.25"/>
    <row r="2242" ht="13.5" customHeight="1" x14ac:dyDescent="0.25"/>
    <row r="2243" ht="13.5" customHeight="1" x14ac:dyDescent="0.25"/>
    <row r="2244" ht="13.5" customHeight="1" x14ac:dyDescent="0.25"/>
    <row r="2245" ht="13.5" customHeight="1" x14ac:dyDescent="0.25"/>
    <row r="2246" ht="13.5" customHeight="1" x14ac:dyDescent="0.25"/>
    <row r="2247" ht="13.5" customHeight="1" x14ac:dyDescent="0.25"/>
    <row r="2248" ht="13.5" customHeight="1" x14ac:dyDescent="0.25"/>
    <row r="2249" ht="13.5" customHeight="1" x14ac:dyDescent="0.25"/>
    <row r="2250" ht="13.5" customHeight="1" x14ac:dyDescent="0.25"/>
    <row r="2251" ht="13.5" customHeight="1" x14ac:dyDescent="0.25"/>
    <row r="2252" ht="13.5" customHeight="1" x14ac:dyDescent="0.25"/>
    <row r="2253" ht="13.5" customHeight="1" x14ac:dyDescent="0.25"/>
    <row r="2254" ht="13.5" customHeight="1" x14ac:dyDescent="0.25"/>
    <row r="2255" ht="13.5" customHeight="1" x14ac:dyDescent="0.25"/>
    <row r="2256" ht="13.5" customHeight="1" x14ac:dyDescent="0.25"/>
    <row r="2257" ht="13.5" customHeight="1" x14ac:dyDescent="0.25"/>
    <row r="2258" ht="13.5" customHeight="1" x14ac:dyDescent="0.25"/>
    <row r="2259" ht="13.5" customHeight="1" x14ac:dyDescent="0.25"/>
    <row r="2260" ht="13.5" customHeight="1" x14ac:dyDescent="0.25"/>
    <row r="2261" ht="13.5" customHeight="1" x14ac:dyDescent="0.25"/>
    <row r="2262" ht="13.5" customHeight="1" x14ac:dyDescent="0.25"/>
    <row r="2263" ht="13.5" customHeight="1" x14ac:dyDescent="0.25"/>
    <row r="2264" ht="13.5" customHeight="1" x14ac:dyDescent="0.25"/>
    <row r="2265" ht="13.5" customHeight="1" x14ac:dyDescent="0.25"/>
    <row r="2266" ht="13.5" customHeight="1" x14ac:dyDescent="0.25"/>
    <row r="2267" ht="13.5" customHeight="1" x14ac:dyDescent="0.25"/>
    <row r="2268" ht="13.5" customHeight="1" x14ac:dyDescent="0.25"/>
    <row r="2269" ht="13.5" customHeight="1" x14ac:dyDescent="0.25"/>
    <row r="2270" ht="13.5" customHeight="1" x14ac:dyDescent="0.25"/>
    <row r="2271" ht="13.5" customHeight="1" x14ac:dyDescent="0.25"/>
    <row r="2272" ht="13.5" customHeight="1" x14ac:dyDescent="0.25"/>
    <row r="2273" ht="13.5" customHeight="1" x14ac:dyDescent="0.25"/>
    <row r="2274" ht="13.5" customHeight="1" x14ac:dyDescent="0.25"/>
    <row r="2275" ht="13.5" customHeight="1" x14ac:dyDescent="0.25"/>
    <row r="2276" ht="13.5" customHeight="1" x14ac:dyDescent="0.25"/>
    <row r="2277" ht="13.5" customHeight="1" x14ac:dyDescent="0.25"/>
    <row r="2278" ht="13.5" customHeight="1" x14ac:dyDescent="0.25"/>
    <row r="2279" ht="13.5" customHeight="1" x14ac:dyDescent="0.25"/>
    <row r="2280" ht="13.5" customHeight="1" x14ac:dyDescent="0.25"/>
    <row r="2281" ht="13.5" customHeight="1" x14ac:dyDescent="0.25"/>
    <row r="2282" ht="13.5" customHeight="1" x14ac:dyDescent="0.25"/>
    <row r="2283" ht="13.5" customHeight="1" x14ac:dyDescent="0.25"/>
    <row r="2284" ht="13.5" customHeight="1" x14ac:dyDescent="0.25"/>
    <row r="2285" ht="13.5" customHeight="1" x14ac:dyDescent="0.25"/>
    <row r="2286" ht="13.5" customHeight="1" x14ac:dyDescent="0.25"/>
    <row r="2287" ht="13.5" customHeight="1" x14ac:dyDescent="0.25"/>
    <row r="2288" ht="13.5" customHeight="1" x14ac:dyDescent="0.25"/>
    <row r="2289" ht="13.5" customHeight="1" x14ac:dyDescent="0.25"/>
    <row r="2290" ht="13.5" customHeight="1" x14ac:dyDescent="0.25"/>
    <row r="2291" ht="13.5" customHeight="1" x14ac:dyDescent="0.25"/>
    <row r="2292" ht="13.5" customHeight="1" x14ac:dyDescent="0.25"/>
    <row r="2293" ht="13.5" customHeight="1" x14ac:dyDescent="0.25"/>
    <row r="2294" ht="13.5" customHeight="1" x14ac:dyDescent="0.25"/>
    <row r="2295" ht="13.5" customHeight="1" x14ac:dyDescent="0.25"/>
    <row r="2296" ht="13.5" customHeight="1" x14ac:dyDescent="0.25"/>
    <row r="2297" ht="13.5" customHeight="1" x14ac:dyDescent="0.25"/>
    <row r="2298" ht="13.5" customHeight="1" x14ac:dyDescent="0.25"/>
    <row r="2299" ht="13.5" customHeight="1" x14ac:dyDescent="0.25"/>
    <row r="2300" ht="13.5" customHeight="1" x14ac:dyDescent="0.25"/>
    <row r="2301" ht="13.5" customHeight="1" x14ac:dyDescent="0.25"/>
    <row r="2302" ht="13.5" customHeight="1" x14ac:dyDescent="0.25"/>
    <row r="2303" ht="13.5" customHeight="1" x14ac:dyDescent="0.25"/>
    <row r="2304" ht="13.5" customHeight="1" x14ac:dyDescent="0.25"/>
    <row r="2305" ht="13.5" customHeight="1" x14ac:dyDescent="0.25"/>
    <row r="2306" ht="13.5" customHeight="1" x14ac:dyDescent="0.25"/>
    <row r="2307" ht="13.5" customHeight="1" x14ac:dyDescent="0.25"/>
    <row r="2308" ht="13.5" customHeight="1" x14ac:dyDescent="0.25"/>
    <row r="2309" ht="13.5" customHeight="1" x14ac:dyDescent="0.25"/>
    <row r="2310" ht="13.5" customHeight="1" x14ac:dyDescent="0.25"/>
    <row r="2311" ht="13.5" customHeight="1" x14ac:dyDescent="0.25"/>
    <row r="2312" ht="13.5" customHeight="1" x14ac:dyDescent="0.25"/>
    <row r="2313" ht="13.5" customHeight="1" x14ac:dyDescent="0.25"/>
    <row r="2314" ht="13.5" customHeight="1" x14ac:dyDescent="0.25"/>
    <row r="2315" ht="13.5" customHeight="1" x14ac:dyDescent="0.25"/>
    <row r="2316" ht="13.5" customHeight="1" x14ac:dyDescent="0.25"/>
    <row r="2317" ht="13.5" customHeight="1" x14ac:dyDescent="0.25"/>
    <row r="2318" ht="13.5" customHeight="1" x14ac:dyDescent="0.25"/>
    <row r="2319" ht="13.5" customHeight="1" x14ac:dyDescent="0.25"/>
    <row r="2320" ht="13.5" customHeight="1" x14ac:dyDescent="0.25"/>
    <row r="2321" ht="13.5" customHeight="1" x14ac:dyDescent="0.25"/>
    <row r="2322" ht="13.5" customHeight="1" x14ac:dyDescent="0.25"/>
    <row r="2323" ht="13.5" customHeight="1" x14ac:dyDescent="0.25"/>
    <row r="2324" ht="13.5" customHeight="1" x14ac:dyDescent="0.25"/>
    <row r="2325" ht="13.5" customHeight="1" x14ac:dyDescent="0.25"/>
    <row r="2326" ht="13.5" customHeight="1" x14ac:dyDescent="0.25"/>
    <row r="2327" ht="13.5" customHeight="1" x14ac:dyDescent="0.25"/>
    <row r="2328" ht="13.5" customHeight="1" x14ac:dyDescent="0.25"/>
    <row r="2329" ht="13.5" customHeight="1" x14ac:dyDescent="0.25"/>
    <row r="2330" ht="13.5" customHeight="1" x14ac:dyDescent="0.25"/>
    <row r="2331" ht="13.5" customHeight="1" x14ac:dyDescent="0.25"/>
    <row r="2332" ht="13.5" customHeight="1" x14ac:dyDescent="0.25"/>
    <row r="2333" ht="13.5" customHeight="1" x14ac:dyDescent="0.25"/>
    <row r="2334" ht="13.5" customHeight="1" x14ac:dyDescent="0.25"/>
    <row r="2335" ht="13.5" customHeight="1" x14ac:dyDescent="0.25"/>
    <row r="2336" ht="13.5" customHeight="1" x14ac:dyDescent="0.25"/>
    <row r="2337" ht="13.5" customHeight="1" x14ac:dyDescent="0.25"/>
    <row r="2338" ht="13.5" customHeight="1" x14ac:dyDescent="0.25"/>
    <row r="2339" ht="13.5" customHeight="1" x14ac:dyDescent="0.25"/>
    <row r="2340" ht="13.5" customHeight="1" x14ac:dyDescent="0.25"/>
    <row r="2341" ht="13.5" customHeight="1" x14ac:dyDescent="0.25"/>
    <row r="2342" ht="13.5" customHeight="1" x14ac:dyDescent="0.25"/>
    <row r="2343" ht="13.5" customHeight="1" x14ac:dyDescent="0.25"/>
    <row r="2344" ht="13.5" customHeight="1" x14ac:dyDescent="0.25"/>
    <row r="2345" ht="13.5" customHeight="1" x14ac:dyDescent="0.25"/>
    <row r="2346" ht="13.5" customHeight="1" x14ac:dyDescent="0.25"/>
    <row r="2347" ht="13.5" customHeight="1" x14ac:dyDescent="0.25"/>
    <row r="2348" ht="13.5" customHeight="1" x14ac:dyDescent="0.25"/>
    <row r="2349" ht="13.5" customHeight="1" x14ac:dyDescent="0.25"/>
    <row r="2350" ht="13.5" customHeight="1" x14ac:dyDescent="0.25"/>
    <row r="2351" ht="13.5" customHeight="1" x14ac:dyDescent="0.25"/>
    <row r="2352" ht="13.5" customHeight="1" x14ac:dyDescent="0.25"/>
    <row r="2353" ht="13.5" customHeight="1" x14ac:dyDescent="0.25"/>
    <row r="2354" ht="13.5" customHeight="1" x14ac:dyDescent="0.25"/>
    <row r="2355" ht="13.5" customHeight="1" x14ac:dyDescent="0.25"/>
    <row r="2356" ht="13.5" customHeight="1" x14ac:dyDescent="0.25"/>
    <row r="2357" ht="13.5" customHeight="1" x14ac:dyDescent="0.25"/>
    <row r="2358" ht="13.5" customHeight="1" x14ac:dyDescent="0.25"/>
    <row r="2359" ht="13.5" customHeight="1" x14ac:dyDescent="0.25"/>
    <row r="2360" ht="13.5" customHeight="1" x14ac:dyDescent="0.25"/>
    <row r="2361" ht="13.5" customHeight="1" x14ac:dyDescent="0.25"/>
    <row r="2362" ht="13.5" customHeight="1" x14ac:dyDescent="0.25"/>
    <row r="2363" ht="13.5" customHeight="1" x14ac:dyDescent="0.25"/>
    <row r="2364" ht="13.5" customHeight="1" x14ac:dyDescent="0.25"/>
    <row r="2365" ht="13.5" customHeight="1" x14ac:dyDescent="0.25"/>
    <row r="2366" ht="13.5" customHeight="1" x14ac:dyDescent="0.25"/>
    <row r="2367" ht="13.5" customHeight="1" x14ac:dyDescent="0.25"/>
    <row r="2368" ht="13.5" customHeight="1" x14ac:dyDescent="0.25"/>
    <row r="2369" ht="13.5" customHeight="1" x14ac:dyDescent="0.25"/>
    <row r="2370" ht="13.5" customHeight="1" x14ac:dyDescent="0.25"/>
    <row r="2371" ht="13.5" customHeight="1" x14ac:dyDescent="0.25"/>
    <row r="2372" ht="13.5" customHeight="1" x14ac:dyDescent="0.25"/>
    <row r="2373" ht="13.5" customHeight="1" x14ac:dyDescent="0.25"/>
    <row r="2374" ht="13.5" customHeight="1" x14ac:dyDescent="0.25"/>
    <row r="2375" ht="13.5" customHeight="1" x14ac:dyDescent="0.25"/>
    <row r="2376" ht="13.5" customHeight="1" x14ac:dyDescent="0.25"/>
    <row r="2377" ht="13.5" customHeight="1" x14ac:dyDescent="0.25"/>
    <row r="2378" ht="13.5" customHeight="1" x14ac:dyDescent="0.25"/>
    <row r="2379" ht="13.5" customHeight="1" x14ac:dyDescent="0.25"/>
    <row r="2380" ht="13.5" customHeight="1" x14ac:dyDescent="0.25"/>
    <row r="2381" ht="13.5" customHeight="1" x14ac:dyDescent="0.25"/>
    <row r="2382" ht="13.5" customHeight="1" x14ac:dyDescent="0.25"/>
    <row r="2383" ht="13.5" customHeight="1" x14ac:dyDescent="0.25"/>
    <row r="2384" ht="13.5" customHeight="1" x14ac:dyDescent="0.25"/>
    <row r="2385" ht="13.5" customHeight="1" x14ac:dyDescent="0.25"/>
    <row r="2386" ht="13.5" customHeight="1" x14ac:dyDescent="0.25"/>
    <row r="2387" ht="13.5" customHeight="1" x14ac:dyDescent="0.25"/>
    <row r="2388" ht="13.5" customHeight="1" x14ac:dyDescent="0.25"/>
    <row r="2389" ht="13.5" customHeight="1" x14ac:dyDescent="0.25"/>
    <row r="2390" ht="13.5" customHeight="1" x14ac:dyDescent="0.25"/>
    <row r="2391" ht="13.5" customHeight="1" x14ac:dyDescent="0.25"/>
    <row r="2392" ht="13.5" customHeight="1" x14ac:dyDescent="0.25"/>
    <row r="2393" ht="13.5" customHeight="1" x14ac:dyDescent="0.25"/>
    <row r="2394" ht="13.5" customHeight="1" x14ac:dyDescent="0.25"/>
    <row r="2395" ht="13.5" customHeight="1" x14ac:dyDescent="0.25"/>
    <row r="2396" ht="13.5" customHeight="1" x14ac:dyDescent="0.25"/>
    <row r="2397" ht="13.5" customHeight="1" x14ac:dyDescent="0.25"/>
    <row r="2398" ht="13.5" customHeight="1" x14ac:dyDescent="0.25"/>
    <row r="2399" ht="13.5" customHeight="1" x14ac:dyDescent="0.25"/>
    <row r="2400" ht="13.5" customHeight="1" x14ac:dyDescent="0.25"/>
    <row r="2401" ht="13.5" customHeight="1" x14ac:dyDescent="0.25"/>
    <row r="2402" ht="13.5" customHeight="1" x14ac:dyDescent="0.25"/>
    <row r="2403" ht="13.5" customHeight="1" x14ac:dyDescent="0.25"/>
    <row r="2404" ht="13.5" customHeight="1" x14ac:dyDescent="0.25"/>
    <row r="2405" ht="13.5" customHeight="1" x14ac:dyDescent="0.25"/>
    <row r="2406" ht="13.5" customHeight="1" x14ac:dyDescent="0.25"/>
    <row r="2407" ht="13.5" customHeight="1" x14ac:dyDescent="0.25"/>
    <row r="2408" ht="13.5" customHeight="1" x14ac:dyDescent="0.25"/>
    <row r="2409" ht="13.5" customHeight="1" x14ac:dyDescent="0.25"/>
    <row r="2410" ht="13.5" customHeight="1" x14ac:dyDescent="0.25"/>
    <row r="2411" ht="13.5" customHeight="1" x14ac:dyDescent="0.25"/>
    <row r="2412" ht="13.5" customHeight="1" x14ac:dyDescent="0.25"/>
    <row r="2413" ht="13.5" customHeight="1" x14ac:dyDescent="0.25"/>
    <row r="2414" ht="13.5" customHeight="1" x14ac:dyDescent="0.25"/>
    <row r="2415" ht="13.5" customHeight="1" x14ac:dyDescent="0.25"/>
    <row r="2416" ht="13.5" customHeight="1" x14ac:dyDescent="0.25"/>
    <row r="2417" ht="13.5" customHeight="1" x14ac:dyDescent="0.25"/>
    <row r="2418" ht="13.5" customHeight="1" x14ac:dyDescent="0.25"/>
    <row r="2419" ht="13.5" customHeight="1" x14ac:dyDescent="0.25"/>
    <row r="2420" ht="13.5" customHeight="1" x14ac:dyDescent="0.25"/>
    <row r="2421" ht="13.5" customHeight="1" x14ac:dyDescent="0.25"/>
    <row r="2422" ht="13.5" customHeight="1" x14ac:dyDescent="0.25"/>
    <row r="2423" ht="13.5" customHeight="1" x14ac:dyDescent="0.25"/>
    <row r="2424" ht="13.5" customHeight="1" x14ac:dyDescent="0.25"/>
    <row r="2425" ht="13.5" customHeight="1" x14ac:dyDescent="0.25"/>
    <row r="2426" ht="13.5" customHeight="1" x14ac:dyDescent="0.25"/>
    <row r="2427" ht="13.5" customHeight="1" x14ac:dyDescent="0.25"/>
    <row r="2428" ht="13.5" customHeight="1" x14ac:dyDescent="0.25"/>
    <row r="2429" ht="13.5" customHeight="1" x14ac:dyDescent="0.25"/>
    <row r="2430" ht="13.5" customHeight="1" x14ac:dyDescent="0.25"/>
    <row r="2431" ht="13.5" customHeight="1" x14ac:dyDescent="0.25"/>
    <row r="2432" ht="13.5" customHeight="1" x14ac:dyDescent="0.25"/>
    <row r="2433" ht="13.5" customHeight="1" x14ac:dyDescent="0.25"/>
    <row r="2434" ht="13.5" customHeight="1" x14ac:dyDescent="0.25"/>
    <row r="2435" ht="13.5" customHeight="1" x14ac:dyDescent="0.25"/>
    <row r="2436" ht="13.5" customHeight="1" x14ac:dyDescent="0.25"/>
    <row r="2437" ht="13.5" customHeight="1" x14ac:dyDescent="0.25"/>
    <row r="2438" ht="13.5" customHeight="1" x14ac:dyDescent="0.25"/>
    <row r="2439" ht="13.5" customHeight="1" x14ac:dyDescent="0.25"/>
    <row r="2440" ht="13.5" customHeight="1" x14ac:dyDescent="0.25"/>
    <row r="2441" ht="13.5" customHeight="1" x14ac:dyDescent="0.25"/>
    <row r="2442" ht="13.5" customHeight="1" x14ac:dyDescent="0.25"/>
    <row r="2443" ht="13.5" customHeight="1" x14ac:dyDescent="0.25"/>
    <row r="2444" ht="13.5" customHeight="1" x14ac:dyDescent="0.25"/>
    <row r="2445" ht="13.5" customHeight="1" x14ac:dyDescent="0.25"/>
    <row r="2446" ht="13.5" customHeight="1" x14ac:dyDescent="0.25"/>
    <row r="2447" ht="13.5" customHeight="1" x14ac:dyDescent="0.25"/>
    <row r="2448" ht="13.5" customHeight="1" x14ac:dyDescent="0.25"/>
    <row r="2449" ht="13.5" customHeight="1" x14ac:dyDescent="0.25"/>
    <row r="2450" ht="13.5" customHeight="1" x14ac:dyDescent="0.25"/>
    <row r="2451" ht="13.5" customHeight="1" x14ac:dyDescent="0.25"/>
    <row r="2452" ht="13.5" customHeight="1" x14ac:dyDescent="0.25"/>
    <row r="2453" ht="13.5" customHeight="1" x14ac:dyDescent="0.25"/>
    <row r="2454" ht="13.5" customHeight="1" x14ac:dyDescent="0.25"/>
    <row r="2455" ht="13.5" customHeight="1" x14ac:dyDescent="0.25"/>
    <row r="2456" ht="13.5" customHeight="1" x14ac:dyDescent="0.25"/>
    <row r="2457" ht="13.5" customHeight="1" x14ac:dyDescent="0.25"/>
    <row r="2458" ht="13.5" customHeight="1" x14ac:dyDescent="0.25"/>
    <row r="2459" ht="13.5" customHeight="1" x14ac:dyDescent="0.25"/>
    <row r="2460" ht="13.5" customHeight="1" x14ac:dyDescent="0.25"/>
    <row r="2461" ht="13.5" customHeight="1" x14ac:dyDescent="0.25"/>
    <row r="2462" ht="13.5" customHeight="1" x14ac:dyDescent="0.25"/>
    <row r="2463" ht="13.5" customHeight="1" x14ac:dyDescent="0.25"/>
    <row r="2464" ht="13.5" customHeight="1" x14ac:dyDescent="0.25"/>
    <row r="2465" ht="13.5" customHeight="1" x14ac:dyDescent="0.25"/>
    <row r="2466" ht="13.5" customHeight="1" x14ac:dyDescent="0.25"/>
    <row r="2467" ht="13.5" customHeight="1" x14ac:dyDescent="0.25"/>
    <row r="2468" ht="13.5" customHeight="1" x14ac:dyDescent="0.25"/>
    <row r="2469" ht="13.5" customHeight="1" x14ac:dyDescent="0.25"/>
    <row r="2470" ht="13.5" customHeight="1" x14ac:dyDescent="0.25"/>
    <row r="2471" ht="13.5" customHeight="1" x14ac:dyDescent="0.25"/>
    <row r="2472" ht="13.5" customHeight="1" x14ac:dyDescent="0.25"/>
    <row r="2473" ht="13.5" customHeight="1" x14ac:dyDescent="0.25"/>
    <row r="2474" ht="13.5" customHeight="1" x14ac:dyDescent="0.25"/>
    <row r="2475" ht="13.5" customHeight="1" x14ac:dyDescent="0.25"/>
    <row r="2476" ht="13.5" customHeight="1" x14ac:dyDescent="0.25"/>
    <row r="2477" ht="13.5" customHeight="1" x14ac:dyDescent="0.25"/>
    <row r="2478" ht="13.5" customHeight="1" x14ac:dyDescent="0.25"/>
    <row r="2479" ht="13.5" customHeight="1" x14ac:dyDescent="0.25"/>
    <row r="2480" ht="13.5" customHeight="1" x14ac:dyDescent="0.25"/>
    <row r="2481" ht="13.5" customHeight="1" x14ac:dyDescent="0.25"/>
    <row r="2482" ht="13.5" customHeight="1" x14ac:dyDescent="0.25"/>
    <row r="2483" ht="13.5" customHeight="1" x14ac:dyDescent="0.25"/>
    <row r="2484" ht="13.5" customHeight="1" x14ac:dyDescent="0.25"/>
    <row r="2485" ht="13.5" customHeight="1" x14ac:dyDescent="0.25"/>
    <row r="2486" ht="13.5" customHeight="1" x14ac:dyDescent="0.25"/>
    <row r="2487" ht="13.5" customHeight="1" x14ac:dyDescent="0.25"/>
    <row r="2488" ht="13.5" customHeight="1" x14ac:dyDescent="0.25"/>
    <row r="2489" ht="13.5" customHeight="1" x14ac:dyDescent="0.25"/>
    <row r="2490" ht="13.5" customHeight="1" x14ac:dyDescent="0.25"/>
    <row r="2491" ht="13.5" customHeight="1" x14ac:dyDescent="0.25"/>
    <row r="2492" ht="13.5" customHeight="1" x14ac:dyDescent="0.25"/>
    <row r="2493" ht="13.5" customHeight="1" x14ac:dyDescent="0.25"/>
    <row r="2494" ht="13.5" customHeight="1" x14ac:dyDescent="0.25"/>
    <row r="2495" ht="13.5" customHeight="1" x14ac:dyDescent="0.25"/>
    <row r="2496" ht="13.5" customHeight="1" x14ac:dyDescent="0.25"/>
    <row r="2497" ht="13.5" customHeight="1" x14ac:dyDescent="0.25"/>
    <row r="2498" ht="13.5" customHeight="1" x14ac:dyDescent="0.25"/>
    <row r="2499" ht="13.5" customHeight="1" x14ac:dyDescent="0.25"/>
    <row r="2500" ht="13.5" customHeight="1" x14ac:dyDescent="0.25"/>
    <row r="2501" ht="13.5" customHeight="1" x14ac:dyDescent="0.25"/>
    <row r="2502" ht="13.5" customHeight="1" x14ac:dyDescent="0.25"/>
    <row r="2503" ht="13.5" customHeight="1" x14ac:dyDescent="0.25"/>
    <row r="2504" ht="13.5" customHeight="1" x14ac:dyDescent="0.25"/>
    <row r="2505" ht="13.5" customHeight="1" x14ac:dyDescent="0.25"/>
    <row r="2506" ht="13.5" customHeight="1" x14ac:dyDescent="0.25"/>
    <row r="2507" ht="13.5" customHeight="1" x14ac:dyDescent="0.25"/>
    <row r="2508" ht="13.5" customHeight="1" x14ac:dyDescent="0.25"/>
    <row r="2509" ht="13.5" customHeight="1" x14ac:dyDescent="0.25"/>
    <row r="2510" ht="13.5" customHeight="1" x14ac:dyDescent="0.25"/>
    <row r="2511" ht="13.5" customHeight="1" x14ac:dyDescent="0.25"/>
    <row r="2512" ht="13.5" customHeight="1" x14ac:dyDescent="0.25"/>
    <row r="2513" ht="13.5" customHeight="1" x14ac:dyDescent="0.25"/>
    <row r="2514" ht="13.5" customHeight="1" x14ac:dyDescent="0.25"/>
    <row r="2515" ht="13.5" customHeight="1" x14ac:dyDescent="0.25"/>
    <row r="2516" ht="13.5" customHeight="1" x14ac:dyDescent="0.25"/>
    <row r="2517" ht="13.5" customHeight="1" x14ac:dyDescent="0.25"/>
    <row r="2518" ht="13.5" customHeight="1" x14ac:dyDescent="0.25"/>
    <row r="2519" ht="13.5" customHeight="1" x14ac:dyDescent="0.25"/>
    <row r="2520" ht="13.5" customHeight="1" x14ac:dyDescent="0.25"/>
    <row r="2521" ht="13.5" customHeight="1" x14ac:dyDescent="0.25"/>
    <row r="2522" ht="13.5" customHeight="1" x14ac:dyDescent="0.25"/>
    <row r="2523" ht="13.5" customHeight="1" x14ac:dyDescent="0.25"/>
    <row r="2524" ht="13.5" customHeight="1" x14ac:dyDescent="0.25"/>
    <row r="2525" ht="13.5" customHeight="1" x14ac:dyDescent="0.25"/>
    <row r="2526" ht="13.5" customHeight="1" x14ac:dyDescent="0.25"/>
    <row r="2527" ht="13.5" customHeight="1" x14ac:dyDescent="0.25"/>
    <row r="2528" ht="13.5" customHeight="1" x14ac:dyDescent="0.25"/>
    <row r="2529" ht="13.5" customHeight="1" x14ac:dyDescent="0.25"/>
    <row r="2530" ht="13.5" customHeight="1" x14ac:dyDescent="0.25"/>
    <row r="2531" ht="13.5" customHeight="1" x14ac:dyDescent="0.25"/>
    <row r="2532" ht="13.5" customHeight="1" x14ac:dyDescent="0.25"/>
    <row r="2533" ht="13.5" customHeight="1" x14ac:dyDescent="0.25"/>
    <row r="2534" ht="13.5" customHeight="1" x14ac:dyDescent="0.25"/>
    <row r="2535" ht="13.5" customHeight="1" x14ac:dyDescent="0.25"/>
    <row r="2536" ht="13.5" customHeight="1" x14ac:dyDescent="0.25"/>
    <row r="2537" ht="13.5" customHeight="1" x14ac:dyDescent="0.25"/>
    <row r="2538" ht="13.5" customHeight="1" x14ac:dyDescent="0.25"/>
    <row r="2539" ht="13.5" customHeight="1" x14ac:dyDescent="0.25"/>
    <row r="2540" ht="13.5" customHeight="1" x14ac:dyDescent="0.25"/>
    <row r="2541" ht="13.5" customHeight="1" x14ac:dyDescent="0.25"/>
    <row r="2542" ht="13.5" customHeight="1" x14ac:dyDescent="0.25"/>
    <row r="2543" ht="13.5" customHeight="1" x14ac:dyDescent="0.25"/>
    <row r="2544" ht="13.5" customHeight="1" x14ac:dyDescent="0.25"/>
    <row r="2545" ht="13.5" customHeight="1" x14ac:dyDescent="0.25"/>
    <row r="2546" ht="13.5" customHeight="1" x14ac:dyDescent="0.25"/>
    <row r="2547" ht="13.5" customHeight="1" x14ac:dyDescent="0.25"/>
    <row r="2548" ht="13.5" customHeight="1" x14ac:dyDescent="0.25"/>
    <row r="2549" ht="13.5" customHeight="1" x14ac:dyDescent="0.25"/>
    <row r="2550" ht="13.5" customHeight="1" x14ac:dyDescent="0.25"/>
    <row r="2551" ht="13.5" customHeight="1" x14ac:dyDescent="0.25"/>
    <row r="2552" ht="13.5" customHeight="1" x14ac:dyDescent="0.25"/>
    <row r="2553" ht="13.5" customHeight="1" x14ac:dyDescent="0.25"/>
    <row r="2554" ht="13.5" customHeight="1" x14ac:dyDescent="0.25"/>
    <row r="2555" ht="13.5" customHeight="1" x14ac:dyDescent="0.25"/>
    <row r="2556" ht="13.5" customHeight="1" x14ac:dyDescent="0.25"/>
    <row r="2557" ht="13.5" customHeight="1" x14ac:dyDescent="0.25"/>
    <row r="2558" ht="13.5" customHeight="1" x14ac:dyDescent="0.25"/>
    <row r="2559" ht="13.5" customHeight="1" x14ac:dyDescent="0.25"/>
    <row r="2560" ht="13.5" customHeight="1" x14ac:dyDescent="0.25"/>
    <row r="2561" ht="13.5" customHeight="1" x14ac:dyDescent="0.25"/>
    <row r="2562" ht="13.5" customHeight="1" x14ac:dyDescent="0.25"/>
    <row r="2563" ht="13.5" customHeight="1" x14ac:dyDescent="0.25"/>
    <row r="2564" ht="13.5" customHeight="1" x14ac:dyDescent="0.25"/>
    <row r="2565" ht="13.5" customHeight="1" x14ac:dyDescent="0.25"/>
    <row r="2566" ht="13.5" customHeight="1" x14ac:dyDescent="0.25"/>
    <row r="2567" ht="13.5" customHeight="1" x14ac:dyDescent="0.25"/>
    <row r="2568" ht="13.5" customHeight="1" x14ac:dyDescent="0.25"/>
    <row r="2569" ht="13.5" customHeight="1" x14ac:dyDescent="0.25"/>
    <row r="2570" ht="13.5" customHeight="1" x14ac:dyDescent="0.25"/>
    <row r="2571" ht="13.5" customHeight="1" x14ac:dyDescent="0.25"/>
    <row r="2572" ht="13.5" customHeight="1" x14ac:dyDescent="0.25"/>
    <row r="2573" ht="13.5" customHeight="1" x14ac:dyDescent="0.25"/>
    <row r="2574" ht="13.5" customHeight="1" x14ac:dyDescent="0.25"/>
    <row r="2575" ht="13.5" customHeight="1" x14ac:dyDescent="0.25"/>
    <row r="2576" ht="13.5" customHeight="1" x14ac:dyDescent="0.25"/>
    <row r="2577" ht="13.5" customHeight="1" x14ac:dyDescent="0.25"/>
    <row r="2578" ht="13.5" customHeight="1" x14ac:dyDescent="0.25"/>
    <row r="2579" ht="13.5" customHeight="1" x14ac:dyDescent="0.25"/>
    <row r="2580" ht="13.5" customHeight="1" x14ac:dyDescent="0.25"/>
    <row r="2581" ht="13.5" customHeight="1" x14ac:dyDescent="0.25"/>
    <row r="2582" ht="13.5" customHeight="1" x14ac:dyDescent="0.25"/>
    <row r="2583" ht="13.5" customHeight="1" x14ac:dyDescent="0.25"/>
    <row r="2584" ht="13.5" customHeight="1" x14ac:dyDescent="0.25"/>
    <row r="2585" ht="13.5" customHeight="1" x14ac:dyDescent="0.25"/>
    <row r="2586" ht="13.5" customHeight="1" x14ac:dyDescent="0.25"/>
    <row r="2587" ht="13.5" customHeight="1" x14ac:dyDescent="0.25"/>
    <row r="2588" ht="13.5" customHeight="1" x14ac:dyDescent="0.25"/>
    <row r="2589" ht="13.5" customHeight="1" x14ac:dyDescent="0.25"/>
    <row r="2590" ht="13.5" customHeight="1" x14ac:dyDescent="0.25"/>
    <row r="2591" ht="13.5" customHeight="1" x14ac:dyDescent="0.25"/>
    <row r="2592" ht="13.5" customHeight="1" x14ac:dyDescent="0.25"/>
    <row r="2593" ht="13.5" customHeight="1" x14ac:dyDescent="0.25"/>
    <row r="2594" ht="13.5" customHeight="1" x14ac:dyDescent="0.25"/>
    <row r="2595" ht="13.5" customHeight="1" x14ac:dyDescent="0.25"/>
    <row r="2596" ht="13.5" customHeight="1" x14ac:dyDescent="0.25"/>
    <row r="2597" ht="13.5" customHeight="1" x14ac:dyDescent="0.25"/>
    <row r="2598" ht="13.5" customHeight="1" x14ac:dyDescent="0.25"/>
    <row r="2599" ht="13.5" customHeight="1" x14ac:dyDescent="0.25"/>
    <row r="2600" ht="13.5" customHeight="1" x14ac:dyDescent="0.25"/>
    <row r="2601" ht="13.5" customHeight="1" x14ac:dyDescent="0.25"/>
    <row r="2602" ht="13.5" customHeight="1" x14ac:dyDescent="0.25"/>
    <row r="2603" ht="13.5" customHeight="1" x14ac:dyDescent="0.25"/>
    <row r="2604" ht="13.5" customHeight="1" x14ac:dyDescent="0.25"/>
    <row r="2605" ht="13.5" customHeight="1" x14ac:dyDescent="0.25"/>
    <row r="2606" ht="13.5" customHeight="1" x14ac:dyDescent="0.25"/>
    <row r="2607" ht="13.5" customHeight="1" x14ac:dyDescent="0.25"/>
    <row r="2608" ht="13.5" customHeight="1" x14ac:dyDescent="0.25"/>
    <row r="2609" ht="13.5" customHeight="1" x14ac:dyDescent="0.25"/>
    <row r="2610" ht="13.5" customHeight="1" x14ac:dyDescent="0.25"/>
    <row r="2611" ht="13.5" customHeight="1" x14ac:dyDescent="0.25"/>
    <row r="2612" ht="13.5" customHeight="1" x14ac:dyDescent="0.25"/>
    <row r="2613" ht="13.5" customHeight="1" x14ac:dyDescent="0.25"/>
    <row r="2614" ht="13.5" customHeight="1" x14ac:dyDescent="0.25"/>
    <row r="2615" ht="13.5" customHeight="1" x14ac:dyDescent="0.25"/>
    <row r="2616" ht="13.5" customHeight="1" x14ac:dyDescent="0.25"/>
    <row r="2617" ht="13.5" customHeight="1" x14ac:dyDescent="0.25"/>
    <row r="2618" ht="13.5" customHeight="1" x14ac:dyDescent="0.25"/>
    <row r="2619" ht="13.5" customHeight="1" x14ac:dyDescent="0.25"/>
    <row r="2620" ht="13.5" customHeight="1" x14ac:dyDescent="0.25"/>
    <row r="2621" ht="13.5" customHeight="1" x14ac:dyDescent="0.25"/>
    <row r="2622" ht="13.5" customHeight="1" x14ac:dyDescent="0.25"/>
    <row r="2623" ht="13.5" customHeight="1" x14ac:dyDescent="0.25"/>
    <row r="2624" ht="13.5" customHeight="1" x14ac:dyDescent="0.25"/>
    <row r="2625" ht="13.5" customHeight="1" x14ac:dyDescent="0.25"/>
    <row r="2626" ht="13.5" customHeight="1" x14ac:dyDescent="0.25"/>
    <row r="2627" ht="13.5" customHeight="1" x14ac:dyDescent="0.25"/>
    <row r="2628" ht="13.5" customHeight="1" x14ac:dyDescent="0.25"/>
    <row r="2629" ht="13.5" customHeight="1" x14ac:dyDescent="0.25"/>
    <row r="2630" ht="13.5" customHeight="1" x14ac:dyDescent="0.25"/>
    <row r="2631" ht="13.5" customHeight="1" x14ac:dyDescent="0.25"/>
    <row r="2632" ht="13.5" customHeight="1" x14ac:dyDescent="0.25"/>
    <row r="2633" ht="13.5" customHeight="1" x14ac:dyDescent="0.25"/>
    <row r="2634" ht="13.5" customHeight="1" x14ac:dyDescent="0.25"/>
    <row r="2635" ht="13.5" customHeight="1" x14ac:dyDescent="0.25"/>
    <row r="2636" ht="13.5" customHeight="1" x14ac:dyDescent="0.25"/>
    <row r="2637" ht="13.5" customHeight="1" x14ac:dyDescent="0.25"/>
    <row r="2638" ht="13.5" customHeight="1" x14ac:dyDescent="0.25"/>
    <row r="2639" ht="13.5" customHeight="1" x14ac:dyDescent="0.25"/>
    <row r="2640" ht="13.5" customHeight="1" x14ac:dyDescent="0.25"/>
    <row r="2641" ht="13.5" customHeight="1" x14ac:dyDescent="0.25"/>
    <row r="2642" ht="13.5" customHeight="1" x14ac:dyDescent="0.25"/>
    <row r="2643" ht="13.5" customHeight="1" x14ac:dyDescent="0.25"/>
    <row r="2644" ht="13.5" customHeight="1" x14ac:dyDescent="0.25"/>
    <row r="2645" ht="13.5" customHeight="1" x14ac:dyDescent="0.25"/>
    <row r="2646" ht="13.5" customHeight="1" x14ac:dyDescent="0.25"/>
    <row r="2647" ht="13.5" customHeight="1" x14ac:dyDescent="0.25"/>
    <row r="2648" ht="13.5" customHeight="1" x14ac:dyDescent="0.25"/>
    <row r="2649" ht="13.5" customHeight="1" x14ac:dyDescent="0.25"/>
    <row r="2650" ht="13.5" customHeight="1" x14ac:dyDescent="0.25"/>
    <row r="2651" ht="13.5" customHeight="1" x14ac:dyDescent="0.25"/>
    <row r="2652" ht="13.5" customHeight="1" x14ac:dyDescent="0.25"/>
    <row r="2653" ht="13.5" customHeight="1" x14ac:dyDescent="0.25"/>
    <row r="2654" ht="13.5" customHeight="1" x14ac:dyDescent="0.25"/>
    <row r="2655" ht="13.5" customHeight="1" x14ac:dyDescent="0.25"/>
    <row r="2656" ht="13.5" customHeight="1" x14ac:dyDescent="0.25"/>
    <row r="2657" ht="13.5" customHeight="1" x14ac:dyDescent="0.25"/>
    <row r="2658" ht="13.5" customHeight="1" x14ac:dyDescent="0.25"/>
    <row r="2659" ht="13.5" customHeight="1" x14ac:dyDescent="0.25"/>
    <row r="2660" ht="13.5" customHeight="1" x14ac:dyDescent="0.25"/>
    <row r="2661" ht="13.5" customHeight="1" x14ac:dyDescent="0.25"/>
    <row r="2662" ht="13.5" customHeight="1" x14ac:dyDescent="0.25"/>
    <row r="2663" ht="13.5" customHeight="1" x14ac:dyDescent="0.25"/>
    <row r="2664" ht="13.5" customHeight="1" x14ac:dyDescent="0.25"/>
    <row r="2665" ht="13.5" customHeight="1" x14ac:dyDescent="0.25"/>
    <row r="2666" ht="13.5" customHeight="1" x14ac:dyDescent="0.25"/>
    <row r="2667" ht="13.5" customHeight="1" x14ac:dyDescent="0.25"/>
    <row r="2668" ht="13.5" customHeight="1" x14ac:dyDescent="0.25"/>
    <row r="2669" ht="13.5" customHeight="1" x14ac:dyDescent="0.25"/>
    <row r="2670" ht="13.5" customHeight="1" x14ac:dyDescent="0.25"/>
    <row r="2671" ht="13.5" customHeight="1" x14ac:dyDescent="0.25"/>
    <row r="2672" ht="13.5" customHeight="1" x14ac:dyDescent="0.25"/>
    <row r="2673" ht="13.5" customHeight="1" x14ac:dyDescent="0.25"/>
    <row r="2674" ht="13.5" customHeight="1" x14ac:dyDescent="0.25"/>
    <row r="2675" ht="13.5" customHeight="1" x14ac:dyDescent="0.25"/>
    <row r="2676" ht="13.5" customHeight="1" x14ac:dyDescent="0.25"/>
    <row r="2677" ht="13.5" customHeight="1" x14ac:dyDescent="0.25"/>
    <row r="2678" ht="13.5" customHeight="1" x14ac:dyDescent="0.25"/>
    <row r="2679" ht="13.5" customHeight="1" x14ac:dyDescent="0.25"/>
    <row r="2680" ht="13.5" customHeight="1" x14ac:dyDescent="0.25"/>
    <row r="2681" ht="13.5" customHeight="1" x14ac:dyDescent="0.25"/>
    <row r="2682" ht="13.5" customHeight="1" x14ac:dyDescent="0.25"/>
    <row r="2683" ht="13.5" customHeight="1" x14ac:dyDescent="0.25"/>
    <row r="2684" ht="13.5" customHeight="1" x14ac:dyDescent="0.25"/>
    <row r="2685" ht="13.5" customHeight="1" x14ac:dyDescent="0.25"/>
    <row r="2686" ht="13.5" customHeight="1" x14ac:dyDescent="0.25"/>
    <row r="2687" ht="13.5" customHeight="1" x14ac:dyDescent="0.25"/>
    <row r="2688" ht="13.5" customHeight="1" x14ac:dyDescent="0.25"/>
    <row r="2689" ht="13.5" customHeight="1" x14ac:dyDescent="0.25"/>
    <row r="2690" ht="13.5" customHeight="1" x14ac:dyDescent="0.25"/>
    <row r="2691" ht="13.5" customHeight="1" x14ac:dyDescent="0.25"/>
    <row r="2692" ht="13.5" customHeight="1" x14ac:dyDescent="0.25"/>
    <row r="2693" ht="13.5" customHeight="1" x14ac:dyDescent="0.25"/>
    <row r="2694" ht="13.5" customHeight="1" x14ac:dyDescent="0.25"/>
    <row r="2695" ht="13.5" customHeight="1" x14ac:dyDescent="0.25"/>
    <row r="2696" ht="13.5" customHeight="1" x14ac:dyDescent="0.25"/>
    <row r="2697" ht="13.5" customHeight="1" x14ac:dyDescent="0.25"/>
    <row r="2698" ht="13.5" customHeight="1" x14ac:dyDescent="0.25"/>
    <row r="2699" ht="13.5" customHeight="1" x14ac:dyDescent="0.25"/>
    <row r="2700" ht="13.5" customHeight="1" x14ac:dyDescent="0.25"/>
    <row r="2701" ht="13.5" customHeight="1" x14ac:dyDescent="0.25"/>
    <row r="2702" ht="13.5" customHeight="1" x14ac:dyDescent="0.25"/>
    <row r="2703" ht="13.5" customHeight="1" x14ac:dyDescent="0.25"/>
    <row r="2704" ht="13.5" customHeight="1" x14ac:dyDescent="0.25"/>
    <row r="2705" ht="13.5" customHeight="1" x14ac:dyDescent="0.25"/>
    <row r="2706" ht="13.5" customHeight="1" x14ac:dyDescent="0.25"/>
    <row r="2707" ht="13.5" customHeight="1" x14ac:dyDescent="0.25"/>
    <row r="2708" ht="13.5" customHeight="1" x14ac:dyDescent="0.25"/>
    <row r="2709" ht="13.5" customHeight="1" x14ac:dyDescent="0.25"/>
    <row r="2710" ht="13.5" customHeight="1" x14ac:dyDescent="0.25"/>
    <row r="2711" ht="13.5" customHeight="1" x14ac:dyDescent="0.25"/>
    <row r="2712" ht="13.5" customHeight="1" x14ac:dyDescent="0.25"/>
    <row r="2713" ht="13.5" customHeight="1" x14ac:dyDescent="0.25"/>
    <row r="2714" ht="13.5" customHeight="1" x14ac:dyDescent="0.25"/>
    <row r="2715" ht="13.5" customHeight="1" x14ac:dyDescent="0.25"/>
    <row r="2716" ht="13.5" customHeight="1" x14ac:dyDescent="0.25"/>
    <row r="2717" ht="13.5" customHeight="1" x14ac:dyDescent="0.25"/>
    <row r="2718" ht="13.5" customHeight="1" x14ac:dyDescent="0.25"/>
    <row r="2719" ht="13.5" customHeight="1" x14ac:dyDescent="0.25"/>
    <row r="2720" ht="13.5" customHeight="1" x14ac:dyDescent="0.25"/>
    <row r="2721" ht="13.5" customHeight="1" x14ac:dyDescent="0.25"/>
    <row r="2722" ht="13.5" customHeight="1" x14ac:dyDescent="0.25"/>
    <row r="2723" ht="13.5" customHeight="1" x14ac:dyDescent="0.25"/>
    <row r="2724" ht="13.5" customHeight="1" x14ac:dyDescent="0.25"/>
    <row r="2725" ht="13.5" customHeight="1" x14ac:dyDescent="0.25"/>
    <row r="2726" ht="13.5" customHeight="1" x14ac:dyDescent="0.25"/>
    <row r="2727" ht="13.5" customHeight="1" x14ac:dyDescent="0.25"/>
    <row r="2728" ht="13.5" customHeight="1" x14ac:dyDescent="0.25"/>
    <row r="2729" ht="13.5" customHeight="1" x14ac:dyDescent="0.25"/>
    <row r="2730" ht="13.5" customHeight="1" x14ac:dyDescent="0.25"/>
    <row r="2731" ht="13.5" customHeight="1" x14ac:dyDescent="0.25"/>
    <row r="2732" ht="13.5" customHeight="1" x14ac:dyDescent="0.25"/>
    <row r="2733" ht="13.5" customHeight="1" x14ac:dyDescent="0.25"/>
    <row r="2734" ht="13.5" customHeight="1" x14ac:dyDescent="0.25"/>
    <row r="2735" ht="13.5" customHeight="1" x14ac:dyDescent="0.25"/>
    <row r="2736" ht="13.5" customHeight="1" x14ac:dyDescent="0.25"/>
    <row r="2737" ht="13.5" customHeight="1" x14ac:dyDescent="0.25"/>
    <row r="2738" ht="13.5" customHeight="1" x14ac:dyDescent="0.25"/>
    <row r="2739" ht="13.5" customHeight="1" x14ac:dyDescent="0.25"/>
    <row r="2740" ht="13.5" customHeight="1" x14ac:dyDescent="0.25"/>
    <row r="2741" ht="13.5" customHeight="1" x14ac:dyDescent="0.25"/>
    <row r="2742" ht="13.5" customHeight="1" x14ac:dyDescent="0.25"/>
    <row r="2743" ht="13.5" customHeight="1" x14ac:dyDescent="0.25"/>
    <row r="2744" ht="13.5" customHeight="1" x14ac:dyDescent="0.25"/>
    <row r="2745" ht="13.5" customHeight="1" x14ac:dyDescent="0.25"/>
    <row r="2746" ht="13.5" customHeight="1" x14ac:dyDescent="0.25"/>
    <row r="2747" ht="13.5" customHeight="1" x14ac:dyDescent="0.25"/>
    <row r="2748" ht="13.5" customHeight="1" x14ac:dyDescent="0.25"/>
    <row r="2749" ht="13.5" customHeight="1" x14ac:dyDescent="0.25"/>
    <row r="2750" ht="13.5" customHeight="1" x14ac:dyDescent="0.25"/>
    <row r="2751" ht="13.5" customHeight="1" x14ac:dyDescent="0.25"/>
    <row r="2752" ht="13.5" customHeight="1" x14ac:dyDescent="0.25"/>
    <row r="2753" ht="13.5" customHeight="1" x14ac:dyDescent="0.25"/>
    <row r="2754" ht="13.5" customHeight="1" x14ac:dyDescent="0.25"/>
    <row r="2755" ht="13.5" customHeight="1" x14ac:dyDescent="0.25"/>
    <row r="2756" ht="13.5" customHeight="1" x14ac:dyDescent="0.25"/>
    <row r="2757" ht="13.5" customHeight="1" x14ac:dyDescent="0.25"/>
    <row r="2758" ht="13.5" customHeight="1" x14ac:dyDescent="0.25"/>
    <row r="2759" ht="13.5" customHeight="1" x14ac:dyDescent="0.25"/>
    <row r="2760" ht="13.5" customHeight="1" x14ac:dyDescent="0.25"/>
    <row r="2761" ht="13.5" customHeight="1" x14ac:dyDescent="0.25"/>
    <row r="2762" ht="13.5" customHeight="1" x14ac:dyDescent="0.25"/>
    <row r="2763" ht="13.5" customHeight="1" x14ac:dyDescent="0.25"/>
    <row r="2764" ht="13.5" customHeight="1" x14ac:dyDescent="0.25"/>
    <row r="2765" ht="13.5" customHeight="1" x14ac:dyDescent="0.25"/>
    <row r="2766" ht="13.5" customHeight="1" x14ac:dyDescent="0.25"/>
    <row r="2767" ht="13.5" customHeight="1" x14ac:dyDescent="0.25"/>
    <row r="2768" ht="13.5" customHeight="1" x14ac:dyDescent="0.25"/>
    <row r="2769" ht="13.5" customHeight="1" x14ac:dyDescent="0.25"/>
    <row r="2770" ht="13.5" customHeight="1" x14ac:dyDescent="0.25"/>
    <row r="2771" ht="13.5" customHeight="1" x14ac:dyDescent="0.25"/>
    <row r="2772" ht="13.5" customHeight="1" x14ac:dyDescent="0.25"/>
    <row r="2773" ht="13.5" customHeight="1" x14ac:dyDescent="0.25"/>
    <row r="2774" ht="13.5" customHeight="1" x14ac:dyDescent="0.25"/>
    <row r="2775" ht="13.5" customHeight="1" x14ac:dyDescent="0.25"/>
    <row r="2776" ht="13.5" customHeight="1" x14ac:dyDescent="0.25"/>
    <row r="2777" ht="13.5" customHeight="1" x14ac:dyDescent="0.25"/>
    <row r="2778" ht="13.5" customHeight="1" x14ac:dyDescent="0.25"/>
    <row r="2779" ht="13.5" customHeight="1" x14ac:dyDescent="0.25"/>
    <row r="2780" ht="13.5" customHeight="1" x14ac:dyDescent="0.25"/>
    <row r="2781" ht="13.5" customHeight="1" x14ac:dyDescent="0.25"/>
    <row r="2782" ht="13.5" customHeight="1" x14ac:dyDescent="0.25"/>
    <row r="2783" ht="13.5" customHeight="1" x14ac:dyDescent="0.25"/>
    <row r="2784" ht="13.5" customHeight="1" x14ac:dyDescent="0.25"/>
    <row r="2785" ht="13.5" customHeight="1" x14ac:dyDescent="0.25"/>
    <row r="2786" ht="13.5" customHeight="1" x14ac:dyDescent="0.25"/>
    <row r="2787" ht="13.5" customHeight="1" x14ac:dyDescent="0.25"/>
    <row r="2788" ht="13.5" customHeight="1" x14ac:dyDescent="0.25"/>
    <row r="2789" ht="13.5" customHeight="1" x14ac:dyDescent="0.25"/>
    <row r="2790" ht="13.5" customHeight="1" x14ac:dyDescent="0.25"/>
    <row r="2791" ht="13.5" customHeight="1" x14ac:dyDescent="0.25"/>
    <row r="2792" ht="13.5" customHeight="1" x14ac:dyDescent="0.25"/>
    <row r="2793" ht="13.5" customHeight="1" x14ac:dyDescent="0.25"/>
    <row r="2794" ht="13.5" customHeight="1" x14ac:dyDescent="0.25"/>
    <row r="2795" ht="13.5" customHeight="1" x14ac:dyDescent="0.25"/>
    <row r="2796" ht="13.5" customHeight="1" x14ac:dyDescent="0.25"/>
    <row r="2797" ht="13.5" customHeight="1" x14ac:dyDescent="0.25"/>
    <row r="2798" ht="13.5" customHeight="1" x14ac:dyDescent="0.25"/>
    <row r="2799" ht="13.5" customHeight="1" x14ac:dyDescent="0.25"/>
    <row r="2800" ht="13.5" customHeight="1" x14ac:dyDescent="0.25"/>
    <row r="2801" ht="13.5" customHeight="1" x14ac:dyDescent="0.25"/>
    <row r="2802" ht="13.5" customHeight="1" x14ac:dyDescent="0.25"/>
    <row r="2803" ht="13.5" customHeight="1" x14ac:dyDescent="0.25"/>
    <row r="2804" ht="13.5" customHeight="1" x14ac:dyDescent="0.25"/>
    <row r="2805" ht="13.5" customHeight="1" x14ac:dyDescent="0.25"/>
    <row r="2806" ht="13.5" customHeight="1" x14ac:dyDescent="0.25"/>
    <row r="2807" ht="13.5" customHeight="1" x14ac:dyDescent="0.25"/>
    <row r="2808" ht="13.5" customHeight="1" x14ac:dyDescent="0.25"/>
    <row r="2809" ht="13.5" customHeight="1" x14ac:dyDescent="0.25"/>
    <row r="2810" ht="13.5" customHeight="1" x14ac:dyDescent="0.25"/>
    <row r="2811" ht="13.5" customHeight="1" x14ac:dyDescent="0.25"/>
    <row r="2812" ht="13.5" customHeight="1" x14ac:dyDescent="0.25"/>
    <row r="2813" ht="13.5" customHeight="1" x14ac:dyDescent="0.25"/>
    <row r="2814" ht="13.5" customHeight="1" x14ac:dyDescent="0.25"/>
    <row r="2815" ht="13.5" customHeight="1" x14ac:dyDescent="0.25"/>
    <row r="2816" ht="13.5" customHeight="1" x14ac:dyDescent="0.25"/>
    <row r="2817" ht="13.5" customHeight="1" x14ac:dyDescent="0.25"/>
    <row r="2818" ht="13.5" customHeight="1" x14ac:dyDescent="0.25"/>
    <row r="2819" ht="13.5" customHeight="1" x14ac:dyDescent="0.25"/>
    <row r="2820" ht="13.5" customHeight="1" x14ac:dyDescent="0.25"/>
    <row r="2821" ht="13.5" customHeight="1" x14ac:dyDescent="0.25"/>
    <row r="2822" ht="13.5" customHeight="1" x14ac:dyDescent="0.25"/>
    <row r="2823" ht="13.5" customHeight="1" x14ac:dyDescent="0.25"/>
    <row r="2824" ht="13.5" customHeight="1" x14ac:dyDescent="0.25"/>
    <row r="2825" ht="13.5" customHeight="1" x14ac:dyDescent="0.25"/>
    <row r="2826" ht="13.5" customHeight="1" x14ac:dyDescent="0.25"/>
    <row r="2827" ht="13.5" customHeight="1" x14ac:dyDescent="0.25"/>
    <row r="2828" ht="13.5" customHeight="1" x14ac:dyDescent="0.25"/>
    <row r="2829" ht="13.5" customHeight="1" x14ac:dyDescent="0.25"/>
    <row r="2830" ht="13.5" customHeight="1" x14ac:dyDescent="0.25"/>
    <row r="2831" ht="13.5" customHeight="1" x14ac:dyDescent="0.25"/>
    <row r="2832" ht="13.5" customHeight="1" x14ac:dyDescent="0.25"/>
    <row r="2833" ht="13.5" customHeight="1" x14ac:dyDescent="0.25"/>
    <row r="2834" ht="13.5" customHeight="1" x14ac:dyDescent="0.25"/>
    <row r="2835" ht="13.5" customHeight="1" x14ac:dyDescent="0.25"/>
    <row r="2836" ht="13.5" customHeight="1" x14ac:dyDescent="0.25"/>
    <row r="2837" ht="13.5" customHeight="1" x14ac:dyDescent="0.25"/>
    <row r="2838" ht="13.5" customHeight="1" x14ac:dyDescent="0.25"/>
    <row r="2839" ht="13.5" customHeight="1" x14ac:dyDescent="0.25"/>
    <row r="2840" ht="13.5" customHeight="1" x14ac:dyDescent="0.25"/>
    <row r="2841" ht="13.5" customHeight="1" x14ac:dyDescent="0.25"/>
    <row r="2842" ht="13.5" customHeight="1" x14ac:dyDescent="0.25"/>
    <row r="2843" ht="13.5" customHeight="1" x14ac:dyDescent="0.25"/>
    <row r="2844" ht="13.5" customHeight="1" x14ac:dyDescent="0.25"/>
    <row r="2845" ht="13.5" customHeight="1" x14ac:dyDescent="0.25"/>
    <row r="2846" ht="13.5" customHeight="1" x14ac:dyDescent="0.25"/>
    <row r="2847" ht="13.5" customHeight="1" x14ac:dyDescent="0.25"/>
    <row r="2848" ht="13.5" customHeight="1" x14ac:dyDescent="0.25"/>
    <row r="2849" ht="13.5" customHeight="1" x14ac:dyDescent="0.25"/>
    <row r="2850" ht="13.5" customHeight="1" x14ac:dyDescent="0.25"/>
    <row r="2851" ht="13.5" customHeight="1" x14ac:dyDescent="0.25"/>
    <row r="2852" ht="13.5" customHeight="1" x14ac:dyDescent="0.25"/>
    <row r="2853" ht="13.5" customHeight="1" x14ac:dyDescent="0.25"/>
    <row r="2854" ht="13.5" customHeight="1" x14ac:dyDescent="0.25"/>
    <row r="2855" ht="13.5" customHeight="1" x14ac:dyDescent="0.25"/>
    <row r="2856" ht="13.5" customHeight="1" x14ac:dyDescent="0.25"/>
    <row r="2857" ht="13.5" customHeight="1" x14ac:dyDescent="0.25"/>
    <row r="2858" ht="13.5" customHeight="1" x14ac:dyDescent="0.25"/>
    <row r="2859" ht="13.5" customHeight="1" x14ac:dyDescent="0.25"/>
    <row r="2860" ht="13.5" customHeight="1" x14ac:dyDescent="0.25"/>
    <row r="2861" ht="13.5" customHeight="1" x14ac:dyDescent="0.25"/>
    <row r="2862" ht="13.5" customHeight="1" x14ac:dyDescent="0.25"/>
    <row r="2863" ht="13.5" customHeight="1" x14ac:dyDescent="0.25"/>
    <row r="2864" ht="13.5" customHeight="1" x14ac:dyDescent="0.25"/>
    <row r="2865" ht="13.5" customHeight="1" x14ac:dyDescent="0.25"/>
    <row r="2866" ht="13.5" customHeight="1" x14ac:dyDescent="0.25"/>
    <row r="2867" ht="13.5" customHeight="1" x14ac:dyDescent="0.25"/>
    <row r="2868" ht="13.5" customHeight="1" x14ac:dyDescent="0.25"/>
    <row r="2869" ht="13.5" customHeight="1" x14ac:dyDescent="0.25"/>
    <row r="2870" ht="13.5" customHeight="1" x14ac:dyDescent="0.25"/>
    <row r="2871" ht="13.5" customHeight="1" x14ac:dyDescent="0.25"/>
    <row r="2872" ht="13.5" customHeight="1" x14ac:dyDescent="0.25"/>
    <row r="2873" ht="13.5" customHeight="1" x14ac:dyDescent="0.25"/>
    <row r="2874" ht="13.5" customHeight="1" x14ac:dyDescent="0.25"/>
    <row r="2875" ht="13.5" customHeight="1" x14ac:dyDescent="0.25"/>
    <row r="2876" ht="13.5" customHeight="1" x14ac:dyDescent="0.25"/>
    <row r="2877" ht="13.5" customHeight="1" x14ac:dyDescent="0.25"/>
    <row r="2878" ht="13.5" customHeight="1" x14ac:dyDescent="0.25"/>
    <row r="2879" ht="13.5" customHeight="1" x14ac:dyDescent="0.25"/>
    <row r="2880" ht="13.5" customHeight="1" x14ac:dyDescent="0.25"/>
    <row r="2881" ht="13.5" customHeight="1" x14ac:dyDescent="0.25"/>
    <row r="2882" ht="13.5" customHeight="1" x14ac:dyDescent="0.25"/>
    <row r="2883" ht="13.5" customHeight="1" x14ac:dyDescent="0.25"/>
    <row r="2884" ht="13.5" customHeight="1" x14ac:dyDescent="0.25"/>
    <row r="2885" ht="13.5" customHeight="1" x14ac:dyDescent="0.25"/>
    <row r="2886" ht="13.5" customHeight="1" x14ac:dyDescent="0.25"/>
    <row r="2887" ht="13.5" customHeight="1" x14ac:dyDescent="0.25"/>
    <row r="2888" ht="13.5" customHeight="1" x14ac:dyDescent="0.25"/>
    <row r="2889" ht="13.5" customHeight="1" x14ac:dyDescent="0.25"/>
    <row r="2890" ht="13.5" customHeight="1" x14ac:dyDescent="0.25"/>
    <row r="2891" ht="13.5" customHeight="1" x14ac:dyDescent="0.25"/>
    <row r="2892" ht="13.5" customHeight="1" x14ac:dyDescent="0.25"/>
    <row r="2893" ht="13.5" customHeight="1" x14ac:dyDescent="0.25"/>
    <row r="2894" ht="13.5" customHeight="1" x14ac:dyDescent="0.25"/>
    <row r="2895" ht="13.5" customHeight="1" x14ac:dyDescent="0.25"/>
    <row r="2896" ht="13.5" customHeight="1" x14ac:dyDescent="0.25"/>
    <row r="2897" ht="13.5" customHeight="1" x14ac:dyDescent="0.25"/>
    <row r="2898" ht="13.5" customHeight="1" x14ac:dyDescent="0.25"/>
    <row r="2899" ht="13.5" customHeight="1" x14ac:dyDescent="0.25"/>
    <row r="2900" ht="13.5" customHeight="1" x14ac:dyDescent="0.25"/>
    <row r="2901" ht="13.5" customHeight="1" x14ac:dyDescent="0.25"/>
    <row r="2902" ht="13.5" customHeight="1" x14ac:dyDescent="0.25"/>
    <row r="2903" ht="13.5" customHeight="1" x14ac:dyDescent="0.25"/>
    <row r="2904" ht="13.5" customHeight="1" x14ac:dyDescent="0.25"/>
    <row r="2905" ht="13.5" customHeight="1" x14ac:dyDescent="0.25"/>
    <row r="2906" ht="13.5" customHeight="1" x14ac:dyDescent="0.25"/>
    <row r="2907" ht="13.5" customHeight="1" x14ac:dyDescent="0.25"/>
    <row r="2908" ht="13.5" customHeight="1" x14ac:dyDescent="0.25"/>
    <row r="2909" ht="13.5" customHeight="1" x14ac:dyDescent="0.25"/>
    <row r="2910" ht="13.5" customHeight="1" x14ac:dyDescent="0.25"/>
    <row r="2911" ht="13.5" customHeight="1" x14ac:dyDescent="0.25"/>
    <row r="2912" ht="13.5" customHeight="1" x14ac:dyDescent="0.25"/>
    <row r="2913" ht="13.5" customHeight="1" x14ac:dyDescent="0.25"/>
    <row r="2914" ht="13.5" customHeight="1" x14ac:dyDescent="0.25"/>
    <row r="2915" ht="13.5" customHeight="1" x14ac:dyDescent="0.25"/>
    <row r="2916" ht="13.5" customHeight="1" x14ac:dyDescent="0.25"/>
    <row r="2917" ht="13.5" customHeight="1" x14ac:dyDescent="0.25"/>
    <row r="2918" ht="13.5" customHeight="1" x14ac:dyDescent="0.25"/>
    <row r="2919" ht="13.5" customHeight="1" x14ac:dyDescent="0.25"/>
    <row r="2920" ht="13.5" customHeight="1" x14ac:dyDescent="0.25"/>
    <row r="2921" ht="13.5" customHeight="1" x14ac:dyDescent="0.25"/>
    <row r="2922" ht="13.5" customHeight="1" x14ac:dyDescent="0.25"/>
    <row r="2923" ht="13.5" customHeight="1" x14ac:dyDescent="0.25"/>
    <row r="2924" ht="13.5" customHeight="1" x14ac:dyDescent="0.25"/>
    <row r="2925" ht="13.5" customHeight="1" x14ac:dyDescent="0.25"/>
    <row r="2926" ht="13.5" customHeight="1" x14ac:dyDescent="0.25"/>
    <row r="2927" ht="13.5" customHeight="1" x14ac:dyDescent="0.25"/>
    <row r="2928" ht="13.5" customHeight="1" x14ac:dyDescent="0.25"/>
    <row r="2929" ht="13.5" customHeight="1" x14ac:dyDescent="0.25"/>
    <row r="2930" ht="13.5" customHeight="1" x14ac:dyDescent="0.25"/>
    <row r="2931" ht="13.5" customHeight="1" x14ac:dyDescent="0.25"/>
    <row r="2932" ht="13.5" customHeight="1" x14ac:dyDescent="0.25"/>
    <row r="2933" ht="13.5" customHeight="1" x14ac:dyDescent="0.25"/>
    <row r="2934" ht="13.5" customHeight="1" x14ac:dyDescent="0.25"/>
    <row r="2935" ht="13.5" customHeight="1" x14ac:dyDescent="0.25"/>
    <row r="2936" ht="13.5" customHeight="1" x14ac:dyDescent="0.25"/>
    <row r="2937" ht="13.5" customHeight="1" x14ac:dyDescent="0.25"/>
    <row r="2938" ht="13.5" customHeight="1" x14ac:dyDescent="0.25"/>
    <row r="2939" ht="13.5" customHeight="1" x14ac:dyDescent="0.25"/>
    <row r="2940" ht="13.5" customHeight="1" x14ac:dyDescent="0.25"/>
    <row r="2941" ht="13.5" customHeight="1" x14ac:dyDescent="0.25"/>
    <row r="2942" ht="13.5" customHeight="1" x14ac:dyDescent="0.25"/>
    <row r="2943" ht="13.5" customHeight="1" x14ac:dyDescent="0.25"/>
    <row r="2944" ht="13.5" customHeight="1" x14ac:dyDescent="0.25"/>
    <row r="2945" ht="13.5" customHeight="1" x14ac:dyDescent="0.25"/>
    <row r="2946" ht="13.5" customHeight="1" x14ac:dyDescent="0.25"/>
    <row r="2947" ht="13.5" customHeight="1" x14ac:dyDescent="0.25"/>
    <row r="2948" ht="13.5" customHeight="1" x14ac:dyDescent="0.25"/>
    <row r="2949" ht="13.5" customHeight="1" x14ac:dyDescent="0.25"/>
    <row r="2950" ht="13.5" customHeight="1" x14ac:dyDescent="0.25"/>
    <row r="2951" ht="13.5" customHeight="1" x14ac:dyDescent="0.25"/>
    <row r="2952" ht="13.5" customHeight="1" x14ac:dyDescent="0.25"/>
    <row r="2953" ht="13.5" customHeight="1" x14ac:dyDescent="0.25"/>
    <row r="2954" ht="13.5" customHeight="1" x14ac:dyDescent="0.25"/>
    <row r="2955" ht="13.5" customHeight="1" x14ac:dyDescent="0.25"/>
    <row r="2956" ht="13.5" customHeight="1" x14ac:dyDescent="0.25"/>
    <row r="2957" ht="13.5" customHeight="1" x14ac:dyDescent="0.25"/>
    <row r="2958" ht="13.5" customHeight="1" x14ac:dyDescent="0.25"/>
    <row r="2959" ht="13.5" customHeight="1" x14ac:dyDescent="0.25"/>
    <row r="2960" ht="13.5" customHeight="1" x14ac:dyDescent="0.25"/>
    <row r="2961" ht="13.5" customHeight="1" x14ac:dyDescent="0.25"/>
    <row r="2962" ht="13.5" customHeight="1" x14ac:dyDescent="0.25"/>
    <row r="2963" ht="13.5" customHeight="1" x14ac:dyDescent="0.25"/>
    <row r="2964" ht="13.5" customHeight="1" x14ac:dyDescent="0.25"/>
    <row r="2965" ht="13.5" customHeight="1" x14ac:dyDescent="0.25"/>
    <row r="2966" ht="13.5" customHeight="1" x14ac:dyDescent="0.25"/>
    <row r="2967" ht="13.5" customHeight="1" x14ac:dyDescent="0.25"/>
    <row r="2968" ht="13.5" customHeight="1" x14ac:dyDescent="0.25"/>
    <row r="2969" ht="13.5" customHeight="1" x14ac:dyDescent="0.25"/>
    <row r="2970" ht="13.5" customHeight="1" x14ac:dyDescent="0.25"/>
    <row r="2971" ht="13.5" customHeight="1" x14ac:dyDescent="0.25"/>
    <row r="2972" ht="13.5" customHeight="1" x14ac:dyDescent="0.25"/>
    <row r="2973" ht="13.5" customHeight="1" x14ac:dyDescent="0.25"/>
    <row r="2974" ht="13.5" customHeight="1" x14ac:dyDescent="0.25"/>
    <row r="2975" ht="13.5" customHeight="1" x14ac:dyDescent="0.25"/>
    <row r="2976" ht="13.5" customHeight="1" x14ac:dyDescent="0.25"/>
    <row r="2977" ht="13.5" customHeight="1" x14ac:dyDescent="0.25"/>
    <row r="2978" ht="13.5" customHeight="1" x14ac:dyDescent="0.25"/>
    <row r="2979" ht="13.5" customHeight="1" x14ac:dyDescent="0.25"/>
    <row r="2980" ht="13.5" customHeight="1" x14ac:dyDescent="0.25"/>
    <row r="2981" ht="13.5" customHeight="1" x14ac:dyDescent="0.25"/>
    <row r="2982" ht="13.5" customHeight="1" x14ac:dyDescent="0.25"/>
    <row r="2983" ht="13.5" customHeight="1" x14ac:dyDescent="0.25"/>
    <row r="2984" ht="13.5" customHeight="1" x14ac:dyDescent="0.25"/>
    <row r="2985" ht="13.5" customHeight="1" x14ac:dyDescent="0.25"/>
    <row r="2986" ht="13.5" customHeight="1" x14ac:dyDescent="0.25"/>
    <row r="2987" ht="13.5" customHeight="1" x14ac:dyDescent="0.25"/>
    <row r="2988" ht="13.5" customHeight="1" x14ac:dyDescent="0.25"/>
    <row r="2989" ht="13.5" customHeight="1" x14ac:dyDescent="0.25"/>
    <row r="2990" ht="13.5" customHeight="1" x14ac:dyDescent="0.25"/>
    <row r="2991" ht="13.5" customHeight="1" x14ac:dyDescent="0.25"/>
    <row r="2992" ht="13.5" customHeight="1" x14ac:dyDescent="0.25"/>
    <row r="2993" ht="13.5" customHeight="1" x14ac:dyDescent="0.25"/>
    <row r="2994" ht="13.5" customHeight="1" x14ac:dyDescent="0.25"/>
    <row r="2995" ht="13.5" customHeight="1" x14ac:dyDescent="0.25"/>
    <row r="2996" ht="13.5" customHeight="1" x14ac:dyDescent="0.25"/>
    <row r="2997" ht="13.5" customHeight="1" x14ac:dyDescent="0.25"/>
    <row r="2998" ht="13.5" customHeight="1" x14ac:dyDescent="0.25"/>
    <row r="2999" ht="13.5" customHeight="1" x14ac:dyDescent="0.25"/>
    <row r="3000" ht="13.5" customHeight="1" x14ac:dyDescent="0.25"/>
    <row r="3001" ht="13.5" customHeight="1" x14ac:dyDescent="0.25"/>
    <row r="3002" ht="13.5" customHeight="1" x14ac:dyDescent="0.25"/>
    <row r="3003" ht="13.5" customHeight="1" x14ac:dyDescent="0.25"/>
    <row r="3004" ht="13.5" customHeight="1" x14ac:dyDescent="0.25"/>
    <row r="3005" ht="13.5" customHeight="1" x14ac:dyDescent="0.25"/>
    <row r="3006" ht="13.5" customHeight="1" x14ac:dyDescent="0.25"/>
    <row r="3007" ht="13.5" customHeight="1" x14ac:dyDescent="0.25"/>
    <row r="3008" ht="13.5" customHeight="1" x14ac:dyDescent="0.25"/>
    <row r="3009" ht="13.5" customHeight="1" x14ac:dyDescent="0.25"/>
    <row r="3010" ht="13.5" customHeight="1" x14ac:dyDescent="0.25"/>
    <row r="3011" ht="13.5" customHeight="1" x14ac:dyDescent="0.25"/>
    <row r="3012" ht="13.5" customHeight="1" x14ac:dyDescent="0.25"/>
    <row r="3013" ht="13.5" customHeight="1" x14ac:dyDescent="0.25"/>
    <row r="3014" ht="13.5" customHeight="1" x14ac:dyDescent="0.25"/>
    <row r="3015" ht="13.5" customHeight="1" x14ac:dyDescent="0.25"/>
    <row r="3016" ht="13.5" customHeight="1" x14ac:dyDescent="0.25"/>
    <row r="3017" ht="13.5" customHeight="1" x14ac:dyDescent="0.25"/>
    <row r="3018" ht="13.5" customHeight="1" x14ac:dyDescent="0.25"/>
    <row r="3019" ht="13.5" customHeight="1" x14ac:dyDescent="0.25"/>
    <row r="3020" ht="13.5" customHeight="1" x14ac:dyDescent="0.25"/>
    <row r="3021" ht="13.5" customHeight="1" x14ac:dyDescent="0.25"/>
    <row r="3022" ht="13.5" customHeight="1" x14ac:dyDescent="0.25"/>
    <row r="3023" ht="13.5" customHeight="1" x14ac:dyDescent="0.25"/>
    <row r="3024" ht="13.5" customHeight="1" x14ac:dyDescent="0.25"/>
    <row r="3025" ht="13.5" customHeight="1" x14ac:dyDescent="0.25"/>
    <row r="3026" ht="13.5" customHeight="1" x14ac:dyDescent="0.25"/>
    <row r="3027" ht="13.5" customHeight="1" x14ac:dyDescent="0.25"/>
    <row r="3028" ht="13.5" customHeight="1" x14ac:dyDescent="0.25"/>
    <row r="3029" ht="13.5" customHeight="1" x14ac:dyDescent="0.25"/>
    <row r="3030" ht="13.5" customHeight="1" x14ac:dyDescent="0.25"/>
    <row r="3031" ht="13.5" customHeight="1" x14ac:dyDescent="0.25"/>
    <row r="3032" ht="13.5" customHeight="1" x14ac:dyDescent="0.25"/>
    <row r="3033" ht="13.5" customHeight="1" x14ac:dyDescent="0.25"/>
    <row r="3034" ht="13.5" customHeight="1" x14ac:dyDescent="0.25"/>
    <row r="3035" ht="13.5" customHeight="1" x14ac:dyDescent="0.25"/>
    <row r="3036" ht="13.5" customHeight="1" x14ac:dyDescent="0.25"/>
    <row r="3037" ht="13.5" customHeight="1" x14ac:dyDescent="0.25"/>
    <row r="3038" ht="13.5" customHeight="1" x14ac:dyDescent="0.25"/>
    <row r="3039" ht="13.5" customHeight="1" x14ac:dyDescent="0.25"/>
    <row r="3040" ht="13.5" customHeight="1" x14ac:dyDescent="0.25"/>
    <row r="3041" ht="13.5" customHeight="1" x14ac:dyDescent="0.25"/>
    <row r="3042" ht="13.5" customHeight="1" x14ac:dyDescent="0.25"/>
    <row r="3043" ht="13.5" customHeight="1" x14ac:dyDescent="0.25"/>
    <row r="3044" ht="13.5" customHeight="1" x14ac:dyDescent="0.25"/>
    <row r="3045" ht="13.5" customHeight="1" x14ac:dyDescent="0.25"/>
    <row r="3046" ht="13.5" customHeight="1" x14ac:dyDescent="0.25"/>
    <row r="3047" ht="13.5" customHeight="1" x14ac:dyDescent="0.25"/>
    <row r="3048" ht="13.5" customHeight="1" x14ac:dyDescent="0.25"/>
    <row r="3049" ht="13.5" customHeight="1" x14ac:dyDescent="0.25"/>
    <row r="3050" ht="13.5" customHeight="1" x14ac:dyDescent="0.25"/>
    <row r="3051" ht="13.5" customHeight="1" x14ac:dyDescent="0.25"/>
    <row r="3052" ht="13.5" customHeight="1" x14ac:dyDescent="0.25"/>
    <row r="3053" ht="13.5" customHeight="1" x14ac:dyDescent="0.25"/>
    <row r="3054" ht="13.5" customHeight="1" x14ac:dyDescent="0.25"/>
    <row r="3055" ht="13.5" customHeight="1" x14ac:dyDescent="0.25"/>
    <row r="3056" ht="13.5" customHeight="1" x14ac:dyDescent="0.25"/>
    <row r="3057" ht="13.5" customHeight="1" x14ac:dyDescent="0.25"/>
    <row r="3058" ht="13.5" customHeight="1" x14ac:dyDescent="0.25"/>
    <row r="3059" ht="13.5" customHeight="1" x14ac:dyDescent="0.25"/>
    <row r="3060" ht="13.5" customHeight="1" x14ac:dyDescent="0.25"/>
    <row r="3061" ht="13.5" customHeight="1" x14ac:dyDescent="0.25"/>
    <row r="3062" ht="13.5" customHeight="1" x14ac:dyDescent="0.25"/>
    <row r="3063" ht="13.5" customHeight="1" x14ac:dyDescent="0.25"/>
    <row r="3064" ht="13.5" customHeight="1" x14ac:dyDescent="0.25"/>
    <row r="3065" ht="13.5" customHeight="1" x14ac:dyDescent="0.25"/>
    <row r="3066" ht="13.5" customHeight="1" x14ac:dyDescent="0.25"/>
    <row r="3067" ht="13.5" customHeight="1" x14ac:dyDescent="0.25"/>
    <row r="3068" ht="13.5" customHeight="1" x14ac:dyDescent="0.25"/>
    <row r="3069" ht="13.5" customHeight="1" x14ac:dyDescent="0.25"/>
    <row r="3070" ht="13.5" customHeight="1" x14ac:dyDescent="0.25"/>
    <row r="3071" ht="13.5" customHeight="1" x14ac:dyDescent="0.25"/>
    <row r="3072" ht="13.5" customHeight="1" x14ac:dyDescent="0.25"/>
    <row r="3073" ht="13.5" customHeight="1" x14ac:dyDescent="0.25"/>
    <row r="3074" ht="13.5" customHeight="1" x14ac:dyDescent="0.25"/>
    <row r="3075" ht="13.5" customHeight="1" x14ac:dyDescent="0.25"/>
    <row r="3076" ht="13.5" customHeight="1" x14ac:dyDescent="0.25"/>
    <row r="3077" ht="13.5" customHeight="1" x14ac:dyDescent="0.25"/>
    <row r="3078" ht="13.5" customHeight="1" x14ac:dyDescent="0.25"/>
    <row r="3079" ht="13.5" customHeight="1" x14ac:dyDescent="0.25"/>
    <row r="3080" ht="13.5" customHeight="1" x14ac:dyDescent="0.25"/>
    <row r="3081" ht="13.5" customHeight="1" x14ac:dyDescent="0.25"/>
    <row r="3082" ht="13.5" customHeight="1" x14ac:dyDescent="0.25"/>
    <row r="3083" ht="13.5" customHeight="1" x14ac:dyDescent="0.25"/>
    <row r="3084" ht="13.5" customHeight="1" x14ac:dyDescent="0.25"/>
    <row r="3085" ht="13.5" customHeight="1" x14ac:dyDescent="0.25"/>
    <row r="3086" ht="13.5" customHeight="1" x14ac:dyDescent="0.25"/>
    <row r="3087" ht="13.5" customHeight="1" x14ac:dyDescent="0.25"/>
    <row r="3088" ht="13.5" customHeight="1" x14ac:dyDescent="0.25"/>
    <row r="3089" ht="13.5" customHeight="1" x14ac:dyDescent="0.25"/>
    <row r="3090" ht="13.5" customHeight="1" x14ac:dyDescent="0.25"/>
    <row r="3091" ht="13.5" customHeight="1" x14ac:dyDescent="0.25"/>
    <row r="3092" ht="13.5" customHeight="1" x14ac:dyDescent="0.25"/>
    <row r="3093" ht="13.5" customHeight="1" x14ac:dyDescent="0.25"/>
    <row r="3094" ht="13.5" customHeight="1" x14ac:dyDescent="0.25"/>
    <row r="3095" ht="13.5" customHeight="1" x14ac:dyDescent="0.25"/>
    <row r="3096" ht="13.5" customHeight="1" x14ac:dyDescent="0.25"/>
    <row r="3097" ht="13.5" customHeight="1" x14ac:dyDescent="0.25"/>
    <row r="3098" ht="13.5" customHeight="1" x14ac:dyDescent="0.25"/>
    <row r="3099" ht="13.5" customHeight="1" x14ac:dyDescent="0.25"/>
    <row r="3100" ht="13.5" customHeight="1" x14ac:dyDescent="0.25"/>
    <row r="3101" ht="13.5" customHeight="1" x14ac:dyDescent="0.25"/>
    <row r="3102" ht="13.5" customHeight="1" x14ac:dyDescent="0.25"/>
    <row r="3103" ht="13.5" customHeight="1" x14ac:dyDescent="0.25"/>
    <row r="3104" ht="13.5" customHeight="1" x14ac:dyDescent="0.25"/>
    <row r="3105" ht="13.5" customHeight="1" x14ac:dyDescent="0.25"/>
    <row r="3106" ht="13.5" customHeight="1" x14ac:dyDescent="0.25"/>
    <row r="3107" ht="13.5" customHeight="1" x14ac:dyDescent="0.25"/>
    <row r="3108" ht="13.5" customHeight="1" x14ac:dyDescent="0.25"/>
    <row r="3109" ht="13.5" customHeight="1" x14ac:dyDescent="0.25"/>
    <row r="3110" ht="13.5" customHeight="1" x14ac:dyDescent="0.25"/>
    <row r="3111" ht="13.5" customHeight="1" x14ac:dyDescent="0.25"/>
    <row r="3112" ht="13.5" customHeight="1" x14ac:dyDescent="0.25"/>
    <row r="3113" ht="13.5" customHeight="1" x14ac:dyDescent="0.25"/>
    <row r="3114" ht="13.5" customHeight="1" x14ac:dyDescent="0.25"/>
    <row r="3115" ht="13.5" customHeight="1" x14ac:dyDescent="0.25"/>
    <row r="3116" ht="13.5" customHeight="1" x14ac:dyDescent="0.25"/>
    <row r="3117" ht="13.5" customHeight="1" x14ac:dyDescent="0.25"/>
    <row r="3118" ht="13.5" customHeight="1" x14ac:dyDescent="0.25"/>
    <row r="3119" ht="13.5" customHeight="1" x14ac:dyDescent="0.25"/>
    <row r="3120" ht="13.5" customHeight="1" x14ac:dyDescent="0.25"/>
    <row r="3121" ht="13.5" customHeight="1" x14ac:dyDescent="0.25"/>
    <row r="3122" ht="13.5" customHeight="1" x14ac:dyDescent="0.25"/>
    <row r="3123" ht="13.5" customHeight="1" x14ac:dyDescent="0.25"/>
    <row r="3124" ht="13.5" customHeight="1" x14ac:dyDescent="0.25"/>
    <row r="3125" ht="13.5" customHeight="1" x14ac:dyDescent="0.25"/>
    <row r="3126" ht="13.5" customHeight="1" x14ac:dyDescent="0.25"/>
    <row r="3127" ht="13.5" customHeight="1" x14ac:dyDescent="0.25"/>
    <row r="3128" ht="13.5" customHeight="1" x14ac:dyDescent="0.25"/>
    <row r="3129" ht="13.5" customHeight="1" x14ac:dyDescent="0.25"/>
    <row r="3130" ht="13.5" customHeight="1" x14ac:dyDescent="0.25"/>
    <row r="3131" ht="13.5" customHeight="1" x14ac:dyDescent="0.25"/>
    <row r="3132" ht="13.5" customHeight="1" x14ac:dyDescent="0.25"/>
    <row r="3133" ht="13.5" customHeight="1" x14ac:dyDescent="0.25"/>
    <row r="3134" ht="13.5" customHeight="1" x14ac:dyDescent="0.25"/>
    <row r="3135" ht="13.5" customHeight="1" x14ac:dyDescent="0.25"/>
    <row r="3136" ht="13.5" customHeight="1" x14ac:dyDescent="0.25"/>
    <row r="3137" ht="13.5" customHeight="1" x14ac:dyDescent="0.25"/>
    <row r="3138" ht="13.5" customHeight="1" x14ac:dyDescent="0.25"/>
    <row r="3139" ht="13.5" customHeight="1" x14ac:dyDescent="0.25"/>
    <row r="3140" ht="13.5" customHeight="1" x14ac:dyDescent="0.25"/>
    <row r="3141" ht="13.5" customHeight="1" x14ac:dyDescent="0.25"/>
    <row r="3142" ht="13.5" customHeight="1" x14ac:dyDescent="0.25"/>
    <row r="3143" ht="13.5" customHeight="1" x14ac:dyDescent="0.25"/>
    <row r="3144" ht="13.5" customHeight="1" x14ac:dyDescent="0.25"/>
    <row r="3145" ht="13.5" customHeight="1" x14ac:dyDescent="0.25"/>
    <row r="3146" ht="13.5" customHeight="1" x14ac:dyDescent="0.25"/>
    <row r="3147" ht="13.5" customHeight="1" x14ac:dyDescent="0.25"/>
    <row r="3148" ht="13.5" customHeight="1" x14ac:dyDescent="0.25"/>
    <row r="3149" ht="13.5" customHeight="1" x14ac:dyDescent="0.25"/>
    <row r="3150" ht="13.5" customHeight="1" x14ac:dyDescent="0.25"/>
    <row r="3151" ht="13.5" customHeight="1" x14ac:dyDescent="0.25"/>
    <row r="3152" ht="13.5" customHeight="1" x14ac:dyDescent="0.25"/>
    <row r="3153" ht="13.5" customHeight="1" x14ac:dyDescent="0.25"/>
    <row r="3154" ht="13.5" customHeight="1" x14ac:dyDescent="0.25"/>
    <row r="3155" ht="13.5" customHeight="1" x14ac:dyDescent="0.25"/>
    <row r="3156" ht="13.5" customHeight="1" x14ac:dyDescent="0.25"/>
    <row r="3157" ht="13.5" customHeight="1" x14ac:dyDescent="0.25"/>
    <row r="3158" ht="13.5" customHeight="1" x14ac:dyDescent="0.25"/>
    <row r="3159" ht="13.5" customHeight="1" x14ac:dyDescent="0.25"/>
    <row r="3160" ht="13.5" customHeight="1" x14ac:dyDescent="0.25"/>
    <row r="3161" ht="13.5" customHeight="1" x14ac:dyDescent="0.25"/>
    <row r="3162" ht="13.5" customHeight="1" x14ac:dyDescent="0.25"/>
    <row r="3163" ht="13.5" customHeight="1" x14ac:dyDescent="0.25"/>
    <row r="3164" ht="13.5" customHeight="1" x14ac:dyDescent="0.25"/>
    <row r="3165" ht="13.5" customHeight="1" x14ac:dyDescent="0.25"/>
    <row r="3166" ht="13.5" customHeight="1" x14ac:dyDescent="0.25"/>
    <row r="3167" ht="13.5" customHeight="1" x14ac:dyDescent="0.25"/>
    <row r="3168" ht="13.5" customHeight="1" x14ac:dyDescent="0.25"/>
    <row r="3169" ht="13.5" customHeight="1" x14ac:dyDescent="0.25"/>
    <row r="3170" ht="13.5" customHeight="1" x14ac:dyDescent="0.25"/>
    <row r="3171" ht="13.5" customHeight="1" x14ac:dyDescent="0.25"/>
    <row r="3172" ht="13.5" customHeight="1" x14ac:dyDescent="0.25"/>
    <row r="3173" ht="13.5" customHeight="1" x14ac:dyDescent="0.25"/>
    <row r="3174" ht="13.5" customHeight="1" x14ac:dyDescent="0.25"/>
    <row r="3175" ht="13.5" customHeight="1" x14ac:dyDescent="0.25"/>
    <row r="3176" ht="13.5" customHeight="1" x14ac:dyDescent="0.25"/>
    <row r="3177" ht="13.5" customHeight="1" x14ac:dyDescent="0.25"/>
    <row r="3178" ht="13.5" customHeight="1" x14ac:dyDescent="0.25"/>
    <row r="3179" ht="13.5" customHeight="1" x14ac:dyDescent="0.25"/>
    <row r="3180" ht="13.5" customHeight="1" x14ac:dyDescent="0.25"/>
    <row r="3181" ht="13.5" customHeight="1" x14ac:dyDescent="0.25"/>
    <row r="3182" ht="13.5" customHeight="1" x14ac:dyDescent="0.25"/>
    <row r="3183" ht="13.5" customHeight="1" x14ac:dyDescent="0.25"/>
    <row r="3184" ht="13.5" customHeight="1" x14ac:dyDescent="0.25"/>
    <row r="3185" ht="13.5" customHeight="1" x14ac:dyDescent="0.25"/>
    <row r="3186" ht="13.5" customHeight="1" x14ac:dyDescent="0.25"/>
    <row r="3187" ht="13.5" customHeight="1" x14ac:dyDescent="0.25"/>
    <row r="3188" ht="13.5" customHeight="1" x14ac:dyDescent="0.25"/>
    <row r="3189" ht="13.5" customHeight="1" x14ac:dyDescent="0.25"/>
    <row r="3190" ht="13.5" customHeight="1" x14ac:dyDescent="0.25"/>
    <row r="3191" ht="13.5" customHeight="1" x14ac:dyDescent="0.25"/>
    <row r="3192" ht="13.5" customHeight="1" x14ac:dyDescent="0.25"/>
    <row r="3193" ht="13.5" customHeight="1" x14ac:dyDescent="0.25"/>
    <row r="3194" ht="13.5" customHeight="1" x14ac:dyDescent="0.25"/>
    <row r="3195" ht="13.5" customHeight="1" x14ac:dyDescent="0.25"/>
    <row r="3196" ht="13.5" customHeight="1" x14ac:dyDescent="0.25"/>
    <row r="3197" ht="13.5" customHeight="1" x14ac:dyDescent="0.25"/>
    <row r="3198" ht="13.5" customHeight="1" x14ac:dyDescent="0.25"/>
    <row r="3199" ht="13.5" customHeight="1" x14ac:dyDescent="0.25"/>
    <row r="3200" ht="13.5" customHeight="1" x14ac:dyDescent="0.25"/>
    <row r="3201" ht="13.5" customHeight="1" x14ac:dyDescent="0.25"/>
    <row r="3202" ht="13.5" customHeight="1" x14ac:dyDescent="0.25"/>
    <row r="3203" ht="13.5" customHeight="1" x14ac:dyDescent="0.25"/>
    <row r="3204" ht="13.5" customHeight="1" x14ac:dyDescent="0.25"/>
    <row r="3205" ht="13.5" customHeight="1" x14ac:dyDescent="0.25"/>
    <row r="3206" ht="13.5" customHeight="1" x14ac:dyDescent="0.25"/>
    <row r="3207" ht="13.5" customHeight="1" x14ac:dyDescent="0.25"/>
    <row r="3208" ht="13.5" customHeight="1" x14ac:dyDescent="0.25"/>
    <row r="3209" ht="13.5" customHeight="1" x14ac:dyDescent="0.25"/>
    <row r="3210" ht="13.5" customHeight="1" x14ac:dyDescent="0.25"/>
    <row r="3211" ht="13.5" customHeight="1" x14ac:dyDescent="0.25"/>
    <row r="3212" ht="13.5" customHeight="1" x14ac:dyDescent="0.25"/>
    <row r="3213" ht="13.5" customHeight="1" x14ac:dyDescent="0.25"/>
    <row r="3214" ht="13.5" customHeight="1" x14ac:dyDescent="0.25"/>
    <row r="3215" ht="13.5" customHeight="1" x14ac:dyDescent="0.25"/>
    <row r="3216" ht="13.5" customHeight="1" x14ac:dyDescent="0.25"/>
    <row r="3217" ht="13.5" customHeight="1" x14ac:dyDescent="0.25"/>
    <row r="3218" ht="13.5" customHeight="1" x14ac:dyDescent="0.25"/>
    <row r="3219" ht="13.5" customHeight="1" x14ac:dyDescent="0.25"/>
    <row r="3220" ht="13.5" customHeight="1" x14ac:dyDescent="0.25"/>
    <row r="3221" ht="13.5" customHeight="1" x14ac:dyDescent="0.25"/>
    <row r="3222" ht="13.5" customHeight="1" x14ac:dyDescent="0.25"/>
    <row r="3223" ht="13.5" customHeight="1" x14ac:dyDescent="0.25"/>
    <row r="3224" ht="13.5" customHeight="1" x14ac:dyDescent="0.25"/>
    <row r="3225" ht="13.5" customHeight="1" x14ac:dyDescent="0.25"/>
    <row r="3226" ht="13.5" customHeight="1" x14ac:dyDescent="0.25"/>
    <row r="3227" ht="13.5" customHeight="1" x14ac:dyDescent="0.25"/>
    <row r="3228" ht="13.5" customHeight="1" x14ac:dyDescent="0.25"/>
    <row r="3229" ht="13.5" customHeight="1" x14ac:dyDescent="0.25"/>
    <row r="3230" ht="13.5" customHeight="1" x14ac:dyDescent="0.25"/>
    <row r="3231" ht="13.5" customHeight="1" x14ac:dyDescent="0.25"/>
    <row r="3232" ht="13.5" customHeight="1" x14ac:dyDescent="0.25"/>
    <row r="3233" ht="13.5" customHeight="1" x14ac:dyDescent="0.25"/>
    <row r="3234" ht="13.5" customHeight="1" x14ac:dyDescent="0.25"/>
    <row r="3235" ht="13.5" customHeight="1" x14ac:dyDescent="0.25"/>
    <row r="3236" ht="13.5" customHeight="1" x14ac:dyDescent="0.25"/>
    <row r="3237" ht="13.5" customHeight="1" x14ac:dyDescent="0.25"/>
    <row r="3238" ht="13.5" customHeight="1" x14ac:dyDescent="0.25"/>
    <row r="3239" ht="13.5" customHeight="1" x14ac:dyDescent="0.25"/>
    <row r="3240" ht="13.5" customHeight="1" x14ac:dyDescent="0.25"/>
    <row r="3241" ht="13.5" customHeight="1" x14ac:dyDescent="0.25"/>
    <row r="3242" ht="13.5" customHeight="1" x14ac:dyDescent="0.25"/>
    <row r="3243" ht="13.5" customHeight="1" x14ac:dyDescent="0.25"/>
    <row r="3244" ht="13.5" customHeight="1" x14ac:dyDescent="0.25"/>
    <row r="3245" ht="13.5" customHeight="1" x14ac:dyDescent="0.25"/>
    <row r="3246" ht="13.5" customHeight="1" x14ac:dyDescent="0.25"/>
    <row r="3247" ht="13.5" customHeight="1" x14ac:dyDescent="0.25"/>
    <row r="3248" ht="13.5" customHeight="1" x14ac:dyDescent="0.25"/>
    <row r="3249" ht="13.5" customHeight="1" x14ac:dyDescent="0.25"/>
    <row r="3250" ht="13.5" customHeight="1" x14ac:dyDescent="0.25"/>
    <row r="3251" ht="13.5" customHeight="1" x14ac:dyDescent="0.25"/>
    <row r="3252" ht="13.5" customHeight="1" x14ac:dyDescent="0.25"/>
    <row r="3253" ht="13.5" customHeight="1" x14ac:dyDescent="0.25"/>
    <row r="3254" ht="13.5" customHeight="1" x14ac:dyDescent="0.25"/>
    <row r="3255" ht="13.5" customHeight="1" x14ac:dyDescent="0.25"/>
    <row r="3256" ht="13.5" customHeight="1" x14ac:dyDescent="0.25"/>
    <row r="3257" ht="13.5" customHeight="1" x14ac:dyDescent="0.25"/>
    <row r="3258" ht="13.5" customHeight="1" x14ac:dyDescent="0.25"/>
    <row r="3259" ht="13.5" customHeight="1" x14ac:dyDescent="0.25"/>
    <row r="3260" ht="13.5" customHeight="1" x14ac:dyDescent="0.25"/>
    <row r="3261" ht="13.5" customHeight="1" x14ac:dyDescent="0.25"/>
    <row r="3262" ht="13.5" customHeight="1" x14ac:dyDescent="0.25"/>
    <row r="3263" ht="13.5" customHeight="1" x14ac:dyDescent="0.25"/>
    <row r="3264" ht="13.5" customHeight="1" x14ac:dyDescent="0.25"/>
    <row r="3265" ht="13.5" customHeight="1" x14ac:dyDescent="0.25"/>
    <row r="3266" ht="13.5" customHeight="1" x14ac:dyDescent="0.25"/>
    <row r="3267" ht="13.5" customHeight="1" x14ac:dyDescent="0.25"/>
    <row r="3268" ht="13.5" customHeight="1" x14ac:dyDescent="0.25"/>
    <row r="3269" ht="13.5" customHeight="1" x14ac:dyDescent="0.25"/>
    <row r="3270" ht="13.5" customHeight="1" x14ac:dyDescent="0.25"/>
    <row r="3271" ht="13.5" customHeight="1" x14ac:dyDescent="0.25"/>
    <row r="3272" ht="13.5" customHeight="1" x14ac:dyDescent="0.25"/>
    <row r="3273" ht="13.5" customHeight="1" x14ac:dyDescent="0.25"/>
    <row r="3274" ht="13.5" customHeight="1" x14ac:dyDescent="0.25"/>
    <row r="3275" ht="13.5" customHeight="1" x14ac:dyDescent="0.25"/>
    <row r="3276" ht="13.5" customHeight="1" x14ac:dyDescent="0.25"/>
    <row r="3277" ht="13.5" customHeight="1" x14ac:dyDescent="0.25"/>
    <row r="3278" ht="13.5" customHeight="1" x14ac:dyDescent="0.25"/>
    <row r="3279" ht="13.5" customHeight="1" x14ac:dyDescent="0.25"/>
    <row r="3280" ht="13.5" customHeight="1" x14ac:dyDescent="0.25"/>
    <row r="3281" ht="13.5" customHeight="1" x14ac:dyDescent="0.25"/>
    <row r="3282" ht="13.5" customHeight="1" x14ac:dyDescent="0.25"/>
    <row r="3283" ht="13.5" customHeight="1" x14ac:dyDescent="0.25"/>
    <row r="3284" ht="13.5" customHeight="1" x14ac:dyDescent="0.25"/>
    <row r="3285" ht="13.5" customHeight="1" x14ac:dyDescent="0.25"/>
    <row r="3286" ht="13.5" customHeight="1" x14ac:dyDescent="0.25"/>
    <row r="3287" ht="13.5" customHeight="1" x14ac:dyDescent="0.25"/>
    <row r="3288" ht="13.5" customHeight="1" x14ac:dyDescent="0.25"/>
    <row r="3289" ht="13.5" customHeight="1" x14ac:dyDescent="0.25"/>
    <row r="3290" ht="13.5" customHeight="1" x14ac:dyDescent="0.25"/>
    <row r="3291" ht="13.5" customHeight="1" x14ac:dyDescent="0.25"/>
    <row r="3292" ht="13.5" customHeight="1" x14ac:dyDescent="0.25"/>
    <row r="3293" ht="13.5" customHeight="1" x14ac:dyDescent="0.25"/>
    <row r="3294" ht="13.5" customHeight="1" x14ac:dyDescent="0.25"/>
    <row r="3295" ht="13.5" customHeight="1" x14ac:dyDescent="0.25"/>
    <row r="3296" ht="13.5" customHeight="1" x14ac:dyDescent="0.25"/>
    <row r="3297" ht="13.5" customHeight="1" x14ac:dyDescent="0.25"/>
    <row r="3298" ht="13.5" customHeight="1" x14ac:dyDescent="0.25"/>
    <row r="3299" ht="13.5" customHeight="1" x14ac:dyDescent="0.25"/>
    <row r="3300" ht="13.5" customHeight="1" x14ac:dyDescent="0.25"/>
    <row r="3301" ht="13.5" customHeight="1" x14ac:dyDescent="0.25"/>
    <row r="3302" ht="13.5" customHeight="1" x14ac:dyDescent="0.25"/>
    <row r="3303" ht="13.5" customHeight="1" x14ac:dyDescent="0.25"/>
    <row r="3304" ht="13.5" customHeight="1" x14ac:dyDescent="0.25"/>
    <row r="3305" ht="13.5" customHeight="1" x14ac:dyDescent="0.25"/>
    <row r="3306" ht="13.5" customHeight="1" x14ac:dyDescent="0.25"/>
    <row r="3307" ht="13.5" customHeight="1" x14ac:dyDescent="0.25"/>
    <row r="3308" ht="13.5" customHeight="1" x14ac:dyDescent="0.25"/>
    <row r="3309" ht="13.5" customHeight="1" x14ac:dyDescent="0.25"/>
    <row r="3310" ht="13.5" customHeight="1" x14ac:dyDescent="0.25"/>
    <row r="3311" ht="13.5" customHeight="1" x14ac:dyDescent="0.25"/>
    <row r="3312" ht="13.5" customHeight="1" x14ac:dyDescent="0.25"/>
    <row r="3313" ht="13.5" customHeight="1" x14ac:dyDescent="0.25"/>
    <row r="3314" ht="13.5" customHeight="1" x14ac:dyDescent="0.25"/>
    <row r="3315" ht="13.5" customHeight="1" x14ac:dyDescent="0.25"/>
    <row r="3316" ht="13.5" customHeight="1" x14ac:dyDescent="0.25"/>
    <row r="3317" ht="13.5" customHeight="1" x14ac:dyDescent="0.25"/>
    <row r="3318" ht="13.5" customHeight="1" x14ac:dyDescent="0.25"/>
    <row r="3319" ht="13.5" customHeight="1" x14ac:dyDescent="0.25"/>
    <row r="3320" ht="13.5" customHeight="1" x14ac:dyDescent="0.25"/>
    <row r="3321" ht="13.5" customHeight="1" x14ac:dyDescent="0.25"/>
    <row r="3322" ht="13.5" customHeight="1" x14ac:dyDescent="0.25"/>
    <row r="3323" ht="13.5" customHeight="1" x14ac:dyDescent="0.25"/>
    <row r="3324" ht="13.5" customHeight="1" x14ac:dyDescent="0.25"/>
    <row r="3325" ht="13.5" customHeight="1" x14ac:dyDescent="0.25"/>
    <row r="3326" ht="13.5" customHeight="1" x14ac:dyDescent="0.25"/>
    <row r="3327" ht="13.5" customHeight="1" x14ac:dyDescent="0.25"/>
    <row r="3328" ht="13.5" customHeight="1" x14ac:dyDescent="0.25"/>
    <row r="3329" ht="13.5" customHeight="1" x14ac:dyDescent="0.25"/>
    <row r="3330" ht="13.5" customHeight="1" x14ac:dyDescent="0.25"/>
    <row r="3331" ht="13.5" customHeight="1" x14ac:dyDescent="0.25"/>
    <row r="3332" ht="13.5" customHeight="1" x14ac:dyDescent="0.25"/>
    <row r="3333" ht="13.5" customHeight="1" x14ac:dyDescent="0.25"/>
    <row r="3334" ht="13.5" customHeight="1" x14ac:dyDescent="0.25"/>
    <row r="3335" ht="13.5" customHeight="1" x14ac:dyDescent="0.25"/>
    <row r="3336" ht="13.5" customHeight="1" x14ac:dyDescent="0.25"/>
    <row r="3337" ht="13.5" customHeight="1" x14ac:dyDescent="0.25"/>
    <row r="3338" ht="13.5" customHeight="1" x14ac:dyDescent="0.25"/>
    <row r="3339" ht="13.5" customHeight="1" x14ac:dyDescent="0.25"/>
    <row r="3340" ht="13.5" customHeight="1" x14ac:dyDescent="0.25"/>
    <row r="3341" ht="13.5" customHeight="1" x14ac:dyDescent="0.25"/>
    <row r="3342" ht="13.5" customHeight="1" x14ac:dyDescent="0.25"/>
    <row r="3343" ht="13.5" customHeight="1" x14ac:dyDescent="0.25"/>
    <row r="3344" ht="13.5" customHeight="1" x14ac:dyDescent="0.25"/>
    <row r="3345" ht="13.5" customHeight="1" x14ac:dyDescent="0.25"/>
    <row r="3346" ht="13.5" customHeight="1" x14ac:dyDescent="0.25"/>
    <row r="3347" ht="13.5" customHeight="1" x14ac:dyDescent="0.25"/>
    <row r="3348" ht="13.5" customHeight="1" x14ac:dyDescent="0.25"/>
    <row r="3349" ht="13.5" customHeight="1" x14ac:dyDescent="0.25"/>
    <row r="3350" ht="13.5" customHeight="1" x14ac:dyDescent="0.25"/>
    <row r="3351" ht="13.5" customHeight="1" x14ac:dyDescent="0.25"/>
    <row r="3352" ht="13.5" customHeight="1" x14ac:dyDescent="0.25"/>
    <row r="3353" ht="13.5" customHeight="1" x14ac:dyDescent="0.25"/>
    <row r="3354" ht="13.5" customHeight="1" x14ac:dyDescent="0.25"/>
    <row r="3355" ht="13.5" customHeight="1" x14ac:dyDescent="0.25"/>
    <row r="3356" ht="13.5" customHeight="1" x14ac:dyDescent="0.25"/>
    <row r="3357" ht="13.5" customHeight="1" x14ac:dyDescent="0.25"/>
    <row r="3358" ht="13.5" customHeight="1" x14ac:dyDescent="0.25"/>
    <row r="3359" ht="13.5" customHeight="1" x14ac:dyDescent="0.25"/>
    <row r="3360" ht="13.5" customHeight="1" x14ac:dyDescent="0.25"/>
    <row r="3361" ht="13.5" customHeight="1" x14ac:dyDescent="0.25"/>
    <row r="3362" ht="13.5" customHeight="1" x14ac:dyDescent="0.25"/>
    <row r="3363" ht="13.5" customHeight="1" x14ac:dyDescent="0.25"/>
    <row r="3364" ht="13.5" customHeight="1" x14ac:dyDescent="0.25"/>
    <row r="3365" ht="13.5" customHeight="1" x14ac:dyDescent="0.25"/>
    <row r="3366" ht="13.5" customHeight="1" x14ac:dyDescent="0.25"/>
    <row r="3367" ht="13.5" customHeight="1" x14ac:dyDescent="0.25"/>
    <row r="3368" ht="13.5" customHeight="1" x14ac:dyDescent="0.25"/>
    <row r="3369" ht="13.5" customHeight="1" x14ac:dyDescent="0.25"/>
    <row r="3370" ht="13.5" customHeight="1" x14ac:dyDescent="0.25"/>
    <row r="3371" ht="13.5" customHeight="1" x14ac:dyDescent="0.25"/>
    <row r="3372" ht="13.5" customHeight="1" x14ac:dyDescent="0.25"/>
    <row r="3373" ht="13.5" customHeight="1" x14ac:dyDescent="0.25"/>
    <row r="3374" ht="13.5" customHeight="1" x14ac:dyDescent="0.25"/>
    <row r="3375" ht="13.5" customHeight="1" x14ac:dyDescent="0.25"/>
    <row r="3376" ht="13.5" customHeight="1" x14ac:dyDescent="0.25"/>
    <row r="3377" ht="13.5" customHeight="1" x14ac:dyDescent="0.25"/>
    <row r="3378" ht="13.5" customHeight="1" x14ac:dyDescent="0.25"/>
    <row r="3379" ht="13.5" customHeight="1" x14ac:dyDescent="0.25"/>
    <row r="3380" ht="13.5" customHeight="1" x14ac:dyDescent="0.25"/>
    <row r="3381" ht="13.5" customHeight="1" x14ac:dyDescent="0.25"/>
    <row r="3382" ht="13.5" customHeight="1" x14ac:dyDescent="0.25"/>
    <row r="3383" ht="13.5" customHeight="1" x14ac:dyDescent="0.25"/>
    <row r="3384" ht="13.5" customHeight="1" x14ac:dyDescent="0.25"/>
    <row r="3385" ht="13.5" customHeight="1" x14ac:dyDescent="0.25"/>
    <row r="3386" ht="13.5" customHeight="1" x14ac:dyDescent="0.25"/>
    <row r="3387" ht="13.5" customHeight="1" x14ac:dyDescent="0.25"/>
    <row r="3388" ht="13.5" customHeight="1" x14ac:dyDescent="0.25"/>
    <row r="3389" ht="13.5" customHeight="1" x14ac:dyDescent="0.25"/>
    <row r="3390" ht="13.5" customHeight="1" x14ac:dyDescent="0.25"/>
    <row r="3391" ht="13.5" customHeight="1" x14ac:dyDescent="0.25"/>
    <row r="3392" ht="13.5" customHeight="1" x14ac:dyDescent="0.25"/>
    <row r="3393" ht="13.5" customHeight="1" x14ac:dyDescent="0.25"/>
    <row r="3394" ht="13.5" customHeight="1" x14ac:dyDescent="0.25"/>
    <row r="3395" ht="13.5" customHeight="1" x14ac:dyDescent="0.25"/>
    <row r="3396" ht="13.5" customHeight="1" x14ac:dyDescent="0.25"/>
    <row r="3397" ht="13.5" customHeight="1" x14ac:dyDescent="0.25"/>
    <row r="3398" ht="13.5" customHeight="1" x14ac:dyDescent="0.25"/>
    <row r="3399" ht="13.5" customHeight="1" x14ac:dyDescent="0.25"/>
    <row r="3400" ht="13.5" customHeight="1" x14ac:dyDescent="0.25"/>
    <row r="3401" ht="13.5" customHeight="1" x14ac:dyDescent="0.25"/>
    <row r="3402" ht="13.5" customHeight="1" x14ac:dyDescent="0.25"/>
    <row r="3403" ht="13.5" customHeight="1" x14ac:dyDescent="0.25"/>
    <row r="3404" ht="13.5" customHeight="1" x14ac:dyDescent="0.25"/>
    <row r="3405" ht="13.5" customHeight="1" x14ac:dyDescent="0.25"/>
    <row r="3406" ht="13.5" customHeight="1" x14ac:dyDescent="0.25"/>
    <row r="3407" ht="13.5" customHeight="1" x14ac:dyDescent="0.25"/>
    <row r="3408" ht="13.5" customHeight="1" x14ac:dyDescent="0.25"/>
    <row r="3409" ht="13.5" customHeight="1" x14ac:dyDescent="0.25"/>
    <row r="3410" ht="13.5" customHeight="1" x14ac:dyDescent="0.25"/>
    <row r="3411" ht="13.5" customHeight="1" x14ac:dyDescent="0.25"/>
    <row r="3412" ht="13.5" customHeight="1" x14ac:dyDescent="0.25"/>
    <row r="3413" ht="13.5" customHeight="1" x14ac:dyDescent="0.25"/>
    <row r="3414" ht="13.5" customHeight="1" x14ac:dyDescent="0.25"/>
    <row r="3415" ht="13.5" customHeight="1" x14ac:dyDescent="0.25"/>
    <row r="3416" ht="13.5" customHeight="1" x14ac:dyDescent="0.25"/>
    <row r="3417" ht="13.5" customHeight="1" x14ac:dyDescent="0.25"/>
    <row r="3418" ht="13.5" customHeight="1" x14ac:dyDescent="0.25"/>
    <row r="3419" ht="13.5" customHeight="1" x14ac:dyDescent="0.25"/>
    <row r="3420" ht="13.5" customHeight="1" x14ac:dyDescent="0.25"/>
    <row r="3421" ht="13.5" customHeight="1" x14ac:dyDescent="0.25"/>
    <row r="3422" ht="13.5" customHeight="1" x14ac:dyDescent="0.25"/>
    <row r="3423" ht="13.5" customHeight="1" x14ac:dyDescent="0.25"/>
    <row r="3424" ht="13.5" customHeight="1" x14ac:dyDescent="0.25"/>
    <row r="3425" ht="13.5" customHeight="1" x14ac:dyDescent="0.25"/>
    <row r="3426" ht="13.5" customHeight="1" x14ac:dyDescent="0.25"/>
    <row r="3427" ht="13.5" customHeight="1" x14ac:dyDescent="0.25"/>
    <row r="3428" ht="13.5" customHeight="1" x14ac:dyDescent="0.25"/>
    <row r="3429" ht="13.5" customHeight="1" x14ac:dyDescent="0.25"/>
    <row r="3430" ht="13.5" customHeight="1" x14ac:dyDescent="0.25"/>
    <row r="3431" ht="13.5" customHeight="1" x14ac:dyDescent="0.25"/>
    <row r="3432" ht="13.5" customHeight="1" x14ac:dyDescent="0.25"/>
    <row r="3433" ht="13.5" customHeight="1" x14ac:dyDescent="0.25"/>
    <row r="3434" ht="13.5" customHeight="1" x14ac:dyDescent="0.25"/>
    <row r="3435" ht="13.5" customHeight="1" x14ac:dyDescent="0.25"/>
    <row r="3436" ht="13.5" customHeight="1" x14ac:dyDescent="0.25"/>
    <row r="3437" ht="13.5" customHeight="1" x14ac:dyDescent="0.25"/>
    <row r="3438" ht="13.5" customHeight="1" x14ac:dyDescent="0.25"/>
    <row r="3439" ht="13.5" customHeight="1" x14ac:dyDescent="0.25"/>
    <row r="3440" ht="13.5" customHeight="1" x14ac:dyDescent="0.25"/>
    <row r="3441" ht="13.5" customHeight="1" x14ac:dyDescent="0.25"/>
    <row r="3442" ht="13.5" customHeight="1" x14ac:dyDescent="0.25"/>
    <row r="3443" ht="13.5" customHeight="1" x14ac:dyDescent="0.25"/>
    <row r="3444" ht="13.5" customHeight="1" x14ac:dyDescent="0.25"/>
    <row r="3445" ht="13.5" customHeight="1" x14ac:dyDescent="0.25"/>
    <row r="3446" ht="13.5" customHeight="1" x14ac:dyDescent="0.25"/>
    <row r="3447" ht="13.5" customHeight="1" x14ac:dyDescent="0.25"/>
    <row r="3448" ht="13.5" customHeight="1" x14ac:dyDescent="0.25"/>
    <row r="3449" ht="13.5" customHeight="1" x14ac:dyDescent="0.25"/>
    <row r="3450" ht="13.5" customHeight="1" x14ac:dyDescent="0.25"/>
    <row r="3451" ht="13.5" customHeight="1" x14ac:dyDescent="0.25"/>
    <row r="3452" ht="13.5" customHeight="1" x14ac:dyDescent="0.25"/>
    <row r="3453" ht="13.5" customHeight="1" x14ac:dyDescent="0.25"/>
    <row r="3454" ht="13.5" customHeight="1" x14ac:dyDescent="0.25"/>
    <row r="3455" ht="13.5" customHeight="1" x14ac:dyDescent="0.25"/>
    <row r="3456" ht="13.5" customHeight="1" x14ac:dyDescent="0.25"/>
    <row r="3457" ht="13.5" customHeight="1" x14ac:dyDescent="0.25"/>
    <row r="3458" ht="13.5" customHeight="1" x14ac:dyDescent="0.25"/>
    <row r="3459" ht="13.5" customHeight="1" x14ac:dyDescent="0.25"/>
    <row r="3460" ht="13.5" customHeight="1" x14ac:dyDescent="0.25"/>
    <row r="3461" ht="13.5" customHeight="1" x14ac:dyDescent="0.25"/>
    <row r="3462" ht="13.5" customHeight="1" x14ac:dyDescent="0.25"/>
    <row r="3463" ht="13.5" customHeight="1" x14ac:dyDescent="0.25"/>
    <row r="3464" ht="13.5" customHeight="1" x14ac:dyDescent="0.25"/>
    <row r="3465" ht="13.5" customHeight="1" x14ac:dyDescent="0.25"/>
    <row r="3466" ht="13.5" customHeight="1" x14ac:dyDescent="0.25"/>
    <row r="3467" ht="13.5" customHeight="1" x14ac:dyDescent="0.25"/>
    <row r="3468" ht="13.5" customHeight="1" x14ac:dyDescent="0.25"/>
    <row r="3469" ht="13.5" customHeight="1" x14ac:dyDescent="0.25"/>
    <row r="3470" ht="13.5" customHeight="1" x14ac:dyDescent="0.25"/>
    <row r="3471" ht="13.5" customHeight="1" x14ac:dyDescent="0.25"/>
    <row r="3472" ht="13.5" customHeight="1" x14ac:dyDescent="0.25"/>
    <row r="3473" ht="13.5" customHeight="1" x14ac:dyDescent="0.25"/>
    <row r="3474" ht="13.5" customHeight="1" x14ac:dyDescent="0.25"/>
    <row r="3475" ht="13.5" customHeight="1" x14ac:dyDescent="0.25"/>
    <row r="3476" ht="13.5" customHeight="1" x14ac:dyDescent="0.25"/>
    <row r="3477" ht="13.5" customHeight="1" x14ac:dyDescent="0.25"/>
    <row r="3478" ht="13.5" customHeight="1" x14ac:dyDescent="0.25"/>
    <row r="3479" ht="13.5" customHeight="1" x14ac:dyDescent="0.25"/>
    <row r="3480" ht="13.5" customHeight="1" x14ac:dyDescent="0.25"/>
    <row r="3481" ht="13.5" customHeight="1" x14ac:dyDescent="0.25"/>
    <row r="3482" ht="13.5" customHeight="1" x14ac:dyDescent="0.25"/>
    <row r="3483" ht="13.5" customHeight="1" x14ac:dyDescent="0.25"/>
    <row r="3484" ht="13.5" customHeight="1" x14ac:dyDescent="0.25"/>
    <row r="3485" ht="13.5" customHeight="1" x14ac:dyDescent="0.25"/>
    <row r="3486" ht="13.5" customHeight="1" x14ac:dyDescent="0.25"/>
    <row r="3487" ht="13.5" customHeight="1" x14ac:dyDescent="0.25"/>
    <row r="3488" ht="13.5" customHeight="1" x14ac:dyDescent="0.25"/>
    <row r="3489" ht="13.5" customHeight="1" x14ac:dyDescent="0.25"/>
    <row r="3490" ht="13.5" customHeight="1" x14ac:dyDescent="0.25"/>
    <row r="3491" ht="13.5" customHeight="1" x14ac:dyDescent="0.25"/>
    <row r="3492" ht="13.5" customHeight="1" x14ac:dyDescent="0.25"/>
    <row r="3493" ht="13.5" customHeight="1" x14ac:dyDescent="0.25"/>
    <row r="3494" ht="13.5" customHeight="1" x14ac:dyDescent="0.25"/>
    <row r="3495" ht="13.5" customHeight="1" x14ac:dyDescent="0.25"/>
    <row r="3496" ht="13.5" customHeight="1" x14ac:dyDescent="0.25"/>
    <row r="3497" ht="13.5" customHeight="1" x14ac:dyDescent="0.25"/>
    <row r="3498" ht="13.5" customHeight="1" x14ac:dyDescent="0.25"/>
    <row r="3499" ht="13.5" customHeight="1" x14ac:dyDescent="0.25"/>
    <row r="3500" ht="13.5" customHeight="1" x14ac:dyDescent="0.25"/>
    <row r="3501" ht="13.5" customHeight="1" x14ac:dyDescent="0.25"/>
    <row r="3502" ht="13.5" customHeight="1" x14ac:dyDescent="0.25"/>
    <row r="3503" ht="13.5" customHeight="1" x14ac:dyDescent="0.25"/>
    <row r="3504" ht="13.5" customHeight="1" x14ac:dyDescent="0.25"/>
    <row r="3505" ht="13.5" customHeight="1" x14ac:dyDescent="0.25"/>
    <row r="3506" ht="13.5" customHeight="1" x14ac:dyDescent="0.25"/>
    <row r="3507" ht="13.5" customHeight="1" x14ac:dyDescent="0.25"/>
    <row r="3508" ht="13.5" customHeight="1" x14ac:dyDescent="0.25"/>
    <row r="3509" ht="13.5" customHeight="1" x14ac:dyDescent="0.25"/>
    <row r="3510" ht="13.5" customHeight="1" x14ac:dyDescent="0.25"/>
    <row r="3511" ht="13.5" customHeight="1" x14ac:dyDescent="0.25"/>
    <row r="3512" ht="13.5" customHeight="1" x14ac:dyDescent="0.25"/>
    <row r="3513" ht="13.5" customHeight="1" x14ac:dyDescent="0.25"/>
    <row r="3514" ht="13.5" customHeight="1" x14ac:dyDescent="0.25"/>
    <row r="3515" ht="13.5" customHeight="1" x14ac:dyDescent="0.25"/>
    <row r="3516" ht="13.5" customHeight="1" x14ac:dyDescent="0.25"/>
    <row r="3517" ht="13.5" customHeight="1" x14ac:dyDescent="0.25"/>
    <row r="3518" ht="13.5" customHeight="1" x14ac:dyDescent="0.25"/>
    <row r="3519" ht="13.5" customHeight="1" x14ac:dyDescent="0.25"/>
    <row r="3520" ht="13.5" customHeight="1" x14ac:dyDescent="0.25"/>
    <row r="3521" ht="13.5" customHeight="1" x14ac:dyDescent="0.25"/>
    <row r="3522" ht="13.5" customHeight="1" x14ac:dyDescent="0.25"/>
    <row r="3523" ht="13.5" customHeight="1" x14ac:dyDescent="0.25"/>
    <row r="3524" ht="13.5" customHeight="1" x14ac:dyDescent="0.25"/>
    <row r="3525" ht="13.5" customHeight="1" x14ac:dyDescent="0.25"/>
    <row r="3526" ht="13.5" customHeight="1" x14ac:dyDescent="0.25"/>
    <row r="3527" ht="13.5" customHeight="1" x14ac:dyDescent="0.25"/>
    <row r="3528" ht="13.5" customHeight="1" x14ac:dyDescent="0.25"/>
    <row r="3529" ht="13.5" customHeight="1" x14ac:dyDescent="0.25"/>
    <row r="3530" ht="13.5" customHeight="1" x14ac:dyDescent="0.25"/>
    <row r="3531" ht="13.5" customHeight="1" x14ac:dyDescent="0.25"/>
    <row r="3532" ht="13.5" customHeight="1" x14ac:dyDescent="0.25"/>
    <row r="3533" ht="13.5" customHeight="1" x14ac:dyDescent="0.25"/>
    <row r="3534" ht="13.5" customHeight="1" x14ac:dyDescent="0.25"/>
    <row r="3535" ht="13.5" customHeight="1" x14ac:dyDescent="0.25"/>
    <row r="3536" ht="13.5" customHeight="1" x14ac:dyDescent="0.25"/>
    <row r="3537" ht="13.5" customHeight="1" x14ac:dyDescent="0.25"/>
    <row r="3538" ht="13.5" customHeight="1" x14ac:dyDescent="0.25"/>
    <row r="3539" ht="13.5" customHeight="1" x14ac:dyDescent="0.25"/>
    <row r="3540" ht="13.5" customHeight="1" x14ac:dyDescent="0.25"/>
    <row r="3541" ht="13.5" customHeight="1" x14ac:dyDescent="0.25"/>
    <row r="3542" ht="13.5" customHeight="1" x14ac:dyDescent="0.25"/>
    <row r="3543" ht="13.5" customHeight="1" x14ac:dyDescent="0.25"/>
    <row r="3544" ht="13.5" customHeight="1" x14ac:dyDescent="0.25"/>
    <row r="3545" ht="13.5" customHeight="1" x14ac:dyDescent="0.25"/>
    <row r="3546" ht="13.5" customHeight="1" x14ac:dyDescent="0.25"/>
    <row r="3547" ht="13.5" customHeight="1" x14ac:dyDescent="0.25"/>
    <row r="3548" ht="13.5" customHeight="1" x14ac:dyDescent="0.25"/>
    <row r="3549" ht="13.5" customHeight="1" x14ac:dyDescent="0.25"/>
    <row r="3550" ht="13.5" customHeight="1" x14ac:dyDescent="0.25"/>
    <row r="3551" ht="13.5" customHeight="1" x14ac:dyDescent="0.25"/>
    <row r="3552" ht="13.5" customHeight="1" x14ac:dyDescent="0.25"/>
    <row r="3553" ht="13.5" customHeight="1" x14ac:dyDescent="0.25"/>
    <row r="3554" ht="13.5" customHeight="1" x14ac:dyDescent="0.25"/>
    <row r="3555" ht="13.5" customHeight="1" x14ac:dyDescent="0.25"/>
    <row r="3556" ht="13.5" customHeight="1" x14ac:dyDescent="0.25"/>
    <row r="3557" ht="13.5" customHeight="1" x14ac:dyDescent="0.25"/>
    <row r="3558" ht="13.5" customHeight="1" x14ac:dyDescent="0.25"/>
    <row r="3559" ht="13.5" customHeight="1" x14ac:dyDescent="0.25"/>
    <row r="3560" ht="13.5" customHeight="1" x14ac:dyDescent="0.25"/>
    <row r="3561" ht="13.5" customHeight="1" x14ac:dyDescent="0.25"/>
    <row r="3562" ht="13.5" customHeight="1" x14ac:dyDescent="0.25"/>
    <row r="3563" ht="13.5" customHeight="1" x14ac:dyDescent="0.25"/>
    <row r="3564" ht="13.5" customHeight="1" x14ac:dyDescent="0.25"/>
    <row r="3565" ht="13.5" customHeight="1" x14ac:dyDescent="0.25"/>
    <row r="3566" ht="13.5" customHeight="1" x14ac:dyDescent="0.25"/>
    <row r="3567" ht="13.5" customHeight="1" x14ac:dyDescent="0.25"/>
    <row r="3568" ht="13.5" customHeight="1" x14ac:dyDescent="0.25"/>
    <row r="3569" ht="13.5" customHeight="1" x14ac:dyDescent="0.25"/>
    <row r="3570" ht="13.5" customHeight="1" x14ac:dyDescent="0.25"/>
    <row r="3571" ht="13.5" customHeight="1" x14ac:dyDescent="0.25"/>
    <row r="3572" ht="13.5" customHeight="1" x14ac:dyDescent="0.25"/>
    <row r="3573" ht="13.5" customHeight="1" x14ac:dyDescent="0.25"/>
    <row r="3574" ht="13.5" customHeight="1" x14ac:dyDescent="0.25"/>
    <row r="3575" ht="13.5" customHeight="1" x14ac:dyDescent="0.25"/>
    <row r="3576" ht="13.5" customHeight="1" x14ac:dyDescent="0.25"/>
    <row r="3577" ht="13.5" customHeight="1" x14ac:dyDescent="0.25"/>
    <row r="3578" ht="13.5" customHeight="1" x14ac:dyDescent="0.25"/>
    <row r="3579" ht="13.5" customHeight="1" x14ac:dyDescent="0.25"/>
    <row r="3580" ht="13.5" customHeight="1" x14ac:dyDescent="0.25"/>
    <row r="3581" ht="13.5" customHeight="1" x14ac:dyDescent="0.25"/>
    <row r="3582" ht="13.5" customHeight="1" x14ac:dyDescent="0.25"/>
    <row r="3583" ht="13.5" customHeight="1" x14ac:dyDescent="0.25"/>
    <row r="3584" ht="13.5" customHeight="1" x14ac:dyDescent="0.25"/>
    <row r="3585" ht="13.5" customHeight="1" x14ac:dyDescent="0.25"/>
    <row r="3586" ht="13.5" customHeight="1" x14ac:dyDescent="0.25"/>
    <row r="3587" ht="13.5" customHeight="1" x14ac:dyDescent="0.25"/>
    <row r="3588" ht="13.5" customHeight="1" x14ac:dyDescent="0.25"/>
    <row r="3589" ht="13.5" customHeight="1" x14ac:dyDescent="0.25"/>
    <row r="3590" ht="13.5" customHeight="1" x14ac:dyDescent="0.25"/>
    <row r="3591" ht="13.5" customHeight="1" x14ac:dyDescent="0.25"/>
    <row r="3592" ht="13.5" customHeight="1" x14ac:dyDescent="0.25"/>
    <row r="3593" ht="13.5" customHeight="1" x14ac:dyDescent="0.25"/>
    <row r="3594" ht="13.5" customHeight="1" x14ac:dyDescent="0.25"/>
    <row r="3595" ht="13.5" customHeight="1" x14ac:dyDescent="0.25"/>
    <row r="3596" ht="13.5" customHeight="1" x14ac:dyDescent="0.25"/>
    <row r="3597" ht="13.5" customHeight="1" x14ac:dyDescent="0.25"/>
    <row r="3598" ht="13.5" customHeight="1" x14ac:dyDescent="0.25"/>
    <row r="3599" ht="13.5" customHeight="1" x14ac:dyDescent="0.25"/>
    <row r="3600" ht="13.5" customHeight="1" x14ac:dyDescent="0.25"/>
    <row r="3601" ht="13.5" customHeight="1" x14ac:dyDescent="0.25"/>
    <row r="3602" ht="13.5" customHeight="1" x14ac:dyDescent="0.25"/>
    <row r="3603" ht="13.5" customHeight="1" x14ac:dyDescent="0.25"/>
    <row r="3604" ht="13.5" customHeight="1" x14ac:dyDescent="0.25"/>
    <row r="3605" ht="13.5" customHeight="1" x14ac:dyDescent="0.25"/>
    <row r="3606" ht="13.5" customHeight="1" x14ac:dyDescent="0.25"/>
    <row r="3607" ht="13.5" customHeight="1" x14ac:dyDescent="0.25"/>
    <row r="3608" ht="13.5" customHeight="1" x14ac:dyDescent="0.25"/>
    <row r="3609" ht="13.5" customHeight="1" x14ac:dyDescent="0.25"/>
    <row r="3610" ht="13.5" customHeight="1" x14ac:dyDescent="0.25"/>
    <row r="3611" ht="13.5" customHeight="1" x14ac:dyDescent="0.25"/>
    <row r="3612" ht="13.5" customHeight="1" x14ac:dyDescent="0.25"/>
    <row r="3613" ht="13.5" customHeight="1" x14ac:dyDescent="0.25"/>
    <row r="3614" ht="13.5" customHeight="1" x14ac:dyDescent="0.25"/>
    <row r="3615" ht="13.5" customHeight="1" x14ac:dyDescent="0.25"/>
    <row r="3616" ht="13.5" customHeight="1" x14ac:dyDescent="0.25"/>
    <row r="3617" ht="13.5" customHeight="1" x14ac:dyDescent="0.25"/>
    <row r="3618" ht="13.5" customHeight="1" x14ac:dyDescent="0.25"/>
    <row r="3619" ht="13.5" customHeight="1" x14ac:dyDescent="0.25"/>
    <row r="3620" ht="13.5" customHeight="1" x14ac:dyDescent="0.25"/>
    <row r="3621" ht="13.5" customHeight="1" x14ac:dyDescent="0.25"/>
    <row r="3622" ht="13.5" customHeight="1" x14ac:dyDescent="0.25"/>
    <row r="3623" ht="13.5" customHeight="1" x14ac:dyDescent="0.25"/>
    <row r="3624" ht="13.5" customHeight="1" x14ac:dyDescent="0.25"/>
    <row r="3625" ht="13.5" customHeight="1" x14ac:dyDescent="0.25"/>
    <row r="3626" ht="13.5" customHeight="1" x14ac:dyDescent="0.25"/>
    <row r="3627" ht="13.5" customHeight="1" x14ac:dyDescent="0.25"/>
    <row r="3628" ht="13.5" customHeight="1" x14ac:dyDescent="0.25"/>
    <row r="3629" ht="13.5" customHeight="1" x14ac:dyDescent="0.25"/>
    <row r="3630" ht="13.5" customHeight="1" x14ac:dyDescent="0.25"/>
    <row r="3631" ht="13.5" customHeight="1" x14ac:dyDescent="0.25"/>
    <row r="3632" ht="13.5" customHeight="1" x14ac:dyDescent="0.25"/>
    <row r="3633" ht="13.5" customHeight="1" x14ac:dyDescent="0.25"/>
    <row r="3634" ht="13.5" customHeight="1" x14ac:dyDescent="0.25"/>
    <row r="3635" ht="13.5" customHeight="1" x14ac:dyDescent="0.25"/>
    <row r="3636" ht="13.5" customHeight="1" x14ac:dyDescent="0.25"/>
    <row r="3637" ht="13.5" customHeight="1" x14ac:dyDescent="0.25"/>
    <row r="3638" ht="13.5" customHeight="1" x14ac:dyDescent="0.25"/>
    <row r="3639" ht="13.5" customHeight="1" x14ac:dyDescent="0.25"/>
    <row r="3640" ht="13.5" customHeight="1" x14ac:dyDescent="0.25"/>
    <row r="3641" ht="13.5" customHeight="1" x14ac:dyDescent="0.25"/>
    <row r="3642" ht="13.5" customHeight="1" x14ac:dyDescent="0.25"/>
    <row r="3643" ht="13.5" customHeight="1" x14ac:dyDescent="0.25"/>
    <row r="3644" ht="13.5" customHeight="1" x14ac:dyDescent="0.25"/>
    <row r="3645" ht="13.5" customHeight="1" x14ac:dyDescent="0.25"/>
    <row r="3646" ht="13.5" customHeight="1" x14ac:dyDescent="0.25"/>
    <row r="3647" ht="13.5" customHeight="1" x14ac:dyDescent="0.25"/>
    <row r="3648" ht="13.5" customHeight="1" x14ac:dyDescent="0.25"/>
    <row r="3649" ht="13.5" customHeight="1" x14ac:dyDescent="0.25"/>
    <row r="3650" ht="13.5" customHeight="1" x14ac:dyDescent="0.25"/>
    <row r="3651" ht="13.5" customHeight="1" x14ac:dyDescent="0.25"/>
    <row r="3652" ht="13.5" customHeight="1" x14ac:dyDescent="0.25"/>
    <row r="3653" ht="13.5" customHeight="1" x14ac:dyDescent="0.25"/>
    <row r="3654" ht="13.5" customHeight="1" x14ac:dyDescent="0.25"/>
    <row r="3655" ht="13.5" customHeight="1" x14ac:dyDescent="0.25"/>
    <row r="3656" ht="13.5" customHeight="1" x14ac:dyDescent="0.25"/>
    <row r="3657" ht="13.5" customHeight="1" x14ac:dyDescent="0.25"/>
    <row r="3658" ht="13.5" customHeight="1" x14ac:dyDescent="0.25"/>
    <row r="3659" ht="13.5" customHeight="1" x14ac:dyDescent="0.25"/>
    <row r="3660" ht="13.5" customHeight="1" x14ac:dyDescent="0.25"/>
    <row r="3661" ht="13.5" customHeight="1" x14ac:dyDescent="0.25"/>
    <row r="3662" ht="13.5" customHeight="1" x14ac:dyDescent="0.25"/>
    <row r="3663" ht="13.5" customHeight="1" x14ac:dyDescent="0.25"/>
    <row r="3664" ht="13.5" customHeight="1" x14ac:dyDescent="0.25"/>
    <row r="3665" ht="13.5" customHeight="1" x14ac:dyDescent="0.25"/>
    <row r="3666" ht="13.5" customHeight="1" x14ac:dyDescent="0.25"/>
    <row r="3667" ht="13.5" customHeight="1" x14ac:dyDescent="0.25"/>
    <row r="3668" ht="13.5" customHeight="1" x14ac:dyDescent="0.25"/>
    <row r="3669" ht="13.5" customHeight="1" x14ac:dyDescent="0.25"/>
    <row r="3670" ht="13.5" customHeight="1" x14ac:dyDescent="0.25"/>
    <row r="3671" ht="13.5" customHeight="1" x14ac:dyDescent="0.25"/>
    <row r="3672" ht="13.5" customHeight="1" x14ac:dyDescent="0.25"/>
    <row r="3673" ht="13.5" customHeight="1" x14ac:dyDescent="0.25"/>
    <row r="3674" ht="13.5" customHeight="1" x14ac:dyDescent="0.25"/>
    <row r="3675" ht="13.5" customHeight="1" x14ac:dyDescent="0.25"/>
    <row r="3676" ht="13.5" customHeight="1" x14ac:dyDescent="0.25"/>
    <row r="3677" ht="13.5" customHeight="1" x14ac:dyDescent="0.25"/>
    <row r="3678" ht="13.5" customHeight="1" x14ac:dyDescent="0.25"/>
    <row r="3679" ht="13.5" customHeight="1" x14ac:dyDescent="0.25"/>
    <row r="3680" ht="13.5" customHeight="1" x14ac:dyDescent="0.25"/>
    <row r="3681" ht="13.5" customHeight="1" x14ac:dyDescent="0.25"/>
    <row r="3682" ht="13.5" customHeight="1" x14ac:dyDescent="0.25"/>
    <row r="3683" ht="13.5" customHeight="1" x14ac:dyDescent="0.25"/>
    <row r="3684" ht="13.5" customHeight="1" x14ac:dyDescent="0.25"/>
    <row r="3685" ht="13.5" customHeight="1" x14ac:dyDescent="0.25"/>
    <row r="3686" ht="13.5" customHeight="1" x14ac:dyDescent="0.25"/>
    <row r="3687" ht="13.5" customHeight="1" x14ac:dyDescent="0.25"/>
    <row r="3688" ht="13.5" customHeight="1" x14ac:dyDescent="0.25"/>
    <row r="3689" ht="13.5" customHeight="1" x14ac:dyDescent="0.25"/>
    <row r="3690" ht="13.5" customHeight="1" x14ac:dyDescent="0.25"/>
    <row r="3691" ht="13.5" customHeight="1" x14ac:dyDescent="0.25"/>
    <row r="3692" ht="13.5" customHeight="1" x14ac:dyDescent="0.25"/>
    <row r="3693" ht="13.5" customHeight="1" x14ac:dyDescent="0.25"/>
    <row r="3694" ht="13.5" customHeight="1" x14ac:dyDescent="0.25"/>
    <row r="3695" ht="13.5" customHeight="1" x14ac:dyDescent="0.25"/>
    <row r="3696" ht="13.5" customHeight="1" x14ac:dyDescent="0.25"/>
    <row r="3697" ht="13.5" customHeight="1" x14ac:dyDescent="0.25"/>
    <row r="3698" ht="13.5" customHeight="1" x14ac:dyDescent="0.25"/>
    <row r="3699" ht="13.5" customHeight="1" x14ac:dyDescent="0.25"/>
    <row r="3700" ht="13.5" customHeight="1" x14ac:dyDescent="0.25"/>
    <row r="3701" ht="13.5" customHeight="1" x14ac:dyDescent="0.25"/>
    <row r="3702" ht="13.5" customHeight="1" x14ac:dyDescent="0.25"/>
    <row r="3703" ht="13.5" customHeight="1" x14ac:dyDescent="0.25"/>
    <row r="3704" ht="13.5" customHeight="1" x14ac:dyDescent="0.25"/>
    <row r="3705" ht="13.5" customHeight="1" x14ac:dyDescent="0.25"/>
    <row r="3706" ht="13.5" customHeight="1" x14ac:dyDescent="0.25"/>
    <row r="3707" ht="13.5" customHeight="1" x14ac:dyDescent="0.25"/>
    <row r="3708" ht="13.5" customHeight="1" x14ac:dyDescent="0.25"/>
    <row r="3709" ht="13.5" customHeight="1" x14ac:dyDescent="0.25"/>
    <row r="3710" ht="13.5" customHeight="1" x14ac:dyDescent="0.25"/>
    <row r="3711" ht="13.5" customHeight="1" x14ac:dyDescent="0.25"/>
    <row r="3712" ht="13.5" customHeight="1" x14ac:dyDescent="0.25"/>
    <row r="3713" ht="13.5" customHeight="1" x14ac:dyDescent="0.25"/>
    <row r="3714" ht="13.5" customHeight="1" x14ac:dyDescent="0.25"/>
    <row r="3715" ht="13.5" customHeight="1" x14ac:dyDescent="0.25"/>
    <row r="3716" ht="13.5" customHeight="1" x14ac:dyDescent="0.25"/>
    <row r="3717" ht="13.5" customHeight="1" x14ac:dyDescent="0.25"/>
    <row r="3718" ht="13.5" customHeight="1" x14ac:dyDescent="0.25"/>
    <row r="3719" ht="13.5" customHeight="1" x14ac:dyDescent="0.25"/>
    <row r="3720" ht="13.5" customHeight="1" x14ac:dyDescent="0.25"/>
    <row r="3721" ht="13.5" customHeight="1" x14ac:dyDescent="0.25"/>
    <row r="3722" ht="13.5" customHeight="1" x14ac:dyDescent="0.25"/>
    <row r="3723" ht="13.5" customHeight="1" x14ac:dyDescent="0.25"/>
    <row r="3724" ht="13.5" customHeight="1" x14ac:dyDescent="0.25"/>
    <row r="3725" ht="13.5" customHeight="1" x14ac:dyDescent="0.25"/>
    <row r="3726" ht="13.5" customHeight="1" x14ac:dyDescent="0.25"/>
    <row r="3727" ht="13.5" customHeight="1" x14ac:dyDescent="0.25"/>
    <row r="3728" ht="13.5" customHeight="1" x14ac:dyDescent="0.25"/>
    <row r="3729" ht="13.5" customHeight="1" x14ac:dyDescent="0.25"/>
    <row r="3730" ht="13.5" customHeight="1" x14ac:dyDescent="0.25"/>
    <row r="3731" ht="13.5" customHeight="1" x14ac:dyDescent="0.25"/>
    <row r="3732" ht="13.5" customHeight="1" x14ac:dyDescent="0.25"/>
    <row r="3733" ht="13.5" customHeight="1" x14ac:dyDescent="0.25"/>
    <row r="3734" ht="13.5" customHeight="1" x14ac:dyDescent="0.25"/>
    <row r="3735" ht="13.5" customHeight="1" x14ac:dyDescent="0.25"/>
    <row r="3736" ht="13.5" customHeight="1" x14ac:dyDescent="0.25"/>
    <row r="3737" ht="13.5" customHeight="1" x14ac:dyDescent="0.25"/>
    <row r="3738" ht="13.5" customHeight="1" x14ac:dyDescent="0.25"/>
    <row r="3739" ht="13.5" customHeight="1" x14ac:dyDescent="0.25"/>
    <row r="3740" ht="13.5" customHeight="1" x14ac:dyDescent="0.25"/>
    <row r="3741" ht="13.5" customHeight="1" x14ac:dyDescent="0.25"/>
    <row r="3742" ht="13.5" customHeight="1" x14ac:dyDescent="0.25"/>
    <row r="3743" ht="13.5" customHeight="1" x14ac:dyDescent="0.25"/>
    <row r="3744" ht="13.5" customHeight="1" x14ac:dyDescent="0.25"/>
    <row r="3745" ht="13.5" customHeight="1" x14ac:dyDescent="0.25"/>
    <row r="3746" ht="13.5" customHeight="1" x14ac:dyDescent="0.25"/>
    <row r="3747" ht="13.5" customHeight="1" x14ac:dyDescent="0.25"/>
    <row r="3748" ht="13.5" customHeight="1" x14ac:dyDescent="0.25"/>
    <row r="3749" ht="13.5" customHeight="1" x14ac:dyDescent="0.25"/>
    <row r="3750" ht="13.5" customHeight="1" x14ac:dyDescent="0.25"/>
    <row r="3751" ht="13.5" customHeight="1" x14ac:dyDescent="0.25"/>
    <row r="3752" ht="13.5" customHeight="1" x14ac:dyDescent="0.25"/>
    <row r="3753" ht="13.5" customHeight="1" x14ac:dyDescent="0.25"/>
    <row r="3754" ht="13.5" customHeight="1" x14ac:dyDescent="0.25"/>
    <row r="3755" ht="13.5" customHeight="1" x14ac:dyDescent="0.25"/>
    <row r="3756" ht="13.5" customHeight="1" x14ac:dyDescent="0.25"/>
    <row r="3757" ht="13.5" customHeight="1" x14ac:dyDescent="0.25"/>
    <row r="3758" ht="13.5" customHeight="1" x14ac:dyDescent="0.25"/>
    <row r="3759" ht="13.5" customHeight="1" x14ac:dyDescent="0.25"/>
    <row r="3760" ht="13.5" customHeight="1" x14ac:dyDescent="0.25"/>
    <row r="3761" ht="13.5" customHeight="1" x14ac:dyDescent="0.25"/>
    <row r="3762" ht="13.5" customHeight="1" x14ac:dyDescent="0.25"/>
    <row r="3763" ht="13.5" customHeight="1" x14ac:dyDescent="0.25"/>
    <row r="3764" ht="13.5" customHeight="1" x14ac:dyDescent="0.25"/>
    <row r="3765" ht="13.5" customHeight="1" x14ac:dyDescent="0.25"/>
    <row r="3766" ht="13.5" customHeight="1" x14ac:dyDescent="0.25"/>
    <row r="3767" ht="13.5" customHeight="1" x14ac:dyDescent="0.25"/>
    <row r="3768" ht="13.5" customHeight="1" x14ac:dyDescent="0.25"/>
    <row r="3769" ht="13.5" customHeight="1" x14ac:dyDescent="0.25"/>
    <row r="3770" ht="13.5" customHeight="1" x14ac:dyDescent="0.25"/>
    <row r="3771" ht="13.5" customHeight="1" x14ac:dyDescent="0.25"/>
    <row r="3772" ht="13.5" customHeight="1" x14ac:dyDescent="0.25"/>
    <row r="3773" ht="13.5" customHeight="1" x14ac:dyDescent="0.25"/>
    <row r="3774" ht="13.5" customHeight="1" x14ac:dyDescent="0.25"/>
    <row r="3775" ht="13.5" customHeight="1" x14ac:dyDescent="0.25"/>
    <row r="3776" ht="13.5" customHeight="1" x14ac:dyDescent="0.25"/>
    <row r="3777" ht="13.5" customHeight="1" x14ac:dyDescent="0.25"/>
    <row r="3778" ht="13.5" customHeight="1" x14ac:dyDescent="0.25"/>
    <row r="3779" ht="13.5" customHeight="1" x14ac:dyDescent="0.25"/>
    <row r="3780" ht="13.5" customHeight="1" x14ac:dyDescent="0.25"/>
    <row r="3781" ht="13.5" customHeight="1" x14ac:dyDescent="0.25"/>
    <row r="3782" ht="13.5" customHeight="1" x14ac:dyDescent="0.25"/>
    <row r="3783" ht="13.5" customHeight="1" x14ac:dyDescent="0.25"/>
    <row r="3784" ht="13.5" customHeight="1" x14ac:dyDescent="0.25"/>
    <row r="3785" ht="13.5" customHeight="1" x14ac:dyDescent="0.25"/>
    <row r="3786" ht="13.5" customHeight="1" x14ac:dyDescent="0.25"/>
    <row r="3787" ht="13.5" customHeight="1" x14ac:dyDescent="0.25"/>
    <row r="3788" ht="13.5" customHeight="1" x14ac:dyDescent="0.25"/>
    <row r="3789" ht="13.5" customHeight="1" x14ac:dyDescent="0.25"/>
    <row r="3790" ht="13.5" customHeight="1" x14ac:dyDescent="0.25"/>
    <row r="3791" ht="13.5" customHeight="1" x14ac:dyDescent="0.25"/>
    <row r="3792" ht="13.5" customHeight="1" x14ac:dyDescent="0.25"/>
    <row r="3793" ht="13.5" customHeight="1" x14ac:dyDescent="0.25"/>
    <row r="3794" ht="13.5" customHeight="1" x14ac:dyDescent="0.25"/>
    <row r="3795" ht="13.5" customHeight="1" x14ac:dyDescent="0.25"/>
    <row r="3796" ht="13.5" customHeight="1" x14ac:dyDescent="0.25"/>
    <row r="3797" ht="13.5" customHeight="1" x14ac:dyDescent="0.25"/>
    <row r="3798" ht="13.5" customHeight="1" x14ac:dyDescent="0.25"/>
    <row r="3799" ht="13.5" customHeight="1" x14ac:dyDescent="0.25"/>
    <row r="3800" ht="13.5" customHeight="1" x14ac:dyDescent="0.25"/>
    <row r="3801" ht="13.5" customHeight="1" x14ac:dyDescent="0.25"/>
    <row r="3802" ht="13.5" customHeight="1" x14ac:dyDescent="0.25"/>
    <row r="3803" ht="13.5" customHeight="1" x14ac:dyDescent="0.25"/>
    <row r="3804" ht="13.5" customHeight="1" x14ac:dyDescent="0.25"/>
    <row r="3805" ht="13.5" customHeight="1" x14ac:dyDescent="0.25"/>
    <row r="3806" ht="13.5" customHeight="1" x14ac:dyDescent="0.25"/>
    <row r="3807" ht="13.5" customHeight="1" x14ac:dyDescent="0.25"/>
    <row r="3808" ht="13.5" customHeight="1" x14ac:dyDescent="0.25"/>
    <row r="3809" ht="13.5" customHeight="1" x14ac:dyDescent="0.25"/>
    <row r="3810" ht="13.5" customHeight="1" x14ac:dyDescent="0.25"/>
    <row r="3811" ht="13.5" customHeight="1" x14ac:dyDescent="0.25"/>
    <row r="3812" ht="13.5" customHeight="1" x14ac:dyDescent="0.25"/>
    <row r="3813" ht="13.5" customHeight="1" x14ac:dyDescent="0.25"/>
    <row r="3814" ht="13.5" customHeight="1" x14ac:dyDescent="0.25"/>
    <row r="3815" ht="13.5" customHeight="1" x14ac:dyDescent="0.25"/>
    <row r="3816" ht="13.5" customHeight="1" x14ac:dyDescent="0.25"/>
    <row r="3817" ht="13.5" customHeight="1" x14ac:dyDescent="0.25"/>
    <row r="3818" ht="13.5" customHeight="1" x14ac:dyDescent="0.25"/>
    <row r="3819" ht="13.5" customHeight="1" x14ac:dyDescent="0.25"/>
    <row r="3820" ht="13.5" customHeight="1" x14ac:dyDescent="0.25"/>
    <row r="3821" ht="13.5" customHeight="1" x14ac:dyDescent="0.25"/>
    <row r="3822" ht="13.5" customHeight="1" x14ac:dyDescent="0.25"/>
    <row r="3823" ht="13.5" customHeight="1" x14ac:dyDescent="0.25"/>
    <row r="3824" ht="13.5" customHeight="1" x14ac:dyDescent="0.25"/>
    <row r="3825" ht="13.5" customHeight="1" x14ac:dyDescent="0.25"/>
    <row r="3826" ht="13.5" customHeight="1" x14ac:dyDescent="0.25"/>
    <row r="3827" ht="13.5" customHeight="1" x14ac:dyDescent="0.25"/>
    <row r="3828" ht="13.5" customHeight="1" x14ac:dyDescent="0.25"/>
    <row r="3829" ht="13.5" customHeight="1" x14ac:dyDescent="0.25"/>
    <row r="3830" ht="13.5" customHeight="1" x14ac:dyDescent="0.25"/>
    <row r="3831" ht="13.5" customHeight="1" x14ac:dyDescent="0.25"/>
    <row r="3832" ht="13.5" customHeight="1" x14ac:dyDescent="0.25"/>
    <row r="3833" ht="13.5" customHeight="1" x14ac:dyDescent="0.25"/>
    <row r="3834" ht="13.5" customHeight="1" x14ac:dyDescent="0.25"/>
    <row r="3835" ht="13.5" customHeight="1" x14ac:dyDescent="0.25"/>
    <row r="3836" ht="13.5" customHeight="1" x14ac:dyDescent="0.25"/>
    <row r="3837" ht="13.5" customHeight="1" x14ac:dyDescent="0.25"/>
    <row r="3838" ht="13.5" customHeight="1" x14ac:dyDescent="0.25"/>
    <row r="3839" ht="13.5" customHeight="1" x14ac:dyDescent="0.25"/>
    <row r="3840" ht="13.5" customHeight="1" x14ac:dyDescent="0.25"/>
    <row r="3841" ht="13.5" customHeight="1" x14ac:dyDescent="0.25"/>
    <row r="3842" ht="13.5" customHeight="1" x14ac:dyDescent="0.25"/>
    <row r="3843" ht="13.5" customHeight="1" x14ac:dyDescent="0.25"/>
    <row r="3844" ht="13.5" customHeight="1" x14ac:dyDescent="0.25"/>
    <row r="3845" ht="13.5" customHeight="1" x14ac:dyDescent="0.25"/>
    <row r="3846" ht="13.5" customHeight="1" x14ac:dyDescent="0.25"/>
    <row r="3847" ht="13.5" customHeight="1" x14ac:dyDescent="0.25"/>
    <row r="3848" ht="13.5" customHeight="1" x14ac:dyDescent="0.25"/>
    <row r="3849" ht="13.5" customHeight="1" x14ac:dyDescent="0.25"/>
    <row r="3850" ht="13.5" customHeight="1" x14ac:dyDescent="0.25"/>
    <row r="3851" ht="13.5" customHeight="1" x14ac:dyDescent="0.25"/>
    <row r="3852" ht="13.5" customHeight="1" x14ac:dyDescent="0.25"/>
    <row r="3853" ht="13.5" customHeight="1" x14ac:dyDescent="0.25"/>
    <row r="3854" ht="13.5" customHeight="1" x14ac:dyDescent="0.25"/>
    <row r="3855" ht="13.5" customHeight="1" x14ac:dyDescent="0.25"/>
    <row r="3856" ht="13.5" customHeight="1" x14ac:dyDescent="0.25"/>
    <row r="3857" ht="13.5" customHeight="1" x14ac:dyDescent="0.25"/>
    <row r="3858" ht="13.5" customHeight="1" x14ac:dyDescent="0.25"/>
    <row r="3859" ht="13.5" customHeight="1" x14ac:dyDescent="0.25"/>
    <row r="3860" ht="13.5" customHeight="1" x14ac:dyDescent="0.25"/>
    <row r="3861" ht="13.5" customHeight="1" x14ac:dyDescent="0.25"/>
    <row r="3862" ht="13.5" customHeight="1" x14ac:dyDescent="0.25"/>
    <row r="3863" ht="13.5" customHeight="1" x14ac:dyDescent="0.25"/>
    <row r="3864" ht="13.5" customHeight="1" x14ac:dyDescent="0.25"/>
    <row r="3865" ht="13.5" customHeight="1" x14ac:dyDescent="0.25"/>
    <row r="3866" ht="13.5" customHeight="1" x14ac:dyDescent="0.25"/>
    <row r="3867" ht="13.5" customHeight="1" x14ac:dyDescent="0.25"/>
    <row r="3868" ht="13.5" customHeight="1" x14ac:dyDescent="0.25"/>
    <row r="3869" ht="13.5" customHeight="1" x14ac:dyDescent="0.25"/>
    <row r="3870" ht="13.5" customHeight="1" x14ac:dyDescent="0.25"/>
    <row r="3871" ht="13.5" customHeight="1" x14ac:dyDescent="0.25"/>
    <row r="3872" ht="13.5" customHeight="1" x14ac:dyDescent="0.25"/>
    <row r="3873" ht="13.5" customHeight="1" x14ac:dyDescent="0.25"/>
    <row r="3874" ht="13.5" customHeight="1" x14ac:dyDescent="0.25"/>
    <row r="3875" ht="13.5" customHeight="1" x14ac:dyDescent="0.25"/>
    <row r="3876" ht="13.5" customHeight="1" x14ac:dyDescent="0.25"/>
    <row r="3877" ht="13.5" customHeight="1" x14ac:dyDescent="0.25"/>
    <row r="3878" ht="13.5" customHeight="1" x14ac:dyDescent="0.25"/>
    <row r="3879" ht="13.5" customHeight="1" x14ac:dyDescent="0.25"/>
    <row r="3880" ht="13.5" customHeight="1" x14ac:dyDescent="0.25"/>
    <row r="3881" ht="13.5" customHeight="1" x14ac:dyDescent="0.25"/>
    <row r="3882" ht="13.5" customHeight="1" x14ac:dyDescent="0.25"/>
    <row r="3883" ht="13.5" customHeight="1" x14ac:dyDescent="0.25"/>
    <row r="3884" ht="13.5" customHeight="1" x14ac:dyDescent="0.25"/>
    <row r="3885" ht="13.5" customHeight="1" x14ac:dyDescent="0.25"/>
    <row r="3886" ht="13.5" customHeight="1" x14ac:dyDescent="0.25"/>
    <row r="3887" ht="13.5" customHeight="1" x14ac:dyDescent="0.25"/>
    <row r="3888" ht="13.5" customHeight="1" x14ac:dyDescent="0.25"/>
    <row r="3889" ht="13.5" customHeight="1" x14ac:dyDescent="0.25"/>
    <row r="3890" ht="13.5" customHeight="1" x14ac:dyDescent="0.25"/>
    <row r="3891" ht="13.5" customHeight="1" x14ac:dyDescent="0.25"/>
    <row r="3892" ht="13.5" customHeight="1" x14ac:dyDescent="0.25"/>
    <row r="3893" ht="13.5" customHeight="1" x14ac:dyDescent="0.25"/>
    <row r="3894" ht="13.5" customHeight="1" x14ac:dyDescent="0.25"/>
    <row r="3895" ht="13.5" customHeight="1" x14ac:dyDescent="0.25"/>
    <row r="3896" ht="13.5" customHeight="1" x14ac:dyDescent="0.25"/>
    <row r="3897" ht="13.5" customHeight="1" x14ac:dyDescent="0.25"/>
    <row r="3898" ht="13.5" customHeight="1" x14ac:dyDescent="0.25"/>
    <row r="3899" ht="13.5" customHeight="1" x14ac:dyDescent="0.25"/>
    <row r="3900" ht="13.5" customHeight="1" x14ac:dyDescent="0.25"/>
    <row r="3901" ht="13.5" customHeight="1" x14ac:dyDescent="0.25"/>
    <row r="3902" ht="13.5" customHeight="1" x14ac:dyDescent="0.25"/>
    <row r="3903" ht="13.5" customHeight="1" x14ac:dyDescent="0.25"/>
    <row r="3904" ht="13.5" customHeight="1" x14ac:dyDescent="0.25"/>
    <row r="3905" ht="13.5" customHeight="1" x14ac:dyDescent="0.25"/>
    <row r="3906" ht="13.5" customHeight="1" x14ac:dyDescent="0.25"/>
    <row r="3907" ht="13.5" customHeight="1" x14ac:dyDescent="0.25"/>
    <row r="3908" ht="13.5" customHeight="1" x14ac:dyDescent="0.25"/>
    <row r="3909" ht="13.5" customHeight="1" x14ac:dyDescent="0.25"/>
    <row r="3910" ht="13.5" customHeight="1" x14ac:dyDescent="0.25"/>
    <row r="3911" ht="13.5" customHeight="1" x14ac:dyDescent="0.25"/>
    <row r="3912" ht="13.5" customHeight="1" x14ac:dyDescent="0.25"/>
    <row r="3913" ht="13.5" customHeight="1" x14ac:dyDescent="0.25"/>
    <row r="3914" ht="13.5" customHeight="1" x14ac:dyDescent="0.25"/>
    <row r="3915" ht="13.5" customHeight="1" x14ac:dyDescent="0.25"/>
    <row r="3916" ht="13.5" customHeight="1" x14ac:dyDescent="0.25"/>
    <row r="3917" ht="13.5" customHeight="1" x14ac:dyDescent="0.25"/>
    <row r="3918" ht="13.5" customHeight="1" x14ac:dyDescent="0.25"/>
    <row r="3919" ht="13.5" customHeight="1" x14ac:dyDescent="0.25"/>
    <row r="3920" ht="13.5" customHeight="1" x14ac:dyDescent="0.25"/>
    <row r="3921" ht="13.5" customHeight="1" x14ac:dyDescent="0.25"/>
    <row r="3922" ht="13.5" customHeight="1" x14ac:dyDescent="0.25"/>
    <row r="3923" ht="13.5" customHeight="1" x14ac:dyDescent="0.25"/>
    <row r="3924" ht="13.5" customHeight="1" x14ac:dyDescent="0.25"/>
    <row r="3925" ht="13.5" customHeight="1" x14ac:dyDescent="0.25"/>
    <row r="3926" ht="13.5" customHeight="1" x14ac:dyDescent="0.25"/>
    <row r="3927" ht="13.5" customHeight="1" x14ac:dyDescent="0.25"/>
    <row r="3928" ht="13.5" customHeight="1" x14ac:dyDescent="0.25"/>
    <row r="3929" ht="13.5" customHeight="1" x14ac:dyDescent="0.25"/>
    <row r="3930" ht="13.5" customHeight="1" x14ac:dyDescent="0.25"/>
    <row r="3931" ht="13.5" customHeight="1" x14ac:dyDescent="0.25"/>
    <row r="3932" ht="13.5" customHeight="1" x14ac:dyDescent="0.25"/>
    <row r="3933" ht="13.5" customHeight="1" x14ac:dyDescent="0.25"/>
    <row r="3934" ht="13.5" customHeight="1" x14ac:dyDescent="0.25"/>
    <row r="3935" ht="13.5" customHeight="1" x14ac:dyDescent="0.25"/>
    <row r="3936" ht="13.5" customHeight="1" x14ac:dyDescent="0.25"/>
    <row r="3937" ht="13.5" customHeight="1" x14ac:dyDescent="0.25"/>
    <row r="3938" ht="13.5" customHeight="1" x14ac:dyDescent="0.25"/>
    <row r="3939" ht="13.5" customHeight="1" x14ac:dyDescent="0.25"/>
    <row r="3940" ht="13.5" customHeight="1" x14ac:dyDescent="0.25"/>
    <row r="3941" ht="13.5" customHeight="1" x14ac:dyDescent="0.25"/>
    <row r="3942" ht="13.5" customHeight="1" x14ac:dyDescent="0.25"/>
    <row r="3943" ht="13.5" customHeight="1" x14ac:dyDescent="0.25"/>
    <row r="3944" ht="13.5" customHeight="1" x14ac:dyDescent="0.25"/>
    <row r="3945" ht="13.5" customHeight="1" x14ac:dyDescent="0.25"/>
    <row r="3946" ht="13.5" customHeight="1" x14ac:dyDescent="0.25"/>
    <row r="3947" ht="13.5" customHeight="1" x14ac:dyDescent="0.25"/>
    <row r="3948" ht="13.5" customHeight="1" x14ac:dyDescent="0.25"/>
    <row r="3949" ht="13.5" customHeight="1" x14ac:dyDescent="0.25"/>
    <row r="3950" ht="13.5" customHeight="1" x14ac:dyDescent="0.25"/>
    <row r="3951" ht="13.5" customHeight="1" x14ac:dyDescent="0.25"/>
    <row r="3952" ht="13.5" customHeight="1" x14ac:dyDescent="0.25"/>
    <row r="3953" ht="13.5" customHeight="1" x14ac:dyDescent="0.25"/>
    <row r="3954" ht="13.5" customHeight="1" x14ac:dyDescent="0.25"/>
    <row r="3955" ht="13.5" customHeight="1" x14ac:dyDescent="0.25"/>
    <row r="3956" ht="13.5" customHeight="1" x14ac:dyDescent="0.25"/>
    <row r="3957" ht="13.5" customHeight="1" x14ac:dyDescent="0.25"/>
    <row r="3958" ht="13.5" customHeight="1" x14ac:dyDescent="0.25"/>
    <row r="3959" ht="13.5" customHeight="1" x14ac:dyDescent="0.25"/>
    <row r="3960" ht="13.5" customHeight="1" x14ac:dyDescent="0.25"/>
    <row r="3961" ht="13.5" customHeight="1" x14ac:dyDescent="0.25"/>
    <row r="3962" ht="13.5" customHeight="1" x14ac:dyDescent="0.25"/>
    <row r="3963" ht="13.5" customHeight="1" x14ac:dyDescent="0.25"/>
    <row r="3964" ht="13.5" customHeight="1" x14ac:dyDescent="0.25"/>
    <row r="3965" ht="13.5" customHeight="1" x14ac:dyDescent="0.25"/>
    <row r="3966" ht="13.5" customHeight="1" x14ac:dyDescent="0.25"/>
    <row r="3967" ht="13.5" customHeight="1" x14ac:dyDescent="0.25"/>
    <row r="3968" ht="13.5" customHeight="1" x14ac:dyDescent="0.25"/>
    <row r="3969" ht="13.5" customHeight="1" x14ac:dyDescent="0.25"/>
    <row r="3970" ht="13.5" customHeight="1" x14ac:dyDescent="0.25"/>
    <row r="3971" ht="13.5" customHeight="1" x14ac:dyDescent="0.25"/>
    <row r="3972" ht="13.5" customHeight="1" x14ac:dyDescent="0.25"/>
    <row r="3973" ht="13.5" customHeight="1" x14ac:dyDescent="0.25"/>
    <row r="3974" ht="13.5" customHeight="1" x14ac:dyDescent="0.25"/>
    <row r="3975" ht="13.5" customHeight="1" x14ac:dyDescent="0.25"/>
    <row r="3976" ht="13.5" customHeight="1" x14ac:dyDescent="0.25"/>
    <row r="3977" ht="13.5" customHeight="1" x14ac:dyDescent="0.25"/>
    <row r="3978" ht="13.5" customHeight="1" x14ac:dyDescent="0.25"/>
    <row r="3979" ht="13.5" customHeight="1" x14ac:dyDescent="0.25"/>
    <row r="3980" ht="13.5" customHeight="1" x14ac:dyDescent="0.25"/>
    <row r="3981" ht="13.5" customHeight="1" x14ac:dyDescent="0.25"/>
    <row r="3982" ht="13.5" customHeight="1" x14ac:dyDescent="0.25"/>
    <row r="3983" ht="13.5" customHeight="1" x14ac:dyDescent="0.25"/>
    <row r="3984" ht="13.5" customHeight="1" x14ac:dyDescent="0.25"/>
    <row r="3985" ht="13.5" customHeight="1" x14ac:dyDescent="0.25"/>
    <row r="3986" ht="13.5" customHeight="1" x14ac:dyDescent="0.25"/>
    <row r="3987" ht="13.5" customHeight="1" x14ac:dyDescent="0.25"/>
    <row r="3988" ht="13.5" customHeight="1" x14ac:dyDescent="0.25"/>
    <row r="3989" ht="13.5" customHeight="1" x14ac:dyDescent="0.25"/>
    <row r="3990" ht="13.5" customHeight="1" x14ac:dyDescent="0.25"/>
    <row r="3991" ht="13.5" customHeight="1" x14ac:dyDescent="0.25"/>
    <row r="3992" ht="13.5" customHeight="1" x14ac:dyDescent="0.25"/>
    <row r="3993" ht="13.5" customHeight="1" x14ac:dyDescent="0.25"/>
    <row r="3994" ht="13.5" customHeight="1" x14ac:dyDescent="0.25"/>
    <row r="3995" ht="13.5" customHeight="1" x14ac:dyDescent="0.25"/>
    <row r="3996" ht="13.5" customHeight="1" x14ac:dyDescent="0.25"/>
    <row r="3997" ht="13.5" customHeight="1" x14ac:dyDescent="0.25"/>
    <row r="3998" ht="13.5" customHeight="1" x14ac:dyDescent="0.25"/>
    <row r="3999" ht="13.5" customHeight="1" x14ac:dyDescent="0.25"/>
    <row r="4000" ht="13.5" customHeight="1" x14ac:dyDescent="0.25"/>
    <row r="4001" ht="13.5" customHeight="1" x14ac:dyDescent="0.25"/>
    <row r="4002" ht="13.5" customHeight="1" x14ac:dyDescent="0.25"/>
    <row r="4003" ht="13.5" customHeight="1" x14ac:dyDescent="0.25"/>
    <row r="4004" ht="13.5" customHeight="1" x14ac:dyDescent="0.25"/>
    <row r="4005" ht="13.5" customHeight="1" x14ac:dyDescent="0.25"/>
    <row r="4006" ht="13.5" customHeight="1" x14ac:dyDescent="0.25"/>
    <row r="4007" ht="13.5" customHeight="1" x14ac:dyDescent="0.25"/>
    <row r="4008" ht="13.5" customHeight="1" x14ac:dyDescent="0.25"/>
    <row r="4009" ht="13.5" customHeight="1" x14ac:dyDescent="0.25"/>
    <row r="4010" ht="13.5" customHeight="1" x14ac:dyDescent="0.25"/>
    <row r="4011" ht="13.5" customHeight="1" x14ac:dyDescent="0.25"/>
    <row r="4012" ht="13.5" customHeight="1" x14ac:dyDescent="0.25"/>
    <row r="4013" ht="13.5" customHeight="1" x14ac:dyDescent="0.25"/>
    <row r="4014" ht="13.5" customHeight="1" x14ac:dyDescent="0.25"/>
    <row r="4015" ht="13.5" customHeight="1" x14ac:dyDescent="0.25"/>
    <row r="4016" ht="13.5" customHeight="1" x14ac:dyDescent="0.25"/>
    <row r="4017" ht="13.5" customHeight="1" x14ac:dyDescent="0.25"/>
    <row r="4018" ht="13.5" customHeight="1" x14ac:dyDescent="0.25"/>
    <row r="4019" ht="13.5" customHeight="1" x14ac:dyDescent="0.25"/>
    <row r="4020" ht="13.5" customHeight="1" x14ac:dyDescent="0.25"/>
    <row r="4021" ht="13.5" customHeight="1" x14ac:dyDescent="0.25"/>
    <row r="4022" ht="13.5" customHeight="1" x14ac:dyDescent="0.25"/>
    <row r="4023" ht="13.5" customHeight="1" x14ac:dyDescent="0.25"/>
    <row r="4024" ht="13.5" customHeight="1" x14ac:dyDescent="0.25"/>
    <row r="4025" ht="13.5" customHeight="1" x14ac:dyDescent="0.25"/>
    <row r="4026" ht="13.5" customHeight="1" x14ac:dyDescent="0.25"/>
    <row r="4027" ht="13.5" customHeight="1" x14ac:dyDescent="0.25"/>
    <row r="4028" ht="13.5" customHeight="1" x14ac:dyDescent="0.25"/>
    <row r="4029" ht="13.5" customHeight="1" x14ac:dyDescent="0.25"/>
    <row r="4030" ht="13.5" customHeight="1" x14ac:dyDescent="0.25"/>
    <row r="4031" ht="13.5" customHeight="1" x14ac:dyDescent="0.25"/>
    <row r="4032" ht="13.5" customHeight="1" x14ac:dyDescent="0.25"/>
    <row r="4033" ht="13.5" customHeight="1" x14ac:dyDescent="0.25"/>
    <row r="4034" ht="13.5" customHeight="1" x14ac:dyDescent="0.25"/>
    <row r="4035" ht="13.5" customHeight="1" x14ac:dyDescent="0.25"/>
    <row r="4036" ht="13.5" customHeight="1" x14ac:dyDescent="0.25"/>
    <row r="4037" ht="13.5" customHeight="1" x14ac:dyDescent="0.25"/>
    <row r="4038" ht="13.5" customHeight="1" x14ac:dyDescent="0.25"/>
    <row r="4039" ht="13.5" customHeight="1" x14ac:dyDescent="0.25"/>
    <row r="4040" ht="13.5" customHeight="1" x14ac:dyDescent="0.25"/>
    <row r="4041" ht="13.5" customHeight="1" x14ac:dyDescent="0.25"/>
    <row r="4042" ht="13.5" customHeight="1" x14ac:dyDescent="0.25"/>
    <row r="4043" ht="13.5" customHeight="1" x14ac:dyDescent="0.25"/>
    <row r="4044" ht="13.5" customHeight="1" x14ac:dyDescent="0.25"/>
    <row r="4045" ht="13.5" customHeight="1" x14ac:dyDescent="0.25"/>
    <row r="4046" ht="13.5" customHeight="1" x14ac:dyDescent="0.25"/>
    <row r="4047" ht="13.5" customHeight="1" x14ac:dyDescent="0.25"/>
    <row r="4048" ht="13.5" customHeight="1" x14ac:dyDescent="0.25"/>
    <row r="4049" ht="13.5" customHeight="1" x14ac:dyDescent="0.25"/>
    <row r="4050" ht="13.5" customHeight="1" x14ac:dyDescent="0.25"/>
    <row r="4051" ht="13.5" customHeight="1" x14ac:dyDescent="0.25"/>
    <row r="4052" ht="13.5" customHeight="1" x14ac:dyDescent="0.25"/>
    <row r="4053" ht="13.5" customHeight="1" x14ac:dyDescent="0.25"/>
    <row r="4054" ht="13.5" customHeight="1" x14ac:dyDescent="0.25"/>
    <row r="4055" ht="13.5" customHeight="1" x14ac:dyDescent="0.25"/>
    <row r="4056" ht="13.5" customHeight="1" x14ac:dyDescent="0.25"/>
    <row r="4057" ht="13.5" customHeight="1" x14ac:dyDescent="0.25"/>
    <row r="4058" ht="13.5" customHeight="1" x14ac:dyDescent="0.25"/>
    <row r="4059" ht="13.5" customHeight="1" x14ac:dyDescent="0.25"/>
    <row r="4060" ht="13.5" customHeight="1" x14ac:dyDescent="0.25"/>
    <row r="4061" ht="13.5" customHeight="1" x14ac:dyDescent="0.25"/>
    <row r="4062" ht="13.5" customHeight="1" x14ac:dyDescent="0.25"/>
    <row r="4063" ht="13.5" customHeight="1" x14ac:dyDescent="0.25"/>
    <row r="4064" ht="13.5" customHeight="1" x14ac:dyDescent="0.25"/>
    <row r="4065" ht="13.5" customHeight="1" x14ac:dyDescent="0.25"/>
    <row r="4066" ht="13.5" customHeight="1" x14ac:dyDescent="0.25"/>
    <row r="4067" ht="13.5" customHeight="1" x14ac:dyDescent="0.25"/>
    <row r="4068" ht="13.5" customHeight="1" x14ac:dyDescent="0.25"/>
    <row r="4069" ht="13.5" customHeight="1" x14ac:dyDescent="0.25"/>
    <row r="4070" ht="13.5" customHeight="1" x14ac:dyDescent="0.25"/>
    <row r="4071" ht="13.5" customHeight="1" x14ac:dyDescent="0.25"/>
    <row r="4072" ht="13.5" customHeight="1" x14ac:dyDescent="0.25"/>
    <row r="4073" ht="13.5" customHeight="1" x14ac:dyDescent="0.25"/>
    <row r="4074" ht="13.5" customHeight="1" x14ac:dyDescent="0.25"/>
    <row r="4075" ht="13.5" customHeight="1" x14ac:dyDescent="0.25"/>
    <row r="4076" ht="13.5" customHeight="1" x14ac:dyDescent="0.25"/>
    <row r="4077" ht="13.5" customHeight="1" x14ac:dyDescent="0.25"/>
    <row r="4078" ht="13.5" customHeight="1" x14ac:dyDescent="0.25"/>
    <row r="4079" ht="13.5" customHeight="1" x14ac:dyDescent="0.25"/>
    <row r="4080" ht="13.5" customHeight="1" x14ac:dyDescent="0.25"/>
    <row r="4081" ht="13.5" customHeight="1" x14ac:dyDescent="0.25"/>
    <row r="4082" ht="13.5" customHeight="1" x14ac:dyDescent="0.25"/>
    <row r="4083" ht="13.5" customHeight="1" x14ac:dyDescent="0.25"/>
    <row r="4084" ht="13.5" customHeight="1" x14ac:dyDescent="0.25"/>
    <row r="4085" ht="13.5" customHeight="1" x14ac:dyDescent="0.25"/>
    <row r="4086" ht="13.5" customHeight="1" x14ac:dyDescent="0.25"/>
    <row r="4087" ht="13.5" customHeight="1" x14ac:dyDescent="0.25"/>
    <row r="4088" ht="13.5" customHeight="1" x14ac:dyDescent="0.25"/>
    <row r="4089" ht="13.5" customHeight="1" x14ac:dyDescent="0.25"/>
    <row r="4090" ht="13.5" customHeight="1" x14ac:dyDescent="0.25"/>
    <row r="4091" ht="13.5" customHeight="1" x14ac:dyDescent="0.25"/>
    <row r="4092" ht="13.5" customHeight="1" x14ac:dyDescent="0.25"/>
    <row r="4093" ht="13.5" customHeight="1" x14ac:dyDescent="0.25"/>
    <row r="4094" ht="13.5" customHeight="1" x14ac:dyDescent="0.25"/>
    <row r="4095" ht="13.5" customHeight="1" x14ac:dyDescent="0.25"/>
    <row r="4096" ht="13.5" customHeight="1" x14ac:dyDescent="0.25"/>
    <row r="4097" ht="13.5" customHeight="1" x14ac:dyDescent="0.25"/>
    <row r="4098" ht="13.5" customHeight="1" x14ac:dyDescent="0.25"/>
    <row r="4099" ht="13.5" customHeight="1" x14ac:dyDescent="0.25"/>
    <row r="4100" ht="13.5" customHeight="1" x14ac:dyDescent="0.25"/>
    <row r="4101" ht="13.5" customHeight="1" x14ac:dyDescent="0.25"/>
    <row r="4102" ht="13.5" customHeight="1" x14ac:dyDescent="0.25"/>
    <row r="4103" ht="13.5" customHeight="1" x14ac:dyDescent="0.25"/>
    <row r="4104" ht="13.5" customHeight="1" x14ac:dyDescent="0.25"/>
    <row r="4105" ht="13.5" customHeight="1" x14ac:dyDescent="0.25"/>
    <row r="4106" ht="13.5" customHeight="1" x14ac:dyDescent="0.25"/>
    <row r="4107" ht="13.5" customHeight="1" x14ac:dyDescent="0.25"/>
    <row r="4108" ht="13.5" customHeight="1" x14ac:dyDescent="0.25"/>
    <row r="4109" ht="13.5" customHeight="1" x14ac:dyDescent="0.25"/>
    <row r="4110" ht="13.5" customHeight="1" x14ac:dyDescent="0.25"/>
    <row r="4111" ht="13.5" customHeight="1" x14ac:dyDescent="0.25"/>
    <row r="4112" ht="13.5" customHeight="1" x14ac:dyDescent="0.25"/>
    <row r="4113" ht="13.5" customHeight="1" x14ac:dyDescent="0.25"/>
    <row r="4114" ht="13.5" customHeight="1" x14ac:dyDescent="0.25"/>
    <row r="4115" ht="13.5" customHeight="1" x14ac:dyDescent="0.25"/>
    <row r="4116" ht="13.5" customHeight="1" x14ac:dyDescent="0.25"/>
    <row r="4117" ht="13.5" customHeight="1" x14ac:dyDescent="0.25"/>
    <row r="4118" ht="13.5" customHeight="1" x14ac:dyDescent="0.25"/>
    <row r="4119" ht="13.5" customHeight="1" x14ac:dyDescent="0.25"/>
    <row r="4120" ht="13.5" customHeight="1" x14ac:dyDescent="0.25"/>
    <row r="4121" ht="13.5" customHeight="1" x14ac:dyDescent="0.25"/>
    <row r="4122" ht="13.5" customHeight="1" x14ac:dyDescent="0.25"/>
    <row r="4123" ht="13.5" customHeight="1" x14ac:dyDescent="0.25"/>
    <row r="4124" ht="13.5" customHeight="1" x14ac:dyDescent="0.25"/>
    <row r="4125" ht="13.5" customHeight="1" x14ac:dyDescent="0.25"/>
    <row r="4126" ht="13.5" customHeight="1" x14ac:dyDescent="0.25"/>
    <row r="4127" ht="13.5" customHeight="1" x14ac:dyDescent="0.25"/>
    <row r="4128" ht="13.5" customHeight="1" x14ac:dyDescent="0.25"/>
    <row r="4129" ht="13.5" customHeight="1" x14ac:dyDescent="0.25"/>
    <row r="4130" ht="13.5" customHeight="1" x14ac:dyDescent="0.25"/>
    <row r="4131" ht="13.5" customHeight="1" x14ac:dyDescent="0.25"/>
    <row r="4132" ht="13.5" customHeight="1" x14ac:dyDescent="0.25"/>
    <row r="4133" ht="13.5" customHeight="1" x14ac:dyDescent="0.25"/>
    <row r="4134" ht="13.5" customHeight="1" x14ac:dyDescent="0.25"/>
    <row r="4135" ht="13.5" customHeight="1" x14ac:dyDescent="0.25"/>
    <row r="4136" ht="13.5" customHeight="1" x14ac:dyDescent="0.25"/>
    <row r="4137" ht="13.5" customHeight="1" x14ac:dyDescent="0.25"/>
    <row r="4138" ht="13.5" customHeight="1" x14ac:dyDescent="0.25"/>
    <row r="4139" ht="13.5" customHeight="1" x14ac:dyDescent="0.25"/>
    <row r="4140" ht="13.5" customHeight="1" x14ac:dyDescent="0.25"/>
    <row r="4141" ht="13.5" customHeight="1" x14ac:dyDescent="0.25"/>
    <row r="4142" ht="13.5" customHeight="1" x14ac:dyDescent="0.25"/>
    <row r="4143" ht="13.5" customHeight="1" x14ac:dyDescent="0.25"/>
    <row r="4144" ht="13.5" customHeight="1" x14ac:dyDescent="0.25"/>
    <row r="4145" ht="13.5" customHeight="1" x14ac:dyDescent="0.25"/>
    <row r="4146" ht="13.5" customHeight="1" x14ac:dyDescent="0.25"/>
    <row r="4147" ht="13.5" customHeight="1" x14ac:dyDescent="0.25"/>
    <row r="4148" ht="13.5" customHeight="1" x14ac:dyDescent="0.25"/>
    <row r="4149" ht="13.5" customHeight="1" x14ac:dyDescent="0.25"/>
    <row r="4150" ht="13.5" customHeight="1" x14ac:dyDescent="0.25"/>
    <row r="4151" ht="13.5" customHeight="1" x14ac:dyDescent="0.25"/>
    <row r="4152" ht="13.5" customHeight="1" x14ac:dyDescent="0.25"/>
    <row r="4153" ht="13.5" customHeight="1" x14ac:dyDescent="0.25"/>
    <row r="4154" ht="13.5" customHeight="1" x14ac:dyDescent="0.25"/>
    <row r="4155" ht="13.5" customHeight="1" x14ac:dyDescent="0.25"/>
    <row r="4156" ht="13.5" customHeight="1" x14ac:dyDescent="0.25"/>
    <row r="4157" ht="13.5" customHeight="1" x14ac:dyDescent="0.25"/>
    <row r="4158" ht="13.5" customHeight="1" x14ac:dyDescent="0.25"/>
    <row r="4159" ht="13.5" customHeight="1" x14ac:dyDescent="0.25"/>
    <row r="4160" ht="13.5" customHeight="1" x14ac:dyDescent="0.25"/>
    <row r="4161" ht="13.5" customHeight="1" x14ac:dyDescent="0.25"/>
    <row r="4162" ht="13.5" customHeight="1" x14ac:dyDescent="0.25"/>
    <row r="4163" ht="13.5" customHeight="1" x14ac:dyDescent="0.25"/>
    <row r="4164" ht="13.5" customHeight="1" x14ac:dyDescent="0.25"/>
    <row r="4165" ht="13.5" customHeight="1" x14ac:dyDescent="0.25"/>
    <row r="4166" ht="13.5" customHeight="1" x14ac:dyDescent="0.25"/>
    <row r="4167" ht="13.5" customHeight="1" x14ac:dyDescent="0.25"/>
    <row r="4168" ht="13.5" customHeight="1" x14ac:dyDescent="0.25"/>
    <row r="4169" ht="13.5" customHeight="1" x14ac:dyDescent="0.25"/>
    <row r="4170" ht="13.5" customHeight="1" x14ac:dyDescent="0.25"/>
    <row r="4171" ht="13.5" customHeight="1" x14ac:dyDescent="0.25"/>
    <row r="4172" ht="13.5" customHeight="1" x14ac:dyDescent="0.25"/>
    <row r="4173" ht="13.5" customHeight="1" x14ac:dyDescent="0.25"/>
    <row r="4174" ht="13.5" customHeight="1" x14ac:dyDescent="0.25"/>
    <row r="4175" ht="13.5" customHeight="1" x14ac:dyDescent="0.25"/>
    <row r="4176" ht="13.5" customHeight="1" x14ac:dyDescent="0.25"/>
    <row r="4177" ht="13.5" customHeight="1" x14ac:dyDescent="0.25"/>
    <row r="4178" ht="13.5" customHeight="1" x14ac:dyDescent="0.25"/>
    <row r="4179" ht="13.5" customHeight="1" x14ac:dyDescent="0.25"/>
    <row r="4180" ht="13.5" customHeight="1" x14ac:dyDescent="0.25"/>
    <row r="4181" ht="13.5" customHeight="1" x14ac:dyDescent="0.25"/>
    <row r="4182" ht="13.5" customHeight="1" x14ac:dyDescent="0.25"/>
    <row r="4183" ht="13.5" customHeight="1" x14ac:dyDescent="0.25"/>
    <row r="4184" ht="13.5" customHeight="1" x14ac:dyDescent="0.25"/>
    <row r="4185" ht="13.5" customHeight="1" x14ac:dyDescent="0.25"/>
    <row r="4186" ht="13.5" customHeight="1" x14ac:dyDescent="0.25"/>
    <row r="4187" ht="13.5" customHeight="1" x14ac:dyDescent="0.25"/>
    <row r="4188" ht="13.5" customHeight="1" x14ac:dyDescent="0.25"/>
    <row r="4189" ht="13.5" customHeight="1" x14ac:dyDescent="0.25"/>
    <row r="4190" ht="13.5" customHeight="1" x14ac:dyDescent="0.25"/>
    <row r="4191" ht="13.5" customHeight="1" x14ac:dyDescent="0.25"/>
    <row r="4192" ht="13.5" customHeight="1" x14ac:dyDescent="0.25"/>
    <row r="4193" ht="13.5" customHeight="1" x14ac:dyDescent="0.25"/>
    <row r="4194" ht="13.5" customHeight="1" x14ac:dyDescent="0.25"/>
    <row r="4195" ht="13.5" customHeight="1" x14ac:dyDescent="0.25"/>
    <row r="4196" ht="13.5" customHeight="1" x14ac:dyDescent="0.25"/>
    <row r="4197" ht="13.5" customHeight="1" x14ac:dyDescent="0.25"/>
    <row r="4198" ht="13.5" customHeight="1" x14ac:dyDescent="0.25"/>
    <row r="4199" ht="13.5" customHeight="1" x14ac:dyDescent="0.25"/>
    <row r="4200" ht="13.5" customHeight="1" x14ac:dyDescent="0.25"/>
    <row r="4201" ht="13.5" customHeight="1" x14ac:dyDescent="0.25"/>
    <row r="4202" ht="13.5" customHeight="1" x14ac:dyDescent="0.25"/>
    <row r="4203" ht="13.5" customHeight="1" x14ac:dyDescent="0.25"/>
    <row r="4204" ht="13.5" customHeight="1" x14ac:dyDescent="0.25"/>
    <row r="4205" ht="13.5" customHeight="1" x14ac:dyDescent="0.25"/>
    <row r="4206" ht="13.5" customHeight="1" x14ac:dyDescent="0.25"/>
    <row r="4207" ht="13.5" customHeight="1" x14ac:dyDescent="0.25"/>
    <row r="4208" ht="13.5" customHeight="1" x14ac:dyDescent="0.25"/>
    <row r="4209" ht="13.5" customHeight="1" x14ac:dyDescent="0.25"/>
    <row r="4210" ht="13.5" customHeight="1" x14ac:dyDescent="0.25"/>
    <row r="4211" ht="13.5" customHeight="1" x14ac:dyDescent="0.25"/>
    <row r="4212" ht="13.5" customHeight="1" x14ac:dyDescent="0.25"/>
    <row r="4213" ht="13.5" customHeight="1" x14ac:dyDescent="0.25"/>
    <row r="4214" ht="13.5" customHeight="1" x14ac:dyDescent="0.25"/>
    <row r="4215" ht="13.5" customHeight="1" x14ac:dyDescent="0.25"/>
    <row r="4216" ht="13.5" customHeight="1" x14ac:dyDescent="0.25"/>
    <row r="4217" ht="13.5" customHeight="1" x14ac:dyDescent="0.25"/>
    <row r="4218" ht="13.5" customHeight="1" x14ac:dyDescent="0.25"/>
    <row r="4219" ht="13.5" customHeight="1" x14ac:dyDescent="0.25"/>
    <row r="4220" ht="13.5" customHeight="1" x14ac:dyDescent="0.25"/>
    <row r="4221" ht="13.5" customHeight="1" x14ac:dyDescent="0.25"/>
    <row r="4222" ht="13.5" customHeight="1" x14ac:dyDescent="0.25"/>
    <row r="4223" ht="13.5" customHeight="1" x14ac:dyDescent="0.25"/>
    <row r="4224" ht="13.5" customHeight="1" x14ac:dyDescent="0.25"/>
    <row r="4225" ht="13.5" customHeight="1" x14ac:dyDescent="0.25"/>
    <row r="4226" ht="13.5" customHeight="1" x14ac:dyDescent="0.25"/>
    <row r="4227" ht="13.5" customHeight="1" x14ac:dyDescent="0.25"/>
    <row r="4228" ht="13.5" customHeight="1" x14ac:dyDescent="0.25"/>
    <row r="4229" ht="13.5" customHeight="1" x14ac:dyDescent="0.25"/>
    <row r="4230" ht="13.5" customHeight="1" x14ac:dyDescent="0.25"/>
    <row r="4231" ht="13.5" customHeight="1" x14ac:dyDescent="0.25"/>
    <row r="4232" ht="13.5" customHeight="1" x14ac:dyDescent="0.25"/>
    <row r="4233" ht="13.5" customHeight="1" x14ac:dyDescent="0.25"/>
    <row r="4234" ht="13.5" customHeight="1" x14ac:dyDescent="0.25"/>
    <row r="4235" ht="13.5" customHeight="1" x14ac:dyDescent="0.25"/>
    <row r="4236" ht="13.5" customHeight="1" x14ac:dyDescent="0.25"/>
    <row r="4237" ht="13.5" customHeight="1" x14ac:dyDescent="0.25"/>
    <row r="4238" ht="13.5" customHeight="1" x14ac:dyDescent="0.25"/>
    <row r="4239" ht="13.5" customHeight="1" x14ac:dyDescent="0.25"/>
    <row r="4240" ht="13.5" customHeight="1" x14ac:dyDescent="0.25"/>
    <row r="4241" ht="13.5" customHeight="1" x14ac:dyDescent="0.25"/>
    <row r="4242" ht="13.5" customHeight="1" x14ac:dyDescent="0.25"/>
    <row r="4243" ht="13.5" customHeight="1" x14ac:dyDescent="0.25"/>
    <row r="4244" ht="13.5" customHeight="1" x14ac:dyDescent="0.25"/>
    <row r="4245" ht="13.5" customHeight="1" x14ac:dyDescent="0.25"/>
    <row r="4246" ht="13.5" customHeight="1" x14ac:dyDescent="0.25"/>
    <row r="4247" ht="13.5" customHeight="1" x14ac:dyDescent="0.25"/>
    <row r="4248" ht="13.5" customHeight="1" x14ac:dyDescent="0.25"/>
    <row r="4249" ht="13.5" customHeight="1" x14ac:dyDescent="0.25"/>
    <row r="4250" ht="13.5" customHeight="1" x14ac:dyDescent="0.25"/>
    <row r="4251" ht="13.5" customHeight="1" x14ac:dyDescent="0.25"/>
    <row r="4252" ht="13.5" customHeight="1" x14ac:dyDescent="0.25"/>
    <row r="4253" ht="13.5" customHeight="1" x14ac:dyDescent="0.25"/>
    <row r="4254" ht="13.5" customHeight="1" x14ac:dyDescent="0.25"/>
    <row r="4255" ht="13.5" customHeight="1" x14ac:dyDescent="0.25"/>
    <row r="4256" ht="13.5" customHeight="1" x14ac:dyDescent="0.25"/>
    <row r="4257" ht="13.5" customHeight="1" x14ac:dyDescent="0.25"/>
    <row r="4258" ht="13.5" customHeight="1" x14ac:dyDescent="0.25"/>
    <row r="4259" ht="13.5" customHeight="1" x14ac:dyDescent="0.25"/>
    <row r="4260" ht="13.5" customHeight="1" x14ac:dyDescent="0.25"/>
    <row r="4261" ht="13.5" customHeight="1" x14ac:dyDescent="0.25"/>
    <row r="4262" ht="13.5" customHeight="1" x14ac:dyDescent="0.25"/>
    <row r="4263" ht="13.5" customHeight="1" x14ac:dyDescent="0.25"/>
    <row r="4264" ht="13.5" customHeight="1" x14ac:dyDescent="0.25"/>
    <row r="4265" ht="13.5" customHeight="1" x14ac:dyDescent="0.25"/>
    <row r="4266" ht="13.5" customHeight="1" x14ac:dyDescent="0.25"/>
    <row r="4267" ht="13.5" customHeight="1" x14ac:dyDescent="0.25"/>
    <row r="4268" ht="13.5" customHeight="1" x14ac:dyDescent="0.25"/>
    <row r="4269" ht="13.5" customHeight="1" x14ac:dyDescent="0.25"/>
    <row r="4270" ht="13.5" customHeight="1" x14ac:dyDescent="0.25"/>
    <row r="4271" ht="13.5" customHeight="1" x14ac:dyDescent="0.25"/>
    <row r="4272" ht="13.5" customHeight="1" x14ac:dyDescent="0.25"/>
    <row r="4273" ht="13.5" customHeight="1" x14ac:dyDescent="0.25"/>
    <row r="4274" ht="13.5" customHeight="1" x14ac:dyDescent="0.25"/>
    <row r="4275" ht="13.5" customHeight="1" x14ac:dyDescent="0.25"/>
    <row r="4276" ht="13.5" customHeight="1" x14ac:dyDescent="0.25"/>
    <row r="4277" ht="13.5" customHeight="1" x14ac:dyDescent="0.25"/>
    <row r="4278" ht="13.5" customHeight="1" x14ac:dyDescent="0.25"/>
    <row r="4279" ht="13.5" customHeight="1" x14ac:dyDescent="0.25"/>
    <row r="4280" ht="13.5" customHeight="1" x14ac:dyDescent="0.25"/>
    <row r="4281" ht="13.5" customHeight="1" x14ac:dyDescent="0.25"/>
    <row r="4282" ht="13.5" customHeight="1" x14ac:dyDescent="0.25"/>
    <row r="4283" ht="13.5" customHeight="1" x14ac:dyDescent="0.25"/>
    <row r="4284" ht="13.5" customHeight="1" x14ac:dyDescent="0.25"/>
    <row r="4285" ht="13.5" customHeight="1" x14ac:dyDescent="0.25"/>
    <row r="4286" ht="13.5" customHeight="1" x14ac:dyDescent="0.25"/>
    <row r="4287" ht="13.5" customHeight="1" x14ac:dyDescent="0.25"/>
    <row r="4288" ht="13.5" customHeight="1" x14ac:dyDescent="0.25"/>
    <row r="4289" ht="13.5" customHeight="1" x14ac:dyDescent="0.25"/>
    <row r="4290" ht="13.5" customHeight="1" x14ac:dyDescent="0.25"/>
    <row r="4291" ht="13.5" customHeight="1" x14ac:dyDescent="0.25"/>
    <row r="4292" ht="13.5" customHeight="1" x14ac:dyDescent="0.25"/>
    <row r="4293" ht="13.5" customHeight="1" x14ac:dyDescent="0.25"/>
    <row r="4294" ht="13.5" customHeight="1" x14ac:dyDescent="0.25"/>
    <row r="4295" ht="13.5" customHeight="1" x14ac:dyDescent="0.25"/>
    <row r="4296" ht="13.5" customHeight="1" x14ac:dyDescent="0.25"/>
    <row r="4297" ht="13.5" customHeight="1" x14ac:dyDescent="0.25"/>
    <row r="4298" ht="13.5" customHeight="1" x14ac:dyDescent="0.25"/>
    <row r="4299" ht="13.5" customHeight="1" x14ac:dyDescent="0.25"/>
    <row r="4300" ht="13.5" customHeight="1" x14ac:dyDescent="0.25"/>
    <row r="4301" ht="13.5" customHeight="1" x14ac:dyDescent="0.25"/>
    <row r="4302" ht="13.5" customHeight="1" x14ac:dyDescent="0.25"/>
    <row r="4303" ht="13.5" customHeight="1" x14ac:dyDescent="0.25"/>
    <row r="4304" ht="13.5" customHeight="1" x14ac:dyDescent="0.25"/>
    <row r="4305" ht="13.5" customHeight="1" x14ac:dyDescent="0.25"/>
    <row r="4306" ht="13.5" customHeight="1" x14ac:dyDescent="0.25"/>
    <row r="4307" ht="13.5" customHeight="1" x14ac:dyDescent="0.25"/>
    <row r="4308" ht="13.5" customHeight="1" x14ac:dyDescent="0.25"/>
    <row r="4309" ht="13.5" customHeight="1" x14ac:dyDescent="0.25"/>
    <row r="4310" ht="13.5" customHeight="1" x14ac:dyDescent="0.25"/>
    <row r="4311" ht="13.5" customHeight="1" x14ac:dyDescent="0.25"/>
    <row r="4312" ht="13.5" customHeight="1" x14ac:dyDescent="0.25"/>
    <row r="4313" ht="13.5" customHeight="1" x14ac:dyDescent="0.25"/>
    <row r="4314" ht="13.5" customHeight="1" x14ac:dyDescent="0.25"/>
    <row r="4315" ht="13.5" customHeight="1" x14ac:dyDescent="0.25"/>
    <row r="4316" ht="13.5" customHeight="1" x14ac:dyDescent="0.25"/>
    <row r="4317" ht="13.5" customHeight="1" x14ac:dyDescent="0.25"/>
    <row r="4318" ht="13.5" customHeight="1" x14ac:dyDescent="0.25"/>
    <row r="4319" ht="13.5" customHeight="1" x14ac:dyDescent="0.25"/>
    <row r="4320" ht="13.5" customHeight="1" x14ac:dyDescent="0.25"/>
    <row r="4321" ht="13.5" customHeight="1" x14ac:dyDescent="0.25"/>
    <row r="4322" ht="13.5" customHeight="1" x14ac:dyDescent="0.25"/>
    <row r="4323" ht="13.5" customHeight="1" x14ac:dyDescent="0.25"/>
    <row r="4324" ht="13.5" customHeight="1" x14ac:dyDescent="0.25"/>
    <row r="4325" ht="13.5" customHeight="1" x14ac:dyDescent="0.25"/>
    <row r="4326" ht="13.5" customHeight="1" x14ac:dyDescent="0.25"/>
    <row r="4327" ht="13.5" customHeight="1" x14ac:dyDescent="0.25"/>
    <row r="4328" ht="13.5" customHeight="1" x14ac:dyDescent="0.25"/>
    <row r="4329" ht="13.5" customHeight="1" x14ac:dyDescent="0.25"/>
    <row r="4330" ht="13.5" customHeight="1" x14ac:dyDescent="0.25"/>
    <row r="4331" ht="13.5" customHeight="1" x14ac:dyDescent="0.25"/>
    <row r="4332" ht="13.5" customHeight="1" x14ac:dyDescent="0.25"/>
    <row r="4333" ht="13.5" customHeight="1" x14ac:dyDescent="0.25"/>
    <row r="4334" ht="13.5" customHeight="1" x14ac:dyDescent="0.25"/>
    <row r="4335" ht="13.5" customHeight="1" x14ac:dyDescent="0.25"/>
    <row r="4336" ht="13.5" customHeight="1" x14ac:dyDescent="0.25"/>
    <row r="4337" ht="13.5" customHeight="1" x14ac:dyDescent="0.25"/>
    <row r="4338" ht="13.5" customHeight="1" x14ac:dyDescent="0.25"/>
    <row r="4339" ht="13.5" customHeight="1" x14ac:dyDescent="0.25"/>
    <row r="4340" ht="13.5" customHeight="1" x14ac:dyDescent="0.25"/>
    <row r="4341" ht="13.5" customHeight="1" x14ac:dyDescent="0.25"/>
    <row r="4342" ht="13.5" customHeight="1" x14ac:dyDescent="0.25"/>
    <row r="4343" ht="13.5" customHeight="1" x14ac:dyDescent="0.25"/>
    <row r="4344" ht="13.5" customHeight="1" x14ac:dyDescent="0.25"/>
    <row r="4345" ht="13.5" customHeight="1" x14ac:dyDescent="0.25"/>
    <row r="4346" ht="13.5" customHeight="1" x14ac:dyDescent="0.25"/>
    <row r="4347" ht="13.5" customHeight="1" x14ac:dyDescent="0.25"/>
    <row r="4348" ht="13.5" customHeight="1" x14ac:dyDescent="0.25"/>
    <row r="4349" ht="13.5" customHeight="1" x14ac:dyDescent="0.25"/>
    <row r="4350" ht="13.5" customHeight="1" x14ac:dyDescent="0.25"/>
    <row r="4351" ht="13.5" customHeight="1" x14ac:dyDescent="0.25"/>
    <row r="4352" ht="13.5" customHeight="1" x14ac:dyDescent="0.25"/>
    <row r="4353" ht="13.5" customHeight="1" x14ac:dyDescent="0.25"/>
    <row r="4354" ht="13.5" customHeight="1" x14ac:dyDescent="0.25"/>
    <row r="4355" ht="13.5" customHeight="1" x14ac:dyDescent="0.25"/>
    <row r="4356" ht="13.5" customHeight="1" x14ac:dyDescent="0.25"/>
    <row r="4357" ht="13.5" customHeight="1" x14ac:dyDescent="0.25"/>
    <row r="4358" ht="13.5" customHeight="1" x14ac:dyDescent="0.25"/>
    <row r="4359" ht="13.5" customHeight="1" x14ac:dyDescent="0.25"/>
    <row r="4360" ht="13.5" customHeight="1" x14ac:dyDescent="0.25"/>
    <row r="4361" ht="13.5" customHeight="1" x14ac:dyDescent="0.25"/>
    <row r="4362" ht="13.5" customHeight="1" x14ac:dyDescent="0.25"/>
    <row r="4363" ht="13.5" customHeight="1" x14ac:dyDescent="0.25"/>
    <row r="4364" ht="13.5" customHeight="1" x14ac:dyDescent="0.25"/>
    <row r="4365" ht="13.5" customHeight="1" x14ac:dyDescent="0.25"/>
    <row r="4366" ht="13.5" customHeight="1" x14ac:dyDescent="0.25"/>
    <row r="4367" ht="13.5" customHeight="1" x14ac:dyDescent="0.25"/>
    <row r="4368" ht="13.5" customHeight="1" x14ac:dyDescent="0.25"/>
    <row r="4369" ht="13.5" customHeight="1" x14ac:dyDescent="0.25"/>
    <row r="4370" ht="13.5" customHeight="1" x14ac:dyDescent="0.25"/>
    <row r="4371" ht="13.5" customHeight="1" x14ac:dyDescent="0.25"/>
    <row r="4372" ht="13.5" customHeight="1" x14ac:dyDescent="0.25"/>
    <row r="4373" ht="13.5" customHeight="1" x14ac:dyDescent="0.25"/>
    <row r="4374" ht="13.5" customHeight="1" x14ac:dyDescent="0.25"/>
    <row r="4375" ht="13.5" customHeight="1" x14ac:dyDescent="0.25"/>
    <row r="4376" ht="13.5" customHeight="1" x14ac:dyDescent="0.25"/>
    <row r="4377" ht="13.5" customHeight="1" x14ac:dyDescent="0.25"/>
    <row r="4378" ht="13.5" customHeight="1" x14ac:dyDescent="0.25"/>
    <row r="4379" ht="13.5" customHeight="1" x14ac:dyDescent="0.25"/>
    <row r="4380" ht="13.5" customHeight="1" x14ac:dyDescent="0.25"/>
    <row r="4381" ht="13.5" customHeight="1" x14ac:dyDescent="0.25"/>
    <row r="4382" ht="13.5" customHeight="1" x14ac:dyDescent="0.25"/>
    <row r="4383" ht="13.5" customHeight="1" x14ac:dyDescent="0.25"/>
    <row r="4384" ht="13.5" customHeight="1" x14ac:dyDescent="0.25"/>
    <row r="4385" ht="13.5" customHeight="1" x14ac:dyDescent="0.25"/>
    <row r="4386" ht="13.5" customHeight="1" x14ac:dyDescent="0.25"/>
    <row r="4387" ht="13.5" customHeight="1" x14ac:dyDescent="0.25"/>
    <row r="4388" ht="13.5" customHeight="1" x14ac:dyDescent="0.25"/>
    <row r="4389" ht="13.5" customHeight="1" x14ac:dyDescent="0.25"/>
    <row r="4390" ht="13.5" customHeight="1" x14ac:dyDescent="0.25"/>
    <row r="4391" ht="13.5" customHeight="1" x14ac:dyDescent="0.25"/>
    <row r="4392" ht="13.5" customHeight="1" x14ac:dyDescent="0.25"/>
    <row r="4393" ht="13.5" customHeight="1" x14ac:dyDescent="0.25"/>
    <row r="4394" ht="13.5" customHeight="1" x14ac:dyDescent="0.25"/>
    <row r="4395" ht="13.5" customHeight="1" x14ac:dyDescent="0.25"/>
    <row r="4396" ht="13.5" customHeight="1" x14ac:dyDescent="0.25"/>
    <row r="4397" ht="13.5" customHeight="1" x14ac:dyDescent="0.25"/>
    <row r="4398" ht="13.5" customHeight="1" x14ac:dyDescent="0.25"/>
    <row r="4399" ht="13.5" customHeight="1" x14ac:dyDescent="0.25"/>
    <row r="4400" ht="13.5" customHeight="1" x14ac:dyDescent="0.25"/>
    <row r="4401" ht="13.5" customHeight="1" x14ac:dyDescent="0.25"/>
    <row r="4402" ht="13.5" customHeight="1" x14ac:dyDescent="0.25"/>
    <row r="4403" ht="13.5" customHeight="1" x14ac:dyDescent="0.25"/>
    <row r="4404" ht="13.5" customHeight="1" x14ac:dyDescent="0.25"/>
    <row r="4405" ht="13.5" customHeight="1" x14ac:dyDescent="0.25"/>
    <row r="4406" ht="13.5" customHeight="1" x14ac:dyDescent="0.25"/>
    <row r="4407" ht="13.5" customHeight="1" x14ac:dyDescent="0.25"/>
    <row r="4408" ht="13.5" customHeight="1" x14ac:dyDescent="0.25"/>
    <row r="4409" ht="13.5" customHeight="1" x14ac:dyDescent="0.25"/>
    <row r="4410" ht="13.5" customHeight="1" x14ac:dyDescent="0.25"/>
    <row r="4411" ht="13.5" customHeight="1" x14ac:dyDescent="0.25"/>
    <row r="4412" ht="13.5" customHeight="1" x14ac:dyDescent="0.25"/>
    <row r="4413" ht="13.5" customHeight="1" x14ac:dyDescent="0.25"/>
    <row r="4414" ht="13.5" customHeight="1" x14ac:dyDescent="0.25"/>
    <row r="4415" ht="13.5" customHeight="1" x14ac:dyDescent="0.25"/>
    <row r="4416" ht="13.5" customHeight="1" x14ac:dyDescent="0.25"/>
    <row r="4417" ht="13.5" customHeight="1" x14ac:dyDescent="0.25"/>
    <row r="4418" ht="13.5" customHeight="1" x14ac:dyDescent="0.25"/>
    <row r="4419" ht="13.5" customHeight="1" x14ac:dyDescent="0.25"/>
    <row r="4420" ht="13.5" customHeight="1" x14ac:dyDescent="0.25"/>
    <row r="4421" ht="13.5" customHeight="1" x14ac:dyDescent="0.25"/>
    <row r="4422" ht="13.5" customHeight="1" x14ac:dyDescent="0.25"/>
    <row r="4423" ht="13.5" customHeight="1" x14ac:dyDescent="0.25"/>
    <row r="4424" ht="13.5" customHeight="1" x14ac:dyDescent="0.25"/>
    <row r="4425" ht="13.5" customHeight="1" x14ac:dyDescent="0.25"/>
    <row r="4426" ht="13.5" customHeight="1" x14ac:dyDescent="0.25"/>
    <row r="4427" ht="13.5" customHeight="1" x14ac:dyDescent="0.25"/>
    <row r="4428" ht="13.5" customHeight="1" x14ac:dyDescent="0.25"/>
    <row r="4429" ht="13.5" customHeight="1" x14ac:dyDescent="0.25"/>
    <row r="4430" ht="13.5" customHeight="1" x14ac:dyDescent="0.25"/>
    <row r="4431" ht="13.5" customHeight="1" x14ac:dyDescent="0.25"/>
    <row r="4432" ht="13.5" customHeight="1" x14ac:dyDescent="0.25"/>
    <row r="4433" ht="13.5" customHeight="1" x14ac:dyDescent="0.25"/>
    <row r="4434" ht="13.5" customHeight="1" x14ac:dyDescent="0.25"/>
    <row r="4435" ht="13.5" customHeight="1" x14ac:dyDescent="0.25"/>
    <row r="4436" ht="13.5" customHeight="1" x14ac:dyDescent="0.25"/>
    <row r="4437" ht="13.5" customHeight="1" x14ac:dyDescent="0.25"/>
    <row r="4438" ht="13.5" customHeight="1" x14ac:dyDescent="0.25"/>
    <row r="4439" ht="13.5" customHeight="1" x14ac:dyDescent="0.25"/>
    <row r="4440" ht="13.5" customHeight="1" x14ac:dyDescent="0.25"/>
    <row r="4441" ht="13.5" customHeight="1" x14ac:dyDescent="0.25"/>
    <row r="4442" ht="13.5" customHeight="1" x14ac:dyDescent="0.25"/>
    <row r="4443" ht="13.5" customHeight="1" x14ac:dyDescent="0.25"/>
    <row r="4444" ht="13.5" customHeight="1" x14ac:dyDescent="0.25"/>
    <row r="4445" ht="13.5" customHeight="1" x14ac:dyDescent="0.25"/>
    <row r="4446" ht="13.5" customHeight="1" x14ac:dyDescent="0.25"/>
    <row r="4447" ht="13.5" customHeight="1" x14ac:dyDescent="0.25"/>
    <row r="4448" ht="13.5" customHeight="1" x14ac:dyDescent="0.25"/>
    <row r="4449" ht="13.5" customHeight="1" x14ac:dyDescent="0.25"/>
    <row r="4450" ht="13.5" customHeight="1" x14ac:dyDescent="0.25"/>
    <row r="4451" ht="13.5" customHeight="1" x14ac:dyDescent="0.25"/>
    <row r="4452" ht="13.5" customHeight="1" x14ac:dyDescent="0.25"/>
    <row r="4453" ht="13.5" customHeight="1" x14ac:dyDescent="0.25"/>
    <row r="4454" ht="13.5" customHeight="1" x14ac:dyDescent="0.25"/>
    <row r="4455" ht="13.5" customHeight="1" x14ac:dyDescent="0.25"/>
    <row r="4456" ht="13.5" customHeight="1" x14ac:dyDescent="0.25"/>
    <row r="4457" ht="13.5" customHeight="1" x14ac:dyDescent="0.25"/>
    <row r="4458" ht="13.5" customHeight="1" x14ac:dyDescent="0.25"/>
    <row r="4459" ht="13.5" customHeight="1" x14ac:dyDescent="0.25"/>
    <row r="4460" ht="13.5" customHeight="1" x14ac:dyDescent="0.25"/>
    <row r="4461" ht="13.5" customHeight="1" x14ac:dyDescent="0.25"/>
    <row r="4462" ht="13.5" customHeight="1" x14ac:dyDescent="0.25"/>
    <row r="4463" ht="13.5" customHeight="1" x14ac:dyDescent="0.25"/>
    <row r="4464" ht="13.5" customHeight="1" x14ac:dyDescent="0.25"/>
    <row r="4465" ht="13.5" customHeight="1" x14ac:dyDescent="0.25"/>
    <row r="4466" ht="13.5" customHeight="1" x14ac:dyDescent="0.25"/>
    <row r="4467" ht="13.5" customHeight="1" x14ac:dyDescent="0.25"/>
    <row r="4468" ht="13.5" customHeight="1" x14ac:dyDescent="0.25"/>
    <row r="4469" ht="13.5" customHeight="1" x14ac:dyDescent="0.25"/>
    <row r="4470" ht="13.5" customHeight="1" x14ac:dyDescent="0.25"/>
    <row r="4471" ht="13.5" customHeight="1" x14ac:dyDescent="0.25"/>
    <row r="4472" ht="13.5" customHeight="1" x14ac:dyDescent="0.25"/>
    <row r="4473" ht="13.5" customHeight="1" x14ac:dyDescent="0.25"/>
    <row r="4474" ht="13.5" customHeight="1" x14ac:dyDescent="0.25"/>
    <row r="4475" ht="13.5" customHeight="1" x14ac:dyDescent="0.25"/>
    <row r="4476" ht="13.5" customHeight="1" x14ac:dyDescent="0.25"/>
    <row r="4477" ht="13.5" customHeight="1" x14ac:dyDescent="0.25"/>
    <row r="4478" ht="13.5" customHeight="1" x14ac:dyDescent="0.25"/>
    <row r="4479" ht="13.5" customHeight="1" x14ac:dyDescent="0.25"/>
    <row r="4480" ht="13.5" customHeight="1" x14ac:dyDescent="0.25"/>
    <row r="4481" ht="13.5" customHeight="1" x14ac:dyDescent="0.25"/>
    <row r="4482" ht="13.5" customHeight="1" x14ac:dyDescent="0.25"/>
    <row r="4483" ht="13.5" customHeight="1" x14ac:dyDescent="0.25"/>
    <row r="4484" ht="13.5" customHeight="1" x14ac:dyDescent="0.25"/>
    <row r="4485" ht="13.5" customHeight="1" x14ac:dyDescent="0.25"/>
    <row r="4486" ht="13.5" customHeight="1" x14ac:dyDescent="0.25"/>
    <row r="4487" ht="13.5" customHeight="1" x14ac:dyDescent="0.25"/>
    <row r="4488" ht="13.5" customHeight="1" x14ac:dyDescent="0.25"/>
    <row r="4489" ht="13.5" customHeight="1" x14ac:dyDescent="0.25"/>
    <row r="4490" ht="13.5" customHeight="1" x14ac:dyDescent="0.25"/>
    <row r="4491" ht="13.5" customHeight="1" x14ac:dyDescent="0.25"/>
    <row r="4492" ht="13.5" customHeight="1" x14ac:dyDescent="0.25"/>
    <row r="4493" ht="13.5" customHeight="1" x14ac:dyDescent="0.25"/>
    <row r="4494" ht="13.5" customHeight="1" x14ac:dyDescent="0.25"/>
    <row r="4495" ht="13.5" customHeight="1" x14ac:dyDescent="0.25"/>
    <row r="4496" ht="13.5" customHeight="1" x14ac:dyDescent="0.25"/>
    <row r="4497" ht="13.5" customHeight="1" x14ac:dyDescent="0.25"/>
    <row r="4498" ht="13.5" customHeight="1" x14ac:dyDescent="0.25"/>
    <row r="4499" ht="13.5" customHeight="1" x14ac:dyDescent="0.25"/>
    <row r="4500" ht="13.5" customHeight="1" x14ac:dyDescent="0.25"/>
    <row r="4501" ht="13.5" customHeight="1" x14ac:dyDescent="0.25"/>
    <row r="4502" ht="13.5" customHeight="1" x14ac:dyDescent="0.25"/>
    <row r="4503" ht="13.5" customHeight="1" x14ac:dyDescent="0.25"/>
    <row r="4504" ht="13.5" customHeight="1" x14ac:dyDescent="0.25"/>
    <row r="4505" ht="13.5" customHeight="1" x14ac:dyDescent="0.25"/>
    <row r="4506" ht="13.5" customHeight="1" x14ac:dyDescent="0.25"/>
    <row r="4507" ht="13.5" customHeight="1" x14ac:dyDescent="0.25"/>
    <row r="4508" ht="13.5" customHeight="1" x14ac:dyDescent="0.25"/>
    <row r="4509" ht="13.5" customHeight="1" x14ac:dyDescent="0.25"/>
    <row r="4510" ht="13.5" customHeight="1" x14ac:dyDescent="0.25"/>
    <row r="4511" ht="13.5" customHeight="1" x14ac:dyDescent="0.25"/>
    <row r="4512" ht="13.5" customHeight="1" x14ac:dyDescent="0.25"/>
    <row r="4513" ht="13.5" customHeight="1" x14ac:dyDescent="0.25"/>
    <row r="4514" ht="13.5" customHeight="1" x14ac:dyDescent="0.25"/>
    <row r="4515" ht="13.5" customHeight="1" x14ac:dyDescent="0.25"/>
    <row r="4516" ht="13.5" customHeight="1" x14ac:dyDescent="0.25"/>
    <row r="4517" ht="13.5" customHeight="1" x14ac:dyDescent="0.25"/>
    <row r="4518" ht="13.5" customHeight="1" x14ac:dyDescent="0.25"/>
    <row r="4519" ht="13.5" customHeight="1" x14ac:dyDescent="0.25"/>
    <row r="4520" ht="13.5" customHeight="1" x14ac:dyDescent="0.25"/>
    <row r="4521" ht="13.5" customHeight="1" x14ac:dyDescent="0.25"/>
    <row r="4522" ht="13.5" customHeight="1" x14ac:dyDescent="0.25"/>
    <row r="4523" ht="13.5" customHeight="1" x14ac:dyDescent="0.25"/>
    <row r="4524" ht="13.5" customHeight="1" x14ac:dyDescent="0.25"/>
    <row r="4525" ht="13.5" customHeight="1" x14ac:dyDescent="0.25"/>
    <row r="4526" ht="13.5" customHeight="1" x14ac:dyDescent="0.25"/>
    <row r="4527" ht="13.5" customHeight="1" x14ac:dyDescent="0.25"/>
    <row r="4528" ht="13.5" customHeight="1" x14ac:dyDescent="0.25"/>
    <row r="4529" ht="13.5" customHeight="1" x14ac:dyDescent="0.25"/>
    <row r="4530" ht="13.5" customHeight="1" x14ac:dyDescent="0.25"/>
    <row r="4531" ht="13.5" customHeight="1" x14ac:dyDescent="0.25"/>
    <row r="4532" ht="13.5" customHeight="1" x14ac:dyDescent="0.25"/>
    <row r="4533" ht="13.5" customHeight="1" x14ac:dyDescent="0.25"/>
    <row r="4534" ht="13.5" customHeight="1" x14ac:dyDescent="0.25"/>
    <row r="4535" ht="13.5" customHeight="1" x14ac:dyDescent="0.25"/>
    <row r="4536" ht="13.5" customHeight="1" x14ac:dyDescent="0.25"/>
    <row r="4537" ht="13.5" customHeight="1" x14ac:dyDescent="0.25"/>
    <row r="4538" ht="13.5" customHeight="1" x14ac:dyDescent="0.25"/>
    <row r="4539" ht="13.5" customHeight="1" x14ac:dyDescent="0.25"/>
    <row r="4540" ht="13.5" customHeight="1" x14ac:dyDescent="0.25"/>
    <row r="4541" ht="13.5" customHeight="1" x14ac:dyDescent="0.25"/>
    <row r="4542" ht="13.5" customHeight="1" x14ac:dyDescent="0.25"/>
    <row r="4543" ht="13.5" customHeight="1" x14ac:dyDescent="0.25"/>
    <row r="4544" ht="13.5" customHeight="1" x14ac:dyDescent="0.25"/>
    <row r="4545" ht="13.5" customHeight="1" x14ac:dyDescent="0.25"/>
    <row r="4546" ht="13.5" customHeight="1" x14ac:dyDescent="0.25"/>
    <row r="4547" ht="13.5" customHeight="1" x14ac:dyDescent="0.25"/>
    <row r="4548" ht="13.5" customHeight="1" x14ac:dyDescent="0.25"/>
    <row r="4549" ht="13.5" customHeight="1" x14ac:dyDescent="0.25"/>
    <row r="4550" ht="13.5" customHeight="1" x14ac:dyDescent="0.25"/>
    <row r="4551" ht="13.5" customHeight="1" x14ac:dyDescent="0.25"/>
    <row r="4552" ht="13.5" customHeight="1" x14ac:dyDescent="0.25"/>
    <row r="4553" ht="13.5" customHeight="1" x14ac:dyDescent="0.25"/>
    <row r="4554" ht="13.5" customHeight="1" x14ac:dyDescent="0.25"/>
    <row r="4555" ht="13.5" customHeight="1" x14ac:dyDescent="0.25"/>
    <row r="4556" ht="13.5" customHeight="1" x14ac:dyDescent="0.25"/>
    <row r="4557" ht="13.5" customHeight="1" x14ac:dyDescent="0.25"/>
    <row r="4558" ht="13.5" customHeight="1" x14ac:dyDescent="0.25"/>
    <row r="4559" ht="13.5" customHeight="1" x14ac:dyDescent="0.25"/>
    <row r="4560" ht="13.5" customHeight="1" x14ac:dyDescent="0.25"/>
    <row r="4561" ht="13.5" customHeight="1" x14ac:dyDescent="0.25"/>
    <row r="4562" ht="13.5" customHeight="1" x14ac:dyDescent="0.25"/>
    <row r="4563" ht="13.5" customHeight="1" x14ac:dyDescent="0.25"/>
    <row r="4564" ht="13.5" customHeight="1" x14ac:dyDescent="0.25"/>
    <row r="4565" ht="13.5" customHeight="1" x14ac:dyDescent="0.25"/>
    <row r="4566" ht="13.5" customHeight="1" x14ac:dyDescent="0.25"/>
    <row r="4567" ht="13.5" customHeight="1" x14ac:dyDescent="0.25"/>
    <row r="4568" ht="13.5" customHeight="1" x14ac:dyDescent="0.25"/>
    <row r="4569" ht="13.5" customHeight="1" x14ac:dyDescent="0.25"/>
    <row r="4570" ht="13.5" customHeight="1" x14ac:dyDescent="0.25"/>
    <row r="4571" ht="13.5" customHeight="1" x14ac:dyDescent="0.25"/>
    <row r="4572" ht="13.5" customHeight="1" x14ac:dyDescent="0.25"/>
    <row r="4573" ht="13.5" customHeight="1" x14ac:dyDescent="0.25"/>
    <row r="4574" ht="13.5" customHeight="1" x14ac:dyDescent="0.25"/>
    <row r="4575" ht="13.5" customHeight="1" x14ac:dyDescent="0.25"/>
    <row r="4576" ht="13.5" customHeight="1" x14ac:dyDescent="0.25"/>
    <row r="4577" ht="13.5" customHeight="1" x14ac:dyDescent="0.25"/>
    <row r="4578" ht="13.5" customHeight="1" x14ac:dyDescent="0.25"/>
    <row r="4579" ht="13.5" customHeight="1" x14ac:dyDescent="0.25"/>
    <row r="4580" ht="13.5" customHeight="1" x14ac:dyDescent="0.25"/>
    <row r="4581" ht="13.5" customHeight="1" x14ac:dyDescent="0.25"/>
    <row r="4582" ht="13.5" customHeight="1" x14ac:dyDescent="0.25"/>
    <row r="4583" ht="13.5" customHeight="1" x14ac:dyDescent="0.25"/>
    <row r="4584" ht="13.5" customHeight="1" x14ac:dyDescent="0.25"/>
    <row r="4585" ht="13.5" customHeight="1" x14ac:dyDescent="0.25"/>
    <row r="4586" ht="13.5" customHeight="1" x14ac:dyDescent="0.25"/>
    <row r="4587" ht="13.5" customHeight="1" x14ac:dyDescent="0.25"/>
    <row r="4588" ht="13.5" customHeight="1" x14ac:dyDescent="0.25"/>
    <row r="4589" ht="13.5" customHeight="1" x14ac:dyDescent="0.25"/>
    <row r="4590" ht="13.5" customHeight="1" x14ac:dyDescent="0.25"/>
    <row r="4591" ht="13.5" customHeight="1" x14ac:dyDescent="0.25"/>
    <row r="4592" ht="13.5" customHeight="1" x14ac:dyDescent="0.25"/>
    <row r="4593" ht="13.5" customHeight="1" x14ac:dyDescent="0.25"/>
    <row r="4594" ht="13.5" customHeight="1" x14ac:dyDescent="0.25"/>
    <row r="4595" ht="13.5" customHeight="1" x14ac:dyDescent="0.25"/>
    <row r="4596" ht="13.5" customHeight="1" x14ac:dyDescent="0.25"/>
    <row r="4597" ht="13.5" customHeight="1" x14ac:dyDescent="0.25"/>
    <row r="4598" ht="13.5" customHeight="1" x14ac:dyDescent="0.25"/>
    <row r="4599" ht="13.5" customHeight="1" x14ac:dyDescent="0.25"/>
    <row r="4600" ht="13.5" customHeight="1" x14ac:dyDescent="0.25"/>
    <row r="4601" ht="13.5" customHeight="1" x14ac:dyDescent="0.25"/>
    <row r="4602" ht="13.5" customHeight="1" x14ac:dyDescent="0.25"/>
    <row r="4603" ht="13.5" customHeight="1" x14ac:dyDescent="0.25"/>
    <row r="4604" ht="13.5" customHeight="1" x14ac:dyDescent="0.25"/>
    <row r="4605" ht="13.5" customHeight="1" x14ac:dyDescent="0.25"/>
    <row r="4606" ht="13.5" customHeight="1" x14ac:dyDescent="0.25"/>
    <row r="4607" ht="13.5" customHeight="1" x14ac:dyDescent="0.25"/>
    <row r="4608" ht="13.5" customHeight="1" x14ac:dyDescent="0.25"/>
    <row r="4609" ht="13.5" customHeight="1" x14ac:dyDescent="0.25"/>
    <row r="4610" ht="13.5" customHeight="1" x14ac:dyDescent="0.25"/>
    <row r="4611" ht="13.5" customHeight="1" x14ac:dyDescent="0.25"/>
    <row r="4612" ht="13.5" customHeight="1" x14ac:dyDescent="0.25"/>
    <row r="4613" ht="13.5" customHeight="1" x14ac:dyDescent="0.25"/>
    <row r="4614" ht="13.5" customHeight="1" x14ac:dyDescent="0.25"/>
    <row r="4615" ht="13.5" customHeight="1" x14ac:dyDescent="0.25"/>
    <row r="4616" ht="13.5" customHeight="1" x14ac:dyDescent="0.25"/>
    <row r="4617" ht="13.5" customHeight="1" x14ac:dyDescent="0.25"/>
    <row r="4618" ht="13.5" customHeight="1" x14ac:dyDescent="0.25"/>
    <row r="4619" ht="13.5" customHeight="1" x14ac:dyDescent="0.25"/>
    <row r="4620" ht="13.5" customHeight="1" x14ac:dyDescent="0.25"/>
    <row r="4621" ht="13.5" customHeight="1" x14ac:dyDescent="0.25"/>
    <row r="4622" ht="13.5" customHeight="1" x14ac:dyDescent="0.25"/>
    <row r="4623" ht="13.5" customHeight="1" x14ac:dyDescent="0.25"/>
    <row r="4624" ht="13.5" customHeight="1" x14ac:dyDescent="0.25"/>
    <row r="4625" ht="13.5" customHeight="1" x14ac:dyDescent="0.25"/>
    <row r="4626" ht="13.5" customHeight="1" x14ac:dyDescent="0.25"/>
    <row r="4627" ht="13.5" customHeight="1" x14ac:dyDescent="0.25"/>
    <row r="4628" ht="13.5" customHeight="1" x14ac:dyDescent="0.25"/>
    <row r="4629" ht="13.5" customHeight="1" x14ac:dyDescent="0.25"/>
    <row r="4630" ht="13.5" customHeight="1" x14ac:dyDescent="0.25"/>
    <row r="4631" ht="13.5" customHeight="1" x14ac:dyDescent="0.25"/>
    <row r="4632" ht="13.5" customHeight="1" x14ac:dyDescent="0.25"/>
    <row r="4633" ht="13.5" customHeight="1" x14ac:dyDescent="0.25"/>
    <row r="4634" ht="13.5" customHeight="1" x14ac:dyDescent="0.25"/>
    <row r="4635" ht="13.5" customHeight="1" x14ac:dyDescent="0.25"/>
    <row r="4636" ht="13.5" customHeight="1" x14ac:dyDescent="0.25"/>
    <row r="4637" ht="13.5" customHeight="1" x14ac:dyDescent="0.25"/>
    <row r="4638" ht="13.5" customHeight="1" x14ac:dyDescent="0.25"/>
    <row r="4639" ht="13.5" customHeight="1" x14ac:dyDescent="0.25"/>
    <row r="4640" ht="13.5" customHeight="1" x14ac:dyDescent="0.25"/>
    <row r="4641" ht="13.5" customHeight="1" x14ac:dyDescent="0.25"/>
    <row r="4642" ht="13.5" customHeight="1" x14ac:dyDescent="0.25"/>
    <row r="4643" ht="13.5" customHeight="1" x14ac:dyDescent="0.25"/>
    <row r="4644" ht="13.5" customHeight="1" x14ac:dyDescent="0.25"/>
    <row r="4645" ht="13.5" customHeight="1" x14ac:dyDescent="0.25"/>
    <row r="4646" ht="13.5" customHeight="1" x14ac:dyDescent="0.25"/>
    <row r="4647" ht="13.5" customHeight="1" x14ac:dyDescent="0.25"/>
    <row r="4648" ht="13.5" customHeight="1" x14ac:dyDescent="0.25"/>
    <row r="4649" ht="13.5" customHeight="1" x14ac:dyDescent="0.25"/>
    <row r="4650" ht="13.5" customHeight="1" x14ac:dyDescent="0.25"/>
    <row r="4651" ht="13.5" customHeight="1" x14ac:dyDescent="0.25"/>
    <row r="4652" ht="13.5" customHeight="1" x14ac:dyDescent="0.25"/>
    <row r="4653" ht="13.5" customHeight="1" x14ac:dyDescent="0.25"/>
    <row r="4654" ht="13.5" customHeight="1" x14ac:dyDescent="0.25"/>
    <row r="4655" ht="13.5" customHeight="1" x14ac:dyDescent="0.25"/>
    <row r="4656" ht="13.5" customHeight="1" x14ac:dyDescent="0.25"/>
    <row r="4657" ht="13.5" customHeight="1" x14ac:dyDescent="0.25"/>
    <row r="4658" ht="13.5" customHeight="1" x14ac:dyDescent="0.25"/>
    <row r="4659" ht="13.5" customHeight="1" x14ac:dyDescent="0.25"/>
    <row r="4660" ht="13.5" customHeight="1" x14ac:dyDescent="0.25"/>
    <row r="4661" ht="13.5" customHeight="1" x14ac:dyDescent="0.25"/>
    <row r="4662" ht="13.5" customHeight="1" x14ac:dyDescent="0.25"/>
    <row r="4663" ht="13.5" customHeight="1" x14ac:dyDescent="0.25"/>
    <row r="4664" ht="13.5" customHeight="1" x14ac:dyDescent="0.25"/>
    <row r="4665" ht="13.5" customHeight="1" x14ac:dyDescent="0.25"/>
    <row r="4666" ht="13.5" customHeight="1" x14ac:dyDescent="0.25"/>
    <row r="4667" ht="13.5" customHeight="1" x14ac:dyDescent="0.25"/>
    <row r="4668" ht="13.5" customHeight="1" x14ac:dyDescent="0.25"/>
    <row r="4669" ht="13.5" customHeight="1" x14ac:dyDescent="0.25"/>
    <row r="4670" ht="13.5" customHeight="1" x14ac:dyDescent="0.25"/>
    <row r="4671" ht="13.5" customHeight="1" x14ac:dyDescent="0.25"/>
    <row r="4672" ht="13.5" customHeight="1" x14ac:dyDescent="0.25"/>
    <row r="4673" ht="13.5" customHeight="1" x14ac:dyDescent="0.25"/>
    <row r="4674" ht="13.5" customHeight="1" x14ac:dyDescent="0.25"/>
    <row r="4675" ht="13.5" customHeight="1" x14ac:dyDescent="0.25"/>
    <row r="4676" ht="13.5" customHeight="1" x14ac:dyDescent="0.25"/>
    <row r="4677" ht="13.5" customHeight="1" x14ac:dyDescent="0.25"/>
    <row r="4678" ht="13.5" customHeight="1" x14ac:dyDescent="0.25"/>
    <row r="4679" ht="13.5" customHeight="1" x14ac:dyDescent="0.25"/>
    <row r="4680" ht="13.5" customHeight="1" x14ac:dyDescent="0.25"/>
    <row r="4681" ht="13.5" customHeight="1" x14ac:dyDescent="0.25"/>
    <row r="4682" ht="13.5" customHeight="1" x14ac:dyDescent="0.25"/>
    <row r="4683" ht="13.5" customHeight="1" x14ac:dyDescent="0.25"/>
    <row r="4684" ht="13.5" customHeight="1" x14ac:dyDescent="0.25"/>
    <row r="4685" ht="13.5" customHeight="1" x14ac:dyDescent="0.25"/>
    <row r="4686" ht="13.5" customHeight="1" x14ac:dyDescent="0.25"/>
    <row r="4687" ht="13.5" customHeight="1" x14ac:dyDescent="0.25"/>
    <row r="4688" ht="13.5" customHeight="1" x14ac:dyDescent="0.25"/>
    <row r="4689" ht="13.5" customHeight="1" x14ac:dyDescent="0.25"/>
    <row r="4690" ht="13.5" customHeight="1" x14ac:dyDescent="0.25"/>
    <row r="4691" ht="13.5" customHeight="1" x14ac:dyDescent="0.25"/>
    <row r="4692" ht="13.5" customHeight="1" x14ac:dyDescent="0.25"/>
    <row r="4693" ht="13.5" customHeight="1" x14ac:dyDescent="0.25"/>
    <row r="4694" ht="13.5" customHeight="1" x14ac:dyDescent="0.25"/>
    <row r="4695" ht="13.5" customHeight="1" x14ac:dyDescent="0.25"/>
    <row r="4696" ht="13.5" customHeight="1" x14ac:dyDescent="0.25"/>
    <row r="4697" ht="13.5" customHeight="1" x14ac:dyDescent="0.25"/>
    <row r="4698" ht="13.5" customHeight="1" x14ac:dyDescent="0.25"/>
    <row r="4699" ht="13.5" customHeight="1" x14ac:dyDescent="0.25"/>
    <row r="4700" ht="13.5" customHeight="1" x14ac:dyDescent="0.25"/>
    <row r="4701" ht="13.5" customHeight="1" x14ac:dyDescent="0.25"/>
    <row r="4702" ht="13.5" customHeight="1" x14ac:dyDescent="0.25"/>
    <row r="4703" ht="13.5" customHeight="1" x14ac:dyDescent="0.25"/>
    <row r="4704" ht="13.5" customHeight="1" x14ac:dyDescent="0.25"/>
    <row r="4705" ht="13.5" customHeight="1" x14ac:dyDescent="0.25"/>
    <row r="4706" ht="13.5" customHeight="1" x14ac:dyDescent="0.25"/>
    <row r="4707" ht="13.5" customHeight="1" x14ac:dyDescent="0.25"/>
    <row r="4708" ht="13.5" customHeight="1" x14ac:dyDescent="0.25"/>
    <row r="4709" ht="13.5" customHeight="1" x14ac:dyDescent="0.25"/>
    <row r="4710" ht="13.5" customHeight="1" x14ac:dyDescent="0.25"/>
    <row r="4711" ht="13.5" customHeight="1" x14ac:dyDescent="0.25"/>
    <row r="4712" ht="13.5" customHeight="1" x14ac:dyDescent="0.25"/>
    <row r="4713" ht="13.5" customHeight="1" x14ac:dyDescent="0.25"/>
    <row r="4714" ht="13.5" customHeight="1" x14ac:dyDescent="0.25"/>
    <row r="4715" ht="13.5" customHeight="1" x14ac:dyDescent="0.25"/>
    <row r="4716" ht="13.5" customHeight="1" x14ac:dyDescent="0.25"/>
    <row r="4717" ht="13.5" customHeight="1" x14ac:dyDescent="0.25"/>
    <row r="4718" ht="13.5" customHeight="1" x14ac:dyDescent="0.25"/>
    <row r="4719" ht="13.5" customHeight="1" x14ac:dyDescent="0.25"/>
    <row r="4720" ht="13.5" customHeight="1" x14ac:dyDescent="0.25"/>
    <row r="4721" ht="13.5" customHeight="1" x14ac:dyDescent="0.25"/>
    <row r="4722" ht="13.5" customHeight="1" x14ac:dyDescent="0.25"/>
    <row r="4723" ht="13.5" customHeight="1" x14ac:dyDescent="0.25"/>
    <row r="4724" ht="13.5" customHeight="1" x14ac:dyDescent="0.25"/>
    <row r="4725" ht="13.5" customHeight="1" x14ac:dyDescent="0.25"/>
    <row r="4726" ht="13.5" customHeight="1" x14ac:dyDescent="0.25"/>
    <row r="4727" ht="13.5" customHeight="1" x14ac:dyDescent="0.25"/>
    <row r="4728" ht="13.5" customHeight="1" x14ac:dyDescent="0.25"/>
    <row r="4729" ht="13.5" customHeight="1" x14ac:dyDescent="0.25"/>
    <row r="4730" ht="13.5" customHeight="1" x14ac:dyDescent="0.25"/>
    <row r="4731" ht="13.5" customHeight="1" x14ac:dyDescent="0.25"/>
    <row r="4732" ht="13.5" customHeight="1" x14ac:dyDescent="0.25"/>
    <row r="4733" ht="13.5" customHeight="1" x14ac:dyDescent="0.25"/>
    <row r="4734" ht="13.5" customHeight="1" x14ac:dyDescent="0.25"/>
    <row r="4735" ht="13.5" customHeight="1" x14ac:dyDescent="0.25"/>
    <row r="4736" ht="13.5" customHeight="1" x14ac:dyDescent="0.25"/>
    <row r="4737" ht="13.5" customHeight="1" x14ac:dyDescent="0.25"/>
    <row r="4738" ht="13.5" customHeight="1" x14ac:dyDescent="0.25"/>
    <row r="4739" ht="13.5" customHeight="1" x14ac:dyDescent="0.25"/>
    <row r="4740" ht="13.5" customHeight="1" x14ac:dyDescent="0.25"/>
    <row r="4741" ht="13.5" customHeight="1" x14ac:dyDescent="0.25"/>
    <row r="4742" ht="13.5" customHeight="1" x14ac:dyDescent="0.25"/>
    <row r="4743" ht="13.5" customHeight="1" x14ac:dyDescent="0.25"/>
    <row r="4744" ht="13.5" customHeight="1" x14ac:dyDescent="0.25"/>
    <row r="4745" ht="13.5" customHeight="1" x14ac:dyDescent="0.25"/>
    <row r="4746" ht="13.5" customHeight="1" x14ac:dyDescent="0.25"/>
    <row r="4747" ht="13.5" customHeight="1" x14ac:dyDescent="0.25"/>
    <row r="4748" ht="13.5" customHeight="1" x14ac:dyDescent="0.25"/>
    <row r="4749" ht="13.5" customHeight="1" x14ac:dyDescent="0.25"/>
    <row r="4750" ht="13.5" customHeight="1" x14ac:dyDescent="0.25"/>
    <row r="4751" ht="13.5" customHeight="1" x14ac:dyDescent="0.25"/>
    <row r="4752" ht="13.5" customHeight="1" x14ac:dyDescent="0.25"/>
    <row r="4753" ht="13.5" customHeight="1" x14ac:dyDescent="0.25"/>
    <row r="4754" ht="13.5" customHeight="1" x14ac:dyDescent="0.25"/>
    <row r="4755" ht="13.5" customHeight="1" x14ac:dyDescent="0.25"/>
    <row r="4756" ht="13.5" customHeight="1" x14ac:dyDescent="0.25"/>
    <row r="4757" ht="13.5" customHeight="1" x14ac:dyDescent="0.25"/>
    <row r="4758" ht="13.5" customHeight="1" x14ac:dyDescent="0.25"/>
    <row r="4759" ht="13.5" customHeight="1" x14ac:dyDescent="0.25"/>
    <row r="4760" ht="13.5" customHeight="1" x14ac:dyDescent="0.25"/>
    <row r="4761" ht="13.5" customHeight="1" x14ac:dyDescent="0.25"/>
    <row r="4762" ht="13.5" customHeight="1" x14ac:dyDescent="0.25"/>
    <row r="4763" ht="13.5" customHeight="1" x14ac:dyDescent="0.25"/>
    <row r="4764" ht="13.5" customHeight="1" x14ac:dyDescent="0.25"/>
    <row r="4765" ht="13.5" customHeight="1" x14ac:dyDescent="0.25"/>
    <row r="4766" ht="13.5" customHeight="1" x14ac:dyDescent="0.25"/>
    <row r="4767" ht="13.5" customHeight="1" x14ac:dyDescent="0.25"/>
    <row r="4768" ht="13.5" customHeight="1" x14ac:dyDescent="0.25"/>
    <row r="4769" ht="13.5" customHeight="1" x14ac:dyDescent="0.25"/>
    <row r="4770" ht="13.5" customHeight="1" x14ac:dyDescent="0.25"/>
    <row r="4771" ht="13.5" customHeight="1" x14ac:dyDescent="0.25"/>
    <row r="4772" ht="13.5" customHeight="1" x14ac:dyDescent="0.25"/>
    <row r="4773" ht="13.5" customHeight="1" x14ac:dyDescent="0.25"/>
    <row r="4774" ht="13.5" customHeight="1" x14ac:dyDescent="0.25"/>
    <row r="4775" ht="13.5" customHeight="1" x14ac:dyDescent="0.25"/>
    <row r="4776" ht="13.5" customHeight="1" x14ac:dyDescent="0.25"/>
    <row r="4777" ht="13.5" customHeight="1" x14ac:dyDescent="0.25"/>
    <row r="4778" ht="13.5" customHeight="1" x14ac:dyDescent="0.25"/>
    <row r="4779" ht="13.5" customHeight="1" x14ac:dyDescent="0.25"/>
    <row r="4780" ht="13.5" customHeight="1" x14ac:dyDescent="0.25"/>
    <row r="4781" ht="13.5" customHeight="1" x14ac:dyDescent="0.25"/>
    <row r="4782" ht="13.5" customHeight="1" x14ac:dyDescent="0.25"/>
    <row r="4783" ht="13.5" customHeight="1" x14ac:dyDescent="0.25"/>
    <row r="4784" ht="13.5" customHeight="1" x14ac:dyDescent="0.25"/>
    <row r="4785" ht="13.5" customHeight="1" x14ac:dyDescent="0.25"/>
    <row r="4786" ht="13.5" customHeight="1" x14ac:dyDescent="0.25"/>
    <row r="4787" ht="13.5" customHeight="1" x14ac:dyDescent="0.25"/>
    <row r="4788" ht="13.5" customHeight="1" x14ac:dyDescent="0.25"/>
    <row r="4789" ht="13.5" customHeight="1" x14ac:dyDescent="0.25"/>
    <row r="4790" ht="13.5" customHeight="1" x14ac:dyDescent="0.25"/>
    <row r="4791" ht="13.5" customHeight="1" x14ac:dyDescent="0.25"/>
    <row r="4792" ht="13.5" customHeight="1" x14ac:dyDescent="0.25"/>
    <row r="4793" ht="13.5" customHeight="1" x14ac:dyDescent="0.25"/>
    <row r="4794" ht="13.5" customHeight="1" x14ac:dyDescent="0.25"/>
    <row r="4795" ht="13.5" customHeight="1" x14ac:dyDescent="0.25"/>
    <row r="4796" ht="13.5" customHeight="1" x14ac:dyDescent="0.25"/>
    <row r="4797" ht="13.5" customHeight="1" x14ac:dyDescent="0.25"/>
    <row r="4798" ht="13.5" customHeight="1" x14ac:dyDescent="0.25"/>
    <row r="4799" ht="13.5" customHeight="1" x14ac:dyDescent="0.25"/>
    <row r="4800" ht="13.5" customHeight="1" x14ac:dyDescent="0.25"/>
    <row r="4801" ht="13.5" customHeight="1" x14ac:dyDescent="0.25"/>
    <row r="4802" ht="13.5" customHeight="1" x14ac:dyDescent="0.25"/>
    <row r="4803" ht="13.5" customHeight="1" x14ac:dyDescent="0.25"/>
    <row r="4804" ht="13.5" customHeight="1" x14ac:dyDescent="0.25"/>
    <row r="4805" ht="13.5" customHeight="1" x14ac:dyDescent="0.25"/>
    <row r="4806" ht="13.5" customHeight="1" x14ac:dyDescent="0.25"/>
    <row r="4807" ht="13.5" customHeight="1" x14ac:dyDescent="0.25"/>
    <row r="4808" ht="13.5" customHeight="1" x14ac:dyDescent="0.25"/>
    <row r="4809" ht="13.5" customHeight="1" x14ac:dyDescent="0.25"/>
    <row r="4810" ht="13.5" customHeight="1" x14ac:dyDescent="0.25"/>
    <row r="4811" ht="13.5" customHeight="1" x14ac:dyDescent="0.25"/>
    <row r="4812" ht="13.5" customHeight="1" x14ac:dyDescent="0.25"/>
    <row r="4813" ht="13.5" customHeight="1" x14ac:dyDescent="0.25"/>
    <row r="4814" ht="13.5" customHeight="1" x14ac:dyDescent="0.25"/>
    <row r="4815" ht="13.5" customHeight="1" x14ac:dyDescent="0.25"/>
    <row r="4816" ht="13.5" customHeight="1" x14ac:dyDescent="0.25"/>
    <row r="4817" ht="13.5" customHeight="1" x14ac:dyDescent="0.25"/>
    <row r="4818" ht="13.5" customHeight="1" x14ac:dyDescent="0.25"/>
    <row r="4819" ht="13.5" customHeight="1" x14ac:dyDescent="0.25"/>
    <row r="4820" ht="13.5" customHeight="1" x14ac:dyDescent="0.25"/>
    <row r="4821" ht="13.5" customHeight="1" x14ac:dyDescent="0.25"/>
    <row r="4822" ht="13.5" customHeight="1" x14ac:dyDescent="0.25"/>
    <row r="4823" ht="13.5" customHeight="1" x14ac:dyDescent="0.25"/>
    <row r="4824" ht="13.5" customHeight="1" x14ac:dyDescent="0.25"/>
    <row r="4825" ht="13.5" customHeight="1" x14ac:dyDescent="0.25"/>
    <row r="4826" ht="13.5" customHeight="1" x14ac:dyDescent="0.25"/>
    <row r="4827" ht="13.5" customHeight="1" x14ac:dyDescent="0.25"/>
    <row r="4828" ht="13.5" customHeight="1" x14ac:dyDescent="0.25"/>
    <row r="4829" ht="13.5" customHeight="1" x14ac:dyDescent="0.25"/>
    <row r="4830" ht="13.5" customHeight="1" x14ac:dyDescent="0.25"/>
    <row r="4831" ht="13.5" customHeight="1" x14ac:dyDescent="0.25"/>
    <row r="4832" ht="13.5" customHeight="1" x14ac:dyDescent="0.25"/>
    <row r="4833" ht="13.5" customHeight="1" x14ac:dyDescent="0.25"/>
    <row r="4834" ht="13.5" customHeight="1" x14ac:dyDescent="0.25"/>
    <row r="4835" ht="13.5" customHeight="1" x14ac:dyDescent="0.25"/>
    <row r="4836" ht="13.5" customHeight="1" x14ac:dyDescent="0.25"/>
    <row r="4837" ht="13.5" customHeight="1" x14ac:dyDescent="0.25"/>
    <row r="4838" ht="13.5" customHeight="1" x14ac:dyDescent="0.25"/>
    <row r="4839" ht="13.5" customHeight="1" x14ac:dyDescent="0.25"/>
    <row r="4840" ht="13.5" customHeight="1" x14ac:dyDescent="0.25"/>
    <row r="4841" ht="13.5" customHeight="1" x14ac:dyDescent="0.25"/>
    <row r="4842" ht="13.5" customHeight="1" x14ac:dyDescent="0.25"/>
    <row r="4843" ht="13.5" customHeight="1" x14ac:dyDescent="0.25"/>
    <row r="4844" ht="13.5" customHeight="1" x14ac:dyDescent="0.25"/>
    <row r="4845" ht="13.5" customHeight="1" x14ac:dyDescent="0.25"/>
    <row r="4846" ht="13.5" customHeight="1" x14ac:dyDescent="0.25"/>
    <row r="4847" ht="13.5" customHeight="1" x14ac:dyDescent="0.25"/>
    <row r="4848" ht="13.5" customHeight="1" x14ac:dyDescent="0.25"/>
    <row r="4849" ht="13.5" customHeight="1" x14ac:dyDescent="0.25"/>
    <row r="4850" ht="13.5" customHeight="1" x14ac:dyDescent="0.25"/>
    <row r="4851" ht="13.5" customHeight="1" x14ac:dyDescent="0.25"/>
    <row r="4852" ht="13.5" customHeight="1" x14ac:dyDescent="0.25"/>
    <row r="4853" ht="13.5" customHeight="1" x14ac:dyDescent="0.25"/>
    <row r="4854" ht="13.5" customHeight="1" x14ac:dyDescent="0.25"/>
    <row r="4855" ht="13.5" customHeight="1" x14ac:dyDescent="0.25"/>
    <row r="4856" ht="13.5" customHeight="1" x14ac:dyDescent="0.25"/>
    <row r="4857" ht="13.5" customHeight="1" x14ac:dyDescent="0.25"/>
    <row r="4858" ht="13.5" customHeight="1" x14ac:dyDescent="0.25"/>
    <row r="4859" ht="13.5" customHeight="1" x14ac:dyDescent="0.25"/>
    <row r="4860" ht="13.5" customHeight="1" x14ac:dyDescent="0.25"/>
    <row r="4861" ht="13.5" customHeight="1" x14ac:dyDescent="0.25"/>
    <row r="4862" ht="13.5" customHeight="1" x14ac:dyDescent="0.25"/>
    <row r="4863" ht="13.5" customHeight="1" x14ac:dyDescent="0.25"/>
    <row r="4864" ht="13.5" customHeight="1" x14ac:dyDescent="0.25"/>
    <row r="4865" ht="13.5" customHeight="1" x14ac:dyDescent="0.25"/>
    <row r="4866" ht="13.5" customHeight="1" x14ac:dyDescent="0.25"/>
    <row r="4867" ht="13.5" customHeight="1" x14ac:dyDescent="0.25"/>
    <row r="4868" ht="13.5" customHeight="1" x14ac:dyDescent="0.25"/>
    <row r="4869" ht="13.5" customHeight="1" x14ac:dyDescent="0.25"/>
    <row r="4870" ht="13.5" customHeight="1" x14ac:dyDescent="0.25"/>
    <row r="4871" ht="13.5" customHeight="1" x14ac:dyDescent="0.25"/>
    <row r="4872" ht="13.5" customHeight="1" x14ac:dyDescent="0.25"/>
    <row r="4873" ht="13.5" customHeight="1" x14ac:dyDescent="0.25"/>
    <row r="4874" ht="13.5" customHeight="1" x14ac:dyDescent="0.25"/>
    <row r="4875" ht="13.5" customHeight="1" x14ac:dyDescent="0.25"/>
    <row r="4876" ht="13.5" customHeight="1" x14ac:dyDescent="0.25"/>
    <row r="4877" ht="13.5" customHeight="1" x14ac:dyDescent="0.25"/>
    <row r="4878" ht="13.5" customHeight="1" x14ac:dyDescent="0.25"/>
    <row r="4879" ht="13.5" customHeight="1" x14ac:dyDescent="0.25"/>
    <row r="4880" ht="13.5" customHeight="1" x14ac:dyDescent="0.25"/>
    <row r="4881" ht="13.5" customHeight="1" x14ac:dyDescent="0.25"/>
    <row r="4882" ht="13.5" customHeight="1" x14ac:dyDescent="0.25"/>
    <row r="4883" ht="13.5" customHeight="1" x14ac:dyDescent="0.25"/>
    <row r="4884" ht="13.5" customHeight="1" x14ac:dyDescent="0.25"/>
    <row r="4885" ht="13.5" customHeight="1" x14ac:dyDescent="0.25"/>
    <row r="4886" ht="13.5" customHeight="1" x14ac:dyDescent="0.25"/>
    <row r="4887" ht="13.5" customHeight="1" x14ac:dyDescent="0.25"/>
    <row r="4888" ht="13.5" customHeight="1" x14ac:dyDescent="0.25"/>
    <row r="4889" ht="13.5" customHeight="1" x14ac:dyDescent="0.25"/>
    <row r="4890" ht="13.5" customHeight="1" x14ac:dyDescent="0.25"/>
    <row r="4891" ht="13.5" customHeight="1" x14ac:dyDescent="0.25"/>
    <row r="4892" ht="13.5" customHeight="1" x14ac:dyDescent="0.25"/>
    <row r="4893" ht="13.5" customHeight="1" x14ac:dyDescent="0.25"/>
    <row r="4894" ht="13.5" customHeight="1" x14ac:dyDescent="0.25"/>
    <row r="4895" ht="13.5" customHeight="1" x14ac:dyDescent="0.25"/>
    <row r="4896" ht="13.5" customHeight="1" x14ac:dyDescent="0.25"/>
    <row r="4897" ht="13.5" customHeight="1" x14ac:dyDescent="0.25"/>
    <row r="4898" ht="13.5" customHeight="1" x14ac:dyDescent="0.25"/>
    <row r="4899" ht="13.5" customHeight="1" x14ac:dyDescent="0.25"/>
    <row r="4900" ht="13.5" customHeight="1" x14ac:dyDescent="0.25"/>
    <row r="4901" ht="13.5" customHeight="1" x14ac:dyDescent="0.25"/>
    <row r="4902" ht="13.5" customHeight="1" x14ac:dyDescent="0.25"/>
    <row r="4903" ht="13.5" customHeight="1" x14ac:dyDescent="0.25"/>
    <row r="4904" ht="13.5" customHeight="1" x14ac:dyDescent="0.25"/>
    <row r="4905" ht="13.5" customHeight="1" x14ac:dyDescent="0.25"/>
    <row r="4906" ht="13.5" customHeight="1" x14ac:dyDescent="0.25"/>
    <row r="4907" ht="13.5" customHeight="1" x14ac:dyDescent="0.25"/>
    <row r="4908" ht="13.5" customHeight="1" x14ac:dyDescent="0.25"/>
    <row r="4909" ht="13.5" customHeight="1" x14ac:dyDescent="0.25"/>
    <row r="4910" ht="13.5" customHeight="1" x14ac:dyDescent="0.25"/>
    <row r="4911" ht="13.5" customHeight="1" x14ac:dyDescent="0.25"/>
    <row r="4912" ht="13.5" customHeight="1" x14ac:dyDescent="0.25"/>
    <row r="4913" ht="13.5" customHeight="1" x14ac:dyDescent="0.25"/>
    <row r="4914" ht="13.5" customHeight="1" x14ac:dyDescent="0.25"/>
    <row r="4915" ht="13.5" customHeight="1" x14ac:dyDescent="0.25"/>
    <row r="4916" ht="13.5" customHeight="1" x14ac:dyDescent="0.25"/>
    <row r="4917" ht="13.5" customHeight="1" x14ac:dyDescent="0.25"/>
    <row r="4918" ht="13.5" customHeight="1" x14ac:dyDescent="0.25"/>
    <row r="4919" ht="13.5" customHeight="1" x14ac:dyDescent="0.25"/>
    <row r="4920" ht="13.5" customHeight="1" x14ac:dyDescent="0.25"/>
    <row r="4921" ht="13.5" customHeight="1" x14ac:dyDescent="0.25"/>
    <row r="4922" ht="13.5" customHeight="1" x14ac:dyDescent="0.25"/>
    <row r="4923" ht="13.5" customHeight="1" x14ac:dyDescent="0.25"/>
    <row r="4924" ht="13.5" customHeight="1" x14ac:dyDescent="0.25"/>
    <row r="4925" ht="13.5" customHeight="1" x14ac:dyDescent="0.25"/>
    <row r="4926" ht="13.5" customHeight="1" x14ac:dyDescent="0.25"/>
    <row r="4927" ht="13.5" customHeight="1" x14ac:dyDescent="0.25"/>
    <row r="4928" ht="13.5" customHeight="1" x14ac:dyDescent="0.25"/>
    <row r="4929" ht="13.5" customHeight="1" x14ac:dyDescent="0.25"/>
    <row r="4930" ht="13.5" customHeight="1" x14ac:dyDescent="0.25"/>
    <row r="4931" ht="13.5" customHeight="1" x14ac:dyDescent="0.25"/>
    <row r="4932" ht="13.5" customHeight="1" x14ac:dyDescent="0.25"/>
    <row r="4933" ht="13.5" customHeight="1" x14ac:dyDescent="0.25"/>
    <row r="4934" ht="13.5" customHeight="1" x14ac:dyDescent="0.25"/>
    <row r="4935" ht="13.5" customHeight="1" x14ac:dyDescent="0.25"/>
    <row r="4936" ht="13.5" customHeight="1" x14ac:dyDescent="0.25"/>
    <row r="4937" ht="13.5" customHeight="1" x14ac:dyDescent="0.25"/>
    <row r="4938" ht="13.5" customHeight="1" x14ac:dyDescent="0.25"/>
    <row r="4939" ht="13.5" customHeight="1" x14ac:dyDescent="0.25"/>
    <row r="4940" ht="13.5" customHeight="1" x14ac:dyDescent="0.25"/>
    <row r="4941" ht="13.5" customHeight="1" x14ac:dyDescent="0.25"/>
    <row r="4942" ht="13.5" customHeight="1" x14ac:dyDescent="0.25"/>
    <row r="4943" ht="13.5" customHeight="1" x14ac:dyDescent="0.25"/>
    <row r="4944" ht="13.5" customHeight="1" x14ac:dyDescent="0.25"/>
    <row r="4945" ht="13.5" customHeight="1" x14ac:dyDescent="0.25"/>
    <row r="4946" ht="13.5" customHeight="1" x14ac:dyDescent="0.25"/>
    <row r="4947" ht="13.5" customHeight="1" x14ac:dyDescent="0.25"/>
    <row r="4948" ht="13.5" customHeight="1" x14ac:dyDescent="0.25"/>
    <row r="4949" ht="13.5" customHeight="1" x14ac:dyDescent="0.25"/>
    <row r="4950" ht="13.5" customHeight="1" x14ac:dyDescent="0.25"/>
    <row r="4951" ht="13.5" customHeight="1" x14ac:dyDescent="0.25"/>
    <row r="4952" ht="13.5" customHeight="1" x14ac:dyDescent="0.25"/>
    <row r="4953" ht="13.5" customHeight="1" x14ac:dyDescent="0.25"/>
    <row r="4954" ht="13.5" customHeight="1" x14ac:dyDescent="0.25"/>
    <row r="4955" ht="13.5" customHeight="1" x14ac:dyDescent="0.25"/>
    <row r="4956" ht="13.5" customHeight="1" x14ac:dyDescent="0.25"/>
    <row r="4957" ht="13.5" customHeight="1" x14ac:dyDescent="0.25"/>
    <row r="4958" ht="13.5" customHeight="1" x14ac:dyDescent="0.25"/>
    <row r="4959" ht="13.5" customHeight="1" x14ac:dyDescent="0.25"/>
    <row r="4960" ht="13.5" customHeight="1" x14ac:dyDescent="0.25"/>
    <row r="4961" ht="13.5" customHeight="1" x14ac:dyDescent="0.25"/>
    <row r="4962" ht="13.5" customHeight="1" x14ac:dyDescent="0.25"/>
    <row r="4963" ht="13.5" customHeight="1" x14ac:dyDescent="0.25"/>
    <row r="4964" ht="13.5" customHeight="1" x14ac:dyDescent="0.25"/>
    <row r="4965" ht="13.5" customHeight="1" x14ac:dyDescent="0.25"/>
    <row r="4966" ht="13.5" customHeight="1" x14ac:dyDescent="0.25"/>
    <row r="4967" ht="13.5" customHeight="1" x14ac:dyDescent="0.25"/>
    <row r="4968" ht="13.5" customHeight="1" x14ac:dyDescent="0.25"/>
    <row r="4969" ht="13.5" customHeight="1" x14ac:dyDescent="0.25"/>
    <row r="4970" ht="13.5" customHeight="1" x14ac:dyDescent="0.25"/>
    <row r="4971" ht="13.5" customHeight="1" x14ac:dyDescent="0.25"/>
    <row r="4972" ht="13.5" customHeight="1" x14ac:dyDescent="0.25"/>
    <row r="4973" ht="13.5" customHeight="1" x14ac:dyDescent="0.25"/>
    <row r="4974" ht="13.5" customHeight="1" x14ac:dyDescent="0.25"/>
    <row r="4975" ht="13.5" customHeight="1" x14ac:dyDescent="0.25"/>
    <row r="4976" ht="13.5" customHeight="1" x14ac:dyDescent="0.25"/>
    <row r="4977" ht="13.5" customHeight="1" x14ac:dyDescent="0.25"/>
    <row r="4978" ht="13.5" customHeight="1" x14ac:dyDescent="0.25"/>
    <row r="4979" ht="13.5" customHeight="1" x14ac:dyDescent="0.25"/>
    <row r="4980" ht="13.5" customHeight="1" x14ac:dyDescent="0.25"/>
    <row r="4981" ht="13.5" customHeight="1" x14ac:dyDescent="0.25"/>
    <row r="4982" ht="13.5" customHeight="1" x14ac:dyDescent="0.25"/>
    <row r="4983" ht="13.5" customHeight="1" x14ac:dyDescent="0.25"/>
    <row r="4984" ht="13.5" customHeight="1" x14ac:dyDescent="0.25"/>
    <row r="4985" ht="13.5" customHeight="1" x14ac:dyDescent="0.25"/>
    <row r="4986" ht="13.5" customHeight="1" x14ac:dyDescent="0.25"/>
    <row r="4987" ht="13.5" customHeight="1" x14ac:dyDescent="0.25"/>
    <row r="4988" ht="13.5" customHeight="1" x14ac:dyDescent="0.25"/>
    <row r="4989" ht="13.5" customHeight="1" x14ac:dyDescent="0.25"/>
    <row r="4990" ht="13.5" customHeight="1" x14ac:dyDescent="0.25"/>
    <row r="4991" ht="13.5" customHeight="1" x14ac:dyDescent="0.25"/>
    <row r="4992" ht="13.5" customHeight="1" x14ac:dyDescent="0.25"/>
    <row r="4993" ht="13.5" customHeight="1" x14ac:dyDescent="0.25"/>
    <row r="4994" ht="13.5" customHeight="1" x14ac:dyDescent="0.25"/>
    <row r="4995" ht="13.5" customHeight="1" x14ac:dyDescent="0.25"/>
    <row r="4996" ht="13.5" customHeight="1" x14ac:dyDescent="0.25"/>
    <row r="4997" ht="13.5" customHeight="1" x14ac:dyDescent="0.25"/>
    <row r="4998" ht="13.5" customHeight="1" x14ac:dyDescent="0.25"/>
    <row r="4999" ht="13.5" customHeight="1" x14ac:dyDescent="0.25"/>
    <row r="5000" ht="13.5" customHeight="1" x14ac:dyDescent="0.25"/>
    <row r="5001" ht="13.5" customHeight="1" x14ac:dyDescent="0.25"/>
    <row r="5002" ht="13.5" customHeight="1" x14ac:dyDescent="0.25"/>
    <row r="5003" ht="13.5" customHeight="1" x14ac:dyDescent="0.25"/>
    <row r="5004" ht="13.5" customHeight="1" x14ac:dyDescent="0.25"/>
    <row r="5005" ht="13.5" customHeight="1" x14ac:dyDescent="0.25"/>
    <row r="5006" ht="13.5" customHeight="1" x14ac:dyDescent="0.25"/>
    <row r="5007" ht="13.5" customHeight="1" x14ac:dyDescent="0.25"/>
    <row r="5008" ht="13.5" customHeight="1" x14ac:dyDescent="0.25"/>
    <row r="5009" ht="13.5" customHeight="1" x14ac:dyDescent="0.25"/>
    <row r="5010" ht="13.5" customHeight="1" x14ac:dyDescent="0.25"/>
    <row r="5011" ht="13.5" customHeight="1" x14ac:dyDescent="0.25"/>
    <row r="5012" ht="13.5" customHeight="1" x14ac:dyDescent="0.25"/>
    <row r="5013" ht="13.5" customHeight="1" x14ac:dyDescent="0.25"/>
    <row r="5014" ht="13.5" customHeight="1" x14ac:dyDescent="0.25"/>
    <row r="5015" ht="13.5" customHeight="1" x14ac:dyDescent="0.25"/>
    <row r="5016" ht="13.5" customHeight="1" x14ac:dyDescent="0.25"/>
    <row r="5017" ht="13.5" customHeight="1" x14ac:dyDescent="0.25"/>
    <row r="5018" ht="13.5" customHeight="1" x14ac:dyDescent="0.25"/>
    <row r="5019" ht="13.5" customHeight="1" x14ac:dyDescent="0.25"/>
    <row r="5020" ht="13.5" customHeight="1" x14ac:dyDescent="0.25"/>
    <row r="5021" ht="13.5" customHeight="1" x14ac:dyDescent="0.25"/>
    <row r="5022" ht="13.5" customHeight="1" x14ac:dyDescent="0.25"/>
    <row r="5023" ht="13.5" customHeight="1" x14ac:dyDescent="0.25"/>
    <row r="5024" ht="13.5" customHeight="1" x14ac:dyDescent="0.25"/>
    <row r="5025" ht="13.5" customHeight="1" x14ac:dyDescent="0.25"/>
    <row r="5026" ht="13.5" customHeight="1" x14ac:dyDescent="0.25"/>
    <row r="5027" ht="13.5" customHeight="1" x14ac:dyDescent="0.25"/>
    <row r="5028" ht="13.5" customHeight="1" x14ac:dyDescent="0.25"/>
    <row r="5029" ht="13.5" customHeight="1" x14ac:dyDescent="0.25"/>
    <row r="5030" ht="13.5" customHeight="1" x14ac:dyDescent="0.25"/>
    <row r="5031" ht="13.5" customHeight="1" x14ac:dyDescent="0.25"/>
    <row r="5032" ht="13.5" customHeight="1" x14ac:dyDescent="0.25"/>
    <row r="5033" ht="13.5" customHeight="1" x14ac:dyDescent="0.25"/>
    <row r="5034" ht="13.5" customHeight="1" x14ac:dyDescent="0.25"/>
    <row r="5035" ht="13.5" customHeight="1" x14ac:dyDescent="0.25"/>
    <row r="5036" ht="13.5" customHeight="1" x14ac:dyDescent="0.25"/>
    <row r="5037" ht="13.5" customHeight="1" x14ac:dyDescent="0.25"/>
    <row r="5038" ht="13.5" customHeight="1" x14ac:dyDescent="0.25"/>
    <row r="5039" ht="13.5" customHeight="1" x14ac:dyDescent="0.25"/>
    <row r="5040" ht="13.5" customHeight="1" x14ac:dyDescent="0.25"/>
    <row r="5041" ht="13.5" customHeight="1" x14ac:dyDescent="0.25"/>
    <row r="5042" ht="13.5" customHeight="1" x14ac:dyDescent="0.25"/>
    <row r="5043" ht="13.5" customHeight="1" x14ac:dyDescent="0.25"/>
    <row r="5044" ht="13.5" customHeight="1" x14ac:dyDescent="0.25"/>
    <row r="5045" ht="13.5" customHeight="1" x14ac:dyDescent="0.25"/>
    <row r="5046" ht="13.5" customHeight="1" x14ac:dyDescent="0.25"/>
    <row r="5047" ht="13.5" customHeight="1" x14ac:dyDescent="0.25"/>
    <row r="5048" ht="13.5" customHeight="1" x14ac:dyDescent="0.25"/>
    <row r="5049" ht="13.5" customHeight="1" x14ac:dyDescent="0.25"/>
    <row r="5050" ht="13.5" customHeight="1" x14ac:dyDescent="0.25"/>
    <row r="5051" ht="13.5" customHeight="1" x14ac:dyDescent="0.25"/>
    <row r="5052" ht="13.5" customHeight="1" x14ac:dyDescent="0.25"/>
    <row r="5053" ht="13.5" customHeight="1" x14ac:dyDescent="0.25"/>
    <row r="5054" ht="13.5" customHeight="1" x14ac:dyDescent="0.25"/>
    <row r="5055" ht="13.5" customHeight="1" x14ac:dyDescent="0.25"/>
    <row r="5056" ht="13.5" customHeight="1" x14ac:dyDescent="0.25"/>
    <row r="5057" ht="13.5" customHeight="1" x14ac:dyDescent="0.25"/>
    <row r="5058" ht="13.5" customHeight="1" x14ac:dyDescent="0.25"/>
    <row r="5059" ht="13.5" customHeight="1" x14ac:dyDescent="0.25"/>
    <row r="5060" ht="13.5" customHeight="1" x14ac:dyDescent="0.25"/>
    <row r="5061" ht="13.5" customHeight="1" x14ac:dyDescent="0.25"/>
    <row r="5062" ht="13.5" customHeight="1" x14ac:dyDescent="0.25"/>
    <row r="5063" ht="13.5" customHeight="1" x14ac:dyDescent="0.25"/>
    <row r="5064" ht="13.5" customHeight="1" x14ac:dyDescent="0.25"/>
    <row r="5065" ht="13.5" customHeight="1" x14ac:dyDescent="0.25"/>
    <row r="5066" ht="13.5" customHeight="1" x14ac:dyDescent="0.25"/>
    <row r="5067" ht="13.5" customHeight="1" x14ac:dyDescent="0.25"/>
    <row r="5068" ht="13.5" customHeight="1" x14ac:dyDescent="0.25"/>
    <row r="5069" ht="13.5" customHeight="1" x14ac:dyDescent="0.25"/>
    <row r="5070" ht="13.5" customHeight="1" x14ac:dyDescent="0.25"/>
    <row r="5071" ht="13.5" customHeight="1" x14ac:dyDescent="0.25"/>
    <row r="5072" ht="13.5" customHeight="1" x14ac:dyDescent="0.25"/>
    <row r="5073" ht="13.5" customHeight="1" x14ac:dyDescent="0.25"/>
    <row r="5074" ht="13.5" customHeight="1" x14ac:dyDescent="0.25"/>
    <row r="5075" ht="13.5" customHeight="1" x14ac:dyDescent="0.25"/>
    <row r="5076" ht="13.5" customHeight="1" x14ac:dyDescent="0.25"/>
    <row r="5077" ht="13.5" customHeight="1" x14ac:dyDescent="0.25"/>
    <row r="5078" ht="13.5" customHeight="1" x14ac:dyDescent="0.25"/>
    <row r="5079" ht="13.5" customHeight="1" x14ac:dyDescent="0.25"/>
    <row r="5080" ht="13.5" customHeight="1" x14ac:dyDescent="0.25"/>
    <row r="5081" ht="13.5" customHeight="1" x14ac:dyDescent="0.25"/>
    <row r="5082" ht="13.5" customHeight="1" x14ac:dyDescent="0.25"/>
    <row r="5083" ht="13.5" customHeight="1" x14ac:dyDescent="0.25"/>
    <row r="5084" ht="13.5" customHeight="1" x14ac:dyDescent="0.25"/>
    <row r="5085" ht="13.5" customHeight="1" x14ac:dyDescent="0.25"/>
    <row r="5086" ht="13.5" customHeight="1" x14ac:dyDescent="0.25"/>
    <row r="5087" ht="13.5" customHeight="1" x14ac:dyDescent="0.25"/>
    <row r="5088" ht="13.5" customHeight="1" x14ac:dyDescent="0.25"/>
    <row r="5089" ht="13.5" customHeight="1" x14ac:dyDescent="0.25"/>
    <row r="5090" ht="13.5" customHeight="1" x14ac:dyDescent="0.25"/>
    <row r="5091" ht="13.5" customHeight="1" x14ac:dyDescent="0.25"/>
    <row r="5092" ht="13.5" customHeight="1" x14ac:dyDescent="0.25"/>
    <row r="5093" ht="13.5" customHeight="1" x14ac:dyDescent="0.25"/>
    <row r="5094" ht="13.5" customHeight="1" x14ac:dyDescent="0.25"/>
    <row r="5095" ht="13.5" customHeight="1" x14ac:dyDescent="0.25"/>
    <row r="5096" ht="13.5" customHeight="1" x14ac:dyDescent="0.25"/>
    <row r="5097" ht="13.5" customHeight="1" x14ac:dyDescent="0.25"/>
    <row r="5098" ht="13.5" customHeight="1" x14ac:dyDescent="0.25"/>
    <row r="5099" ht="13.5" customHeight="1" x14ac:dyDescent="0.25"/>
    <row r="5100" ht="13.5" customHeight="1" x14ac:dyDescent="0.25"/>
    <row r="5101" ht="13.5" customHeight="1" x14ac:dyDescent="0.25"/>
    <row r="5102" ht="13.5" customHeight="1" x14ac:dyDescent="0.25"/>
    <row r="5103" ht="13.5" customHeight="1" x14ac:dyDescent="0.25"/>
    <row r="5104" ht="13.5" customHeight="1" x14ac:dyDescent="0.25"/>
    <row r="5105" ht="13.5" customHeight="1" x14ac:dyDescent="0.25"/>
    <row r="5106" ht="13.5" customHeight="1" x14ac:dyDescent="0.25"/>
    <row r="5107" ht="13.5" customHeight="1" x14ac:dyDescent="0.25"/>
    <row r="5108" ht="13.5" customHeight="1" x14ac:dyDescent="0.25"/>
    <row r="5109" ht="13.5" customHeight="1" x14ac:dyDescent="0.25"/>
    <row r="5110" ht="13.5" customHeight="1" x14ac:dyDescent="0.25"/>
    <row r="5111" ht="13.5" customHeight="1" x14ac:dyDescent="0.25"/>
    <row r="5112" ht="13.5" customHeight="1" x14ac:dyDescent="0.25"/>
    <row r="5113" ht="13.5" customHeight="1" x14ac:dyDescent="0.25"/>
    <row r="5114" ht="13.5" customHeight="1" x14ac:dyDescent="0.25"/>
    <row r="5115" ht="13.5" customHeight="1" x14ac:dyDescent="0.25"/>
    <row r="5116" ht="13.5" customHeight="1" x14ac:dyDescent="0.25"/>
    <row r="5117" ht="13.5" customHeight="1" x14ac:dyDescent="0.25"/>
    <row r="5118" ht="13.5" customHeight="1" x14ac:dyDescent="0.25"/>
    <row r="5119" ht="13.5" customHeight="1" x14ac:dyDescent="0.25"/>
    <row r="5120" ht="13.5" customHeight="1" x14ac:dyDescent="0.25"/>
    <row r="5121" ht="13.5" customHeight="1" x14ac:dyDescent="0.25"/>
    <row r="5122" ht="13.5" customHeight="1" x14ac:dyDescent="0.25"/>
    <row r="5123" ht="13.5" customHeight="1" x14ac:dyDescent="0.25"/>
    <row r="5124" ht="13.5" customHeight="1" x14ac:dyDescent="0.25"/>
    <row r="5125" ht="13.5" customHeight="1" x14ac:dyDescent="0.25"/>
    <row r="5126" ht="13.5" customHeight="1" x14ac:dyDescent="0.25"/>
    <row r="5127" ht="13.5" customHeight="1" x14ac:dyDescent="0.25"/>
    <row r="5128" ht="13.5" customHeight="1" x14ac:dyDescent="0.25"/>
    <row r="5129" ht="13.5" customHeight="1" x14ac:dyDescent="0.25"/>
    <row r="5130" ht="13.5" customHeight="1" x14ac:dyDescent="0.25"/>
    <row r="5131" ht="13.5" customHeight="1" x14ac:dyDescent="0.25"/>
    <row r="5132" ht="13.5" customHeight="1" x14ac:dyDescent="0.25"/>
    <row r="5133" ht="13.5" customHeight="1" x14ac:dyDescent="0.25"/>
    <row r="5134" ht="13.5" customHeight="1" x14ac:dyDescent="0.25"/>
    <row r="5135" ht="13.5" customHeight="1" x14ac:dyDescent="0.25"/>
    <row r="5136" ht="13.5" customHeight="1" x14ac:dyDescent="0.25"/>
    <row r="5137" ht="13.5" customHeight="1" x14ac:dyDescent="0.25"/>
    <row r="5138" ht="13.5" customHeight="1" x14ac:dyDescent="0.25"/>
    <row r="5139" ht="13.5" customHeight="1" x14ac:dyDescent="0.25"/>
    <row r="5140" ht="13.5" customHeight="1" x14ac:dyDescent="0.25"/>
    <row r="5141" ht="13.5" customHeight="1" x14ac:dyDescent="0.25"/>
    <row r="5142" ht="13.5" customHeight="1" x14ac:dyDescent="0.25"/>
    <row r="5143" ht="13.5" customHeight="1" x14ac:dyDescent="0.25"/>
    <row r="5144" ht="13.5" customHeight="1" x14ac:dyDescent="0.25"/>
    <row r="5145" ht="13.5" customHeight="1" x14ac:dyDescent="0.25"/>
    <row r="5146" ht="13.5" customHeight="1" x14ac:dyDescent="0.25"/>
    <row r="5147" ht="13.5" customHeight="1" x14ac:dyDescent="0.25"/>
    <row r="5148" ht="13.5" customHeight="1" x14ac:dyDescent="0.25"/>
    <row r="5149" ht="13.5" customHeight="1" x14ac:dyDescent="0.25"/>
    <row r="5150" ht="13.5" customHeight="1" x14ac:dyDescent="0.25"/>
    <row r="5151" ht="13.5" customHeight="1" x14ac:dyDescent="0.25"/>
    <row r="5152" ht="13.5" customHeight="1" x14ac:dyDescent="0.25"/>
    <row r="5153" ht="13.5" customHeight="1" x14ac:dyDescent="0.25"/>
    <row r="5154" ht="13.5" customHeight="1" x14ac:dyDescent="0.25"/>
    <row r="5155" ht="13.5" customHeight="1" x14ac:dyDescent="0.25"/>
    <row r="5156" ht="13.5" customHeight="1" x14ac:dyDescent="0.25"/>
    <row r="5157" ht="13.5" customHeight="1" x14ac:dyDescent="0.25"/>
    <row r="5158" ht="13.5" customHeight="1" x14ac:dyDescent="0.25"/>
    <row r="5159" ht="13.5" customHeight="1" x14ac:dyDescent="0.25"/>
    <row r="5160" ht="13.5" customHeight="1" x14ac:dyDescent="0.25"/>
    <row r="5161" ht="13.5" customHeight="1" x14ac:dyDescent="0.25"/>
    <row r="5162" ht="13.5" customHeight="1" x14ac:dyDescent="0.25"/>
    <row r="5163" ht="13.5" customHeight="1" x14ac:dyDescent="0.25"/>
    <row r="5164" ht="13.5" customHeight="1" x14ac:dyDescent="0.25"/>
    <row r="5165" ht="13.5" customHeight="1" x14ac:dyDescent="0.25"/>
    <row r="5166" ht="13.5" customHeight="1" x14ac:dyDescent="0.25"/>
    <row r="5167" ht="13.5" customHeight="1" x14ac:dyDescent="0.25"/>
    <row r="5168" ht="13.5" customHeight="1" x14ac:dyDescent="0.25"/>
    <row r="5169" ht="13.5" customHeight="1" x14ac:dyDescent="0.25"/>
    <row r="5170" ht="13.5" customHeight="1" x14ac:dyDescent="0.25"/>
    <row r="5171" ht="13.5" customHeight="1" x14ac:dyDescent="0.25"/>
    <row r="5172" ht="13.5" customHeight="1" x14ac:dyDescent="0.25"/>
    <row r="5173" ht="13.5" customHeight="1" x14ac:dyDescent="0.25"/>
    <row r="5174" ht="13.5" customHeight="1" x14ac:dyDescent="0.25"/>
    <row r="5175" ht="13.5" customHeight="1" x14ac:dyDescent="0.25"/>
    <row r="5176" ht="13.5" customHeight="1" x14ac:dyDescent="0.25"/>
    <row r="5177" ht="13.5" customHeight="1" x14ac:dyDescent="0.25"/>
    <row r="5178" ht="13.5" customHeight="1" x14ac:dyDescent="0.25"/>
    <row r="5179" ht="13.5" customHeight="1" x14ac:dyDescent="0.25"/>
    <row r="5180" ht="13.5" customHeight="1" x14ac:dyDescent="0.25"/>
    <row r="5181" ht="13.5" customHeight="1" x14ac:dyDescent="0.25"/>
    <row r="5182" ht="13.5" customHeight="1" x14ac:dyDescent="0.25"/>
    <row r="5183" ht="13.5" customHeight="1" x14ac:dyDescent="0.25"/>
    <row r="5184" ht="13.5" customHeight="1" x14ac:dyDescent="0.25"/>
    <row r="5185" ht="13.5" customHeight="1" x14ac:dyDescent="0.25"/>
    <row r="5186" ht="13.5" customHeight="1" x14ac:dyDescent="0.25"/>
    <row r="5187" ht="13.5" customHeight="1" x14ac:dyDescent="0.25"/>
    <row r="5188" ht="13.5" customHeight="1" x14ac:dyDescent="0.25"/>
    <row r="5189" ht="13.5" customHeight="1" x14ac:dyDescent="0.25"/>
    <row r="5190" ht="13.5" customHeight="1" x14ac:dyDescent="0.25"/>
    <row r="5191" ht="13.5" customHeight="1" x14ac:dyDescent="0.25"/>
    <row r="5192" ht="13.5" customHeight="1" x14ac:dyDescent="0.25"/>
    <row r="5193" ht="13.5" customHeight="1" x14ac:dyDescent="0.25"/>
    <row r="5194" ht="13.5" customHeight="1" x14ac:dyDescent="0.25"/>
    <row r="5195" ht="13.5" customHeight="1" x14ac:dyDescent="0.25"/>
    <row r="5196" ht="13.5" customHeight="1" x14ac:dyDescent="0.25"/>
    <row r="5197" ht="13.5" customHeight="1" x14ac:dyDescent="0.25"/>
    <row r="5198" ht="13.5" customHeight="1" x14ac:dyDescent="0.25"/>
    <row r="5199" ht="13.5" customHeight="1" x14ac:dyDescent="0.25"/>
    <row r="5200" ht="13.5" customHeight="1" x14ac:dyDescent="0.25"/>
    <row r="5201" ht="13.5" customHeight="1" x14ac:dyDescent="0.25"/>
    <row r="5202" ht="13.5" customHeight="1" x14ac:dyDescent="0.25"/>
    <row r="5203" ht="13.5" customHeight="1" x14ac:dyDescent="0.25"/>
    <row r="5204" ht="13.5" customHeight="1" x14ac:dyDescent="0.25"/>
    <row r="5205" ht="13.5" customHeight="1" x14ac:dyDescent="0.25"/>
    <row r="5206" ht="13.5" customHeight="1" x14ac:dyDescent="0.25"/>
    <row r="5207" ht="13.5" customHeight="1" x14ac:dyDescent="0.25"/>
    <row r="5208" ht="13.5" customHeight="1" x14ac:dyDescent="0.25"/>
    <row r="5209" ht="13.5" customHeight="1" x14ac:dyDescent="0.25"/>
    <row r="5210" ht="13.5" customHeight="1" x14ac:dyDescent="0.25"/>
    <row r="5211" ht="13.5" customHeight="1" x14ac:dyDescent="0.25"/>
    <row r="5212" ht="13.5" customHeight="1" x14ac:dyDescent="0.25"/>
    <row r="5213" ht="13.5" customHeight="1" x14ac:dyDescent="0.25"/>
    <row r="5214" ht="13.5" customHeight="1" x14ac:dyDescent="0.25"/>
    <row r="5215" ht="13.5" customHeight="1" x14ac:dyDescent="0.25"/>
    <row r="5216" ht="13.5" customHeight="1" x14ac:dyDescent="0.25"/>
    <row r="5217" ht="13.5" customHeight="1" x14ac:dyDescent="0.25"/>
    <row r="5218" ht="13.5" customHeight="1" x14ac:dyDescent="0.25"/>
    <row r="5219" ht="13.5" customHeight="1" x14ac:dyDescent="0.25"/>
    <row r="5220" ht="13.5" customHeight="1" x14ac:dyDescent="0.25"/>
    <row r="5221" ht="13.5" customHeight="1" x14ac:dyDescent="0.25"/>
    <row r="5222" ht="13.5" customHeight="1" x14ac:dyDescent="0.25"/>
    <row r="5223" ht="13.5" customHeight="1" x14ac:dyDescent="0.25"/>
    <row r="5224" ht="13.5" customHeight="1" x14ac:dyDescent="0.25"/>
    <row r="5225" ht="13.5" customHeight="1" x14ac:dyDescent="0.25"/>
    <row r="5226" ht="13.5" customHeight="1" x14ac:dyDescent="0.25"/>
    <row r="5227" ht="13.5" customHeight="1" x14ac:dyDescent="0.25"/>
    <row r="5228" ht="13.5" customHeight="1" x14ac:dyDescent="0.25"/>
    <row r="5229" ht="13.5" customHeight="1" x14ac:dyDescent="0.25"/>
    <row r="5230" ht="13.5" customHeight="1" x14ac:dyDescent="0.25"/>
    <row r="5231" ht="13.5" customHeight="1" x14ac:dyDescent="0.25"/>
    <row r="5232" ht="13.5" customHeight="1" x14ac:dyDescent="0.25"/>
    <row r="5233" ht="13.5" customHeight="1" x14ac:dyDescent="0.25"/>
    <row r="5234" ht="13.5" customHeight="1" x14ac:dyDescent="0.25"/>
    <row r="5235" ht="13.5" customHeight="1" x14ac:dyDescent="0.25"/>
    <row r="5236" ht="13.5" customHeight="1" x14ac:dyDescent="0.25"/>
    <row r="5237" ht="13.5" customHeight="1" x14ac:dyDescent="0.25"/>
    <row r="5238" ht="13.5" customHeight="1" x14ac:dyDescent="0.25"/>
    <row r="5239" ht="13.5" customHeight="1" x14ac:dyDescent="0.25"/>
    <row r="5240" ht="13.5" customHeight="1" x14ac:dyDescent="0.25"/>
    <row r="5241" ht="13.5" customHeight="1" x14ac:dyDescent="0.25"/>
    <row r="5242" ht="13.5" customHeight="1" x14ac:dyDescent="0.25"/>
    <row r="5243" ht="13.5" customHeight="1" x14ac:dyDescent="0.25"/>
    <row r="5244" ht="13.5" customHeight="1" x14ac:dyDescent="0.25"/>
    <row r="5245" ht="13.5" customHeight="1" x14ac:dyDescent="0.25"/>
    <row r="5246" ht="13.5" customHeight="1" x14ac:dyDescent="0.25"/>
    <row r="5247" ht="13.5" customHeight="1" x14ac:dyDescent="0.25"/>
    <row r="5248" ht="13.5" customHeight="1" x14ac:dyDescent="0.25"/>
    <row r="5249" ht="13.5" customHeight="1" x14ac:dyDescent="0.25"/>
    <row r="5250" ht="13.5" customHeight="1" x14ac:dyDescent="0.25"/>
    <row r="5251" ht="13.5" customHeight="1" x14ac:dyDescent="0.25"/>
    <row r="5252" ht="13.5" customHeight="1" x14ac:dyDescent="0.25"/>
    <row r="5253" ht="13.5" customHeight="1" x14ac:dyDescent="0.25"/>
    <row r="5254" ht="13.5" customHeight="1" x14ac:dyDescent="0.25"/>
    <row r="5255" ht="13.5" customHeight="1" x14ac:dyDescent="0.25"/>
    <row r="5256" ht="13.5" customHeight="1" x14ac:dyDescent="0.25"/>
    <row r="5257" ht="13.5" customHeight="1" x14ac:dyDescent="0.25"/>
    <row r="5258" ht="13.5" customHeight="1" x14ac:dyDescent="0.25"/>
    <row r="5259" ht="13.5" customHeight="1" x14ac:dyDescent="0.25"/>
    <row r="5260" ht="13.5" customHeight="1" x14ac:dyDescent="0.25"/>
    <row r="5261" ht="13.5" customHeight="1" x14ac:dyDescent="0.25"/>
    <row r="5262" ht="13.5" customHeight="1" x14ac:dyDescent="0.25"/>
    <row r="5263" ht="13.5" customHeight="1" x14ac:dyDescent="0.25"/>
    <row r="5264" ht="13.5" customHeight="1" x14ac:dyDescent="0.25"/>
    <row r="5265" ht="13.5" customHeight="1" x14ac:dyDescent="0.25"/>
    <row r="5266" ht="13.5" customHeight="1" x14ac:dyDescent="0.25"/>
    <row r="5267" ht="13.5" customHeight="1" x14ac:dyDescent="0.25"/>
    <row r="5268" ht="13.5" customHeight="1" x14ac:dyDescent="0.25"/>
    <row r="5269" ht="13.5" customHeight="1" x14ac:dyDescent="0.25"/>
    <row r="5270" ht="13.5" customHeight="1" x14ac:dyDescent="0.25"/>
    <row r="5271" ht="13.5" customHeight="1" x14ac:dyDescent="0.25"/>
    <row r="5272" ht="13.5" customHeight="1" x14ac:dyDescent="0.25"/>
    <row r="5273" ht="13.5" customHeight="1" x14ac:dyDescent="0.25"/>
    <row r="5274" ht="13.5" customHeight="1" x14ac:dyDescent="0.25"/>
    <row r="5275" ht="13.5" customHeight="1" x14ac:dyDescent="0.25"/>
    <row r="5276" ht="13.5" customHeight="1" x14ac:dyDescent="0.25"/>
    <row r="5277" ht="13.5" customHeight="1" x14ac:dyDescent="0.25"/>
    <row r="5278" ht="13.5" customHeight="1" x14ac:dyDescent="0.25"/>
    <row r="5279" ht="13.5" customHeight="1" x14ac:dyDescent="0.25"/>
    <row r="5280" ht="13.5" customHeight="1" x14ac:dyDescent="0.25"/>
    <row r="5281" ht="13.5" customHeight="1" x14ac:dyDescent="0.25"/>
    <row r="5282" ht="13.5" customHeight="1" x14ac:dyDescent="0.25"/>
    <row r="5283" ht="13.5" customHeight="1" x14ac:dyDescent="0.25"/>
    <row r="5284" ht="13.5" customHeight="1" x14ac:dyDescent="0.25"/>
    <row r="5285" ht="13.5" customHeight="1" x14ac:dyDescent="0.25"/>
    <row r="5286" ht="13.5" customHeight="1" x14ac:dyDescent="0.25"/>
    <row r="5287" ht="13.5" customHeight="1" x14ac:dyDescent="0.25"/>
    <row r="5288" ht="13.5" customHeight="1" x14ac:dyDescent="0.25"/>
    <row r="5289" ht="13.5" customHeight="1" x14ac:dyDescent="0.25"/>
    <row r="5290" ht="13.5" customHeight="1" x14ac:dyDescent="0.25"/>
    <row r="5291" ht="13.5" customHeight="1" x14ac:dyDescent="0.25"/>
    <row r="5292" ht="13.5" customHeight="1" x14ac:dyDescent="0.25"/>
    <row r="5293" ht="13.5" customHeight="1" x14ac:dyDescent="0.25"/>
    <row r="5294" ht="13.5" customHeight="1" x14ac:dyDescent="0.25"/>
    <row r="5295" ht="13.5" customHeight="1" x14ac:dyDescent="0.25"/>
    <row r="5296" ht="13.5" customHeight="1" x14ac:dyDescent="0.25"/>
    <row r="5297" ht="13.5" customHeight="1" x14ac:dyDescent="0.25"/>
    <row r="5298" ht="13.5" customHeight="1" x14ac:dyDescent="0.25"/>
    <row r="5299" ht="13.5" customHeight="1" x14ac:dyDescent="0.25"/>
    <row r="5300" ht="13.5" customHeight="1" x14ac:dyDescent="0.25"/>
    <row r="5301" ht="13.5" customHeight="1" x14ac:dyDescent="0.25"/>
    <row r="5302" ht="13.5" customHeight="1" x14ac:dyDescent="0.25"/>
    <row r="5303" ht="13.5" customHeight="1" x14ac:dyDescent="0.25"/>
    <row r="5304" ht="13.5" customHeight="1" x14ac:dyDescent="0.25"/>
    <row r="5305" ht="13.5" customHeight="1" x14ac:dyDescent="0.25"/>
    <row r="5306" ht="13.5" customHeight="1" x14ac:dyDescent="0.25"/>
    <row r="5307" ht="13.5" customHeight="1" x14ac:dyDescent="0.25"/>
    <row r="5308" ht="13.5" customHeight="1" x14ac:dyDescent="0.25"/>
    <row r="5309" ht="13.5" customHeight="1" x14ac:dyDescent="0.25"/>
    <row r="5310" ht="13.5" customHeight="1" x14ac:dyDescent="0.25"/>
    <row r="5311" ht="13.5" customHeight="1" x14ac:dyDescent="0.25"/>
    <row r="5312" ht="13.5" customHeight="1" x14ac:dyDescent="0.25"/>
    <row r="5313" ht="13.5" customHeight="1" x14ac:dyDescent="0.25"/>
    <row r="5314" ht="13.5" customHeight="1" x14ac:dyDescent="0.25"/>
    <row r="5315" ht="13.5" customHeight="1" x14ac:dyDescent="0.25"/>
    <row r="5316" ht="13.5" customHeight="1" x14ac:dyDescent="0.25"/>
    <row r="5317" ht="13.5" customHeight="1" x14ac:dyDescent="0.25"/>
    <row r="5318" ht="13.5" customHeight="1" x14ac:dyDescent="0.25"/>
    <row r="5319" ht="13.5" customHeight="1" x14ac:dyDescent="0.25"/>
    <row r="5320" ht="13.5" customHeight="1" x14ac:dyDescent="0.25"/>
    <row r="5321" ht="13.5" customHeight="1" x14ac:dyDescent="0.25"/>
    <row r="5322" ht="13.5" customHeight="1" x14ac:dyDescent="0.25"/>
    <row r="5323" ht="13.5" customHeight="1" x14ac:dyDescent="0.25"/>
    <row r="5324" ht="13.5" customHeight="1" x14ac:dyDescent="0.25"/>
    <row r="5325" ht="13.5" customHeight="1" x14ac:dyDescent="0.25"/>
    <row r="5326" ht="13.5" customHeight="1" x14ac:dyDescent="0.25"/>
    <row r="5327" ht="13.5" customHeight="1" x14ac:dyDescent="0.25"/>
    <row r="5328" ht="13.5" customHeight="1" x14ac:dyDescent="0.25"/>
    <row r="5329" ht="13.5" customHeight="1" x14ac:dyDescent="0.25"/>
    <row r="5330" ht="13.5" customHeight="1" x14ac:dyDescent="0.25"/>
    <row r="5331" ht="13.5" customHeight="1" x14ac:dyDescent="0.25"/>
    <row r="5332" ht="13.5" customHeight="1" x14ac:dyDescent="0.25"/>
    <row r="5333" ht="13.5" customHeight="1" x14ac:dyDescent="0.25"/>
    <row r="5334" ht="13.5" customHeight="1" x14ac:dyDescent="0.25"/>
    <row r="5335" ht="13.5" customHeight="1" x14ac:dyDescent="0.25"/>
    <row r="5336" ht="13.5" customHeight="1" x14ac:dyDescent="0.25"/>
    <row r="5337" ht="13.5" customHeight="1" x14ac:dyDescent="0.25"/>
    <row r="5338" ht="13.5" customHeight="1" x14ac:dyDescent="0.25"/>
    <row r="5339" ht="13.5" customHeight="1" x14ac:dyDescent="0.25"/>
    <row r="5340" ht="13.5" customHeight="1" x14ac:dyDescent="0.25"/>
    <row r="5341" ht="13.5" customHeight="1" x14ac:dyDescent="0.25"/>
    <row r="5342" ht="13.5" customHeight="1" x14ac:dyDescent="0.25"/>
    <row r="5343" ht="13.5" customHeight="1" x14ac:dyDescent="0.25"/>
    <row r="5344" ht="13.5" customHeight="1" x14ac:dyDescent="0.25"/>
    <row r="5345" ht="13.5" customHeight="1" x14ac:dyDescent="0.25"/>
    <row r="5346" ht="13.5" customHeight="1" x14ac:dyDescent="0.25"/>
    <row r="5347" ht="13.5" customHeight="1" x14ac:dyDescent="0.25"/>
    <row r="5348" ht="13.5" customHeight="1" x14ac:dyDescent="0.25"/>
    <row r="5349" ht="13.5" customHeight="1" x14ac:dyDescent="0.25"/>
    <row r="5350" ht="13.5" customHeight="1" x14ac:dyDescent="0.25"/>
    <row r="5351" ht="13.5" customHeight="1" x14ac:dyDescent="0.25"/>
    <row r="5352" ht="13.5" customHeight="1" x14ac:dyDescent="0.25"/>
    <row r="5353" ht="13.5" customHeight="1" x14ac:dyDescent="0.25"/>
    <row r="5354" ht="13.5" customHeight="1" x14ac:dyDescent="0.25"/>
    <row r="5355" ht="13.5" customHeight="1" x14ac:dyDescent="0.25"/>
    <row r="5356" ht="13.5" customHeight="1" x14ac:dyDescent="0.25"/>
    <row r="5357" ht="13.5" customHeight="1" x14ac:dyDescent="0.25"/>
    <row r="5358" ht="13.5" customHeight="1" x14ac:dyDescent="0.25"/>
    <row r="5359" ht="13.5" customHeight="1" x14ac:dyDescent="0.25"/>
    <row r="5360" ht="13.5" customHeight="1" x14ac:dyDescent="0.25"/>
    <row r="5361" ht="13.5" customHeight="1" x14ac:dyDescent="0.25"/>
    <row r="5362" ht="13.5" customHeight="1" x14ac:dyDescent="0.25"/>
    <row r="5363" ht="13.5" customHeight="1" x14ac:dyDescent="0.25"/>
    <row r="5364" ht="13.5" customHeight="1" x14ac:dyDescent="0.25"/>
    <row r="5365" ht="13.5" customHeight="1" x14ac:dyDescent="0.25"/>
    <row r="5366" ht="13.5" customHeight="1" x14ac:dyDescent="0.25"/>
    <row r="5367" ht="13.5" customHeight="1" x14ac:dyDescent="0.25"/>
    <row r="5368" ht="13.5" customHeight="1" x14ac:dyDescent="0.25"/>
    <row r="5369" ht="13.5" customHeight="1" x14ac:dyDescent="0.25"/>
    <row r="5370" ht="13.5" customHeight="1" x14ac:dyDescent="0.25"/>
    <row r="5371" ht="13.5" customHeight="1" x14ac:dyDescent="0.25"/>
    <row r="5372" ht="13.5" customHeight="1" x14ac:dyDescent="0.25"/>
    <row r="5373" ht="13.5" customHeight="1" x14ac:dyDescent="0.25"/>
    <row r="5374" ht="13.5" customHeight="1" x14ac:dyDescent="0.25"/>
    <row r="5375" ht="13.5" customHeight="1" x14ac:dyDescent="0.25"/>
    <row r="5376" ht="13.5" customHeight="1" x14ac:dyDescent="0.25"/>
    <row r="5377" ht="13.5" customHeight="1" x14ac:dyDescent="0.25"/>
    <row r="5378" ht="13.5" customHeight="1" x14ac:dyDescent="0.25"/>
    <row r="5379" ht="13.5" customHeight="1" x14ac:dyDescent="0.25"/>
    <row r="5380" ht="13.5" customHeight="1" x14ac:dyDescent="0.25"/>
    <row r="5381" ht="13.5" customHeight="1" x14ac:dyDescent="0.25"/>
    <row r="5382" ht="13.5" customHeight="1" x14ac:dyDescent="0.25"/>
    <row r="5383" ht="13.5" customHeight="1" x14ac:dyDescent="0.25"/>
    <row r="5384" ht="13.5" customHeight="1" x14ac:dyDescent="0.25"/>
    <row r="5385" ht="13.5" customHeight="1" x14ac:dyDescent="0.25"/>
    <row r="5386" ht="13.5" customHeight="1" x14ac:dyDescent="0.25"/>
    <row r="5387" ht="13.5" customHeight="1" x14ac:dyDescent="0.25"/>
    <row r="5388" ht="13.5" customHeight="1" x14ac:dyDescent="0.25"/>
    <row r="5389" ht="13.5" customHeight="1" x14ac:dyDescent="0.25"/>
    <row r="5390" ht="13.5" customHeight="1" x14ac:dyDescent="0.25"/>
    <row r="5391" ht="13.5" customHeight="1" x14ac:dyDescent="0.25"/>
    <row r="5392" ht="13.5" customHeight="1" x14ac:dyDescent="0.25"/>
    <row r="5393" ht="13.5" customHeight="1" x14ac:dyDescent="0.25"/>
    <row r="5394" ht="13.5" customHeight="1" x14ac:dyDescent="0.25"/>
    <row r="5395" ht="13.5" customHeight="1" x14ac:dyDescent="0.25"/>
    <row r="5396" ht="13.5" customHeight="1" x14ac:dyDescent="0.25"/>
    <row r="5397" ht="13.5" customHeight="1" x14ac:dyDescent="0.25"/>
    <row r="5398" ht="13.5" customHeight="1" x14ac:dyDescent="0.25"/>
    <row r="5399" ht="13.5" customHeight="1" x14ac:dyDescent="0.25"/>
    <row r="5400" ht="13.5" customHeight="1" x14ac:dyDescent="0.25"/>
    <row r="5401" ht="13.5" customHeight="1" x14ac:dyDescent="0.25"/>
    <row r="5402" ht="13.5" customHeight="1" x14ac:dyDescent="0.25"/>
    <row r="5403" ht="13.5" customHeight="1" x14ac:dyDescent="0.25"/>
    <row r="5404" ht="13.5" customHeight="1" x14ac:dyDescent="0.25"/>
    <row r="5405" ht="13.5" customHeight="1" x14ac:dyDescent="0.25"/>
    <row r="5406" ht="13.5" customHeight="1" x14ac:dyDescent="0.25"/>
    <row r="5407" ht="13.5" customHeight="1" x14ac:dyDescent="0.25"/>
    <row r="5408" ht="13.5" customHeight="1" x14ac:dyDescent="0.25"/>
    <row r="5409" ht="13.5" customHeight="1" x14ac:dyDescent="0.25"/>
    <row r="5410" ht="13.5" customHeight="1" x14ac:dyDescent="0.25"/>
    <row r="5411" ht="13.5" customHeight="1" x14ac:dyDescent="0.25"/>
    <row r="5412" ht="13.5" customHeight="1" x14ac:dyDescent="0.25"/>
    <row r="5413" ht="13.5" customHeight="1" x14ac:dyDescent="0.25"/>
    <row r="5414" ht="13.5" customHeight="1" x14ac:dyDescent="0.25"/>
    <row r="5415" ht="13.5" customHeight="1" x14ac:dyDescent="0.25"/>
    <row r="5416" ht="13.5" customHeight="1" x14ac:dyDescent="0.25"/>
    <row r="5417" ht="13.5" customHeight="1" x14ac:dyDescent="0.25"/>
    <row r="5418" ht="13.5" customHeight="1" x14ac:dyDescent="0.25"/>
    <row r="5419" ht="13.5" customHeight="1" x14ac:dyDescent="0.25"/>
    <row r="5420" ht="13.5" customHeight="1" x14ac:dyDescent="0.25"/>
    <row r="5421" ht="13.5" customHeight="1" x14ac:dyDescent="0.25"/>
    <row r="5422" ht="13.5" customHeight="1" x14ac:dyDescent="0.25"/>
    <row r="5423" ht="13.5" customHeight="1" x14ac:dyDescent="0.25"/>
    <row r="5424" ht="13.5" customHeight="1" x14ac:dyDescent="0.25"/>
    <row r="5425" ht="13.5" customHeight="1" x14ac:dyDescent="0.25"/>
    <row r="5426" ht="13.5" customHeight="1" x14ac:dyDescent="0.25"/>
    <row r="5427" ht="13.5" customHeight="1" x14ac:dyDescent="0.25"/>
    <row r="5428" ht="13.5" customHeight="1" x14ac:dyDescent="0.25"/>
    <row r="5429" ht="13.5" customHeight="1" x14ac:dyDescent="0.25"/>
    <row r="5430" ht="13.5" customHeight="1" x14ac:dyDescent="0.25"/>
    <row r="5431" ht="13.5" customHeight="1" x14ac:dyDescent="0.25"/>
    <row r="5432" ht="13.5" customHeight="1" x14ac:dyDescent="0.25"/>
    <row r="5433" ht="13.5" customHeight="1" x14ac:dyDescent="0.25"/>
    <row r="5434" ht="13.5" customHeight="1" x14ac:dyDescent="0.25"/>
    <row r="5435" ht="13.5" customHeight="1" x14ac:dyDescent="0.25"/>
    <row r="5436" ht="13.5" customHeight="1" x14ac:dyDescent="0.25"/>
    <row r="5437" ht="13.5" customHeight="1" x14ac:dyDescent="0.25"/>
    <row r="5438" ht="13.5" customHeight="1" x14ac:dyDescent="0.25"/>
    <row r="5439" ht="13.5" customHeight="1" x14ac:dyDescent="0.25"/>
    <row r="5440" ht="13.5" customHeight="1" x14ac:dyDescent="0.25"/>
    <row r="5441" ht="13.5" customHeight="1" x14ac:dyDescent="0.25"/>
    <row r="5442" ht="13.5" customHeight="1" x14ac:dyDescent="0.25"/>
    <row r="5443" ht="13.5" customHeight="1" x14ac:dyDescent="0.25"/>
    <row r="5444" ht="13.5" customHeight="1" x14ac:dyDescent="0.25"/>
    <row r="5445" ht="13.5" customHeight="1" x14ac:dyDescent="0.25"/>
    <row r="5446" ht="13.5" customHeight="1" x14ac:dyDescent="0.25"/>
    <row r="5447" ht="13.5" customHeight="1" x14ac:dyDescent="0.25"/>
    <row r="5448" ht="13.5" customHeight="1" x14ac:dyDescent="0.25"/>
    <row r="5449" ht="13.5" customHeight="1" x14ac:dyDescent="0.25"/>
    <row r="5450" ht="13.5" customHeight="1" x14ac:dyDescent="0.25"/>
    <row r="5451" ht="13.5" customHeight="1" x14ac:dyDescent="0.25"/>
    <row r="5452" ht="13.5" customHeight="1" x14ac:dyDescent="0.25"/>
    <row r="5453" ht="13.5" customHeight="1" x14ac:dyDescent="0.25"/>
    <row r="5454" ht="13.5" customHeight="1" x14ac:dyDescent="0.25"/>
    <row r="5455" ht="13.5" customHeight="1" x14ac:dyDescent="0.25"/>
    <row r="5456" ht="13.5" customHeight="1" x14ac:dyDescent="0.25"/>
    <row r="5457" ht="13.5" customHeight="1" x14ac:dyDescent="0.25"/>
    <row r="5458" ht="13.5" customHeight="1" x14ac:dyDescent="0.25"/>
    <row r="5459" ht="13.5" customHeight="1" x14ac:dyDescent="0.25"/>
    <row r="5460" ht="13.5" customHeight="1" x14ac:dyDescent="0.25"/>
    <row r="5461" ht="13.5" customHeight="1" x14ac:dyDescent="0.25"/>
    <row r="5462" ht="13.5" customHeight="1" x14ac:dyDescent="0.25"/>
    <row r="5463" ht="13.5" customHeight="1" x14ac:dyDescent="0.25"/>
    <row r="5464" ht="13.5" customHeight="1" x14ac:dyDescent="0.25"/>
    <row r="5465" ht="13.5" customHeight="1" x14ac:dyDescent="0.25"/>
    <row r="5466" ht="13.5" customHeight="1" x14ac:dyDescent="0.25"/>
    <row r="5467" ht="13.5" customHeight="1" x14ac:dyDescent="0.25"/>
    <row r="5468" ht="13.5" customHeight="1" x14ac:dyDescent="0.25"/>
    <row r="5469" ht="13.5" customHeight="1" x14ac:dyDescent="0.25"/>
    <row r="5470" ht="13.5" customHeight="1" x14ac:dyDescent="0.25"/>
    <row r="5471" ht="13.5" customHeight="1" x14ac:dyDescent="0.25"/>
    <row r="5472" ht="13.5" customHeight="1" x14ac:dyDescent="0.25"/>
    <row r="5473" ht="13.5" customHeight="1" x14ac:dyDescent="0.25"/>
    <row r="5474" ht="13.5" customHeight="1" x14ac:dyDescent="0.25"/>
    <row r="5475" ht="13.5" customHeight="1" x14ac:dyDescent="0.25"/>
    <row r="5476" ht="13.5" customHeight="1" x14ac:dyDescent="0.25"/>
    <row r="5477" ht="13.5" customHeight="1" x14ac:dyDescent="0.25"/>
    <row r="5478" ht="13.5" customHeight="1" x14ac:dyDescent="0.25"/>
    <row r="5479" ht="13.5" customHeight="1" x14ac:dyDescent="0.25"/>
    <row r="5480" ht="13.5" customHeight="1" x14ac:dyDescent="0.25"/>
    <row r="5481" ht="13.5" customHeight="1" x14ac:dyDescent="0.25"/>
    <row r="5482" ht="13.5" customHeight="1" x14ac:dyDescent="0.25"/>
    <row r="5483" ht="13.5" customHeight="1" x14ac:dyDescent="0.25"/>
    <row r="5484" ht="13.5" customHeight="1" x14ac:dyDescent="0.25"/>
    <row r="5485" ht="13.5" customHeight="1" x14ac:dyDescent="0.25"/>
    <row r="5486" ht="13.5" customHeight="1" x14ac:dyDescent="0.25"/>
    <row r="5487" ht="13.5" customHeight="1" x14ac:dyDescent="0.25"/>
    <row r="5488" ht="13.5" customHeight="1" x14ac:dyDescent="0.25"/>
    <row r="5489" ht="13.5" customHeight="1" x14ac:dyDescent="0.25"/>
    <row r="5490" ht="13.5" customHeight="1" x14ac:dyDescent="0.25"/>
    <row r="5491" ht="13.5" customHeight="1" x14ac:dyDescent="0.25"/>
    <row r="5492" ht="13.5" customHeight="1" x14ac:dyDescent="0.25"/>
    <row r="5493" ht="13.5" customHeight="1" x14ac:dyDescent="0.25"/>
    <row r="5494" ht="13.5" customHeight="1" x14ac:dyDescent="0.25"/>
    <row r="5495" ht="13.5" customHeight="1" x14ac:dyDescent="0.25"/>
    <row r="5496" ht="13.5" customHeight="1" x14ac:dyDescent="0.25"/>
    <row r="5497" ht="13.5" customHeight="1" x14ac:dyDescent="0.25"/>
    <row r="5498" ht="13.5" customHeight="1" x14ac:dyDescent="0.25"/>
    <row r="5499" ht="13.5" customHeight="1" x14ac:dyDescent="0.25"/>
    <row r="5500" ht="13.5" customHeight="1" x14ac:dyDescent="0.25"/>
    <row r="5501" ht="13.5" customHeight="1" x14ac:dyDescent="0.25"/>
    <row r="5502" ht="13.5" customHeight="1" x14ac:dyDescent="0.25"/>
    <row r="5503" ht="13.5" customHeight="1" x14ac:dyDescent="0.25"/>
    <row r="5504" ht="13.5" customHeight="1" x14ac:dyDescent="0.25"/>
    <row r="5505" ht="13.5" customHeight="1" x14ac:dyDescent="0.25"/>
    <row r="5506" ht="13.5" customHeight="1" x14ac:dyDescent="0.25"/>
    <row r="5507" ht="13.5" customHeight="1" x14ac:dyDescent="0.25"/>
    <row r="5508" ht="13.5" customHeight="1" x14ac:dyDescent="0.25"/>
    <row r="5509" ht="13.5" customHeight="1" x14ac:dyDescent="0.25"/>
    <row r="5510" ht="13.5" customHeight="1" x14ac:dyDescent="0.25"/>
    <row r="5511" ht="13.5" customHeight="1" x14ac:dyDescent="0.25"/>
    <row r="5512" ht="13.5" customHeight="1" x14ac:dyDescent="0.25"/>
    <row r="5513" ht="13.5" customHeight="1" x14ac:dyDescent="0.25"/>
    <row r="5514" ht="13.5" customHeight="1" x14ac:dyDescent="0.25"/>
    <row r="5515" ht="13.5" customHeight="1" x14ac:dyDescent="0.25"/>
    <row r="5516" ht="13.5" customHeight="1" x14ac:dyDescent="0.25"/>
    <row r="5517" ht="13.5" customHeight="1" x14ac:dyDescent="0.25"/>
    <row r="5518" ht="13.5" customHeight="1" x14ac:dyDescent="0.25"/>
    <row r="5519" ht="13.5" customHeight="1" x14ac:dyDescent="0.25"/>
    <row r="5520" ht="13.5" customHeight="1" x14ac:dyDescent="0.25"/>
    <row r="5521" ht="13.5" customHeight="1" x14ac:dyDescent="0.25"/>
    <row r="5522" ht="13.5" customHeight="1" x14ac:dyDescent="0.25"/>
    <row r="5523" ht="13.5" customHeight="1" x14ac:dyDescent="0.25"/>
    <row r="5524" ht="13.5" customHeight="1" x14ac:dyDescent="0.25"/>
    <row r="5525" ht="13.5" customHeight="1" x14ac:dyDescent="0.25"/>
    <row r="5526" ht="13.5" customHeight="1" x14ac:dyDescent="0.25"/>
    <row r="5527" ht="13.5" customHeight="1" x14ac:dyDescent="0.25"/>
    <row r="5528" ht="13.5" customHeight="1" x14ac:dyDescent="0.25"/>
    <row r="5529" ht="13.5" customHeight="1" x14ac:dyDescent="0.25"/>
    <row r="5530" ht="13.5" customHeight="1" x14ac:dyDescent="0.25"/>
    <row r="5531" ht="13.5" customHeight="1" x14ac:dyDescent="0.25"/>
    <row r="5532" ht="13.5" customHeight="1" x14ac:dyDescent="0.25"/>
    <row r="5533" ht="13.5" customHeight="1" x14ac:dyDescent="0.25"/>
    <row r="5534" ht="13.5" customHeight="1" x14ac:dyDescent="0.25"/>
    <row r="5535" ht="13.5" customHeight="1" x14ac:dyDescent="0.25"/>
    <row r="5536" ht="13.5" customHeight="1" x14ac:dyDescent="0.25"/>
    <row r="5537" ht="13.5" customHeight="1" x14ac:dyDescent="0.25"/>
    <row r="5538" ht="13.5" customHeight="1" x14ac:dyDescent="0.25"/>
    <row r="5539" ht="13.5" customHeight="1" x14ac:dyDescent="0.25"/>
    <row r="5540" ht="13.5" customHeight="1" x14ac:dyDescent="0.25"/>
    <row r="5541" ht="13.5" customHeight="1" x14ac:dyDescent="0.25"/>
    <row r="5542" ht="13.5" customHeight="1" x14ac:dyDescent="0.25"/>
    <row r="5543" ht="13.5" customHeight="1" x14ac:dyDescent="0.25"/>
    <row r="5544" ht="13.5" customHeight="1" x14ac:dyDescent="0.25"/>
    <row r="5545" ht="13.5" customHeight="1" x14ac:dyDescent="0.25"/>
    <row r="5546" ht="13.5" customHeight="1" x14ac:dyDescent="0.25"/>
    <row r="5547" ht="13.5" customHeight="1" x14ac:dyDescent="0.25"/>
    <row r="5548" ht="13.5" customHeight="1" x14ac:dyDescent="0.25"/>
    <row r="5549" ht="13.5" customHeight="1" x14ac:dyDescent="0.25"/>
    <row r="5550" ht="13.5" customHeight="1" x14ac:dyDescent="0.25"/>
    <row r="5551" ht="13.5" customHeight="1" x14ac:dyDescent="0.25"/>
    <row r="5552" ht="13.5" customHeight="1" x14ac:dyDescent="0.25"/>
    <row r="5553" ht="13.5" customHeight="1" x14ac:dyDescent="0.25"/>
    <row r="5554" ht="13.5" customHeight="1" x14ac:dyDescent="0.25"/>
    <row r="5555" ht="13.5" customHeight="1" x14ac:dyDescent="0.25"/>
    <row r="5556" ht="13.5" customHeight="1" x14ac:dyDescent="0.25"/>
    <row r="5557" ht="13.5" customHeight="1" x14ac:dyDescent="0.25"/>
    <row r="5558" ht="13.5" customHeight="1" x14ac:dyDescent="0.25"/>
    <row r="5559" ht="13.5" customHeight="1" x14ac:dyDescent="0.25"/>
    <row r="5560" ht="13.5" customHeight="1" x14ac:dyDescent="0.25"/>
    <row r="5561" ht="13.5" customHeight="1" x14ac:dyDescent="0.25"/>
    <row r="5562" ht="13.5" customHeight="1" x14ac:dyDescent="0.25"/>
    <row r="5563" ht="13.5" customHeight="1" x14ac:dyDescent="0.25"/>
    <row r="5564" ht="13.5" customHeight="1" x14ac:dyDescent="0.25"/>
    <row r="5565" ht="13.5" customHeight="1" x14ac:dyDescent="0.25"/>
    <row r="5566" ht="13.5" customHeight="1" x14ac:dyDescent="0.25"/>
    <row r="5567" ht="13.5" customHeight="1" x14ac:dyDescent="0.25"/>
    <row r="5568" ht="13.5" customHeight="1" x14ac:dyDescent="0.25"/>
    <row r="5569" ht="13.5" customHeight="1" x14ac:dyDescent="0.25"/>
    <row r="5570" ht="13.5" customHeight="1" x14ac:dyDescent="0.25"/>
    <row r="5571" ht="13.5" customHeight="1" x14ac:dyDescent="0.25"/>
    <row r="5572" ht="13.5" customHeight="1" x14ac:dyDescent="0.25"/>
    <row r="5573" ht="13.5" customHeight="1" x14ac:dyDescent="0.25"/>
    <row r="5574" ht="13.5" customHeight="1" x14ac:dyDescent="0.25"/>
    <row r="5575" ht="13.5" customHeight="1" x14ac:dyDescent="0.25"/>
    <row r="5576" ht="13.5" customHeight="1" x14ac:dyDescent="0.25"/>
    <row r="5577" ht="13.5" customHeight="1" x14ac:dyDescent="0.25"/>
    <row r="5578" ht="13.5" customHeight="1" x14ac:dyDescent="0.25"/>
    <row r="5579" ht="13.5" customHeight="1" x14ac:dyDescent="0.25"/>
    <row r="5580" ht="13.5" customHeight="1" x14ac:dyDescent="0.25"/>
    <row r="5581" ht="13.5" customHeight="1" x14ac:dyDescent="0.25"/>
    <row r="5582" ht="13.5" customHeight="1" x14ac:dyDescent="0.25"/>
    <row r="5583" ht="13.5" customHeight="1" x14ac:dyDescent="0.25"/>
    <row r="5584" ht="13.5" customHeight="1" x14ac:dyDescent="0.25"/>
    <row r="5585" ht="13.5" customHeight="1" x14ac:dyDescent="0.25"/>
    <row r="5586" ht="13.5" customHeight="1" x14ac:dyDescent="0.25"/>
    <row r="5587" ht="13.5" customHeight="1" x14ac:dyDescent="0.25"/>
    <row r="5588" ht="13.5" customHeight="1" x14ac:dyDescent="0.25"/>
    <row r="5589" ht="13.5" customHeight="1" x14ac:dyDescent="0.25"/>
    <row r="5590" ht="13.5" customHeight="1" x14ac:dyDescent="0.25"/>
    <row r="5591" ht="13.5" customHeight="1" x14ac:dyDescent="0.25"/>
    <row r="5592" ht="13.5" customHeight="1" x14ac:dyDescent="0.25"/>
    <row r="5593" ht="13.5" customHeight="1" x14ac:dyDescent="0.25"/>
    <row r="5594" ht="13.5" customHeight="1" x14ac:dyDescent="0.25"/>
    <row r="5595" ht="13.5" customHeight="1" x14ac:dyDescent="0.25"/>
    <row r="5596" ht="13.5" customHeight="1" x14ac:dyDescent="0.25"/>
    <row r="5597" ht="13.5" customHeight="1" x14ac:dyDescent="0.25"/>
    <row r="5598" ht="13.5" customHeight="1" x14ac:dyDescent="0.25"/>
    <row r="5599" ht="13.5" customHeight="1" x14ac:dyDescent="0.25"/>
    <row r="5600" ht="13.5" customHeight="1" x14ac:dyDescent="0.25"/>
    <row r="5601" ht="13.5" customHeight="1" x14ac:dyDescent="0.25"/>
    <row r="5602" ht="13.5" customHeight="1" x14ac:dyDescent="0.25"/>
    <row r="5603" ht="13.5" customHeight="1" x14ac:dyDescent="0.25"/>
    <row r="5604" ht="13.5" customHeight="1" x14ac:dyDescent="0.25"/>
    <row r="5605" ht="13.5" customHeight="1" x14ac:dyDescent="0.25"/>
    <row r="5606" ht="13.5" customHeight="1" x14ac:dyDescent="0.25"/>
    <row r="5607" ht="13.5" customHeight="1" x14ac:dyDescent="0.25"/>
    <row r="5608" ht="13.5" customHeight="1" x14ac:dyDescent="0.25"/>
    <row r="5609" ht="13.5" customHeight="1" x14ac:dyDescent="0.25"/>
    <row r="5610" ht="13.5" customHeight="1" x14ac:dyDescent="0.25"/>
    <row r="5611" ht="13.5" customHeight="1" x14ac:dyDescent="0.25"/>
    <row r="5612" ht="13.5" customHeight="1" x14ac:dyDescent="0.25"/>
    <row r="5613" ht="13.5" customHeight="1" x14ac:dyDescent="0.25"/>
    <row r="5614" ht="13.5" customHeight="1" x14ac:dyDescent="0.25"/>
    <row r="5615" ht="13.5" customHeight="1" x14ac:dyDescent="0.25"/>
    <row r="5616" ht="13.5" customHeight="1" x14ac:dyDescent="0.25"/>
    <row r="5617" ht="13.5" customHeight="1" x14ac:dyDescent="0.25"/>
    <row r="5618" ht="13.5" customHeight="1" x14ac:dyDescent="0.25"/>
    <row r="5619" ht="13.5" customHeight="1" x14ac:dyDescent="0.25"/>
    <row r="5620" ht="13.5" customHeight="1" x14ac:dyDescent="0.25"/>
    <row r="5621" ht="13.5" customHeight="1" x14ac:dyDescent="0.25"/>
    <row r="5622" ht="13.5" customHeight="1" x14ac:dyDescent="0.25"/>
    <row r="5623" ht="13.5" customHeight="1" x14ac:dyDescent="0.25"/>
    <row r="5624" ht="13.5" customHeight="1" x14ac:dyDescent="0.25"/>
    <row r="5625" ht="13.5" customHeight="1" x14ac:dyDescent="0.25"/>
    <row r="5626" ht="13.5" customHeight="1" x14ac:dyDescent="0.25"/>
    <row r="5627" ht="13.5" customHeight="1" x14ac:dyDescent="0.25"/>
    <row r="5628" ht="13.5" customHeight="1" x14ac:dyDescent="0.25"/>
    <row r="5629" ht="13.5" customHeight="1" x14ac:dyDescent="0.25"/>
    <row r="5630" ht="13.5" customHeight="1" x14ac:dyDescent="0.25"/>
    <row r="5631" ht="13.5" customHeight="1" x14ac:dyDescent="0.25"/>
    <row r="5632" ht="13.5" customHeight="1" x14ac:dyDescent="0.25"/>
    <row r="5633" ht="13.5" customHeight="1" x14ac:dyDescent="0.25"/>
    <row r="5634" ht="13.5" customHeight="1" x14ac:dyDescent="0.25"/>
    <row r="5635" ht="13.5" customHeight="1" x14ac:dyDescent="0.25"/>
    <row r="5636" ht="13.5" customHeight="1" x14ac:dyDescent="0.25"/>
    <row r="5637" ht="13.5" customHeight="1" x14ac:dyDescent="0.25"/>
    <row r="5638" ht="13.5" customHeight="1" x14ac:dyDescent="0.25"/>
    <row r="5639" ht="13.5" customHeight="1" x14ac:dyDescent="0.25"/>
    <row r="5640" ht="13.5" customHeight="1" x14ac:dyDescent="0.25"/>
    <row r="5641" ht="13.5" customHeight="1" x14ac:dyDescent="0.25"/>
    <row r="5642" ht="13.5" customHeight="1" x14ac:dyDescent="0.25"/>
    <row r="5643" ht="13.5" customHeight="1" x14ac:dyDescent="0.25"/>
    <row r="5644" ht="13.5" customHeight="1" x14ac:dyDescent="0.25"/>
    <row r="5645" ht="13.5" customHeight="1" x14ac:dyDescent="0.25"/>
    <row r="5646" ht="13.5" customHeight="1" x14ac:dyDescent="0.25"/>
    <row r="5647" ht="13.5" customHeight="1" x14ac:dyDescent="0.25"/>
    <row r="5648" ht="13.5" customHeight="1" x14ac:dyDescent="0.25"/>
    <row r="5649" ht="13.5" customHeight="1" x14ac:dyDescent="0.25"/>
    <row r="5650" ht="13.5" customHeight="1" x14ac:dyDescent="0.25"/>
    <row r="5651" ht="13.5" customHeight="1" x14ac:dyDescent="0.25"/>
    <row r="5652" ht="13.5" customHeight="1" x14ac:dyDescent="0.25"/>
    <row r="5653" ht="13.5" customHeight="1" x14ac:dyDescent="0.25"/>
    <row r="5654" ht="13.5" customHeight="1" x14ac:dyDescent="0.25"/>
    <row r="5655" ht="13.5" customHeight="1" x14ac:dyDescent="0.25"/>
    <row r="5656" ht="13.5" customHeight="1" x14ac:dyDescent="0.25"/>
    <row r="5657" ht="13.5" customHeight="1" x14ac:dyDescent="0.25"/>
    <row r="5658" ht="13.5" customHeight="1" x14ac:dyDescent="0.25"/>
    <row r="5659" ht="13.5" customHeight="1" x14ac:dyDescent="0.25"/>
    <row r="5660" ht="13.5" customHeight="1" x14ac:dyDescent="0.25"/>
    <row r="5661" ht="13.5" customHeight="1" x14ac:dyDescent="0.25"/>
    <row r="5662" ht="13.5" customHeight="1" x14ac:dyDescent="0.25"/>
    <row r="5663" ht="13.5" customHeight="1" x14ac:dyDescent="0.25"/>
    <row r="5664" ht="13.5" customHeight="1" x14ac:dyDescent="0.25"/>
    <row r="5665" ht="13.5" customHeight="1" x14ac:dyDescent="0.25"/>
    <row r="5666" ht="13.5" customHeight="1" x14ac:dyDescent="0.25"/>
    <row r="5667" ht="13.5" customHeight="1" x14ac:dyDescent="0.25"/>
    <row r="5668" ht="13.5" customHeight="1" x14ac:dyDescent="0.25"/>
    <row r="5669" ht="13.5" customHeight="1" x14ac:dyDescent="0.25"/>
    <row r="5670" ht="13.5" customHeight="1" x14ac:dyDescent="0.25"/>
    <row r="5671" ht="13.5" customHeight="1" x14ac:dyDescent="0.25"/>
    <row r="5672" ht="13.5" customHeight="1" x14ac:dyDescent="0.25"/>
    <row r="5673" ht="13.5" customHeight="1" x14ac:dyDescent="0.25"/>
    <row r="5674" ht="13.5" customHeight="1" x14ac:dyDescent="0.25"/>
    <row r="5675" ht="13.5" customHeight="1" x14ac:dyDescent="0.25"/>
    <row r="5676" ht="13.5" customHeight="1" x14ac:dyDescent="0.25"/>
    <row r="5677" ht="13.5" customHeight="1" x14ac:dyDescent="0.25"/>
    <row r="5678" ht="13.5" customHeight="1" x14ac:dyDescent="0.25"/>
    <row r="5679" ht="13.5" customHeight="1" x14ac:dyDescent="0.25"/>
    <row r="5680" ht="13.5" customHeight="1" x14ac:dyDescent="0.25"/>
    <row r="5681" ht="13.5" customHeight="1" x14ac:dyDescent="0.25"/>
    <row r="5682" ht="13.5" customHeight="1" x14ac:dyDescent="0.25"/>
    <row r="5683" ht="13.5" customHeight="1" x14ac:dyDescent="0.25"/>
    <row r="5684" ht="13.5" customHeight="1" x14ac:dyDescent="0.25"/>
    <row r="5685" ht="13.5" customHeight="1" x14ac:dyDescent="0.25"/>
    <row r="5686" ht="13.5" customHeight="1" x14ac:dyDescent="0.25"/>
    <row r="5687" ht="13.5" customHeight="1" x14ac:dyDescent="0.25"/>
    <row r="5688" ht="13.5" customHeight="1" x14ac:dyDescent="0.25"/>
    <row r="5689" ht="13.5" customHeight="1" x14ac:dyDescent="0.25"/>
    <row r="5690" ht="13.5" customHeight="1" x14ac:dyDescent="0.25"/>
    <row r="5691" ht="13.5" customHeight="1" x14ac:dyDescent="0.25"/>
    <row r="5692" ht="13.5" customHeight="1" x14ac:dyDescent="0.25"/>
    <row r="5693" ht="13.5" customHeight="1" x14ac:dyDescent="0.25"/>
    <row r="5694" ht="13.5" customHeight="1" x14ac:dyDescent="0.25"/>
    <row r="5695" ht="13.5" customHeight="1" x14ac:dyDescent="0.25"/>
    <row r="5696" ht="13.5" customHeight="1" x14ac:dyDescent="0.25"/>
    <row r="5697" ht="13.5" customHeight="1" x14ac:dyDescent="0.25"/>
    <row r="5698" ht="13.5" customHeight="1" x14ac:dyDescent="0.25"/>
    <row r="5699" ht="13.5" customHeight="1" x14ac:dyDescent="0.25"/>
    <row r="5700" ht="13.5" customHeight="1" x14ac:dyDescent="0.25"/>
    <row r="5701" ht="13.5" customHeight="1" x14ac:dyDescent="0.25"/>
    <row r="5702" ht="13.5" customHeight="1" x14ac:dyDescent="0.25"/>
    <row r="5703" ht="13.5" customHeight="1" x14ac:dyDescent="0.25"/>
    <row r="5704" ht="13.5" customHeight="1" x14ac:dyDescent="0.25"/>
    <row r="5705" ht="13.5" customHeight="1" x14ac:dyDescent="0.25"/>
    <row r="5706" ht="13.5" customHeight="1" x14ac:dyDescent="0.25"/>
    <row r="5707" ht="13.5" customHeight="1" x14ac:dyDescent="0.25"/>
    <row r="5708" ht="13.5" customHeight="1" x14ac:dyDescent="0.25"/>
    <row r="5709" ht="13.5" customHeight="1" x14ac:dyDescent="0.25"/>
    <row r="5710" ht="13.5" customHeight="1" x14ac:dyDescent="0.25"/>
    <row r="5711" ht="13.5" customHeight="1" x14ac:dyDescent="0.25"/>
    <row r="5712" ht="13.5" customHeight="1" x14ac:dyDescent="0.25"/>
    <row r="5713" ht="13.5" customHeight="1" x14ac:dyDescent="0.25"/>
    <row r="5714" ht="13.5" customHeight="1" x14ac:dyDescent="0.25"/>
    <row r="5715" ht="13.5" customHeight="1" x14ac:dyDescent="0.25"/>
    <row r="5716" ht="13.5" customHeight="1" x14ac:dyDescent="0.25"/>
    <row r="5717" ht="13.5" customHeight="1" x14ac:dyDescent="0.25"/>
    <row r="5718" ht="13.5" customHeight="1" x14ac:dyDescent="0.25"/>
    <row r="5719" ht="13.5" customHeight="1" x14ac:dyDescent="0.25"/>
    <row r="5720" ht="13.5" customHeight="1" x14ac:dyDescent="0.25"/>
    <row r="5721" ht="13.5" customHeight="1" x14ac:dyDescent="0.25"/>
    <row r="5722" ht="13.5" customHeight="1" x14ac:dyDescent="0.25"/>
    <row r="5723" ht="13.5" customHeight="1" x14ac:dyDescent="0.25"/>
    <row r="5724" ht="13.5" customHeight="1" x14ac:dyDescent="0.25"/>
    <row r="5725" ht="13.5" customHeight="1" x14ac:dyDescent="0.25"/>
    <row r="5726" ht="13.5" customHeight="1" x14ac:dyDescent="0.25"/>
    <row r="5727" ht="13.5" customHeight="1" x14ac:dyDescent="0.25"/>
    <row r="5728" ht="13.5" customHeight="1" x14ac:dyDescent="0.25"/>
    <row r="5729" ht="13.5" customHeight="1" x14ac:dyDescent="0.25"/>
    <row r="5730" ht="13.5" customHeight="1" x14ac:dyDescent="0.25"/>
    <row r="5731" ht="13.5" customHeight="1" x14ac:dyDescent="0.25"/>
    <row r="5732" ht="13.5" customHeight="1" x14ac:dyDescent="0.25"/>
    <row r="5733" ht="13.5" customHeight="1" x14ac:dyDescent="0.25"/>
    <row r="5734" ht="13.5" customHeight="1" x14ac:dyDescent="0.25"/>
    <row r="5735" ht="13.5" customHeight="1" x14ac:dyDescent="0.25"/>
    <row r="5736" ht="13.5" customHeight="1" x14ac:dyDescent="0.25"/>
    <row r="5737" ht="13.5" customHeight="1" x14ac:dyDescent="0.25"/>
    <row r="5738" ht="13.5" customHeight="1" x14ac:dyDescent="0.25"/>
    <row r="5739" ht="13.5" customHeight="1" x14ac:dyDescent="0.25"/>
    <row r="5740" ht="13.5" customHeight="1" x14ac:dyDescent="0.25"/>
    <row r="5741" ht="13.5" customHeight="1" x14ac:dyDescent="0.25"/>
    <row r="5742" ht="13.5" customHeight="1" x14ac:dyDescent="0.25"/>
    <row r="5743" ht="13.5" customHeight="1" x14ac:dyDescent="0.25"/>
    <row r="5744" ht="13.5" customHeight="1" x14ac:dyDescent="0.25"/>
    <row r="5745" ht="13.5" customHeight="1" x14ac:dyDescent="0.25"/>
    <row r="5746" ht="13.5" customHeight="1" x14ac:dyDescent="0.25"/>
    <row r="5747" ht="13.5" customHeight="1" x14ac:dyDescent="0.25"/>
    <row r="5748" ht="13.5" customHeight="1" x14ac:dyDescent="0.25"/>
    <row r="5749" ht="13.5" customHeight="1" x14ac:dyDescent="0.25"/>
    <row r="5750" ht="13.5" customHeight="1" x14ac:dyDescent="0.25"/>
    <row r="5751" ht="13.5" customHeight="1" x14ac:dyDescent="0.25"/>
    <row r="5752" ht="13.5" customHeight="1" x14ac:dyDescent="0.25"/>
    <row r="5753" ht="13.5" customHeight="1" x14ac:dyDescent="0.25"/>
    <row r="5754" ht="13.5" customHeight="1" x14ac:dyDescent="0.25"/>
    <row r="5755" ht="13.5" customHeight="1" x14ac:dyDescent="0.25"/>
    <row r="5756" ht="13.5" customHeight="1" x14ac:dyDescent="0.25"/>
    <row r="5757" ht="13.5" customHeight="1" x14ac:dyDescent="0.25"/>
    <row r="5758" ht="13.5" customHeight="1" x14ac:dyDescent="0.25"/>
    <row r="5759" ht="13.5" customHeight="1" x14ac:dyDescent="0.25"/>
    <row r="5760" ht="13.5" customHeight="1" x14ac:dyDescent="0.25"/>
    <row r="5761" ht="13.5" customHeight="1" x14ac:dyDescent="0.25"/>
    <row r="5762" ht="13.5" customHeight="1" x14ac:dyDescent="0.25"/>
    <row r="5763" ht="13.5" customHeight="1" x14ac:dyDescent="0.25"/>
    <row r="5764" ht="13.5" customHeight="1" x14ac:dyDescent="0.25"/>
    <row r="5765" ht="13.5" customHeight="1" x14ac:dyDescent="0.25"/>
    <row r="5766" ht="13.5" customHeight="1" x14ac:dyDescent="0.25"/>
    <row r="5767" ht="13.5" customHeight="1" x14ac:dyDescent="0.25"/>
    <row r="5768" ht="13.5" customHeight="1" x14ac:dyDescent="0.25"/>
    <row r="5769" ht="13.5" customHeight="1" x14ac:dyDescent="0.25"/>
    <row r="5770" ht="13.5" customHeight="1" x14ac:dyDescent="0.25"/>
    <row r="5771" ht="13.5" customHeight="1" x14ac:dyDescent="0.25"/>
    <row r="5772" ht="13.5" customHeight="1" x14ac:dyDescent="0.25"/>
    <row r="5773" ht="13.5" customHeight="1" x14ac:dyDescent="0.25"/>
    <row r="5774" ht="13.5" customHeight="1" x14ac:dyDescent="0.25"/>
    <row r="5775" ht="13.5" customHeight="1" x14ac:dyDescent="0.25"/>
    <row r="5776" ht="13.5" customHeight="1" x14ac:dyDescent="0.25"/>
    <row r="5777" ht="13.5" customHeight="1" x14ac:dyDescent="0.25"/>
    <row r="5778" ht="13.5" customHeight="1" x14ac:dyDescent="0.25"/>
    <row r="5779" ht="13.5" customHeight="1" x14ac:dyDescent="0.25"/>
    <row r="5780" ht="13.5" customHeight="1" x14ac:dyDescent="0.25"/>
    <row r="5781" ht="13.5" customHeight="1" x14ac:dyDescent="0.25"/>
    <row r="5782" ht="13.5" customHeight="1" x14ac:dyDescent="0.25"/>
    <row r="5783" ht="13.5" customHeight="1" x14ac:dyDescent="0.25"/>
    <row r="5784" ht="13.5" customHeight="1" x14ac:dyDescent="0.25"/>
    <row r="5785" ht="13.5" customHeight="1" x14ac:dyDescent="0.25"/>
    <row r="5786" ht="13.5" customHeight="1" x14ac:dyDescent="0.25"/>
    <row r="5787" ht="13.5" customHeight="1" x14ac:dyDescent="0.25"/>
    <row r="5788" ht="13.5" customHeight="1" x14ac:dyDescent="0.25"/>
    <row r="5789" ht="13.5" customHeight="1" x14ac:dyDescent="0.25"/>
    <row r="5790" ht="13.5" customHeight="1" x14ac:dyDescent="0.25"/>
    <row r="5791" ht="13.5" customHeight="1" x14ac:dyDescent="0.25"/>
    <row r="5792" ht="13.5" customHeight="1" x14ac:dyDescent="0.25"/>
    <row r="5793" ht="13.5" customHeight="1" x14ac:dyDescent="0.25"/>
    <row r="5794" ht="13.5" customHeight="1" x14ac:dyDescent="0.25"/>
    <row r="5795" ht="13.5" customHeight="1" x14ac:dyDescent="0.25"/>
    <row r="5796" ht="13.5" customHeight="1" x14ac:dyDescent="0.25"/>
    <row r="5797" ht="13.5" customHeight="1" x14ac:dyDescent="0.25"/>
    <row r="5798" ht="13.5" customHeight="1" x14ac:dyDescent="0.25"/>
    <row r="5799" ht="13.5" customHeight="1" x14ac:dyDescent="0.25"/>
    <row r="5800" ht="13.5" customHeight="1" x14ac:dyDescent="0.25"/>
    <row r="5801" ht="13.5" customHeight="1" x14ac:dyDescent="0.25"/>
    <row r="5802" ht="13.5" customHeight="1" x14ac:dyDescent="0.25"/>
    <row r="5803" ht="13.5" customHeight="1" x14ac:dyDescent="0.25"/>
    <row r="5804" ht="13.5" customHeight="1" x14ac:dyDescent="0.25"/>
    <row r="5805" ht="13.5" customHeight="1" x14ac:dyDescent="0.25"/>
    <row r="5806" ht="13.5" customHeight="1" x14ac:dyDescent="0.25"/>
    <row r="5807" ht="13.5" customHeight="1" x14ac:dyDescent="0.25"/>
    <row r="5808" ht="13.5" customHeight="1" x14ac:dyDescent="0.25"/>
    <row r="5809" ht="13.5" customHeight="1" x14ac:dyDescent="0.25"/>
    <row r="5810" ht="13.5" customHeight="1" x14ac:dyDescent="0.25"/>
    <row r="5811" ht="13.5" customHeight="1" x14ac:dyDescent="0.25"/>
    <row r="5812" ht="13.5" customHeight="1" x14ac:dyDescent="0.25"/>
    <row r="5813" ht="13.5" customHeight="1" x14ac:dyDescent="0.25"/>
    <row r="5814" ht="13.5" customHeight="1" x14ac:dyDescent="0.25"/>
    <row r="5815" ht="13.5" customHeight="1" x14ac:dyDescent="0.25"/>
    <row r="5816" ht="13.5" customHeight="1" x14ac:dyDescent="0.25"/>
    <row r="5817" ht="13.5" customHeight="1" x14ac:dyDescent="0.25"/>
    <row r="5818" ht="13.5" customHeight="1" x14ac:dyDescent="0.25"/>
    <row r="5819" ht="13.5" customHeight="1" x14ac:dyDescent="0.25"/>
    <row r="5820" ht="13.5" customHeight="1" x14ac:dyDescent="0.25"/>
    <row r="5821" ht="13.5" customHeight="1" x14ac:dyDescent="0.25"/>
    <row r="5822" ht="13.5" customHeight="1" x14ac:dyDescent="0.25"/>
    <row r="5823" ht="13.5" customHeight="1" x14ac:dyDescent="0.25"/>
    <row r="5824" ht="13.5" customHeight="1" x14ac:dyDescent="0.25"/>
    <row r="5825" ht="13.5" customHeight="1" x14ac:dyDescent="0.25"/>
    <row r="5826" ht="13.5" customHeight="1" x14ac:dyDescent="0.25"/>
    <row r="5827" ht="13.5" customHeight="1" x14ac:dyDescent="0.25"/>
    <row r="5828" ht="13.5" customHeight="1" x14ac:dyDescent="0.25"/>
    <row r="5829" ht="13.5" customHeight="1" x14ac:dyDescent="0.25"/>
    <row r="5830" ht="13.5" customHeight="1" x14ac:dyDescent="0.25"/>
    <row r="5831" ht="13.5" customHeight="1" x14ac:dyDescent="0.25"/>
    <row r="5832" ht="13.5" customHeight="1" x14ac:dyDescent="0.25"/>
    <row r="5833" ht="13.5" customHeight="1" x14ac:dyDescent="0.25"/>
    <row r="5834" ht="13.5" customHeight="1" x14ac:dyDescent="0.25"/>
    <row r="5835" ht="13.5" customHeight="1" x14ac:dyDescent="0.25"/>
    <row r="5836" ht="13.5" customHeight="1" x14ac:dyDescent="0.25"/>
    <row r="5837" ht="13.5" customHeight="1" x14ac:dyDescent="0.25"/>
    <row r="5838" ht="13.5" customHeight="1" x14ac:dyDescent="0.25"/>
    <row r="5839" ht="13.5" customHeight="1" x14ac:dyDescent="0.25"/>
    <row r="5840" ht="13.5" customHeight="1" x14ac:dyDescent="0.25"/>
    <row r="5841" ht="13.5" customHeight="1" x14ac:dyDescent="0.25"/>
    <row r="5842" ht="13.5" customHeight="1" x14ac:dyDescent="0.25"/>
    <row r="5843" ht="13.5" customHeight="1" x14ac:dyDescent="0.25"/>
    <row r="5844" ht="13.5" customHeight="1" x14ac:dyDescent="0.25"/>
    <row r="5845" ht="13.5" customHeight="1" x14ac:dyDescent="0.25"/>
    <row r="5846" ht="13.5" customHeight="1" x14ac:dyDescent="0.25"/>
    <row r="5847" ht="13.5" customHeight="1" x14ac:dyDescent="0.25"/>
    <row r="5848" ht="13.5" customHeight="1" x14ac:dyDescent="0.25"/>
    <row r="5849" ht="13.5" customHeight="1" x14ac:dyDescent="0.25"/>
    <row r="5850" ht="13.5" customHeight="1" x14ac:dyDescent="0.25"/>
    <row r="5851" ht="13.5" customHeight="1" x14ac:dyDescent="0.25"/>
    <row r="5852" ht="13.5" customHeight="1" x14ac:dyDescent="0.25"/>
    <row r="5853" ht="13.5" customHeight="1" x14ac:dyDescent="0.25"/>
    <row r="5854" ht="13.5" customHeight="1" x14ac:dyDescent="0.25"/>
    <row r="5855" ht="13.5" customHeight="1" x14ac:dyDescent="0.25"/>
    <row r="5856" ht="13.5" customHeight="1" x14ac:dyDescent="0.25"/>
    <row r="5857" ht="13.5" customHeight="1" x14ac:dyDescent="0.25"/>
    <row r="5858" ht="13.5" customHeight="1" x14ac:dyDescent="0.25"/>
    <row r="5859" ht="13.5" customHeight="1" x14ac:dyDescent="0.25"/>
    <row r="5860" ht="13.5" customHeight="1" x14ac:dyDescent="0.25"/>
    <row r="5861" ht="13.5" customHeight="1" x14ac:dyDescent="0.25"/>
    <row r="5862" ht="13.5" customHeight="1" x14ac:dyDescent="0.25"/>
    <row r="5863" ht="13.5" customHeight="1" x14ac:dyDescent="0.25"/>
    <row r="5864" ht="13.5" customHeight="1" x14ac:dyDescent="0.25"/>
    <row r="5865" ht="13.5" customHeight="1" x14ac:dyDescent="0.25"/>
    <row r="5866" ht="13.5" customHeight="1" x14ac:dyDescent="0.25"/>
    <row r="5867" ht="13.5" customHeight="1" x14ac:dyDescent="0.25"/>
    <row r="5868" ht="13.5" customHeight="1" x14ac:dyDescent="0.25"/>
    <row r="5869" ht="13.5" customHeight="1" x14ac:dyDescent="0.25"/>
    <row r="5870" ht="13.5" customHeight="1" x14ac:dyDescent="0.25"/>
    <row r="5871" ht="13.5" customHeight="1" x14ac:dyDescent="0.25"/>
    <row r="5872" ht="13.5" customHeight="1" x14ac:dyDescent="0.25"/>
    <row r="5873" ht="13.5" customHeight="1" x14ac:dyDescent="0.25"/>
    <row r="5874" ht="13.5" customHeight="1" x14ac:dyDescent="0.25"/>
    <row r="5875" ht="13.5" customHeight="1" x14ac:dyDescent="0.25"/>
    <row r="5876" ht="13.5" customHeight="1" x14ac:dyDescent="0.25"/>
    <row r="5877" ht="13.5" customHeight="1" x14ac:dyDescent="0.25"/>
    <row r="5878" ht="13.5" customHeight="1" x14ac:dyDescent="0.25"/>
    <row r="5879" ht="13.5" customHeight="1" x14ac:dyDescent="0.25"/>
    <row r="5880" ht="13.5" customHeight="1" x14ac:dyDescent="0.25"/>
    <row r="5881" ht="13.5" customHeight="1" x14ac:dyDescent="0.25"/>
    <row r="5882" ht="13.5" customHeight="1" x14ac:dyDescent="0.25"/>
    <row r="5883" ht="13.5" customHeight="1" x14ac:dyDescent="0.25"/>
    <row r="5884" ht="13.5" customHeight="1" x14ac:dyDescent="0.25"/>
    <row r="5885" ht="13.5" customHeight="1" x14ac:dyDescent="0.25"/>
    <row r="5886" ht="13.5" customHeight="1" x14ac:dyDescent="0.25"/>
    <row r="5887" ht="13.5" customHeight="1" x14ac:dyDescent="0.25"/>
    <row r="5888" ht="13.5" customHeight="1" x14ac:dyDescent="0.25"/>
    <row r="5889" ht="13.5" customHeight="1" x14ac:dyDescent="0.25"/>
    <row r="5890" ht="13.5" customHeight="1" x14ac:dyDescent="0.25"/>
    <row r="5891" ht="13.5" customHeight="1" x14ac:dyDescent="0.25"/>
    <row r="5892" ht="13.5" customHeight="1" x14ac:dyDescent="0.25"/>
    <row r="5893" ht="13.5" customHeight="1" x14ac:dyDescent="0.25"/>
    <row r="5894" ht="13.5" customHeight="1" x14ac:dyDescent="0.25"/>
    <row r="5895" ht="13.5" customHeight="1" x14ac:dyDescent="0.25"/>
    <row r="5896" ht="13.5" customHeight="1" x14ac:dyDescent="0.25"/>
    <row r="5897" ht="13.5" customHeight="1" x14ac:dyDescent="0.25"/>
    <row r="5898" ht="13.5" customHeight="1" x14ac:dyDescent="0.25"/>
    <row r="5899" ht="13.5" customHeight="1" x14ac:dyDescent="0.25"/>
    <row r="5900" ht="13.5" customHeight="1" x14ac:dyDescent="0.25"/>
    <row r="5901" ht="13.5" customHeight="1" x14ac:dyDescent="0.25"/>
    <row r="5902" ht="13.5" customHeight="1" x14ac:dyDescent="0.25"/>
    <row r="5903" ht="13.5" customHeight="1" x14ac:dyDescent="0.25"/>
    <row r="5904" ht="13.5" customHeight="1" x14ac:dyDescent="0.25"/>
    <row r="5905" ht="13.5" customHeight="1" x14ac:dyDescent="0.25"/>
    <row r="5906" ht="13.5" customHeight="1" x14ac:dyDescent="0.25"/>
    <row r="5907" ht="13.5" customHeight="1" x14ac:dyDescent="0.25"/>
    <row r="5908" ht="13.5" customHeight="1" x14ac:dyDescent="0.25"/>
    <row r="5909" ht="13.5" customHeight="1" x14ac:dyDescent="0.25"/>
    <row r="5910" ht="13.5" customHeight="1" x14ac:dyDescent="0.25"/>
    <row r="5911" ht="13.5" customHeight="1" x14ac:dyDescent="0.25"/>
    <row r="5912" ht="13.5" customHeight="1" x14ac:dyDescent="0.25"/>
    <row r="5913" ht="13.5" customHeight="1" x14ac:dyDescent="0.25"/>
    <row r="5914" ht="13.5" customHeight="1" x14ac:dyDescent="0.25"/>
    <row r="5915" ht="13.5" customHeight="1" x14ac:dyDescent="0.25"/>
    <row r="5916" ht="13.5" customHeight="1" x14ac:dyDescent="0.25"/>
    <row r="5917" ht="13.5" customHeight="1" x14ac:dyDescent="0.25"/>
    <row r="5918" ht="13.5" customHeight="1" x14ac:dyDescent="0.25"/>
    <row r="5919" ht="13.5" customHeight="1" x14ac:dyDescent="0.25"/>
    <row r="5920" ht="13.5" customHeight="1" x14ac:dyDescent="0.25"/>
    <row r="5921" ht="13.5" customHeight="1" x14ac:dyDescent="0.25"/>
    <row r="5922" ht="13.5" customHeight="1" x14ac:dyDescent="0.25"/>
    <row r="5923" ht="13.5" customHeight="1" x14ac:dyDescent="0.25"/>
    <row r="5924" ht="13.5" customHeight="1" x14ac:dyDescent="0.25"/>
    <row r="5925" ht="13.5" customHeight="1" x14ac:dyDescent="0.25"/>
    <row r="5926" ht="13.5" customHeight="1" x14ac:dyDescent="0.25"/>
    <row r="5927" ht="13.5" customHeight="1" x14ac:dyDescent="0.25"/>
    <row r="5928" ht="13.5" customHeight="1" x14ac:dyDescent="0.25"/>
    <row r="5929" ht="13.5" customHeight="1" x14ac:dyDescent="0.25"/>
    <row r="5930" ht="13.5" customHeight="1" x14ac:dyDescent="0.25"/>
    <row r="5931" ht="13.5" customHeight="1" x14ac:dyDescent="0.25"/>
    <row r="5932" ht="13.5" customHeight="1" x14ac:dyDescent="0.25"/>
    <row r="5933" ht="13.5" customHeight="1" x14ac:dyDescent="0.25"/>
    <row r="5934" ht="13.5" customHeight="1" x14ac:dyDescent="0.25"/>
    <row r="5935" ht="13.5" customHeight="1" x14ac:dyDescent="0.25"/>
    <row r="5936" ht="13.5" customHeight="1" x14ac:dyDescent="0.25"/>
    <row r="5937" ht="13.5" customHeight="1" x14ac:dyDescent="0.25"/>
    <row r="5938" ht="13.5" customHeight="1" x14ac:dyDescent="0.25"/>
    <row r="5939" ht="13.5" customHeight="1" x14ac:dyDescent="0.25"/>
    <row r="5940" ht="13.5" customHeight="1" x14ac:dyDescent="0.25"/>
    <row r="5941" ht="13.5" customHeight="1" x14ac:dyDescent="0.25"/>
    <row r="5942" ht="13.5" customHeight="1" x14ac:dyDescent="0.25"/>
    <row r="5943" ht="13.5" customHeight="1" x14ac:dyDescent="0.25"/>
    <row r="5944" ht="13.5" customHeight="1" x14ac:dyDescent="0.25"/>
    <row r="5945" ht="13.5" customHeight="1" x14ac:dyDescent="0.25"/>
    <row r="5946" ht="13.5" customHeight="1" x14ac:dyDescent="0.25"/>
    <row r="5947" ht="13.5" customHeight="1" x14ac:dyDescent="0.25"/>
    <row r="5948" ht="13.5" customHeight="1" x14ac:dyDescent="0.25"/>
    <row r="5949" ht="13.5" customHeight="1" x14ac:dyDescent="0.25"/>
    <row r="5950" ht="13.5" customHeight="1" x14ac:dyDescent="0.25"/>
    <row r="5951" ht="13.5" customHeight="1" x14ac:dyDescent="0.25"/>
    <row r="5952" ht="13.5" customHeight="1" x14ac:dyDescent="0.25"/>
    <row r="5953" ht="13.5" customHeight="1" x14ac:dyDescent="0.25"/>
    <row r="5954" ht="13.5" customHeight="1" x14ac:dyDescent="0.25"/>
    <row r="5955" ht="13.5" customHeight="1" x14ac:dyDescent="0.25"/>
    <row r="5956" ht="13.5" customHeight="1" x14ac:dyDescent="0.25"/>
    <row r="5957" ht="13.5" customHeight="1" x14ac:dyDescent="0.25"/>
    <row r="5958" ht="13.5" customHeight="1" x14ac:dyDescent="0.25"/>
    <row r="5959" ht="13.5" customHeight="1" x14ac:dyDescent="0.25"/>
    <row r="5960" ht="13.5" customHeight="1" x14ac:dyDescent="0.25"/>
    <row r="5961" ht="13.5" customHeight="1" x14ac:dyDescent="0.25"/>
    <row r="5962" ht="13.5" customHeight="1" x14ac:dyDescent="0.25"/>
    <row r="5963" ht="13.5" customHeight="1" x14ac:dyDescent="0.25"/>
    <row r="5964" ht="13.5" customHeight="1" x14ac:dyDescent="0.25"/>
    <row r="5965" ht="13.5" customHeight="1" x14ac:dyDescent="0.25"/>
    <row r="5966" ht="13.5" customHeight="1" x14ac:dyDescent="0.25"/>
    <row r="5967" ht="13.5" customHeight="1" x14ac:dyDescent="0.25"/>
    <row r="5968" ht="13.5" customHeight="1" x14ac:dyDescent="0.25"/>
    <row r="5969" ht="13.5" customHeight="1" x14ac:dyDescent="0.25"/>
    <row r="5970" ht="13.5" customHeight="1" x14ac:dyDescent="0.25"/>
    <row r="5971" ht="13.5" customHeight="1" x14ac:dyDescent="0.25"/>
    <row r="5972" ht="13.5" customHeight="1" x14ac:dyDescent="0.25"/>
    <row r="5973" ht="13.5" customHeight="1" x14ac:dyDescent="0.25"/>
    <row r="5974" ht="13.5" customHeight="1" x14ac:dyDescent="0.25"/>
    <row r="5975" ht="13.5" customHeight="1" x14ac:dyDescent="0.25"/>
    <row r="5976" ht="13.5" customHeight="1" x14ac:dyDescent="0.25"/>
    <row r="5977" ht="13.5" customHeight="1" x14ac:dyDescent="0.25"/>
    <row r="5978" ht="13.5" customHeight="1" x14ac:dyDescent="0.25"/>
    <row r="5979" ht="13.5" customHeight="1" x14ac:dyDescent="0.25"/>
    <row r="5980" ht="13.5" customHeight="1" x14ac:dyDescent="0.25"/>
    <row r="5981" ht="13.5" customHeight="1" x14ac:dyDescent="0.25"/>
    <row r="5982" ht="13.5" customHeight="1" x14ac:dyDescent="0.25"/>
    <row r="5983" ht="13.5" customHeight="1" x14ac:dyDescent="0.25"/>
    <row r="5984" ht="13.5" customHeight="1" x14ac:dyDescent="0.25"/>
    <row r="5985" ht="13.5" customHeight="1" x14ac:dyDescent="0.25"/>
    <row r="5986" ht="13.5" customHeight="1" x14ac:dyDescent="0.25"/>
    <row r="5987" ht="13.5" customHeight="1" x14ac:dyDescent="0.25"/>
    <row r="5988" ht="13.5" customHeight="1" x14ac:dyDescent="0.25"/>
    <row r="5989" ht="13.5" customHeight="1" x14ac:dyDescent="0.25"/>
    <row r="5990" ht="13.5" customHeight="1" x14ac:dyDescent="0.25"/>
    <row r="5991" ht="13.5" customHeight="1" x14ac:dyDescent="0.25"/>
    <row r="5992" ht="13.5" customHeight="1" x14ac:dyDescent="0.25"/>
    <row r="5993" ht="13.5" customHeight="1" x14ac:dyDescent="0.25"/>
    <row r="5994" ht="13.5" customHeight="1" x14ac:dyDescent="0.25"/>
    <row r="5995" ht="13.5" customHeight="1" x14ac:dyDescent="0.25"/>
    <row r="5996" ht="13.5" customHeight="1" x14ac:dyDescent="0.25"/>
    <row r="5997" ht="13.5" customHeight="1" x14ac:dyDescent="0.25"/>
    <row r="5998" ht="13.5" customHeight="1" x14ac:dyDescent="0.25"/>
    <row r="5999" ht="13.5" customHeight="1" x14ac:dyDescent="0.25"/>
    <row r="6000" ht="13.5" customHeight="1" x14ac:dyDescent="0.25"/>
    <row r="6001" ht="13.5" customHeight="1" x14ac:dyDescent="0.25"/>
    <row r="6002" ht="13.5" customHeight="1" x14ac:dyDescent="0.25"/>
    <row r="6003" ht="13.5" customHeight="1" x14ac:dyDescent="0.25"/>
    <row r="6004" ht="13.5" customHeight="1" x14ac:dyDescent="0.25"/>
    <row r="6005" ht="13.5" customHeight="1" x14ac:dyDescent="0.25"/>
    <row r="6006" ht="13.5" customHeight="1" x14ac:dyDescent="0.25"/>
    <row r="6007" ht="13.5" customHeight="1" x14ac:dyDescent="0.25"/>
    <row r="6008" ht="13.5" customHeight="1" x14ac:dyDescent="0.25"/>
    <row r="6009" ht="13.5" customHeight="1" x14ac:dyDescent="0.25"/>
    <row r="6010" ht="13.5" customHeight="1" x14ac:dyDescent="0.25"/>
    <row r="6011" ht="13.5" customHeight="1" x14ac:dyDescent="0.25"/>
    <row r="6012" ht="13.5" customHeight="1" x14ac:dyDescent="0.25"/>
    <row r="6013" ht="13.5" customHeight="1" x14ac:dyDescent="0.25"/>
    <row r="6014" ht="13.5" customHeight="1" x14ac:dyDescent="0.25"/>
    <row r="6015" ht="13.5" customHeight="1" x14ac:dyDescent="0.25"/>
    <row r="6016" ht="13.5" customHeight="1" x14ac:dyDescent="0.25"/>
    <row r="6017" ht="13.5" customHeight="1" x14ac:dyDescent="0.25"/>
    <row r="6018" ht="13.5" customHeight="1" x14ac:dyDescent="0.25"/>
    <row r="6019" ht="13.5" customHeight="1" x14ac:dyDescent="0.25"/>
    <row r="6020" ht="13.5" customHeight="1" x14ac:dyDescent="0.25"/>
    <row r="6021" ht="13.5" customHeight="1" x14ac:dyDescent="0.25"/>
    <row r="6022" ht="13.5" customHeight="1" x14ac:dyDescent="0.25"/>
    <row r="6023" ht="13.5" customHeight="1" x14ac:dyDescent="0.25"/>
    <row r="6024" ht="13.5" customHeight="1" x14ac:dyDescent="0.25"/>
    <row r="6025" ht="13.5" customHeight="1" x14ac:dyDescent="0.25"/>
    <row r="6026" ht="13.5" customHeight="1" x14ac:dyDescent="0.25"/>
    <row r="6027" ht="13.5" customHeight="1" x14ac:dyDescent="0.25"/>
    <row r="6028" ht="13.5" customHeight="1" x14ac:dyDescent="0.25"/>
    <row r="6029" ht="13.5" customHeight="1" x14ac:dyDescent="0.25"/>
    <row r="6030" ht="13.5" customHeight="1" x14ac:dyDescent="0.25"/>
    <row r="6031" ht="13.5" customHeight="1" x14ac:dyDescent="0.25"/>
    <row r="6032" ht="13.5" customHeight="1" x14ac:dyDescent="0.25"/>
    <row r="6033" ht="13.5" customHeight="1" x14ac:dyDescent="0.25"/>
    <row r="6034" ht="13.5" customHeight="1" x14ac:dyDescent="0.25"/>
    <row r="6035" ht="13.5" customHeight="1" x14ac:dyDescent="0.25"/>
    <row r="6036" ht="13.5" customHeight="1" x14ac:dyDescent="0.25"/>
    <row r="6037" ht="13.5" customHeight="1" x14ac:dyDescent="0.25"/>
    <row r="6038" ht="13.5" customHeight="1" x14ac:dyDescent="0.25"/>
    <row r="6039" ht="13.5" customHeight="1" x14ac:dyDescent="0.25"/>
    <row r="6040" ht="13.5" customHeight="1" x14ac:dyDescent="0.25"/>
    <row r="6041" ht="13.5" customHeight="1" x14ac:dyDescent="0.25"/>
    <row r="6042" ht="13.5" customHeight="1" x14ac:dyDescent="0.25"/>
    <row r="6043" ht="13.5" customHeight="1" x14ac:dyDescent="0.25"/>
    <row r="6044" ht="13.5" customHeight="1" x14ac:dyDescent="0.25"/>
    <row r="6045" ht="13.5" customHeight="1" x14ac:dyDescent="0.25"/>
    <row r="6046" ht="13.5" customHeight="1" x14ac:dyDescent="0.25"/>
    <row r="6047" ht="13.5" customHeight="1" x14ac:dyDescent="0.25"/>
    <row r="6048" ht="13.5" customHeight="1" x14ac:dyDescent="0.25"/>
    <row r="6049" ht="13.5" customHeight="1" x14ac:dyDescent="0.25"/>
    <row r="6050" ht="13.5" customHeight="1" x14ac:dyDescent="0.25"/>
    <row r="6051" ht="13.5" customHeight="1" x14ac:dyDescent="0.25"/>
    <row r="6052" ht="13.5" customHeight="1" x14ac:dyDescent="0.25"/>
    <row r="6053" ht="13.5" customHeight="1" x14ac:dyDescent="0.25"/>
    <row r="6054" ht="13.5" customHeight="1" x14ac:dyDescent="0.25"/>
    <row r="6055" ht="13.5" customHeight="1" x14ac:dyDescent="0.25"/>
    <row r="6056" ht="13.5" customHeight="1" x14ac:dyDescent="0.25"/>
    <row r="6057" ht="13.5" customHeight="1" x14ac:dyDescent="0.25"/>
    <row r="6058" ht="13.5" customHeight="1" x14ac:dyDescent="0.25"/>
    <row r="6059" ht="13.5" customHeight="1" x14ac:dyDescent="0.25"/>
    <row r="6060" ht="13.5" customHeight="1" x14ac:dyDescent="0.25"/>
    <row r="6061" ht="13.5" customHeight="1" x14ac:dyDescent="0.25"/>
    <row r="6062" ht="13.5" customHeight="1" x14ac:dyDescent="0.25"/>
    <row r="6063" ht="13.5" customHeight="1" x14ac:dyDescent="0.25"/>
    <row r="6064" ht="13.5" customHeight="1" x14ac:dyDescent="0.25"/>
    <row r="6065" ht="13.5" customHeight="1" x14ac:dyDescent="0.25"/>
    <row r="6066" ht="13.5" customHeight="1" x14ac:dyDescent="0.25"/>
    <row r="6067" ht="13.5" customHeight="1" x14ac:dyDescent="0.25"/>
    <row r="6068" ht="13.5" customHeight="1" x14ac:dyDescent="0.25"/>
    <row r="6069" ht="13.5" customHeight="1" x14ac:dyDescent="0.25"/>
    <row r="6070" ht="13.5" customHeight="1" x14ac:dyDescent="0.25"/>
    <row r="6071" ht="13.5" customHeight="1" x14ac:dyDescent="0.25"/>
    <row r="6072" ht="13.5" customHeight="1" x14ac:dyDescent="0.25"/>
    <row r="6073" ht="13.5" customHeight="1" x14ac:dyDescent="0.25"/>
    <row r="6074" ht="13.5" customHeight="1" x14ac:dyDescent="0.25"/>
    <row r="6075" ht="13.5" customHeight="1" x14ac:dyDescent="0.25"/>
    <row r="6076" ht="13.5" customHeight="1" x14ac:dyDescent="0.25"/>
    <row r="6077" ht="13.5" customHeight="1" x14ac:dyDescent="0.25"/>
    <row r="6078" ht="13.5" customHeight="1" x14ac:dyDescent="0.25"/>
    <row r="6079" ht="13.5" customHeight="1" x14ac:dyDescent="0.25"/>
    <row r="6080" ht="13.5" customHeight="1" x14ac:dyDescent="0.25"/>
    <row r="6081" ht="13.5" customHeight="1" x14ac:dyDescent="0.25"/>
    <row r="6082" ht="13.5" customHeight="1" x14ac:dyDescent="0.25"/>
    <row r="6083" ht="13.5" customHeight="1" x14ac:dyDescent="0.25"/>
    <row r="6084" ht="13.5" customHeight="1" x14ac:dyDescent="0.25"/>
    <row r="6085" ht="13.5" customHeight="1" x14ac:dyDescent="0.25"/>
    <row r="6086" ht="13.5" customHeight="1" x14ac:dyDescent="0.25"/>
    <row r="6087" ht="13.5" customHeight="1" x14ac:dyDescent="0.25"/>
    <row r="6088" ht="13.5" customHeight="1" x14ac:dyDescent="0.25"/>
    <row r="6089" ht="13.5" customHeight="1" x14ac:dyDescent="0.25"/>
    <row r="6090" ht="13.5" customHeight="1" x14ac:dyDescent="0.25"/>
    <row r="6091" ht="13.5" customHeight="1" x14ac:dyDescent="0.25"/>
    <row r="6092" ht="13.5" customHeight="1" x14ac:dyDescent="0.25"/>
    <row r="6093" ht="13.5" customHeight="1" x14ac:dyDescent="0.25"/>
    <row r="6094" ht="13.5" customHeight="1" x14ac:dyDescent="0.25"/>
    <row r="6095" ht="13.5" customHeight="1" x14ac:dyDescent="0.25"/>
    <row r="6096" ht="13.5" customHeight="1" x14ac:dyDescent="0.25"/>
    <row r="6097" ht="13.5" customHeight="1" x14ac:dyDescent="0.25"/>
    <row r="6098" ht="13.5" customHeight="1" x14ac:dyDescent="0.25"/>
    <row r="6099" ht="13.5" customHeight="1" x14ac:dyDescent="0.25"/>
    <row r="6100" ht="13.5" customHeight="1" x14ac:dyDescent="0.25"/>
    <row r="6101" ht="13.5" customHeight="1" x14ac:dyDescent="0.25"/>
    <row r="6102" ht="13.5" customHeight="1" x14ac:dyDescent="0.25"/>
    <row r="6103" ht="13.5" customHeight="1" x14ac:dyDescent="0.25"/>
    <row r="6104" ht="13.5" customHeight="1" x14ac:dyDescent="0.25"/>
    <row r="6105" ht="13.5" customHeight="1" x14ac:dyDescent="0.25"/>
    <row r="6106" ht="13.5" customHeight="1" x14ac:dyDescent="0.25"/>
    <row r="6107" ht="13.5" customHeight="1" x14ac:dyDescent="0.25"/>
    <row r="6108" ht="13.5" customHeight="1" x14ac:dyDescent="0.25"/>
    <row r="6109" ht="13.5" customHeight="1" x14ac:dyDescent="0.25"/>
    <row r="6110" ht="13.5" customHeight="1" x14ac:dyDescent="0.25"/>
    <row r="6111" ht="13.5" customHeight="1" x14ac:dyDescent="0.25"/>
    <row r="6112" ht="13.5" customHeight="1" x14ac:dyDescent="0.25"/>
    <row r="6113" ht="13.5" customHeight="1" x14ac:dyDescent="0.25"/>
    <row r="6114" ht="13.5" customHeight="1" x14ac:dyDescent="0.25"/>
    <row r="6115" ht="13.5" customHeight="1" x14ac:dyDescent="0.25"/>
    <row r="6116" ht="13.5" customHeight="1" x14ac:dyDescent="0.25"/>
    <row r="6117" ht="13.5" customHeight="1" x14ac:dyDescent="0.25"/>
    <row r="6118" ht="13.5" customHeight="1" x14ac:dyDescent="0.25"/>
    <row r="6119" ht="13.5" customHeight="1" x14ac:dyDescent="0.25"/>
    <row r="6120" ht="13.5" customHeight="1" x14ac:dyDescent="0.25"/>
    <row r="6121" ht="13.5" customHeight="1" x14ac:dyDescent="0.25"/>
    <row r="6122" ht="13.5" customHeight="1" x14ac:dyDescent="0.25"/>
    <row r="6123" ht="13.5" customHeight="1" x14ac:dyDescent="0.25"/>
    <row r="6124" ht="13.5" customHeight="1" x14ac:dyDescent="0.25"/>
    <row r="6125" ht="13.5" customHeight="1" x14ac:dyDescent="0.25"/>
    <row r="6126" ht="13.5" customHeight="1" x14ac:dyDescent="0.25"/>
    <row r="6127" ht="13.5" customHeight="1" x14ac:dyDescent="0.25"/>
    <row r="6128" ht="13.5" customHeight="1" x14ac:dyDescent="0.25"/>
    <row r="6129" ht="13.5" customHeight="1" x14ac:dyDescent="0.25"/>
    <row r="6130" ht="13.5" customHeight="1" x14ac:dyDescent="0.25"/>
    <row r="6131" ht="13.5" customHeight="1" x14ac:dyDescent="0.25"/>
    <row r="6132" ht="13.5" customHeight="1" x14ac:dyDescent="0.25"/>
    <row r="6133" ht="13.5" customHeight="1" x14ac:dyDescent="0.25"/>
    <row r="6134" ht="13.5" customHeight="1" x14ac:dyDescent="0.25"/>
    <row r="6135" ht="13.5" customHeight="1" x14ac:dyDescent="0.25"/>
    <row r="6136" ht="13.5" customHeight="1" x14ac:dyDescent="0.25"/>
    <row r="6137" ht="13.5" customHeight="1" x14ac:dyDescent="0.25"/>
    <row r="6138" ht="13.5" customHeight="1" x14ac:dyDescent="0.25"/>
    <row r="6139" ht="13.5" customHeight="1" x14ac:dyDescent="0.25"/>
    <row r="6140" ht="13.5" customHeight="1" x14ac:dyDescent="0.25"/>
    <row r="6141" ht="13.5" customHeight="1" x14ac:dyDescent="0.25"/>
    <row r="6142" ht="13.5" customHeight="1" x14ac:dyDescent="0.25"/>
    <row r="6143" ht="13.5" customHeight="1" x14ac:dyDescent="0.25"/>
    <row r="6144" ht="13.5" customHeight="1" x14ac:dyDescent="0.25"/>
    <row r="6145" ht="13.5" customHeight="1" x14ac:dyDescent="0.25"/>
    <row r="6146" ht="13.5" customHeight="1" x14ac:dyDescent="0.25"/>
    <row r="6147" ht="13.5" customHeight="1" x14ac:dyDescent="0.25"/>
    <row r="6148" ht="13.5" customHeight="1" x14ac:dyDescent="0.25"/>
    <row r="6149" ht="13.5" customHeight="1" x14ac:dyDescent="0.25"/>
    <row r="6150" ht="13.5" customHeight="1" x14ac:dyDescent="0.25"/>
    <row r="6151" ht="13.5" customHeight="1" x14ac:dyDescent="0.25"/>
    <row r="6152" ht="13.5" customHeight="1" x14ac:dyDescent="0.25"/>
    <row r="6153" ht="13.5" customHeight="1" x14ac:dyDescent="0.25"/>
    <row r="6154" ht="13.5" customHeight="1" x14ac:dyDescent="0.25"/>
    <row r="6155" ht="13.5" customHeight="1" x14ac:dyDescent="0.25"/>
    <row r="6156" ht="13.5" customHeight="1" x14ac:dyDescent="0.25"/>
    <row r="6157" ht="13.5" customHeight="1" x14ac:dyDescent="0.25"/>
    <row r="6158" ht="13.5" customHeight="1" x14ac:dyDescent="0.25"/>
    <row r="6159" ht="13.5" customHeight="1" x14ac:dyDescent="0.25"/>
    <row r="6160" ht="13.5" customHeight="1" x14ac:dyDescent="0.25"/>
    <row r="6161" ht="13.5" customHeight="1" x14ac:dyDescent="0.25"/>
    <row r="6162" ht="13.5" customHeight="1" x14ac:dyDescent="0.25"/>
    <row r="6163" ht="13.5" customHeight="1" x14ac:dyDescent="0.25"/>
    <row r="6164" ht="13.5" customHeight="1" x14ac:dyDescent="0.25"/>
    <row r="6165" ht="13.5" customHeight="1" x14ac:dyDescent="0.25"/>
    <row r="6166" ht="13.5" customHeight="1" x14ac:dyDescent="0.25"/>
    <row r="6167" ht="13.5" customHeight="1" x14ac:dyDescent="0.25"/>
    <row r="6168" ht="13.5" customHeight="1" x14ac:dyDescent="0.25"/>
    <row r="6169" ht="13.5" customHeight="1" x14ac:dyDescent="0.25"/>
    <row r="6170" ht="13.5" customHeight="1" x14ac:dyDescent="0.25"/>
    <row r="6171" ht="13.5" customHeight="1" x14ac:dyDescent="0.25"/>
    <row r="6172" ht="13.5" customHeight="1" x14ac:dyDescent="0.25"/>
    <row r="6173" ht="13.5" customHeight="1" x14ac:dyDescent="0.25"/>
    <row r="6174" ht="13.5" customHeight="1" x14ac:dyDescent="0.25"/>
    <row r="6175" ht="13.5" customHeight="1" x14ac:dyDescent="0.25"/>
    <row r="6176" ht="13.5" customHeight="1" x14ac:dyDescent="0.25"/>
    <row r="6177" ht="13.5" customHeight="1" x14ac:dyDescent="0.25"/>
    <row r="6178" ht="13.5" customHeight="1" x14ac:dyDescent="0.25"/>
    <row r="6179" ht="13.5" customHeight="1" x14ac:dyDescent="0.25"/>
    <row r="6180" ht="13.5" customHeight="1" x14ac:dyDescent="0.25"/>
    <row r="6181" ht="13.5" customHeight="1" x14ac:dyDescent="0.25"/>
    <row r="6182" ht="13.5" customHeight="1" x14ac:dyDescent="0.25"/>
    <row r="6183" ht="13.5" customHeight="1" x14ac:dyDescent="0.25"/>
    <row r="6184" ht="13.5" customHeight="1" x14ac:dyDescent="0.25"/>
    <row r="6185" ht="13.5" customHeight="1" x14ac:dyDescent="0.25"/>
    <row r="6186" ht="13.5" customHeight="1" x14ac:dyDescent="0.25"/>
    <row r="6187" ht="13.5" customHeight="1" x14ac:dyDescent="0.25"/>
    <row r="6188" ht="13.5" customHeight="1" x14ac:dyDescent="0.25"/>
    <row r="6189" ht="13.5" customHeight="1" x14ac:dyDescent="0.25"/>
    <row r="6190" ht="13.5" customHeight="1" x14ac:dyDescent="0.25"/>
    <row r="6191" ht="13.5" customHeight="1" x14ac:dyDescent="0.25"/>
    <row r="6192" ht="13.5" customHeight="1" x14ac:dyDescent="0.25"/>
    <row r="6193" ht="13.5" customHeight="1" x14ac:dyDescent="0.25"/>
    <row r="6194" ht="13.5" customHeight="1" x14ac:dyDescent="0.25"/>
    <row r="6195" ht="13.5" customHeight="1" x14ac:dyDescent="0.25"/>
    <row r="6196" ht="13.5" customHeight="1" x14ac:dyDescent="0.25"/>
    <row r="6197" ht="13.5" customHeight="1" x14ac:dyDescent="0.25"/>
    <row r="6198" ht="13.5" customHeight="1" x14ac:dyDescent="0.25"/>
    <row r="6199" ht="13.5" customHeight="1" x14ac:dyDescent="0.25"/>
    <row r="6200" ht="13.5" customHeight="1" x14ac:dyDescent="0.25"/>
    <row r="6201" ht="13.5" customHeight="1" x14ac:dyDescent="0.25"/>
    <row r="6202" ht="13.5" customHeight="1" x14ac:dyDescent="0.25"/>
    <row r="6203" ht="13.5" customHeight="1" x14ac:dyDescent="0.25"/>
    <row r="6204" ht="13.5" customHeight="1" x14ac:dyDescent="0.25"/>
    <row r="6205" ht="13.5" customHeight="1" x14ac:dyDescent="0.25"/>
    <row r="6206" ht="13.5" customHeight="1" x14ac:dyDescent="0.25"/>
    <row r="6207" ht="13.5" customHeight="1" x14ac:dyDescent="0.25"/>
    <row r="6208" ht="13.5" customHeight="1" x14ac:dyDescent="0.25"/>
    <row r="6209" ht="13.5" customHeight="1" x14ac:dyDescent="0.25"/>
    <row r="6210" ht="13.5" customHeight="1" x14ac:dyDescent="0.25"/>
    <row r="6211" ht="13.5" customHeight="1" x14ac:dyDescent="0.25"/>
    <row r="6212" ht="13.5" customHeight="1" x14ac:dyDescent="0.25"/>
    <row r="6213" ht="13.5" customHeight="1" x14ac:dyDescent="0.25"/>
    <row r="6214" ht="13.5" customHeight="1" x14ac:dyDescent="0.25"/>
    <row r="6215" ht="13.5" customHeight="1" x14ac:dyDescent="0.25"/>
    <row r="6216" ht="13.5" customHeight="1" x14ac:dyDescent="0.25"/>
    <row r="6217" ht="13.5" customHeight="1" x14ac:dyDescent="0.25"/>
    <row r="6218" ht="13.5" customHeight="1" x14ac:dyDescent="0.25"/>
    <row r="6219" ht="13.5" customHeight="1" x14ac:dyDescent="0.25"/>
    <row r="6220" ht="13.5" customHeight="1" x14ac:dyDescent="0.25"/>
    <row r="6221" ht="13.5" customHeight="1" x14ac:dyDescent="0.25"/>
    <row r="6222" ht="13.5" customHeight="1" x14ac:dyDescent="0.25"/>
    <row r="6223" ht="13.5" customHeight="1" x14ac:dyDescent="0.25"/>
    <row r="6224" ht="13.5" customHeight="1" x14ac:dyDescent="0.25"/>
    <row r="6225" ht="13.5" customHeight="1" x14ac:dyDescent="0.25"/>
    <row r="6226" ht="13.5" customHeight="1" x14ac:dyDescent="0.25"/>
    <row r="6227" ht="13.5" customHeight="1" x14ac:dyDescent="0.25"/>
    <row r="6228" ht="13.5" customHeight="1" x14ac:dyDescent="0.25"/>
    <row r="6229" ht="13.5" customHeight="1" x14ac:dyDescent="0.25"/>
    <row r="6230" ht="13.5" customHeight="1" x14ac:dyDescent="0.25"/>
    <row r="6231" ht="13.5" customHeight="1" x14ac:dyDescent="0.25"/>
    <row r="6232" ht="13.5" customHeight="1" x14ac:dyDescent="0.25"/>
    <row r="6233" ht="13.5" customHeight="1" x14ac:dyDescent="0.25"/>
    <row r="6234" ht="13.5" customHeight="1" x14ac:dyDescent="0.25"/>
    <row r="6235" ht="13.5" customHeight="1" x14ac:dyDescent="0.25"/>
    <row r="6236" ht="13.5" customHeight="1" x14ac:dyDescent="0.25"/>
    <row r="6237" ht="13.5" customHeight="1" x14ac:dyDescent="0.25"/>
    <row r="6238" ht="13.5" customHeight="1" x14ac:dyDescent="0.25"/>
    <row r="6239" ht="13.5" customHeight="1" x14ac:dyDescent="0.25"/>
    <row r="6240" ht="13.5" customHeight="1" x14ac:dyDescent="0.25"/>
    <row r="6241" ht="13.5" customHeight="1" x14ac:dyDescent="0.25"/>
    <row r="6242" ht="13.5" customHeight="1" x14ac:dyDescent="0.25"/>
    <row r="6243" ht="13.5" customHeight="1" x14ac:dyDescent="0.25"/>
    <row r="6244" ht="13.5" customHeight="1" x14ac:dyDescent="0.25"/>
    <row r="6245" ht="13.5" customHeight="1" x14ac:dyDescent="0.25"/>
    <row r="6246" ht="13.5" customHeight="1" x14ac:dyDescent="0.25"/>
    <row r="6247" ht="13.5" customHeight="1" x14ac:dyDescent="0.25"/>
    <row r="6248" ht="13.5" customHeight="1" x14ac:dyDescent="0.25"/>
    <row r="6249" ht="13.5" customHeight="1" x14ac:dyDescent="0.25"/>
    <row r="6250" ht="13.5" customHeight="1" x14ac:dyDescent="0.25"/>
    <row r="6251" ht="13.5" customHeight="1" x14ac:dyDescent="0.25"/>
    <row r="6252" ht="13.5" customHeight="1" x14ac:dyDescent="0.25"/>
    <row r="6253" ht="13.5" customHeight="1" x14ac:dyDescent="0.25"/>
    <row r="6254" ht="13.5" customHeight="1" x14ac:dyDescent="0.25"/>
    <row r="6255" ht="13.5" customHeight="1" x14ac:dyDescent="0.25"/>
    <row r="6256" ht="13.5" customHeight="1" x14ac:dyDescent="0.25"/>
    <row r="6257" ht="13.5" customHeight="1" x14ac:dyDescent="0.25"/>
    <row r="6258" ht="13.5" customHeight="1" x14ac:dyDescent="0.25"/>
    <row r="6259" ht="13.5" customHeight="1" x14ac:dyDescent="0.25"/>
    <row r="6260" ht="13.5" customHeight="1" x14ac:dyDescent="0.25"/>
    <row r="6261" ht="13.5" customHeight="1" x14ac:dyDescent="0.25"/>
    <row r="6262" ht="13.5" customHeight="1" x14ac:dyDescent="0.25"/>
    <row r="6263" ht="13.5" customHeight="1" x14ac:dyDescent="0.25"/>
    <row r="6264" ht="13.5" customHeight="1" x14ac:dyDescent="0.25"/>
    <row r="6265" ht="13.5" customHeight="1" x14ac:dyDescent="0.25"/>
    <row r="6266" ht="13.5" customHeight="1" x14ac:dyDescent="0.25"/>
    <row r="6267" ht="13.5" customHeight="1" x14ac:dyDescent="0.25"/>
    <row r="6268" ht="13.5" customHeight="1" x14ac:dyDescent="0.25"/>
    <row r="6269" ht="13.5" customHeight="1" x14ac:dyDescent="0.25"/>
    <row r="6270" ht="13.5" customHeight="1" x14ac:dyDescent="0.25"/>
    <row r="6271" ht="13.5" customHeight="1" x14ac:dyDescent="0.25"/>
    <row r="6272" ht="13.5" customHeight="1" x14ac:dyDescent="0.25"/>
    <row r="6273" ht="13.5" customHeight="1" x14ac:dyDescent="0.25"/>
    <row r="6274" ht="13.5" customHeight="1" x14ac:dyDescent="0.25"/>
    <row r="6275" ht="13.5" customHeight="1" x14ac:dyDescent="0.25"/>
    <row r="6276" ht="13.5" customHeight="1" x14ac:dyDescent="0.25"/>
    <row r="6277" ht="13.5" customHeight="1" x14ac:dyDescent="0.25"/>
    <row r="6278" ht="13.5" customHeight="1" x14ac:dyDescent="0.25"/>
    <row r="6279" ht="13.5" customHeight="1" x14ac:dyDescent="0.25"/>
    <row r="6280" ht="13.5" customHeight="1" x14ac:dyDescent="0.25"/>
    <row r="6281" ht="13.5" customHeight="1" x14ac:dyDescent="0.25"/>
    <row r="6282" ht="13.5" customHeight="1" x14ac:dyDescent="0.25"/>
    <row r="6283" ht="13.5" customHeight="1" x14ac:dyDescent="0.25"/>
    <row r="6284" ht="13.5" customHeight="1" x14ac:dyDescent="0.25"/>
    <row r="6285" ht="13.5" customHeight="1" x14ac:dyDescent="0.25"/>
    <row r="6286" ht="13.5" customHeight="1" x14ac:dyDescent="0.25"/>
    <row r="6287" ht="13.5" customHeight="1" x14ac:dyDescent="0.25"/>
    <row r="6288" ht="13.5" customHeight="1" x14ac:dyDescent="0.25"/>
    <row r="6289" ht="13.5" customHeight="1" x14ac:dyDescent="0.25"/>
    <row r="6290" ht="13.5" customHeight="1" x14ac:dyDescent="0.25"/>
    <row r="6291" ht="13.5" customHeight="1" x14ac:dyDescent="0.25"/>
    <row r="6292" ht="13.5" customHeight="1" x14ac:dyDescent="0.25"/>
    <row r="6293" ht="13.5" customHeight="1" x14ac:dyDescent="0.25"/>
    <row r="6294" ht="13.5" customHeight="1" x14ac:dyDescent="0.25"/>
    <row r="6295" ht="13.5" customHeight="1" x14ac:dyDescent="0.25"/>
    <row r="6296" ht="13.5" customHeight="1" x14ac:dyDescent="0.25"/>
    <row r="6297" ht="13.5" customHeight="1" x14ac:dyDescent="0.25"/>
    <row r="6298" ht="13.5" customHeight="1" x14ac:dyDescent="0.25"/>
    <row r="6299" ht="13.5" customHeight="1" x14ac:dyDescent="0.25"/>
    <row r="6300" ht="13.5" customHeight="1" x14ac:dyDescent="0.25"/>
    <row r="6301" ht="13.5" customHeight="1" x14ac:dyDescent="0.25"/>
    <row r="6302" ht="13.5" customHeight="1" x14ac:dyDescent="0.25"/>
    <row r="6303" ht="13.5" customHeight="1" x14ac:dyDescent="0.25"/>
    <row r="6304" ht="13.5" customHeight="1" x14ac:dyDescent="0.25"/>
    <row r="6305" ht="13.5" customHeight="1" x14ac:dyDescent="0.25"/>
    <row r="6306" ht="13.5" customHeight="1" x14ac:dyDescent="0.25"/>
    <row r="6307" ht="13.5" customHeight="1" x14ac:dyDescent="0.25"/>
    <row r="6308" ht="13.5" customHeight="1" x14ac:dyDescent="0.25"/>
    <row r="6309" ht="13.5" customHeight="1" x14ac:dyDescent="0.25"/>
    <row r="6310" ht="13.5" customHeight="1" x14ac:dyDescent="0.25"/>
    <row r="6311" ht="13.5" customHeight="1" x14ac:dyDescent="0.25"/>
    <row r="6312" ht="13.5" customHeight="1" x14ac:dyDescent="0.25"/>
    <row r="6313" ht="13.5" customHeight="1" x14ac:dyDescent="0.25"/>
    <row r="6314" ht="13.5" customHeight="1" x14ac:dyDescent="0.25"/>
    <row r="6315" ht="13.5" customHeight="1" x14ac:dyDescent="0.25"/>
    <row r="6316" ht="13.5" customHeight="1" x14ac:dyDescent="0.25"/>
    <row r="6317" ht="13.5" customHeight="1" x14ac:dyDescent="0.25"/>
    <row r="6318" ht="13.5" customHeight="1" x14ac:dyDescent="0.25"/>
    <row r="6319" ht="13.5" customHeight="1" x14ac:dyDescent="0.25"/>
    <row r="6320" ht="13.5" customHeight="1" x14ac:dyDescent="0.25"/>
    <row r="6321" ht="13.5" customHeight="1" x14ac:dyDescent="0.25"/>
    <row r="6322" ht="13.5" customHeight="1" x14ac:dyDescent="0.25"/>
    <row r="6323" ht="13.5" customHeight="1" x14ac:dyDescent="0.25"/>
    <row r="6324" ht="13.5" customHeight="1" x14ac:dyDescent="0.25"/>
    <row r="6325" ht="13.5" customHeight="1" x14ac:dyDescent="0.25"/>
    <row r="6326" ht="13.5" customHeight="1" x14ac:dyDescent="0.25"/>
    <row r="6327" ht="13.5" customHeight="1" x14ac:dyDescent="0.25"/>
    <row r="6328" ht="13.5" customHeight="1" x14ac:dyDescent="0.25"/>
    <row r="6329" ht="13.5" customHeight="1" x14ac:dyDescent="0.25"/>
    <row r="6330" ht="13.5" customHeight="1" x14ac:dyDescent="0.25"/>
    <row r="6331" ht="13.5" customHeight="1" x14ac:dyDescent="0.25"/>
    <row r="6332" ht="13.5" customHeight="1" x14ac:dyDescent="0.25"/>
    <row r="6333" ht="13.5" customHeight="1" x14ac:dyDescent="0.25"/>
    <row r="6334" ht="13.5" customHeight="1" x14ac:dyDescent="0.25"/>
    <row r="6335" ht="13.5" customHeight="1" x14ac:dyDescent="0.25"/>
    <row r="6336" ht="13.5" customHeight="1" x14ac:dyDescent="0.25"/>
    <row r="6337" ht="13.5" customHeight="1" x14ac:dyDescent="0.25"/>
    <row r="6338" ht="13.5" customHeight="1" x14ac:dyDescent="0.25"/>
    <row r="6339" ht="13.5" customHeight="1" x14ac:dyDescent="0.25"/>
    <row r="6340" ht="13.5" customHeight="1" x14ac:dyDescent="0.25"/>
    <row r="6341" ht="13.5" customHeight="1" x14ac:dyDescent="0.25"/>
    <row r="6342" ht="13.5" customHeight="1" x14ac:dyDescent="0.25"/>
    <row r="6343" ht="13.5" customHeight="1" x14ac:dyDescent="0.25"/>
    <row r="6344" ht="13.5" customHeight="1" x14ac:dyDescent="0.25"/>
    <row r="6345" ht="13.5" customHeight="1" x14ac:dyDescent="0.25"/>
    <row r="6346" ht="13.5" customHeight="1" x14ac:dyDescent="0.25"/>
    <row r="6347" ht="13.5" customHeight="1" x14ac:dyDescent="0.25"/>
    <row r="6348" ht="13.5" customHeight="1" x14ac:dyDescent="0.25"/>
    <row r="6349" ht="13.5" customHeight="1" x14ac:dyDescent="0.25"/>
    <row r="6350" ht="13.5" customHeight="1" x14ac:dyDescent="0.25"/>
    <row r="6351" ht="13.5" customHeight="1" x14ac:dyDescent="0.25"/>
    <row r="6352" ht="13.5" customHeight="1" x14ac:dyDescent="0.25"/>
    <row r="6353" ht="13.5" customHeight="1" x14ac:dyDescent="0.25"/>
    <row r="6354" ht="13.5" customHeight="1" x14ac:dyDescent="0.25"/>
    <row r="6355" ht="13.5" customHeight="1" x14ac:dyDescent="0.25"/>
    <row r="6356" ht="13.5" customHeight="1" x14ac:dyDescent="0.25"/>
    <row r="6357" ht="13.5" customHeight="1" x14ac:dyDescent="0.25"/>
    <row r="6358" ht="13.5" customHeight="1" x14ac:dyDescent="0.25"/>
    <row r="6359" ht="13.5" customHeight="1" x14ac:dyDescent="0.25"/>
    <row r="6360" ht="13.5" customHeight="1" x14ac:dyDescent="0.25"/>
    <row r="6361" ht="13.5" customHeight="1" x14ac:dyDescent="0.25"/>
    <row r="6362" ht="13.5" customHeight="1" x14ac:dyDescent="0.25"/>
    <row r="6363" ht="13.5" customHeight="1" x14ac:dyDescent="0.25"/>
    <row r="6364" ht="13.5" customHeight="1" x14ac:dyDescent="0.25"/>
    <row r="6365" ht="13.5" customHeight="1" x14ac:dyDescent="0.25"/>
    <row r="6366" ht="13.5" customHeight="1" x14ac:dyDescent="0.25"/>
    <row r="6367" ht="13.5" customHeight="1" x14ac:dyDescent="0.25"/>
    <row r="6368" ht="13.5" customHeight="1" x14ac:dyDescent="0.25"/>
    <row r="6369" ht="13.5" customHeight="1" x14ac:dyDescent="0.25"/>
    <row r="6370" ht="13.5" customHeight="1" x14ac:dyDescent="0.25"/>
    <row r="6371" ht="13.5" customHeight="1" x14ac:dyDescent="0.25"/>
    <row r="6372" ht="13.5" customHeight="1" x14ac:dyDescent="0.25"/>
    <row r="6373" ht="13.5" customHeight="1" x14ac:dyDescent="0.25"/>
    <row r="6374" ht="13.5" customHeight="1" x14ac:dyDescent="0.25"/>
    <row r="6375" ht="13.5" customHeight="1" x14ac:dyDescent="0.25"/>
    <row r="6376" ht="13.5" customHeight="1" x14ac:dyDescent="0.25"/>
    <row r="6377" ht="13.5" customHeight="1" x14ac:dyDescent="0.25"/>
    <row r="6378" ht="13.5" customHeight="1" x14ac:dyDescent="0.25"/>
    <row r="6379" ht="13.5" customHeight="1" x14ac:dyDescent="0.25"/>
    <row r="6380" ht="13.5" customHeight="1" x14ac:dyDescent="0.25"/>
    <row r="6381" ht="13.5" customHeight="1" x14ac:dyDescent="0.25"/>
    <row r="6382" ht="13.5" customHeight="1" x14ac:dyDescent="0.25"/>
    <row r="6383" ht="13.5" customHeight="1" x14ac:dyDescent="0.25"/>
    <row r="6384" ht="13.5" customHeight="1" x14ac:dyDescent="0.25"/>
    <row r="6385" ht="13.5" customHeight="1" x14ac:dyDescent="0.25"/>
    <row r="6386" ht="13.5" customHeight="1" x14ac:dyDescent="0.25"/>
    <row r="6387" ht="13.5" customHeight="1" x14ac:dyDescent="0.25"/>
    <row r="6388" ht="13.5" customHeight="1" x14ac:dyDescent="0.25"/>
    <row r="6389" ht="13.5" customHeight="1" x14ac:dyDescent="0.25"/>
    <row r="6390" ht="13.5" customHeight="1" x14ac:dyDescent="0.25"/>
    <row r="6391" ht="13.5" customHeight="1" x14ac:dyDescent="0.25"/>
    <row r="6392" ht="13.5" customHeight="1" x14ac:dyDescent="0.25"/>
    <row r="6393" ht="13.5" customHeight="1" x14ac:dyDescent="0.25"/>
    <row r="6394" ht="13.5" customHeight="1" x14ac:dyDescent="0.25"/>
    <row r="6395" ht="13.5" customHeight="1" x14ac:dyDescent="0.25"/>
    <row r="6396" ht="13.5" customHeight="1" x14ac:dyDescent="0.25"/>
    <row r="6397" ht="13.5" customHeight="1" x14ac:dyDescent="0.25"/>
    <row r="6398" ht="13.5" customHeight="1" x14ac:dyDescent="0.25"/>
    <row r="6399" ht="13.5" customHeight="1" x14ac:dyDescent="0.25"/>
    <row r="6400" ht="13.5" customHeight="1" x14ac:dyDescent="0.25"/>
    <row r="6401" ht="13.5" customHeight="1" x14ac:dyDescent="0.25"/>
    <row r="6402" ht="13.5" customHeight="1" x14ac:dyDescent="0.25"/>
    <row r="6403" ht="13.5" customHeight="1" x14ac:dyDescent="0.25"/>
    <row r="6404" ht="13.5" customHeight="1" x14ac:dyDescent="0.25"/>
    <row r="6405" ht="13.5" customHeight="1" x14ac:dyDescent="0.25"/>
    <row r="6406" ht="13.5" customHeight="1" x14ac:dyDescent="0.25"/>
    <row r="6407" ht="13.5" customHeight="1" x14ac:dyDescent="0.25"/>
    <row r="6408" ht="13.5" customHeight="1" x14ac:dyDescent="0.25"/>
    <row r="6409" ht="13.5" customHeight="1" x14ac:dyDescent="0.25"/>
    <row r="6410" ht="13.5" customHeight="1" x14ac:dyDescent="0.25"/>
    <row r="6411" ht="13.5" customHeight="1" x14ac:dyDescent="0.25"/>
    <row r="6412" ht="13.5" customHeight="1" x14ac:dyDescent="0.25"/>
    <row r="6413" ht="13.5" customHeight="1" x14ac:dyDescent="0.25"/>
    <row r="6414" ht="13.5" customHeight="1" x14ac:dyDescent="0.25"/>
    <row r="6415" ht="13.5" customHeight="1" x14ac:dyDescent="0.25"/>
    <row r="6416" ht="13.5" customHeight="1" x14ac:dyDescent="0.25"/>
    <row r="6417" ht="13.5" customHeight="1" x14ac:dyDescent="0.25"/>
    <row r="6418" ht="13.5" customHeight="1" x14ac:dyDescent="0.25"/>
    <row r="6419" ht="13.5" customHeight="1" x14ac:dyDescent="0.25"/>
    <row r="6420" ht="13.5" customHeight="1" x14ac:dyDescent="0.25"/>
    <row r="6421" ht="13.5" customHeight="1" x14ac:dyDescent="0.25"/>
    <row r="6422" ht="13.5" customHeight="1" x14ac:dyDescent="0.25"/>
    <row r="6423" ht="13.5" customHeight="1" x14ac:dyDescent="0.25"/>
    <row r="6424" ht="13.5" customHeight="1" x14ac:dyDescent="0.25"/>
    <row r="6425" ht="13.5" customHeight="1" x14ac:dyDescent="0.25"/>
    <row r="6426" ht="13.5" customHeight="1" x14ac:dyDescent="0.25"/>
    <row r="6427" ht="13.5" customHeight="1" x14ac:dyDescent="0.25"/>
    <row r="6428" ht="13.5" customHeight="1" x14ac:dyDescent="0.25"/>
    <row r="6429" ht="13.5" customHeight="1" x14ac:dyDescent="0.25"/>
    <row r="6430" ht="13.5" customHeight="1" x14ac:dyDescent="0.25"/>
    <row r="6431" ht="13.5" customHeight="1" x14ac:dyDescent="0.25"/>
    <row r="6432" ht="13.5" customHeight="1" x14ac:dyDescent="0.25"/>
    <row r="6433" ht="13.5" customHeight="1" x14ac:dyDescent="0.25"/>
    <row r="6434" ht="13.5" customHeight="1" x14ac:dyDescent="0.25"/>
    <row r="6435" ht="13.5" customHeight="1" x14ac:dyDescent="0.25"/>
    <row r="6436" ht="13.5" customHeight="1" x14ac:dyDescent="0.25"/>
    <row r="6437" ht="13.5" customHeight="1" x14ac:dyDescent="0.25"/>
    <row r="6438" ht="13.5" customHeight="1" x14ac:dyDescent="0.25"/>
    <row r="6439" ht="13.5" customHeight="1" x14ac:dyDescent="0.25"/>
    <row r="6440" ht="13.5" customHeight="1" x14ac:dyDescent="0.25"/>
    <row r="6441" ht="13.5" customHeight="1" x14ac:dyDescent="0.25"/>
    <row r="6442" ht="13.5" customHeight="1" x14ac:dyDescent="0.25"/>
    <row r="6443" ht="13.5" customHeight="1" x14ac:dyDescent="0.25"/>
    <row r="6444" ht="13.5" customHeight="1" x14ac:dyDescent="0.25"/>
    <row r="6445" ht="13.5" customHeight="1" x14ac:dyDescent="0.25"/>
    <row r="6446" ht="13.5" customHeight="1" x14ac:dyDescent="0.25"/>
    <row r="6447" ht="13.5" customHeight="1" x14ac:dyDescent="0.25"/>
    <row r="6448" ht="13.5" customHeight="1" x14ac:dyDescent="0.25"/>
    <row r="6449" ht="13.5" customHeight="1" x14ac:dyDescent="0.25"/>
    <row r="6450" ht="13.5" customHeight="1" x14ac:dyDescent="0.25"/>
    <row r="6451" ht="13.5" customHeight="1" x14ac:dyDescent="0.25"/>
    <row r="6452" ht="13.5" customHeight="1" x14ac:dyDescent="0.25"/>
    <row r="6453" ht="13.5" customHeight="1" x14ac:dyDescent="0.25"/>
    <row r="6454" ht="13.5" customHeight="1" x14ac:dyDescent="0.25"/>
    <row r="6455" ht="13.5" customHeight="1" x14ac:dyDescent="0.25"/>
    <row r="6456" ht="13.5" customHeight="1" x14ac:dyDescent="0.25"/>
    <row r="6457" ht="13.5" customHeight="1" x14ac:dyDescent="0.25"/>
    <row r="6458" ht="13.5" customHeight="1" x14ac:dyDescent="0.25"/>
    <row r="6459" ht="13.5" customHeight="1" x14ac:dyDescent="0.25"/>
    <row r="6460" ht="13.5" customHeight="1" x14ac:dyDescent="0.25"/>
    <row r="6461" ht="13.5" customHeight="1" x14ac:dyDescent="0.25"/>
    <row r="6462" ht="13.5" customHeight="1" x14ac:dyDescent="0.25"/>
    <row r="6463" ht="13.5" customHeight="1" x14ac:dyDescent="0.25"/>
    <row r="6464" ht="13.5" customHeight="1" x14ac:dyDescent="0.25"/>
    <row r="6465" ht="13.5" customHeight="1" x14ac:dyDescent="0.25"/>
    <row r="6466" ht="13.5" customHeight="1" x14ac:dyDescent="0.25"/>
    <row r="6467" ht="13.5" customHeight="1" x14ac:dyDescent="0.25"/>
    <row r="6468" ht="13.5" customHeight="1" x14ac:dyDescent="0.25"/>
    <row r="6469" ht="13.5" customHeight="1" x14ac:dyDescent="0.25"/>
    <row r="6470" ht="13.5" customHeight="1" x14ac:dyDescent="0.25"/>
    <row r="6471" ht="13.5" customHeight="1" x14ac:dyDescent="0.25"/>
    <row r="6472" ht="13.5" customHeight="1" x14ac:dyDescent="0.25"/>
    <row r="6473" ht="13.5" customHeight="1" x14ac:dyDescent="0.25"/>
    <row r="6474" ht="13.5" customHeight="1" x14ac:dyDescent="0.25"/>
    <row r="6475" ht="13.5" customHeight="1" x14ac:dyDescent="0.25"/>
    <row r="6476" ht="13.5" customHeight="1" x14ac:dyDescent="0.25"/>
    <row r="6477" ht="13.5" customHeight="1" x14ac:dyDescent="0.25"/>
    <row r="6478" ht="13.5" customHeight="1" x14ac:dyDescent="0.25"/>
    <row r="6479" ht="13.5" customHeight="1" x14ac:dyDescent="0.25"/>
    <row r="6480" ht="13.5" customHeight="1" x14ac:dyDescent="0.25"/>
    <row r="6481" ht="13.5" customHeight="1" x14ac:dyDescent="0.25"/>
    <row r="6482" ht="13.5" customHeight="1" x14ac:dyDescent="0.25"/>
    <row r="6483" ht="13.5" customHeight="1" x14ac:dyDescent="0.25"/>
    <row r="6484" ht="13.5" customHeight="1" x14ac:dyDescent="0.25"/>
    <row r="6485" ht="13.5" customHeight="1" x14ac:dyDescent="0.25"/>
    <row r="6486" ht="13.5" customHeight="1" x14ac:dyDescent="0.25"/>
    <row r="6487" ht="13.5" customHeight="1" x14ac:dyDescent="0.25"/>
    <row r="6488" ht="13.5" customHeight="1" x14ac:dyDescent="0.25"/>
    <row r="6489" ht="13.5" customHeight="1" x14ac:dyDescent="0.25"/>
    <row r="6490" ht="13.5" customHeight="1" x14ac:dyDescent="0.25"/>
    <row r="6491" ht="13.5" customHeight="1" x14ac:dyDescent="0.25"/>
    <row r="6492" ht="13.5" customHeight="1" x14ac:dyDescent="0.25"/>
    <row r="6493" ht="13.5" customHeight="1" x14ac:dyDescent="0.25"/>
    <row r="6494" ht="13.5" customHeight="1" x14ac:dyDescent="0.25"/>
    <row r="6495" ht="13.5" customHeight="1" x14ac:dyDescent="0.25"/>
    <row r="6496" ht="13.5" customHeight="1" x14ac:dyDescent="0.25"/>
    <row r="6497" ht="13.5" customHeight="1" x14ac:dyDescent="0.25"/>
    <row r="6498" ht="13.5" customHeight="1" x14ac:dyDescent="0.25"/>
    <row r="6499" ht="13.5" customHeight="1" x14ac:dyDescent="0.25"/>
    <row r="6500" ht="13.5" customHeight="1" x14ac:dyDescent="0.25"/>
    <row r="6501" ht="13.5" customHeight="1" x14ac:dyDescent="0.25"/>
    <row r="6502" ht="13.5" customHeight="1" x14ac:dyDescent="0.25"/>
    <row r="6503" ht="13.5" customHeight="1" x14ac:dyDescent="0.25"/>
    <row r="6504" ht="13.5" customHeight="1" x14ac:dyDescent="0.25"/>
    <row r="6505" ht="13.5" customHeight="1" x14ac:dyDescent="0.25"/>
    <row r="6506" ht="13.5" customHeight="1" x14ac:dyDescent="0.25"/>
    <row r="6507" ht="13.5" customHeight="1" x14ac:dyDescent="0.25"/>
    <row r="6508" ht="13.5" customHeight="1" x14ac:dyDescent="0.25"/>
    <row r="6509" ht="13.5" customHeight="1" x14ac:dyDescent="0.25"/>
    <row r="6510" ht="13.5" customHeight="1" x14ac:dyDescent="0.25"/>
    <row r="6511" ht="13.5" customHeight="1" x14ac:dyDescent="0.25"/>
    <row r="6512" ht="13.5" customHeight="1" x14ac:dyDescent="0.25"/>
    <row r="6513" ht="13.5" customHeight="1" x14ac:dyDescent="0.25"/>
    <row r="6514" ht="13.5" customHeight="1" x14ac:dyDescent="0.25"/>
    <row r="6515" ht="13.5" customHeight="1" x14ac:dyDescent="0.25"/>
    <row r="6516" ht="13.5" customHeight="1" x14ac:dyDescent="0.25"/>
    <row r="6517" ht="13.5" customHeight="1" x14ac:dyDescent="0.25"/>
    <row r="6518" ht="13.5" customHeight="1" x14ac:dyDescent="0.25"/>
    <row r="6519" ht="13.5" customHeight="1" x14ac:dyDescent="0.25"/>
    <row r="6520" ht="13.5" customHeight="1" x14ac:dyDescent="0.25"/>
    <row r="6521" ht="13.5" customHeight="1" x14ac:dyDescent="0.25"/>
    <row r="6522" ht="13.5" customHeight="1" x14ac:dyDescent="0.25"/>
    <row r="6523" ht="13.5" customHeight="1" x14ac:dyDescent="0.25"/>
    <row r="6524" ht="13.5" customHeight="1" x14ac:dyDescent="0.25"/>
    <row r="6525" ht="13.5" customHeight="1" x14ac:dyDescent="0.25"/>
    <row r="6526" ht="13.5" customHeight="1" x14ac:dyDescent="0.25"/>
    <row r="6527" ht="13.5" customHeight="1" x14ac:dyDescent="0.25"/>
    <row r="6528" ht="13.5" customHeight="1" x14ac:dyDescent="0.25"/>
    <row r="6529" ht="13.5" customHeight="1" x14ac:dyDescent="0.25"/>
    <row r="6530" ht="13.5" customHeight="1" x14ac:dyDescent="0.25"/>
    <row r="6531" ht="13.5" customHeight="1" x14ac:dyDescent="0.25"/>
    <row r="6532" ht="13.5" customHeight="1" x14ac:dyDescent="0.25"/>
    <row r="6533" ht="13.5" customHeight="1" x14ac:dyDescent="0.25"/>
    <row r="6534" ht="13.5" customHeight="1" x14ac:dyDescent="0.25"/>
    <row r="6535" ht="13.5" customHeight="1" x14ac:dyDescent="0.25"/>
    <row r="6536" ht="13.5" customHeight="1" x14ac:dyDescent="0.25"/>
    <row r="6537" ht="13.5" customHeight="1" x14ac:dyDescent="0.25"/>
    <row r="6538" ht="13.5" customHeight="1" x14ac:dyDescent="0.25"/>
    <row r="6539" ht="13.5" customHeight="1" x14ac:dyDescent="0.25"/>
    <row r="6540" ht="13.5" customHeight="1" x14ac:dyDescent="0.25"/>
    <row r="6541" ht="13.5" customHeight="1" x14ac:dyDescent="0.25"/>
    <row r="6542" ht="13.5" customHeight="1" x14ac:dyDescent="0.25"/>
    <row r="6543" ht="13.5" customHeight="1" x14ac:dyDescent="0.25"/>
    <row r="6544" ht="13.5" customHeight="1" x14ac:dyDescent="0.25"/>
    <row r="6545" ht="13.5" customHeight="1" x14ac:dyDescent="0.25"/>
    <row r="6546" ht="13.5" customHeight="1" x14ac:dyDescent="0.25"/>
    <row r="6547" ht="13.5" customHeight="1" x14ac:dyDescent="0.25"/>
    <row r="6548" ht="13.5" customHeight="1" x14ac:dyDescent="0.25"/>
    <row r="6549" ht="13.5" customHeight="1" x14ac:dyDescent="0.25"/>
    <row r="6550" ht="13.5" customHeight="1" x14ac:dyDescent="0.25"/>
    <row r="6551" ht="13.5" customHeight="1" x14ac:dyDescent="0.25"/>
    <row r="6552" ht="13.5" customHeight="1" x14ac:dyDescent="0.25"/>
    <row r="6553" ht="13.5" customHeight="1" x14ac:dyDescent="0.25"/>
    <row r="6554" ht="13.5" customHeight="1" x14ac:dyDescent="0.25"/>
    <row r="6555" ht="13.5" customHeight="1" x14ac:dyDescent="0.25"/>
    <row r="6556" ht="13.5" customHeight="1" x14ac:dyDescent="0.25"/>
    <row r="6557" ht="13.5" customHeight="1" x14ac:dyDescent="0.25"/>
    <row r="6558" ht="13.5" customHeight="1" x14ac:dyDescent="0.25"/>
    <row r="6559" ht="13.5" customHeight="1" x14ac:dyDescent="0.25"/>
    <row r="6560" ht="13.5" customHeight="1" x14ac:dyDescent="0.25"/>
    <row r="6561" ht="13.5" customHeight="1" x14ac:dyDescent="0.25"/>
    <row r="6562" ht="13.5" customHeight="1" x14ac:dyDescent="0.25"/>
    <row r="6563" ht="13.5" customHeight="1" x14ac:dyDescent="0.25"/>
    <row r="6564" ht="13.5" customHeight="1" x14ac:dyDescent="0.25"/>
    <row r="6565" ht="13.5" customHeight="1" x14ac:dyDescent="0.25"/>
    <row r="6566" ht="13.5" customHeight="1" x14ac:dyDescent="0.25"/>
    <row r="6567" ht="13.5" customHeight="1" x14ac:dyDescent="0.25"/>
    <row r="6568" ht="13.5" customHeight="1" x14ac:dyDescent="0.25"/>
    <row r="6569" ht="13.5" customHeight="1" x14ac:dyDescent="0.25"/>
    <row r="6570" ht="13.5" customHeight="1" x14ac:dyDescent="0.25"/>
    <row r="6571" ht="13.5" customHeight="1" x14ac:dyDescent="0.25"/>
    <row r="6572" ht="13.5" customHeight="1" x14ac:dyDescent="0.25"/>
    <row r="6573" ht="13.5" customHeight="1" x14ac:dyDescent="0.25"/>
    <row r="6574" ht="13.5" customHeight="1" x14ac:dyDescent="0.25"/>
    <row r="6575" ht="13.5" customHeight="1" x14ac:dyDescent="0.25"/>
    <row r="6576" ht="13.5" customHeight="1" x14ac:dyDescent="0.25"/>
    <row r="6577" ht="13.5" customHeight="1" x14ac:dyDescent="0.25"/>
    <row r="6578" ht="13.5" customHeight="1" x14ac:dyDescent="0.25"/>
    <row r="6579" ht="13.5" customHeight="1" x14ac:dyDescent="0.25"/>
    <row r="6580" ht="13.5" customHeight="1" x14ac:dyDescent="0.25"/>
    <row r="6581" ht="13.5" customHeight="1" x14ac:dyDescent="0.25"/>
    <row r="6582" ht="13.5" customHeight="1" x14ac:dyDescent="0.25"/>
    <row r="6583" ht="13.5" customHeight="1" x14ac:dyDescent="0.25"/>
    <row r="6584" ht="13.5" customHeight="1" x14ac:dyDescent="0.25"/>
    <row r="6585" ht="13.5" customHeight="1" x14ac:dyDescent="0.25"/>
    <row r="6586" ht="13.5" customHeight="1" x14ac:dyDescent="0.25"/>
    <row r="6587" ht="13.5" customHeight="1" x14ac:dyDescent="0.25"/>
    <row r="6588" ht="13.5" customHeight="1" x14ac:dyDescent="0.25"/>
    <row r="6589" ht="13.5" customHeight="1" x14ac:dyDescent="0.25"/>
    <row r="6590" ht="13.5" customHeight="1" x14ac:dyDescent="0.25"/>
    <row r="6591" ht="13.5" customHeight="1" x14ac:dyDescent="0.25"/>
    <row r="6592" ht="13.5" customHeight="1" x14ac:dyDescent="0.25"/>
    <row r="6593" ht="13.5" customHeight="1" x14ac:dyDescent="0.25"/>
    <row r="6594" ht="13.5" customHeight="1" x14ac:dyDescent="0.25"/>
    <row r="6595" ht="13.5" customHeight="1" x14ac:dyDescent="0.25"/>
    <row r="6596" ht="13.5" customHeight="1" x14ac:dyDescent="0.25"/>
    <row r="6597" ht="13.5" customHeight="1" x14ac:dyDescent="0.25"/>
    <row r="6598" ht="13.5" customHeight="1" x14ac:dyDescent="0.25"/>
    <row r="6599" ht="13.5" customHeight="1" x14ac:dyDescent="0.25"/>
    <row r="6600" ht="13.5" customHeight="1" x14ac:dyDescent="0.25"/>
    <row r="6601" ht="13.5" customHeight="1" x14ac:dyDescent="0.25"/>
    <row r="6602" ht="13.5" customHeight="1" x14ac:dyDescent="0.25"/>
    <row r="6603" ht="13.5" customHeight="1" x14ac:dyDescent="0.25"/>
    <row r="6604" ht="13.5" customHeight="1" x14ac:dyDescent="0.25"/>
    <row r="6605" ht="13.5" customHeight="1" x14ac:dyDescent="0.25"/>
    <row r="6606" ht="13.5" customHeight="1" x14ac:dyDescent="0.25"/>
    <row r="6607" ht="13.5" customHeight="1" x14ac:dyDescent="0.25"/>
    <row r="6608" ht="13.5" customHeight="1" x14ac:dyDescent="0.25"/>
    <row r="6609" ht="13.5" customHeight="1" x14ac:dyDescent="0.25"/>
    <row r="6610" ht="13.5" customHeight="1" x14ac:dyDescent="0.25"/>
    <row r="6611" ht="13.5" customHeight="1" x14ac:dyDescent="0.25"/>
    <row r="6612" ht="13.5" customHeight="1" x14ac:dyDescent="0.25"/>
    <row r="6613" ht="13.5" customHeight="1" x14ac:dyDescent="0.25"/>
    <row r="6614" ht="13.5" customHeight="1" x14ac:dyDescent="0.25"/>
    <row r="6615" ht="13.5" customHeight="1" x14ac:dyDescent="0.25"/>
    <row r="6616" ht="13.5" customHeight="1" x14ac:dyDescent="0.25"/>
    <row r="6617" ht="13.5" customHeight="1" x14ac:dyDescent="0.25"/>
    <row r="6618" ht="13.5" customHeight="1" x14ac:dyDescent="0.25"/>
    <row r="6619" ht="13.5" customHeight="1" x14ac:dyDescent="0.25"/>
    <row r="6620" ht="13.5" customHeight="1" x14ac:dyDescent="0.25"/>
    <row r="6621" ht="13.5" customHeight="1" x14ac:dyDescent="0.25"/>
    <row r="6622" ht="13.5" customHeight="1" x14ac:dyDescent="0.25"/>
    <row r="6623" ht="13.5" customHeight="1" x14ac:dyDescent="0.25"/>
    <row r="6624" ht="13.5" customHeight="1" x14ac:dyDescent="0.25"/>
    <row r="6625" ht="13.5" customHeight="1" x14ac:dyDescent="0.25"/>
    <row r="6626" ht="13.5" customHeight="1" x14ac:dyDescent="0.25"/>
    <row r="6627" ht="13.5" customHeight="1" x14ac:dyDescent="0.25"/>
    <row r="6628" ht="13.5" customHeight="1" x14ac:dyDescent="0.25"/>
    <row r="6629" ht="13.5" customHeight="1" x14ac:dyDescent="0.25"/>
    <row r="6630" ht="13.5" customHeight="1" x14ac:dyDescent="0.25"/>
    <row r="6631" ht="13.5" customHeight="1" x14ac:dyDescent="0.25"/>
    <row r="6632" ht="13.5" customHeight="1" x14ac:dyDescent="0.25"/>
    <row r="6633" ht="13.5" customHeight="1" x14ac:dyDescent="0.25"/>
    <row r="6634" ht="13.5" customHeight="1" x14ac:dyDescent="0.25"/>
    <row r="6635" ht="13.5" customHeight="1" x14ac:dyDescent="0.25"/>
    <row r="6636" ht="13.5" customHeight="1" x14ac:dyDescent="0.25"/>
    <row r="6637" ht="13.5" customHeight="1" x14ac:dyDescent="0.25"/>
    <row r="6638" ht="13.5" customHeight="1" x14ac:dyDescent="0.25"/>
    <row r="6639" ht="13.5" customHeight="1" x14ac:dyDescent="0.25"/>
    <row r="6640" ht="13.5" customHeight="1" x14ac:dyDescent="0.25"/>
    <row r="6641" ht="13.5" customHeight="1" x14ac:dyDescent="0.25"/>
    <row r="6642" ht="13.5" customHeight="1" x14ac:dyDescent="0.25"/>
    <row r="6643" ht="13.5" customHeight="1" x14ac:dyDescent="0.25"/>
    <row r="6644" ht="13.5" customHeight="1" x14ac:dyDescent="0.25"/>
    <row r="6645" ht="13.5" customHeight="1" x14ac:dyDescent="0.25"/>
    <row r="6646" ht="13.5" customHeight="1" x14ac:dyDescent="0.25"/>
    <row r="6647" ht="13.5" customHeight="1" x14ac:dyDescent="0.25"/>
    <row r="6648" ht="13.5" customHeight="1" x14ac:dyDescent="0.25"/>
    <row r="6649" ht="13.5" customHeight="1" x14ac:dyDescent="0.25"/>
    <row r="6650" ht="13.5" customHeight="1" x14ac:dyDescent="0.25"/>
    <row r="6651" ht="13.5" customHeight="1" x14ac:dyDescent="0.25"/>
    <row r="6652" ht="13.5" customHeight="1" x14ac:dyDescent="0.25"/>
    <row r="6653" ht="13.5" customHeight="1" x14ac:dyDescent="0.25"/>
    <row r="6654" ht="13.5" customHeight="1" x14ac:dyDescent="0.25"/>
    <row r="6655" ht="13.5" customHeight="1" x14ac:dyDescent="0.25"/>
    <row r="6656" ht="13.5" customHeight="1" x14ac:dyDescent="0.25"/>
    <row r="6657" ht="13.5" customHeight="1" x14ac:dyDescent="0.25"/>
    <row r="6658" ht="13.5" customHeight="1" x14ac:dyDescent="0.25"/>
    <row r="6659" ht="13.5" customHeight="1" x14ac:dyDescent="0.25"/>
    <row r="6660" ht="13.5" customHeight="1" x14ac:dyDescent="0.25"/>
    <row r="6661" ht="13.5" customHeight="1" x14ac:dyDescent="0.25"/>
    <row r="6662" ht="13.5" customHeight="1" x14ac:dyDescent="0.25"/>
    <row r="6663" ht="13.5" customHeight="1" x14ac:dyDescent="0.25"/>
    <row r="6664" ht="13.5" customHeight="1" x14ac:dyDescent="0.25"/>
    <row r="6665" ht="13.5" customHeight="1" x14ac:dyDescent="0.25"/>
    <row r="6666" ht="13.5" customHeight="1" x14ac:dyDescent="0.25"/>
    <row r="6667" ht="13.5" customHeight="1" x14ac:dyDescent="0.25"/>
    <row r="6668" ht="13.5" customHeight="1" x14ac:dyDescent="0.25"/>
    <row r="6669" ht="13.5" customHeight="1" x14ac:dyDescent="0.25"/>
    <row r="6670" ht="13.5" customHeight="1" x14ac:dyDescent="0.25"/>
    <row r="6671" ht="13.5" customHeight="1" x14ac:dyDescent="0.25"/>
    <row r="6672" ht="13.5" customHeight="1" x14ac:dyDescent="0.25"/>
    <row r="6673" ht="13.5" customHeight="1" x14ac:dyDescent="0.25"/>
    <row r="6674" ht="13.5" customHeight="1" x14ac:dyDescent="0.25"/>
    <row r="6675" ht="13.5" customHeight="1" x14ac:dyDescent="0.25"/>
    <row r="6676" ht="13.5" customHeight="1" x14ac:dyDescent="0.25"/>
    <row r="6677" ht="13.5" customHeight="1" x14ac:dyDescent="0.25"/>
    <row r="6678" ht="13.5" customHeight="1" x14ac:dyDescent="0.25"/>
    <row r="6679" ht="13.5" customHeight="1" x14ac:dyDescent="0.25"/>
    <row r="6680" ht="13.5" customHeight="1" x14ac:dyDescent="0.25"/>
    <row r="6681" ht="13.5" customHeight="1" x14ac:dyDescent="0.25"/>
    <row r="6682" ht="13.5" customHeight="1" x14ac:dyDescent="0.25"/>
    <row r="6683" ht="13.5" customHeight="1" x14ac:dyDescent="0.25"/>
    <row r="6684" ht="13.5" customHeight="1" x14ac:dyDescent="0.25"/>
    <row r="6685" ht="13.5" customHeight="1" x14ac:dyDescent="0.25"/>
    <row r="6686" ht="13.5" customHeight="1" x14ac:dyDescent="0.25"/>
    <row r="6687" ht="13.5" customHeight="1" x14ac:dyDescent="0.25"/>
    <row r="6688" ht="13.5" customHeight="1" x14ac:dyDescent="0.25"/>
    <row r="6689" ht="13.5" customHeight="1" x14ac:dyDescent="0.25"/>
    <row r="6690" ht="13.5" customHeight="1" x14ac:dyDescent="0.25"/>
    <row r="6691" ht="13.5" customHeight="1" x14ac:dyDescent="0.25"/>
    <row r="6692" ht="13.5" customHeight="1" x14ac:dyDescent="0.25"/>
    <row r="6693" ht="13.5" customHeight="1" x14ac:dyDescent="0.25"/>
    <row r="6694" ht="13.5" customHeight="1" x14ac:dyDescent="0.25"/>
    <row r="6695" ht="13.5" customHeight="1" x14ac:dyDescent="0.25"/>
    <row r="6696" ht="13.5" customHeight="1" x14ac:dyDescent="0.25"/>
    <row r="6697" ht="13.5" customHeight="1" x14ac:dyDescent="0.25"/>
    <row r="6698" ht="13.5" customHeight="1" x14ac:dyDescent="0.25"/>
    <row r="6699" ht="13.5" customHeight="1" x14ac:dyDescent="0.25"/>
    <row r="6700" ht="13.5" customHeight="1" x14ac:dyDescent="0.25"/>
    <row r="6701" ht="13.5" customHeight="1" x14ac:dyDescent="0.25"/>
    <row r="6702" ht="13.5" customHeight="1" x14ac:dyDescent="0.25"/>
    <row r="6703" ht="13.5" customHeight="1" x14ac:dyDescent="0.25"/>
    <row r="6704" ht="13.5" customHeight="1" x14ac:dyDescent="0.25"/>
    <row r="6705" ht="13.5" customHeight="1" x14ac:dyDescent="0.25"/>
    <row r="6706" ht="13.5" customHeight="1" x14ac:dyDescent="0.25"/>
    <row r="6707" ht="13.5" customHeight="1" x14ac:dyDescent="0.25"/>
    <row r="6708" ht="13.5" customHeight="1" x14ac:dyDescent="0.25"/>
    <row r="6709" ht="13.5" customHeight="1" x14ac:dyDescent="0.25"/>
    <row r="6710" ht="13.5" customHeight="1" x14ac:dyDescent="0.25"/>
    <row r="6711" ht="13.5" customHeight="1" x14ac:dyDescent="0.25"/>
    <row r="6712" ht="13.5" customHeight="1" x14ac:dyDescent="0.25"/>
    <row r="6713" ht="13.5" customHeight="1" x14ac:dyDescent="0.25"/>
    <row r="6714" ht="13.5" customHeight="1" x14ac:dyDescent="0.25"/>
    <row r="6715" ht="13.5" customHeight="1" x14ac:dyDescent="0.25"/>
    <row r="6716" ht="13.5" customHeight="1" x14ac:dyDescent="0.25"/>
    <row r="6717" ht="13.5" customHeight="1" x14ac:dyDescent="0.25"/>
    <row r="6718" ht="13.5" customHeight="1" x14ac:dyDescent="0.25"/>
    <row r="6719" ht="13.5" customHeight="1" x14ac:dyDescent="0.25"/>
    <row r="6720" ht="13.5" customHeight="1" x14ac:dyDescent="0.25"/>
    <row r="6721" ht="13.5" customHeight="1" x14ac:dyDescent="0.25"/>
    <row r="6722" ht="13.5" customHeight="1" x14ac:dyDescent="0.25"/>
    <row r="6723" ht="13.5" customHeight="1" x14ac:dyDescent="0.25"/>
    <row r="6724" ht="13.5" customHeight="1" x14ac:dyDescent="0.25"/>
    <row r="6725" ht="13.5" customHeight="1" x14ac:dyDescent="0.25"/>
    <row r="6726" ht="13.5" customHeight="1" x14ac:dyDescent="0.25"/>
    <row r="6727" ht="13.5" customHeight="1" x14ac:dyDescent="0.25"/>
    <row r="6728" ht="13.5" customHeight="1" x14ac:dyDescent="0.25"/>
    <row r="6729" ht="13.5" customHeight="1" x14ac:dyDescent="0.25"/>
    <row r="6730" ht="13.5" customHeight="1" x14ac:dyDescent="0.25"/>
    <row r="6731" ht="13.5" customHeight="1" x14ac:dyDescent="0.25"/>
    <row r="6732" ht="13.5" customHeight="1" x14ac:dyDescent="0.25"/>
    <row r="6733" ht="13.5" customHeight="1" x14ac:dyDescent="0.25"/>
    <row r="6734" ht="13.5" customHeight="1" x14ac:dyDescent="0.25"/>
    <row r="6735" ht="13.5" customHeight="1" x14ac:dyDescent="0.25"/>
    <row r="6736" ht="13.5" customHeight="1" x14ac:dyDescent="0.25"/>
    <row r="6737" ht="13.5" customHeight="1" x14ac:dyDescent="0.25"/>
    <row r="6738" ht="13.5" customHeight="1" x14ac:dyDescent="0.25"/>
    <row r="6739" ht="13.5" customHeight="1" x14ac:dyDescent="0.25"/>
    <row r="6740" ht="13.5" customHeight="1" x14ac:dyDescent="0.25"/>
    <row r="6741" ht="13.5" customHeight="1" x14ac:dyDescent="0.25"/>
    <row r="6742" ht="13.5" customHeight="1" x14ac:dyDescent="0.25"/>
    <row r="6743" ht="13.5" customHeight="1" x14ac:dyDescent="0.25"/>
    <row r="6744" ht="13.5" customHeight="1" x14ac:dyDescent="0.25"/>
    <row r="6745" ht="13.5" customHeight="1" x14ac:dyDescent="0.25"/>
    <row r="6746" ht="13.5" customHeight="1" x14ac:dyDescent="0.25"/>
    <row r="6747" ht="13.5" customHeight="1" x14ac:dyDescent="0.25"/>
    <row r="6748" ht="13.5" customHeight="1" x14ac:dyDescent="0.25"/>
    <row r="6749" ht="13.5" customHeight="1" x14ac:dyDescent="0.25"/>
    <row r="6750" ht="13.5" customHeight="1" x14ac:dyDescent="0.25"/>
    <row r="6751" ht="13.5" customHeight="1" x14ac:dyDescent="0.25"/>
    <row r="6752" ht="13.5" customHeight="1" x14ac:dyDescent="0.25"/>
    <row r="6753" ht="13.5" customHeight="1" x14ac:dyDescent="0.25"/>
    <row r="6754" ht="13.5" customHeight="1" x14ac:dyDescent="0.25"/>
    <row r="6755" ht="13.5" customHeight="1" x14ac:dyDescent="0.25"/>
    <row r="6756" ht="13.5" customHeight="1" x14ac:dyDescent="0.25"/>
    <row r="6757" ht="13.5" customHeight="1" x14ac:dyDescent="0.25"/>
    <row r="6758" ht="13.5" customHeight="1" x14ac:dyDescent="0.25"/>
    <row r="6759" ht="13.5" customHeight="1" x14ac:dyDescent="0.25"/>
    <row r="6760" ht="13.5" customHeight="1" x14ac:dyDescent="0.25"/>
    <row r="6761" ht="13.5" customHeight="1" x14ac:dyDescent="0.25"/>
    <row r="6762" ht="13.5" customHeight="1" x14ac:dyDescent="0.25"/>
    <row r="6763" ht="13.5" customHeight="1" x14ac:dyDescent="0.25"/>
    <row r="6764" ht="13.5" customHeight="1" x14ac:dyDescent="0.25"/>
    <row r="6765" ht="13.5" customHeight="1" x14ac:dyDescent="0.25"/>
    <row r="6766" ht="13.5" customHeight="1" x14ac:dyDescent="0.25"/>
    <row r="6767" ht="13.5" customHeight="1" x14ac:dyDescent="0.25"/>
    <row r="6768" ht="13.5" customHeight="1" x14ac:dyDescent="0.25"/>
    <row r="6769" ht="13.5" customHeight="1" x14ac:dyDescent="0.25"/>
    <row r="6770" ht="13.5" customHeight="1" x14ac:dyDescent="0.25"/>
    <row r="6771" ht="13.5" customHeight="1" x14ac:dyDescent="0.25"/>
    <row r="6772" ht="13.5" customHeight="1" x14ac:dyDescent="0.25"/>
    <row r="6773" ht="13.5" customHeight="1" x14ac:dyDescent="0.25"/>
    <row r="6774" ht="13.5" customHeight="1" x14ac:dyDescent="0.25"/>
    <row r="6775" ht="13.5" customHeight="1" x14ac:dyDescent="0.25"/>
    <row r="6776" ht="13.5" customHeight="1" x14ac:dyDescent="0.25"/>
    <row r="6777" ht="13.5" customHeight="1" x14ac:dyDescent="0.25"/>
    <row r="6778" ht="13.5" customHeight="1" x14ac:dyDescent="0.25"/>
    <row r="6779" ht="13.5" customHeight="1" x14ac:dyDescent="0.25"/>
    <row r="6780" ht="13.5" customHeight="1" x14ac:dyDescent="0.25"/>
    <row r="6781" ht="13.5" customHeight="1" x14ac:dyDescent="0.25"/>
    <row r="6782" ht="13.5" customHeight="1" x14ac:dyDescent="0.25"/>
    <row r="6783" ht="13.5" customHeight="1" x14ac:dyDescent="0.25"/>
    <row r="6784" ht="13.5" customHeight="1" x14ac:dyDescent="0.25"/>
    <row r="6785" ht="13.5" customHeight="1" x14ac:dyDescent="0.25"/>
    <row r="6786" ht="13.5" customHeight="1" x14ac:dyDescent="0.25"/>
    <row r="6787" ht="13.5" customHeight="1" x14ac:dyDescent="0.25"/>
    <row r="6788" ht="13.5" customHeight="1" x14ac:dyDescent="0.25"/>
    <row r="6789" ht="13.5" customHeight="1" x14ac:dyDescent="0.25"/>
    <row r="6790" ht="13.5" customHeight="1" x14ac:dyDescent="0.25"/>
    <row r="6791" ht="13.5" customHeight="1" x14ac:dyDescent="0.25"/>
    <row r="6792" ht="13.5" customHeight="1" x14ac:dyDescent="0.25"/>
    <row r="6793" ht="13.5" customHeight="1" x14ac:dyDescent="0.25"/>
    <row r="6794" ht="13.5" customHeight="1" x14ac:dyDescent="0.25"/>
    <row r="6795" ht="13.5" customHeight="1" x14ac:dyDescent="0.25"/>
    <row r="6796" ht="13.5" customHeight="1" x14ac:dyDescent="0.25"/>
    <row r="6797" ht="13.5" customHeight="1" x14ac:dyDescent="0.25"/>
    <row r="6798" ht="13.5" customHeight="1" x14ac:dyDescent="0.25"/>
    <row r="6799" ht="13.5" customHeight="1" x14ac:dyDescent="0.25"/>
    <row r="6800" ht="13.5" customHeight="1" x14ac:dyDescent="0.25"/>
    <row r="6801" ht="13.5" customHeight="1" x14ac:dyDescent="0.25"/>
    <row r="6802" ht="13.5" customHeight="1" x14ac:dyDescent="0.25"/>
    <row r="6803" ht="13.5" customHeight="1" x14ac:dyDescent="0.25"/>
    <row r="6804" ht="13.5" customHeight="1" x14ac:dyDescent="0.25"/>
    <row r="6805" ht="13.5" customHeight="1" x14ac:dyDescent="0.25"/>
    <row r="6806" ht="13.5" customHeight="1" x14ac:dyDescent="0.25"/>
    <row r="6807" ht="13.5" customHeight="1" x14ac:dyDescent="0.25"/>
    <row r="6808" ht="13.5" customHeight="1" x14ac:dyDescent="0.25"/>
    <row r="6809" ht="13.5" customHeight="1" x14ac:dyDescent="0.25"/>
    <row r="6810" ht="13.5" customHeight="1" x14ac:dyDescent="0.25"/>
    <row r="6811" ht="13.5" customHeight="1" x14ac:dyDescent="0.25"/>
    <row r="6812" ht="13.5" customHeight="1" x14ac:dyDescent="0.25"/>
    <row r="6813" ht="13.5" customHeight="1" x14ac:dyDescent="0.25"/>
    <row r="6814" ht="13.5" customHeight="1" x14ac:dyDescent="0.25"/>
    <row r="6815" ht="13.5" customHeight="1" x14ac:dyDescent="0.25"/>
    <row r="6816" ht="13.5" customHeight="1" x14ac:dyDescent="0.25"/>
    <row r="6817" ht="13.5" customHeight="1" x14ac:dyDescent="0.25"/>
    <row r="6818" ht="13.5" customHeight="1" x14ac:dyDescent="0.25"/>
    <row r="6819" ht="13.5" customHeight="1" x14ac:dyDescent="0.25"/>
    <row r="6820" ht="13.5" customHeight="1" x14ac:dyDescent="0.25"/>
    <row r="6821" ht="13.5" customHeight="1" x14ac:dyDescent="0.25"/>
    <row r="6822" ht="13.5" customHeight="1" x14ac:dyDescent="0.25"/>
    <row r="6823" ht="13.5" customHeight="1" x14ac:dyDescent="0.25"/>
    <row r="6824" ht="13.5" customHeight="1" x14ac:dyDescent="0.25"/>
    <row r="6825" ht="13.5" customHeight="1" x14ac:dyDescent="0.25"/>
    <row r="6826" ht="13.5" customHeight="1" x14ac:dyDescent="0.25"/>
    <row r="6827" ht="13.5" customHeight="1" x14ac:dyDescent="0.25"/>
    <row r="6828" ht="13.5" customHeight="1" x14ac:dyDescent="0.25"/>
    <row r="6829" ht="13.5" customHeight="1" x14ac:dyDescent="0.25"/>
    <row r="6830" ht="13.5" customHeight="1" x14ac:dyDescent="0.25"/>
    <row r="6831" ht="13.5" customHeight="1" x14ac:dyDescent="0.25"/>
    <row r="6832" ht="13.5" customHeight="1" x14ac:dyDescent="0.25"/>
    <row r="6833" ht="13.5" customHeight="1" x14ac:dyDescent="0.25"/>
    <row r="6834" ht="13.5" customHeight="1" x14ac:dyDescent="0.25"/>
    <row r="6835" ht="13.5" customHeight="1" x14ac:dyDescent="0.25"/>
    <row r="6836" ht="13.5" customHeight="1" x14ac:dyDescent="0.25"/>
    <row r="6837" ht="13.5" customHeight="1" x14ac:dyDescent="0.25"/>
    <row r="6838" ht="13.5" customHeight="1" x14ac:dyDescent="0.25"/>
    <row r="6839" ht="13.5" customHeight="1" x14ac:dyDescent="0.25"/>
    <row r="6840" ht="13.5" customHeight="1" x14ac:dyDescent="0.25"/>
    <row r="6841" ht="13.5" customHeight="1" x14ac:dyDescent="0.25"/>
    <row r="6842" ht="13.5" customHeight="1" x14ac:dyDescent="0.25"/>
    <row r="6843" ht="13.5" customHeight="1" x14ac:dyDescent="0.25"/>
    <row r="6844" ht="13.5" customHeight="1" x14ac:dyDescent="0.25"/>
    <row r="6845" ht="13.5" customHeight="1" x14ac:dyDescent="0.25"/>
    <row r="6846" ht="13.5" customHeight="1" x14ac:dyDescent="0.25"/>
    <row r="6847" ht="13.5" customHeight="1" x14ac:dyDescent="0.25"/>
    <row r="6848" ht="13.5" customHeight="1" x14ac:dyDescent="0.25"/>
    <row r="6849" ht="13.5" customHeight="1" x14ac:dyDescent="0.25"/>
    <row r="6850" ht="13.5" customHeight="1" x14ac:dyDescent="0.25"/>
    <row r="6851" ht="13.5" customHeight="1" x14ac:dyDescent="0.25"/>
    <row r="6852" ht="13.5" customHeight="1" x14ac:dyDescent="0.25"/>
    <row r="6853" ht="13.5" customHeight="1" x14ac:dyDescent="0.25"/>
    <row r="6854" ht="13.5" customHeight="1" x14ac:dyDescent="0.25"/>
    <row r="6855" ht="13.5" customHeight="1" x14ac:dyDescent="0.25"/>
    <row r="6856" ht="13.5" customHeight="1" x14ac:dyDescent="0.25"/>
    <row r="6857" ht="13.5" customHeight="1" x14ac:dyDescent="0.25"/>
    <row r="6858" ht="13.5" customHeight="1" x14ac:dyDescent="0.25"/>
    <row r="6859" ht="13.5" customHeight="1" x14ac:dyDescent="0.25"/>
    <row r="6860" ht="13.5" customHeight="1" x14ac:dyDescent="0.25"/>
    <row r="6861" ht="13.5" customHeight="1" x14ac:dyDescent="0.25"/>
    <row r="6862" ht="13.5" customHeight="1" x14ac:dyDescent="0.25"/>
    <row r="6863" ht="13.5" customHeight="1" x14ac:dyDescent="0.25"/>
    <row r="6864" ht="13.5" customHeight="1" x14ac:dyDescent="0.25"/>
    <row r="6865" ht="13.5" customHeight="1" x14ac:dyDescent="0.25"/>
    <row r="6866" ht="13.5" customHeight="1" x14ac:dyDescent="0.25"/>
    <row r="6867" ht="13.5" customHeight="1" x14ac:dyDescent="0.25"/>
    <row r="6868" ht="13.5" customHeight="1" x14ac:dyDescent="0.25"/>
    <row r="6869" ht="13.5" customHeight="1" x14ac:dyDescent="0.25"/>
    <row r="6870" ht="13.5" customHeight="1" x14ac:dyDescent="0.25"/>
    <row r="6871" ht="13.5" customHeight="1" x14ac:dyDescent="0.25"/>
    <row r="6872" ht="13.5" customHeight="1" x14ac:dyDescent="0.25"/>
    <row r="6873" ht="13.5" customHeight="1" x14ac:dyDescent="0.25"/>
    <row r="6874" ht="13.5" customHeight="1" x14ac:dyDescent="0.25"/>
    <row r="6875" ht="13.5" customHeight="1" x14ac:dyDescent="0.25"/>
    <row r="6876" ht="13.5" customHeight="1" x14ac:dyDescent="0.25"/>
    <row r="6877" ht="13.5" customHeight="1" x14ac:dyDescent="0.25"/>
    <row r="6878" ht="13.5" customHeight="1" x14ac:dyDescent="0.25"/>
    <row r="6879" ht="13.5" customHeight="1" x14ac:dyDescent="0.25"/>
    <row r="6880" ht="13.5" customHeight="1" x14ac:dyDescent="0.25"/>
    <row r="6881" ht="13.5" customHeight="1" x14ac:dyDescent="0.25"/>
    <row r="6882" ht="13.5" customHeight="1" x14ac:dyDescent="0.25"/>
    <row r="6883" ht="13.5" customHeight="1" x14ac:dyDescent="0.25"/>
    <row r="6884" ht="13.5" customHeight="1" x14ac:dyDescent="0.25"/>
    <row r="6885" ht="13.5" customHeight="1" x14ac:dyDescent="0.25"/>
    <row r="6886" ht="13.5" customHeight="1" x14ac:dyDescent="0.25"/>
    <row r="6887" ht="13.5" customHeight="1" x14ac:dyDescent="0.25"/>
    <row r="6888" ht="13.5" customHeight="1" x14ac:dyDescent="0.25"/>
    <row r="6889" ht="13.5" customHeight="1" x14ac:dyDescent="0.25"/>
    <row r="6890" ht="13.5" customHeight="1" x14ac:dyDescent="0.25"/>
    <row r="6891" ht="13.5" customHeight="1" x14ac:dyDescent="0.25"/>
    <row r="6892" ht="13.5" customHeight="1" x14ac:dyDescent="0.25"/>
    <row r="6893" ht="13.5" customHeight="1" x14ac:dyDescent="0.25"/>
    <row r="6894" ht="13.5" customHeight="1" x14ac:dyDescent="0.25"/>
    <row r="6895" ht="13.5" customHeight="1" x14ac:dyDescent="0.25"/>
    <row r="6896" ht="13.5" customHeight="1" x14ac:dyDescent="0.25"/>
    <row r="6897" ht="13.5" customHeight="1" x14ac:dyDescent="0.25"/>
    <row r="6898" ht="13.5" customHeight="1" x14ac:dyDescent="0.25"/>
    <row r="6899" ht="13.5" customHeight="1" x14ac:dyDescent="0.25"/>
    <row r="6900" ht="13.5" customHeight="1" x14ac:dyDescent="0.25"/>
    <row r="6901" ht="13.5" customHeight="1" x14ac:dyDescent="0.25"/>
    <row r="6902" ht="13.5" customHeight="1" x14ac:dyDescent="0.25"/>
    <row r="6903" ht="13.5" customHeight="1" x14ac:dyDescent="0.25"/>
    <row r="6904" ht="13.5" customHeight="1" x14ac:dyDescent="0.25"/>
    <row r="6905" ht="13.5" customHeight="1" x14ac:dyDescent="0.25"/>
    <row r="6906" ht="13.5" customHeight="1" x14ac:dyDescent="0.25"/>
    <row r="6907" ht="13.5" customHeight="1" x14ac:dyDescent="0.25"/>
    <row r="6908" ht="13.5" customHeight="1" x14ac:dyDescent="0.25"/>
    <row r="6909" ht="13.5" customHeight="1" x14ac:dyDescent="0.25"/>
    <row r="6910" ht="13.5" customHeight="1" x14ac:dyDescent="0.25"/>
    <row r="6911" ht="13.5" customHeight="1" x14ac:dyDescent="0.25"/>
    <row r="6912" ht="13.5" customHeight="1" x14ac:dyDescent="0.25"/>
    <row r="6913" ht="13.5" customHeight="1" x14ac:dyDescent="0.25"/>
    <row r="6914" ht="13.5" customHeight="1" x14ac:dyDescent="0.25"/>
    <row r="6915" ht="13.5" customHeight="1" x14ac:dyDescent="0.25"/>
    <row r="6916" ht="13.5" customHeight="1" x14ac:dyDescent="0.25"/>
    <row r="6917" ht="13.5" customHeight="1" x14ac:dyDescent="0.25"/>
    <row r="6918" ht="13.5" customHeight="1" x14ac:dyDescent="0.25"/>
    <row r="6919" ht="13.5" customHeight="1" x14ac:dyDescent="0.25"/>
    <row r="6920" ht="13.5" customHeight="1" x14ac:dyDescent="0.25"/>
    <row r="6921" ht="13.5" customHeight="1" x14ac:dyDescent="0.25"/>
    <row r="6922" ht="13.5" customHeight="1" x14ac:dyDescent="0.25"/>
    <row r="6923" ht="13.5" customHeight="1" x14ac:dyDescent="0.25"/>
    <row r="6924" ht="13.5" customHeight="1" x14ac:dyDescent="0.25"/>
    <row r="6925" ht="13.5" customHeight="1" x14ac:dyDescent="0.25"/>
    <row r="6926" ht="13.5" customHeight="1" x14ac:dyDescent="0.25"/>
    <row r="6927" ht="13.5" customHeight="1" x14ac:dyDescent="0.25"/>
    <row r="6928" ht="13.5" customHeight="1" x14ac:dyDescent="0.25"/>
    <row r="6929" ht="13.5" customHeight="1" x14ac:dyDescent="0.25"/>
    <row r="6930" ht="13.5" customHeight="1" x14ac:dyDescent="0.25"/>
    <row r="6931" ht="13.5" customHeight="1" x14ac:dyDescent="0.25"/>
    <row r="6932" ht="13.5" customHeight="1" x14ac:dyDescent="0.25"/>
    <row r="6933" ht="13.5" customHeight="1" x14ac:dyDescent="0.25"/>
    <row r="6934" ht="13.5" customHeight="1" x14ac:dyDescent="0.25"/>
    <row r="6935" ht="13.5" customHeight="1" x14ac:dyDescent="0.25"/>
    <row r="6936" ht="13.5" customHeight="1" x14ac:dyDescent="0.25"/>
    <row r="6937" ht="13.5" customHeight="1" x14ac:dyDescent="0.25"/>
    <row r="6938" ht="13.5" customHeight="1" x14ac:dyDescent="0.25"/>
    <row r="6939" ht="13.5" customHeight="1" x14ac:dyDescent="0.25"/>
    <row r="6940" ht="13.5" customHeight="1" x14ac:dyDescent="0.25"/>
    <row r="6941" ht="13.5" customHeight="1" x14ac:dyDescent="0.25"/>
    <row r="6942" ht="13.5" customHeight="1" x14ac:dyDescent="0.25"/>
    <row r="6943" ht="13.5" customHeight="1" x14ac:dyDescent="0.25"/>
    <row r="6944" ht="13.5" customHeight="1" x14ac:dyDescent="0.25"/>
    <row r="6945" ht="13.5" customHeight="1" x14ac:dyDescent="0.25"/>
    <row r="6946" ht="13.5" customHeight="1" x14ac:dyDescent="0.25"/>
    <row r="6947" ht="13.5" customHeight="1" x14ac:dyDescent="0.25"/>
    <row r="6948" ht="13.5" customHeight="1" x14ac:dyDescent="0.25"/>
    <row r="6949" ht="13.5" customHeight="1" x14ac:dyDescent="0.25"/>
    <row r="6950" ht="13.5" customHeight="1" x14ac:dyDescent="0.25"/>
    <row r="6951" ht="13.5" customHeight="1" x14ac:dyDescent="0.25"/>
    <row r="6952" ht="13.5" customHeight="1" x14ac:dyDescent="0.25"/>
    <row r="6953" ht="13.5" customHeight="1" x14ac:dyDescent="0.25"/>
    <row r="6954" ht="13.5" customHeight="1" x14ac:dyDescent="0.25"/>
    <row r="6955" ht="13.5" customHeight="1" x14ac:dyDescent="0.25"/>
    <row r="6956" ht="13.5" customHeight="1" x14ac:dyDescent="0.25"/>
    <row r="6957" ht="13.5" customHeight="1" x14ac:dyDescent="0.25"/>
    <row r="6958" ht="13.5" customHeight="1" x14ac:dyDescent="0.25"/>
    <row r="6959" ht="13.5" customHeight="1" x14ac:dyDescent="0.25"/>
    <row r="6960" ht="13.5" customHeight="1" x14ac:dyDescent="0.25"/>
    <row r="6961" ht="13.5" customHeight="1" x14ac:dyDescent="0.25"/>
    <row r="6962" ht="13.5" customHeight="1" x14ac:dyDescent="0.25"/>
    <row r="6963" ht="13.5" customHeight="1" x14ac:dyDescent="0.25"/>
    <row r="6964" ht="13.5" customHeight="1" x14ac:dyDescent="0.25"/>
    <row r="6965" ht="13.5" customHeight="1" x14ac:dyDescent="0.25"/>
    <row r="6966" ht="13.5" customHeight="1" x14ac:dyDescent="0.25"/>
    <row r="6967" ht="13.5" customHeight="1" x14ac:dyDescent="0.25"/>
    <row r="6968" ht="13.5" customHeight="1" x14ac:dyDescent="0.25"/>
    <row r="6969" ht="13.5" customHeight="1" x14ac:dyDescent="0.25"/>
    <row r="6970" ht="13.5" customHeight="1" x14ac:dyDescent="0.25"/>
    <row r="6971" ht="13.5" customHeight="1" x14ac:dyDescent="0.25"/>
    <row r="6972" ht="13.5" customHeight="1" x14ac:dyDescent="0.25"/>
    <row r="6973" ht="13.5" customHeight="1" x14ac:dyDescent="0.25"/>
    <row r="6974" ht="13.5" customHeight="1" x14ac:dyDescent="0.25"/>
    <row r="6975" ht="13.5" customHeight="1" x14ac:dyDescent="0.25"/>
    <row r="6976" ht="13.5" customHeight="1" x14ac:dyDescent="0.25"/>
    <row r="6977" ht="13.5" customHeight="1" x14ac:dyDescent="0.25"/>
    <row r="6978" ht="13.5" customHeight="1" x14ac:dyDescent="0.25"/>
    <row r="6979" ht="13.5" customHeight="1" x14ac:dyDescent="0.25"/>
    <row r="6980" ht="13.5" customHeight="1" x14ac:dyDescent="0.25"/>
    <row r="6981" ht="13.5" customHeight="1" x14ac:dyDescent="0.25"/>
    <row r="6982" ht="13.5" customHeight="1" x14ac:dyDescent="0.25"/>
    <row r="6983" ht="13.5" customHeight="1" x14ac:dyDescent="0.25"/>
    <row r="6984" ht="13.5" customHeight="1" x14ac:dyDescent="0.25"/>
    <row r="6985" ht="13.5" customHeight="1" x14ac:dyDescent="0.25"/>
    <row r="6986" ht="13.5" customHeight="1" x14ac:dyDescent="0.25"/>
    <row r="6987" ht="13.5" customHeight="1" x14ac:dyDescent="0.25"/>
    <row r="6988" ht="13.5" customHeight="1" x14ac:dyDescent="0.25"/>
    <row r="6989" ht="13.5" customHeight="1" x14ac:dyDescent="0.25"/>
    <row r="6990" ht="13.5" customHeight="1" x14ac:dyDescent="0.25"/>
    <row r="6991" ht="13.5" customHeight="1" x14ac:dyDescent="0.25"/>
    <row r="6992" ht="13.5" customHeight="1" x14ac:dyDescent="0.25"/>
    <row r="6993" ht="13.5" customHeight="1" x14ac:dyDescent="0.25"/>
    <row r="6994" ht="13.5" customHeight="1" x14ac:dyDescent="0.25"/>
    <row r="6995" ht="13.5" customHeight="1" x14ac:dyDescent="0.25"/>
    <row r="6996" ht="13.5" customHeight="1" x14ac:dyDescent="0.25"/>
    <row r="6997" ht="13.5" customHeight="1" x14ac:dyDescent="0.25"/>
    <row r="6998" ht="13.5" customHeight="1" x14ac:dyDescent="0.25"/>
    <row r="6999" ht="13.5" customHeight="1" x14ac:dyDescent="0.25"/>
    <row r="7000" ht="13.5" customHeight="1" x14ac:dyDescent="0.25"/>
    <row r="7001" ht="13.5" customHeight="1" x14ac:dyDescent="0.25"/>
    <row r="7002" ht="13.5" customHeight="1" x14ac:dyDescent="0.25"/>
    <row r="7003" ht="13.5" customHeight="1" x14ac:dyDescent="0.25"/>
    <row r="7004" ht="13.5" customHeight="1" x14ac:dyDescent="0.25"/>
    <row r="7005" ht="13.5" customHeight="1" x14ac:dyDescent="0.25"/>
    <row r="7006" ht="13.5" customHeight="1" x14ac:dyDescent="0.25"/>
    <row r="7007" ht="13.5" customHeight="1" x14ac:dyDescent="0.25"/>
    <row r="7008" ht="13.5" customHeight="1" x14ac:dyDescent="0.25"/>
    <row r="7009" ht="13.5" customHeight="1" x14ac:dyDescent="0.25"/>
    <row r="7010" ht="13.5" customHeight="1" x14ac:dyDescent="0.25"/>
    <row r="7011" ht="13.5" customHeight="1" x14ac:dyDescent="0.25"/>
    <row r="7012" ht="13.5" customHeight="1" x14ac:dyDescent="0.25"/>
    <row r="7013" ht="13.5" customHeight="1" x14ac:dyDescent="0.25"/>
    <row r="7014" ht="13.5" customHeight="1" x14ac:dyDescent="0.25"/>
    <row r="7015" ht="13.5" customHeight="1" x14ac:dyDescent="0.25"/>
    <row r="7016" ht="13.5" customHeight="1" x14ac:dyDescent="0.25"/>
    <row r="7017" ht="13.5" customHeight="1" x14ac:dyDescent="0.25"/>
    <row r="7018" ht="13.5" customHeight="1" x14ac:dyDescent="0.25"/>
    <row r="7019" ht="13.5" customHeight="1" x14ac:dyDescent="0.25"/>
    <row r="7020" ht="13.5" customHeight="1" x14ac:dyDescent="0.25"/>
    <row r="7021" ht="13.5" customHeight="1" x14ac:dyDescent="0.25"/>
    <row r="7022" ht="13.5" customHeight="1" x14ac:dyDescent="0.25"/>
    <row r="7023" ht="13.5" customHeight="1" x14ac:dyDescent="0.25"/>
    <row r="7024" ht="13.5" customHeight="1" x14ac:dyDescent="0.25"/>
    <row r="7025" ht="13.5" customHeight="1" x14ac:dyDescent="0.25"/>
    <row r="7026" ht="13.5" customHeight="1" x14ac:dyDescent="0.25"/>
    <row r="7027" ht="13.5" customHeight="1" x14ac:dyDescent="0.25"/>
    <row r="7028" ht="13.5" customHeight="1" x14ac:dyDescent="0.25"/>
    <row r="7029" ht="13.5" customHeight="1" x14ac:dyDescent="0.25"/>
    <row r="7030" ht="13.5" customHeight="1" x14ac:dyDescent="0.25"/>
    <row r="7031" ht="13.5" customHeight="1" x14ac:dyDescent="0.25"/>
    <row r="7032" ht="13.5" customHeight="1" x14ac:dyDescent="0.25"/>
    <row r="7033" ht="13.5" customHeight="1" x14ac:dyDescent="0.25"/>
    <row r="7034" ht="13.5" customHeight="1" x14ac:dyDescent="0.25"/>
    <row r="7035" ht="13.5" customHeight="1" x14ac:dyDescent="0.25"/>
    <row r="7036" ht="13.5" customHeight="1" x14ac:dyDescent="0.25"/>
    <row r="7037" ht="13.5" customHeight="1" x14ac:dyDescent="0.25"/>
    <row r="7038" ht="13.5" customHeight="1" x14ac:dyDescent="0.25"/>
    <row r="7039" ht="13.5" customHeight="1" x14ac:dyDescent="0.25"/>
    <row r="7040" ht="13.5" customHeight="1" x14ac:dyDescent="0.25"/>
    <row r="7041" ht="13.5" customHeight="1" x14ac:dyDescent="0.25"/>
    <row r="7042" ht="13.5" customHeight="1" x14ac:dyDescent="0.25"/>
    <row r="7043" ht="13.5" customHeight="1" x14ac:dyDescent="0.25"/>
    <row r="7044" ht="13.5" customHeight="1" x14ac:dyDescent="0.25"/>
    <row r="7045" ht="13.5" customHeight="1" x14ac:dyDescent="0.25"/>
    <row r="7046" ht="13.5" customHeight="1" x14ac:dyDescent="0.25"/>
    <row r="7047" ht="13.5" customHeight="1" x14ac:dyDescent="0.25"/>
    <row r="7048" ht="13.5" customHeight="1" x14ac:dyDescent="0.25"/>
    <row r="7049" ht="13.5" customHeight="1" x14ac:dyDescent="0.25"/>
    <row r="7050" ht="13.5" customHeight="1" x14ac:dyDescent="0.25"/>
    <row r="7051" ht="13.5" customHeight="1" x14ac:dyDescent="0.25"/>
    <row r="7052" ht="13.5" customHeight="1" x14ac:dyDescent="0.25"/>
    <row r="7053" ht="13.5" customHeight="1" x14ac:dyDescent="0.25"/>
    <row r="7054" ht="13.5" customHeight="1" x14ac:dyDescent="0.25"/>
    <row r="7055" ht="13.5" customHeight="1" x14ac:dyDescent="0.25"/>
    <row r="7056" ht="13.5" customHeight="1" x14ac:dyDescent="0.25"/>
    <row r="7057" ht="13.5" customHeight="1" x14ac:dyDescent="0.25"/>
    <row r="7058" ht="13.5" customHeight="1" x14ac:dyDescent="0.25"/>
    <row r="7059" ht="13.5" customHeight="1" x14ac:dyDescent="0.25"/>
    <row r="7060" ht="13.5" customHeight="1" x14ac:dyDescent="0.25"/>
    <row r="7061" ht="13.5" customHeight="1" x14ac:dyDescent="0.25"/>
    <row r="7062" ht="13.5" customHeight="1" x14ac:dyDescent="0.25"/>
    <row r="7063" ht="13.5" customHeight="1" x14ac:dyDescent="0.25"/>
    <row r="7064" ht="13.5" customHeight="1" x14ac:dyDescent="0.25"/>
    <row r="7065" ht="13.5" customHeight="1" x14ac:dyDescent="0.25"/>
    <row r="7066" ht="13.5" customHeight="1" x14ac:dyDescent="0.25"/>
    <row r="7067" ht="13.5" customHeight="1" x14ac:dyDescent="0.25"/>
    <row r="7068" ht="13.5" customHeight="1" x14ac:dyDescent="0.25"/>
    <row r="7069" ht="13.5" customHeight="1" x14ac:dyDescent="0.25"/>
    <row r="7070" ht="13.5" customHeight="1" x14ac:dyDescent="0.25"/>
    <row r="7071" ht="13.5" customHeight="1" x14ac:dyDescent="0.25"/>
    <row r="7072" ht="13.5" customHeight="1" x14ac:dyDescent="0.25"/>
    <row r="7073" ht="13.5" customHeight="1" x14ac:dyDescent="0.25"/>
    <row r="7074" ht="13.5" customHeight="1" x14ac:dyDescent="0.25"/>
    <row r="7075" ht="13.5" customHeight="1" x14ac:dyDescent="0.25"/>
    <row r="7076" ht="13.5" customHeight="1" x14ac:dyDescent="0.25"/>
    <row r="7077" ht="13.5" customHeight="1" x14ac:dyDescent="0.25"/>
    <row r="7078" ht="13.5" customHeight="1" x14ac:dyDescent="0.25"/>
    <row r="7079" ht="13.5" customHeight="1" x14ac:dyDescent="0.25"/>
    <row r="7080" ht="13.5" customHeight="1" x14ac:dyDescent="0.25"/>
    <row r="7081" ht="13.5" customHeight="1" x14ac:dyDescent="0.25"/>
    <row r="7082" ht="13.5" customHeight="1" x14ac:dyDescent="0.25"/>
    <row r="7083" ht="13.5" customHeight="1" x14ac:dyDescent="0.25"/>
    <row r="7084" ht="13.5" customHeight="1" x14ac:dyDescent="0.25"/>
    <row r="7085" ht="13.5" customHeight="1" x14ac:dyDescent="0.25"/>
    <row r="7086" ht="13.5" customHeight="1" x14ac:dyDescent="0.25"/>
    <row r="7087" ht="13.5" customHeight="1" x14ac:dyDescent="0.25"/>
    <row r="7088" ht="13.5" customHeight="1" x14ac:dyDescent="0.25"/>
    <row r="7089" ht="13.5" customHeight="1" x14ac:dyDescent="0.25"/>
    <row r="7090" ht="13.5" customHeight="1" x14ac:dyDescent="0.25"/>
    <row r="7091" ht="13.5" customHeight="1" x14ac:dyDescent="0.25"/>
    <row r="7092" ht="13.5" customHeight="1" x14ac:dyDescent="0.25"/>
    <row r="7093" ht="13.5" customHeight="1" x14ac:dyDescent="0.25"/>
    <row r="7094" ht="13.5" customHeight="1" x14ac:dyDescent="0.25"/>
    <row r="7095" ht="13.5" customHeight="1" x14ac:dyDescent="0.25"/>
    <row r="7096" ht="13.5" customHeight="1" x14ac:dyDescent="0.25"/>
    <row r="7097" ht="13.5" customHeight="1" x14ac:dyDescent="0.25"/>
    <row r="7098" ht="13.5" customHeight="1" x14ac:dyDescent="0.25"/>
    <row r="7099" ht="13.5" customHeight="1" x14ac:dyDescent="0.25"/>
    <row r="7100" ht="13.5" customHeight="1" x14ac:dyDescent="0.25"/>
    <row r="7101" ht="13.5" customHeight="1" x14ac:dyDescent="0.25"/>
    <row r="7102" ht="13.5" customHeight="1" x14ac:dyDescent="0.25"/>
    <row r="7103" ht="13.5" customHeight="1" x14ac:dyDescent="0.25"/>
    <row r="7104" ht="13.5" customHeight="1" x14ac:dyDescent="0.25"/>
    <row r="7105" ht="13.5" customHeight="1" x14ac:dyDescent="0.25"/>
    <row r="7106" ht="13.5" customHeight="1" x14ac:dyDescent="0.25"/>
    <row r="7107" ht="13.5" customHeight="1" x14ac:dyDescent="0.25"/>
    <row r="7108" ht="13.5" customHeight="1" x14ac:dyDescent="0.25"/>
    <row r="7109" ht="13.5" customHeight="1" x14ac:dyDescent="0.25"/>
    <row r="7110" ht="13.5" customHeight="1" x14ac:dyDescent="0.25"/>
    <row r="7111" ht="13.5" customHeight="1" x14ac:dyDescent="0.25"/>
    <row r="7112" ht="13.5" customHeight="1" x14ac:dyDescent="0.25"/>
    <row r="7113" ht="13.5" customHeight="1" x14ac:dyDescent="0.25"/>
    <row r="7114" ht="13.5" customHeight="1" x14ac:dyDescent="0.25"/>
    <row r="7115" ht="13.5" customHeight="1" x14ac:dyDescent="0.25"/>
    <row r="7116" ht="13.5" customHeight="1" x14ac:dyDescent="0.25"/>
    <row r="7117" ht="13.5" customHeight="1" x14ac:dyDescent="0.25"/>
    <row r="7118" ht="13.5" customHeight="1" x14ac:dyDescent="0.25"/>
    <row r="7119" ht="13.5" customHeight="1" x14ac:dyDescent="0.25"/>
    <row r="7120" ht="13.5" customHeight="1" x14ac:dyDescent="0.25"/>
    <row r="7121" ht="13.5" customHeight="1" x14ac:dyDescent="0.25"/>
    <row r="7122" ht="13.5" customHeight="1" x14ac:dyDescent="0.25"/>
    <row r="7123" ht="13.5" customHeight="1" x14ac:dyDescent="0.25"/>
    <row r="7124" ht="13.5" customHeight="1" x14ac:dyDescent="0.25"/>
    <row r="7125" ht="13.5" customHeight="1" x14ac:dyDescent="0.25"/>
    <row r="7126" ht="13.5" customHeight="1" x14ac:dyDescent="0.25"/>
    <row r="7127" ht="13.5" customHeight="1" x14ac:dyDescent="0.25"/>
    <row r="7128" ht="13.5" customHeight="1" x14ac:dyDescent="0.25"/>
    <row r="7129" ht="13.5" customHeight="1" x14ac:dyDescent="0.25"/>
    <row r="7130" ht="13.5" customHeight="1" x14ac:dyDescent="0.25"/>
    <row r="7131" ht="13.5" customHeight="1" x14ac:dyDescent="0.25"/>
    <row r="7132" ht="13.5" customHeight="1" x14ac:dyDescent="0.25"/>
    <row r="7133" ht="13.5" customHeight="1" x14ac:dyDescent="0.25"/>
    <row r="7134" ht="13.5" customHeight="1" x14ac:dyDescent="0.25"/>
    <row r="7135" ht="13.5" customHeight="1" x14ac:dyDescent="0.25"/>
    <row r="7136" ht="13.5" customHeight="1" x14ac:dyDescent="0.25"/>
    <row r="7137" ht="13.5" customHeight="1" x14ac:dyDescent="0.25"/>
    <row r="7138" ht="13.5" customHeight="1" x14ac:dyDescent="0.25"/>
    <row r="7139" ht="13.5" customHeight="1" x14ac:dyDescent="0.25"/>
    <row r="7140" ht="13.5" customHeight="1" x14ac:dyDescent="0.25"/>
    <row r="7141" ht="13.5" customHeight="1" x14ac:dyDescent="0.25"/>
    <row r="7142" ht="13.5" customHeight="1" x14ac:dyDescent="0.25"/>
    <row r="7143" ht="13.5" customHeight="1" x14ac:dyDescent="0.25"/>
    <row r="7144" ht="13.5" customHeight="1" x14ac:dyDescent="0.25"/>
    <row r="7145" ht="13.5" customHeight="1" x14ac:dyDescent="0.25"/>
    <row r="7146" ht="13.5" customHeight="1" x14ac:dyDescent="0.25"/>
    <row r="7147" ht="13.5" customHeight="1" x14ac:dyDescent="0.25"/>
    <row r="7148" ht="13.5" customHeight="1" x14ac:dyDescent="0.25"/>
    <row r="7149" ht="13.5" customHeight="1" x14ac:dyDescent="0.25"/>
    <row r="7150" ht="13.5" customHeight="1" x14ac:dyDescent="0.25"/>
    <row r="7151" ht="13.5" customHeight="1" x14ac:dyDescent="0.25"/>
    <row r="7152" ht="13.5" customHeight="1" x14ac:dyDescent="0.25"/>
    <row r="7153" ht="13.5" customHeight="1" x14ac:dyDescent="0.25"/>
    <row r="7154" ht="13.5" customHeight="1" x14ac:dyDescent="0.25"/>
    <row r="7155" ht="13.5" customHeight="1" x14ac:dyDescent="0.25"/>
    <row r="7156" ht="13.5" customHeight="1" x14ac:dyDescent="0.25"/>
    <row r="7157" ht="13.5" customHeight="1" x14ac:dyDescent="0.25"/>
    <row r="7158" ht="13.5" customHeight="1" x14ac:dyDescent="0.25"/>
    <row r="7159" ht="13.5" customHeight="1" x14ac:dyDescent="0.25"/>
    <row r="7160" ht="13.5" customHeight="1" x14ac:dyDescent="0.25"/>
    <row r="7161" ht="13.5" customHeight="1" x14ac:dyDescent="0.25"/>
    <row r="7162" ht="13.5" customHeight="1" x14ac:dyDescent="0.25"/>
    <row r="7163" ht="13.5" customHeight="1" x14ac:dyDescent="0.25"/>
    <row r="7164" ht="13.5" customHeight="1" x14ac:dyDescent="0.25"/>
    <row r="7165" ht="13.5" customHeight="1" x14ac:dyDescent="0.25"/>
    <row r="7166" ht="13.5" customHeight="1" x14ac:dyDescent="0.25"/>
    <row r="7167" ht="13.5" customHeight="1" x14ac:dyDescent="0.25"/>
    <row r="7168" ht="13.5" customHeight="1" x14ac:dyDescent="0.25"/>
    <row r="7169" ht="13.5" customHeight="1" x14ac:dyDescent="0.25"/>
    <row r="7170" ht="13.5" customHeight="1" x14ac:dyDescent="0.25"/>
    <row r="7171" ht="13.5" customHeight="1" x14ac:dyDescent="0.25"/>
    <row r="7172" ht="13.5" customHeight="1" x14ac:dyDescent="0.25"/>
    <row r="7173" ht="13.5" customHeight="1" x14ac:dyDescent="0.25"/>
    <row r="7174" ht="13.5" customHeight="1" x14ac:dyDescent="0.25"/>
    <row r="7175" ht="13.5" customHeight="1" x14ac:dyDescent="0.25"/>
    <row r="7176" ht="13.5" customHeight="1" x14ac:dyDescent="0.25"/>
    <row r="7177" ht="13.5" customHeight="1" x14ac:dyDescent="0.25"/>
    <row r="7178" ht="13.5" customHeight="1" x14ac:dyDescent="0.25"/>
    <row r="7179" ht="13.5" customHeight="1" x14ac:dyDescent="0.25"/>
    <row r="7180" ht="13.5" customHeight="1" x14ac:dyDescent="0.25"/>
    <row r="7181" ht="13.5" customHeight="1" x14ac:dyDescent="0.25"/>
    <row r="7182" ht="13.5" customHeight="1" x14ac:dyDescent="0.25"/>
    <row r="7183" ht="13.5" customHeight="1" x14ac:dyDescent="0.25"/>
    <row r="7184" ht="13.5" customHeight="1" x14ac:dyDescent="0.25"/>
    <row r="7185" ht="13.5" customHeight="1" x14ac:dyDescent="0.25"/>
    <row r="7186" ht="13.5" customHeight="1" x14ac:dyDescent="0.25"/>
    <row r="7187" ht="13.5" customHeight="1" x14ac:dyDescent="0.25"/>
    <row r="7188" ht="13.5" customHeight="1" x14ac:dyDescent="0.25"/>
    <row r="7189" ht="13.5" customHeight="1" x14ac:dyDescent="0.25"/>
    <row r="7190" ht="13.5" customHeight="1" x14ac:dyDescent="0.25"/>
    <row r="7191" ht="13.5" customHeight="1" x14ac:dyDescent="0.25"/>
    <row r="7192" ht="13.5" customHeight="1" x14ac:dyDescent="0.25"/>
    <row r="7193" ht="13.5" customHeight="1" x14ac:dyDescent="0.25"/>
    <row r="7194" ht="13.5" customHeight="1" x14ac:dyDescent="0.25"/>
    <row r="7195" ht="13.5" customHeight="1" x14ac:dyDescent="0.25"/>
    <row r="7196" ht="13.5" customHeight="1" x14ac:dyDescent="0.25"/>
    <row r="7197" ht="13.5" customHeight="1" x14ac:dyDescent="0.25"/>
    <row r="7198" ht="13.5" customHeight="1" x14ac:dyDescent="0.25"/>
    <row r="7199" ht="13.5" customHeight="1" x14ac:dyDescent="0.25"/>
    <row r="7200" ht="13.5" customHeight="1" x14ac:dyDescent="0.25"/>
    <row r="7201" ht="13.5" customHeight="1" x14ac:dyDescent="0.25"/>
    <row r="7202" ht="13.5" customHeight="1" x14ac:dyDescent="0.25"/>
    <row r="7203" ht="13.5" customHeight="1" x14ac:dyDescent="0.25"/>
    <row r="7204" ht="13.5" customHeight="1" x14ac:dyDescent="0.25"/>
    <row r="7205" ht="13.5" customHeight="1" x14ac:dyDescent="0.25"/>
    <row r="7206" ht="13.5" customHeight="1" x14ac:dyDescent="0.25"/>
    <row r="7207" ht="13.5" customHeight="1" x14ac:dyDescent="0.25"/>
    <row r="7208" ht="13.5" customHeight="1" x14ac:dyDescent="0.25"/>
    <row r="7209" ht="13.5" customHeight="1" x14ac:dyDescent="0.25"/>
    <row r="7210" ht="13.5" customHeight="1" x14ac:dyDescent="0.25"/>
    <row r="7211" ht="13.5" customHeight="1" x14ac:dyDescent="0.25"/>
    <row r="7212" ht="13.5" customHeight="1" x14ac:dyDescent="0.25"/>
    <row r="7213" ht="13.5" customHeight="1" x14ac:dyDescent="0.25"/>
    <row r="7214" ht="13.5" customHeight="1" x14ac:dyDescent="0.25"/>
    <row r="7215" ht="13.5" customHeight="1" x14ac:dyDescent="0.25"/>
    <row r="7216" ht="13.5" customHeight="1" x14ac:dyDescent="0.25"/>
    <row r="7217" ht="13.5" customHeight="1" x14ac:dyDescent="0.25"/>
    <row r="7218" ht="13.5" customHeight="1" x14ac:dyDescent="0.25"/>
    <row r="7219" ht="13.5" customHeight="1" x14ac:dyDescent="0.25"/>
    <row r="7220" ht="13.5" customHeight="1" x14ac:dyDescent="0.25"/>
    <row r="7221" ht="13.5" customHeight="1" x14ac:dyDescent="0.25"/>
    <row r="7222" ht="13.5" customHeight="1" x14ac:dyDescent="0.25"/>
    <row r="7223" ht="13.5" customHeight="1" x14ac:dyDescent="0.25"/>
    <row r="7224" ht="13.5" customHeight="1" x14ac:dyDescent="0.25"/>
    <row r="7225" ht="13.5" customHeight="1" x14ac:dyDescent="0.25"/>
    <row r="7226" ht="13.5" customHeight="1" x14ac:dyDescent="0.25"/>
    <row r="7227" ht="13.5" customHeight="1" x14ac:dyDescent="0.25"/>
    <row r="7228" ht="13.5" customHeight="1" x14ac:dyDescent="0.25"/>
    <row r="7229" ht="13.5" customHeight="1" x14ac:dyDescent="0.25"/>
    <row r="7230" ht="13.5" customHeight="1" x14ac:dyDescent="0.25"/>
    <row r="7231" ht="13.5" customHeight="1" x14ac:dyDescent="0.25"/>
    <row r="7232" ht="13.5" customHeight="1" x14ac:dyDescent="0.25"/>
    <row r="7233" ht="13.5" customHeight="1" x14ac:dyDescent="0.25"/>
    <row r="7234" ht="13.5" customHeight="1" x14ac:dyDescent="0.25"/>
    <row r="7235" ht="13.5" customHeight="1" x14ac:dyDescent="0.25"/>
    <row r="7236" ht="13.5" customHeight="1" x14ac:dyDescent="0.25"/>
    <row r="7237" ht="13.5" customHeight="1" x14ac:dyDescent="0.25"/>
    <row r="7238" ht="13.5" customHeight="1" x14ac:dyDescent="0.25"/>
    <row r="7239" ht="13.5" customHeight="1" x14ac:dyDescent="0.25"/>
    <row r="7240" ht="13.5" customHeight="1" x14ac:dyDescent="0.25"/>
    <row r="7241" ht="13.5" customHeight="1" x14ac:dyDescent="0.25"/>
    <row r="7242" ht="13.5" customHeight="1" x14ac:dyDescent="0.25"/>
    <row r="7243" ht="13.5" customHeight="1" x14ac:dyDescent="0.25"/>
    <row r="7244" ht="13.5" customHeight="1" x14ac:dyDescent="0.25"/>
    <row r="7245" ht="13.5" customHeight="1" x14ac:dyDescent="0.25"/>
    <row r="7246" ht="13.5" customHeight="1" x14ac:dyDescent="0.25"/>
    <row r="7247" ht="13.5" customHeight="1" x14ac:dyDescent="0.25"/>
    <row r="7248" ht="13.5" customHeight="1" x14ac:dyDescent="0.25"/>
    <row r="7249" ht="13.5" customHeight="1" x14ac:dyDescent="0.25"/>
    <row r="7250" ht="13.5" customHeight="1" x14ac:dyDescent="0.25"/>
    <row r="7251" ht="13.5" customHeight="1" x14ac:dyDescent="0.25"/>
    <row r="7252" ht="13.5" customHeight="1" x14ac:dyDescent="0.25"/>
    <row r="7253" ht="13.5" customHeight="1" x14ac:dyDescent="0.25"/>
    <row r="7254" ht="13.5" customHeight="1" x14ac:dyDescent="0.25"/>
    <row r="7255" ht="13.5" customHeight="1" x14ac:dyDescent="0.25"/>
    <row r="7256" ht="13.5" customHeight="1" x14ac:dyDescent="0.25"/>
    <row r="7257" ht="13.5" customHeight="1" x14ac:dyDescent="0.25"/>
    <row r="7258" ht="13.5" customHeight="1" x14ac:dyDescent="0.25"/>
    <row r="7259" ht="13.5" customHeight="1" x14ac:dyDescent="0.25"/>
    <row r="7260" ht="13.5" customHeight="1" x14ac:dyDescent="0.25"/>
    <row r="7261" ht="13.5" customHeight="1" x14ac:dyDescent="0.25"/>
    <row r="7262" ht="13.5" customHeight="1" x14ac:dyDescent="0.25"/>
    <row r="7263" ht="13.5" customHeight="1" x14ac:dyDescent="0.25"/>
    <row r="7264" ht="13.5" customHeight="1" x14ac:dyDescent="0.25"/>
    <row r="7265" ht="13.5" customHeight="1" x14ac:dyDescent="0.25"/>
    <row r="7266" ht="13.5" customHeight="1" x14ac:dyDescent="0.25"/>
    <row r="7267" ht="13.5" customHeight="1" x14ac:dyDescent="0.25"/>
    <row r="7268" ht="13.5" customHeight="1" x14ac:dyDescent="0.25"/>
    <row r="7269" ht="13.5" customHeight="1" x14ac:dyDescent="0.25"/>
    <row r="7270" ht="13.5" customHeight="1" x14ac:dyDescent="0.25"/>
    <row r="7271" ht="13.5" customHeight="1" x14ac:dyDescent="0.25"/>
    <row r="7272" ht="13.5" customHeight="1" x14ac:dyDescent="0.25"/>
    <row r="7273" ht="13.5" customHeight="1" x14ac:dyDescent="0.25"/>
    <row r="7274" ht="13.5" customHeight="1" x14ac:dyDescent="0.25"/>
    <row r="7275" ht="13.5" customHeight="1" x14ac:dyDescent="0.25"/>
    <row r="7276" ht="13.5" customHeight="1" x14ac:dyDescent="0.25"/>
    <row r="7277" ht="13.5" customHeight="1" x14ac:dyDescent="0.25"/>
    <row r="7278" ht="13.5" customHeight="1" x14ac:dyDescent="0.25"/>
    <row r="7279" ht="13.5" customHeight="1" x14ac:dyDescent="0.25"/>
    <row r="7280" ht="13.5" customHeight="1" x14ac:dyDescent="0.25"/>
    <row r="7281" ht="13.5" customHeight="1" x14ac:dyDescent="0.25"/>
    <row r="7282" ht="13.5" customHeight="1" x14ac:dyDescent="0.25"/>
    <row r="7283" ht="13.5" customHeight="1" x14ac:dyDescent="0.25"/>
    <row r="7284" ht="13.5" customHeight="1" x14ac:dyDescent="0.25"/>
    <row r="7285" ht="13.5" customHeight="1" x14ac:dyDescent="0.25"/>
    <row r="7286" ht="13.5" customHeight="1" x14ac:dyDescent="0.25"/>
    <row r="7287" ht="13.5" customHeight="1" x14ac:dyDescent="0.25"/>
    <row r="7288" ht="13.5" customHeight="1" x14ac:dyDescent="0.25"/>
    <row r="7289" ht="13.5" customHeight="1" x14ac:dyDescent="0.25"/>
    <row r="7290" ht="13.5" customHeight="1" x14ac:dyDescent="0.25"/>
    <row r="7291" ht="13.5" customHeight="1" x14ac:dyDescent="0.25"/>
    <row r="7292" ht="13.5" customHeight="1" x14ac:dyDescent="0.25"/>
    <row r="7293" ht="13.5" customHeight="1" x14ac:dyDescent="0.25"/>
    <row r="7294" ht="13.5" customHeight="1" x14ac:dyDescent="0.25"/>
    <row r="7295" ht="13.5" customHeight="1" x14ac:dyDescent="0.25"/>
    <row r="7296" ht="13.5" customHeight="1" x14ac:dyDescent="0.25"/>
    <row r="7297" ht="13.5" customHeight="1" x14ac:dyDescent="0.25"/>
    <row r="7298" ht="13.5" customHeight="1" x14ac:dyDescent="0.25"/>
    <row r="7299" ht="13.5" customHeight="1" x14ac:dyDescent="0.25"/>
    <row r="7300" ht="13.5" customHeight="1" x14ac:dyDescent="0.25"/>
    <row r="7301" ht="13.5" customHeight="1" x14ac:dyDescent="0.25"/>
    <row r="7302" ht="13.5" customHeight="1" x14ac:dyDescent="0.25"/>
    <row r="7303" ht="13.5" customHeight="1" x14ac:dyDescent="0.25"/>
    <row r="7304" ht="13.5" customHeight="1" x14ac:dyDescent="0.25"/>
    <row r="7305" ht="13.5" customHeight="1" x14ac:dyDescent="0.25"/>
    <row r="7306" ht="13.5" customHeight="1" x14ac:dyDescent="0.25"/>
    <row r="7307" ht="13.5" customHeight="1" x14ac:dyDescent="0.25"/>
    <row r="7308" ht="13.5" customHeight="1" x14ac:dyDescent="0.25"/>
    <row r="7309" ht="13.5" customHeight="1" x14ac:dyDescent="0.25"/>
    <row r="7310" ht="13.5" customHeight="1" x14ac:dyDescent="0.25"/>
    <row r="7311" ht="13.5" customHeight="1" x14ac:dyDescent="0.25"/>
    <row r="7312" ht="13.5" customHeight="1" x14ac:dyDescent="0.25"/>
    <row r="7313" ht="13.5" customHeight="1" x14ac:dyDescent="0.25"/>
    <row r="7314" ht="13.5" customHeight="1" x14ac:dyDescent="0.25"/>
    <row r="7315" ht="13.5" customHeight="1" x14ac:dyDescent="0.25"/>
    <row r="7316" ht="13.5" customHeight="1" x14ac:dyDescent="0.25"/>
    <row r="7317" ht="13.5" customHeight="1" x14ac:dyDescent="0.25"/>
    <row r="7318" ht="13.5" customHeight="1" x14ac:dyDescent="0.25"/>
    <row r="7319" ht="13.5" customHeight="1" x14ac:dyDescent="0.25"/>
    <row r="7320" ht="13.5" customHeight="1" x14ac:dyDescent="0.25"/>
    <row r="7321" ht="13.5" customHeight="1" x14ac:dyDescent="0.25"/>
    <row r="7322" ht="13.5" customHeight="1" x14ac:dyDescent="0.25"/>
    <row r="7323" ht="13.5" customHeight="1" x14ac:dyDescent="0.25"/>
    <row r="7324" ht="13.5" customHeight="1" x14ac:dyDescent="0.25"/>
    <row r="7325" ht="13.5" customHeight="1" x14ac:dyDescent="0.25"/>
    <row r="7326" ht="13.5" customHeight="1" x14ac:dyDescent="0.25"/>
    <row r="7327" ht="13.5" customHeight="1" x14ac:dyDescent="0.25"/>
    <row r="7328" ht="13.5" customHeight="1" x14ac:dyDescent="0.25"/>
    <row r="7329" ht="13.5" customHeight="1" x14ac:dyDescent="0.25"/>
    <row r="7330" ht="13.5" customHeight="1" x14ac:dyDescent="0.25"/>
    <row r="7331" ht="13.5" customHeight="1" x14ac:dyDescent="0.25"/>
    <row r="7332" ht="13.5" customHeight="1" x14ac:dyDescent="0.25"/>
    <row r="7333" ht="13.5" customHeight="1" x14ac:dyDescent="0.25"/>
    <row r="7334" ht="13.5" customHeight="1" x14ac:dyDescent="0.25"/>
    <row r="7335" ht="13.5" customHeight="1" x14ac:dyDescent="0.25"/>
    <row r="7336" ht="13.5" customHeight="1" x14ac:dyDescent="0.25"/>
    <row r="7337" ht="13.5" customHeight="1" x14ac:dyDescent="0.25"/>
    <row r="7338" ht="13.5" customHeight="1" x14ac:dyDescent="0.25"/>
    <row r="7339" ht="13.5" customHeight="1" x14ac:dyDescent="0.25"/>
    <row r="7340" ht="13.5" customHeight="1" x14ac:dyDescent="0.25"/>
    <row r="7341" ht="13.5" customHeight="1" x14ac:dyDescent="0.25"/>
    <row r="7342" ht="13.5" customHeight="1" x14ac:dyDescent="0.25"/>
    <row r="7343" ht="13.5" customHeight="1" x14ac:dyDescent="0.25"/>
    <row r="7344" ht="13.5" customHeight="1" x14ac:dyDescent="0.25"/>
    <row r="7345" ht="13.5" customHeight="1" x14ac:dyDescent="0.25"/>
    <row r="7346" ht="13.5" customHeight="1" x14ac:dyDescent="0.25"/>
    <row r="7347" ht="13.5" customHeight="1" x14ac:dyDescent="0.25"/>
    <row r="7348" ht="13.5" customHeight="1" x14ac:dyDescent="0.25"/>
    <row r="7349" ht="13.5" customHeight="1" x14ac:dyDescent="0.25"/>
    <row r="7350" ht="13.5" customHeight="1" x14ac:dyDescent="0.25"/>
    <row r="7351" ht="13.5" customHeight="1" x14ac:dyDescent="0.25"/>
    <row r="7352" ht="13.5" customHeight="1" x14ac:dyDescent="0.25"/>
    <row r="7353" ht="13.5" customHeight="1" x14ac:dyDescent="0.25"/>
    <row r="7354" ht="13.5" customHeight="1" x14ac:dyDescent="0.25"/>
    <row r="7355" ht="13.5" customHeight="1" x14ac:dyDescent="0.25"/>
    <row r="7356" ht="13.5" customHeight="1" x14ac:dyDescent="0.25"/>
    <row r="7357" ht="13.5" customHeight="1" x14ac:dyDescent="0.25"/>
    <row r="7358" ht="13.5" customHeight="1" x14ac:dyDescent="0.25"/>
    <row r="7359" ht="13.5" customHeight="1" x14ac:dyDescent="0.25"/>
    <row r="7360" ht="13.5" customHeight="1" x14ac:dyDescent="0.25"/>
    <row r="7361" ht="13.5" customHeight="1" x14ac:dyDescent="0.25"/>
    <row r="7362" ht="13.5" customHeight="1" x14ac:dyDescent="0.25"/>
    <row r="7363" ht="13.5" customHeight="1" x14ac:dyDescent="0.25"/>
    <row r="7364" ht="13.5" customHeight="1" x14ac:dyDescent="0.25"/>
    <row r="7365" ht="13.5" customHeight="1" x14ac:dyDescent="0.25"/>
    <row r="7366" ht="13.5" customHeight="1" x14ac:dyDescent="0.25"/>
    <row r="7367" ht="13.5" customHeight="1" x14ac:dyDescent="0.25"/>
    <row r="7368" ht="13.5" customHeight="1" x14ac:dyDescent="0.25"/>
    <row r="7369" ht="13.5" customHeight="1" x14ac:dyDescent="0.25"/>
    <row r="7370" ht="13.5" customHeight="1" x14ac:dyDescent="0.25"/>
    <row r="7371" ht="13.5" customHeight="1" x14ac:dyDescent="0.25"/>
    <row r="7372" ht="13.5" customHeight="1" x14ac:dyDescent="0.25"/>
    <row r="7373" ht="13.5" customHeight="1" x14ac:dyDescent="0.25"/>
    <row r="7374" ht="13.5" customHeight="1" x14ac:dyDescent="0.25"/>
    <row r="7375" ht="13.5" customHeight="1" x14ac:dyDescent="0.25"/>
    <row r="7376" ht="13.5" customHeight="1" x14ac:dyDescent="0.25"/>
    <row r="7377" ht="13.5" customHeight="1" x14ac:dyDescent="0.25"/>
    <row r="7378" ht="13.5" customHeight="1" x14ac:dyDescent="0.25"/>
    <row r="7379" ht="13.5" customHeight="1" x14ac:dyDescent="0.25"/>
    <row r="7380" ht="13.5" customHeight="1" x14ac:dyDescent="0.25"/>
    <row r="7381" ht="13.5" customHeight="1" x14ac:dyDescent="0.25"/>
    <row r="7382" ht="13.5" customHeight="1" x14ac:dyDescent="0.25"/>
    <row r="7383" ht="13.5" customHeight="1" x14ac:dyDescent="0.25"/>
    <row r="7384" ht="13.5" customHeight="1" x14ac:dyDescent="0.25"/>
    <row r="7385" ht="13.5" customHeight="1" x14ac:dyDescent="0.25"/>
    <row r="7386" ht="13.5" customHeight="1" x14ac:dyDescent="0.25"/>
    <row r="7387" ht="13.5" customHeight="1" x14ac:dyDescent="0.25"/>
    <row r="7388" ht="13.5" customHeight="1" x14ac:dyDescent="0.25"/>
    <row r="7389" ht="13.5" customHeight="1" x14ac:dyDescent="0.25"/>
    <row r="7390" ht="13.5" customHeight="1" x14ac:dyDescent="0.25"/>
    <row r="7391" ht="13.5" customHeight="1" x14ac:dyDescent="0.25"/>
    <row r="7392" ht="13.5" customHeight="1" x14ac:dyDescent="0.25"/>
    <row r="7393" ht="13.5" customHeight="1" x14ac:dyDescent="0.25"/>
    <row r="7394" ht="13.5" customHeight="1" x14ac:dyDescent="0.25"/>
    <row r="7395" ht="13.5" customHeight="1" x14ac:dyDescent="0.25"/>
    <row r="7396" ht="13.5" customHeight="1" x14ac:dyDescent="0.25"/>
    <row r="7397" ht="13.5" customHeight="1" x14ac:dyDescent="0.25"/>
    <row r="7398" ht="13.5" customHeight="1" x14ac:dyDescent="0.25"/>
    <row r="7399" ht="13.5" customHeight="1" x14ac:dyDescent="0.25"/>
    <row r="7400" ht="13.5" customHeight="1" x14ac:dyDescent="0.25"/>
    <row r="7401" ht="13.5" customHeight="1" x14ac:dyDescent="0.25"/>
    <row r="7402" ht="13.5" customHeight="1" x14ac:dyDescent="0.25"/>
    <row r="7403" ht="13.5" customHeight="1" x14ac:dyDescent="0.25"/>
    <row r="7404" ht="13.5" customHeight="1" x14ac:dyDescent="0.25"/>
    <row r="7405" ht="13.5" customHeight="1" x14ac:dyDescent="0.25"/>
    <row r="7406" ht="13.5" customHeight="1" x14ac:dyDescent="0.25"/>
    <row r="7407" ht="13.5" customHeight="1" x14ac:dyDescent="0.25"/>
    <row r="7408" ht="13.5" customHeight="1" x14ac:dyDescent="0.25"/>
    <row r="7409" ht="13.5" customHeight="1" x14ac:dyDescent="0.25"/>
    <row r="7410" ht="13.5" customHeight="1" x14ac:dyDescent="0.25"/>
    <row r="7411" ht="13.5" customHeight="1" x14ac:dyDescent="0.25"/>
    <row r="7412" ht="13.5" customHeight="1" x14ac:dyDescent="0.25"/>
    <row r="7413" ht="13.5" customHeight="1" x14ac:dyDescent="0.25"/>
    <row r="7414" ht="13.5" customHeight="1" x14ac:dyDescent="0.25"/>
    <row r="7415" ht="13.5" customHeight="1" x14ac:dyDescent="0.25"/>
    <row r="7416" ht="13.5" customHeight="1" x14ac:dyDescent="0.25"/>
    <row r="7417" ht="13.5" customHeight="1" x14ac:dyDescent="0.25"/>
    <row r="7418" ht="13.5" customHeight="1" x14ac:dyDescent="0.25"/>
    <row r="7419" ht="13.5" customHeight="1" x14ac:dyDescent="0.25"/>
    <row r="7420" ht="13.5" customHeight="1" x14ac:dyDescent="0.25"/>
    <row r="7421" ht="13.5" customHeight="1" x14ac:dyDescent="0.25"/>
    <row r="7422" ht="13.5" customHeight="1" x14ac:dyDescent="0.25"/>
    <row r="7423" ht="13.5" customHeight="1" x14ac:dyDescent="0.25"/>
    <row r="7424" ht="13.5" customHeight="1" x14ac:dyDescent="0.25"/>
    <row r="7425" ht="13.5" customHeight="1" x14ac:dyDescent="0.25"/>
    <row r="7426" ht="13.5" customHeight="1" x14ac:dyDescent="0.25"/>
    <row r="7427" ht="13.5" customHeight="1" x14ac:dyDescent="0.25"/>
    <row r="7428" ht="13.5" customHeight="1" x14ac:dyDescent="0.25"/>
    <row r="7429" ht="13.5" customHeight="1" x14ac:dyDescent="0.25"/>
    <row r="7430" ht="13.5" customHeight="1" x14ac:dyDescent="0.25"/>
    <row r="7431" ht="13.5" customHeight="1" x14ac:dyDescent="0.25"/>
    <row r="7432" ht="13.5" customHeight="1" x14ac:dyDescent="0.25"/>
    <row r="7433" ht="13.5" customHeight="1" x14ac:dyDescent="0.25"/>
    <row r="7434" ht="13.5" customHeight="1" x14ac:dyDescent="0.25"/>
    <row r="7435" ht="13.5" customHeight="1" x14ac:dyDescent="0.25"/>
    <row r="7436" ht="13.5" customHeight="1" x14ac:dyDescent="0.25"/>
    <row r="7437" ht="13.5" customHeight="1" x14ac:dyDescent="0.25"/>
    <row r="7438" ht="13.5" customHeight="1" x14ac:dyDescent="0.25"/>
    <row r="7439" ht="13.5" customHeight="1" x14ac:dyDescent="0.25"/>
    <row r="7440" ht="13.5" customHeight="1" x14ac:dyDescent="0.25"/>
    <row r="7441" ht="13.5" customHeight="1" x14ac:dyDescent="0.25"/>
    <row r="7442" ht="13.5" customHeight="1" x14ac:dyDescent="0.25"/>
    <row r="7443" ht="13.5" customHeight="1" x14ac:dyDescent="0.25"/>
    <row r="7444" ht="13.5" customHeight="1" x14ac:dyDescent="0.25"/>
    <row r="7445" ht="13.5" customHeight="1" x14ac:dyDescent="0.25"/>
    <row r="7446" ht="13.5" customHeight="1" x14ac:dyDescent="0.25"/>
    <row r="7447" ht="13.5" customHeight="1" x14ac:dyDescent="0.25"/>
    <row r="7448" ht="13.5" customHeight="1" x14ac:dyDescent="0.25"/>
    <row r="7449" ht="13.5" customHeight="1" x14ac:dyDescent="0.25"/>
    <row r="7450" ht="13.5" customHeight="1" x14ac:dyDescent="0.25"/>
    <row r="7451" ht="13.5" customHeight="1" x14ac:dyDescent="0.25"/>
    <row r="7452" ht="13.5" customHeight="1" x14ac:dyDescent="0.25"/>
    <row r="7453" ht="13.5" customHeight="1" x14ac:dyDescent="0.25"/>
    <row r="7454" ht="13.5" customHeight="1" x14ac:dyDescent="0.25"/>
    <row r="7455" ht="13.5" customHeight="1" x14ac:dyDescent="0.25"/>
    <row r="7456" ht="13.5" customHeight="1" x14ac:dyDescent="0.25"/>
    <row r="7457" ht="13.5" customHeight="1" x14ac:dyDescent="0.25"/>
    <row r="7458" ht="13.5" customHeight="1" x14ac:dyDescent="0.25"/>
    <row r="7459" ht="13.5" customHeight="1" x14ac:dyDescent="0.25"/>
    <row r="7460" ht="13.5" customHeight="1" x14ac:dyDescent="0.25"/>
    <row r="7461" ht="13.5" customHeight="1" x14ac:dyDescent="0.25"/>
    <row r="7462" ht="13.5" customHeight="1" x14ac:dyDescent="0.25"/>
    <row r="7463" ht="13.5" customHeight="1" x14ac:dyDescent="0.25"/>
    <row r="7464" ht="13.5" customHeight="1" x14ac:dyDescent="0.25"/>
    <row r="7465" ht="13.5" customHeight="1" x14ac:dyDescent="0.25"/>
    <row r="7466" ht="13.5" customHeight="1" x14ac:dyDescent="0.25"/>
    <row r="7467" ht="13.5" customHeight="1" x14ac:dyDescent="0.25"/>
    <row r="7468" ht="13.5" customHeight="1" x14ac:dyDescent="0.25"/>
    <row r="7469" ht="13.5" customHeight="1" x14ac:dyDescent="0.25"/>
    <row r="7470" ht="13.5" customHeight="1" x14ac:dyDescent="0.25"/>
    <row r="7471" ht="13.5" customHeight="1" x14ac:dyDescent="0.25"/>
    <row r="7472" ht="13.5" customHeight="1" x14ac:dyDescent="0.25"/>
    <row r="7473" ht="13.5" customHeight="1" x14ac:dyDescent="0.25"/>
    <row r="7474" ht="13.5" customHeight="1" x14ac:dyDescent="0.25"/>
    <row r="7475" ht="13.5" customHeight="1" x14ac:dyDescent="0.25"/>
    <row r="7476" ht="13.5" customHeight="1" x14ac:dyDescent="0.25"/>
    <row r="7477" ht="13.5" customHeight="1" x14ac:dyDescent="0.25"/>
    <row r="7478" ht="13.5" customHeight="1" x14ac:dyDescent="0.25"/>
    <row r="7479" ht="13.5" customHeight="1" x14ac:dyDescent="0.25"/>
    <row r="7480" ht="13.5" customHeight="1" x14ac:dyDescent="0.25"/>
    <row r="7481" ht="13.5" customHeight="1" x14ac:dyDescent="0.25"/>
    <row r="7482" ht="13.5" customHeight="1" x14ac:dyDescent="0.25"/>
    <row r="7483" ht="13.5" customHeight="1" x14ac:dyDescent="0.25"/>
    <row r="7484" ht="13.5" customHeight="1" x14ac:dyDescent="0.25"/>
    <row r="7485" ht="13.5" customHeight="1" x14ac:dyDescent="0.25"/>
    <row r="7486" ht="13.5" customHeight="1" x14ac:dyDescent="0.25"/>
    <row r="7487" ht="13.5" customHeight="1" x14ac:dyDescent="0.25"/>
    <row r="7488" ht="13.5" customHeight="1" x14ac:dyDescent="0.25"/>
    <row r="7489" ht="13.5" customHeight="1" x14ac:dyDescent="0.25"/>
    <row r="7490" ht="13.5" customHeight="1" x14ac:dyDescent="0.25"/>
    <row r="7491" ht="13.5" customHeight="1" x14ac:dyDescent="0.25"/>
    <row r="7492" ht="13.5" customHeight="1" x14ac:dyDescent="0.25"/>
    <row r="7493" ht="13.5" customHeight="1" x14ac:dyDescent="0.25"/>
    <row r="7494" ht="13.5" customHeight="1" x14ac:dyDescent="0.25"/>
    <row r="7495" ht="13.5" customHeight="1" x14ac:dyDescent="0.25"/>
    <row r="7496" ht="13.5" customHeight="1" x14ac:dyDescent="0.25"/>
    <row r="7497" ht="13.5" customHeight="1" x14ac:dyDescent="0.25"/>
    <row r="7498" ht="13.5" customHeight="1" x14ac:dyDescent="0.25"/>
    <row r="7499" ht="13.5" customHeight="1" x14ac:dyDescent="0.25"/>
    <row r="7500" ht="13.5" customHeight="1" x14ac:dyDescent="0.25"/>
    <row r="7501" ht="13.5" customHeight="1" x14ac:dyDescent="0.25"/>
    <row r="7502" ht="13.5" customHeight="1" x14ac:dyDescent="0.25"/>
    <row r="7503" ht="13.5" customHeight="1" x14ac:dyDescent="0.25"/>
    <row r="7504" ht="13.5" customHeight="1" x14ac:dyDescent="0.25"/>
    <row r="7505" ht="13.5" customHeight="1" x14ac:dyDescent="0.25"/>
    <row r="7506" ht="13.5" customHeight="1" x14ac:dyDescent="0.25"/>
    <row r="7507" ht="13.5" customHeight="1" x14ac:dyDescent="0.25"/>
    <row r="7508" ht="13.5" customHeight="1" x14ac:dyDescent="0.25"/>
    <row r="7509" ht="13.5" customHeight="1" x14ac:dyDescent="0.25"/>
    <row r="7510" ht="13.5" customHeight="1" x14ac:dyDescent="0.25"/>
    <row r="7511" ht="13.5" customHeight="1" x14ac:dyDescent="0.25"/>
    <row r="7512" ht="13.5" customHeight="1" x14ac:dyDescent="0.25"/>
    <row r="7513" ht="13.5" customHeight="1" x14ac:dyDescent="0.25"/>
    <row r="7514" ht="13.5" customHeight="1" x14ac:dyDescent="0.25"/>
    <row r="7515" ht="13.5" customHeight="1" x14ac:dyDescent="0.25"/>
    <row r="7516" ht="13.5" customHeight="1" x14ac:dyDescent="0.25"/>
    <row r="7517" ht="13.5" customHeight="1" x14ac:dyDescent="0.25"/>
    <row r="7518" ht="13.5" customHeight="1" x14ac:dyDescent="0.25"/>
    <row r="7519" ht="13.5" customHeight="1" x14ac:dyDescent="0.25"/>
    <row r="7520" ht="13.5" customHeight="1" x14ac:dyDescent="0.25"/>
    <row r="7521" ht="13.5" customHeight="1" x14ac:dyDescent="0.25"/>
    <row r="7522" ht="13.5" customHeight="1" x14ac:dyDescent="0.25"/>
    <row r="7523" ht="13.5" customHeight="1" x14ac:dyDescent="0.25"/>
    <row r="7524" ht="13.5" customHeight="1" x14ac:dyDescent="0.25"/>
    <row r="7525" ht="13.5" customHeight="1" x14ac:dyDescent="0.25"/>
    <row r="7526" ht="13.5" customHeight="1" x14ac:dyDescent="0.25"/>
    <row r="7527" ht="13.5" customHeight="1" x14ac:dyDescent="0.25"/>
    <row r="7528" ht="13.5" customHeight="1" x14ac:dyDescent="0.25"/>
    <row r="7529" ht="13.5" customHeight="1" x14ac:dyDescent="0.25"/>
    <row r="7530" ht="13.5" customHeight="1" x14ac:dyDescent="0.25"/>
    <row r="7531" ht="13.5" customHeight="1" x14ac:dyDescent="0.25"/>
    <row r="7532" ht="13.5" customHeight="1" x14ac:dyDescent="0.25"/>
    <row r="7533" ht="13.5" customHeight="1" x14ac:dyDescent="0.25"/>
    <row r="7534" ht="13.5" customHeight="1" x14ac:dyDescent="0.25"/>
    <row r="7535" ht="13.5" customHeight="1" x14ac:dyDescent="0.25"/>
    <row r="7536" ht="13.5" customHeight="1" x14ac:dyDescent="0.25"/>
    <row r="7537" ht="13.5" customHeight="1" x14ac:dyDescent="0.25"/>
    <row r="7538" ht="13.5" customHeight="1" x14ac:dyDescent="0.25"/>
    <row r="7539" ht="13.5" customHeight="1" x14ac:dyDescent="0.25"/>
    <row r="7540" ht="13.5" customHeight="1" x14ac:dyDescent="0.25"/>
    <row r="7541" ht="13.5" customHeight="1" x14ac:dyDescent="0.25"/>
    <row r="7542" ht="13.5" customHeight="1" x14ac:dyDescent="0.25"/>
    <row r="7543" ht="13.5" customHeight="1" x14ac:dyDescent="0.25"/>
    <row r="7544" ht="13.5" customHeight="1" x14ac:dyDescent="0.25"/>
    <row r="7545" ht="13.5" customHeight="1" x14ac:dyDescent="0.25"/>
    <row r="7546" ht="13.5" customHeight="1" x14ac:dyDescent="0.25"/>
    <row r="7547" ht="13.5" customHeight="1" x14ac:dyDescent="0.25"/>
    <row r="7548" ht="13.5" customHeight="1" x14ac:dyDescent="0.25"/>
    <row r="7549" ht="13.5" customHeight="1" x14ac:dyDescent="0.25"/>
    <row r="7550" ht="13.5" customHeight="1" x14ac:dyDescent="0.25"/>
    <row r="7551" ht="13.5" customHeight="1" x14ac:dyDescent="0.25"/>
    <row r="7552" ht="13.5" customHeight="1" x14ac:dyDescent="0.25"/>
    <row r="7553" ht="13.5" customHeight="1" x14ac:dyDescent="0.25"/>
    <row r="7554" ht="13.5" customHeight="1" x14ac:dyDescent="0.25"/>
    <row r="7555" ht="13.5" customHeight="1" x14ac:dyDescent="0.25"/>
    <row r="7556" ht="13.5" customHeight="1" x14ac:dyDescent="0.25"/>
    <row r="7557" ht="13.5" customHeight="1" x14ac:dyDescent="0.25"/>
    <row r="7558" ht="13.5" customHeight="1" x14ac:dyDescent="0.25"/>
    <row r="7559" ht="13.5" customHeight="1" x14ac:dyDescent="0.25"/>
    <row r="7560" ht="13.5" customHeight="1" x14ac:dyDescent="0.25"/>
    <row r="7561" ht="13.5" customHeight="1" x14ac:dyDescent="0.25"/>
    <row r="7562" ht="13.5" customHeight="1" x14ac:dyDescent="0.25"/>
    <row r="7563" ht="13.5" customHeight="1" x14ac:dyDescent="0.25"/>
    <row r="7564" ht="13.5" customHeight="1" x14ac:dyDescent="0.25"/>
    <row r="7565" ht="13.5" customHeight="1" x14ac:dyDescent="0.25"/>
    <row r="7566" ht="13.5" customHeight="1" x14ac:dyDescent="0.25"/>
    <row r="7567" ht="13.5" customHeight="1" x14ac:dyDescent="0.25"/>
    <row r="7568" ht="13.5" customHeight="1" x14ac:dyDescent="0.25"/>
    <row r="7569" ht="13.5" customHeight="1" x14ac:dyDescent="0.25"/>
    <row r="7570" ht="13.5" customHeight="1" x14ac:dyDescent="0.25"/>
    <row r="7571" ht="13.5" customHeight="1" x14ac:dyDescent="0.25"/>
    <row r="7572" ht="13.5" customHeight="1" x14ac:dyDescent="0.25"/>
    <row r="7573" ht="13.5" customHeight="1" x14ac:dyDescent="0.25"/>
    <row r="7574" ht="13.5" customHeight="1" x14ac:dyDescent="0.25"/>
    <row r="7575" ht="13.5" customHeight="1" x14ac:dyDescent="0.25"/>
    <row r="7576" ht="13.5" customHeight="1" x14ac:dyDescent="0.25"/>
    <row r="7577" ht="13.5" customHeight="1" x14ac:dyDescent="0.25"/>
    <row r="7578" ht="13.5" customHeight="1" x14ac:dyDescent="0.25"/>
    <row r="7579" ht="13.5" customHeight="1" x14ac:dyDescent="0.25"/>
    <row r="7580" ht="13.5" customHeight="1" x14ac:dyDescent="0.25"/>
    <row r="7581" ht="13.5" customHeight="1" x14ac:dyDescent="0.25"/>
    <row r="7582" ht="13.5" customHeight="1" x14ac:dyDescent="0.25"/>
    <row r="7583" ht="13.5" customHeight="1" x14ac:dyDescent="0.25"/>
    <row r="7584" ht="13.5" customHeight="1" x14ac:dyDescent="0.25"/>
    <row r="7585" ht="13.5" customHeight="1" x14ac:dyDescent="0.25"/>
    <row r="7586" ht="13.5" customHeight="1" x14ac:dyDescent="0.25"/>
    <row r="7587" ht="13.5" customHeight="1" x14ac:dyDescent="0.25"/>
    <row r="7588" ht="13.5" customHeight="1" x14ac:dyDescent="0.25"/>
    <row r="7589" ht="13.5" customHeight="1" x14ac:dyDescent="0.25"/>
    <row r="7590" ht="13.5" customHeight="1" x14ac:dyDescent="0.25"/>
    <row r="7591" ht="13.5" customHeight="1" x14ac:dyDescent="0.25"/>
    <row r="7592" ht="13.5" customHeight="1" x14ac:dyDescent="0.25"/>
    <row r="7593" ht="13.5" customHeight="1" x14ac:dyDescent="0.25"/>
    <row r="7594" ht="13.5" customHeight="1" x14ac:dyDescent="0.25"/>
    <row r="7595" ht="13.5" customHeight="1" x14ac:dyDescent="0.25"/>
    <row r="7596" ht="13.5" customHeight="1" x14ac:dyDescent="0.25"/>
    <row r="7597" ht="13.5" customHeight="1" x14ac:dyDescent="0.25"/>
    <row r="7598" ht="13.5" customHeight="1" x14ac:dyDescent="0.25"/>
    <row r="7599" ht="13.5" customHeight="1" x14ac:dyDescent="0.25"/>
    <row r="7600" ht="13.5" customHeight="1" x14ac:dyDescent="0.25"/>
    <row r="7601" ht="13.5" customHeight="1" x14ac:dyDescent="0.25"/>
    <row r="7602" ht="13.5" customHeight="1" x14ac:dyDescent="0.25"/>
    <row r="7603" ht="13.5" customHeight="1" x14ac:dyDescent="0.25"/>
    <row r="7604" ht="13.5" customHeight="1" x14ac:dyDescent="0.25"/>
    <row r="7605" ht="13.5" customHeight="1" x14ac:dyDescent="0.25"/>
    <row r="7606" ht="13.5" customHeight="1" x14ac:dyDescent="0.25"/>
    <row r="7607" ht="13.5" customHeight="1" x14ac:dyDescent="0.25"/>
    <row r="7608" ht="13.5" customHeight="1" x14ac:dyDescent="0.25"/>
    <row r="7609" ht="13.5" customHeight="1" x14ac:dyDescent="0.25"/>
    <row r="7610" ht="13.5" customHeight="1" x14ac:dyDescent="0.25"/>
    <row r="7611" ht="13.5" customHeight="1" x14ac:dyDescent="0.25"/>
    <row r="7612" ht="13.5" customHeight="1" x14ac:dyDescent="0.25"/>
    <row r="7613" ht="13.5" customHeight="1" x14ac:dyDescent="0.25"/>
    <row r="7614" ht="13.5" customHeight="1" x14ac:dyDescent="0.25"/>
    <row r="7615" ht="13.5" customHeight="1" x14ac:dyDescent="0.25"/>
    <row r="7616" ht="13.5" customHeight="1" x14ac:dyDescent="0.25"/>
    <row r="7617" ht="13.5" customHeight="1" x14ac:dyDescent="0.25"/>
    <row r="7618" ht="13.5" customHeight="1" x14ac:dyDescent="0.25"/>
    <row r="7619" ht="13.5" customHeight="1" x14ac:dyDescent="0.25"/>
    <row r="7620" ht="13.5" customHeight="1" x14ac:dyDescent="0.25"/>
    <row r="7621" ht="13.5" customHeight="1" x14ac:dyDescent="0.25"/>
    <row r="7622" ht="13.5" customHeight="1" x14ac:dyDescent="0.25"/>
    <row r="7623" ht="13.5" customHeight="1" x14ac:dyDescent="0.25"/>
    <row r="7624" ht="13.5" customHeight="1" x14ac:dyDescent="0.25"/>
    <row r="7625" ht="13.5" customHeight="1" x14ac:dyDescent="0.25"/>
    <row r="7626" ht="13.5" customHeight="1" x14ac:dyDescent="0.25"/>
    <row r="7627" ht="13.5" customHeight="1" x14ac:dyDescent="0.25"/>
    <row r="7628" ht="13.5" customHeight="1" x14ac:dyDescent="0.25"/>
    <row r="7629" ht="13.5" customHeight="1" x14ac:dyDescent="0.25"/>
    <row r="7630" ht="13.5" customHeight="1" x14ac:dyDescent="0.25"/>
    <row r="7631" ht="13.5" customHeight="1" x14ac:dyDescent="0.25"/>
    <row r="7632" ht="13.5" customHeight="1" x14ac:dyDescent="0.25"/>
    <row r="7633" ht="13.5" customHeight="1" x14ac:dyDescent="0.25"/>
    <row r="7634" ht="13.5" customHeight="1" x14ac:dyDescent="0.25"/>
    <row r="7635" ht="13.5" customHeight="1" x14ac:dyDescent="0.25"/>
    <row r="7636" ht="13.5" customHeight="1" x14ac:dyDescent="0.25"/>
    <row r="7637" ht="13.5" customHeight="1" x14ac:dyDescent="0.25"/>
    <row r="7638" ht="13.5" customHeight="1" x14ac:dyDescent="0.25"/>
    <row r="7639" ht="13.5" customHeight="1" x14ac:dyDescent="0.25"/>
    <row r="7640" ht="13.5" customHeight="1" x14ac:dyDescent="0.25"/>
    <row r="7641" ht="13.5" customHeight="1" x14ac:dyDescent="0.25"/>
    <row r="7642" ht="13.5" customHeight="1" x14ac:dyDescent="0.25"/>
    <row r="7643" ht="13.5" customHeight="1" x14ac:dyDescent="0.25"/>
    <row r="7644" ht="13.5" customHeight="1" x14ac:dyDescent="0.25"/>
    <row r="7645" ht="13.5" customHeight="1" x14ac:dyDescent="0.25"/>
    <row r="7646" ht="13.5" customHeight="1" x14ac:dyDescent="0.25"/>
    <row r="7647" ht="13.5" customHeight="1" x14ac:dyDescent="0.25"/>
    <row r="7648" ht="13.5" customHeight="1" x14ac:dyDescent="0.25"/>
    <row r="7649" ht="13.5" customHeight="1" x14ac:dyDescent="0.25"/>
    <row r="7650" ht="13.5" customHeight="1" x14ac:dyDescent="0.25"/>
    <row r="7651" ht="13.5" customHeight="1" x14ac:dyDescent="0.25"/>
    <row r="7652" ht="13.5" customHeight="1" x14ac:dyDescent="0.25"/>
    <row r="7653" ht="13.5" customHeight="1" x14ac:dyDescent="0.25"/>
    <row r="7654" ht="13.5" customHeight="1" x14ac:dyDescent="0.25"/>
    <row r="7655" ht="13.5" customHeight="1" x14ac:dyDescent="0.25"/>
    <row r="7656" ht="13.5" customHeight="1" x14ac:dyDescent="0.25"/>
    <row r="7657" ht="13.5" customHeight="1" x14ac:dyDescent="0.25"/>
    <row r="7658" ht="13.5" customHeight="1" x14ac:dyDescent="0.25"/>
    <row r="7659" ht="13.5" customHeight="1" x14ac:dyDescent="0.25"/>
    <row r="7660" ht="13.5" customHeight="1" x14ac:dyDescent="0.25"/>
    <row r="7661" ht="13.5" customHeight="1" x14ac:dyDescent="0.25"/>
    <row r="7662" ht="13.5" customHeight="1" x14ac:dyDescent="0.25"/>
    <row r="7663" ht="13.5" customHeight="1" x14ac:dyDescent="0.25"/>
    <row r="7664" ht="13.5" customHeight="1" x14ac:dyDescent="0.25"/>
    <row r="7665" ht="13.5" customHeight="1" x14ac:dyDescent="0.25"/>
    <row r="7666" ht="13.5" customHeight="1" x14ac:dyDescent="0.25"/>
    <row r="7667" ht="13.5" customHeight="1" x14ac:dyDescent="0.25"/>
    <row r="7668" ht="13.5" customHeight="1" x14ac:dyDescent="0.25"/>
    <row r="7669" ht="13.5" customHeight="1" x14ac:dyDescent="0.25"/>
    <row r="7670" ht="13.5" customHeight="1" x14ac:dyDescent="0.25"/>
    <row r="7671" ht="13.5" customHeight="1" x14ac:dyDescent="0.25"/>
    <row r="7672" ht="13.5" customHeight="1" x14ac:dyDescent="0.25"/>
    <row r="7673" ht="13.5" customHeight="1" x14ac:dyDescent="0.25"/>
    <row r="7674" ht="13.5" customHeight="1" x14ac:dyDescent="0.25"/>
    <row r="7675" ht="13.5" customHeight="1" x14ac:dyDescent="0.25"/>
    <row r="7676" ht="13.5" customHeight="1" x14ac:dyDescent="0.25"/>
    <row r="7677" ht="13.5" customHeight="1" x14ac:dyDescent="0.25"/>
    <row r="7678" ht="13.5" customHeight="1" x14ac:dyDescent="0.25"/>
    <row r="7679" ht="13.5" customHeight="1" x14ac:dyDescent="0.25"/>
    <row r="7680" ht="13.5" customHeight="1" x14ac:dyDescent="0.25"/>
    <row r="7681" ht="13.5" customHeight="1" x14ac:dyDescent="0.25"/>
    <row r="7682" ht="13.5" customHeight="1" x14ac:dyDescent="0.25"/>
    <row r="7683" ht="13.5" customHeight="1" x14ac:dyDescent="0.25"/>
    <row r="7684" ht="13.5" customHeight="1" x14ac:dyDescent="0.25"/>
    <row r="7685" ht="13.5" customHeight="1" x14ac:dyDescent="0.25"/>
    <row r="7686" ht="13.5" customHeight="1" x14ac:dyDescent="0.25"/>
    <row r="7687" ht="13.5" customHeight="1" x14ac:dyDescent="0.25"/>
    <row r="7688" ht="13.5" customHeight="1" x14ac:dyDescent="0.25"/>
    <row r="7689" ht="13.5" customHeight="1" x14ac:dyDescent="0.25"/>
    <row r="7690" ht="13.5" customHeight="1" x14ac:dyDescent="0.25"/>
    <row r="7691" ht="13.5" customHeight="1" x14ac:dyDescent="0.25"/>
    <row r="7692" ht="13.5" customHeight="1" x14ac:dyDescent="0.25"/>
    <row r="7693" ht="13.5" customHeight="1" x14ac:dyDescent="0.25"/>
    <row r="7694" ht="13.5" customHeight="1" x14ac:dyDescent="0.25"/>
    <row r="7695" ht="13.5" customHeight="1" x14ac:dyDescent="0.25"/>
    <row r="7696" ht="13.5" customHeight="1" x14ac:dyDescent="0.25"/>
    <row r="7697" ht="13.5" customHeight="1" x14ac:dyDescent="0.25"/>
    <row r="7698" ht="13.5" customHeight="1" x14ac:dyDescent="0.25"/>
    <row r="7699" ht="13.5" customHeight="1" x14ac:dyDescent="0.25"/>
    <row r="7700" ht="13.5" customHeight="1" x14ac:dyDescent="0.25"/>
    <row r="7701" ht="13.5" customHeight="1" x14ac:dyDescent="0.25"/>
    <row r="7702" ht="13.5" customHeight="1" x14ac:dyDescent="0.25"/>
    <row r="7703" ht="13.5" customHeight="1" x14ac:dyDescent="0.25"/>
    <row r="7704" ht="13.5" customHeight="1" x14ac:dyDescent="0.25"/>
    <row r="7705" ht="13.5" customHeight="1" x14ac:dyDescent="0.25"/>
    <row r="7706" ht="13.5" customHeight="1" x14ac:dyDescent="0.25"/>
    <row r="7707" ht="13.5" customHeight="1" x14ac:dyDescent="0.25"/>
    <row r="7708" ht="13.5" customHeight="1" x14ac:dyDescent="0.25"/>
    <row r="7709" ht="13.5" customHeight="1" x14ac:dyDescent="0.25"/>
    <row r="7710" ht="13.5" customHeight="1" x14ac:dyDescent="0.25"/>
    <row r="7711" ht="13.5" customHeight="1" x14ac:dyDescent="0.25"/>
    <row r="7712" ht="13.5" customHeight="1" x14ac:dyDescent="0.25"/>
    <row r="7713" ht="13.5" customHeight="1" x14ac:dyDescent="0.25"/>
    <row r="7714" ht="13.5" customHeight="1" x14ac:dyDescent="0.25"/>
    <row r="7715" ht="13.5" customHeight="1" x14ac:dyDescent="0.25"/>
    <row r="7716" ht="13.5" customHeight="1" x14ac:dyDescent="0.25"/>
    <row r="7717" ht="13.5" customHeight="1" x14ac:dyDescent="0.25"/>
    <row r="7718" ht="13.5" customHeight="1" x14ac:dyDescent="0.25"/>
    <row r="7719" ht="13.5" customHeight="1" x14ac:dyDescent="0.25"/>
    <row r="7720" ht="13.5" customHeight="1" x14ac:dyDescent="0.25"/>
    <row r="7721" ht="13.5" customHeight="1" x14ac:dyDescent="0.25"/>
    <row r="7722" ht="13.5" customHeight="1" x14ac:dyDescent="0.25"/>
    <row r="7723" ht="13.5" customHeight="1" x14ac:dyDescent="0.25"/>
    <row r="7724" ht="13.5" customHeight="1" x14ac:dyDescent="0.25"/>
    <row r="7725" ht="13.5" customHeight="1" x14ac:dyDescent="0.25"/>
    <row r="7726" ht="13.5" customHeight="1" x14ac:dyDescent="0.25"/>
    <row r="7727" ht="13.5" customHeight="1" x14ac:dyDescent="0.25"/>
    <row r="7728" ht="13.5" customHeight="1" x14ac:dyDescent="0.25"/>
    <row r="7729" ht="13.5" customHeight="1" x14ac:dyDescent="0.25"/>
    <row r="7730" ht="13.5" customHeight="1" x14ac:dyDescent="0.25"/>
    <row r="7731" ht="13.5" customHeight="1" x14ac:dyDescent="0.25"/>
    <row r="7732" ht="13.5" customHeight="1" x14ac:dyDescent="0.25"/>
    <row r="7733" ht="13.5" customHeight="1" x14ac:dyDescent="0.25"/>
    <row r="7734" ht="13.5" customHeight="1" x14ac:dyDescent="0.25"/>
    <row r="7735" ht="13.5" customHeight="1" x14ac:dyDescent="0.25"/>
    <row r="7736" ht="13.5" customHeight="1" x14ac:dyDescent="0.25"/>
    <row r="7737" ht="13.5" customHeight="1" x14ac:dyDescent="0.25"/>
    <row r="7738" ht="13.5" customHeight="1" x14ac:dyDescent="0.25"/>
    <row r="7739" ht="13.5" customHeight="1" x14ac:dyDescent="0.25"/>
    <row r="7740" ht="13.5" customHeight="1" x14ac:dyDescent="0.25"/>
    <row r="7741" ht="13.5" customHeight="1" x14ac:dyDescent="0.25"/>
    <row r="7742" ht="13.5" customHeight="1" x14ac:dyDescent="0.25"/>
    <row r="7743" ht="13.5" customHeight="1" x14ac:dyDescent="0.25"/>
    <row r="7744" ht="13.5" customHeight="1" x14ac:dyDescent="0.25"/>
    <row r="7745" ht="13.5" customHeight="1" x14ac:dyDescent="0.25"/>
    <row r="7746" ht="13.5" customHeight="1" x14ac:dyDescent="0.25"/>
    <row r="7747" ht="13.5" customHeight="1" x14ac:dyDescent="0.25"/>
    <row r="7748" ht="13.5" customHeight="1" x14ac:dyDescent="0.25"/>
    <row r="7749" ht="13.5" customHeight="1" x14ac:dyDescent="0.25"/>
    <row r="7750" ht="13.5" customHeight="1" x14ac:dyDescent="0.25"/>
    <row r="7751" ht="13.5" customHeight="1" x14ac:dyDescent="0.25"/>
    <row r="7752" ht="13.5" customHeight="1" x14ac:dyDescent="0.25"/>
    <row r="7753" ht="13.5" customHeight="1" x14ac:dyDescent="0.25"/>
    <row r="7754" ht="13.5" customHeight="1" x14ac:dyDescent="0.25"/>
    <row r="7755" ht="13.5" customHeight="1" x14ac:dyDescent="0.25"/>
    <row r="7756" ht="13.5" customHeight="1" x14ac:dyDescent="0.25"/>
    <row r="7757" ht="13.5" customHeight="1" x14ac:dyDescent="0.25"/>
    <row r="7758" ht="13.5" customHeight="1" x14ac:dyDescent="0.25"/>
    <row r="7759" ht="13.5" customHeight="1" x14ac:dyDescent="0.25"/>
    <row r="7760" ht="13.5" customHeight="1" x14ac:dyDescent="0.25"/>
    <row r="7761" ht="13.5" customHeight="1" x14ac:dyDescent="0.25"/>
    <row r="7762" ht="13.5" customHeight="1" x14ac:dyDescent="0.25"/>
    <row r="7763" ht="13.5" customHeight="1" x14ac:dyDescent="0.25"/>
    <row r="7764" ht="13.5" customHeight="1" x14ac:dyDescent="0.25"/>
    <row r="7765" ht="13.5" customHeight="1" x14ac:dyDescent="0.25"/>
    <row r="7766" ht="13.5" customHeight="1" x14ac:dyDescent="0.25"/>
    <row r="7767" ht="13.5" customHeight="1" x14ac:dyDescent="0.25"/>
    <row r="7768" ht="13.5" customHeight="1" x14ac:dyDescent="0.25"/>
    <row r="7769" ht="13.5" customHeight="1" x14ac:dyDescent="0.25"/>
    <row r="7770" ht="13.5" customHeight="1" x14ac:dyDescent="0.25"/>
    <row r="7771" ht="13.5" customHeight="1" x14ac:dyDescent="0.25"/>
    <row r="7772" ht="13.5" customHeight="1" x14ac:dyDescent="0.25"/>
    <row r="7773" ht="13.5" customHeight="1" x14ac:dyDescent="0.25"/>
    <row r="7774" ht="13.5" customHeight="1" x14ac:dyDescent="0.25"/>
    <row r="7775" ht="13.5" customHeight="1" x14ac:dyDescent="0.25"/>
    <row r="7776" ht="13.5" customHeight="1" x14ac:dyDescent="0.25"/>
    <row r="7777" ht="13.5" customHeight="1" x14ac:dyDescent="0.25"/>
    <row r="7778" ht="13.5" customHeight="1" x14ac:dyDescent="0.25"/>
    <row r="7779" ht="13.5" customHeight="1" x14ac:dyDescent="0.25"/>
    <row r="7780" ht="13.5" customHeight="1" x14ac:dyDescent="0.25"/>
    <row r="7781" ht="13.5" customHeight="1" x14ac:dyDescent="0.25"/>
    <row r="7782" ht="13.5" customHeight="1" x14ac:dyDescent="0.25"/>
    <row r="7783" ht="13.5" customHeight="1" x14ac:dyDescent="0.25"/>
    <row r="7784" ht="13.5" customHeight="1" x14ac:dyDescent="0.25"/>
    <row r="7785" ht="13.5" customHeight="1" x14ac:dyDescent="0.25"/>
    <row r="7786" ht="13.5" customHeight="1" x14ac:dyDescent="0.25"/>
    <row r="7787" ht="13.5" customHeight="1" x14ac:dyDescent="0.25"/>
    <row r="7788" ht="13.5" customHeight="1" x14ac:dyDescent="0.25"/>
    <row r="7789" ht="13.5" customHeight="1" x14ac:dyDescent="0.25"/>
    <row r="7790" ht="13.5" customHeight="1" x14ac:dyDescent="0.25"/>
    <row r="7791" ht="13.5" customHeight="1" x14ac:dyDescent="0.25"/>
    <row r="7792" ht="13.5" customHeight="1" x14ac:dyDescent="0.25"/>
    <row r="7793" ht="13.5" customHeight="1" x14ac:dyDescent="0.25"/>
    <row r="7794" ht="13.5" customHeight="1" x14ac:dyDescent="0.25"/>
    <row r="7795" ht="13.5" customHeight="1" x14ac:dyDescent="0.25"/>
    <row r="7796" ht="13.5" customHeight="1" x14ac:dyDescent="0.25"/>
    <row r="7797" ht="13.5" customHeight="1" x14ac:dyDescent="0.25"/>
    <row r="7798" ht="13.5" customHeight="1" x14ac:dyDescent="0.25"/>
    <row r="7799" ht="13.5" customHeight="1" x14ac:dyDescent="0.25"/>
    <row r="7800" ht="13.5" customHeight="1" x14ac:dyDescent="0.25"/>
    <row r="7801" ht="13.5" customHeight="1" x14ac:dyDescent="0.25"/>
    <row r="7802" ht="13.5" customHeight="1" x14ac:dyDescent="0.25"/>
    <row r="7803" ht="13.5" customHeight="1" x14ac:dyDescent="0.25"/>
    <row r="7804" ht="13.5" customHeight="1" x14ac:dyDescent="0.25"/>
    <row r="7805" ht="13.5" customHeight="1" x14ac:dyDescent="0.25"/>
    <row r="7806" ht="13.5" customHeight="1" x14ac:dyDescent="0.25"/>
    <row r="7807" ht="13.5" customHeight="1" x14ac:dyDescent="0.25"/>
    <row r="7808" ht="13.5" customHeight="1" x14ac:dyDescent="0.25"/>
    <row r="7809" ht="13.5" customHeight="1" x14ac:dyDescent="0.25"/>
    <row r="7810" ht="13.5" customHeight="1" x14ac:dyDescent="0.25"/>
    <row r="7811" ht="13.5" customHeight="1" x14ac:dyDescent="0.25"/>
    <row r="7812" ht="13.5" customHeight="1" x14ac:dyDescent="0.25"/>
    <row r="7813" ht="13.5" customHeight="1" x14ac:dyDescent="0.25"/>
    <row r="7814" ht="13.5" customHeight="1" x14ac:dyDescent="0.25"/>
    <row r="7815" ht="13.5" customHeight="1" x14ac:dyDescent="0.25"/>
    <row r="7816" ht="13.5" customHeight="1" x14ac:dyDescent="0.25"/>
    <row r="7817" ht="13.5" customHeight="1" x14ac:dyDescent="0.25"/>
    <row r="7818" ht="13.5" customHeight="1" x14ac:dyDescent="0.25"/>
    <row r="7819" ht="13.5" customHeight="1" x14ac:dyDescent="0.25"/>
    <row r="7820" ht="13.5" customHeight="1" x14ac:dyDescent="0.25"/>
    <row r="7821" ht="13.5" customHeight="1" x14ac:dyDescent="0.25"/>
    <row r="7822" ht="13.5" customHeight="1" x14ac:dyDescent="0.25"/>
    <row r="7823" ht="13.5" customHeight="1" x14ac:dyDescent="0.25"/>
    <row r="7824" ht="13.5" customHeight="1" x14ac:dyDescent="0.25"/>
    <row r="7825" ht="13.5" customHeight="1" x14ac:dyDescent="0.25"/>
    <row r="7826" ht="13.5" customHeight="1" x14ac:dyDescent="0.25"/>
    <row r="7827" ht="13.5" customHeight="1" x14ac:dyDescent="0.25"/>
    <row r="7828" ht="13.5" customHeight="1" x14ac:dyDescent="0.25"/>
    <row r="7829" ht="13.5" customHeight="1" x14ac:dyDescent="0.25"/>
    <row r="7830" ht="13.5" customHeight="1" x14ac:dyDescent="0.25"/>
    <row r="7831" ht="13.5" customHeight="1" x14ac:dyDescent="0.25"/>
    <row r="7832" ht="13.5" customHeight="1" x14ac:dyDescent="0.25"/>
    <row r="7833" ht="13.5" customHeight="1" x14ac:dyDescent="0.25"/>
    <row r="7834" ht="13.5" customHeight="1" x14ac:dyDescent="0.25"/>
    <row r="7835" ht="13.5" customHeight="1" x14ac:dyDescent="0.25"/>
    <row r="7836" ht="13.5" customHeight="1" x14ac:dyDescent="0.25"/>
    <row r="7837" ht="13.5" customHeight="1" x14ac:dyDescent="0.25"/>
    <row r="7838" ht="13.5" customHeight="1" x14ac:dyDescent="0.25"/>
    <row r="7839" ht="13.5" customHeight="1" x14ac:dyDescent="0.25"/>
    <row r="7840" ht="13.5" customHeight="1" x14ac:dyDescent="0.25"/>
    <row r="7841" ht="13.5" customHeight="1" x14ac:dyDescent="0.25"/>
    <row r="7842" ht="13.5" customHeight="1" x14ac:dyDescent="0.25"/>
    <row r="7843" ht="13.5" customHeight="1" x14ac:dyDescent="0.25"/>
    <row r="7844" ht="13.5" customHeight="1" x14ac:dyDescent="0.25"/>
    <row r="7845" ht="13.5" customHeight="1" x14ac:dyDescent="0.25"/>
    <row r="7846" ht="13.5" customHeight="1" x14ac:dyDescent="0.25"/>
    <row r="7847" ht="13.5" customHeight="1" x14ac:dyDescent="0.25"/>
    <row r="7848" ht="13.5" customHeight="1" x14ac:dyDescent="0.25"/>
    <row r="7849" ht="13.5" customHeight="1" x14ac:dyDescent="0.25"/>
    <row r="7850" ht="13.5" customHeight="1" x14ac:dyDescent="0.25"/>
    <row r="7851" ht="13.5" customHeight="1" x14ac:dyDescent="0.25"/>
    <row r="7852" ht="13.5" customHeight="1" x14ac:dyDescent="0.25"/>
    <row r="7853" ht="13.5" customHeight="1" x14ac:dyDescent="0.25"/>
    <row r="7854" ht="13.5" customHeight="1" x14ac:dyDescent="0.25"/>
    <row r="7855" ht="13.5" customHeight="1" x14ac:dyDescent="0.25"/>
    <row r="7856" ht="13.5" customHeight="1" x14ac:dyDescent="0.25"/>
    <row r="7857" ht="13.5" customHeight="1" x14ac:dyDescent="0.25"/>
    <row r="7858" ht="13.5" customHeight="1" x14ac:dyDescent="0.25"/>
    <row r="7859" ht="13.5" customHeight="1" x14ac:dyDescent="0.25"/>
    <row r="7860" ht="13.5" customHeight="1" x14ac:dyDescent="0.25"/>
    <row r="7861" ht="13.5" customHeight="1" x14ac:dyDescent="0.25"/>
    <row r="7862" ht="13.5" customHeight="1" x14ac:dyDescent="0.25"/>
    <row r="7863" ht="13.5" customHeight="1" x14ac:dyDescent="0.25"/>
    <row r="7864" ht="13.5" customHeight="1" x14ac:dyDescent="0.25"/>
    <row r="7865" ht="13.5" customHeight="1" x14ac:dyDescent="0.25"/>
    <row r="7866" ht="13.5" customHeight="1" x14ac:dyDescent="0.25"/>
    <row r="7867" ht="13.5" customHeight="1" x14ac:dyDescent="0.25"/>
    <row r="7868" ht="13.5" customHeight="1" x14ac:dyDescent="0.25"/>
    <row r="7869" ht="13.5" customHeight="1" x14ac:dyDescent="0.25"/>
    <row r="7870" ht="13.5" customHeight="1" x14ac:dyDescent="0.25"/>
    <row r="7871" ht="13.5" customHeight="1" x14ac:dyDescent="0.25"/>
    <row r="7872" ht="13.5" customHeight="1" x14ac:dyDescent="0.25"/>
    <row r="7873" ht="13.5" customHeight="1" x14ac:dyDescent="0.25"/>
    <row r="7874" ht="13.5" customHeight="1" x14ac:dyDescent="0.25"/>
    <row r="7875" ht="13.5" customHeight="1" x14ac:dyDescent="0.25"/>
    <row r="7876" ht="13.5" customHeight="1" x14ac:dyDescent="0.25"/>
    <row r="7877" ht="13.5" customHeight="1" x14ac:dyDescent="0.25"/>
    <row r="7878" ht="13.5" customHeight="1" x14ac:dyDescent="0.25"/>
    <row r="7879" ht="13.5" customHeight="1" x14ac:dyDescent="0.25"/>
    <row r="7880" ht="13.5" customHeight="1" x14ac:dyDescent="0.25"/>
    <row r="7881" ht="13.5" customHeight="1" x14ac:dyDescent="0.25"/>
    <row r="7882" ht="13.5" customHeight="1" x14ac:dyDescent="0.25"/>
    <row r="7883" ht="13.5" customHeight="1" x14ac:dyDescent="0.25"/>
    <row r="7884" ht="13.5" customHeight="1" x14ac:dyDescent="0.25"/>
    <row r="7885" ht="13.5" customHeight="1" x14ac:dyDescent="0.25"/>
    <row r="7886" ht="13.5" customHeight="1" x14ac:dyDescent="0.25"/>
    <row r="7887" ht="13.5" customHeight="1" x14ac:dyDescent="0.25"/>
    <row r="7888" ht="13.5" customHeight="1" x14ac:dyDescent="0.25"/>
    <row r="7889" ht="13.5" customHeight="1" x14ac:dyDescent="0.25"/>
    <row r="7890" ht="13.5" customHeight="1" x14ac:dyDescent="0.25"/>
    <row r="7891" ht="13.5" customHeight="1" x14ac:dyDescent="0.25"/>
    <row r="7892" ht="13.5" customHeight="1" x14ac:dyDescent="0.25"/>
    <row r="7893" ht="13.5" customHeight="1" x14ac:dyDescent="0.25"/>
    <row r="7894" ht="13.5" customHeight="1" x14ac:dyDescent="0.25"/>
    <row r="7895" ht="13.5" customHeight="1" x14ac:dyDescent="0.25"/>
    <row r="7896" ht="13.5" customHeight="1" x14ac:dyDescent="0.25"/>
    <row r="7897" ht="13.5" customHeight="1" x14ac:dyDescent="0.25"/>
    <row r="7898" ht="13.5" customHeight="1" x14ac:dyDescent="0.25"/>
    <row r="7899" ht="13.5" customHeight="1" x14ac:dyDescent="0.25"/>
    <row r="7900" ht="13.5" customHeight="1" x14ac:dyDescent="0.25"/>
    <row r="7901" ht="13.5" customHeight="1" x14ac:dyDescent="0.25"/>
    <row r="7902" ht="13.5" customHeight="1" x14ac:dyDescent="0.25"/>
    <row r="7903" ht="13.5" customHeight="1" x14ac:dyDescent="0.25"/>
    <row r="7904" ht="13.5" customHeight="1" x14ac:dyDescent="0.25"/>
    <row r="7905" ht="13.5" customHeight="1" x14ac:dyDescent="0.25"/>
    <row r="7906" ht="13.5" customHeight="1" x14ac:dyDescent="0.25"/>
    <row r="7907" ht="13.5" customHeight="1" x14ac:dyDescent="0.25"/>
    <row r="7908" ht="13.5" customHeight="1" x14ac:dyDescent="0.25"/>
    <row r="7909" ht="13.5" customHeight="1" x14ac:dyDescent="0.25"/>
    <row r="7910" ht="13.5" customHeight="1" x14ac:dyDescent="0.25"/>
    <row r="7911" ht="13.5" customHeight="1" x14ac:dyDescent="0.25"/>
    <row r="7912" ht="13.5" customHeight="1" x14ac:dyDescent="0.25"/>
    <row r="7913" ht="13.5" customHeight="1" x14ac:dyDescent="0.25"/>
    <row r="7914" ht="13.5" customHeight="1" x14ac:dyDescent="0.25"/>
    <row r="7915" ht="13.5" customHeight="1" x14ac:dyDescent="0.25"/>
    <row r="7916" ht="13.5" customHeight="1" x14ac:dyDescent="0.25"/>
    <row r="7917" ht="13.5" customHeight="1" x14ac:dyDescent="0.25"/>
    <row r="7918" ht="13.5" customHeight="1" x14ac:dyDescent="0.25"/>
    <row r="7919" ht="13.5" customHeight="1" x14ac:dyDescent="0.25"/>
    <row r="7920" ht="13.5" customHeight="1" x14ac:dyDescent="0.25"/>
    <row r="7921" ht="13.5" customHeight="1" x14ac:dyDescent="0.25"/>
    <row r="7922" ht="13.5" customHeight="1" x14ac:dyDescent="0.25"/>
    <row r="7923" ht="13.5" customHeight="1" x14ac:dyDescent="0.25"/>
    <row r="7924" ht="13.5" customHeight="1" x14ac:dyDescent="0.25"/>
    <row r="7925" ht="13.5" customHeight="1" x14ac:dyDescent="0.25"/>
    <row r="7926" ht="13.5" customHeight="1" x14ac:dyDescent="0.25"/>
    <row r="7927" ht="13.5" customHeight="1" x14ac:dyDescent="0.25"/>
    <row r="7928" ht="13.5" customHeight="1" x14ac:dyDescent="0.25"/>
    <row r="7929" ht="13.5" customHeight="1" x14ac:dyDescent="0.25"/>
    <row r="7930" ht="13.5" customHeight="1" x14ac:dyDescent="0.25"/>
    <row r="7931" ht="13.5" customHeight="1" x14ac:dyDescent="0.25"/>
    <row r="7932" ht="13.5" customHeight="1" x14ac:dyDescent="0.25"/>
    <row r="7933" ht="13.5" customHeight="1" x14ac:dyDescent="0.25"/>
    <row r="7934" ht="13.5" customHeight="1" x14ac:dyDescent="0.25"/>
    <row r="7935" ht="13.5" customHeight="1" x14ac:dyDescent="0.25"/>
    <row r="7936" ht="13.5" customHeight="1" x14ac:dyDescent="0.25"/>
    <row r="7937" ht="13.5" customHeight="1" x14ac:dyDescent="0.25"/>
    <row r="7938" ht="13.5" customHeight="1" x14ac:dyDescent="0.25"/>
    <row r="7939" ht="13.5" customHeight="1" x14ac:dyDescent="0.25"/>
    <row r="7940" ht="13.5" customHeight="1" x14ac:dyDescent="0.25"/>
    <row r="7941" ht="13.5" customHeight="1" x14ac:dyDescent="0.25"/>
    <row r="7942" ht="13.5" customHeight="1" x14ac:dyDescent="0.25"/>
    <row r="7943" ht="13.5" customHeight="1" x14ac:dyDescent="0.25"/>
    <row r="7944" ht="13.5" customHeight="1" x14ac:dyDescent="0.25"/>
    <row r="7945" ht="13.5" customHeight="1" x14ac:dyDescent="0.25"/>
    <row r="7946" ht="13.5" customHeight="1" x14ac:dyDescent="0.25"/>
    <row r="7947" ht="13.5" customHeight="1" x14ac:dyDescent="0.25"/>
    <row r="7948" ht="13.5" customHeight="1" x14ac:dyDescent="0.25"/>
    <row r="7949" ht="13.5" customHeight="1" x14ac:dyDescent="0.25"/>
    <row r="7950" ht="13.5" customHeight="1" x14ac:dyDescent="0.25"/>
    <row r="7951" ht="13.5" customHeight="1" x14ac:dyDescent="0.25"/>
    <row r="7952" ht="13.5" customHeight="1" x14ac:dyDescent="0.25"/>
    <row r="7953" ht="13.5" customHeight="1" x14ac:dyDescent="0.25"/>
    <row r="7954" ht="13.5" customHeight="1" x14ac:dyDescent="0.25"/>
    <row r="7955" ht="13.5" customHeight="1" x14ac:dyDescent="0.25"/>
    <row r="7956" ht="13.5" customHeight="1" x14ac:dyDescent="0.25"/>
    <row r="7957" ht="13.5" customHeight="1" x14ac:dyDescent="0.25"/>
    <row r="7958" ht="13.5" customHeight="1" x14ac:dyDescent="0.25"/>
    <row r="7959" ht="13.5" customHeight="1" x14ac:dyDescent="0.25"/>
    <row r="7960" ht="13.5" customHeight="1" x14ac:dyDescent="0.25"/>
    <row r="7961" ht="13.5" customHeight="1" x14ac:dyDescent="0.25"/>
    <row r="7962" ht="13.5" customHeight="1" x14ac:dyDescent="0.25"/>
    <row r="7963" ht="13.5" customHeight="1" x14ac:dyDescent="0.25"/>
    <row r="7964" ht="13.5" customHeight="1" x14ac:dyDescent="0.25"/>
    <row r="7965" ht="13.5" customHeight="1" x14ac:dyDescent="0.25"/>
    <row r="7966" ht="13.5" customHeight="1" x14ac:dyDescent="0.25"/>
    <row r="7967" ht="13.5" customHeight="1" x14ac:dyDescent="0.25"/>
    <row r="7968" ht="13.5" customHeight="1" x14ac:dyDescent="0.25"/>
    <row r="7969" ht="13.5" customHeight="1" x14ac:dyDescent="0.25"/>
    <row r="7970" ht="13.5" customHeight="1" x14ac:dyDescent="0.25"/>
    <row r="7971" ht="13.5" customHeight="1" x14ac:dyDescent="0.25"/>
    <row r="7972" ht="13.5" customHeight="1" x14ac:dyDescent="0.25"/>
    <row r="7973" ht="13.5" customHeight="1" x14ac:dyDescent="0.25"/>
    <row r="7974" ht="13.5" customHeight="1" x14ac:dyDescent="0.25"/>
    <row r="7975" ht="13.5" customHeight="1" x14ac:dyDescent="0.25"/>
    <row r="7976" ht="13.5" customHeight="1" x14ac:dyDescent="0.25"/>
    <row r="7977" ht="13.5" customHeight="1" x14ac:dyDescent="0.25"/>
    <row r="7978" ht="13.5" customHeight="1" x14ac:dyDescent="0.25"/>
    <row r="7979" ht="13.5" customHeight="1" x14ac:dyDescent="0.25"/>
    <row r="7980" ht="13.5" customHeight="1" x14ac:dyDescent="0.25"/>
    <row r="7981" ht="13.5" customHeight="1" x14ac:dyDescent="0.25"/>
    <row r="7982" ht="13.5" customHeight="1" x14ac:dyDescent="0.25"/>
    <row r="7983" ht="13.5" customHeight="1" x14ac:dyDescent="0.25"/>
    <row r="7984" ht="13.5" customHeight="1" x14ac:dyDescent="0.25"/>
    <row r="7985" ht="13.5" customHeight="1" x14ac:dyDescent="0.25"/>
    <row r="7986" ht="13.5" customHeight="1" x14ac:dyDescent="0.25"/>
    <row r="7987" ht="13.5" customHeight="1" x14ac:dyDescent="0.25"/>
    <row r="7988" ht="13.5" customHeight="1" x14ac:dyDescent="0.25"/>
    <row r="7989" ht="13.5" customHeight="1" x14ac:dyDescent="0.25"/>
    <row r="7990" ht="13.5" customHeight="1" x14ac:dyDescent="0.25"/>
    <row r="7991" ht="13.5" customHeight="1" x14ac:dyDescent="0.25"/>
    <row r="7992" ht="13.5" customHeight="1" x14ac:dyDescent="0.25"/>
    <row r="7993" ht="13.5" customHeight="1" x14ac:dyDescent="0.25"/>
    <row r="7994" ht="13.5" customHeight="1" x14ac:dyDescent="0.25"/>
    <row r="7995" ht="13.5" customHeight="1" x14ac:dyDescent="0.25"/>
    <row r="7996" ht="13.5" customHeight="1" x14ac:dyDescent="0.25"/>
    <row r="7997" ht="13.5" customHeight="1" x14ac:dyDescent="0.25"/>
    <row r="7998" ht="13.5" customHeight="1" x14ac:dyDescent="0.25"/>
    <row r="7999" ht="13.5" customHeight="1" x14ac:dyDescent="0.25"/>
    <row r="8000" ht="13.5" customHeight="1" x14ac:dyDescent="0.25"/>
    <row r="8001" ht="13.5" customHeight="1" x14ac:dyDescent="0.25"/>
    <row r="8002" ht="13.5" customHeight="1" x14ac:dyDescent="0.25"/>
    <row r="8003" ht="13.5" customHeight="1" x14ac:dyDescent="0.25"/>
    <row r="8004" ht="13.5" customHeight="1" x14ac:dyDescent="0.25"/>
    <row r="8005" ht="13.5" customHeight="1" x14ac:dyDescent="0.25"/>
    <row r="8006" ht="13.5" customHeight="1" x14ac:dyDescent="0.25"/>
    <row r="8007" ht="13.5" customHeight="1" x14ac:dyDescent="0.25"/>
    <row r="8008" ht="13.5" customHeight="1" x14ac:dyDescent="0.25"/>
    <row r="8009" ht="13.5" customHeight="1" x14ac:dyDescent="0.25"/>
    <row r="8010" ht="13.5" customHeight="1" x14ac:dyDescent="0.25"/>
    <row r="8011" ht="13.5" customHeight="1" x14ac:dyDescent="0.25"/>
    <row r="8012" ht="13.5" customHeight="1" x14ac:dyDescent="0.25"/>
    <row r="8013" ht="13.5" customHeight="1" x14ac:dyDescent="0.25"/>
    <row r="8014" ht="13.5" customHeight="1" x14ac:dyDescent="0.25"/>
    <row r="8015" ht="13.5" customHeight="1" x14ac:dyDescent="0.25"/>
    <row r="8016" ht="13.5" customHeight="1" x14ac:dyDescent="0.25"/>
    <row r="8017" ht="13.5" customHeight="1" x14ac:dyDescent="0.25"/>
    <row r="8018" ht="13.5" customHeight="1" x14ac:dyDescent="0.25"/>
    <row r="8019" ht="13.5" customHeight="1" x14ac:dyDescent="0.25"/>
    <row r="8020" ht="13.5" customHeight="1" x14ac:dyDescent="0.25"/>
    <row r="8021" ht="13.5" customHeight="1" x14ac:dyDescent="0.25"/>
    <row r="8022" ht="13.5" customHeight="1" x14ac:dyDescent="0.25"/>
    <row r="8023" ht="13.5" customHeight="1" x14ac:dyDescent="0.25"/>
    <row r="8024" ht="13.5" customHeight="1" x14ac:dyDescent="0.25"/>
    <row r="8025" ht="13.5" customHeight="1" x14ac:dyDescent="0.25"/>
    <row r="8026" ht="13.5" customHeight="1" x14ac:dyDescent="0.25"/>
    <row r="8027" ht="13.5" customHeight="1" x14ac:dyDescent="0.25"/>
    <row r="8028" ht="13.5" customHeight="1" x14ac:dyDescent="0.25"/>
    <row r="8029" ht="13.5" customHeight="1" x14ac:dyDescent="0.25"/>
    <row r="8030" ht="13.5" customHeight="1" x14ac:dyDescent="0.25"/>
    <row r="8031" ht="13.5" customHeight="1" x14ac:dyDescent="0.25"/>
    <row r="8032" ht="13.5" customHeight="1" x14ac:dyDescent="0.25"/>
    <row r="8033" ht="13.5" customHeight="1" x14ac:dyDescent="0.25"/>
    <row r="8034" ht="13.5" customHeight="1" x14ac:dyDescent="0.25"/>
    <row r="8035" ht="13.5" customHeight="1" x14ac:dyDescent="0.25"/>
    <row r="8036" ht="13.5" customHeight="1" x14ac:dyDescent="0.25"/>
    <row r="8037" ht="13.5" customHeight="1" x14ac:dyDescent="0.25"/>
    <row r="8038" ht="13.5" customHeight="1" x14ac:dyDescent="0.25"/>
    <row r="8039" ht="13.5" customHeight="1" x14ac:dyDescent="0.25"/>
    <row r="8040" ht="13.5" customHeight="1" x14ac:dyDescent="0.25"/>
    <row r="8041" ht="13.5" customHeight="1" x14ac:dyDescent="0.25"/>
    <row r="8042" ht="13.5" customHeight="1" x14ac:dyDescent="0.25"/>
    <row r="8043" ht="13.5" customHeight="1" x14ac:dyDescent="0.25"/>
    <row r="8044" ht="13.5" customHeight="1" x14ac:dyDescent="0.25"/>
    <row r="8045" ht="13.5" customHeight="1" x14ac:dyDescent="0.25"/>
    <row r="8046" ht="13.5" customHeight="1" x14ac:dyDescent="0.25"/>
    <row r="8047" ht="13.5" customHeight="1" x14ac:dyDescent="0.25"/>
    <row r="8048" ht="13.5" customHeight="1" x14ac:dyDescent="0.25"/>
    <row r="8049" ht="13.5" customHeight="1" x14ac:dyDescent="0.25"/>
    <row r="8050" ht="13.5" customHeight="1" x14ac:dyDescent="0.25"/>
    <row r="8051" ht="13.5" customHeight="1" x14ac:dyDescent="0.25"/>
    <row r="8052" ht="13.5" customHeight="1" x14ac:dyDescent="0.25"/>
    <row r="8053" ht="13.5" customHeight="1" x14ac:dyDescent="0.25"/>
    <row r="8054" ht="13.5" customHeight="1" x14ac:dyDescent="0.25"/>
    <row r="8055" ht="13.5" customHeight="1" x14ac:dyDescent="0.25"/>
    <row r="8056" ht="13.5" customHeight="1" x14ac:dyDescent="0.25"/>
    <row r="8057" ht="13.5" customHeight="1" x14ac:dyDescent="0.25"/>
    <row r="8058" ht="13.5" customHeight="1" x14ac:dyDescent="0.25"/>
    <row r="8059" ht="13.5" customHeight="1" x14ac:dyDescent="0.25"/>
    <row r="8060" ht="13.5" customHeight="1" x14ac:dyDescent="0.25"/>
    <row r="8061" ht="13.5" customHeight="1" x14ac:dyDescent="0.25"/>
    <row r="8062" ht="13.5" customHeight="1" x14ac:dyDescent="0.25"/>
    <row r="8063" ht="13.5" customHeight="1" x14ac:dyDescent="0.25"/>
    <row r="8064" ht="13.5" customHeight="1" x14ac:dyDescent="0.25"/>
    <row r="8065" ht="13.5" customHeight="1" x14ac:dyDescent="0.25"/>
    <row r="8066" ht="13.5" customHeight="1" x14ac:dyDescent="0.25"/>
    <row r="8067" ht="13.5" customHeight="1" x14ac:dyDescent="0.25"/>
    <row r="8068" ht="13.5" customHeight="1" x14ac:dyDescent="0.25"/>
    <row r="8069" ht="13.5" customHeight="1" x14ac:dyDescent="0.25"/>
    <row r="8070" ht="13.5" customHeight="1" x14ac:dyDescent="0.25"/>
    <row r="8071" ht="13.5" customHeight="1" x14ac:dyDescent="0.25"/>
    <row r="8072" ht="13.5" customHeight="1" x14ac:dyDescent="0.25"/>
    <row r="8073" ht="13.5" customHeight="1" x14ac:dyDescent="0.25"/>
    <row r="8074" ht="13.5" customHeight="1" x14ac:dyDescent="0.25"/>
    <row r="8075" ht="13.5" customHeight="1" x14ac:dyDescent="0.25"/>
    <row r="8076" ht="13.5" customHeight="1" x14ac:dyDescent="0.25"/>
    <row r="8077" ht="13.5" customHeight="1" x14ac:dyDescent="0.25"/>
    <row r="8078" ht="13.5" customHeight="1" x14ac:dyDescent="0.25"/>
    <row r="8079" ht="13.5" customHeight="1" x14ac:dyDescent="0.25"/>
    <row r="8080" ht="13.5" customHeight="1" x14ac:dyDescent="0.25"/>
    <row r="8081" ht="13.5" customHeight="1" x14ac:dyDescent="0.25"/>
    <row r="8082" ht="13.5" customHeight="1" x14ac:dyDescent="0.25"/>
    <row r="8083" ht="13.5" customHeight="1" x14ac:dyDescent="0.25"/>
    <row r="8084" ht="13.5" customHeight="1" x14ac:dyDescent="0.25"/>
    <row r="8085" ht="13.5" customHeight="1" x14ac:dyDescent="0.25"/>
    <row r="8086" ht="13.5" customHeight="1" x14ac:dyDescent="0.25"/>
    <row r="8087" ht="13.5" customHeight="1" x14ac:dyDescent="0.25"/>
    <row r="8088" ht="13.5" customHeight="1" x14ac:dyDescent="0.25"/>
    <row r="8089" ht="13.5" customHeight="1" x14ac:dyDescent="0.25"/>
    <row r="8090" ht="13.5" customHeight="1" x14ac:dyDescent="0.25"/>
    <row r="8091" ht="13.5" customHeight="1" x14ac:dyDescent="0.25"/>
    <row r="8092" ht="13.5" customHeight="1" x14ac:dyDescent="0.25"/>
    <row r="8093" ht="13.5" customHeight="1" x14ac:dyDescent="0.25"/>
    <row r="8094" ht="13.5" customHeight="1" x14ac:dyDescent="0.25"/>
    <row r="8095" ht="13.5" customHeight="1" x14ac:dyDescent="0.25"/>
    <row r="8096" ht="13.5" customHeight="1" x14ac:dyDescent="0.25"/>
    <row r="8097" ht="13.5" customHeight="1" x14ac:dyDescent="0.25"/>
    <row r="8098" ht="13.5" customHeight="1" x14ac:dyDescent="0.25"/>
    <row r="8099" ht="13.5" customHeight="1" x14ac:dyDescent="0.25"/>
    <row r="8100" ht="13.5" customHeight="1" x14ac:dyDescent="0.25"/>
    <row r="8101" ht="13.5" customHeight="1" x14ac:dyDescent="0.25"/>
    <row r="8102" ht="13.5" customHeight="1" x14ac:dyDescent="0.25"/>
    <row r="8103" ht="13.5" customHeight="1" x14ac:dyDescent="0.25"/>
    <row r="8104" ht="13.5" customHeight="1" x14ac:dyDescent="0.25"/>
    <row r="8105" ht="13.5" customHeight="1" x14ac:dyDescent="0.25"/>
    <row r="8106" ht="13.5" customHeight="1" x14ac:dyDescent="0.25"/>
    <row r="8107" ht="13.5" customHeight="1" x14ac:dyDescent="0.25"/>
    <row r="8108" ht="13.5" customHeight="1" x14ac:dyDescent="0.25"/>
    <row r="8109" ht="13.5" customHeight="1" x14ac:dyDescent="0.25"/>
    <row r="8110" ht="13.5" customHeight="1" x14ac:dyDescent="0.25"/>
    <row r="8111" ht="13.5" customHeight="1" x14ac:dyDescent="0.25"/>
    <row r="8112" ht="13.5" customHeight="1" x14ac:dyDescent="0.25"/>
    <row r="8113" ht="13.5" customHeight="1" x14ac:dyDescent="0.25"/>
    <row r="8114" ht="13.5" customHeight="1" x14ac:dyDescent="0.25"/>
    <row r="8115" ht="13.5" customHeight="1" x14ac:dyDescent="0.25"/>
    <row r="8116" ht="13.5" customHeight="1" x14ac:dyDescent="0.25"/>
    <row r="8117" ht="13.5" customHeight="1" x14ac:dyDescent="0.25"/>
    <row r="8118" ht="13.5" customHeight="1" x14ac:dyDescent="0.25"/>
    <row r="8119" ht="13.5" customHeight="1" x14ac:dyDescent="0.25"/>
    <row r="8120" ht="13.5" customHeight="1" x14ac:dyDescent="0.25"/>
    <row r="8121" ht="13.5" customHeight="1" x14ac:dyDescent="0.25"/>
    <row r="8122" ht="13.5" customHeight="1" x14ac:dyDescent="0.25"/>
    <row r="8123" ht="13.5" customHeight="1" x14ac:dyDescent="0.25"/>
    <row r="8124" ht="13.5" customHeight="1" x14ac:dyDescent="0.25"/>
    <row r="8125" ht="13.5" customHeight="1" x14ac:dyDescent="0.25"/>
    <row r="8126" ht="13.5" customHeight="1" x14ac:dyDescent="0.25"/>
    <row r="8127" ht="13.5" customHeight="1" x14ac:dyDescent="0.25"/>
    <row r="8128" ht="13.5" customHeight="1" x14ac:dyDescent="0.25"/>
    <row r="8129" ht="13.5" customHeight="1" x14ac:dyDescent="0.25"/>
    <row r="8130" ht="13.5" customHeight="1" x14ac:dyDescent="0.25"/>
    <row r="8131" ht="13.5" customHeight="1" x14ac:dyDescent="0.25"/>
    <row r="8132" ht="13.5" customHeight="1" x14ac:dyDescent="0.25"/>
    <row r="8133" ht="13.5" customHeight="1" x14ac:dyDescent="0.25"/>
    <row r="8134" ht="13.5" customHeight="1" x14ac:dyDescent="0.25"/>
    <row r="8135" ht="13.5" customHeight="1" x14ac:dyDescent="0.25"/>
    <row r="8136" ht="13.5" customHeight="1" x14ac:dyDescent="0.25"/>
    <row r="8137" ht="13.5" customHeight="1" x14ac:dyDescent="0.25"/>
    <row r="8138" ht="13.5" customHeight="1" x14ac:dyDescent="0.25"/>
    <row r="8139" ht="13.5" customHeight="1" x14ac:dyDescent="0.25"/>
    <row r="8140" ht="13.5" customHeight="1" x14ac:dyDescent="0.25"/>
    <row r="8141" ht="13.5" customHeight="1" x14ac:dyDescent="0.25"/>
    <row r="8142" ht="13.5" customHeight="1" x14ac:dyDescent="0.25"/>
    <row r="8143" ht="13.5" customHeight="1" x14ac:dyDescent="0.25"/>
    <row r="8144" ht="13.5" customHeight="1" x14ac:dyDescent="0.25"/>
    <row r="8145" ht="13.5" customHeight="1" x14ac:dyDescent="0.25"/>
    <row r="8146" ht="13.5" customHeight="1" x14ac:dyDescent="0.25"/>
    <row r="8147" ht="13.5" customHeight="1" x14ac:dyDescent="0.25"/>
    <row r="8148" ht="13.5" customHeight="1" x14ac:dyDescent="0.25"/>
    <row r="8149" ht="13.5" customHeight="1" x14ac:dyDescent="0.25"/>
    <row r="8150" ht="13.5" customHeight="1" x14ac:dyDescent="0.25"/>
    <row r="8151" ht="13.5" customHeight="1" x14ac:dyDescent="0.25"/>
    <row r="8152" ht="13.5" customHeight="1" x14ac:dyDescent="0.25"/>
    <row r="8153" ht="13.5" customHeight="1" x14ac:dyDescent="0.25"/>
    <row r="8154" ht="13.5" customHeight="1" x14ac:dyDescent="0.25"/>
    <row r="8155" ht="13.5" customHeight="1" x14ac:dyDescent="0.25"/>
    <row r="8156" ht="13.5" customHeight="1" x14ac:dyDescent="0.25"/>
    <row r="8157" ht="13.5" customHeight="1" x14ac:dyDescent="0.25"/>
    <row r="8158" ht="13.5" customHeight="1" x14ac:dyDescent="0.25"/>
    <row r="8159" ht="13.5" customHeight="1" x14ac:dyDescent="0.25"/>
    <row r="8160" ht="13.5" customHeight="1" x14ac:dyDescent="0.25"/>
    <row r="8161" ht="13.5" customHeight="1" x14ac:dyDescent="0.25"/>
    <row r="8162" ht="13.5" customHeight="1" x14ac:dyDescent="0.25"/>
    <row r="8163" ht="13.5" customHeight="1" x14ac:dyDescent="0.25"/>
    <row r="8164" ht="13.5" customHeight="1" x14ac:dyDescent="0.25"/>
    <row r="8165" ht="13.5" customHeight="1" x14ac:dyDescent="0.25"/>
    <row r="8166" ht="13.5" customHeight="1" x14ac:dyDescent="0.25"/>
    <row r="8167" ht="13.5" customHeight="1" x14ac:dyDescent="0.25"/>
    <row r="8168" ht="13.5" customHeight="1" x14ac:dyDescent="0.25"/>
    <row r="8169" ht="13.5" customHeight="1" x14ac:dyDescent="0.25"/>
    <row r="8170" ht="13.5" customHeight="1" x14ac:dyDescent="0.25"/>
    <row r="8171" ht="13.5" customHeight="1" x14ac:dyDescent="0.25"/>
    <row r="8172" ht="13.5" customHeight="1" x14ac:dyDescent="0.25"/>
    <row r="8173" ht="13.5" customHeight="1" x14ac:dyDescent="0.25"/>
    <row r="8174" ht="13.5" customHeight="1" x14ac:dyDescent="0.25"/>
    <row r="8175" ht="13.5" customHeight="1" x14ac:dyDescent="0.25"/>
    <row r="8176" ht="13.5" customHeight="1" x14ac:dyDescent="0.25"/>
    <row r="8177" ht="13.5" customHeight="1" x14ac:dyDescent="0.25"/>
    <row r="8178" ht="13.5" customHeight="1" x14ac:dyDescent="0.25"/>
    <row r="8179" ht="13.5" customHeight="1" x14ac:dyDescent="0.25"/>
    <row r="8180" ht="13.5" customHeight="1" x14ac:dyDescent="0.25"/>
    <row r="8181" ht="13.5" customHeight="1" x14ac:dyDescent="0.25"/>
    <row r="8182" ht="13.5" customHeight="1" x14ac:dyDescent="0.25"/>
    <row r="8183" ht="13.5" customHeight="1" x14ac:dyDescent="0.25"/>
    <row r="8184" ht="13.5" customHeight="1" x14ac:dyDescent="0.25"/>
    <row r="8185" ht="13.5" customHeight="1" x14ac:dyDescent="0.25"/>
    <row r="8186" ht="13.5" customHeight="1" x14ac:dyDescent="0.25"/>
    <row r="8187" ht="13.5" customHeight="1" x14ac:dyDescent="0.25"/>
    <row r="8188" ht="13.5" customHeight="1" x14ac:dyDescent="0.25"/>
    <row r="8189" ht="13.5" customHeight="1" x14ac:dyDescent="0.25"/>
    <row r="8190" ht="13.5" customHeight="1" x14ac:dyDescent="0.25"/>
    <row r="8191" ht="13.5" customHeight="1" x14ac:dyDescent="0.25"/>
    <row r="8192" ht="13.5" customHeight="1" x14ac:dyDescent="0.25"/>
    <row r="8193" ht="13.5" customHeight="1" x14ac:dyDescent="0.25"/>
    <row r="8194" ht="13.5" customHeight="1" x14ac:dyDescent="0.25"/>
    <row r="8195" ht="13.5" customHeight="1" x14ac:dyDescent="0.25"/>
    <row r="8196" ht="13.5" customHeight="1" x14ac:dyDescent="0.25"/>
    <row r="8197" ht="13.5" customHeight="1" x14ac:dyDescent="0.25"/>
    <row r="8198" ht="13.5" customHeight="1" x14ac:dyDescent="0.25"/>
    <row r="8199" ht="13.5" customHeight="1" x14ac:dyDescent="0.25"/>
    <row r="8200" ht="13.5" customHeight="1" x14ac:dyDescent="0.25"/>
    <row r="8201" ht="13.5" customHeight="1" x14ac:dyDescent="0.25"/>
    <row r="8202" ht="13.5" customHeight="1" x14ac:dyDescent="0.25"/>
    <row r="8203" ht="13.5" customHeight="1" x14ac:dyDescent="0.25"/>
    <row r="8204" ht="13.5" customHeight="1" x14ac:dyDescent="0.25"/>
    <row r="8205" ht="13.5" customHeight="1" x14ac:dyDescent="0.25"/>
    <row r="8206" ht="13.5" customHeight="1" x14ac:dyDescent="0.25"/>
    <row r="8207" ht="13.5" customHeight="1" x14ac:dyDescent="0.25"/>
    <row r="8208" ht="13.5" customHeight="1" x14ac:dyDescent="0.25"/>
    <row r="8209" ht="13.5" customHeight="1" x14ac:dyDescent="0.25"/>
    <row r="8210" ht="13.5" customHeight="1" x14ac:dyDescent="0.25"/>
    <row r="8211" ht="13.5" customHeight="1" x14ac:dyDescent="0.25"/>
    <row r="8212" ht="13.5" customHeight="1" x14ac:dyDescent="0.25"/>
    <row r="8213" ht="13.5" customHeight="1" x14ac:dyDescent="0.25"/>
    <row r="8214" ht="13.5" customHeight="1" x14ac:dyDescent="0.25"/>
    <row r="8215" ht="13.5" customHeight="1" x14ac:dyDescent="0.25"/>
    <row r="8216" ht="13.5" customHeight="1" x14ac:dyDescent="0.25"/>
    <row r="8217" ht="13.5" customHeight="1" x14ac:dyDescent="0.25"/>
    <row r="8218" ht="13.5" customHeight="1" x14ac:dyDescent="0.25"/>
    <row r="8219" ht="13.5" customHeight="1" x14ac:dyDescent="0.25"/>
    <row r="8220" ht="13.5" customHeight="1" x14ac:dyDescent="0.25"/>
    <row r="8221" ht="13.5" customHeight="1" x14ac:dyDescent="0.25"/>
    <row r="8222" ht="13.5" customHeight="1" x14ac:dyDescent="0.25"/>
    <row r="8223" ht="13.5" customHeight="1" x14ac:dyDescent="0.25"/>
    <row r="8224" ht="13.5" customHeight="1" x14ac:dyDescent="0.25"/>
    <row r="8225" ht="13.5" customHeight="1" x14ac:dyDescent="0.25"/>
    <row r="8226" ht="13.5" customHeight="1" x14ac:dyDescent="0.25"/>
    <row r="8227" ht="13.5" customHeight="1" x14ac:dyDescent="0.25"/>
    <row r="8228" ht="13.5" customHeight="1" x14ac:dyDescent="0.25"/>
    <row r="8229" ht="13.5" customHeight="1" x14ac:dyDescent="0.25"/>
    <row r="8230" ht="13.5" customHeight="1" x14ac:dyDescent="0.25"/>
    <row r="8231" ht="13.5" customHeight="1" x14ac:dyDescent="0.25"/>
    <row r="8232" ht="13.5" customHeight="1" x14ac:dyDescent="0.25"/>
    <row r="8233" ht="13.5" customHeight="1" x14ac:dyDescent="0.25"/>
    <row r="8234" ht="13.5" customHeight="1" x14ac:dyDescent="0.25"/>
    <row r="8235" ht="13.5" customHeight="1" x14ac:dyDescent="0.25"/>
    <row r="8236" ht="13.5" customHeight="1" x14ac:dyDescent="0.25"/>
    <row r="8237" ht="13.5" customHeight="1" x14ac:dyDescent="0.25"/>
    <row r="8238" ht="13.5" customHeight="1" x14ac:dyDescent="0.25"/>
    <row r="8239" ht="13.5" customHeight="1" x14ac:dyDescent="0.25"/>
    <row r="8240" ht="13.5" customHeight="1" x14ac:dyDescent="0.25"/>
    <row r="8241" ht="13.5" customHeight="1" x14ac:dyDescent="0.25"/>
    <row r="8242" ht="13.5" customHeight="1" x14ac:dyDescent="0.25"/>
    <row r="8243" ht="13.5" customHeight="1" x14ac:dyDescent="0.25"/>
    <row r="8244" ht="13.5" customHeight="1" x14ac:dyDescent="0.25"/>
    <row r="8245" ht="13.5" customHeight="1" x14ac:dyDescent="0.25"/>
    <row r="8246" ht="13.5" customHeight="1" x14ac:dyDescent="0.25"/>
    <row r="8247" ht="13.5" customHeight="1" x14ac:dyDescent="0.25"/>
    <row r="8248" ht="13.5" customHeight="1" x14ac:dyDescent="0.25"/>
    <row r="8249" ht="13.5" customHeight="1" x14ac:dyDescent="0.25"/>
    <row r="8250" ht="13.5" customHeight="1" x14ac:dyDescent="0.25"/>
    <row r="8251" ht="13.5" customHeight="1" x14ac:dyDescent="0.25"/>
    <row r="8252" ht="13.5" customHeight="1" x14ac:dyDescent="0.25"/>
    <row r="8253" ht="13.5" customHeight="1" x14ac:dyDescent="0.25"/>
    <row r="8254" ht="13.5" customHeight="1" x14ac:dyDescent="0.25"/>
    <row r="8255" ht="13.5" customHeight="1" x14ac:dyDescent="0.25"/>
    <row r="8256" ht="13.5" customHeight="1" x14ac:dyDescent="0.25"/>
    <row r="8257" ht="13.5" customHeight="1" x14ac:dyDescent="0.25"/>
    <row r="8258" ht="13.5" customHeight="1" x14ac:dyDescent="0.25"/>
    <row r="8259" ht="13.5" customHeight="1" x14ac:dyDescent="0.25"/>
    <row r="8260" ht="13.5" customHeight="1" x14ac:dyDescent="0.25"/>
    <row r="8261" ht="13.5" customHeight="1" x14ac:dyDescent="0.25"/>
    <row r="8262" ht="13.5" customHeight="1" x14ac:dyDescent="0.25"/>
    <row r="8263" ht="13.5" customHeight="1" x14ac:dyDescent="0.25"/>
    <row r="8264" ht="13.5" customHeight="1" x14ac:dyDescent="0.25"/>
    <row r="8265" ht="13.5" customHeight="1" x14ac:dyDescent="0.25"/>
    <row r="8266" ht="13.5" customHeight="1" x14ac:dyDescent="0.25"/>
    <row r="8267" ht="13.5" customHeight="1" x14ac:dyDescent="0.25"/>
    <row r="8268" ht="13.5" customHeight="1" x14ac:dyDescent="0.25"/>
    <row r="8269" ht="13.5" customHeight="1" x14ac:dyDescent="0.25"/>
    <row r="8270" ht="13.5" customHeight="1" x14ac:dyDescent="0.25"/>
    <row r="8271" ht="13.5" customHeight="1" x14ac:dyDescent="0.25"/>
    <row r="8272" ht="13.5" customHeight="1" x14ac:dyDescent="0.25"/>
    <row r="8273" ht="13.5" customHeight="1" x14ac:dyDescent="0.25"/>
    <row r="8274" ht="13.5" customHeight="1" x14ac:dyDescent="0.25"/>
    <row r="8275" ht="13.5" customHeight="1" x14ac:dyDescent="0.25"/>
    <row r="8276" ht="13.5" customHeight="1" x14ac:dyDescent="0.25"/>
    <row r="8277" ht="13.5" customHeight="1" x14ac:dyDescent="0.25"/>
    <row r="8278" ht="13.5" customHeight="1" x14ac:dyDescent="0.25"/>
    <row r="8279" ht="13.5" customHeight="1" x14ac:dyDescent="0.25"/>
    <row r="8280" ht="13.5" customHeight="1" x14ac:dyDescent="0.25"/>
    <row r="8281" ht="13.5" customHeight="1" x14ac:dyDescent="0.25"/>
    <row r="8282" ht="13.5" customHeight="1" x14ac:dyDescent="0.25"/>
    <row r="8283" ht="13.5" customHeight="1" x14ac:dyDescent="0.25"/>
    <row r="8284" ht="13.5" customHeight="1" x14ac:dyDescent="0.25"/>
    <row r="8285" ht="13.5" customHeight="1" x14ac:dyDescent="0.25"/>
    <row r="8286" ht="13.5" customHeight="1" x14ac:dyDescent="0.25"/>
    <row r="8287" ht="13.5" customHeight="1" x14ac:dyDescent="0.25"/>
    <row r="8288" ht="13.5" customHeight="1" x14ac:dyDescent="0.25"/>
    <row r="8289" ht="13.5" customHeight="1" x14ac:dyDescent="0.25"/>
    <row r="8290" ht="13.5" customHeight="1" x14ac:dyDescent="0.25"/>
    <row r="8291" ht="13.5" customHeight="1" x14ac:dyDescent="0.25"/>
    <row r="8292" ht="13.5" customHeight="1" x14ac:dyDescent="0.25"/>
    <row r="8293" ht="13.5" customHeight="1" x14ac:dyDescent="0.25"/>
    <row r="8294" ht="13.5" customHeight="1" x14ac:dyDescent="0.25"/>
    <row r="8295" ht="13.5" customHeight="1" x14ac:dyDescent="0.25"/>
    <row r="8296" ht="13.5" customHeight="1" x14ac:dyDescent="0.25"/>
    <row r="8297" ht="13.5" customHeight="1" x14ac:dyDescent="0.25"/>
    <row r="8298" ht="13.5" customHeight="1" x14ac:dyDescent="0.25"/>
    <row r="8299" ht="13.5" customHeight="1" x14ac:dyDescent="0.25"/>
    <row r="8300" ht="13.5" customHeight="1" x14ac:dyDescent="0.25"/>
    <row r="8301" ht="13.5" customHeight="1" x14ac:dyDescent="0.25"/>
    <row r="8302" ht="13.5" customHeight="1" x14ac:dyDescent="0.25"/>
    <row r="8303" ht="13.5" customHeight="1" x14ac:dyDescent="0.25"/>
    <row r="8304" ht="13.5" customHeight="1" x14ac:dyDescent="0.25"/>
    <row r="8305" ht="13.5" customHeight="1" x14ac:dyDescent="0.25"/>
    <row r="8306" ht="13.5" customHeight="1" x14ac:dyDescent="0.25"/>
    <row r="8307" ht="13.5" customHeight="1" x14ac:dyDescent="0.25"/>
    <row r="8308" ht="13.5" customHeight="1" x14ac:dyDescent="0.25"/>
    <row r="8309" ht="13.5" customHeight="1" x14ac:dyDescent="0.25"/>
    <row r="8310" ht="13.5" customHeight="1" x14ac:dyDescent="0.25"/>
    <row r="8311" ht="13.5" customHeight="1" x14ac:dyDescent="0.25"/>
    <row r="8312" ht="13.5" customHeight="1" x14ac:dyDescent="0.25"/>
    <row r="8313" ht="13.5" customHeight="1" x14ac:dyDescent="0.25"/>
    <row r="8314" ht="13.5" customHeight="1" x14ac:dyDescent="0.25"/>
    <row r="8315" ht="13.5" customHeight="1" x14ac:dyDescent="0.25"/>
    <row r="8316" ht="13.5" customHeight="1" x14ac:dyDescent="0.25"/>
    <row r="8317" ht="13.5" customHeight="1" x14ac:dyDescent="0.25"/>
    <row r="8318" ht="13.5" customHeight="1" x14ac:dyDescent="0.25"/>
    <row r="8319" ht="13.5" customHeight="1" x14ac:dyDescent="0.25"/>
    <row r="8320" ht="13.5" customHeight="1" x14ac:dyDescent="0.25"/>
    <row r="8321" ht="13.5" customHeight="1" x14ac:dyDescent="0.25"/>
    <row r="8322" ht="13.5" customHeight="1" x14ac:dyDescent="0.25"/>
    <row r="8323" ht="13.5" customHeight="1" x14ac:dyDescent="0.25"/>
    <row r="8324" ht="13.5" customHeight="1" x14ac:dyDescent="0.25"/>
    <row r="8325" ht="13.5" customHeight="1" x14ac:dyDescent="0.25"/>
    <row r="8326" ht="13.5" customHeight="1" x14ac:dyDescent="0.25"/>
    <row r="8327" ht="13.5" customHeight="1" x14ac:dyDescent="0.25"/>
    <row r="8328" ht="13.5" customHeight="1" x14ac:dyDescent="0.25"/>
    <row r="8329" ht="13.5" customHeight="1" x14ac:dyDescent="0.25"/>
    <row r="8330" ht="13.5" customHeight="1" x14ac:dyDescent="0.25"/>
    <row r="8331" ht="13.5" customHeight="1" x14ac:dyDescent="0.25"/>
    <row r="8332" ht="13.5" customHeight="1" x14ac:dyDescent="0.25"/>
    <row r="8333" ht="13.5" customHeight="1" x14ac:dyDescent="0.25"/>
    <row r="8334" ht="13.5" customHeight="1" x14ac:dyDescent="0.25"/>
    <row r="8335" ht="13.5" customHeight="1" x14ac:dyDescent="0.25"/>
    <row r="8336" ht="13.5" customHeight="1" x14ac:dyDescent="0.25"/>
    <row r="8337" ht="13.5" customHeight="1" x14ac:dyDescent="0.25"/>
    <row r="8338" ht="13.5" customHeight="1" x14ac:dyDescent="0.25"/>
    <row r="8339" ht="13.5" customHeight="1" x14ac:dyDescent="0.25"/>
    <row r="8340" ht="13.5" customHeight="1" x14ac:dyDescent="0.25"/>
    <row r="8341" ht="13.5" customHeight="1" x14ac:dyDescent="0.25"/>
    <row r="8342" ht="13.5" customHeight="1" x14ac:dyDescent="0.25"/>
    <row r="8343" ht="13.5" customHeight="1" x14ac:dyDescent="0.25"/>
    <row r="8344" ht="13.5" customHeight="1" x14ac:dyDescent="0.25"/>
    <row r="8345" ht="13.5" customHeight="1" x14ac:dyDescent="0.25"/>
    <row r="8346" ht="13.5" customHeight="1" x14ac:dyDescent="0.25"/>
    <row r="8347" ht="13.5" customHeight="1" x14ac:dyDescent="0.25"/>
    <row r="8348" ht="13.5" customHeight="1" x14ac:dyDescent="0.25"/>
    <row r="8349" ht="13.5" customHeight="1" x14ac:dyDescent="0.25"/>
    <row r="8350" ht="13.5" customHeight="1" x14ac:dyDescent="0.25"/>
    <row r="8351" ht="13.5" customHeight="1" x14ac:dyDescent="0.25"/>
    <row r="8352" ht="13.5" customHeight="1" x14ac:dyDescent="0.25"/>
    <row r="8353" ht="13.5" customHeight="1" x14ac:dyDescent="0.25"/>
    <row r="8354" ht="13.5" customHeight="1" x14ac:dyDescent="0.25"/>
    <row r="8355" ht="13.5" customHeight="1" x14ac:dyDescent="0.25"/>
    <row r="8356" ht="13.5" customHeight="1" x14ac:dyDescent="0.25"/>
    <row r="8357" ht="13.5" customHeight="1" x14ac:dyDescent="0.25"/>
    <row r="8358" ht="13.5" customHeight="1" x14ac:dyDescent="0.25"/>
    <row r="8359" ht="13.5" customHeight="1" x14ac:dyDescent="0.25"/>
    <row r="8360" ht="13.5" customHeight="1" x14ac:dyDescent="0.25"/>
    <row r="8361" ht="13.5" customHeight="1" x14ac:dyDescent="0.25"/>
    <row r="8362" ht="13.5" customHeight="1" x14ac:dyDescent="0.25"/>
    <row r="8363" ht="13.5" customHeight="1" x14ac:dyDescent="0.25"/>
    <row r="8364" ht="13.5" customHeight="1" x14ac:dyDescent="0.25"/>
    <row r="8365" ht="13.5" customHeight="1" x14ac:dyDescent="0.25"/>
    <row r="8366" ht="13.5" customHeight="1" x14ac:dyDescent="0.25"/>
    <row r="8367" ht="13.5" customHeight="1" x14ac:dyDescent="0.25"/>
    <row r="8368" ht="13.5" customHeight="1" x14ac:dyDescent="0.25"/>
    <row r="8369" ht="13.5" customHeight="1" x14ac:dyDescent="0.25"/>
    <row r="8370" ht="13.5" customHeight="1" x14ac:dyDescent="0.25"/>
    <row r="8371" ht="13.5" customHeight="1" x14ac:dyDescent="0.25"/>
    <row r="8372" ht="13.5" customHeight="1" x14ac:dyDescent="0.25"/>
    <row r="8373" ht="13.5" customHeight="1" x14ac:dyDescent="0.25"/>
    <row r="8374" ht="13.5" customHeight="1" x14ac:dyDescent="0.25"/>
    <row r="8375" ht="13.5" customHeight="1" x14ac:dyDescent="0.25"/>
    <row r="8376" ht="13.5" customHeight="1" x14ac:dyDescent="0.25"/>
    <row r="8377" ht="13.5" customHeight="1" x14ac:dyDescent="0.25"/>
    <row r="8378" ht="13.5" customHeight="1" x14ac:dyDescent="0.25"/>
    <row r="8379" ht="13.5" customHeight="1" x14ac:dyDescent="0.25"/>
    <row r="8380" ht="13.5" customHeight="1" x14ac:dyDescent="0.25"/>
    <row r="8381" ht="13.5" customHeight="1" x14ac:dyDescent="0.25"/>
    <row r="8382" ht="13.5" customHeight="1" x14ac:dyDescent="0.25"/>
    <row r="8383" ht="13.5" customHeight="1" x14ac:dyDescent="0.25"/>
    <row r="8384" ht="13.5" customHeight="1" x14ac:dyDescent="0.25"/>
    <row r="8385" ht="13.5" customHeight="1" x14ac:dyDescent="0.25"/>
    <row r="8386" ht="13.5" customHeight="1" x14ac:dyDescent="0.25"/>
    <row r="8387" ht="13.5" customHeight="1" x14ac:dyDescent="0.25"/>
    <row r="8388" ht="13.5" customHeight="1" x14ac:dyDescent="0.25"/>
    <row r="8389" ht="13.5" customHeight="1" x14ac:dyDescent="0.25"/>
    <row r="8390" ht="13.5" customHeight="1" x14ac:dyDescent="0.25"/>
    <row r="8391" ht="13.5" customHeight="1" x14ac:dyDescent="0.25"/>
    <row r="8392" ht="13.5" customHeight="1" x14ac:dyDescent="0.25"/>
    <row r="8393" ht="13.5" customHeight="1" x14ac:dyDescent="0.25"/>
    <row r="8394" ht="13.5" customHeight="1" x14ac:dyDescent="0.25"/>
    <row r="8395" ht="13.5" customHeight="1" x14ac:dyDescent="0.25"/>
    <row r="8396" ht="13.5" customHeight="1" x14ac:dyDescent="0.25"/>
    <row r="8397" ht="13.5" customHeight="1" x14ac:dyDescent="0.25"/>
    <row r="8398" ht="13.5" customHeight="1" x14ac:dyDescent="0.25"/>
    <row r="8399" ht="13.5" customHeight="1" x14ac:dyDescent="0.25"/>
    <row r="8400" ht="13.5" customHeight="1" x14ac:dyDescent="0.25"/>
    <row r="8401" ht="13.5" customHeight="1" x14ac:dyDescent="0.25"/>
    <row r="8402" ht="13.5" customHeight="1" x14ac:dyDescent="0.25"/>
    <row r="8403" ht="13.5" customHeight="1" x14ac:dyDescent="0.25"/>
    <row r="8404" ht="13.5" customHeight="1" x14ac:dyDescent="0.25"/>
    <row r="8405" ht="13.5" customHeight="1" x14ac:dyDescent="0.25"/>
    <row r="8406" ht="13.5" customHeight="1" x14ac:dyDescent="0.25"/>
    <row r="8407" ht="13.5" customHeight="1" x14ac:dyDescent="0.25"/>
    <row r="8408" ht="13.5" customHeight="1" x14ac:dyDescent="0.25"/>
    <row r="8409" ht="13.5" customHeight="1" x14ac:dyDescent="0.25"/>
    <row r="8410" ht="13.5" customHeight="1" x14ac:dyDescent="0.25"/>
    <row r="8411" ht="13.5" customHeight="1" x14ac:dyDescent="0.25"/>
    <row r="8412" ht="13.5" customHeight="1" x14ac:dyDescent="0.25"/>
    <row r="8413" ht="13.5" customHeight="1" x14ac:dyDescent="0.25"/>
    <row r="8414" ht="13.5" customHeight="1" x14ac:dyDescent="0.25"/>
    <row r="8415" ht="13.5" customHeight="1" x14ac:dyDescent="0.25"/>
    <row r="8416" ht="13.5" customHeight="1" x14ac:dyDescent="0.25"/>
    <row r="8417" ht="13.5" customHeight="1" x14ac:dyDescent="0.25"/>
    <row r="8418" ht="13.5" customHeight="1" x14ac:dyDescent="0.25"/>
    <row r="8419" ht="13.5" customHeight="1" x14ac:dyDescent="0.25"/>
    <row r="8420" ht="13.5" customHeight="1" x14ac:dyDescent="0.25"/>
    <row r="8421" ht="13.5" customHeight="1" x14ac:dyDescent="0.25"/>
    <row r="8422" ht="13.5" customHeight="1" x14ac:dyDescent="0.25"/>
    <row r="8423" ht="13.5" customHeight="1" x14ac:dyDescent="0.25"/>
    <row r="8424" ht="13.5" customHeight="1" x14ac:dyDescent="0.25"/>
    <row r="8425" ht="13.5" customHeight="1" x14ac:dyDescent="0.25"/>
    <row r="8426" ht="13.5" customHeight="1" x14ac:dyDescent="0.25"/>
    <row r="8427" ht="13.5" customHeight="1" x14ac:dyDescent="0.25"/>
    <row r="8428" ht="13.5" customHeight="1" x14ac:dyDescent="0.25"/>
    <row r="8429" ht="13.5" customHeight="1" x14ac:dyDescent="0.25"/>
    <row r="8430" ht="13.5" customHeight="1" x14ac:dyDescent="0.25"/>
    <row r="8431" ht="13.5" customHeight="1" x14ac:dyDescent="0.25"/>
    <row r="8432" ht="13.5" customHeight="1" x14ac:dyDescent="0.25"/>
    <row r="8433" ht="13.5" customHeight="1" x14ac:dyDescent="0.25"/>
    <row r="8434" ht="13.5" customHeight="1" x14ac:dyDescent="0.25"/>
    <row r="8435" ht="13.5" customHeight="1" x14ac:dyDescent="0.25"/>
    <row r="8436" ht="13.5" customHeight="1" x14ac:dyDescent="0.25"/>
    <row r="8437" ht="13.5" customHeight="1" x14ac:dyDescent="0.25"/>
    <row r="8438" ht="13.5" customHeight="1" x14ac:dyDescent="0.25"/>
    <row r="8439" ht="13.5" customHeight="1" x14ac:dyDescent="0.25"/>
    <row r="8440" ht="13.5" customHeight="1" x14ac:dyDescent="0.25"/>
    <row r="8441" ht="13.5" customHeight="1" x14ac:dyDescent="0.25"/>
    <row r="8442" ht="13.5" customHeight="1" x14ac:dyDescent="0.25"/>
    <row r="8443" ht="13.5" customHeight="1" x14ac:dyDescent="0.25"/>
    <row r="8444" ht="13.5" customHeight="1" x14ac:dyDescent="0.25"/>
    <row r="8445" ht="13.5" customHeight="1" x14ac:dyDescent="0.25"/>
    <row r="8446" ht="13.5" customHeight="1" x14ac:dyDescent="0.25"/>
    <row r="8447" ht="13.5" customHeight="1" x14ac:dyDescent="0.25"/>
    <row r="8448" ht="13.5" customHeight="1" x14ac:dyDescent="0.25"/>
    <row r="8449" ht="13.5" customHeight="1" x14ac:dyDescent="0.25"/>
    <row r="8450" ht="13.5" customHeight="1" x14ac:dyDescent="0.25"/>
    <row r="8451" ht="13.5" customHeight="1" x14ac:dyDescent="0.25"/>
    <row r="8452" ht="13.5" customHeight="1" x14ac:dyDescent="0.25"/>
    <row r="8453" ht="13.5" customHeight="1" x14ac:dyDescent="0.25"/>
    <row r="8454" ht="13.5" customHeight="1" x14ac:dyDescent="0.25"/>
    <row r="8455" ht="13.5" customHeight="1" x14ac:dyDescent="0.25"/>
    <row r="8456" ht="13.5" customHeight="1" x14ac:dyDescent="0.25"/>
    <row r="8457" ht="13.5" customHeight="1" x14ac:dyDescent="0.25"/>
    <row r="8458" ht="13.5" customHeight="1" x14ac:dyDescent="0.25"/>
    <row r="8459" ht="13.5" customHeight="1" x14ac:dyDescent="0.25"/>
    <row r="8460" ht="13.5" customHeight="1" x14ac:dyDescent="0.25"/>
    <row r="8461" ht="13.5" customHeight="1" x14ac:dyDescent="0.25"/>
    <row r="8462" ht="13.5" customHeight="1" x14ac:dyDescent="0.25"/>
    <row r="8463" ht="13.5" customHeight="1" x14ac:dyDescent="0.25"/>
    <row r="8464" ht="13.5" customHeight="1" x14ac:dyDescent="0.25"/>
    <row r="8465" ht="13.5" customHeight="1" x14ac:dyDescent="0.25"/>
    <row r="8466" ht="13.5" customHeight="1" x14ac:dyDescent="0.25"/>
    <row r="8467" ht="13.5" customHeight="1" x14ac:dyDescent="0.25"/>
    <row r="8468" ht="13.5" customHeight="1" x14ac:dyDescent="0.25"/>
    <row r="8469" ht="13.5" customHeight="1" x14ac:dyDescent="0.25"/>
    <row r="8470" ht="13.5" customHeight="1" x14ac:dyDescent="0.25"/>
    <row r="8471" ht="13.5" customHeight="1" x14ac:dyDescent="0.25"/>
    <row r="8472" ht="13.5" customHeight="1" x14ac:dyDescent="0.25"/>
    <row r="8473" ht="13.5" customHeight="1" x14ac:dyDescent="0.25"/>
    <row r="8474" ht="13.5" customHeight="1" x14ac:dyDescent="0.25"/>
    <row r="8475" ht="13.5" customHeight="1" x14ac:dyDescent="0.25"/>
    <row r="8476" ht="13.5" customHeight="1" x14ac:dyDescent="0.25"/>
    <row r="8477" ht="13.5" customHeight="1" x14ac:dyDescent="0.25"/>
    <row r="8478" ht="13.5" customHeight="1" x14ac:dyDescent="0.25"/>
    <row r="8479" ht="13.5" customHeight="1" x14ac:dyDescent="0.25"/>
    <row r="8480" ht="13.5" customHeight="1" x14ac:dyDescent="0.25"/>
    <row r="8481" ht="13.5" customHeight="1" x14ac:dyDescent="0.25"/>
    <row r="8482" ht="13.5" customHeight="1" x14ac:dyDescent="0.25"/>
    <row r="8483" ht="13.5" customHeight="1" x14ac:dyDescent="0.25"/>
    <row r="8484" ht="13.5" customHeight="1" x14ac:dyDescent="0.25"/>
    <row r="8485" ht="13.5" customHeight="1" x14ac:dyDescent="0.25"/>
    <row r="8486" ht="13.5" customHeight="1" x14ac:dyDescent="0.25"/>
    <row r="8487" ht="13.5" customHeight="1" x14ac:dyDescent="0.25"/>
    <row r="8488" ht="13.5" customHeight="1" x14ac:dyDescent="0.25"/>
    <row r="8489" ht="13.5" customHeight="1" x14ac:dyDescent="0.25"/>
    <row r="8490" ht="13.5" customHeight="1" x14ac:dyDescent="0.25"/>
    <row r="8491" ht="13.5" customHeight="1" x14ac:dyDescent="0.25"/>
    <row r="8492" ht="13.5" customHeight="1" x14ac:dyDescent="0.25"/>
    <row r="8493" ht="13.5" customHeight="1" x14ac:dyDescent="0.25"/>
    <row r="8494" ht="13.5" customHeight="1" x14ac:dyDescent="0.25"/>
    <row r="8495" ht="13.5" customHeight="1" x14ac:dyDescent="0.25"/>
    <row r="8496" ht="13.5" customHeight="1" x14ac:dyDescent="0.25"/>
    <row r="8497" ht="13.5" customHeight="1" x14ac:dyDescent="0.25"/>
    <row r="8498" ht="13.5" customHeight="1" x14ac:dyDescent="0.25"/>
    <row r="8499" ht="13.5" customHeight="1" x14ac:dyDescent="0.25"/>
    <row r="8500" ht="13.5" customHeight="1" x14ac:dyDescent="0.25"/>
    <row r="8501" ht="13.5" customHeight="1" x14ac:dyDescent="0.25"/>
    <row r="8502" ht="13.5" customHeight="1" x14ac:dyDescent="0.25"/>
    <row r="8503" ht="13.5" customHeight="1" x14ac:dyDescent="0.25"/>
    <row r="8504" ht="13.5" customHeight="1" x14ac:dyDescent="0.25"/>
    <row r="8505" ht="13.5" customHeight="1" x14ac:dyDescent="0.25"/>
    <row r="8506" ht="13.5" customHeight="1" x14ac:dyDescent="0.25"/>
    <row r="8507" ht="13.5" customHeight="1" x14ac:dyDescent="0.25"/>
    <row r="8508" ht="13.5" customHeight="1" x14ac:dyDescent="0.25"/>
    <row r="8509" ht="13.5" customHeight="1" x14ac:dyDescent="0.25"/>
    <row r="8510" ht="13.5" customHeight="1" x14ac:dyDescent="0.25"/>
    <row r="8511" ht="13.5" customHeight="1" x14ac:dyDescent="0.25"/>
    <row r="8512" ht="13.5" customHeight="1" x14ac:dyDescent="0.25"/>
    <row r="8513" ht="13.5" customHeight="1" x14ac:dyDescent="0.25"/>
    <row r="8514" ht="13.5" customHeight="1" x14ac:dyDescent="0.25"/>
    <row r="8515" ht="13.5" customHeight="1" x14ac:dyDescent="0.25"/>
    <row r="8516" ht="13.5" customHeight="1" x14ac:dyDescent="0.25"/>
    <row r="8517" ht="13.5" customHeight="1" x14ac:dyDescent="0.25"/>
    <row r="8518" ht="13.5" customHeight="1" x14ac:dyDescent="0.25"/>
    <row r="8519" ht="13.5" customHeight="1" x14ac:dyDescent="0.25"/>
    <row r="8520" ht="13.5" customHeight="1" x14ac:dyDescent="0.25"/>
    <row r="8521" ht="13.5" customHeight="1" x14ac:dyDescent="0.25"/>
    <row r="8522" ht="13.5" customHeight="1" x14ac:dyDescent="0.25"/>
    <row r="8523" ht="13.5" customHeight="1" x14ac:dyDescent="0.25"/>
    <row r="8524" ht="13.5" customHeight="1" x14ac:dyDescent="0.25"/>
    <row r="8525" ht="13.5" customHeight="1" x14ac:dyDescent="0.25"/>
    <row r="8526" ht="13.5" customHeight="1" x14ac:dyDescent="0.25"/>
    <row r="8527" ht="13.5" customHeight="1" x14ac:dyDescent="0.25"/>
    <row r="8528" ht="13.5" customHeight="1" x14ac:dyDescent="0.25"/>
    <row r="8529" ht="13.5" customHeight="1" x14ac:dyDescent="0.25"/>
    <row r="8530" ht="13.5" customHeight="1" x14ac:dyDescent="0.25"/>
    <row r="8531" ht="13.5" customHeight="1" x14ac:dyDescent="0.25"/>
    <row r="8532" ht="13.5" customHeight="1" x14ac:dyDescent="0.25"/>
    <row r="8533" ht="13.5" customHeight="1" x14ac:dyDescent="0.25"/>
    <row r="8534" ht="13.5" customHeight="1" x14ac:dyDescent="0.25"/>
    <row r="8535" ht="13.5" customHeight="1" x14ac:dyDescent="0.25"/>
    <row r="8536" ht="13.5" customHeight="1" x14ac:dyDescent="0.25"/>
    <row r="8537" ht="13.5" customHeight="1" x14ac:dyDescent="0.25"/>
    <row r="8538" ht="13.5" customHeight="1" x14ac:dyDescent="0.25"/>
    <row r="8539" ht="13.5" customHeight="1" x14ac:dyDescent="0.25"/>
    <row r="8540" ht="13.5" customHeight="1" x14ac:dyDescent="0.25"/>
    <row r="8541" ht="13.5" customHeight="1" x14ac:dyDescent="0.25"/>
    <row r="8542" ht="13.5" customHeight="1" x14ac:dyDescent="0.25"/>
    <row r="8543" ht="13.5" customHeight="1" x14ac:dyDescent="0.25"/>
    <row r="8544" ht="13.5" customHeight="1" x14ac:dyDescent="0.25"/>
    <row r="8545" ht="13.5" customHeight="1" x14ac:dyDescent="0.25"/>
    <row r="8546" ht="13.5" customHeight="1" x14ac:dyDescent="0.25"/>
    <row r="8547" ht="13.5" customHeight="1" x14ac:dyDescent="0.25"/>
    <row r="8548" ht="13.5" customHeight="1" x14ac:dyDescent="0.25"/>
    <row r="8549" ht="13.5" customHeight="1" x14ac:dyDescent="0.25"/>
    <row r="8550" ht="13.5" customHeight="1" x14ac:dyDescent="0.25"/>
    <row r="8551" ht="13.5" customHeight="1" x14ac:dyDescent="0.25"/>
    <row r="8552" ht="13.5" customHeight="1" x14ac:dyDescent="0.25"/>
    <row r="8553" ht="13.5" customHeight="1" x14ac:dyDescent="0.25"/>
    <row r="8554" ht="13.5" customHeight="1" x14ac:dyDescent="0.25"/>
    <row r="8555" ht="13.5" customHeight="1" x14ac:dyDescent="0.25"/>
    <row r="8556" ht="13.5" customHeight="1" x14ac:dyDescent="0.25"/>
    <row r="8557" ht="13.5" customHeight="1" x14ac:dyDescent="0.25"/>
    <row r="8558" ht="13.5" customHeight="1" x14ac:dyDescent="0.25"/>
    <row r="8559" ht="13.5" customHeight="1" x14ac:dyDescent="0.25"/>
    <row r="8560" ht="13.5" customHeight="1" x14ac:dyDescent="0.25"/>
    <row r="8561" ht="13.5" customHeight="1" x14ac:dyDescent="0.25"/>
    <row r="8562" ht="13.5" customHeight="1" x14ac:dyDescent="0.25"/>
    <row r="8563" ht="13.5" customHeight="1" x14ac:dyDescent="0.25"/>
    <row r="8564" ht="13.5" customHeight="1" x14ac:dyDescent="0.25"/>
    <row r="8565" ht="13.5" customHeight="1" x14ac:dyDescent="0.25"/>
    <row r="8566" ht="13.5" customHeight="1" x14ac:dyDescent="0.25"/>
    <row r="8567" ht="13.5" customHeight="1" x14ac:dyDescent="0.25"/>
    <row r="8568" ht="13.5" customHeight="1" x14ac:dyDescent="0.25"/>
    <row r="8569" ht="13.5" customHeight="1" x14ac:dyDescent="0.25"/>
    <row r="8570" ht="13.5" customHeight="1" x14ac:dyDescent="0.25"/>
    <row r="8571" ht="13.5" customHeight="1" x14ac:dyDescent="0.25"/>
    <row r="8572" ht="13.5" customHeight="1" x14ac:dyDescent="0.25"/>
    <row r="8573" ht="13.5" customHeight="1" x14ac:dyDescent="0.25"/>
    <row r="8574" ht="13.5" customHeight="1" x14ac:dyDescent="0.25"/>
    <row r="8575" ht="13.5" customHeight="1" x14ac:dyDescent="0.25"/>
    <row r="8576" ht="13.5" customHeight="1" x14ac:dyDescent="0.25"/>
    <row r="8577" ht="13.5" customHeight="1" x14ac:dyDescent="0.25"/>
    <row r="8578" ht="13.5" customHeight="1" x14ac:dyDescent="0.25"/>
    <row r="8579" ht="13.5" customHeight="1" x14ac:dyDescent="0.25"/>
    <row r="8580" ht="13.5" customHeight="1" x14ac:dyDescent="0.25"/>
    <row r="8581" ht="13.5" customHeight="1" x14ac:dyDescent="0.25"/>
    <row r="8582" ht="13.5" customHeight="1" x14ac:dyDescent="0.25"/>
    <row r="8583" ht="13.5" customHeight="1" x14ac:dyDescent="0.25"/>
    <row r="8584" ht="13.5" customHeight="1" x14ac:dyDescent="0.25"/>
    <row r="8585" ht="13.5" customHeight="1" x14ac:dyDescent="0.25"/>
    <row r="8586" ht="13.5" customHeight="1" x14ac:dyDescent="0.25"/>
    <row r="8587" ht="13.5" customHeight="1" x14ac:dyDescent="0.25"/>
    <row r="8588" ht="13.5" customHeight="1" x14ac:dyDescent="0.25"/>
    <row r="8589" ht="13.5" customHeight="1" x14ac:dyDescent="0.25"/>
    <row r="8590" ht="13.5" customHeight="1" x14ac:dyDescent="0.25"/>
    <row r="8591" ht="13.5" customHeight="1" x14ac:dyDescent="0.25"/>
    <row r="8592" ht="13.5" customHeight="1" x14ac:dyDescent="0.25"/>
    <row r="8593" ht="13.5" customHeight="1" x14ac:dyDescent="0.25"/>
    <row r="8594" ht="13.5" customHeight="1" x14ac:dyDescent="0.25"/>
    <row r="8595" ht="13.5" customHeight="1" x14ac:dyDescent="0.25"/>
    <row r="8596" ht="13.5" customHeight="1" x14ac:dyDescent="0.25"/>
    <row r="8597" ht="13.5" customHeight="1" x14ac:dyDescent="0.25"/>
    <row r="8598" ht="13.5" customHeight="1" x14ac:dyDescent="0.25"/>
    <row r="8599" ht="13.5" customHeight="1" x14ac:dyDescent="0.25"/>
    <row r="8600" ht="13.5" customHeight="1" x14ac:dyDescent="0.25"/>
    <row r="8601" ht="13.5" customHeight="1" x14ac:dyDescent="0.25"/>
    <row r="8602" ht="13.5" customHeight="1" x14ac:dyDescent="0.25"/>
    <row r="8603" ht="13.5" customHeight="1" x14ac:dyDescent="0.25"/>
    <row r="8604" ht="13.5" customHeight="1" x14ac:dyDescent="0.25"/>
    <row r="8605" ht="13.5" customHeight="1" x14ac:dyDescent="0.25"/>
    <row r="8606" ht="13.5" customHeight="1" x14ac:dyDescent="0.25"/>
    <row r="8607" ht="13.5" customHeight="1" x14ac:dyDescent="0.25"/>
    <row r="8608" ht="13.5" customHeight="1" x14ac:dyDescent="0.25"/>
    <row r="8609" ht="13.5" customHeight="1" x14ac:dyDescent="0.25"/>
    <row r="8610" ht="13.5" customHeight="1" x14ac:dyDescent="0.25"/>
    <row r="8611" ht="13.5" customHeight="1" x14ac:dyDescent="0.25"/>
    <row r="8612" ht="13.5" customHeight="1" x14ac:dyDescent="0.25"/>
    <row r="8613" ht="13.5" customHeight="1" x14ac:dyDescent="0.25"/>
    <row r="8614" ht="13.5" customHeight="1" x14ac:dyDescent="0.25"/>
    <row r="8615" ht="13.5" customHeight="1" x14ac:dyDescent="0.25"/>
    <row r="8616" ht="13.5" customHeight="1" x14ac:dyDescent="0.25"/>
    <row r="8617" ht="13.5" customHeight="1" x14ac:dyDescent="0.25"/>
    <row r="8618" ht="13.5" customHeight="1" x14ac:dyDescent="0.25"/>
    <row r="8619" ht="13.5" customHeight="1" x14ac:dyDescent="0.25"/>
    <row r="8620" ht="13.5" customHeight="1" x14ac:dyDescent="0.25"/>
    <row r="8621" ht="13.5" customHeight="1" x14ac:dyDescent="0.25"/>
    <row r="8622" ht="13.5" customHeight="1" x14ac:dyDescent="0.25"/>
    <row r="8623" ht="13.5" customHeight="1" x14ac:dyDescent="0.25"/>
    <row r="8624" ht="13.5" customHeight="1" x14ac:dyDescent="0.25"/>
    <row r="8625" ht="13.5" customHeight="1" x14ac:dyDescent="0.25"/>
    <row r="8626" ht="13.5" customHeight="1" x14ac:dyDescent="0.25"/>
    <row r="8627" ht="13.5" customHeight="1" x14ac:dyDescent="0.25"/>
    <row r="8628" ht="13.5" customHeight="1" x14ac:dyDescent="0.25"/>
    <row r="8629" ht="13.5" customHeight="1" x14ac:dyDescent="0.25"/>
    <row r="8630" ht="13.5" customHeight="1" x14ac:dyDescent="0.25"/>
    <row r="8631" ht="13.5" customHeight="1" x14ac:dyDescent="0.25"/>
    <row r="8632" ht="13.5" customHeight="1" x14ac:dyDescent="0.25"/>
    <row r="8633" ht="13.5" customHeight="1" x14ac:dyDescent="0.25"/>
    <row r="8634" ht="13.5" customHeight="1" x14ac:dyDescent="0.25"/>
    <row r="8635" ht="13.5" customHeight="1" x14ac:dyDescent="0.25"/>
    <row r="8636" ht="13.5" customHeight="1" x14ac:dyDescent="0.25"/>
    <row r="8637" ht="13.5" customHeight="1" x14ac:dyDescent="0.25"/>
    <row r="8638" ht="13.5" customHeight="1" x14ac:dyDescent="0.25"/>
    <row r="8639" ht="13.5" customHeight="1" x14ac:dyDescent="0.25"/>
    <row r="8640" ht="13.5" customHeight="1" x14ac:dyDescent="0.25"/>
    <row r="8641" ht="13.5" customHeight="1" x14ac:dyDescent="0.25"/>
    <row r="8642" ht="13.5" customHeight="1" x14ac:dyDescent="0.25"/>
    <row r="8643" ht="13.5" customHeight="1" x14ac:dyDescent="0.25"/>
    <row r="8644" ht="13.5" customHeight="1" x14ac:dyDescent="0.25"/>
    <row r="8645" ht="13.5" customHeight="1" x14ac:dyDescent="0.25"/>
    <row r="8646" ht="13.5" customHeight="1" x14ac:dyDescent="0.25"/>
    <row r="8647" ht="13.5" customHeight="1" x14ac:dyDescent="0.25"/>
    <row r="8648" ht="13.5" customHeight="1" x14ac:dyDescent="0.25"/>
    <row r="8649" ht="13.5" customHeight="1" x14ac:dyDescent="0.25"/>
    <row r="8650" ht="13.5" customHeight="1" x14ac:dyDescent="0.25"/>
    <row r="8651" ht="13.5" customHeight="1" x14ac:dyDescent="0.25"/>
    <row r="8652" ht="13.5" customHeight="1" x14ac:dyDescent="0.25"/>
    <row r="8653" ht="13.5" customHeight="1" x14ac:dyDescent="0.25"/>
    <row r="8654" ht="13.5" customHeight="1" x14ac:dyDescent="0.25"/>
    <row r="8655" ht="13.5" customHeight="1" x14ac:dyDescent="0.25"/>
    <row r="8656" ht="13.5" customHeight="1" x14ac:dyDescent="0.25"/>
    <row r="8657" ht="13.5" customHeight="1" x14ac:dyDescent="0.25"/>
    <row r="8658" ht="13.5" customHeight="1" x14ac:dyDescent="0.25"/>
    <row r="8659" ht="13.5" customHeight="1" x14ac:dyDescent="0.25"/>
    <row r="8660" ht="13.5" customHeight="1" x14ac:dyDescent="0.25"/>
    <row r="8661" ht="13.5" customHeight="1" x14ac:dyDescent="0.25"/>
    <row r="8662" ht="13.5" customHeight="1" x14ac:dyDescent="0.25"/>
    <row r="8663" ht="13.5" customHeight="1" x14ac:dyDescent="0.25"/>
    <row r="8664" ht="13.5" customHeight="1" x14ac:dyDescent="0.25"/>
    <row r="8665" ht="13.5" customHeight="1" x14ac:dyDescent="0.25"/>
    <row r="8666" ht="13.5" customHeight="1" x14ac:dyDescent="0.25"/>
    <row r="8667" ht="13.5" customHeight="1" x14ac:dyDescent="0.25"/>
    <row r="8668" ht="13.5" customHeight="1" x14ac:dyDescent="0.25"/>
    <row r="8669" ht="13.5" customHeight="1" x14ac:dyDescent="0.25"/>
    <row r="8670" ht="13.5" customHeight="1" x14ac:dyDescent="0.25"/>
    <row r="8671" ht="13.5" customHeight="1" x14ac:dyDescent="0.25"/>
    <row r="8672" ht="13.5" customHeight="1" x14ac:dyDescent="0.25"/>
    <row r="8673" ht="13.5" customHeight="1" x14ac:dyDescent="0.25"/>
    <row r="8674" ht="13.5" customHeight="1" x14ac:dyDescent="0.25"/>
    <row r="8675" ht="13.5" customHeight="1" x14ac:dyDescent="0.25"/>
    <row r="8676" ht="13.5" customHeight="1" x14ac:dyDescent="0.25"/>
    <row r="8677" ht="13.5" customHeight="1" x14ac:dyDescent="0.25"/>
    <row r="8678" ht="13.5" customHeight="1" x14ac:dyDescent="0.25"/>
    <row r="8679" ht="13.5" customHeight="1" x14ac:dyDescent="0.25"/>
    <row r="8680" ht="13.5" customHeight="1" x14ac:dyDescent="0.25"/>
    <row r="8681" ht="13.5" customHeight="1" x14ac:dyDescent="0.25"/>
    <row r="8682" ht="13.5" customHeight="1" x14ac:dyDescent="0.25"/>
    <row r="8683" ht="13.5" customHeight="1" x14ac:dyDescent="0.25"/>
    <row r="8684" ht="13.5" customHeight="1" x14ac:dyDescent="0.25"/>
    <row r="8685" ht="13.5" customHeight="1" x14ac:dyDescent="0.25"/>
    <row r="8686" ht="13.5" customHeight="1" x14ac:dyDescent="0.25"/>
    <row r="8687" ht="13.5" customHeight="1" x14ac:dyDescent="0.25"/>
    <row r="8688" ht="13.5" customHeight="1" x14ac:dyDescent="0.25"/>
    <row r="8689" ht="13.5" customHeight="1" x14ac:dyDescent="0.25"/>
    <row r="8690" ht="13.5" customHeight="1" x14ac:dyDescent="0.25"/>
    <row r="8691" ht="13.5" customHeight="1" x14ac:dyDescent="0.25"/>
    <row r="8692" ht="13.5" customHeight="1" x14ac:dyDescent="0.25"/>
    <row r="8693" ht="13.5" customHeight="1" x14ac:dyDescent="0.25"/>
    <row r="8694" ht="13.5" customHeight="1" x14ac:dyDescent="0.25"/>
    <row r="8695" ht="13.5" customHeight="1" x14ac:dyDescent="0.25"/>
    <row r="8696" ht="13.5" customHeight="1" x14ac:dyDescent="0.25"/>
    <row r="8697" ht="13.5" customHeight="1" x14ac:dyDescent="0.25"/>
    <row r="8698" ht="13.5" customHeight="1" x14ac:dyDescent="0.25"/>
    <row r="8699" ht="13.5" customHeight="1" x14ac:dyDescent="0.25"/>
    <row r="8700" ht="13.5" customHeight="1" x14ac:dyDescent="0.25"/>
    <row r="8701" ht="13.5" customHeight="1" x14ac:dyDescent="0.25"/>
    <row r="8702" ht="13.5" customHeight="1" x14ac:dyDescent="0.25"/>
    <row r="8703" ht="13.5" customHeight="1" x14ac:dyDescent="0.25"/>
    <row r="8704" ht="13.5" customHeight="1" x14ac:dyDescent="0.25"/>
    <row r="8705" ht="13.5" customHeight="1" x14ac:dyDescent="0.25"/>
    <row r="8706" ht="13.5" customHeight="1" x14ac:dyDescent="0.25"/>
    <row r="8707" ht="13.5" customHeight="1" x14ac:dyDescent="0.25"/>
    <row r="8708" ht="13.5" customHeight="1" x14ac:dyDescent="0.25"/>
    <row r="8709" ht="13.5" customHeight="1" x14ac:dyDescent="0.25"/>
    <row r="8710" ht="13.5" customHeight="1" x14ac:dyDescent="0.25"/>
    <row r="8711" ht="13.5" customHeight="1" x14ac:dyDescent="0.25"/>
    <row r="8712" ht="13.5" customHeight="1" x14ac:dyDescent="0.25"/>
    <row r="8713" ht="13.5" customHeight="1" x14ac:dyDescent="0.25"/>
    <row r="8714" ht="13.5" customHeight="1" x14ac:dyDescent="0.25"/>
    <row r="8715" ht="13.5" customHeight="1" x14ac:dyDescent="0.25"/>
    <row r="8716" ht="13.5" customHeight="1" x14ac:dyDescent="0.25"/>
    <row r="8717" ht="13.5" customHeight="1" x14ac:dyDescent="0.25"/>
    <row r="8718" ht="13.5" customHeight="1" x14ac:dyDescent="0.25"/>
    <row r="8719" ht="13.5" customHeight="1" x14ac:dyDescent="0.25"/>
    <row r="8720" ht="13.5" customHeight="1" x14ac:dyDescent="0.25"/>
    <row r="8721" ht="13.5" customHeight="1" x14ac:dyDescent="0.25"/>
    <row r="8722" ht="13.5" customHeight="1" x14ac:dyDescent="0.25"/>
    <row r="8723" ht="13.5" customHeight="1" x14ac:dyDescent="0.25"/>
    <row r="8724" ht="13.5" customHeight="1" x14ac:dyDescent="0.25"/>
    <row r="8725" ht="13.5" customHeight="1" x14ac:dyDescent="0.25"/>
    <row r="8726" ht="13.5" customHeight="1" x14ac:dyDescent="0.25"/>
    <row r="8727" ht="13.5" customHeight="1" x14ac:dyDescent="0.25"/>
    <row r="8728" ht="13.5" customHeight="1" x14ac:dyDescent="0.25"/>
    <row r="8729" ht="13.5" customHeight="1" x14ac:dyDescent="0.25"/>
    <row r="8730" ht="13.5" customHeight="1" x14ac:dyDescent="0.25"/>
    <row r="8731" ht="13.5" customHeight="1" x14ac:dyDescent="0.25"/>
    <row r="8732" ht="13.5" customHeight="1" x14ac:dyDescent="0.25"/>
    <row r="8733" ht="13.5" customHeight="1" x14ac:dyDescent="0.25"/>
    <row r="8734" ht="13.5" customHeight="1" x14ac:dyDescent="0.25"/>
    <row r="8735" ht="13.5" customHeight="1" x14ac:dyDescent="0.25"/>
    <row r="8736" ht="13.5" customHeight="1" x14ac:dyDescent="0.25"/>
    <row r="8737" ht="13.5" customHeight="1" x14ac:dyDescent="0.25"/>
    <row r="8738" ht="13.5" customHeight="1" x14ac:dyDescent="0.25"/>
    <row r="8739" ht="13.5" customHeight="1" x14ac:dyDescent="0.25"/>
    <row r="8740" ht="13.5" customHeight="1" x14ac:dyDescent="0.25"/>
    <row r="8741" ht="13.5" customHeight="1" x14ac:dyDescent="0.25"/>
    <row r="8742" ht="13.5" customHeight="1" x14ac:dyDescent="0.25"/>
    <row r="8743" ht="13.5" customHeight="1" x14ac:dyDescent="0.25"/>
    <row r="8744" ht="13.5" customHeight="1" x14ac:dyDescent="0.25"/>
    <row r="8745" ht="13.5" customHeight="1" x14ac:dyDescent="0.25"/>
    <row r="8746" ht="13.5" customHeight="1" x14ac:dyDescent="0.25"/>
    <row r="8747" ht="13.5" customHeight="1" x14ac:dyDescent="0.25"/>
    <row r="8748" ht="13.5" customHeight="1" x14ac:dyDescent="0.25"/>
    <row r="8749" ht="13.5" customHeight="1" x14ac:dyDescent="0.25"/>
    <row r="8750" ht="13.5" customHeight="1" x14ac:dyDescent="0.25"/>
    <row r="8751" ht="13.5" customHeight="1" x14ac:dyDescent="0.25"/>
    <row r="8752" ht="13.5" customHeight="1" x14ac:dyDescent="0.25"/>
    <row r="8753" ht="13.5" customHeight="1" x14ac:dyDescent="0.25"/>
    <row r="8754" ht="13.5" customHeight="1" x14ac:dyDescent="0.25"/>
    <row r="8755" ht="13.5" customHeight="1" x14ac:dyDescent="0.25"/>
    <row r="8756" ht="13.5" customHeight="1" x14ac:dyDescent="0.25"/>
    <row r="8757" ht="13.5" customHeight="1" x14ac:dyDescent="0.25"/>
    <row r="8758" ht="13.5" customHeight="1" x14ac:dyDescent="0.25"/>
    <row r="8759" ht="13.5" customHeight="1" x14ac:dyDescent="0.25"/>
    <row r="8760" ht="13.5" customHeight="1" x14ac:dyDescent="0.25"/>
    <row r="8761" ht="13.5" customHeight="1" x14ac:dyDescent="0.25"/>
    <row r="8762" ht="13.5" customHeight="1" x14ac:dyDescent="0.25"/>
    <row r="8763" ht="13.5" customHeight="1" x14ac:dyDescent="0.25"/>
    <row r="8764" ht="13.5" customHeight="1" x14ac:dyDescent="0.25"/>
    <row r="8765" ht="13.5" customHeight="1" x14ac:dyDescent="0.25"/>
    <row r="8766" ht="13.5" customHeight="1" x14ac:dyDescent="0.25"/>
    <row r="8767" ht="13.5" customHeight="1" x14ac:dyDescent="0.25"/>
    <row r="8768" ht="13.5" customHeight="1" x14ac:dyDescent="0.25"/>
    <row r="8769" ht="13.5" customHeight="1" x14ac:dyDescent="0.25"/>
    <row r="8770" ht="13.5" customHeight="1" x14ac:dyDescent="0.25"/>
    <row r="8771" ht="13.5" customHeight="1" x14ac:dyDescent="0.25"/>
    <row r="8772" ht="13.5" customHeight="1" x14ac:dyDescent="0.25"/>
    <row r="8773" ht="13.5" customHeight="1" x14ac:dyDescent="0.25"/>
    <row r="8774" ht="13.5" customHeight="1" x14ac:dyDescent="0.25"/>
    <row r="8775" ht="13.5" customHeight="1" x14ac:dyDescent="0.25"/>
    <row r="8776" ht="13.5" customHeight="1" x14ac:dyDescent="0.25"/>
    <row r="8777" ht="13.5" customHeight="1" x14ac:dyDescent="0.25"/>
    <row r="8778" ht="13.5" customHeight="1" x14ac:dyDescent="0.25"/>
    <row r="8779" ht="13.5" customHeight="1" x14ac:dyDescent="0.25"/>
    <row r="8780" ht="13.5" customHeight="1" x14ac:dyDescent="0.25"/>
    <row r="8781" ht="13.5" customHeight="1" x14ac:dyDescent="0.25"/>
    <row r="8782" ht="13.5" customHeight="1" x14ac:dyDescent="0.25"/>
    <row r="8783" ht="13.5" customHeight="1" x14ac:dyDescent="0.25"/>
    <row r="8784" ht="13.5" customHeight="1" x14ac:dyDescent="0.25"/>
    <row r="8785" ht="13.5" customHeight="1" x14ac:dyDescent="0.25"/>
    <row r="8786" ht="13.5" customHeight="1" x14ac:dyDescent="0.25"/>
    <row r="8787" ht="13.5" customHeight="1" x14ac:dyDescent="0.25"/>
    <row r="8788" ht="13.5" customHeight="1" x14ac:dyDescent="0.25"/>
    <row r="8789" ht="13.5" customHeight="1" x14ac:dyDescent="0.25"/>
    <row r="8790" ht="13.5" customHeight="1" x14ac:dyDescent="0.25"/>
    <row r="8791" ht="13.5" customHeight="1" x14ac:dyDescent="0.25"/>
    <row r="8792" ht="13.5" customHeight="1" x14ac:dyDescent="0.25"/>
    <row r="8793" ht="13.5" customHeight="1" x14ac:dyDescent="0.25"/>
    <row r="8794" ht="13.5" customHeight="1" x14ac:dyDescent="0.25"/>
    <row r="8795" ht="13.5" customHeight="1" x14ac:dyDescent="0.25"/>
    <row r="8796" ht="13.5" customHeight="1" x14ac:dyDescent="0.25"/>
    <row r="8797" ht="13.5" customHeight="1" x14ac:dyDescent="0.25"/>
    <row r="8798" ht="13.5" customHeight="1" x14ac:dyDescent="0.25"/>
    <row r="8799" ht="13.5" customHeight="1" x14ac:dyDescent="0.25"/>
    <row r="8800" ht="13.5" customHeight="1" x14ac:dyDescent="0.25"/>
    <row r="8801" ht="13.5" customHeight="1" x14ac:dyDescent="0.25"/>
    <row r="8802" ht="13.5" customHeight="1" x14ac:dyDescent="0.25"/>
    <row r="8803" ht="13.5" customHeight="1" x14ac:dyDescent="0.25"/>
    <row r="8804" ht="13.5" customHeight="1" x14ac:dyDescent="0.25"/>
    <row r="8805" ht="13.5" customHeight="1" x14ac:dyDescent="0.25"/>
    <row r="8806" ht="13.5" customHeight="1" x14ac:dyDescent="0.25"/>
    <row r="8807" ht="13.5" customHeight="1" x14ac:dyDescent="0.25"/>
    <row r="8808" ht="13.5" customHeight="1" x14ac:dyDescent="0.25"/>
    <row r="8809" ht="13.5" customHeight="1" x14ac:dyDescent="0.25"/>
    <row r="8810" ht="13.5" customHeight="1" x14ac:dyDescent="0.25"/>
    <row r="8811" ht="13.5" customHeight="1" x14ac:dyDescent="0.25"/>
    <row r="8812" ht="13.5" customHeight="1" x14ac:dyDescent="0.25"/>
    <row r="8813" ht="13.5" customHeight="1" x14ac:dyDescent="0.25"/>
    <row r="8814" ht="13.5" customHeight="1" x14ac:dyDescent="0.25"/>
    <row r="8815" ht="13.5" customHeight="1" x14ac:dyDescent="0.25"/>
    <row r="8816" ht="13.5" customHeight="1" x14ac:dyDescent="0.25"/>
    <row r="8817" ht="13.5" customHeight="1" x14ac:dyDescent="0.25"/>
    <row r="8818" ht="13.5" customHeight="1" x14ac:dyDescent="0.25"/>
    <row r="8819" ht="13.5" customHeight="1" x14ac:dyDescent="0.25"/>
    <row r="8820" ht="13.5" customHeight="1" x14ac:dyDescent="0.25"/>
    <row r="8821" ht="13.5" customHeight="1" x14ac:dyDescent="0.25"/>
    <row r="8822" ht="13.5" customHeight="1" x14ac:dyDescent="0.25"/>
    <row r="8823" ht="13.5" customHeight="1" x14ac:dyDescent="0.25"/>
    <row r="8824" ht="13.5" customHeight="1" x14ac:dyDescent="0.25"/>
    <row r="8825" ht="13.5" customHeight="1" x14ac:dyDescent="0.25"/>
    <row r="8826" ht="13.5" customHeight="1" x14ac:dyDescent="0.25"/>
    <row r="8827" ht="13.5" customHeight="1" x14ac:dyDescent="0.25"/>
    <row r="8828" ht="13.5" customHeight="1" x14ac:dyDescent="0.25"/>
    <row r="8829" ht="13.5" customHeight="1" x14ac:dyDescent="0.25"/>
    <row r="8830" ht="13.5" customHeight="1" x14ac:dyDescent="0.25"/>
    <row r="8831" ht="13.5" customHeight="1" x14ac:dyDescent="0.25"/>
    <row r="8832" ht="13.5" customHeight="1" x14ac:dyDescent="0.25"/>
    <row r="8833" ht="13.5" customHeight="1" x14ac:dyDescent="0.25"/>
    <row r="8834" ht="13.5" customHeight="1" x14ac:dyDescent="0.25"/>
    <row r="8835" ht="13.5" customHeight="1" x14ac:dyDescent="0.25"/>
    <row r="8836" ht="13.5" customHeight="1" x14ac:dyDescent="0.25"/>
    <row r="8837" ht="13.5" customHeight="1" x14ac:dyDescent="0.25"/>
    <row r="8838" ht="13.5" customHeight="1" x14ac:dyDescent="0.25"/>
    <row r="8839" ht="13.5" customHeight="1" x14ac:dyDescent="0.25"/>
    <row r="8840" ht="13.5" customHeight="1" x14ac:dyDescent="0.25"/>
    <row r="8841" ht="13.5" customHeight="1" x14ac:dyDescent="0.25"/>
    <row r="8842" ht="13.5" customHeight="1" x14ac:dyDescent="0.25"/>
    <row r="8843" ht="13.5" customHeight="1" x14ac:dyDescent="0.25"/>
    <row r="8844" ht="13.5" customHeight="1" x14ac:dyDescent="0.25"/>
    <row r="8845" ht="13.5" customHeight="1" x14ac:dyDescent="0.25"/>
    <row r="8846" ht="13.5" customHeight="1" x14ac:dyDescent="0.25"/>
    <row r="8847" ht="13.5" customHeight="1" x14ac:dyDescent="0.25"/>
    <row r="8848" ht="13.5" customHeight="1" x14ac:dyDescent="0.25"/>
    <row r="8849" ht="13.5" customHeight="1" x14ac:dyDescent="0.25"/>
    <row r="8850" ht="13.5" customHeight="1" x14ac:dyDescent="0.25"/>
    <row r="8851" ht="13.5" customHeight="1" x14ac:dyDescent="0.25"/>
    <row r="8852" ht="13.5" customHeight="1" x14ac:dyDescent="0.25"/>
    <row r="8853" ht="13.5" customHeight="1" x14ac:dyDescent="0.25"/>
    <row r="8854" ht="13.5" customHeight="1" x14ac:dyDescent="0.25"/>
    <row r="8855" ht="13.5" customHeight="1" x14ac:dyDescent="0.25"/>
    <row r="8856" ht="13.5" customHeight="1" x14ac:dyDescent="0.25"/>
    <row r="8857" ht="13.5" customHeight="1" x14ac:dyDescent="0.25"/>
    <row r="8858" ht="13.5" customHeight="1" x14ac:dyDescent="0.25"/>
    <row r="8859" ht="13.5" customHeight="1" x14ac:dyDescent="0.25"/>
    <row r="8860" ht="13.5" customHeight="1" x14ac:dyDescent="0.25"/>
    <row r="8861" ht="13.5" customHeight="1" x14ac:dyDescent="0.25"/>
    <row r="8862" ht="13.5" customHeight="1" x14ac:dyDescent="0.25"/>
    <row r="8863" ht="13.5" customHeight="1" x14ac:dyDescent="0.25"/>
    <row r="8864" ht="13.5" customHeight="1" x14ac:dyDescent="0.25"/>
    <row r="8865" ht="13.5" customHeight="1" x14ac:dyDescent="0.25"/>
    <row r="8866" ht="13.5" customHeight="1" x14ac:dyDescent="0.25"/>
    <row r="8867" ht="13.5" customHeight="1" x14ac:dyDescent="0.25"/>
    <row r="8868" ht="13.5" customHeight="1" x14ac:dyDescent="0.25"/>
    <row r="8869" ht="13.5" customHeight="1" x14ac:dyDescent="0.25"/>
    <row r="8870" ht="13.5" customHeight="1" x14ac:dyDescent="0.25"/>
    <row r="8871" ht="13.5" customHeight="1" x14ac:dyDescent="0.25"/>
    <row r="8872" ht="13.5" customHeight="1" x14ac:dyDescent="0.25"/>
    <row r="8873" ht="13.5" customHeight="1" x14ac:dyDescent="0.25"/>
    <row r="8874" ht="13.5" customHeight="1" x14ac:dyDescent="0.25"/>
    <row r="8875" ht="13.5" customHeight="1" x14ac:dyDescent="0.25"/>
    <row r="8876" ht="13.5" customHeight="1" x14ac:dyDescent="0.25"/>
    <row r="8877" ht="13.5" customHeight="1" x14ac:dyDescent="0.25"/>
    <row r="8878" ht="13.5" customHeight="1" x14ac:dyDescent="0.25"/>
    <row r="8879" ht="13.5" customHeight="1" x14ac:dyDescent="0.25"/>
    <row r="8880" ht="13.5" customHeight="1" x14ac:dyDescent="0.25"/>
    <row r="8881" ht="13.5" customHeight="1" x14ac:dyDescent="0.25"/>
    <row r="8882" ht="13.5" customHeight="1" x14ac:dyDescent="0.25"/>
    <row r="8883" ht="13.5" customHeight="1" x14ac:dyDescent="0.25"/>
    <row r="8884" ht="13.5" customHeight="1" x14ac:dyDescent="0.25"/>
    <row r="8885" ht="13.5" customHeight="1" x14ac:dyDescent="0.25"/>
    <row r="8886" ht="13.5" customHeight="1" x14ac:dyDescent="0.25"/>
    <row r="8887" ht="13.5" customHeight="1" x14ac:dyDescent="0.25"/>
    <row r="8888" ht="13.5" customHeight="1" x14ac:dyDescent="0.25"/>
    <row r="8889" ht="13.5" customHeight="1" x14ac:dyDescent="0.25"/>
    <row r="8890" ht="13.5" customHeight="1" x14ac:dyDescent="0.25"/>
    <row r="8891" ht="13.5" customHeight="1" x14ac:dyDescent="0.25"/>
    <row r="8892" ht="13.5" customHeight="1" x14ac:dyDescent="0.25"/>
    <row r="8893" ht="13.5" customHeight="1" x14ac:dyDescent="0.25"/>
    <row r="8894" ht="13.5" customHeight="1" x14ac:dyDescent="0.25"/>
    <row r="8895" ht="13.5" customHeight="1" x14ac:dyDescent="0.25"/>
    <row r="8896" ht="13.5" customHeight="1" x14ac:dyDescent="0.25"/>
    <row r="8897" ht="13.5" customHeight="1" x14ac:dyDescent="0.25"/>
    <row r="8898" ht="13.5" customHeight="1" x14ac:dyDescent="0.25"/>
    <row r="8899" ht="13.5" customHeight="1" x14ac:dyDescent="0.25"/>
    <row r="8900" ht="13.5" customHeight="1" x14ac:dyDescent="0.25"/>
    <row r="8901" ht="13.5" customHeight="1" x14ac:dyDescent="0.25"/>
    <row r="8902" ht="13.5" customHeight="1" x14ac:dyDescent="0.25"/>
    <row r="8903" ht="13.5" customHeight="1" x14ac:dyDescent="0.25"/>
    <row r="8904" ht="13.5" customHeight="1" x14ac:dyDescent="0.25"/>
    <row r="8905" ht="13.5" customHeight="1" x14ac:dyDescent="0.25"/>
    <row r="8906" ht="13.5" customHeight="1" x14ac:dyDescent="0.25"/>
    <row r="8907" ht="13.5" customHeight="1" x14ac:dyDescent="0.25"/>
    <row r="8908" ht="13.5" customHeight="1" x14ac:dyDescent="0.25"/>
    <row r="8909" ht="13.5" customHeight="1" x14ac:dyDescent="0.25"/>
    <row r="8910" ht="13.5" customHeight="1" x14ac:dyDescent="0.25"/>
    <row r="8911" ht="13.5" customHeight="1" x14ac:dyDescent="0.25"/>
    <row r="8912" ht="13.5" customHeight="1" x14ac:dyDescent="0.25"/>
    <row r="8913" ht="13.5" customHeight="1" x14ac:dyDescent="0.25"/>
    <row r="8914" ht="13.5" customHeight="1" x14ac:dyDescent="0.25"/>
    <row r="8915" ht="13.5" customHeight="1" x14ac:dyDescent="0.25"/>
    <row r="8916" ht="13.5" customHeight="1" x14ac:dyDescent="0.25"/>
    <row r="8917" ht="13.5" customHeight="1" x14ac:dyDescent="0.25"/>
    <row r="8918" ht="13.5" customHeight="1" x14ac:dyDescent="0.25"/>
    <row r="8919" ht="13.5" customHeight="1" x14ac:dyDescent="0.25"/>
    <row r="8920" ht="13.5" customHeight="1" x14ac:dyDescent="0.25"/>
    <row r="8921" ht="13.5" customHeight="1" x14ac:dyDescent="0.25"/>
    <row r="8922" ht="13.5" customHeight="1" x14ac:dyDescent="0.25"/>
    <row r="8923" ht="13.5" customHeight="1" x14ac:dyDescent="0.25"/>
    <row r="8924" ht="13.5" customHeight="1" x14ac:dyDescent="0.25"/>
    <row r="8925" ht="13.5" customHeight="1" x14ac:dyDescent="0.25"/>
    <row r="8926" ht="13.5" customHeight="1" x14ac:dyDescent="0.25"/>
    <row r="8927" ht="13.5" customHeight="1" x14ac:dyDescent="0.25"/>
    <row r="8928" ht="13.5" customHeight="1" x14ac:dyDescent="0.25"/>
    <row r="8929" ht="13.5" customHeight="1" x14ac:dyDescent="0.25"/>
    <row r="8930" ht="13.5" customHeight="1" x14ac:dyDescent="0.25"/>
    <row r="8931" ht="13.5" customHeight="1" x14ac:dyDescent="0.25"/>
    <row r="8932" ht="13.5" customHeight="1" x14ac:dyDescent="0.25"/>
    <row r="8933" ht="13.5" customHeight="1" x14ac:dyDescent="0.25"/>
    <row r="8934" ht="13.5" customHeight="1" x14ac:dyDescent="0.25"/>
    <row r="8935" ht="13.5" customHeight="1" x14ac:dyDescent="0.25"/>
    <row r="8936" ht="13.5" customHeight="1" x14ac:dyDescent="0.25"/>
    <row r="8937" ht="13.5" customHeight="1" x14ac:dyDescent="0.25"/>
    <row r="8938" ht="13.5" customHeight="1" x14ac:dyDescent="0.25"/>
    <row r="8939" ht="13.5" customHeight="1" x14ac:dyDescent="0.25"/>
    <row r="8940" ht="13.5" customHeight="1" x14ac:dyDescent="0.25"/>
    <row r="8941" ht="13.5" customHeight="1" x14ac:dyDescent="0.25"/>
    <row r="8942" ht="13.5" customHeight="1" x14ac:dyDescent="0.25"/>
    <row r="8943" ht="13.5" customHeight="1" x14ac:dyDescent="0.25"/>
    <row r="8944" ht="13.5" customHeight="1" x14ac:dyDescent="0.25"/>
    <row r="8945" ht="13.5" customHeight="1" x14ac:dyDescent="0.25"/>
    <row r="8946" ht="13.5" customHeight="1" x14ac:dyDescent="0.25"/>
    <row r="8947" ht="13.5" customHeight="1" x14ac:dyDescent="0.25"/>
    <row r="8948" ht="13.5" customHeight="1" x14ac:dyDescent="0.25"/>
    <row r="8949" ht="13.5" customHeight="1" x14ac:dyDescent="0.25"/>
    <row r="8950" ht="13.5" customHeight="1" x14ac:dyDescent="0.25"/>
    <row r="8951" ht="13.5" customHeight="1" x14ac:dyDescent="0.25"/>
    <row r="8952" ht="13.5" customHeight="1" x14ac:dyDescent="0.25"/>
    <row r="8953" ht="13.5" customHeight="1" x14ac:dyDescent="0.25"/>
    <row r="8954" ht="13.5" customHeight="1" x14ac:dyDescent="0.25"/>
    <row r="8955" ht="13.5" customHeight="1" x14ac:dyDescent="0.25"/>
    <row r="8956" ht="13.5" customHeight="1" x14ac:dyDescent="0.25"/>
    <row r="8957" ht="13.5" customHeight="1" x14ac:dyDescent="0.25"/>
    <row r="8958" ht="13.5" customHeight="1" x14ac:dyDescent="0.25"/>
    <row r="8959" ht="13.5" customHeight="1" x14ac:dyDescent="0.25"/>
    <row r="8960" ht="13.5" customHeight="1" x14ac:dyDescent="0.25"/>
    <row r="8961" ht="13.5" customHeight="1" x14ac:dyDescent="0.25"/>
    <row r="8962" ht="13.5" customHeight="1" x14ac:dyDescent="0.25"/>
    <row r="8963" ht="13.5" customHeight="1" x14ac:dyDescent="0.25"/>
    <row r="8964" ht="13.5" customHeight="1" x14ac:dyDescent="0.25"/>
    <row r="8965" ht="13.5" customHeight="1" x14ac:dyDescent="0.25"/>
    <row r="8966" ht="13.5" customHeight="1" x14ac:dyDescent="0.25"/>
    <row r="8967" ht="13.5" customHeight="1" x14ac:dyDescent="0.25"/>
    <row r="8968" ht="13.5" customHeight="1" x14ac:dyDescent="0.25"/>
    <row r="8969" ht="13.5" customHeight="1" x14ac:dyDescent="0.25"/>
    <row r="8970" ht="13.5" customHeight="1" x14ac:dyDescent="0.25"/>
    <row r="8971" ht="13.5" customHeight="1" x14ac:dyDescent="0.25"/>
    <row r="8972" ht="13.5" customHeight="1" x14ac:dyDescent="0.25"/>
    <row r="8973" ht="13.5" customHeight="1" x14ac:dyDescent="0.25"/>
    <row r="8974" ht="13.5" customHeight="1" x14ac:dyDescent="0.25"/>
    <row r="8975" ht="13.5" customHeight="1" x14ac:dyDescent="0.25"/>
    <row r="8976" ht="13.5" customHeight="1" x14ac:dyDescent="0.25"/>
    <row r="8977" ht="13.5" customHeight="1" x14ac:dyDescent="0.25"/>
    <row r="8978" ht="13.5" customHeight="1" x14ac:dyDescent="0.25"/>
    <row r="8979" ht="13.5" customHeight="1" x14ac:dyDescent="0.25"/>
    <row r="8980" ht="13.5" customHeight="1" x14ac:dyDescent="0.25"/>
    <row r="8981" ht="13.5" customHeight="1" x14ac:dyDescent="0.25"/>
    <row r="8982" ht="13.5" customHeight="1" x14ac:dyDescent="0.25"/>
    <row r="8983" ht="13.5" customHeight="1" x14ac:dyDescent="0.25"/>
    <row r="8984" ht="13.5" customHeight="1" x14ac:dyDescent="0.25"/>
    <row r="8985" ht="13.5" customHeight="1" x14ac:dyDescent="0.25"/>
    <row r="8986" ht="13.5" customHeight="1" x14ac:dyDescent="0.25"/>
    <row r="8987" ht="13.5" customHeight="1" x14ac:dyDescent="0.25"/>
    <row r="8988" ht="13.5" customHeight="1" x14ac:dyDescent="0.25"/>
    <row r="8989" ht="13.5" customHeight="1" x14ac:dyDescent="0.25"/>
    <row r="8990" ht="13.5" customHeight="1" x14ac:dyDescent="0.25"/>
    <row r="8991" ht="13.5" customHeight="1" x14ac:dyDescent="0.25"/>
    <row r="8992" ht="13.5" customHeight="1" x14ac:dyDescent="0.25"/>
    <row r="8993" ht="13.5" customHeight="1" x14ac:dyDescent="0.25"/>
    <row r="8994" ht="13.5" customHeight="1" x14ac:dyDescent="0.25"/>
    <row r="8995" ht="13.5" customHeight="1" x14ac:dyDescent="0.25"/>
    <row r="8996" ht="13.5" customHeight="1" x14ac:dyDescent="0.25"/>
    <row r="8997" ht="13.5" customHeight="1" x14ac:dyDescent="0.25"/>
    <row r="8998" ht="13.5" customHeight="1" x14ac:dyDescent="0.25"/>
    <row r="8999" ht="13.5" customHeight="1" x14ac:dyDescent="0.25"/>
    <row r="9000" ht="13.5" customHeight="1" x14ac:dyDescent="0.25"/>
    <row r="9001" ht="13.5" customHeight="1" x14ac:dyDescent="0.25"/>
    <row r="9002" ht="13.5" customHeight="1" x14ac:dyDescent="0.25"/>
    <row r="9003" ht="13.5" customHeight="1" x14ac:dyDescent="0.25"/>
    <row r="9004" ht="13.5" customHeight="1" x14ac:dyDescent="0.25"/>
    <row r="9005" ht="13.5" customHeight="1" x14ac:dyDescent="0.25"/>
    <row r="9006" ht="13.5" customHeight="1" x14ac:dyDescent="0.25"/>
    <row r="9007" ht="13.5" customHeight="1" x14ac:dyDescent="0.25"/>
    <row r="9008" ht="13.5" customHeight="1" x14ac:dyDescent="0.25"/>
    <row r="9009" ht="13.5" customHeight="1" x14ac:dyDescent="0.25"/>
    <row r="9010" ht="13.5" customHeight="1" x14ac:dyDescent="0.25"/>
    <row r="9011" ht="13.5" customHeight="1" x14ac:dyDescent="0.25"/>
    <row r="9012" ht="13.5" customHeight="1" x14ac:dyDescent="0.25"/>
    <row r="9013" ht="13.5" customHeight="1" x14ac:dyDescent="0.25"/>
    <row r="9014" ht="13.5" customHeight="1" x14ac:dyDescent="0.25"/>
    <row r="9015" ht="13.5" customHeight="1" x14ac:dyDescent="0.25"/>
    <row r="9016" ht="13.5" customHeight="1" x14ac:dyDescent="0.25"/>
    <row r="9017" ht="13.5" customHeight="1" x14ac:dyDescent="0.25"/>
    <row r="9018" ht="13.5" customHeight="1" x14ac:dyDescent="0.25"/>
    <row r="9019" ht="13.5" customHeight="1" x14ac:dyDescent="0.25"/>
    <row r="9020" ht="13.5" customHeight="1" x14ac:dyDescent="0.25"/>
    <row r="9021" ht="13.5" customHeight="1" x14ac:dyDescent="0.25"/>
    <row r="9022" ht="13.5" customHeight="1" x14ac:dyDescent="0.25"/>
    <row r="9023" ht="13.5" customHeight="1" x14ac:dyDescent="0.25"/>
    <row r="9024" ht="13.5" customHeight="1" x14ac:dyDescent="0.25"/>
    <row r="9025" ht="13.5" customHeight="1" x14ac:dyDescent="0.25"/>
    <row r="9026" ht="13.5" customHeight="1" x14ac:dyDescent="0.25"/>
    <row r="9027" ht="13.5" customHeight="1" x14ac:dyDescent="0.25"/>
    <row r="9028" ht="13.5" customHeight="1" x14ac:dyDescent="0.25"/>
    <row r="9029" ht="13.5" customHeight="1" x14ac:dyDescent="0.25"/>
    <row r="9030" ht="13.5" customHeight="1" x14ac:dyDescent="0.25"/>
    <row r="9031" ht="13.5" customHeight="1" x14ac:dyDescent="0.25"/>
    <row r="9032" ht="13.5" customHeight="1" x14ac:dyDescent="0.25"/>
    <row r="9033" ht="13.5" customHeight="1" x14ac:dyDescent="0.25"/>
    <row r="9034" ht="13.5" customHeight="1" x14ac:dyDescent="0.25"/>
    <row r="9035" ht="13.5" customHeight="1" x14ac:dyDescent="0.25"/>
    <row r="9036" ht="13.5" customHeight="1" x14ac:dyDescent="0.25"/>
    <row r="9037" ht="13.5" customHeight="1" x14ac:dyDescent="0.25"/>
    <row r="9038" ht="13.5" customHeight="1" x14ac:dyDescent="0.25"/>
    <row r="9039" ht="13.5" customHeight="1" x14ac:dyDescent="0.25"/>
    <row r="9040" ht="13.5" customHeight="1" x14ac:dyDescent="0.25"/>
    <row r="9041" ht="13.5" customHeight="1" x14ac:dyDescent="0.25"/>
    <row r="9042" ht="13.5" customHeight="1" x14ac:dyDescent="0.25"/>
    <row r="9043" ht="13.5" customHeight="1" x14ac:dyDescent="0.25"/>
    <row r="9044" ht="13.5" customHeight="1" x14ac:dyDescent="0.25"/>
    <row r="9045" ht="13.5" customHeight="1" x14ac:dyDescent="0.25"/>
    <row r="9046" ht="13.5" customHeight="1" x14ac:dyDescent="0.25"/>
    <row r="9047" ht="13.5" customHeight="1" x14ac:dyDescent="0.25"/>
    <row r="9048" ht="13.5" customHeight="1" x14ac:dyDescent="0.25"/>
    <row r="9049" ht="13.5" customHeight="1" x14ac:dyDescent="0.25"/>
    <row r="9050" ht="13.5" customHeight="1" x14ac:dyDescent="0.25"/>
    <row r="9051" ht="13.5" customHeight="1" x14ac:dyDescent="0.25"/>
    <row r="9052" ht="13.5" customHeight="1" x14ac:dyDescent="0.25"/>
    <row r="9053" ht="13.5" customHeight="1" x14ac:dyDescent="0.25"/>
    <row r="9054" ht="13.5" customHeight="1" x14ac:dyDescent="0.25"/>
    <row r="9055" ht="13.5" customHeight="1" x14ac:dyDescent="0.25"/>
    <row r="9056" ht="13.5" customHeight="1" x14ac:dyDescent="0.25"/>
    <row r="9057" ht="13.5" customHeight="1" x14ac:dyDescent="0.25"/>
    <row r="9058" ht="13.5" customHeight="1" x14ac:dyDescent="0.25"/>
    <row r="9059" ht="13.5" customHeight="1" x14ac:dyDescent="0.25"/>
    <row r="9060" ht="13.5" customHeight="1" x14ac:dyDescent="0.25"/>
    <row r="9061" ht="13.5" customHeight="1" x14ac:dyDescent="0.25"/>
    <row r="9062" ht="13.5" customHeight="1" x14ac:dyDescent="0.25"/>
    <row r="9063" ht="13.5" customHeight="1" x14ac:dyDescent="0.25"/>
    <row r="9064" ht="13.5" customHeight="1" x14ac:dyDescent="0.25"/>
    <row r="9065" ht="13.5" customHeight="1" x14ac:dyDescent="0.25"/>
    <row r="9066" ht="13.5" customHeight="1" x14ac:dyDescent="0.25"/>
    <row r="9067" ht="13.5" customHeight="1" x14ac:dyDescent="0.25"/>
    <row r="9068" ht="13.5" customHeight="1" x14ac:dyDescent="0.25"/>
    <row r="9069" ht="13.5" customHeight="1" x14ac:dyDescent="0.25"/>
    <row r="9070" ht="13.5" customHeight="1" x14ac:dyDescent="0.25"/>
    <row r="9071" ht="13.5" customHeight="1" x14ac:dyDescent="0.25"/>
    <row r="9072" ht="13.5" customHeight="1" x14ac:dyDescent="0.25"/>
    <row r="9073" ht="13.5" customHeight="1" x14ac:dyDescent="0.25"/>
    <row r="9074" ht="13.5" customHeight="1" x14ac:dyDescent="0.25"/>
    <row r="9075" ht="13.5" customHeight="1" x14ac:dyDescent="0.25"/>
    <row r="9076" ht="13.5" customHeight="1" x14ac:dyDescent="0.25"/>
    <row r="9077" ht="13.5" customHeight="1" x14ac:dyDescent="0.25"/>
    <row r="9078" ht="13.5" customHeight="1" x14ac:dyDescent="0.25"/>
    <row r="9079" ht="13.5" customHeight="1" x14ac:dyDescent="0.25"/>
    <row r="9080" ht="13.5" customHeight="1" x14ac:dyDescent="0.25"/>
    <row r="9081" ht="13.5" customHeight="1" x14ac:dyDescent="0.25"/>
    <row r="9082" ht="13.5" customHeight="1" x14ac:dyDescent="0.25"/>
    <row r="9083" ht="13.5" customHeight="1" x14ac:dyDescent="0.25"/>
    <row r="9084" ht="13.5" customHeight="1" x14ac:dyDescent="0.25"/>
    <row r="9085" ht="13.5" customHeight="1" x14ac:dyDescent="0.25"/>
    <row r="9086" ht="13.5" customHeight="1" x14ac:dyDescent="0.25"/>
    <row r="9087" ht="13.5" customHeight="1" x14ac:dyDescent="0.25"/>
    <row r="9088" ht="13.5" customHeight="1" x14ac:dyDescent="0.25"/>
    <row r="9089" ht="13.5" customHeight="1" x14ac:dyDescent="0.25"/>
    <row r="9090" ht="13.5" customHeight="1" x14ac:dyDescent="0.25"/>
    <row r="9091" ht="13.5" customHeight="1" x14ac:dyDescent="0.25"/>
    <row r="9092" ht="13.5" customHeight="1" x14ac:dyDescent="0.25"/>
    <row r="9093" ht="13.5" customHeight="1" x14ac:dyDescent="0.25"/>
    <row r="9094" ht="13.5" customHeight="1" x14ac:dyDescent="0.25"/>
    <row r="9095" ht="13.5" customHeight="1" x14ac:dyDescent="0.25"/>
    <row r="9096" ht="13.5" customHeight="1" x14ac:dyDescent="0.25"/>
    <row r="9097" ht="13.5" customHeight="1" x14ac:dyDescent="0.25"/>
    <row r="9098" ht="13.5" customHeight="1" x14ac:dyDescent="0.25"/>
    <row r="9099" ht="13.5" customHeight="1" x14ac:dyDescent="0.25"/>
    <row r="9100" ht="13.5" customHeight="1" x14ac:dyDescent="0.25"/>
    <row r="9101" ht="13.5" customHeight="1" x14ac:dyDescent="0.25"/>
    <row r="9102" ht="13.5" customHeight="1" x14ac:dyDescent="0.25"/>
    <row r="9103" ht="13.5" customHeight="1" x14ac:dyDescent="0.25"/>
    <row r="9104" ht="13.5" customHeight="1" x14ac:dyDescent="0.25"/>
    <row r="9105" ht="13.5" customHeight="1" x14ac:dyDescent="0.25"/>
    <row r="9106" ht="13.5" customHeight="1" x14ac:dyDescent="0.25"/>
    <row r="9107" ht="13.5" customHeight="1" x14ac:dyDescent="0.25"/>
    <row r="9108" ht="13.5" customHeight="1" x14ac:dyDescent="0.25"/>
    <row r="9109" ht="13.5" customHeight="1" x14ac:dyDescent="0.25"/>
    <row r="9110" ht="13.5" customHeight="1" x14ac:dyDescent="0.25"/>
    <row r="9111" ht="13.5" customHeight="1" x14ac:dyDescent="0.25"/>
    <row r="9112" ht="13.5" customHeight="1" x14ac:dyDescent="0.25"/>
    <row r="9113" ht="13.5" customHeight="1" x14ac:dyDescent="0.25"/>
    <row r="9114" ht="13.5" customHeight="1" x14ac:dyDescent="0.25"/>
    <row r="9115" ht="13.5" customHeight="1" x14ac:dyDescent="0.25"/>
    <row r="9116" ht="13.5" customHeight="1" x14ac:dyDescent="0.25"/>
    <row r="9117" ht="13.5" customHeight="1" x14ac:dyDescent="0.25"/>
    <row r="9118" ht="13.5" customHeight="1" x14ac:dyDescent="0.25"/>
    <row r="9119" ht="13.5" customHeight="1" x14ac:dyDescent="0.25"/>
    <row r="9120" ht="13.5" customHeight="1" x14ac:dyDescent="0.25"/>
    <row r="9121" ht="13.5" customHeight="1" x14ac:dyDescent="0.25"/>
    <row r="9122" ht="13.5" customHeight="1" x14ac:dyDescent="0.25"/>
    <row r="9123" ht="13.5" customHeight="1" x14ac:dyDescent="0.25"/>
    <row r="9124" ht="13.5" customHeight="1" x14ac:dyDescent="0.25"/>
    <row r="9125" ht="13.5" customHeight="1" x14ac:dyDescent="0.25"/>
    <row r="9126" ht="13.5" customHeight="1" x14ac:dyDescent="0.25"/>
    <row r="9127" ht="13.5" customHeight="1" x14ac:dyDescent="0.25"/>
    <row r="9128" ht="13.5" customHeight="1" x14ac:dyDescent="0.25"/>
    <row r="9129" ht="13.5" customHeight="1" x14ac:dyDescent="0.25"/>
    <row r="9130" ht="13.5" customHeight="1" x14ac:dyDescent="0.25"/>
    <row r="9131" ht="13.5" customHeight="1" x14ac:dyDescent="0.25"/>
    <row r="9132" ht="13.5" customHeight="1" x14ac:dyDescent="0.25"/>
    <row r="9133" ht="13.5" customHeight="1" x14ac:dyDescent="0.25"/>
    <row r="9134" ht="13.5" customHeight="1" x14ac:dyDescent="0.25"/>
    <row r="9135" ht="13.5" customHeight="1" x14ac:dyDescent="0.25"/>
    <row r="9136" ht="13.5" customHeight="1" x14ac:dyDescent="0.25"/>
    <row r="9137" ht="13.5" customHeight="1" x14ac:dyDescent="0.25"/>
    <row r="9138" ht="13.5" customHeight="1" x14ac:dyDescent="0.25"/>
    <row r="9139" ht="13.5" customHeight="1" x14ac:dyDescent="0.25"/>
    <row r="9140" ht="13.5" customHeight="1" x14ac:dyDescent="0.25"/>
    <row r="9141" ht="13.5" customHeight="1" x14ac:dyDescent="0.25"/>
    <row r="9142" ht="13.5" customHeight="1" x14ac:dyDescent="0.25"/>
    <row r="9143" ht="13.5" customHeight="1" x14ac:dyDescent="0.25"/>
    <row r="9144" ht="13.5" customHeight="1" x14ac:dyDescent="0.25"/>
    <row r="9145" ht="13.5" customHeight="1" x14ac:dyDescent="0.25"/>
    <row r="9146" ht="13.5" customHeight="1" x14ac:dyDescent="0.25"/>
    <row r="9147" ht="13.5" customHeight="1" x14ac:dyDescent="0.25"/>
    <row r="9148" ht="13.5" customHeight="1" x14ac:dyDescent="0.25"/>
    <row r="9149" ht="13.5" customHeight="1" x14ac:dyDescent="0.25"/>
    <row r="9150" ht="13.5" customHeight="1" x14ac:dyDescent="0.25"/>
    <row r="9151" ht="13.5" customHeight="1" x14ac:dyDescent="0.25"/>
    <row r="9152" ht="13.5" customHeight="1" x14ac:dyDescent="0.25"/>
    <row r="9153" ht="13.5" customHeight="1" x14ac:dyDescent="0.25"/>
    <row r="9154" ht="13.5" customHeight="1" x14ac:dyDescent="0.25"/>
    <row r="9155" ht="13.5" customHeight="1" x14ac:dyDescent="0.25"/>
    <row r="9156" ht="13.5" customHeight="1" x14ac:dyDescent="0.25"/>
    <row r="9157" ht="13.5" customHeight="1" x14ac:dyDescent="0.25"/>
    <row r="9158" ht="13.5" customHeight="1" x14ac:dyDescent="0.25"/>
    <row r="9159" ht="13.5" customHeight="1" x14ac:dyDescent="0.25"/>
    <row r="9160" ht="13.5" customHeight="1" x14ac:dyDescent="0.25"/>
    <row r="9161" ht="13.5" customHeight="1" x14ac:dyDescent="0.25"/>
    <row r="9162" ht="13.5" customHeight="1" x14ac:dyDescent="0.25"/>
    <row r="9163" ht="13.5" customHeight="1" x14ac:dyDescent="0.25"/>
    <row r="9164" ht="13.5" customHeight="1" x14ac:dyDescent="0.25"/>
    <row r="9165" ht="13.5" customHeight="1" x14ac:dyDescent="0.25"/>
    <row r="9166" ht="13.5" customHeight="1" x14ac:dyDescent="0.25"/>
    <row r="9167" ht="13.5" customHeight="1" x14ac:dyDescent="0.25"/>
    <row r="9168" ht="13.5" customHeight="1" x14ac:dyDescent="0.25"/>
    <row r="9169" ht="13.5" customHeight="1" x14ac:dyDescent="0.25"/>
    <row r="9170" ht="13.5" customHeight="1" x14ac:dyDescent="0.25"/>
    <row r="9171" ht="13.5" customHeight="1" x14ac:dyDescent="0.25"/>
    <row r="9172" ht="13.5" customHeight="1" x14ac:dyDescent="0.25"/>
    <row r="9173" ht="13.5" customHeight="1" x14ac:dyDescent="0.25"/>
    <row r="9174" ht="13.5" customHeight="1" x14ac:dyDescent="0.25"/>
    <row r="9175" ht="13.5" customHeight="1" x14ac:dyDescent="0.25"/>
    <row r="9176" ht="13.5" customHeight="1" x14ac:dyDescent="0.25"/>
    <row r="9177" ht="13.5" customHeight="1" x14ac:dyDescent="0.25"/>
    <row r="9178" ht="13.5" customHeight="1" x14ac:dyDescent="0.25"/>
    <row r="9179" ht="13.5" customHeight="1" x14ac:dyDescent="0.25"/>
    <row r="9180" ht="13.5" customHeight="1" x14ac:dyDescent="0.25"/>
    <row r="9181" ht="13.5" customHeight="1" x14ac:dyDescent="0.25"/>
    <row r="9182" ht="13.5" customHeight="1" x14ac:dyDescent="0.25"/>
    <row r="9183" ht="13.5" customHeight="1" x14ac:dyDescent="0.25"/>
    <row r="9184" ht="13.5" customHeight="1" x14ac:dyDescent="0.25"/>
    <row r="9185" ht="13.5" customHeight="1" x14ac:dyDescent="0.25"/>
    <row r="9186" ht="13.5" customHeight="1" x14ac:dyDescent="0.25"/>
    <row r="9187" ht="13.5" customHeight="1" x14ac:dyDescent="0.25"/>
    <row r="9188" ht="13.5" customHeight="1" x14ac:dyDescent="0.25"/>
    <row r="9189" ht="13.5" customHeight="1" x14ac:dyDescent="0.25"/>
    <row r="9190" ht="13.5" customHeight="1" x14ac:dyDescent="0.25"/>
    <row r="9191" ht="13.5" customHeight="1" x14ac:dyDescent="0.25"/>
    <row r="9192" ht="13.5" customHeight="1" x14ac:dyDescent="0.25"/>
    <row r="9193" ht="13.5" customHeight="1" x14ac:dyDescent="0.25"/>
    <row r="9194" ht="13.5" customHeight="1" x14ac:dyDescent="0.25"/>
    <row r="9195" ht="13.5" customHeight="1" x14ac:dyDescent="0.25"/>
    <row r="9196" ht="13.5" customHeight="1" x14ac:dyDescent="0.25"/>
    <row r="9197" ht="13.5" customHeight="1" x14ac:dyDescent="0.25"/>
    <row r="9198" ht="13.5" customHeight="1" x14ac:dyDescent="0.25"/>
    <row r="9199" ht="13.5" customHeight="1" x14ac:dyDescent="0.25"/>
    <row r="9200" ht="13.5" customHeight="1" x14ac:dyDescent="0.25"/>
    <row r="9201" ht="13.5" customHeight="1" x14ac:dyDescent="0.25"/>
    <row r="9202" ht="13.5" customHeight="1" x14ac:dyDescent="0.25"/>
    <row r="9203" ht="13.5" customHeight="1" x14ac:dyDescent="0.25"/>
    <row r="9204" ht="13.5" customHeight="1" x14ac:dyDescent="0.25"/>
    <row r="9205" ht="13.5" customHeight="1" x14ac:dyDescent="0.25"/>
    <row r="9206" ht="13.5" customHeight="1" x14ac:dyDescent="0.25"/>
    <row r="9207" ht="13.5" customHeight="1" x14ac:dyDescent="0.25"/>
    <row r="9208" ht="13.5" customHeight="1" x14ac:dyDescent="0.25"/>
    <row r="9209" ht="13.5" customHeight="1" x14ac:dyDescent="0.25"/>
    <row r="9210" ht="13.5" customHeight="1" x14ac:dyDescent="0.25"/>
    <row r="9211" ht="13.5" customHeight="1" x14ac:dyDescent="0.25"/>
    <row r="9212" ht="13.5" customHeight="1" x14ac:dyDescent="0.25"/>
    <row r="9213" ht="13.5" customHeight="1" x14ac:dyDescent="0.25"/>
    <row r="9214" ht="13.5" customHeight="1" x14ac:dyDescent="0.25"/>
    <row r="9215" ht="13.5" customHeight="1" x14ac:dyDescent="0.25"/>
    <row r="9216" ht="13.5" customHeight="1" x14ac:dyDescent="0.25"/>
    <row r="9217" ht="13.5" customHeight="1" x14ac:dyDescent="0.25"/>
    <row r="9218" ht="13.5" customHeight="1" x14ac:dyDescent="0.25"/>
    <row r="9219" ht="13.5" customHeight="1" x14ac:dyDescent="0.25"/>
    <row r="9220" ht="13.5" customHeight="1" x14ac:dyDescent="0.25"/>
    <row r="9221" ht="13.5" customHeight="1" x14ac:dyDescent="0.25"/>
    <row r="9222" ht="13.5" customHeight="1" x14ac:dyDescent="0.25"/>
    <row r="9223" ht="13.5" customHeight="1" x14ac:dyDescent="0.25"/>
    <row r="9224" ht="13.5" customHeight="1" x14ac:dyDescent="0.25"/>
    <row r="9225" ht="13.5" customHeight="1" x14ac:dyDescent="0.25"/>
    <row r="9226" ht="13.5" customHeight="1" x14ac:dyDescent="0.25"/>
    <row r="9227" ht="13.5" customHeight="1" x14ac:dyDescent="0.25"/>
    <row r="9228" ht="13.5" customHeight="1" x14ac:dyDescent="0.25"/>
    <row r="9229" ht="13.5" customHeight="1" x14ac:dyDescent="0.25"/>
    <row r="9230" ht="13.5" customHeight="1" x14ac:dyDescent="0.25"/>
    <row r="9231" ht="13.5" customHeight="1" x14ac:dyDescent="0.25"/>
    <row r="9232" ht="13.5" customHeight="1" x14ac:dyDescent="0.25"/>
    <row r="9233" ht="13.5" customHeight="1" x14ac:dyDescent="0.25"/>
    <row r="9234" ht="13.5" customHeight="1" x14ac:dyDescent="0.25"/>
    <row r="9235" ht="13.5" customHeight="1" x14ac:dyDescent="0.25"/>
    <row r="9236" ht="13.5" customHeight="1" x14ac:dyDescent="0.25"/>
    <row r="9237" ht="13.5" customHeight="1" x14ac:dyDescent="0.25"/>
    <row r="9238" ht="13.5" customHeight="1" x14ac:dyDescent="0.25"/>
    <row r="9239" ht="13.5" customHeight="1" x14ac:dyDescent="0.25"/>
    <row r="9240" ht="13.5" customHeight="1" x14ac:dyDescent="0.25"/>
    <row r="9241" ht="13.5" customHeight="1" x14ac:dyDescent="0.25"/>
    <row r="9242" ht="13.5" customHeight="1" x14ac:dyDescent="0.25"/>
    <row r="9243" ht="13.5" customHeight="1" x14ac:dyDescent="0.25"/>
    <row r="9244" ht="13.5" customHeight="1" x14ac:dyDescent="0.25"/>
    <row r="9245" ht="13.5" customHeight="1" x14ac:dyDescent="0.25"/>
    <row r="9246" ht="13.5" customHeight="1" x14ac:dyDescent="0.25"/>
    <row r="9247" ht="13.5" customHeight="1" x14ac:dyDescent="0.25"/>
    <row r="9248" ht="13.5" customHeight="1" x14ac:dyDescent="0.25"/>
    <row r="9249" ht="13.5" customHeight="1" x14ac:dyDescent="0.25"/>
    <row r="9250" ht="13.5" customHeight="1" x14ac:dyDescent="0.25"/>
    <row r="9251" ht="13.5" customHeight="1" x14ac:dyDescent="0.25"/>
    <row r="9252" ht="13.5" customHeight="1" x14ac:dyDescent="0.25"/>
    <row r="9253" ht="13.5" customHeight="1" x14ac:dyDescent="0.25"/>
    <row r="9254" ht="13.5" customHeight="1" x14ac:dyDescent="0.25"/>
    <row r="9255" ht="13.5" customHeight="1" x14ac:dyDescent="0.25"/>
    <row r="9256" ht="13.5" customHeight="1" x14ac:dyDescent="0.25"/>
    <row r="9257" ht="13.5" customHeight="1" x14ac:dyDescent="0.25"/>
    <row r="9258" ht="13.5" customHeight="1" x14ac:dyDescent="0.25"/>
    <row r="9259" ht="13.5" customHeight="1" x14ac:dyDescent="0.25"/>
    <row r="9260" ht="13.5" customHeight="1" x14ac:dyDescent="0.25"/>
    <row r="9261" ht="13.5" customHeight="1" x14ac:dyDescent="0.25"/>
    <row r="9262" ht="13.5" customHeight="1" x14ac:dyDescent="0.25"/>
    <row r="9263" ht="13.5" customHeight="1" x14ac:dyDescent="0.25"/>
    <row r="9264" ht="13.5" customHeight="1" x14ac:dyDescent="0.25"/>
    <row r="9265" ht="13.5" customHeight="1" x14ac:dyDescent="0.25"/>
    <row r="9266" ht="13.5" customHeight="1" x14ac:dyDescent="0.25"/>
    <row r="9267" ht="13.5" customHeight="1" x14ac:dyDescent="0.25"/>
    <row r="9268" ht="13.5" customHeight="1" x14ac:dyDescent="0.25"/>
    <row r="9269" ht="13.5" customHeight="1" x14ac:dyDescent="0.25"/>
    <row r="9270" ht="13.5" customHeight="1" x14ac:dyDescent="0.25"/>
    <row r="9271" ht="13.5" customHeight="1" x14ac:dyDescent="0.25"/>
    <row r="9272" ht="13.5" customHeight="1" x14ac:dyDescent="0.25"/>
    <row r="9273" ht="13.5" customHeight="1" x14ac:dyDescent="0.25"/>
    <row r="9274" ht="13.5" customHeight="1" x14ac:dyDescent="0.25"/>
    <row r="9275" ht="13.5" customHeight="1" x14ac:dyDescent="0.25"/>
    <row r="9276" ht="13.5" customHeight="1" x14ac:dyDescent="0.25"/>
    <row r="9277" ht="13.5" customHeight="1" x14ac:dyDescent="0.25"/>
    <row r="9278" ht="13.5" customHeight="1" x14ac:dyDescent="0.25"/>
    <row r="9279" ht="13.5" customHeight="1" x14ac:dyDescent="0.25"/>
    <row r="9280" ht="13.5" customHeight="1" x14ac:dyDescent="0.25"/>
    <row r="9281" ht="13.5" customHeight="1" x14ac:dyDescent="0.25"/>
    <row r="9282" ht="13.5" customHeight="1" x14ac:dyDescent="0.25"/>
    <row r="9283" ht="13.5" customHeight="1" x14ac:dyDescent="0.25"/>
    <row r="9284" ht="13.5" customHeight="1" x14ac:dyDescent="0.25"/>
    <row r="9285" ht="13.5" customHeight="1" x14ac:dyDescent="0.25"/>
    <row r="9286" ht="13.5" customHeight="1" x14ac:dyDescent="0.25"/>
    <row r="9287" ht="13.5" customHeight="1" x14ac:dyDescent="0.25"/>
    <row r="9288" ht="13.5" customHeight="1" x14ac:dyDescent="0.25"/>
    <row r="9289" ht="13.5" customHeight="1" x14ac:dyDescent="0.25"/>
    <row r="9290" ht="13.5" customHeight="1" x14ac:dyDescent="0.25"/>
    <row r="9291" ht="13.5" customHeight="1" x14ac:dyDescent="0.25"/>
    <row r="9292" ht="13.5" customHeight="1" x14ac:dyDescent="0.25"/>
    <row r="9293" ht="13.5" customHeight="1" x14ac:dyDescent="0.25"/>
    <row r="9294" ht="13.5" customHeight="1" x14ac:dyDescent="0.25"/>
    <row r="9295" ht="13.5" customHeight="1" x14ac:dyDescent="0.25"/>
    <row r="9296" ht="13.5" customHeight="1" x14ac:dyDescent="0.25"/>
    <row r="9297" ht="13.5" customHeight="1" x14ac:dyDescent="0.25"/>
    <row r="9298" ht="13.5" customHeight="1" x14ac:dyDescent="0.25"/>
    <row r="9299" ht="13.5" customHeight="1" x14ac:dyDescent="0.25"/>
    <row r="9300" ht="13.5" customHeight="1" x14ac:dyDescent="0.25"/>
    <row r="9301" ht="13.5" customHeight="1" x14ac:dyDescent="0.25"/>
    <row r="9302" ht="13.5" customHeight="1" x14ac:dyDescent="0.25"/>
    <row r="9303" ht="13.5" customHeight="1" x14ac:dyDescent="0.25"/>
    <row r="9304" ht="13.5" customHeight="1" x14ac:dyDescent="0.25"/>
    <row r="9305" ht="13.5" customHeight="1" x14ac:dyDescent="0.25"/>
    <row r="9306" ht="13.5" customHeight="1" x14ac:dyDescent="0.25"/>
    <row r="9307" ht="13.5" customHeight="1" x14ac:dyDescent="0.25"/>
    <row r="9308" ht="13.5" customHeight="1" x14ac:dyDescent="0.25"/>
    <row r="9309" ht="13.5" customHeight="1" x14ac:dyDescent="0.25"/>
    <row r="9310" ht="13.5" customHeight="1" x14ac:dyDescent="0.25"/>
    <row r="9311" ht="13.5" customHeight="1" x14ac:dyDescent="0.25"/>
    <row r="9312" ht="13.5" customHeight="1" x14ac:dyDescent="0.25"/>
    <row r="9313" ht="13.5" customHeight="1" x14ac:dyDescent="0.25"/>
    <row r="9314" ht="13.5" customHeight="1" x14ac:dyDescent="0.25"/>
    <row r="9315" ht="13.5" customHeight="1" x14ac:dyDescent="0.25"/>
    <row r="9316" ht="13.5" customHeight="1" x14ac:dyDescent="0.25"/>
    <row r="9317" ht="13.5" customHeight="1" x14ac:dyDescent="0.25"/>
    <row r="9318" ht="13.5" customHeight="1" x14ac:dyDescent="0.25"/>
    <row r="9319" ht="13.5" customHeight="1" x14ac:dyDescent="0.25"/>
    <row r="9320" ht="13.5" customHeight="1" x14ac:dyDescent="0.25"/>
    <row r="9321" ht="13.5" customHeight="1" x14ac:dyDescent="0.25"/>
    <row r="9322" ht="13.5" customHeight="1" x14ac:dyDescent="0.25"/>
    <row r="9323" ht="13.5" customHeight="1" x14ac:dyDescent="0.25"/>
    <row r="9324" ht="13.5" customHeight="1" x14ac:dyDescent="0.25"/>
    <row r="9325" ht="13.5" customHeight="1" x14ac:dyDescent="0.25"/>
    <row r="9326" ht="13.5" customHeight="1" x14ac:dyDescent="0.25"/>
    <row r="9327" ht="13.5" customHeight="1" x14ac:dyDescent="0.25"/>
    <row r="9328" ht="13.5" customHeight="1" x14ac:dyDescent="0.25"/>
    <row r="9329" ht="13.5" customHeight="1" x14ac:dyDescent="0.25"/>
    <row r="9330" ht="13.5" customHeight="1" x14ac:dyDescent="0.25"/>
    <row r="9331" ht="13.5" customHeight="1" x14ac:dyDescent="0.25"/>
    <row r="9332" ht="13.5" customHeight="1" x14ac:dyDescent="0.25"/>
    <row r="9333" ht="13.5" customHeight="1" x14ac:dyDescent="0.25"/>
    <row r="9334" ht="13.5" customHeight="1" x14ac:dyDescent="0.25"/>
    <row r="9335" ht="13.5" customHeight="1" x14ac:dyDescent="0.25"/>
    <row r="9336" ht="13.5" customHeight="1" x14ac:dyDescent="0.25"/>
    <row r="9337" ht="13.5" customHeight="1" x14ac:dyDescent="0.25"/>
    <row r="9338" ht="13.5" customHeight="1" x14ac:dyDescent="0.25"/>
    <row r="9339" ht="13.5" customHeight="1" x14ac:dyDescent="0.25"/>
    <row r="9340" ht="13.5" customHeight="1" x14ac:dyDescent="0.25"/>
    <row r="9341" ht="13.5" customHeight="1" x14ac:dyDescent="0.25"/>
    <row r="9342" ht="13.5" customHeight="1" x14ac:dyDescent="0.25"/>
    <row r="9343" ht="13.5" customHeight="1" x14ac:dyDescent="0.25"/>
    <row r="9344" ht="13.5" customHeight="1" x14ac:dyDescent="0.25"/>
    <row r="9345" ht="13.5" customHeight="1" x14ac:dyDescent="0.25"/>
    <row r="9346" ht="13.5" customHeight="1" x14ac:dyDescent="0.25"/>
    <row r="9347" ht="13.5" customHeight="1" x14ac:dyDescent="0.25"/>
    <row r="9348" ht="13.5" customHeight="1" x14ac:dyDescent="0.25"/>
    <row r="9349" ht="13.5" customHeight="1" x14ac:dyDescent="0.25"/>
    <row r="9350" ht="13.5" customHeight="1" x14ac:dyDescent="0.25"/>
    <row r="9351" ht="13.5" customHeight="1" x14ac:dyDescent="0.25"/>
    <row r="9352" ht="13.5" customHeight="1" x14ac:dyDescent="0.25"/>
    <row r="9353" ht="13.5" customHeight="1" x14ac:dyDescent="0.25"/>
    <row r="9354" ht="13.5" customHeight="1" x14ac:dyDescent="0.25"/>
    <row r="9355" ht="13.5" customHeight="1" x14ac:dyDescent="0.25"/>
    <row r="9356" ht="13.5" customHeight="1" x14ac:dyDescent="0.25"/>
    <row r="9357" ht="13.5" customHeight="1" x14ac:dyDescent="0.25"/>
    <row r="9358" ht="13.5" customHeight="1" x14ac:dyDescent="0.25"/>
    <row r="9359" ht="13.5" customHeight="1" x14ac:dyDescent="0.25"/>
    <row r="9360" ht="13.5" customHeight="1" x14ac:dyDescent="0.25"/>
    <row r="9361" ht="13.5" customHeight="1" x14ac:dyDescent="0.25"/>
    <row r="9362" ht="13.5" customHeight="1" x14ac:dyDescent="0.25"/>
    <row r="9363" ht="13.5" customHeight="1" x14ac:dyDescent="0.25"/>
    <row r="9364" ht="13.5" customHeight="1" x14ac:dyDescent="0.25"/>
    <row r="9365" ht="13.5" customHeight="1" x14ac:dyDescent="0.25"/>
    <row r="9366" ht="13.5" customHeight="1" x14ac:dyDescent="0.25"/>
    <row r="9367" ht="13.5" customHeight="1" x14ac:dyDescent="0.25"/>
    <row r="9368" ht="13.5" customHeight="1" x14ac:dyDescent="0.25"/>
    <row r="9369" ht="13.5" customHeight="1" x14ac:dyDescent="0.25"/>
    <row r="9370" ht="13.5" customHeight="1" x14ac:dyDescent="0.25"/>
    <row r="9371" ht="13.5" customHeight="1" x14ac:dyDescent="0.25"/>
    <row r="9372" ht="13.5" customHeight="1" x14ac:dyDescent="0.25"/>
    <row r="9373" ht="13.5" customHeight="1" x14ac:dyDescent="0.25"/>
    <row r="9374" ht="13.5" customHeight="1" x14ac:dyDescent="0.25"/>
    <row r="9375" ht="13.5" customHeight="1" x14ac:dyDescent="0.25"/>
    <row r="9376" ht="13.5" customHeight="1" x14ac:dyDescent="0.25"/>
    <row r="9377" ht="13.5" customHeight="1" x14ac:dyDescent="0.25"/>
    <row r="9378" ht="13.5" customHeight="1" x14ac:dyDescent="0.25"/>
    <row r="9379" ht="13.5" customHeight="1" x14ac:dyDescent="0.25"/>
    <row r="9380" ht="13.5" customHeight="1" x14ac:dyDescent="0.25"/>
    <row r="9381" ht="13.5" customHeight="1" x14ac:dyDescent="0.25"/>
    <row r="9382" ht="13.5" customHeight="1" x14ac:dyDescent="0.25"/>
    <row r="9383" ht="13.5" customHeight="1" x14ac:dyDescent="0.25"/>
    <row r="9384" ht="13.5" customHeight="1" x14ac:dyDescent="0.25"/>
    <row r="9385" ht="13.5" customHeight="1" x14ac:dyDescent="0.25"/>
    <row r="9386" ht="13.5" customHeight="1" x14ac:dyDescent="0.25"/>
    <row r="9387" ht="13.5" customHeight="1" x14ac:dyDescent="0.25"/>
    <row r="9388" ht="13.5" customHeight="1" x14ac:dyDescent="0.25"/>
    <row r="9389" ht="13.5" customHeight="1" x14ac:dyDescent="0.25"/>
    <row r="9390" ht="13.5" customHeight="1" x14ac:dyDescent="0.25"/>
    <row r="9391" ht="13.5" customHeight="1" x14ac:dyDescent="0.25"/>
    <row r="9392" ht="13.5" customHeight="1" x14ac:dyDescent="0.25"/>
    <row r="9393" ht="13.5" customHeight="1" x14ac:dyDescent="0.25"/>
    <row r="9394" ht="13.5" customHeight="1" x14ac:dyDescent="0.25"/>
    <row r="9395" ht="13.5" customHeight="1" x14ac:dyDescent="0.25"/>
    <row r="9396" ht="13.5" customHeight="1" x14ac:dyDescent="0.25"/>
    <row r="9397" ht="13.5" customHeight="1" x14ac:dyDescent="0.25"/>
    <row r="9398" ht="13.5" customHeight="1" x14ac:dyDescent="0.25"/>
    <row r="9399" ht="13.5" customHeight="1" x14ac:dyDescent="0.25"/>
    <row r="9400" ht="13.5" customHeight="1" x14ac:dyDescent="0.25"/>
    <row r="9401" ht="13.5" customHeight="1" x14ac:dyDescent="0.25"/>
    <row r="9402" ht="13.5" customHeight="1" x14ac:dyDescent="0.25"/>
    <row r="9403" ht="13.5" customHeight="1" x14ac:dyDescent="0.25"/>
    <row r="9404" ht="13.5" customHeight="1" x14ac:dyDescent="0.25"/>
    <row r="9405" ht="13.5" customHeight="1" x14ac:dyDescent="0.25"/>
    <row r="9406" ht="13.5" customHeight="1" x14ac:dyDescent="0.25"/>
    <row r="9407" ht="13.5" customHeight="1" x14ac:dyDescent="0.25"/>
    <row r="9408" ht="13.5" customHeight="1" x14ac:dyDescent="0.25"/>
    <row r="9409" ht="13.5" customHeight="1" x14ac:dyDescent="0.25"/>
    <row r="9410" ht="13.5" customHeight="1" x14ac:dyDescent="0.25"/>
    <row r="9411" ht="13.5" customHeight="1" x14ac:dyDescent="0.25"/>
    <row r="9412" ht="13.5" customHeight="1" x14ac:dyDescent="0.25"/>
    <row r="9413" ht="13.5" customHeight="1" x14ac:dyDescent="0.25"/>
    <row r="9414" ht="13.5" customHeight="1" x14ac:dyDescent="0.25"/>
    <row r="9415" ht="13.5" customHeight="1" x14ac:dyDescent="0.25"/>
    <row r="9416" ht="13.5" customHeight="1" x14ac:dyDescent="0.25"/>
    <row r="9417" ht="13.5" customHeight="1" x14ac:dyDescent="0.25"/>
    <row r="9418" ht="13.5" customHeight="1" x14ac:dyDescent="0.25"/>
    <row r="9419" ht="13.5" customHeight="1" x14ac:dyDescent="0.25"/>
    <row r="9420" ht="13.5" customHeight="1" x14ac:dyDescent="0.25"/>
    <row r="9421" ht="13.5" customHeight="1" x14ac:dyDescent="0.25"/>
    <row r="9422" ht="13.5" customHeight="1" x14ac:dyDescent="0.25"/>
    <row r="9423" ht="13.5" customHeight="1" x14ac:dyDescent="0.25"/>
    <row r="9424" ht="13.5" customHeight="1" x14ac:dyDescent="0.25"/>
    <row r="9425" ht="13.5" customHeight="1" x14ac:dyDescent="0.25"/>
    <row r="9426" ht="13.5" customHeight="1" x14ac:dyDescent="0.25"/>
    <row r="9427" ht="13.5" customHeight="1" x14ac:dyDescent="0.25"/>
    <row r="9428" ht="13.5" customHeight="1" x14ac:dyDescent="0.25"/>
    <row r="9429" ht="13.5" customHeight="1" x14ac:dyDescent="0.25"/>
    <row r="9430" ht="13.5" customHeight="1" x14ac:dyDescent="0.25"/>
    <row r="9431" ht="13.5" customHeight="1" x14ac:dyDescent="0.25"/>
    <row r="9432" ht="13.5" customHeight="1" x14ac:dyDescent="0.25"/>
    <row r="9433" ht="13.5" customHeight="1" x14ac:dyDescent="0.25"/>
    <row r="9434" ht="13.5" customHeight="1" x14ac:dyDescent="0.25"/>
    <row r="9435" ht="13.5" customHeight="1" x14ac:dyDescent="0.25"/>
    <row r="9436" ht="13.5" customHeight="1" x14ac:dyDescent="0.25"/>
    <row r="9437" ht="13.5" customHeight="1" x14ac:dyDescent="0.25"/>
    <row r="9438" ht="13.5" customHeight="1" x14ac:dyDescent="0.25"/>
    <row r="9439" ht="13.5" customHeight="1" x14ac:dyDescent="0.25"/>
    <row r="9440" ht="13.5" customHeight="1" x14ac:dyDescent="0.25"/>
    <row r="9441" ht="13.5" customHeight="1" x14ac:dyDescent="0.25"/>
    <row r="9442" ht="13.5" customHeight="1" x14ac:dyDescent="0.25"/>
    <row r="9443" ht="13.5" customHeight="1" x14ac:dyDescent="0.25"/>
    <row r="9444" ht="13.5" customHeight="1" x14ac:dyDescent="0.25"/>
    <row r="9445" ht="13.5" customHeight="1" x14ac:dyDescent="0.25"/>
    <row r="9446" ht="13.5" customHeight="1" x14ac:dyDescent="0.25"/>
    <row r="9447" ht="13.5" customHeight="1" x14ac:dyDescent="0.25"/>
    <row r="9448" ht="13.5" customHeight="1" x14ac:dyDescent="0.25"/>
    <row r="9449" ht="13.5" customHeight="1" x14ac:dyDescent="0.25"/>
    <row r="9450" ht="13.5" customHeight="1" x14ac:dyDescent="0.25"/>
    <row r="9451" ht="13.5" customHeight="1" x14ac:dyDescent="0.25"/>
    <row r="9452" ht="13.5" customHeight="1" x14ac:dyDescent="0.25"/>
    <row r="9453" ht="13.5" customHeight="1" x14ac:dyDescent="0.25"/>
    <row r="9454" ht="13.5" customHeight="1" x14ac:dyDescent="0.25"/>
    <row r="9455" ht="13.5" customHeight="1" x14ac:dyDescent="0.25"/>
    <row r="9456" ht="13.5" customHeight="1" x14ac:dyDescent="0.25"/>
    <row r="9457" ht="13.5" customHeight="1" x14ac:dyDescent="0.25"/>
    <row r="9458" ht="13.5" customHeight="1" x14ac:dyDescent="0.25"/>
    <row r="9459" ht="13.5" customHeight="1" x14ac:dyDescent="0.25"/>
    <row r="9460" ht="13.5" customHeight="1" x14ac:dyDescent="0.25"/>
    <row r="9461" ht="13.5" customHeight="1" x14ac:dyDescent="0.25"/>
    <row r="9462" ht="13.5" customHeight="1" x14ac:dyDescent="0.25"/>
    <row r="9463" ht="13.5" customHeight="1" x14ac:dyDescent="0.25"/>
    <row r="9464" ht="13.5" customHeight="1" x14ac:dyDescent="0.25"/>
    <row r="9465" ht="13.5" customHeight="1" x14ac:dyDescent="0.25"/>
    <row r="9466" ht="13.5" customHeight="1" x14ac:dyDescent="0.25"/>
    <row r="9467" ht="13.5" customHeight="1" x14ac:dyDescent="0.25"/>
    <row r="9468" ht="13.5" customHeight="1" x14ac:dyDescent="0.25"/>
    <row r="9469" ht="13.5" customHeight="1" x14ac:dyDescent="0.25"/>
    <row r="9470" ht="13.5" customHeight="1" x14ac:dyDescent="0.25"/>
    <row r="9471" ht="13.5" customHeight="1" x14ac:dyDescent="0.25"/>
    <row r="9472" ht="13.5" customHeight="1" x14ac:dyDescent="0.25"/>
    <row r="9473" ht="13.5" customHeight="1" x14ac:dyDescent="0.25"/>
    <row r="9474" ht="13.5" customHeight="1" x14ac:dyDescent="0.25"/>
    <row r="9475" ht="13.5" customHeight="1" x14ac:dyDescent="0.25"/>
    <row r="9476" ht="13.5" customHeight="1" x14ac:dyDescent="0.25"/>
    <row r="9477" ht="13.5" customHeight="1" x14ac:dyDescent="0.25"/>
    <row r="9478" ht="13.5" customHeight="1" x14ac:dyDescent="0.25"/>
    <row r="9479" ht="13.5" customHeight="1" x14ac:dyDescent="0.25"/>
    <row r="9480" ht="13.5" customHeight="1" x14ac:dyDescent="0.25"/>
    <row r="9481" ht="13.5" customHeight="1" x14ac:dyDescent="0.25"/>
    <row r="9482" ht="13.5" customHeight="1" x14ac:dyDescent="0.25"/>
    <row r="9483" ht="13.5" customHeight="1" x14ac:dyDescent="0.25"/>
    <row r="9484" ht="13.5" customHeight="1" x14ac:dyDescent="0.25"/>
    <row r="9485" ht="13.5" customHeight="1" x14ac:dyDescent="0.25"/>
    <row r="9486" ht="13.5" customHeight="1" x14ac:dyDescent="0.25"/>
    <row r="9487" ht="13.5" customHeight="1" x14ac:dyDescent="0.25"/>
    <row r="9488" ht="13.5" customHeight="1" x14ac:dyDescent="0.25"/>
    <row r="9489" ht="13.5" customHeight="1" x14ac:dyDescent="0.25"/>
    <row r="9490" ht="13.5" customHeight="1" x14ac:dyDescent="0.25"/>
    <row r="9491" ht="13.5" customHeight="1" x14ac:dyDescent="0.25"/>
    <row r="9492" ht="13.5" customHeight="1" x14ac:dyDescent="0.25"/>
    <row r="9493" ht="13.5" customHeight="1" x14ac:dyDescent="0.25"/>
    <row r="9494" ht="13.5" customHeight="1" x14ac:dyDescent="0.25"/>
    <row r="9495" ht="13.5" customHeight="1" x14ac:dyDescent="0.25"/>
    <row r="9496" ht="13.5" customHeight="1" x14ac:dyDescent="0.25"/>
    <row r="9497" ht="13.5" customHeight="1" x14ac:dyDescent="0.25"/>
    <row r="9498" ht="13.5" customHeight="1" x14ac:dyDescent="0.25"/>
    <row r="9499" ht="13.5" customHeight="1" x14ac:dyDescent="0.25"/>
    <row r="9500" ht="13.5" customHeight="1" x14ac:dyDescent="0.25"/>
    <row r="9501" ht="13.5" customHeight="1" x14ac:dyDescent="0.25"/>
    <row r="9502" ht="13.5" customHeight="1" x14ac:dyDescent="0.25"/>
    <row r="9503" ht="13.5" customHeight="1" x14ac:dyDescent="0.25"/>
    <row r="9504" ht="13.5" customHeight="1" x14ac:dyDescent="0.25"/>
    <row r="9505" ht="13.5" customHeight="1" x14ac:dyDescent="0.25"/>
    <row r="9506" ht="13.5" customHeight="1" x14ac:dyDescent="0.25"/>
    <row r="9507" ht="13.5" customHeight="1" x14ac:dyDescent="0.25"/>
    <row r="9508" ht="13.5" customHeight="1" x14ac:dyDescent="0.25"/>
    <row r="9509" ht="13.5" customHeight="1" x14ac:dyDescent="0.25"/>
    <row r="9510" ht="13.5" customHeight="1" x14ac:dyDescent="0.25"/>
    <row r="9511" ht="13.5" customHeight="1" x14ac:dyDescent="0.25"/>
    <row r="9512" ht="13.5" customHeight="1" x14ac:dyDescent="0.25"/>
    <row r="9513" ht="13.5" customHeight="1" x14ac:dyDescent="0.25"/>
    <row r="9514" ht="13.5" customHeight="1" x14ac:dyDescent="0.25"/>
    <row r="9515" ht="13.5" customHeight="1" x14ac:dyDescent="0.25"/>
    <row r="9516" ht="13.5" customHeight="1" x14ac:dyDescent="0.25"/>
    <row r="9517" ht="13.5" customHeight="1" x14ac:dyDescent="0.25"/>
    <row r="9518" ht="13.5" customHeight="1" x14ac:dyDescent="0.25"/>
    <row r="9519" ht="13.5" customHeight="1" x14ac:dyDescent="0.25"/>
    <row r="9520" ht="13.5" customHeight="1" x14ac:dyDescent="0.25"/>
    <row r="9521" ht="13.5" customHeight="1" x14ac:dyDescent="0.25"/>
    <row r="9522" ht="13.5" customHeight="1" x14ac:dyDescent="0.25"/>
    <row r="9523" ht="13.5" customHeight="1" x14ac:dyDescent="0.25"/>
    <row r="9524" ht="13.5" customHeight="1" x14ac:dyDescent="0.25"/>
    <row r="9525" ht="13.5" customHeight="1" x14ac:dyDescent="0.25"/>
    <row r="9526" ht="13.5" customHeight="1" x14ac:dyDescent="0.25"/>
    <row r="9527" ht="13.5" customHeight="1" x14ac:dyDescent="0.25"/>
    <row r="9528" ht="13.5" customHeight="1" x14ac:dyDescent="0.25"/>
    <row r="9529" ht="13.5" customHeight="1" x14ac:dyDescent="0.25"/>
    <row r="9530" ht="13.5" customHeight="1" x14ac:dyDescent="0.25"/>
    <row r="9531" ht="13.5" customHeight="1" x14ac:dyDescent="0.25"/>
    <row r="9532" ht="13.5" customHeight="1" x14ac:dyDescent="0.25"/>
    <row r="9533" ht="13.5" customHeight="1" x14ac:dyDescent="0.25"/>
    <row r="9534" ht="13.5" customHeight="1" x14ac:dyDescent="0.25"/>
    <row r="9535" ht="13.5" customHeight="1" x14ac:dyDescent="0.25"/>
    <row r="9536" ht="13.5" customHeight="1" x14ac:dyDescent="0.25"/>
    <row r="9537" ht="13.5" customHeight="1" x14ac:dyDescent="0.25"/>
    <row r="9538" ht="13.5" customHeight="1" x14ac:dyDescent="0.25"/>
    <row r="9539" ht="13.5" customHeight="1" x14ac:dyDescent="0.25"/>
    <row r="9540" ht="13.5" customHeight="1" x14ac:dyDescent="0.25"/>
    <row r="9541" ht="13.5" customHeight="1" x14ac:dyDescent="0.25"/>
    <row r="9542" ht="13.5" customHeight="1" x14ac:dyDescent="0.25"/>
    <row r="9543" ht="13.5" customHeight="1" x14ac:dyDescent="0.25"/>
    <row r="9544" ht="13.5" customHeight="1" x14ac:dyDescent="0.25"/>
    <row r="9545" ht="13.5" customHeight="1" x14ac:dyDescent="0.25"/>
    <row r="9546" ht="13.5" customHeight="1" x14ac:dyDescent="0.25"/>
    <row r="9547" ht="13.5" customHeight="1" x14ac:dyDescent="0.25"/>
    <row r="9548" ht="13.5" customHeight="1" x14ac:dyDescent="0.25"/>
    <row r="9549" ht="13.5" customHeight="1" x14ac:dyDescent="0.25"/>
    <row r="9550" ht="13.5" customHeight="1" x14ac:dyDescent="0.25"/>
    <row r="9551" ht="13.5" customHeight="1" x14ac:dyDescent="0.25"/>
    <row r="9552" ht="13.5" customHeight="1" x14ac:dyDescent="0.25"/>
    <row r="9553" ht="13.5" customHeight="1" x14ac:dyDescent="0.25"/>
    <row r="9554" ht="13.5" customHeight="1" x14ac:dyDescent="0.25"/>
    <row r="9555" ht="13.5" customHeight="1" x14ac:dyDescent="0.25"/>
    <row r="9556" ht="13.5" customHeight="1" x14ac:dyDescent="0.25"/>
    <row r="9557" ht="13.5" customHeight="1" x14ac:dyDescent="0.25"/>
    <row r="9558" ht="13.5" customHeight="1" x14ac:dyDescent="0.25"/>
    <row r="9559" ht="13.5" customHeight="1" x14ac:dyDescent="0.25"/>
    <row r="9560" ht="13.5" customHeight="1" x14ac:dyDescent="0.25"/>
    <row r="9561" ht="13.5" customHeight="1" x14ac:dyDescent="0.25"/>
    <row r="9562" ht="13.5" customHeight="1" x14ac:dyDescent="0.25"/>
    <row r="9563" ht="13.5" customHeight="1" x14ac:dyDescent="0.25"/>
    <row r="9564" ht="13.5" customHeight="1" x14ac:dyDescent="0.25"/>
    <row r="9565" ht="13.5" customHeight="1" x14ac:dyDescent="0.25"/>
    <row r="9566" ht="13.5" customHeight="1" x14ac:dyDescent="0.25"/>
    <row r="9567" ht="13.5" customHeight="1" x14ac:dyDescent="0.25"/>
    <row r="9568" ht="13.5" customHeight="1" x14ac:dyDescent="0.25"/>
    <row r="9569" ht="13.5" customHeight="1" x14ac:dyDescent="0.25"/>
    <row r="9570" ht="13.5" customHeight="1" x14ac:dyDescent="0.25"/>
    <row r="9571" ht="13.5" customHeight="1" x14ac:dyDescent="0.25"/>
    <row r="9572" ht="13.5" customHeight="1" x14ac:dyDescent="0.25"/>
    <row r="9573" ht="13.5" customHeight="1" x14ac:dyDescent="0.25"/>
    <row r="9574" ht="13.5" customHeight="1" x14ac:dyDescent="0.25"/>
    <row r="9575" ht="13.5" customHeight="1" x14ac:dyDescent="0.25"/>
    <row r="9576" ht="13.5" customHeight="1" x14ac:dyDescent="0.25"/>
    <row r="9577" ht="13.5" customHeight="1" x14ac:dyDescent="0.25"/>
    <row r="9578" ht="13.5" customHeight="1" x14ac:dyDescent="0.25"/>
    <row r="9579" ht="13.5" customHeight="1" x14ac:dyDescent="0.25"/>
    <row r="9580" ht="13.5" customHeight="1" x14ac:dyDescent="0.25"/>
    <row r="9581" ht="13.5" customHeight="1" x14ac:dyDescent="0.25"/>
    <row r="9582" ht="13.5" customHeight="1" x14ac:dyDescent="0.25"/>
    <row r="9583" ht="13.5" customHeight="1" x14ac:dyDescent="0.25"/>
    <row r="9584" ht="13.5" customHeight="1" x14ac:dyDescent="0.25"/>
    <row r="9585" ht="13.5" customHeight="1" x14ac:dyDescent="0.25"/>
    <row r="9586" ht="13.5" customHeight="1" x14ac:dyDescent="0.25"/>
    <row r="9587" ht="13.5" customHeight="1" x14ac:dyDescent="0.25"/>
    <row r="9588" ht="13.5" customHeight="1" x14ac:dyDescent="0.25"/>
    <row r="9589" ht="13.5" customHeight="1" x14ac:dyDescent="0.25"/>
    <row r="9590" ht="13.5" customHeight="1" x14ac:dyDescent="0.25"/>
    <row r="9591" ht="13.5" customHeight="1" x14ac:dyDescent="0.25"/>
    <row r="9592" ht="13.5" customHeight="1" x14ac:dyDescent="0.25"/>
    <row r="9593" ht="13.5" customHeight="1" x14ac:dyDescent="0.25"/>
    <row r="9594" ht="13.5" customHeight="1" x14ac:dyDescent="0.25"/>
    <row r="9595" ht="13.5" customHeight="1" x14ac:dyDescent="0.25"/>
    <row r="9596" ht="13.5" customHeight="1" x14ac:dyDescent="0.25"/>
    <row r="9597" ht="13.5" customHeight="1" x14ac:dyDescent="0.25"/>
    <row r="9598" ht="13.5" customHeight="1" x14ac:dyDescent="0.25"/>
    <row r="9599" ht="13.5" customHeight="1" x14ac:dyDescent="0.25"/>
    <row r="9600" ht="13.5" customHeight="1" x14ac:dyDescent="0.25"/>
    <row r="9601" ht="13.5" customHeight="1" x14ac:dyDescent="0.25"/>
    <row r="9602" ht="13.5" customHeight="1" x14ac:dyDescent="0.25"/>
    <row r="9603" ht="13.5" customHeight="1" x14ac:dyDescent="0.25"/>
    <row r="9604" ht="13.5" customHeight="1" x14ac:dyDescent="0.25"/>
    <row r="9605" ht="13.5" customHeight="1" x14ac:dyDescent="0.25"/>
    <row r="9606" ht="13.5" customHeight="1" x14ac:dyDescent="0.25"/>
    <row r="9607" ht="13.5" customHeight="1" x14ac:dyDescent="0.25"/>
    <row r="9608" ht="13.5" customHeight="1" x14ac:dyDescent="0.25"/>
    <row r="9609" ht="13.5" customHeight="1" x14ac:dyDescent="0.25"/>
    <row r="9610" ht="13.5" customHeight="1" x14ac:dyDescent="0.25"/>
    <row r="9611" ht="13.5" customHeight="1" x14ac:dyDescent="0.25"/>
    <row r="9612" ht="13.5" customHeight="1" x14ac:dyDescent="0.25"/>
    <row r="9613" ht="13.5" customHeight="1" x14ac:dyDescent="0.25"/>
    <row r="9614" ht="13.5" customHeight="1" x14ac:dyDescent="0.25"/>
    <row r="9615" ht="13.5" customHeight="1" x14ac:dyDescent="0.25"/>
    <row r="9616" ht="13.5" customHeight="1" x14ac:dyDescent="0.25"/>
    <row r="9617" ht="13.5" customHeight="1" x14ac:dyDescent="0.25"/>
    <row r="9618" ht="13.5" customHeight="1" x14ac:dyDescent="0.25"/>
    <row r="9619" ht="13.5" customHeight="1" x14ac:dyDescent="0.25"/>
    <row r="9620" ht="13.5" customHeight="1" x14ac:dyDescent="0.25"/>
    <row r="9621" ht="13.5" customHeight="1" x14ac:dyDescent="0.25"/>
    <row r="9622" ht="13.5" customHeight="1" x14ac:dyDescent="0.25"/>
    <row r="9623" ht="13.5" customHeight="1" x14ac:dyDescent="0.25"/>
    <row r="9624" ht="13.5" customHeight="1" x14ac:dyDescent="0.25"/>
    <row r="9625" ht="13.5" customHeight="1" x14ac:dyDescent="0.25"/>
    <row r="9626" ht="13.5" customHeight="1" x14ac:dyDescent="0.25"/>
    <row r="9627" ht="13.5" customHeight="1" x14ac:dyDescent="0.25"/>
    <row r="9628" ht="13.5" customHeight="1" x14ac:dyDescent="0.25"/>
    <row r="9629" ht="13.5" customHeight="1" x14ac:dyDescent="0.25"/>
    <row r="9630" ht="13.5" customHeight="1" x14ac:dyDescent="0.25"/>
    <row r="9631" ht="13.5" customHeight="1" x14ac:dyDescent="0.25"/>
    <row r="9632" ht="13.5" customHeight="1" x14ac:dyDescent="0.25"/>
    <row r="9633" ht="13.5" customHeight="1" x14ac:dyDescent="0.25"/>
    <row r="9634" ht="13.5" customHeight="1" x14ac:dyDescent="0.25"/>
    <row r="9635" ht="13.5" customHeight="1" x14ac:dyDescent="0.25"/>
    <row r="9636" ht="13.5" customHeight="1" x14ac:dyDescent="0.25"/>
    <row r="9637" ht="13.5" customHeight="1" x14ac:dyDescent="0.25"/>
    <row r="9638" ht="13.5" customHeight="1" x14ac:dyDescent="0.25"/>
    <row r="9639" ht="13.5" customHeight="1" x14ac:dyDescent="0.25"/>
    <row r="9640" ht="13.5" customHeight="1" x14ac:dyDescent="0.25"/>
    <row r="9641" ht="13.5" customHeight="1" x14ac:dyDescent="0.25"/>
    <row r="9642" ht="13.5" customHeight="1" x14ac:dyDescent="0.25"/>
    <row r="9643" ht="13.5" customHeight="1" x14ac:dyDescent="0.25"/>
    <row r="9644" ht="13.5" customHeight="1" x14ac:dyDescent="0.25"/>
    <row r="9645" ht="13.5" customHeight="1" x14ac:dyDescent="0.25"/>
    <row r="9646" ht="13.5" customHeight="1" x14ac:dyDescent="0.25"/>
    <row r="9647" ht="13.5" customHeight="1" x14ac:dyDescent="0.25"/>
    <row r="9648" ht="13.5" customHeight="1" x14ac:dyDescent="0.25"/>
    <row r="9649" ht="13.5" customHeight="1" x14ac:dyDescent="0.25"/>
    <row r="9650" ht="13.5" customHeight="1" x14ac:dyDescent="0.25"/>
    <row r="9651" ht="13.5" customHeight="1" x14ac:dyDescent="0.25"/>
    <row r="9652" ht="13.5" customHeight="1" x14ac:dyDescent="0.25"/>
    <row r="9653" ht="13.5" customHeight="1" x14ac:dyDescent="0.25"/>
    <row r="9654" ht="13.5" customHeight="1" x14ac:dyDescent="0.25"/>
    <row r="9655" ht="13.5" customHeight="1" x14ac:dyDescent="0.25"/>
    <row r="9656" ht="13.5" customHeight="1" x14ac:dyDescent="0.25"/>
    <row r="9657" ht="13.5" customHeight="1" x14ac:dyDescent="0.25"/>
    <row r="9658" ht="13.5" customHeight="1" x14ac:dyDescent="0.25"/>
    <row r="9659" ht="13.5" customHeight="1" x14ac:dyDescent="0.25"/>
    <row r="9660" ht="13.5" customHeight="1" x14ac:dyDescent="0.25"/>
    <row r="9661" ht="13.5" customHeight="1" x14ac:dyDescent="0.25"/>
    <row r="9662" ht="13.5" customHeight="1" x14ac:dyDescent="0.25"/>
    <row r="9663" ht="13.5" customHeight="1" x14ac:dyDescent="0.25"/>
    <row r="9664" ht="13.5" customHeight="1" x14ac:dyDescent="0.25"/>
    <row r="9665" ht="13.5" customHeight="1" x14ac:dyDescent="0.25"/>
    <row r="9666" ht="13.5" customHeight="1" x14ac:dyDescent="0.25"/>
    <row r="9667" ht="13.5" customHeight="1" x14ac:dyDescent="0.25"/>
    <row r="9668" ht="13.5" customHeight="1" x14ac:dyDescent="0.25"/>
    <row r="9669" ht="13.5" customHeight="1" x14ac:dyDescent="0.25"/>
    <row r="9670" ht="13.5" customHeight="1" x14ac:dyDescent="0.25"/>
    <row r="9671" ht="13.5" customHeight="1" x14ac:dyDescent="0.25"/>
    <row r="9672" ht="13.5" customHeight="1" x14ac:dyDescent="0.25"/>
    <row r="9673" ht="13.5" customHeight="1" x14ac:dyDescent="0.25"/>
    <row r="9674" ht="13.5" customHeight="1" x14ac:dyDescent="0.25"/>
    <row r="9675" ht="13.5" customHeight="1" x14ac:dyDescent="0.25"/>
    <row r="9676" ht="13.5" customHeight="1" x14ac:dyDescent="0.25"/>
    <row r="9677" ht="13.5" customHeight="1" x14ac:dyDescent="0.25"/>
    <row r="9678" ht="13.5" customHeight="1" x14ac:dyDescent="0.25"/>
    <row r="9679" ht="13.5" customHeight="1" x14ac:dyDescent="0.25"/>
    <row r="9680" ht="13.5" customHeight="1" x14ac:dyDescent="0.25"/>
    <row r="9681" ht="13.5" customHeight="1" x14ac:dyDescent="0.25"/>
    <row r="9682" ht="13.5" customHeight="1" x14ac:dyDescent="0.25"/>
    <row r="9683" ht="13.5" customHeight="1" x14ac:dyDescent="0.25"/>
    <row r="9684" ht="13.5" customHeight="1" x14ac:dyDescent="0.25"/>
    <row r="9685" ht="13.5" customHeight="1" x14ac:dyDescent="0.25"/>
    <row r="9686" ht="13.5" customHeight="1" x14ac:dyDescent="0.25"/>
    <row r="9687" ht="13.5" customHeight="1" x14ac:dyDescent="0.25"/>
    <row r="9688" ht="13.5" customHeight="1" x14ac:dyDescent="0.25"/>
    <row r="9689" ht="13.5" customHeight="1" x14ac:dyDescent="0.25"/>
    <row r="9690" ht="13.5" customHeight="1" x14ac:dyDescent="0.25"/>
    <row r="9691" ht="13.5" customHeight="1" x14ac:dyDescent="0.25"/>
    <row r="9692" ht="13.5" customHeight="1" x14ac:dyDescent="0.25"/>
    <row r="9693" ht="13.5" customHeight="1" x14ac:dyDescent="0.25"/>
    <row r="9694" ht="13.5" customHeight="1" x14ac:dyDescent="0.25"/>
    <row r="9695" ht="13.5" customHeight="1" x14ac:dyDescent="0.25"/>
    <row r="9696" ht="13.5" customHeight="1" x14ac:dyDescent="0.25"/>
    <row r="9697" ht="13.5" customHeight="1" x14ac:dyDescent="0.25"/>
    <row r="9698" ht="13.5" customHeight="1" x14ac:dyDescent="0.25"/>
    <row r="9699" ht="13.5" customHeight="1" x14ac:dyDescent="0.25"/>
    <row r="9700" ht="13.5" customHeight="1" x14ac:dyDescent="0.25"/>
    <row r="9701" ht="13.5" customHeight="1" x14ac:dyDescent="0.25"/>
    <row r="9702" ht="13.5" customHeight="1" x14ac:dyDescent="0.25"/>
    <row r="9703" ht="13.5" customHeight="1" x14ac:dyDescent="0.25"/>
    <row r="9704" ht="13.5" customHeight="1" x14ac:dyDescent="0.25"/>
    <row r="9705" ht="13.5" customHeight="1" x14ac:dyDescent="0.25"/>
    <row r="9706" ht="13.5" customHeight="1" x14ac:dyDescent="0.25"/>
    <row r="9707" ht="13.5" customHeight="1" x14ac:dyDescent="0.25"/>
    <row r="9708" ht="13.5" customHeight="1" x14ac:dyDescent="0.25"/>
    <row r="9709" ht="13.5" customHeight="1" x14ac:dyDescent="0.25"/>
    <row r="9710" ht="13.5" customHeight="1" x14ac:dyDescent="0.25"/>
    <row r="9711" ht="13.5" customHeight="1" x14ac:dyDescent="0.25"/>
    <row r="9712" ht="13.5" customHeight="1" x14ac:dyDescent="0.25"/>
    <row r="9713" ht="13.5" customHeight="1" x14ac:dyDescent="0.25"/>
    <row r="9714" ht="13.5" customHeight="1" x14ac:dyDescent="0.25"/>
    <row r="9715" ht="13.5" customHeight="1" x14ac:dyDescent="0.25"/>
    <row r="9716" ht="13.5" customHeight="1" x14ac:dyDescent="0.25"/>
    <row r="9717" ht="13.5" customHeight="1" x14ac:dyDescent="0.25"/>
    <row r="9718" ht="13.5" customHeight="1" x14ac:dyDescent="0.25"/>
    <row r="9719" ht="13.5" customHeight="1" x14ac:dyDescent="0.25"/>
    <row r="9720" ht="13.5" customHeight="1" x14ac:dyDescent="0.25"/>
    <row r="9721" ht="13.5" customHeight="1" x14ac:dyDescent="0.25"/>
    <row r="9722" ht="13.5" customHeight="1" x14ac:dyDescent="0.25"/>
    <row r="9723" ht="13.5" customHeight="1" x14ac:dyDescent="0.25"/>
    <row r="9724" ht="13.5" customHeight="1" x14ac:dyDescent="0.25"/>
    <row r="9725" ht="13.5" customHeight="1" x14ac:dyDescent="0.25"/>
    <row r="9726" ht="13.5" customHeight="1" x14ac:dyDescent="0.25"/>
    <row r="9727" ht="13.5" customHeight="1" x14ac:dyDescent="0.25"/>
    <row r="9728" ht="13.5" customHeight="1" x14ac:dyDescent="0.25"/>
    <row r="9729" ht="13.5" customHeight="1" x14ac:dyDescent="0.25"/>
    <row r="9730" ht="13.5" customHeight="1" x14ac:dyDescent="0.25"/>
    <row r="9731" ht="13.5" customHeight="1" x14ac:dyDescent="0.25"/>
    <row r="9732" ht="13.5" customHeight="1" x14ac:dyDescent="0.25"/>
    <row r="9733" ht="13.5" customHeight="1" x14ac:dyDescent="0.25"/>
    <row r="9734" ht="13.5" customHeight="1" x14ac:dyDescent="0.25"/>
    <row r="9735" ht="13.5" customHeight="1" x14ac:dyDescent="0.25"/>
    <row r="9736" ht="13.5" customHeight="1" x14ac:dyDescent="0.25"/>
    <row r="9737" ht="13.5" customHeight="1" x14ac:dyDescent="0.25"/>
    <row r="9738" ht="13.5" customHeight="1" x14ac:dyDescent="0.25"/>
    <row r="9739" ht="13.5" customHeight="1" x14ac:dyDescent="0.25"/>
    <row r="9740" ht="13.5" customHeight="1" x14ac:dyDescent="0.25"/>
    <row r="9741" ht="13.5" customHeight="1" x14ac:dyDescent="0.25"/>
    <row r="9742" ht="13.5" customHeight="1" x14ac:dyDescent="0.25"/>
    <row r="9743" ht="13.5" customHeight="1" x14ac:dyDescent="0.25"/>
    <row r="9744" ht="13.5" customHeight="1" x14ac:dyDescent="0.25"/>
    <row r="9745" ht="13.5" customHeight="1" x14ac:dyDescent="0.25"/>
    <row r="9746" ht="13.5" customHeight="1" x14ac:dyDescent="0.25"/>
    <row r="9747" ht="13.5" customHeight="1" x14ac:dyDescent="0.25"/>
    <row r="9748" ht="13.5" customHeight="1" x14ac:dyDescent="0.25"/>
    <row r="9749" ht="13.5" customHeight="1" x14ac:dyDescent="0.25"/>
    <row r="9750" ht="13.5" customHeight="1" x14ac:dyDescent="0.25"/>
    <row r="9751" ht="13.5" customHeight="1" x14ac:dyDescent="0.25"/>
    <row r="9752" ht="13.5" customHeight="1" x14ac:dyDescent="0.25"/>
    <row r="9753" ht="13.5" customHeight="1" x14ac:dyDescent="0.25"/>
    <row r="9754" ht="13.5" customHeight="1" x14ac:dyDescent="0.25"/>
    <row r="9755" ht="13.5" customHeight="1" x14ac:dyDescent="0.25"/>
    <row r="9756" ht="13.5" customHeight="1" x14ac:dyDescent="0.25"/>
    <row r="9757" ht="13.5" customHeight="1" x14ac:dyDescent="0.25"/>
    <row r="9758" ht="13.5" customHeight="1" x14ac:dyDescent="0.25"/>
    <row r="9759" ht="13.5" customHeight="1" x14ac:dyDescent="0.25"/>
    <row r="9760" ht="13.5" customHeight="1" x14ac:dyDescent="0.25"/>
    <row r="9761" ht="13.5" customHeight="1" x14ac:dyDescent="0.25"/>
    <row r="9762" ht="13.5" customHeight="1" x14ac:dyDescent="0.25"/>
    <row r="9763" ht="13.5" customHeight="1" x14ac:dyDescent="0.25"/>
    <row r="9764" ht="13.5" customHeight="1" x14ac:dyDescent="0.25"/>
    <row r="9765" ht="13.5" customHeight="1" x14ac:dyDescent="0.25"/>
    <row r="9766" ht="13.5" customHeight="1" x14ac:dyDescent="0.25"/>
    <row r="9767" ht="13.5" customHeight="1" x14ac:dyDescent="0.25"/>
    <row r="9768" ht="13.5" customHeight="1" x14ac:dyDescent="0.25"/>
    <row r="9769" ht="13.5" customHeight="1" x14ac:dyDescent="0.25"/>
    <row r="9770" ht="13.5" customHeight="1" x14ac:dyDescent="0.25"/>
    <row r="9771" ht="13.5" customHeight="1" x14ac:dyDescent="0.25"/>
    <row r="9772" ht="13.5" customHeight="1" x14ac:dyDescent="0.25"/>
    <row r="9773" ht="13.5" customHeight="1" x14ac:dyDescent="0.25"/>
    <row r="9774" ht="13.5" customHeight="1" x14ac:dyDescent="0.25"/>
    <row r="9775" ht="13.5" customHeight="1" x14ac:dyDescent="0.25"/>
    <row r="9776" ht="13.5" customHeight="1" x14ac:dyDescent="0.25"/>
    <row r="9777" ht="13.5" customHeight="1" x14ac:dyDescent="0.25"/>
    <row r="9778" ht="13.5" customHeight="1" x14ac:dyDescent="0.25"/>
    <row r="9779" ht="13.5" customHeight="1" x14ac:dyDescent="0.25"/>
    <row r="9780" ht="13.5" customHeight="1" x14ac:dyDescent="0.25"/>
    <row r="9781" ht="13.5" customHeight="1" x14ac:dyDescent="0.25"/>
    <row r="9782" ht="13.5" customHeight="1" x14ac:dyDescent="0.25"/>
    <row r="9783" ht="13.5" customHeight="1" x14ac:dyDescent="0.25"/>
    <row r="9784" ht="13.5" customHeight="1" x14ac:dyDescent="0.25"/>
    <row r="9785" ht="13.5" customHeight="1" x14ac:dyDescent="0.25"/>
    <row r="9786" ht="13.5" customHeight="1" x14ac:dyDescent="0.25"/>
    <row r="9787" ht="13.5" customHeight="1" x14ac:dyDescent="0.25"/>
    <row r="9788" ht="13.5" customHeight="1" x14ac:dyDescent="0.25"/>
    <row r="9789" ht="13.5" customHeight="1" x14ac:dyDescent="0.25"/>
    <row r="9790" ht="13.5" customHeight="1" x14ac:dyDescent="0.25"/>
    <row r="9791" ht="13.5" customHeight="1" x14ac:dyDescent="0.25"/>
    <row r="9792" ht="13.5" customHeight="1" x14ac:dyDescent="0.25"/>
    <row r="9793" ht="13.5" customHeight="1" x14ac:dyDescent="0.25"/>
    <row r="9794" ht="13.5" customHeight="1" x14ac:dyDescent="0.25"/>
    <row r="9795" ht="13.5" customHeight="1" x14ac:dyDescent="0.25"/>
    <row r="9796" ht="13.5" customHeight="1" x14ac:dyDescent="0.25"/>
    <row r="9797" ht="13.5" customHeight="1" x14ac:dyDescent="0.25"/>
    <row r="9798" ht="13.5" customHeight="1" x14ac:dyDescent="0.25"/>
    <row r="9799" ht="13.5" customHeight="1" x14ac:dyDescent="0.25"/>
    <row r="9800" ht="13.5" customHeight="1" x14ac:dyDescent="0.25"/>
    <row r="9801" ht="13.5" customHeight="1" x14ac:dyDescent="0.25"/>
    <row r="9802" ht="13.5" customHeight="1" x14ac:dyDescent="0.25"/>
    <row r="9803" ht="13.5" customHeight="1" x14ac:dyDescent="0.25"/>
    <row r="9804" ht="13.5" customHeight="1" x14ac:dyDescent="0.25"/>
    <row r="9805" ht="13.5" customHeight="1" x14ac:dyDescent="0.25"/>
    <row r="9806" ht="13.5" customHeight="1" x14ac:dyDescent="0.25"/>
    <row r="9807" ht="13.5" customHeight="1" x14ac:dyDescent="0.25"/>
    <row r="9808" ht="13.5" customHeight="1" x14ac:dyDescent="0.25"/>
    <row r="9809" ht="13.5" customHeight="1" x14ac:dyDescent="0.25"/>
    <row r="9810" ht="13.5" customHeight="1" x14ac:dyDescent="0.25"/>
    <row r="9811" ht="13.5" customHeight="1" x14ac:dyDescent="0.25"/>
    <row r="9812" ht="13.5" customHeight="1" x14ac:dyDescent="0.25"/>
    <row r="9813" ht="13.5" customHeight="1" x14ac:dyDescent="0.25"/>
    <row r="9814" ht="13.5" customHeight="1" x14ac:dyDescent="0.25"/>
    <row r="9815" ht="13.5" customHeight="1" x14ac:dyDescent="0.25"/>
    <row r="9816" ht="13.5" customHeight="1" x14ac:dyDescent="0.25"/>
    <row r="9817" ht="13.5" customHeight="1" x14ac:dyDescent="0.25"/>
    <row r="9818" ht="13.5" customHeight="1" x14ac:dyDescent="0.25"/>
    <row r="9819" ht="13.5" customHeight="1" x14ac:dyDescent="0.25"/>
    <row r="9820" ht="13.5" customHeight="1" x14ac:dyDescent="0.25"/>
    <row r="9821" ht="13.5" customHeight="1" x14ac:dyDescent="0.25"/>
    <row r="9822" ht="13.5" customHeight="1" x14ac:dyDescent="0.25"/>
    <row r="9823" ht="13.5" customHeight="1" x14ac:dyDescent="0.25"/>
    <row r="9824" ht="13.5" customHeight="1" x14ac:dyDescent="0.25"/>
    <row r="9825" ht="13.5" customHeight="1" x14ac:dyDescent="0.25"/>
    <row r="9826" ht="13.5" customHeight="1" x14ac:dyDescent="0.25"/>
    <row r="9827" ht="13.5" customHeight="1" x14ac:dyDescent="0.25"/>
    <row r="9828" ht="13.5" customHeight="1" x14ac:dyDescent="0.25"/>
    <row r="9829" ht="13.5" customHeight="1" x14ac:dyDescent="0.25"/>
    <row r="9830" ht="13.5" customHeight="1" x14ac:dyDescent="0.25"/>
    <row r="9831" ht="13.5" customHeight="1" x14ac:dyDescent="0.25"/>
    <row r="9832" ht="13.5" customHeight="1" x14ac:dyDescent="0.25"/>
    <row r="9833" ht="13.5" customHeight="1" x14ac:dyDescent="0.25"/>
    <row r="9834" ht="13.5" customHeight="1" x14ac:dyDescent="0.25"/>
    <row r="9835" ht="13.5" customHeight="1" x14ac:dyDescent="0.25"/>
    <row r="9836" ht="13.5" customHeight="1" x14ac:dyDescent="0.25"/>
    <row r="9837" ht="13.5" customHeight="1" x14ac:dyDescent="0.25"/>
    <row r="9838" ht="13.5" customHeight="1" x14ac:dyDescent="0.25"/>
    <row r="9839" ht="13.5" customHeight="1" x14ac:dyDescent="0.25"/>
    <row r="9840" ht="13.5" customHeight="1" x14ac:dyDescent="0.25"/>
    <row r="9841" ht="13.5" customHeight="1" x14ac:dyDescent="0.25"/>
    <row r="9842" ht="13.5" customHeight="1" x14ac:dyDescent="0.25"/>
    <row r="9843" ht="13.5" customHeight="1" x14ac:dyDescent="0.25"/>
    <row r="9844" ht="13.5" customHeight="1" x14ac:dyDescent="0.25"/>
    <row r="9845" ht="13.5" customHeight="1" x14ac:dyDescent="0.25"/>
    <row r="9846" ht="13.5" customHeight="1" x14ac:dyDescent="0.25"/>
    <row r="9847" ht="13.5" customHeight="1" x14ac:dyDescent="0.25"/>
    <row r="9848" ht="13.5" customHeight="1" x14ac:dyDescent="0.25"/>
    <row r="9849" ht="13.5" customHeight="1" x14ac:dyDescent="0.25"/>
    <row r="9850" ht="13.5" customHeight="1" x14ac:dyDescent="0.25"/>
    <row r="9851" ht="13.5" customHeight="1" x14ac:dyDescent="0.25"/>
    <row r="9852" ht="13.5" customHeight="1" x14ac:dyDescent="0.25"/>
    <row r="9853" ht="13.5" customHeight="1" x14ac:dyDescent="0.25"/>
    <row r="9854" ht="13.5" customHeight="1" x14ac:dyDescent="0.25"/>
    <row r="9855" ht="13.5" customHeight="1" x14ac:dyDescent="0.25"/>
    <row r="9856" ht="13.5" customHeight="1" x14ac:dyDescent="0.25"/>
    <row r="9857" ht="13.5" customHeight="1" x14ac:dyDescent="0.25"/>
    <row r="9858" ht="13.5" customHeight="1" x14ac:dyDescent="0.25"/>
    <row r="9859" ht="13.5" customHeight="1" x14ac:dyDescent="0.25"/>
    <row r="9860" ht="13.5" customHeight="1" x14ac:dyDescent="0.25"/>
    <row r="9861" ht="13.5" customHeight="1" x14ac:dyDescent="0.25"/>
    <row r="9862" ht="13.5" customHeight="1" x14ac:dyDescent="0.25"/>
    <row r="9863" ht="13.5" customHeight="1" x14ac:dyDescent="0.25"/>
    <row r="9864" ht="13.5" customHeight="1" x14ac:dyDescent="0.25"/>
    <row r="9865" ht="13.5" customHeight="1" x14ac:dyDescent="0.25"/>
    <row r="9866" ht="13.5" customHeight="1" x14ac:dyDescent="0.25"/>
    <row r="9867" ht="13.5" customHeight="1" x14ac:dyDescent="0.25"/>
    <row r="9868" ht="13.5" customHeight="1" x14ac:dyDescent="0.25"/>
    <row r="9869" ht="13.5" customHeight="1" x14ac:dyDescent="0.25"/>
    <row r="9870" ht="13.5" customHeight="1" x14ac:dyDescent="0.25"/>
    <row r="9871" ht="13.5" customHeight="1" x14ac:dyDescent="0.25"/>
    <row r="9872" ht="13.5" customHeight="1" x14ac:dyDescent="0.25"/>
    <row r="9873" ht="13.5" customHeight="1" x14ac:dyDescent="0.25"/>
    <row r="9874" ht="13.5" customHeight="1" x14ac:dyDescent="0.25"/>
    <row r="9875" ht="13.5" customHeight="1" x14ac:dyDescent="0.25"/>
    <row r="9876" ht="13.5" customHeight="1" x14ac:dyDescent="0.25"/>
    <row r="9877" ht="13.5" customHeight="1" x14ac:dyDescent="0.25"/>
    <row r="9878" ht="13.5" customHeight="1" x14ac:dyDescent="0.25"/>
    <row r="9879" ht="13.5" customHeight="1" x14ac:dyDescent="0.25"/>
    <row r="9880" ht="13.5" customHeight="1" x14ac:dyDescent="0.25"/>
    <row r="9881" ht="13.5" customHeight="1" x14ac:dyDescent="0.25"/>
    <row r="9882" ht="13.5" customHeight="1" x14ac:dyDescent="0.25"/>
    <row r="9883" ht="13.5" customHeight="1" x14ac:dyDescent="0.25"/>
    <row r="9884" ht="13.5" customHeight="1" x14ac:dyDescent="0.25"/>
    <row r="9885" ht="13.5" customHeight="1" x14ac:dyDescent="0.25"/>
    <row r="9886" ht="13.5" customHeight="1" x14ac:dyDescent="0.25"/>
    <row r="9887" ht="13.5" customHeight="1" x14ac:dyDescent="0.25"/>
    <row r="9888" ht="13.5" customHeight="1" x14ac:dyDescent="0.25"/>
    <row r="9889" ht="13.5" customHeight="1" x14ac:dyDescent="0.25"/>
    <row r="9890" ht="13.5" customHeight="1" x14ac:dyDescent="0.25"/>
    <row r="9891" ht="13.5" customHeight="1" x14ac:dyDescent="0.25"/>
    <row r="9892" ht="13.5" customHeight="1" x14ac:dyDescent="0.25"/>
    <row r="9893" ht="13.5" customHeight="1" x14ac:dyDescent="0.25"/>
    <row r="9894" ht="13.5" customHeight="1" x14ac:dyDescent="0.25"/>
    <row r="9895" ht="13.5" customHeight="1" x14ac:dyDescent="0.25"/>
    <row r="9896" ht="13.5" customHeight="1" x14ac:dyDescent="0.25"/>
    <row r="9897" ht="13.5" customHeight="1" x14ac:dyDescent="0.25"/>
    <row r="9898" ht="13.5" customHeight="1" x14ac:dyDescent="0.25"/>
    <row r="9899" ht="13.5" customHeight="1" x14ac:dyDescent="0.25"/>
    <row r="9900" ht="13.5" customHeight="1" x14ac:dyDescent="0.25"/>
    <row r="9901" ht="13.5" customHeight="1" x14ac:dyDescent="0.25"/>
    <row r="9902" ht="13.5" customHeight="1" x14ac:dyDescent="0.25"/>
    <row r="9903" ht="13.5" customHeight="1" x14ac:dyDescent="0.25"/>
    <row r="9904" ht="13.5" customHeight="1" x14ac:dyDescent="0.25"/>
    <row r="9905" ht="13.5" customHeight="1" x14ac:dyDescent="0.25"/>
    <row r="9906" ht="13.5" customHeight="1" x14ac:dyDescent="0.25"/>
    <row r="9907" ht="13.5" customHeight="1" x14ac:dyDescent="0.25"/>
    <row r="9908" ht="13.5" customHeight="1" x14ac:dyDescent="0.25"/>
    <row r="9909" ht="13.5" customHeight="1" x14ac:dyDescent="0.25"/>
    <row r="9910" ht="13.5" customHeight="1" x14ac:dyDescent="0.25"/>
    <row r="9911" ht="13.5" customHeight="1" x14ac:dyDescent="0.25"/>
    <row r="9912" ht="13.5" customHeight="1" x14ac:dyDescent="0.25"/>
    <row r="9913" ht="13.5" customHeight="1" x14ac:dyDescent="0.25"/>
    <row r="9914" ht="13.5" customHeight="1" x14ac:dyDescent="0.25"/>
    <row r="9915" ht="13.5" customHeight="1" x14ac:dyDescent="0.25"/>
    <row r="9916" ht="13.5" customHeight="1" x14ac:dyDescent="0.25"/>
    <row r="9917" ht="13.5" customHeight="1" x14ac:dyDescent="0.25"/>
    <row r="9918" ht="13.5" customHeight="1" x14ac:dyDescent="0.25"/>
    <row r="9919" ht="13.5" customHeight="1" x14ac:dyDescent="0.25"/>
    <row r="9920" ht="13.5" customHeight="1" x14ac:dyDescent="0.25"/>
    <row r="9921" ht="13.5" customHeight="1" x14ac:dyDescent="0.25"/>
    <row r="9922" ht="13.5" customHeight="1" x14ac:dyDescent="0.25"/>
    <row r="9923" ht="13.5" customHeight="1" x14ac:dyDescent="0.25"/>
    <row r="9924" ht="13.5" customHeight="1" x14ac:dyDescent="0.25"/>
    <row r="9925" ht="13.5" customHeight="1" x14ac:dyDescent="0.25"/>
    <row r="9926" ht="13.5" customHeight="1" x14ac:dyDescent="0.25"/>
    <row r="9927" ht="13.5" customHeight="1" x14ac:dyDescent="0.25"/>
    <row r="9928" ht="13.5" customHeight="1" x14ac:dyDescent="0.25"/>
    <row r="9929" ht="13.5" customHeight="1" x14ac:dyDescent="0.25"/>
    <row r="9930" ht="13.5" customHeight="1" x14ac:dyDescent="0.25"/>
    <row r="9931" ht="13.5" customHeight="1" x14ac:dyDescent="0.25"/>
    <row r="9932" ht="13.5" customHeight="1" x14ac:dyDescent="0.25"/>
    <row r="9933" ht="13.5" customHeight="1" x14ac:dyDescent="0.25"/>
    <row r="9934" ht="13.5" customHeight="1" x14ac:dyDescent="0.25"/>
    <row r="9935" ht="13.5" customHeight="1" x14ac:dyDescent="0.25"/>
    <row r="9936" ht="13.5" customHeight="1" x14ac:dyDescent="0.25"/>
    <row r="9937" ht="13.5" customHeight="1" x14ac:dyDescent="0.25"/>
    <row r="9938" ht="13.5" customHeight="1" x14ac:dyDescent="0.25"/>
    <row r="9939" ht="13.5" customHeight="1" x14ac:dyDescent="0.25"/>
    <row r="9940" ht="13.5" customHeight="1" x14ac:dyDescent="0.25"/>
    <row r="9941" ht="13.5" customHeight="1" x14ac:dyDescent="0.25"/>
    <row r="9942" ht="13.5" customHeight="1" x14ac:dyDescent="0.25"/>
    <row r="9943" ht="13.5" customHeight="1" x14ac:dyDescent="0.25"/>
    <row r="9944" ht="13.5" customHeight="1" x14ac:dyDescent="0.25"/>
    <row r="9945" ht="13.5" customHeight="1" x14ac:dyDescent="0.25"/>
    <row r="9946" ht="13.5" customHeight="1" x14ac:dyDescent="0.25"/>
    <row r="9947" ht="13.5" customHeight="1" x14ac:dyDescent="0.25"/>
    <row r="9948" ht="13.5" customHeight="1" x14ac:dyDescent="0.25"/>
    <row r="9949" ht="13.5" customHeight="1" x14ac:dyDescent="0.25"/>
    <row r="9950" ht="13.5" customHeight="1" x14ac:dyDescent="0.25"/>
    <row r="9951" ht="13.5" customHeight="1" x14ac:dyDescent="0.25"/>
    <row r="9952" ht="13.5" customHeight="1" x14ac:dyDescent="0.25"/>
    <row r="9953" ht="13.5" customHeight="1" x14ac:dyDescent="0.25"/>
    <row r="9954" ht="13.5" customHeight="1" x14ac:dyDescent="0.25"/>
    <row r="9955" ht="13.5" customHeight="1" x14ac:dyDescent="0.25"/>
    <row r="9956" ht="13.5" customHeight="1" x14ac:dyDescent="0.25"/>
    <row r="9957" ht="13.5" customHeight="1" x14ac:dyDescent="0.25"/>
    <row r="9958" ht="13.5" customHeight="1" x14ac:dyDescent="0.25"/>
    <row r="9959" ht="13.5" customHeight="1" x14ac:dyDescent="0.25"/>
    <row r="9960" ht="13.5" customHeight="1" x14ac:dyDescent="0.25"/>
    <row r="9961" ht="13.5" customHeight="1" x14ac:dyDescent="0.25"/>
    <row r="9962" ht="13.5" customHeight="1" x14ac:dyDescent="0.25"/>
    <row r="9963" ht="13.5" customHeight="1" x14ac:dyDescent="0.25"/>
    <row r="9964" ht="13.5" customHeight="1" x14ac:dyDescent="0.25"/>
    <row r="9965" ht="13.5" customHeight="1" x14ac:dyDescent="0.25"/>
    <row r="9966" ht="13.5" customHeight="1" x14ac:dyDescent="0.25"/>
    <row r="9967" ht="13.5" customHeight="1" x14ac:dyDescent="0.25"/>
    <row r="9968" ht="13.5" customHeight="1" x14ac:dyDescent="0.25"/>
    <row r="9969" ht="13.5" customHeight="1" x14ac:dyDescent="0.25"/>
    <row r="9970" ht="13.5" customHeight="1" x14ac:dyDescent="0.25"/>
    <row r="9971" ht="13.5" customHeight="1" x14ac:dyDescent="0.25"/>
    <row r="9972" ht="13.5" customHeight="1" x14ac:dyDescent="0.25"/>
    <row r="9973" ht="13.5" customHeight="1" x14ac:dyDescent="0.25"/>
    <row r="9974" ht="13.5" customHeight="1" x14ac:dyDescent="0.25"/>
    <row r="9975" ht="13.5" customHeight="1" x14ac:dyDescent="0.25"/>
    <row r="9976" ht="13.5" customHeight="1" x14ac:dyDescent="0.25"/>
    <row r="9977" ht="13.5" customHeight="1" x14ac:dyDescent="0.25"/>
    <row r="9978" ht="13.5" customHeight="1" x14ac:dyDescent="0.25"/>
    <row r="9979" ht="13.5" customHeight="1" x14ac:dyDescent="0.25"/>
    <row r="9980" ht="13.5" customHeight="1" x14ac:dyDescent="0.25"/>
    <row r="9981" ht="13.5" customHeight="1" x14ac:dyDescent="0.25"/>
    <row r="9982" ht="13.5" customHeight="1" x14ac:dyDescent="0.25"/>
    <row r="9983" ht="13.5" customHeight="1" x14ac:dyDescent="0.25"/>
    <row r="9984" ht="13.5" customHeight="1" x14ac:dyDescent="0.25"/>
    <row r="9985" ht="13.5" customHeight="1" x14ac:dyDescent="0.25"/>
    <row r="9986" ht="13.5" customHeight="1" x14ac:dyDescent="0.25"/>
    <row r="9987" ht="13.5" customHeight="1" x14ac:dyDescent="0.25"/>
    <row r="9988" ht="13.5" customHeight="1" x14ac:dyDescent="0.25"/>
    <row r="9989" ht="13.5" customHeight="1" x14ac:dyDescent="0.25"/>
    <row r="9990" ht="13.5" customHeight="1" x14ac:dyDescent="0.25"/>
    <row r="9991" ht="13.5" customHeight="1" x14ac:dyDescent="0.25"/>
    <row r="9992" ht="13.5" customHeight="1" x14ac:dyDescent="0.25"/>
    <row r="9993" ht="13.5" customHeight="1" x14ac:dyDescent="0.25"/>
    <row r="9994" ht="13.5" customHeight="1" x14ac:dyDescent="0.25"/>
    <row r="9995" ht="13.5" customHeight="1" x14ac:dyDescent="0.25"/>
    <row r="9996" ht="13.5" customHeight="1" x14ac:dyDescent="0.25"/>
    <row r="9997" ht="13.5" customHeight="1" x14ac:dyDescent="0.25"/>
    <row r="9998" ht="13.5" customHeight="1" x14ac:dyDescent="0.25"/>
    <row r="9999" ht="13.5" customHeight="1" x14ac:dyDescent="0.25"/>
    <row r="10000" ht="13.5" customHeight="1" x14ac:dyDescent="0.25"/>
    <row r="10001" ht="13.5" customHeight="1" x14ac:dyDescent="0.25"/>
    <row r="10002" ht="13.5" customHeight="1" x14ac:dyDescent="0.25"/>
    <row r="10003" ht="13.5" customHeight="1" x14ac:dyDescent="0.25"/>
    <row r="10004" ht="13.5" customHeight="1" x14ac:dyDescent="0.25"/>
    <row r="10005" ht="13.5" customHeight="1" x14ac:dyDescent="0.25"/>
    <row r="10006" ht="13.5" customHeight="1" x14ac:dyDescent="0.25"/>
    <row r="10007" ht="13.5" customHeight="1" x14ac:dyDescent="0.25"/>
    <row r="10008" ht="13.5" customHeight="1" x14ac:dyDescent="0.25"/>
    <row r="10009" ht="13.5" customHeight="1" x14ac:dyDescent="0.25"/>
    <row r="10010" ht="13.5" customHeight="1" x14ac:dyDescent="0.25"/>
    <row r="10011" ht="13.5" customHeight="1" x14ac:dyDescent="0.25"/>
    <row r="10012" ht="13.5" customHeight="1" x14ac:dyDescent="0.25"/>
    <row r="10013" ht="13.5" customHeight="1" x14ac:dyDescent="0.25"/>
    <row r="10014" ht="13.5" customHeight="1" x14ac:dyDescent="0.25"/>
    <row r="10015" ht="13.5" customHeight="1" x14ac:dyDescent="0.25"/>
    <row r="10016" ht="13.5" customHeight="1" x14ac:dyDescent="0.25"/>
    <row r="10017" ht="13.5" customHeight="1" x14ac:dyDescent="0.25"/>
    <row r="10018" ht="13.5" customHeight="1" x14ac:dyDescent="0.25"/>
    <row r="10019" ht="13.5" customHeight="1" x14ac:dyDescent="0.25"/>
    <row r="10020" ht="13.5" customHeight="1" x14ac:dyDescent="0.25"/>
    <row r="10021" ht="13.5" customHeight="1" x14ac:dyDescent="0.25"/>
    <row r="10022" ht="13.5" customHeight="1" x14ac:dyDescent="0.25"/>
    <row r="10023" ht="13.5" customHeight="1" x14ac:dyDescent="0.25"/>
    <row r="10024" ht="13.5" customHeight="1" x14ac:dyDescent="0.25"/>
    <row r="10025" ht="13.5" customHeight="1" x14ac:dyDescent="0.25"/>
    <row r="10026" ht="13.5" customHeight="1" x14ac:dyDescent="0.25"/>
    <row r="10027" ht="13.5" customHeight="1" x14ac:dyDescent="0.25"/>
    <row r="10028" ht="13.5" customHeight="1" x14ac:dyDescent="0.25"/>
    <row r="10029" ht="13.5" customHeight="1" x14ac:dyDescent="0.25"/>
    <row r="10030" ht="13.5" customHeight="1" x14ac:dyDescent="0.25"/>
    <row r="10031" ht="13.5" customHeight="1" x14ac:dyDescent="0.25"/>
    <row r="10032" ht="13.5" customHeight="1" x14ac:dyDescent="0.25"/>
    <row r="10033" ht="13.5" customHeight="1" x14ac:dyDescent="0.25"/>
    <row r="10034" ht="13.5" customHeight="1" x14ac:dyDescent="0.25"/>
    <row r="10035" ht="13.5" customHeight="1" x14ac:dyDescent="0.25"/>
    <row r="10036" ht="13.5" customHeight="1" x14ac:dyDescent="0.25"/>
    <row r="10037" ht="13.5" customHeight="1" x14ac:dyDescent="0.25"/>
    <row r="10038" ht="13.5" customHeight="1" x14ac:dyDescent="0.25"/>
    <row r="10039" ht="13.5" customHeight="1" x14ac:dyDescent="0.25"/>
    <row r="10040" ht="13.5" customHeight="1" x14ac:dyDescent="0.25"/>
    <row r="10041" ht="13.5" customHeight="1" x14ac:dyDescent="0.25"/>
    <row r="10042" ht="13.5" customHeight="1" x14ac:dyDescent="0.25"/>
    <row r="10043" ht="13.5" customHeight="1" x14ac:dyDescent="0.25"/>
    <row r="10044" ht="13.5" customHeight="1" x14ac:dyDescent="0.25"/>
    <row r="10045" ht="13.5" customHeight="1" x14ac:dyDescent="0.25"/>
    <row r="10046" ht="13.5" customHeight="1" x14ac:dyDescent="0.25"/>
    <row r="10047" ht="13.5" customHeight="1" x14ac:dyDescent="0.25"/>
    <row r="10048" ht="13.5" customHeight="1" x14ac:dyDescent="0.25"/>
    <row r="10049" ht="13.5" customHeight="1" x14ac:dyDescent="0.25"/>
    <row r="10050" ht="13.5" customHeight="1" x14ac:dyDescent="0.25"/>
    <row r="10051" ht="13.5" customHeight="1" x14ac:dyDescent="0.25"/>
    <row r="10052" ht="13.5" customHeight="1" x14ac:dyDescent="0.25"/>
    <row r="10053" ht="13.5" customHeight="1" x14ac:dyDescent="0.25"/>
    <row r="10054" ht="13.5" customHeight="1" x14ac:dyDescent="0.25"/>
    <row r="10055" ht="13.5" customHeight="1" x14ac:dyDescent="0.25"/>
    <row r="10056" ht="13.5" customHeight="1" x14ac:dyDescent="0.25"/>
    <row r="10057" ht="13.5" customHeight="1" x14ac:dyDescent="0.25"/>
    <row r="10058" ht="13.5" customHeight="1" x14ac:dyDescent="0.25"/>
    <row r="10059" ht="13.5" customHeight="1" x14ac:dyDescent="0.25"/>
    <row r="10060" ht="13.5" customHeight="1" x14ac:dyDescent="0.25"/>
    <row r="10061" ht="13.5" customHeight="1" x14ac:dyDescent="0.25"/>
    <row r="10062" ht="13.5" customHeight="1" x14ac:dyDescent="0.25"/>
    <row r="10063" ht="13.5" customHeight="1" x14ac:dyDescent="0.25"/>
    <row r="10064" ht="13.5" customHeight="1" x14ac:dyDescent="0.25"/>
    <row r="10065" ht="13.5" customHeight="1" x14ac:dyDescent="0.25"/>
    <row r="10066" ht="13.5" customHeight="1" x14ac:dyDescent="0.25"/>
    <row r="10067" ht="13.5" customHeight="1" x14ac:dyDescent="0.25"/>
    <row r="10068" ht="13.5" customHeight="1" x14ac:dyDescent="0.25"/>
    <row r="10069" ht="13.5" customHeight="1" x14ac:dyDescent="0.25"/>
    <row r="10070" ht="13.5" customHeight="1" x14ac:dyDescent="0.25"/>
    <row r="10071" ht="13.5" customHeight="1" x14ac:dyDescent="0.25"/>
    <row r="10072" ht="13.5" customHeight="1" x14ac:dyDescent="0.25"/>
    <row r="10073" ht="13.5" customHeight="1" x14ac:dyDescent="0.25"/>
    <row r="10074" ht="13.5" customHeight="1" x14ac:dyDescent="0.25"/>
    <row r="10075" ht="13.5" customHeight="1" x14ac:dyDescent="0.25"/>
    <row r="10076" ht="13.5" customHeight="1" x14ac:dyDescent="0.25"/>
    <row r="10077" ht="13.5" customHeight="1" x14ac:dyDescent="0.25"/>
    <row r="10078" ht="13.5" customHeight="1" x14ac:dyDescent="0.25"/>
    <row r="10079" ht="13.5" customHeight="1" x14ac:dyDescent="0.25"/>
    <row r="10080" ht="13.5" customHeight="1" x14ac:dyDescent="0.25"/>
    <row r="10081" ht="13.5" customHeight="1" x14ac:dyDescent="0.25"/>
    <row r="10082" ht="13.5" customHeight="1" x14ac:dyDescent="0.25"/>
    <row r="10083" ht="13.5" customHeight="1" x14ac:dyDescent="0.25"/>
    <row r="10084" ht="13.5" customHeight="1" x14ac:dyDescent="0.25"/>
    <row r="10085" ht="13.5" customHeight="1" x14ac:dyDescent="0.25"/>
    <row r="10086" ht="13.5" customHeight="1" x14ac:dyDescent="0.25"/>
    <row r="10087" ht="13.5" customHeight="1" x14ac:dyDescent="0.25"/>
    <row r="10088" ht="13.5" customHeight="1" x14ac:dyDescent="0.25"/>
    <row r="10089" ht="13.5" customHeight="1" x14ac:dyDescent="0.25"/>
    <row r="10090" ht="13.5" customHeight="1" x14ac:dyDescent="0.25"/>
    <row r="10091" ht="13.5" customHeight="1" x14ac:dyDescent="0.25"/>
    <row r="10092" ht="13.5" customHeight="1" x14ac:dyDescent="0.25"/>
    <row r="10093" ht="13.5" customHeight="1" x14ac:dyDescent="0.25"/>
    <row r="10094" ht="13.5" customHeight="1" x14ac:dyDescent="0.25"/>
    <row r="10095" ht="13.5" customHeight="1" x14ac:dyDescent="0.25"/>
    <row r="10096" ht="13.5" customHeight="1" x14ac:dyDescent="0.25"/>
    <row r="10097" ht="13.5" customHeight="1" x14ac:dyDescent="0.25"/>
    <row r="10098" ht="13.5" customHeight="1" x14ac:dyDescent="0.25"/>
    <row r="10099" ht="13.5" customHeight="1" x14ac:dyDescent="0.25"/>
    <row r="10100" ht="13.5" customHeight="1" x14ac:dyDescent="0.25"/>
    <row r="10101" ht="13.5" customHeight="1" x14ac:dyDescent="0.25"/>
    <row r="10102" ht="13.5" customHeight="1" x14ac:dyDescent="0.25"/>
    <row r="10103" ht="13.5" customHeight="1" x14ac:dyDescent="0.25"/>
    <row r="10104" ht="13.5" customHeight="1" x14ac:dyDescent="0.25"/>
    <row r="10105" ht="13.5" customHeight="1" x14ac:dyDescent="0.25"/>
    <row r="10106" ht="13.5" customHeight="1" x14ac:dyDescent="0.25"/>
    <row r="10107" ht="13.5" customHeight="1" x14ac:dyDescent="0.25"/>
    <row r="10108" ht="13.5" customHeight="1" x14ac:dyDescent="0.25"/>
    <row r="10109" ht="13.5" customHeight="1" x14ac:dyDescent="0.25"/>
    <row r="10110" ht="13.5" customHeight="1" x14ac:dyDescent="0.25"/>
    <row r="10111" ht="13.5" customHeight="1" x14ac:dyDescent="0.25"/>
    <row r="10112" ht="13.5" customHeight="1" x14ac:dyDescent="0.25"/>
    <row r="10113" ht="13.5" customHeight="1" x14ac:dyDescent="0.25"/>
    <row r="10114" ht="13.5" customHeight="1" x14ac:dyDescent="0.25"/>
    <row r="10115" ht="13.5" customHeight="1" x14ac:dyDescent="0.25"/>
    <row r="10116" ht="13.5" customHeight="1" x14ac:dyDescent="0.25"/>
    <row r="10117" ht="13.5" customHeight="1" x14ac:dyDescent="0.25"/>
    <row r="10118" ht="13.5" customHeight="1" x14ac:dyDescent="0.25"/>
    <row r="10119" ht="13.5" customHeight="1" x14ac:dyDescent="0.25"/>
    <row r="10120" ht="13.5" customHeight="1" x14ac:dyDescent="0.25"/>
    <row r="10121" ht="13.5" customHeight="1" x14ac:dyDescent="0.25"/>
    <row r="10122" ht="13.5" customHeight="1" x14ac:dyDescent="0.25"/>
    <row r="10123" ht="13.5" customHeight="1" x14ac:dyDescent="0.25"/>
    <row r="10124" ht="13.5" customHeight="1" x14ac:dyDescent="0.25"/>
    <row r="10125" ht="13.5" customHeight="1" x14ac:dyDescent="0.25"/>
    <row r="10126" ht="13.5" customHeight="1" x14ac:dyDescent="0.25"/>
    <row r="10127" ht="13.5" customHeight="1" x14ac:dyDescent="0.25"/>
    <row r="10128" ht="13.5" customHeight="1" x14ac:dyDescent="0.25"/>
    <row r="10129" ht="13.5" customHeight="1" x14ac:dyDescent="0.25"/>
    <row r="10130" ht="13.5" customHeight="1" x14ac:dyDescent="0.25"/>
    <row r="10131" ht="13.5" customHeight="1" x14ac:dyDescent="0.25"/>
    <row r="10132" ht="13.5" customHeight="1" x14ac:dyDescent="0.25"/>
    <row r="10133" ht="13.5" customHeight="1" x14ac:dyDescent="0.25"/>
    <row r="10134" ht="13.5" customHeight="1" x14ac:dyDescent="0.25"/>
    <row r="10135" ht="13.5" customHeight="1" x14ac:dyDescent="0.25"/>
    <row r="10136" ht="13.5" customHeight="1" x14ac:dyDescent="0.25"/>
    <row r="10137" ht="13.5" customHeight="1" x14ac:dyDescent="0.25"/>
    <row r="10138" ht="13.5" customHeight="1" x14ac:dyDescent="0.25"/>
    <row r="10139" ht="13.5" customHeight="1" x14ac:dyDescent="0.25"/>
    <row r="10140" ht="13.5" customHeight="1" x14ac:dyDescent="0.25"/>
    <row r="10141" ht="13.5" customHeight="1" x14ac:dyDescent="0.25"/>
    <row r="10142" ht="13.5" customHeight="1" x14ac:dyDescent="0.25"/>
    <row r="10143" ht="13.5" customHeight="1" x14ac:dyDescent="0.25"/>
    <row r="10144" ht="13.5" customHeight="1" x14ac:dyDescent="0.25"/>
    <row r="10145" ht="13.5" customHeight="1" x14ac:dyDescent="0.25"/>
    <row r="10146" ht="13.5" customHeight="1" x14ac:dyDescent="0.25"/>
    <row r="10147" ht="13.5" customHeight="1" x14ac:dyDescent="0.25"/>
    <row r="10148" ht="13.5" customHeight="1" x14ac:dyDescent="0.25"/>
    <row r="10149" ht="13.5" customHeight="1" x14ac:dyDescent="0.25"/>
    <row r="10150" ht="13.5" customHeight="1" x14ac:dyDescent="0.25"/>
    <row r="10151" ht="13.5" customHeight="1" x14ac:dyDescent="0.25"/>
    <row r="10152" ht="13.5" customHeight="1" x14ac:dyDescent="0.25"/>
    <row r="10153" ht="13.5" customHeight="1" x14ac:dyDescent="0.25"/>
    <row r="10154" ht="13.5" customHeight="1" x14ac:dyDescent="0.25"/>
    <row r="10155" ht="13.5" customHeight="1" x14ac:dyDescent="0.25"/>
    <row r="10156" ht="13.5" customHeight="1" x14ac:dyDescent="0.25"/>
    <row r="10157" ht="13.5" customHeight="1" x14ac:dyDescent="0.25"/>
    <row r="10158" ht="13.5" customHeight="1" x14ac:dyDescent="0.25"/>
    <row r="10159" ht="13.5" customHeight="1" x14ac:dyDescent="0.25"/>
    <row r="10160" ht="13.5" customHeight="1" x14ac:dyDescent="0.25"/>
    <row r="10161" ht="13.5" customHeight="1" x14ac:dyDescent="0.25"/>
    <row r="10162" ht="13.5" customHeight="1" x14ac:dyDescent="0.25"/>
    <row r="10163" ht="13.5" customHeight="1" x14ac:dyDescent="0.25"/>
    <row r="10164" ht="13.5" customHeight="1" x14ac:dyDescent="0.25"/>
    <row r="10165" ht="13.5" customHeight="1" x14ac:dyDescent="0.25"/>
    <row r="10166" ht="13.5" customHeight="1" x14ac:dyDescent="0.25"/>
    <row r="10167" ht="13.5" customHeight="1" x14ac:dyDescent="0.25"/>
    <row r="10168" ht="13.5" customHeight="1" x14ac:dyDescent="0.25"/>
    <row r="10169" ht="13.5" customHeight="1" x14ac:dyDescent="0.25"/>
    <row r="10170" ht="13.5" customHeight="1" x14ac:dyDescent="0.25"/>
    <row r="10171" ht="13.5" customHeight="1" x14ac:dyDescent="0.25"/>
    <row r="10172" ht="13.5" customHeight="1" x14ac:dyDescent="0.25"/>
    <row r="10173" ht="13.5" customHeight="1" x14ac:dyDescent="0.25"/>
    <row r="10174" ht="13.5" customHeight="1" x14ac:dyDescent="0.25"/>
    <row r="10175" ht="13.5" customHeight="1" x14ac:dyDescent="0.25"/>
    <row r="10176" ht="13.5" customHeight="1" x14ac:dyDescent="0.25"/>
    <row r="10177" ht="13.5" customHeight="1" x14ac:dyDescent="0.25"/>
    <row r="10178" ht="13.5" customHeight="1" x14ac:dyDescent="0.25"/>
    <row r="10179" ht="13.5" customHeight="1" x14ac:dyDescent="0.25"/>
    <row r="10180" ht="13.5" customHeight="1" x14ac:dyDescent="0.25"/>
    <row r="10181" ht="13.5" customHeight="1" x14ac:dyDescent="0.25"/>
    <row r="10182" ht="13.5" customHeight="1" x14ac:dyDescent="0.25"/>
    <row r="10183" ht="13.5" customHeight="1" x14ac:dyDescent="0.25"/>
    <row r="10184" ht="13.5" customHeight="1" x14ac:dyDescent="0.25"/>
    <row r="10185" ht="13.5" customHeight="1" x14ac:dyDescent="0.25"/>
    <row r="10186" ht="13.5" customHeight="1" x14ac:dyDescent="0.25"/>
    <row r="10187" ht="13.5" customHeight="1" x14ac:dyDescent="0.25"/>
    <row r="10188" ht="13.5" customHeight="1" x14ac:dyDescent="0.25"/>
    <row r="10189" ht="13.5" customHeight="1" x14ac:dyDescent="0.25"/>
    <row r="10190" ht="13.5" customHeight="1" x14ac:dyDescent="0.25"/>
    <row r="10191" ht="13.5" customHeight="1" x14ac:dyDescent="0.25"/>
    <row r="10192" ht="13.5" customHeight="1" x14ac:dyDescent="0.25"/>
    <row r="10193" ht="13.5" customHeight="1" x14ac:dyDescent="0.25"/>
    <row r="10194" ht="13.5" customHeight="1" x14ac:dyDescent="0.25"/>
    <row r="10195" ht="13.5" customHeight="1" x14ac:dyDescent="0.25"/>
    <row r="10196" ht="13.5" customHeight="1" x14ac:dyDescent="0.25"/>
    <row r="10197" ht="13.5" customHeight="1" x14ac:dyDescent="0.25"/>
    <row r="10198" ht="13.5" customHeight="1" x14ac:dyDescent="0.25"/>
    <row r="10199" ht="13.5" customHeight="1" x14ac:dyDescent="0.25"/>
    <row r="10200" ht="13.5" customHeight="1" x14ac:dyDescent="0.25"/>
    <row r="10201" ht="13.5" customHeight="1" x14ac:dyDescent="0.25"/>
    <row r="10202" ht="13.5" customHeight="1" x14ac:dyDescent="0.25"/>
    <row r="10203" ht="13.5" customHeight="1" x14ac:dyDescent="0.25"/>
    <row r="10204" ht="13.5" customHeight="1" x14ac:dyDescent="0.25"/>
    <row r="10205" ht="13.5" customHeight="1" x14ac:dyDescent="0.25"/>
    <row r="10206" ht="13.5" customHeight="1" x14ac:dyDescent="0.25"/>
    <row r="10207" ht="13.5" customHeight="1" x14ac:dyDescent="0.25"/>
    <row r="10208" ht="13.5" customHeight="1" x14ac:dyDescent="0.25"/>
    <row r="10209" ht="13.5" customHeight="1" x14ac:dyDescent="0.25"/>
    <row r="10210" ht="13.5" customHeight="1" x14ac:dyDescent="0.25"/>
    <row r="10211" ht="13.5" customHeight="1" x14ac:dyDescent="0.25"/>
    <row r="10212" ht="13.5" customHeight="1" x14ac:dyDescent="0.25"/>
    <row r="10213" ht="13.5" customHeight="1" x14ac:dyDescent="0.25"/>
    <row r="10214" ht="13.5" customHeight="1" x14ac:dyDescent="0.25"/>
    <row r="10215" ht="13.5" customHeight="1" x14ac:dyDescent="0.25"/>
    <row r="10216" ht="13.5" customHeight="1" x14ac:dyDescent="0.25"/>
    <row r="10217" ht="13.5" customHeight="1" x14ac:dyDescent="0.25"/>
    <row r="10218" ht="13.5" customHeight="1" x14ac:dyDescent="0.25"/>
    <row r="10219" ht="13.5" customHeight="1" x14ac:dyDescent="0.25"/>
    <row r="10220" ht="13.5" customHeight="1" x14ac:dyDescent="0.25"/>
    <row r="10221" ht="13.5" customHeight="1" x14ac:dyDescent="0.25"/>
    <row r="10222" ht="13.5" customHeight="1" x14ac:dyDescent="0.25"/>
    <row r="10223" ht="13.5" customHeight="1" x14ac:dyDescent="0.25"/>
    <row r="10224" ht="13.5" customHeight="1" x14ac:dyDescent="0.25"/>
    <row r="10225" ht="13.5" customHeight="1" x14ac:dyDescent="0.25"/>
    <row r="10226" ht="13.5" customHeight="1" x14ac:dyDescent="0.25"/>
    <row r="10227" ht="13.5" customHeight="1" x14ac:dyDescent="0.25"/>
    <row r="10228" ht="13.5" customHeight="1" x14ac:dyDescent="0.25"/>
    <row r="10229" ht="13.5" customHeight="1" x14ac:dyDescent="0.25"/>
    <row r="10230" ht="13.5" customHeight="1" x14ac:dyDescent="0.25"/>
    <row r="10231" ht="13.5" customHeight="1" x14ac:dyDescent="0.25"/>
    <row r="10232" ht="13.5" customHeight="1" x14ac:dyDescent="0.25"/>
    <row r="10233" ht="13.5" customHeight="1" x14ac:dyDescent="0.25"/>
    <row r="10234" ht="13.5" customHeight="1" x14ac:dyDescent="0.25"/>
    <row r="10235" ht="13.5" customHeight="1" x14ac:dyDescent="0.25"/>
    <row r="10236" ht="13.5" customHeight="1" x14ac:dyDescent="0.25"/>
    <row r="10237" ht="13.5" customHeight="1" x14ac:dyDescent="0.25"/>
    <row r="10238" ht="13.5" customHeight="1" x14ac:dyDescent="0.25"/>
    <row r="10239" ht="13.5" customHeight="1" x14ac:dyDescent="0.25"/>
    <row r="10240" ht="13.5" customHeight="1" x14ac:dyDescent="0.25"/>
    <row r="10241" ht="13.5" customHeight="1" x14ac:dyDescent="0.25"/>
    <row r="10242" ht="13.5" customHeight="1" x14ac:dyDescent="0.25"/>
    <row r="10243" ht="13.5" customHeight="1" x14ac:dyDescent="0.25"/>
    <row r="10244" ht="13.5" customHeight="1" x14ac:dyDescent="0.25"/>
    <row r="10245" ht="13.5" customHeight="1" x14ac:dyDescent="0.25"/>
    <row r="10246" ht="13.5" customHeight="1" x14ac:dyDescent="0.25"/>
    <row r="10247" ht="13.5" customHeight="1" x14ac:dyDescent="0.25"/>
    <row r="10248" ht="13.5" customHeight="1" x14ac:dyDescent="0.25"/>
    <row r="10249" ht="13.5" customHeight="1" x14ac:dyDescent="0.25"/>
    <row r="10250" ht="13.5" customHeight="1" x14ac:dyDescent="0.25"/>
    <row r="10251" ht="13.5" customHeight="1" x14ac:dyDescent="0.25"/>
    <row r="10252" ht="13.5" customHeight="1" x14ac:dyDescent="0.25"/>
    <row r="10253" ht="13.5" customHeight="1" x14ac:dyDescent="0.25"/>
    <row r="10254" ht="13.5" customHeight="1" x14ac:dyDescent="0.25"/>
    <row r="10255" ht="13.5" customHeight="1" x14ac:dyDescent="0.25"/>
    <row r="10256" ht="13.5" customHeight="1" x14ac:dyDescent="0.25"/>
    <row r="10257" ht="13.5" customHeight="1" x14ac:dyDescent="0.25"/>
    <row r="10258" ht="13.5" customHeight="1" x14ac:dyDescent="0.25"/>
    <row r="10259" ht="13.5" customHeight="1" x14ac:dyDescent="0.25"/>
    <row r="10260" ht="13.5" customHeight="1" x14ac:dyDescent="0.25"/>
    <row r="10261" ht="13.5" customHeight="1" x14ac:dyDescent="0.25"/>
    <row r="10262" ht="13.5" customHeight="1" x14ac:dyDescent="0.25"/>
    <row r="10263" ht="13.5" customHeight="1" x14ac:dyDescent="0.25"/>
    <row r="10264" ht="13.5" customHeight="1" x14ac:dyDescent="0.25"/>
    <row r="10265" ht="13.5" customHeight="1" x14ac:dyDescent="0.25"/>
    <row r="10266" ht="13.5" customHeight="1" x14ac:dyDescent="0.25"/>
    <row r="10267" ht="13.5" customHeight="1" x14ac:dyDescent="0.25"/>
    <row r="10268" ht="13.5" customHeight="1" x14ac:dyDescent="0.25"/>
    <row r="10269" ht="13.5" customHeight="1" x14ac:dyDescent="0.25"/>
    <row r="10270" ht="13.5" customHeight="1" x14ac:dyDescent="0.25"/>
    <row r="10271" ht="13.5" customHeight="1" x14ac:dyDescent="0.25"/>
    <row r="10272" ht="13.5" customHeight="1" x14ac:dyDescent="0.25"/>
    <row r="10273" ht="13.5" customHeight="1" x14ac:dyDescent="0.25"/>
    <row r="10274" ht="13.5" customHeight="1" x14ac:dyDescent="0.25"/>
    <row r="10275" ht="13.5" customHeight="1" x14ac:dyDescent="0.25"/>
    <row r="10276" ht="13.5" customHeight="1" x14ac:dyDescent="0.25"/>
    <row r="10277" ht="13.5" customHeight="1" x14ac:dyDescent="0.25"/>
    <row r="10278" ht="13.5" customHeight="1" x14ac:dyDescent="0.25"/>
    <row r="10279" ht="13.5" customHeight="1" x14ac:dyDescent="0.25"/>
    <row r="10280" ht="13.5" customHeight="1" x14ac:dyDescent="0.25"/>
    <row r="10281" ht="13.5" customHeight="1" x14ac:dyDescent="0.25"/>
    <row r="10282" ht="13.5" customHeight="1" x14ac:dyDescent="0.25"/>
    <row r="10283" ht="13.5" customHeight="1" x14ac:dyDescent="0.25"/>
    <row r="10284" ht="13.5" customHeight="1" x14ac:dyDescent="0.25"/>
    <row r="10285" ht="13.5" customHeight="1" x14ac:dyDescent="0.25"/>
    <row r="10286" ht="13.5" customHeight="1" x14ac:dyDescent="0.25"/>
    <row r="10287" ht="13.5" customHeight="1" x14ac:dyDescent="0.25"/>
    <row r="10288" ht="13.5" customHeight="1" x14ac:dyDescent="0.25"/>
    <row r="10289" ht="13.5" customHeight="1" x14ac:dyDescent="0.25"/>
    <row r="10290" ht="13.5" customHeight="1" x14ac:dyDescent="0.25"/>
    <row r="10291" ht="13.5" customHeight="1" x14ac:dyDescent="0.25"/>
    <row r="10292" ht="13.5" customHeight="1" x14ac:dyDescent="0.25"/>
    <row r="10293" ht="13.5" customHeight="1" x14ac:dyDescent="0.25"/>
    <row r="10294" ht="13.5" customHeight="1" x14ac:dyDescent="0.25"/>
    <row r="10295" ht="13.5" customHeight="1" x14ac:dyDescent="0.25"/>
    <row r="10296" ht="13.5" customHeight="1" x14ac:dyDescent="0.25"/>
    <row r="10297" ht="13.5" customHeight="1" x14ac:dyDescent="0.25"/>
    <row r="10298" ht="13.5" customHeight="1" x14ac:dyDescent="0.25"/>
    <row r="10299" ht="13.5" customHeight="1" x14ac:dyDescent="0.25"/>
    <row r="10300" ht="13.5" customHeight="1" x14ac:dyDescent="0.25"/>
    <row r="10301" ht="13.5" customHeight="1" x14ac:dyDescent="0.25"/>
    <row r="10302" ht="13.5" customHeight="1" x14ac:dyDescent="0.25"/>
    <row r="10303" ht="13.5" customHeight="1" x14ac:dyDescent="0.25"/>
    <row r="10304" ht="13.5" customHeight="1" x14ac:dyDescent="0.25"/>
    <row r="10305" ht="13.5" customHeight="1" x14ac:dyDescent="0.25"/>
    <row r="10306" ht="13.5" customHeight="1" x14ac:dyDescent="0.25"/>
    <row r="10307" ht="13.5" customHeight="1" x14ac:dyDescent="0.25"/>
    <row r="10308" ht="13.5" customHeight="1" x14ac:dyDescent="0.25"/>
    <row r="10309" ht="13.5" customHeight="1" x14ac:dyDescent="0.25"/>
    <row r="10310" ht="13.5" customHeight="1" x14ac:dyDescent="0.25"/>
    <row r="10311" ht="13.5" customHeight="1" x14ac:dyDescent="0.25"/>
    <row r="10312" ht="13.5" customHeight="1" x14ac:dyDescent="0.25"/>
    <row r="10313" ht="13.5" customHeight="1" x14ac:dyDescent="0.25"/>
    <row r="10314" ht="13.5" customHeight="1" x14ac:dyDescent="0.25"/>
    <row r="10315" ht="13.5" customHeight="1" x14ac:dyDescent="0.25"/>
    <row r="10316" ht="13.5" customHeight="1" x14ac:dyDescent="0.25"/>
    <row r="10317" ht="13.5" customHeight="1" x14ac:dyDescent="0.25"/>
    <row r="10318" ht="13.5" customHeight="1" x14ac:dyDescent="0.25"/>
    <row r="10319" ht="13.5" customHeight="1" x14ac:dyDescent="0.25"/>
    <row r="10320" ht="13.5" customHeight="1" x14ac:dyDescent="0.25"/>
    <row r="10321" ht="13.5" customHeight="1" x14ac:dyDescent="0.25"/>
    <row r="10322" ht="13.5" customHeight="1" x14ac:dyDescent="0.25"/>
    <row r="10323" ht="13.5" customHeight="1" x14ac:dyDescent="0.25"/>
    <row r="10324" ht="13.5" customHeight="1" x14ac:dyDescent="0.25"/>
    <row r="10325" ht="13.5" customHeight="1" x14ac:dyDescent="0.25"/>
    <row r="10326" ht="13.5" customHeight="1" x14ac:dyDescent="0.25"/>
    <row r="10327" ht="13.5" customHeight="1" x14ac:dyDescent="0.25"/>
    <row r="10328" ht="13.5" customHeight="1" x14ac:dyDescent="0.25"/>
    <row r="10329" ht="13.5" customHeight="1" x14ac:dyDescent="0.25"/>
    <row r="10330" ht="13.5" customHeight="1" x14ac:dyDescent="0.25"/>
    <row r="10331" ht="13.5" customHeight="1" x14ac:dyDescent="0.25"/>
    <row r="10332" ht="13.5" customHeight="1" x14ac:dyDescent="0.25"/>
    <row r="10333" ht="13.5" customHeight="1" x14ac:dyDescent="0.25"/>
    <row r="10334" ht="13.5" customHeight="1" x14ac:dyDescent="0.25"/>
    <row r="10335" ht="13.5" customHeight="1" x14ac:dyDescent="0.25"/>
    <row r="10336" ht="13.5" customHeight="1" x14ac:dyDescent="0.25"/>
    <row r="10337" ht="13.5" customHeight="1" x14ac:dyDescent="0.25"/>
    <row r="10338" ht="13.5" customHeight="1" x14ac:dyDescent="0.25"/>
    <row r="10339" ht="13.5" customHeight="1" x14ac:dyDescent="0.25"/>
    <row r="10340" ht="13.5" customHeight="1" x14ac:dyDescent="0.25"/>
    <row r="10341" ht="13.5" customHeight="1" x14ac:dyDescent="0.25"/>
    <row r="10342" ht="13.5" customHeight="1" x14ac:dyDescent="0.25"/>
    <row r="10343" ht="13.5" customHeight="1" x14ac:dyDescent="0.25"/>
    <row r="10344" ht="13.5" customHeight="1" x14ac:dyDescent="0.25"/>
    <row r="10345" ht="13.5" customHeight="1" x14ac:dyDescent="0.25"/>
    <row r="10346" ht="13.5" customHeight="1" x14ac:dyDescent="0.25"/>
    <row r="10347" ht="13.5" customHeight="1" x14ac:dyDescent="0.25"/>
    <row r="10348" ht="13.5" customHeight="1" x14ac:dyDescent="0.25"/>
    <row r="10349" ht="13.5" customHeight="1" x14ac:dyDescent="0.25"/>
    <row r="10350" ht="13.5" customHeight="1" x14ac:dyDescent="0.25"/>
    <row r="10351" ht="13.5" customHeight="1" x14ac:dyDescent="0.25"/>
    <row r="10352" ht="13.5" customHeight="1" x14ac:dyDescent="0.25"/>
    <row r="10353" ht="13.5" customHeight="1" x14ac:dyDescent="0.25"/>
    <row r="10354" ht="13.5" customHeight="1" x14ac:dyDescent="0.25"/>
    <row r="10355" ht="13.5" customHeight="1" x14ac:dyDescent="0.25"/>
    <row r="10356" ht="13.5" customHeight="1" x14ac:dyDescent="0.25"/>
    <row r="10357" ht="13.5" customHeight="1" x14ac:dyDescent="0.25"/>
    <row r="10358" ht="13.5" customHeight="1" x14ac:dyDescent="0.25"/>
    <row r="10359" ht="13.5" customHeight="1" x14ac:dyDescent="0.25"/>
    <row r="10360" ht="13.5" customHeight="1" x14ac:dyDescent="0.25"/>
    <row r="10361" ht="13.5" customHeight="1" x14ac:dyDescent="0.25"/>
    <row r="10362" ht="13.5" customHeight="1" x14ac:dyDescent="0.25"/>
    <row r="10363" ht="13.5" customHeight="1" x14ac:dyDescent="0.25"/>
    <row r="10364" ht="13.5" customHeight="1" x14ac:dyDescent="0.25"/>
    <row r="10365" ht="13.5" customHeight="1" x14ac:dyDescent="0.25"/>
    <row r="10366" ht="13.5" customHeight="1" x14ac:dyDescent="0.25"/>
    <row r="10367" ht="13.5" customHeight="1" x14ac:dyDescent="0.25"/>
    <row r="10368" ht="13.5" customHeight="1" x14ac:dyDescent="0.25"/>
    <row r="10369" ht="13.5" customHeight="1" x14ac:dyDescent="0.25"/>
    <row r="10370" ht="13.5" customHeight="1" x14ac:dyDescent="0.25"/>
    <row r="10371" ht="13.5" customHeight="1" x14ac:dyDescent="0.25"/>
    <row r="10372" ht="13.5" customHeight="1" x14ac:dyDescent="0.25"/>
    <row r="10373" ht="13.5" customHeight="1" x14ac:dyDescent="0.25"/>
    <row r="10374" ht="13.5" customHeight="1" x14ac:dyDescent="0.25"/>
    <row r="10375" ht="13.5" customHeight="1" x14ac:dyDescent="0.25"/>
    <row r="10376" ht="13.5" customHeight="1" x14ac:dyDescent="0.25"/>
    <row r="10377" ht="13.5" customHeight="1" x14ac:dyDescent="0.25"/>
    <row r="10378" ht="13.5" customHeight="1" x14ac:dyDescent="0.25"/>
    <row r="10379" ht="13.5" customHeight="1" x14ac:dyDescent="0.25"/>
    <row r="10380" ht="13.5" customHeight="1" x14ac:dyDescent="0.25"/>
    <row r="10381" ht="13.5" customHeight="1" x14ac:dyDescent="0.25"/>
    <row r="10382" ht="13.5" customHeight="1" x14ac:dyDescent="0.25"/>
    <row r="10383" ht="13.5" customHeight="1" x14ac:dyDescent="0.25"/>
    <row r="10384" ht="13.5" customHeight="1" x14ac:dyDescent="0.25"/>
    <row r="10385" ht="13.5" customHeight="1" x14ac:dyDescent="0.25"/>
    <row r="10386" ht="13.5" customHeight="1" x14ac:dyDescent="0.25"/>
    <row r="10387" ht="13.5" customHeight="1" x14ac:dyDescent="0.25"/>
    <row r="10388" ht="13.5" customHeight="1" x14ac:dyDescent="0.25"/>
    <row r="10389" ht="13.5" customHeight="1" x14ac:dyDescent="0.25"/>
    <row r="10390" ht="13.5" customHeight="1" x14ac:dyDescent="0.25"/>
    <row r="10391" ht="13.5" customHeight="1" x14ac:dyDescent="0.25"/>
    <row r="10392" ht="13.5" customHeight="1" x14ac:dyDescent="0.25"/>
    <row r="10393" ht="13.5" customHeight="1" x14ac:dyDescent="0.25"/>
    <row r="10394" ht="13.5" customHeight="1" x14ac:dyDescent="0.25"/>
    <row r="10395" ht="13.5" customHeight="1" x14ac:dyDescent="0.25"/>
    <row r="10396" ht="13.5" customHeight="1" x14ac:dyDescent="0.25"/>
    <row r="10397" ht="13.5" customHeight="1" x14ac:dyDescent="0.25"/>
    <row r="10398" ht="13.5" customHeight="1" x14ac:dyDescent="0.25"/>
    <row r="10399" ht="13.5" customHeight="1" x14ac:dyDescent="0.25"/>
    <row r="10400" ht="13.5" customHeight="1" x14ac:dyDescent="0.25"/>
    <row r="10401" ht="13.5" customHeight="1" x14ac:dyDescent="0.25"/>
    <row r="10402" ht="13.5" customHeight="1" x14ac:dyDescent="0.25"/>
    <row r="10403" ht="13.5" customHeight="1" x14ac:dyDescent="0.25"/>
    <row r="10404" ht="13.5" customHeight="1" x14ac:dyDescent="0.25"/>
    <row r="10405" ht="13.5" customHeight="1" x14ac:dyDescent="0.25"/>
    <row r="10406" ht="13.5" customHeight="1" x14ac:dyDescent="0.25"/>
    <row r="10407" ht="13.5" customHeight="1" x14ac:dyDescent="0.25"/>
    <row r="10408" ht="13.5" customHeight="1" x14ac:dyDescent="0.25"/>
    <row r="10409" ht="13.5" customHeight="1" x14ac:dyDescent="0.25"/>
    <row r="10410" ht="13.5" customHeight="1" x14ac:dyDescent="0.25"/>
    <row r="10411" ht="13.5" customHeight="1" x14ac:dyDescent="0.25"/>
    <row r="10412" ht="13.5" customHeight="1" x14ac:dyDescent="0.25"/>
    <row r="10413" ht="13.5" customHeight="1" x14ac:dyDescent="0.25"/>
    <row r="10414" ht="13.5" customHeight="1" x14ac:dyDescent="0.25"/>
    <row r="10415" ht="13.5" customHeight="1" x14ac:dyDescent="0.25"/>
    <row r="10416" ht="13.5" customHeight="1" x14ac:dyDescent="0.25"/>
    <row r="10417" ht="13.5" customHeight="1" x14ac:dyDescent="0.25"/>
    <row r="10418" ht="13.5" customHeight="1" x14ac:dyDescent="0.25"/>
    <row r="10419" ht="13.5" customHeight="1" x14ac:dyDescent="0.25"/>
    <row r="10420" ht="13.5" customHeight="1" x14ac:dyDescent="0.25"/>
    <row r="10421" ht="13.5" customHeight="1" x14ac:dyDescent="0.25"/>
    <row r="10422" ht="13.5" customHeight="1" x14ac:dyDescent="0.25"/>
    <row r="10423" ht="13.5" customHeight="1" x14ac:dyDescent="0.25"/>
    <row r="10424" ht="13.5" customHeight="1" x14ac:dyDescent="0.25"/>
    <row r="10425" ht="13.5" customHeight="1" x14ac:dyDescent="0.25"/>
    <row r="10426" ht="13.5" customHeight="1" x14ac:dyDescent="0.25"/>
    <row r="10427" ht="13.5" customHeight="1" x14ac:dyDescent="0.25"/>
    <row r="10428" ht="13.5" customHeight="1" x14ac:dyDescent="0.25"/>
    <row r="10429" ht="13.5" customHeight="1" x14ac:dyDescent="0.25"/>
    <row r="10430" ht="13.5" customHeight="1" x14ac:dyDescent="0.25"/>
    <row r="10431" ht="13.5" customHeight="1" x14ac:dyDescent="0.25"/>
    <row r="10432" ht="13.5" customHeight="1" x14ac:dyDescent="0.25"/>
    <row r="10433" ht="13.5" customHeight="1" x14ac:dyDescent="0.25"/>
    <row r="10434" ht="13.5" customHeight="1" x14ac:dyDescent="0.25"/>
    <row r="10435" ht="13.5" customHeight="1" x14ac:dyDescent="0.25"/>
    <row r="10436" ht="13.5" customHeight="1" x14ac:dyDescent="0.25"/>
    <row r="10437" ht="13.5" customHeight="1" x14ac:dyDescent="0.25"/>
    <row r="10438" ht="13.5" customHeight="1" x14ac:dyDescent="0.25"/>
    <row r="10439" ht="13.5" customHeight="1" x14ac:dyDescent="0.25"/>
    <row r="10440" ht="13.5" customHeight="1" x14ac:dyDescent="0.25"/>
    <row r="10441" ht="13.5" customHeight="1" x14ac:dyDescent="0.25"/>
    <row r="10442" ht="13.5" customHeight="1" x14ac:dyDescent="0.25"/>
    <row r="10443" ht="13.5" customHeight="1" x14ac:dyDescent="0.25"/>
    <row r="10444" ht="13.5" customHeight="1" x14ac:dyDescent="0.25"/>
    <row r="10445" ht="13.5" customHeight="1" x14ac:dyDescent="0.25"/>
    <row r="10446" ht="13.5" customHeight="1" x14ac:dyDescent="0.25"/>
    <row r="10447" ht="13.5" customHeight="1" x14ac:dyDescent="0.25"/>
    <row r="10448" ht="13.5" customHeight="1" x14ac:dyDescent="0.25"/>
    <row r="10449" ht="13.5" customHeight="1" x14ac:dyDescent="0.25"/>
    <row r="10450" ht="13.5" customHeight="1" x14ac:dyDescent="0.25"/>
    <row r="10451" ht="13.5" customHeight="1" x14ac:dyDescent="0.25"/>
    <row r="10452" ht="13.5" customHeight="1" x14ac:dyDescent="0.25"/>
    <row r="10453" ht="13.5" customHeight="1" x14ac:dyDescent="0.25"/>
    <row r="10454" ht="13.5" customHeight="1" x14ac:dyDescent="0.25"/>
    <row r="10455" ht="13.5" customHeight="1" x14ac:dyDescent="0.25"/>
    <row r="10456" ht="13.5" customHeight="1" x14ac:dyDescent="0.25"/>
    <row r="10457" ht="13.5" customHeight="1" x14ac:dyDescent="0.25"/>
    <row r="10458" ht="13.5" customHeight="1" x14ac:dyDescent="0.25"/>
    <row r="10459" ht="13.5" customHeight="1" x14ac:dyDescent="0.25"/>
    <row r="10460" ht="13.5" customHeight="1" x14ac:dyDescent="0.25"/>
    <row r="10461" ht="13.5" customHeight="1" x14ac:dyDescent="0.25"/>
    <row r="10462" ht="13.5" customHeight="1" x14ac:dyDescent="0.25"/>
    <row r="10463" ht="13.5" customHeight="1" x14ac:dyDescent="0.25"/>
    <row r="10464" ht="13.5" customHeight="1" x14ac:dyDescent="0.25"/>
    <row r="10465" ht="13.5" customHeight="1" x14ac:dyDescent="0.25"/>
    <row r="10466" ht="13.5" customHeight="1" x14ac:dyDescent="0.25"/>
    <row r="10467" ht="13.5" customHeight="1" x14ac:dyDescent="0.25"/>
    <row r="10468" ht="13.5" customHeight="1" x14ac:dyDescent="0.25"/>
    <row r="10469" ht="13.5" customHeight="1" x14ac:dyDescent="0.25"/>
    <row r="10470" ht="13.5" customHeight="1" x14ac:dyDescent="0.25"/>
    <row r="10471" ht="13.5" customHeight="1" x14ac:dyDescent="0.25"/>
    <row r="10472" ht="13.5" customHeight="1" x14ac:dyDescent="0.25"/>
    <row r="10473" ht="13.5" customHeight="1" x14ac:dyDescent="0.25"/>
    <row r="10474" ht="13.5" customHeight="1" x14ac:dyDescent="0.25"/>
    <row r="10475" ht="13.5" customHeight="1" x14ac:dyDescent="0.25"/>
    <row r="10476" ht="13.5" customHeight="1" x14ac:dyDescent="0.25"/>
    <row r="10477" ht="13.5" customHeight="1" x14ac:dyDescent="0.25"/>
    <row r="10478" ht="13.5" customHeight="1" x14ac:dyDescent="0.25"/>
    <row r="10479" ht="13.5" customHeight="1" x14ac:dyDescent="0.25"/>
    <row r="10480" ht="13.5" customHeight="1" x14ac:dyDescent="0.25"/>
    <row r="10481" ht="13.5" customHeight="1" x14ac:dyDescent="0.25"/>
    <row r="10482" ht="13.5" customHeight="1" x14ac:dyDescent="0.25"/>
    <row r="10483" ht="13.5" customHeight="1" x14ac:dyDescent="0.25"/>
    <row r="10484" ht="13.5" customHeight="1" x14ac:dyDescent="0.25"/>
    <row r="10485" ht="13.5" customHeight="1" x14ac:dyDescent="0.25"/>
    <row r="10486" ht="13.5" customHeight="1" x14ac:dyDescent="0.25"/>
    <row r="10487" ht="13.5" customHeight="1" x14ac:dyDescent="0.25"/>
    <row r="10488" ht="13.5" customHeight="1" x14ac:dyDescent="0.25"/>
    <row r="10489" ht="13.5" customHeight="1" x14ac:dyDescent="0.25"/>
    <row r="10490" ht="13.5" customHeight="1" x14ac:dyDescent="0.25"/>
    <row r="10491" ht="13.5" customHeight="1" x14ac:dyDescent="0.25"/>
    <row r="10492" ht="13.5" customHeight="1" x14ac:dyDescent="0.25"/>
    <row r="10493" ht="13.5" customHeight="1" x14ac:dyDescent="0.25"/>
    <row r="10494" ht="13.5" customHeight="1" x14ac:dyDescent="0.25"/>
    <row r="10495" ht="13.5" customHeight="1" x14ac:dyDescent="0.25"/>
    <row r="10496" ht="13.5" customHeight="1" x14ac:dyDescent="0.25"/>
    <row r="10497" ht="13.5" customHeight="1" x14ac:dyDescent="0.25"/>
    <row r="10498" ht="13.5" customHeight="1" x14ac:dyDescent="0.25"/>
    <row r="10499" ht="13.5" customHeight="1" x14ac:dyDescent="0.25"/>
    <row r="10500" ht="13.5" customHeight="1" x14ac:dyDescent="0.25"/>
    <row r="10501" ht="13.5" customHeight="1" x14ac:dyDescent="0.25"/>
    <row r="10502" ht="13.5" customHeight="1" x14ac:dyDescent="0.25"/>
    <row r="10503" ht="13.5" customHeight="1" x14ac:dyDescent="0.25"/>
    <row r="10504" ht="13.5" customHeight="1" x14ac:dyDescent="0.25"/>
    <row r="10505" ht="13.5" customHeight="1" x14ac:dyDescent="0.25"/>
    <row r="10506" ht="13.5" customHeight="1" x14ac:dyDescent="0.25"/>
    <row r="10507" ht="13.5" customHeight="1" x14ac:dyDescent="0.25"/>
    <row r="10508" ht="13.5" customHeight="1" x14ac:dyDescent="0.25"/>
    <row r="10509" ht="13.5" customHeight="1" x14ac:dyDescent="0.25"/>
    <row r="10510" ht="13.5" customHeight="1" x14ac:dyDescent="0.25"/>
    <row r="10511" ht="13.5" customHeight="1" x14ac:dyDescent="0.25"/>
    <row r="10512" ht="13.5" customHeight="1" x14ac:dyDescent="0.25"/>
    <row r="10513" ht="13.5" customHeight="1" x14ac:dyDescent="0.25"/>
    <row r="10514" ht="13.5" customHeight="1" x14ac:dyDescent="0.25"/>
    <row r="10515" ht="13.5" customHeight="1" x14ac:dyDescent="0.25"/>
    <row r="10516" ht="13.5" customHeight="1" x14ac:dyDescent="0.25"/>
    <row r="10517" ht="13.5" customHeight="1" x14ac:dyDescent="0.25"/>
    <row r="10518" ht="13.5" customHeight="1" x14ac:dyDescent="0.25"/>
    <row r="10519" ht="13.5" customHeight="1" x14ac:dyDescent="0.25"/>
    <row r="10520" ht="13.5" customHeight="1" x14ac:dyDescent="0.25"/>
    <row r="10521" ht="13.5" customHeight="1" x14ac:dyDescent="0.25"/>
    <row r="10522" ht="13.5" customHeight="1" x14ac:dyDescent="0.25"/>
    <row r="10523" ht="13.5" customHeight="1" x14ac:dyDescent="0.25"/>
    <row r="10524" ht="13.5" customHeight="1" x14ac:dyDescent="0.25"/>
    <row r="10525" ht="13.5" customHeight="1" x14ac:dyDescent="0.25"/>
    <row r="10526" ht="13.5" customHeight="1" x14ac:dyDescent="0.25"/>
    <row r="10527" ht="13.5" customHeight="1" x14ac:dyDescent="0.25"/>
    <row r="10528" ht="13.5" customHeight="1" x14ac:dyDescent="0.25"/>
    <row r="10529" ht="13.5" customHeight="1" x14ac:dyDescent="0.25"/>
    <row r="10530" ht="13.5" customHeight="1" x14ac:dyDescent="0.25"/>
    <row r="10531" ht="13.5" customHeight="1" x14ac:dyDescent="0.25"/>
    <row r="10532" ht="13.5" customHeight="1" x14ac:dyDescent="0.25"/>
    <row r="10533" ht="13.5" customHeight="1" x14ac:dyDescent="0.25"/>
    <row r="10534" ht="13.5" customHeight="1" x14ac:dyDescent="0.25"/>
    <row r="10535" ht="13.5" customHeight="1" x14ac:dyDescent="0.25"/>
    <row r="10536" ht="13.5" customHeight="1" x14ac:dyDescent="0.25"/>
    <row r="10537" ht="13.5" customHeight="1" x14ac:dyDescent="0.25"/>
    <row r="10538" ht="13.5" customHeight="1" x14ac:dyDescent="0.25"/>
    <row r="10539" ht="13.5" customHeight="1" x14ac:dyDescent="0.25"/>
    <row r="10540" ht="13.5" customHeight="1" x14ac:dyDescent="0.25"/>
    <row r="10541" ht="13.5" customHeight="1" x14ac:dyDescent="0.25"/>
    <row r="10542" ht="13.5" customHeight="1" x14ac:dyDescent="0.25"/>
    <row r="10543" ht="13.5" customHeight="1" x14ac:dyDescent="0.25"/>
    <row r="10544" ht="13.5" customHeight="1" x14ac:dyDescent="0.25"/>
    <row r="10545" ht="13.5" customHeight="1" x14ac:dyDescent="0.25"/>
    <row r="10546" ht="13.5" customHeight="1" x14ac:dyDescent="0.25"/>
    <row r="10547" ht="13.5" customHeight="1" x14ac:dyDescent="0.25"/>
    <row r="10548" ht="13.5" customHeight="1" x14ac:dyDescent="0.25"/>
    <row r="10549" ht="13.5" customHeight="1" x14ac:dyDescent="0.25"/>
    <row r="10550" ht="13.5" customHeight="1" x14ac:dyDescent="0.25"/>
    <row r="10551" ht="13.5" customHeight="1" x14ac:dyDescent="0.25"/>
    <row r="10552" ht="13.5" customHeight="1" x14ac:dyDescent="0.25"/>
    <row r="10553" ht="13.5" customHeight="1" x14ac:dyDescent="0.25"/>
    <row r="10554" ht="13.5" customHeight="1" x14ac:dyDescent="0.25"/>
    <row r="10555" ht="13.5" customHeight="1" x14ac:dyDescent="0.25"/>
    <row r="10556" ht="13.5" customHeight="1" x14ac:dyDescent="0.25"/>
    <row r="10557" ht="13.5" customHeight="1" x14ac:dyDescent="0.25"/>
    <row r="10558" ht="13.5" customHeight="1" x14ac:dyDescent="0.25"/>
    <row r="10559" ht="13.5" customHeight="1" x14ac:dyDescent="0.25"/>
    <row r="10560" ht="13.5" customHeight="1" x14ac:dyDescent="0.25"/>
    <row r="10561" ht="13.5" customHeight="1" x14ac:dyDescent="0.25"/>
    <row r="10562" ht="13.5" customHeight="1" x14ac:dyDescent="0.25"/>
    <row r="10563" ht="13.5" customHeight="1" x14ac:dyDescent="0.25"/>
    <row r="10564" ht="13.5" customHeight="1" x14ac:dyDescent="0.25"/>
    <row r="10565" ht="13.5" customHeight="1" x14ac:dyDescent="0.25"/>
    <row r="10566" ht="13.5" customHeight="1" x14ac:dyDescent="0.25"/>
    <row r="10567" ht="13.5" customHeight="1" x14ac:dyDescent="0.25"/>
    <row r="10568" ht="13.5" customHeight="1" x14ac:dyDescent="0.25"/>
    <row r="10569" ht="13.5" customHeight="1" x14ac:dyDescent="0.25"/>
    <row r="10570" ht="13.5" customHeight="1" x14ac:dyDescent="0.25"/>
    <row r="10571" ht="13.5" customHeight="1" x14ac:dyDescent="0.25"/>
    <row r="10572" ht="13.5" customHeight="1" x14ac:dyDescent="0.25"/>
    <row r="10573" ht="13.5" customHeight="1" x14ac:dyDescent="0.25"/>
    <row r="10574" ht="13.5" customHeight="1" x14ac:dyDescent="0.25"/>
    <row r="10575" ht="13.5" customHeight="1" x14ac:dyDescent="0.25"/>
    <row r="10576" ht="13.5" customHeight="1" x14ac:dyDescent="0.25"/>
    <row r="10577" ht="13.5" customHeight="1" x14ac:dyDescent="0.25"/>
    <row r="10578" ht="13.5" customHeight="1" x14ac:dyDescent="0.25"/>
    <row r="10579" ht="13.5" customHeight="1" x14ac:dyDescent="0.25"/>
    <row r="10580" ht="13.5" customHeight="1" x14ac:dyDescent="0.25"/>
    <row r="10581" ht="13.5" customHeight="1" x14ac:dyDescent="0.25"/>
    <row r="10582" ht="13.5" customHeight="1" x14ac:dyDescent="0.25"/>
    <row r="10583" ht="13.5" customHeight="1" x14ac:dyDescent="0.25"/>
    <row r="10584" ht="13.5" customHeight="1" x14ac:dyDescent="0.25"/>
    <row r="10585" ht="13.5" customHeight="1" x14ac:dyDescent="0.25"/>
    <row r="10586" ht="13.5" customHeight="1" x14ac:dyDescent="0.25"/>
    <row r="10587" ht="13.5" customHeight="1" x14ac:dyDescent="0.25"/>
    <row r="10588" ht="13.5" customHeight="1" x14ac:dyDescent="0.25"/>
    <row r="10589" ht="13.5" customHeight="1" x14ac:dyDescent="0.25"/>
    <row r="10590" ht="13.5" customHeight="1" x14ac:dyDescent="0.25"/>
    <row r="10591" ht="13.5" customHeight="1" x14ac:dyDescent="0.25"/>
    <row r="10592" ht="13.5" customHeight="1" x14ac:dyDescent="0.25"/>
    <row r="10593" ht="13.5" customHeight="1" x14ac:dyDescent="0.25"/>
    <row r="10594" ht="13.5" customHeight="1" x14ac:dyDescent="0.25"/>
    <row r="10595" ht="13.5" customHeight="1" x14ac:dyDescent="0.25"/>
    <row r="10596" ht="13.5" customHeight="1" x14ac:dyDescent="0.25"/>
    <row r="10597" ht="13.5" customHeight="1" x14ac:dyDescent="0.25"/>
    <row r="10598" ht="13.5" customHeight="1" x14ac:dyDescent="0.25"/>
    <row r="10599" ht="13.5" customHeight="1" x14ac:dyDescent="0.25"/>
    <row r="10600" ht="13.5" customHeight="1" x14ac:dyDescent="0.25"/>
    <row r="10601" ht="13.5" customHeight="1" x14ac:dyDescent="0.25"/>
    <row r="10602" ht="13.5" customHeight="1" x14ac:dyDescent="0.25"/>
    <row r="10603" ht="13.5" customHeight="1" x14ac:dyDescent="0.25"/>
    <row r="10604" ht="13.5" customHeight="1" x14ac:dyDescent="0.25"/>
    <row r="10605" ht="13.5" customHeight="1" x14ac:dyDescent="0.25"/>
    <row r="10606" ht="13.5" customHeight="1" x14ac:dyDescent="0.25"/>
    <row r="10607" ht="13.5" customHeight="1" x14ac:dyDescent="0.25"/>
    <row r="10608" ht="13.5" customHeight="1" x14ac:dyDescent="0.25"/>
    <row r="10609" ht="13.5" customHeight="1" x14ac:dyDescent="0.25"/>
    <row r="10610" ht="13.5" customHeight="1" x14ac:dyDescent="0.25"/>
    <row r="10611" ht="13.5" customHeight="1" x14ac:dyDescent="0.25"/>
    <row r="10612" ht="13.5" customHeight="1" x14ac:dyDescent="0.25"/>
    <row r="10613" ht="13.5" customHeight="1" x14ac:dyDescent="0.25"/>
    <row r="10614" ht="13.5" customHeight="1" x14ac:dyDescent="0.25"/>
    <row r="10615" ht="13.5" customHeight="1" x14ac:dyDescent="0.25"/>
    <row r="10616" ht="13.5" customHeight="1" x14ac:dyDescent="0.25"/>
    <row r="10617" ht="13.5" customHeight="1" x14ac:dyDescent="0.25"/>
    <row r="10618" ht="13.5" customHeight="1" x14ac:dyDescent="0.25"/>
    <row r="10619" ht="13.5" customHeight="1" x14ac:dyDescent="0.25"/>
    <row r="10620" ht="13.5" customHeight="1" x14ac:dyDescent="0.25"/>
    <row r="10621" ht="13.5" customHeight="1" x14ac:dyDescent="0.25"/>
    <row r="10622" ht="13.5" customHeight="1" x14ac:dyDescent="0.25"/>
    <row r="10623" ht="13.5" customHeight="1" x14ac:dyDescent="0.25"/>
    <row r="10624" ht="13.5" customHeight="1" x14ac:dyDescent="0.25"/>
    <row r="10625" ht="13.5" customHeight="1" x14ac:dyDescent="0.25"/>
    <row r="10626" ht="13.5" customHeight="1" x14ac:dyDescent="0.25"/>
    <row r="10627" ht="13.5" customHeight="1" x14ac:dyDescent="0.25"/>
    <row r="10628" ht="13.5" customHeight="1" x14ac:dyDescent="0.25"/>
    <row r="10629" ht="13.5" customHeight="1" x14ac:dyDescent="0.25"/>
    <row r="10630" ht="13.5" customHeight="1" x14ac:dyDescent="0.25"/>
    <row r="10631" ht="13.5" customHeight="1" x14ac:dyDescent="0.25"/>
    <row r="10632" ht="13.5" customHeight="1" x14ac:dyDescent="0.25"/>
    <row r="10633" ht="13.5" customHeight="1" x14ac:dyDescent="0.25"/>
    <row r="10634" ht="13.5" customHeight="1" x14ac:dyDescent="0.25"/>
    <row r="10635" ht="13.5" customHeight="1" x14ac:dyDescent="0.25"/>
    <row r="10636" ht="13.5" customHeight="1" x14ac:dyDescent="0.25"/>
    <row r="10637" ht="13.5" customHeight="1" x14ac:dyDescent="0.25"/>
    <row r="10638" ht="13.5" customHeight="1" x14ac:dyDescent="0.25"/>
    <row r="10639" ht="13.5" customHeight="1" x14ac:dyDescent="0.25"/>
    <row r="10640" ht="13.5" customHeight="1" x14ac:dyDescent="0.25"/>
    <row r="10641" ht="13.5" customHeight="1" x14ac:dyDescent="0.25"/>
    <row r="10642" ht="13.5" customHeight="1" x14ac:dyDescent="0.25"/>
    <row r="10643" ht="13.5" customHeight="1" x14ac:dyDescent="0.25"/>
    <row r="10644" ht="13.5" customHeight="1" x14ac:dyDescent="0.25"/>
    <row r="10645" ht="13.5" customHeight="1" x14ac:dyDescent="0.25"/>
    <row r="10646" ht="13.5" customHeight="1" x14ac:dyDescent="0.25"/>
    <row r="10647" ht="13.5" customHeight="1" x14ac:dyDescent="0.25"/>
    <row r="10648" ht="13.5" customHeight="1" x14ac:dyDescent="0.25"/>
    <row r="10649" ht="13.5" customHeight="1" x14ac:dyDescent="0.25"/>
    <row r="10650" ht="13.5" customHeight="1" x14ac:dyDescent="0.25"/>
    <row r="10651" ht="13.5" customHeight="1" x14ac:dyDescent="0.25"/>
    <row r="10652" ht="13.5" customHeight="1" x14ac:dyDescent="0.25"/>
    <row r="10653" ht="13.5" customHeight="1" x14ac:dyDescent="0.25"/>
    <row r="10654" ht="13.5" customHeight="1" x14ac:dyDescent="0.25"/>
    <row r="10655" ht="13.5" customHeight="1" x14ac:dyDescent="0.25"/>
    <row r="10656" ht="13.5" customHeight="1" x14ac:dyDescent="0.25"/>
    <row r="10657" ht="13.5" customHeight="1" x14ac:dyDescent="0.25"/>
    <row r="10658" ht="13.5" customHeight="1" x14ac:dyDescent="0.25"/>
    <row r="10659" ht="13.5" customHeight="1" x14ac:dyDescent="0.25"/>
    <row r="10660" ht="13.5" customHeight="1" x14ac:dyDescent="0.25"/>
    <row r="10661" ht="13.5" customHeight="1" x14ac:dyDescent="0.25"/>
    <row r="10662" ht="13.5" customHeight="1" x14ac:dyDescent="0.25"/>
    <row r="10663" ht="13.5" customHeight="1" x14ac:dyDescent="0.25"/>
    <row r="10664" ht="13.5" customHeight="1" x14ac:dyDescent="0.25"/>
    <row r="10665" ht="13.5" customHeight="1" x14ac:dyDescent="0.25"/>
    <row r="10666" ht="13.5" customHeight="1" x14ac:dyDescent="0.25"/>
    <row r="10667" ht="13.5" customHeight="1" x14ac:dyDescent="0.25"/>
    <row r="10668" ht="13.5" customHeight="1" x14ac:dyDescent="0.25"/>
    <row r="10669" ht="13.5" customHeight="1" x14ac:dyDescent="0.25"/>
    <row r="10670" ht="13.5" customHeight="1" x14ac:dyDescent="0.25"/>
    <row r="10671" ht="13.5" customHeight="1" x14ac:dyDescent="0.25"/>
    <row r="10672" ht="13.5" customHeight="1" x14ac:dyDescent="0.25"/>
    <row r="10673" ht="13.5" customHeight="1" x14ac:dyDescent="0.25"/>
    <row r="10674" ht="13.5" customHeight="1" x14ac:dyDescent="0.25"/>
    <row r="10675" ht="13.5" customHeight="1" x14ac:dyDescent="0.25"/>
    <row r="10676" ht="13.5" customHeight="1" x14ac:dyDescent="0.25"/>
    <row r="10677" ht="13.5" customHeight="1" x14ac:dyDescent="0.25"/>
    <row r="10678" ht="13.5" customHeight="1" x14ac:dyDescent="0.25"/>
    <row r="10679" ht="13.5" customHeight="1" x14ac:dyDescent="0.25"/>
    <row r="10680" ht="13.5" customHeight="1" x14ac:dyDescent="0.25"/>
    <row r="10681" ht="13.5" customHeight="1" x14ac:dyDescent="0.25"/>
    <row r="10682" ht="13.5" customHeight="1" x14ac:dyDescent="0.25"/>
    <row r="10683" ht="13.5" customHeight="1" x14ac:dyDescent="0.25"/>
    <row r="10684" ht="13.5" customHeight="1" x14ac:dyDescent="0.25"/>
    <row r="10685" ht="13.5" customHeight="1" x14ac:dyDescent="0.25"/>
    <row r="10686" ht="13.5" customHeight="1" x14ac:dyDescent="0.25"/>
    <row r="10687" ht="13.5" customHeight="1" x14ac:dyDescent="0.25"/>
    <row r="10688" ht="13.5" customHeight="1" x14ac:dyDescent="0.25"/>
    <row r="10689" ht="13.5" customHeight="1" x14ac:dyDescent="0.25"/>
    <row r="10690" ht="13.5" customHeight="1" x14ac:dyDescent="0.25"/>
    <row r="10691" ht="13.5" customHeight="1" x14ac:dyDescent="0.25"/>
    <row r="10692" ht="13.5" customHeight="1" x14ac:dyDescent="0.25"/>
    <row r="10693" ht="13.5" customHeight="1" x14ac:dyDescent="0.25"/>
    <row r="10694" ht="13.5" customHeight="1" x14ac:dyDescent="0.25"/>
    <row r="10695" ht="13.5" customHeight="1" x14ac:dyDescent="0.25"/>
    <row r="10696" ht="13.5" customHeight="1" x14ac:dyDescent="0.25"/>
    <row r="10697" ht="13.5" customHeight="1" x14ac:dyDescent="0.25"/>
    <row r="10698" ht="13.5" customHeight="1" x14ac:dyDescent="0.25"/>
    <row r="10699" ht="13.5" customHeight="1" x14ac:dyDescent="0.25"/>
    <row r="10700" ht="13.5" customHeight="1" x14ac:dyDescent="0.25"/>
    <row r="10701" ht="13.5" customHeight="1" x14ac:dyDescent="0.25"/>
    <row r="10702" ht="13.5" customHeight="1" x14ac:dyDescent="0.25"/>
    <row r="10703" ht="13.5" customHeight="1" x14ac:dyDescent="0.25"/>
    <row r="10704" ht="13.5" customHeight="1" x14ac:dyDescent="0.25"/>
    <row r="10705" ht="13.5" customHeight="1" x14ac:dyDescent="0.25"/>
    <row r="10706" ht="13.5" customHeight="1" x14ac:dyDescent="0.25"/>
    <row r="10707" ht="13.5" customHeight="1" x14ac:dyDescent="0.25"/>
    <row r="10708" ht="13.5" customHeight="1" x14ac:dyDescent="0.25"/>
    <row r="10709" ht="13.5" customHeight="1" x14ac:dyDescent="0.25"/>
    <row r="10710" ht="13.5" customHeight="1" x14ac:dyDescent="0.25"/>
    <row r="10711" ht="13.5" customHeight="1" x14ac:dyDescent="0.25"/>
    <row r="10712" ht="13.5" customHeight="1" x14ac:dyDescent="0.25"/>
    <row r="10713" ht="13.5" customHeight="1" x14ac:dyDescent="0.25"/>
    <row r="10714" ht="13.5" customHeight="1" x14ac:dyDescent="0.25"/>
    <row r="10715" ht="13.5" customHeight="1" x14ac:dyDescent="0.25"/>
    <row r="10716" ht="13.5" customHeight="1" x14ac:dyDescent="0.25"/>
    <row r="10717" ht="13.5" customHeight="1" x14ac:dyDescent="0.25"/>
    <row r="10718" ht="13.5" customHeight="1" x14ac:dyDescent="0.25"/>
    <row r="10719" ht="13.5" customHeight="1" x14ac:dyDescent="0.25"/>
    <row r="10720" ht="13.5" customHeight="1" x14ac:dyDescent="0.25"/>
    <row r="10721" ht="13.5" customHeight="1" x14ac:dyDescent="0.25"/>
    <row r="10722" ht="13.5" customHeight="1" x14ac:dyDescent="0.25"/>
    <row r="10723" ht="13.5" customHeight="1" x14ac:dyDescent="0.25"/>
    <row r="10724" ht="13.5" customHeight="1" x14ac:dyDescent="0.25"/>
    <row r="10725" ht="13.5" customHeight="1" x14ac:dyDescent="0.25"/>
    <row r="10726" ht="13.5" customHeight="1" x14ac:dyDescent="0.25"/>
    <row r="10727" ht="13.5" customHeight="1" x14ac:dyDescent="0.25"/>
    <row r="10728" ht="13.5" customHeight="1" x14ac:dyDescent="0.25"/>
    <row r="10729" ht="13.5" customHeight="1" x14ac:dyDescent="0.25"/>
    <row r="10730" ht="13.5" customHeight="1" x14ac:dyDescent="0.25"/>
    <row r="10731" ht="13.5" customHeight="1" x14ac:dyDescent="0.25"/>
    <row r="10732" ht="13.5" customHeight="1" x14ac:dyDescent="0.25"/>
    <row r="10733" ht="13.5" customHeight="1" x14ac:dyDescent="0.25"/>
    <row r="10734" ht="13.5" customHeight="1" x14ac:dyDescent="0.25"/>
    <row r="10735" ht="13.5" customHeight="1" x14ac:dyDescent="0.25"/>
    <row r="10736" ht="13.5" customHeight="1" x14ac:dyDescent="0.25"/>
    <row r="10737" ht="13.5" customHeight="1" x14ac:dyDescent="0.25"/>
    <row r="10738" ht="13.5" customHeight="1" x14ac:dyDescent="0.25"/>
    <row r="10739" ht="13.5" customHeight="1" x14ac:dyDescent="0.25"/>
    <row r="10740" ht="13.5" customHeight="1" x14ac:dyDescent="0.25"/>
    <row r="10741" ht="13.5" customHeight="1" x14ac:dyDescent="0.25"/>
    <row r="10742" ht="13.5" customHeight="1" x14ac:dyDescent="0.25"/>
    <row r="10743" ht="13.5" customHeight="1" x14ac:dyDescent="0.25"/>
    <row r="10744" ht="13.5" customHeight="1" x14ac:dyDescent="0.25"/>
    <row r="10745" ht="13.5" customHeight="1" x14ac:dyDescent="0.25"/>
    <row r="10746" ht="13.5" customHeight="1" x14ac:dyDescent="0.25"/>
    <row r="10747" ht="13.5" customHeight="1" x14ac:dyDescent="0.25"/>
    <row r="10748" ht="13.5" customHeight="1" x14ac:dyDescent="0.25"/>
    <row r="10749" ht="13.5" customHeight="1" x14ac:dyDescent="0.25"/>
    <row r="10750" ht="13.5" customHeight="1" x14ac:dyDescent="0.25"/>
    <row r="10751" ht="13.5" customHeight="1" x14ac:dyDescent="0.25"/>
    <row r="10752" ht="13.5" customHeight="1" x14ac:dyDescent="0.25"/>
    <row r="10753" ht="13.5" customHeight="1" x14ac:dyDescent="0.25"/>
    <row r="10754" ht="13.5" customHeight="1" x14ac:dyDescent="0.25"/>
    <row r="10755" ht="13.5" customHeight="1" x14ac:dyDescent="0.25"/>
    <row r="10756" ht="13.5" customHeight="1" x14ac:dyDescent="0.25"/>
    <row r="10757" ht="13.5" customHeight="1" x14ac:dyDescent="0.25"/>
    <row r="10758" ht="13.5" customHeight="1" x14ac:dyDescent="0.25"/>
    <row r="10759" ht="13.5" customHeight="1" x14ac:dyDescent="0.25"/>
    <row r="10760" ht="13.5" customHeight="1" x14ac:dyDescent="0.25"/>
    <row r="10761" ht="13.5" customHeight="1" x14ac:dyDescent="0.25"/>
    <row r="10762" ht="13.5" customHeight="1" x14ac:dyDescent="0.25"/>
    <row r="10763" ht="13.5" customHeight="1" x14ac:dyDescent="0.25"/>
    <row r="10764" ht="13.5" customHeight="1" x14ac:dyDescent="0.25"/>
    <row r="10765" ht="13.5" customHeight="1" x14ac:dyDescent="0.25"/>
    <row r="10766" ht="13.5" customHeight="1" x14ac:dyDescent="0.25"/>
    <row r="10767" ht="13.5" customHeight="1" x14ac:dyDescent="0.25"/>
    <row r="10768" ht="13.5" customHeight="1" x14ac:dyDescent="0.25"/>
    <row r="10769" ht="13.5" customHeight="1" x14ac:dyDescent="0.25"/>
    <row r="10770" ht="13.5" customHeight="1" x14ac:dyDescent="0.25"/>
    <row r="10771" ht="13.5" customHeight="1" x14ac:dyDescent="0.25"/>
    <row r="10772" ht="13.5" customHeight="1" x14ac:dyDescent="0.25"/>
    <row r="10773" ht="13.5" customHeight="1" x14ac:dyDescent="0.25"/>
    <row r="10774" ht="13.5" customHeight="1" x14ac:dyDescent="0.25"/>
    <row r="10775" ht="13.5" customHeight="1" x14ac:dyDescent="0.25"/>
    <row r="10776" ht="13.5" customHeight="1" x14ac:dyDescent="0.25"/>
    <row r="10777" ht="13.5" customHeight="1" x14ac:dyDescent="0.25"/>
    <row r="10778" ht="13.5" customHeight="1" x14ac:dyDescent="0.25"/>
    <row r="10779" ht="13.5" customHeight="1" x14ac:dyDescent="0.25"/>
    <row r="10780" ht="13.5" customHeight="1" x14ac:dyDescent="0.25"/>
    <row r="10781" ht="13.5" customHeight="1" x14ac:dyDescent="0.25"/>
    <row r="10782" ht="13.5" customHeight="1" x14ac:dyDescent="0.25"/>
    <row r="10783" ht="13.5" customHeight="1" x14ac:dyDescent="0.25"/>
    <row r="10784" ht="13.5" customHeight="1" x14ac:dyDescent="0.25"/>
    <row r="10785" ht="13.5" customHeight="1" x14ac:dyDescent="0.25"/>
    <row r="10786" ht="13.5" customHeight="1" x14ac:dyDescent="0.25"/>
    <row r="10787" ht="13.5" customHeight="1" x14ac:dyDescent="0.25"/>
    <row r="10788" ht="13.5" customHeight="1" x14ac:dyDescent="0.25"/>
    <row r="10789" ht="13.5" customHeight="1" x14ac:dyDescent="0.25"/>
    <row r="10790" ht="13.5" customHeight="1" x14ac:dyDescent="0.25"/>
    <row r="10791" ht="13.5" customHeight="1" x14ac:dyDescent="0.25"/>
    <row r="10792" ht="13.5" customHeight="1" x14ac:dyDescent="0.25"/>
    <row r="10793" ht="13.5" customHeight="1" x14ac:dyDescent="0.25"/>
    <row r="10794" ht="13.5" customHeight="1" x14ac:dyDescent="0.25"/>
    <row r="10795" ht="13.5" customHeight="1" x14ac:dyDescent="0.25"/>
    <row r="10796" ht="13.5" customHeight="1" x14ac:dyDescent="0.25"/>
    <row r="10797" ht="13.5" customHeight="1" x14ac:dyDescent="0.25"/>
    <row r="10798" ht="13.5" customHeight="1" x14ac:dyDescent="0.25"/>
    <row r="10799" ht="13.5" customHeight="1" x14ac:dyDescent="0.25"/>
    <row r="10800" ht="13.5" customHeight="1" x14ac:dyDescent="0.25"/>
    <row r="10801" ht="13.5" customHeight="1" x14ac:dyDescent="0.25"/>
    <row r="10802" ht="13.5" customHeight="1" x14ac:dyDescent="0.25"/>
    <row r="10803" ht="13.5" customHeight="1" x14ac:dyDescent="0.25"/>
    <row r="10804" ht="13.5" customHeight="1" x14ac:dyDescent="0.25"/>
    <row r="10805" ht="13.5" customHeight="1" x14ac:dyDescent="0.25"/>
    <row r="10806" ht="13.5" customHeight="1" x14ac:dyDescent="0.25"/>
    <row r="10807" ht="13.5" customHeight="1" x14ac:dyDescent="0.25"/>
    <row r="10808" ht="13.5" customHeight="1" x14ac:dyDescent="0.25"/>
    <row r="10809" ht="13.5" customHeight="1" x14ac:dyDescent="0.25"/>
    <row r="10810" ht="13.5" customHeight="1" x14ac:dyDescent="0.25"/>
    <row r="10811" ht="13.5" customHeight="1" x14ac:dyDescent="0.25"/>
    <row r="10812" ht="13.5" customHeight="1" x14ac:dyDescent="0.25"/>
    <row r="10813" ht="13.5" customHeight="1" x14ac:dyDescent="0.25"/>
    <row r="10814" ht="13.5" customHeight="1" x14ac:dyDescent="0.25"/>
    <row r="10815" ht="13.5" customHeight="1" x14ac:dyDescent="0.25"/>
    <row r="10816" ht="13.5" customHeight="1" x14ac:dyDescent="0.25"/>
    <row r="10817" ht="13.5" customHeight="1" x14ac:dyDescent="0.25"/>
    <row r="10818" ht="13.5" customHeight="1" x14ac:dyDescent="0.25"/>
    <row r="10819" ht="13.5" customHeight="1" x14ac:dyDescent="0.25"/>
    <row r="10820" ht="13.5" customHeight="1" x14ac:dyDescent="0.25"/>
    <row r="10821" ht="13.5" customHeight="1" x14ac:dyDescent="0.25"/>
    <row r="10822" ht="13.5" customHeight="1" x14ac:dyDescent="0.25"/>
    <row r="10823" ht="13.5" customHeight="1" x14ac:dyDescent="0.25"/>
    <row r="10824" ht="13.5" customHeight="1" x14ac:dyDescent="0.25"/>
    <row r="10825" ht="13.5" customHeight="1" x14ac:dyDescent="0.25"/>
    <row r="10826" ht="13.5" customHeight="1" x14ac:dyDescent="0.25"/>
    <row r="10827" ht="13.5" customHeight="1" x14ac:dyDescent="0.25"/>
    <row r="10828" ht="13.5" customHeight="1" x14ac:dyDescent="0.25"/>
    <row r="10829" ht="13.5" customHeight="1" x14ac:dyDescent="0.25"/>
    <row r="10830" ht="13.5" customHeight="1" x14ac:dyDescent="0.25"/>
    <row r="10831" ht="13.5" customHeight="1" x14ac:dyDescent="0.25"/>
    <row r="10832" ht="13.5" customHeight="1" x14ac:dyDescent="0.25"/>
    <row r="10833" ht="13.5" customHeight="1" x14ac:dyDescent="0.25"/>
    <row r="10834" ht="13.5" customHeight="1" x14ac:dyDescent="0.25"/>
    <row r="10835" ht="13.5" customHeight="1" x14ac:dyDescent="0.25"/>
    <row r="10836" ht="13.5" customHeight="1" x14ac:dyDescent="0.25"/>
    <row r="10837" ht="13.5" customHeight="1" x14ac:dyDescent="0.25"/>
    <row r="10838" ht="13.5" customHeight="1" x14ac:dyDescent="0.25"/>
    <row r="10839" ht="13.5" customHeight="1" x14ac:dyDescent="0.25"/>
    <row r="10840" ht="13.5" customHeight="1" x14ac:dyDescent="0.25"/>
    <row r="10841" ht="13.5" customHeight="1" x14ac:dyDescent="0.25"/>
    <row r="10842" ht="13.5" customHeight="1" x14ac:dyDescent="0.25"/>
    <row r="10843" ht="13.5" customHeight="1" x14ac:dyDescent="0.25"/>
    <row r="10844" ht="13.5" customHeight="1" x14ac:dyDescent="0.25"/>
    <row r="10845" ht="13.5" customHeight="1" x14ac:dyDescent="0.25"/>
    <row r="10846" ht="13.5" customHeight="1" x14ac:dyDescent="0.25"/>
    <row r="10847" ht="13.5" customHeight="1" x14ac:dyDescent="0.25"/>
    <row r="10848" ht="13.5" customHeight="1" x14ac:dyDescent="0.25"/>
    <row r="10849" ht="13.5" customHeight="1" x14ac:dyDescent="0.25"/>
    <row r="10850" ht="13.5" customHeight="1" x14ac:dyDescent="0.25"/>
    <row r="10851" ht="13.5" customHeight="1" x14ac:dyDescent="0.25"/>
    <row r="10852" ht="13.5" customHeight="1" x14ac:dyDescent="0.25"/>
    <row r="10853" ht="13.5" customHeight="1" x14ac:dyDescent="0.25"/>
    <row r="10854" ht="13.5" customHeight="1" x14ac:dyDescent="0.25"/>
    <row r="10855" ht="13.5" customHeight="1" x14ac:dyDescent="0.25"/>
    <row r="10856" ht="13.5" customHeight="1" x14ac:dyDescent="0.25"/>
    <row r="10857" ht="13.5" customHeight="1" x14ac:dyDescent="0.25"/>
    <row r="10858" ht="13.5" customHeight="1" x14ac:dyDescent="0.25"/>
    <row r="10859" ht="13.5" customHeight="1" x14ac:dyDescent="0.25"/>
    <row r="10860" ht="13.5" customHeight="1" x14ac:dyDescent="0.25"/>
    <row r="10861" ht="13.5" customHeight="1" x14ac:dyDescent="0.25"/>
    <row r="10862" ht="13.5" customHeight="1" x14ac:dyDescent="0.25"/>
    <row r="10863" ht="13.5" customHeight="1" x14ac:dyDescent="0.25"/>
    <row r="10864" ht="13.5" customHeight="1" x14ac:dyDescent="0.25"/>
    <row r="10865" ht="13.5" customHeight="1" x14ac:dyDescent="0.25"/>
    <row r="10866" ht="13.5" customHeight="1" x14ac:dyDescent="0.25"/>
    <row r="10867" ht="13.5" customHeight="1" x14ac:dyDescent="0.25"/>
    <row r="10868" ht="13.5" customHeight="1" x14ac:dyDescent="0.25"/>
    <row r="10869" ht="13.5" customHeight="1" x14ac:dyDescent="0.25"/>
    <row r="10870" ht="13.5" customHeight="1" x14ac:dyDescent="0.25"/>
    <row r="10871" ht="13.5" customHeight="1" x14ac:dyDescent="0.25"/>
    <row r="10872" ht="13.5" customHeight="1" x14ac:dyDescent="0.25"/>
    <row r="10873" ht="13.5" customHeight="1" x14ac:dyDescent="0.25"/>
    <row r="10874" ht="13.5" customHeight="1" x14ac:dyDescent="0.25"/>
    <row r="10875" ht="13.5" customHeight="1" x14ac:dyDescent="0.25"/>
    <row r="10876" ht="13.5" customHeight="1" x14ac:dyDescent="0.25"/>
    <row r="10877" ht="13.5" customHeight="1" x14ac:dyDescent="0.25"/>
    <row r="10878" ht="13.5" customHeight="1" x14ac:dyDescent="0.25"/>
    <row r="10879" ht="13.5" customHeight="1" x14ac:dyDescent="0.25"/>
    <row r="10880" ht="13.5" customHeight="1" x14ac:dyDescent="0.25"/>
    <row r="10881" ht="13.5" customHeight="1" x14ac:dyDescent="0.25"/>
    <row r="10882" ht="13.5" customHeight="1" x14ac:dyDescent="0.25"/>
    <row r="10883" ht="13.5" customHeight="1" x14ac:dyDescent="0.25"/>
    <row r="10884" ht="13.5" customHeight="1" x14ac:dyDescent="0.25"/>
    <row r="10885" ht="13.5" customHeight="1" x14ac:dyDescent="0.25"/>
    <row r="10886" ht="13.5" customHeight="1" x14ac:dyDescent="0.25"/>
    <row r="10887" ht="13.5" customHeight="1" x14ac:dyDescent="0.25"/>
    <row r="10888" ht="13.5" customHeight="1" x14ac:dyDescent="0.25"/>
    <row r="10889" ht="13.5" customHeight="1" x14ac:dyDescent="0.25"/>
    <row r="10890" ht="13.5" customHeight="1" x14ac:dyDescent="0.25"/>
    <row r="10891" ht="13.5" customHeight="1" x14ac:dyDescent="0.25"/>
    <row r="10892" ht="13.5" customHeight="1" x14ac:dyDescent="0.25"/>
    <row r="10893" ht="13.5" customHeight="1" x14ac:dyDescent="0.25"/>
    <row r="10894" ht="13.5" customHeight="1" x14ac:dyDescent="0.25"/>
    <row r="10895" ht="13.5" customHeight="1" x14ac:dyDescent="0.25"/>
    <row r="10896" ht="13.5" customHeight="1" x14ac:dyDescent="0.25"/>
    <row r="10897" ht="13.5" customHeight="1" x14ac:dyDescent="0.25"/>
    <row r="10898" ht="13.5" customHeight="1" x14ac:dyDescent="0.25"/>
    <row r="10899" ht="13.5" customHeight="1" x14ac:dyDescent="0.25"/>
    <row r="10900" ht="13.5" customHeight="1" x14ac:dyDescent="0.25"/>
    <row r="10901" ht="13.5" customHeight="1" x14ac:dyDescent="0.25"/>
    <row r="10902" ht="13.5" customHeight="1" x14ac:dyDescent="0.25"/>
    <row r="10903" ht="13.5" customHeight="1" x14ac:dyDescent="0.25"/>
    <row r="10904" ht="13.5" customHeight="1" x14ac:dyDescent="0.25"/>
    <row r="10905" ht="13.5" customHeight="1" x14ac:dyDescent="0.25"/>
    <row r="10906" ht="13.5" customHeight="1" x14ac:dyDescent="0.25"/>
    <row r="10907" ht="13.5" customHeight="1" x14ac:dyDescent="0.25"/>
    <row r="10908" ht="13.5" customHeight="1" x14ac:dyDescent="0.25"/>
    <row r="10909" ht="13.5" customHeight="1" x14ac:dyDescent="0.25"/>
    <row r="10910" ht="13.5" customHeight="1" x14ac:dyDescent="0.25"/>
    <row r="10911" ht="13.5" customHeight="1" x14ac:dyDescent="0.25"/>
    <row r="10912" ht="13.5" customHeight="1" x14ac:dyDescent="0.25"/>
    <row r="10913" ht="13.5" customHeight="1" x14ac:dyDescent="0.25"/>
    <row r="10914" ht="13.5" customHeight="1" x14ac:dyDescent="0.25"/>
    <row r="10915" ht="13.5" customHeight="1" x14ac:dyDescent="0.25"/>
    <row r="10916" ht="13.5" customHeight="1" x14ac:dyDescent="0.25"/>
    <row r="10917" ht="13.5" customHeight="1" x14ac:dyDescent="0.25"/>
    <row r="10918" ht="13.5" customHeight="1" x14ac:dyDescent="0.25"/>
    <row r="10919" ht="13.5" customHeight="1" x14ac:dyDescent="0.25"/>
    <row r="10920" ht="13.5" customHeight="1" x14ac:dyDescent="0.25"/>
    <row r="10921" ht="13.5" customHeight="1" x14ac:dyDescent="0.25"/>
    <row r="10922" ht="13.5" customHeight="1" x14ac:dyDescent="0.25"/>
    <row r="10923" ht="13.5" customHeight="1" x14ac:dyDescent="0.25"/>
    <row r="10924" ht="13.5" customHeight="1" x14ac:dyDescent="0.25"/>
    <row r="10925" ht="13.5" customHeight="1" x14ac:dyDescent="0.25"/>
    <row r="10926" ht="13.5" customHeight="1" x14ac:dyDescent="0.25"/>
    <row r="10927" ht="13.5" customHeight="1" x14ac:dyDescent="0.25"/>
    <row r="10928" ht="13.5" customHeight="1" x14ac:dyDescent="0.25"/>
    <row r="10929" ht="13.5" customHeight="1" x14ac:dyDescent="0.25"/>
    <row r="10930" ht="13.5" customHeight="1" x14ac:dyDescent="0.25"/>
    <row r="10931" ht="13.5" customHeight="1" x14ac:dyDescent="0.25"/>
    <row r="10932" ht="13.5" customHeight="1" x14ac:dyDescent="0.25"/>
    <row r="10933" ht="13.5" customHeight="1" x14ac:dyDescent="0.25"/>
    <row r="10934" ht="13.5" customHeight="1" x14ac:dyDescent="0.25"/>
    <row r="10935" ht="13.5" customHeight="1" x14ac:dyDescent="0.25"/>
    <row r="10936" ht="13.5" customHeight="1" x14ac:dyDescent="0.25"/>
    <row r="10937" ht="13.5" customHeight="1" x14ac:dyDescent="0.25"/>
    <row r="10938" ht="13.5" customHeight="1" x14ac:dyDescent="0.25"/>
    <row r="10939" ht="13.5" customHeight="1" x14ac:dyDescent="0.25"/>
    <row r="10940" ht="13.5" customHeight="1" x14ac:dyDescent="0.25"/>
    <row r="10941" ht="13.5" customHeight="1" x14ac:dyDescent="0.25"/>
    <row r="10942" ht="13.5" customHeight="1" x14ac:dyDescent="0.25"/>
    <row r="10943" ht="13.5" customHeight="1" x14ac:dyDescent="0.25"/>
    <row r="10944" ht="13.5" customHeight="1" x14ac:dyDescent="0.25"/>
    <row r="10945" ht="13.5" customHeight="1" x14ac:dyDescent="0.25"/>
    <row r="10946" ht="13.5" customHeight="1" x14ac:dyDescent="0.25"/>
    <row r="10947" ht="13.5" customHeight="1" x14ac:dyDescent="0.25"/>
    <row r="10948" ht="13.5" customHeight="1" x14ac:dyDescent="0.25"/>
    <row r="10949" ht="13.5" customHeight="1" x14ac:dyDescent="0.25"/>
    <row r="10950" ht="13.5" customHeight="1" x14ac:dyDescent="0.25"/>
    <row r="10951" ht="13.5" customHeight="1" x14ac:dyDescent="0.25"/>
    <row r="10952" ht="13.5" customHeight="1" x14ac:dyDescent="0.25"/>
    <row r="10953" ht="13.5" customHeight="1" x14ac:dyDescent="0.25"/>
    <row r="10954" ht="13.5" customHeight="1" x14ac:dyDescent="0.25"/>
    <row r="10955" ht="13.5" customHeight="1" x14ac:dyDescent="0.25"/>
    <row r="10956" ht="13.5" customHeight="1" x14ac:dyDescent="0.25"/>
    <row r="10957" ht="13.5" customHeight="1" x14ac:dyDescent="0.25"/>
    <row r="10958" ht="13.5" customHeight="1" x14ac:dyDescent="0.25"/>
    <row r="10959" ht="13.5" customHeight="1" x14ac:dyDescent="0.25"/>
    <row r="10960" ht="13.5" customHeight="1" x14ac:dyDescent="0.25"/>
    <row r="10961" ht="13.5" customHeight="1" x14ac:dyDescent="0.25"/>
    <row r="10962" ht="13.5" customHeight="1" x14ac:dyDescent="0.25"/>
    <row r="10963" ht="13.5" customHeight="1" x14ac:dyDescent="0.25"/>
    <row r="10964" ht="13.5" customHeight="1" x14ac:dyDescent="0.25"/>
    <row r="10965" ht="13.5" customHeight="1" x14ac:dyDescent="0.25"/>
    <row r="10966" ht="13.5" customHeight="1" x14ac:dyDescent="0.25"/>
    <row r="10967" ht="13.5" customHeight="1" x14ac:dyDescent="0.25"/>
    <row r="10968" ht="13.5" customHeight="1" x14ac:dyDescent="0.25"/>
    <row r="10969" ht="13.5" customHeight="1" x14ac:dyDescent="0.25"/>
    <row r="10970" ht="13.5" customHeight="1" x14ac:dyDescent="0.25"/>
    <row r="10971" ht="13.5" customHeight="1" x14ac:dyDescent="0.25"/>
    <row r="10972" ht="13.5" customHeight="1" x14ac:dyDescent="0.25"/>
    <row r="10973" ht="13.5" customHeight="1" x14ac:dyDescent="0.25"/>
    <row r="10974" ht="13.5" customHeight="1" x14ac:dyDescent="0.25"/>
    <row r="10975" ht="13.5" customHeight="1" x14ac:dyDescent="0.25"/>
    <row r="10976" ht="13.5" customHeight="1" x14ac:dyDescent="0.25"/>
    <row r="10977" ht="13.5" customHeight="1" x14ac:dyDescent="0.25"/>
    <row r="10978" ht="13.5" customHeight="1" x14ac:dyDescent="0.25"/>
    <row r="10979" ht="13.5" customHeight="1" x14ac:dyDescent="0.25"/>
    <row r="10980" ht="13.5" customHeight="1" x14ac:dyDescent="0.25"/>
    <row r="10981" ht="13.5" customHeight="1" x14ac:dyDescent="0.25"/>
    <row r="10982" ht="13.5" customHeight="1" x14ac:dyDescent="0.25"/>
    <row r="10983" ht="13.5" customHeight="1" x14ac:dyDescent="0.25"/>
    <row r="10984" ht="13.5" customHeight="1" x14ac:dyDescent="0.25"/>
    <row r="10985" ht="13.5" customHeight="1" x14ac:dyDescent="0.25"/>
    <row r="10986" ht="13.5" customHeight="1" x14ac:dyDescent="0.25"/>
    <row r="10987" ht="13.5" customHeight="1" x14ac:dyDescent="0.25"/>
    <row r="10988" ht="13.5" customHeight="1" x14ac:dyDescent="0.25"/>
    <row r="10989" ht="13.5" customHeight="1" x14ac:dyDescent="0.25"/>
    <row r="10990" ht="13.5" customHeight="1" x14ac:dyDescent="0.25"/>
    <row r="10991" ht="13.5" customHeight="1" x14ac:dyDescent="0.25"/>
    <row r="10992" ht="13.5" customHeight="1" x14ac:dyDescent="0.25"/>
    <row r="10993" ht="13.5" customHeight="1" x14ac:dyDescent="0.25"/>
    <row r="10994" ht="13.5" customHeight="1" x14ac:dyDescent="0.25"/>
    <row r="10995" ht="13.5" customHeight="1" x14ac:dyDescent="0.25"/>
    <row r="10996" ht="13.5" customHeight="1" x14ac:dyDescent="0.25"/>
    <row r="10997" ht="13.5" customHeight="1" x14ac:dyDescent="0.25"/>
    <row r="10998" ht="13.5" customHeight="1" x14ac:dyDescent="0.25"/>
    <row r="10999" ht="13.5" customHeight="1" x14ac:dyDescent="0.25"/>
    <row r="11000" ht="13.5" customHeight="1" x14ac:dyDescent="0.25"/>
    <row r="11001" ht="13.5" customHeight="1" x14ac:dyDescent="0.25"/>
    <row r="11002" ht="13.5" customHeight="1" x14ac:dyDescent="0.25"/>
    <row r="11003" ht="13.5" customHeight="1" x14ac:dyDescent="0.25"/>
    <row r="11004" ht="13.5" customHeight="1" x14ac:dyDescent="0.25"/>
    <row r="11005" ht="13.5" customHeight="1" x14ac:dyDescent="0.25"/>
    <row r="11006" ht="13.5" customHeight="1" x14ac:dyDescent="0.25"/>
    <row r="11007" ht="13.5" customHeight="1" x14ac:dyDescent="0.25"/>
    <row r="11008" ht="13.5" customHeight="1" x14ac:dyDescent="0.25"/>
    <row r="11009" ht="13.5" customHeight="1" x14ac:dyDescent="0.25"/>
    <row r="11010" ht="13.5" customHeight="1" x14ac:dyDescent="0.25"/>
    <row r="11011" ht="13.5" customHeight="1" x14ac:dyDescent="0.25"/>
    <row r="11012" ht="13.5" customHeight="1" x14ac:dyDescent="0.25"/>
    <row r="11013" ht="13.5" customHeight="1" x14ac:dyDescent="0.25"/>
    <row r="11014" ht="13.5" customHeight="1" x14ac:dyDescent="0.25"/>
    <row r="11015" ht="13.5" customHeight="1" x14ac:dyDescent="0.25"/>
    <row r="11016" ht="13.5" customHeight="1" x14ac:dyDescent="0.25"/>
    <row r="11017" ht="13.5" customHeight="1" x14ac:dyDescent="0.25"/>
    <row r="11018" ht="13.5" customHeight="1" x14ac:dyDescent="0.25"/>
    <row r="11019" ht="13.5" customHeight="1" x14ac:dyDescent="0.25"/>
    <row r="11020" ht="13.5" customHeight="1" x14ac:dyDescent="0.25"/>
    <row r="11021" ht="13.5" customHeight="1" x14ac:dyDescent="0.25"/>
    <row r="11022" ht="13.5" customHeight="1" x14ac:dyDescent="0.25"/>
    <row r="11023" ht="13.5" customHeight="1" x14ac:dyDescent="0.25"/>
    <row r="11024" ht="13.5" customHeight="1" x14ac:dyDescent="0.25"/>
    <row r="11025" ht="13.5" customHeight="1" x14ac:dyDescent="0.25"/>
    <row r="11026" ht="13.5" customHeight="1" x14ac:dyDescent="0.25"/>
    <row r="11027" ht="13.5" customHeight="1" x14ac:dyDescent="0.25"/>
    <row r="11028" ht="13.5" customHeight="1" x14ac:dyDescent="0.25"/>
    <row r="11029" ht="13.5" customHeight="1" x14ac:dyDescent="0.25"/>
    <row r="11030" ht="13.5" customHeight="1" x14ac:dyDescent="0.25"/>
    <row r="11031" ht="13.5" customHeight="1" x14ac:dyDescent="0.25"/>
    <row r="11032" ht="13.5" customHeight="1" x14ac:dyDescent="0.25"/>
    <row r="11033" ht="13.5" customHeight="1" x14ac:dyDescent="0.25"/>
    <row r="11034" ht="13.5" customHeight="1" x14ac:dyDescent="0.25"/>
    <row r="11035" ht="13.5" customHeight="1" x14ac:dyDescent="0.25"/>
    <row r="11036" ht="13.5" customHeight="1" x14ac:dyDescent="0.25"/>
    <row r="11037" ht="13.5" customHeight="1" x14ac:dyDescent="0.25"/>
    <row r="11038" ht="13.5" customHeight="1" x14ac:dyDescent="0.25"/>
    <row r="11039" ht="13.5" customHeight="1" x14ac:dyDescent="0.25"/>
    <row r="11040" ht="13.5" customHeight="1" x14ac:dyDescent="0.25"/>
    <row r="11041" ht="13.5" customHeight="1" x14ac:dyDescent="0.25"/>
    <row r="11042" ht="13.5" customHeight="1" x14ac:dyDescent="0.25"/>
    <row r="11043" ht="13.5" customHeight="1" x14ac:dyDescent="0.25"/>
    <row r="11044" ht="13.5" customHeight="1" x14ac:dyDescent="0.25"/>
    <row r="11045" ht="13.5" customHeight="1" x14ac:dyDescent="0.25"/>
    <row r="11046" ht="13.5" customHeight="1" x14ac:dyDescent="0.25"/>
    <row r="11047" ht="13.5" customHeight="1" x14ac:dyDescent="0.25"/>
    <row r="11048" ht="13.5" customHeight="1" x14ac:dyDescent="0.25"/>
    <row r="11049" ht="13.5" customHeight="1" x14ac:dyDescent="0.25"/>
    <row r="11050" ht="13.5" customHeight="1" x14ac:dyDescent="0.25"/>
    <row r="11051" ht="13.5" customHeight="1" x14ac:dyDescent="0.25"/>
    <row r="11052" ht="13.5" customHeight="1" x14ac:dyDescent="0.25"/>
    <row r="11053" ht="13.5" customHeight="1" x14ac:dyDescent="0.25"/>
    <row r="11054" ht="13.5" customHeight="1" x14ac:dyDescent="0.25"/>
    <row r="11055" ht="13.5" customHeight="1" x14ac:dyDescent="0.25"/>
    <row r="11056" ht="13.5" customHeight="1" x14ac:dyDescent="0.25"/>
    <row r="11057" ht="13.5" customHeight="1" x14ac:dyDescent="0.25"/>
    <row r="11058" ht="13.5" customHeight="1" x14ac:dyDescent="0.25"/>
    <row r="11059" ht="13.5" customHeight="1" x14ac:dyDescent="0.25"/>
    <row r="11060" ht="13.5" customHeight="1" x14ac:dyDescent="0.25"/>
    <row r="11061" ht="13.5" customHeight="1" x14ac:dyDescent="0.25"/>
    <row r="11062" ht="13.5" customHeight="1" x14ac:dyDescent="0.25"/>
    <row r="11063" ht="13.5" customHeight="1" x14ac:dyDescent="0.25"/>
    <row r="11064" ht="13.5" customHeight="1" x14ac:dyDescent="0.25"/>
    <row r="11065" ht="13.5" customHeight="1" x14ac:dyDescent="0.25"/>
    <row r="11066" ht="13.5" customHeight="1" x14ac:dyDescent="0.25"/>
    <row r="11067" ht="13.5" customHeight="1" x14ac:dyDescent="0.25"/>
    <row r="11068" ht="13.5" customHeight="1" x14ac:dyDescent="0.25"/>
    <row r="11069" ht="13.5" customHeight="1" x14ac:dyDescent="0.25"/>
    <row r="11070" ht="13.5" customHeight="1" x14ac:dyDescent="0.25"/>
    <row r="11071" ht="13.5" customHeight="1" x14ac:dyDescent="0.25"/>
    <row r="11072" ht="13.5" customHeight="1" x14ac:dyDescent="0.25"/>
    <row r="11073" ht="13.5" customHeight="1" x14ac:dyDescent="0.25"/>
    <row r="11074" ht="13.5" customHeight="1" x14ac:dyDescent="0.25"/>
    <row r="11075" ht="13.5" customHeight="1" x14ac:dyDescent="0.25"/>
    <row r="11076" ht="13.5" customHeight="1" x14ac:dyDescent="0.25"/>
    <row r="11077" ht="13.5" customHeight="1" x14ac:dyDescent="0.25"/>
    <row r="11078" ht="13.5" customHeight="1" x14ac:dyDescent="0.25"/>
    <row r="11079" ht="13.5" customHeight="1" x14ac:dyDescent="0.25"/>
    <row r="11080" ht="13.5" customHeight="1" x14ac:dyDescent="0.25"/>
    <row r="11081" ht="13.5" customHeight="1" x14ac:dyDescent="0.25"/>
    <row r="11082" ht="13.5" customHeight="1" x14ac:dyDescent="0.25"/>
    <row r="11083" ht="13.5" customHeight="1" x14ac:dyDescent="0.25"/>
    <row r="11084" ht="13.5" customHeight="1" x14ac:dyDescent="0.25"/>
    <row r="11085" ht="13.5" customHeight="1" x14ac:dyDescent="0.25"/>
    <row r="11086" ht="13.5" customHeight="1" x14ac:dyDescent="0.25"/>
    <row r="11087" ht="13.5" customHeight="1" x14ac:dyDescent="0.25"/>
    <row r="11088" ht="13.5" customHeight="1" x14ac:dyDescent="0.25"/>
    <row r="11089" ht="13.5" customHeight="1" x14ac:dyDescent="0.25"/>
    <row r="11090" ht="13.5" customHeight="1" x14ac:dyDescent="0.25"/>
    <row r="11091" ht="13.5" customHeight="1" x14ac:dyDescent="0.25"/>
    <row r="11092" ht="13.5" customHeight="1" x14ac:dyDescent="0.25"/>
    <row r="11093" ht="13.5" customHeight="1" x14ac:dyDescent="0.25"/>
    <row r="11094" ht="13.5" customHeight="1" x14ac:dyDescent="0.25"/>
    <row r="11095" ht="13.5" customHeight="1" x14ac:dyDescent="0.25"/>
    <row r="11096" ht="13.5" customHeight="1" x14ac:dyDescent="0.25"/>
    <row r="11097" ht="13.5" customHeight="1" x14ac:dyDescent="0.25"/>
    <row r="11098" ht="13.5" customHeight="1" x14ac:dyDescent="0.25"/>
    <row r="11099" ht="13.5" customHeight="1" x14ac:dyDescent="0.25"/>
    <row r="11100" ht="13.5" customHeight="1" x14ac:dyDescent="0.25"/>
    <row r="11101" ht="13.5" customHeight="1" x14ac:dyDescent="0.25"/>
    <row r="11102" ht="13.5" customHeight="1" x14ac:dyDescent="0.25"/>
    <row r="11103" ht="13.5" customHeight="1" x14ac:dyDescent="0.25"/>
    <row r="11104" ht="13.5" customHeight="1" x14ac:dyDescent="0.25"/>
    <row r="11105" ht="13.5" customHeight="1" x14ac:dyDescent="0.25"/>
    <row r="11106" ht="13.5" customHeight="1" x14ac:dyDescent="0.25"/>
    <row r="11107" ht="13.5" customHeight="1" x14ac:dyDescent="0.25"/>
    <row r="11108" ht="13.5" customHeight="1" x14ac:dyDescent="0.25"/>
    <row r="11109" ht="13.5" customHeight="1" x14ac:dyDescent="0.25"/>
    <row r="11110" ht="13.5" customHeight="1" x14ac:dyDescent="0.25"/>
    <row r="11111" ht="13.5" customHeight="1" x14ac:dyDescent="0.25"/>
    <row r="11112" ht="13.5" customHeight="1" x14ac:dyDescent="0.25"/>
    <row r="11113" ht="13.5" customHeight="1" x14ac:dyDescent="0.25"/>
    <row r="11114" ht="13.5" customHeight="1" x14ac:dyDescent="0.25"/>
    <row r="11115" ht="13.5" customHeight="1" x14ac:dyDescent="0.25"/>
    <row r="11116" ht="13.5" customHeight="1" x14ac:dyDescent="0.25"/>
    <row r="11117" ht="13.5" customHeight="1" x14ac:dyDescent="0.25"/>
    <row r="11118" ht="13.5" customHeight="1" x14ac:dyDescent="0.25"/>
    <row r="11119" ht="13.5" customHeight="1" x14ac:dyDescent="0.25"/>
    <row r="11120" ht="13.5" customHeight="1" x14ac:dyDescent="0.25"/>
    <row r="11121" ht="13.5" customHeight="1" x14ac:dyDescent="0.25"/>
    <row r="11122" ht="13.5" customHeight="1" x14ac:dyDescent="0.25"/>
    <row r="11123" ht="13.5" customHeight="1" x14ac:dyDescent="0.25"/>
    <row r="11124" ht="13.5" customHeight="1" x14ac:dyDescent="0.25"/>
    <row r="11125" ht="13.5" customHeight="1" x14ac:dyDescent="0.25"/>
    <row r="11126" ht="13.5" customHeight="1" x14ac:dyDescent="0.25"/>
    <row r="11127" ht="13.5" customHeight="1" x14ac:dyDescent="0.25"/>
    <row r="11128" ht="13.5" customHeight="1" x14ac:dyDescent="0.25"/>
    <row r="11129" ht="13.5" customHeight="1" x14ac:dyDescent="0.25"/>
    <row r="11130" ht="13.5" customHeight="1" x14ac:dyDescent="0.25"/>
    <row r="11131" ht="13.5" customHeight="1" x14ac:dyDescent="0.25"/>
    <row r="11132" ht="13.5" customHeight="1" x14ac:dyDescent="0.25"/>
    <row r="11133" ht="13.5" customHeight="1" x14ac:dyDescent="0.25"/>
    <row r="11134" ht="13.5" customHeight="1" x14ac:dyDescent="0.25"/>
    <row r="11135" ht="13.5" customHeight="1" x14ac:dyDescent="0.25"/>
    <row r="11136" ht="13.5" customHeight="1" x14ac:dyDescent="0.25"/>
    <row r="11137" ht="13.5" customHeight="1" x14ac:dyDescent="0.25"/>
    <row r="11138" ht="13.5" customHeight="1" x14ac:dyDescent="0.25"/>
    <row r="11139" ht="13.5" customHeight="1" x14ac:dyDescent="0.25"/>
    <row r="11140" ht="13.5" customHeight="1" x14ac:dyDescent="0.25"/>
    <row r="11141" ht="13.5" customHeight="1" x14ac:dyDescent="0.25"/>
    <row r="11142" ht="13.5" customHeight="1" x14ac:dyDescent="0.25"/>
    <row r="11143" ht="13.5" customHeight="1" x14ac:dyDescent="0.25"/>
    <row r="11144" ht="13.5" customHeight="1" x14ac:dyDescent="0.25"/>
    <row r="11145" ht="13.5" customHeight="1" x14ac:dyDescent="0.25"/>
    <row r="11146" ht="13.5" customHeight="1" x14ac:dyDescent="0.25"/>
    <row r="11147" ht="13.5" customHeight="1" x14ac:dyDescent="0.25"/>
    <row r="11148" ht="13.5" customHeight="1" x14ac:dyDescent="0.25"/>
    <row r="11149" ht="13.5" customHeight="1" x14ac:dyDescent="0.25"/>
    <row r="11150" ht="13.5" customHeight="1" x14ac:dyDescent="0.25"/>
    <row r="11151" ht="13.5" customHeight="1" x14ac:dyDescent="0.25"/>
    <row r="11152" ht="13.5" customHeight="1" x14ac:dyDescent="0.25"/>
    <row r="11153" ht="13.5" customHeight="1" x14ac:dyDescent="0.25"/>
    <row r="11154" ht="13.5" customHeight="1" x14ac:dyDescent="0.25"/>
    <row r="11155" ht="13.5" customHeight="1" x14ac:dyDescent="0.25"/>
    <row r="11156" ht="13.5" customHeight="1" x14ac:dyDescent="0.25"/>
    <row r="11157" ht="13.5" customHeight="1" x14ac:dyDescent="0.25"/>
    <row r="11158" ht="13.5" customHeight="1" x14ac:dyDescent="0.25"/>
    <row r="11159" ht="13.5" customHeight="1" x14ac:dyDescent="0.25"/>
    <row r="11160" ht="13.5" customHeight="1" x14ac:dyDescent="0.25"/>
    <row r="11161" ht="13.5" customHeight="1" x14ac:dyDescent="0.25"/>
    <row r="11162" ht="13.5" customHeight="1" x14ac:dyDescent="0.25"/>
    <row r="11163" ht="13.5" customHeight="1" x14ac:dyDescent="0.25"/>
    <row r="11164" ht="13.5" customHeight="1" x14ac:dyDescent="0.25"/>
    <row r="11165" ht="13.5" customHeight="1" x14ac:dyDescent="0.25"/>
    <row r="11166" ht="13.5" customHeight="1" x14ac:dyDescent="0.25"/>
    <row r="11167" ht="13.5" customHeight="1" x14ac:dyDescent="0.25"/>
    <row r="11168" ht="13.5" customHeight="1" x14ac:dyDescent="0.25"/>
    <row r="11169" ht="13.5" customHeight="1" x14ac:dyDescent="0.25"/>
    <row r="11170" ht="13.5" customHeight="1" x14ac:dyDescent="0.25"/>
    <row r="11171" ht="13.5" customHeight="1" x14ac:dyDescent="0.25"/>
    <row r="11172" ht="13.5" customHeight="1" x14ac:dyDescent="0.25"/>
    <row r="11173" ht="13.5" customHeight="1" x14ac:dyDescent="0.25"/>
    <row r="11174" ht="13.5" customHeight="1" x14ac:dyDescent="0.25"/>
    <row r="11175" ht="13.5" customHeight="1" x14ac:dyDescent="0.25"/>
    <row r="11176" ht="13.5" customHeight="1" x14ac:dyDescent="0.25"/>
    <row r="11177" ht="13.5" customHeight="1" x14ac:dyDescent="0.25"/>
    <row r="11178" ht="13.5" customHeight="1" x14ac:dyDescent="0.25"/>
    <row r="11179" ht="13.5" customHeight="1" x14ac:dyDescent="0.25"/>
    <row r="11180" ht="13.5" customHeight="1" x14ac:dyDescent="0.25"/>
    <row r="11181" ht="13.5" customHeight="1" x14ac:dyDescent="0.25"/>
    <row r="11182" ht="13.5" customHeight="1" x14ac:dyDescent="0.25"/>
    <row r="11183" ht="13.5" customHeight="1" x14ac:dyDescent="0.25"/>
    <row r="11184" ht="13.5" customHeight="1" x14ac:dyDescent="0.25"/>
    <row r="11185" ht="13.5" customHeight="1" x14ac:dyDescent="0.25"/>
    <row r="11186" ht="13.5" customHeight="1" x14ac:dyDescent="0.25"/>
    <row r="11187" ht="13.5" customHeight="1" x14ac:dyDescent="0.25"/>
    <row r="11188" ht="13.5" customHeight="1" x14ac:dyDescent="0.25"/>
    <row r="11189" ht="13.5" customHeight="1" x14ac:dyDescent="0.25"/>
    <row r="11190" ht="13.5" customHeight="1" x14ac:dyDescent="0.25"/>
    <row r="11191" ht="13.5" customHeight="1" x14ac:dyDescent="0.25"/>
    <row r="11192" ht="13.5" customHeight="1" x14ac:dyDescent="0.25"/>
    <row r="11193" ht="13.5" customHeight="1" x14ac:dyDescent="0.25"/>
    <row r="11194" ht="13.5" customHeight="1" x14ac:dyDescent="0.25"/>
    <row r="11195" ht="13.5" customHeight="1" x14ac:dyDescent="0.25"/>
    <row r="11196" ht="13.5" customHeight="1" x14ac:dyDescent="0.25"/>
    <row r="11197" ht="13.5" customHeight="1" x14ac:dyDescent="0.25"/>
    <row r="11198" ht="13.5" customHeight="1" x14ac:dyDescent="0.25"/>
    <row r="11199" ht="13.5" customHeight="1" x14ac:dyDescent="0.25"/>
    <row r="11200" ht="13.5" customHeight="1" x14ac:dyDescent="0.25"/>
    <row r="11201" ht="13.5" customHeight="1" x14ac:dyDescent="0.25"/>
    <row r="11202" ht="13.5" customHeight="1" x14ac:dyDescent="0.25"/>
    <row r="11203" ht="13.5" customHeight="1" x14ac:dyDescent="0.25"/>
    <row r="11204" ht="13.5" customHeight="1" x14ac:dyDescent="0.25"/>
    <row r="11205" ht="13.5" customHeight="1" x14ac:dyDescent="0.25"/>
    <row r="11206" ht="13.5" customHeight="1" x14ac:dyDescent="0.25"/>
    <row r="11207" ht="13.5" customHeight="1" x14ac:dyDescent="0.25"/>
    <row r="11208" ht="13.5" customHeight="1" x14ac:dyDescent="0.25"/>
    <row r="11209" ht="13.5" customHeight="1" x14ac:dyDescent="0.25"/>
    <row r="11210" ht="13.5" customHeight="1" x14ac:dyDescent="0.25"/>
    <row r="11211" ht="13.5" customHeight="1" x14ac:dyDescent="0.25"/>
    <row r="11212" ht="13.5" customHeight="1" x14ac:dyDescent="0.25"/>
    <row r="11213" ht="13.5" customHeight="1" x14ac:dyDescent="0.25"/>
    <row r="11214" ht="13.5" customHeight="1" x14ac:dyDescent="0.25"/>
    <row r="11215" ht="13.5" customHeight="1" x14ac:dyDescent="0.25"/>
    <row r="11216" ht="13.5" customHeight="1" x14ac:dyDescent="0.25"/>
    <row r="11217" ht="13.5" customHeight="1" x14ac:dyDescent="0.25"/>
    <row r="11218" ht="13.5" customHeight="1" x14ac:dyDescent="0.25"/>
    <row r="11219" ht="13.5" customHeight="1" x14ac:dyDescent="0.25"/>
    <row r="11220" ht="13.5" customHeight="1" x14ac:dyDescent="0.25"/>
    <row r="11221" ht="13.5" customHeight="1" x14ac:dyDescent="0.25"/>
    <row r="11222" ht="13.5" customHeight="1" x14ac:dyDescent="0.25"/>
    <row r="11223" ht="13.5" customHeight="1" x14ac:dyDescent="0.25"/>
    <row r="11224" ht="13.5" customHeight="1" x14ac:dyDescent="0.25"/>
    <row r="11225" ht="13.5" customHeight="1" x14ac:dyDescent="0.25"/>
    <row r="11226" ht="13.5" customHeight="1" x14ac:dyDescent="0.25"/>
    <row r="11227" ht="13.5" customHeight="1" x14ac:dyDescent="0.25"/>
    <row r="11228" ht="13.5" customHeight="1" x14ac:dyDescent="0.25"/>
    <row r="11229" ht="13.5" customHeight="1" x14ac:dyDescent="0.25"/>
    <row r="11230" ht="13.5" customHeight="1" x14ac:dyDescent="0.25"/>
    <row r="11231" ht="13.5" customHeight="1" x14ac:dyDescent="0.25"/>
    <row r="11232" ht="13.5" customHeight="1" x14ac:dyDescent="0.25"/>
    <row r="11233" ht="13.5" customHeight="1" x14ac:dyDescent="0.25"/>
    <row r="11234" ht="13.5" customHeight="1" x14ac:dyDescent="0.25"/>
    <row r="11235" ht="13.5" customHeight="1" x14ac:dyDescent="0.25"/>
    <row r="11236" ht="13.5" customHeight="1" x14ac:dyDescent="0.25"/>
    <row r="11237" ht="13.5" customHeight="1" x14ac:dyDescent="0.25"/>
    <row r="11238" ht="13.5" customHeight="1" x14ac:dyDescent="0.25"/>
    <row r="11239" ht="13.5" customHeight="1" x14ac:dyDescent="0.25"/>
    <row r="11240" ht="13.5" customHeight="1" x14ac:dyDescent="0.25"/>
    <row r="11241" ht="13.5" customHeight="1" x14ac:dyDescent="0.25"/>
    <row r="11242" ht="13.5" customHeight="1" x14ac:dyDescent="0.25"/>
    <row r="11243" ht="13.5" customHeight="1" x14ac:dyDescent="0.25"/>
    <row r="11244" ht="13.5" customHeight="1" x14ac:dyDescent="0.25"/>
    <row r="11245" ht="13.5" customHeight="1" x14ac:dyDescent="0.25"/>
    <row r="11246" ht="13.5" customHeight="1" x14ac:dyDescent="0.25"/>
    <row r="11247" ht="13.5" customHeight="1" x14ac:dyDescent="0.25"/>
    <row r="11248" ht="13.5" customHeight="1" x14ac:dyDescent="0.25"/>
    <row r="11249" ht="13.5" customHeight="1" x14ac:dyDescent="0.25"/>
    <row r="11250" ht="13.5" customHeight="1" x14ac:dyDescent="0.25"/>
    <row r="11251" ht="13.5" customHeight="1" x14ac:dyDescent="0.25"/>
    <row r="11252" ht="13.5" customHeight="1" x14ac:dyDescent="0.25"/>
    <row r="11253" ht="13.5" customHeight="1" x14ac:dyDescent="0.25"/>
    <row r="11254" ht="13.5" customHeight="1" x14ac:dyDescent="0.25"/>
    <row r="11255" ht="13.5" customHeight="1" x14ac:dyDescent="0.25"/>
    <row r="11256" ht="13.5" customHeight="1" x14ac:dyDescent="0.25"/>
    <row r="11257" ht="13.5" customHeight="1" x14ac:dyDescent="0.25"/>
    <row r="11258" ht="13.5" customHeight="1" x14ac:dyDescent="0.25"/>
    <row r="11259" ht="13.5" customHeight="1" x14ac:dyDescent="0.25"/>
    <row r="11260" ht="13.5" customHeight="1" x14ac:dyDescent="0.25"/>
    <row r="11261" ht="13.5" customHeight="1" x14ac:dyDescent="0.25"/>
    <row r="11262" ht="13.5" customHeight="1" x14ac:dyDescent="0.25"/>
    <row r="11263" ht="13.5" customHeight="1" x14ac:dyDescent="0.25"/>
    <row r="11264" ht="13.5" customHeight="1" x14ac:dyDescent="0.25"/>
    <row r="11265" ht="13.5" customHeight="1" x14ac:dyDescent="0.25"/>
    <row r="11266" ht="13.5" customHeight="1" x14ac:dyDescent="0.25"/>
    <row r="11267" ht="13.5" customHeight="1" x14ac:dyDescent="0.25"/>
    <row r="11268" ht="13.5" customHeight="1" x14ac:dyDescent="0.25"/>
    <row r="11269" ht="13.5" customHeight="1" x14ac:dyDescent="0.25"/>
    <row r="11270" ht="13.5" customHeight="1" x14ac:dyDescent="0.25"/>
    <row r="11271" ht="13.5" customHeight="1" x14ac:dyDescent="0.25"/>
    <row r="11272" ht="13.5" customHeight="1" x14ac:dyDescent="0.25"/>
    <row r="11273" ht="13.5" customHeight="1" x14ac:dyDescent="0.25"/>
    <row r="11274" ht="13.5" customHeight="1" x14ac:dyDescent="0.25"/>
    <row r="11275" ht="13.5" customHeight="1" x14ac:dyDescent="0.25"/>
    <row r="11276" ht="13.5" customHeight="1" x14ac:dyDescent="0.25"/>
    <row r="11277" ht="13.5" customHeight="1" x14ac:dyDescent="0.25"/>
    <row r="11278" ht="13.5" customHeight="1" x14ac:dyDescent="0.25"/>
    <row r="11279" ht="13.5" customHeight="1" x14ac:dyDescent="0.25"/>
    <row r="11280" ht="13.5" customHeight="1" x14ac:dyDescent="0.25"/>
    <row r="11281" ht="13.5" customHeight="1" x14ac:dyDescent="0.25"/>
    <row r="11282" ht="13.5" customHeight="1" x14ac:dyDescent="0.25"/>
    <row r="11283" ht="13.5" customHeight="1" x14ac:dyDescent="0.25"/>
    <row r="11284" ht="13.5" customHeight="1" x14ac:dyDescent="0.25"/>
    <row r="11285" ht="13.5" customHeight="1" x14ac:dyDescent="0.25"/>
    <row r="11286" ht="13.5" customHeight="1" x14ac:dyDescent="0.25"/>
    <row r="11287" ht="13.5" customHeight="1" x14ac:dyDescent="0.25"/>
    <row r="11288" ht="13.5" customHeight="1" x14ac:dyDescent="0.25"/>
    <row r="11289" ht="13.5" customHeight="1" x14ac:dyDescent="0.25"/>
    <row r="11290" ht="13.5" customHeight="1" x14ac:dyDescent="0.25"/>
    <row r="11291" ht="13.5" customHeight="1" x14ac:dyDescent="0.25"/>
    <row r="11292" ht="13.5" customHeight="1" x14ac:dyDescent="0.25"/>
    <row r="11293" ht="13.5" customHeight="1" x14ac:dyDescent="0.25"/>
    <row r="11294" ht="13.5" customHeight="1" x14ac:dyDescent="0.25"/>
    <row r="11295" ht="13.5" customHeight="1" x14ac:dyDescent="0.25"/>
    <row r="11296" ht="13.5" customHeight="1" x14ac:dyDescent="0.25"/>
    <row r="11297" ht="13.5" customHeight="1" x14ac:dyDescent="0.25"/>
    <row r="11298" ht="13.5" customHeight="1" x14ac:dyDescent="0.25"/>
    <row r="11299" ht="13.5" customHeight="1" x14ac:dyDescent="0.25"/>
    <row r="11300" ht="13.5" customHeight="1" x14ac:dyDescent="0.25"/>
    <row r="11301" ht="13.5" customHeight="1" x14ac:dyDescent="0.25"/>
    <row r="11302" ht="13.5" customHeight="1" x14ac:dyDescent="0.25"/>
    <row r="11303" ht="13.5" customHeight="1" x14ac:dyDescent="0.25"/>
    <row r="11304" ht="13.5" customHeight="1" x14ac:dyDescent="0.25"/>
    <row r="11305" ht="13.5" customHeight="1" x14ac:dyDescent="0.25"/>
    <row r="11306" ht="13.5" customHeight="1" x14ac:dyDescent="0.25"/>
    <row r="11307" ht="13.5" customHeight="1" x14ac:dyDescent="0.25"/>
    <row r="11308" ht="13.5" customHeight="1" x14ac:dyDescent="0.25"/>
    <row r="11309" ht="13.5" customHeight="1" x14ac:dyDescent="0.25"/>
    <row r="11310" ht="13.5" customHeight="1" x14ac:dyDescent="0.25"/>
    <row r="11311" ht="13.5" customHeight="1" x14ac:dyDescent="0.25"/>
    <row r="11312" ht="13.5" customHeight="1" x14ac:dyDescent="0.25"/>
    <row r="11313" ht="13.5" customHeight="1" x14ac:dyDescent="0.25"/>
    <row r="11314" ht="13.5" customHeight="1" x14ac:dyDescent="0.25"/>
    <row r="11315" ht="13.5" customHeight="1" x14ac:dyDescent="0.25"/>
    <row r="11316" ht="13.5" customHeight="1" x14ac:dyDescent="0.25"/>
    <row r="11317" ht="13.5" customHeight="1" x14ac:dyDescent="0.25"/>
    <row r="11318" ht="13.5" customHeight="1" x14ac:dyDescent="0.25"/>
    <row r="11319" ht="13.5" customHeight="1" x14ac:dyDescent="0.25"/>
    <row r="11320" ht="13.5" customHeight="1" x14ac:dyDescent="0.25"/>
    <row r="11321" ht="13.5" customHeight="1" x14ac:dyDescent="0.25"/>
    <row r="11322" ht="13.5" customHeight="1" x14ac:dyDescent="0.25"/>
    <row r="11323" ht="13.5" customHeight="1" x14ac:dyDescent="0.25"/>
    <row r="11324" ht="13.5" customHeight="1" x14ac:dyDescent="0.25"/>
    <row r="11325" ht="13.5" customHeight="1" x14ac:dyDescent="0.25"/>
    <row r="11326" ht="13.5" customHeight="1" x14ac:dyDescent="0.25"/>
    <row r="11327" ht="13.5" customHeight="1" x14ac:dyDescent="0.25"/>
    <row r="11328" ht="13.5" customHeight="1" x14ac:dyDescent="0.25"/>
    <row r="11329" ht="13.5" customHeight="1" x14ac:dyDescent="0.25"/>
    <row r="11330" ht="13.5" customHeight="1" x14ac:dyDescent="0.25"/>
    <row r="11331" ht="13.5" customHeight="1" x14ac:dyDescent="0.25"/>
    <row r="11332" ht="13.5" customHeight="1" x14ac:dyDescent="0.25"/>
    <row r="11333" ht="13.5" customHeight="1" x14ac:dyDescent="0.25"/>
    <row r="11334" ht="13.5" customHeight="1" x14ac:dyDescent="0.25"/>
    <row r="11335" ht="13.5" customHeight="1" x14ac:dyDescent="0.25"/>
    <row r="11336" ht="13.5" customHeight="1" x14ac:dyDescent="0.25"/>
    <row r="11337" ht="13.5" customHeight="1" x14ac:dyDescent="0.25"/>
    <row r="11338" ht="13.5" customHeight="1" x14ac:dyDescent="0.25"/>
    <row r="11339" ht="13.5" customHeight="1" x14ac:dyDescent="0.25"/>
    <row r="11340" ht="13.5" customHeight="1" x14ac:dyDescent="0.25"/>
    <row r="11341" ht="13.5" customHeight="1" x14ac:dyDescent="0.25"/>
    <row r="11342" ht="13.5" customHeight="1" x14ac:dyDescent="0.25"/>
    <row r="11343" ht="13.5" customHeight="1" x14ac:dyDescent="0.25"/>
    <row r="11344" ht="13.5" customHeight="1" x14ac:dyDescent="0.25"/>
    <row r="11345" ht="13.5" customHeight="1" x14ac:dyDescent="0.25"/>
    <row r="11346" ht="13.5" customHeight="1" x14ac:dyDescent="0.25"/>
    <row r="11347" ht="13.5" customHeight="1" x14ac:dyDescent="0.25"/>
    <row r="11348" ht="13.5" customHeight="1" x14ac:dyDescent="0.25"/>
    <row r="11349" ht="13.5" customHeight="1" x14ac:dyDescent="0.25"/>
    <row r="11350" ht="13.5" customHeight="1" x14ac:dyDescent="0.25"/>
    <row r="11351" ht="13.5" customHeight="1" x14ac:dyDescent="0.25"/>
    <row r="11352" ht="13.5" customHeight="1" x14ac:dyDescent="0.25"/>
    <row r="11353" ht="13.5" customHeight="1" x14ac:dyDescent="0.25"/>
    <row r="11354" ht="13.5" customHeight="1" x14ac:dyDescent="0.25"/>
    <row r="11355" ht="13.5" customHeight="1" x14ac:dyDescent="0.25"/>
    <row r="11356" ht="13.5" customHeight="1" x14ac:dyDescent="0.25"/>
    <row r="11357" ht="13.5" customHeight="1" x14ac:dyDescent="0.25"/>
    <row r="11358" ht="13.5" customHeight="1" x14ac:dyDescent="0.25"/>
    <row r="11359" ht="13.5" customHeight="1" x14ac:dyDescent="0.25"/>
    <row r="11360" ht="13.5" customHeight="1" x14ac:dyDescent="0.25"/>
    <row r="11361" ht="13.5" customHeight="1" x14ac:dyDescent="0.25"/>
    <row r="11362" ht="13.5" customHeight="1" x14ac:dyDescent="0.25"/>
    <row r="11363" ht="13.5" customHeight="1" x14ac:dyDescent="0.25"/>
    <row r="11364" ht="13.5" customHeight="1" x14ac:dyDescent="0.25"/>
    <row r="11365" ht="13.5" customHeight="1" x14ac:dyDescent="0.25"/>
    <row r="11366" ht="13.5" customHeight="1" x14ac:dyDescent="0.25"/>
    <row r="11367" ht="13.5" customHeight="1" x14ac:dyDescent="0.25"/>
    <row r="11368" ht="13.5" customHeight="1" x14ac:dyDescent="0.25"/>
    <row r="11369" ht="13.5" customHeight="1" x14ac:dyDescent="0.25"/>
    <row r="11370" ht="13.5" customHeight="1" x14ac:dyDescent="0.25"/>
    <row r="11371" ht="13.5" customHeight="1" x14ac:dyDescent="0.25"/>
    <row r="11372" ht="13.5" customHeight="1" x14ac:dyDescent="0.25"/>
    <row r="11373" ht="13.5" customHeight="1" x14ac:dyDescent="0.25"/>
    <row r="11374" ht="13.5" customHeight="1" x14ac:dyDescent="0.25"/>
    <row r="11375" ht="13.5" customHeight="1" x14ac:dyDescent="0.25"/>
    <row r="11376" ht="13.5" customHeight="1" x14ac:dyDescent="0.25"/>
    <row r="11377" ht="13.5" customHeight="1" x14ac:dyDescent="0.25"/>
    <row r="11378" ht="13.5" customHeight="1" x14ac:dyDescent="0.25"/>
    <row r="11379" ht="13.5" customHeight="1" x14ac:dyDescent="0.25"/>
    <row r="11380" ht="13.5" customHeight="1" x14ac:dyDescent="0.25"/>
    <row r="11381" ht="13.5" customHeight="1" x14ac:dyDescent="0.25"/>
    <row r="11382" ht="13.5" customHeight="1" x14ac:dyDescent="0.25"/>
    <row r="11383" ht="13.5" customHeight="1" x14ac:dyDescent="0.25"/>
    <row r="11384" ht="13.5" customHeight="1" x14ac:dyDescent="0.25"/>
    <row r="11385" ht="13.5" customHeight="1" x14ac:dyDescent="0.25"/>
    <row r="11386" ht="13.5" customHeight="1" x14ac:dyDescent="0.25"/>
    <row r="11387" ht="13.5" customHeight="1" x14ac:dyDescent="0.25"/>
    <row r="11388" ht="13.5" customHeight="1" x14ac:dyDescent="0.25"/>
    <row r="11389" ht="13.5" customHeight="1" x14ac:dyDescent="0.25"/>
    <row r="11390" ht="13.5" customHeight="1" x14ac:dyDescent="0.25"/>
    <row r="11391" ht="13.5" customHeight="1" x14ac:dyDescent="0.25"/>
    <row r="11392" ht="13.5" customHeight="1" x14ac:dyDescent="0.25"/>
    <row r="11393" ht="13.5" customHeight="1" x14ac:dyDescent="0.25"/>
    <row r="11394" ht="13.5" customHeight="1" x14ac:dyDescent="0.25"/>
    <row r="11395" ht="13.5" customHeight="1" x14ac:dyDescent="0.25"/>
    <row r="11396" ht="13.5" customHeight="1" x14ac:dyDescent="0.25"/>
    <row r="11397" ht="13.5" customHeight="1" x14ac:dyDescent="0.25"/>
    <row r="11398" ht="13.5" customHeight="1" x14ac:dyDescent="0.25"/>
    <row r="11399" ht="13.5" customHeight="1" x14ac:dyDescent="0.25"/>
    <row r="11400" ht="13.5" customHeight="1" x14ac:dyDescent="0.25"/>
    <row r="11401" ht="13.5" customHeight="1" x14ac:dyDescent="0.25"/>
    <row r="11402" ht="13.5" customHeight="1" x14ac:dyDescent="0.25"/>
    <row r="11403" ht="13.5" customHeight="1" x14ac:dyDescent="0.25"/>
    <row r="11404" ht="13.5" customHeight="1" x14ac:dyDescent="0.25"/>
    <row r="11405" ht="13.5" customHeight="1" x14ac:dyDescent="0.25"/>
    <row r="11406" ht="13.5" customHeight="1" x14ac:dyDescent="0.25"/>
    <row r="11407" ht="13.5" customHeight="1" x14ac:dyDescent="0.25"/>
    <row r="11408" ht="13.5" customHeight="1" x14ac:dyDescent="0.25"/>
    <row r="11409" ht="13.5" customHeight="1" x14ac:dyDescent="0.25"/>
    <row r="11410" ht="13.5" customHeight="1" x14ac:dyDescent="0.25"/>
    <row r="11411" ht="13.5" customHeight="1" x14ac:dyDescent="0.25"/>
    <row r="11412" ht="13.5" customHeight="1" x14ac:dyDescent="0.25"/>
    <row r="11413" ht="13.5" customHeight="1" x14ac:dyDescent="0.25"/>
    <row r="11414" ht="13.5" customHeight="1" x14ac:dyDescent="0.25"/>
    <row r="11415" ht="13.5" customHeight="1" x14ac:dyDescent="0.25"/>
    <row r="11416" ht="13.5" customHeight="1" x14ac:dyDescent="0.25"/>
    <row r="11417" ht="13.5" customHeight="1" x14ac:dyDescent="0.25"/>
    <row r="11418" ht="13.5" customHeight="1" x14ac:dyDescent="0.25"/>
    <row r="11419" ht="13.5" customHeight="1" x14ac:dyDescent="0.25"/>
    <row r="11420" ht="13.5" customHeight="1" x14ac:dyDescent="0.25"/>
    <row r="11421" ht="13.5" customHeight="1" x14ac:dyDescent="0.25"/>
    <row r="11422" ht="13.5" customHeight="1" x14ac:dyDescent="0.25"/>
    <row r="11423" ht="13.5" customHeight="1" x14ac:dyDescent="0.25"/>
    <row r="11424" ht="13.5" customHeight="1" x14ac:dyDescent="0.25"/>
    <row r="11425" ht="13.5" customHeight="1" x14ac:dyDescent="0.25"/>
    <row r="11426" ht="13.5" customHeight="1" x14ac:dyDescent="0.25"/>
    <row r="11427" ht="13.5" customHeight="1" x14ac:dyDescent="0.25"/>
    <row r="11428" ht="13.5" customHeight="1" x14ac:dyDescent="0.25"/>
    <row r="11429" ht="13.5" customHeight="1" x14ac:dyDescent="0.25"/>
    <row r="11430" ht="13.5" customHeight="1" x14ac:dyDescent="0.25"/>
    <row r="11431" ht="13.5" customHeight="1" x14ac:dyDescent="0.25"/>
    <row r="11432" ht="13.5" customHeight="1" x14ac:dyDescent="0.25"/>
    <row r="11433" ht="13.5" customHeight="1" x14ac:dyDescent="0.25"/>
    <row r="11434" ht="13.5" customHeight="1" x14ac:dyDescent="0.25"/>
    <row r="11435" ht="13.5" customHeight="1" x14ac:dyDescent="0.25"/>
    <row r="11436" ht="13.5" customHeight="1" x14ac:dyDescent="0.25"/>
    <row r="11437" ht="13.5" customHeight="1" x14ac:dyDescent="0.25"/>
    <row r="11438" ht="13.5" customHeight="1" x14ac:dyDescent="0.25"/>
    <row r="11439" ht="13.5" customHeight="1" x14ac:dyDescent="0.25"/>
    <row r="11440" ht="13.5" customHeight="1" x14ac:dyDescent="0.25"/>
    <row r="11441" ht="13.5" customHeight="1" x14ac:dyDescent="0.25"/>
    <row r="11442" ht="13.5" customHeight="1" x14ac:dyDescent="0.25"/>
    <row r="11443" ht="13.5" customHeight="1" x14ac:dyDescent="0.25"/>
    <row r="11444" ht="13.5" customHeight="1" x14ac:dyDescent="0.25"/>
    <row r="11445" ht="13.5" customHeight="1" x14ac:dyDescent="0.25"/>
    <row r="11446" ht="13.5" customHeight="1" x14ac:dyDescent="0.25"/>
    <row r="11447" ht="13.5" customHeight="1" x14ac:dyDescent="0.25"/>
    <row r="11448" ht="13.5" customHeight="1" x14ac:dyDescent="0.25"/>
    <row r="11449" ht="13.5" customHeight="1" x14ac:dyDescent="0.25"/>
    <row r="11450" ht="13.5" customHeight="1" x14ac:dyDescent="0.25"/>
    <row r="11451" ht="13.5" customHeight="1" x14ac:dyDescent="0.25"/>
    <row r="11452" ht="13.5" customHeight="1" x14ac:dyDescent="0.25"/>
    <row r="11453" ht="13.5" customHeight="1" x14ac:dyDescent="0.25"/>
    <row r="11454" ht="13.5" customHeight="1" x14ac:dyDescent="0.25"/>
    <row r="11455" ht="13.5" customHeight="1" x14ac:dyDescent="0.25"/>
    <row r="11456" ht="13.5" customHeight="1" x14ac:dyDescent="0.25"/>
    <row r="11457" ht="13.5" customHeight="1" x14ac:dyDescent="0.25"/>
    <row r="11458" ht="13.5" customHeight="1" x14ac:dyDescent="0.25"/>
    <row r="11459" ht="13.5" customHeight="1" x14ac:dyDescent="0.25"/>
    <row r="11460" ht="13.5" customHeight="1" x14ac:dyDescent="0.25"/>
    <row r="11461" ht="13.5" customHeight="1" x14ac:dyDescent="0.25"/>
    <row r="11462" ht="13.5" customHeight="1" x14ac:dyDescent="0.25"/>
    <row r="11463" ht="13.5" customHeight="1" x14ac:dyDescent="0.25"/>
    <row r="11464" ht="13.5" customHeight="1" x14ac:dyDescent="0.25"/>
    <row r="11465" ht="13.5" customHeight="1" x14ac:dyDescent="0.25"/>
    <row r="11466" ht="13.5" customHeight="1" x14ac:dyDescent="0.25"/>
    <row r="11467" ht="13.5" customHeight="1" x14ac:dyDescent="0.25"/>
    <row r="11468" ht="13.5" customHeight="1" x14ac:dyDescent="0.25"/>
    <row r="11469" ht="13.5" customHeight="1" x14ac:dyDescent="0.25"/>
    <row r="11470" ht="13.5" customHeight="1" x14ac:dyDescent="0.25"/>
    <row r="11471" ht="13.5" customHeight="1" x14ac:dyDescent="0.25"/>
    <row r="11472" ht="13.5" customHeight="1" x14ac:dyDescent="0.25"/>
    <row r="11473" ht="13.5" customHeight="1" x14ac:dyDescent="0.25"/>
    <row r="11474" ht="13.5" customHeight="1" x14ac:dyDescent="0.25"/>
    <row r="11475" ht="13.5" customHeight="1" x14ac:dyDescent="0.25"/>
    <row r="11476" ht="13.5" customHeight="1" x14ac:dyDescent="0.25"/>
    <row r="11477" ht="13.5" customHeight="1" x14ac:dyDescent="0.25"/>
    <row r="11478" ht="13.5" customHeight="1" x14ac:dyDescent="0.25"/>
    <row r="11479" ht="13.5" customHeight="1" x14ac:dyDescent="0.25"/>
    <row r="11480" ht="13.5" customHeight="1" x14ac:dyDescent="0.25"/>
    <row r="11481" ht="13.5" customHeight="1" x14ac:dyDescent="0.25"/>
    <row r="11482" ht="13.5" customHeight="1" x14ac:dyDescent="0.25"/>
    <row r="11483" ht="13.5" customHeight="1" x14ac:dyDescent="0.25"/>
    <row r="11484" ht="13.5" customHeight="1" x14ac:dyDescent="0.25"/>
    <row r="11485" ht="13.5" customHeight="1" x14ac:dyDescent="0.25"/>
    <row r="11486" ht="13.5" customHeight="1" x14ac:dyDescent="0.25"/>
    <row r="11487" ht="13.5" customHeight="1" x14ac:dyDescent="0.25"/>
    <row r="11488" ht="13.5" customHeight="1" x14ac:dyDescent="0.25"/>
    <row r="11489" ht="13.5" customHeight="1" x14ac:dyDescent="0.25"/>
    <row r="11490" ht="13.5" customHeight="1" x14ac:dyDescent="0.25"/>
    <row r="11491" ht="13.5" customHeight="1" x14ac:dyDescent="0.25"/>
    <row r="11492" ht="13.5" customHeight="1" x14ac:dyDescent="0.25"/>
    <row r="11493" ht="13.5" customHeight="1" x14ac:dyDescent="0.25"/>
    <row r="11494" ht="13.5" customHeight="1" x14ac:dyDescent="0.25"/>
    <row r="11495" ht="13.5" customHeight="1" x14ac:dyDescent="0.25"/>
    <row r="11496" ht="13.5" customHeight="1" x14ac:dyDescent="0.25"/>
    <row r="11497" ht="13.5" customHeight="1" x14ac:dyDescent="0.25"/>
    <row r="11498" ht="13.5" customHeight="1" x14ac:dyDescent="0.25"/>
    <row r="11499" ht="13.5" customHeight="1" x14ac:dyDescent="0.25"/>
    <row r="11500" ht="13.5" customHeight="1" x14ac:dyDescent="0.25"/>
    <row r="11501" ht="13.5" customHeight="1" x14ac:dyDescent="0.25"/>
    <row r="11502" ht="13.5" customHeight="1" x14ac:dyDescent="0.25"/>
    <row r="11503" ht="13.5" customHeight="1" x14ac:dyDescent="0.25"/>
    <row r="11504" ht="13.5" customHeight="1" x14ac:dyDescent="0.25"/>
    <row r="11505" ht="13.5" customHeight="1" x14ac:dyDescent="0.25"/>
    <row r="11506" ht="13.5" customHeight="1" x14ac:dyDescent="0.25"/>
    <row r="11507" ht="13.5" customHeight="1" x14ac:dyDescent="0.25"/>
    <row r="11508" ht="13.5" customHeight="1" x14ac:dyDescent="0.25"/>
    <row r="11509" ht="13.5" customHeight="1" x14ac:dyDescent="0.25"/>
    <row r="11510" ht="13.5" customHeight="1" x14ac:dyDescent="0.25"/>
    <row r="11511" ht="13.5" customHeight="1" x14ac:dyDescent="0.25"/>
    <row r="11512" ht="13.5" customHeight="1" x14ac:dyDescent="0.25"/>
    <row r="11513" ht="13.5" customHeight="1" x14ac:dyDescent="0.25"/>
    <row r="11514" ht="13.5" customHeight="1" x14ac:dyDescent="0.25"/>
    <row r="11515" ht="13.5" customHeight="1" x14ac:dyDescent="0.25"/>
    <row r="11516" ht="13.5" customHeight="1" x14ac:dyDescent="0.25"/>
    <row r="11517" ht="13.5" customHeight="1" x14ac:dyDescent="0.25"/>
    <row r="11518" ht="13.5" customHeight="1" x14ac:dyDescent="0.25"/>
    <row r="11519" ht="13.5" customHeight="1" x14ac:dyDescent="0.25"/>
    <row r="11520" ht="13.5" customHeight="1" x14ac:dyDescent="0.25"/>
    <row r="11521" ht="13.5" customHeight="1" x14ac:dyDescent="0.25"/>
    <row r="11522" ht="13.5" customHeight="1" x14ac:dyDescent="0.25"/>
    <row r="11523" ht="13.5" customHeight="1" x14ac:dyDescent="0.25"/>
    <row r="11524" ht="13.5" customHeight="1" x14ac:dyDescent="0.25"/>
    <row r="11525" ht="13.5" customHeight="1" x14ac:dyDescent="0.25"/>
    <row r="11526" ht="13.5" customHeight="1" x14ac:dyDescent="0.25"/>
    <row r="11527" ht="13.5" customHeight="1" x14ac:dyDescent="0.25"/>
    <row r="11528" ht="13.5" customHeight="1" x14ac:dyDescent="0.25"/>
    <row r="11529" ht="13.5" customHeight="1" x14ac:dyDescent="0.25"/>
    <row r="11530" ht="13.5" customHeight="1" x14ac:dyDescent="0.25"/>
    <row r="11531" ht="13.5" customHeight="1" x14ac:dyDescent="0.25"/>
    <row r="11532" ht="13.5" customHeight="1" x14ac:dyDescent="0.25"/>
    <row r="11533" ht="13.5" customHeight="1" x14ac:dyDescent="0.25"/>
    <row r="11534" ht="13.5" customHeight="1" x14ac:dyDescent="0.25"/>
    <row r="11535" ht="13.5" customHeight="1" x14ac:dyDescent="0.25"/>
    <row r="11536" ht="13.5" customHeight="1" x14ac:dyDescent="0.25"/>
    <row r="11537" ht="13.5" customHeight="1" x14ac:dyDescent="0.25"/>
    <row r="11538" ht="13.5" customHeight="1" x14ac:dyDescent="0.25"/>
    <row r="11539" ht="13.5" customHeight="1" x14ac:dyDescent="0.25"/>
    <row r="11540" ht="13.5" customHeight="1" x14ac:dyDescent="0.25"/>
    <row r="11541" ht="13.5" customHeight="1" x14ac:dyDescent="0.25"/>
    <row r="11542" ht="13.5" customHeight="1" x14ac:dyDescent="0.25"/>
    <row r="11543" ht="13.5" customHeight="1" x14ac:dyDescent="0.25"/>
    <row r="11544" ht="13.5" customHeight="1" x14ac:dyDescent="0.25"/>
    <row r="11545" ht="13.5" customHeight="1" x14ac:dyDescent="0.25"/>
    <row r="11546" ht="13.5" customHeight="1" x14ac:dyDescent="0.25"/>
    <row r="11547" ht="13.5" customHeight="1" x14ac:dyDescent="0.25"/>
    <row r="11548" ht="13.5" customHeight="1" x14ac:dyDescent="0.25"/>
    <row r="11549" ht="13.5" customHeight="1" x14ac:dyDescent="0.25"/>
    <row r="11550" ht="13.5" customHeight="1" x14ac:dyDescent="0.25"/>
    <row r="11551" ht="13.5" customHeight="1" x14ac:dyDescent="0.25"/>
    <row r="11552" ht="13.5" customHeight="1" x14ac:dyDescent="0.25"/>
    <row r="11553" ht="13.5" customHeight="1" x14ac:dyDescent="0.25"/>
    <row r="11554" ht="13.5" customHeight="1" x14ac:dyDescent="0.25"/>
    <row r="11555" ht="13.5" customHeight="1" x14ac:dyDescent="0.25"/>
    <row r="11556" ht="13.5" customHeight="1" x14ac:dyDescent="0.25"/>
    <row r="11557" ht="13.5" customHeight="1" x14ac:dyDescent="0.25"/>
    <row r="11558" ht="13.5" customHeight="1" x14ac:dyDescent="0.25"/>
    <row r="11559" ht="13.5" customHeight="1" x14ac:dyDescent="0.25"/>
    <row r="11560" ht="13.5" customHeight="1" x14ac:dyDescent="0.25"/>
    <row r="11561" ht="13.5" customHeight="1" x14ac:dyDescent="0.25"/>
    <row r="11562" ht="13.5" customHeight="1" x14ac:dyDescent="0.25"/>
    <row r="11563" ht="13.5" customHeight="1" x14ac:dyDescent="0.25"/>
    <row r="11564" ht="13.5" customHeight="1" x14ac:dyDescent="0.25"/>
    <row r="11565" ht="13.5" customHeight="1" x14ac:dyDescent="0.25"/>
    <row r="11566" ht="13.5" customHeight="1" x14ac:dyDescent="0.25"/>
    <row r="11567" ht="13.5" customHeight="1" x14ac:dyDescent="0.25"/>
    <row r="11568" ht="13.5" customHeight="1" x14ac:dyDescent="0.25"/>
    <row r="11569" ht="13.5" customHeight="1" x14ac:dyDescent="0.25"/>
    <row r="11570" ht="13.5" customHeight="1" x14ac:dyDescent="0.25"/>
    <row r="11571" ht="13.5" customHeight="1" x14ac:dyDescent="0.25"/>
    <row r="11572" ht="13.5" customHeight="1" x14ac:dyDescent="0.25"/>
    <row r="11573" ht="13.5" customHeight="1" x14ac:dyDescent="0.25"/>
    <row r="11574" ht="13.5" customHeight="1" x14ac:dyDescent="0.25"/>
    <row r="11575" ht="13.5" customHeight="1" x14ac:dyDescent="0.25"/>
    <row r="11576" ht="13.5" customHeight="1" x14ac:dyDescent="0.25"/>
    <row r="11577" ht="13.5" customHeight="1" x14ac:dyDescent="0.25"/>
    <row r="11578" ht="13.5" customHeight="1" x14ac:dyDescent="0.25"/>
    <row r="11579" ht="13.5" customHeight="1" x14ac:dyDescent="0.25"/>
    <row r="11580" ht="13.5" customHeight="1" x14ac:dyDescent="0.25"/>
    <row r="11581" ht="13.5" customHeight="1" x14ac:dyDescent="0.25"/>
    <row r="11582" ht="13.5" customHeight="1" x14ac:dyDescent="0.25"/>
    <row r="11583" ht="13.5" customHeight="1" x14ac:dyDescent="0.25"/>
    <row r="11584" ht="13.5" customHeight="1" x14ac:dyDescent="0.25"/>
    <row r="11585" ht="13.5" customHeight="1" x14ac:dyDescent="0.25"/>
    <row r="11586" ht="13.5" customHeight="1" x14ac:dyDescent="0.25"/>
    <row r="11587" ht="13.5" customHeight="1" x14ac:dyDescent="0.25"/>
    <row r="11588" ht="13.5" customHeight="1" x14ac:dyDescent="0.25"/>
    <row r="11589" ht="13.5" customHeight="1" x14ac:dyDescent="0.25"/>
    <row r="11590" ht="13.5" customHeight="1" x14ac:dyDescent="0.25"/>
    <row r="11591" ht="13.5" customHeight="1" x14ac:dyDescent="0.25"/>
    <row r="11592" ht="13.5" customHeight="1" x14ac:dyDescent="0.25"/>
    <row r="11593" ht="13.5" customHeight="1" x14ac:dyDescent="0.25"/>
    <row r="11594" ht="13.5" customHeight="1" x14ac:dyDescent="0.25"/>
    <row r="11595" ht="13.5" customHeight="1" x14ac:dyDescent="0.25"/>
    <row r="11596" ht="13.5" customHeight="1" x14ac:dyDescent="0.25"/>
    <row r="11597" ht="13.5" customHeight="1" x14ac:dyDescent="0.25"/>
    <row r="11598" ht="13.5" customHeight="1" x14ac:dyDescent="0.25"/>
    <row r="11599" ht="13.5" customHeight="1" x14ac:dyDescent="0.25"/>
    <row r="11600" ht="13.5" customHeight="1" x14ac:dyDescent="0.25"/>
    <row r="11601" ht="13.5" customHeight="1" x14ac:dyDescent="0.25"/>
    <row r="11602" ht="13.5" customHeight="1" x14ac:dyDescent="0.25"/>
    <row r="11603" ht="13.5" customHeight="1" x14ac:dyDescent="0.25"/>
    <row r="11604" ht="13.5" customHeight="1" x14ac:dyDescent="0.25"/>
    <row r="11605" ht="13.5" customHeight="1" x14ac:dyDescent="0.25"/>
    <row r="11606" ht="13.5" customHeight="1" x14ac:dyDescent="0.25"/>
    <row r="11607" ht="13.5" customHeight="1" x14ac:dyDescent="0.25"/>
    <row r="11608" ht="13.5" customHeight="1" x14ac:dyDescent="0.25"/>
    <row r="11609" ht="13.5" customHeight="1" x14ac:dyDescent="0.25"/>
    <row r="11610" ht="13.5" customHeight="1" x14ac:dyDescent="0.25"/>
    <row r="11611" ht="13.5" customHeight="1" x14ac:dyDescent="0.25"/>
    <row r="11612" ht="13.5" customHeight="1" x14ac:dyDescent="0.25"/>
    <row r="11613" ht="13.5" customHeight="1" x14ac:dyDescent="0.25"/>
    <row r="11614" ht="13.5" customHeight="1" x14ac:dyDescent="0.25"/>
    <row r="11615" ht="13.5" customHeight="1" x14ac:dyDescent="0.25"/>
    <row r="11616" ht="13.5" customHeight="1" x14ac:dyDescent="0.25"/>
    <row r="11617" ht="13.5" customHeight="1" x14ac:dyDescent="0.25"/>
    <row r="11618" ht="13.5" customHeight="1" x14ac:dyDescent="0.25"/>
    <row r="11619" ht="13.5" customHeight="1" x14ac:dyDescent="0.25"/>
    <row r="11620" ht="13.5" customHeight="1" x14ac:dyDescent="0.25"/>
    <row r="11621" ht="13.5" customHeight="1" x14ac:dyDescent="0.25"/>
    <row r="11622" ht="13.5" customHeight="1" x14ac:dyDescent="0.25"/>
    <row r="11623" ht="13.5" customHeight="1" x14ac:dyDescent="0.25"/>
    <row r="11624" ht="13.5" customHeight="1" x14ac:dyDescent="0.25"/>
    <row r="11625" ht="13.5" customHeight="1" x14ac:dyDescent="0.25"/>
    <row r="11626" ht="13.5" customHeight="1" x14ac:dyDescent="0.25"/>
    <row r="11627" ht="13.5" customHeight="1" x14ac:dyDescent="0.25"/>
    <row r="11628" ht="13.5" customHeight="1" x14ac:dyDescent="0.25"/>
    <row r="11629" ht="13.5" customHeight="1" x14ac:dyDescent="0.25"/>
    <row r="11630" ht="13.5" customHeight="1" x14ac:dyDescent="0.25"/>
    <row r="11631" ht="13.5" customHeight="1" x14ac:dyDescent="0.25"/>
    <row r="11632" ht="13.5" customHeight="1" x14ac:dyDescent="0.25"/>
    <row r="11633" ht="13.5" customHeight="1" x14ac:dyDescent="0.25"/>
    <row r="11634" ht="13.5" customHeight="1" x14ac:dyDescent="0.25"/>
    <row r="11635" ht="13.5" customHeight="1" x14ac:dyDescent="0.25"/>
    <row r="11636" ht="13.5" customHeight="1" x14ac:dyDescent="0.25"/>
    <row r="11637" ht="13.5" customHeight="1" x14ac:dyDescent="0.25"/>
    <row r="11638" ht="13.5" customHeight="1" x14ac:dyDescent="0.25"/>
    <row r="11639" ht="13.5" customHeight="1" x14ac:dyDescent="0.25"/>
    <row r="11640" ht="13.5" customHeight="1" x14ac:dyDescent="0.25"/>
    <row r="11641" ht="13.5" customHeight="1" x14ac:dyDescent="0.25"/>
    <row r="11642" ht="13.5" customHeight="1" x14ac:dyDescent="0.25"/>
    <row r="11643" ht="13.5" customHeight="1" x14ac:dyDescent="0.25"/>
    <row r="11644" ht="13.5" customHeight="1" x14ac:dyDescent="0.25"/>
    <row r="11645" ht="13.5" customHeight="1" x14ac:dyDescent="0.25"/>
    <row r="11646" ht="13.5" customHeight="1" x14ac:dyDescent="0.25"/>
    <row r="11647" ht="13.5" customHeight="1" x14ac:dyDescent="0.25"/>
    <row r="11648" ht="13.5" customHeight="1" x14ac:dyDescent="0.25"/>
    <row r="11649" ht="13.5" customHeight="1" x14ac:dyDescent="0.25"/>
    <row r="11650" ht="13.5" customHeight="1" x14ac:dyDescent="0.25"/>
    <row r="11651" ht="13.5" customHeight="1" x14ac:dyDescent="0.25"/>
    <row r="11652" ht="13.5" customHeight="1" x14ac:dyDescent="0.25"/>
    <row r="11653" ht="13.5" customHeight="1" x14ac:dyDescent="0.25"/>
    <row r="11654" ht="13.5" customHeight="1" x14ac:dyDescent="0.25"/>
    <row r="11655" ht="13.5" customHeight="1" x14ac:dyDescent="0.25"/>
    <row r="11656" ht="13.5" customHeight="1" x14ac:dyDescent="0.25"/>
    <row r="11657" ht="13.5" customHeight="1" x14ac:dyDescent="0.25"/>
    <row r="11658" ht="13.5" customHeight="1" x14ac:dyDescent="0.25"/>
    <row r="11659" ht="13.5" customHeight="1" x14ac:dyDescent="0.25"/>
    <row r="11660" ht="13.5" customHeight="1" x14ac:dyDescent="0.25"/>
    <row r="11661" ht="13.5" customHeight="1" x14ac:dyDescent="0.25"/>
    <row r="11662" ht="13.5" customHeight="1" x14ac:dyDescent="0.25"/>
    <row r="11663" ht="13.5" customHeight="1" x14ac:dyDescent="0.25"/>
    <row r="11664" ht="13.5" customHeight="1" x14ac:dyDescent="0.25"/>
    <row r="11665" ht="13.5" customHeight="1" x14ac:dyDescent="0.25"/>
    <row r="11666" ht="13.5" customHeight="1" x14ac:dyDescent="0.25"/>
    <row r="11667" ht="13.5" customHeight="1" x14ac:dyDescent="0.25"/>
    <row r="11668" ht="13.5" customHeight="1" x14ac:dyDescent="0.25"/>
    <row r="11669" ht="13.5" customHeight="1" x14ac:dyDescent="0.25"/>
    <row r="11670" ht="13.5" customHeight="1" x14ac:dyDescent="0.25"/>
    <row r="11671" ht="13.5" customHeight="1" x14ac:dyDescent="0.25"/>
    <row r="11672" ht="13.5" customHeight="1" x14ac:dyDescent="0.25"/>
    <row r="11673" ht="13.5" customHeight="1" x14ac:dyDescent="0.25"/>
    <row r="11674" ht="13.5" customHeight="1" x14ac:dyDescent="0.25"/>
    <row r="11675" ht="13.5" customHeight="1" x14ac:dyDescent="0.25"/>
    <row r="11676" ht="13.5" customHeight="1" x14ac:dyDescent="0.25"/>
    <row r="11677" ht="13.5" customHeight="1" x14ac:dyDescent="0.25"/>
    <row r="11678" ht="13.5" customHeight="1" x14ac:dyDescent="0.25"/>
    <row r="11679" ht="13.5" customHeight="1" x14ac:dyDescent="0.25"/>
    <row r="11680" ht="13.5" customHeight="1" x14ac:dyDescent="0.25"/>
    <row r="11681" ht="13.5" customHeight="1" x14ac:dyDescent="0.25"/>
    <row r="11682" ht="13.5" customHeight="1" x14ac:dyDescent="0.25"/>
    <row r="11683" ht="13.5" customHeight="1" x14ac:dyDescent="0.25"/>
    <row r="11684" ht="13.5" customHeight="1" x14ac:dyDescent="0.25"/>
    <row r="11685" ht="13.5" customHeight="1" x14ac:dyDescent="0.25"/>
    <row r="11686" ht="13.5" customHeight="1" x14ac:dyDescent="0.25"/>
    <row r="11687" ht="13.5" customHeight="1" x14ac:dyDescent="0.25"/>
    <row r="11688" ht="13.5" customHeight="1" x14ac:dyDescent="0.25"/>
    <row r="11689" ht="13.5" customHeight="1" x14ac:dyDescent="0.25"/>
    <row r="11690" ht="13.5" customHeight="1" x14ac:dyDescent="0.25"/>
    <row r="11691" ht="13.5" customHeight="1" x14ac:dyDescent="0.25"/>
    <row r="11692" ht="13.5" customHeight="1" x14ac:dyDescent="0.25"/>
    <row r="11693" ht="13.5" customHeight="1" x14ac:dyDescent="0.25"/>
    <row r="11694" ht="13.5" customHeight="1" x14ac:dyDescent="0.25"/>
    <row r="11695" ht="13.5" customHeight="1" x14ac:dyDescent="0.25"/>
    <row r="11696" ht="13.5" customHeight="1" x14ac:dyDescent="0.25"/>
    <row r="11697" ht="13.5" customHeight="1" x14ac:dyDescent="0.25"/>
    <row r="11698" ht="13.5" customHeight="1" x14ac:dyDescent="0.25"/>
    <row r="11699" ht="13.5" customHeight="1" x14ac:dyDescent="0.25"/>
    <row r="11700" ht="13.5" customHeight="1" x14ac:dyDescent="0.25"/>
    <row r="11701" ht="13.5" customHeight="1" x14ac:dyDescent="0.25"/>
    <row r="11702" ht="13.5" customHeight="1" x14ac:dyDescent="0.25"/>
    <row r="11703" ht="13.5" customHeight="1" x14ac:dyDescent="0.25"/>
    <row r="11704" ht="13.5" customHeight="1" x14ac:dyDescent="0.25"/>
    <row r="11705" ht="13.5" customHeight="1" x14ac:dyDescent="0.25"/>
    <row r="11706" ht="13.5" customHeight="1" x14ac:dyDescent="0.25"/>
    <row r="11707" ht="13.5" customHeight="1" x14ac:dyDescent="0.25"/>
    <row r="11708" ht="13.5" customHeight="1" x14ac:dyDescent="0.25"/>
    <row r="11709" ht="13.5" customHeight="1" x14ac:dyDescent="0.25"/>
    <row r="11710" ht="13.5" customHeight="1" x14ac:dyDescent="0.25"/>
    <row r="11711" ht="13.5" customHeight="1" x14ac:dyDescent="0.25"/>
    <row r="11712" ht="13.5" customHeight="1" x14ac:dyDescent="0.25"/>
    <row r="11713" ht="13.5" customHeight="1" x14ac:dyDescent="0.25"/>
    <row r="11714" ht="13.5" customHeight="1" x14ac:dyDescent="0.25"/>
    <row r="11715" ht="13.5" customHeight="1" x14ac:dyDescent="0.25"/>
    <row r="11716" ht="13.5" customHeight="1" x14ac:dyDescent="0.25"/>
    <row r="11717" ht="13.5" customHeight="1" x14ac:dyDescent="0.25"/>
    <row r="11718" ht="13.5" customHeight="1" x14ac:dyDescent="0.25"/>
    <row r="11719" ht="13.5" customHeight="1" x14ac:dyDescent="0.25"/>
    <row r="11720" ht="13.5" customHeight="1" x14ac:dyDescent="0.25"/>
    <row r="11721" ht="13.5" customHeight="1" x14ac:dyDescent="0.25"/>
    <row r="11722" ht="13.5" customHeight="1" x14ac:dyDescent="0.25"/>
    <row r="11723" ht="13.5" customHeight="1" x14ac:dyDescent="0.25"/>
    <row r="11724" ht="13.5" customHeight="1" x14ac:dyDescent="0.25"/>
    <row r="11725" ht="13.5" customHeight="1" x14ac:dyDescent="0.25"/>
    <row r="11726" ht="13.5" customHeight="1" x14ac:dyDescent="0.25"/>
    <row r="11727" ht="13.5" customHeight="1" x14ac:dyDescent="0.25"/>
    <row r="11728" ht="13.5" customHeight="1" x14ac:dyDescent="0.25"/>
    <row r="11729" ht="13.5" customHeight="1" x14ac:dyDescent="0.25"/>
    <row r="11730" ht="13.5" customHeight="1" x14ac:dyDescent="0.25"/>
    <row r="11731" ht="13.5" customHeight="1" x14ac:dyDescent="0.25"/>
    <row r="11732" ht="13.5" customHeight="1" x14ac:dyDescent="0.25"/>
    <row r="11733" ht="13.5" customHeight="1" x14ac:dyDescent="0.25"/>
    <row r="11734" ht="13.5" customHeight="1" x14ac:dyDescent="0.25"/>
    <row r="11735" ht="13.5" customHeight="1" x14ac:dyDescent="0.25"/>
    <row r="11736" ht="13.5" customHeight="1" x14ac:dyDescent="0.25"/>
    <row r="11737" ht="13.5" customHeight="1" x14ac:dyDescent="0.25"/>
    <row r="11738" ht="13.5" customHeight="1" x14ac:dyDescent="0.25"/>
    <row r="11739" ht="13.5" customHeight="1" x14ac:dyDescent="0.25"/>
    <row r="11740" ht="13.5" customHeight="1" x14ac:dyDescent="0.25"/>
    <row r="11741" ht="13.5" customHeight="1" x14ac:dyDescent="0.25"/>
    <row r="11742" ht="13.5" customHeight="1" x14ac:dyDescent="0.25"/>
    <row r="11743" ht="13.5" customHeight="1" x14ac:dyDescent="0.25"/>
    <row r="11744" ht="13.5" customHeight="1" x14ac:dyDescent="0.25"/>
    <row r="11745" ht="13.5" customHeight="1" x14ac:dyDescent="0.25"/>
    <row r="11746" ht="13.5" customHeight="1" x14ac:dyDescent="0.25"/>
    <row r="11747" ht="13.5" customHeight="1" x14ac:dyDescent="0.25"/>
    <row r="11748" ht="13.5" customHeight="1" x14ac:dyDescent="0.25"/>
    <row r="11749" ht="13.5" customHeight="1" x14ac:dyDescent="0.25"/>
    <row r="11750" ht="13.5" customHeight="1" x14ac:dyDescent="0.25"/>
    <row r="11751" ht="13.5" customHeight="1" x14ac:dyDescent="0.25"/>
    <row r="11752" ht="13.5" customHeight="1" x14ac:dyDescent="0.25"/>
    <row r="11753" ht="13.5" customHeight="1" x14ac:dyDescent="0.25"/>
    <row r="11754" ht="13.5" customHeight="1" x14ac:dyDescent="0.25"/>
    <row r="11755" ht="13.5" customHeight="1" x14ac:dyDescent="0.25"/>
    <row r="11756" ht="13.5" customHeight="1" x14ac:dyDescent="0.25"/>
    <row r="11757" ht="13.5" customHeight="1" x14ac:dyDescent="0.25"/>
    <row r="11758" ht="13.5" customHeight="1" x14ac:dyDescent="0.25"/>
    <row r="11759" ht="13.5" customHeight="1" x14ac:dyDescent="0.25"/>
    <row r="11760" ht="13.5" customHeight="1" x14ac:dyDescent="0.25"/>
    <row r="11761" ht="13.5" customHeight="1" x14ac:dyDescent="0.25"/>
    <row r="11762" ht="13.5" customHeight="1" x14ac:dyDescent="0.25"/>
    <row r="11763" ht="13.5" customHeight="1" x14ac:dyDescent="0.25"/>
    <row r="11764" ht="13.5" customHeight="1" x14ac:dyDescent="0.25"/>
    <row r="11765" ht="13.5" customHeight="1" x14ac:dyDescent="0.25"/>
    <row r="11766" ht="13.5" customHeight="1" x14ac:dyDescent="0.25"/>
    <row r="11767" ht="13.5" customHeight="1" x14ac:dyDescent="0.25"/>
    <row r="11768" ht="13.5" customHeight="1" x14ac:dyDescent="0.25"/>
    <row r="11769" ht="13.5" customHeight="1" x14ac:dyDescent="0.25"/>
    <row r="11770" ht="13.5" customHeight="1" x14ac:dyDescent="0.25"/>
    <row r="11771" ht="13.5" customHeight="1" x14ac:dyDescent="0.25"/>
    <row r="11772" ht="13.5" customHeight="1" x14ac:dyDescent="0.25"/>
    <row r="11773" ht="13.5" customHeight="1" x14ac:dyDescent="0.25"/>
    <row r="11774" ht="13.5" customHeight="1" x14ac:dyDescent="0.25"/>
    <row r="11775" ht="13.5" customHeight="1" x14ac:dyDescent="0.25"/>
    <row r="11776" ht="13.5" customHeight="1" x14ac:dyDescent="0.25"/>
    <row r="11777" ht="13.5" customHeight="1" x14ac:dyDescent="0.25"/>
    <row r="11778" ht="13.5" customHeight="1" x14ac:dyDescent="0.25"/>
    <row r="11779" ht="13.5" customHeight="1" x14ac:dyDescent="0.25"/>
    <row r="11780" ht="13.5" customHeight="1" x14ac:dyDescent="0.25"/>
    <row r="11781" ht="13.5" customHeight="1" x14ac:dyDescent="0.25"/>
    <row r="11782" ht="13.5" customHeight="1" x14ac:dyDescent="0.25"/>
    <row r="11783" ht="13.5" customHeight="1" x14ac:dyDescent="0.25"/>
    <row r="11784" ht="13.5" customHeight="1" x14ac:dyDescent="0.25"/>
    <row r="11785" ht="13.5" customHeight="1" x14ac:dyDescent="0.25"/>
    <row r="11786" ht="13.5" customHeight="1" x14ac:dyDescent="0.25"/>
    <row r="11787" ht="13.5" customHeight="1" x14ac:dyDescent="0.25"/>
    <row r="11788" ht="13.5" customHeight="1" x14ac:dyDescent="0.25"/>
    <row r="11789" ht="13.5" customHeight="1" x14ac:dyDescent="0.25"/>
    <row r="11790" ht="13.5" customHeight="1" x14ac:dyDescent="0.25"/>
    <row r="11791" ht="13.5" customHeight="1" x14ac:dyDescent="0.25"/>
    <row r="11792" ht="13.5" customHeight="1" x14ac:dyDescent="0.25"/>
    <row r="11793" ht="13.5" customHeight="1" x14ac:dyDescent="0.25"/>
    <row r="11794" ht="13.5" customHeight="1" x14ac:dyDescent="0.25"/>
    <row r="11795" ht="13.5" customHeight="1" x14ac:dyDescent="0.25"/>
    <row r="11796" ht="13.5" customHeight="1" x14ac:dyDescent="0.25"/>
    <row r="11797" ht="13.5" customHeight="1" x14ac:dyDescent="0.25"/>
    <row r="11798" ht="13.5" customHeight="1" x14ac:dyDescent="0.25"/>
    <row r="11799" ht="13.5" customHeight="1" x14ac:dyDescent="0.25"/>
    <row r="11800" ht="13.5" customHeight="1" x14ac:dyDescent="0.25"/>
    <row r="11801" ht="13.5" customHeight="1" x14ac:dyDescent="0.25"/>
    <row r="11802" ht="13.5" customHeight="1" x14ac:dyDescent="0.25"/>
    <row r="11803" ht="13.5" customHeight="1" x14ac:dyDescent="0.25"/>
    <row r="11804" ht="13.5" customHeight="1" x14ac:dyDescent="0.25"/>
    <row r="11805" ht="13.5" customHeight="1" x14ac:dyDescent="0.25"/>
    <row r="11806" ht="13.5" customHeight="1" x14ac:dyDescent="0.25"/>
    <row r="11807" ht="13.5" customHeight="1" x14ac:dyDescent="0.25"/>
    <row r="11808" ht="13.5" customHeight="1" x14ac:dyDescent="0.25"/>
    <row r="11809" ht="13.5" customHeight="1" x14ac:dyDescent="0.25"/>
    <row r="11810" ht="13.5" customHeight="1" x14ac:dyDescent="0.25"/>
    <row r="11811" ht="13.5" customHeight="1" x14ac:dyDescent="0.25"/>
    <row r="11812" ht="13.5" customHeight="1" x14ac:dyDescent="0.25"/>
    <row r="11813" ht="13.5" customHeight="1" x14ac:dyDescent="0.25"/>
    <row r="11814" ht="13.5" customHeight="1" x14ac:dyDescent="0.25"/>
    <row r="11815" ht="13.5" customHeight="1" x14ac:dyDescent="0.25"/>
    <row r="11816" ht="13.5" customHeight="1" x14ac:dyDescent="0.25"/>
    <row r="11817" ht="13.5" customHeight="1" x14ac:dyDescent="0.25"/>
    <row r="11818" ht="13.5" customHeight="1" x14ac:dyDescent="0.25"/>
    <row r="11819" ht="13.5" customHeight="1" x14ac:dyDescent="0.25"/>
    <row r="11820" ht="13.5" customHeight="1" x14ac:dyDescent="0.25"/>
    <row r="11821" ht="13.5" customHeight="1" x14ac:dyDescent="0.25"/>
    <row r="11822" ht="13.5" customHeight="1" x14ac:dyDescent="0.25"/>
    <row r="11823" ht="13.5" customHeight="1" x14ac:dyDescent="0.25"/>
    <row r="11824" ht="13.5" customHeight="1" x14ac:dyDescent="0.25"/>
    <row r="11825" ht="13.5" customHeight="1" x14ac:dyDescent="0.25"/>
    <row r="11826" ht="13.5" customHeight="1" x14ac:dyDescent="0.25"/>
    <row r="11827" ht="13.5" customHeight="1" x14ac:dyDescent="0.25"/>
    <row r="11828" ht="13.5" customHeight="1" x14ac:dyDescent="0.25"/>
    <row r="11829" ht="13.5" customHeight="1" x14ac:dyDescent="0.25"/>
    <row r="11830" ht="13.5" customHeight="1" x14ac:dyDescent="0.25"/>
    <row r="11831" ht="13.5" customHeight="1" x14ac:dyDescent="0.25"/>
    <row r="11832" ht="13.5" customHeight="1" x14ac:dyDescent="0.25"/>
    <row r="11833" ht="13.5" customHeight="1" x14ac:dyDescent="0.25"/>
    <row r="11834" ht="13.5" customHeight="1" x14ac:dyDescent="0.25"/>
    <row r="11835" ht="13.5" customHeight="1" x14ac:dyDescent="0.25"/>
    <row r="11836" ht="13.5" customHeight="1" x14ac:dyDescent="0.25"/>
    <row r="11837" ht="13.5" customHeight="1" x14ac:dyDescent="0.25"/>
    <row r="11838" ht="13.5" customHeight="1" x14ac:dyDescent="0.25"/>
    <row r="11839" ht="13.5" customHeight="1" x14ac:dyDescent="0.25"/>
    <row r="11840" ht="13.5" customHeight="1" x14ac:dyDescent="0.25"/>
    <row r="11841" ht="13.5" customHeight="1" x14ac:dyDescent="0.25"/>
    <row r="11842" ht="13.5" customHeight="1" x14ac:dyDescent="0.25"/>
    <row r="11843" ht="13.5" customHeight="1" x14ac:dyDescent="0.25"/>
    <row r="11844" ht="13.5" customHeight="1" x14ac:dyDescent="0.25"/>
    <row r="11845" ht="13.5" customHeight="1" x14ac:dyDescent="0.25"/>
    <row r="11846" ht="13.5" customHeight="1" x14ac:dyDescent="0.25"/>
    <row r="11847" ht="13.5" customHeight="1" x14ac:dyDescent="0.25"/>
    <row r="11848" ht="13.5" customHeight="1" x14ac:dyDescent="0.25"/>
    <row r="11849" ht="13.5" customHeight="1" x14ac:dyDescent="0.25"/>
    <row r="11850" ht="13.5" customHeight="1" x14ac:dyDescent="0.25"/>
    <row r="11851" ht="13.5" customHeight="1" x14ac:dyDescent="0.25"/>
    <row r="11852" ht="13.5" customHeight="1" x14ac:dyDescent="0.25"/>
    <row r="11853" ht="13.5" customHeight="1" x14ac:dyDescent="0.25"/>
    <row r="11854" ht="13.5" customHeight="1" x14ac:dyDescent="0.25"/>
    <row r="11855" ht="13.5" customHeight="1" x14ac:dyDescent="0.25"/>
    <row r="11856" ht="13.5" customHeight="1" x14ac:dyDescent="0.25"/>
    <row r="11857" ht="13.5" customHeight="1" x14ac:dyDescent="0.25"/>
    <row r="11858" ht="13.5" customHeight="1" x14ac:dyDescent="0.25"/>
    <row r="11859" ht="13.5" customHeight="1" x14ac:dyDescent="0.25"/>
    <row r="11860" ht="13.5" customHeight="1" x14ac:dyDescent="0.25"/>
    <row r="11861" ht="13.5" customHeight="1" x14ac:dyDescent="0.25"/>
    <row r="11862" ht="13.5" customHeight="1" x14ac:dyDescent="0.25"/>
    <row r="11863" ht="13.5" customHeight="1" x14ac:dyDescent="0.25"/>
    <row r="11864" ht="13.5" customHeight="1" x14ac:dyDescent="0.25"/>
    <row r="11865" ht="13.5" customHeight="1" x14ac:dyDescent="0.25"/>
    <row r="11866" ht="13.5" customHeight="1" x14ac:dyDescent="0.25"/>
    <row r="11867" ht="13.5" customHeight="1" x14ac:dyDescent="0.25"/>
    <row r="11868" ht="13.5" customHeight="1" x14ac:dyDescent="0.25"/>
    <row r="11869" ht="13.5" customHeight="1" x14ac:dyDescent="0.25"/>
    <row r="11870" ht="13.5" customHeight="1" x14ac:dyDescent="0.25"/>
    <row r="11871" ht="13.5" customHeight="1" x14ac:dyDescent="0.25"/>
    <row r="11872" ht="13.5" customHeight="1" x14ac:dyDescent="0.25"/>
    <row r="11873" ht="13.5" customHeight="1" x14ac:dyDescent="0.25"/>
    <row r="11874" ht="13.5" customHeight="1" x14ac:dyDescent="0.25"/>
    <row r="11875" ht="13.5" customHeight="1" x14ac:dyDescent="0.25"/>
    <row r="11876" ht="13.5" customHeight="1" x14ac:dyDescent="0.25"/>
    <row r="11877" ht="13.5" customHeight="1" x14ac:dyDescent="0.25"/>
    <row r="11878" ht="13.5" customHeight="1" x14ac:dyDescent="0.25"/>
    <row r="11879" ht="13.5" customHeight="1" x14ac:dyDescent="0.25"/>
    <row r="11880" ht="13.5" customHeight="1" x14ac:dyDescent="0.25"/>
    <row r="11881" ht="13.5" customHeight="1" x14ac:dyDescent="0.25"/>
    <row r="11882" ht="13.5" customHeight="1" x14ac:dyDescent="0.25"/>
    <row r="11883" ht="13.5" customHeight="1" x14ac:dyDescent="0.25"/>
    <row r="11884" ht="13.5" customHeight="1" x14ac:dyDescent="0.25"/>
    <row r="11885" ht="13.5" customHeight="1" x14ac:dyDescent="0.25"/>
    <row r="11886" ht="13.5" customHeight="1" x14ac:dyDescent="0.25"/>
    <row r="11887" ht="13.5" customHeight="1" x14ac:dyDescent="0.25"/>
    <row r="11888" ht="13.5" customHeight="1" x14ac:dyDescent="0.25"/>
    <row r="11889" ht="13.5" customHeight="1" x14ac:dyDescent="0.25"/>
    <row r="11890" ht="13.5" customHeight="1" x14ac:dyDescent="0.25"/>
    <row r="11891" ht="13.5" customHeight="1" x14ac:dyDescent="0.25"/>
    <row r="11892" ht="13.5" customHeight="1" x14ac:dyDescent="0.25"/>
    <row r="11893" ht="13.5" customHeight="1" x14ac:dyDescent="0.25"/>
    <row r="11894" ht="13.5" customHeight="1" x14ac:dyDescent="0.25"/>
    <row r="11895" ht="13.5" customHeight="1" x14ac:dyDescent="0.25"/>
    <row r="11896" ht="13.5" customHeight="1" x14ac:dyDescent="0.25"/>
    <row r="11897" ht="13.5" customHeight="1" x14ac:dyDescent="0.25"/>
    <row r="11898" ht="13.5" customHeight="1" x14ac:dyDescent="0.25"/>
    <row r="11899" ht="13.5" customHeight="1" x14ac:dyDescent="0.25"/>
    <row r="11900" ht="13.5" customHeight="1" x14ac:dyDescent="0.25"/>
    <row r="11901" ht="13.5" customHeight="1" x14ac:dyDescent="0.25"/>
    <row r="11902" ht="13.5" customHeight="1" x14ac:dyDescent="0.25"/>
    <row r="11903" ht="13.5" customHeight="1" x14ac:dyDescent="0.25"/>
    <row r="11904" ht="13.5" customHeight="1" x14ac:dyDescent="0.25"/>
    <row r="11905" ht="13.5" customHeight="1" x14ac:dyDescent="0.25"/>
    <row r="11906" ht="13.5" customHeight="1" x14ac:dyDescent="0.25"/>
    <row r="11907" ht="13.5" customHeight="1" x14ac:dyDescent="0.25"/>
    <row r="11908" ht="13.5" customHeight="1" x14ac:dyDescent="0.25"/>
    <row r="11909" ht="13.5" customHeight="1" x14ac:dyDescent="0.25"/>
    <row r="11910" ht="13.5" customHeight="1" x14ac:dyDescent="0.25"/>
    <row r="11911" ht="13.5" customHeight="1" x14ac:dyDescent="0.25"/>
    <row r="11912" ht="13.5" customHeight="1" x14ac:dyDescent="0.25"/>
    <row r="11913" ht="13.5" customHeight="1" x14ac:dyDescent="0.25"/>
    <row r="11914" ht="13.5" customHeight="1" x14ac:dyDescent="0.25"/>
    <row r="11915" ht="13.5" customHeight="1" x14ac:dyDescent="0.25"/>
    <row r="11916" ht="13.5" customHeight="1" x14ac:dyDescent="0.25"/>
    <row r="11917" ht="13.5" customHeight="1" x14ac:dyDescent="0.25"/>
    <row r="11918" ht="13.5" customHeight="1" x14ac:dyDescent="0.25"/>
    <row r="11919" ht="13.5" customHeight="1" x14ac:dyDescent="0.25"/>
    <row r="11920" ht="13.5" customHeight="1" x14ac:dyDescent="0.25"/>
    <row r="11921" ht="13.5" customHeight="1" x14ac:dyDescent="0.25"/>
    <row r="11922" ht="13.5" customHeight="1" x14ac:dyDescent="0.25"/>
    <row r="11923" ht="13.5" customHeight="1" x14ac:dyDescent="0.25"/>
    <row r="11924" ht="13.5" customHeight="1" x14ac:dyDescent="0.25"/>
    <row r="11925" ht="13.5" customHeight="1" x14ac:dyDescent="0.25"/>
    <row r="11926" ht="13.5" customHeight="1" x14ac:dyDescent="0.25"/>
    <row r="11927" ht="13.5" customHeight="1" x14ac:dyDescent="0.25"/>
    <row r="11928" ht="13.5" customHeight="1" x14ac:dyDescent="0.25"/>
    <row r="11929" ht="13.5" customHeight="1" x14ac:dyDescent="0.25"/>
    <row r="11930" ht="13.5" customHeight="1" x14ac:dyDescent="0.25"/>
    <row r="11931" ht="13.5" customHeight="1" x14ac:dyDescent="0.25"/>
    <row r="11932" ht="13.5" customHeight="1" x14ac:dyDescent="0.25"/>
    <row r="11933" ht="13.5" customHeight="1" x14ac:dyDescent="0.25"/>
    <row r="11934" ht="13.5" customHeight="1" x14ac:dyDescent="0.25"/>
    <row r="11935" ht="13.5" customHeight="1" x14ac:dyDescent="0.25"/>
    <row r="11936" ht="13.5" customHeight="1" x14ac:dyDescent="0.25"/>
    <row r="11937" ht="13.5" customHeight="1" x14ac:dyDescent="0.25"/>
    <row r="11938" ht="13.5" customHeight="1" x14ac:dyDescent="0.25"/>
    <row r="11939" ht="13.5" customHeight="1" x14ac:dyDescent="0.25"/>
    <row r="11940" ht="13.5" customHeight="1" x14ac:dyDescent="0.25"/>
    <row r="11941" ht="13.5" customHeight="1" x14ac:dyDescent="0.25"/>
    <row r="11942" ht="13.5" customHeight="1" x14ac:dyDescent="0.25"/>
    <row r="11943" ht="13.5" customHeight="1" x14ac:dyDescent="0.25"/>
    <row r="11944" ht="13.5" customHeight="1" x14ac:dyDescent="0.25"/>
    <row r="11945" ht="13.5" customHeight="1" x14ac:dyDescent="0.25"/>
    <row r="11946" ht="13.5" customHeight="1" x14ac:dyDescent="0.25"/>
    <row r="11947" ht="13.5" customHeight="1" x14ac:dyDescent="0.25"/>
    <row r="11948" ht="13.5" customHeight="1" x14ac:dyDescent="0.25"/>
    <row r="11949" ht="13.5" customHeight="1" x14ac:dyDescent="0.25"/>
    <row r="11950" ht="13.5" customHeight="1" x14ac:dyDescent="0.25"/>
    <row r="11951" ht="13.5" customHeight="1" x14ac:dyDescent="0.25"/>
    <row r="11952" ht="13.5" customHeight="1" x14ac:dyDescent="0.25"/>
    <row r="11953" ht="13.5" customHeight="1" x14ac:dyDescent="0.25"/>
    <row r="11954" ht="13.5" customHeight="1" x14ac:dyDescent="0.25"/>
    <row r="11955" ht="13.5" customHeight="1" x14ac:dyDescent="0.25"/>
    <row r="11956" ht="13.5" customHeight="1" x14ac:dyDescent="0.25"/>
    <row r="11957" ht="13.5" customHeight="1" x14ac:dyDescent="0.25"/>
    <row r="11958" ht="13.5" customHeight="1" x14ac:dyDescent="0.25"/>
    <row r="11959" ht="13.5" customHeight="1" x14ac:dyDescent="0.25"/>
    <row r="11960" ht="13.5" customHeight="1" x14ac:dyDescent="0.25"/>
    <row r="11961" ht="13.5" customHeight="1" x14ac:dyDescent="0.25"/>
    <row r="11962" ht="13.5" customHeight="1" x14ac:dyDescent="0.25"/>
    <row r="11963" ht="13.5" customHeight="1" x14ac:dyDescent="0.25"/>
    <row r="11964" ht="13.5" customHeight="1" x14ac:dyDescent="0.25"/>
    <row r="11965" ht="13.5" customHeight="1" x14ac:dyDescent="0.25"/>
    <row r="11966" ht="13.5" customHeight="1" x14ac:dyDescent="0.25"/>
    <row r="11967" ht="13.5" customHeight="1" x14ac:dyDescent="0.25"/>
    <row r="11968" ht="13.5" customHeight="1" x14ac:dyDescent="0.25"/>
    <row r="11969" ht="13.5" customHeight="1" x14ac:dyDescent="0.25"/>
    <row r="11970" ht="13.5" customHeight="1" x14ac:dyDescent="0.25"/>
    <row r="11971" ht="13.5" customHeight="1" x14ac:dyDescent="0.25"/>
    <row r="11972" ht="13.5" customHeight="1" x14ac:dyDescent="0.25"/>
    <row r="11973" ht="13.5" customHeight="1" x14ac:dyDescent="0.25"/>
    <row r="11974" ht="13.5" customHeight="1" x14ac:dyDescent="0.25"/>
    <row r="11975" ht="13.5" customHeight="1" x14ac:dyDescent="0.25"/>
    <row r="11976" ht="13.5" customHeight="1" x14ac:dyDescent="0.25"/>
    <row r="11977" ht="13.5" customHeight="1" x14ac:dyDescent="0.25"/>
    <row r="11978" ht="13.5" customHeight="1" x14ac:dyDescent="0.25"/>
    <row r="11979" ht="13.5" customHeight="1" x14ac:dyDescent="0.25"/>
    <row r="11980" ht="13.5" customHeight="1" x14ac:dyDescent="0.25"/>
    <row r="11981" ht="13.5" customHeight="1" x14ac:dyDescent="0.25"/>
    <row r="11982" ht="13.5" customHeight="1" x14ac:dyDescent="0.25"/>
    <row r="11983" ht="13.5" customHeight="1" x14ac:dyDescent="0.25"/>
    <row r="11984" ht="13.5" customHeight="1" x14ac:dyDescent="0.25"/>
    <row r="11985" ht="13.5" customHeight="1" x14ac:dyDescent="0.25"/>
    <row r="11986" ht="13.5" customHeight="1" x14ac:dyDescent="0.25"/>
    <row r="11987" ht="13.5" customHeight="1" x14ac:dyDescent="0.25"/>
    <row r="11988" ht="13.5" customHeight="1" x14ac:dyDescent="0.25"/>
    <row r="11989" ht="13.5" customHeight="1" x14ac:dyDescent="0.25"/>
    <row r="11990" ht="13.5" customHeight="1" x14ac:dyDescent="0.25"/>
    <row r="11991" ht="13.5" customHeight="1" x14ac:dyDescent="0.25"/>
    <row r="11992" ht="13.5" customHeight="1" x14ac:dyDescent="0.25"/>
    <row r="11993" ht="13.5" customHeight="1" x14ac:dyDescent="0.25"/>
    <row r="11994" ht="13.5" customHeight="1" x14ac:dyDescent="0.25"/>
    <row r="11995" ht="13.5" customHeight="1" x14ac:dyDescent="0.25"/>
    <row r="11996" ht="13.5" customHeight="1" x14ac:dyDescent="0.25"/>
    <row r="11997" ht="13.5" customHeight="1" x14ac:dyDescent="0.25"/>
    <row r="11998" ht="13.5" customHeight="1" x14ac:dyDescent="0.25"/>
    <row r="11999" ht="13.5" customHeight="1" x14ac:dyDescent="0.25"/>
    <row r="12000" ht="13.5" customHeight="1" x14ac:dyDescent="0.25"/>
    <row r="12001" ht="13.5" customHeight="1" x14ac:dyDescent="0.25"/>
    <row r="12002" ht="13.5" customHeight="1" x14ac:dyDescent="0.25"/>
    <row r="12003" ht="13.5" customHeight="1" x14ac:dyDescent="0.25"/>
    <row r="12004" ht="13.5" customHeight="1" x14ac:dyDescent="0.25"/>
    <row r="12005" ht="13.5" customHeight="1" x14ac:dyDescent="0.25"/>
    <row r="12006" ht="13.5" customHeight="1" x14ac:dyDescent="0.25"/>
    <row r="12007" ht="13.5" customHeight="1" x14ac:dyDescent="0.25"/>
    <row r="12008" ht="13.5" customHeight="1" x14ac:dyDescent="0.25"/>
    <row r="12009" ht="13.5" customHeight="1" x14ac:dyDescent="0.25"/>
    <row r="12010" ht="13.5" customHeight="1" x14ac:dyDescent="0.25"/>
    <row r="12011" ht="13.5" customHeight="1" x14ac:dyDescent="0.25"/>
    <row r="12012" ht="13.5" customHeight="1" x14ac:dyDescent="0.25"/>
    <row r="12013" ht="13.5" customHeight="1" x14ac:dyDescent="0.25"/>
    <row r="12014" ht="13.5" customHeight="1" x14ac:dyDescent="0.25"/>
    <row r="12015" ht="13.5" customHeight="1" x14ac:dyDescent="0.25"/>
    <row r="12016" ht="13.5" customHeight="1" x14ac:dyDescent="0.25"/>
    <row r="12017" ht="13.5" customHeight="1" x14ac:dyDescent="0.25"/>
    <row r="12018" ht="13.5" customHeight="1" x14ac:dyDescent="0.25"/>
    <row r="12019" ht="13.5" customHeight="1" x14ac:dyDescent="0.25"/>
    <row r="12020" ht="13.5" customHeight="1" x14ac:dyDescent="0.25"/>
    <row r="12021" ht="13.5" customHeight="1" x14ac:dyDescent="0.25"/>
    <row r="12022" ht="13.5" customHeight="1" x14ac:dyDescent="0.25"/>
    <row r="12023" ht="13.5" customHeight="1" x14ac:dyDescent="0.25"/>
    <row r="12024" ht="13.5" customHeight="1" x14ac:dyDescent="0.25"/>
    <row r="12025" ht="13.5" customHeight="1" x14ac:dyDescent="0.25"/>
    <row r="12026" ht="13.5" customHeight="1" x14ac:dyDescent="0.25"/>
    <row r="12027" ht="13.5" customHeight="1" x14ac:dyDescent="0.25"/>
    <row r="12028" ht="13.5" customHeight="1" x14ac:dyDescent="0.25"/>
    <row r="12029" ht="13.5" customHeight="1" x14ac:dyDescent="0.25"/>
    <row r="12030" ht="13.5" customHeight="1" x14ac:dyDescent="0.25"/>
    <row r="12031" ht="13.5" customHeight="1" x14ac:dyDescent="0.25"/>
    <row r="12032" ht="13.5" customHeight="1" x14ac:dyDescent="0.25"/>
    <row r="12033" ht="13.5" customHeight="1" x14ac:dyDescent="0.25"/>
    <row r="12034" ht="13.5" customHeight="1" x14ac:dyDescent="0.25"/>
    <row r="12035" ht="13.5" customHeight="1" x14ac:dyDescent="0.25"/>
    <row r="12036" ht="13.5" customHeight="1" x14ac:dyDescent="0.25"/>
    <row r="12037" ht="13.5" customHeight="1" x14ac:dyDescent="0.25"/>
    <row r="12038" ht="13.5" customHeight="1" x14ac:dyDescent="0.25"/>
    <row r="12039" ht="13.5" customHeight="1" x14ac:dyDescent="0.25"/>
    <row r="12040" ht="13.5" customHeight="1" x14ac:dyDescent="0.25"/>
    <row r="12041" ht="13.5" customHeight="1" x14ac:dyDescent="0.25"/>
    <row r="12042" ht="13.5" customHeight="1" x14ac:dyDescent="0.25"/>
    <row r="12043" ht="13.5" customHeight="1" x14ac:dyDescent="0.25"/>
    <row r="12044" ht="13.5" customHeight="1" x14ac:dyDescent="0.25"/>
    <row r="12045" ht="13.5" customHeight="1" x14ac:dyDescent="0.25"/>
    <row r="12046" ht="13.5" customHeight="1" x14ac:dyDescent="0.25"/>
    <row r="12047" ht="13.5" customHeight="1" x14ac:dyDescent="0.25"/>
    <row r="12048" ht="13.5" customHeight="1" x14ac:dyDescent="0.25"/>
    <row r="12049" ht="13.5" customHeight="1" x14ac:dyDescent="0.25"/>
    <row r="12050" ht="13.5" customHeight="1" x14ac:dyDescent="0.25"/>
    <row r="12051" ht="13.5" customHeight="1" x14ac:dyDescent="0.25"/>
    <row r="12052" ht="13.5" customHeight="1" x14ac:dyDescent="0.25"/>
    <row r="12053" ht="13.5" customHeight="1" x14ac:dyDescent="0.25"/>
    <row r="12054" ht="13.5" customHeight="1" x14ac:dyDescent="0.25"/>
    <row r="12055" ht="13.5" customHeight="1" x14ac:dyDescent="0.25"/>
    <row r="12056" ht="13.5" customHeight="1" x14ac:dyDescent="0.25"/>
    <row r="12057" ht="13.5" customHeight="1" x14ac:dyDescent="0.25"/>
    <row r="12058" ht="13.5" customHeight="1" x14ac:dyDescent="0.25"/>
    <row r="12059" ht="13.5" customHeight="1" x14ac:dyDescent="0.25"/>
    <row r="12060" ht="13.5" customHeight="1" x14ac:dyDescent="0.25"/>
    <row r="12061" ht="13.5" customHeight="1" x14ac:dyDescent="0.25"/>
    <row r="12062" ht="13.5" customHeight="1" x14ac:dyDescent="0.25"/>
    <row r="12063" ht="13.5" customHeight="1" x14ac:dyDescent="0.25"/>
    <row r="12064" ht="13.5" customHeight="1" x14ac:dyDescent="0.25"/>
    <row r="12065" ht="13.5" customHeight="1" x14ac:dyDescent="0.25"/>
    <row r="12066" ht="13.5" customHeight="1" x14ac:dyDescent="0.25"/>
    <row r="12067" ht="13.5" customHeight="1" x14ac:dyDescent="0.25"/>
    <row r="12068" ht="13.5" customHeight="1" x14ac:dyDescent="0.25"/>
    <row r="12069" ht="13.5" customHeight="1" x14ac:dyDescent="0.25"/>
    <row r="12070" ht="13.5" customHeight="1" x14ac:dyDescent="0.25"/>
    <row r="12071" ht="13.5" customHeight="1" x14ac:dyDescent="0.25"/>
    <row r="12072" ht="13.5" customHeight="1" x14ac:dyDescent="0.25"/>
    <row r="12073" ht="13.5" customHeight="1" x14ac:dyDescent="0.25"/>
    <row r="12074" ht="13.5" customHeight="1" x14ac:dyDescent="0.25"/>
    <row r="12075" ht="13.5" customHeight="1" x14ac:dyDescent="0.25"/>
    <row r="12076" ht="13.5" customHeight="1" x14ac:dyDescent="0.25"/>
    <row r="12077" ht="13.5" customHeight="1" x14ac:dyDescent="0.25"/>
    <row r="12078" ht="13.5" customHeight="1" x14ac:dyDescent="0.25"/>
    <row r="12079" ht="13.5" customHeight="1" x14ac:dyDescent="0.25"/>
    <row r="12080" ht="13.5" customHeight="1" x14ac:dyDescent="0.25"/>
    <row r="12081" ht="13.5" customHeight="1" x14ac:dyDescent="0.25"/>
    <row r="12082" ht="13.5" customHeight="1" x14ac:dyDescent="0.25"/>
    <row r="12083" ht="13.5" customHeight="1" x14ac:dyDescent="0.25"/>
    <row r="12084" ht="13.5" customHeight="1" x14ac:dyDescent="0.25"/>
    <row r="12085" ht="13.5" customHeight="1" x14ac:dyDescent="0.25"/>
    <row r="12086" ht="13.5" customHeight="1" x14ac:dyDescent="0.25"/>
    <row r="12087" ht="13.5" customHeight="1" x14ac:dyDescent="0.25"/>
    <row r="12088" ht="13.5" customHeight="1" x14ac:dyDescent="0.25"/>
    <row r="12089" ht="13.5" customHeight="1" x14ac:dyDescent="0.25"/>
    <row r="12090" ht="13.5" customHeight="1" x14ac:dyDescent="0.25"/>
    <row r="12091" ht="13.5" customHeight="1" x14ac:dyDescent="0.25"/>
    <row r="12092" ht="13.5" customHeight="1" x14ac:dyDescent="0.25"/>
    <row r="12093" ht="13.5" customHeight="1" x14ac:dyDescent="0.25"/>
    <row r="12094" ht="13.5" customHeight="1" x14ac:dyDescent="0.25"/>
    <row r="12095" ht="13.5" customHeight="1" x14ac:dyDescent="0.25"/>
    <row r="12096" ht="13.5" customHeight="1" x14ac:dyDescent="0.25"/>
    <row r="12097" ht="13.5" customHeight="1" x14ac:dyDescent="0.25"/>
    <row r="12098" ht="13.5" customHeight="1" x14ac:dyDescent="0.25"/>
    <row r="12099" ht="13.5" customHeight="1" x14ac:dyDescent="0.25"/>
    <row r="12100" ht="13.5" customHeight="1" x14ac:dyDescent="0.25"/>
    <row r="12101" ht="13.5" customHeight="1" x14ac:dyDescent="0.25"/>
    <row r="12102" ht="13.5" customHeight="1" x14ac:dyDescent="0.25"/>
    <row r="12103" ht="13.5" customHeight="1" x14ac:dyDescent="0.25"/>
    <row r="12104" ht="13.5" customHeight="1" x14ac:dyDescent="0.25"/>
    <row r="12105" ht="13.5" customHeight="1" x14ac:dyDescent="0.25"/>
    <row r="12106" ht="13.5" customHeight="1" x14ac:dyDescent="0.25"/>
    <row r="12107" ht="13.5" customHeight="1" x14ac:dyDescent="0.25"/>
    <row r="12108" ht="13.5" customHeight="1" x14ac:dyDescent="0.25"/>
    <row r="12109" ht="13.5" customHeight="1" x14ac:dyDescent="0.25"/>
    <row r="12110" ht="13.5" customHeight="1" x14ac:dyDescent="0.25"/>
    <row r="12111" ht="13.5" customHeight="1" x14ac:dyDescent="0.25"/>
    <row r="12112" ht="13.5" customHeight="1" x14ac:dyDescent="0.25"/>
    <row r="12113" ht="13.5" customHeight="1" x14ac:dyDescent="0.25"/>
    <row r="12114" ht="13.5" customHeight="1" x14ac:dyDescent="0.25"/>
    <row r="12115" ht="13.5" customHeight="1" x14ac:dyDescent="0.25"/>
    <row r="12116" ht="13.5" customHeight="1" x14ac:dyDescent="0.25"/>
    <row r="12117" ht="13.5" customHeight="1" x14ac:dyDescent="0.25"/>
    <row r="12118" ht="13.5" customHeight="1" x14ac:dyDescent="0.25"/>
    <row r="12119" ht="13.5" customHeight="1" x14ac:dyDescent="0.25"/>
    <row r="12120" ht="13.5" customHeight="1" x14ac:dyDescent="0.25"/>
    <row r="12121" ht="13.5" customHeight="1" x14ac:dyDescent="0.25"/>
    <row r="12122" ht="13.5" customHeight="1" x14ac:dyDescent="0.25"/>
    <row r="12123" ht="13.5" customHeight="1" x14ac:dyDescent="0.25"/>
    <row r="12124" ht="13.5" customHeight="1" x14ac:dyDescent="0.25"/>
    <row r="12125" ht="13.5" customHeight="1" x14ac:dyDescent="0.25"/>
    <row r="12126" ht="13.5" customHeight="1" x14ac:dyDescent="0.25"/>
    <row r="12127" ht="13.5" customHeight="1" x14ac:dyDescent="0.25"/>
    <row r="12128" ht="13.5" customHeight="1" x14ac:dyDescent="0.25"/>
    <row r="12129" ht="13.5" customHeight="1" x14ac:dyDescent="0.25"/>
    <row r="12130" ht="13.5" customHeight="1" x14ac:dyDescent="0.25"/>
    <row r="12131" ht="13.5" customHeight="1" x14ac:dyDescent="0.25"/>
    <row r="12132" ht="13.5" customHeight="1" x14ac:dyDescent="0.25"/>
    <row r="12133" ht="13.5" customHeight="1" x14ac:dyDescent="0.25"/>
    <row r="12134" ht="13.5" customHeight="1" x14ac:dyDescent="0.25"/>
    <row r="12135" ht="13.5" customHeight="1" x14ac:dyDescent="0.25"/>
    <row r="12136" ht="13.5" customHeight="1" x14ac:dyDescent="0.25"/>
    <row r="12137" ht="13.5" customHeight="1" x14ac:dyDescent="0.25"/>
    <row r="12138" ht="13.5" customHeight="1" x14ac:dyDescent="0.25"/>
    <row r="12139" ht="13.5" customHeight="1" x14ac:dyDescent="0.25"/>
    <row r="12140" ht="13.5" customHeight="1" x14ac:dyDescent="0.25"/>
    <row r="12141" ht="13.5" customHeight="1" x14ac:dyDescent="0.25"/>
    <row r="12142" ht="13.5" customHeight="1" x14ac:dyDescent="0.25"/>
    <row r="12143" ht="13.5" customHeight="1" x14ac:dyDescent="0.25"/>
    <row r="12144" ht="13.5" customHeight="1" x14ac:dyDescent="0.25"/>
    <row r="12145" ht="13.5" customHeight="1" x14ac:dyDescent="0.25"/>
    <row r="12146" ht="13.5" customHeight="1" x14ac:dyDescent="0.25"/>
    <row r="12147" ht="13.5" customHeight="1" x14ac:dyDescent="0.25"/>
    <row r="12148" ht="13.5" customHeight="1" x14ac:dyDescent="0.25"/>
    <row r="12149" ht="13.5" customHeight="1" x14ac:dyDescent="0.25"/>
    <row r="12150" ht="13.5" customHeight="1" x14ac:dyDescent="0.25"/>
    <row r="12151" ht="13.5" customHeight="1" x14ac:dyDescent="0.25"/>
    <row r="12152" ht="13.5" customHeight="1" x14ac:dyDescent="0.25"/>
    <row r="12153" ht="13.5" customHeight="1" x14ac:dyDescent="0.25"/>
    <row r="12154" ht="13.5" customHeight="1" x14ac:dyDescent="0.25"/>
    <row r="12155" ht="13.5" customHeight="1" x14ac:dyDescent="0.25"/>
    <row r="12156" ht="13.5" customHeight="1" x14ac:dyDescent="0.25"/>
    <row r="12157" ht="13.5" customHeight="1" x14ac:dyDescent="0.25"/>
    <row r="12158" ht="13.5" customHeight="1" x14ac:dyDescent="0.25"/>
    <row r="12159" ht="13.5" customHeight="1" x14ac:dyDescent="0.25"/>
    <row r="12160" ht="13.5" customHeight="1" x14ac:dyDescent="0.25"/>
    <row r="12161" ht="13.5" customHeight="1" x14ac:dyDescent="0.25"/>
    <row r="12162" ht="13.5" customHeight="1" x14ac:dyDescent="0.25"/>
    <row r="12163" ht="13.5" customHeight="1" x14ac:dyDescent="0.25"/>
    <row r="12164" ht="13.5" customHeight="1" x14ac:dyDescent="0.25"/>
    <row r="12165" ht="13.5" customHeight="1" x14ac:dyDescent="0.25"/>
    <row r="12166" ht="13.5" customHeight="1" x14ac:dyDescent="0.25"/>
    <row r="12167" ht="13.5" customHeight="1" x14ac:dyDescent="0.25"/>
    <row r="12168" ht="13.5" customHeight="1" x14ac:dyDescent="0.25"/>
    <row r="12169" ht="13.5" customHeight="1" x14ac:dyDescent="0.25"/>
    <row r="12170" ht="13.5" customHeight="1" x14ac:dyDescent="0.25"/>
    <row r="12171" ht="13.5" customHeight="1" x14ac:dyDescent="0.25"/>
    <row r="12172" ht="13.5" customHeight="1" x14ac:dyDescent="0.25"/>
    <row r="12173" ht="13.5" customHeight="1" x14ac:dyDescent="0.25"/>
    <row r="12174" ht="13.5" customHeight="1" x14ac:dyDescent="0.25"/>
    <row r="12175" ht="13.5" customHeight="1" x14ac:dyDescent="0.25"/>
    <row r="12176" ht="13.5" customHeight="1" x14ac:dyDescent="0.25"/>
    <row r="12177" ht="13.5" customHeight="1" x14ac:dyDescent="0.25"/>
    <row r="12178" ht="13.5" customHeight="1" x14ac:dyDescent="0.25"/>
    <row r="12179" ht="13.5" customHeight="1" x14ac:dyDescent="0.25"/>
    <row r="12180" ht="13.5" customHeight="1" x14ac:dyDescent="0.25"/>
    <row r="12181" ht="13.5" customHeight="1" x14ac:dyDescent="0.25"/>
    <row r="12182" ht="13.5" customHeight="1" x14ac:dyDescent="0.25"/>
    <row r="12183" ht="13.5" customHeight="1" x14ac:dyDescent="0.25"/>
    <row r="12184" ht="13.5" customHeight="1" x14ac:dyDescent="0.25"/>
    <row r="12185" ht="13.5" customHeight="1" x14ac:dyDescent="0.25"/>
    <row r="12186" ht="13.5" customHeight="1" x14ac:dyDescent="0.25"/>
    <row r="12187" ht="13.5" customHeight="1" x14ac:dyDescent="0.25"/>
    <row r="12188" ht="13.5" customHeight="1" x14ac:dyDescent="0.25"/>
    <row r="12189" ht="13.5" customHeight="1" x14ac:dyDescent="0.25"/>
    <row r="12190" ht="13.5" customHeight="1" x14ac:dyDescent="0.25"/>
    <row r="12191" ht="13.5" customHeight="1" x14ac:dyDescent="0.25"/>
    <row r="12192" ht="13.5" customHeight="1" x14ac:dyDescent="0.25"/>
    <row r="12193" ht="13.5" customHeight="1" x14ac:dyDescent="0.25"/>
    <row r="12194" ht="13.5" customHeight="1" x14ac:dyDescent="0.25"/>
    <row r="12195" ht="13.5" customHeight="1" x14ac:dyDescent="0.25"/>
    <row r="12196" ht="13.5" customHeight="1" x14ac:dyDescent="0.25"/>
    <row r="12197" ht="13.5" customHeight="1" x14ac:dyDescent="0.25"/>
    <row r="12198" ht="13.5" customHeight="1" x14ac:dyDescent="0.25"/>
    <row r="12199" ht="13.5" customHeight="1" x14ac:dyDescent="0.25"/>
    <row r="12200" ht="13.5" customHeight="1" x14ac:dyDescent="0.25"/>
    <row r="12201" ht="13.5" customHeight="1" x14ac:dyDescent="0.25"/>
    <row r="12202" ht="13.5" customHeight="1" x14ac:dyDescent="0.25"/>
    <row r="12203" ht="13.5" customHeight="1" x14ac:dyDescent="0.25"/>
    <row r="12204" ht="13.5" customHeight="1" x14ac:dyDescent="0.25"/>
    <row r="12205" ht="13.5" customHeight="1" x14ac:dyDescent="0.25"/>
    <row r="12206" ht="13.5" customHeight="1" x14ac:dyDescent="0.25"/>
    <row r="12207" ht="13.5" customHeight="1" x14ac:dyDescent="0.25"/>
    <row r="12208" ht="13.5" customHeight="1" x14ac:dyDescent="0.25"/>
    <row r="12209" ht="13.5" customHeight="1" x14ac:dyDescent="0.25"/>
    <row r="12210" ht="13.5" customHeight="1" x14ac:dyDescent="0.25"/>
    <row r="12211" ht="13.5" customHeight="1" x14ac:dyDescent="0.25"/>
    <row r="12212" ht="13.5" customHeight="1" x14ac:dyDescent="0.25"/>
    <row r="12213" ht="13.5" customHeight="1" x14ac:dyDescent="0.25"/>
    <row r="12214" ht="13.5" customHeight="1" x14ac:dyDescent="0.25"/>
    <row r="12215" ht="13.5" customHeight="1" x14ac:dyDescent="0.25"/>
    <row r="12216" ht="13.5" customHeight="1" x14ac:dyDescent="0.25"/>
    <row r="12217" ht="13.5" customHeight="1" x14ac:dyDescent="0.25"/>
    <row r="12218" ht="13.5" customHeight="1" x14ac:dyDescent="0.25"/>
    <row r="12219" ht="13.5" customHeight="1" x14ac:dyDescent="0.25"/>
    <row r="12220" ht="13.5" customHeight="1" x14ac:dyDescent="0.25"/>
    <row r="12221" ht="13.5" customHeight="1" x14ac:dyDescent="0.25"/>
    <row r="12222" ht="13.5" customHeight="1" x14ac:dyDescent="0.25"/>
    <row r="12223" ht="13.5" customHeight="1" x14ac:dyDescent="0.25"/>
    <row r="12224" ht="13.5" customHeight="1" x14ac:dyDescent="0.25"/>
    <row r="12225" ht="13.5" customHeight="1" x14ac:dyDescent="0.25"/>
    <row r="12226" ht="13.5" customHeight="1" x14ac:dyDescent="0.25"/>
    <row r="12227" ht="13.5" customHeight="1" x14ac:dyDescent="0.25"/>
    <row r="12228" ht="13.5" customHeight="1" x14ac:dyDescent="0.25"/>
    <row r="12229" ht="13.5" customHeight="1" x14ac:dyDescent="0.25"/>
    <row r="12230" ht="13.5" customHeight="1" x14ac:dyDescent="0.25"/>
    <row r="12231" ht="13.5" customHeight="1" x14ac:dyDescent="0.25"/>
    <row r="12232" ht="13.5" customHeight="1" x14ac:dyDescent="0.25"/>
    <row r="12233" ht="13.5" customHeight="1" x14ac:dyDescent="0.25"/>
    <row r="12234" ht="13.5" customHeight="1" x14ac:dyDescent="0.25"/>
    <row r="12235" ht="13.5" customHeight="1" x14ac:dyDescent="0.25"/>
    <row r="12236" ht="13.5" customHeight="1" x14ac:dyDescent="0.25"/>
    <row r="12237" ht="13.5" customHeight="1" x14ac:dyDescent="0.25"/>
    <row r="12238" ht="13.5" customHeight="1" x14ac:dyDescent="0.25"/>
    <row r="12239" ht="13.5" customHeight="1" x14ac:dyDescent="0.25"/>
    <row r="12240" ht="13.5" customHeight="1" x14ac:dyDescent="0.25"/>
    <row r="12241" ht="13.5" customHeight="1" x14ac:dyDescent="0.25"/>
    <row r="12242" ht="13.5" customHeight="1" x14ac:dyDescent="0.25"/>
    <row r="12243" ht="13.5" customHeight="1" x14ac:dyDescent="0.25"/>
    <row r="12244" ht="13.5" customHeight="1" x14ac:dyDescent="0.25"/>
    <row r="12245" ht="13.5" customHeight="1" x14ac:dyDescent="0.25"/>
    <row r="12246" ht="13.5" customHeight="1" x14ac:dyDescent="0.25"/>
    <row r="12247" ht="13.5" customHeight="1" x14ac:dyDescent="0.25"/>
    <row r="12248" ht="13.5" customHeight="1" x14ac:dyDescent="0.25"/>
    <row r="12249" ht="13.5" customHeight="1" x14ac:dyDescent="0.25"/>
    <row r="12250" ht="13.5" customHeight="1" x14ac:dyDescent="0.25"/>
    <row r="12251" ht="13.5" customHeight="1" x14ac:dyDescent="0.25"/>
    <row r="12252" ht="13.5" customHeight="1" x14ac:dyDescent="0.25"/>
    <row r="12253" ht="13.5" customHeight="1" x14ac:dyDescent="0.25"/>
    <row r="12254" ht="13.5" customHeight="1" x14ac:dyDescent="0.25"/>
    <row r="12255" ht="13.5" customHeight="1" x14ac:dyDescent="0.25"/>
    <row r="12256" ht="13.5" customHeight="1" x14ac:dyDescent="0.25"/>
    <row r="12257" ht="13.5" customHeight="1" x14ac:dyDescent="0.25"/>
    <row r="12258" ht="13.5" customHeight="1" x14ac:dyDescent="0.25"/>
    <row r="12259" ht="13.5" customHeight="1" x14ac:dyDescent="0.25"/>
    <row r="12260" ht="13.5" customHeight="1" x14ac:dyDescent="0.25"/>
    <row r="12261" ht="13.5" customHeight="1" x14ac:dyDescent="0.25"/>
    <row r="12262" ht="13.5" customHeight="1" x14ac:dyDescent="0.25"/>
    <row r="12263" ht="13.5" customHeight="1" x14ac:dyDescent="0.25"/>
    <row r="12264" ht="13.5" customHeight="1" x14ac:dyDescent="0.25"/>
    <row r="12265" ht="13.5" customHeight="1" x14ac:dyDescent="0.25"/>
    <row r="12266" ht="13.5" customHeight="1" x14ac:dyDescent="0.25"/>
    <row r="12267" ht="13.5" customHeight="1" x14ac:dyDescent="0.25"/>
    <row r="12268" ht="13.5" customHeight="1" x14ac:dyDescent="0.25"/>
    <row r="12269" ht="13.5" customHeight="1" x14ac:dyDescent="0.25"/>
    <row r="12270" ht="13.5" customHeight="1" x14ac:dyDescent="0.25"/>
    <row r="12271" ht="13.5" customHeight="1" x14ac:dyDescent="0.25"/>
    <row r="12272" ht="13.5" customHeight="1" x14ac:dyDescent="0.25"/>
    <row r="12273" ht="13.5" customHeight="1" x14ac:dyDescent="0.25"/>
    <row r="12274" ht="13.5" customHeight="1" x14ac:dyDescent="0.25"/>
    <row r="12275" ht="13.5" customHeight="1" x14ac:dyDescent="0.25"/>
    <row r="12276" ht="13.5" customHeight="1" x14ac:dyDescent="0.25"/>
    <row r="12277" ht="13.5" customHeight="1" x14ac:dyDescent="0.25"/>
    <row r="12278" ht="13.5" customHeight="1" x14ac:dyDescent="0.25"/>
    <row r="12279" ht="13.5" customHeight="1" x14ac:dyDescent="0.25"/>
    <row r="12280" ht="13.5" customHeight="1" x14ac:dyDescent="0.25"/>
    <row r="12281" ht="13.5" customHeight="1" x14ac:dyDescent="0.25"/>
    <row r="12282" ht="13.5" customHeight="1" x14ac:dyDescent="0.25"/>
    <row r="12283" ht="13.5" customHeight="1" x14ac:dyDescent="0.25"/>
    <row r="12284" ht="13.5" customHeight="1" x14ac:dyDescent="0.25"/>
    <row r="12285" ht="13.5" customHeight="1" x14ac:dyDescent="0.25"/>
    <row r="12286" ht="13.5" customHeight="1" x14ac:dyDescent="0.25"/>
    <row r="12287" ht="13.5" customHeight="1" x14ac:dyDescent="0.25"/>
    <row r="12288" ht="13.5" customHeight="1" x14ac:dyDescent="0.25"/>
    <row r="12289" ht="13.5" customHeight="1" x14ac:dyDescent="0.25"/>
    <row r="12290" ht="13.5" customHeight="1" x14ac:dyDescent="0.25"/>
    <row r="12291" ht="13.5" customHeight="1" x14ac:dyDescent="0.25"/>
    <row r="12292" ht="13.5" customHeight="1" x14ac:dyDescent="0.25"/>
    <row r="12293" ht="13.5" customHeight="1" x14ac:dyDescent="0.25"/>
    <row r="12294" ht="13.5" customHeight="1" x14ac:dyDescent="0.25"/>
    <row r="12295" ht="13.5" customHeight="1" x14ac:dyDescent="0.25"/>
    <row r="12296" ht="13.5" customHeight="1" x14ac:dyDescent="0.25"/>
    <row r="12297" ht="13.5" customHeight="1" x14ac:dyDescent="0.25"/>
    <row r="12298" ht="13.5" customHeight="1" x14ac:dyDescent="0.25"/>
    <row r="12299" ht="13.5" customHeight="1" x14ac:dyDescent="0.25"/>
    <row r="12300" ht="13.5" customHeight="1" x14ac:dyDescent="0.25"/>
    <row r="12301" ht="13.5" customHeight="1" x14ac:dyDescent="0.25"/>
    <row r="12302" ht="13.5" customHeight="1" x14ac:dyDescent="0.25"/>
    <row r="12303" ht="13.5" customHeight="1" x14ac:dyDescent="0.25"/>
    <row r="12304" ht="13.5" customHeight="1" x14ac:dyDescent="0.25"/>
    <row r="12305" ht="13.5" customHeight="1" x14ac:dyDescent="0.25"/>
    <row r="12306" ht="13.5" customHeight="1" x14ac:dyDescent="0.25"/>
    <row r="12307" ht="13.5" customHeight="1" x14ac:dyDescent="0.25"/>
    <row r="12308" ht="13.5" customHeight="1" x14ac:dyDescent="0.25"/>
    <row r="12309" ht="13.5" customHeight="1" x14ac:dyDescent="0.25"/>
    <row r="12310" ht="13.5" customHeight="1" x14ac:dyDescent="0.25"/>
    <row r="12311" ht="13.5" customHeight="1" x14ac:dyDescent="0.25"/>
    <row r="12312" ht="13.5" customHeight="1" x14ac:dyDescent="0.25"/>
    <row r="12313" ht="13.5" customHeight="1" x14ac:dyDescent="0.25"/>
    <row r="12314" ht="13.5" customHeight="1" x14ac:dyDescent="0.25"/>
    <row r="12315" ht="13.5" customHeight="1" x14ac:dyDescent="0.25"/>
    <row r="12316" ht="13.5" customHeight="1" x14ac:dyDescent="0.25"/>
    <row r="12317" ht="13.5" customHeight="1" x14ac:dyDescent="0.25"/>
    <row r="12318" ht="13.5" customHeight="1" x14ac:dyDescent="0.25"/>
    <row r="12319" ht="13.5" customHeight="1" x14ac:dyDescent="0.25"/>
    <row r="12320" ht="13.5" customHeight="1" x14ac:dyDescent="0.25"/>
    <row r="12321" ht="13.5" customHeight="1" x14ac:dyDescent="0.25"/>
    <row r="12322" ht="13.5" customHeight="1" x14ac:dyDescent="0.25"/>
    <row r="12323" ht="13.5" customHeight="1" x14ac:dyDescent="0.25"/>
    <row r="12324" ht="13.5" customHeight="1" x14ac:dyDescent="0.25"/>
    <row r="12325" ht="13.5" customHeight="1" x14ac:dyDescent="0.25"/>
    <row r="12326" ht="13.5" customHeight="1" x14ac:dyDescent="0.25"/>
    <row r="12327" ht="13.5" customHeight="1" x14ac:dyDescent="0.25"/>
    <row r="12328" ht="13.5" customHeight="1" x14ac:dyDescent="0.25"/>
    <row r="12329" ht="13.5" customHeight="1" x14ac:dyDescent="0.25"/>
    <row r="12330" ht="13.5" customHeight="1" x14ac:dyDescent="0.25"/>
    <row r="12331" ht="13.5" customHeight="1" x14ac:dyDescent="0.25"/>
    <row r="12332" ht="13.5" customHeight="1" x14ac:dyDescent="0.25"/>
    <row r="12333" ht="13.5" customHeight="1" x14ac:dyDescent="0.25"/>
    <row r="12334" ht="13.5" customHeight="1" x14ac:dyDescent="0.25"/>
    <row r="12335" ht="13.5" customHeight="1" x14ac:dyDescent="0.25"/>
    <row r="12336" ht="13.5" customHeight="1" x14ac:dyDescent="0.25"/>
    <row r="12337" ht="13.5" customHeight="1" x14ac:dyDescent="0.25"/>
    <row r="12338" ht="13.5" customHeight="1" x14ac:dyDescent="0.25"/>
    <row r="12339" ht="13.5" customHeight="1" x14ac:dyDescent="0.25"/>
    <row r="12340" ht="13.5" customHeight="1" x14ac:dyDescent="0.25"/>
    <row r="12341" ht="13.5" customHeight="1" x14ac:dyDescent="0.25"/>
    <row r="12342" ht="13.5" customHeight="1" x14ac:dyDescent="0.25"/>
    <row r="12343" ht="13.5" customHeight="1" x14ac:dyDescent="0.25"/>
    <row r="12344" ht="13.5" customHeight="1" x14ac:dyDescent="0.25"/>
    <row r="12345" ht="13.5" customHeight="1" x14ac:dyDescent="0.25"/>
    <row r="12346" ht="13.5" customHeight="1" x14ac:dyDescent="0.25"/>
    <row r="12347" ht="13.5" customHeight="1" x14ac:dyDescent="0.25"/>
    <row r="12348" ht="13.5" customHeight="1" x14ac:dyDescent="0.25"/>
    <row r="12349" ht="13.5" customHeight="1" x14ac:dyDescent="0.25"/>
    <row r="12350" ht="13.5" customHeight="1" x14ac:dyDescent="0.25"/>
    <row r="12351" ht="13.5" customHeight="1" x14ac:dyDescent="0.25"/>
    <row r="12352" ht="13.5" customHeight="1" x14ac:dyDescent="0.25"/>
    <row r="12353" ht="13.5" customHeight="1" x14ac:dyDescent="0.25"/>
    <row r="12354" ht="13.5" customHeight="1" x14ac:dyDescent="0.25"/>
    <row r="12355" ht="13.5" customHeight="1" x14ac:dyDescent="0.25"/>
    <row r="12356" ht="13.5" customHeight="1" x14ac:dyDescent="0.25"/>
    <row r="12357" ht="13.5" customHeight="1" x14ac:dyDescent="0.25"/>
    <row r="12358" ht="13.5" customHeight="1" x14ac:dyDescent="0.25"/>
    <row r="12359" ht="13.5" customHeight="1" x14ac:dyDescent="0.25"/>
    <row r="12360" ht="13.5" customHeight="1" x14ac:dyDescent="0.25"/>
    <row r="12361" ht="13.5" customHeight="1" x14ac:dyDescent="0.25"/>
    <row r="12362" ht="13.5" customHeight="1" x14ac:dyDescent="0.25"/>
    <row r="12363" ht="13.5" customHeight="1" x14ac:dyDescent="0.25"/>
    <row r="12364" ht="13.5" customHeight="1" x14ac:dyDescent="0.25"/>
    <row r="12365" ht="13.5" customHeight="1" x14ac:dyDescent="0.25"/>
    <row r="12366" ht="13.5" customHeight="1" x14ac:dyDescent="0.25"/>
    <row r="12367" ht="13.5" customHeight="1" x14ac:dyDescent="0.25"/>
    <row r="12368" ht="13.5" customHeight="1" x14ac:dyDescent="0.25"/>
    <row r="12369" ht="13.5" customHeight="1" x14ac:dyDescent="0.25"/>
    <row r="12370" ht="13.5" customHeight="1" x14ac:dyDescent="0.25"/>
    <row r="12371" ht="13.5" customHeight="1" x14ac:dyDescent="0.25"/>
    <row r="12372" ht="13.5" customHeight="1" x14ac:dyDescent="0.25"/>
    <row r="12373" ht="13.5" customHeight="1" x14ac:dyDescent="0.25"/>
    <row r="12374" ht="13.5" customHeight="1" x14ac:dyDescent="0.25"/>
    <row r="12375" ht="13.5" customHeight="1" x14ac:dyDescent="0.25"/>
    <row r="12376" ht="13.5" customHeight="1" x14ac:dyDescent="0.25"/>
    <row r="12377" ht="13.5" customHeight="1" x14ac:dyDescent="0.25"/>
    <row r="12378" ht="13.5" customHeight="1" x14ac:dyDescent="0.25"/>
    <row r="12379" ht="13.5" customHeight="1" x14ac:dyDescent="0.25"/>
    <row r="12380" ht="13.5" customHeight="1" x14ac:dyDescent="0.25"/>
    <row r="12381" ht="13.5" customHeight="1" x14ac:dyDescent="0.25"/>
    <row r="12382" ht="13.5" customHeight="1" x14ac:dyDescent="0.25"/>
    <row r="12383" ht="13.5" customHeight="1" x14ac:dyDescent="0.25"/>
    <row r="12384" ht="13.5" customHeight="1" x14ac:dyDescent="0.25"/>
    <row r="12385" ht="13.5" customHeight="1" x14ac:dyDescent="0.25"/>
    <row r="12386" ht="13.5" customHeight="1" x14ac:dyDescent="0.25"/>
    <row r="12387" ht="13.5" customHeight="1" x14ac:dyDescent="0.25"/>
    <row r="12388" ht="13.5" customHeight="1" x14ac:dyDescent="0.25"/>
    <row r="12389" ht="13.5" customHeight="1" x14ac:dyDescent="0.25"/>
    <row r="12390" ht="13.5" customHeight="1" x14ac:dyDescent="0.25"/>
    <row r="12391" ht="13.5" customHeight="1" x14ac:dyDescent="0.25"/>
    <row r="12392" ht="13.5" customHeight="1" x14ac:dyDescent="0.25"/>
    <row r="12393" ht="13.5" customHeight="1" x14ac:dyDescent="0.25"/>
    <row r="12394" ht="13.5" customHeight="1" x14ac:dyDescent="0.25"/>
    <row r="12395" ht="13.5" customHeight="1" x14ac:dyDescent="0.25"/>
    <row r="12396" ht="13.5" customHeight="1" x14ac:dyDescent="0.25"/>
    <row r="12397" ht="13.5" customHeight="1" x14ac:dyDescent="0.25"/>
    <row r="12398" ht="13.5" customHeight="1" x14ac:dyDescent="0.25"/>
    <row r="12399" ht="13.5" customHeight="1" x14ac:dyDescent="0.25"/>
    <row r="12400" ht="13.5" customHeight="1" x14ac:dyDescent="0.25"/>
    <row r="12401" ht="13.5" customHeight="1" x14ac:dyDescent="0.25"/>
    <row r="12402" ht="13.5" customHeight="1" x14ac:dyDescent="0.25"/>
    <row r="12403" ht="13.5" customHeight="1" x14ac:dyDescent="0.25"/>
    <row r="12404" ht="13.5" customHeight="1" x14ac:dyDescent="0.25"/>
    <row r="12405" ht="13.5" customHeight="1" x14ac:dyDescent="0.25"/>
    <row r="12406" ht="13.5" customHeight="1" x14ac:dyDescent="0.25"/>
    <row r="12407" ht="13.5" customHeight="1" x14ac:dyDescent="0.25"/>
    <row r="12408" ht="13.5" customHeight="1" x14ac:dyDescent="0.25"/>
    <row r="12409" ht="13.5" customHeight="1" x14ac:dyDescent="0.25"/>
    <row r="12410" ht="13.5" customHeight="1" x14ac:dyDescent="0.25"/>
    <row r="12411" ht="13.5" customHeight="1" x14ac:dyDescent="0.25"/>
    <row r="12412" ht="13.5" customHeight="1" x14ac:dyDescent="0.25"/>
    <row r="12413" ht="13.5" customHeight="1" x14ac:dyDescent="0.25"/>
    <row r="12414" ht="13.5" customHeight="1" x14ac:dyDescent="0.25"/>
    <row r="12415" ht="13.5" customHeight="1" x14ac:dyDescent="0.25"/>
    <row r="12416" ht="13.5" customHeight="1" x14ac:dyDescent="0.25"/>
    <row r="12417" ht="13.5" customHeight="1" x14ac:dyDescent="0.25"/>
    <row r="12418" ht="13.5" customHeight="1" x14ac:dyDescent="0.25"/>
    <row r="12419" ht="13.5" customHeight="1" x14ac:dyDescent="0.25"/>
    <row r="12420" ht="13.5" customHeight="1" x14ac:dyDescent="0.25"/>
    <row r="12421" ht="13.5" customHeight="1" x14ac:dyDescent="0.25"/>
    <row r="12422" ht="13.5" customHeight="1" x14ac:dyDescent="0.25"/>
    <row r="12423" ht="13.5" customHeight="1" x14ac:dyDescent="0.25"/>
    <row r="12424" ht="13.5" customHeight="1" x14ac:dyDescent="0.25"/>
    <row r="12425" ht="13.5" customHeight="1" x14ac:dyDescent="0.25"/>
    <row r="12426" ht="13.5" customHeight="1" x14ac:dyDescent="0.25"/>
    <row r="12427" ht="13.5" customHeight="1" x14ac:dyDescent="0.25"/>
    <row r="12428" ht="13.5" customHeight="1" x14ac:dyDescent="0.25"/>
    <row r="12429" ht="13.5" customHeight="1" x14ac:dyDescent="0.25"/>
    <row r="12430" ht="13.5" customHeight="1" x14ac:dyDescent="0.25"/>
    <row r="12431" ht="13.5" customHeight="1" x14ac:dyDescent="0.25"/>
    <row r="12432" ht="13.5" customHeight="1" x14ac:dyDescent="0.25"/>
    <row r="12433" ht="13.5" customHeight="1" x14ac:dyDescent="0.25"/>
    <row r="12434" ht="13.5" customHeight="1" x14ac:dyDescent="0.25"/>
    <row r="12435" ht="13.5" customHeight="1" x14ac:dyDescent="0.25"/>
    <row r="12436" ht="13.5" customHeight="1" x14ac:dyDescent="0.25"/>
    <row r="12437" ht="13.5" customHeight="1" x14ac:dyDescent="0.25"/>
    <row r="12438" ht="13.5" customHeight="1" x14ac:dyDescent="0.25"/>
    <row r="12439" ht="13.5" customHeight="1" x14ac:dyDescent="0.25"/>
    <row r="12440" ht="13.5" customHeight="1" x14ac:dyDescent="0.25"/>
    <row r="12441" ht="13.5" customHeight="1" x14ac:dyDescent="0.25"/>
    <row r="12442" ht="13.5" customHeight="1" x14ac:dyDescent="0.25"/>
    <row r="12443" ht="13.5" customHeight="1" x14ac:dyDescent="0.25"/>
    <row r="12444" ht="13.5" customHeight="1" x14ac:dyDescent="0.25"/>
    <row r="12445" ht="13.5" customHeight="1" x14ac:dyDescent="0.25"/>
    <row r="12446" ht="13.5" customHeight="1" x14ac:dyDescent="0.25"/>
    <row r="12447" ht="13.5" customHeight="1" x14ac:dyDescent="0.25"/>
    <row r="12448" ht="13.5" customHeight="1" x14ac:dyDescent="0.25"/>
    <row r="12449" ht="13.5" customHeight="1" x14ac:dyDescent="0.25"/>
    <row r="12450" ht="13.5" customHeight="1" x14ac:dyDescent="0.25"/>
    <row r="12451" ht="13.5" customHeight="1" x14ac:dyDescent="0.25"/>
    <row r="12452" ht="13.5" customHeight="1" x14ac:dyDescent="0.25"/>
    <row r="12453" ht="13.5" customHeight="1" x14ac:dyDescent="0.25"/>
    <row r="12454" ht="13.5" customHeight="1" x14ac:dyDescent="0.25"/>
    <row r="12455" ht="13.5" customHeight="1" x14ac:dyDescent="0.25"/>
    <row r="12456" ht="13.5" customHeight="1" x14ac:dyDescent="0.25"/>
    <row r="12457" ht="13.5" customHeight="1" x14ac:dyDescent="0.25"/>
    <row r="12458" ht="13.5" customHeight="1" x14ac:dyDescent="0.25"/>
    <row r="12459" ht="13.5" customHeight="1" x14ac:dyDescent="0.25"/>
    <row r="12460" ht="13.5" customHeight="1" x14ac:dyDescent="0.25"/>
    <row r="12461" ht="13.5" customHeight="1" x14ac:dyDescent="0.25"/>
    <row r="12462" ht="13.5" customHeight="1" x14ac:dyDescent="0.25"/>
    <row r="12463" ht="13.5" customHeight="1" x14ac:dyDescent="0.25"/>
    <row r="12464" ht="13.5" customHeight="1" x14ac:dyDescent="0.25"/>
    <row r="12465" ht="13.5" customHeight="1" x14ac:dyDescent="0.25"/>
    <row r="12466" ht="13.5" customHeight="1" x14ac:dyDescent="0.25"/>
    <row r="12467" ht="13.5" customHeight="1" x14ac:dyDescent="0.25"/>
    <row r="12468" ht="13.5" customHeight="1" x14ac:dyDescent="0.25"/>
    <row r="12469" ht="13.5" customHeight="1" x14ac:dyDescent="0.25"/>
    <row r="12470" ht="13.5" customHeight="1" x14ac:dyDescent="0.25"/>
    <row r="12471" ht="13.5" customHeight="1" x14ac:dyDescent="0.25"/>
    <row r="12472" ht="13.5" customHeight="1" x14ac:dyDescent="0.25"/>
    <row r="12473" ht="13.5" customHeight="1" x14ac:dyDescent="0.25"/>
    <row r="12474" ht="13.5" customHeight="1" x14ac:dyDescent="0.25"/>
    <row r="12475" ht="13.5" customHeight="1" x14ac:dyDescent="0.25"/>
    <row r="12476" ht="13.5" customHeight="1" x14ac:dyDescent="0.25"/>
    <row r="12477" ht="13.5" customHeight="1" x14ac:dyDescent="0.25"/>
    <row r="12478" ht="13.5" customHeight="1" x14ac:dyDescent="0.25"/>
    <row r="12479" ht="13.5" customHeight="1" x14ac:dyDescent="0.25"/>
    <row r="12480" ht="13.5" customHeight="1" x14ac:dyDescent="0.25"/>
    <row r="12481" ht="13.5" customHeight="1" x14ac:dyDescent="0.25"/>
    <row r="12482" ht="13.5" customHeight="1" x14ac:dyDescent="0.25"/>
    <row r="12483" ht="13.5" customHeight="1" x14ac:dyDescent="0.25"/>
    <row r="12484" ht="13.5" customHeight="1" x14ac:dyDescent="0.25"/>
    <row r="12485" ht="13.5" customHeight="1" x14ac:dyDescent="0.25"/>
    <row r="12486" ht="13.5" customHeight="1" x14ac:dyDescent="0.25"/>
    <row r="12487" ht="13.5" customHeight="1" x14ac:dyDescent="0.25"/>
    <row r="12488" ht="13.5" customHeight="1" x14ac:dyDescent="0.25"/>
    <row r="12489" ht="13.5" customHeight="1" x14ac:dyDescent="0.25"/>
    <row r="12490" ht="13.5" customHeight="1" x14ac:dyDescent="0.25"/>
    <row r="12491" ht="13.5" customHeight="1" x14ac:dyDescent="0.25"/>
    <row r="12492" ht="13.5" customHeight="1" x14ac:dyDescent="0.25"/>
    <row r="12493" ht="13.5" customHeight="1" x14ac:dyDescent="0.25"/>
    <row r="12494" ht="13.5" customHeight="1" x14ac:dyDescent="0.25"/>
    <row r="12495" ht="13.5" customHeight="1" x14ac:dyDescent="0.25"/>
    <row r="12496" ht="13.5" customHeight="1" x14ac:dyDescent="0.25"/>
    <row r="12497" ht="13.5" customHeight="1" x14ac:dyDescent="0.25"/>
    <row r="12498" ht="13.5" customHeight="1" x14ac:dyDescent="0.25"/>
    <row r="12499" ht="13.5" customHeight="1" x14ac:dyDescent="0.25"/>
    <row r="12500" ht="13.5" customHeight="1" x14ac:dyDescent="0.25"/>
    <row r="12501" ht="13.5" customHeight="1" x14ac:dyDescent="0.25"/>
    <row r="12502" ht="13.5" customHeight="1" x14ac:dyDescent="0.25"/>
    <row r="12503" ht="13.5" customHeight="1" x14ac:dyDescent="0.25"/>
    <row r="12504" ht="13.5" customHeight="1" x14ac:dyDescent="0.25"/>
    <row r="12505" ht="13.5" customHeight="1" x14ac:dyDescent="0.25"/>
    <row r="12506" ht="13.5" customHeight="1" x14ac:dyDescent="0.25"/>
    <row r="12507" ht="13.5" customHeight="1" x14ac:dyDescent="0.25"/>
    <row r="12508" ht="13.5" customHeight="1" x14ac:dyDescent="0.25"/>
    <row r="12509" ht="13.5" customHeight="1" x14ac:dyDescent="0.25"/>
    <row r="12510" ht="13.5" customHeight="1" x14ac:dyDescent="0.25"/>
    <row r="12511" ht="13.5" customHeight="1" x14ac:dyDescent="0.25"/>
    <row r="12512" ht="13.5" customHeight="1" x14ac:dyDescent="0.25"/>
    <row r="12513" ht="13.5" customHeight="1" x14ac:dyDescent="0.25"/>
    <row r="12514" ht="13.5" customHeight="1" x14ac:dyDescent="0.25"/>
    <row r="12515" ht="13.5" customHeight="1" x14ac:dyDescent="0.25"/>
    <row r="12516" ht="13.5" customHeight="1" x14ac:dyDescent="0.25"/>
    <row r="12517" ht="13.5" customHeight="1" x14ac:dyDescent="0.25"/>
    <row r="12518" ht="13.5" customHeight="1" x14ac:dyDescent="0.25"/>
    <row r="12519" ht="13.5" customHeight="1" x14ac:dyDescent="0.25"/>
    <row r="12520" ht="13.5" customHeight="1" x14ac:dyDescent="0.25"/>
    <row r="12521" ht="13.5" customHeight="1" x14ac:dyDescent="0.25"/>
    <row r="12522" ht="13.5" customHeight="1" x14ac:dyDescent="0.25"/>
    <row r="12523" ht="13.5" customHeight="1" x14ac:dyDescent="0.25"/>
    <row r="12524" ht="13.5" customHeight="1" x14ac:dyDescent="0.25"/>
    <row r="12525" ht="13.5" customHeight="1" x14ac:dyDescent="0.25"/>
    <row r="12526" ht="13.5" customHeight="1" x14ac:dyDescent="0.25"/>
    <row r="12527" ht="13.5" customHeight="1" x14ac:dyDescent="0.25"/>
    <row r="12528" ht="13.5" customHeight="1" x14ac:dyDescent="0.25"/>
    <row r="12529" ht="13.5" customHeight="1" x14ac:dyDescent="0.25"/>
    <row r="12530" ht="13.5" customHeight="1" x14ac:dyDescent="0.25"/>
    <row r="12531" ht="13.5" customHeight="1" x14ac:dyDescent="0.25"/>
    <row r="12532" ht="13.5" customHeight="1" x14ac:dyDescent="0.25"/>
    <row r="12533" ht="13.5" customHeight="1" x14ac:dyDescent="0.25"/>
    <row r="12534" ht="13.5" customHeight="1" x14ac:dyDescent="0.25"/>
    <row r="12535" ht="13.5" customHeight="1" x14ac:dyDescent="0.25"/>
    <row r="12536" ht="13.5" customHeight="1" x14ac:dyDescent="0.25"/>
    <row r="12537" ht="13.5" customHeight="1" x14ac:dyDescent="0.25"/>
    <row r="12538" ht="13.5" customHeight="1" x14ac:dyDescent="0.25"/>
    <row r="12539" ht="13.5" customHeight="1" x14ac:dyDescent="0.25"/>
    <row r="12540" ht="13.5" customHeight="1" x14ac:dyDescent="0.25"/>
    <row r="12541" ht="13.5" customHeight="1" x14ac:dyDescent="0.25"/>
    <row r="12542" ht="13.5" customHeight="1" x14ac:dyDescent="0.25"/>
    <row r="12543" ht="13.5" customHeight="1" x14ac:dyDescent="0.25"/>
    <row r="12544" ht="13.5" customHeight="1" x14ac:dyDescent="0.25"/>
    <row r="12545" ht="13.5" customHeight="1" x14ac:dyDescent="0.25"/>
    <row r="12546" ht="13.5" customHeight="1" x14ac:dyDescent="0.25"/>
    <row r="12547" ht="13.5" customHeight="1" x14ac:dyDescent="0.25"/>
    <row r="12548" ht="13.5" customHeight="1" x14ac:dyDescent="0.25"/>
    <row r="12549" ht="13.5" customHeight="1" x14ac:dyDescent="0.25"/>
    <row r="12550" ht="13.5" customHeight="1" x14ac:dyDescent="0.25"/>
    <row r="12551" ht="13.5" customHeight="1" x14ac:dyDescent="0.25"/>
    <row r="12552" ht="13.5" customHeight="1" x14ac:dyDescent="0.25"/>
    <row r="12553" ht="13.5" customHeight="1" x14ac:dyDescent="0.25"/>
    <row r="12554" ht="13.5" customHeight="1" x14ac:dyDescent="0.25"/>
    <row r="12555" ht="13.5" customHeight="1" x14ac:dyDescent="0.25"/>
    <row r="12556" ht="13.5" customHeight="1" x14ac:dyDescent="0.25"/>
    <row r="12557" ht="13.5" customHeight="1" x14ac:dyDescent="0.25"/>
    <row r="12558" ht="13.5" customHeight="1" x14ac:dyDescent="0.25"/>
    <row r="12559" ht="13.5" customHeight="1" x14ac:dyDescent="0.25"/>
    <row r="12560" ht="13.5" customHeight="1" x14ac:dyDescent="0.25"/>
    <row r="12561" ht="13.5" customHeight="1" x14ac:dyDescent="0.25"/>
    <row r="12562" ht="13.5" customHeight="1" x14ac:dyDescent="0.25"/>
    <row r="12563" ht="13.5" customHeight="1" x14ac:dyDescent="0.25"/>
    <row r="12564" ht="13.5" customHeight="1" x14ac:dyDescent="0.25"/>
    <row r="12565" ht="13.5" customHeight="1" x14ac:dyDescent="0.25"/>
    <row r="12566" ht="13.5" customHeight="1" x14ac:dyDescent="0.25"/>
    <row r="12567" ht="13.5" customHeight="1" x14ac:dyDescent="0.25"/>
    <row r="12568" ht="13.5" customHeight="1" x14ac:dyDescent="0.25"/>
    <row r="12569" ht="13.5" customHeight="1" x14ac:dyDescent="0.25"/>
    <row r="12570" ht="13.5" customHeight="1" x14ac:dyDescent="0.25"/>
    <row r="12571" ht="13.5" customHeight="1" x14ac:dyDescent="0.25"/>
    <row r="12572" ht="13.5" customHeight="1" x14ac:dyDescent="0.25"/>
    <row r="12573" ht="13.5" customHeight="1" x14ac:dyDescent="0.25"/>
    <row r="12574" ht="13.5" customHeight="1" x14ac:dyDescent="0.25"/>
    <row r="12575" ht="13.5" customHeight="1" x14ac:dyDescent="0.25"/>
    <row r="12576" ht="13.5" customHeight="1" x14ac:dyDescent="0.25"/>
    <row r="12577" ht="13.5" customHeight="1" x14ac:dyDescent="0.25"/>
    <row r="12578" ht="13.5" customHeight="1" x14ac:dyDescent="0.25"/>
    <row r="12579" ht="13.5" customHeight="1" x14ac:dyDescent="0.25"/>
    <row r="12580" ht="13.5" customHeight="1" x14ac:dyDescent="0.25"/>
    <row r="12581" ht="13.5" customHeight="1" x14ac:dyDescent="0.25"/>
    <row r="12582" ht="13.5" customHeight="1" x14ac:dyDescent="0.25"/>
    <row r="12583" ht="13.5" customHeight="1" x14ac:dyDescent="0.25"/>
    <row r="12584" ht="13.5" customHeight="1" x14ac:dyDescent="0.25"/>
    <row r="12585" ht="13.5" customHeight="1" x14ac:dyDescent="0.25"/>
    <row r="12586" ht="13.5" customHeight="1" x14ac:dyDescent="0.25"/>
    <row r="12587" ht="13.5" customHeight="1" x14ac:dyDescent="0.25"/>
    <row r="12588" ht="13.5" customHeight="1" x14ac:dyDescent="0.25"/>
    <row r="12589" ht="13.5" customHeight="1" x14ac:dyDescent="0.25"/>
    <row r="12590" ht="13.5" customHeight="1" x14ac:dyDescent="0.25"/>
    <row r="12591" ht="13.5" customHeight="1" x14ac:dyDescent="0.25"/>
    <row r="12592" ht="13.5" customHeight="1" x14ac:dyDescent="0.25"/>
    <row r="12593" ht="13.5" customHeight="1" x14ac:dyDescent="0.25"/>
    <row r="12594" ht="13.5" customHeight="1" x14ac:dyDescent="0.25"/>
    <row r="12595" ht="13.5" customHeight="1" x14ac:dyDescent="0.25"/>
    <row r="12596" ht="13.5" customHeight="1" x14ac:dyDescent="0.25"/>
    <row r="12597" ht="13.5" customHeight="1" x14ac:dyDescent="0.25"/>
    <row r="12598" ht="13.5" customHeight="1" x14ac:dyDescent="0.25"/>
    <row r="12599" ht="13.5" customHeight="1" x14ac:dyDescent="0.25"/>
    <row r="12600" ht="13.5" customHeight="1" x14ac:dyDescent="0.25"/>
    <row r="12601" ht="13.5" customHeight="1" x14ac:dyDescent="0.25"/>
    <row r="12602" ht="13.5" customHeight="1" x14ac:dyDescent="0.25"/>
    <row r="12603" ht="13.5" customHeight="1" x14ac:dyDescent="0.25"/>
    <row r="12604" ht="13.5" customHeight="1" x14ac:dyDescent="0.25"/>
    <row r="12605" ht="13.5" customHeight="1" x14ac:dyDescent="0.25"/>
    <row r="12606" ht="13.5" customHeight="1" x14ac:dyDescent="0.25"/>
    <row r="12607" ht="13.5" customHeight="1" x14ac:dyDescent="0.25"/>
    <row r="12608" ht="13.5" customHeight="1" x14ac:dyDescent="0.25"/>
    <row r="12609" ht="13.5" customHeight="1" x14ac:dyDescent="0.25"/>
    <row r="12610" ht="13.5" customHeight="1" x14ac:dyDescent="0.25"/>
    <row r="12611" ht="13.5" customHeight="1" x14ac:dyDescent="0.25"/>
    <row r="12612" ht="13.5" customHeight="1" x14ac:dyDescent="0.25"/>
    <row r="12613" ht="13.5" customHeight="1" x14ac:dyDescent="0.25"/>
    <row r="12614" ht="13.5" customHeight="1" x14ac:dyDescent="0.25"/>
    <row r="12615" ht="13.5" customHeight="1" x14ac:dyDescent="0.25"/>
    <row r="12616" ht="13.5" customHeight="1" x14ac:dyDescent="0.25"/>
    <row r="12617" ht="13.5" customHeight="1" x14ac:dyDescent="0.25"/>
    <row r="12618" ht="13.5" customHeight="1" x14ac:dyDescent="0.25"/>
    <row r="12619" ht="13.5" customHeight="1" x14ac:dyDescent="0.25"/>
    <row r="12620" ht="13.5" customHeight="1" x14ac:dyDescent="0.25"/>
    <row r="12621" ht="13.5" customHeight="1" x14ac:dyDescent="0.25"/>
    <row r="12622" ht="13.5" customHeight="1" x14ac:dyDescent="0.25"/>
    <row r="12623" ht="13.5" customHeight="1" x14ac:dyDescent="0.25"/>
    <row r="12624" ht="13.5" customHeight="1" x14ac:dyDescent="0.25"/>
    <row r="12625" ht="13.5" customHeight="1" x14ac:dyDescent="0.25"/>
    <row r="12626" ht="13.5" customHeight="1" x14ac:dyDescent="0.25"/>
    <row r="12627" ht="13.5" customHeight="1" x14ac:dyDescent="0.25"/>
    <row r="12628" ht="13.5" customHeight="1" x14ac:dyDescent="0.25"/>
    <row r="12629" ht="13.5" customHeight="1" x14ac:dyDescent="0.25"/>
    <row r="12630" ht="13.5" customHeight="1" x14ac:dyDescent="0.25"/>
    <row r="12631" ht="13.5" customHeight="1" x14ac:dyDescent="0.25"/>
    <row r="12632" ht="13.5" customHeight="1" x14ac:dyDescent="0.25"/>
    <row r="12633" ht="13.5" customHeight="1" x14ac:dyDescent="0.25"/>
    <row r="12634" ht="13.5" customHeight="1" x14ac:dyDescent="0.25"/>
    <row r="12635" ht="13.5" customHeight="1" x14ac:dyDescent="0.25"/>
    <row r="12636" ht="13.5" customHeight="1" x14ac:dyDescent="0.25"/>
    <row r="12637" ht="13.5" customHeight="1" x14ac:dyDescent="0.25"/>
    <row r="12638" ht="13.5" customHeight="1" x14ac:dyDescent="0.25"/>
    <row r="12639" ht="13.5" customHeight="1" x14ac:dyDescent="0.25"/>
    <row r="12640" ht="13.5" customHeight="1" x14ac:dyDescent="0.25"/>
    <row r="12641" ht="13.5" customHeight="1" x14ac:dyDescent="0.25"/>
    <row r="12642" ht="13.5" customHeight="1" x14ac:dyDescent="0.25"/>
    <row r="12643" ht="13.5" customHeight="1" x14ac:dyDescent="0.25"/>
    <row r="12644" ht="13.5" customHeight="1" x14ac:dyDescent="0.25"/>
    <row r="12645" ht="13.5" customHeight="1" x14ac:dyDescent="0.25"/>
    <row r="12646" ht="13.5" customHeight="1" x14ac:dyDescent="0.25"/>
    <row r="12647" ht="13.5" customHeight="1" x14ac:dyDescent="0.25"/>
    <row r="12648" ht="13.5" customHeight="1" x14ac:dyDescent="0.25"/>
    <row r="12649" ht="13.5" customHeight="1" x14ac:dyDescent="0.25"/>
    <row r="12650" ht="13.5" customHeight="1" x14ac:dyDescent="0.25"/>
    <row r="12651" ht="13.5" customHeight="1" x14ac:dyDescent="0.25"/>
    <row r="12652" ht="13.5" customHeight="1" x14ac:dyDescent="0.25"/>
    <row r="12653" ht="13.5" customHeight="1" x14ac:dyDescent="0.25"/>
    <row r="12654" ht="13.5" customHeight="1" x14ac:dyDescent="0.25"/>
    <row r="12655" ht="13.5" customHeight="1" x14ac:dyDescent="0.25"/>
    <row r="12656" ht="13.5" customHeight="1" x14ac:dyDescent="0.25"/>
    <row r="12657" ht="13.5" customHeight="1" x14ac:dyDescent="0.25"/>
    <row r="12658" ht="13.5" customHeight="1" x14ac:dyDescent="0.25"/>
    <row r="12659" ht="13.5" customHeight="1" x14ac:dyDescent="0.25"/>
    <row r="12660" ht="13.5" customHeight="1" x14ac:dyDescent="0.25"/>
    <row r="12661" ht="13.5" customHeight="1" x14ac:dyDescent="0.25"/>
    <row r="12662" ht="13.5" customHeight="1" x14ac:dyDescent="0.25"/>
    <row r="12663" ht="13.5" customHeight="1" x14ac:dyDescent="0.25"/>
    <row r="12664" ht="13.5" customHeight="1" x14ac:dyDescent="0.25"/>
    <row r="12665" ht="13.5" customHeight="1" x14ac:dyDescent="0.25"/>
    <row r="12666" ht="13.5" customHeight="1" x14ac:dyDescent="0.25"/>
    <row r="12667" ht="13.5" customHeight="1" x14ac:dyDescent="0.25"/>
    <row r="12668" ht="13.5" customHeight="1" x14ac:dyDescent="0.25"/>
    <row r="12669" ht="13.5" customHeight="1" x14ac:dyDescent="0.25"/>
    <row r="12670" ht="13.5" customHeight="1" x14ac:dyDescent="0.25"/>
    <row r="12671" ht="13.5" customHeight="1" x14ac:dyDescent="0.25"/>
    <row r="12672" ht="13.5" customHeight="1" x14ac:dyDescent="0.25"/>
    <row r="12673" ht="13.5" customHeight="1" x14ac:dyDescent="0.25"/>
    <row r="12674" ht="13.5" customHeight="1" x14ac:dyDescent="0.25"/>
    <row r="12675" ht="13.5" customHeight="1" x14ac:dyDescent="0.25"/>
    <row r="12676" ht="13.5" customHeight="1" x14ac:dyDescent="0.25"/>
    <row r="12677" ht="13.5" customHeight="1" x14ac:dyDescent="0.25"/>
    <row r="12678" ht="13.5" customHeight="1" x14ac:dyDescent="0.25"/>
    <row r="12679" ht="13.5" customHeight="1" x14ac:dyDescent="0.25"/>
    <row r="12680" ht="13.5" customHeight="1" x14ac:dyDescent="0.25"/>
    <row r="12681" ht="13.5" customHeight="1" x14ac:dyDescent="0.25"/>
    <row r="12682" ht="13.5" customHeight="1" x14ac:dyDescent="0.25"/>
    <row r="12683" ht="13.5" customHeight="1" x14ac:dyDescent="0.25"/>
    <row r="12684" ht="13.5" customHeight="1" x14ac:dyDescent="0.25"/>
    <row r="12685" ht="13.5" customHeight="1" x14ac:dyDescent="0.25"/>
    <row r="12686" ht="13.5" customHeight="1" x14ac:dyDescent="0.25"/>
    <row r="12687" ht="13.5" customHeight="1" x14ac:dyDescent="0.25"/>
    <row r="12688" ht="13.5" customHeight="1" x14ac:dyDescent="0.25"/>
    <row r="12689" ht="13.5" customHeight="1" x14ac:dyDescent="0.25"/>
    <row r="12690" ht="13.5" customHeight="1" x14ac:dyDescent="0.25"/>
    <row r="12691" ht="13.5" customHeight="1" x14ac:dyDescent="0.25"/>
    <row r="12692" ht="13.5" customHeight="1" x14ac:dyDescent="0.25"/>
    <row r="12693" ht="13.5" customHeight="1" x14ac:dyDescent="0.25"/>
    <row r="12694" ht="13.5" customHeight="1" x14ac:dyDescent="0.25"/>
    <row r="12695" ht="13.5" customHeight="1" x14ac:dyDescent="0.25"/>
    <row r="12696" ht="13.5" customHeight="1" x14ac:dyDescent="0.25"/>
    <row r="12697" ht="13.5" customHeight="1" x14ac:dyDescent="0.25"/>
    <row r="12698" ht="13.5" customHeight="1" x14ac:dyDescent="0.25"/>
    <row r="12699" ht="13.5" customHeight="1" x14ac:dyDescent="0.25"/>
    <row r="12700" ht="13.5" customHeight="1" x14ac:dyDescent="0.25"/>
    <row r="12701" ht="13.5" customHeight="1" x14ac:dyDescent="0.25"/>
    <row r="12702" ht="13.5" customHeight="1" x14ac:dyDescent="0.25"/>
    <row r="12703" ht="13.5" customHeight="1" x14ac:dyDescent="0.25"/>
    <row r="12704" ht="13.5" customHeight="1" x14ac:dyDescent="0.25"/>
    <row r="12705" ht="13.5" customHeight="1" x14ac:dyDescent="0.25"/>
    <row r="12706" ht="13.5" customHeight="1" x14ac:dyDescent="0.25"/>
    <row r="12707" ht="13.5" customHeight="1" x14ac:dyDescent="0.25"/>
    <row r="12708" ht="13.5" customHeight="1" x14ac:dyDescent="0.25"/>
    <row r="12709" ht="13.5" customHeight="1" x14ac:dyDescent="0.25"/>
    <row r="12710" ht="13.5" customHeight="1" x14ac:dyDescent="0.25"/>
    <row r="12711" ht="13.5" customHeight="1" x14ac:dyDescent="0.25"/>
    <row r="12712" ht="13.5" customHeight="1" x14ac:dyDescent="0.25"/>
    <row r="12713" ht="13.5" customHeight="1" x14ac:dyDescent="0.25"/>
    <row r="12714" ht="13.5" customHeight="1" x14ac:dyDescent="0.25"/>
    <row r="12715" ht="13.5" customHeight="1" x14ac:dyDescent="0.25"/>
    <row r="12716" ht="13.5" customHeight="1" x14ac:dyDescent="0.25"/>
    <row r="12717" ht="13.5" customHeight="1" x14ac:dyDescent="0.25"/>
    <row r="12718" ht="13.5" customHeight="1" x14ac:dyDescent="0.25"/>
    <row r="12719" ht="13.5" customHeight="1" x14ac:dyDescent="0.25"/>
    <row r="12720" ht="13.5" customHeight="1" x14ac:dyDescent="0.25"/>
    <row r="12721" ht="13.5" customHeight="1" x14ac:dyDescent="0.25"/>
    <row r="12722" ht="13.5" customHeight="1" x14ac:dyDescent="0.25"/>
    <row r="12723" ht="13.5" customHeight="1" x14ac:dyDescent="0.25"/>
    <row r="12724" ht="13.5" customHeight="1" x14ac:dyDescent="0.25"/>
    <row r="12725" ht="13.5" customHeight="1" x14ac:dyDescent="0.25"/>
    <row r="12726" ht="13.5" customHeight="1" x14ac:dyDescent="0.25"/>
    <row r="12727" ht="13.5" customHeight="1" x14ac:dyDescent="0.25"/>
    <row r="12728" ht="13.5" customHeight="1" x14ac:dyDescent="0.25"/>
    <row r="12729" ht="13.5" customHeight="1" x14ac:dyDescent="0.25"/>
    <row r="12730" ht="13.5" customHeight="1" x14ac:dyDescent="0.25"/>
    <row r="12731" ht="13.5" customHeight="1" x14ac:dyDescent="0.25"/>
    <row r="12732" ht="13.5" customHeight="1" x14ac:dyDescent="0.25"/>
    <row r="12733" ht="13.5" customHeight="1" x14ac:dyDescent="0.25"/>
    <row r="12734" ht="13.5" customHeight="1" x14ac:dyDescent="0.25"/>
    <row r="12735" ht="13.5" customHeight="1" x14ac:dyDescent="0.25"/>
    <row r="12736" ht="13.5" customHeight="1" x14ac:dyDescent="0.25"/>
    <row r="12737" ht="13.5" customHeight="1" x14ac:dyDescent="0.25"/>
    <row r="12738" ht="13.5" customHeight="1" x14ac:dyDescent="0.25"/>
    <row r="12739" ht="13.5" customHeight="1" x14ac:dyDescent="0.25"/>
    <row r="12740" ht="13.5" customHeight="1" x14ac:dyDescent="0.25"/>
    <row r="12741" ht="13.5" customHeight="1" x14ac:dyDescent="0.25"/>
    <row r="12742" ht="13.5" customHeight="1" x14ac:dyDescent="0.25"/>
    <row r="12743" ht="13.5" customHeight="1" x14ac:dyDescent="0.25"/>
    <row r="12744" ht="13.5" customHeight="1" x14ac:dyDescent="0.25"/>
    <row r="12745" ht="13.5" customHeight="1" x14ac:dyDescent="0.25"/>
    <row r="12746" ht="13.5" customHeight="1" x14ac:dyDescent="0.25"/>
    <row r="12747" ht="13.5" customHeight="1" x14ac:dyDescent="0.25"/>
    <row r="12748" ht="13.5" customHeight="1" x14ac:dyDescent="0.25"/>
    <row r="12749" ht="13.5" customHeight="1" x14ac:dyDescent="0.25"/>
    <row r="12750" ht="13.5" customHeight="1" x14ac:dyDescent="0.25"/>
    <row r="12751" ht="13.5" customHeight="1" x14ac:dyDescent="0.25"/>
    <row r="12752" ht="13.5" customHeight="1" x14ac:dyDescent="0.25"/>
    <row r="12753" ht="13.5" customHeight="1" x14ac:dyDescent="0.25"/>
    <row r="12754" ht="13.5" customHeight="1" x14ac:dyDescent="0.25"/>
    <row r="12755" ht="13.5" customHeight="1" x14ac:dyDescent="0.25"/>
    <row r="12756" ht="13.5" customHeight="1" x14ac:dyDescent="0.25"/>
    <row r="12757" ht="13.5" customHeight="1" x14ac:dyDescent="0.25"/>
    <row r="12758" ht="13.5" customHeight="1" x14ac:dyDescent="0.25"/>
    <row r="12759" ht="13.5" customHeight="1" x14ac:dyDescent="0.25"/>
    <row r="12760" ht="13.5" customHeight="1" x14ac:dyDescent="0.25"/>
    <row r="12761" ht="13.5" customHeight="1" x14ac:dyDescent="0.25"/>
    <row r="12762" ht="13.5" customHeight="1" x14ac:dyDescent="0.25"/>
    <row r="12763" ht="13.5" customHeight="1" x14ac:dyDescent="0.25"/>
    <row r="12764" ht="13.5" customHeight="1" x14ac:dyDescent="0.25"/>
    <row r="12765" ht="13.5" customHeight="1" x14ac:dyDescent="0.25"/>
    <row r="12766" ht="13.5" customHeight="1" x14ac:dyDescent="0.25"/>
    <row r="12767" ht="13.5" customHeight="1" x14ac:dyDescent="0.25"/>
    <row r="12768" ht="13.5" customHeight="1" x14ac:dyDescent="0.25"/>
    <row r="12769" ht="13.5" customHeight="1" x14ac:dyDescent="0.25"/>
    <row r="12770" ht="13.5" customHeight="1" x14ac:dyDescent="0.25"/>
    <row r="12771" ht="13.5" customHeight="1" x14ac:dyDescent="0.25"/>
    <row r="12772" ht="13.5" customHeight="1" x14ac:dyDescent="0.25"/>
    <row r="12773" ht="13.5" customHeight="1" x14ac:dyDescent="0.25"/>
    <row r="12774" ht="13.5" customHeight="1" x14ac:dyDescent="0.25"/>
    <row r="12775" ht="13.5" customHeight="1" x14ac:dyDescent="0.25"/>
    <row r="12776" ht="13.5" customHeight="1" x14ac:dyDescent="0.25"/>
    <row r="12777" ht="13.5" customHeight="1" x14ac:dyDescent="0.25"/>
    <row r="12778" ht="13.5" customHeight="1" x14ac:dyDescent="0.25"/>
    <row r="12779" ht="13.5" customHeight="1" x14ac:dyDescent="0.25"/>
    <row r="12780" ht="13.5" customHeight="1" x14ac:dyDescent="0.25"/>
    <row r="12781" ht="13.5" customHeight="1" x14ac:dyDescent="0.25"/>
    <row r="12782" ht="13.5" customHeight="1" x14ac:dyDescent="0.25"/>
    <row r="12783" ht="13.5" customHeight="1" x14ac:dyDescent="0.25"/>
    <row r="12784" ht="13.5" customHeight="1" x14ac:dyDescent="0.25"/>
    <row r="12785" ht="13.5" customHeight="1" x14ac:dyDescent="0.25"/>
    <row r="12786" ht="13.5" customHeight="1" x14ac:dyDescent="0.25"/>
    <row r="12787" ht="13.5" customHeight="1" x14ac:dyDescent="0.25"/>
    <row r="12788" ht="13.5" customHeight="1" x14ac:dyDescent="0.25"/>
    <row r="12789" ht="13.5" customHeight="1" x14ac:dyDescent="0.25"/>
    <row r="12790" ht="13.5" customHeight="1" x14ac:dyDescent="0.25"/>
    <row r="12791" ht="13.5" customHeight="1" x14ac:dyDescent="0.25"/>
    <row r="12792" ht="13.5" customHeight="1" x14ac:dyDescent="0.25"/>
    <row r="12793" ht="13.5" customHeight="1" x14ac:dyDescent="0.25"/>
    <row r="12794" ht="13.5" customHeight="1" x14ac:dyDescent="0.25"/>
    <row r="12795" ht="13.5" customHeight="1" x14ac:dyDescent="0.25"/>
    <row r="12796" ht="13.5" customHeight="1" x14ac:dyDescent="0.25"/>
    <row r="12797" ht="13.5" customHeight="1" x14ac:dyDescent="0.25"/>
    <row r="12798" ht="13.5" customHeight="1" x14ac:dyDescent="0.25"/>
    <row r="12799" ht="13.5" customHeight="1" x14ac:dyDescent="0.25"/>
    <row r="12800" ht="13.5" customHeight="1" x14ac:dyDescent="0.25"/>
    <row r="12801" ht="13.5" customHeight="1" x14ac:dyDescent="0.25"/>
    <row r="12802" ht="13.5" customHeight="1" x14ac:dyDescent="0.25"/>
    <row r="12803" ht="13.5" customHeight="1" x14ac:dyDescent="0.25"/>
    <row r="12804" ht="13.5" customHeight="1" x14ac:dyDescent="0.25"/>
    <row r="12805" ht="13.5" customHeight="1" x14ac:dyDescent="0.25"/>
    <row r="12806" ht="13.5" customHeight="1" x14ac:dyDescent="0.25"/>
    <row r="12807" ht="13.5" customHeight="1" x14ac:dyDescent="0.25"/>
    <row r="12808" ht="13.5" customHeight="1" x14ac:dyDescent="0.25"/>
    <row r="12809" ht="13.5" customHeight="1" x14ac:dyDescent="0.25"/>
    <row r="12810" ht="13.5" customHeight="1" x14ac:dyDescent="0.25"/>
    <row r="12811" ht="13.5" customHeight="1" x14ac:dyDescent="0.25"/>
    <row r="12812" ht="13.5" customHeight="1" x14ac:dyDescent="0.25"/>
    <row r="12813" ht="13.5" customHeight="1" x14ac:dyDescent="0.25"/>
    <row r="12814" ht="13.5" customHeight="1" x14ac:dyDescent="0.25"/>
    <row r="12815" ht="13.5" customHeight="1" x14ac:dyDescent="0.25"/>
    <row r="12816" ht="13.5" customHeight="1" x14ac:dyDescent="0.25"/>
    <row r="12817" ht="13.5" customHeight="1" x14ac:dyDescent="0.25"/>
    <row r="12818" ht="13.5" customHeight="1" x14ac:dyDescent="0.25"/>
    <row r="12819" ht="13.5" customHeight="1" x14ac:dyDescent="0.25"/>
    <row r="12820" ht="13.5" customHeight="1" x14ac:dyDescent="0.25"/>
    <row r="12821" ht="13.5" customHeight="1" x14ac:dyDescent="0.25"/>
    <row r="12822" ht="13.5" customHeight="1" x14ac:dyDescent="0.25"/>
    <row r="12823" ht="13.5" customHeight="1" x14ac:dyDescent="0.25"/>
    <row r="12824" ht="13.5" customHeight="1" x14ac:dyDescent="0.25"/>
    <row r="12825" ht="13.5" customHeight="1" x14ac:dyDescent="0.25"/>
    <row r="12826" ht="13.5" customHeight="1" x14ac:dyDescent="0.25"/>
    <row r="12827" ht="13.5" customHeight="1" x14ac:dyDescent="0.25"/>
    <row r="12828" ht="13.5" customHeight="1" x14ac:dyDescent="0.25"/>
    <row r="12829" ht="13.5" customHeight="1" x14ac:dyDescent="0.25"/>
    <row r="12830" ht="13.5" customHeight="1" x14ac:dyDescent="0.25"/>
    <row r="12831" ht="13.5" customHeight="1" x14ac:dyDescent="0.25"/>
    <row r="12832" ht="13.5" customHeight="1" x14ac:dyDescent="0.25"/>
    <row r="12833" ht="13.5" customHeight="1" x14ac:dyDescent="0.25"/>
    <row r="12834" ht="13.5" customHeight="1" x14ac:dyDescent="0.25"/>
    <row r="12835" ht="13.5" customHeight="1" x14ac:dyDescent="0.25"/>
    <row r="12836" ht="13.5" customHeight="1" x14ac:dyDescent="0.25"/>
    <row r="12837" ht="13.5" customHeight="1" x14ac:dyDescent="0.25"/>
    <row r="12838" ht="13.5" customHeight="1" x14ac:dyDescent="0.25"/>
    <row r="12839" ht="13.5" customHeight="1" x14ac:dyDescent="0.25"/>
    <row r="12840" ht="13.5" customHeight="1" x14ac:dyDescent="0.25"/>
    <row r="12841" ht="13.5" customHeight="1" x14ac:dyDescent="0.25"/>
    <row r="12842" ht="13.5" customHeight="1" x14ac:dyDescent="0.25"/>
    <row r="12843" ht="13.5" customHeight="1" x14ac:dyDescent="0.25"/>
    <row r="12844" ht="13.5" customHeight="1" x14ac:dyDescent="0.25"/>
    <row r="12845" ht="13.5" customHeight="1" x14ac:dyDescent="0.25"/>
    <row r="12846" ht="13.5" customHeight="1" x14ac:dyDescent="0.25"/>
    <row r="12847" ht="13.5" customHeight="1" x14ac:dyDescent="0.25"/>
    <row r="12848" ht="13.5" customHeight="1" x14ac:dyDescent="0.25"/>
    <row r="12849" ht="13.5" customHeight="1" x14ac:dyDescent="0.25"/>
    <row r="12850" ht="13.5" customHeight="1" x14ac:dyDescent="0.25"/>
    <row r="12851" ht="13.5" customHeight="1" x14ac:dyDescent="0.25"/>
    <row r="12852" ht="13.5" customHeight="1" x14ac:dyDescent="0.25"/>
    <row r="12853" ht="13.5" customHeight="1" x14ac:dyDescent="0.25"/>
    <row r="12854" ht="13.5" customHeight="1" x14ac:dyDescent="0.25"/>
    <row r="12855" ht="13.5" customHeight="1" x14ac:dyDescent="0.25"/>
    <row r="12856" ht="13.5" customHeight="1" x14ac:dyDescent="0.25"/>
    <row r="12857" ht="13.5" customHeight="1" x14ac:dyDescent="0.25"/>
    <row r="12858" ht="13.5" customHeight="1" x14ac:dyDescent="0.25"/>
    <row r="12859" ht="13.5" customHeight="1" x14ac:dyDescent="0.25"/>
    <row r="12860" ht="13.5" customHeight="1" x14ac:dyDescent="0.25"/>
    <row r="12861" ht="13.5" customHeight="1" x14ac:dyDescent="0.25"/>
    <row r="12862" ht="13.5" customHeight="1" x14ac:dyDescent="0.25"/>
    <row r="12863" ht="13.5" customHeight="1" x14ac:dyDescent="0.25"/>
    <row r="12864" ht="13.5" customHeight="1" x14ac:dyDescent="0.25"/>
    <row r="12865" ht="13.5" customHeight="1" x14ac:dyDescent="0.25"/>
    <row r="12866" ht="13.5" customHeight="1" x14ac:dyDescent="0.25"/>
    <row r="12867" ht="13.5" customHeight="1" x14ac:dyDescent="0.25"/>
    <row r="12868" ht="13.5" customHeight="1" x14ac:dyDescent="0.25"/>
    <row r="12869" ht="13.5" customHeight="1" x14ac:dyDescent="0.25"/>
    <row r="12870" ht="13.5" customHeight="1" x14ac:dyDescent="0.25"/>
    <row r="12871" ht="13.5" customHeight="1" x14ac:dyDescent="0.25"/>
    <row r="12872" ht="13.5" customHeight="1" x14ac:dyDescent="0.25"/>
    <row r="12873" ht="13.5" customHeight="1" x14ac:dyDescent="0.25"/>
    <row r="12874" ht="13.5" customHeight="1" x14ac:dyDescent="0.25"/>
    <row r="12875" ht="13.5" customHeight="1" x14ac:dyDescent="0.25"/>
    <row r="12876" ht="13.5" customHeight="1" x14ac:dyDescent="0.25"/>
    <row r="12877" ht="13.5" customHeight="1" x14ac:dyDescent="0.25"/>
    <row r="12878" ht="13.5" customHeight="1" x14ac:dyDescent="0.25"/>
    <row r="12879" ht="13.5" customHeight="1" x14ac:dyDescent="0.25"/>
    <row r="12880" ht="13.5" customHeight="1" x14ac:dyDescent="0.25"/>
    <row r="12881" ht="13.5" customHeight="1" x14ac:dyDescent="0.25"/>
    <row r="12882" ht="13.5" customHeight="1" x14ac:dyDescent="0.25"/>
    <row r="12883" ht="13.5" customHeight="1" x14ac:dyDescent="0.25"/>
    <row r="12884" ht="13.5" customHeight="1" x14ac:dyDescent="0.25"/>
    <row r="12885" ht="13.5" customHeight="1" x14ac:dyDescent="0.25"/>
    <row r="12886" ht="13.5" customHeight="1" x14ac:dyDescent="0.25"/>
    <row r="12887" ht="13.5" customHeight="1" x14ac:dyDescent="0.25"/>
    <row r="12888" ht="13.5" customHeight="1" x14ac:dyDescent="0.25"/>
    <row r="12889" ht="13.5" customHeight="1" x14ac:dyDescent="0.25"/>
    <row r="12890" ht="13.5" customHeight="1" x14ac:dyDescent="0.25"/>
    <row r="12891" ht="13.5" customHeight="1" x14ac:dyDescent="0.25"/>
    <row r="12892" ht="13.5" customHeight="1" x14ac:dyDescent="0.25"/>
    <row r="12893" ht="13.5" customHeight="1" x14ac:dyDescent="0.25"/>
    <row r="12894" ht="13.5" customHeight="1" x14ac:dyDescent="0.25"/>
    <row r="12895" ht="13.5" customHeight="1" x14ac:dyDescent="0.25"/>
    <row r="12896" ht="13.5" customHeight="1" x14ac:dyDescent="0.25"/>
    <row r="12897" ht="13.5" customHeight="1" x14ac:dyDescent="0.25"/>
    <row r="12898" ht="13.5" customHeight="1" x14ac:dyDescent="0.25"/>
    <row r="12899" ht="13.5" customHeight="1" x14ac:dyDescent="0.25"/>
    <row r="12900" ht="13.5" customHeight="1" x14ac:dyDescent="0.25"/>
    <row r="12901" ht="13.5" customHeight="1" x14ac:dyDescent="0.25"/>
    <row r="12902" ht="13.5" customHeight="1" x14ac:dyDescent="0.25"/>
    <row r="12903" ht="13.5" customHeight="1" x14ac:dyDescent="0.25"/>
    <row r="12904" ht="13.5" customHeight="1" x14ac:dyDescent="0.25"/>
    <row r="12905" ht="13.5" customHeight="1" x14ac:dyDescent="0.25"/>
    <row r="12906" ht="13.5" customHeight="1" x14ac:dyDescent="0.25"/>
    <row r="12907" ht="13.5" customHeight="1" x14ac:dyDescent="0.25"/>
    <row r="12908" ht="13.5" customHeight="1" x14ac:dyDescent="0.25"/>
    <row r="12909" ht="13.5" customHeight="1" x14ac:dyDescent="0.25"/>
    <row r="12910" ht="13.5" customHeight="1" x14ac:dyDescent="0.25"/>
    <row r="12911" ht="13.5" customHeight="1" x14ac:dyDescent="0.25"/>
    <row r="12912" ht="13.5" customHeight="1" x14ac:dyDescent="0.25"/>
    <row r="12913" ht="13.5" customHeight="1" x14ac:dyDescent="0.25"/>
    <row r="12914" ht="13.5" customHeight="1" x14ac:dyDescent="0.25"/>
    <row r="12915" ht="13.5" customHeight="1" x14ac:dyDescent="0.25"/>
    <row r="12916" ht="13.5" customHeight="1" x14ac:dyDescent="0.25"/>
    <row r="12917" ht="13.5" customHeight="1" x14ac:dyDescent="0.25"/>
    <row r="12918" ht="13.5" customHeight="1" x14ac:dyDescent="0.25"/>
    <row r="12919" ht="13.5" customHeight="1" x14ac:dyDescent="0.25"/>
    <row r="12920" ht="13.5" customHeight="1" x14ac:dyDescent="0.25"/>
    <row r="12921" ht="13.5" customHeight="1" x14ac:dyDescent="0.25"/>
    <row r="12922" ht="13.5" customHeight="1" x14ac:dyDescent="0.25"/>
    <row r="12923" ht="13.5" customHeight="1" x14ac:dyDescent="0.25"/>
    <row r="12924" ht="13.5" customHeight="1" x14ac:dyDescent="0.25"/>
    <row r="12925" ht="13.5" customHeight="1" x14ac:dyDescent="0.25"/>
    <row r="12926" ht="13.5" customHeight="1" x14ac:dyDescent="0.25"/>
    <row r="12927" ht="13.5" customHeight="1" x14ac:dyDescent="0.25"/>
    <row r="12928" ht="13.5" customHeight="1" x14ac:dyDescent="0.25"/>
    <row r="12929" ht="13.5" customHeight="1" x14ac:dyDescent="0.25"/>
    <row r="12930" ht="13.5" customHeight="1" x14ac:dyDescent="0.25"/>
    <row r="12931" ht="13.5" customHeight="1" x14ac:dyDescent="0.25"/>
    <row r="12932" ht="13.5" customHeight="1" x14ac:dyDescent="0.25"/>
    <row r="12933" ht="13.5" customHeight="1" x14ac:dyDescent="0.25"/>
    <row r="12934" ht="13.5" customHeight="1" x14ac:dyDescent="0.25"/>
    <row r="12935" ht="13.5" customHeight="1" x14ac:dyDescent="0.25"/>
    <row r="12936" ht="13.5" customHeight="1" x14ac:dyDescent="0.25"/>
    <row r="12937" ht="13.5" customHeight="1" x14ac:dyDescent="0.25"/>
    <row r="12938" ht="13.5" customHeight="1" x14ac:dyDescent="0.25"/>
    <row r="12939" ht="13.5" customHeight="1" x14ac:dyDescent="0.25"/>
    <row r="12940" ht="13.5" customHeight="1" x14ac:dyDescent="0.25"/>
    <row r="12941" ht="13.5" customHeight="1" x14ac:dyDescent="0.25"/>
    <row r="12942" ht="13.5" customHeight="1" x14ac:dyDescent="0.25"/>
    <row r="12943" ht="13.5" customHeight="1" x14ac:dyDescent="0.25"/>
    <row r="12944" ht="13.5" customHeight="1" x14ac:dyDescent="0.25"/>
    <row r="12945" ht="13.5" customHeight="1" x14ac:dyDescent="0.25"/>
    <row r="12946" ht="13.5" customHeight="1" x14ac:dyDescent="0.25"/>
    <row r="12947" ht="13.5" customHeight="1" x14ac:dyDescent="0.25"/>
    <row r="12948" ht="13.5" customHeight="1" x14ac:dyDescent="0.25"/>
    <row r="12949" ht="13.5" customHeight="1" x14ac:dyDescent="0.25"/>
    <row r="12950" ht="13.5" customHeight="1" x14ac:dyDescent="0.25"/>
    <row r="12951" ht="13.5" customHeight="1" x14ac:dyDescent="0.25"/>
    <row r="12952" ht="13.5" customHeight="1" x14ac:dyDescent="0.25"/>
    <row r="12953" ht="13.5" customHeight="1" x14ac:dyDescent="0.25"/>
    <row r="12954" ht="13.5" customHeight="1" x14ac:dyDescent="0.25"/>
    <row r="12955" ht="13.5" customHeight="1" x14ac:dyDescent="0.25"/>
    <row r="12956" ht="13.5" customHeight="1" x14ac:dyDescent="0.25"/>
    <row r="12957" ht="13.5" customHeight="1" x14ac:dyDescent="0.25"/>
    <row r="12958" ht="13.5" customHeight="1" x14ac:dyDescent="0.25"/>
    <row r="12959" ht="13.5" customHeight="1" x14ac:dyDescent="0.25"/>
    <row r="12960" ht="13.5" customHeight="1" x14ac:dyDescent="0.25"/>
    <row r="12961" ht="13.5" customHeight="1" x14ac:dyDescent="0.25"/>
    <row r="12962" ht="13.5" customHeight="1" x14ac:dyDescent="0.25"/>
    <row r="12963" ht="13.5" customHeight="1" x14ac:dyDescent="0.25"/>
    <row r="12964" ht="13.5" customHeight="1" x14ac:dyDescent="0.25"/>
    <row r="12965" ht="13.5" customHeight="1" x14ac:dyDescent="0.25"/>
    <row r="12966" ht="13.5" customHeight="1" x14ac:dyDescent="0.25"/>
    <row r="12967" ht="13.5" customHeight="1" x14ac:dyDescent="0.25"/>
    <row r="12968" ht="13.5" customHeight="1" x14ac:dyDescent="0.25"/>
    <row r="12969" ht="13.5" customHeight="1" x14ac:dyDescent="0.25"/>
    <row r="12970" ht="13.5" customHeight="1" x14ac:dyDescent="0.25"/>
    <row r="12971" ht="13.5" customHeight="1" x14ac:dyDescent="0.25"/>
    <row r="12972" ht="13.5" customHeight="1" x14ac:dyDescent="0.25"/>
    <row r="12973" ht="13.5" customHeight="1" x14ac:dyDescent="0.25"/>
    <row r="12974" ht="13.5" customHeight="1" x14ac:dyDescent="0.25"/>
    <row r="12975" ht="13.5" customHeight="1" x14ac:dyDescent="0.25"/>
    <row r="12976" ht="13.5" customHeight="1" x14ac:dyDescent="0.25"/>
    <row r="12977" ht="13.5" customHeight="1" x14ac:dyDescent="0.25"/>
    <row r="12978" ht="13.5" customHeight="1" x14ac:dyDescent="0.25"/>
    <row r="12979" ht="13.5" customHeight="1" x14ac:dyDescent="0.25"/>
    <row r="12980" ht="13.5" customHeight="1" x14ac:dyDescent="0.25"/>
    <row r="12981" ht="13.5" customHeight="1" x14ac:dyDescent="0.25"/>
    <row r="12982" ht="13.5" customHeight="1" x14ac:dyDescent="0.25"/>
    <row r="12983" ht="13.5" customHeight="1" x14ac:dyDescent="0.25"/>
    <row r="12984" ht="13.5" customHeight="1" x14ac:dyDescent="0.25"/>
    <row r="12985" ht="13.5" customHeight="1" x14ac:dyDescent="0.25"/>
    <row r="12986" ht="13.5" customHeight="1" x14ac:dyDescent="0.25"/>
    <row r="12987" ht="13.5" customHeight="1" x14ac:dyDescent="0.25"/>
    <row r="12988" ht="13.5" customHeight="1" x14ac:dyDescent="0.25"/>
    <row r="12989" ht="13.5" customHeight="1" x14ac:dyDescent="0.25"/>
    <row r="12990" ht="13.5" customHeight="1" x14ac:dyDescent="0.25"/>
    <row r="12991" ht="13.5" customHeight="1" x14ac:dyDescent="0.25"/>
    <row r="12992" ht="13.5" customHeight="1" x14ac:dyDescent="0.25"/>
    <row r="12993" ht="13.5" customHeight="1" x14ac:dyDescent="0.25"/>
    <row r="12994" ht="13.5" customHeight="1" x14ac:dyDescent="0.25"/>
    <row r="12995" ht="13.5" customHeight="1" x14ac:dyDescent="0.25"/>
    <row r="12996" ht="13.5" customHeight="1" x14ac:dyDescent="0.25"/>
    <row r="12997" ht="13.5" customHeight="1" x14ac:dyDescent="0.25"/>
    <row r="12998" ht="13.5" customHeight="1" x14ac:dyDescent="0.25"/>
    <row r="12999" ht="13.5" customHeight="1" x14ac:dyDescent="0.25"/>
    <row r="13000" ht="13.5" customHeight="1" x14ac:dyDescent="0.25"/>
    <row r="13001" ht="13.5" customHeight="1" x14ac:dyDescent="0.25"/>
    <row r="13002" ht="13.5" customHeight="1" x14ac:dyDescent="0.25"/>
    <row r="13003" ht="13.5" customHeight="1" x14ac:dyDescent="0.25"/>
    <row r="13004" ht="13.5" customHeight="1" x14ac:dyDescent="0.25"/>
    <row r="13005" ht="13.5" customHeight="1" x14ac:dyDescent="0.25"/>
    <row r="13006" ht="13.5" customHeight="1" x14ac:dyDescent="0.25"/>
    <row r="13007" ht="13.5" customHeight="1" x14ac:dyDescent="0.25"/>
    <row r="13008" ht="13.5" customHeight="1" x14ac:dyDescent="0.25"/>
    <row r="13009" ht="13.5" customHeight="1" x14ac:dyDescent="0.25"/>
    <row r="13010" ht="13.5" customHeight="1" x14ac:dyDescent="0.25"/>
    <row r="13011" ht="13.5" customHeight="1" x14ac:dyDescent="0.25"/>
    <row r="13012" ht="13.5" customHeight="1" x14ac:dyDescent="0.25"/>
    <row r="13013" ht="13.5" customHeight="1" x14ac:dyDescent="0.25"/>
    <row r="13014" ht="13.5" customHeight="1" x14ac:dyDescent="0.25"/>
    <row r="13015" ht="13.5" customHeight="1" x14ac:dyDescent="0.25"/>
    <row r="13016" ht="13.5" customHeight="1" x14ac:dyDescent="0.25"/>
    <row r="13017" ht="13.5" customHeight="1" x14ac:dyDescent="0.25"/>
    <row r="13018" ht="13.5" customHeight="1" x14ac:dyDescent="0.25"/>
    <row r="13019" ht="13.5" customHeight="1" x14ac:dyDescent="0.25"/>
    <row r="13020" ht="13.5" customHeight="1" x14ac:dyDescent="0.25"/>
    <row r="13021" ht="13.5" customHeight="1" x14ac:dyDescent="0.25"/>
    <row r="13022" ht="13.5" customHeight="1" x14ac:dyDescent="0.25"/>
    <row r="13023" ht="13.5" customHeight="1" x14ac:dyDescent="0.25"/>
    <row r="13024" ht="13.5" customHeight="1" x14ac:dyDescent="0.25"/>
    <row r="13025" ht="13.5" customHeight="1" x14ac:dyDescent="0.25"/>
    <row r="13026" ht="13.5" customHeight="1" x14ac:dyDescent="0.25"/>
    <row r="13027" ht="13.5" customHeight="1" x14ac:dyDescent="0.25"/>
    <row r="13028" ht="13.5" customHeight="1" x14ac:dyDescent="0.25"/>
    <row r="13029" ht="13.5" customHeight="1" x14ac:dyDescent="0.25"/>
    <row r="13030" ht="13.5" customHeight="1" x14ac:dyDescent="0.25"/>
    <row r="13031" ht="13.5" customHeight="1" x14ac:dyDescent="0.25"/>
    <row r="13032" ht="13.5" customHeight="1" x14ac:dyDescent="0.25"/>
    <row r="13033" ht="13.5" customHeight="1" x14ac:dyDescent="0.25"/>
    <row r="13034" ht="13.5" customHeight="1" x14ac:dyDescent="0.25"/>
    <row r="13035" ht="13.5" customHeight="1" x14ac:dyDescent="0.25"/>
    <row r="13036" ht="13.5" customHeight="1" x14ac:dyDescent="0.25"/>
    <row r="13037" ht="13.5" customHeight="1" x14ac:dyDescent="0.25"/>
    <row r="13038" ht="13.5" customHeight="1" x14ac:dyDescent="0.25"/>
    <row r="13039" ht="13.5" customHeight="1" x14ac:dyDescent="0.25"/>
    <row r="13040" ht="13.5" customHeight="1" x14ac:dyDescent="0.25"/>
    <row r="13041" ht="13.5" customHeight="1" x14ac:dyDescent="0.25"/>
    <row r="13042" ht="13.5" customHeight="1" x14ac:dyDescent="0.25"/>
    <row r="13043" ht="13.5" customHeight="1" x14ac:dyDescent="0.25"/>
    <row r="13044" ht="13.5" customHeight="1" x14ac:dyDescent="0.25"/>
    <row r="13045" ht="13.5" customHeight="1" x14ac:dyDescent="0.25"/>
    <row r="13046" ht="13.5" customHeight="1" x14ac:dyDescent="0.25"/>
    <row r="13047" ht="13.5" customHeight="1" x14ac:dyDescent="0.25"/>
    <row r="13048" ht="13.5" customHeight="1" x14ac:dyDescent="0.25"/>
    <row r="13049" ht="13.5" customHeight="1" x14ac:dyDescent="0.25"/>
    <row r="13050" ht="13.5" customHeight="1" x14ac:dyDescent="0.25"/>
    <row r="13051" ht="13.5" customHeight="1" x14ac:dyDescent="0.25"/>
    <row r="13052" ht="13.5" customHeight="1" x14ac:dyDescent="0.25"/>
    <row r="13053" ht="13.5" customHeight="1" x14ac:dyDescent="0.25"/>
    <row r="13054" ht="13.5" customHeight="1" x14ac:dyDescent="0.25"/>
    <row r="13055" ht="13.5" customHeight="1" x14ac:dyDescent="0.25"/>
    <row r="13056" ht="13.5" customHeight="1" x14ac:dyDescent="0.25"/>
    <row r="13057" ht="13.5" customHeight="1" x14ac:dyDescent="0.25"/>
    <row r="13058" ht="13.5" customHeight="1" x14ac:dyDescent="0.25"/>
    <row r="13059" ht="13.5" customHeight="1" x14ac:dyDescent="0.25"/>
    <row r="13060" ht="13.5" customHeight="1" x14ac:dyDescent="0.25"/>
    <row r="13061" ht="13.5" customHeight="1" x14ac:dyDescent="0.25"/>
    <row r="13062" ht="13.5" customHeight="1" x14ac:dyDescent="0.25"/>
    <row r="13063" ht="13.5" customHeight="1" x14ac:dyDescent="0.25"/>
    <row r="13064" ht="13.5" customHeight="1" x14ac:dyDescent="0.25"/>
    <row r="13065" ht="13.5" customHeight="1" x14ac:dyDescent="0.25"/>
    <row r="13066" ht="13.5" customHeight="1" x14ac:dyDescent="0.25"/>
    <row r="13067" ht="13.5" customHeight="1" x14ac:dyDescent="0.25"/>
    <row r="13068" ht="13.5" customHeight="1" x14ac:dyDescent="0.25"/>
    <row r="13069" ht="13.5" customHeight="1" x14ac:dyDescent="0.25"/>
    <row r="13070" ht="13.5" customHeight="1" x14ac:dyDescent="0.25"/>
    <row r="13071" ht="13.5" customHeight="1" x14ac:dyDescent="0.25"/>
    <row r="13072" ht="13.5" customHeight="1" x14ac:dyDescent="0.25"/>
    <row r="13073" ht="13.5" customHeight="1" x14ac:dyDescent="0.25"/>
    <row r="13074" ht="13.5" customHeight="1" x14ac:dyDescent="0.25"/>
    <row r="13075" ht="13.5" customHeight="1" x14ac:dyDescent="0.25"/>
    <row r="13076" ht="13.5" customHeight="1" x14ac:dyDescent="0.25"/>
    <row r="13077" ht="13.5" customHeight="1" x14ac:dyDescent="0.25"/>
    <row r="13078" ht="13.5" customHeight="1" x14ac:dyDescent="0.25"/>
    <row r="13079" ht="13.5" customHeight="1" x14ac:dyDescent="0.25"/>
    <row r="13080" ht="13.5" customHeight="1" x14ac:dyDescent="0.25"/>
    <row r="13081" ht="13.5" customHeight="1" x14ac:dyDescent="0.25"/>
    <row r="13082" ht="13.5" customHeight="1" x14ac:dyDescent="0.25"/>
    <row r="13083" ht="13.5" customHeight="1" x14ac:dyDescent="0.25"/>
    <row r="13084" ht="13.5" customHeight="1" x14ac:dyDescent="0.25"/>
    <row r="13085" ht="13.5" customHeight="1" x14ac:dyDescent="0.25"/>
    <row r="13086" ht="13.5" customHeight="1" x14ac:dyDescent="0.25"/>
    <row r="13087" ht="13.5" customHeight="1" x14ac:dyDescent="0.25"/>
    <row r="13088" ht="13.5" customHeight="1" x14ac:dyDescent="0.25"/>
    <row r="13089" ht="13.5" customHeight="1" x14ac:dyDescent="0.25"/>
    <row r="13090" ht="13.5" customHeight="1" x14ac:dyDescent="0.25"/>
    <row r="13091" ht="13.5" customHeight="1" x14ac:dyDescent="0.25"/>
    <row r="13092" ht="13.5" customHeight="1" x14ac:dyDescent="0.25"/>
    <row r="13093" ht="13.5" customHeight="1" x14ac:dyDescent="0.25"/>
    <row r="13094" ht="13.5" customHeight="1" x14ac:dyDescent="0.25"/>
    <row r="13095" ht="13.5" customHeight="1" x14ac:dyDescent="0.25"/>
    <row r="13096" ht="13.5" customHeight="1" x14ac:dyDescent="0.25"/>
    <row r="13097" ht="13.5" customHeight="1" x14ac:dyDescent="0.25"/>
    <row r="13098" ht="13.5" customHeight="1" x14ac:dyDescent="0.25"/>
    <row r="13099" ht="13.5" customHeight="1" x14ac:dyDescent="0.25"/>
    <row r="13100" ht="13.5" customHeight="1" x14ac:dyDescent="0.25"/>
    <row r="13101" ht="13.5" customHeight="1" x14ac:dyDescent="0.25"/>
    <row r="13102" ht="13.5" customHeight="1" x14ac:dyDescent="0.25"/>
    <row r="13103" ht="13.5" customHeight="1" x14ac:dyDescent="0.25"/>
    <row r="13104" ht="13.5" customHeight="1" x14ac:dyDescent="0.25"/>
    <row r="13105" ht="13.5" customHeight="1" x14ac:dyDescent="0.25"/>
    <row r="13106" ht="13.5" customHeight="1" x14ac:dyDescent="0.25"/>
    <row r="13107" ht="13.5" customHeight="1" x14ac:dyDescent="0.25"/>
    <row r="13108" ht="13.5" customHeight="1" x14ac:dyDescent="0.25"/>
    <row r="13109" ht="13.5" customHeight="1" x14ac:dyDescent="0.25"/>
    <row r="13110" ht="13.5" customHeight="1" x14ac:dyDescent="0.25"/>
    <row r="13111" ht="13.5" customHeight="1" x14ac:dyDescent="0.25"/>
    <row r="13112" ht="13.5" customHeight="1" x14ac:dyDescent="0.25"/>
    <row r="13113" ht="13.5" customHeight="1" x14ac:dyDescent="0.25"/>
    <row r="13114" ht="13.5" customHeight="1" x14ac:dyDescent="0.25"/>
    <row r="13115" ht="13.5" customHeight="1" x14ac:dyDescent="0.25"/>
    <row r="13116" ht="13.5" customHeight="1" x14ac:dyDescent="0.25"/>
    <row r="13117" ht="13.5" customHeight="1" x14ac:dyDescent="0.25"/>
    <row r="13118" ht="13.5" customHeight="1" x14ac:dyDescent="0.25"/>
    <row r="13119" ht="13.5" customHeight="1" x14ac:dyDescent="0.25"/>
    <row r="13120" ht="13.5" customHeight="1" x14ac:dyDescent="0.25"/>
    <row r="13121" ht="13.5" customHeight="1" x14ac:dyDescent="0.25"/>
    <row r="13122" ht="13.5" customHeight="1" x14ac:dyDescent="0.25"/>
    <row r="13123" ht="13.5" customHeight="1" x14ac:dyDescent="0.25"/>
    <row r="13124" ht="13.5" customHeight="1" x14ac:dyDescent="0.25"/>
    <row r="13125" ht="13.5" customHeight="1" x14ac:dyDescent="0.25"/>
    <row r="13126" ht="13.5" customHeight="1" x14ac:dyDescent="0.25"/>
    <row r="13127" ht="13.5" customHeight="1" x14ac:dyDescent="0.25"/>
    <row r="13128" ht="13.5" customHeight="1" x14ac:dyDescent="0.25"/>
    <row r="13129" ht="13.5" customHeight="1" x14ac:dyDescent="0.25"/>
    <row r="13130" ht="13.5" customHeight="1" x14ac:dyDescent="0.25"/>
    <row r="13131" ht="13.5" customHeight="1" x14ac:dyDescent="0.25"/>
    <row r="13132" ht="13.5" customHeight="1" x14ac:dyDescent="0.25"/>
    <row r="13133" ht="13.5" customHeight="1" x14ac:dyDescent="0.25"/>
    <row r="13134" ht="13.5" customHeight="1" x14ac:dyDescent="0.25"/>
    <row r="13135" ht="13.5" customHeight="1" x14ac:dyDescent="0.25"/>
    <row r="13136" ht="13.5" customHeight="1" x14ac:dyDescent="0.25"/>
    <row r="13137" ht="13.5" customHeight="1" x14ac:dyDescent="0.25"/>
    <row r="13138" ht="13.5" customHeight="1" x14ac:dyDescent="0.25"/>
    <row r="13139" ht="13.5" customHeight="1" x14ac:dyDescent="0.25"/>
    <row r="13140" ht="13.5" customHeight="1" x14ac:dyDescent="0.25"/>
    <row r="13141" ht="13.5" customHeight="1" x14ac:dyDescent="0.25"/>
    <row r="13142" ht="13.5" customHeight="1" x14ac:dyDescent="0.25"/>
    <row r="13143" ht="13.5" customHeight="1" x14ac:dyDescent="0.25"/>
    <row r="13144" ht="13.5" customHeight="1" x14ac:dyDescent="0.25"/>
    <row r="13145" ht="13.5" customHeight="1" x14ac:dyDescent="0.25"/>
    <row r="13146" ht="13.5" customHeight="1" x14ac:dyDescent="0.25"/>
    <row r="13147" ht="13.5" customHeight="1" x14ac:dyDescent="0.25"/>
    <row r="13148" ht="13.5" customHeight="1" x14ac:dyDescent="0.25"/>
    <row r="13149" ht="13.5" customHeight="1" x14ac:dyDescent="0.25"/>
    <row r="13150" ht="13.5" customHeight="1" x14ac:dyDescent="0.25"/>
    <row r="13151" ht="13.5" customHeight="1" x14ac:dyDescent="0.25"/>
    <row r="13152" ht="13.5" customHeight="1" x14ac:dyDescent="0.25"/>
    <row r="13153" ht="13.5" customHeight="1" x14ac:dyDescent="0.25"/>
    <row r="13154" ht="13.5" customHeight="1" x14ac:dyDescent="0.25"/>
    <row r="13155" ht="13.5" customHeight="1" x14ac:dyDescent="0.25"/>
    <row r="13156" ht="13.5" customHeight="1" x14ac:dyDescent="0.25"/>
    <row r="13157" ht="13.5" customHeight="1" x14ac:dyDescent="0.25"/>
    <row r="13158" ht="13.5" customHeight="1" x14ac:dyDescent="0.25"/>
    <row r="13159" ht="13.5" customHeight="1" x14ac:dyDescent="0.25"/>
    <row r="13160" ht="13.5" customHeight="1" x14ac:dyDescent="0.25"/>
    <row r="13161" ht="13.5" customHeight="1" x14ac:dyDescent="0.25"/>
    <row r="13162" ht="13.5" customHeight="1" x14ac:dyDescent="0.25"/>
    <row r="13163" ht="13.5" customHeight="1" x14ac:dyDescent="0.25"/>
    <row r="13164" ht="13.5" customHeight="1" x14ac:dyDescent="0.25"/>
    <row r="13165" ht="13.5" customHeight="1" x14ac:dyDescent="0.25"/>
    <row r="13166" ht="13.5" customHeight="1" x14ac:dyDescent="0.25"/>
    <row r="13167" ht="13.5" customHeight="1" x14ac:dyDescent="0.25"/>
    <row r="13168" ht="13.5" customHeight="1" x14ac:dyDescent="0.25"/>
    <row r="13169" ht="13.5" customHeight="1" x14ac:dyDescent="0.25"/>
    <row r="13170" ht="13.5" customHeight="1" x14ac:dyDescent="0.25"/>
    <row r="13171" ht="13.5" customHeight="1" x14ac:dyDescent="0.25"/>
    <row r="13172" ht="13.5" customHeight="1" x14ac:dyDescent="0.25"/>
    <row r="13173" ht="13.5" customHeight="1" x14ac:dyDescent="0.25"/>
    <row r="13174" ht="13.5" customHeight="1" x14ac:dyDescent="0.25"/>
    <row r="13175" ht="13.5" customHeight="1" x14ac:dyDescent="0.25"/>
    <row r="13176" ht="13.5" customHeight="1" x14ac:dyDescent="0.25"/>
    <row r="13177" ht="13.5" customHeight="1" x14ac:dyDescent="0.25"/>
    <row r="13178" ht="13.5" customHeight="1" x14ac:dyDescent="0.25"/>
    <row r="13179" ht="13.5" customHeight="1" x14ac:dyDescent="0.25"/>
    <row r="13180" ht="13.5" customHeight="1" x14ac:dyDescent="0.25"/>
    <row r="13181" ht="13.5" customHeight="1" x14ac:dyDescent="0.25"/>
    <row r="13182" ht="13.5" customHeight="1" x14ac:dyDescent="0.25"/>
    <row r="13183" ht="13.5" customHeight="1" x14ac:dyDescent="0.25"/>
    <row r="13184" ht="13.5" customHeight="1" x14ac:dyDescent="0.25"/>
    <row r="13185" ht="13.5" customHeight="1" x14ac:dyDescent="0.25"/>
    <row r="13186" ht="13.5" customHeight="1" x14ac:dyDescent="0.25"/>
    <row r="13187" ht="13.5" customHeight="1" x14ac:dyDescent="0.25"/>
    <row r="13188" ht="13.5" customHeight="1" x14ac:dyDescent="0.25"/>
    <row r="13189" ht="13.5" customHeight="1" x14ac:dyDescent="0.25"/>
    <row r="13190" ht="13.5" customHeight="1" x14ac:dyDescent="0.25"/>
    <row r="13191" ht="13.5" customHeight="1" x14ac:dyDescent="0.25"/>
    <row r="13192" ht="13.5" customHeight="1" x14ac:dyDescent="0.25"/>
    <row r="13193" ht="13.5" customHeight="1" x14ac:dyDescent="0.25"/>
    <row r="13194" ht="13.5" customHeight="1" x14ac:dyDescent="0.25"/>
    <row r="13195" ht="13.5" customHeight="1" x14ac:dyDescent="0.25"/>
    <row r="13196" ht="13.5" customHeight="1" x14ac:dyDescent="0.25"/>
    <row r="13197" ht="13.5" customHeight="1" x14ac:dyDescent="0.25"/>
    <row r="13198" ht="13.5" customHeight="1" x14ac:dyDescent="0.25"/>
    <row r="13199" ht="13.5" customHeight="1" x14ac:dyDescent="0.25"/>
    <row r="13200" ht="13.5" customHeight="1" x14ac:dyDescent="0.25"/>
    <row r="13201" ht="13.5" customHeight="1" x14ac:dyDescent="0.25"/>
    <row r="13202" ht="13.5" customHeight="1" x14ac:dyDescent="0.25"/>
    <row r="13203" ht="13.5" customHeight="1" x14ac:dyDescent="0.25"/>
    <row r="13204" ht="13.5" customHeight="1" x14ac:dyDescent="0.25"/>
    <row r="13205" ht="13.5" customHeight="1" x14ac:dyDescent="0.25"/>
    <row r="13206" ht="13.5" customHeight="1" x14ac:dyDescent="0.25"/>
    <row r="13207" ht="13.5" customHeight="1" x14ac:dyDescent="0.25"/>
    <row r="13208" ht="13.5" customHeight="1" x14ac:dyDescent="0.25"/>
    <row r="13209" ht="13.5" customHeight="1" x14ac:dyDescent="0.25"/>
    <row r="13210" ht="13.5" customHeight="1" x14ac:dyDescent="0.25"/>
    <row r="13211" ht="13.5" customHeight="1" x14ac:dyDescent="0.25"/>
    <row r="13212" ht="13.5" customHeight="1" x14ac:dyDescent="0.25"/>
    <row r="13213" ht="13.5" customHeight="1" x14ac:dyDescent="0.25"/>
    <row r="13214" ht="13.5" customHeight="1" x14ac:dyDescent="0.25"/>
    <row r="13215" ht="13.5" customHeight="1" x14ac:dyDescent="0.25"/>
    <row r="13216" ht="13.5" customHeight="1" x14ac:dyDescent="0.25"/>
    <row r="13217" ht="13.5" customHeight="1" x14ac:dyDescent="0.25"/>
    <row r="13218" ht="13.5" customHeight="1" x14ac:dyDescent="0.25"/>
    <row r="13219" ht="13.5" customHeight="1" x14ac:dyDescent="0.25"/>
    <row r="13220" ht="13.5" customHeight="1" x14ac:dyDescent="0.25"/>
    <row r="13221" ht="13.5" customHeight="1" x14ac:dyDescent="0.25"/>
    <row r="13222" ht="13.5" customHeight="1" x14ac:dyDescent="0.25"/>
    <row r="13223" ht="13.5" customHeight="1" x14ac:dyDescent="0.25"/>
    <row r="13224" ht="13.5" customHeight="1" x14ac:dyDescent="0.25"/>
    <row r="13225" ht="13.5" customHeight="1" x14ac:dyDescent="0.25"/>
    <row r="13226" ht="13.5" customHeight="1" x14ac:dyDescent="0.25"/>
    <row r="13227" ht="13.5" customHeight="1" x14ac:dyDescent="0.25"/>
    <row r="13228" ht="13.5" customHeight="1" x14ac:dyDescent="0.25"/>
    <row r="13229" ht="13.5" customHeight="1" x14ac:dyDescent="0.25"/>
    <row r="13230" ht="13.5" customHeight="1" x14ac:dyDescent="0.25"/>
    <row r="13231" ht="13.5" customHeight="1" x14ac:dyDescent="0.25"/>
    <row r="13232" ht="13.5" customHeight="1" x14ac:dyDescent="0.25"/>
    <row r="13233" ht="13.5" customHeight="1" x14ac:dyDescent="0.25"/>
    <row r="13234" ht="13.5" customHeight="1" x14ac:dyDescent="0.25"/>
    <row r="13235" ht="13.5" customHeight="1" x14ac:dyDescent="0.25"/>
    <row r="13236" ht="13.5" customHeight="1" x14ac:dyDescent="0.25"/>
    <row r="13237" ht="13.5" customHeight="1" x14ac:dyDescent="0.25"/>
    <row r="13238" ht="13.5" customHeight="1" x14ac:dyDescent="0.25"/>
    <row r="13239" ht="13.5" customHeight="1" x14ac:dyDescent="0.25"/>
    <row r="13240" ht="13.5" customHeight="1" x14ac:dyDescent="0.25"/>
    <row r="13241" ht="13.5" customHeight="1" x14ac:dyDescent="0.25"/>
    <row r="13242" ht="13.5" customHeight="1" x14ac:dyDescent="0.25"/>
    <row r="13243" ht="13.5" customHeight="1" x14ac:dyDescent="0.25"/>
    <row r="13244" ht="13.5" customHeight="1" x14ac:dyDescent="0.25"/>
    <row r="13245" ht="13.5" customHeight="1" x14ac:dyDescent="0.25"/>
    <row r="13246" ht="13.5" customHeight="1" x14ac:dyDescent="0.25"/>
    <row r="13247" ht="13.5" customHeight="1" x14ac:dyDescent="0.25"/>
    <row r="13248" ht="13.5" customHeight="1" x14ac:dyDescent="0.25"/>
    <row r="13249" ht="13.5" customHeight="1" x14ac:dyDescent="0.25"/>
    <row r="13250" ht="13.5" customHeight="1" x14ac:dyDescent="0.25"/>
    <row r="13251" ht="13.5" customHeight="1" x14ac:dyDescent="0.25"/>
    <row r="13252" ht="13.5" customHeight="1" x14ac:dyDescent="0.25"/>
    <row r="13253" ht="13.5" customHeight="1" x14ac:dyDescent="0.25"/>
    <row r="13254" ht="13.5" customHeight="1" x14ac:dyDescent="0.25"/>
    <row r="13255" ht="13.5" customHeight="1" x14ac:dyDescent="0.25"/>
    <row r="13256" ht="13.5" customHeight="1" x14ac:dyDescent="0.25"/>
    <row r="13257" ht="13.5" customHeight="1" x14ac:dyDescent="0.25"/>
    <row r="13258" ht="13.5" customHeight="1" x14ac:dyDescent="0.25"/>
    <row r="13259" ht="13.5" customHeight="1" x14ac:dyDescent="0.25"/>
    <row r="13260" ht="13.5" customHeight="1" x14ac:dyDescent="0.25"/>
    <row r="13261" ht="13.5" customHeight="1" x14ac:dyDescent="0.25"/>
    <row r="13262" ht="13.5" customHeight="1" x14ac:dyDescent="0.25"/>
    <row r="13263" ht="13.5" customHeight="1" x14ac:dyDescent="0.25"/>
    <row r="13264" ht="13.5" customHeight="1" x14ac:dyDescent="0.25"/>
    <row r="13265" ht="13.5" customHeight="1" x14ac:dyDescent="0.25"/>
    <row r="13266" ht="13.5" customHeight="1" x14ac:dyDescent="0.25"/>
    <row r="13267" ht="13.5" customHeight="1" x14ac:dyDescent="0.25"/>
    <row r="13268" ht="13.5" customHeight="1" x14ac:dyDescent="0.25"/>
    <row r="13269" ht="13.5" customHeight="1" x14ac:dyDescent="0.25"/>
    <row r="13270" ht="13.5" customHeight="1" x14ac:dyDescent="0.25"/>
    <row r="13271" ht="13.5" customHeight="1" x14ac:dyDescent="0.25"/>
    <row r="13272" ht="13.5" customHeight="1" x14ac:dyDescent="0.25"/>
    <row r="13273" ht="13.5" customHeight="1" x14ac:dyDescent="0.25"/>
    <row r="13274" ht="13.5" customHeight="1" x14ac:dyDescent="0.25"/>
    <row r="13275" ht="13.5" customHeight="1" x14ac:dyDescent="0.25"/>
    <row r="13276" ht="13.5" customHeight="1" x14ac:dyDescent="0.25"/>
    <row r="13277" ht="13.5" customHeight="1" x14ac:dyDescent="0.25"/>
    <row r="13278" ht="13.5" customHeight="1" x14ac:dyDescent="0.25"/>
    <row r="13279" ht="13.5" customHeight="1" x14ac:dyDescent="0.25"/>
    <row r="13280" ht="13.5" customHeight="1" x14ac:dyDescent="0.25"/>
    <row r="13281" ht="13.5" customHeight="1" x14ac:dyDescent="0.25"/>
    <row r="13282" ht="13.5" customHeight="1" x14ac:dyDescent="0.25"/>
    <row r="13283" ht="13.5" customHeight="1" x14ac:dyDescent="0.25"/>
    <row r="13284" ht="13.5" customHeight="1" x14ac:dyDescent="0.25"/>
    <row r="13285" ht="13.5" customHeight="1" x14ac:dyDescent="0.25"/>
    <row r="13286" ht="13.5" customHeight="1" x14ac:dyDescent="0.25"/>
    <row r="13287" ht="13.5" customHeight="1" x14ac:dyDescent="0.25"/>
    <row r="13288" ht="13.5" customHeight="1" x14ac:dyDescent="0.25"/>
    <row r="13289" ht="13.5" customHeight="1" x14ac:dyDescent="0.25"/>
    <row r="13290" ht="13.5" customHeight="1" x14ac:dyDescent="0.25"/>
    <row r="13291" ht="13.5" customHeight="1" x14ac:dyDescent="0.25"/>
    <row r="13292" ht="13.5" customHeight="1" x14ac:dyDescent="0.25"/>
    <row r="13293" ht="13.5" customHeight="1" x14ac:dyDescent="0.25"/>
    <row r="13294" ht="13.5" customHeight="1" x14ac:dyDescent="0.25"/>
    <row r="13295" ht="13.5" customHeight="1" x14ac:dyDescent="0.25"/>
    <row r="13296" ht="13.5" customHeight="1" x14ac:dyDescent="0.25"/>
    <row r="13297" ht="13.5" customHeight="1" x14ac:dyDescent="0.25"/>
    <row r="13298" ht="13.5" customHeight="1" x14ac:dyDescent="0.25"/>
    <row r="13299" ht="13.5" customHeight="1" x14ac:dyDescent="0.25"/>
    <row r="13300" ht="13.5" customHeight="1" x14ac:dyDescent="0.25"/>
    <row r="13301" ht="13.5" customHeight="1" x14ac:dyDescent="0.25"/>
    <row r="13302" ht="13.5" customHeight="1" x14ac:dyDescent="0.25"/>
    <row r="13303" ht="13.5" customHeight="1" x14ac:dyDescent="0.25"/>
    <row r="13304" ht="13.5" customHeight="1" x14ac:dyDescent="0.25"/>
    <row r="13305" ht="13.5" customHeight="1" x14ac:dyDescent="0.25"/>
    <row r="13306" ht="13.5" customHeight="1" x14ac:dyDescent="0.25"/>
    <row r="13307" ht="13.5" customHeight="1" x14ac:dyDescent="0.25"/>
    <row r="13308" ht="13.5" customHeight="1" x14ac:dyDescent="0.25"/>
    <row r="13309" ht="13.5" customHeight="1" x14ac:dyDescent="0.25"/>
    <row r="13310" ht="13.5" customHeight="1" x14ac:dyDescent="0.25"/>
    <row r="13311" ht="13.5" customHeight="1" x14ac:dyDescent="0.25"/>
    <row r="13312" ht="13.5" customHeight="1" x14ac:dyDescent="0.25"/>
    <row r="13313" ht="13.5" customHeight="1" x14ac:dyDescent="0.25"/>
    <row r="13314" ht="13.5" customHeight="1" x14ac:dyDescent="0.25"/>
    <row r="13315" ht="13.5" customHeight="1" x14ac:dyDescent="0.25"/>
    <row r="13316" ht="13.5" customHeight="1" x14ac:dyDescent="0.25"/>
    <row r="13317" ht="13.5" customHeight="1" x14ac:dyDescent="0.25"/>
    <row r="13318" ht="13.5" customHeight="1" x14ac:dyDescent="0.25"/>
    <row r="13319" ht="13.5" customHeight="1" x14ac:dyDescent="0.25"/>
    <row r="13320" ht="13.5" customHeight="1" x14ac:dyDescent="0.25"/>
    <row r="13321" ht="13.5" customHeight="1" x14ac:dyDescent="0.25"/>
    <row r="13322" ht="13.5" customHeight="1" x14ac:dyDescent="0.25"/>
    <row r="13323" ht="13.5" customHeight="1" x14ac:dyDescent="0.25"/>
    <row r="13324" ht="13.5" customHeight="1" x14ac:dyDescent="0.25"/>
    <row r="13325" ht="13.5" customHeight="1" x14ac:dyDescent="0.25"/>
    <row r="13326" ht="13.5" customHeight="1" x14ac:dyDescent="0.25"/>
    <row r="13327" ht="13.5" customHeight="1" x14ac:dyDescent="0.25"/>
    <row r="13328" ht="13.5" customHeight="1" x14ac:dyDescent="0.25"/>
    <row r="13329" ht="13.5" customHeight="1" x14ac:dyDescent="0.25"/>
    <row r="13330" ht="13.5" customHeight="1" x14ac:dyDescent="0.25"/>
    <row r="13331" ht="13.5" customHeight="1" x14ac:dyDescent="0.25"/>
    <row r="13332" ht="13.5" customHeight="1" x14ac:dyDescent="0.25"/>
    <row r="13333" ht="13.5" customHeight="1" x14ac:dyDescent="0.25"/>
    <row r="13334" ht="13.5" customHeight="1" x14ac:dyDescent="0.25"/>
    <row r="13335" ht="13.5" customHeight="1" x14ac:dyDescent="0.25"/>
    <row r="13336" ht="13.5" customHeight="1" x14ac:dyDescent="0.25"/>
    <row r="13337" ht="13.5" customHeight="1" x14ac:dyDescent="0.25"/>
    <row r="13338" ht="13.5" customHeight="1" x14ac:dyDescent="0.25"/>
    <row r="13339" ht="13.5" customHeight="1" x14ac:dyDescent="0.25"/>
    <row r="13340" ht="13.5" customHeight="1" x14ac:dyDescent="0.25"/>
    <row r="13341" ht="13.5" customHeight="1" x14ac:dyDescent="0.25"/>
    <row r="13342" ht="13.5" customHeight="1" x14ac:dyDescent="0.25"/>
    <row r="13343" ht="13.5" customHeight="1" x14ac:dyDescent="0.25"/>
    <row r="13344" ht="13.5" customHeight="1" x14ac:dyDescent="0.25"/>
    <row r="13345" ht="13.5" customHeight="1" x14ac:dyDescent="0.25"/>
    <row r="13346" ht="13.5" customHeight="1" x14ac:dyDescent="0.25"/>
    <row r="13347" ht="13.5" customHeight="1" x14ac:dyDescent="0.25"/>
    <row r="13348" ht="13.5" customHeight="1" x14ac:dyDescent="0.25"/>
    <row r="13349" ht="13.5" customHeight="1" x14ac:dyDescent="0.25"/>
    <row r="13350" ht="13.5" customHeight="1" x14ac:dyDescent="0.25"/>
    <row r="13351" ht="13.5" customHeight="1" x14ac:dyDescent="0.25"/>
    <row r="13352" ht="13.5" customHeight="1" x14ac:dyDescent="0.25"/>
    <row r="13353" ht="13.5" customHeight="1" x14ac:dyDescent="0.25"/>
    <row r="13354" ht="13.5" customHeight="1" x14ac:dyDescent="0.25"/>
    <row r="13355" ht="13.5" customHeight="1" x14ac:dyDescent="0.25"/>
    <row r="13356" ht="13.5" customHeight="1" x14ac:dyDescent="0.25"/>
    <row r="13357" ht="13.5" customHeight="1" x14ac:dyDescent="0.25"/>
    <row r="13358" ht="13.5" customHeight="1" x14ac:dyDescent="0.25"/>
    <row r="13359" ht="13.5" customHeight="1" x14ac:dyDescent="0.25"/>
    <row r="13360" ht="13.5" customHeight="1" x14ac:dyDescent="0.25"/>
    <row r="13361" ht="13.5" customHeight="1" x14ac:dyDescent="0.25"/>
    <row r="13362" ht="13.5" customHeight="1" x14ac:dyDescent="0.25"/>
    <row r="13363" ht="13.5" customHeight="1" x14ac:dyDescent="0.25"/>
    <row r="13364" ht="13.5" customHeight="1" x14ac:dyDescent="0.25"/>
    <row r="13365" ht="13.5" customHeight="1" x14ac:dyDescent="0.25"/>
    <row r="13366" ht="13.5" customHeight="1" x14ac:dyDescent="0.25"/>
    <row r="13367" ht="13.5" customHeight="1" x14ac:dyDescent="0.25"/>
    <row r="13368" ht="13.5" customHeight="1" x14ac:dyDescent="0.25"/>
    <row r="13369" ht="13.5" customHeight="1" x14ac:dyDescent="0.25"/>
    <row r="13370" ht="13.5" customHeight="1" x14ac:dyDescent="0.25"/>
    <row r="13371" ht="13.5" customHeight="1" x14ac:dyDescent="0.25"/>
    <row r="13372" ht="13.5" customHeight="1" x14ac:dyDescent="0.25"/>
    <row r="13373" ht="13.5" customHeight="1" x14ac:dyDescent="0.25"/>
    <row r="13374" ht="13.5" customHeight="1" x14ac:dyDescent="0.25"/>
    <row r="13375" ht="13.5" customHeight="1" x14ac:dyDescent="0.25"/>
    <row r="13376" ht="13.5" customHeight="1" x14ac:dyDescent="0.25"/>
    <row r="13377" ht="13.5" customHeight="1" x14ac:dyDescent="0.25"/>
    <row r="13378" ht="13.5" customHeight="1" x14ac:dyDescent="0.25"/>
    <row r="13379" ht="13.5" customHeight="1" x14ac:dyDescent="0.25"/>
    <row r="13380" ht="13.5" customHeight="1" x14ac:dyDescent="0.25"/>
    <row r="13381" ht="13.5" customHeight="1" x14ac:dyDescent="0.25"/>
    <row r="13382" ht="13.5" customHeight="1" x14ac:dyDescent="0.25"/>
    <row r="13383" ht="13.5" customHeight="1" x14ac:dyDescent="0.25"/>
    <row r="13384" ht="13.5" customHeight="1" x14ac:dyDescent="0.25"/>
    <row r="13385" ht="13.5" customHeight="1" x14ac:dyDescent="0.25"/>
    <row r="13386" ht="13.5" customHeight="1" x14ac:dyDescent="0.25"/>
    <row r="13387" ht="13.5" customHeight="1" x14ac:dyDescent="0.25"/>
    <row r="13388" ht="13.5" customHeight="1" x14ac:dyDescent="0.25"/>
    <row r="13389" ht="13.5" customHeight="1" x14ac:dyDescent="0.25"/>
    <row r="13390" ht="13.5" customHeight="1" x14ac:dyDescent="0.25"/>
    <row r="13391" ht="13.5" customHeight="1" x14ac:dyDescent="0.25"/>
    <row r="13392" ht="13.5" customHeight="1" x14ac:dyDescent="0.25"/>
    <row r="13393" ht="13.5" customHeight="1" x14ac:dyDescent="0.25"/>
    <row r="13394" ht="13.5" customHeight="1" x14ac:dyDescent="0.25"/>
    <row r="13395" ht="13.5" customHeight="1" x14ac:dyDescent="0.25"/>
    <row r="13396" ht="13.5" customHeight="1" x14ac:dyDescent="0.25"/>
    <row r="13397" ht="13.5" customHeight="1" x14ac:dyDescent="0.25"/>
    <row r="13398" ht="13.5" customHeight="1" x14ac:dyDescent="0.25"/>
    <row r="13399" ht="13.5" customHeight="1" x14ac:dyDescent="0.25"/>
    <row r="13400" ht="13.5" customHeight="1" x14ac:dyDescent="0.25"/>
    <row r="13401" ht="13.5" customHeight="1" x14ac:dyDescent="0.25"/>
    <row r="13402" ht="13.5" customHeight="1" x14ac:dyDescent="0.25"/>
    <row r="13403" ht="13.5" customHeight="1" x14ac:dyDescent="0.25"/>
    <row r="13404" ht="13.5" customHeight="1" x14ac:dyDescent="0.25"/>
    <row r="13405" ht="13.5" customHeight="1" x14ac:dyDescent="0.25"/>
    <row r="13406" ht="13.5" customHeight="1" x14ac:dyDescent="0.25"/>
    <row r="13407" ht="13.5" customHeight="1" x14ac:dyDescent="0.25"/>
    <row r="13408" ht="13.5" customHeight="1" x14ac:dyDescent="0.25"/>
    <row r="13409" ht="13.5" customHeight="1" x14ac:dyDescent="0.25"/>
    <row r="13410" ht="13.5" customHeight="1" x14ac:dyDescent="0.25"/>
    <row r="13411" ht="13.5" customHeight="1" x14ac:dyDescent="0.25"/>
    <row r="13412" ht="13.5" customHeight="1" x14ac:dyDescent="0.25"/>
    <row r="13413" ht="13.5" customHeight="1" x14ac:dyDescent="0.25"/>
    <row r="13414" ht="13.5" customHeight="1" x14ac:dyDescent="0.25"/>
    <row r="13415" ht="13.5" customHeight="1" x14ac:dyDescent="0.25"/>
    <row r="13416" ht="13.5" customHeight="1" x14ac:dyDescent="0.25"/>
    <row r="13417" ht="13.5" customHeight="1" x14ac:dyDescent="0.25"/>
    <row r="13418" ht="13.5" customHeight="1" x14ac:dyDescent="0.25"/>
    <row r="13419" ht="13.5" customHeight="1" x14ac:dyDescent="0.25"/>
    <row r="13420" ht="13.5" customHeight="1" x14ac:dyDescent="0.25"/>
    <row r="13421" ht="13.5" customHeight="1" x14ac:dyDescent="0.25"/>
    <row r="13422" ht="13.5" customHeight="1" x14ac:dyDescent="0.25"/>
    <row r="13423" ht="13.5" customHeight="1" x14ac:dyDescent="0.25"/>
    <row r="13424" ht="13.5" customHeight="1" x14ac:dyDescent="0.25"/>
    <row r="13425" ht="13.5" customHeight="1" x14ac:dyDescent="0.25"/>
    <row r="13426" ht="13.5" customHeight="1" x14ac:dyDescent="0.25"/>
    <row r="13427" ht="13.5" customHeight="1" x14ac:dyDescent="0.25"/>
    <row r="13428" ht="13.5" customHeight="1" x14ac:dyDescent="0.25"/>
    <row r="13429" ht="13.5" customHeight="1" x14ac:dyDescent="0.25"/>
    <row r="13430" ht="13.5" customHeight="1" x14ac:dyDescent="0.25"/>
    <row r="13431" ht="13.5" customHeight="1" x14ac:dyDescent="0.25"/>
    <row r="13432" ht="13.5" customHeight="1" x14ac:dyDescent="0.25"/>
    <row r="13433" ht="13.5" customHeight="1" x14ac:dyDescent="0.25"/>
    <row r="13434" ht="13.5" customHeight="1" x14ac:dyDescent="0.25"/>
    <row r="13435" ht="13.5" customHeight="1" x14ac:dyDescent="0.25"/>
    <row r="13436" ht="13.5" customHeight="1" x14ac:dyDescent="0.25"/>
    <row r="13437" ht="13.5" customHeight="1" x14ac:dyDescent="0.25"/>
    <row r="13438" ht="13.5" customHeight="1" x14ac:dyDescent="0.25"/>
    <row r="13439" ht="13.5" customHeight="1" x14ac:dyDescent="0.25"/>
    <row r="13440" ht="13.5" customHeight="1" x14ac:dyDescent="0.25"/>
    <row r="13441" ht="13.5" customHeight="1" x14ac:dyDescent="0.25"/>
    <row r="13442" ht="13.5" customHeight="1" x14ac:dyDescent="0.25"/>
    <row r="13443" ht="13.5" customHeight="1" x14ac:dyDescent="0.25"/>
    <row r="13444" ht="13.5" customHeight="1" x14ac:dyDescent="0.25"/>
    <row r="13445" ht="13.5" customHeight="1" x14ac:dyDescent="0.25"/>
    <row r="13446" ht="13.5" customHeight="1" x14ac:dyDescent="0.25"/>
    <row r="13447" ht="13.5" customHeight="1" x14ac:dyDescent="0.25"/>
    <row r="13448" ht="13.5" customHeight="1" x14ac:dyDescent="0.25"/>
    <row r="13449" ht="13.5" customHeight="1" x14ac:dyDescent="0.25"/>
    <row r="13450" ht="13.5" customHeight="1" x14ac:dyDescent="0.25"/>
    <row r="13451" ht="13.5" customHeight="1" x14ac:dyDescent="0.25"/>
    <row r="13452" ht="13.5" customHeight="1" x14ac:dyDescent="0.25"/>
    <row r="13453" ht="13.5" customHeight="1" x14ac:dyDescent="0.25"/>
    <row r="13454" ht="13.5" customHeight="1" x14ac:dyDescent="0.25"/>
    <row r="13455" ht="13.5" customHeight="1" x14ac:dyDescent="0.25"/>
    <row r="13456" ht="13.5" customHeight="1" x14ac:dyDescent="0.25"/>
    <row r="13457" ht="13.5" customHeight="1" x14ac:dyDescent="0.25"/>
    <row r="13458" ht="13.5" customHeight="1" x14ac:dyDescent="0.25"/>
    <row r="13459" ht="13.5" customHeight="1" x14ac:dyDescent="0.25"/>
    <row r="13460" ht="13.5" customHeight="1" x14ac:dyDescent="0.25"/>
    <row r="13461" ht="13.5" customHeight="1" x14ac:dyDescent="0.25"/>
    <row r="13462" ht="13.5" customHeight="1" x14ac:dyDescent="0.25"/>
    <row r="13463" ht="13.5" customHeight="1" x14ac:dyDescent="0.25"/>
    <row r="13464" ht="13.5" customHeight="1" x14ac:dyDescent="0.25"/>
    <row r="13465" ht="13.5" customHeight="1" x14ac:dyDescent="0.25"/>
    <row r="13466" ht="13.5" customHeight="1" x14ac:dyDescent="0.25"/>
    <row r="13467" ht="13.5" customHeight="1" x14ac:dyDescent="0.25"/>
    <row r="13468" ht="13.5" customHeight="1" x14ac:dyDescent="0.25"/>
    <row r="13469" ht="13.5" customHeight="1" x14ac:dyDescent="0.25"/>
    <row r="13470" ht="13.5" customHeight="1" x14ac:dyDescent="0.25"/>
    <row r="13471" ht="13.5" customHeight="1" x14ac:dyDescent="0.25"/>
    <row r="13472" ht="13.5" customHeight="1" x14ac:dyDescent="0.25"/>
    <row r="13473" ht="13.5" customHeight="1" x14ac:dyDescent="0.25"/>
    <row r="13474" ht="13.5" customHeight="1" x14ac:dyDescent="0.25"/>
    <row r="13475" ht="13.5" customHeight="1" x14ac:dyDescent="0.25"/>
    <row r="13476" ht="13.5" customHeight="1" x14ac:dyDescent="0.25"/>
    <row r="13477" ht="13.5" customHeight="1" x14ac:dyDescent="0.25"/>
    <row r="13478" ht="13.5" customHeight="1" x14ac:dyDescent="0.25"/>
    <row r="13479" ht="13.5" customHeight="1" x14ac:dyDescent="0.25"/>
    <row r="13480" ht="13.5" customHeight="1" x14ac:dyDescent="0.25"/>
    <row r="13481" ht="13.5" customHeight="1" x14ac:dyDescent="0.25"/>
    <row r="13482" ht="13.5" customHeight="1" x14ac:dyDescent="0.25"/>
    <row r="13483" ht="13.5" customHeight="1" x14ac:dyDescent="0.25"/>
    <row r="13484" ht="13.5" customHeight="1" x14ac:dyDescent="0.25"/>
    <row r="13485" ht="13.5" customHeight="1" x14ac:dyDescent="0.25"/>
    <row r="13486" ht="13.5" customHeight="1" x14ac:dyDescent="0.25"/>
    <row r="13487" ht="13.5" customHeight="1" x14ac:dyDescent="0.25"/>
    <row r="13488" ht="13.5" customHeight="1" x14ac:dyDescent="0.25"/>
    <row r="13489" ht="13.5" customHeight="1" x14ac:dyDescent="0.25"/>
    <row r="13490" ht="13.5" customHeight="1" x14ac:dyDescent="0.25"/>
    <row r="13491" ht="13.5" customHeight="1" x14ac:dyDescent="0.25"/>
    <row r="13492" ht="13.5" customHeight="1" x14ac:dyDescent="0.25"/>
    <row r="13493" ht="13.5" customHeight="1" x14ac:dyDescent="0.25"/>
    <row r="13494" ht="13.5" customHeight="1" x14ac:dyDescent="0.25"/>
    <row r="13495" ht="13.5" customHeight="1" x14ac:dyDescent="0.25"/>
    <row r="13496" ht="13.5" customHeight="1" x14ac:dyDescent="0.25"/>
    <row r="13497" ht="13.5" customHeight="1" x14ac:dyDescent="0.25"/>
    <row r="13498" ht="13.5" customHeight="1" x14ac:dyDescent="0.25"/>
    <row r="13499" ht="13.5" customHeight="1" x14ac:dyDescent="0.25"/>
    <row r="13500" ht="13.5" customHeight="1" x14ac:dyDescent="0.25"/>
    <row r="13501" ht="13.5" customHeight="1" x14ac:dyDescent="0.25"/>
    <row r="13502" ht="13.5" customHeight="1" x14ac:dyDescent="0.25"/>
    <row r="13503" ht="13.5" customHeight="1" x14ac:dyDescent="0.25"/>
    <row r="13504" ht="13.5" customHeight="1" x14ac:dyDescent="0.25"/>
    <row r="13505" ht="13.5" customHeight="1" x14ac:dyDescent="0.25"/>
    <row r="13506" ht="13.5" customHeight="1" x14ac:dyDescent="0.25"/>
    <row r="13507" ht="13.5" customHeight="1" x14ac:dyDescent="0.25"/>
    <row r="13508" ht="13.5" customHeight="1" x14ac:dyDescent="0.25"/>
    <row r="13509" ht="13.5" customHeight="1" x14ac:dyDescent="0.25"/>
    <row r="13510" ht="13.5" customHeight="1" x14ac:dyDescent="0.25"/>
    <row r="13511" ht="13.5" customHeight="1" x14ac:dyDescent="0.25"/>
    <row r="13512" ht="13.5" customHeight="1" x14ac:dyDescent="0.25"/>
    <row r="13513" ht="13.5" customHeight="1" x14ac:dyDescent="0.25"/>
    <row r="13514" ht="13.5" customHeight="1" x14ac:dyDescent="0.25"/>
    <row r="13515" ht="13.5" customHeight="1" x14ac:dyDescent="0.25"/>
    <row r="13516" ht="13.5" customHeight="1" x14ac:dyDescent="0.25"/>
    <row r="13517" ht="13.5" customHeight="1" x14ac:dyDescent="0.25"/>
    <row r="13518" ht="13.5" customHeight="1" x14ac:dyDescent="0.25"/>
    <row r="13519" ht="13.5" customHeight="1" x14ac:dyDescent="0.25"/>
    <row r="13520" ht="13.5" customHeight="1" x14ac:dyDescent="0.25"/>
    <row r="13521" ht="13.5" customHeight="1" x14ac:dyDescent="0.25"/>
    <row r="13522" ht="13.5" customHeight="1" x14ac:dyDescent="0.25"/>
    <row r="13523" ht="13.5" customHeight="1" x14ac:dyDescent="0.25"/>
    <row r="13524" ht="13.5" customHeight="1" x14ac:dyDescent="0.25"/>
    <row r="13525" ht="13.5" customHeight="1" x14ac:dyDescent="0.25"/>
    <row r="13526" ht="13.5" customHeight="1" x14ac:dyDescent="0.25"/>
    <row r="13527" ht="13.5" customHeight="1" x14ac:dyDescent="0.25"/>
    <row r="13528" ht="13.5" customHeight="1" x14ac:dyDescent="0.25"/>
    <row r="13529" ht="13.5" customHeight="1" x14ac:dyDescent="0.25"/>
    <row r="13530" ht="13.5" customHeight="1" x14ac:dyDescent="0.25"/>
    <row r="13531" ht="13.5" customHeight="1" x14ac:dyDescent="0.25"/>
    <row r="13532" ht="13.5" customHeight="1" x14ac:dyDescent="0.25"/>
    <row r="13533" ht="13.5" customHeight="1" x14ac:dyDescent="0.25"/>
    <row r="13534" ht="13.5" customHeight="1" x14ac:dyDescent="0.25"/>
    <row r="13535" ht="13.5" customHeight="1" x14ac:dyDescent="0.25"/>
    <row r="13536" ht="13.5" customHeight="1" x14ac:dyDescent="0.25"/>
    <row r="13537" ht="13.5" customHeight="1" x14ac:dyDescent="0.25"/>
    <row r="13538" ht="13.5" customHeight="1" x14ac:dyDescent="0.25"/>
    <row r="13539" ht="13.5" customHeight="1" x14ac:dyDescent="0.25"/>
    <row r="13540" ht="13.5" customHeight="1" x14ac:dyDescent="0.25"/>
    <row r="13541" ht="13.5" customHeight="1" x14ac:dyDescent="0.25"/>
    <row r="13542" ht="13.5" customHeight="1" x14ac:dyDescent="0.25"/>
    <row r="13543" ht="13.5" customHeight="1" x14ac:dyDescent="0.25"/>
    <row r="13544" ht="13.5" customHeight="1" x14ac:dyDescent="0.25"/>
    <row r="13545" ht="13.5" customHeight="1" x14ac:dyDescent="0.25"/>
    <row r="13546" ht="13.5" customHeight="1" x14ac:dyDescent="0.25"/>
    <row r="13547" ht="13.5" customHeight="1" x14ac:dyDescent="0.25"/>
    <row r="13548" ht="13.5" customHeight="1" x14ac:dyDescent="0.25"/>
    <row r="13549" ht="13.5" customHeight="1" x14ac:dyDescent="0.25"/>
    <row r="13550" ht="13.5" customHeight="1" x14ac:dyDescent="0.25"/>
    <row r="13551" ht="13.5" customHeight="1" x14ac:dyDescent="0.25"/>
    <row r="13552" ht="13.5" customHeight="1" x14ac:dyDescent="0.25"/>
    <row r="13553" ht="13.5" customHeight="1" x14ac:dyDescent="0.25"/>
    <row r="13554" ht="13.5" customHeight="1" x14ac:dyDescent="0.25"/>
    <row r="13555" ht="13.5" customHeight="1" x14ac:dyDescent="0.25"/>
    <row r="13556" ht="13.5" customHeight="1" x14ac:dyDescent="0.25"/>
    <row r="13557" ht="13.5" customHeight="1" x14ac:dyDescent="0.25"/>
    <row r="13558" ht="13.5" customHeight="1" x14ac:dyDescent="0.25"/>
    <row r="13559" ht="13.5" customHeight="1" x14ac:dyDescent="0.25"/>
    <row r="13560" ht="13.5" customHeight="1" x14ac:dyDescent="0.25"/>
    <row r="13561" ht="13.5" customHeight="1" x14ac:dyDescent="0.25"/>
    <row r="13562" ht="13.5" customHeight="1" x14ac:dyDescent="0.25"/>
    <row r="13563" ht="13.5" customHeight="1" x14ac:dyDescent="0.25"/>
    <row r="13564" ht="13.5" customHeight="1" x14ac:dyDescent="0.25"/>
    <row r="13565" ht="13.5" customHeight="1" x14ac:dyDescent="0.25"/>
    <row r="13566" ht="13.5" customHeight="1" x14ac:dyDescent="0.25"/>
    <row r="13567" ht="13.5" customHeight="1" x14ac:dyDescent="0.25"/>
    <row r="13568" ht="13.5" customHeight="1" x14ac:dyDescent="0.25"/>
    <row r="13569" ht="13.5" customHeight="1" x14ac:dyDescent="0.25"/>
    <row r="13570" ht="13.5" customHeight="1" x14ac:dyDescent="0.25"/>
    <row r="13571" ht="13.5" customHeight="1" x14ac:dyDescent="0.25"/>
    <row r="13572" ht="13.5" customHeight="1" x14ac:dyDescent="0.25"/>
    <row r="13573" ht="13.5" customHeight="1" x14ac:dyDescent="0.25"/>
    <row r="13574" ht="13.5" customHeight="1" x14ac:dyDescent="0.25"/>
    <row r="13575" ht="13.5" customHeight="1" x14ac:dyDescent="0.25"/>
    <row r="13576" ht="13.5" customHeight="1" x14ac:dyDescent="0.25"/>
    <row r="13577" ht="13.5" customHeight="1" x14ac:dyDescent="0.25"/>
    <row r="13578" ht="13.5" customHeight="1" x14ac:dyDescent="0.25"/>
    <row r="13579" ht="13.5" customHeight="1" x14ac:dyDescent="0.25"/>
    <row r="13580" ht="13.5" customHeight="1" x14ac:dyDescent="0.25"/>
    <row r="13581" ht="13.5" customHeight="1" x14ac:dyDescent="0.25"/>
    <row r="13582" ht="13.5" customHeight="1" x14ac:dyDescent="0.25"/>
    <row r="13583" ht="13.5" customHeight="1" x14ac:dyDescent="0.25"/>
    <row r="13584" ht="13.5" customHeight="1" x14ac:dyDescent="0.25"/>
    <row r="13585" ht="13.5" customHeight="1" x14ac:dyDescent="0.25"/>
    <row r="13586" ht="13.5" customHeight="1" x14ac:dyDescent="0.25"/>
    <row r="13587" ht="13.5" customHeight="1" x14ac:dyDescent="0.25"/>
    <row r="13588" ht="13.5" customHeight="1" x14ac:dyDescent="0.25"/>
    <row r="13589" ht="13.5" customHeight="1" x14ac:dyDescent="0.25"/>
    <row r="13590" ht="13.5" customHeight="1" x14ac:dyDescent="0.25"/>
    <row r="13591" ht="13.5" customHeight="1" x14ac:dyDescent="0.25"/>
    <row r="13592" ht="13.5" customHeight="1" x14ac:dyDescent="0.25"/>
    <row r="13593" ht="13.5" customHeight="1" x14ac:dyDescent="0.25"/>
    <row r="13594" ht="13.5" customHeight="1" x14ac:dyDescent="0.25"/>
    <row r="13595" ht="13.5" customHeight="1" x14ac:dyDescent="0.25"/>
    <row r="13596" ht="13.5" customHeight="1" x14ac:dyDescent="0.25"/>
    <row r="13597" ht="13.5" customHeight="1" x14ac:dyDescent="0.25"/>
    <row r="13598" ht="13.5" customHeight="1" x14ac:dyDescent="0.25"/>
    <row r="13599" ht="13.5" customHeight="1" x14ac:dyDescent="0.25"/>
    <row r="13600" ht="13.5" customHeight="1" x14ac:dyDescent="0.25"/>
    <row r="13601" ht="13.5" customHeight="1" x14ac:dyDescent="0.25"/>
    <row r="13602" ht="13.5" customHeight="1" x14ac:dyDescent="0.25"/>
    <row r="13603" ht="13.5" customHeight="1" x14ac:dyDescent="0.25"/>
    <row r="13604" ht="13.5" customHeight="1" x14ac:dyDescent="0.25"/>
    <row r="13605" ht="13.5" customHeight="1" x14ac:dyDescent="0.25"/>
    <row r="13606" ht="13.5" customHeight="1" x14ac:dyDescent="0.25"/>
    <row r="13607" ht="13.5" customHeight="1" x14ac:dyDescent="0.25"/>
    <row r="13608" ht="13.5" customHeight="1" x14ac:dyDescent="0.25"/>
    <row r="13609" ht="13.5" customHeight="1" x14ac:dyDescent="0.25"/>
    <row r="13610" ht="13.5" customHeight="1" x14ac:dyDescent="0.25"/>
    <row r="13611" ht="13.5" customHeight="1" x14ac:dyDescent="0.25"/>
    <row r="13612" ht="13.5" customHeight="1" x14ac:dyDescent="0.25"/>
    <row r="13613" ht="13.5" customHeight="1" x14ac:dyDescent="0.25"/>
    <row r="13614" ht="13.5" customHeight="1" x14ac:dyDescent="0.25"/>
    <row r="13615" ht="13.5" customHeight="1" x14ac:dyDescent="0.25"/>
    <row r="13616" ht="13.5" customHeight="1" x14ac:dyDescent="0.25"/>
    <row r="13617" ht="13.5" customHeight="1" x14ac:dyDescent="0.25"/>
    <row r="13618" ht="13.5" customHeight="1" x14ac:dyDescent="0.25"/>
    <row r="13619" ht="13.5" customHeight="1" x14ac:dyDescent="0.25"/>
    <row r="13620" ht="13.5" customHeight="1" x14ac:dyDescent="0.25"/>
    <row r="13621" ht="13.5" customHeight="1" x14ac:dyDescent="0.25"/>
    <row r="13622" ht="13.5" customHeight="1" x14ac:dyDescent="0.25"/>
    <row r="13623" ht="13.5" customHeight="1" x14ac:dyDescent="0.25"/>
    <row r="13624" ht="13.5" customHeight="1" x14ac:dyDescent="0.25"/>
    <row r="13625" ht="13.5" customHeight="1" x14ac:dyDescent="0.25"/>
    <row r="13626" ht="13.5" customHeight="1" x14ac:dyDescent="0.25"/>
    <row r="13627" ht="13.5" customHeight="1" x14ac:dyDescent="0.25"/>
    <row r="13628" ht="13.5" customHeight="1" x14ac:dyDescent="0.25"/>
    <row r="13629" ht="13.5" customHeight="1" x14ac:dyDescent="0.25"/>
    <row r="13630" ht="13.5" customHeight="1" x14ac:dyDescent="0.25"/>
    <row r="13631" ht="13.5" customHeight="1" x14ac:dyDescent="0.25"/>
    <row r="13632" ht="13.5" customHeight="1" x14ac:dyDescent="0.25"/>
    <row r="13633" ht="13.5" customHeight="1" x14ac:dyDescent="0.25"/>
    <row r="13634" ht="13.5" customHeight="1" x14ac:dyDescent="0.25"/>
    <row r="13635" ht="13.5" customHeight="1" x14ac:dyDescent="0.25"/>
    <row r="13636" ht="13.5" customHeight="1" x14ac:dyDescent="0.25"/>
    <row r="13637" ht="13.5" customHeight="1" x14ac:dyDescent="0.25"/>
    <row r="13638" ht="13.5" customHeight="1" x14ac:dyDescent="0.25"/>
    <row r="13639" ht="13.5" customHeight="1" x14ac:dyDescent="0.25"/>
    <row r="13640" ht="13.5" customHeight="1" x14ac:dyDescent="0.25"/>
    <row r="13641" ht="13.5" customHeight="1" x14ac:dyDescent="0.25"/>
    <row r="13642" ht="13.5" customHeight="1" x14ac:dyDescent="0.25"/>
    <row r="13643" ht="13.5" customHeight="1" x14ac:dyDescent="0.25"/>
    <row r="13644" ht="13.5" customHeight="1" x14ac:dyDescent="0.25"/>
    <row r="13645" ht="13.5" customHeight="1" x14ac:dyDescent="0.25"/>
    <row r="13646" ht="13.5" customHeight="1" x14ac:dyDescent="0.25"/>
    <row r="13647" ht="13.5" customHeight="1" x14ac:dyDescent="0.25"/>
    <row r="13648" ht="13.5" customHeight="1" x14ac:dyDescent="0.25"/>
    <row r="13649" ht="13.5" customHeight="1" x14ac:dyDescent="0.25"/>
    <row r="13650" ht="13.5" customHeight="1" x14ac:dyDescent="0.25"/>
    <row r="13651" ht="13.5" customHeight="1" x14ac:dyDescent="0.25"/>
    <row r="13652" ht="13.5" customHeight="1" x14ac:dyDescent="0.25"/>
    <row r="13653" ht="13.5" customHeight="1" x14ac:dyDescent="0.25"/>
    <row r="13654" ht="13.5" customHeight="1" x14ac:dyDescent="0.25"/>
    <row r="13655" ht="13.5" customHeight="1" x14ac:dyDescent="0.25"/>
    <row r="13656" ht="13.5" customHeight="1" x14ac:dyDescent="0.25"/>
    <row r="13657" ht="13.5" customHeight="1" x14ac:dyDescent="0.25"/>
    <row r="13658" ht="13.5" customHeight="1" x14ac:dyDescent="0.25"/>
    <row r="13659" ht="13.5" customHeight="1" x14ac:dyDescent="0.25"/>
    <row r="13660" ht="13.5" customHeight="1" x14ac:dyDescent="0.25"/>
    <row r="13661" ht="13.5" customHeight="1" x14ac:dyDescent="0.25"/>
    <row r="13662" ht="13.5" customHeight="1" x14ac:dyDescent="0.25"/>
    <row r="13663" ht="13.5" customHeight="1" x14ac:dyDescent="0.25"/>
    <row r="13664" ht="13.5" customHeight="1" x14ac:dyDescent="0.25"/>
    <row r="13665" ht="13.5" customHeight="1" x14ac:dyDescent="0.25"/>
    <row r="13666" ht="13.5" customHeight="1" x14ac:dyDescent="0.25"/>
    <row r="13667" ht="13.5" customHeight="1" x14ac:dyDescent="0.25"/>
    <row r="13668" ht="13.5" customHeight="1" x14ac:dyDescent="0.25"/>
    <row r="13669" ht="13.5" customHeight="1" x14ac:dyDescent="0.25"/>
    <row r="13670" ht="13.5" customHeight="1" x14ac:dyDescent="0.25"/>
    <row r="13671" ht="13.5" customHeight="1" x14ac:dyDescent="0.25"/>
    <row r="13672" ht="13.5" customHeight="1" x14ac:dyDescent="0.25"/>
    <row r="13673" ht="13.5" customHeight="1" x14ac:dyDescent="0.25"/>
    <row r="13674" ht="13.5" customHeight="1" x14ac:dyDescent="0.25"/>
    <row r="13675" ht="13.5" customHeight="1" x14ac:dyDescent="0.25"/>
    <row r="13676" ht="13.5" customHeight="1" x14ac:dyDescent="0.25"/>
    <row r="13677" ht="13.5" customHeight="1" x14ac:dyDescent="0.25"/>
    <row r="13678" ht="13.5" customHeight="1" x14ac:dyDescent="0.25"/>
    <row r="13679" ht="13.5" customHeight="1" x14ac:dyDescent="0.25"/>
    <row r="13680" ht="13.5" customHeight="1" x14ac:dyDescent="0.25"/>
    <row r="13681" ht="13.5" customHeight="1" x14ac:dyDescent="0.25"/>
    <row r="13682" ht="13.5" customHeight="1" x14ac:dyDescent="0.25"/>
    <row r="13683" ht="13.5" customHeight="1" x14ac:dyDescent="0.25"/>
    <row r="13684" ht="13.5" customHeight="1" x14ac:dyDescent="0.25"/>
    <row r="13685" ht="13.5" customHeight="1" x14ac:dyDescent="0.25"/>
    <row r="13686" ht="13.5" customHeight="1" x14ac:dyDescent="0.25"/>
    <row r="13687" ht="13.5" customHeight="1" x14ac:dyDescent="0.25"/>
    <row r="13688" ht="13.5" customHeight="1" x14ac:dyDescent="0.25"/>
    <row r="13689" ht="13.5" customHeight="1" x14ac:dyDescent="0.25"/>
    <row r="13690" ht="13.5" customHeight="1" x14ac:dyDescent="0.25"/>
    <row r="13691" ht="13.5" customHeight="1" x14ac:dyDescent="0.25"/>
    <row r="13692" ht="13.5" customHeight="1" x14ac:dyDescent="0.25"/>
    <row r="13693" ht="13.5" customHeight="1" x14ac:dyDescent="0.25"/>
    <row r="13694" ht="13.5" customHeight="1" x14ac:dyDescent="0.25"/>
    <row r="13695" ht="13.5" customHeight="1" x14ac:dyDescent="0.25"/>
    <row r="13696" ht="13.5" customHeight="1" x14ac:dyDescent="0.25"/>
    <row r="13697" ht="13.5" customHeight="1" x14ac:dyDescent="0.25"/>
    <row r="13698" ht="13.5" customHeight="1" x14ac:dyDescent="0.25"/>
    <row r="13699" ht="13.5" customHeight="1" x14ac:dyDescent="0.25"/>
    <row r="13700" ht="13.5" customHeight="1" x14ac:dyDescent="0.25"/>
    <row r="13701" ht="13.5" customHeight="1" x14ac:dyDescent="0.25"/>
    <row r="13702" ht="13.5" customHeight="1" x14ac:dyDescent="0.25"/>
    <row r="13703" ht="13.5" customHeight="1" x14ac:dyDescent="0.25"/>
    <row r="13704" ht="13.5" customHeight="1" x14ac:dyDescent="0.25"/>
    <row r="13705" ht="13.5" customHeight="1" x14ac:dyDescent="0.25"/>
    <row r="13706" ht="13.5" customHeight="1" x14ac:dyDescent="0.25"/>
    <row r="13707" ht="13.5" customHeight="1" x14ac:dyDescent="0.25"/>
    <row r="13708" ht="13.5" customHeight="1" x14ac:dyDescent="0.25"/>
    <row r="13709" ht="13.5" customHeight="1" x14ac:dyDescent="0.25"/>
    <row r="13710" ht="13.5" customHeight="1" x14ac:dyDescent="0.25"/>
    <row r="13711" ht="13.5" customHeight="1" x14ac:dyDescent="0.25"/>
    <row r="13712" ht="13.5" customHeight="1" x14ac:dyDescent="0.25"/>
    <row r="13713" ht="13.5" customHeight="1" x14ac:dyDescent="0.25"/>
    <row r="13714" ht="13.5" customHeight="1" x14ac:dyDescent="0.25"/>
    <row r="13715" ht="13.5" customHeight="1" x14ac:dyDescent="0.25"/>
    <row r="13716" ht="13.5" customHeight="1" x14ac:dyDescent="0.25"/>
    <row r="13717" ht="13.5" customHeight="1" x14ac:dyDescent="0.25"/>
    <row r="13718" ht="13.5" customHeight="1" x14ac:dyDescent="0.25"/>
    <row r="13719" ht="13.5" customHeight="1" x14ac:dyDescent="0.25"/>
    <row r="13720" ht="13.5" customHeight="1" x14ac:dyDescent="0.25"/>
    <row r="13721" ht="13.5" customHeight="1" x14ac:dyDescent="0.25"/>
    <row r="13722" ht="13.5" customHeight="1" x14ac:dyDescent="0.25"/>
    <row r="13723" ht="13.5" customHeight="1" x14ac:dyDescent="0.25"/>
    <row r="13724" ht="13.5" customHeight="1" x14ac:dyDescent="0.25"/>
    <row r="13725" ht="13.5" customHeight="1" x14ac:dyDescent="0.25"/>
    <row r="13726" ht="13.5" customHeight="1" x14ac:dyDescent="0.25"/>
    <row r="13727" ht="13.5" customHeight="1" x14ac:dyDescent="0.25"/>
    <row r="13728" ht="13.5" customHeight="1" x14ac:dyDescent="0.25"/>
    <row r="13729" ht="13.5" customHeight="1" x14ac:dyDescent="0.25"/>
    <row r="13730" ht="13.5" customHeight="1" x14ac:dyDescent="0.25"/>
    <row r="13731" ht="13.5" customHeight="1" x14ac:dyDescent="0.25"/>
    <row r="13732" ht="13.5" customHeight="1" x14ac:dyDescent="0.25"/>
    <row r="13733" ht="13.5" customHeight="1" x14ac:dyDescent="0.25"/>
    <row r="13734" ht="13.5" customHeight="1" x14ac:dyDescent="0.25"/>
    <row r="13735" ht="13.5" customHeight="1" x14ac:dyDescent="0.25"/>
    <row r="13736" ht="13.5" customHeight="1" x14ac:dyDescent="0.25"/>
    <row r="13737" ht="13.5" customHeight="1" x14ac:dyDescent="0.25"/>
    <row r="13738" ht="13.5" customHeight="1" x14ac:dyDescent="0.25"/>
    <row r="13739" ht="13.5" customHeight="1" x14ac:dyDescent="0.25"/>
    <row r="13740" ht="13.5" customHeight="1" x14ac:dyDescent="0.25"/>
    <row r="13741" ht="13.5" customHeight="1" x14ac:dyDescent="0.25"/>
    <row r="13742" ht="13.5" customHeight="1" x14ac:dyDescent="0.25"/>
    <row r="13743" ht="13.5" customHeight="1" x14ac:dyDescent="0.25"/>
    <row r="13744" ht="13.5" customHeight="1" x14ac:dyDescent="0.25"/>
    <row r="13745" ht="13.5" customHeight="1" x14ac:dyDescent="0.25"/>
    <row r="13746" ht="13.5" customHeight="1" x14ac:dyDescent="0.25"/>
    <row r="13747" ht="13.5" customHeight="1" x14ac:dyDescent="0.25"/>
    <row r="13748" ht="13.5" customHeight="1" x14ac:dyDescent="0.25"/>
    <row r="13749" ht="13.5" customHeight="1" x14ac:dyDescent="0.25"/>
    <row r="13750" ht="13.5" customHeight="1" x14ac:dyDescent="0.25"/>
    <row r="13751" ht="13.5" customHeight="1" x14ac:dyDescent="0.25"/>
    <row r="13752" ht="13.5" customHeight="1" x14ac:dyDescent="0.25"/>
    <row r="13753" ht="13.5" customHeight="1" x14ac:dyDescent="0.25"/>
    <row r="13754" ht="13.5" customHeight="1" x14ac:dyDescent="0.25"/>
    <row r="13755" ht="13.5" customHeight="1" x14ac:dyDescent="0.25"/>
    <row r="13756" ht="13.5" customHeight="1" x14ac:dyDescent="0.25"/>
    <row r="13757" ht="13.5" customHeight="1" x14ac:dyDescent="0.25"/>
    <row r="13758" ht="13.5" customHeight="1" x14ac:dyDescent="0.25"/>
    <row r="13759" ht="13.5" customHeight="1" x14ac:dyDescent="0.25"/>
    <row r="13760" ht="13.5" customHeight="1" x14ac:dyDescent="0.25"/>
    <row r="13761" ht="13.5" customHeight="1" x14ac:dyDescent="0.25"/>
    <row r="13762" ht="13.5" customHeight="1" x14ac:dyDescent="0.25"/>
    <row r="13763" ht="13.5" customHeight="1" x14ac:dyDescent="0.25"/>
    <row r="13764" ht="13.5" customHeight="1" x14ac:dyDescent="0.25"/>
    <row r="13765" ht="13.5" customHeight="1" x14ac:dyDescent="0.25"/>
    <row r="13766" ht="13.5" customHeight="1" x14ac:dyDescent="0.25"/>
    <row r="13767" ht="13.5" customHeight="1" x14ac:dyDescent="0.25"/>
    <row r="13768" ht="13.5" customHeight="1" x14ac:dyDescent="0.25"/>
    <row r="13769" ht="13.5" customHeight="1" x14ac:dyDescent="0.25"/>
    <row r="13770" ht="13.5" customHeight="1" x14ac:dyDescent="0.25"/>
    <row r="13771" ht="13.5" customHeight="1" x14ac:dyDescent="0.25"/>
    <row r="13772" ht="13.5" customHeight="1" x14ac:dyDescent="0.25"/>
    <row r="13773" ht="13.5" customHeight="1" x14ac:dyDescent="0.25"/>
    <row r="13774" ht="13.5" customHeight="1" x14ac:dyDescent="0.25"/>
    <row r="13775" ht="13.5" customHeight="1" x14ac:dyDescent="0.25"/>
    <row r="13776" ht="13.5" customHeight="1" x14ac:dyDescent="0.25"/>
    <row r="13777" ht="13.5" customHeight="1" x14ac:dyDescent="0.25"/>
    <row r="13778" ht="13.5" customHeight="1" x14ac:dyDescent="0.25"/>
    <row r="13779" ht="13.5" customHeight="1" x14ac:dyDescent="0.25"/>
    <row r="13780" ht="13.5" customHeight="1" x14ac:dyDescent="0.25"/>
    <row r="13781" ht="13.5" customHeight="1" x14ac:dyDescent="0.25"/>
    <row r="13782" ht="13.5" customHeight="1" x14ac:dyDescent="0.25"/>
    <row r="13783" ht="13.5" customHeight="1" x14ac:dyDescent="0.25"/>
    <row r="13784" ht="13.5" customHeight="1" x14ac:dyDescent="0.25"/>
    <row r="13785" ht="13.5" customHeight="1" x14ac:dyDescent="0.25"/>
    <row r="13786" ht="13.5" customHeight="1" x14ac:dyDescent="0.25"/>
    <row r="13787" ht="13.5" customHeight="1" x14ac:dyDescent="0.25"/>
    <row r="13788" ht="13.5" customHeight="1" x14ac:dyDescent="0.25"/>
    <row r="13789" ht="13.5" customHeight="1" x14ac:dyDescent="0.25"/>
    <row r="13790" ht="13.5" customHeight="1" x14ac:dyDescent="0.25"/>
    <row r="13791" ht="13.5" customHeight="1" x14ac:dyDescent="0.25"/>
    <row r="13792" ht="13.5" customHeight="1" x14ac:dyDescent="0.25"/>
    <row r="13793" ht="13.5" customHeight="1" x14ac:dyDescent="0.25"/>
    <row r="13794" ht="13.5" customHeight="1" x14ac:dyDescent="0.25"/>
    <row r="13795" ht="13.5" customHeight="1" x14ac:dyDescent="0.25"/>
    <row r="13796" ht="13.5" customHeight="1" x14ac:dyDescent="0.25"/>
    <row r="13797" ht="13.5" customHeight="1" x14ac:dyDescent="0.25"/>
    <row r="13798" ht="13.5" customHeight="1" x14ac:dyDescent="0.25"/>
    <row r="13799" ht="13.5" customHeight="1" x14ac:dyDescent="0.25"/>
    <row r="13800" ht="13.5" customHeight="1" x14ac:dyDescent="0.25"/>
    <row r="13801" ht="13.5" customHeight="1" x14ac:dyDescent="0.25"/>
    <row r="13802" ht="13.5" customHeight="1" x14ac:dyDescent="0.25"/>
    <row r="13803" ht="13.5" customHeight="1" x14ac:dyDescent="0.25"/>
    <row r="13804" ht="13.5" customHeight="1" x14ac:dyDescent="0.25"/>
    <row r="13805" ht="13.5" customHeight="1" x14ac:dyDescent="0.25"/>
    <row r="13806" ht="13.5" customHeight="1" x14ac:dyDescent="0.25"/>
    <row r="13807" ht="13.5" customHeight="1" x14ac:dyDescent="0.25"/>
    <row r="13808" ht="13.5" customHeight="1" x14ac:dyDescent="0.25"/>
    <row r="13809" ht="13.5" customHeight="1" x14ac:dyDescent="0.25"/>
    <row r="13810" ht="13.5" customHeight="1" x14ac:dyDescent="0.25"/>
    <row r="13811" ht="13.5" customHeight="1" x14ac:dyDescent="0.25"/>
    <row r="13812" ht="13.5" customHeight="1" x14ac:dyDescent="0.25"/>
    <row r="13813" ht="13.5" customHeight="1" x14ac:dyDescent="0.25"/>
    <row r="13814" ht="13.5" customHeight="1" x14ac:dyDescent="0.25"/>
    <row r="13815" ht="13.5" customHeight="1" x14ac:dyDescent="0.25"/>
    <row r="13816" ht="13.5" customHeight="1" x14ac:dyDescent="0.25"/>
    <row r="13817" ht="13.5" customHeight="1" x14ac:dyDescent="0.25"/>
    <row r="13818" ht="13.5" customHeight="1" x14ac:dyDescent="0.25"/>
    <row r="13819" ht="13.5" customHeight="1" x14ac:dyDescent="0.25"/>
    <row r="13820" ht="13.5" customHeight="1" x14ac:dyDescent="0.25"/>
    <row r="13821" ht="13.5" customHeight="1" x14ac:dyDescent="0.25"/>
    <row r="13822" ht="13.5" customHeight="1" x14ac:dyDescent="0.25"/>
    <row r="13823" ht="13.5" customHeight="1" x14ac:dyDescent="0.25"/>
    <row r="13824" ht="13.5" customHeight="1" x14ac:dyDescent="0.25"/>
    <row r="13825" ht="13.5" customHeight="1" x14ac:dyDescent="0.25"/>
    <row r="13826" ht="13.5" customHeight="1" x14ac:dyDescent="0.25"/>
    <row r="13827" ht="13.5" customHeight="1" x14ac:dyDescent="0.25"/>
    <row r="13828" ht="13.5" customHeight="1" x14ac:dyDescent="0.25"/>
    <row r="13829" ht="13.5" customHeight="1" x14ac:dyDescent="0.25"/>
    <row r="13830" ht="13.5" customHeight="1" x14ac:dyDescent="0.25"/>
    <row r="13831" ht="13.5" customHeight="1" x14ac:dyDescent="0.25"/>
    <row r="13832" ht="13.5" customHeight="1" x14ac:dyDescent="0.25"/>
    <row r="13833" ht="13.5" customHeight="1" x14ac:dyDescent="0.25"/>
    <row r="13834" ht="13.5" customHeight="1" x14ac:dyDescent="0.25"/>
    <row r="13835" ht="13.5" customHeight="1" x14ac:dyDescent="0.25"/>
    <row r="13836" ht="13.5" customHeight="1" x14ac:dyDescent="0.25"/>
    <row r="13837" ht="13.5" customHeight="1" x14ac:dyDescent="0.25"/>
    <row r="13838" ht="13.5" customHeight="1" x14ac:dyDescent="0.25"/>
    <row r="13839" ht="13.5" customHeight="1" x14ac:dyDescent="0.25"/>
    <row r="13840" ht="13.5" customHeight="1" x14ac:dyDescent="0.25"/>
    <row r="13841" ht="13.5" customHeight="1" x14ac:dyDescent="0.25"/>
    <row r="13842" ht="13.5" customHeight="1" x14ac:dyDescent="0.25"/>
    <row r="13843" ht="13.5" customHeight="1" x14ac:dyDescent="0.25"/>
    <row r="13844" ht="13.5" customHeight="1" x14ac:dyDescent="0.25"/>
    <row r="13845" ht="13.5" customHeight="1" x14ac:dyDescent="0.25"/>
    <row r="13846" ht="13.5" customHeight="1" x14ac:dyDescent="0.25"/>
    <row r="13847" ht="13.5" customHeight="1" x14ac:dyDescent="0.25"/>
    <row r="13848" ht="13.5" customHeight="1" x14ac:dyDescent="0.25"/>
    <row r="13849" ht="13.5" customHeight="1" x14ac:dyDescent="0.25"/>
    <row r="13850" ht="13.5" customHeight="1" x14ac:dyDescent="0.25"/>
    <row r="13851" ht="13.5" customHeight="1" x14ac:dyDescent="0.25"/>
    <row r="13852" ht="13.5" customHeight="1" x14ac:dyDescent="0.25"/>
    <row r="13853" ht="13.5" customHeight="1" x14ac:dyDescent="0.25"/>
    <row r="13854" ht="13.5" customHeight="1" x14ac:dyDescent="0.25"/>
    <row r="13855" ht="13.5" customHeight="1" x14ac:dyDescent="0.25"/>
    <row r="13856" ht="13.5" customHeight="1" x14ac:dyDescent="0.25"/>
    <row r="13857" ht="13.5" customHeight="1" x14ac:dyDescent="0.25"/>
    <row r="13858" ht="13.5" customHeight="1" x14ac:dyDescent="0.25"/>
    <row r="13859" ht="13.5" customHeight="1" x14ac:dyDescent="0.25"/>
    <row r="13860" ht="13.5" customHeight="1" x14ac:dyDescent="0.25"/>
    <row r="13861" ht="13.5" customHeight="1" x14ac:dyDescent="0.25"/>
    <row r="13862" ht="13.5" customHeight="1" x14ac:dyDescent="0.25"/>
    <row r="13863" ht="13.5" customHeight="1" x14ac:dyDescent="0.25"/>
    <row r="13864" ht="13.5" customHeight="1" x14ac:dyDescent="0.25"/>
    <row r="13865" ht="13.5" customHeight="1" x14ac:dyDescent="0.25"/>
    <row r="13866" ht="13.5" customHeight="1" x14ac:dyDescent="0.25"/>
    <row r="13867" ht="13.5" customHeight="1" x14ac:dyDescent="0.25"/>
    <row r="13868" ht="13.5" customHeight="1" x14ac:dyDescent="0.25"/>
    <row r="13869" ht="13.5" customHeight="1" x14ac:dyDescent="0.25"/>
    <row r="13870" ht="13.5" customHeight="1" x14ac:dyDescent="0.25"/>
    <row r="13871" ht="13.5" customHeight="1" x14ac:dyDescent="0.25"/>
    <row r="13872" ht="13.5" customHeight="1" x14ac:dyDescent="0.25"/>
    <row r="13873" ht="13.5" customHeight="1" x14ac:dyDescent="0.25"/>
    <row r="13874" ht="13.5" customHeight="1" x14ac:dyDescent="0.25"/>
    <row r="13875" ht="13.5" customHeight="1" x14ac:dyDescent="0.25"/>
    <row r="13876" ht="13.5" customHeight="1" x14ac:dyDescent="0.25"/>
    <row r="13877" ht="13.5" customHeight="1" x14ac:dyDescent="0.25"/>
    <row r="13878" ht="13.5" customHeight="1" x14ac:dyDescent="0.25"/>
    <row r="13879" ht="13.5" customHeight="1" x14ac:dyDescent="0.25"/>
    <row r="13880" ht="13.5" customHeight="1" x14ac:dyDescent="0.25"/>
    <row r="13881" ht="13.5" customHeight="1" x14ac:dyDescent="0.25"/>
    <row r="13882" ht="13.5" customHeight="1" x14ac:dyDescent="0.25"/>
    <row r="13883" ht="13.5" customHeight="1" x14ac:dyDescent="0.25"/>
    <row r="13884" ht="13.5" customHeight="1" x14ac:dyDescent="0.25"/>
    <row r="13885" ht="13.5" customHeight="1" x14ac:dyDescent="0.25"/>
    <row r="13886" ht="13.5" customHeight="1" x14ac:dyDescent="0.25"/>
    <row r="13887" ht="13.5" customHeight="1" x14ac:dyDescent="0.25"/>
    <row r="13888" ht="13.5" customHeight="1" x14ac:dyDescent="0.25"/>
    <row r="13889" ht="13.5" customHeight="1" x14ac:dyDescent="0.25"/>
    <row r="13890" ht="13.5" customHeight="1" x14ac:dyDescent="0.25"/>
    <row r="13891" ht="13.5" customHeight="1" x14ac:dyDescent="0.25"/>
    <row r="13892" ht="13.5" customHeight="1" x14ac:dyDescent="0.25"/>
    <row r="13893" ht="13.5" customHeight="1" x14ac:dyDescent="0.25"/>
    <row r="13894" ht="13.5" customHeight="1" x14ac:dyDescent="0.25"/>
    <row r="13895" ht="13.5" customHeight="1" x14ac:dyDescent="0.25"/>
    <row r="13896" ht="13.5" customHeight="1" x14ac:dyDescent="0.25"/>
    <row r="13897" ht="13.5" customHeight="1" x14ac:dyDescent="0.25"/>
    <row r="13898" ht="13.5" customHeight="1" x14ac:dyDescent="0.25"/>
    <row r="13899" ht="13.5" customHeight="1" x14ac:dyDescent="0.25"/>
    <row r="13900" ht="13.5" customHeight="1" x14ac:dyDescent="0.25"/>
    <row r="13901" ht="13.5" customHeight="1" x14ac:dyDescent="0.25"/>
    <row r="13902" ht="13.5" customHeight="1" x14ac:dyDescent="0.25"/>
    <row r="13903" ht="13.5" customHeight="1" x14ac:dyDescent="0.25"/>
    <row r="13904" ht="13.5" customHeight="1" x14ac:dyDescent="0.25"/>
    <row r="13905" ht="13.5" customHeight="1" x14ac:dyDescent="0.25"/>
    <row r="13906" ht="13.5" customHeight="1" x14ac:dyDescent="0.25"/>
    <row r="13907" ht="13.5" customHeight="1" x14ac:dyDescent="0.25"/>
    <row r="13908" ht="13.5" customHeight="1" x14ac:dyDescent="0.25"/>
    <row r="13909" ht="13.5" customHeight="1" x14ac:dyDescent="0.25"/>
    <row r="13910" ht="13.5" customHeight="1" x14ac:dyDescent="0.25"/>
    <row r="13911" ht="13.5" customHeight="1" x14ac:dyDescent="0.25"/>
    <row r="13912" ht="13.5" customHeight="1" x14ac:dyDescent="0.25"/>
    <row r="13913" ht="13.5" customHeight="1" x14ac:dyDescent="0.25"/>
    <row r="13914" ht="13.5" customHeight="1" x14ac:dyDescent="0.25"/>
    <row r="13915" ht="13.5" customHeight="1" x14ac:dyDescent="0.25"/>
    <row r="13916" ht="13.5" customHeight="1" x14ac:dyDescent="0.25"/>
    <row r="13917" ht="13.5" customHeight="1" x14ac:dyDescent="0.25"/>
    <row r="13918" ht="13.5" customHeight="1" x14ac:dyDescent="0.25"/>
    <row r="13919" ht="13.5" customHeight="1" x14ac:dyDescent="0.25"/>
    <row r="13920" ht="13.5" customHeight="1" x14ac:dyDescent="0.25"/>
    <row r="13921" ht="13.5" customHeight="1" x14ac:dyDescent="0.25"/>
    <row r="13922" ht="13.5" customHeight="1" x14ac:dyDescent="0.25"/>
    <row r="13923" ht="13.5" customHeight="1" x14ac:dyDescent="0.25"/>
    <row r="13924" ht="13.5" customHeight="1" x14ac:dyDescent="0.25"/>
    <row r="13925" ht="13.5" customHeight="1" x14ac:dyDescent="0.25"/>
    <row r="13926" ht="13.5" customHeight="1" x14ac:dyDescent="0.25"/>
    <row r="13927" ht="13.5" customHeight="1" x14ac:dyDescent="0.25"/>
    <row r="13928" ht="13.5" customHeight="1" x14ac:dyDescent="0.25"/>
    <row r="13929" ht="13.5" customHeight="1" x14ac:dyDescent="0.25"/>
    <row r="13930" ht="13.5" customHeight="1" x14ac:dyDescent="0.25"/>
    <row r="13931" ht="13.5" customHeight="1" x14ac:dyDescent="0.25"/>
    <row r="13932" ht="13.5" customHeight="1" x14ac:dyDescent="0.25"/>
    <row r="13933" ht="13.5" customHeight="1" x14ac:dyDescent="0.25"/>
    <row r="13934" ht="13.5" customHeight="1" x14ac:dyDescent="0.25"/>
    <row r="13935" ht="13.5" customHeight="1" x14ac:dyDescent="0.25"/>
    <row r="13936" ht="13.5" customHeight="1" x14ac:dyDescent="0.25"/>
    <row r="13937" ht="13.5" customHeight="1" x14ac:dyDescent="0.25"/>
    <row r="13938" ht="13.5" customHeight="1" x14ac:dyDescent="0.25"/>
    <row r="13939" ht="13.5" customHeight="1" x14ac:dyDescent="0.25"/>
    <row r="13940" ht="13.5" customHeight="1" x14ac:dyDescent="0.25"/>
    <row r="13941" ht="13.5" customHeight="1" x14ac:dyDescent="0.25"/>
    <row r="13942" ht="13.5" customHeight="1" x14ac:dyDescent="0.25"/>
    <row r="13943" ht="13.5" customHeight="1" x14ac:dyDescent="0.25"/>
    <row r="13944" ht="13.5" customHeight="1" x14ac:dyDescent="0.25"/>
    <row r="13945" ht="13.5" customHeight="1" x14ac:dyDescent="0.25"/>
    <row r="13946" ht="13.5" customHeight="1" x14ac:dyDescent="0.25"/>
    <row r="13947" ht="13.5" customHeight="1" x14ac:dyDescent="0.25"/>
    <row r="13948" ht="13.5" customHeight="1" x14ac:dyDescent="0.25"/>
    <row r="13949" ht="13.5" customHeight="1" x14ac:dyDescent="0.25"/>
    <row r="13950" ht="13.5" customHeight="1" x14ac:dyDescent="0.25"/>
    <row r="13951" ht="13.5" customHeight="1" x14ac:dyDescent="0.25"/>
    <row r="13952" ht="13.5" customHeight="1" x14ac:dyDescent="0.25"/>
    <row r="13953" ht="13.5" customHeight="1" x14ac:dyDescent="0.25"/>
    <row r="13954" ht="13.5" customHeight="1" x14ac:dyDescent="0.25"/>
    <row r="13955" ht="13.5" customHeight="1" x14ac:dyDescent="0.25"/>
    <row r="13956" ht="13.5" customHeight="1" x14ac:dyDescent="0.25"/>
    <row r="13957" ht="13.5" customHeight="1" x14ac:dyDescent="0.25"/>
    <row r="13958" ht="13.5" customHeight="1" x14ac:dyDescent="0.25"/>
    <row r="13959" ht="13.5" customHeight="1" x14ac:dyDescent="0.25"/>
    <row r="13960" ht="13.5" customHeight="1" x14ac:dyDescent="0.25"/>
    <row r="13961" ht="13.5" customHeight="1" x14ac:dyDescent="0.25"/>
    <row r="13962" ht="13.5" customHeight="1" x14ac:dyDescent="0.25"/>
    <row r="13963" ht="13.5" customHeight="1" x14ac:dyDescent="0.25"/>
    <row r="13964" ht="13.5" customHeight="1" x14ac:dyDescent="0.25"/>
    <row r="13965" ht="13.5" customHeight="1" x14ac:dyDescent="0.25"/>
    <row r="13966" ht="13.5" customHeight="1" x14ac:dyDescent="0.25"/>
    <row r="13967" ht="13.5" customHeight="1" x14ac:dyDescent="0.25"/>
    <row r="13968" ht="13.5" customHeight="1" x14ac:dyDescent="0.25"/>
    <row r="13969" ht="13.5" customHeight="1" x14ac:dyDescent="0.25"/>
    <row r="13970" ht="13.5" customHeight="1" x14ac:dyDescent="0.25"/>
    <row r="13971" ht="13.5" customHeight="1" x14ac:dyDescent="0.25"/>
    <row r="13972" ht="13.5" customHeight="1" x14ac:dyDescent="0.25"/>
    <row r="13973" ht="13.5" customHeight="1" x14ac:dyDescent="0.25"/>
    <row r="13974" ht="13.5" customHeight="1" x14ac:dyDescent="0.25"/>
    <row r="13975" ht="13.5" customHeight="1" x14ac:dyDescent="0.25"/>
    <row r="13976" ht="13.5" customHeight="1" x14ac:dyDescent="0.25"/>
    <row r="13977" ht="13.5" customHeight="1" x14ac:dyDescent="0.25"/>
    <row r="13978" ht="13.5" customHeight="1" x14ac:dyDescent="0.25"/>
    <row r="13979" ht="13.5" customHeight="1" x14ac:dyDescent="0.25"/>
    <row r="13980" ht="13.5" customHeight="1" x14ac:dyDescent="0.25"/>
    <row r="13981" ht="13.5" customHeight="1" x14ac:dyDescent="0.25"/>
    <row r="13982" ht="13.5" customHeight="1" x14ac:dyDescent="0.25"/>
    <row r="13983" ht="13.5" customHeight="1" x14ac:dyDescent="0.25"/>
    <row r="13984" ht="13.5" customHeight="1" x14ac:dyDescent="0.25"/>
    <row r="13985" ht="13.5" customHeight="1" x14ac:dyDescent="0.25"/>
    <row r="13986" ht="13.5" customHeight="1" x14ac:dyDescent="0.25"/>
    <row r="13987" ht="13.5" customHeight="1" x14ac:dyDescent="0.25"/>
    <row r="13988" ht="13.5" customHeight="1" x14ac:dyDescent="0.25"/>
    <row r="13989" ht="13.5" customHeight="1" x14ac:dyDescent="0.25"/>
    <row r="13990" ht="13.5" customHeight="1" x14ac:dyDescent="0.25"/>
    <row r="13991" ht="13.5" customHeight="1" x14ac:dyDescent="0.25"/>
    <row r="13992" ht="13.5" customHeight="1" x14ac:dyDescent="0.25"/>
    <row r="13993" ht="13.5" customHeight="1" x14ac:dyDescent="0.25"/>
    <row r="13994" ht="13.5" customHeight="1" x14ac:dyDescent="0.25"/>
    <row r="13995" ht="13.5" customHeight="1" x14ac:dyDescent="0.25"/>
    <row r="13996" ht="13.5" customHeight="1" x14ac:dyDescent="0.25"/>
    <row r="13997" ht="13.5" customHeight="1" x14ac:dyDescent="0.25"/>
    <row r="13998" ht="13.5" customHeight="1" x14ac:dyDescent="0.25"/>
    <row r="13999" ht="13.5" customHeight="1" x14ac:dyDescent="0.25"/>
    <row r="14000" ht="13.5" customHeight="1" x14ac:dyDescent="0.25"/>
    <row r="14001" ht="13.5" customHeight="1" x14ac:dyDescent="0.25"/>
    <row r="14002" ht="13.5" customHeight="1" x14ac:dyDescent="0.25"/>
    <row r="14003" ht="13.5" customHeight="1" x14ac:dyDescent="0.25"/>
    <row r="14004" ht="13.5" customHeight="1" x14ac:dyDescent="0.25"/>
    <row r="14005" ht="13.5" customHeight="1" x14ac:dyDescent="0.25"/>
    <row r="14006" ht="13.5" customHeight="1" x14ac:dyDescent="0.25"/>
    <row r="14007" ht="13.5" customHeight="1" x14ac:dyDescent="0.25"/>
    <row r="14008" ht="13.5" customHeight="1" x14ac:dyDescent="0.25"/>
    <row r="14009" ht="13.5" customHeight="1" x14ac:dyDescent="0.25"/>
    <row r="14010" ht="13.5" customHeight="1" x14ac:dyDescent="0.25"/>
    <row r="14011" ht="13.5" customHeight="1" x14ac:dyDescent="0.25"/>
    <row r="14012" ht="13.5" customHeight="1" x14ac:dyDescent="0.25"/>
    <row r="14013" ht="13.5" customHeight="1" x14ac:dyDescent="0.25"/>
    <row r="14014" ht="13.5" customHeight="1" x14ac:dyDescent="0.25"/>
    <row r="14015" ht="13.5" customHeight="1" x14ac:dyDescent="0.25"/>
    <row r="14016" ht="13.5" customHeight="1" x14ac:dyDescent="0.25"/>
    <row r="14017" ht="13.5" customHeight="1" x14ac:dyDescent="0.25"/>
    <row r="14018" ht="13.5" customHeight="1" x14ac:dyDescent="0.25"/>
    <row r="14019" ht="13.5" customHeight="1" x14ac:dyDescent="0.25"/>
    <row r="14020" ht="13.5" customHeight="1" x14ac:dyDescent="0.25"/>
    <row r="14021" ht="13.5" customHeight="1" x14ac:dyDescent="0.25"/>
    <row r="14022" ht="13.5" customHeight="1" x14ac:dyDescent="0.25"/>
    <row r="14023" ht="13.5" customHeight="1" x14ac:dyDescent="0.25"/>
    <row r="14024" ht="13.5" customHeight="1" x14ac:dyDescent="0.25"/>
    <row r="14025" ht="13.5" customHeight="1" x14ac:dyDescent="0.25"/>
    <row r="14026" ht="13.5" customHeight="1" x14ac:dyDescent="0.25"/>
    <row r="14027" ht="13.5" customHeight="1" x14ac:dyDescent="0.25"/>
    <row r="14028" ht="13.5" customHeight="1" x14ac:dyDescent="0.25"/>
    <row r="14029" ht="13.5" customHeight="1" x14ac:dyDescent="0.25"/>
    <row r="14030" ht="13.5" customHeight="1" x14ac:dyDescent="0.25"/>
    <row r="14031" ht="13.5" customHeight="1" x14ac:dyDescent="0.25"/>
    <row r="14032" ht="13.5" customHeight="1" x14ac:dyDescent="0.25"/>
    <row r="14033" ht="13.5" customHeight="1" x14ac:dyDescent="0.25"/>
    <row r="14034" ht="13.5" customHeight="1" x14ac:dyDescent="0.25"/>
    <row r="14035" ht="13.5" customHeight="1" x14ac:dyDescent="0.25"/>
    <row r="14036" ht="13.5" customHeight="1" x14ac:dyDescent="0.25"/>
    <row r="14037" ht="13.5" customHeight="1" x14ac:dyDescent="0.25"/>
    <row r="14038" ht="13.5" customHeight="1" x14ac:dyDescent="0.25"/>
    <row r="14039" ht="13.5" customHeight="1" x14ac:dyDescent="0.25"/>
    <row r="14040" ht="13.5" customHeight="1" x14ac:dyDescent="0.25"/>
    <row r="14041" ht="13.5" customHeight="1" x14ac:dyDescent="0.25"/>
    <row r="14042" ht="13.5" customHeight="1" x14ac:dyDescent="0.25"/>
    <row r="14043" ht="13.5" customHeight="1" x14ac:dyDescent="0.25"/>
    <row r="14044" ht="13.5" customHeight="1" x14ac:dyDescent="0.25"/>
    <row r="14045" ht="13.5" customHeight="1" x14ac:dyDescent="0.25"/>
    <row r="14046" ht="13.5" customHeight="1" x14ac:dyDescent="0.25"/>
    <row r="14047" ht="13.5" customHeight="1" x14ac:dyDescent="0.25"/>
    <row r="14048" ht="13.5" customHeight="1" x14ac:dyDescent="0.25"/>
    <row r="14049" ht="13.5" customHeight="1" x14ac:dyDescent="0.25"/>
    <row r="14050" ht="13.5" customHeight="1" x14ac:dyDescent="0.25"/>
    <row r="14051" ht="13.5" customHeight="1" x14ac:dyDescent="0.25"/>
    <row r="14052" ht="13.5" customHeight="1" x14ac:dyDescent="0.25"/>
    <row r="14053" ht="13.5" customHeight="1" x14ac:dyDescent="0.25"/>
    <row r="14054" ht="13.5" customHeight="1" x14ac:dyDescent="0.25"/>
    <row r="14055" ht="13.5" customHeight="1" x14ac:dyDescent="0.25"/>
    <row r="14056" ht="13.5" customHeight="1" x14ac:dyDescent="0.25"/>
    <row r="14057" ht="13.5" customHeight="1" x14ac:dyDescent="0.25"/>
    <row r="14058" ht="13.5" customHeight="1" x14ac:dyDescent="0.25"/>
    <row r="14059" ht="13.5" customHeight="1" x14ac:dyDescent="0.25"/>
    <row r="14060" ht="13.5" customHeight="1" x14ac:dyDescent="0.25"/>
    <row r="14061" ht="13.5" customHeight="1" x14ac:dyDescent="0.25"/>
    <row r="14062" ht="13.5" customHeight="1" x14ac:dyDescent="0.25"/>
    <row r="14063" ht="13.5" customHeight="1" x14ac:dyDescent="0.25"/>
    <row r="14064" ht="13.5" customHeight="1" x14ac:dyDescent="0.25"/>
    <row r="14065" ht="13.5" customHeight="1" x14ac:dyDescent="0.25"/>
    <row r="14066" ht="13.5" customHeight="1" x14ac:dyDescent="0.25"/>
    <row r="14067" ht="13.5" customHeight="1" x14ac:dyDescent="0.25"/>
    <row r="14068" ht="13.5" customHeight="1" x14ac:dyDescent="0.25"/>
    <row r="14069" ht="13.5" customHeight="1" x14ac:dyDescent="0.25"/>
    <row r="14070" ht="13.5" customHeight="1" x14ac:dyDescent="0.25"/>
    <row r="14071" ht="13.5" customHeight="1" x14ac:dyDescent="0.25"/>
    <row r="14072" ht="13.5" customHeight="1" x14ac:dyDescent="0.25"/>
    <row r="14073" ht="13.5" customHeight="1" x14ac:dyDescent="0.25"/>
    <row r="14074" ht="13.5" customHeight="1" x14ac:dyDescent="0.25"/>
    <row r="14075" ht="13.5" customHeight="1" x14ac:dyDescent="0.25"/>
    <row r="14076" ht="13.5" customHeight="1" x14ac:dyDescent="0.25"/>
    <row r="14077" ht="13.5" customHeight="1" x14ac:dyDescent="0.25"/>
    <row r="14078" ht="13.5" customHeight="1" x14ac:dyDescent="0.25"/>
    <row r="14079" ht="13.5" customHeight="1" x14ac:dyDescent="0.25"/>
    <row r="14080" ht="13.5" customHeight="1" x14ac:dyDescent="0.25"/>
    <row r="14081" ht="13.5" customHeight="1" x14ac:dyDescent="0.25"/>
    <row r="14082" ht="13.5" customHeight="1" x14ac:dyDescent="0.25"/>
    <row r="14083" ht="13.5" customHeight="1" x14ac:dyDescent="0.25"/>
    <row r="14084" ht="13.5" customHeight="1" x14ac:dyDescent="0.25"/>
    <row r="14085" ht="13.5" customHeight="1" x14ac:dyDescent="0.25"/>
    <row r="14086" ht="13.5" customHeight="1" x14ac:dyDescent="0.25"/>
    <row r="14087" ht="13.5" customHeight="1" x14ac:dyDescent="0.25"/>
    <row r="14088" ht="13.5" customHeight="1" x14ac:dyDescent="0.25"/>
    <row r="14089" ht="13.5" customHeight="1" x14ac:dyDescent="0.25"/>
    <row r="14090" ht="13.5" customHeight="1" x14ac:dyDescent="0.25"/>
    <row r="14091" ht="13.5" customHeight="1" x14ac:dyDescent="0.25"/>
    <row r="14092" ht="13.5" customHeight="1" x14ac:dyDescent="0.25"/>
    <row r="14093" ht="13.5" customHeight="1" x14ac:dyDescent="0.25"/>
    <row r="14094" ht="13.5" customHeight="1" x14ac:dyDescent="0.25"/>
    <row r="14095" ht="13.5" customHeight="1" x14ac:dyDescent="0.25"/>
    <row r="14096" ht="13.5" customHeight="1" x14ac:dyDescent="0.25"/>
    <row r="14097" ht="13.5" customHeight="1" x14ac:dyDescent="0.25"/>
    <row r="14098" ht="13.5" customHeight="1" x14ac:dyDescent="0.25"/>
    <row r="14099" ht="13.5" customHeight="1" x14ac:dyDescent="0.25"/>
    <row r="14100" ht="13.5" customHeight="1" x14ac:dyDescent="0.25"/>
    <row r="14101" ht="13.5" customHeight="1" x14ac:dyDescent="0.25"/>
    <row r="14102" ht="13.5" customHeight="1" x14ac:dyDescent="0.25"/>
    <row r="14103" ht="13.5" customHeight="1" x14ac:dyDescent="0.25"/>
    <row r="14104" ht="13.5" customHeight="1" x14ac:dyDescent="0.25"/>
    <row r="14105" ht="13.5" customHeight="1" x14ac:dyDescent="0.25"/>
    <row r="14106" ht="13.5" customHeight="1" x14ac:dyDescent="0.25"/>
    <row r="14107" ht="13.5" customHeight="1" x14ac:dyDescent="0.25"/>
    <row r="14108" ht="13.5" customHeight="1" x14ac:dyDescent="0.25"/>
    <row r="14109" ht="13.5" customHeight="1" x14ac:dyDescent="0.25"/>
    <row r="14110" ht="13.5" customHeight="1" x14ac:dyDescent="0.25"/>
    <row r="14111" ht="13.5" customHeight="1" x14ac:dyDescent="0.25"/>
    <row r="14112" ht="13.5" customHeight="1" x14ac:dyDescent="0.25"/>
    <row r="14113" ht="13.5" customHeight="1" x14ac:dyDescent="0.25"/>
    <row r="14114" ht="13.5" customHeight="1" x14ac:dyDescent="0.25"/>
    <row r="14115" ht="13.5" customHeight="1" x14ac:dyDescent="0.25"/>
    <row r="14116" ht="13.5" customHeight="1" x14ac:dyDescent="0.25"/>
    <row r="14117" ht="13.5" customHeight="1" x14ac:dyDescent="0.25"/>
    <row r="14118" ht="13.5" customHeight="1" x14ac:dyDescent="0.25"/>
    <row r="14119" ht="13.5" customHeight="1" x14ac:dyDescent="0.25"/>
    <row r="14120" ht="13.5" customHeight="1" x14ac:dyDescent="0.25"/>
    <row r="14121" ht="13.5" customHeight="1" x14ac:dyDescent="0.25"/>
    <row r="14122" ht="13.5" customHeight="1" x14ac:dyDescent="0.25"/>
    <row r="14123" ht="13.5" customHeight="1" x14ac:dyDescent="0.25"/>
    <row r="14124" ht="13.5" customHeight="1" x14ac:dyDescent="0.25"/>
    <row r="14125" ht="13.5" customHeight="1" x14ac:dyDescent="0.25"/>
    <row r="14126" ht="13.5" customHeight="1" x14ac:dyDescent="0.25"/>
    <row r="14127" ht="13.5" customHeight="1" x14ac:dyDescent="0.25"/>
    <row r="14128" ht="13.5" customHeight="1" x14ac:dyDescent="0.25"/>
    <row r="14129" ht="13.5" customHeight="1" x14ac:dyDescent="0.25"/>
    <row r="14130" ht="13.5" customHeight="1" x14ac:dyDescent="0.25"/>
    <row r="14131" ht="13.5" customHeight="1" x14ac:dyDescent="0.25"/>
    <row r="14132" ht="13.5" customHeight="1" x14ac:dyDescent="0.25"/>
    <row r="14133" ht="13.5" customHeight="1" x14ac:dyDescent="0.25"/>
    <row r="14134" ht="13.5" customHeight="1" x14ac:dyDescent="0.25"/>
    <row r="14135" ht="13.5" customHeight="1" x14ac:dyDescent="0.25"/>
    <row r="14136" ht="13.5" customHeight="1" x14ac:dyDescent="0.25"/>
    <row r="14137" ht="13.5" customHeight="1" x14ac:dyDescent="0.25"/>
    <row r="14138" ht="13.5" customHeight="1" x14ac:dyDescent="0.25"/>
    <row r="14139" ht="13.5" customHeight="1" x14ac:dyDescent="0.25"/>
    <row r="14140" ht="13.5" customHeight="1" x14ac:dyDescent="0.25"/>
    <row r="14141" ht="13.5" customHeight="1" x14ac:dyDescent="0.25"/>
    <row r="14142" ht="13.5" customHeight="1" x14ac:dyDescent="0.25"/>
    <row r="14143" ht="13.5" customHeight="1" x14ac:dyDescent="0.25"/>
    <row r="14144" ht="13.5" customHeight="1" x14ac:dyDescent="0.25"/>
    <row r="14145" ht="13.5" customHeight="1" x14ac:dyDescent="0.25"/>
    <row r="14146" ht="13.5" customHeight="1" x14ac:dyDescent="0.25"/>
    <row r="14147" ht="13.5" customHeight="1" x14ac:dyDescent="0.25"/>
    <row r="14148" ht="13.5" customHeight="1" x14ac:dyDescent="0.25"/>
    <row r="14149" ht="13.5" customHeight="1" x14ac:dyDescent="0.25"/>
    <row r="14150" ht="13.5" customHeight="1" x14ac:dyDescent="0.25"/>
    <row r="14151" ht="13.5" customHeight="1" x14ac:dyDescent="0.25"/>
    <row r="14152" ht="13.5" customHeight="1" x14ac:dyDescent="0.25"/>
    <row r="14153" ht="13.5" customHeight="1" x14ac:dyDescent="0.25"/>
    <row r="14154" ht="13.5" customHeight="1" x14ac:dyDescent="0.25"/>
    <row r="14155" ht="13.5" customHeight="1" x14ac:dyDescent="0.25"/>
    <row r="14156" ht="13.5" customHeight="1" x14ac:dyDescent="0.25"/>
    <row r="14157" ht="13.5" customHeight="1" x14ac:dyDescent="0.25"/>
    <row r="14158" ht="13.5" customHeight="1" x14ac:dyDescent="0.25"/>
    <row r="14159" ht="13.5" customHeight="1" x14ac:dyDescent="0.25"/>
    <row r="14160" ht="13.5" customHeight="1" x14ac:dyDescent="0.25"/>
    <row r="14161" ht="13.5" customHeight="1" x14ac:dyDescent="0.25"/>
    <row r="14162" ht="13.5" customHeight="1" x14ac:dyDescent="0.25"/>
    <row r="14163" ht="13.5" customHeight="1" x14ac:dyDescent="0.25"/>
    <row r="14164" ht="13.5" customHeight="1" x14ac:dyDescent="0.25"/>
    <row r="14165" ht="13.5" customHeight="1" x14ac:dyDescent="0.25"/>
    <row r="14166" ht="13.5" customHeight="1" x14ac:dyDescent="0.25"/>
    <row r="14167" ht="13.5" customHeight="1" x14ac:dyDescent="0.25"/>
    <row r="14168" ht="13.5" customHeight="1" x14ac:dyDescent="0.25"/>
    <row r="14169" ht="13.5" customHeight="1" x14ac:dyDescent="0.25"/>
    <row r="14170" ht="13.5" customHeight="1" x14ac:dyDescent="0.25"/>
    <row r="14171" ht="13.5" customHeight="1" x14ac:dyDescent="0.25"/>
    <row r="14172" ht="13.5" customHeight="1" x14ac:dyDescent="0.25"/>
    <row r="14173" ht="13.5" customHeight="1" x14ac:dyDescent="0.25"/>
    <row r="14174" ht="13.5" customHeight="1" x14ac:dyDescent="0.25"/>
    <row r="14175" ht="13.5" customHeight="1" x14ac:dyDescent="0.25"/>
    <row r="14176" ht="13.5" customHeight="1" x14ac:dyDescent="0.25"/>
    <row r="14177" ht="13.5" customHeight="1" x14ac:dyDescent="0.25"/>
    <row r="14178" ht="13.5" customHeight="1" x14ac:dyDescent="0.25"/>
    <row r="14179" ht="13.5" customHeight="1" x14ac:dyDescent="0.25"/>
    <row r="14180" ht="13.5" customHeight="1" x14ac:dyDescent="0.25"/>
    <row r="14181" ht="13.5" customHeight="1" x14ac:dyDescent="0.25"/>
    <row r="14182" ht="13.5" customHeight="1" x14ac:dyDescent="0.25"/>
    <row r="14183" ht="13.5" customHeight="1" x14ac:dyDescent="0.25"/>
    <row r="14184" ht="13.5" customHeight="1" x14ac:dyDescent="0.25"/>
    <row r="14185" ht="13.5" customHeight="1" x14ac:dyDescent="0.25"/>
    <row r="14186" ht="13.5" customHeight="1" x14ac:dyDescent="0.25"/>
    <row r="14187" ht="13.5" customHeight="1" x14ac:dyDescent="0.25"/>
    <row r="14188" ht="13.5" customHeight="1" x14ac:dyDescent="0.25"/>
    <row r="14189" ht="13.5" customHeight="1" x14ac:dyDescent="0.25"/>
    <row r="14190" ht="13.5" customHeight="1" x14ac:dyDescent="0.25"/>
    <row r="14191" ht="13.5" customHeight="1" x14ac:dyDescent="0.25"/>
    <row r="14192" ht="13.5" customHeight="1" x14ac:dyDescent="0.25"/>
    <row r="14193" ht="13.5" customHeight="1" x14ac:dyDescent="0.25"/>
    <row r="14194" ht="13.5" customHeight="1" x14ac:dyDescent="0.25"/>
    <row r="14195" ht="13.5" customHeight="1" x14ac:dyDescent="0.25"/>
    <row r="14196" ht="13.5" customHeight="1" x14ac:dyDescent="0.25"/>
    <row r="14197" ht="13.5" customHeight="1" x14ac:dyDescent="0.25"/>
    <row r="14198" ht="13.5" customHeight="1" x14ac:dyDescent="0.25"/>
    <row r="14199" ht="13.5" customHeight="1" x14ac:dyDescent="0.25"/>
    <row r="14200" ht="13.5" customHeight="1" x14ac:dyDescent="0.25"/>
    <row r="14201" ht="13.5" customHeight="1" x14ac:dyDescent="0.25"/>
    <row r="14202" ht="13.5" customHeight="1" x14ac:dyDescent="0.25"/>
    <row r="14203" ht="13.5" customHeight="1" x14ac:dyDescent="0.25"/>
    <row r="14204" ht="13.5" customHeight="1" x14ac:dyDescent="0.25"/>
    <row r="14205" ht="13.5" customHeight="1" x14ac:dyDescent="0.25"/>
    <row r="14206" ht="13.5" customHeight="1" x14ac:dyDescent="0.25"/>
    <row r="14207" ht="13.5" customHeight="1" x14ac:dyDescent="0.25"/>
    <row r="14208" ht="13.5" customHeight="1" x14ac:dyDescent="0.25"/>
    <row r="14209" ht="13.5" customHeight="1" x14ac:dyDescent="0.25"/>
    <row r="14210" ht="13.5" customHeight="1" x14ac:dyDescent="0.25"/>
    <row r="14211" ht="13.5" customHeight="1" x14ac:dyDescent="0.25"/>
    <row r="14212" ht="13.5" customHeight="1" x14ac:dyDescent="0.25"/>
    <row r="14213" ht="13.5" customHeight="1" x14ac:dyDescent="0.25"/>
    <row r="14214" ht="13.5" customHeight="1" x14ac:dyDescent="0.25"/>
    <row r="14215" ht="13.5" customHeight="1" x14ac:dyDescent="0.25"/>
    <row r="14216" ht="13.5" customHeight="1" x14ac:dyDescent="0.25"/>
    <row r="14217" ht="13.5" customHeight="1" x14ac:dyDescent="0.25"/>
    <row r="14218" ht="13.5" customHeight="1" x14ac:dyDescent="0.25"/>
    <row r="14219" ht="13.5" customHeight="1" x14ac:dyDescent="0.25"/>
    <row r="14220" ht="13.5" customHeight="1" x14ac:dyDescent="0.25"/>
    <row r="14221" ht="13.5" customHeight="1" x14ac:dyDescent="0.25"/>
    <row r="14222" ht="13.5" customHeight="1" x14ac:dyDescent="0.25"/>
    <row r="14223" ht="13.5" customHeight="1" x14ac:dyDescent="0.25"/>
    <row r="14224" ht="13.5" customHeight="1" x14ac:dyDescent="0.25"/>
    <row r="14225" ht="13.5" customHeight="1" x14ac:dyDescent="0.25"/>
    <row r="14226" ht="13.5" customHeight="1" x14ac:dyDescent="0.25"/>
    <row r="14227" ht="13.5" customHeight="1" x14ac:dyDescent="0.25"/>
    <row r="14228" ht="13.5" customHeight="1" x14ac:dyDescent="0.25"/>
    <row r="14229" ht="13.5" customHeight="1" x14ac:dyDescent="0.25"/>
    <row r="14230" ht="13.5" customHeight="1" x14ac:dyDescent="0.25"/>
    <row r="14231" ht="13.5" customHeight="1" x14ac:dyDescent="0.25"/>
    <row r="14232" ht="13.5" customHeight="1" x14ac:dyDescent="0.25"/>
    <row r="14233" ht="13.5" customHeight="1" x14ac:dyDescent="0.25"/>
    <row r="14234" ht="13.5" customHeight="1" x14ac:dyDescent="0.25"/>
    <row r="14235" ht="13.5" customHeight="1" x14ac:dyDescent="0.25"/>
    <row r="14236" ht="13.5" customHeight="1" x14ac:dyDescent="0.25"/>
    <row r="14237" ht="13.5" customHeight="1" x14ac:dyDescent="0.25"/>
    <row r="14238" ht="13.5" customHeight="1" x14ac:dyDescent="0.25"/>
    <row r="14239" ht="13.5" customHeight="1" x14ac:dyDescent="0.25"/>
    <row r="14240" ht="13.5" customHeight="1" x14ac:dyDescent="0.25"/>
    <row r="14241" ht="13.5" customHeight="1" x14ac:dyDescent="0.25"/>
    <row r="14242" ht="13.5" customHeight="1" x14ac:dyDescent="0.25"/>
    <row r="14243" ht="13.5" customHeight="1" x14ac:dyDescent="0.25"/>
    <row r="14244" ht="13.5" customHeight="1" x14ac:dyDescent="0.25"/>
    <row r="14245" ht="13.5" customHeight="1" x14ac:dyDescent="0.25"/>
    <row r="14246" ht="13.5" customHeight="1" x14ac:dyDescent="0.25"/>
    <row r="14247" ht="13.5" customHeight="1" x14ac:dyDescent="0.25"/>
    <row r="14248" ht="13.5" customHeight="1" x14ac:dyDescent="0.25"/>
    <row r="14249" ht="13.5" customHeight="1" x14ac:dyDescent="0.25"/>
    <row r="14250" ht="13.5" customHeight="1" x14ac:dyDescent="0.25"/>
    <row r="14251" ht="13.5" customHeight="1" x14ac:dyDescent="0.25"/>
    <row r="14252" ht="13.5" customHeight="1" x14ac:dyDescent="0.25"/>
    <row r="14253" ht="13.5" customHeight="1" x14ac:dyDescent="0.25"/>
    <row r="14254" ht="13.5" customHeight="1" x14ac:dyDescent="0.25"/>
    <row r="14255" ht="13.5" customHeight="1" x14ac:dyDescent="0.25"/>
    <row r="14256" ht="13.5" customHeight="1" x14ac:dyDescent="0.25"/>
    <row r="14257" ht="13.5" customHeight="1" x14ac:dyDescent="0.25"/>
    <row r="14258" ht="13.5" customHeight="1" x14ac:dyDescent="0.25"/>
    <row r="14259" ht="13.5" customHeight="1" x14ac:dyDescent="0.25"/>
    <row r="14260" ht="13.5" customHeight="1" x14ac:dyDescent="0.25"/>
    <row r="14261" ht="13.5" customHeight="1" x14ac:dyDescent="0.25"/>
    <row r="14262" ht="13.5" customHeight="1" x14ac:dyDescent="0.25"/>
    <row r="14263" ht="13.5" customHeight="1" x14ac:dyDescent="0.25"/>
    <row r="14264" ht="13.5" customHeight="1" x14ac:dyDescent="0.25"/>
    <row r="14265" ht="13.5" customHeight="1" x14ac:dyDescent="0.25"/>
    <row r="14266" ht="13.5" customHeight="1" x14ac:dyDescent="0.25"/>
    <row r="14267" ht="13.5" customHeight="1" x14ac:dyDescent="0.25"/>
    <row r="14268" ht="13.5" customHeight="1" x14ac:dyDescent="0.25"/>
    <row r="14269" ht="13.5" customHeight="1" x14ac:dyDescent="0.25"/>
    <row r="14270" ht="13.5" customHeight="1" x14ac:dyDescent="0.25"/>
    <row r="14271" ht="13.5" customHeight="1" x14ac:dyDescent="0.25"/>
    <row r="14272" ht="13.5" customHeight="1" x14ac:dyDescent="0.25"/>
    <row r="14273" ht="13.5" customHeight="1" x14ac:dyDescent="0.25"/>
    <row r="14274" ht="13.5" customHeight="1" x14ac:dyDescent="0.25"/>
    <row r="14275" ht="13.5" customHeight="1" x14ac:dyDescent="0.25"/>
    <row r="14276" ht="13.5" customHeight="1" x14ac:dyDescent="0.25"/>
    <row r="14277" ht="13.5" customHeight="1" x14ac:dyDescent="0.25"/>
    <row r="14278" ht="13.5" customHeight="1" x14ac:dyDescent="0.25"/>
    <row r="14279" ht="13.5" customHeight="1" x14ac:dyDescent="0.25"/>
    <row r="14280" ht="13.5" customHeight="1" x14ac:dyDescent="0.25"/>
    <row r="14281" ht="13.5" customHeight="1" x14ac:dyDescent="0.25"/>
    <row r="14282" ht="13.5" customHeight="1" x14ac:dyDescent="0.25"/>
    <row r="14283" ht="13.5" customHeight="1" x14ac:dyDescent="0.25"/>
    <row r="14284" ht="13.5" customHeight="1" x14ac:dyDescent="0.25"/>
    <row r="14285" ht="13.5" customHeight="1" x14ac:dyDescent="0.25"/>
    <row r="14286" ht="13.5" customHeight="1" x14ac:dyDescent="0.25"/>
    <row r="14287" ht="13.5" customHeight="1" x14ac:dyDescent="0.25"/>
    <row r="14288" ht="13.5" customHeight="1" x14ac:dyDescent="0.25"/>
    <row r="14289" ht="13.5" customHeight="1" x14ac:dyDescent="0.25"/>
    <row r="14290" ht="13.5" customHeight="1" x14ac:dyDescent="0.25"/>
    <row r="14291" ht="13.5" customHeight="1" x14ac:dyDescent="0.25"/>
    <row r="14292" ht="13.5" customHeight="1" x14ac:dyDescent="0.25"/>
    <row r="14293" ht="13.5" customHeight="1" x14ac:dyDescent="0.25"/>
    <row r="14294" ht="13.5" customHeight="1" x14ac:dyDescent="0.25"/>
    <row r="14295" ht="13.5" customHeight="1" x14ac:dyDescent="0.25"/>
    <row r="14296" ht="13.5" customHeight="1" x14ac:dyDescent="0.25"/>
    <row r="14297" ht="13.5" customHeight="1" x14ac:dyDescent="0.25"/>
    <row r="14298" ht="13.5" customHeight="1" x14ac:dyDescent="0.25"/>
    <row r="14299" ht="13.5" customHeight="1" x14ac:dyDescent="0.25"/>
    <row r="14300" ht="13.5" customHeight="1" x14ac:dyDescent="0.25"/>
    <row r="14301" ht="13.5" customHeight="1" x14ac:dyDescent="0.25"/>
    <row r="14302" ht="13.5" customHeight="1" x14ac:dyDescent="0.25"/>
    <row r="14303" ht="13.5" customHeight="1" x14ac:dyDescent="0.25"/>
    <row r="14304" ht="13.5" customHeight="1" x14ac:dyDescent="0.25"/>
    <row r="14305" ht="13.5" customHeight="1" x14ac:dyDescent="0.25"/>
    <row r="14306" ht="13.5" customHeight="1" x14ac:dyDescent="0.25"/>
    <row r="14307" ht="13.5" customHeight="1" x14ac:dyDescent="0.25"/>
    <row r="14308" ht="13.5" customHeight="1" x14ac:dyDescent="0.25"/>
    <row r="14309" ht="13.5" customHeight="1" x14ac:dyDescent="0.25"/>
    <row r="14310" ht="13.5" customHeight="1" x14ac:dyDescent="0.25"/>
    <row r="14311" ht="13.5" customHeight="1" x14ac:dyDescent="0.25"/>
    <row r="14312" ht="13.5" customHeight="1" x14ac:dyDescent="0.25"/>
    <row r="14313" ht="13.5" customHeight="1" x14ac:dyDescent="0.25"/>
    <row r="14314" ht="13.5" customHeight="1" x14ac:dyDescent="0.25"/>
    <row r="14315" ht="13.5" customHeight="1" x14ac:dyDescent="0.25"/>
    <row r="14316" ht="13.5" customHeight="1" x14ac:dyDescent="0.25"/>
    <row r="14317" ht="13.5" customHeight="1" x14ac:dyDescent="0.25"/>
    <row r="14318" ht="13.5" customHeight="1" x14ac:dyDescent="0.25"/>
    <row r="14319" ht="13.5" customHeight="1" x14ac:dyDescent="0.25"/>
    <row r="14320" ht="13.5" customHeight="1" x14ac:dyDescent="0.25"/>
    <row r="14321" ht="13.5" customHeight="1" x14ac:dyDescent="0.25"/>
    <row r="14322" ht="13.5" customHeight="1" x14ac:dyDescent="0.25"/>
    <row r="14323" ht="13.5" customHeight="1" x14ac:dyDescent="0.25"/>
    <row r="14324" ht="13.5" customHeight="1" x14ac:dyDescent="0.25"/>
    <row r="14325" ht="13.5" customHeight="1" x14ac:dyDescent="0.25"/>
    <row r="14326" ht="13.5" customHeight="1" x14ac:dyDescent="0.25"/>
    <row r="14327" ht="13.5" customHeight="1" x14ac:dyDescent="0.25"/>
    <row r="14328" ht="13.5" customHeight="1" x14ac:dyDescent="0.25"/>
    <row r="14329" ht="13.5" customHeight="1" x14ac:dyDescent="0.25"/>
    <row r="14330" ht="13.5" customHeight="1" x14ac:dyDescent="0.25"/>
    <row r="14331" ht="13.5" customHeight="1" x14ac:dyDescent="0.25"/>
    <row r="14332" ht="13.5" customHeight="1" x14ac:dyDescent="0.25"/>
    <row r="14333" ht="13.5" customHeight="1" x14ac:dyDescent="0.25"/>
    <row r="14334" ht="13.5" customHeight="1" x14ac:dyDescent="0.25"/>
    <row r="14335" ht="13.5" customHeight="1" x14ac:dyDescent="0.25"/>
    <row r="14336" ht="13.5" customHeight="1" x14ac:dyDescent="0.25"/>
    <row r="14337" ht="13.5" customHeight="1" x14ac:dyDescent="0.25"/>
    <row r="14338" ht="13.5" customHeight="1" x14ac:dyDescent="0.25"/>
    <row r="14339" ht="13.5" customHeight="1" x14ac:dyDescent="0.25"/>
    <row r="14340" ht="13.5" customHeight="1" x14ac:dyDescent="0.25"/>
    <row r="14341" ht="13.5" customHeight="1" x14ac:dyDescent="0.25"/>
    <row r="14342" ht="13.5" customHeight="1" x14ac:dyDescent="0.25"/>
    <row r="14343" ht="13.5" customHeight="1" x14ac:dyDescent="0.25"/>
    <row r="14344" ht="13.5" customHeight="1" x14ac:dyDescent="0.25"/>
    <row r="14345" ht="13.5" customHeight="1" x14ac:dyDescent="0.25"/>
    <row r="14346" ht="13.5" customHeight="1" x14ac:dyDescent="0.25"/>
    <row r="14347" ht="13.5" customHeight="1" x14ac:dyDescent="0.25"/>
    <row r="14348" ht="13.5" customHeight="1" x14ac:dyDescent="0.25"/>
    <row r="14349" ht="13.5" customHeight="1" x14ac:dyDescent="0.25"/>
    <row r="14350" ht="13.5" customHeight="1" x14ac:dyDescent="0.25"/>
    <row r="14351" ht="13.5" customHeight="1" x14ac:dyDescent="0.25"/>
    <row r="14352" ht="13.5" customHeight="1" x14ac:dyDescent="0.25"/>
    <row r="14353" ht="13.5" customHeight="1" x14ac:dyDescent="0.25"/>
    <row r="14354" ht="13.5" customHeight="1" x14ac:dyDescent="0.25"/>
    <row r="14355" ht="13.5" customHeight="1" x14ac:dyDescent="0.25"/>
    <row r="14356" ht="13.5" customHeight="1" x14ac:dyDescent="0.25"/>
    <row r="14357" ht="13.5" customHeight="1" x14ac:dyDescent="0.25"/>
    <row r="14358" ht="13.5" customHeight="1" x14ac:dyDescent="0.25"/>
    <row r="14359" ht="13.5" customHeight="1" x14ac:dyDescent="0.25"/>
    <row r="14360" ht="13.5" customHeight="1" x14ac:dyDescent="0.25"/>
    <row r="14361" ht="13.5" customHeight="1" x14ac:dyDescent="0.25"/>
    <row r="14362" ht="13.5" customHeight="1" x14ac:dyDescent="0.25"/>
    <row r="14363" ht="13.5" customHeight="1" x14ac:dyDescent="0.25"/>
    <row r="14364" ht="13.5" customHeight="1" x14ac:dyDescent="0.25"/>
    <row r="14365" ht="13.5" customHeight="1" x14ac:dyDescent="0.25"/>
    <row r="14366" ht="13.5" customHeight="1" x14ac:dyDescent="0.25"/>
    <row r="14367" ht="13.5" customHeight="1" x14ac:dyDescent="0.25"/>
    <row r="14368" ht="13.5" customHeight="1" x14ac:dyDescent="0.25"/>
    <row r="14369" ht="13.5" customHeight="1" x14ac:dyDescent="0.25"/>
    <row r="14370" ht="13.5" customHeight="1" x14ac:dyDescent="0.25"/>
    <row r="14371" ht="13.5" customHeight="1" x14ac:dyDescent="0.25"/>
    <row r="14372" ht="13.5" customHeight="1" x14ac:dyDescent="0.25"/>
    <row r="14373" ht="13.5" customHeight="1" x14ac:dyDescent="0.25"/>
    <row r="14374" ht="13.5" customHeight="1" x14ac:dyDescent="0.25"/>
    <row r="14375" ht="13.5" customHeight="1" x14ac:dyDescent="0.25"/>
    <row r="14376" ht="13.5" customHeight="1" x14ac:dyDescent="0.25"/>
    <row r="14377" ht="13.5" customHeight="1" x14ac:dyDescent="0.25"/>
    <row r="14378" ht="13.5" customHeight="1" x14ac:dyDescent="0.25"/>
    <row r="14379" ht="13.5" customHeight="1" x14ac:dyDescent="0.25"/>
    <row r="14380" ht="13.5" customHeight="1" x14ac:dyDescent="0.25"/>
    <row r="14381" ht="13.5" customHeight="1" x14ac:dyDescent="0.25"/>
    <row r="14382" ht="13.5" customHeight="1" x14ac:dyDescent="0.25"/>
    <row r="14383" ht="13.5" customHeight="1" x14ac:dyDescent="0.25"/>
    <row r="14384" ht="13.5" customHeight="1" x14ac:dyDescent="0.25"/>
    <row r="14385" ht="13.5" customHeight="1" x14ac:dyDescent="0.25"/>
    <row r="14386" ht="13.5" customHeight="1" x14ac:dyDescent="0.25"/>
    <row r="14387" ht="13.5" customHeight="1" x14ac:dyDescent="0.25"/>
    <row r="14388" ht="13.5" customHeight="1" x14ac:dyDescent="0.25"/>
    <row r="14389" ht="13.5" customHeight="1" x14ac:dyDescent="0.25"/>
    <row r="14390" ht="13.5" customHeight="1" x14ac:dyDescent="0.25"/>
    <row r="14391" ht="13.5" customHeight="1" x14ac:dyDescent="0.25"/>
    <row r="14392" ht="13.5" customHeight="1" x14ac:dyDescent="0.25"/>
    <row r="14393" ht="13.5" customHeight="1" x14ac:dyDescent="0.25"/>
    <row r="14394" ht="13.5" customHeight="1" x14ac:dyDescent="0.25"/>
    <row r="14395" ht="13.5" customHeight="1" x14ac:dyDescent="0.25"/>
    <row r="14396" ht="13.5" customHeight="1" x14ac:dyDescent="0.25"/>
    <row r="14397" ht="13.5" customHeight="1" x14ac:dyDescent="0.25"/>
    <row r="14398" ht="13.5" customHeight="1" x14ac:dyDescent="0.25"/>
    <row r="14399" ht="13.5" customHeight="1" x14ac:dyDescent="0.25"/>
    <row r="14400" ht="13.5" customHeight="1" x14ac:dyDescent="0.25"/>
    <row r="14401" ht="13.5" customHeight="1" x14ac:dyDescent="0.25"/>
    <row r="14402" ht="13.5" customHeight="1" x14ac:dyDescent="0.25"/>
    <row r="14403" ht="13.5" customHeight="1" x14ac:dyDescent="0.25"/>
    <row r="14404" ht="13.5" customHeight="1" x14ac:dyDescent="0.25"/>
    <row r="14405" ht="13.5" customHeight="1" x14ac:dyDescent="0.25"/>
    <row r="14406" ht="13.5" customHeight="1" x14ac:dyDescent="0.25"/>
    <row r="14407" ht="13.5" customHeight="1" x14ac:dyDescent="0.25"/>
    <row r="14408" ht="13.5" customHeight="1" x14ac:dyDescent="0.25"/>
    <row r="14409" ht="13.5" customHeight="1" x14ac:dyDescent="0.25"/>
    <row r="14410" ht="13.5" customHeight="1" x14ac:dyDescent="0.25"/>
    <row r="14411" ht="13.5" customHeight="1" x14ac:dyDescent="0.25"/>
    <row r="14412" ht="13.5" customHeight="1" x14ac:dyDescent="0.25"/>
    <row r="14413" ht="13.5" customHeight="1" x14ac:dyDescent="0.25"/>
    <row r="14414" ht="13.5" customHeight="1" x14ac:dyDescent="0.25"/>
    <row r="14415" ht="13.5" customHeight="1" x14ac:dyDescent="0.25"/>
    <row r="14416" ht="13.5" customHeight="1" x14ac:dyDescent="0.25"/>
    <row r="14417" ht="13.5" customHeight="1" x14ac:dyDescent="0.25"/>
    <row r="14418" ht="13.5" customHeight="1" x14ac:dyDescent="0.25"/>
    <row r="14419" ht="13.5" customHeight="1" x14ac:dyDescent="0.25"/>
    <row r="14420" ht="13.5" customHeight="1" x14ac:dyDescent="0.25"/>
    <row r="14421" ht="13.5" customHeight="1" x14ac:dyDescent="0.25"/>
    <row r="14422" ht="13.5" customHeight="1" x14ac:dyDescent="0.25"/>
    <row r="14423" ht="13.5" customHeight="1" x14ac:dyDescent="0.25"/>
    <row r="14424" ht="13.5" customHeight="1" x14ac:dyDescent="0.25"/>
    <row r="14425" ht="13.5" customHeight="1" x14ac:dyDescent="0.25"/>
    <row r="14426" ht="13.5" customHeight="1" x14ac:dyDescent="0.25"/>
    <row r="14427" ht="13.5" customHeight="1" x14ac:dyDescent="0.25"/>
    <row r="14428" ht="13.5" customHeight="1" x14ac:dyDescent="0.25"/>
    <row r="14429" ht="13.5" customHeight="1" x14ac:dyDescent="0.25"/>
    <row r="14430" ht="13.5" customHeight="1" x14ac:dyDescent="0.25"/>
    <row r="14431" ht="13.5" customHeight="1" x14ac:dyDescent="0.25"/>
    <row r="14432" ht="13.5" customHeight="1" x14ac:dyDescent="0.25"/>
    <row r="14433" ht="13.5" customHeight="1" x14ac:dyDescent="0.25"/>
    <row r="14434" ht="13.5" customHeight="1" x14ac:dyDescent="0.25"/>
    <row r="14435" ht="13.5" customHeight="1" x14ac:dyDescent="0.25"/>
    <row r="14436" ht="13.5" customHeight="1" x14ac:dyDescent="0.25"/>
    <row r="14437" ht="13.5" customHeight="1" x14ac:dyDescent="0.25"/>
    <row r="14438" ht="13.5" customHeight="1" x14ac:dyDescent="0.25"/>
    <row r="14439" ht="13.5" customHeight="1" x14ac:dyDescent="0.25"/>
    <row r="14440" ht="13.5" customHeight="1" x14ac:dyDescent="0.25"/>
    <row r="14441" ht="13.5" customHeight="1" x14ac:dyDescent="0.25"/>
    <row r="14442" ht="13.5" customHeight="1" x14ac:dyDescent="0.25"/>
    <row r="14443" ht="13.5" customHeight="1" x14ac:dyDescent="0.25"/>
    <row r="14444" ht="13.5" customHeight="1" x14ac:dyDescent="0.25"/>
    <row r="14445" ht="13.5" customHeight="1" x14ac:dyDescent="0.25"/>
    <row r="14446" ht="13.5" customHeight="1" x14ac:dyDescent="0.25"/>
    <row r="14447" ht="13.5" customHeight="1" x14ac:dyDescent="0.25"/>
    <row r="14448" ht="13.5" customHeight="1" x14ac:dyDescent="0.25"/>
    <row r="14449" ht="13.5" customHeight="1" x14ac:dyDescent="0.25"/>
    <row r="14450" ht="13.5" customHeight="1" x14ac:dyDescent="0.25"/>
    <row r="14451" ht="13.5" customHeight="1" x14ac:dyDescent="0.25"/>
    <row r="14452" ht="13.5" customHeight="1" x14ac:dyDescent="0.25"/>
    <row r="14453" ht="13.5" customHeight="1" x14ac:dyDescent="0.25"/>
    <row r="14454" ht="13.5" customHeight="1" x14ac:dyDescent="0.25"/>
    <row r="14455" ht="13.5" customHeight="1" x14ac:dyDescent="0.25"/>
    <row r="14456" ht="13.5" customHeight="1" x14ac:dyDescent="0.25"/>
    <row r="14457" ht="13.5" customHeight="1" x14ac:dyDescent="0.25"/>
    <row r="14458" ht="13.5" customHeight="1" x14ac:dyDescent="0.25"/>
    <row r="14459" ht="13.5" customHeight="1" x14ac:dyDescent="0.25"/>
    <row r="14460" ht="13.5" customHeight="1" x14ac:dyDescent="0.25"/>
    <row r="14461" ht="13.5" customHeight="1" x14ac:dyDescent="0.25"/>
    <row r="14462" ht="13.5" customHeight="1" x14ac:dyDescent="0.25"/>
    <row r="14463" ht="13.5" customHeight="1" x14ac:dyDescent="0.25"/>
    <row r="14464" ht="13.5" customHeight="1" x14ac:dyDescent="0.25"/>
    <row r="14465" ht="13.5" customHeight="1" x14ac:dyDescent="0.25"/>
    <row r="14466" ht="13.5" customHeight="1" x14ac:dyDescent="0.25"/>
    <row r="14467" ht="13.5" customHeight="1" x14ac:dyDescent="0.25"/>
    <row r="14468" ht="13.5" customHeight="1" x14ac:dyDescent="0.25"/>
    <row r="14469" ht="13.5" customHeight="1" x14ac:dyDescent="0.25"/>
    <row r="14470" ht="13.5" customHeight="1" x14ac:dyDescent="0.25"/>
    <row r="14471" ht="13.5" customHeight="1" x14ac:dyDescent="0.25"/>
    <row r="14472" ht="13.5" customHeight="1" x14ac:dyDescent="0.25"/>
    <row r="14473" ht="13.5" customHeight="1" x14ac:dyDescent="0.25"/>
    <row r="14474" ht="13.5" customHeight="1" x14ac:dyDescent="0.25"/>
    <row r="14475" ht="13.5" customHeight="1" x14ac:dyDescent="0.25"/>
    <row r="14476" ht="13.5" customHeight="1" x14ac:dyDescent="0.25"/>
    <row r="14477" ht="13.5" customHeight="1" x14ac:dyDescent="0.25"/>
    <row r="14478" ht="13.5" customHeight="1" x14ac:dyDescent="0.25"/>
    <row r="14479" ht="13.5" customHeight="1" x14ac:dyDescent="0.25"/>
    <row r="14480" ht="13.5" customHeight="1" x14ac:dyDescent="0.25"/>
    <row r="14481" ht="13.5" customHeight="1" x14ac:dyDescent="0.25"/>
    <row r="14482" ht="13.5" customHeight="1" x14ac:dyDescent="0.25"/>
    <row r="14483" ht="13.5" customHeight="1" x14ac:dyDescent="0.25"/>
    <row r="14484" ht="13.5" customHeight="1" x14ac:dyDescent="0.25"/>
    <row r="14485" ht="13.5" customHeight="1" x14ac:dyDescent="0.25"/>
    <row r="14486" ht="13.5" customHeight="1" x14ac:dyDescent="0.25"/>
    <row r="14487" ht="13.5" customHeight="1" x14ac:dyDescent="0.25"/>
    <row r="14488" ht="13.5" customHeight="1" x14ac:dyDescent="0.25"/>
    <row r="14489" ht="13.5" customHeight="1" x14ac:dyDescent="0.25"/>
    <row r="14490" ht="13.5" customHeight="1" x14ac:dyDescent="0.25"/>
    <row r="14491" ht="13.5" customHeight="1" x14ac:dyDescent="0.25"/>
    <row r="14492" ht="13.5" customHeight="1" x14ac:dyDescent="0.25"/>
    <row r="14493" ht="13.5" customHeight="1" x14ac:dyDescent="0.25"/>
    <row r="14494" ht="13.5" customHeight="1" x14ac:dyDescent="0.25"/>
    <row r="14495" ht="13.5" customHeight="1" x14ac:dyDescent="0.25"/>
    <row r="14496" ht="13.5" customHeight="1" x14ac:dyDescent="0.25"/>
    <row r="14497" ht="13.5" customHeight="1" x14ac:dyDescent="0.25"/>
    <row r="14498" ht="13.5" customHeight="1" x14ac:dyDescent="0.25"/>
    <row r="14499" ht="13.5" customHeight="1" x14ac:dyDescent="0.25"/>
    <row r="14500" ht="13.5" customHeight="1" x14ac:dyDescent="0.25"/>
    <row r="14501" ht="13.5" customHeight="1" x14ac:dyDescent="0.25"/>
    <row r="14502" ht="13.5" customHeight="1" x14ac:dyDescent="0.25"/>
    <row r="14503" ht="13.5" customHeight="1" x14ac:dyDescent="0.25"/>
    <row r="14504" ht="13.5" customHeight="1" x14ac:dyDescent="0.25"/>
    <row r="14505" ht="13.5" customHeight="1" x14ac:dyDescent="0.25"/>
    <row r="14506" ht="13.5" customHeight="1" x14ac:dyDescent="0.25"/>
    <row r="14507" ht="13.5" customHeight="1" x14ac:dyDescent="0.25"/>
    <row r="14508" ht="13.5" customHeight="1" x14ac:dyDescent="0.25"/>
    <row r="14509" ht="13.5" customHeight="1" x14ac:dyDescent="0.25"/>
    <row r="14510" ht="13.5" customHeight="1" x14ac:dyDescent="0.25"/>
    <row r="14511" ht="13.5" customHeight="1" x14ac:dyDescent="0.25"/>
    <row r="14512" ht="13.5" customHeight="1" x14ac:dyDescent="0.25"/>
    <row r="14513" ht="13.5" customHeight="1" x14ac:dyDescent="0.25"/>
    <row r="14514" ht="13.5" customHeight="1" x14ac:dyDescent="0.25"/>
    <row r="14515" ht="13.5" customHeight="1" x14ac:dyDescent="0.25"/>
    <row r="14516" ht="13.5" customHeight="1" x14ac:dyDescent="0.25"/>
    <row r="14517" ht="13.5" customHeight="1" x14ac:dyDescent="0.25"/>
    <row r="14518" ht="13.5" customHeight="1" x14ac:dyDescent="0.25"/>
    <row r="14519" ht="13.5" customHeight="1" x14ac:dyDescent="0.25"/>
    <row r="14520" ht="13.5" customHeight="1" x14ac:dyDescent="0.25"/>
    <row r="14521" ht="13.5" customHeight="1" x14ac:dyDescent="0.25"/>
    <row r="14522" ht="13.5" customHeight="1" x14ac:dyDescent="0.25"/>
    <row r="14523" ht="13.5" customHeight="1" x14ac:dyDescent="0.25"/>
    <row r="14524" ht="13.5" customHeight="1" x14ac:dyDescent="0.25"/>
    <row r="14525" ht="13.5" customHeight="1" x14ac:dyDescent="0.25"/>
    <row r="14526" ht="13.5" customHeight="1" x14ac:dyDescent="0.25"/>
    <row r="14527" ht="13.5" customHeight="1" x14ac:dyDescent="0.25"/>
    <row r="14528" ht="13.5" customHeight="1" x14ac:dyDescent="0.25"/>
    <row r="14529" ht="13.5" customHeight="1" x14ac:dyDescent="0.25"/>
    <row r="14530" ht="13.5" customHeight="1" x14ac:dyDescent="0.25"/>
    <row r="14531" ht="13.5" customHeight="1" x14ac:dyDescent="0.25"/>
    <row r="14532" ht="13.5" customHeight="1" x14ac:dyDescent="0.25"/>
    <row r="14533" ht="13.5" customHeight="1" x14ac:dyDescent="0.25"/>
    <row r="14534" ht="13.5" customHeight="1" x14ac:dyDescent="0.25"/>
    <row r="14535" ht="13.5" customHeight="1" x14ac:dyDescent="0.25"/>
    <row r="14536" ht="13.5" customHeight="1" x14ac:dyDescent="0.25"/>
    <row r="14537" ht="13.5" customHeight="1" x14ac:dyDescent="0.25"/>
    <row r="14538" ht="13.5" customHeight="1" x14ac:dyDescent="0.25"/>
    <row r="14539" ht="13.5" customHeight="1" x14ac:dyDescent="0.25"/>
    <row r="14540" ht="13.5" customHeight="1" x14ac:dyDescent="0.25"/>
    <row r="14541" ht="13.5" customHeight="1" x14ac:dyDescent="0.25"/>
    <row r="14542" ht="13.5" customHeight="1" x14ac:dyDescent="0.25"/>
    <row r="14543" ht="13.5" customHeight="1" x14ac:dyDescent="0.25"/>
    <row r="14544" ht="13.5" customHeight="1" x14ac:dyDescent="0.25"/>
    <row r="14545" ht="13.5" customHeight="1" x14ac:dyDescent="0.25"/>
    <row r="14546" ht="13.5" customHeight="1" x14ac:dyDescent="0.25"/>
    <row r="14547" ht="13.5" customHeight="1" x14ac:dyDescent="0.25"/>
    <row r="14548" ht="13.5" customHeight="1" x14ac:dyDescent="0.25"/>
    <row r="14549" ht="13.5" customHeight="1" x14ac:dyDescent="0.25"/>
    <row r="14550" ht="13.5" customHeight="1" x14ac:dyDescent="0.25"/>
    <row r="14551" ht="13.5" customHeight="1" x14ac:dyDescent="0.25"/>
    <row r="14552" ht="13.5" customHeight="1" x14ac:dyDescent="0.25"/>
    <row r="14553" ht="13.5" customHeight="1" x14ac:dyDescent="0.25"/>
    <row r="14554" ht="13.5" customHeight="1" x14ac:dyDescent="0.25"/>
    <row r="14555" ht="13.5" customHeight="1" x14ac:dyDescent="0.25"/>
    <row r="14556" ht="13.5" customHeight="1" x14ac:dyDescent="0.25"/>
    <row r="14557" ht="13.5" customHeight="1" x14ac:dyDescent="0.25"/>
    <row r="14558" ht="13.5" customHeight="1" x14ac:dyDescent="0.25"/>
    <row r="14559" ht="13.5" customHeight="1" x14ac:dyDescent="0.25"/>
    <row r="14560" ht="13.5" customHeight="1" x14ac:dyDescent="0.25"/>
    <row r="14561" ht="13.5" customHeight="1" x14ac:dyDescent="0.25"/>
    <row r="14562" ht="13.5" customHeight="1" x14ac:dyDescent="0.25"/>
    <row r="14563" ht="13.5" customHeight="1" x14ac:dyDescent="0.25"/>
    <row r="14564" ht="13.5" customHeight="1" x14ac:dyDescent="0.25"/>
    <row r="14565" ht="13.5" customHeight="1" x14ac:dyDescent="0.25"/>
    <row r="14566" ht="13.5" customHeight="1" x14ac:dyDescent="0.25"/>
    <row r="14567" ht="13.5" customHeight="1" x14ac:dyDescent="0.25"/>
    <row r="14568" ht="13.5" customHeight="1" x14ac:dyDescent="0.25"/>
    <row r="14569" ht="13.5" customHeight="1" x14ac:dyDescent="0.25"/>
    <row r="14570" ht="13.5" customHeight="1" x14ac:dyDescent="0.25"/>
    <row r="14571" ht="13.5" customHeight="1" x14ac:dyDescent="0.25"/>
    <row r="14572" ht="13.5" customHeight="1" x14ac:dyDescent="0.25"/>
    <row r="14573" ht="13.5" customHeight="1" x14ac:dyDescent="0.25"/>
    <row r="14574" ht="13.5" customHeight="1" x14ac:dyDescent="0.25"/>
    <row r="14575" ht="13.5" customHeight="1" x14ac:dyDescent="0.25"/>
    <row r="14576" ht="13.5" customHeight="1" x14ac:dyDescent="0.25"/>
    <row r="14577" ht="13.5" customHeight="1" x14ac:dyDescent="0.25"/>
    <row r="14578" ht="13.5" customHeight="1" x14ac:dyDescent="0.25"/>
    <row r="14579" ht="13.5" customHeight="1" x14ac:dyDescent="0.25"/>
    <row r="14580" ht="13.5" customHeight="1" x14ac:dyDescent="0.25"/>
    <row r="14581" ht="13.5" customHeight="1" x14ac:dyDescent="0.25"/>
    <row r="14582" ht="13.5" customHeight="1" x14ac:dyDescent="0.25"/>
    <row r="14583" ht="13.5" customHeight="1" x14ac:dyDescent="0.25"/>
    <row r="14584" ht="13.5" customHeight="1" x14ac:dyDescent="0.25"/>
    <row r="14585" ht="13.5" customHeight="1" x14ac:dyDescent="0.25"/>
    <row r="14586" ht="13.5" customHeight="1" x14ac:dyDescent="0.25"/>
    <row r="14587" ht="13.5" customHeight="1" x14ac:dyDescent="0.25"/>
    <row r="14588" ht="13.5" customHeight="1" x14ac:dyDescent="0.25"/>
    <row r="14589" ht="13.5" customHeight="1" x14ac:dyDescent="0.25"/>
    <row r="14590" ht="13.5" customHeight="1" x14ac:dyDescent="0.25"/>
    <row r="14591" ht="13.5" customHeight="1" x14ac:dyDescent="0.25"/>
    <row r="14592" ht="13.5" customHeight="1" x14ac:dyDescent="0.25"/>
    <row r="14593" ht="13.5" customHeight="1" x14ac:dyDescent="0.25"/>
    <row r="14594" ht="13.5" customHeight="1" x14ac:dyDescent="0.25"/>
    <row r="14595" ht="13.5" customHeight="1" x14ac:dyDescent="0.25"/>
    <row r="14596" ht="13.5" customHeight="1" x14ac:dyDescent="0.25"/>
    <row r="14597" ht="13.5" customHeight="1" x14ac:dyDescent="0.25"/>
    <row r="14598" ht="13.5" customHeight="1" x14ac:dyDescent="0.25"/>
    <row r="14599" ht="13.5" customHeight="1" x14ac:dyDescent="0.25"/>
    <row r="14600" ht="13.5" customHeight="1" x14ac:dyDescent="0.25"/>
    <row r="14601" ht="13.5" customHeight="1" x14ac:dyDescent="0.25"/>
    <row r="14602" ht="13.5" customHeight="1" x14ac:dyDescent="0.25"/>
    <row r="14603" ht="13.5" customHeight="1" x14ac:dyDescent="0.25"/>
    <row r="14604" ht="13.5" customHeight="1" x14ac:dyDescent="0.25"/>
    <row r="14605" ht="13.5" customHeight="1" x14ac:dyDescent="0.25"/>
    <row r="14606" ht="13.5" customHeight="1" x14ac:dyDescent="0.25"/>
    <row r="14607" ht="13.5" customHeight="1" x14ac:dyDescent="0.25"/>
    <row r="14608" ht="13.5" customHeight="1" x14ac:dyDescent="0.25"/>
    <row r="14609" ht="13.5" customHeight="1" x14ac:dyDescent="0.25"/>
    <row r="14610" ht="13.5" customHeight="1" x14ac:dyDescent="0.25"/>
    <row r="14611" ht="13.5" customHeight="1" x14ac:dyDescent="0.25"/>
    <row r="14612" ht="13.5" customHeight="1" x14ac:dyDescent="0.25"/>
    <row r="14613" ht="13.5" customHeight="1" x14ac:dyDescent="0.25"/>
    <row r="14614" ht="13.5" customHeight="1" x14ac:dyDescent="0.25"/>
    <row r="14615" ht="13.5" customHeight="1" x14ac:dyDescent="0.25"/>
    <row r="14616" ht="13.5" customHeight="1" x14ac:dyDescent="0.25"/>
    <row r="14617" ht="13.5" customHeight="1" x14ac:dyDescent="0.25"/>
    <row r="14618" ht="13.5" customHeight="1" x14ac:dyDescent="0.25"/>
    <row r="14619" ht="13.5" customHeight="1" x14ac:dyDescent="0.25"/>
    <row r="14620" ht="13.5" customHeight="1" x14ac:dyDescent="0.25"/>
    <row r="14621" ht="13.5" customHeight="1" x14ac:dyDescent="0.25"/>
    <row r="14622" ht="13.5" customHeight="1" x14ac:dyDescent="0.25"/>
    <row r="14623" ht="13.5" customHeight="1" x14ac:dyDescent="0.25"/>
    <row r="14624" ht="13.5" customHeight="1" x14ac:dyDescent="0.25"/>
    <row r="14625" ht="13.5" customHeight="1" x14ac:dyDescent="0.25"/>
    <row r="14626" ht="13.5" customHeight="1" x14ac:dyDescent="0.25"/>
    <row r="14627" ht="13.5" customHeight="1" x14ac:dyDescent="0.25"/>
    <row r="14628" ht="13.5" customHeight="1" x14ac:dyDescent="0.25"/>
    <row r="14629" ht="13.5" customHeight="1" x14ac:dyDescent="0.25"/>
    <row r="14630" ht="13.5" customHeight="1" x14ac:dyDescent="0.25"/>
    <row r="14631" ht="13.5" customHeight="1" x14ac:dyDescent="0.25"/>
    <row r="14632" ht="13.5" customHeight="1" x14ac:dyDescent="0.25"/>
    <row r="14633" ht="13.5" customHeight="1" x14ac:dyDescent="0.25"/>
    <row r="14634" ht="13.5" customHeight="1" x14ac:dyDescent="0.25"/>
    <row r="14635" ht="13.5" customHeight="1" x14ac:dyDescent="0.25"/>
    <row r="14636" ht="13.5" customHeight="1" x14ac:dyDescent="0.25"/>
    <row r="14637" ht="13.5" customHeight="1" x14ac:dyDescent="0.25"/>
    <row r="14638" ht="13.5" customHeight="1" x14ac:dyDescent="0.25"/>
    <row r="14639" ht="13.5" customHeight="1" x14ac:dyDescent="0.25"/>
    <row r="14640" ht="13.5" customHeight="1" x14ac:dyDescent="0.25"/>
    <row r="14641" ht="13.5" customHeight="1" x14ac:dyDescent="0.25"/>
    <row r="14642" ht="13.5" customHeight="1" x14ac:dyDescent="0.25"/>
    <row r="14643" ht="13.5" customHeight="1" x14ac:dyDescent="0.25"/>
    <row r="14644" ht="13.5" customHeight="1" x14ac:dyDescent="0.25"/>
    <row r="14645" ht="13.5" customHeight="1" x14ac:dyDescent="0.25"/>
    <row r="14646" ht="13.5" customHeight="1" x14ac:dyDescent="0.25"/>
    <row r="14647" ht="13.5" customHeight="1" x14ac:dyDescent="0.25"/>
    <row r="14648" ht="13.5" customHeight="1" x14ac:dyDescent="0.25"/>
    <row r="14649" ht="13.5" customHeight="1" x14ac:dyDescent="0.25"/>
    <row r="14650" ht="13.5" customHeight="1" x14ac:dyDescent="0.25"/>
    <row r="14651" ht="13.5" customHeight="1" x14ac:dyDescent="0.25"/>
    <row r="14652" ht="13.5" customHeight="1" x14ac:dyDescent="0.25"/>
    <row r="14653" ht="13.5" customHeight="1" x14ac:dyDescent="0.25"/>
    <row r="14654" ht="13.5" customHeight="1" x14ac:dyDescent="0.25"/>
    <row r="14655" ht="13.5" customHeight="1" x14ac:dyDescent="0.25"/>
    <row r="14656" ht="13.5" customHeight="1" x14ac:dyDescent="0.25"/>
    <row r="14657" ht="13.5" customHeight="1" x14ac:dyDescent="0.25"/>
    <row r="14658" ht="13.5" customHeight="1" x14ac:dyDescent="0.25"/>
    <row r="14659" ht="13.5" customHeight="1" x14ac:dyDescent="0.25"/>
    <row r="14660" ht="13.5" customHeight="1" x14ac:dyDescent="0.25"/>
    <row r="14661" ht="13.5" customHeight="1" x14ac:dyDescent="0.25"/>
    <row r="14662" ht="13.5" customHeight="1" x14ac:dyDescent="0.25"/>
    <row r="14663" ht="13.5" customHeight="1" x14ac:dyDescent="0.25"/>
    <row r="14664" ht="13.5" customHeight="1" x14ac:dyDescent="0.25"/>
    <row r="14665" ht="13.5" customHeight="1" x14ac:dyDescent="0.25"/>
    <row r="14666" ht="13.5" customHeight="1" x14ac:dyDescent="0.25"/>
    <row r="14667" ht="13.5" customHeight="1" x14ac:dyDescent="0.25"/>
    <row r="14668" ht="13.5" customHeight="1" x14ac:dyDescent="0.25"/>
    <row r="14669" ht="13.5" customHeight="1" x14ac:dyDescent="0.25"/>
    <row r="14670" ht="13.5" customHeight="1" x14ac:dyDescent="0.25"/>
    <row r="14671" ht="13.5" customHeight="1" x14ac:dyDescent="0.25"/>
    <row r="14672" ht="13.5" customHeight="1" x14ac:dyDescent="0.25"/>
    <row r="14673" ht="13.5" customHeight="1" x14ac:dyDescent="0.25"/>
    <row r="14674" ht="13.5" customHeight="1" x14ac:dyDescent="0.25"/>
    <row r="14675" ht="13.5" customHeight="1" x14ac:dyDescent="0.25"/>
    <row r="14676" ht="13.5" customHeight="1" x14ac:dyDescent="0.25"/>
    <row r="14677" ht="13.5" customHeight="1" x14ac:dyDescent="0.25"/>
    <row r="14678" ht="13.5" customHeight="1" x14ac:dyDescent="0.25"/>
    <row r="14679" ht="13.5" customHeight="1" x14ac:dyDescent="0.25"/>
    <row r="14680" ht="13.5" customHeight="1" x14ac:dyDescent="0.25"/>
    <row r="14681" ht="13.5" customHeight="1" x14ac:dyDescent="0.25"/>
    <row r="14682" ht="13.5" customHeight="1" x14ac:dyDescent="0.25"/>
    <row r="14683" ht="13.5" customHeight="1" x14ac:dyDescent="0.25"/>
    <row r="14684" ht="13.5" customHeight="1" x14ac:dyDescent="0.25"/>
    <row r="14685" ht="13.5" customHeight="1" x14ac:dyDescent="0.25"/>
    <row r="14686" ht="13.5" customHeight="1" x14ac:dyDescent="0.25"/>
    <row r="14687" ht="13.5" customHeight="1" x14ac:dyDescent="0.25"/>
    <row r="14688" ht="13.5" customHeight="1" x14ac:dyDescent="0.25"/>
    <row r="14689" ht="13.5" customHeight="1" x14ac:dyDescent="0.25"/>
    <row r="14690" ht="13.5" customHeight="1" x14ac:dyDescent="0.25"/>
    <row r="14691" ht="13.5" customHeight="1" x14ac:dyDescent="0.25"/>
    <row r="14692" ht="13.5" customHeight="1" x14ac:dyDescent="0.25"/>
    <row r="14693" ht="13.5" customHeight="1" x14ac:dyDescent="0.25"/>
    <row r="14694" ht="13.5" customHeight="1" x14ac:dyDescent="0.25"/>
    <row r="14695" ht="13.5" customHeight="1" x14ac:dyDescent="0.25"/>
    <row r="14696" ht="13.5" customHeight="1" x14ac:dyDescent="0.25"/>
    <row r="14697" ht="13.5" customHeight="1" x14ac:dyDescent="0.25"/>
    <row r="14698" ht="13.5" customHeight="1" x14ac:dyDescent="0.25"/>
    <row r="14699" ht="13.5" customHeight="1" x14ac:dyDescent="0.25"/>
    <row r="14700" ht="13.5" customHeight="1" x14ac:dyDescent="0.25"/>
    <row r="14701" ht="13.5" customHeight="1" x14ac:dyDescent="0.25"/>
    <row r="14702" ht="13.5" customHeight="1" x14ac:dyDescent="0.25"/>
    <row r="14703" ht="13.5" customHeight="1" x14ac:dyDescent="0.25"/>
    <row r="14704" ht="13.5" customHeight="1" x14ac:dyDescent="0.25"/>
    <row r="14705" ht="13.5" customHeight="1" x14ac:dyDescent="0.25"/>
    <row r="14706" ht="13.5" customHeight="1" x14ac:dyDescent="0.25"/>
    <row r="14707" ht="13.5" customHeight="1" x14ac:dyDescent="0.25"/>
    <row r="14708" ht="13.5" customHeight="1" x14ac:dyDescent="0.25"/>
    <row r="14709" ht="13.5" customHeight="1" x14ac:dyDescent="0.25"/>
    <row r="14710" ht="13.5" customHeight="1" x14ac:dyDescent="0.25"/>
    <row r="14711" ht="13.5" customHeight="1" x14ac:dyDescent="0.25"/>
    <row r="14712" ht="13.5" customHeight="1" x14ac:dyDescent="0.25"/>
    <row r="14713" ht="13.5" customHeight="1" x14ac:dyDescent="0.25"/>
    <row r="14714" ht="13.5" customHeight="1" x14ac:dyDescent="0.25"/>
    <row r="14715" ht="13.5" customHeight="1" x14ac:dyDescent="0.25"/>
    <row r="14716" ht="13.5" customHeight="1" x14ac:dyDescent="0.25"/>
    <row r="14717" ht="13.5" customHeight="1" x14ac:dyDescent="0.25"/>
    <row r="14718" ht="13.5" customHeight="1" x14ac:dyDescent="0.25"/>
    <row r="14719" ht="13.5" customHeight="1" x14ac:dyDescent="0.25"/>
    <row r="14720" ht="13.5" customHeight="1" x14ac:dyDescent="0.25"/>
    <row r="14721" ht="13.5" customHeight="1" x14ac:dyDescent="0.25"/>
    <row r="14722" ht="13.5" customHeight="1" x14ac:dyDescent="0.25"/>
    <row r="14723" ht="13.5" customHeight="1" x14ac:dyDescent="0.25"/>
    <row r="14724" ht="13.5" customHeight="1" x14ac:dyDescent="0.25"/>
    <row r="14725" ht="13.5" customHeight="1" x14ac:dyDescent="0.25"/>
    <row r="14726" ht="13.5" customHeight="1" x14ac:dyDescent="0.25"/>
    <row r="14727" ht="13.5" customHeight="1" x14ac:dyDescent="0.25"/>
    <row r="14728" ht="13.5" customHeight="1" x14ac:dyDescent="0.25"/>
    <row r="14729" ht="13.5" customHeight="1" x14ac:dyDescent="0.25"/>
    <row r="14730" ht="13.5" customHeight="1" x14ac:dyDescent="0.25"/>
    <row r="14731" ht="13.5" customHeight="1" x14ac:dyDescent="0.25"/>
    <row r="14732" ht="13.5" customHeight="1" x14ac:dyDescent="0.25"/>
    <row r="14733" ht="13.5" customHeight="1" x14ac:dyDescent="0.25"/>
    <row r="14734" ht="13.5" customHeight="1" x14ac:dyDescent="0.25"/>
    <row r="14735" ht="13.5" customHeight="1" x14ac:dyDescent="0.25"/>
    <row r="14736" ht="13.5" customHeight="1" x14ac:dyDescent="0.25"/>
    <row r="14737" ht="13.5" customHeight="1" x14ac:dyDescent="0.25"/>
    <row r="14738" ht="13.5" customHeight="1" x14ac:dyDescent="0.25"/>
    <row r="14739" ht="13.5" customHeight="1" x14ac:dyDescent="0.25"/>
    <row r="14740" ht="13.5" customHeight="1" x14ac:dyDescent="0.25"/>
    <row r="14741" ht="13.5" customHeight="1" x14ac:dyDescent="0.25"/>
    <row r="14742" ht="13.5" customHeight="1" x14ac:dyDescent="0.25"/>
    <row r="14743" ht="13.5" customHeight="1" x14ac:dyDescent="0.25"/>
    <row r="14744" ht="13.5" customHeight="1" x14ac:dyDescent="0.25"/>
    <row r="14745" ht="13.5" customHeight="1" x14ac:dyDescent="0.25"/>
    <row r="14746" ht="13.5" customHeight="1" x14ac:dyDescent="0.25"/>
    <row r="14747" ht="13.5" customHeight="1" x14ac:dyDescent="0.25"/>
    <row r="14748" ht="13.5" customHeight="1" x14ac:dyDescent="0.25"/>
    <row r="14749" ht="13.5" customHeight="1" x14ac:dyDescent="0.25"/>
    <row r="14750" ht="13.5" customHeight="1" x14ac:dyDescent="0.25"/>
    <row r="14751" ht="13.5" customHeight="1" x14ac:dyDescent="0.25"/>
    <row r="14752" ht="13.5" customHeight="1" x14ac:dyDescent="0.25"/>
    <row r="14753" ht="13.5" customHeight="1" x14ac:dyDescent="0.25"/>
    <row r="14754" ht="13.5" customHeight="1" x14ac:dyDescent="0.25"/>
    <row r="14755" ht="13.5" customHeight="1" x14ac:dyDescent="0.25"/>
    <row r="14756" ht="13.5" customHeight="1" x14ac:dyDescent="0.25"/>
    <row r="14757" ht="13.5" customHeight="1" x14ac:dyDescent="0.25"/>
    <row r="14758" ht="13.5" customHeight="1" x14ac:dyDescent="0.25"/>
    <row r="14759" ht="13.5" customHeight="1" x14ac:dyDescent="0.25"/>
    <row r="14760" ht="13.5" customHeight="1" x14ac:dyDescent="0.25"/>
    <row r="14761" ht="13.5" customHeight="1" x14ac:dyDescent="0.25"/>
    <row r="14762" ht="13.5" customHeight="1" x14ac:dyDescent="0.25"/>
    <row r="14763" ht="13.5" customHeight="1" x14ac:dyDescent="0.25"/>
    <row r="14764" ht="13.5" customHeight="1" x14ac:dyDescent="0.25"/>
    <row r="14765" ht="13.5" customHeight="1" x14ac:dyDescent="0.25"/>
    <row r="14766" ht="13.5" customHeight="1" x14ac:dyDescent="0.25"/>
    <row r="14767" ht="13.5" customHeight="1" x14ac:dyDescent="0.25"/>
    <row r="14768" ht="13.5" customHeight="1" x14ac:dyDescent="0.25"/>
    <row r="14769" ht="13.5" customHeight="1" x14ac:dyDescent="0.25"/>
    <row r="14770" ht="13.5" customHeight="1" x14ac:dyDescent="0.25"/>
    <row r="14771" ht="13.5" customHeight="1" x14ac:dyDescent="0.25"/>
    <row r="14772" ht="13.5" customHeight="1" x14ac:dyDescent="0.25"/>
    <row r="14773" ht="13.5" customHeight="1" x14ac:dyDescent="0.25"/>
    <row r="14774" ht="13.5" customHeight="1" x14ac:dyDescent="0.25"/>
    <row r="14775" ht="13.5" customHeight="1" x14ac:dyDescent="0.25"/>
    <row r="14776" ht="13.5" customHeight="1" x14ac:dyDescent="0.25"/>
    <row r="14777" ht="13.5" customHeight="1" x14ac:dyDescent="0.25"/>
    <row r="14778" ht="13.5" customHeight="1" x14ac:dyDescent="0.25"/>
    <row r="14779" ht="13.5" customHeight="1" x14ac:dyDescent="0.25"/>
    <row r="14780" ht="13.5" customHeight="1" x14ac:dyDescent="0.25"/>
    <row r="14781" ht="13.5" customHeight="1" x14ac:dyDescent="0.25"/>
    <row r="14782" ht="13.5" customHeight="1" x14ac:dyDescent="0.25"/>
    <row r="14783" ht="13.5" customHeight="1" x14ac:dyDescent="0.25"/>
    <row r="14784" ht="13.5" customHeight="1" x14ac:dyDescent="0.25"/>
    <row r="14785" ht="13.5" customHeight="1" x14ac:dyDescent="0.25"/>
    <row r="14786" ht="13.5" customHeight="1" x14ac:dyDescent="0.25"/>
    <row r="14787" ht="13.5" customHeight="1" x14ac:dyDescent="0.25"/>
    <row r="14788" ht="13.5" customHeight="1" x14ac:dyDescent="0.25"/>
    <row r="14789" ht="13.5" customHeight="1" x14ac:dyDescent="0.25"/>
    <row r="14790" ht="13.5" customHeight="1" x14ac:dyDescent="0.25"/>
    <row r="14791" ht="13.5" customHeight="1" x14ac:dyDescent="0.25"/>
    <row r="14792" ht="13.5" customHeight="1" x14ac:dyDescent="0.25"/>
    <row r="14793" ht="13.5" customHeight="1" x14ac:dyDescent="0.25"/>
    <row r="14794" ht="13.5" customHeight="1" x14ac:dyDescent="0.25"/>
    <row r="14795" ht="13.5" customHeight="1" x14ac:dyDescent="0.25"/>
    <row r="14796" ht="13.5" customHeight="1" x14ac:dyDescent="0.25"/>
    <row r="14797" ht="13.5" customHeight="1" x14ac:dyDescent="0.25"/>
    <row r="14798" ht="13.5" customHeight="1" x14ac:dyDescent="0.25"/>
    <row r="14799" ht="13.5" customHeight="1" x14ac:dyDescent="0.25"/>
    <row r="14800" ht="13.5" customHeight="1" x14ac:dyDescent="0.25"/>
    <row r="14801" ht="13.5" customHeight="1" x14ac:dyDescent="0.25"/>
    <row r="14802" ht="13.5" customHeight="1" x14ac:dyDescent="0.25"/>
    <row r="14803" ht="13.5" customHeight="1" x14ac:dyDescent="0.25"/>
    <row r="14804" ht="13.5" customHeight="1" x14ac:dyDescent="0.25"/>
    <row r="14805" ht="13.5" customHeight="1" x14ac:dyDescent="0.25"/>
    <row r="14806" ht="13.5" customHeight="1" x14ac:dyDescent="0.25"/>
    <row r="14807" ht="13.5" customHeight="1" x14ac:dyDescent="0.25"/>
    <row r="14808" ht="13.5" customHeight="1" x14ac:dyDescent="0.25"/>
    <row r="14809" ht="13.5" customHeight="1" x14ac:dyDescent="0.25"/>
    <row r="14810" ht="13.5" customHeight="1" x14ac:dyDescent="0.25"/>
    <row r="14811" ht="13.5" customHeight="1" x14ac:dyDescent="0.25"/>
    <row r="14812" ht="13.5" customHeight="1" x14ac:dyDescent="0.25"/>
    <row r="14813" ht="13.5" customHeight="1" x14ac:dyDescent="0.25"/>
    <row r="14814" ht="13.5" customHeight="1" x14ac:dyDescent="0.25"/>
    <row r="14815" ht="13.5" customHeight="1" x14ac:dyDescent="0.25"/>
    <row r="14816" ht="13.5" customHeight="1" x14ac:dyDescent="0.25"/>
    <row r="14817" ht="13.5" customHeight="1" x14ac:dyDescent="0.25"/>
    <row r="14818" ht="13.5" customHeight="1" x14ac:dyDescent="0.25"/>
    <row r="14819" ht="13.5" customHeight="1" x14ac:dyDescent="0.25"/>
    <row r="14820" ht="13.5" customHeight="1" x14ac:dyDescent="0.25"/>
    <row r="14821" ht="13.5" customHeight="1" x14ac:dyDescent="0.25"/>
    <row r="14822" ht="13.5" customHeight="1" x14ac:dyDescent="0.25"/>
    <row r="14823" ht="13.5" customHeight="1" x14ac:dyDescent="0.25"/>
    <row r="14824" ht="13.5" customHeight="1" x14ac:dyDescent="0.25"/>
    <row r="14825" ht="13.5" customHeight="1" x14ac:dyDescent="0.25"/>
    <row r="14826" ht="13.5" customHeight="1" x14ac:dyDescent="0.25"/>
    <row r="14827" ht="13.5" customHeight="1" x14ac:dyDescent="0.25"/>
    <row r="14828" ht="13.5" customHeight="1" x14ac:dyDescent="0.25"/>
    <row r="14829" ht="13.5" customHeight="1" x14ac:dyDescent="0.25"/>
    <row r="14830" ht="13.5" customHeight="1" x14ac:dyDescent="0.25"/>
    <row r="14831" ht="13.5" customHeight="1" x14ac:dyDescent="0.25"/>
    <row r="14832" ht="13.5" customHeight="1" x14ac:dyDescent="0.25"/>
    <row r="14833" ht="13.5" customHeight="1" x14ac:dyDescent="0.25"/>
    <row r="14834" ht="13.5" customHeight="1" x14ac:dyDescent="0.25"/>
    <row r="14835" ht="13.5" customHeight="1" x14ac:dyDescent="0.25"/>
    <row r="14836" ht="13.5" customHeight="1" x14ac:dyDescent="0.25"/>
    <row r="14837" ht="13.5" customHeight="1" x14ac:dyDescent="0.25"/>
    <row r="14838" ht="13.5" customHeight="1" x14ac:dyDescent="0.25"/>
    <row r="14839" ht="13.5" customHeight="1" x14ac:dyDescent="0.25"/>
    <row r="14840" ht="13.5" customHeight="1" x14ac:dyDescent="0.25"/>
    <row r="14841" ht="13.5" customHeight="1" x14ac:dyDescent="0.25"/>
    <row r="14842" ht="13.5" customHeight="1" x14ac:dyDescent="0.25"/>
    <row r="14843" ht="13.5" customHeight="1" x14ac:dyDescent="0.25"/>
    <row r="14844" ht="13.5" customHeight="1" x14ac:dyDescent="0.25"/>
    <row r="14845" ht="13.5" customHeight="1" x14ac:dyDescent="0.25"/>
    <row r="14846" ht="13.5" customHeight="1" x14ac:dyDescent="0.25"/>
    <row r="14847" ht="13.5" customHeight="1" x14ac:dyDescent="0.25"/>
    <row r="14848" ht="13.5" customHeight="1" x14ac:dyDescent="0.25"/>
    <row r="14849" ht="13.5" customHeight="1" x14ac:dyDescent="0.25"/>
    <row r="14850" ht="13.5" customHeight="1" x14ac:dyDescent="0.25"/>
    <row r="14851" ht="13.5" customHeight="1" x14ac:dyDescent="0.25"/>
    <row r="14852" ht="13.5" customHeight="1" x14ac:dyDescent="0.25"/>
    <row r="14853" ht="13.5" customHeight="1" x14ac:dyDescent="0.25"/>
    <row r="14854" ht="13.5" customHeight="1" x14ac:dyDescent="0.25"/>
    <row r="14855" ht="13.5" customHeight="1" x14ac:dyDescent="0.25"/>
    <row r="14856" ht="13.5" customHeight="1" x14ac:dyDescent="0.25"/>
    <row r="14857" ht="13.5" customHeight="1" x14ac:dyDescent="0.25"/>
    <row r="14858" ht="13.5" customHeight="1" x14ac:dyDescent="0.25"/>
    <row r="14859" ht="13.5" customHeight="1" x14ac:dyDescent="0.25"/>
    <row r="14860" ht="13.5" customHeight="1" x14ac:dyDescent="0.25"/>
    <row r="14861" ht="13.5" customHeight="1" x14ac:dyDescent="0.25"/>
    <row r="14862" ht="13.5" customHeight="1" x14ac:dyDescent="0.25"/>
    <row r="14863" ht="13.5" customHeight="1" x14ac:dyDescent="0.25"/>
    <row r="14864" ht="13.5" customHeight="1" x14ac:dyDescent="0.25"/>
    <row r="14865" ht="13.5" customHeight="1" x14ac:dyDescent="0.25"/>
    <row r="14866" ht="13.5" customHeight="1" x14ac:dyDescent="0.25"/>
    <row r="14867" ht="13.5" customHeight="1" x14ac:dyDescent="0.25"/>
    <row r="14868" ht="13.5" customHeight="1" x14ac:dyDescent="0.25"/>
    <row r="14869" ht="13.5" customHeight="1" x14ac:dyDescent="0.25"/>
    <row r="14870" ht="13.5" customHeight="1" x14ac:dyDescent="0.25"/>
    <row r="14871" ht="13.5" customHeight="1" x14ac:dyDescent="0.25"/>
    <row r="14872" ht="13.5" customHeight="1" x14ac:dyDescent="0.25"/>
    <row r="14873" ht="13.5" customHeight="1" x14ac:dyDescent="0.25"/>
    <row r="14874" ht="13.5" customHeight="1" x14ac:dyDescent="0.25"/>
    <row r="14875" ht="13.5" customHeight="1" x14ac:dyDescent="0.25"/>
    <row r="14876" ht="13.5" customHeight="1" x14ac:dyDescent="0.25"/>
    <row r="14877" ht="13.5" customHeight="1" x14ac:dyDescent="0.25"/>
    <row r="14878" ht="13.5" customHeight="1" x14ac:dyDescent="0.25"/>
    <row r="14879" ht="13.5" customHeight="1" x14ac:dyDescent="0.25"/>
    <row r="14880" ht="13.5" customHeight="1" x14ac:dyDescent="0.25"/>
    <row r="14881" ht="13.5" customHeight="1" x14ac:dyDescent="0.25"/>
    <row r="14882" ht="13.5" customHeight="1" x14ac:dyDescent="0.25"/>
    <row r="14883" ht="13.5" customHeight="1" x14ac:dyDescent="0.25"/>
    <row r="14884" ht="13.5" customHeight="1" x14ac:dyDescent="0.25"/>
    <row r="14885" ht="13.5" customHeight="1" x14ac:dyDescent="0.25"/>
    <row r="14886" ht="13.5" customHeight="1" x14ac:dyDescent="0.25"/>
    <row r="14887" ht="13.5" customHeight="1" x14ac:dyDescent="0.25"/>
    <row r="14888" ht="13.5" customHeight="1" x14ac:dyDescent="0.25"/>
    <row r="14889" ht="13.5" customHeight="1" x14ac:dyDescent="0.25"/>
    <row r="14890" ht="13.5" customHeight="1" x14ac:dyDescent="0.25"/>
    <row r="14891" ht="13.5" customHeight="1" x14ac:dyDescent="0.25"/>
    <row r="14892" ht="13.5" customHeight="1" x14ac:dyDescent="0.25"/>
    <row r="14893" ht="13.5" customHeight="1" x14ac:dyDescent="0.25"/>
    <row r="14894" ht="13.5" customHeight="1" x14ac:dyDescent="0.25"/>
    <row r="14895" ht="13.5" customHeight="1" x14ac:dyDescent="0.25"/>
    <row r="14896" ht="13.5" customHeight="1" x14ac:dyDescent="0.25"/>
    <row r="14897" ht="13.5" customHeight="1" x14ac:dyDescent="0.25"/>
    <row r="14898" ht="13.5" customHeight="1" x14ac:dyDescent="0.25"/>
    <row r="14899" ht="13.5" customHeight="1" x14ac:dyDescent="0.25"/>
    <row r="14900" ht="13.5" customHeight="1" x14ac:dyDescent="0.25"/>
    <row r="14901" ht="13.5" customHeight="1" x14ac:dyDescent="0.25"/>
    <row r="14902" ht="13.5" customHeight="1" x14ac:dyDescent="0.25"/>
    <row r="14903" ht="13.5" customHeight="1" x14ac:dyDescent="0.25"/>
    <row r="14904" ht="13.5" customHeight="1" x14ac:dyDescent="0.25"/>
    <row r="14905" ht="13.5" customHeight="1" x14ac:dyDescent="0.25"/>
    <row r="14906" ht="13.5" customHeight="1" x14ac:dyDescent="0.25"/>
    <row r="14907" ht="13.5" customHeight="1" x14ac:dyDescent="0.25"/>
    <row r="14908" ht="13.5" customHeight="1" x14ac:dyDescent="0.25"/>
    <row r="14909" ht="13.5" customHeight="1" x14ac:dyDescent="0.25"/>
    <row r="14910" ht="13.5" customHeight="1" x14ac:dyDescent="0.25"/>
    <row r="14911" ht="13.5" customHeight="1" x14ac:dyDescent="0.25"/>
    <row r="14912" ht="13.5" customHeight="1" x14ac:dyDescent="0.25"/>
    <row r="14913" ht="13.5" customHeight="1" x14ac:dyDescent="0.25"/>
    <row r="14914" ht="13.5" customHeight="1" x14ac:dyDescent="0.25"/>
    <row r="14915" ht="13.5" customHeight="1" x14ac:dyDescent="0.25"/>
    <row r="14916" ht="13.5" customHeight="1" x14ac:dyDescent="0.25"/>
    <row r="14917" ht="13.5" customHeight="1" x14ac:dyDescent="0.25"/>
    <row r="14918" ht="13.5" customHeight="1" x14ac:dyDescent="0.25"/>
    <row r="14919" ht="13.5" customHeight="1" x14ac:dyDescent="0.25"/>
    <row r="14920" ht="13.5" customHeight="1" x14ac:dyDescent="0.25"/>
    <row r="14921" ht="13.5" customHeight="1" x14ac:dyDescent="0.25"/>
    <row r="14922" ht="13.5" customHeight="1" x14ac:dyDescent="0.25"/>
    <row r="14923" ht="13.5" customHeight="1" x14ac:dyDescent="0.25"/>
    <row r="14924" ht="13.5" customHeight="1" x14ac:dyDescent="0.25"/>
    <row r="14925" ht="13.5" customHeight="1" x14ac:dyDescent="0.25"/>
    <row r="14926" ht="13.5" customHeight="1" x14ac:dyDescent="0.25"/>
    <row r="14927" ht="13.5" customHeight="1" x14ac:dyDescent="0.25"/>
    <row r="14928" ht="13.5" customHeight="1" x14ac:dyDescent="0.25"/>
    <row r="14929" ht="13.5" customHeight="1" x14ac:dyDescent="0.25"/>
    <row r="14930" ht="13.5" customHeight="1" x14ac:dyDescent="0.25"/>
    <row r="14931" ht="13.5" customHeight="1" x14ac:dyDescent="0.25"/>
    <row r="14932" ht="13.5" customHeight="1" x14ac:dyDescent="0.25"/>
    <row r="14933" ht="13.5" customHeight="1" x14ac:dyDescent="0.25"/>
    <row r="14934" ht="13.5" customHeight="1" x14ac:dyDescent="0.25"/>
    <row r="14935" ht="13.5" customHeight="1" x14ac:dyDescent="0.25"/>
    <row r="14936" ht="13.5" customHeight="1" x14ac:dyDescent="0.25"/>
    <row r="14937" ht="13.5" customHeight="1" x14ac:dyDescent="0.25"/>
    <row r="14938" ht="13.5" customHeight="1" x14ac:dyDescent="0.25"/>
    <row r="14939" ht="13.5" customHeight="1" x14ac:dyDescent="0.25"/>
    <row r="14940" ht="13.5" customHeight="1" x14ac:dyDescent="0.25"/>
    <row r="14941" ht="13.5" customHeight="1" x14ac:dyDescent="0.25"/>
    <row r="14942" ht="13.5" customHeight="1" x14ac:dyDescent="0.25"/>
    <row r="14943" ht="13.5" customHeight="1" x14ac:dyDescent="0.25"/>
    <row r="14944" ht="13.5" customHeight="1" x14ac:dyDescent="0.25"/>
    <row r="14945" ht="13.5" customHeight="1" x14ac:dyDescent="0.25"/>
    <row r="14946" ht="13.5" customHeight="1" x14ac:dyDescent="0.25"/>
    <row r="14947" ht="13.5" customHeight="1" x14ac:dyDescent="0.25"/>
    <row r="14948" ht="13.5" customHeight="1" x14ac:dyDescent="0.25"/>
    <row r="14949" ht="13.5" customHeight="1" x14ac:dyDescent="0.25"/>
    <row r="14950" ht="13.5" customHeight="1" x14ac:dyDescent="0.25"/>
    <row r="14951" ht="13.5" customHeight="1" x14ac:dyDescent="0.25"/>
    <row r="14952" ht="13.5" customHeight="1" x14ac:dyDescent="0.25"/>
    <row r="14953" ht="13.5" customHeight="1" x14ac:dyDescent="0.25"/>
    <row r="14954" ht="13.5" customHeight="1" x14ac:dyDescent="0.25"/>
    <row r="14955" ht="13.5" customHeight="1" x14ac:dyDescent="0.25"/>
    <row r="14956" ht="13.5" customHeight="1" x14ac:dyDescent="0.25"/>
    <row r="14957" ht="13.5" customHeight="1" x14ac:dyDescent="0.25"/>
    <row r="14958" ht="13.5" customHeight="1" x14ac:dyDescent="0.25"/>
    <row r="14959" ht="13.5" customHeight="1" x14ac:dyDescent="0.25"/>
    <row r="14960" ht="13.5" customHeight="1" x14ac:dyDescent="0.25"/>
    <row r="14961" ht="13.5" customHeight="1" x14ac:dyDescent="0.25"/>
    <row r="14962" ht="13.5" customHeight="1" x14ac:dyDescent="0.25"/>
    <row r="14963" ht="13.5" customHeight="1" x14ac:dyDescent="0.25"/>
    <row r="14964" ht="13.5" customHeight="1" x14ac:dyDescent="0.25"/>
    <row r="14965" ht="13.5" customHeight="1" x14ac:dyDescent="0.25"/>
    <row r="14966" ht="13.5" customHeight="1" x14ac:dyDescent="0.25"/>
    <row r="14967" ht="13.5" customHeight="1" x14ac:dyDescent="0.25"/>
    <row r="14968" ht="13.5" customHeight="1" x14ac:dyDescent="0.25"/>
    <row r="14969" ht="13.5" customHeight="1" x14ac:dyDescent="0.25"/>
    <row r="14970" ht="13.5" customHeight="1" x14ac:dyDescent="0.25"/>
    <row r="14971" ht="13.5" customHeight="1" x14ac:dyDescent="0.25"/>
    <row r="14972" ht="13.5" customHeight="1" x14ac:dyDescent="0.25"/>
    <row r="14973" ht="13.5" customHeight="1" x14ac:dyDescent="0.25"/>
    <row r="14974" ht="13.5" customHeight="1" x14ac:dyDescent="0.25"/>
    <row r="14975" ht="13.5" customHeight="1" x14ac:dyDescent="0.25"/>
    <row r="14976" ht="13.5" customHeight="1" x14ac:dyDescent="0.25"/>
    <row r="14977" ht="13.5" customHeight="1" x14ac:dyDescent="0.25"/>
    <row r="14978" ht="13.5" customHeight="1" x14ac:dyDescent="0.25"/>
    <row r="14979" ht="13.5" customHeight="1" x14ac:dyDescent="0.25"/>
    <row r="14980" ht="13.5" customHeight="1" x14ac:dyDescent="0.25"/>
    <row r="14981" ht="13.5" customHeight="1" x14ac:dyDescent="0.25"/>
    <row r="14982" ht="13.5" customHeight="1" x14ac:dyDescent="0.25"/>
    <row r="14983" ht="13.5" customHeight="1" x14ac:dyDescent="0.25"/>
    <row r="14984" ht="13.5" customHeight="1" x14ac:dyDescent="0.25"/>
    <row r="14985" ht="13.5" customHeight="1" x14ac:dyDescent="0.25"/>
    <row r="14986" ht="13.5" customHeight="1" x14ac:dyDescent="0.25"/>
    <row r="14987" ht="13.5" customHeight="1" x14ac:dyDescent="0.25"/>
    <row r="14988" ht="13.5" customHeight="1" x14ac:dyDescent="0.25"/>
    <row r="14989" ht="13.5" customHeight="1" x14ac:dyDescent="0.25"/>
    <row r="14990" ht="13.5" customHeight="1" x14ac:dyDescent="0.25"/>
    <row r="14991" ht="13.5" customHeight="1" x14ac:dyDescent="0.25"/>
    <row r="14992" ht="13.5" customHeight="1" x14ac:dyDescent="0.25"/>
    <row r="14993" ht="13.5" customHeight="1" x14ac:dyDescent="0.25"/>
    <row r="14994" ht="13.5" customHeight="1" x14ac:dyDescent="0.25"/>
    <row r="14995" ht="13.5" customHeight="1" x14ac:dyDescent="0.25"/>
    <row r="14996" ht="13.5" customHeight="1" x14ac:dyDescent="0.25"/>
    <row r="14997" ht="13.5" customHeight="1" x14ac:dyDescent="0.25"/>
    <row r="14998" ht="13.5" customHeight="1" x14ac:dyDescent="0.25"/>
    <row r="14999" ht="13.5" customHeight="1" x14ac:dyDescent="0.25"/>
    <row r="15000" ht="13.5" customHeight="1" x14ac:dyDescent="0.25"/>
    <row r="15001" ht="13.5" customHeight="1" x14ac:dyDescent="0.25"/>
    <row r="15002" ht="13.5" customHeight="1" x14ac:dyDescent="0.25"/>
    <row r="15003" ht="13.5" customHeight="1" x14ac:dyDescent="0.25"/>
    <row r="15004" ht="13.5" customHeight="1" x14ac:dyDescent="0.25"/>
    <row r="15005" ht="13.5" customHeight="1" x14ac:dyDescent="0.25"/>
    <row r="15006" ht="13.5" customHeight="1" x14ac:dyDescent="0.25"/>
    <row r="15007" ht="13.5" customHeight="1" x14ac:dyDescent="0.25"/>
    <row r="15008" ht="13.5" customHeight="1" x14ac:dyDescent="0.25"/>
    <row r="15009" ht="13.5" customHeight="1" x14ac:dyDescent="0.25"/>
    <row r="15010" ht="13.5" customHeight="1" x14ac:dyDescent="0.25"/>
    <row r="15011" ht="13.5" customHeight="1" x14ac:dyDescent="0.25"/>
    <row r="15012" ht="13.5" customHeight="1" x14ac:dyDescent="0.25"/>
    <row r="15013" ht="13.5" customHeight="1" x14ac:dyDescent="0.25"/>
    <row r="15014" ht="13.5" customHeight="1" x14ac:dyDescent="0.25"/>
    <row r="15015" ht="13.5" customHeight="1" x14ac:dyDescent="0.25"/>
    <row r="15016" ht="13.5" customHeight="1" x14ac:dyDescent="0.25"/>
    <row r="15017" ht="13.5" customHeight="1" x14ac:dyDescent="0.25"/>
    <row r="15018" ht="13.5" customHeight="1" x14ac:dyDescent="0.25"/>
    <row r="15019" ht="13.5" customHeight="1" x14ac:dyDescent="0.25"/>
    <row r="15020" ht="13.5" customHeight="1" x14ac:dyDescent="0.25"/>
    <row r="15021" ht="13.5" customHeight="1" x14ac:dyDescent="0.25"/>
    <row r="15022" ht="13.5" customHeight="1" x14ac:dyDescent="0.25"/>
    <row r="15023" ht="13.5" customHeight="1" x14ac:dyDescent="0.25"/>
    <row r="15024" ht="13.5" customHeight="1" x14ac:dyDescent="0.25"/>
    <row r="15025" ht="13.5" customHeight="1" x14ac:dyDescent="0.25"/>
    <row r="15026" ht="13.5" customHeight="1" x14ac:dyDescent="0.25"/>
    <row r="15027" ht="13.5" customHeight="1" x14ac:dyDescent="0.25"/>
    <row r="15028" ht="13.5" customHeight="1" x14ac:dyDescent="0.25"/>
    <row r="15029" ht="13.5" customHeight="1" x14ac:dyDescent="0.25"/>
    <row r="15030" ht="13.5" customHeight="1" x14ac:dyDescent="0.25"/>
    <row r="15031" ht="13.5" customHeight="1" x14ac:dyDescent="0.25"/>
    <row r="15032" ht="13.5" customHeight="1" x14ac:dyDescent="0.25"/>
    <row r="15033" ht="13.5" customHeight="1" x14ac:dyDescent="0.25"/>
    <row r="15034" ht="13.5" customHeight="1" x14ac:dyDescent="0.25"/>
    <row r="15035" ht="13.5" customHeight="1" x14ac:dyDescent="0.25"/>
    <row r="15036" ht="13.5" customHeight="1" x14ac:dyDescent="0.25"/>
    <row r="15037" ht="13.5" customHeight="1" x14ac:dyDescent="0.25"/>
    <row r="15038" ht="13.5" customHeight="1" x14ac:dyDescent="0.25"/>
    <row r="15039" ht="13.5" customHeight="1" x14ac:dyDescent="0.25"/>
    <row r="15040" ht="13.5" customHeight="1" x14ac:dyDescent="0.25"/>
    <row r="15041" ht="13.5" customHeight="1" x14ac:dyDescent="0.25"/>
    <row r="15042" ht="13.5" customHeight="1" x14ac:dyDescent="0.25"/>
    <row r="15043" ht="13.5" customHeight="1" x14ac:dyDescent="0.25"/>
    <row r="15044" ht="13.5" customHeight="1" x14ac:dyDescent="0.25"/>
    <row r="15045" ht="13.5" customHeight="1" x14ac:dyDescent="0.25"/>
    <row r="15046" ht="13.5" customHeight="1" x14ac:dyDescent="0.25"/>
    <row r="15047" ht="13.5" customHeight="1" x14ac:dyDescent="0.25"/>
    <row r="15048" ht="13.5" customHeight="1" x14ac:dyDescent="0.25"/>
    <row r="15049" ht="13.5" customHeight="1" x14ac:dyDescent="0.25"/>
    <row r="15050" ht="13.5" customHeight="1" x14ac:dyDescent="0.25"/>
    <row r="15051" ht="13.5" customHeight="1" x14ac:dyDescent="0.25"/>
    <row r="15052" ht="13.5" customHeight="1" x14ac:dyDescent="0.25"/>
    <row r="15053" ht="13.5" customHeight="1" x14ac:dyDescent="0.25"/>
    <row r="15054" ht="13.5" customHeight="1" x14ac:dyDescent="0.25"/>
    <row r="15055" ht="13.5" customHeight="1" x14ac:dyDescent="0.25"/>
    <row r="15056" ht="13.5" customHeight="1" x14ac:dyDescent="0.25"/>
    <row r="15057" ht="13.5" customHeight="1" x14ac:dyDescent="0.25"/>
    <row r="15058" ht="13.5" customHeight="1" x14ac:dyDescent="0.25"/>
    <row r="15059" ht="13.5" customHeight="1" x14ac:dyDescent="0.25"/>
    <row r="15060" ht="13.5" customHeight="1" x14ac:dyDescent="0.25"/>
    <row r="15061" ht="13.5" customHeight="1" x14ac:dyDescent="0.25"/>
    <row r="15062" ht="13.5" customHeight="1" x14ac:dyDescent="0.25"/>
    <row r="15063" ht="13.5" customHeight="1" x14ac:dyDescent="0.25"/>
    <row r="15064" ht="13.5" customHeight="1" x14ac:dyDescent="0.25"/>
    <row r="15065" ht="13.5" customHeight="1" x14ac:dyDescent="0.25"/>
    <row r="15066" ht="13.5" customHeight="1" x14ac:dyDescent="0.25"/>
    <row r="15067" ht="13.5" customHeight="1" x14ac:dyDescent="0.25"/>
    <row r="15068" ht="13.5" customHeight="1" x14ac:dyDescent="0.25"/>
    <row r="15069" ht="13.5" customHeight="1" x14ac:dyDescent="0.25"/>
    <row r="15070" ht="13.5" customHeight="1" x14ac:dyDescent="0.25"/>
    <row r="15071" ht="13.5" customHeight="1" x14ac:dyDescent="0.25"/>
    <row r="15072" ht="13.5" customHeight="1" x14ac:dyDescent="0.25"/>
    <row r="15073" ht="13.5" customHeight="1" x14ac:dyDescent="0.25"/>
    <row r="15074" ht="13.5" customHeight="1" x14ac:dyDescent="0.25"/>
    <row r="15075" ht="13.5" customHeight="1" x14ac:dyDescent="0.25"/>
    <row r="15076" ht="13.5" customHeight="1" x14ac:dyDescent="0.25"/>
    <row r="15077" ht="13.5" customHeight="1" x14ac:dyDescent="0.25"/>
    <row r="15078" ht="13.5" customHeight="1" x14ac:dyDescent="0.25"/>
    <row r="15079" ht="13.5" customHeight="1" x14ac:dyDescent="0.25"/>
    <row r="15080" ht="13.5" customHeight="1" x14ac:dyDescent="0.25"/>
    <row r="15081" ht="13.5" customHeight="1" x14ac:dyDescent="0.25"/>
    <row r="15082" ht="13.5" customHeight="1" x14ac:dyDescent="0.25"/>
    <row r="15083" ht="13.5" customHeight="1" x14ac:dyDescent="0.25"/>
    <row r="15084" ht="13.5" customHeight="1" x14ac:dyDescent="0.25"/>
    <row r="15085" ht="13.5" customHeight="1" x14ac:dyDescent="0.25"/>
    <row r="15086" ht="13.5" customHeight="1" x14ac:dyDescent="0.25"/>
    <row r="15087" ht="13.5" customHeight="1" x14ac:dyDescent="0.25"/>
    <row r="15088" ht="13.5" customHeight="1" x14ac:dyDescent="0.25"/>
    <row r="15089" ht="13.5" customHeight="1" x14ac:dyDescent="0.25"/>
    <row r="15090" ht="13.5" customHeight="1" x14ac:dyDescent="0.25"/>
    <row r="15091" ht="13.5" customHeight="1" x14ac:dyDescent="0.25"/>
    <row r="15092" ht="13.5" customHeight="1" x14ac:dyDescent="0.25"/>
    <row r="15093" ht="13.5" customHeight="1" x14ac:dyDescent="0.25"/>
    <row r="15094" ht="13.5" customHeight="1" x14ac:dyDescent="0.25"/>
    <row r="15095" ht="13.5" customHeight="1" x14ac:dyDescent="0.25"/>
    <row r="15096" ht="13.5" customHeight="1" x14ac:dyDescent="0.25"/>
    <row r="15097" ht="13.5" customHeight="1" x14ac:dyDescent="0.25"/>
    <row r="15098" ht="13.5" customHeight="1" x14ac:dyDescent="0.25"/>
    <row r="15099" ht="13.5" customHeight="1" x14ac:dyDescent="0.25"/>
    <row r="15100" ht="13.5" customHeight="1" x14ac:dyDescent="0.25"/>
    <row r="15101" ht="13.5" customHeight="1" x14ac:dyDescent="0.25"/>
    <row r="15102" ht="13.5" customHeight="1" x14ac:dyDescent="0.25"/>
    <row r="15103" ht="13.5" customHeight="1" x14ac:dyDescent="0.25"/>
    <row r="15104" ht="13.5" customHeight="1" x14ac:dyDescent="0.25"/>
    <row r="15105" ht="13.5" customHeight="1" x14ac:dyDescent="0.25"/>
    <row r="15106" ht="13.5" customHeight="1" x14ac:dyDescent="0.25"/>
    <row r="15107" ht="13.5" customHeight="1" x14ac:dyDescent="0.25"/>
    <row r="15108" ht="13.5" customHeight="1" x14ac:dyDescent="0.25"/>
    <row r="15109" ht="13.5" customHeight="1" x14ac:dyDescent="0.25"/>
    <row r="15110" ht="13.5" customHeight="1" x14ac:dyDescent="0.25"/>
    <row r="15111" ht="13.5" customHeight="1" x14ac:dyDescent="0.25"/>
    <row r="15112" ht="13.5" customHeight="1" x14ac:dyDescent="0.25"/>
    <row r="15113" ht="13.5" customHeight="1" x14ac:dyDescent="0.25"/>
    <row r="15114" ht="13.5" customHeight="1" x14ac:dyDescent="0.25"/>
    <row r="15115" ht="13.5" customHeight="1" x14ac:dyDescent="0.25"/>
    <row r="15116" ht="13.5" customHeight="1" x14ac:dyDescent="0.25"/>
    <row r="15117" ht="13.5" customHeight="1" x14ac:dyDescent="0.25"/>
    <row r="15118" ht="13.5" customHeight="1" x14ac:dyDescent="0.25"/>
    <row r="15119" ht="13.5" customHeight="1" x14ac:dyDescent="0.25"/>
    <row r="15120" ht="13.5" customHeight="1" x14ac:dyDescent="0.25"/>
    <row r="15121" ht="13.5" customHeight="1" x14ac:dyDescent="0.25"/>
    <row r="15122" ht="13.5" customHeight="1" x14ac:dyDescent="0.25"/>
    <row r="15123" ht="13.5" customHeight="1" x14ac:dyDescent="0.25"/>
    <row r="15124" ht="13.5" customHeight="1" x14ac:dyDescent="0.25"/>
    <row r="15125" ht="13.5" customHeight="1" x14ac:dyDescent="0.25"/>
    <row r="15126" ht="13.5" customHeight="1" x14ac:dyDescent="0.25"/>
    <row r="15127" ht="13.5" customHeight="1" x14ac:dyDescent="0.25"/>
    <row r="15128" ht="13.5" customHeight="1" x14ac:dyDescent="0.25"/>
    <row r="15129" ht="13.5" customHeight="1" x14ac:dyDescent="0.25"/>
    <row r="15130" ht="13.5" customHeight="1" x14ac:dyDescent="0.25"/>
    <row r="15131" ht="13.5" customHeight="1" x14ac:dyDescent="0.25"/>
    <row r="15132" ht="13.5" customHeight="1" x14ac:dyDescent="0.25"/>
    <row r="15133" ht="13.5" customHeight="1" x14ac:dyDescent="0.25"/>
    <row r="15134" ht="13.5" customHeight="1" x14ac:dyDescent="0.25"/>
    <row r="15135" ht="13.5" customHeight="1" x14ac:dyDescent="0.25"/>
    <row r="15136" ht="13.5" customHeight="1" x14ac:dyDescent="0.25"/>
    <row r="15137" ht="13.5" customHeight="1" x14ac:dyDescent="0.25"/>
    <row r="15138" ht="13.5" customHeight="1" x14ac:dyDescent="0.25"/>
    <row r="15139" ht="13.5" customHeight="1" x14ac:dyDescent="0.25"/>
    <row r="15140" ht="13.5" customHeight="1" x14ac:dyDescent="0.25"/>
    <row r="15141" ht="13.5" customHeight="1" x14ac:dyDescent="0.25"/>
    <row r="15142" ht="13.5" customHeight="1" x14ac:dyDescent="0.25"/>
    <row r="15143" ht="13.5" customHeight="1" x14ac:dyDescent="0.25"/>
    <row r="15144" ht="13.5" customHeight="1" x14ac:dyDescent="0.25"/>
    <row r="15145" ht="13.5" customHeight="1" x14ac:dyDescent="0.25"/>
    <row r="15146" ht="13.5" customHeight="1" x14ac:dyDescent="0.25"/>
    <row r="15147" ht="13.5" customHeight="1" x14ac:dyDescent="0.25"/>
    <row r="15148" ht="13.5" customHeight="1" x14ac:dyDescent="0.25"/>
    <row r="15149" ht="13.5" customHeight="1" x14ac:dyDescent="0.25"/>
    <row r="15150" ht="13.5" customHeight="1" x14ac:dyDescent="0.25"/>
    <row r="15151" ht="13.5" customHeight="1" x14ac:dyDescent="0.25"/>
    <row r="15152" ht="13.5" customHeight="1" x14ac:dyDescent="0.25"/>
    <row r="15153" ht="13.5" customHeight="1" x14ac:dyDescent="0.25"/>
    <row r="15154" ht="13.5" customHeight="1" x14ac:dyDescent="0.25"/>
    <row r="15155" ht="13.5" customHeight="1" x14ac:dyDescent="0.25"/>
    <row r="15156" ht="13.5" customHeight="1" x14ac:dyDescent="0.25"/>
    <row r="15157" ht="13.5" customHeight="1" x14ac:dyDescent="0.25"/>
    <row r="15158" ht="13.5" customHeight="1" x14ac:dyDescent="0.25"/>
    <row r="15159" ht="13.5" customHeight="1" x14ac:dyDescent="0.25"/>
    <row r="15160" ht="13.5" customHeight="1" x14ac:dyDescent="0.25"/>
    <row r="15161" ht="13.5" customHeight="1" x14ac:dyDescent="0.25"/>
    <row r="15162" ht="13.5" customHeight="1" x14ac:dyDescent="0.25"/>
    <row r="15163" ht="13.5" customHeight="1" x14ac:dyDescent="0.25"/>
    <row r="15164" ht="13.5" customHeight="1" x14ac:dyDescent="0.25"/>
    <row r="15165" ht="13.5" customHeight="1" x14ac:dyDescent="0.25"/>
    <row r="15166" ht="13.5" customHeight="1" x14ac:dyDescent="0.25"/>
    <row r="15167" ht="13.5" customHeight="1" x14ac:dyDescent="0.25"/>
    <row r="15168" ht="13.5" customHeight="1" x14ac:dyDescent="0.25"/>
    <row r="15169" ht="13.5" customHeight="1" x14ac:dyDescent="0.25"/>
    <row r="15170" ht="13.5" customHeight="1" x14ac:dyDescent="0.25"/>
    <row r="15171" ht="13.5" customHeight="1" x14ac:dyDescent="0.25"/>
    <row r="15172" ht="13.5" customHeight="1" x14ac:dyDescent="0.25"/>
    <row r="15173" ht="13.5" customHeight="1" x14ac:dyDescent="0.25"/>
    <row r="15174" ht="13.5" customHeight="1" x14ac:dyDescent="0.25"/>
    <row r="15175" ht="13.5" customHeight="1" x14ac:dyDescent="0.25"/>
    <row r="15176" ht="13.5" customHeight="1" x14ac:dyDescent="0.25"/>
    <row r="15177" ht="13.5" customHeight="1" x14ac:dyDescent="0.25"/>
    <row r="15178" ht="13.5" customHeight="1" x14ac:dyDescent="0.25"/>
    <row r="15179" ht="13.5" customHeight="1" x14ac:dyDescent="0.25"/>
    <row r="15180" ht="13.5" customHeight="1" x14ac:dyDescent="0.25"/>
    <row r="15181" ht="13.5" customHeight="1" x14ac:dyDescent="0.25"/>
    <row r="15182" ht="13.5" customHeight="1" x14ac:dyDescent="0.25"/>
    <row r="15183" ht="13.5" customHeight="1" x14ac:dyDescent="0.25"/>
    <row r="15184" ht="13.5" customHeight="1" x14ac:dyDescent="0.25"/>
    <row r="15185" ht="13.5" customHeight="1" x14ac:dyDescent="0.25"/>
    <row r="15186" ht="13.5" customHeight="1" x14ac:dyDescent="0.25"/>
    <row r="15187" ht="13.5" customHeight="1" x14ac:dyDescent="0.25"/>
    <row r="15188" ht="13.5" customHeight="1" x14ac:dyDescent="0.25"/>
    <row r="15189" ht="13.5" customHeight="1" x14ac:dyDescent="0.25"/>
    <row r="15190" ht="13.5" customHeight="1" x14ac:dyDescent="0.25"/>
    <row r="15191" ht="13.5" customHeight="1" x14ac:dyDescent="0.25"/>
    <row r="15192" ht="13.5" customHeight="1" x14ac:dyDescent="0.25"/>
    <row r="15193" ht="13.5" customHeight="1" x14ac:dyDescent="0.25"/>
    <row r="15194" ht="13.5" customHeight="1" x14ac:dyDescent="0.25"/>
    <row r="15195" ht="13.5" customHeight="1" x14ac:dyDescent="0.25"/>
    <row r="15196" ht="13.5" customHeight="1" x14ac:dyDescent="0.25"/>
    <row r="15197" ht="13.5" customHeight="1" x14ac:dyDescent="0.25"/>
    <row r="15198" ht="13.5" customHeight="1" x14ac:dyDescent="0.25"/>
    <row r="15199" ht="13.5" customHeight="1" x14ac:dyDescent="0.25"/>
    <row r="15200" ht="13.5" customHeight="1" x14ac:dyDescent="0.25"/>
    <row r="15201" ht="13.5" customHeight="1" x14ac:dyDescent="0.25"/>
    <row r="15202" ht="13.5" customHeight="1" x14ac:dyDescent="0.25"/>
    <row r="15203" ht="13.5" customHeight="1" x14ac:dyDescent="0.25"/>
    <row r="15204" ht="13.5" customHeight="1" x14ac:dyDescent="0.25"/>
    <row r="15205" ht="13.5" customHeight="1" x14ac:dyDescent="0.25"/>
    <row r="15206" ht="13.5" customHeight="1" x14ac:dyDescent="0.25"/>
    <row r="15207" ht="13.5" customHeight="1" x14ac:dyDescent="0.25"/>
    <row r="15208" ht="13.5" customHeight="1" x14ac:dyDescent="0.25"/>
    <row r="15209" ht="13.5" customHeight="1" x14ac:dyDescent="0.25"/>
    <row r="15210" ht="13.5" customHeight="1" x14ac:dyDescent="0.25"/>
    <row r="15211" ht="13.5" customHeight="1" x14ac:dyDescent="0.25"/>
    <row r="15212" ht="13.5" customHeight="1" x14ac:dyDescent="0.25"/>
    <row r="15213" ht="13.5" customHeight="1" x14ac:dyDescent="0.25"/>
    <row r="15214" ht="13.5" customHeight="1" x14ac:dyDescent="0.25"/>
    <row r="15215" ht="13.5" customHeight="1" x14ac:dyDescent="0.25"/>
    <row r="15216" ht="13.5" customHeight="1" x14ac:dyDescent="0.25"/>
    <row r="15217" ht="13.5" customHeight="1" x14ac:dyDescent="0.25"/>
    <row r="15218" ht="13.5" customHeight="1" x14ac:dyDescent="0.25"/>
    <row r="15219" ht="13.5" customHeight="1" x14ac:dyDescent="0.25"/>
    <row r="15220" ht="13.5" customHeight="1" x14ac:dyDescent="0.25"/>
    <row r="15221" ht="13.5" customHeight="1" x14ac:dyDescent="0.25"/>
    <row r="15222" ht="13.5" customHeight="1" x14ac:dyDescent="0.25"/>
    <row r="15223" ht="13.5" customHeight="1" x14ac:dyDescent="0.25"/>
    <row r="15224" ht="13.5" customHeight="1" x14ac:dyDescent="0.25"/>
    <row r="15225" ht="13.5" customHeight="1" x14ac:dyDescent="0.25"/>
    <row r="15226" ht="13.5" customHeight="1" x14ac:dyDescent="0.25"/>
    <row r="15227" ht="13.5" customHeight="1" x14ac:dyDescent="0.25"/>
    <row r="15228" ht="13.5" customHeight="1" x14ac:dyDescent="0.25"/>
    <row r="15229" ht="13.5" customHeight="1" x14ac:dyDescent="0.25"/>
    <row r="15230" ht="13.5" customHeight="1" x14ac:dyDescent="0.25"/>
    <row r="15231" ht="13.5" customHeight="1" x14ac:dyDescent="0.25"/>
    <row r="15232" ht="13.5" customHeight="1" x14ac:dyDescent="0.25"/>
    <row r="15233" ht="13.5" customHeight="1" x14ac:dyDescent="0.25"/>
    <row r="15234" ht="13.5" customHeight="1" x14ac:dyDescent="0.25"/>
    <row r="15235" ht="13.5" customHeight="1" x14ac:dyDescent="0.25"/>
    <row r="15236" ht="13.5" customHeight="1" x14ac:dyDescent="0.25"/>
    <row r="15237" ht="13.5" customHeight="1" x14ac:dyDescent="0.25"/>
    <row r="15238" ht="13.5" customHeight="1" x14ac:dyDescent="0.25"/>
    <row r="15239" ht="13.5" customHeight="1" x14ac:dyDescent="0.25"/>
    <row r="15240" ht="13.5" customHeight="1" x14ac:dyDescent="0.25"/>
    <row r="15241" ht="13.5" customHeight="1" x14ac:dyDescent="0.25"/>
    <row r="15242" ht="13.5" customHeight="1" x14ac:dyDescent="0.25"/>
    <row r="15243" ht="13.5" customHeight="1" x14ac:dyDescent="0.25"/>
    <row r="15244" ht="13.5" customHeight="1" x14ac:dyDescent="0.25"/>
    <row r="15245" ht="13.5" customHeight="1" x14ac:dyDescent="0.25"/>
    <row r="15246" ht="13.5" customHeight="1" x14ac:dyDescent="0.25"/>
    <row r="15247" ht="13.5" customHeight="1" x14ac:dyDescent="0.25"/>
    <row r="15248" ht="13.5" customHeight="1" x14ac:dyDescent="0.25"/>
    <row r="15249" ht="13.5" customHeight="1" x14ac:dyDescent="0.25"/>
    <row r="15250" ht="13.5" customHeight="1" x14ac:dyDescent="0.25"/>
    <row r="15251" ht="13.5" customHeight="1" x14ac:dyDescent="0.25"/>
    <row r="15252" ht="13.5" customHeight="1" x14ac:dyDescent="0.25"/>
    <row r="15253" ht="13.5" customHeight="1" x14ac:dyDescent="0.25"/>
    <row r="15254" ht="13.5" customHeight="1" x14ac:dyDescent="0.25"/>
    <row r="15255" ht="13.5" customHeight="1" x14ac:dyDescent="0.25"/>
    <row r="15256" ht="13.5" customHeight="1" x14ac:dyDescent="0.25"/>
    <row r="15257" ht="13.5" customHeight="1" x14ac:dyDescent="0.25"/>
    <row r="15258" ht="13.5" customHeight="1" x14ac:dyDescent="0.25"/>
    <row r="15259" ht="13.5" customHeight="1" x14ac:dyDescent="0.25"/>
    <row r="15260" ht="13.5" customHeight="1" x14ac:dyDescent="0.25"/>
    <row r="15261" ht="13.5" customHeight="1" x14ac:dyDescent="0.25"/>
    <row r="15262" ht="13.5" customHeight="1" x14ac:dyDescent="0.25"/>
    <row r="15263" ht="13.5" customHeight="1" x14ac:dyDescent="0.25"/>
    <row r="15264" ht="13.5" customHeight="1" x14ac:dyDescent="0.25"/>
    <row r="15265" ht="13.5" customHeight="1" x14ac:dyDescent="0.25"/>
    <row r="15266" ht="13.5" customHeight="1" x14ac:dyDescent="0.25"/>
    <row r="15267" ht="13.5" customHeight="1" x14ac:dyDescent="0.25"/>
    <row r="15268" ht="13.5" customHeight="1" x14ac:dyDescent="0.25"/>
    <row r="15269" ht="13.5" customHeight="1" x14ac:dyDescent="0.25"/>
    <row r="15270" ht="13.5" customHeight="1" x14ac:dyDescent="0.25"/>
    <row r="15271" ht="13.5" customHeight="1" x14ac:dyDescent="0.25"/>
    <row r="15272" ht="13.5" customHeight="1" x14ac:dyDescent="0.25"/>
    <row r="15273" ht="13.5" customHeight="1" x14ac:dyDescent="0.25"/>
    <row r="15274" ht="13.5" customHeight="1" x14ac:dyDescent="0.25"/>
    <row r="15275" ht="13.5" customHeight="1" x14ac:dyDescent="0.25"/>
    <row r="15276" ht="13.5" customHeight="1" x14ac:dyDescent="0.25"/>
    <row r="15277" ht="13.5" customHeight="1" x14ac:dyDescent="0.25"/>
    <row r="15278" ht="13.5" customHeight="1" x14ac:dyDescent="0.25"/>
    <row r="15279" ht="13.5" customHeight="1" x14ac:dyDescent="0.25"/>
    <row r="15280" ht="13.5" customHeight="1" x14ac:dyDescent="0.25"/>
    <row r="15281" ht="13.5" customHeight="1" x14ac:dyDescent="0.25"/>
    <row r="15282" ht="13.5" customHeight="1" x14ac:dyDescent="0.25"/>
    <row r="15283" ht="13.5" customHeight="1" x14ac:dyDescent="0.25"/>
    <row r="15284" ht="13.5" customHeight="1" x14ac:dyDescent="0.25"/>
    <row r="15285" ht="13.5" customHeight="1" x14ac:dyDescent="0.25"/>
    <row r="15286" ht="13.5" customHeight="1" x14ac:dyDescent="0.25"/>
    <row r="15287" ht="13.5" customHeight="1" x14ac:dyDescent="0.25"/>
    <row r="15288" ht="13.5" customHeight="1" x14ac:dyDescent="0.25"/>
    <row r="15289" ht="13.5" customHeight="1" x14ac:dyDescent="0.25"/>
    <row r="15290" ht="13.5" customHeight="1" x14ac:dyDescent="0.25"/>
    <row r="15291" ht="13.5" customHeight="1" x14ac:dyDescent="0.25"/>
    <row r="15292" ht="13.5" customHeight="1" x14ac:dyDescent="0.25"/>
    <row r="15293" ht="13.5" customHeight="1" x14ac:dyDescent="0.25"/>
    <row r="15294" ht="13.5" customHeight="1" x14ac:dyDescent="0.25"/>
    <row r="15295" ht="13.5" customHeight="1" x14ac:dyDescent="0.25"/>
    <row r="15296" ht="13.5" customHeight="1" x14ac:dyDescent="0.25"/>
    <row r="15297" ht="13.5" customHeight="1" x14ac:dyDescent="0.25"/>
    <row r="15298" ht="13.5" customHeight="1" x14ac:dyDescent="0.25"/>
    <row r="15299" ht="13.5" customHeight="1" x14ac:dyDescent="0.25"/>
    <row r="15300" ht="13.5" customHeight="1" x14ac:dyDescent="0.25"/>
    <row r="15301" ht="13.5" customHeight="1" x14ac:dyDescent="0.25"/>
    <row r="15302" ht="13.5" customHeight="1" x14ac:dyDescent="0.25"/>
    <row r="15303" ht="13.5" customHeight="1" x14ac:dyDescent="0.25"/>
    <row r="15304" ht="13.5" customHeight="1" x14ac:dyDescent="0.25"/>
    <row r="15305" ht="13.5" customHeight="1" x14ac:dyDescent="0.25"/>
    <row r="15306" ht="13.5" customHeight="1" x14ac:dyDescent="0.25"/>
    <row r="15307" ht="13.5" customHeight="1" x14ac:dyDescent="0.25"/>
    <row r="15308" ht="13.5" customHeight="1" x14ac:dyDescent="0.25"/>
    <row r="15309" ht="13.5" customHeight="1" x14ac:dyDescent="0.25"/>
    <row r="15310" ht="13.5" customHeight="1" x14ac:dyDescent="0.25"/>
    <row r="15311" ht="13.5" customHeight="1" x14ac:dyDescent="0.25"/>
    <row r="15312" ht="13.5" customHeight="1" x14ac:dyDescent="0.25"/>
    <row r="15313" ht="13.5" customHeight="1" x14ac:dyDescent="0.25"/>
    <row r="15314" ht="13.5" customHeight="1" x14ac:dyDescent="0.25"/>
    <row r="15315" ht="13.5" customHeight="1" x14ac:dyDescent="0.25"/>
    <row r="15316" ht="13.5" customHeight="1" x14ac:dyDescent="0.25"/>
    <row r="15317" ht="13.5" customHeight="1" x14ac:dyDescent="0.25"/>
    <row r="15318" ht="13.5" customHeight="1" x14ac:dyDescent="0.25"/>
    <row r="15319" ht="13.5" customHeight="1" x14ac:dyDescent="0.25"/>
    <row r="15320" ht="13.5" customHeight="1" x14ac:dyDescent="0.25"/>
    <row r="15321" ht="13.5" customHeight="1" x14ac:dyDescent="0.25"/>
    <row r="15322" ht="13.5" customHeight="1" x14ac:dyDescent="0.25"/>
    <row r="15323" ht="13.5" customHeight="1" x14ac:dyDescent="0.25"/>
    <row r="15324" ht="13.5" customHeight="1" x14ac:dyDescent="0.25"/>
    <row r="15325" ht="13.5" customHeight="1" x14ac:dyDescent="0.25"/>
    <row r="15326" ht="13.5" customHeight="1" x14ac:dyDescent="0.25"/>
    <row r="15327" ht="13.5" customHeight="1" x14ac:dyDescent="0.25"/>
    <row r="15328" ht="13.5" customHeight="1" x14ac:dyDescent="0.25"/>
    <row r="15329" ht="13.5" customHeight="1" x14ac:dyDescent="0.25"/>
    <row r="15330" ht="13.5" customHeight="1" x14ac:dyDescent="0.25"/>
    <row r="15331" ht="13.5" customHeight="1" x14ac:dyDescent="0.25"/>
    <row r="15332" ht="13.5" customHeight="1" x14ac:dyDescent="0.25"/>
    <row r="15333" ht="13.5" customHeight="1" x14ac:dyDescent="0.25"/>
    <row r="15334" ht="13.5" customHeight="1" x14ac:dyDescent="0.25"/>
    <row r="15335" ht="13.5" customHeight="1" x14ac:dyDescent="0.25"/>
    <row r="15336" ht="13.5" customHeight="1" x14ac:dyDescent="0.25"/>
    <row r="15337" ht="13.5" customHeight="1" x14ac:dyDescent="0.25"/>
    <row r="15338" ht="13.5" customHeight="1" x14ac:dyDescent="0.25"/>
    <row r="15339" ht="13.5" customHeight="1" x14ac:dyDescent="0.25"/>
    <row r="15340" ht="13.5" customHeight="1" x14ac:dyDescent="0.25"/>
    <row r="15341" ht="13.5" customHeight="1" x14ac:dyDescent="0.25"/>
    <row r="15342" ht="13.5" customHeight="1" x14ac:dyDescent="0.25"/>
    <row r="15343" ht="13.5" customHeight="1" x14ac:dyDescent="0.25"/>
    <row r="15344" ht="13.5" customHeight="1" x14ac:dyDescent="0.25"/>
    <row r="15345" ht="13.5" customHeight="1" x14ac:dyDescent="0.25"/>
    <row r="15346" ht="13.5" customHeight="1" x14ac:dyDescent="0.25"/>
    <row r="15347" ht="13.5" customHeight="1" x14ac:dyDescent="0.25"/>
    <row r="15348" ht="13.5" customHeight="1" x14ac:dyDescent="0.25"/>
    <row r="15349" ht="13.5" customHeight="1" x14ac:dyDescent="0.25"/>
    <row r="15350" ht="13.5" customHeight="1" x14ac:dyDescent="0.25"/>
    <row r="15351" ht="13.5" customHeight="1" x14ac:dyDescent="0.25"/>
    <row r="15352" ht="13.5" customHeight="1" x14ac:dyDescent="0.25"/>
    <row r="15353" ht="13.5" customHeight="1" x14ac:dyDescent="0.25"/>
    <row r="15354" ht="13.5" customHeight="1" x14ac:dyDescent="0.25"/>
    <row r="15355" ht="13.5" customHeight="1" x14ac:dyDescent="0.25"/>
    <row r="15356" ht="13.5" customHeight="1" x14ac:dyDescent="0.25"/>
    <row r="15357" ht="13.5" customHeight="1" x14ac:dyDescent="0.25"/>
    <row r="15358" ht="13.5" customHeight="1" x14ac:dyDescent="0.25"/>
    <row r="15359" ht="13.5" customHeight="1" x14ac:dyDescent="0.25"/>
    <row r="15360" ht="13.5" customHeight="1" x14ac:dyDescent="0.25"/>
    <row r="15361" ht="13.5" customHeight="1" x14ac:dyDescent="0.25"/>
    <row r="15362" ht="13.5" customHeight="1" x14ac:dyDescent="0.25"/>
    <row r="15363" ht="13.5" customHeight="1" x14ac:dyDescent="0.25"/>
    <row r="15364" ht="13.5" customHeight="1" x14ac:dyDescent="0.25"/>
    <row r="15365" ht="13.5" customHeight="1" x14ac:dyDescent="0.25"/>
    <row r="15366" ht="13.5" customHeight="1" x14ac:dyDescent="0.25"/>
    <row r="15367" ht="13.5" customHeight="1" x14ac:dyDescent="0.25"/>
    <row r="15368" ht="13.5" customHeight="1" x14ac:dyDescent="0.25"/>
    <row r="15369" ht="13.5" customHeight="1" x14ac:dyDescent="0.25"/>
    <row r="15370" ht="13.5" customHeight="1" x14ac:dyDescent="0.25"/>
    <row r="15371" ht="13.5" customHeight="1" x14ac:dyDescent="0.25"/>
    <row r="15372" ht="13.5" customHeight="1" x14ac:dyDescent="0.25"/>
    <row r="15373" ht="13.5" customHeight="1" x14ac:dyDescent="0.25"/>
    <row r="15374" ht="13.5" customHeight="1" x14ac:dyDescent="0.25"/>
    <row r="15375" ht="13.5" customHeight="1" x14ac:dyDescent="0.25"/>
    <row r="15376" ht="13.5" customHeight="1" x14ac:dyDescent="0.25"/>
    <row r="15377" ht="13.5" customHeight="1" x14ac:dyDescent="0.25"/>
    <row r="15378" ht="13.5" customHeight="1" x14ac:dyDescent="0.25"/>
    <row r="15379" ht="13.5" customHeight="1" x14ac:dyDescent="0.25"/>
    <row r="15380" ht="13.5" customHeight="1" x14ac:dyDescent="0.25"/>
    <row r="15381" ht="13.5" customHeight="1" x14ac:dyDescent="0.25"/>
    <row r="15382" ht="13.5" customHeight="1" x14ac:dyDescent="0.25"/>
    <row r="15383" ht="13.5" customHeight="1" x14ac:dyDescent="0.25"/>
    <row r="15384" ht="13.5" customHeight="1" x14ac:dyDescent="0.25"/>
    <row r="15385" ht="13.5" customHeight="1" x14ac:dyDescent="0.25"/>
    <row r="15386" ht="13.5" customHeight="1" x14ac:dyDescent="0.25"/>
    <row r="15387" ht="13.5" customHeight="1" x14ac:dyDescent="0.25"/>
    <row r="15388" ht="13.5" customHeight="1" x14ac:dyDescent="0.25"/>
    <row r="15389" ht="13.5" customHeight="1" x14ac:dyDescent="0.25"/>
    <row r="15390" ht="13.5" customHeight="1" x14ac:dyDescent="0.25"/>
    <row r="15391" ht="13.5" customHeight="1" x14ac:dyDescent="0.25"/>
    <row r="15392" ht="13.5" customHeight="1" x14ac:dyDescent="0.25"/>
    <row r="15393" ht="13.5" customHeight="1" x14ac:dyDescent="0.25"/>
    <row r="15394" ht="13.5" customHeight="1" x14ac:dyDescent="0.25"/>
    <row r="15395" ht="13.5" customHeight="1" x14ac:dyDescent="0.25"/>
    <row r="15396" ht="13.5" customHeight="1" x14ac:dyDescent="0.25"/>
    <row r="15397" ht="13.5" customHeight="1" x14ac:dyDescent="0.25"/>
    <row r="15398" ht="13.5" customHeight="1" x14ac:dyDescent="0.25"/>
    <row r="15399" ht="13.5" customHeight="1" x14ac:dyDescent="0.25"/>
    <row r="15400" ht="13.5" customHeight="1" x14ac:dyDescent="0.25"/>
    <row r="15401" ht="13.5" customHeight="1" x14ac:dyDescent="0.25"/>
    <row r="15402" ht="13.5" customHeight="1" x14ac:dyDescent="0.25"/>
    <row r="15403" ht="13.5" customHeight="1" x14ac:dyDescent="0.25"/>
    <row r="15404" ht="13.5" customHeight="1" x14ac:dyDescent="0.25"/>
    <row r="15405" ht="13.5" customHeight="1" x14ac:dyDescent="0.25"/>
    <row r="15406" ht="13.5" customHeight="1" x14ac:dyDescent="0.25"/>
    <row r="15407" ht="13.5" customHeight="1" x14ac:dyDescent="0.25"/>
    <row r="15408" ht="13.5" customHeight="1" x14ac:dyDescent="0.25"/>
    <row r="15409" ht="13.5" customHeight="1" x14ac:dyDescent="0.25"/>
    <row r="15410" ht="13.5" customHeight="1" x14ac:dyDescent="0.25"/>
    <row r="15411" ht="13.5" customHeight="1" x14ac:dyDescent="0.25"/>
    <row r="15412" ht="13.5" customHeight="1" x14ac:dyDescent="0.25"/>
    <row r="15413" ht="13.5" customHeight="1" x14ac:dyDescent="0.25"/>
    <row r="15414" ht="13.5" customHeight="1" x14ac:dyDescent="0.25"/>
    <row r="15415" ht="13.5" customHeight="1" x14ac:dyDescent="0.25"/>
    <row r="15416" ht="13.5" customHeight="1" x14ac:dyDescent="0.25"/>
    <row r="15417" ht="13.5" customHeight="1" x14ac:dyDescent="0.25"/>
    <row r="15418" ht="13.5" customHeight="1" x14ac:dyDescent="0.25"/>
    <row r="15419" ht="13.5" customHeight="1" x14ac:dyDescent="0.25"/>
    <row r="15420" ht="13.5" customHeight="1" x14ac:dyDescent="0.25"/>
    <row r="15421" ht="13.5" customHeight="1" x14ac:dyDescent="0.25"/>
    <row r="15422" ht="13.5" customHeight="1" x14ac:dyDescent="0.25"/>
    <row r="15423" ht="13.5" customHeight="1" x14ac:dyDescent="0.25"/>
    <row r="15424" ht="13.5" customHeight="1" x14ac:dyDescent="0.25"/>
    <row r="15425" ht="13.5" customHeight="1" x14ac:dyDescent="0.25"/>
    <row r="15426" ht="13.5" customHeight="1" x14ac:dyDescent="0.25"/>
    <row r="15427" ht="13.5" customHeight="1" x14ac:dyDescent="0.25"/>
    <row r="15428" ht="13.5" customHeight="1" x14ac:dyDescent="0.25"/>
    <row r="15429" ht="13.5" customHeight="1" x14ac:dyDescent="0.25"/>
    <row r="15430" ht="13.5" customHeight="1" x14ac:dyDescent="0.25"/>
    <row r="15431" ht="13.5" customHeight="1" x14ac:dyDescent="0.25"/>
    <row r="15432" ht="13.5" customHeight="1" x14ac:dyDescent="0.25"/>
    <row r="15433" ht="13.5" customHeight="1" x14ac:dyDescent="0.25"/>
    <row r="15434" ht="13.5" customHeight="1" x14ac:dyDescent="0.25"/>
    <row r="15435" ht="13.5" customHeight="1" x14ac:dyDescent="0.25"/>
    <row r="15436" ht="13.5" customHeight="1" x14ac:dyDescent="0.25"/>
    <row r="15437" ht="13.5" customHeight="1" x14ac:dyDescent="0.25"/>
    <row r="15438" ht="13.5" customHeight="1" x14ac:dyDescent="0.25"/>
    <row r="15439" ht="13.5" customHeight="1" x14ac:dyDescent="0.25"/>
    <row r="15440" ht="13.5" customHeight="1" x14ac:dyDescent="0.25"/>
    <row r="15441" ht="13.5" customHeight="1" x14ac:dyDescent="0.25"/>
    <row r="15442" ht="13.5" customHeight="1" x14ac:dyDescent="0.25"/>
    <row r="15443" ht="13.5" customHeight="1" x14ac:dyDescent="0.25"/>
    <row r="15444" ht="13.5" customHeight="1" x14ac:dyDescent="0.25"/>
    <row r="15445" ht="13.5" customHeight="1" x14ac:dyDescent="0.25"/>
    <row r="15446" ht="13.5" customHeight="1" x14ac:dyDescent="0.25"/>
    <row r="15447" ht="13.5" customHeight="1" x14ac:dyDescent="0.25"/>
    <row r="15448" ht="13.5" customHeight="1" x14ac:dyDescent="0.25"/>
    <row r="15449" ht="13.5" customHeight="1" x14ac:dyDescent="0.25"/>
    <row r="15450" ht="13.5" customHeight="1" x14ac:dyDescent="0.25"/>
    <row r="15451" ht="13.5" customHeight="1" x14ac:dyDescent="0.25"/>
    <row r="15452" ht="13.5" customHeight="1" x14ac:dyDescent="0.25"/>
    <row r="15453" ht="13.5" customHeight="1" x14ac:dyDescent="0.25"/>
    <row r="15454" ht="13.5" customHeight="1" x14ac:dyDescent="0.25"/>
    <row r="15455" ht="13.5" customHeight="1" x14ac:dyDescent="0.25"/>
    <row r="15456" ht="13.5" customHeight="1" x14ac:dyDescent="0.25"/>
    <row r="15457" ht="13.5" customHeight="1" x14ac:dyDescent="0.25"/>
    <row r="15458" ht="13.5" customHeight="1" x14ac:dyDescent="0.25"/>
    <row r="15459" ht="13.5" customHeight="1" x14ac:dyDescent="0.25"/>
    <row r="15460" ht="13.5" customHeight="1" x14ac:dyDescent="0.25"/>
    <row r="15461" ht="13.5" customHeight="1" x14ac:dyDescent="0.25"/>
    <row r="15462" ht="13.5" customHeight="1" x14ac:dyDescent="0.25"/>
    <row r="15463" ht="13.5" customHeight="1" x14ac:dyDescent="0.25"/>
    <row r="15464" ht="13.5" customHeight="1" x14ac:dyDescent="0.25"/>
    <row r="15465" ht="13.5" customHeight="1" x14ac:dyDescent="0.25"/>
    <row r="15466" ht="13.5" customHeight="1" x14ac:dyDescent="0.25"/>
    <row r="15467" ht="13.5" customHeight="1" x14ac:dyDescent="0.25"/>
    <row r="15468" ht="13.5" customHeight="1" x14ac:dyDescent="0.25"/>
    <row r="15469" ht="13.5" customHeight="1" x14ac:dyDescent="0.25"/>
    <row r="15470" ht="13.5" customHeight="1" x14ac:dyDescent="0.25"/>
    <row r="15471" ht="13.5" customHeight="1" x14ac:dyDescent="0.25"/>
    <row r="15472" ht="13.5" customHeight="1" x14ac:dyDescent="0.25"/>
    <row r="15473" ht="13.5" customHeight="1" x14ac:dyDescent="0.25"/>
    <row r="15474" ht="13.5" customHeight="1" x14ac:dyDescent="0.25"/>
    <row r="15475" ht="13.5" customHeight="1" x14ac:dyDescent="0.25"/>
    <row r="15476" ht="13.5" customHeight="1" x14ac:dyDescent="0.25"/>
    <row r="15477" ht="13.5" customHeight="1" x14ac:dyDescent="0.25"/>
    <row r="15478" ht="13.5" customHeight="1" x14ac:dyDescent="0.25"/>
    <row r="15479" ht="13.5" customHeight="1" x14ac:dyDescent="0.25"/>
    <row r="15480" ht="13.5" customHeight="1" x14ac:dyDescent="0.25"/>
    <row r="15481" ht="13.5" customHeight="1" x14ac:dyDescent="0.25"/>
    <row r="15482" ht="13.5" customHeight="1" x14ac:dyDescent="0.25"/>
    <row r="15483" ht="13.5" customHeight="1" x14ac:dyDescent="0.25"/>
    <row r="15484" ht="13.5" customHeight="1" x14ac:dyDescent="0.25"/>
    <row r="15485" ht="13.5" customHeight="1" x14ac:dyDescent="0.25"/>
    <row r="15486" ht="13.5" customHeight="1" x14ac:dyDescent="0.25"/>
    <row r="15487" ht="13.5" customHeight="1" x14ac:dyDescent="0.25"/>
    <row r="15488" ht="13.5" customHeight="1" x14ac:dyDescent="0.25"/>
    <row r="15489" ht="13.5" customHeight="1" x14ac:dyDescent="0.25"/>
    <row r="15490" ht="13.5" customHeight="1" x14ac:dyDescent="0.25"/>
    <row r="15491" ht="13.5" customHeight="1" x14ac:dyDescent="0.25"/>
    <row r="15492" ht="13.5" customHeight="1" x14ac:dyDescent="0.25"/>
    <row r="15493" ht="13.5" customHeight="1" x14ac:dyDescent="0.25"/>
    <row r="15494" ht="13.5" customHeight="1" x14ac:dyDescent="0.25"/>
    <row r="15495" ht="13.5" customHeight="1" x14ac:dyDescent="0.25"/>
    <row r="15496" ht="13.5" customHeight="1" x14ac:dyDescent="0.25"/>
    <row r="15497" ht="13.5" customHeight="1" x14ac:dyDescent="0.25"/>
    <row r="15498" ht="13.5" customHeight="1" x14ac:dyDescent="0.25"/>
    <row r="15499" ht="13.5" customHeight="1" x14ac:dyDescent="0.25"/>
    <row r="15500" ht="13.5" customHeight="1" x14ac:dyDescent="0.25"/>
    <row r="15501" ht="13.5" customHeight="1" x14ac:dyDescent="0.25"/>
    <row r="15502" ht="13.5" customHeight="1" x14ac:dyDescent="0.25"/>
    <row r="15503" ht="13.5" customHeight="1" x14ac:dyDescent="0.25"/>
    <row r="15504" ht="13.5" customHeight="1" x14ac:dyDescent="0.25"/>
    <row r="15505" ht="13.5" customHeight="1" x14ac:dyDescent="0.25"/>
    <row r="15506" ht="13.5" customHeight="1" x14ac:dyDescent="0.25"/>
    <row r="15507" ht="13.5" customHeight="1" x14ac:dyDescent="0.25"/>
    <row r="15508" ht="13.5" customHeight="1" x14ac:dyDescent="0.25"/>
    <row r="15509" ht="13.5" customHeight="1" x14ac:dyDescent="0.25"/>
    <row r="15510" ht="13.5" customHeight="1" x14ac:dyDescent="0.25"/>
    <row r="15511" ht="13.5" customHeight="1" x14ac:dyDescent="0.25"/>
    <row r="15512" ht="13.5" customHeight="1" x14ac:dyDescent="0.25"/>
    <row r="15513" ht="13.5" customHeight="1" x14ac:dyDescent="0.25"/>
    <row r="15514" ht="13.5" customHeight="1" x14ac:dyDescent="0.25"/>
    <row r="15515" ht="13.5" customHeight="1" x14ac:dyDescent="0.25"/>
    <row r="15516" ht="13.5" customHeight="1" x14ac:dyDescent="0.25"/>
    <row r="15517" ht="13.5" customHeight="1" x14ac:dyDescent="0.25"/>
    <row r="15518" ht="13.5" customHeight="1" x14ac:dyDescent="0.25"/>
    <row r="15519" ht="13.5" customHeight="1" x14ac:dyDescent="0.25"/>
    <row r="15520" ht="13.5" customHeight="1" x14ac:dyDescent="0.25"/>
    <row r="15521" ht="13.5" customHeight="1" x14ac:dyDescent="0.25"/>
    <row r="15522" ht="13.5" customHeight="1" x14ac:dyDescent="0.25"/>
    <row r="15523" ht="13.5" customHeight="1" x14ac:dyDescent="0.25"/>
    <row r="15524" ht="13.5" customHeight="1" x14ac:dyDescent="0.25"/>
    <row r="15525" ht="13.5" customHeight="1" x14ac:dyDescent="0.25"/>
    <row r="15526" ht="13.5" customHeight="1" x14ac:dyDescent="0.25"/>
    <row r="15527" ht="13.5" customHeight="1" x14ac:dyDescent="0.25"/>
    <row r="15528" ht="13.5" customHeight="1" x14ac:dyDescent="0.25"/>
    <row r="15529" ht="13.5" customHeight="1" x14ac:dyDescent="0.25"/>
    <row r="15530" ht="13.5" customHeight="1" x14ac:dyDescent="0.25"/>
    <row r="15531" ht="13.5" customHeight="1" x14ac:dyDescent="0.25"/>
    <row r="15532" ht="13.5" customHeight="1" x14ac:dyDescent="0.25"/>
    <row r="15533" ht="13.5" customHeight="1" x14ac:dyDescent="0.25"/>
    <row r="15534" ht="13.5" customHeight="1" x14ac:dyDescent="0.25"/>
    <row r="15535" ht="13.5" customHeight="1" x14ac:dyDescent="0.25"/>
    <row r="15536" ht="13.5" customHeight="1" x14ac:dyDescent="0.25"/>
    <row r="15537" ht="13.5" customHeight="1" x14ac:dyDescent="0.25"/>
    <row r="15538" ht="13.5" customHeight="1" x14ac:dyDescent="0.25"/>
    <row r="15539" ht="13.5" customHeight="1" x14ac:dyDescent="0.25"/>
    <row r="15540" ht="13.5" customHeight="1" x14ac:dyDescent="0.25"/>
    <row r="15541" ht="13.5" customHeight="1" x14ac:dyDescent="0.25"/>
    <row r="15542" ht="13.5" customHeight="1" x14ac:dyDescent="0.25"/>
    <row r="15543" ht="13.5" customHeight="1" x14ac:dyDescent="0.25"/>
    <row r="15544" ht="13.5" customHeight="1" x14ac:dyDescent="0.25"/>
    <row r="15545" ht="13.5" customHeight="1" x14ac:dyDescent="0.25"/>
    <row r="15546" ht="13.5" customHeight="1" x14ac:dyDescent="0.25"/>
    <row r="15547" ht="13.5" customHeight="1" x14ac:dyDescent="0.25"/>
    <row r="15548" ht="13.5" customHeight="1" x14ac:dyDescent="0.25"/>
    <row r="15549" ht="13.5" customHeight="1" x14ac:dyDescent="0.25"/>
    <row r="15550" ht="13.5" customHeight="1" x14ac:dyDescent="0.25"/>
    <row r="15551" ht="13.5" customHeight="1" x14ac:dyDescent="0.25"/>
    <row r="15552" ht="13.5" customHeight="1" x14ac:dyDescent="0.25"/>
    <row r="15553" ht="13.5" customHeight="1" x14ac:dyDescent="0.25"/>
    <row r="15554" ht="13.5" customHeight="1" x14ac:dyDescent="0.25"/>
    <row r="15555" ht="13.5" customHeight="1" x14ac:dyDescent="0.25"/>
    <row r="15556" ht="13.5" customHeight="1" x14ac:dyDescent="0.25"/>
    <row r="15557" ht="13.5" customHeight="1" x14ac:dyDescent="0.25"/>
    <row r="15558" ht="13.5" customHeight="1" x14ac:dyDescent="0.25"/>
    <row r="15559" ht="13.5" customHeight="1" x14ac:dyDescent="0.25"/>
    <row r="15560" ht="13.5" customHeight="1" x14ac:dyDescent="0.25"/>
    <row r="15561" ht="13.5" customHeight="1" x14ac:dyDescent="0.25"/>
    <row r="15562" ht="13.5" customHeight="1" x14ac:dyDescent="0.25"/>
    <row r="15563" ht="13.5" customHeight="1" x14ac:dyDescent="0.25"/>
    <row r="15564" ht="13.5" customHeight="1" x14ac:dyDescent="0.25"/>
    <row r="15565" ht="13.5" customHeight="1" x14ac:dyDescent="0.25"/>
    <row r="15566" ht="13.5" customHeight="1" x14ac:dyDescent="0.25"/>
    <row r="15567" ht="13.5" customHeight="1" x14ac:dyDescent="0.25"/>
    <row r="15568" ht="13.5" customHeight="1" x14ac:dyDescent="0.25"/>
    <row r="15569" ht="13.5" customHeight="1" x14ac:dyDescent="0.25"/>
    <row r="15570" ht="13.5" customHeight="1" x14ac:dyDescent="0.25"/>
    <row r="15571" ht="13.5" customHeight="1" x14ac:dyDescent="0.25"/>
    <row r="15572" ht="13.5" customHeight="1" x14ac:dyDescent="0.25"/>
    <row r="15573" ht="13.5" customHeight="1" x14ac:dyDescent="0.25"/>
    <row r="15574" ht="13.5" customHeight="1" x14ac:dyDescent="0.25"/>
    <row r="15575" ht="13.5" customHeight="1" x14ac:dyDescent="0.25"/>
    <row r="15576" ht="13.5" customHeight="1" x14ac:dyDescent="0.25"/>
    <row r="15577" ht="13.5" customHeight="1" x14ac:dyDescent="0.25"/>
    <row r="15578" ht="13.5" customHeight="1" x14ac:dyDescent="0.25"/>
    <row r="15579" ht="13.5" customHeight="1" x14ac:dyDescent="0.25"/>
    <row r="15580" ht="13.5" customHeight="1" x14ac:dyDescent="0.25"/>
    <row r="15581" ht="13.5" customHeight="1" x14ac:dyDescent="0.25"/>
    <row r="15582" ht="13.5" customHeight="1" x14ac:dyDescent="0.25"/>
    <row r="15583" ht="13.5" customHeight="1" x14ac:dyDescent="0.25"/>
    <row r="15584" ht="13.5" customHeight="1" x14ac:dyDescent="0.25"/>
    <row r="15585" ht="13.5" customHeight="1" x14ac:dyDescent="0.25"/>
    <row r="15586" ht="13.5" customHeight="1" x14ac:dyDescent="0.25"/>
    <row r="15587" ht="13.5" customHeight="1" x14ac:dyDescent="0.25"/>
    <row r="15588" ht="13.5" customHeight="1" x14ac:dyDescent="0.25"/>
    <row r="15589" ht="13.5" customHeight="1" x14ac:dyDescent="0.25"/>
    <row r="15590" ht="13.5" customHeight="1" x14ac:dyDescent="0.25"/>
    <row r="15591" ht="13.5" customHeight="1" x14ac:dyDescent="0.25"/>
    <row r="15592" ht="13.5" customHeight="1" x14ac:dyDescent="0.25"/>
    <row r="15593" ht="13.5" customHeight="1" x14ac:dyDescent="0.25"/>
    <row r="15594" ht="13.5" customHeight="1" x14ac:dyDescent="0.25"/>
    <row r="15595" ht="13.5" customHeight="1" x14ac:dyDescent="0.25"/>
    <row r="15596" ht="13.5" customHeight="1" x14ac:dyDescent="0.25"/>
    <row r="15597" ht="13.5" customHeight="1" x14ac:dyDescent="0.25"/>
    <row r="15598" ht="13.5" customHeight="1" x14ac:dyDescent="0.25"/>
    <row r="15599" ht="13.5" customHeight="1" x14ac:dyDescent="0.25"/>
    <row r="15600" ht="13.5" customHeight="1" x14ac:dyDescent="0.25"/>
    <row r="15601" ht="13.5" customHeight="1" x14ac:dyDescent="0.25"/>
    <row r="15602" ht="13.5" customHeight="1" x14ac:dyDescent="0.25"/>
    <row r="15603" ht="13.5" customHeight="1" x14ac:dyDescent="0.25"/>
    <row r="15604" ht="13.5" customHeight="1" x14ac:dyDescent="0.25"/>
    <row r="15605" ht="13.5" customHeight="1" x14ac:dyDescent="0.25"/>
    <row r="15606" ht="13.5" customHeight="1" x14ac:dyDescent="0.25"/>
    <row r="15607" ht="13.5" customHeight="1" x14ac:dyDescent="0.25"/>
    <row r="15608" ht="13.5" customHeight="1" x14ac:dyDescent="0.25"/>
    <row r="15609" ht="13.5" customHeight="1" x14ac:dyDescent="0.25"/>
    <row r="15610" ht="13.5" customHeight="1" x14ac:dyDescent="0.25"/>
    <row r="15611" ht="13.5" customHeight="1" x14ac:dyDescent="0.25"/>
    <row r="15612" ht="13.5" customHeight="1" x14ac:dyDescent="0.25"/>
    <row r="15613" ht="13.5" customHeight="1" x14ac:dyDescent="0.25"/>
    <row r="15614" ht="13.5" customHeight="1" x14ac:dyDescent="0.25"/>
    <row r="15615" ht="13.5" customHeight="1" x14ac:dyDescent="0.25"/>
    <row r="15616" ht="13.5" customHeight="1" x14ac:dyDescent="0.25"/>
    <row r="15617" ht="13.5" customHeight="1" x14ac:dyDescent="0.25"/>
    <row r="15618" ht="13.5" customHeight="1" x14ac:dyDescent="0.25"/>
    <row r="15619" ht="13.5" customHeight="1" x14ac:dyDescent="0.25"/>
    <row r="15620" ht="13.5" customHeight="1" x14ac:dyDescent="0.25"/>
    <row r="15621" ht="13.5" customHeight="1" x14ac:dyDescent="0.25"/>
    <row r="15622" ht="13.5" customHeight="1" x14ac:dyDescent="0.25"/>
    <row r="15623" ht="13.5" customHeight="1" x14ac:dyDescent="0.25"/>
    <row r="15624" ht="13.5" customHeight="1" x14ac:dyDescent="0.25"/>
    <row r="15625" ht="13.5" customHeight="1" x14ac:dyDescent="0.25"/>
    <row r="15626" ht="13.5" customHeight="1" x14ac:dyDescent="0.25"/>
    <row r="15627" ht="13.5" customHeight="1" x14ac:dyDescent="0.25"/>
    <row r="15628" ht="13.5" customHeight="1" x14ac:dyDescent="0.25"/>
    <row r="15629" ht="13.5" customHeight="1" x14ac:dyDescent="0.25"/>
    <row r="15630" ht="13.5" customHeight="1" x14ac:dyDescent="0.25"/>
    <row r="15631" ht="13.5" customHeight="1" x14ac:dyDescent="0.25"/>
    <row r="15632" ht="13.5" customHeight="1" x14ac:dyDescent="0.25"/>
    <row r="15633" ht="13.5" customHeight="1" x14ac:dyDescent="0.25"/>
    <row r="15634" ht="13.5" customHeight="1" x14ac:dyDescent="0.25"/>
    <row r="15635" ht="13.5" customHeight="1" x14ac:dyDescent="0.25"/>
    <row r="15636" ht="13.5" customHeight="1" x14ac:dyDescent="0.25"/>
    <row r="15637" ht="13.5" customHeight="1" x14ac:dyDescent="0.25"/>
    <row r="15638" ht="13.5" customHeight="1" x14ac:dyDescent="0.25"/>
    <row r="15639" ht="13.5" customHeight="1" x14ac:dyDescent="0.25"/>
    <row r="15640" ht="13.5" customHeight="1" x14ac:dyDescent="0.25"/>
    <row r="15641" ht="13.5" customHeight="1" x14ac:dyDescent="0.25"/>
    <row r="15642" ht="13.5" customHeight="1" x14ac:dyDescent="0.25"/>
    <row r="15643" ht="13.5" customHeight="1" x14ac:dyDescent="0.25"/>
    <row r="15644" ht="13.5" customHeight="1" x14ac:dyDescent="0.25"/>
    <row r="15645" ht="13.5" customHeight="1" x14ac:dyDescent="0.25"/>
    <row r="15646" ht="13.5" customHeight="1" x14ac:dyDescent="0.25"/>
    <row r="15647" ht="13.5" customHeight="1" x14ac:dyDescent="0.25"/>
    <row r="15648" ht="13.5" customHeight="1" x14ac:dyDescent="0.25"/>
    <row r="15649" ht="13.5" customHeight="1" x14ac:dyDescent="0.25"/>
    <row r="15650" ht="13.5" customHeight="1" x14ac:dyDescent="0.25"/>
    <row r="15651" ht="13.5" customHeight="1" x14ac:dyDescent="0.25"/>
    <row r="15652" ht="13.5" customHeight="1" x14ac:dyDescent="0.25"/>
    <row r="15653" ht="13.5" customHeight="1" x14ac:dyDescent="0.25"/>
    <row r="15654" ht="13.5" customHeight="1" x14ac:dyDescent="0.25"/>
    <row r="15655" ht="13.5" customHeight="1" x14ac:dyDescent="0.25"/>
    <row r="15656" ht="13.5" customHeight="1" x14ac:dyDescent="0.25"/>
    <row r="15657" ht="13.5" customHeight="1" x14ac:dyDescent="0.25"/>
    <row r="15658" ht="13.5" customHeight="1" x14ac:dyDescent="0.25"/>
    <row r="15659" ht="13.5" customHeight="1" x14ac:dyDescent="0.25"/>
    <row r="15660" ht="13.5" customHeight="1" x14ac:dyDescent="0.25"/>
    <row r="15661" ht="13.5" customHeight="1" x14ac:dyDescent="0.25"/>
    <row r="15662" ht="13.5" customHeight="1" x14ac:dyDescent="0.25"/>
    <row r="15663" ht="13.5" customHeight="1" x14ac:dyDescent="0.25"/>
    <row r="15664" ht="13.5" customHeight="1" x14ac:dyDescent="0.25"/>
    <row r="15665" ht="13.5" customHeight="1" x14ac:dyDescent="0.25"/>
    <row r="15666" ht="13.5" customHeight="1" x14ac:dyDescent="0.25"/>
    <row r="15667" ht="13.5" customHeight="1" x14ac:dyDescent="0.25"/>
    <row r="15668" ht="13.5" customHeight="1" x14ac:dyDescent="0.25"/>
    <row r="15669" ht="13.5" customHeight="1" x14ac:dyDescent="0.25"/>
    <row r="15670" ht="13.5" customHeight="1" x14ac:dyDescent="0.25"/>
    <row r="15671" ht="13.5" customHeight="1" x14ac:dyDescent="0.25"/>
    <row r="15672" ht="13.5" customHeight="1" x14ac:dyDescent="0.25"/>
    <row r="15673" ht="13.5" customHeight="1" x14ac:dyDescent="0.25"/>
    <row r="15674" ht="13.5" customHeight="1" x14ac:dyDescent="0.25"/>
    <row r="15675" ht="13.5" customHeight="1" x14ac:dyDescent="0.25"/>
    <row r="15676" ht="13.5" customHeight="1" x14ac:dyDescent="0.25"/>
    <row r="15677" ht="13.5" customHeight="1" x14ac:dyDescent="0.25"/>
    <row r="15678" ht="13.5" customHeight="1" x14ac:dyDescent="0.25"/>
    <row r="15679" ht="13.5" customHeight="1" x14ac:dyDescent="0.25"/>
    <row r="15680" ht="13.5" customHeight="1" x14ac:dyDescent="0.25"/>
    <row r="15681" ht="13.5" customHeight="1" x14ac:dyDescent="0.25"/>
    <row r="15682" ht="13.5" customHeight="1" x14ac:dyDescent="0.25"/>
    <row r="15683" ht="13.5" customHeight="1" x14ac:dyDescent="0.25"/>
    <row r="15684" ht="13.5" customHeight="1" x14ac:dyDescent="0.25"/>
    <row r="15685" ht="13.5" customHeight="1" x14ac:dyDescent="0.25"/>
    <row r="15686" ht="13.5" customHeight="1" x14ac:dyDescent="0.25"/>
    <row r="15687" ht="13.5" customHeight="1" x14ac:dyDescent="0.25"/>
    <row r="15688" ht="13.5" customHeight="1" x14ac:dyDescent="0.25"/>
    <row r="15689" ht="13.5" customHeight="1" x14ac:dyDescent="0.25"/>
    <row r="15690" ht="13.5" customHeight="1" x14ac:dyDescent="0.25"/>
    <row r="15691" ht="13.5" customHeight="1" x14ac:dyDescent="0.25"/>
    <row r="15692" ht="13.5" customHeight="1" x14ac:dyDescent="0.25"/>
    <row r="15693" ht="13.5" customHeight="1" x14ac:dyDescent="0.25"/>
    <row r="15694" ht="13.5" customHeight="1" x14ac:dyDescent="0.25"/>
    <row r="15695" ht="13.5" customHeight="1" x14ac:dyDescent="0.25"/>
    <row r="15696" ht="13.5" customHeight="1" x14ac:dyDescent="0.25"/>
    <row r="15697" ht="13.5" customHeight="1" x14ac:dyDescent="0.25"/>
    <row r="15698" ht="13.5" customHeight="1" x14ac:dyDescent="0.25"/>
    <row r="15699" ht="13.5" customHeight="1" x14ac:dyDescent="0.25"/>
    <row r="15700" ht="13.5" customHeight="1" x14ac:dyDescent="0.25"/>
    <row r="15701" ht="13.5" customHeight="1" x14ac:dyDescent="0.25"/>
    <row r="15702" ht="13.5" customHeight="1" x14ac:dyDescent="0.25"/>
    <row r="15703" ht="13.5" customHeight="1" x14ac:dyDescent="0.25"/>
    <row r="15704" ht="13.5" customHeight="1" x14ac:dyDescent="0.25"/>
    <row r="15705" ht="13.5" customHeight="1" x14ac:dyDescent="0.25"/>
    <row r="15706" ht="13.5" customHeight="1" x14ac:dyDescent="0.25"/>
    <row r="15707" ht="13.5" customHeight="1" x14ac:dyDescent="0.25"/>
    <row r="15708" ht="13.5" customHeight="1" x14ac:dyDescent="0.25"/>
    <row r="15709" ht="13.5" customHeight="1" x14ac:dyDescent="0.25"/>
    <row r="15710" ht="13.5" customHeight="1" x14ac:dyDescent="0.25"/>
    <row r="15711" ht="13.5" customHeight="1" x14ac:dyDescent="0.25"/>
    <row r="15712" ht="13.5" customHeight="1" x14ac:dyDescent="0.25"/>
    <row r="15713" ht="13.5" customHeight="1" x14ac:dyDescent="0.25"/>
    <row r="15714" ht="13.5" customHeight="1" x14ac:dyDescent="0.25"/>
    <row r="15715" ht="13.5" customHeight="1" x14ac:dyDescent="0.25"/>
    <row r="15716" ht="13.5" customHeight="1" x14ac:dyDescent="0.25"/>
    <row r="15717" ht="13.5" customHeight="1" x14ac:dyDescent="0.25"/>
    <row r="15718" ht="13.5" customHeight="1" x14ac:dyDescent="0.25"/>
    <row r="15719" ht="13.5" customHeight="1" x14ac:dyDescent="0.25"/>
    <row r="15720" ht="13.5" customHeight="1" x14ac:dyDescent="0.25"/>
    <row r="15721" ht="13.5" customHeight="1" x14ac:dyDescent="0.25"/>
    <row r="15722" ht="13.5" customHeight="1" x14ac:dyDescent="0.25"/>
    <row r="15723" ht="13.5" customHeight="1" x14ac:dyDescent="0.25"/>
    <row r="15724" ht="13.5" customHeight="1" x14ac:dyDescent="0.25"/>
    <row r="15725" ht="13.5" customHeight="1" x14ac:dyDescent="0.25"/>
    <row r="15726" ht="13.5" customHeight="1" x14ac:dyDescent="0.25"/>
    <row r="15727" ht="13.5" customHeight="1" x14ac:dyDescent="0.25"/>
    <row r="15728" ht="13.5" customHeight="1" x14ac:dyDescent="0.25"/>
    <row r="15729" ht="13.5" customHeight="1" x14ac:dyDescent="0.25"/>
    <row r="15730" ht="13.5" customHeight="1" x14ac:dyDescent="0.25"/>
    <row r="15731" ht="13.5" customHeight="1" x14ac:dyDescent="0.25"/>
    <row r="15732" ht="13.5" customHeight="1" x14ac:dyDescent="0.25"/>
    <row r="15733" ht="13.5" customHeight="1" x14ac:dyDescent="0.25"/>
    <row r="15734" ht="13.5" customHeight="1" x14ac:dyDescent="0.25"/>
    <row r="15735" ht="13.5" customHeight="1" x14ac:dyDescent="0.25"/>
    <row r="15736" ht="13.5" customHeight="1" x14ac:dyDescent="0.25"/>
    <row r="15737" ht="13.5" customHeight="1" x14ac:dyDescent="0.25"/>
    <row r="15738" ht="13.5" customHeight="1" x14ac:dyDescent="0.25"/>
    <row r="15739" ht="13.5" customHeight="1" x14ac:dyDescent="0.25"/>
    <row r="15740" ht="13.5" customHeight="1" x14ac:dyDescent="0.25"/>
    <row r="15741" ht="13.5" customHeight="1" x14ac:dyDescent="0.25"/>
    <row r="15742" ht="13.5" customHeight="1" x14ac:dyDescent="0.25"/>
    <row r="15743" ht="13.5" customHeight="1" x14ac:dyDescent="0.25"/>
    <row r="15744" ht="13.5" customHeight="1" x14ac:dyDescent="0.25"/>
    <row r="15745" ht="13.5" customHeight="1" x14ac:dyDescent="0.25"/>
    <row r="15746" ht="13.5" customHeight="1" x14ac:dyDescent="0.25"/>
    <row r="15747" ht="13.5" customHeight="1" x14ac:dyDescent="0.25"/>
    <row r="15748" ht="13.5" customHeight="1" x14ac:dyDescent="0.25"/>
    <row r="15749" ht="13.5" customHeight="1" x14ac:dyDescent="0.25"/>
    <row r="15750" ht="13.5" customHeight="1" x14ac:dyDescent="0.25"/>
    <row r="15751" ht="13.5" customHeight="1" x14ac:dyDescent="0.25"/>
    <row r="15752" ht="13.5" customHeight="1" x14ac:dyDescent="0.25"/>
    <row r="15753" ht="13.5" customHeight="1" x14ac:dyDescent="0.25"/>
    <row r="15754" ht="13.5" customHeight="1" x14ac:dyDescent="0.25"/>
    <row r="15755" ht="13.5" customHeight="1" x14ac:dyDescent="0.25"/>
    <row r="15756" ht="13.5" customHeight="1" x14ac:dyDescent="0.25"/>
    <row r="15757" ht="13.5" customHeight="1" x14ac:dyDescent="0.25"/>
    <row r="15758" ht="13.5" customHeight="1" x14ac:dyDescent="0.25"/>
    <row r="15759" ht="13.5" customHeight="1" x14ac:dyDescent="0.25"/>
    <row r="15760" ht="13.5" customHeight="1" x14ac:dyDescent="0.25"/>
    <row r="15761" ht="13.5" customHeight="1" x14ac:dyDescent="0.25"/>
    <row r="15762" ht="13.5" customHeight="1" x14ac:dyDescent="0.25"/>
    <row r="15763" ht="13.5" customHeight="1" x14ac:dyDescent="0.25"/>
    <row r="15764" ht="13.5" customHeight="1" x14ac:dyDescent="0.25"/>
    <row r="15765" ht="13.5" customHeight="1" x14ac:dyDescent="0.25"/>
    <row r="15766" ht="13.5" customHeight="1" x14ac:dyDescent="0.25"/>
    <row r="15767" ht="13.5" customHeight="1" x14ac:dyDescent="0.25"/>
    <row r="15768" ht="13.5" customHeight="1" x14ac:dyDescent="0.25"/>
    <row r="15769" ht="13.5" customHeight="1" x14ac:dyDescent="0.25"/>
    <row r="15770" ht="13.5" customHeight="1" x14ac:dyDescent="0.25"/>
    <row r="15771" ht="13.5" customHeight="1" x14ac:dyDescent="0.25"/>
    <row r="15772" ht="13.5" customHeight="1" x14ac:dyDescent="0.25"/>
    <row r="15773" ht="13.5" customHeight="1" x14ac:dyDescent="0.25"/>
    <row r="15774" ht="13.5" customHeight="1" x14ac:dyDescent="0.25"/>
    <row r="15775" ht="13.5" customHeight="1" x14ac:dyDescent="0.25"/>
    <row r="15776" ht="13.5" customHeight="1" x14ac:dyDescent="0.25"/>
    <row r="15777" ht="13.5" customHeight="1" x14ac:dyDescent="0.25"/>
    <row r="15778" ht="13.5" customHeight="1" x14ac:dyDescent="0.25"/>
    <row r="15779" ht="13.5" customHeight="1" x14ac:dyDescent="0.25"/>
    <row r="15780" ht="13.5" customHeight="1" x14ac:dyDescent="0.25"/>
    <row r="15781" ht="13.5" customHeight="1" x14ac:dyDescent="0.25"/>
    <row r="15782" ht="13.5" customHeight="1" x14ac:dyDescent="0.25"/>
    <row r="15783" ht="13.5" customHeight="1" x14ac:dyDescent="0.25"/>
    <row r="15784" ht="13.5" customHeight="1" x14ac:dyDescent="0.25"/>
    <row r="15785" ht="13.5" customHeight="1" x14ac:dyDescent="0.25"/>
    <row r="15786" ht="13.5" customHeight="1" x14ac:dyDescent="0.25"/>
    <row r="15787" ht="13.5" customHeight="1" x14ac:dyDescent="0.25"/>
    <row r="15788" ht="13.5" customHeight="1" x14ac:dyDescent="0.25"/>
    <row r="15789" ht="13.5" customHeight="1" x14ac:dyDescent="0.25"/>
    <row r="15790" ht="13.5" customHeight="1" x14ac:dyDescent="0.25"/>
    <row r="15791" ht="13.5" customHeight="1" x14ac:dyDescent="0.25"/>
    <row r="15792" ht="13.5" customHeight="1" x14ac:dyDescent="0.25"/>
    <row r="15793" ht="13.5" customHeight="1" x14ac:dyDescent="0.25"/>
    <row r="15794" ht="13.5" customHeight="1" x14ac:dyDescent="0.25"/>
    <row r="15795" ht="13.5" customHeight="1" x14ac:dyDescent="0.25"/>
    <row r="15796" ht="13.5" customHeight="1" x14ac:dyDescent="0.25"/>
    <row r="15797" ht="13.5" customHeight="1" x14ac:dyDescent="0.25"/>
    <row r="15798" ht="13.5" customHeight="1" x14ac:dyDescent="0.25"/>
    <row r="15799" ht="13.5" customHeight="1" x14ac:dyDescent="0.25"/>
    <row r="15800" ht="13.5" customHeight="1" x14ac:dyDescent="0.25"/>
    <row r="15801" ht="13.5" customHeight="1" x14ac:dyDescent="0.25"/>
    <row r="15802" ht="13.5" customHeight="1" x14ac:dyDescent="0.25"/>
    <row r="15803" ht="13.5" customHeight="1" x14ac:dyDescent="0.25"/>
    <row r="15804" ht="13.5" customHeight="1" x14ac:dyDescent="0.25"/>
    <row r="15805" ht="13.5" customHeight="1" x14ac:dyDescent="0.25"/>
    <row r="15806" ht="13.5" customHeight="1" x14ac:dyDescent="0.25"/>
    <row r="15807" ht="13.5" customHeight="1" x14ac:dyDescent="0.25"/>
    <row r="15808" ht="13.5" customHeight="1" x14ac:dyDescent="0.25"/>
    <row r="15809" ht="13.5" customHeight="1" x14ac:dyDescent="0.25"/>
    <row r="15810" ht="13.5" customHeight="1" x14ac:dyDescent="0.25"/>
    <row r="15811" ht="13.5" customHeight="1" x14ac:dyDescent="0.25"/>
    <row r="15812" ht="13.5" customHeight="1" x14ac:dyDescent="0.25"/>
    <row r="15813" ht="13.5" customHeight="1" x14ac:dyDescent="0.25"/>
    <row r="15814" ht="13.5" customHeight="1" x14ac:dyDescent="0.25"/>
    <row r="15815" ht="13.5" customHeight="1" x14ac:dyDescent="0.25"/>
    <row r="15816" ht="13.5" customHeight="1" x14ac:dyDescent="0.25"/>
    <row r="15817" ht="13.5" customHeight="1" x14ac:dyDescent="0.25"/>
    <row r="15818" ht="13.5" customHeight="1" x14ac:dyDescent="0.25"/>
    <row r="15819" ht="13.5" customHeight="1" x14ac:dyDescent="0.25"/>
    <row r="15820" ht="13.5" customHeight="1" x14ac:dyDescent="0.25"/>
    <row r="15821" ht="13.5" customHeight="1" x14ac:dyDescent="0.25"/>
    <row r="15822" ht="13.5" customHeight="1" x14ac:dyDescent="0.25"/>
    <row r="15823" ht="13.5" customHeight="1" x14ac:dyDescent="0.25"/>
    <row r="15824" ht="13.5" customHeight="1" x14ac:dyDescent="0.25"/>
    <row r="15825" ht="13.5" customHeight="1" x14ac:dyDescent="0.25"/>
    <row r="15826" ht="13.5" customHeight="1" x14ac:dyDescent="0.25"/>
    <row r="15827" ht="13.5" customHeight="1" x14ac:dyDescent="0.25"/>
    <row r="15828" ht="13.5" customHeight="1" x14ac:dyDescent="0.25"/>
    <row r="15829" ht="13.5" customHeight="1" x14ac:dyDescent="0.25"/>
    <row r="15830" ht="13.5" customHeight="1" x14ac:dyDescent="0.25"/>
    <row r="15831" ht="13.5" customHeight="1" x14ac:dyDescent="0.25"/>
    <row r="15832" ht="13.5" customHeight="1" x14ac:dyDescent="0.25"/>
    <row r="15833" ht="13.5" customHeight="1" x14ac:dyDescent="0.25"/>
    <row r="15834" ht="13.5" customHeight="1" x14ac:dyDescent="0.25"/>
    <row r="15835" ht="13.5" customHeight="1" x14ac:dyDescent="0.25"/>
    <row r="15836" ht="13.5" customHeight="1" x14ac:dyDescent="0.25"/>
    <row r="15837" ht="13.5" customHeight="1" x14ac:dyDescent="0.25"/>
    <row r="15838" ht="13.5" customHeight="1" x14ac:dyDescent="0.25"/>
    <row r="15839" ht="13.5" customHeight="1" x14ac:dyDescent="0.25"/>
    <row r="15840" ht="13.5" customHeight="1" x14ac:dyDescent="0.25"/>
    <row r="15841" ht="13.5" customHeight="1" x14ac:dyDescent="0.25"/>
    <row r="15842" ht="13.5" customHeight="1" x14ac:dyDescent="0.25"/>
    <row r="15843" ht="13.5" customHeight="1" x14ac:dyDescent="0.25"/>
    <row r="15844" ht="13.5" customHeight="1" x14ac:dyDescent="0.25"/>
    <row r="15845" ht="13.5" customHeight="1" x14ac:dyDescent="0.25"/>
    <row r="15846" ht="13.5" customHeight="1" x14ac:dyDescent="0.25"/>
    <row r="15847" ht="13.5" customHeight="1" x14ac:dyDescent="0.25"/>
    <row r="15848" ht="13.5" customHeight="1" x14ac:dyDescent="0.25"/>
    <row r="15849" ht="13.5" customHeight="1" x14ac:dyDescent="0.25"/>
    <row r="15850" ht="13.5" customHeight="1" x14ac:dyDescent="0.25"/>
    <row r="15851" ht="13.5" customHeight="1" x14ac:dyDescent="0.25"/>
    <row r="15852" ht="13.5" customHeight="1" x14ac:dyDescent="0.25"/>
    <row r="15853" ht="13.5" customHeight="1" x14ac:dyDescent="0.25"/>
    <row r="15854" ht="13.5" customHeight="1" x14ac:dyDescent="0.25"/>
    <row r="15855" ht="13.5" customHeight="1" x14ac:dyDescent="0.25"/>
    <row r="15856" ht="13.5" customHeight="1" x14ac:dyDescent="0.25"/>
    <row r="15857" ht="13.5" customHeight="1" x14ac:dyDescent="0.25"/>
    <row r="15858" ht="13.5" customHeight="1" x14ac:dyDescent="0.25"/>
    <row r="15859" ht="13.5" customHeight="1" x14ac:dyDescent="0.25"/>
    <row r="15860" ht="13.5" customHeight="1" x14ac:dyDescent="0.25"/>
    <row r="15861" ht="13.5" customHeight="1" x14ac:dyDescent="0.25"/>
    <row r="15862" ht="13.5" customHeight="1" x14ac:dyDescent="0.25"/>
    <row r="15863" ht="13.5" customHeight="1" x14ac:dyDescent="0.25"/>
    <row r="15864" ht="13.5" customHeight="1" x14ac:dyDescent="0.25"/>
    <row r="15865" ht="13.5" customHeight="1" x14ac:dyDescent="0.25"/>
    <row r="15866" ht="13.5" customHeight="1" x14ac:dyDescent="0.25"/>
    <row r="15867" ht="13.5" customHeight="1" x14ac:dyDescent="0.25"/>
    <row r="15868" ht="13.5" customHeight="1" x14ac:dyDescent="0.25"/>
    <row r="15869" ht="13.5" customHeight="1" x14ac:dyDescent="0.25"/>
    <row r="15870" ht="13.5" customHeight="1" x14ac:dyDescent="0.25"/>
    <row r="15871" ht="13.5" customHeight="1" x14ac:dyDescent="0.25"/>
    <row r="15872" ht="13.5" customHeight="1" x14ac:dyDescent="0.25"/>
    <row r="15873" ht="13.5" customHeight="1" x14ac:dyDescent="0.25"/>
    <row r="15874" ht="13.5" customHeight="1" x14ac:dyDescent="0.25"/>
    <row r="15875" ht="13.5" customHeight="1" x14ac:dyDescent="0.25"/>
    <row r="15876" ht="13.5" customHeight="1" x14ac:dyDescent="0.25"/>
    <row r="15877" ht="13.5" customHeight="1" x14ac:dyDescent="0.25"/>
    <row r="15878" ht="13.5" customHeight="1" x14ac:dyDescent="0.25"/>
    <row r="15879" ht="13.5" customHeight="1" x14ac:dyDescent="0.25"/>
    <row r="15880" ht="13.5" customHeight="1" x14ac:dyDescent="0.25"/>
    <row r="15881" ht="13.5" customHeight="1" x14ac:dyDescent="0.25"/>
    <row r="15882" ht="13.5" customHeight="1" x14ac:dyDescent="0.25"/>
    <row r="15883" ht="13.5" customHeight="1" x14ac:dyDescent="0.25"/>
    <row r="15884" ht="13.5" customHeight="1" x14ac:dyDescent="0.25"/>
    <row r="15885" ht="13.5" customHeight="1" x14ac:dyDescent="0.25"/>
    <row r="15886" ht="13.5" customHeight="1" x14ac:dyDescent="0.25"/>
    <row r="15887" ht="13.5" customHeight="1" x14ac:dyDescent="0.25"/>
    <row r="15888" ht="13.5" customHeight="1" x14ac:dyDescent="0.25"/>
    <row r="15889" ht="13.5" customHeight="1" x14ac:dyDescent="0.25"/>
    <row r="15890" ht="13.5" customHeight="1" x14ac:dyDescent="0.25"/>
    <row r="15891" ht="13.5" customHeight="1" x14ac:dyDescent="0.25"/>
    <row r="15892" ht="13.5" customHeight="1" x14ac:dyDescent="0.25"/>
    <row r="15893" ht="13.5" customHeight="1" x14ac:dyDescent="0.25"/>
    <row r="15894" ht="13.5" customHeight="1" x14ac:dyDescent="0.25"/>
    <row r="15895" ht="13.5" customHeight="1" x14ac:dyDescent="0.25"/>
    <row r="15896" ht="13.5" customHeight="1" x14ac:dyDescent="0.25"/>
    <row r="15897" ht="13.5" customHeight="1" x14ac:dyDescent="0.25"/>
    <row r="15898" ht="13.5" customHeight="1" x14ac:dyDescent="0.25"/>
    <row r="15899" ht="13.5" customHeight="1" x14ac:dyDescent="0.25"/>
    <row r="15900" ht="13.5" customHeight="1" x14ac:dyDescent="0.25"/>
    <row r="15901" ht="13.5" customHeight="1" x14ac:dyDescent="0.25"/>
    <row r="15902" ht="13.5" customHeight="1" x14ac:dyDescent="0.25"/>
    <row r="15903" ht="13.5" customHeight="1" x14ac:dyDescent="0.25"/>
    <row r="15904" ht="13.5" customHeight="1" x14ac:dyDescent="0.25"/>
    <row r="15905" ht="13.5" customHeight="1" x14ac:dyDescent="0.25"/>
    <row r="15906" ht="13.5" customHeight="1" x14ac:dyDescent="0.25"/>
    <row r="15907" ht="13.5" customHeight="1" x14ac:dyDescent="0.25"/>
    <row r="15908" ht="13.5" customHeight="1" x14ac:dyDescent="0.25"/>
    <row r="15909" ht="13.5" customHeight="1" x14ac:dyDescent="0.25"/>
    <row r="15910" ht="13.5" customHeight="1" x14ac:dyDescent="0.25"/>
    <row r="15911" ht="13.5" customHeight="1" x14ac:dyDescent="0.25"/>
    <row r="15912" ht="13.5" customHeight="1" x14ac:dyDescent="0.25"/>
    <row r="15913" ht="13.5" customHeight="1" x14ac:dyDescent="0.25"/>
    <row r="15914" ht="13.5" customHeight="1" x14ac:dyDescent="0.25"/>
    <row r="15915" ht="13.5" customHeight="1" x14ac:dyDescent="0.25"/>
    <row r="15916" ht="13.5" customHeight="1" x14ac:dyDescent="0.25"/>
    <row r="15917" ht="13.5" customHeight="1" x14ac:dyDescent="0.25"/>
    <row r="15918" ht="13.5" customHeight="1" x14ac:dyDescent="0.25"/>
    <row r="15919" ht="13.5" customHeight="1" x14ac:dyDescent="0.25"/>
    <row r="15920" ht="13.5" customHeight="1" x14ac:dyDescent="0.25"/>
    <row r="15921" ht="13.5" customHeight="1" x14ac:dyDescent="0.25"/>
    <row r="15922" ht="13.5" customHeight="1" x14ac:dyDescent="0.25"/>
    <row r="15923" ht="13.5" customHeight="1" x14ac:dyDescent="0.25"/>
    <row r="15924" ht="13.5" customHeight="1" x14ac:dyDescent="0.25"/>
    <row r="15925" ht="13.5" customHeight="1" x14ac:dyDescent="0.25"/>
    <row r="15926" ht="13.5" customHeight="1" x14ac:dyDescent="0.25"/>
    <row r="15927" ht="13.5" customHeight="1" x14ac:dyDescent="0.25"/>
    <row r="15928" ht="13.5" customHeight="1" x14ac:dyDescent="0.25"/>
    <row r="15929" ht="13.5" customHeight="1" x14ac:dyDescent="0.25"/>
    <row r="15930" ht="13.5" customHeight="1" x14ac:dyDescent="0.25"/>
    <row r="15931" ht="13.5" customHeight="1" x14ac:dyDescent="0.25"/>
    <row r="15932" ht="13.5" customHeight="1" x14ac:dyDescent="0.25"/>
    <row r="15933" ht="13.5" customHeight="1" x14ac:dyDescent="0.25"/>
    <row r="15934" ht="13.5" customHeight="1" x14ac:dyDescent="0.25"/>
    <row r="15935" ht="13.5" customHeight="1" x14ac:dyDescent="0.25"/>
    <row r="15936" ht="13.5" customHeight="1" x14ac:dyDescent="0.25"/>
    <row r="15937" ht="13.5" customHeight="1" x14ac:dyDescent="0.25"/>
    <row r="15938" ht="13.5" customHeight="1" x14ac:dyDescent="0.25"/>
    <row r="15939" ht="13.5" customHeight="1" x14ac:dyDescent="0.25"/>
    <row r="15940" ht="13.5" customHeight="1" x14ac:dyDescent="0.25"/>
    <row r="15941" ht="13.5" customHeight="1" x14ac:dyDescent="0.25"/>
    <row r="15942" ht="13.5" customHeight="1" x14ac:dyDescent="0.25"/>
    <row r="15943" ht="13.5" customHeight="1" x14ac:dyDescent="0.25"/>
    <row r="15944" ht="13.5" customHeight="1" x14ac:dyDescent="0.25"/>
    <row r="15945" ht="13.5" customHeight="1" x14ac:dyDescent="0.25"/>
    <row r="15946" ht="13.5" customHeight="1" x14ac:dyDescent="0.25"/>
    <row r="15947" ht="13.5" customHeight="1" x14ac:dyDescent="0.25"/>
    <row r="15948" ht="13.5" customHeight="1" x14ac:dyDescent="0.25"/>
    <row r="15949" ht="13.5" customHeight="1" x14ac:dyDescent="0.25"/>
    <row r="15950" ht="13.5" customHeight="1" x14ac:dyDescent="0.25"/>
    <row r="15951" ht="13.5" customHeight="1" x14ac:dyDescent="0.25"/>
    <row r="15952" ht="13.5" customHeight="1" x14ac:dyDescent="0.25"/>
    <row r="15953" ht="13.5" customHeight="1" x14ac:dyDescent="0.25"/>
    <row r="15954" ht="13.5" customHeight="1" x14ac:dyDescent="0.25"/>
    <row r="15955" ht="13.5" customHeight="1" x14ac:dyDescent="0.25"/>
    <row r="15956" ht="13.5" customHeight="1" x14ac:dyDescent="0.25"/>
    <row r="15957" ht="13.5" customHeight="1" x14ac:dyDescent="0.25"/>
    <row r="15958" ht="13.5" customHeight="1" x14ac:dyDescent="0.25"/>
    <row r="15959" ht="13.5" customHeight="1" x14ac:dyDescent="0.25"/>
    <row r="15960" ht="13.5" customHeight="1" x14ac:dyDescent="0.25"/>
    <row r="15961" ht="13.5" customHeight="1" x14ac:dyDescent="0.25"/>
    <row r="15962" ht="13.5" customHeight="1" x14ac:dyDescent="0.25"/>
    <row r="15963" ht="13.5" customHeight="1" x14ac:dyDescent="0.25"/>
    <row r="15964" ht="13.5" customHeight="1" x14ac:dyDescent="0.25"/>
    <row r="15965" ht="13.5" customHeight="1" x14ac:dyDescent="0.25"/>
    <row r="15966" ht="13.5" customHeight="1" x14ac:dyDescent="0.25"/>
    <row r="15967" ht="13.5" customHeight="1" x14ac:dyDescent="0.25"/>
    <row r="15968" ht="13.5" customHeight="1" x14ac:dyDescent="0.25"/>
    <row r="15969" ht="13.5" customHeight="1" x14ac:dyDescent="0.25"/>
    <row r="15970" ht="13.5" customHeight="1" x14ac:dyDescent="0.25"/>
    <row r="15971" ht="13.5" customHeight="1" x14ac:dyDescent="0.25"/>
    <row r="15972" ht="13.5" customHeight="1" x14ac:dyDescent="0.25"/>
    <row r="15973" ht="13.5" customHeight="1" x14ac:dyDescent="0.25"/>
    <row r="15974" ht="13.5" customHeight="1" x14ac:dyDescent="0.25"/>
    <row r="15975" ht="13.5" customHeight="1" x14ac:dyDescent="0.25"/>
    <row r="15976" ht="13.5" customHeight="1" x14ac:dyDescent="0.25"/>
    <row r="15977" ht="13.5" customHeight="1" x14ac:dyDescent="0.25"/>
    <row r="15978" ht="13.5" customHeight="1" x14ac:dyDescent="0.25"/>
    <row r="15979" ht="13.5" customHeight="1" x14ac:dyDescent="0.25"/>
    <row r="15980" ht="13.5" customHeight="1" x14ac:dyDescent="0.25"/>
    <row r="15981" ht="13.5" customHeight="1" x14ac:dyDescent="0.25"/>
    <row r="15982" ht="13.5" customHeight="1" x14ac:dyDescent="0.25"/>
    <row r="15983" ht="13.5" customHeight="1" x14ac:dyDescent="0.25"/>
    <row r="15984" ht="13.5" customHeight="1" x14ac:dyDescent="0.25"/>
    <row r="15985" ht="13.5" customHeight="1" x14ac:dyDescent="0.25"/>
    <row r="15986" ht="13.5" customHeight="1" x14ac:dyDescent="0.25"/>
    <row r="15987" ht="13.5" customHeight="1" x14ac:dyDescent="0.25"/>
    <row r="15988" ht="13.5" customHeight="1" x14ac:dyDescent="0.25"/>
    <row r="15989" ht="13.5" customHeight="1" x14ac:dyDescent="0.25"/>
    <row r="15990" ht="13.5" customHeight="1" x14ac:dyDescent="0.25"/>
    <row r="15991" ht="13.5" customHeight="1" x14ac:dyDescent="0.25"/>
    <row r="15992" ht="13.5" customHeight="1" x14ac:dyDescent="0.25"/>
    <row r="15993" ht="13.5" customHeight="1" x14ac:dyDescent="0.25"/>
    <row r="15994" ht="13.5" customHeight="1" x14ac:dyDescent="0.25"/>
    <row r="15995" ht="13.5" customHeight="1" x14ac:dyDescent="0.25"/>
    <row r="15996" ht="13.5" customHeight="1" x14ac:dyDescent="0.25"/>
    <row r="15997" ht="13.5" customHeight="1" x14ac:dyDescent="0.25"/>
    <row r="15998" ht="13.5" customHeight="1" x14ac:dyDescent="0.25"/>
    <row r="15999" ht="13.5" customHeight="1" x14ac:dyDescent="0.25"/>
    <row r="16000" ht="13.5" customHeight="1" x14ac:dyDescent="0.25"/>
    <row r="16001" ht="13.5" customHeight="1" x14ac:dyDescent="0.25"/>
    <row r="16002" ht="13.5" customHeight="1" x14ac:dyDescent="0.25"/>
    <row r="16003" ht="13.5" customHeight="1" x14ac:dyDescent="0.25"/>
    <row r="16004" ht="13.5" customHeight="1" x14ac:dyDescent="0.25"/>
    <row r="16005" ht="13.5" customHeight="1" x14ac:dyDescent="0.25"/>
    <row r="16006" ht="13.5" customHeight="1" x14ac:dyDescent="0.25"/>
    <row r="16007" ht="13.5" customHeight="1" x14ac:dyDescent="0.25"/>
    <row r="16008" ht="13.5" customHeight="1" x14ac:dyDescent="0.25"/>
    <row r="16009" ht="13.5" customHeight="1" x14ac:dyDescent="0.25"/>
    <row r="16010" ht="13.5" customHeight="1" x14ac:dyDescent="0.25"/>
    <row r="16011" ht="13.5" customHeight="1" x14ac:dyDescent="0.25"/>
    <row r="16012" ht="13.5" customHeight="1" x14ac:dyDescent="0.25"/>
    <row r="16013" ht="13.5" customHeight="1" x14ac:dyDescent="0.25"/>
    <row r="16014" ht="13.5" customHeight="1" x14ac:dyDescent="0.25"/>
    <row r="16015" ht="13.5" customHeight="1" x14ac:dyDescent="0.25"/>
    <row r="16016" ht="13.5" customHeight="1" x14ac:dyDescent="0.25"/>
    <row r="16017" ht="13.5" customHeight="1" x14ac:dyDescent="0.25"/>
    <row r="16018" ht="13.5" customHeight="1" x14ac:dyDescent="0.25"/>
    <row r="16019" ht="13.5" customHeight="1" x14ac:dyDescent="0.25"/>
    <row r="16020" ht="13.5" customHeight="1" x14ac:dyDescent="0.25"/>
    <row r="16021" ht="13.5" customHeight="1" x14ac:dyDescent="0.25"/>
    <row r="16022" ht="13.5" customHeight="1" x14ac:dyDescent="0.25"/>
    <row r="16023" ht="13.5" customHeight="1" x14ac:dyDescent="0.25"/>
    <row r="16024" ht="13.5" customHeight="1" x14ac:dyDescent="0.25"/>
    <row r="16025" ht="13.5" customHeight="1" x14ac:dyDescent="0.25"/>
    <row r="16026" ht="13.5" customHeight="1" x14ac:dyDescent="0.25"/>
    <row r="16027" ht="13.5" customHeight="1" x14ac:dyDescent="0.25"/>
    <row r="16028" ht="13.5" customHeight="1" x14ac:dyDescent="0.25"/>
    <row r="16029" ht="13.5" customHeight="1" x14ac:dyDescent="0.25"/>
    <row r="16030" ht="13.5" customHeight="1" x14ac:dyDescent="0.25"/>
    <row r="16031" ht="13.5" customHeight="1" x14ac:dyDescent="0.25"/>
    <row r="16032" ht="13.5" customHeight="1" x14ac:dyDescent="0.25"/>
    <row r="16033" ht="13.5" customHeight="1" x14ac:dyDescent="0.25"/>
    <row r="16034" ht="13.5" customHeight="1" x14ac:dyDescent="0.25"/>
    <row r="16035" ht="13.5" customHeight="1" x14ac:dyDescent="0.25"/>
    <row r="16036" ht="13.5" customHeight="1" x14ac:dyDescent="0.25"/>
    <row r="16037" ht="13.5" customHeight="1" x14ac:dyDescent="0.25"/>
    <row r="16038" ht="13.5" customHeight="1" x14ac:dyDescent="0.25"/>
    <row r="16039" ht="13.5" customHeight="1" x14ac:dyDescent="0.25"/>
    <row r="16040" ht="13.5" customHeight="1" x14ac:dyDescent="0.25"/>
    <row r="16041" ht="13.5" customHeight="1" x14ac:dyDescent="0.25"/>
    <row r="16042" ht="13.5" customHeight="1" x14ac:dyDescent="0.25"/>
    <row r="16043" ht="13.5" customHeight="1" x14ac:dyDescent="0.25"/>
    <row r="16044" ht="13.5" customHeight="1" x14ac:dyDescent="0.25"/>
    <row r="16045" ht="13.5" customHeight="1" x14ac:dyDescent="0.25"/>
    <row r="16046" ht="13.5" customHeight="1" x14ac:dyDescent="0.25"/>
    <row r="16047" ht="13.5" customHeight="1" x14ac:dyDescent="0.25"/>
    <row r="16048" ht="13.5" customHeight="1" x14ac:dyDescent="0.25"/>
    <row r="16049" ht="13.5" customHeight="1" x14ac:dyDescent="0.25"/>
    <row r="16050" ht="13.5" customHeight="1" x14ac:dyDescent="0.25"/>
    <row r="16051" ht="13.5" customHeight="1" x14ac:dyDescent="0.25"/>
    <row r="16052" ht="13.5" customHeight="1" x14ac:dyDescent="0.25"/>
    <row r="16053" ht="13.5" customHeight="1" x14ac:dyDescent="0.25"/>
    <row r="16054" ht="13.5" customHeight="1" x14ac:dyDescent="0.25"/>
    <row r="16055" ht="13.5" customHeight="1" x14ac:dyDescent="0.25"/>
    <row r="16056" ht="13.5" customHeight="1" x14ac:dyDescent="0.25"/>
    <row r="16057" ht="13.5" customHeight="1" x14ac:dyDescent="0.25"/>
    <row r="16058" ht="13.5" customHeight="1" x14ac:dyDescent="0.25"/>
    <row r="16059" ht="13.5" customHeight="1" x14ac:dyDescent="0.25"/>
    <row r="16060" ht="13.5" customHeight="1" x14ac:dyDescent="0.25"/>
    <row r="16061" ht="13.5" customHeight="1" x14ac:dyDescent="0.25"/>
    <row r="16062" ht="13.5" customHeight="1" x14ac:dyDescent="0.25"/>
    <row r="16063" ht="13.5" customHeight="1" x14ac:dyDescent="0.25"/>
    <row r="16064" ht="13.5" customHeight="1" x14ac:dyDescent="0.25"/>
    <row r="16065" ht="13.5" customHeight="1" x14ac:dyDescent="0.25"/>
    <row r="16066" ht="13.5" customHeight="1" x14ac:dyDescent="0.25"/>
    <row r="16067" ht="13.5" customHeight="1" x14ac:dyDescent="0.25"/>
    <row r="16068" ht="13.5" customHeight="1" x14ac:dyDescent="0.25"/>
    <row r="16069" ht="13.5" customHeight="1" x14ac:dyDescent="0.25"/>
    <row r="16070" ht="13.5" customHeight="1" x14ac:dyDescent="0.25"/>
    <row r="16071" ht="13.5" customHeight="1" x14ac:dyDescent="0.25"/>
    <row r="16072" ht="13.5" customHeight="1" x14ac:dyDescent="0.25"/>
    <row r="16073" ht="13.5" customHeight="1" x14ac:dyDescent="0.25"/>
    <row r="16074" ht="13.5" customHeight="1" x14ac:dyDescent="0.25"/>
    <row r="16075" ht="13.5" customHeight="1" x14ac:dyDescent="0.25"/>
    <row r="16076" ht="13.5" customHeight="1" x14ac:dyDescent="0.25"/>
    <row r="16077" ht="13.5" customHeight="1" x14ac:dyDescent="0.25"/>
    <row r="16078" ht="13.5" customHeight="1" x14ac:dyDescent="0.25"/>
    <row r="16079" ht="13.5" customHeight="1" x14ac:dyDescent="0.25"/>
    <row r="16080" ht="13.5" customHeight="1" x14ac:dyDescent="0.25"/>
    <row r="16081" ht="13.5" customHeight="1" x14ac:dyDescent="0.25"/>
    <row r="16082" ht="13.5" customHeight="1" x14ac:dyDescent="0.25"/>
    <row r="16083" ht="13.5" customHeight="1" x14ac:dyDescent="0.25"/>
    <row r="16084" ht="13.5" customHeight="1" x14ac:dyDescent="0.25"/>
    <row r="16085" ht="13.5" customHeight="1" x14ac:dyDescent="0.25"/>
    <row r="16086" ht="13.5" customHeight="1" x14ac:dyDescent="0.25"/>
    <row r="16087" ht="13.5" customHeight="1" x14ac:dyDescent="0.25"/>
    <row r="16088" ht="13.5" customHeight="1" x14ac:dyDescent="0.25"/>
    <row r="16089" ht="13.5" customHeight="1" x14ac:dyDescent="0.25"/>
    <row r="16090" ht="13.5" customHeight="1" x14ac:dyDescent="0.25"/>
    <row r="16091" ht="13.5" customHeight="1" x14ac:dyDescent="0.25"/>
    <row r="16092" ht="13.5" customHeight="1" x14ac:dyDescent="0.25"/>
    <row r="16093" ht="13.5" customHeight="1" x14ac:dyDescent="0.25"/>
    <row r="16094" ht="13.5" customHeight="1" x14ac:dyDescent="0.25"/>
    <row r="16095" ht="13.5" customHeight="1" x14ac:dyDescent="0.25"/>
    <row r="16096" ht="13.5" customHeight="1" x14ac:dyDescent="0.25"/>
    <row r="16097" ht="13.5" customHeight="1" x14ac:dyDescent="0.25"/>
    <row r="16098" ht="13.5" customHeight="1" x14ac:dyDescent="0.25"/>
    <row r="16099" ht="13.5" customHeight="1" x14ac:dyDescent="0.25"/>
    <row r="16100" ht="13.5" customHeight="1" x14ac:dyDescent="0.25"/>
    <row r="16101" ht="13.5" customHeight="1" x14ac:dyDescent="0.25"/>
    <row r="16102" ht="13.5" customHeight="1" x14ac:dyDescent="0.25"/>
    <row r="16103" ht="13.5" customHeight="1" x14ac:dyDescent="0.25"/>
    <row r="16104" ht="13.5" customHeight="1" x14ac:dyDescent="0.25"/>
    <row r="16105" ht="13.5" customHeight="1" x14ac:dyDescent="0.25"/>
    <row r="16106" ht="13.5" customHeight="1" x14ac:dyDescent="0.25"/>
    <row r="16107" ht="13.5" customHeight="1" x14ac:dyDescent="0.25"/>
    <row r="16108" ht="13.5" customHeight="1" x14ac:dyDescent="0.25"/>
    <row r="16109" ht="13.5" customHeight="1" x14ac:dyDescent="0.25"/>
    <row r="16110" ht="13.5" customHeight="1" x14ac:dyDescent="0.25"/>
    <row r="16111" ht="13.5" customHeight="1" x14ac:dyDescent="0.25"/>
    <row r="16112" ht="13.5" customHeight="1" x14ac:dyDescent="0.25"/>
    <row r="16113" ht="13.5" customHeight="1" x14ac:dyDescent="0.25"/>
    <row r="16114" ht="13.5" customHeight="1" x14ac:dyDescent="0.25"/>
    <row r="16115" ht="13.5" customHeight="1" x14ac:dyDescent="0.25"/>
    <row r="16116" ht="13.5" customHeight="1" x14ac:dyDescent="0.25"/>
    <row r="16117" ht="13.5" customHeight="1" x14ac:dyDescent="0.25"/>
    <row r="16118" ht="13.5" customHeight="1" x14ac:dyDescent="0.25"/>
    <row r="16119" ht="13.5" customHeight="1" x14ac:dyDescent="0.25"/>
    <row r="16120" ht="13.5" customHeight="1" x14ac:dyDescent="0.25"/>
    <row r="16121" ht="13.5" customHeight="1" x14ac:dyDescent="0.25"/>
    <row r="16122" ht="13.5" customHeight="1" x14ac:dyDescent="0.25"/>
    <row r="16123" ht="13.5" customHeight="1" x14ac:dyDescent="0.25"/>
    <row r="16124" ht="13.5" customHeight="1" x14ac:dyDescent="0.25"/>
    <row r="16125" ht="13.5" customHeight="1" x14ac:dyDescent="0.25"/>
    <row r="16126" ht="13.5" customHeight="1" x14ac:dyDescent="0.25"/>
    <row r="16127" ht="13.5" customHeight="1" x14ac:dyDescent="0.25"/>
    <row r="16128" ht="13.5" customHeight="1" x14ac:dyDescent="0.25"/>
    <row r="16129" ht="13.5" customHeight="1" x14ac:dyDescent="0.25"/>
    <row r="16130" ht="13.5" customHeight="1" x14ac:dyDescent="0.25"/>
    <row r="16131" ht="13.5" customHeight="1" x14ac:dyDescent="0.25"/>
    <row r="16132" ht="13.5" customHeight="1" x14ac:dyDescent="0.25"/>
    <row r="16133" ht="13.5" customHeight="1" x14ac:dyDescent="0.25"/>
    <row r="16134" ht="13.5" customHeight="1" x14ac:dyDescent="0.25"/>
    <row r="16135" ht="13.5" customHeight="1" x14ac:dyDescent="0.25"/>
    <row r="16136" ht="13.5" customHeight="1" x14ac:dyDescent="0.25"/>
    <row r="16137" ht="13.5" customHeight="1" x14ac:dyDescent="0.25"/>
    <row r="16138" ht="13.5" customHeight="1" x14ac:dyDescent="0.25"/>
    <row r="16139" ht="13.5" customHeight="1" x14ac:dyDescent="0.25"/>
    <row r="16140" ht="13.5" customHeight="1" x14ac:dyDescent="0.25"/>
    <row r="16141" ht="13.5" customHeight="1" x14ac:dyDescent="0.25"/>
    <row r="16142" ht="13.5" customHeight="1" x14ac:dyDescent="0.25"/>
    <row r="16143" ht="13.5" customHeight="1" x14ac:dyDescent="0.25"/>
    <row r="16144" ht="13.5" customHeight="1" x14ac:dyDescent="0.25"/>
    <row r="16145" ht="13.5" customHeight="1" x14ac:dyDescent="0.25"/>
    <row r="16146" ht="13.5" customHeight="1" x14ac:dyDescent="0.25"/>
    <row r="16147" ht="13.5" customHeight="1" x14ac:dyDescent="0.25"/>
    <row r="16148" ht="13.5" customHeight="1" x14ac:dyDescent="0.25"/>
    <row r="16149" ht="13.5" customHeight="1" x14ac:dyDescent="0.25"/>
    <row r="16150" ht="13.5" customHeight="1" x14ac:dyDescent="0.25"/>
    <row r="16151" ht="13.5" customHeight="1" x14ac:dyDescent="0.25"/>
    <row r="16152" ht="13.5" customHeight="1" x14ac:dyDescent="0.25"/>
    <row r="16153" ht="13.5" customHeight="1" x14ac:dyDescent="0.25"/>
    <row r="16154" ht="13.5" customHeight="1" x14ac:dyDescent="0.25"/>
    <row r="16155" ht="13.5" customHeight="1" x14ac:dyDescent="0.25"/>
    <row r="16156" ht="13.5" customHeight="1" x14ac:dyDescent="0.25"/>
    <row r="16157" ht="13.5" customHeight="1" x14ac:dyDescent="0.25"/>
    <row r="16158" ht="13.5" customHeight="1" x14ac:dyDescent="0.25"/>
    <row r="16159" ht="13.5" customHeight="1" x14ac:dyDescent="0.25"/>
    <row r="16160" ht="13.5" customHeight="1" x14ac:dyDescent="0.25"/>
    <row r="16161" ht="13.5" customHeight="1" x14ac:dyDescent="0.25"/>
    <row r="16162" ht="13.5" customHeight="1" x14ac:dyDescent="0.25"/>
    <row r="16163" ht="13.5" customHeight="1" x14ac:dyDescent="0.25"/>
    <row r="16164" ht="13.5" customHeight="1" x14ac:dyDescent="0.25"/>
    <row r="16165" ht="13.5" customHeight="1" x14ac:dyDescent="0.25"/>
    <row r="16166" ht="13.5" customHeight="1" x14ac:dyDescent="0.25"/>
    <row r="16167" ht="13.5" customHeight="1" x14ac:dyDescent="0.25"/>
    <row r="16168" ht="13.5" customHeight="1" x14ac:dyDescent="0.25"/>
    <row r="16169" ht="13.5" customHeight="1" x14ac:dyDescent="0.25"/>
    <row r="16170" ht="13.5" customHeight="1" x14ac:dyDescent="0.25"/>
    <row r="16171" ht="13.5" customHeight="1" x14ac:dyDescent="0.25"/>
    <row r="16172" ht="13.5" customHeight="1" x14ac:dyDescent="0.25"/>
    <row r="16173" ht="13.5" customHeight="1" x14ac:dyDescent="0.25"/>
    <row r="16174" ht="13.5" customHeight="1" x14ac:dyDescent="0.25"/>
    <row r="16175" ht="13.5" customHeight="1" x14ac:dyDescent="0.25"/>
    <row r="16176" ht="13.5" customHeight="1" x14ac:dyDescent="0.25"/>
    <row r="16177" ht="13.5" customHeight="1" x14ac:dyDescent="0.25"/>
    <row r="16178" ht="13.5" customHeight="1" x14ac:dyDescent="0.25"/>
    <row r="16179" ht="13.5" customHeight="1" x14ac:dyDescent="0.25"/>
    <row r="16180" ht="13.5" customHeight="1" x14ac:dyDescent="0.25"/>
    <row r="16181" ht="13.5" customHeight="1" x14ac:dyDescent="0.25"/>
    <row r="16182" ht="13.5" customHeight="1" x14ac:dyDescent="0.25"/>
    <row r="16183" ht="13.5" customHeight="1" x14ac:dyDescent="0.25"/>
    <row r="16184" ht="13.5" customHeight="1" x14ac:dyDescent="0.25"/>
    <row r="16185" ht="13.5" customHeight="1" x14ac:dyDescent="0.25"/>
    <row r="16186" ht="13.5" customHeight="1" x14ac:dyDescent="0.25"/>
    <row r="16187" ht="13.5" customHeight="1" x14ac:dyDescent="0.25"/>
    <row r="16188" ht="13.5" customHeight="1" x14ac:dyDescent="0.25"/>
    <row r="16189" ht="13.5" customHeight="1" x14ac:dyDescent="0.25"/>
    <row r="16190" ht="13.5" customHeight="1" x14ac:dyDescent="0.25"/>
    <row r="16191" ht="13.5" customHeight="1" x14ac:dyDescent="0.25"/>
    <row r="16192" ht="13.5" customHeight="1" x14ac:dyDescent="0.25"/>
    <row r="16193" ht="13.5" customHeight="1" x14ac:dyDescent="0.25"/>
    <row r="16194" ht="13.5" customHeight="1" x14ac:dyDescent="0.25"/>
    <row r="16195" ht="13.5" customHeight="1" x14ac:dyDescent="0.25"/>
    <row r="16196" ht="13.5" customHeight="1" x14ac:dyDescent="0.25"/>
    <row r="16197" ht="13.5" customHeight="1" x14ac:dyDescent="0.25"/>
    <row r="16198" ht="13.5" customHeight="1" x14ac:dyDescent="0.25"/>
    <row r="16199" ht="13.5" customHeight="1" x14ac:dyDescent="0.25"/>
    <row r="16200" ht="13.5" customHeight="1" x14ac:dyDescent="0.25"/>
    <row r="16201" ht="13.5" customHeight="1" x14ac:dyDescent="0.25"/>
    <row r="16202" ht="13.5" customHeight="1" x14ac:dyDescent="0.25"/>
    <row r="16203" ht="13.5" customHeight="1" x14ac:dyDescent="0.25"/>
    <row r="16204" ht="13.5" customHeight="1" x14ac:dyDescent="0.25"/>
    <row r="16205" ht="13.5" customHeight="1" x14ac:dyDescent="0.25"/>
    <row r="16206" ht="13.5" customHeight="1" x14ac:dyDescent="0.25"/>
    <row r="16207" ht="13.5" customHeight="1" x14ac:dyDescent="0.25"/>
    <row r="16208" ht="13.5" customHeight="1" x14ac:dyDescent="0.25"/>
    <row r="16209" ht="13.5" customHeight="1" x14ac:dyDescent="0.25"/>
    <row r="16210" ht="13.5" customHeight="1" x14ac:dyDescent="0.25"/>
    <row r="16211" ht="13.5" customHeight="1" x14ac:dyDescent="0.25"/>
    <row r="16212" ht="13.5" customHeight="1" x14ac:dyDescent="0.25"/>
    <row r="16213" ht="13.5" customHeight="1" x14ac:dyDescent="0.25"/>
    <row r="16214" ht="13.5" customHeight="1" x14ac:dyDescent="0.25"/>
    <row r="16215" ht="13.5" customHeight="1" x14ac:dyDescent="0.25"/>
    <row r="16216" ht="13.5" customHeight="1" x14ac:dyDescent="0.25"/>
    <row r="16217" ht="13.5" customHeight="1" x14ac:dyDescent="0.25"/>
    <row r="16218" ht="13.5" customHeight="1" x14ac:dyDescent="0.25"/>
    <row r="16219" ht="13.5" customHeight="1" x14ac:dyDescent="0.25"/>
    <row r="16220" ht="13.5" customHeight="1" x14ac:dyDescent="0.25"/>
    <row r="16221" ht="13.5" customHeight="1" x14ac:dyDescent="0.25"/>
    <row r="16222" ht="13.5" customHeight="1" x14ac:dyDescent="0.25"/>
    <row r="16223" ht="13.5" customHeight="1" x14ac:dyDescent="0.25"/>
    <row r="16224" ht="13.5" customHeight="1" x14ac:dyDescent="0.25"/>
    <row r="16225" ht="13.5" customHeight="1" x14ac:dyDescent="0.25"/>
    <row r="16226" ht="13.5" customHeight="1" x14ac:dyDescent="0.25"/>
    <row r="16227" ht="13.5" customHeight="1" x14ac:dyDescent="0.25"/>
    <row r="16228" ht="13.5" customHeight="1" x14ac:dyDescent="0.25"/>
    <row r="16229" ht="13.5" customHeight="1" x14ac:dyDescent="0.25"/>
    <row r="16230" ht="13.5" customHeight="1" x14ac:dyDescent="0.25"/>
    <row r="16231" ht="13.5" customHeight="1" x14ac:dyDescent="0.25"/>
    <row r="16232" ht="13.5" customHeight="1" x14ac:dyDescent="0.25"/>
    <row r="16233" ht="13.5" customHeight="1" x14ac:dyDescent="0.25"/>
    <row r="16234" ht="13.5" customHeight="1" x14ac:dyDescent="0.25"/>
    <row r="16235" ht="13.5" customHeight="1" x14ac:dyDescent="0.25"/>
    <row r="16236" ht="13.5" customHeight="1" x14ac:dyDescent="0.25"/>
    <row r="16237" ht="13.5" customHeight="1" x14ac:dyDescent="0.25"/>
    <row r="16238" ht="13.5" customHeight="1" x14ac:dyDescent="0.25"/>
    <row r="16239" ht="13.5" customHeight="1" x14ac:dyDescent="0.25"/>
    <row r="16240" ht="13.5" customHeight="1" x14ac:dyDescent="0.25"/>
    <row r="16241" ht="13.5" customHeight="1" x14ac:dyDescent="0.25"/>
    <row r="16242" ht="13.5" customHeight="1" x14ac:dyDescent="0.25"/>
    <row r="16243" ht="13.5" customHeight="1" x14ac:dyDescent="0.25"/>
    <row r="16244" ht="13.5" customHeight="1" x14ac:dyDescent="0.25"/>
    <row r="16245" ht="13.5" customHeight="1" x14ac:dyDescent="0.25"/>
    <row r="16246" ht="13.5" customHeight="1" x14ac:dyDescent="0.25"/>
    <row r="16247" ht="13.5" customHeight="1" x14ac:dyDescent="0.25"/>
    <row r="16248" ht="13.5" customHeight="1" x14ac:dyDescent="0.25"/>
    <row r="16249" ht="13.5" customHeight="1" x14ac:dyDescent="0.25"/>
    <row r="16250" ht="13.5" customHeight="1" x14ac:dyDescent="0.25"/>
    <row r="16251" ht="13.5" customHeight="1" x14ac:dyDescent="0.25"/>
    <row r="16252" ht="13.5" customHeight="1" x14ac:dyDescent="0.25"/>
    <row r="16253" ht="13.5" customHeight="1" x14ac:dyDescent="0.25"/>
    <row r="16254" ht="13.5" customHeight="1" x14ac:dyDescent="0.25"/>
    <row r="16255" ht="13.5" customHeight="1" x14ac:dyDescent="0.25"/>
    <row r="16256" ht="13.5" customHeight="1" x14ac:dyDescent="0.25"/>
    <row r="16257" ht="13.5" customHeight="1" x14ac:dyDescent="0.25"/>
    <row r="16258" ht="13.5" customHeight="1" x14ac:dyDescent="0.25"/>
    <row r="16259" ht="13.5" customHeight="1" x14ac:dyDescent="0.25"/>
    <row r="16260" ht="13.5" customHeight="1" x14ac:dyDescent="0.25"/>
    <row r="16261" ht="13.5" customHeight="1" x14ac:dyDescent="0.25"/>
    <row r="16262" ht="13.5" customHeight="1" x14ac:dyDescent="0.25"/>
    <row r="16263" ht="13.5" customHeight="1" x14ac:dyDescent="0.25"/>
    <row r="16264" ht="13.5" customHeight="1" x14ac:dyDescent="0.25"/>
    <row r="16265" ht="13.5" customHeight="1" x14ac:dyDescent="0.25"/>
    <row r="16266" ht="13.5" customHeight="1" x14ac:dyDescent="0.25"/>
    <row r="16267" ht="13.5" customHeight="1" x14ac:dyDescent="0.25"/>
    <row r="16268" ht="13.5" customHeight="1" x14ac:dyDescent="0.25"/>
    <row r="16269" ht="13.5" customHeight="1" x14ac:dyDescent="0.25"/>
    <row r="16270" ht="13.5" customHeight="1" x14ac:dyDescent="0.25"/>
    <row r="16271" ht="13.5" customHeight="1" x14ac:dyDescent="0.25"/>
    <row r="16272" ht="13.5" customHeight="1" x14ac:dyDescent="0.25"/>
    <row r="16273" ht="13.5" customHeight="1" x14ac:dyDescent="0.25"/>
    <row r="16274" ht="13.5" customHeight="1" x14ac:dyDescent="0.25"/>
    <row r="16275" ht="13.5" customHeight="1" x14ac:dyDescent="0.25"/>
    <row r="16276" ht="13.5" customHeight="1" x14ac:dyDescent="0.25"/>
    <row r="16277" ht="13.5" customHeight="1" x14ac:dyDescent="0.25"/>
    <row r="16278" ht="13.5" customHeight="1" x14ac:dyDescent="0.25"/>
    <row r="16279" ht="13.5" customHeight="1" x14ac:dyDescent="0.25"/>
    <row r="16280" ht="13.5" customHeight="1" x14ac:dyDescent="0.25"/>
    <row r="16281" ht="13.5" customHeight="1" x14ac:dyDescent="0.25"/>
    <row r="16282" ht="13.5" customHeight="1" x14ac:dyDescent="0.25"/>
    <row r="16283" ht="13.5" customHeight="1" x14ac:dyDescent="0.25"/>
    <row r="16284" ht="13.5" customHeight="1" x14ac:dyDescent="0.25"/>
    <row r="16285" ht="13.5" customHeight="1" x14ac:dyDescent="0.25"/>
    <row r="16286" ht="13.5" customHeight="1" x14ac:dyDescent="0.25"/>
    <row r="16287" ht="13.5" customHeight="1" x14ac:dyDescent="0.25"/>
    <row r="16288" ht="13.5" customHeight="1" x14ac:dyDescent="0.25"/>
    <row r="16289" ht="13.5" customHeight="1" x14ac:dyDescent="0.25"/>
    <row r="16290" ht="13.5" customHeight="1" x14ac:dyDescent="0.25"/>
    <row r="16291" ht="13.5" customHeight="1" x14ac:dyDescent="0.25"/>
    <row r="16292" ht="13.5" customHeight="1" x14ac:dyDescent="0.25"/>
    <row r="16293" ht="13.5" customHeight="1" x14ac:dyDescent="0.25"/>
    <row r="16294" ht="13.5" customHeight="1" x14ac:dyDescent="0.25"/>
    <row r="16295" ht="13.5" customHeight="1" x14ac:dyDescent="0.25"/>
    <row r="16296" ht="13.5" customHeight="1" x14ac:dyDescent="0.25"/>
    <row r="16297" ht="13.5" customHeight="1" x14ac:dyDescent="0.25"/>
    <row r="16298" ht="13.5" customHeight="1" x14ac:dyDescent="0.25"/>
    <row r="16299" ht="13.5" customHeight="1" x14ac:dyDescent="0.25"/>
    <row r="16300" ht="13.5" customHeight="1" x14ac:dyDescent="0.25"/>
    <row r="16301" ht="13.5" customHeight="1" x14ac:dyDescent="0.25"/>
    <row r="16302" ht="13.5" customHeight="1" x14ac:dyDescent="0.25"/>
    <row r="16303" ht="13.5" customHeight="1" x14ac:dyDescent="0.25"/>
    <row r="16304" ht="13.5" customHeight="1" x14ac:dyDescent="0.25"/>
    <row r="16305" ht="13.5" customHeight="1" x14ac:dyDescent="0.25"/>
    <row r="16306" ht="13.5" customHeight="1" x14ac:dyDescent="0.25"/>
    <row r="16307" ht="13.5" customHeight="1" x14ac:dyDescent="0.25"/>
    <row r="16308" ht="13.5" customHeight="1" x14ac:dyDescent="0.25"/>
    <row r="16309" ht="13.5" customHeight="1" x14ac:dyDescent="0.25"/>
    <row r="16310" ht="13.5" customHeight="1" x14ac:dyDescent="0.25"/>
    <row r="16311" ht="13.5" customHeight="1" x14ac:dyDescent="0.25"/>
    <row r="16312" ht="13.5" customHeight="1" x14ac:dyDescent="0.25"/>
    <row r="16313" ht="13.5" customHeight="1" x14ac:dyDescent="0.25"/>
    <row r="16314" ht="13.5" customHeight="1" x14ac:dyDescent="0.25"/>
    <row r="16315" ht="13.5" customHeight="1" x14ac:dyDescent="0.25"/>
    <row r="16316" ht="13.5" customHeight="1" x14ac:dyDescent="0.25"/>
    <row r="16317" ht="13.5" customHeight="1" x14ac:dyDescent="0.25"/>
    <row r="16318" ht="13.5" customHeight="1" x14ac:dyDescent="0.25"/>
    <row r="16319" ht="13.5" customHeight="1" x14ac:dyDescent="0.25"/>
    <row r="16320" ht="13.5" customHeight="1" x14ac:dyDescent="0.25"/>
    <row r="16321" ht="13.5" customHeight="1" x14ac:dyDescent="0.25"/>
    <row r="16322" ht="13.5" customHeight="1" x14ac:dyDescent="0.25"/>
    <row r="16323" ht="13.5" customHeight="1" x14ac:dyDescent="0.25"/>
    <row r="16324" ht="13.5" customHeight="1" x14ac:dyDescent="0.25"/>
    <row r="16325" ht="13.5" customHeight="1" x14ac:dyDescent="0.25"/>
    <row r="16326" ht="13.5" customHeight="1" x14ac:dyDescent="0.25"/>
    <row r="16327" ht="13.5" customHeight="1" x14ac:dyDescent="0.25"/>
    <row r="16328" ht="13.5" customHeight="1" x14ac:dyDescent="0.25"/>
    <row r="16329" ht="13.5" customHeight="1" x14ac:dyDescent="0.25"/>
    <row r="16330" ht="13.5" customHeight="1" x14ac:dyDescent="0.25"/>
    <row r="16331" ht="13.5" customHeight="1" x14ac:dyDescent="0.25"/>
    <row r="16332" ht="13.5" customHeight="1" x14ac:dyDescent="0.25"/>
    <row r="16333" ht="13.5" customHeight="1" x14ac:dyDescent="0.25"/>
    <row r="16334" ht="13.5" customHeight="1" x14ac:dyDescent="0.25"/>
    <row r="16335" ht="13.5" customHeight="1" x14ac:dyDescent="0.25"/>
    <row r="16336" ht="13.5" customHeight="1" x14ac:dyDescent="0.25"/>
    <row r="16337" ht="13.5" customHeight="1" x14ac:dyDescent="0.25"/>
    <row r="16338" ht="13.5" customHeight="1" x14ac:dyDescent="0.25"/>
    <row r="16339" ht="13.5" customHeight="1" x14ac:dyDescent="0.25"/>
    <row r="16340" ht="13.5" customHeight="1" x14ac:dyDescent="0.25"/>
    <row r="16341" ht="13.5" customHeight="1" x14ac:dyDescent="0.25"/>
    <row r="16342" ht="13.5" customHeight="1" x14ac:dyDescent="0.25"/>
    <row r="16343" ht="13.5" customHeight="1" x14ac:dyDescent="0.25"/>
    <row r="16344" ht="13.5" customHeight="1" x14ac:dyDescent="0.25"/>
    <row r="16345" ht="13.5" customHeight="1" x14ac:dyDescent="0.25"/>
    <row r="16346" ht="13.5" customHeight="1" x14ac:dyDescent="0.25"/>
    <row r="16347" ht="13.5" customHeight="1" x14ac:dyDescent="0.25"/>
    <row r="16348" ht="13.5" customHeight="1" x14ac:dyDescent="0.25"/>
    <row r="16349" ht="13.5" customHeight="1" x14ac:dyDescent="0.25"/>
    <row r="16350" ht="13.5" customHeight="1" x14ac:dyDescent="0.25"/>
    <row r="16351" ht="13.5" customHeight="1" x14ac:dyDescent="0.25"/>
    <row r="16352" ht="13.5" customHeight="1" x14ac:dyDescent="0.25"/>
    <row r="16353" ht="13.5" customHeight="1" x14ac:dyDescent="0.25"/>
    <row r="16354" ht="13.5" customHeight="1" x14ac:dyDescent="0.25"/>
    <row r="16355" ht="13.5" customHeight="1" x14ac:dyDescent="0.25"/>
    <row r="16356" ht="13.5" customHeight="1" x14ac:dyDescent="0.25"/>
    <row r="16357" ht="13.5" customHeight="1" x14ac:dyDescent="0.25"/>
    <row r="16358" ht="13.5" customHeight="1" x14ac:dyDescent="0.25"/>
    <row r="16359" ht="13.5" customHeight="1" x14ac:dyDescent="0.25"/>
    <row r="16360" ht="13.5" customHeight="1" x14ac:dyDescent="0.25"/>
    <row r="16361" ht="13.5" customHeight="1" x14ac:dyDescent="0.25"/>
    <row r="16362" ht="13.5" customHeight="1" x14ac:dyDescent="0.25"/>
    <row r="16363" ht="13.5" customHeight="1" x14ac:dyDescent="0.25"/>
    <row r="16364" ht="13.5" customHeight="1" x14ac:dyDescent="0.25"/>
    <row r="16365" ht="13.5" customHeight="1" x14ac:dyDescent="0.25"/>
    <row r="16366" ht="13.5" customHeight="1" x14ac:dyDescent="0.25"/>
    <row r="16367" ht="13.5" customHeight="1" x14ac:dyDescent="0.25"/>
    <row r="16368" ht="13.5" customHeight="1" x14ac:dyDescent="0.25"/>
    <row r="16369" ht="13.5" customHeight="1" x14ac:dyDescent="0.25"/>
    <row r="16370" ht="13.5" customHeight="1" x14ac:dyDescent="0.25"/>
    <row r="16371" ht="13.5" customHeight="1" x14ac:dyDescent="0.25"/>
    <row r="16372" ht="13.5" customHeight="1" x14ac:dyDescent="0.25"/>
    <row r="16373" ht="13.5" customHeight="1" x14ac:dyDescent="0.25"/>
    <row r="16374" ht="13.5" customHeight="1" x14ac:dyDescent="0.25"/>
    <row r="16375" ht="13.5" customHeight="1" x14ac:dyDescent="0.25"/>
    <row r="16376" ht="13.5" customHeight="1" x14ac:dyDescent="0.25"/>
    <row r="16377" ht="13.5" customHeight="1" x14ac:dyDescent="0.25"/>
    <row r="16378" ht="13.5" customHeight="1" x14ac:dyDescent="0.25"/>
    <row r="16379" ht="13.5" customHeight="1" x14ac:dyDescent="0.25"/>
    <row r="16380" ht="13.5" customHeight="1" x14ac:dyDescent="0.25"/>
    <row r="16381" ht="13.5" customHeight="1" x14ac:dyDescent="0.25"/>
    <row r="16382" ht="13.5" customHeight="1" x14ac:dyDescent="0.25"/>
    <row r="16383" ht="13.5" customHeight="1" x14ac:dyDescent="0.25"/>
    <row r="16384" ht="13.5" customHeight="1" x14ac:dyDescent="0.25"/>
    <row r="16385" ht="13.5" customHeight="1" x14ac:dyDescent="0.25"/>
    <row r="16386" ht="13.5" customHeight="1" x14ac:dyDescent="0.25"/>
    <row r="16387" ht="13.5" customHeight="1" x14ac:dyDescent="0.25"/>
    <row r="16388" ht="13.5" customHeight="1" x14ac:dyDescent="0.25"/>
    <row r="16389" ht="13.5" customHeight="1" x14ac:dyDescent="0.25"/>
    <row r="16390" ht="13.5" customHeight="1" x14ac:dyDescent="0.25"/>
    <row r="16391" ht="13.5" customHeight="1" x14ac:dyDescent="0.25"/>
    <row r="16392" ht="13.5" customHeight="1" x14ac:dyDescent="0.25"/>
    <row r="16393" ht="13.5" customHeight="1" x14ac:dyDescent="0.25"/>
    <row r="16394" ht="13.5" customHeight="1" x14ac:dyDescent="0.25"/>
    <row r="16395" ht="13.5" customHeight="1" x14ac:dyDescent="0.25"/>
    <row r="16396" ht="13.5" customHeight="1" x14ac:dyDescent="0.25"/>
    <row r="16397" ht="13.5" customHeight="1" x14ac:dyDescent="0.25"/>
    <row r="16398" ht="13.5" customHeight="1" x14ac:dyDescent="0.25"/>
    <row r="16399" ht="13.5" customHeight="1" x14ac:dyDescent="0.25"/>
    <row r="16400" ht="13.5" customHeight="1" x14ac:dyDescent="0.25"/>
    <row r="16401" ht="13.5" customHeight="1" x14ac:dyDescent="0.25"/>
    <row r="16402" ht="13.5" customHeight="1" x14ac:dyDescent="0.25"/>
    <row r="16403" ht="13.5" customHeight="1" x14ac:dyDescent="0.25"/>
    <row r="16404" ht="13.5" customHeight="1" x14ac:dyDescent="0.25"/>
    <row r="16405" ht="13.5" customHeight="1" x14ac:dyDescent="0.25"/>
    <row r="16406" ht="13.5" customHeight="1" x14ac:dyDescent="0.25"/>
    <row r="16407" ht="13.5" customHeight="1" x14ac:dyDescent="0.25"/>
    <row r="16408" ht="13.5" customHeight="1" x14ac:dyDescent="0.25"/>
    <row r="16409" ht="13.5" customHeight="1" x14ac:dyDescent="0.25"/>
    <row r="16410" ht="13.5" customHeight="1" x14ac:dyDescent="0.25"/>
    <row r="16411" ht="13.5" customHeight="1" x14ac:dyDescent="0.25"/>
    <row r="16412" ht="13.5" customHeight="1" x14ac:dyDescent="0.25"/>
    <row r="16413" ht="13.5" customHeight="1" x14ac:dyDescent="0.25"/>
    <row r="16414" ht="13.5" customHeight="1" x14ac:dyDescent="0.25"/>
    <row r="16415" ht="13.5" customHeight="1" x14ac:dyDescent="0.25"/>
    <row r="16416" ht="13.5" customHeight="1" x14ac:dyDescent="0.25"/>
    <row r="16417" ht="13.5" customHeight="1" x14ac:dyDescent="0.25"/>
    <row r="16418" ht="13.5" customHeight="1" x14ac:dyDescent="0.25"/>
    <row r="16419" ht="13.5" customHeight="1" x14ac:dyDescent="0.25"/>
    <row r="16420" ht="13.5" customHeight="1" x14ac:dyDescent="0.25"/>
    <row r="16421" ht="13.5" customHeight="1" x14ac:dyDescent="0.25"/>
    <row r="16422" ht="13.5" customHeight="1" x14ac:dyDescent="0.25"/>
    <row r="16423" ht="13.5" customHeight="1" x14ac:dyDescent="0.25"/>
    <row r="16424" ht="13.5" customHeight="1" x14ac:dyDescent="0.25"/>
    <row r="16425" ht="13.5" customHeight="1" x14ac:dyDescent="0.25"/>
    <row r="16426" ht="13.5" customHeight="1" x14ac:dyDescent="0.25"/>
    <row r="16427" ht="13.5" customHeight="1" x14ac:dyDescent="0.25"/>
    <row r="16428" ht="13.5" customHeight="1" x14ac:dyDescent="0.25"/>
    <row r="16429" ht="13.5" customHeight="1" x14ac:dyDescent="0.25"/>
    <row r="16430" ht="13.5" customHeight="1" x14ac:dyDescent="0.25"/>
    <row r="16431" ht="13.5" customHeight="1" x14ac:dyDescent="0.25"/>
    <row r="16432" ht="13.5" customHeight="1" x14ac:dyDescent="0.25"/>
    <row r="16433" ht="13.5" customHeight="1" x14ac:dyDescent="0.25"/>
    <row r="16434" ht="13.5" customHeight="1" x14ac:dyDescent="0.25"/>
    <row r="16435" ht="13.5" customHeight="1" x14ac:dyDescent="0.25"/>
    <row r="16436" ht="13.5" customHeight="1" x14ac:dyDescent="0.25"/>
    <row r="16437" ht="13.5" customHeight="1" x14ac:dyDescent="0.25"/>
    <row r="16438" ht="13.5" customHeight="1" x14ac:dyDescent="0.25"/>
    <row r="16439" ht="13.5" customHeight="1" x14ac:dyDescent="0.25"/>
    <row r="16440" ht="13.5" customHeight="1" x14ac:dyDescent="0.25"/>
    <row r="16441" ht="13.5" customHeight="1" x14ac:dyDescent="0.25"/>
    <row r="16442" ht="13.5" customHeight="1" x14ac:dyDescent="0.25"/>
    <row r="16443" ht="13.5" customHeight="1" x14ac:dyDescent="0.25"/>
    <row r="16444" ht="13.5" customHeight="1" x14ac:dyDescent="0.25"/>
    <row r="16445" ht="13.5" customHeight="1" x14ac:dyDescent="0.25"/>
    <row r="16446" ht="13.5" customHeight="1" x14ac:dyDescent="0.25"/>
    <row r="16447" ht="13.5" customHeight="1" x14ac:dyDescent="0.25"/>
    <row r="16448" ht="13.5" customHeight="1" x14ac:dyDescent="0.25"/>
    <row r="16449" ht="13.5" customHeight="1" x14ac:dyDescent="0.25"/>
    <row r="16450" ht="13.5" customHeight="1" x14ac:dyDescent="0.25"/>
    <row r="16451" ht="13.5" customHeight="1" x14ac:dyDescent="0.25"/>
    <row r="16452" ht="13.5" customHeight="1" x14ac:dyDescent="0.25"/>
    <row r="16453" ht="13.5" customHeight="1" x14ac:dyDescent="0.25"/>
    <row r="16454" ht="13.5" customHeight="1" x14ac:dyDescent="0.25"/>
    <row r="16455" ht="13.5" customHeight="1" x14ac:dyDescent="0.25"/>
    <row r="16456" ht="13.5" customHeight="1" x14ac:dyDescent="0.25"/>
    <row r="16457" ht="13.5" customHeight="1" x14ac:dyDescent="0.25"/>
    <row r="16458" ht="13.5" customHeight="1" x14ac:dyDescent="0.25"/>
    <row r="16459" ht="13.5" customHeight="1" x14ac:dyDescent="0.25"/>
    <row r="16460" ht="13.5" customHeight="1" x14ac:dyDescent="0.25"/>
    <row r="16461" ht="13.5" customHeight="1" x14ac:dyDescent="0.25"/>
    <row r="16462" ht="13.5" customHeight="1" x14ac:dyDescent="0.25"/>
    <row r="16463" ht="13.5" customHeight="1" x14ac:dyDescent="0.25"/>
    <row r="16464" ht="13.5" customHeight="1" x14ac:dyDescent="0.25"/>
    <row r="16465" ht="13.5" customHeight="1" x14ac:dyDescent="0.25"/>
    <row r="16466" ht="13.5" customHeight="1" x14ac:dyDescent="0.25"/>
    <row r="16467" ht="13.5" customHeight="1" x14ac:dyDescent="0.25"/>
    <row r="16468" ht="13.5" customHeight="1" x14ac:dyDescent="0.25"/>
    <row r="16469" ht="13.5" customHeight="1" x14ac:dyDescent="0.25"/>
    <row r="16470" ht="13.5" customHeight="1" x14ac:dyDescent="0.25"/>
    <row r="16471" ht="13.5" customHeight="1" x14ac:dyDescent="0.25"/>
    <row r="16472" ht="13.5" customHeight="1" x14ac:dyDescent="0.25"/>
    <row r="16473" ht="13.5" customHeight="1" x14ac:dyDescent="0.25"/>
    <row r="16474" ht="13.5" customHeight="1" x14ac:dyDescent="0.25"/>
    <row r="16475" ht="13.5" customHeight="1" x14ac:dyDescent="0.25"/>
    <row r="16476" ht="13.5" customHeight="1" x14ac:dyDescent="0.25"/>
    <row r="16477" ht="13.5" customHeight="1" x14ac:dyDescent="0.25"/>
    <row r="16478" ht="13.5" customHeight="1" x14ac:dyDescent="0.25"/>
    <row r="16479" ht="13.5" customHeight="1" x14ac:dyDescent="0.25"/>
    <row r="16480" ht="13.5" customHeight="1" x14ac:dyDescent="0.25"/>
    <row r="16481" ht="13.5" customHeight="1" x14ac:dyDescent="0.25"/>
    <row r="16482" ht="13.5" customHeight="1" x14ac:dyDescent="0.25"/>
    <row r="16483" ht="13.5" customHeight="1" x14ac:dyDescent="0.25"/>
    <row r="16484" ht="13.5" customHeight="1" x14ac:dyDescent="0.25"/>
    <row r="16485" ht="13.5" customHeight="1" x14ac:dyDescent="0.25"/>
    <row r="16486" ht="13.5" customHeight="1" x14ac:dyDescent="0.25"/>
    <row r="16487" ht="13.5" customHeight="1" x14ac:dyDescent="0.25"/>
    <row r="16488" ht="13.5" customHeight="1" x14ac:dyDescent="0.25"/>
    <row r="16489" ht="13.5" customHeight="1" x14ac:dyDescent="0.25"/>
    <row r="16490" ht="13.5" customHeight="1" x14ac:dyDescent="0.25"/>
    <row r="16491" ht="13.5" customHeight="1" x14ac:dyDescent="0.25"/>
    <row r="16492" ht="13.5" customHeight="1" x14ac:dyDescent="0.25"/>
    <row r="16493" ht="13.5" customHeight="1" x14ac:dyDescent="0.25"/>
    <row r="16494" ht="13.5" customHeight="1" x14ac:dyDescent="0.25"/>
    <row r="16495" ht="13.5" customHeight="1" x14ac:dyDescent="0.25"/>
    <row r="16496" ht="13.5" customHeight="1" x14ac:dyDescent="0.25"/>
    <row r="16497" ht="13.5" customHeight="1" x14ac:dyDescent="0.25"/>
    <row r="16498" ht="13.5" customHeight="1" x14ac:dyDescent="0.25"/>
    <row r="16499" ht="13.5" customHeight="1" x14ac:dyDescent="0.25"/>
    <row r="16500" ht="13.5" customHeight="1" x14ac:dyDescent="0.25"/>
    <row r="16501" ht="13.5" customHeight="1" x14ac:dyDescent="0.25"/>
    <row r="16502" ht="13.5" customHeight="1" x14ac:dyDescent="0.25"/>
    <row r="16503" ht="13.5" customHeight="1" x14ac:dyDescent="0.25"/>
    <row r="16504" ht="13.5" customHeight="1" x14ac:dyDescent="0.25"/>
    <row r="16505" ht="13.5" customHeight="1" x14ac:dyDescent="0.25"/>
    <row r="16506" ht="13.5" customHeight="1" x14ac:dyDescent="0.25"/>
    <row r="16507" ht="13.5" customHeight="1" x14ac:dyDescent="0.25"/>
    <row r="16508" ht="13.5" customHeight="1" x14ac:dyDescent="0.25"/>
    <row r="16509" ht="13.5" customHeight="1" x14ac:dyDescent="0.25"/>
    <row r="16510" ht="13.5" customHeight="1" x14ac:dyDescent="0.25"/>
    <row r="16511" ht="13.5" customHeight="1" x14ac:dyDescent="0.25"/>
    <row r="16512" ht="13.5" customHeight="1" x14ac:dyDescent="0.25"/>
    <row r="16513" ht="13.5" customHeight="1" x14ac:dyDescent="0.25"/>
    <row r="16514" ht="13.5" customHeight="1" x14ac:dyDescent="0.25"/>
    <row r="16515" ht="13.5" customHeight="1" x14ac:dyDescent="0.25"/>
    <row r="16516" ht="13.5" customHeight="1" x14ac:dyDescent="0.25"/>
    <row r="16517" ht="13.5" customHeight="1" x14ac:dyDescent="0.25"/>
    <row r="16518" ht="13.5" customHeight="1" x14ac:dyDescent="0.25"/>
    <row r="16519" ht="13.5" customHeight="1" x14ac:dyDescent="0.25"/>
    <row r="16520" ht="13.5" customHeight="1" x14ac:dyDescent="0.25"/>
    <row r="16521" ht="13.5" customHeight="1" x14ac:dyDescent="0.25"/>
    <row r="16522" ht="13.5" customHeight="1" x14ac:dyDescent="0.25"/>
    <row r="16523" ht="13.5" customHeight="1" x14ac:dyDescent="0.25"/>
    <row r="16524" ht="13.5" customHeight="1" x14ac:dyDescent="0.25"/>
    <row r="16525" ht="13.5" customHeight="1" x14ac:dyDescent="0.25"/>
    <row r="16526" ht="13.5" customHeight="1" x14ac:dyDescent="0.25"/>
    <row r="16527" ht="13.5" customHeight="1" x14ac:dyDescent="0.25"/>
    <row r="16528" ht="13.5" customHeight="1" x14ac:dyDescent="0.25"/>
    <row r="16529" ht="13.5" customHeight="1" x14ac:dyDescent="0.25"/>
    <row r="16530" ht="13.5" customHeight="1" x14ac:dyDescent="0.25"/>
    <row r="16531" ht="13.5" customHeight="1" x14ac:dyDescent="0.25"/>
    <row r="16532" ht="13.5" customHeight="1" x14ac:dyDescent="0.25"/>
    <row r="16533" ht="13.5" customHeight="1" x14ac:dyDescent="0.25"/>
    <row r="16534" ht="13.5" customHeight="1" x14ac:dyDescent="0.25"/>
    <row r="16535" ht="13.5" customHeight="1" x14ac:dyDescent="0.25"/>
    <row r="16536" ht="13.5" customHeight="1" x14ac:dyDescent="0.25"/>
    <row r="16537" ht="13.5" customHeight="1" x14ac:dyDescent="0.25"/>
    <row r="16538" ht="13.5" customHeight="1" x14ac:dyDescent="0.25"/>
    <row r="16539" ht="13.5" customHeight="1" x14ac:dyDescent="0.25"/>
    <row r="16540" ht="13.5" customHeight="1" x14ac:dyDescent="0.25"/>
    <row r="16541" ht="13.5" customHeight="1" x14ac:dyDescent="0.25"/>
    <row r="16542" ht="13.5" customHeight="1" x14ac:dyDescent="0.25"/>
    <row r="16543" ht="13.5" customHeight="1" x14ac:dyDescent="0.25"/>
    <row r="16544" ht="13.5" customHeight="1" x14ac:dyDescent="0.25"/>
    <row r="16545" ht="13.5" customHeight="1" x14ac:dyDescent="0.25"/>
    <row r="16546" ht="13.5" customHeight="1" x14ac:dyDescent="0.25"/>
    <row r="16547" ht="13.5" customHeight="1" x14ac:dyDescent="0.25"/>
    <row r="16548" ht="13.5" customHeight="1" x14ac:dyDescent="0.25"/>
    <row r="16549" ht="13.5" customHeight="1" x14ac:dyDescent="0.25"/>
    <row r="16550" ht="13.5" customHeight="1" x14ac:dyDescent="0.25"/>
    <row r="16551" ht="13.5" customHeight="1" x14ac:dyDescent="0.25"/>
    <row r="16552" ht="13.5" customHeight="1" x14ac:dyDescent="0.25"/>
    <row r="16553" ht="13.5" customHeight="1" x14ac:dyDescent="0.25"/>
    <row r="16554" ht="13.5" customHeight="1" x14ac:dyDescent="0.25"/>
    <row r="16555" ht="13.5" customHeight="1" x14ac:dyDescent="0.25"/>
    <row r="16556" ht="13.5" customHeight="1" x14ac:dyDescent="0.25"/>
    <row r="16557" ht="13.5" customHeight="1" x14ac:dyDescent="0.25"/>
    <row r="16558" ht="13.5" customHeight="1" x14ac:dyDescent="0.25"/>
    <row r="16559" ht="13.5" customHeight="1" x14ac:dyDescent="0.25"/>
    <row r="16560" ht="13.5" customHeight="1" x14ac:dyDescent="0.25"/>
    <row r="16561" ht="13.5" customHeight="1" x14ac:dyDescent="0.25"/>
    <row r="16562" ht="13.5" customHeight="1" x14ac:dyDescent="0.25"/>
    <row r="16563" ht="13.5" customHeight="1" x14ac:dyDescent="0.25"/>
    <row r="16564" ht="13.5" customHeight="1" x14ac:dyDescent="0.25"/>
    <row r="16565" ht="13.5" customHeight="1" x14ac:dyDescent="0.25"/>
    <row r="16566" ht="13.5" customHeight="1" x14ac:dyDescent="0.25"/>
    <row r="16567" ht="13.5" customHeight="1" x14ac:dyDescent="0.25"/>
    <row r="16568" ht="13.5" customHeight="1" x14ac:dyDescent="0.25"/>
    <row r="16569" ht="13.5" customHeight="1" x14ac:dyDescent="0.25"/>
    <row r="16570" ht="13.5" customHeight="1" x14ac:dyDescent="0.25"/>
    <row r="16571" ht="13.5" customHeight="1" x14ac:dyDescent="0.25"/>
    <row r="16572" ht="13.5" customHeight="1" x14ac:dyDescent="0.25"/>
    <row r="16573" ht="13.5" customHeight="1" x14ac:dyDescent="0.25"/>
    <row r="16574" ht="13.5" customHeight="1" x14ac:dyDescent="0.25"/>
    <row r="16575" ht="13.5" customHeight="1" x14ac:dyDescent="0.25"/>
    <row r="16576" ht="13.5" customHeight="1" x14ac:dyDescent="0.25"/>
    <row r="16577" ht="13.5" customHeight="1" x14ac:dyDescent="0.25"/>
    <row r="16578" ht="13.5" customHeight="1" x14ac:dyDescent="0.25"/>
    <row r="16579" ht="13.5" customHeight="1" x14ac:dyDescent="0.25"/>
    <row r="16580" ht="13.5" customHeight="1" x14ac:dyDescent="0.25"/>
    <row r="16581" ht="13.5" customHeight="1" x14ac:dyDescent="0.25"/>
    <row r="16582" ht="13.5" customHeight="1" x14ac:dyDescent="0.25"/>
    <row r="16583" ht="13.5" customHeight="1" x14ac:dyDescent="0.25"/>
    <row r="16584" ht="13.5" customHeight="1" x14ac:dyDescent="0.25"/>
    <row r="16585" ht="13.5" customHeight="1" x14ac:dyDescent="0.25"/>
    <row r="16586" ht="13.5" customHeight="1" x14ac:dyDescent="0.25"/>
    <row r="16587" ht="13.5" customHeight="1" x14ac:dyDescent="0.25"/>
    <row r="16588" ht="13.5" customHeight="1" x14ac:dyDescent="0.25"/>
    <row r="16589" ht="13.5" customHeight="1" x14ac:dyDescent="0.25"/>
    <row r="16590" ht="13.5" customHeight="1" x14ac:dyDescent="0.25"/>
    <row r="16591" ht="13.5" customHeight="1" x14ac:dyDescent="0.25"/>
    <row r="16592" ht="13.5" customHeight="1" x14ac:dyDescent="0.25"/>
    <row r="16593" ht="13.5" customHeight="1" x14ac:dyDescent="0.25"/>
    <row r="16594" ht="13.5" customHeight="1" x14ac:dyDescent="0.25"/>
    <row r="16595" ht="13.5" customHeight="1" x14ac:dyDescent="0.25"/>
    <row r="16596" ht="13.5" customHeight="1" x14ac:dyDescent="0.25"/>
    <row r="16597" ht="13.5" customHeight="1" x14ac:dyDescent="0.25"/>
    <row r="16598" ht="13.5" customHeight="1" x14ac:dyDescent="0.25"/>
    <row r="16599" ht="13.5" customHeight="1" x14ac:dyDescent="0.25"/>
    <row r="16600" ht="13.5" customHeight="1" x14ac:dyDescent="0.25"/>
    <row r="16601" ht="13.5" customHeight="1" x14ac:dyDescent="0.25"/>
    <row r="16602" ht="13.5" customHeight="1" x14ac:dyDescent="0.25"/>
    <row r="16603" ht="13.5" customHeight="1" x14ac:dyDescent="0.25"/>
    <row r="16604" ht="13.5" customHeight="1" x14ac:dyDescent="0.25"/>
    <row r="16605" ht="13.5" customHeight="1" x14ac:dyDescent="0.25"/>
    <row r="16606" ht="13.5" customHeight="1" x14ac:dyDescent="0.25"/>
    <row r="16607" ht="13.5" customHeight="1" x14ac:dyDescent="0.25"/>
    <row r="16608" ht="13.5" customHeight="1" x14ac:dyDescent="0.25"/>
    <row r="16609" ht="13.5" customHeight="1" x14ac:dyDescent="0.25"/>
    <row r="16610" ht="13.5" customHeight="1" x14ac:dyDescent="0.25"/>
    <row r="16611" ht="13.5" customHeight="1" x14ac:dyDescent="0.25"/>
    <row r="16612" ht="13.5" customHeight="1" x14ac:dyDescent="0.25"/>
    <row r="16613" ht="13.5" customHeight="1" x14ac:dyDescent="0.25"/>
    <row r="16614" ht="13.5" customHeight="1" x14ac:dyDescent="0.25"/>
    <row r="16615" ht="13.5" customHeight="1" x14ac:dyDescent="0.25"/>
    <row r="16616" ht="13.5" customHeight="1" x14ac:dyDescent="0.25"/>
    <row r="16617" ht="13.5" customHeight="1" x14ac:dyDescent="0.25"/>
    <row r="16618" ht="13.5" customHeight="1" x14ac:dyDescent="0.25"/>
    <row r="16619" ht="13.5" customHeight="1" x14ac:dyDescent="0.25"/>
    <row r="16620" ht="13.5" customHeight="1" x14ac:dyDescent="0.25"/>
    <row r="16621" ht="13.5" customHeight="1" x14ac:dyDescent="0.25"/>
    <row r="16622" ht="13.5" customHeight="1" x14ac:dyDescent="0.25"/>
    <row r="16623" ht="13.5" customHeight="1" x14ac:dyDescent="0.25"/>
    <row r="16624" ht="13.5" customHeight="1" x14ac:dyDescent="0.25"/>
    <row r="16625" ht="13.5" customHeight="1" x14ac:dyDescent="0.25"/>
    <row r="16626" ht="13.5" customHeight="1" x14ac:dyDescent="0.25"/>
    <row r="16627" ht="13.5" customHeight="1" x14ac:dyDescent="0.25"/>
    <row r="16628" ht="13.5" customHeight="1" x14ac:dyDescent="0.25"/>
    <row r="16629" ht="13.5" customHeight="1" x14ac:dyDescent="0.25"/>
    <row r="16630" ht="13.5" customHeight="1" x14ac:dyDescent="0.25"/>
    <row r="16631" ht="13.5" customHeight="1" x14ac:dyDescent="0.25"/>
    <row r="16632" ht="13.5" customHeight="1" x14ac:dyDescent="0.25"/>
    <row r="16633" ht="13.5" customHeight="1" x14ac:dyDescent="0.25"/>
    <row r="16634" ht="13.5" customHeight="1" x14ac:dyDescent="0.25"/>
    <row r="16635" ht="13.5" customHeight="1" x14ac:dyDescent="0.25"/>
    <row r="16636" ht="13.5" customHeight="1" x14ac:dyDescent="0.25"/>
    <row r="16637" ht="13.5" customHeight="1" x14ac:dyDescent="0.25"/>
    <row r="16638" ht="13.5" customHeight="1" x14ac:dyDescent="0.25"/>
    <row r="16639" ht="13.5" customHeight="1" x14ac:dyDescent="0.25"/>
    <row r="16640" ht="13.5" customHeight="1" x14ac:dyDescent="0.25"/>
    <row r="16641" ht="13.5" customHeight="1" x14ac:dyDescent="0.25"/>
    <row r="16642" ht="13.5" customHeight="1" x14ac:dyDescent="0.25"/>
    <row r="16643" ht="13.5" customHeight="1" x14ac:dyDescent="0.25"/>
    <row r="16644" ht="13.5" customHeight="1" x14ac:dyDescent="0.25"/>
    <row r="16645" ht="13.5" customHeight="1" x14ac:dyDescent="0.25"/>
    <row r="16646" ht="13.5" customHeight="1" x14ac:dyDescent="0.25"/>
    <row r="16647" ht="13.5" customHeight="1" x14ac:dyDescent="0.25"/>
    <row r="16648" ht="13.5" customHeight="1" x14ac:dyDescent="0.25"/>
    <row r="16649" ht="13.5" customHeight="1" x14ac:dyDescent="0.25"/>
    <row r="16650" ht="13.5" customHeight="1" x14ac:dyDescent="0.25"/>
    <row r="16651" ht="13.5" customHeight="1" x14ac:dyDescent="0.25"/>
    <row r="16652" ht="13.5" customHeight="1" x14ac:dyDescent="0.25"/>
    <row r="16653" ht="13.5" customHeight="1" x14ac:dyDescent="0.25"/>
    <row r="16654" ht="13.5" customHeight="1" x14ac:dyDescent="0.25"/>
    <row r="16655" ht="13.5" customHeight="1" x14ac:dyDescent="0.25"/>
    <row r="16656" ht="13.5" customHeight="1" x14ac:dyDescent="0.25"/>
    <row r="16657" ht="13.5" customHeight="1" x14ac:dyDescent="0.25"/>
    <row r="16658" ht="13.5" customHeight="1" x14ac:dyDescent="0.25"/>
    <row r="16659" ht="13.5" customHeight="1" x14ac:dyDescent="0.25"/>
    <row r="16660" ht="13.5" customHeight="1" x14ac:dyDescent="0.25"/>
    <row r="16661" ht="13.5" customHeight="1" x14ac:dyDescent="0.25"/>
    <row r="16662" ht="13.5" customHeight="1" x14ac:dyDescent="0.25"/>
    <row r="16663" ht="13.5" customHeight="1" x14ac:dyDescent="0.25"/>
    <row r="16664" ht="13.5" customHeight="1" x14ac:dyDescent="0.25"/>
    <row r="16665" ht="13.5" customHeight="1" x14ac:dyDescent="0.25"/>
    <row r="16666" ht="13.5" customHeight="1" x14ac:dyDescent="0.25"/>
    <row r="16667" ht="13.5" customHeight="1" x14ac:dyDescent="0.25"/>
    <row r="16668" ht="13.5" customHeight="1" x14ac:dyDescent="0.25"/>
    <row r="16669" ht="13.5" customHeight="1" x14ac:dyDescent="0.25"/>
    <row r="16670" ht="13.5" customHeight="1" x14ac:dyDescent="0.25"/>
    <row r="16671" ht="13.5" customHeight="1" x14ac:dyDescent="0.25"/>
    <row r="16672" ht="13.5" customHeight="1" x14ac:dyDescent="0.25"/>
    <row r="16673" ht="13.5" customHeight="1" x14ac:dyDescent="0.25"/>
    <row r="16674" ht="13.5" customHeight="1" x14ac:dyDescent="0.25"/>
    <row r="16675" ht="13.5" customHeight="1" x14ac:dyDescent="0.25"/>
    <row r="16676" ht="13.5" customHeight="1" x14ac:dyDescent="0.25"/>
    <row r="16677" ht="13.5" customHeight="1" x14ac:dyDescent="0.25"/>
    <row r="16678" ht="13.5" customHeight="1" x14ac:dyDescent="0.25"/>
    <row r="16679" ht="13.5" customHeight="1" x14ac:dyDescent="0.25"/>
    <row r="16680" ht="13.5" customHeight="1" x14ac:dyDescent="0.25"/>
    <row r="16681" ht="13.5" customHeight="1" x14ac:dyDescent="0.25"/>
    <row r="16682" ht="13.5" customHeight="1" x14ac:dyDescent="0.25"/>
    <row r="16683" ht="13.5" customHeight="1" x14ac:dyDescent="0.25"/>
    <row r="16684" ht="13.5" customHeight="1" x14ac:dyDescent="0.25"/>
    <row r="16685" ht="13.5" customHeight="1" x14ac:dyDescent="0.25"/>
    <row r="16686" ht="13.5" customHeight="1" x14ac:dyDescent="0.25"/>
    <row r="16687" ht="13.5" customHeight="1" x14ac:dyDescent="0.25"/>
    <row r="16688" ht="13.5" customHeight="1" x14ac:dyDescent="0.25"/>
    <row r="16689" ht="13.5" customHeight="1" x14ac:dyDescent="0.25"/>
    <row r="16690" ht="13.5" customHeight="1" x14ac:dyDescent="0.25"/>
    <row r="16691" ht="13.5" customHeight="1" x14ac:dyDescent="0.25"/>
    <row r="16692" ht="13.5" customHeight="1" x14ac:dyDescent="0.25"/>
    <row r="16693" ht="13.5" customHeight="1" x14ac:dyDescent="0.25"/>
    <row r="16694" ht="13.5" customHeight="1" x14ac:dyDescent="0.25"/>
    <row r="16695" ht="13.5" customHeight="1" x14ac:dyDescent="0.25"/>
    <row r="16696" ht="13.5" customHeight="1" x14ac:dyDescent="0.25"/>
    <row r="16697" ht="13.5" customHeight="1" x14ac:dyDescent="0.25"/>
    <row r="16698" ht="13.5" customHeight="1" x14ac:dyDescent="0.25"/>
    <row r="16699" ht="13.5" customHeight="1" x14ac:dyDescent="0.25"/>
    <row r="16700" ht="13.5" customHeight="1" x14ac:dyDescent="0.25"/>
    <row r="16701" ht="13.5" customHeight="1" x14ac:dyDescent="0.25"/>
    <row r="16702" ht="13.5" customHeight="1" x14ac:dyDescent="0.25"/>
    <row r="16703" ht="13.5" customHeight="1" x14ac:dyDescent="0.25"/>
    <row r="16704" ht="13.5" customHeight="1" x14ac:dyDescent="0.25"/>
    <row r="16705" ht="13.5" customHeight="1" x14ac:dyDescent="0.25"/>
    <row r="16706" ht="13.5" customHeight="1" x14ac:dyDescent="0.25"/>
    <row r="16707" ht="13.5" customHeight="1" x14ac:dyDescent="0.25"/>
    <row r="16708" ht="13.5" customHeight="1" x14ac:dyDescent="0.25"/>
    <row r="16709" ht="13.5" customHeight="1" x14ac:dyDescent="0.25"/>
    <row r="16710" ht="13.5" customHeight="1" x14ac:dyDescent="0.25"/>
    <row r="16711" ht="13.5" customHeight="1" x14ac:dyDescent="0.25"/>
    <row r="16712" ht="13.5" customHeight="1" x14ac:dyDescent="0.25"/>
    <row r="16713" ht="13.5" customHeight="1" x14ac:dyDescent="0.25"/>
    <row r="16714" ht="13.5" customHeight="1" x14ac:dyDescent="0.25"/>
    <row r="16715" ht="13.5" customHeight="1" x14ac:dyDescent="0.25"/>
    <row r="16716" ht="13.5" customHeight="1" x14ac:dyDescent="0.25"/>
    <row r="16717" ht="13.5" customHeight="1" x14ac:dyDescent="0.25"/>
    <row r="16718" ht="13.5" customHeight="1" x14ac:dyDescent="0.25"/>
    <row r="16719" ht="13.5" customHeight="1" x14ac:dyDescent="0.25"/>
    <row r="16720" ht="13.5" customHeight="1" x14ac:dyDescent="0.25"/>
    <row r="16721" ht="13.5" customHeight="1" x14ac:dyDescent="0.25"/>
    <row r="16722" ht="13.5" customHeight="1" x14ac:dyDescent="0.25"/>
    <row r="16723" ht="13.5" customHeight="1" x14ac:dyDescent="0.25"/>
    <row r="16724" ht="13.5" customHeight="1" x14ac:dyDescent="0.25"/>
    <row r="16725" ht="13.5" customHeight="1" x14ac:dyDescent="0.25"/>
    <row r="16726" ht="13.5" customHeight="1" x14ac:dyDescent="0.25"/>
    <row r="16727" ht="13.5" customHeight="1" x14ac:dyDescent="0.25"/>
    <row r="16728" ht="13.5" customHeight="1" x14ac:dyDescent="0.25"/>
    <row r="16729" ht="13.5" customHeight="1" x14ac:dyDescent="0.25"/>
    <row r="16730" ht="13.5" customHeight="1" x14ac:dyDescent="0.25"/>
    <row r="16731" ht="13.5" customHeight="1" x14ac:dyDescent="0.25"/>
    <row r="16732" ht="13.5" customHeight="1" x14ac:dyDescent="0.25"/>
    <row r="16733" ht="13.5" customHeight="1" x14ac:dyDescent="0.25"/>
    <row r="16734" ht="13.5" customHeight="1" x14ac:dyDescent="0.25"/>
    <row r="16735" ht="13.5" customHeight="1" x14ac:dyDescent="0.25"/>
    <row r="16736" ht="13.5" customHeight="1" x14ac:dyDescent="0.25"/>
    <row r="16737" ht="13.5" customHeight="1" x14ac:dyDescent="0.25"/>
    <row r="16738" ht="13.5" customHeight="1" x14ac:dyDescent="0.25"/>
    <row r="16739" ht="13.5" customHeight="1" x14ac:dyDescent="0.25"/>
    <row r="16740" ht="13.5" customHeight="1" x14ac:dyDescent="0.25"/>
    <row r="16741" ht="13.5" customHeight="1" x14ac:dyDescent="0.25"/>
    <row r="16742" ht="13.5" customHeight="1" x14ac:dyDescent="0.25"/>
    <row r="16743" ht="13.5" customHeight="1" x14ac:dyDescent="0.25"/>
    <row r="16744" ht="13.5" customHeight="1" x14ac:dyDescent="0.25"/>
    <row r="16745" ht="13.5" customHeight="1" x14ac:dyDescent="0.25"/>
    <row r="16746" ht="13.5" customHeight="1" x14ac:dyDescent="0.25"/>
    <row r="16747" ht="13.5" customHeight="1" x14ac:dyDescent="0.25"/>
    <row r="16748" ht="13.5" customHeight="1" x14ac:dyDescent="0.25"/>
    <row r="16749" ht="13.5" customHeight="1" x14ac:dyDescent="0.25"/>
    <row r="16750" ht="13.5" customHeight="1" x14ac:dyDescent="0.25"/>
    <row r="16751" ht="13.5" customHeight="1" x14ac:dyDescent="0.25"/>
    <row r="16752" ht="13.5" customHeight="1" x14ac:dyDescent="0.25"/>
    <row r="16753" ht="13.5" customHeight="1" x14ac:dyDescent="0.25"/>
    <row r="16754" ht="13.5" customHeight="1" x14ac:dyDescent="0.25"/>
    <row r="16755" ht="13.5" customHeight="1" x14ac:dyDescent="0.25"/>
    <row r="16756" ht="13.5" customHeight="1" x14ac:dyDescent="0.25"/>
    <row r="16757" ht="13.5" customHeight="1" x14ac:dyDescent="0.25"/>
    <row r="16758" ht="13.5" customHeight="1" x14ac:dyDescent="0.25"/>
    <row r="16759" ht="13.5" customHeight="1" x14ac:dyDescent="0.25"/>
    <row r="16760" ht="13.5" customHeight="1" x14ac:dyDescent="0.25"/>
    <row r="16761" ht="13.5" customHeight="1" x14ac:dyDescent="0.25"/>
    <row r="16762" ht="13.5" customHeight="1" x14ac:dyDescent="0.25"/>
    <row r="16763" ht="13.5" customHeight="1" x14ac:dyDescent="0.25"/>
    <row r="16764" ht="13.5" customHeight="1" x14ac:dyDescent="0.25"/>
    <row r="16765" ht="13.5" customHeight="1" x14ac:dyDescent="0.25"/>
    <row r="16766" ht="13.5" customHeight="1" x14ac:dyDescent="0.25"/>
    <row r="16767" ht="13.5" customHeight="1" x14ac:dyDescent="0.25"/>
    <row r="16768" ht="13.5" customHeight="1" x14ac:dyDescent="0.25"/>
    <row r="16769" ht="13.5" customHeight="1" x14ac:dyDescent="0.25"/>
    <row r="16770" ht="13.5" customHeight="1" x14ac:dyDescent="0.25"/>
    <row r="16771" ht="13.5" customHeight="1" x14ac:dyDescent="0.25"/>
    <row r="16772" ht="13.5" customHeight="1" x14ac:dyDescent="0.25"/>
    <row r="16773" ht="13.5" customHeight="1" x14ac:dyDescent="0.25"/>
    <row r="16774" ht="13.5" customHeight="1" x14ac:dyDescent="0.25"/>
    <row r="16775" ht="13.5" customHeight="1" x14ac:dyDescent="0.25"/>
    <row r="16776" ht="13.5" customHeight="1" x14ac:dyDescent="0.25"/>
    <row r="16777" ht="13.5" customHeight="1" x14ac:dyDescent="0.25"/>
    <row r="16778" ht="13.5" customHeight="1" x14ac:dyDescent="0.25"/>
    <row r="16779" ht="13.5" customHeight="1" x14ac:dyDescent="0.25"/>
    <row r="16780" ht="13.5" customHeight="1" x14ac:dyDescent="0.25"/>
    <row r="16781" ht="13.5" customHeight="1" x14ac:dyDescent="0.25"/>
    <row r="16782" ht="13.5" customHeight="1" x14ac:dyDescent="0.25"/>
    <row r="16783" ht="13.5" customHeight="1" x14ac:dyDescent="0.25"/>
    <row r="16784" ht="13.5" customHeight="1" x14ac:dyDescent="0.25"/>
    <row r="16785" ht="13.5" customHeight="1" x14ac:dyDescent="0.25"/>
    <row r="16786" ht="13.5" customHeight="1" x14ac:dyDescent="0.25"/>
    <row r="16787" ht="13.5" customHeight="1" x14ac:dyDescent="0.25"/>
    <row r="16788" ht="13.5" customHeight="1" x14ac:dyDescent="0.25"/>
    <row r="16789" ht="13.5" customHeight="1" x14ac:dyDescent="0.25"/>
    <row r="16790" ht="13.5" customHeight="1" x14ac:dyDescent="0.25"/>
    <row r="16791" ht="13.5" customHeight="1" x14ac:dyDescent="0.25"/>
    <row r="16792" ht="13.5" customHeight="1" x14ac:dyDescent="0.25"/>
    <row r="16793" ht="13.5" customHeight="1" x14ac:dyDescent="0.25"/>
    <row r="16794" ht="13.5" customHeight="1" x14ac:dyDescent="0.25"/>
    <row r="16795" ht="13.5" customHeight="1" x14ac:dyDescent="0.25"/>
    <row r="16796" ht="13.5" customHeight="1" x14ac:dyDescent="0.25"/>
    <row r="16797" ht="13.5" customHeight="1" x14ac:dyDescent="0.25"/>
    <row r="16798" ht="13.5" customHeight="1" x14ac:dyDescent="0.25"/>
    <row r="16799" ht="13.5" customHeight="1" x14ac:dyDescent="0.25"/>
    <row r="16800" ht="13.5" customHeight="1" x14ac:dyDescent="0.25"/>
    <row r="16801" ht="13.5" customHeight="1" x14ac:dyDescent="0.25"/>
    <row r="16802" ht="13.5" customHeight="1" x14ac:dyDescent="0.25"/>
    <row r="16803" ht="13.5" customHeight="1" x14ac:dyDescent="0.25"/>
    <row r="16804" ht="13.5" customHeight="1" x14ac:dyDescent="0.25"/>
    <row r="16805" ht="13.5" customHeight="1" x14ac:dyDescent="0.25"/>
    <row r="16806" ht="13.5" customHeight="1" x14ac:dyDescent="0.25"/>
    <row r="16807" ht="13.5" customHeight="1" x14ac:dyDescent="0.25"/>
    <row r="16808" ht="13.5" customHeight="1" x14ac:dyDescent="0.25"/>
    <row r="16809" ht="13.5" customHeight="1" x14ac:dyDescent="0.25"/>
    <row r="16810" ht="13.5" customHeight="1" x14ac:dyDescent="0.25"/>
    <row r="16811" ht="13.5" customHeight="1" x14ac:dyDescent="0.25"/>
    <row r="16812" ht="13.5" customHeight="1" x14ac:dyDescent="0.25"/>
    <row r="16813" ht="13.5" customHeight="1" x14ac:dyDescent="0.25"/>
    <row r="16814" ht="13.5" customHeight="1" x14ac:dyDescent="0.25"/>
    <row r="16815" ht="13.5" customHeight="1" x14ac:dyDescent="0.25"/>
    <row r="16816" ht="13.5" customHeight="1" x14ac:dyDescent="0.25"/>
    <row r="16817" ht="13.5" customHeight="1" x14ac:dyDescent="0.25"/>
    <row r="16818" ht="13.5" customHeight="1" x14ac:dyDescent="0.25"/>
    <row r="16819" ht="13.5" customHeight="1" x14ac:dyDescent="0.25"/>
    <row r="16820" ht="13.5" customHeight="1" x14ac:dyDescent="0.25"/>
    <row r="16821" ht="13.5" customHeight="1" x14ac:dyDescent="0.25"/>
    <row r="16822" ht="13.5" customHeight="1" x14ac:dyDescent="0.25"/>
    <row r="16823" ht="13.5" customHeight="1" x14ac:dyDescent="0.25"/>
    <row r="16824" ht="13.5" customHeight="1" x14ac:dyDescent="0.25"/>
    <row r="16825" ht="13.5" customHeight="1" x14ac:dyDescent="0.25"/>
    <row r="16826" ht="13.5" customHeight="1" x14ac:dyDescent="0.25"/>
    <row r="16827" ht="13.5" customHeight="1" x14ac:dyDescent="0.25"/>
    <row r="16828" ht="13.5" customHeight="1" x14ac:dyDescent="0.25"/>
    <row r="16829" ht="13.5" customHeight="1" x14ac:dyDescent="0.25"/>
    <row r="16830" ht="13.5" customHeight="1" x14ac:dyDescent="0.25"/>
    <row r="16831" ht="13.5" customHeight="1" x14ac:dyDescent="0.25"/>
    <row r="16832" ht="13.5" customHeight="1" x14ac:dyDescent="0.25"/>
    <row r="16833" ht="13.5" customHeight="1" x14ac:dyDescent="0.25"/>
    <row r="16834" ht="13.5" customHeight="1" x14ac:dyDescent="0.25"/>
    <row r="16835" ht="13.5" customHeight="1" x14ac:dyDescent="0.25"/>
    <row r="16836" ht="13.5" customHeight="1" x14ac:dyDescent="0.25"/>
    <row r="16837" ht="13.5" customHeight="1" x14ac:dyDescent="0.25"/>
    <row r="16838" ht="13.5" customHeight="1" x14ac:dyDescent="0.25"/>
    <row r="16839" ht="13.5" customHeight="1" x14ac:dyDescent="0.25"/>
    <row r="16840" ht="13.5" customHeight="1" x14ac:dyDescent="0.25"/>
    <row r="16841" ht="13.5" customHeight="1" x14ac:dyDescent="0.25"/>
    <row r="16842" ht="13.5" customHeight="1" x14ac:dyDescent="0.25"/>
    <row r="16843" ht="13.5" customHeight="1" x14ac:dyDescent="0.25"/>
    <row r="16844" ht="13.5" customHeight="1" x14ac:dyDescent="0.25"/>
    <row r="16845" ht="13.5" customHeight="1" x14ac:dyDescent="0.25"/>
    <row r="16846" ht="13.5" customHeight="1" x14ac:dyDescent="0.25"/>
    <row r="16847" ht="13.5" customHeight="1" x14ac:dyDescent="0.25"/>
    <row r="16848" ht="13.5" customHeight="1" x14ac:dyDescent="0.25"/>
    <row r="16849" ht="13.5" customHeight="1" x14ac:dyDescent="0.25"/>
    <row r="16850" ht="13.5" customHeight="1" x14ac:dyDescent="0.25"/>
    <row r="16851" ht="13.5" customHeight="1" x14ac:dyDescent="0.25"/>
    <row r="16852" ht="13.5" customHeight="1" x14ac:dyDescent="0.25"/>
    <row r="16853" ht="13.5" customHeight="1" x14ac:dyDescent="0.25"/>
    <row r="16854" ht="13.5" customHeight="1" x14ac:dyDescent="0.25"/>
    <row r="16855" ht="13.5" customHeight="1" x14ac:dyDescent="0.25"/>
    <row r="16856" ht="13.5" customHeight="1" x14ac:dyDescent="0.25"/>
    <row r="16857" ht="13.5" customHeight="1" x14ac:dyDescent="0.25"/>
    <row r="16858" ht="13.5" customHeight="1" x14ac:dyDescent="0.25"/>
    <row r="16859" ht="13.5" customHeight="1" x14ac:dyDescent="0.25"/>
    <row r="16860" ht="13.5" customHeight="1" x14ac:dyDescent="0.25"/>
    <row r="16861" ht="13.5" customHeight="1" x14ac:dyDescent="0.25"/>
    <row r="16862" ht="13.5" customHeight="1" x14ac:dyDescent="0.25"/>
    <row r="16863" ht="13.5" customHeight="1" x14ac:dyDescent="0.25"/>
    <row r="16864" ht="13.5" customHeight="1" x14ac:dyDescent="0.25"/>
    <row r="16865" ht="13.5" customHeight="1" x14ac:dyDescent="0.25"/>
    <row r="16866" ht="13.5" customHeight="1" x14ac:dyDescent="0.25"/>
    <row r="16867" ht="13.5" customHeight="1" x14ac:dyDescent="0.25"/>
    <row r="16868" ht="13.5" customHeight="1" x14ac:dyDescent="0.25"/>
    <row r="16869" ht="13.5" customHeight="1" x14ac:dyDescent="0.25"/>
    <row r="16870" ht="13.5" customHeight="1" x14ac:dyDescent="0.25"/>
    <row r="16871" ht="13.5" customHeight="1" x14ac:dyDescent="0.25"/>
    <row r="16872" ht="13.5" customHeight="1" x14ac:dyDescent="0.25"/>
    <row r="16873" ht="13.5" customHeight="1" x14ac:dyDescent="0.25"/>
    <row r="16874" ht="13.5" customHeight="1" x14ac:dyDescent="0.25"/>
    <row r="16875" ht="13.5" customHeight="1" x14ac:dyDescent="0.25"/>
    <row r="16876" ht="13.5" customHeight="1" x14ac:dyDescent="0.25"/>
    <row r="16877" ht="13.5" customHeight="1" x14ac:dyDescent="0.25"/>
    <row r="16878" ht="13.5" customHeight="1" x14ac:dyDescent="0.25"/>
    <row r="16879" ht="13.5" customHeight="1" x14ac:dyDescent="0.25"/>
    <row r="16880" ht="13.5" customHeight="1" x14ac:dyDescent="0.25"/>
    <row r="16881" ht="13.5" customHeight="1" x14ac:dyDescent="0.25"/>
    <row r="16882" ht="13.5" customHeight="1" x14ac:dyDescent="0.25"/>
    <row r="16883" ht="13.5" customHeight="1" x14ac:dyDescent="0.25"/>
    <row r="16884" ht="13.5" customHeight="1" x14ac:dyDescent="0.25"/>
    <row r="16885" ht="13.5" customHeight="1" x14ac:dyDescent="0.25"/>
    <row r="16886" ht="13.5" customHeight="1" x14ac:dyDescent="0.25"/>
    <row r="16887" ht="13.5" customHeight="1" x14ac:dyDescent="0.25"/>
    <row r="16888" ht="13.5" customHeight="1" x14ac:dyDescent="0.25"/>
    <row r="16889" ht="13.5" customHeight="1" x14ac:dyDescent="0.25"/>
    <row r="16890" ht="13.5" customHeight="1" x14ac:dyDescent="0.25"/>
    <row r="16891" ht="13.5" customHeight="1" x14ac:dyDescent="0.25"/>
    <row r="16892" ht="13.5" customHeight="1" x14ac:dyDescent="0.25"/>
    <row r="16893" ht="13.5" customHeight="1" x14ac:dyDescent="0.25"/>
    <row r="16894" ht="13.5" customHeight="1" x14ac:dyDescent="0.25"/>
    <row r="16895" ht="13.5" customHeight="1" x14ac:dyDescent="0.25"/>
    <row r="16896" ht="13.5" customHeight="1" x14ac:dyDescent="0.25"/>
    <row r="16897" ht="13.5" customHeight="1" x14ac:dyDescent="0.25"/>
    <row r="16898" ht="13.5" customHeight="1" x14ac:dyDescent="0.25"/>
    <row r="16899" ht="13.5" customHeight="1" x14ac:dyDescent="0.25"/>
    <row r="16900" ht="13.5" customHeight="1" x14ac:dyDescent="0.25"/>
    <row r="16901" ht="13.5" customHeight="1" x14ac:dyDescent="0.25"/>
    <row r="16902" ht="13.5" customHeight="1" x14ac:dyDescent="0.25"/>
    <row r="16903" ht="13.5" customHeight="1" x14ac:dyDescent="0.25"/>
    <row r="16904" ht="13.5" customHeight="1" x14ac:dyDescent="0.25"/>
    <row r="16905" ht="13.5" customHeight="1" x14ac:dyDescent="0.25"/>
    <row r="16906" ht="13.5" customHeight="1" x14ac:dyDescent="0.25"/>
    <row r="16907" ht="13.5" customHeight="1" x14ac:dyDescent="0.25"/>
    <row r="16908" ht="13.5" customHeight="1" x14ac:dyDescent="0.25"/>
    <row r="16909" ht="13.5" customHeight="1" x14ac:dyDescent="0.25"/>
    <row r="16910" ht="13.5" customHeight="1" x14ac:dyDescent="0.25"/>
    <row r="16911" ht="13.5" customHeight="1" x14ac:dyDescent="0.25"/>
    <row r="16912" ht="13.5" customHeight="1" x14ac:dyDescent="0.25"/>
    <row r="16913" ht="13.5" customHeight="1" x14ac:dyDescent="0.25"/>
    <row r="16914" ht="13.5" customHeight="1" x14ac:dyDescent="0.25"/>
    <row r="16915" ht="13.5" customHeight="1" x14ac:dyDescent="0.25"/>
    <row r="16916" ht="13.5" customHeight="1" x14ac:dyDescent="0.25"/>
    <row r="16917" ht="13.5" customHeight="1" x14ac:dyDescent="0.25"/>
    <row r="16918" ht="13.5" customHeight="1" x14ac:dyDescent="0.25"/>
    <row r="16919" ht="13.5" customHeight="1" x14ac:dyDescent="0.25"/>
    <row r="16920" ht="13.5" customHeight="1" x14ac:dyDescent="0.25"/>
    <row r="16921" ht="13.5" customHeight="1" x14ac:dyDescent="0.25"/>
    <row r="16922" ht="13.5" customHeight="1" x14ac:dyDescent="0.25"/>
    <row r="16923" ht="13.5" customHeight="1" x14ac:dyDescent="0.25"/>
    <row r="16924" ht="13.5" customHeight="1" x14ac:dyDescent="0.25"/>
    <row r="16925" ht="13.5" customHeight="1" x14ac:dyDescent="0.25"/>
    <row r="16926" ht="13.5" customHeight="1" x14ac:dyDescent="0.25"/>
    <row r="16927" ht="13.5" customHeight="1" x14ac:dyDescent="0.25"/>
    <row r="16928" ht="13.5" customHeight="1" x14ac:dyDescent="0.25"/>
    <row r="16929" ht="13.5" customHeight="1" x14ac:dyDescent="0.25"/>
    <row r="16930" ht="13.5" customHeight="1" x14ac:dyDescent="0.25"/>
    <row r="16931" ht="13.5" customHeight="1" x14ac:dyDescent="0.25"/>
    <row r="16932" ht="13.5" customHeight="1" x14ac:dyDescent="0.25"/>
    <row r="16933" ht="13.5" customHeight="1" x14ac:dyDescent="0.25"/>
    <row r="16934" ht="13.5" customHeight="1" x14ac:dyDescent="0.25"/>
    <row r="16935" ht="13.5" customHeight="1" x14ac:dyDescent="0.25"/>
    <row r="16936" ht="13.5" customHeight="1" x14ac:dyDescent="0.25"/>
    <row r="16937" ht="13.5" customHeight="1" x14ac:dyDescent="0.25"/>
    <row r="16938" ht="13.5" customHeight="1" x14ac:dyDescent="0.25"/>
    <row r="16939" ht="13.5" customHeight="1" x14ac:dyDescent="0.25"/>
    <row r="16940" ht="13.5" customHeight="1" x14ac:dyDescent="0.25"/>
    <row r="16941" ht="13.5" customHeight="1" x14ac:dyDescent="0.25"/>
    <row r="16942" ht="13.5" customHeight="1" x14ac:dyDescent="0.25"/>
    <row r="16943" ht="13.5" customHeight="1" x14ac:dyDescent="0.25"/>
    <row r="16944" ht="13.5" customHeight="1" x14ac:dyDescent="0.25"/>
    <row r="16945" ht="13.5" customHeight="1" x14ac:dyDescent="0.25"/>
    <row r="16946" ht="13.5" customHeight="1" x14ac:dyDescent="0.25"/>
    <row r="16947" ht="13.5" customHeight="1" x14ac:dyDescent="0.25"/>
    <row r="16948" ht="13.5" customHeight="1" x14ac:dyDescent="0.25"/>
    <row r="16949" ht="13.5" customHeight="1" x14ac:dyDescent="0.25"/>
    <row r="16950" ht="13.5" customHeight="1" x14ac:dyDescent="0.25"/>
    <row r="16951" ht="13.5" customHeight="1" x14ac:dyDescent="0.25"/>
    <row r="16952" ht="13.5" customHeight="1" x14ac:dyDescent="0.25"/>
    <row r="16953" ht="13.5" customHeight="1" x14ac:dyDescent="0.25"/>
    <row r="16954" ht="13.5" customHeight="1" x14ac:dyDescent="0.25"/>
    <row r="16955" ht="13.5" customHeight="1" x14ac:dyDescent="0.25"/>
    <row r="16956" ht="13.5" customHeight="1" x14ac:dyDescent="0.25"/>
    <row r="16957" ht="13.5" customHeight="1" x14ac:dyDescent="0.25"/>
    <row r="16958" ht="13.5" customHeight="1" x14ac:dyDescent="0.25"/>
    <row r="16959" ht="13.5" customHeight="1" x14ac:dyDescent="0.25"/>
    <row r="16960" ht="13.5" customHeight="1" x14ac:dyDescent="0.25"/>
    <row r="16961" ht="13.5" customHeight="1" x14ac:dyDescent="0.25"/>
    <row r="16962" ht="13.5" customHeight="1" x14ac:dyDescent="0.25"/>
    <row r="16963" ht="13.5" customHeight="1" x14ac:dyDescent="0.25"/>
    <row r="16964" ht="13.5" customHeight="1" x14ac:dyDescent="0.25"/>
    <row r="16965" ht="13.5" customHeight="1" x14ac:dyDescent="0.25"/>
    <row r="16966" ht="13.5" customHeight="1" x14ac:dyDescent="0.25"/>
    <row r="16967" ht="13.5" customHeight="1" x14ac:dyDescent="0.25"/>
    <row r="16968" ht="13.5" customHeight="1" x14ac:dyDescent="0.25"/>
    <row r="16969" ht="13.5" customHeight="1" x14ac:dyDescent="0.25"/>
    <row r="16970" ht="13.5" customHeight="1" x14ac:dyDescent="0.25"/>
    <row r="16971" ht="13.5" customHeight="1" x14ac:dyDescent="0.25"/>
    <row r="16972" ht="13.5" customHeight="1" x14ac:dyDescent="0.25"/>
    <row r="16973" ht="13.5" customHeight="1" x14ac:dyDescent="0.25"/>
    <row r="16974" ht="13.5" customHeight="1" x14ac:dyDescent="0.25"/>
    <row r="16975" ht="13.5" customHeight="1" x14ac:dyDescent="0.25"/>
    <row r="16976" ht="13.5" customHeight="1" x14ac:dyDescent="0.25"/>
    <row r="16977" ht="13.5" customHeight="1" x14ac:dyDescent="0.25"/>
    <row r="16978" ht="13.5" customHeight="1" x14ac:dyDescent="0.25"/>
    <row r="16979" ht="13.5" customHeight="1" x14ac:dyDescent="0.25"/>
    <row r="16980" ht="13.5" customHeight="1" x14ac:dyDescent="0.25"/>
    <row r="16981" ht="13.5" customHeight="1" x14ac:dyDescent="0.25"/>
    <row r="16982" ht="13.5" customHeight="1" x14ac:dyDescent="0.25"/>
    <row r="16983" ht="13.5" customHeight="1" x14ac:dyDescent="0.25"/>
    <row r="16984" ht="13.5" customHeight="1" x14ac:dyDescent="0.25"/>
    <row r="16985" ht="13.5" customHeight="1" x14ac:dyDescent="0.25"/>
    <row r="16986" ht="13.5" customHeight="1" x14ac:dyDescent="0.25"/>
    <row r="16987" ht="13.5" customHeight="1" x14ac:dyDescent="0.25"/>
    <row r="16988" ht="13.5" customHeight="1" x14ac:dyDescent="0.25"/>
    <row r="16989" ht="13.5" customHeight="1" x14ac:dyDescent="0.25"/>
    <row r="16990" ht="13.5" customHeight="1" x14ac:dyDescent="0.25"/>
    <row r="16991" ht="13.5" customHeight="1" x14ac:dyDescent="0.25"/>
    <row r="16992" ht="13.5" customHeight="1" x14ac:dyDescent="0.25"/>
    <row r="16993" ht="13.5" customHeight="1" x14ac:dyDescent="0.25"/>
    <row r="16994" ht="13.5" customHeight="1" x14ac:dyDescent="0.25"/>
    <row r="16995" ht="13.5" customHeight="1" x14ac:dyDescent="0.25"/>
    <row r="16996" ht="13.5" customHeight="1" x14ac:dyDescent="0.25"/>
    <row r="16997" ht="13.5" customHeight="1" x14ac:dyDescent="0.25"/>
    <row r="16998" ht="13.5" customHeight="1" x14ac:dyDescent="0.25"/>
    <row r="16999" ht="13.5" customHeight="1" x14ac:dyDescent="0.25"/>
    <row r="17000" ht="13.5" customHeight="1" x14ac:dyDescent="0.25"/>
    <row r="17001" ht="13.5" customHeight="1" x14ac:dyDescent="0.25"/>
    <row r="17002" ht="13.5" customHeight="1" x14ac:dyDescent="0.25"/>
    <row r="17003" ht="13.5" customHeight="1" x14ac:dyDescent="0.25"/>
    <row r="17004" ht="13.5" customHeight="1" x14ac:dyDescent="0.25"/>
    <row r="17005" ht="13.5" customHeight="1" x14ac:dyDescent="0.25"/>
    <row r="17006" ht="13.5" customHeight="1" x14ac:dyDescent="0.25"/>
    <row r="17007" ht="13.5" customHeight="1" x14ac:dyDescent="0.25"/>
    <row r="17008" ht="13.5" customHeight="1" x14ac:dyDescent="0.25"/>
    <row r="17009" ht="13.5" customHeight="1" x14ac:dyDescent="0.25"/>
    <row r="17010" ht="13.5" customHeight="1" x14ac:dyDescent="0.25"/>
    <row r="17011" ht="13.5" customHeight="1" x14ac:dyDescent="0.25"/>
    <row r="17012" ht="13.5" customHeight="1" x14ac:dyDescent="0.25"/>
    <row r="17013" ht="13.5" customHeight="1" x14ac:dyDescent="0.25"/>
    <row r="17014" ht="13.5" customHeight="1" x14ac:dyDescent="0.25"/>
    <row r="17015" ht="13.5" customHeight="1" x14ac:dyDescent="0.25"/>
    <row r="17016" ht="13.5" customHeight="1" x14ac:dyDescent="0.25"/>
    <row r="17017" ht="13.5" customHeight="1" x14ac:dyDescent="0.25"/>
    <row r="17018" ht="13.5" customHeight="1" x14ac:dyDescent="0.25"/>
    <row r="17019" ht="13.5" customHeight="1" x14ac:dyDescent="0.25"/>
    <row r="17020" ht="13.5" customHeight="1" x14ac:dyDescent="0.25"/>
    <row r="17021" ht="13.5" customHeight="1" x14ac:dyDescent="0.25"/>
    <row r="17022" ht="13.5" customHeight="1" x14ac:dyDescent="0.25"/>
    <row r="17023" ht="13.5" customHeight="1" x14ac:dyDescent="0.25"/>
    <row r="17024" ht="13.5" customHeight="1" x14ac:dyDescent="0.25"/>
    <row r="17025" ht="13.5" customHeight="1" x14ac:dyDescent="0.25"/>
    <row r="17026" ht="13.5" customHeight="1" x14ac:dyDescent="0.25"/>
    <row r="17027" ht="13.5" customHeight="1" x14ac:dyDescent="0.25"/>
    <row r="17028" ht="13.5" customHeight="1" x14ac:dyDescent="0.25"/>
    <row r="17029" ht="13.5" customHeight="1" x14ac:dyDescent="0.25"/>
    <row r="17030" ht="13.5" customHeight="1" x14ac:dyDescent="0.25"/>
    <row r="17031" ht="13.5" customHeight="1" x14ac:dyDescent="0.25"/>
    <row r="17032" ht="13.5" customHeight="1" x14ac:dyDescent="0.25"/>
    <row r="17033" ht="13.5" customHeight="1" x14ac:dyDescent="0.25"/>
    <row r="17034" ht="13.5" customHeight="1" x14ac:dyDescent="0.25"/>
    <row r="17035" ht="13.5" customHeight="1" x14ac:dyDescent="0.25"/>
    <row r="17036" ht="13.5" customHeight="1" x14ac:dyDescent="0.25"/>
    <row r="17037" ht="13.5" customHeight="1" x14ac:dyDescent="0.25"/>
    <row r="17038" ht="13.5" customHeight="1" x14ac:dyDescent="0.25"/>
    <row r="17039" ht="13.5" customHeight="1" x14ac:dyDescent="0.25"/>
    <row r="17040" ht="13.5" customHeight="1" x14ac:dyDescent="0.25"/>
    <row r="17041" ht="13.5" customHeight="1" x14ac:dyDescent="0.25"/>
    <row r="17042" ht="13.5" customHeight="1" x14ac:dyDescent="0.25"/>
    <row r="17043" ht="13.5" customHeight="1" x14ac:dyDescent="0.25"/>
    <row r="17044" ht="13.5" customHeight="1" x14ac:dyDescent="0.25"/>
    <row r="17045" ht="13.5" customHeight="1" x14ac:dyDescent="0.25"/>
    <row r="17046" ht="13.5" customHeight="1" x14ac:dyDescent="0.25"/>
    <row r="17047" ht="13.5" customHeight="1" x14ac:dyDescent="0.25"/>
    <row r="17048" ht="13.5" customHeight="1" x14ac:dyDescent="0.25"/>
    <row r="17049" ht="13.5" customHeight="1" x14ac:dyDescent="0.25"/>
    <row r="17050" ht="13.5" customHeight="1" x14ac:dyDescent="0.25"/>
    <row r="17051" ht="13.5" customHeight="1" x14ac:dyDescent="0.25"/>
    <row r="17052" ht="13.5" customHeight="1" x14ac:dyDescent="0.25"/>
    <row r="17053" ht="13.5" customHeight="1" x14ac:dyDescent="0.25"/>
    <row r="17054" ht="13.5" customHeight="1" x14ac:dyDescent="0.25"/>
    <row r="17055" ht="13.5" customHeight="1" x14ac:dyDescent="0.25"/>
    <row r="17056" ht="13.5" customHeight="1" x14ac:dyDescent="0.25"/>
    <row r="17057" ht="13.5" customHeight="1" x14ac:dyDescent="0.25"/>
    <row r="17058" ht="13.5" customHeight="1" x14ac:dyDescent="0.25"/>
    <row r="17059" ht="13.5" customHeight="1" x14ac:dyDescent="0.25"/>
    <row r="17060" ht="13.5" customHeight="1" x14ac:dyDescent="0.25"/>
    <row r="17061" ht="13.5" customHeight="1" x14ac:dyDescent="0.25"/>
    <row r="17062" ht="13.5" customHeight="1" x14ac:dyDescent="0.25"/>
    <row r="17063" ht="13.5" customHeight="1" x14ac:dyDescent="0.25"/>
    <row r="17064" ht="13.5" customHeight="1" x14ac:dyDescent="0.25"/>
    <row r="17065" ht="13.5" customHeight="1" x14ac:dyDescent="0.25"/>
    <row r="17066" ht="13.5" customHeight="1" x14ac:dyDescent="0.25"/>
    <row r="17067" ht="13.5" customHeight="1" x14ac:dyDescent="0.25"/>
    <row r="17068" ht="13.5" customHeight="1" x14ac:dyDescent="0.25"/>
    <row r="17069" ht="13.5" customHeight="1" x14ac:dyDescent="0.25"/>
    <row r="17070" ht="13.5" customHeight="1" x14ac:dyDescent="0.25"/>
    <row r="17071" ht="13.5" customHeight="1" x14ac:dyDescent="0.25"/>
    <row r="17072" ht="13.5" customHeight="1" x14ac:dyDescent="0.25"/>
    <row r="17073" ht="13.5" customHeight="1" x14ac:dyDescent="0.25"/>
    <row r="17074" ht="13.5" customHeight="1" x14ac:dyDescent="0.25"/>
    <row r="17075" ht="13.5" customHeight="1" x14ac:dyDescent="0.25"/>
    <row r="17076" ht="13.5" customHeight="1" x14ac:dyDescent="0.25"/>
    <row r="17077" ht="13.5" customHeight="1" x14ac:dyDescent="0.25"/>
    <row r="17078" ht="13.5" customHeight="1" x14ac:dyDescent="0.25"/>
    <row r="17079" ht="13.5" customHeight="1" x14ac:dyDescent="0.25"/>
    <row r="17080" ht="13.5" customHeight="1" x14ac:dyDescent="0.25"/>
    <row r="17081" ht="13.5" customHeight="1" x14ac:dyDescent="0.25"/>
    <row r="17082" ht="13.5" customHeight="1" x14ac:dyDescent="0.25"/>
    <row r="17083" ht="13.5" customHeight="1" x14ac:dyDescent="0.25"/>
    <row r="17084" ht="13.5" customHeight="1" x14ac:dyDescent="0.25"/>
    <row r="17085" ht="13.5" customHeight="1" x14ac:dyDescent="0.25"/>
    <row r="17086" ht="13.5" customHeight="1" x14ac:dyDescent="0.25"/>
    <row r="17087" ht="13.5" customHeight="1" x14ac:dyDescent="0.25"/>
    <row r="17088" ht="13.5" customHeight="1" x14ac:dyDescent="0.25"/>
    <row r="17089" ht="13.5" customHeight="1" x14ac:dyDescent="0.25"/>
    <row r="17090" ht="13.5" customHeight="1" x14ac:dyDescent="0.25"/>
    <row r="17091" ht="13.5" customHeight="1" x14ac:dyDescent="0.25"/>
    <row r="17092" ht="13.5" customHeight="1" x14ac:dyDescent="0.25"/>
    <row r="17093" ht="13.5" customHeight="1" x14ac:dyDescent="0.25"/>
    <row r="17094" ht="13.5" customHeight="1" x14ac:dyDescent="0.25"/>
    <row r="17095" ht="13.5" customHeight="1" x14ac:dyDescent="0.25"/>
    <row r="17096" ht="13.5" customHeight="1" x14ac:dyDescent="0.25"/>
    <row r="17097" ht="13.5" customHeight="1" x14ac:dyDescent="0.25"/>
    <row r="17098" ht="13.5" customHeight="1" x14ac:dyDescent="0.25"/>
    <row r="17099" ht="13.5" customHeight="1" x14ac:dyDescent="0.25"/>
    <row r="17100" ht="13.5" customHeight="1" x14ac:dyDescent="0.25"/>
    <row r="17101" ht="13.5" customHeight="1" x14ac:dyDescent="0.25"/>
    <row r="17102" ht="13.5" customHeight="1" x14ac:dyDescent="0.25"/>
    <row r="17103" ht="13.5" customHeight="1" x14ac:dyDescent="0.25"/>
    <row r="17104" ht="13.5" customHeight="1" x14ac:dyDescent="0.25"/>
    <row r="17105" ht="13.5" customHeight="1" x14ac:dyDescent="0.25"/>
    <row r="17106" ht="13.5" customHeight="1" x14ac:dyDescent="0.25"/>
    <row r="17107" ht="13.5" customHeight="1" x14ac:dyDescent="0.25"/>
    <row r="17108" ht="13.5" customHeight="1" x14ac:dyDescent="0.25"/>
    <row r="17109" ht="13.5" customHeight="1" x14ac:dyDescent="0.25"/>
    <row r="17110" ht="13.5" customHeight="1" x14ac:dyDescent="0.25"/>
    <row r="17111" ht="13.5" customHeight="1" x14ac:dyDescent="0.25"/>
    <row r="17112" ht="13.5" customHeight="1" x14ac:dyDescent="0.25"/>
    <row r="17113" ht="13.5" customHeight="1" x14ac:dyDescent="0.25"/>
    <row r="17114" ht="13.5" customHeight="1" x14ac:dyDescent="0.25"/>
    <row r="17115" ht="13.5" customHeight="1" x14ac:dyDescent="0.25"/>
    <row r="17116" ht="13.5" customHeight="1" x14ac:dyDescent="0.25"/>
    <row r="17117" ht="13.5" customHeight="1" x14ac:dyDescent="0.25"/>
    <row r="17118" ht="13.5" customHeight="1" x14ac:dyDescent="0.25"/>
    <row r="17119" ht="13.5" customHeight="1" x14ac:dyDescent="0.25"/>
    <row r="17120" ht="13.5" customHeight="1" x14ac:dyDescent="0.25"/>
    <row r="17121" ht="13.5" customHeight="1" x14ac:dyDescent="0.25"/>
    <row r="17122" ht="13.5" customHeight="1" x14ac:dyDescent="0.25"/>
    <row r="17123" ht="13.5" customHeight="1" x14ac:dyDescent="0.25"/>
    <row r="17124" ht="13.5" customHeight="1" x14ac:dyDescent="0.25"/>
    <row r="17125" ht="13.5" customHeight="1" x14ac:dyDescent="0.25"/>
    <row r="17126" ht="13.5" customHeight="1" x14ac:dyDescent="0.25"/>
    <row r="17127" ht="13.5" customHeight="1" x14ac:dyDescent="0.25"/>
    <row r="17128" ht="13.5" customHeight="1" x14ac:dyDescent="0.25"/>
    <row r="17129" ht="13.5" customHeight="1" x14ac:dyDescent="0.25"/>
    <row r="17130" ht="13.5" customHeight="1" x14ac:dyDescent="0.25"/>
    <row r="17131" ht="13.5" customHeight="1" x14ac:dyDescent="0.25"/>
    <row r="17132" ht="13.5" customHeight="1" x14ac:dyDescent="0.25"/>
    <row r="17133" ht="13.5" customHeight="1" x14ac:dyDescent="0.25"/>
    <row r="17134" ht="13.5" customHeight="1" x14ac:dyDescent="0.25"/>
    <row r="17135" ht="13.5" customHeight="1" x14ac:dyDescent="0.25"/>
    <row r="17136" ht="13.5" customHeight="1" x14ac:dyDescent="0.25"/>
    <row r="17137" ht="13.5" customHeight="1" x14ac:dyDescent="0.25"/>
    <row r="17138" ht="13.5" customHeight="1" x14ac:dyDescent="0.25"/>
    <row r="17139" ht="13.5" customHeight="1" x14ac:dyDescent="0.25"/>
    <row r="17140" ht="13.5" customHeight="1" x14ac:dyDescent="0.25"/>
    <row r="17141" ht="13.5" customHeight="1" x14ac:dyDescent="0.25"/>
    <row r="17142" ht="13.5" customHeight="1" x14ac:dyDescent="0.25"/>
    <row r="17143" ht="13.5" customHeight="1" x14ac:dyDescent="0.25"/>
    <row r="17144" ht="13.5" customHeight="1" x14ac:dyDescent="0.25"/>
    <row r="17145" ht="13.5" customHeight="1" x14ac:dyDescent="0.25"/>
    <row r="17146" ht="13.5" customHeight="1" x14ac:dyDescent="0.25"/>
    <row r="17147" ht="13.5" customHeight="1" x14ac:dyDescent="0.25"/>
    <row r="17148" ht="13.5" customHeight="1" x14ac:dyDescent="0.25"/>
    <row r="17149" ht="13.5" customHeight="1" x14ac:dyDescent="0.25"/>
    <row r="17150" ht="13.5" customHeight="1" x14ac:dyDescent="0.25"/>
    <row r="17151" ht="13.5" customHeight="1" x14ac:dyDescent="0.25"/>
    <row r="17152" ht="13.5" customHeight="1" x14ac:dyDescent="0.25"/>
    <row r="17153" ht="13.5" customHeight="1" x14ac:dyDescent="0.25"/>
    <row r="17154" ht="13.5" customHeight="1" x14ac:dyDescent="0.25"/>
    <row r="17155" ht="13.5" customHeight="1" x14ac:dyDescent="0.25"/>
    <row r="17156" ht="13.5" customHeight="1" x14ac:dyDescent="0.25"/>
    <row r="17157" ht="13.5" customHeight="1" x14ac:dyDescent="0.25"/>
    <row r="17158" ht="13.5" customHeight="1" x14ac:dyDescent="0.25"/>
    <row r="17159" ht="13.5" customHeight="1" x14ac:dyDescent="0.25"/>
    <row r="17160" ht="13.5" customHeight="1" x14ac:dyDescent="0.25"/>
    <row r="17161" ht="13.5" customHeight="1" x14ac:dyDescent="0.25"/>
    <row r="17162" ht="13.5" customHeight="1" x14ac:dyDescent="0.25"/>
    <row r="17163" ht="13.5" customHeight="1" x14ac:dyDescent="0.25"/>
    <row r="17164" ht="13.5" customHeight="1" x14ac:dyDescent="0.25"/>
    <row r="17165" ht="13.5" customHeight="1" x14ac:dyDescent="0.25"/>
    <row r="17166" ht="13.5" customHeight="1" x14ac:dyDescent="0.25"/>
    <row r="17167" ht="13.5" customHeight="1" x14ac:dyDescent="0.25"/>
    <row r="17168" ht="13.5" customHeight="1" x14ac:dyDescent="0.25"/>
    <row r="17169" ht="13.5" customHeight="1" x14ac:dyDescent="0.25"/>
    <row r="17170" ht="13.5" customHeight="1" x14ac:dyDescent="0.25"/>
    <row r="17171" ht="13.5" customHeight="1" x14ac:dyDescent="0.25"/>
    <row r="17172" ht="13.5" customHeight="1" x14ac:dyDescent="0.25"/>
    <row r="17173" ht="13.5" customHeight="1" x14ac:dyDescent="0.25"/>
    <row r="17174" ht="13.5" customHeight="1" x14ac:dyDescent="0.25"/>
    <row r="17175" ht="13.5" customHeight="1" x14ac:dyDescent="0.25"/>
    <row r="17176" ht="13.5" customHeight="1" x14ac:dyDescent="0.25"/>
    <row r="17177" ht="13.5" customHeight="1" x14ac:dyDescent="0.25"/>
    <row r="17178" ht="13.5" customHeight="1" x14ac:dyDescent="0.25"/>
    <row r="17179" ht="13.5" customHeight="1" x14ac:dyDescent="0.25"/>
    <row r="17180" ht="13.5" customHeight="1" x14ac:dyDescent="0.25"/>
    <row r="17181" ht="13.5" customHeight="1" x14ac:dyDescent="0.25"/>
    <row r="17182" ht="13.5" customHeight="1" x14ac:dyDescent="0.25"/>
    <row r="17183" ht="13.5" customHeight="1" x14ac:dyDescent="0.25"/>
    <row r="17184" ht="13.5" customHeight="1" x14ac:dyDescent="0.25"/>
    <row r="17185" ht="13.5" customHeight="1" x14ac:dyDescent="0.25"/>
    <row r="17186" ht="13.5" customHeight="1" x14ac:dyDescent="0.25"/>
    <row r="17187" ht="13.5" customHeight="1" x14ac:dyDescent="0.25"/>
    <row r="17188" ht="13.5" customHeight="1" x14ac:dyDescent="0.25"/>
    <row r="17189" ht="13.5" customHeight="1" x14ac:dyDescent="0.25"/>
    <row r="17190" ht="13.5" customHeight="1" x14ac:dyDescent="0.25"/>
    <row r="17191" ht="13.5" customHeight="1" x14ac:dyDescent="0.25"/>
    <row r="17192" ht="13.5" customHeight="1" x14ac:dyDescent="0.25"/>
    <row r="17193" ht="13.5" customHeight="1" x14ac:dyDescent="0.25"/>
    <row r="17194" ht="13.5" customHeight="1" x14ac:dyDescent="0.25"/>
    <row r="17195" ht="13.5" customHeight="1" x14ac:dyDescent="0.25"/>
    <row r="17196" ht="13.5" customHeight="1" x14ac:dyDescent="0.25"/>
    <row r="17197" ht="13.5" customHeight="1" x14ac:dyDescent="0.25"/>
    <row r="17198" ht="13.5" customHeight="1" x14ac:dyDescent="0.25"/>
    <row r="17199" ht="13.5" customHeight="1" x14ac:dyDescent="0.25"/>
    <row r="17200" ht="13.5" customHeight="1" x14ac:dyDescent="0.25"/>
    <row r="17201" ht="13.5" customHeight="1" x14ac:dyDescent="0.25"/>
    <row r="17202" ht="13.5" customHeight="1" x14ac:dyDescent="0.25"/>
    <row r="17203" ht="13.5" customHeight="1" x14ac:dyDescent="0.25"/>
    <row r="17204" ht="13.5" customHeight="1" x14ac:dyDescent="0.25"/>
    <row r="17205" ht="13.5" customHeight="1" x14ac:dyDescent="0.25"/>
    <row r="17206" ht="13.5" customHeight="1" x14ac:dyDescent="0.25"/>
    <row r="17207" ht="13.5" customHeight="1" x14ac:dyDescent="0.25"/>
    <row r="17208" ht="13.5" customHeight="1" x14ac:dyDescent="0.25"/>
    <row r="17209" ht="13.5" customHeight="1" x14ac:dyDescent="0.25"/>
    <row r="17210" ht="13.5" customHeight="1" x14ac:dyDescent="0.25"/>
    <row r="17211" ht="13.5" customHeight="1" x14ac:dyDescent="0.25"/>
    <row r="17212" ht="13.5" customHeight="1" x14ac:dyDescent="0.25"/>
    <row r="17213" ht="13.5" customHeight="1" x14ac:dyDescent="0.25"/>
    <row r="17214" ht="13.5" customHeight="1" x14ac:dyDescent="0.25"/>
    <row r="17215" ht="13.5" customHeight="1" x14ac:dyDescent="0.25"/>
    <row r="17216" ht="13.5" customHeight="1" x14ac:dyDescent="0.25"/>
    <row r="17217" ht="13.5" customHeight="1" x14ac:dyDescent="0.25"/>
    <row r="17218" ht="13.5" customHeight="1" x14ac:dyDescent="0.25"/>
    <row r="17219" ht="13.5" customHeight="1" x14ac:dyDescent="0.25"/>
    <row r="17220" ht="13.5" customHeight="1" x14ac:dyDescent="0.25"/>
    <row r="17221" ht="13.5" customHeight="1" x14ac:dyDescent="0.25"/>
    <row r="17222" ht="13.5" customHeight="1" x14ac:dyDescent="0.25"/>
    <row r="17223" ht="13.5" customHeight="1" x14ac:dyDescent="0.25"/>
    <row r="17224" ht="13.5" customHeight="1" x14ac:dyDescent="0.25"/>
    <row r="17225" ht="13.5" customHeight="1" x14ac:dyDescent="0.25"/>
    <row r="17226" ht="13.5" customHeight="1" x14ac:dyDescent="0.25"/>
    <row r="17227" ht="13.5" customHeight="1" x14ac:dyDescent="0.25"/>
    <row r="17228" ht="13.5" customHeight="1" x14ac:dyDescent="0.25"/>
    <row r="17229" ht="13.5" customHeight="1" x14ac:dyDescent="0.25"/>
    <row r="17230" ht="13.5" customHeight="1" x14ac:dyDescent="0.25"/>
    <row r="17231" ht="13.5" customHeight="1" x14ac:dyDescent="0.25"/>
    <row r="17232" ht="13.5" customHeight="1" x14ac:dyDescent="0.25"/>
    <row r="17233" ht="13.5" customHeight="1" x14ac:dyDescent="0.25"/>
    <row r="17234" ht="13.5" customHeight="1" x14ac:dyDescent="0.25"/>
    <row r="17235" ht="13.5" customHeight="1" x14ac:dyDescent="0.25"/>
    <row r="17236" ht="13.5" customHeight="1" x14ac:dyDescent="0.25"/>
    <row r="17237" ht="13.5" customHeight="1" x14ac:dyDescent="0.25"/>
    <row r="17238" ht="13.5" customHeight="1" x14ac:dyDescent="0.25"/>
    <row r="17239" ht="13.5" customHeight="1" x14ac:dyDescent="0.25"/>
    <row r="17240" ht="13.5" customHeight="1" x14ac:dyDescent="0.25"/>
    <row r="17241" ht="13.5" customHeight="1" x14ac:dyDescent="0.25"/>
    <row r="17242" ht="13.5" customHeight="1" x14ac:dyDescent="0.25"/>
    <row r="17243" ht="13.5" customHeight="1" x14ac:dyDescent="0.25"/>
    <row r="17244" ht="13.5" customHeight="1" x14ac:dyDescent="0.25"/>
    <row r="17245" ht="13.5" customHeight="1" x14ac:dyDescent="0.25"/>
    <row r="17246" ht="13.5" customHeight="1" x14ac:dyDescent="0.25"/>
    <row r="17247" ht="13.5" customHeight="1" x14ac:dyDescent="0.25"/>
    <row r="17248" ht="13.5" customHeight="1" x14ac:dyDescent="0.25"/>
    <row r="17249" ht="13.5" customHeight="1" x14ac:dyDescent="0.25"/>
    <row r="17250" ht="13.5" customHeight="1" x14ac:dyDescent="0.25"/>
    <row r="17251" ht="13.5" customHeight="1" x14ac:dyDescent="0.25"/>
    <row r="17252" ht="13.5" customHeight="1" x14ac:dyDescent="0.25"/>
    <row r="17253" ht="13.5" customHeight="1" x14ac:dyDescent="0.25"/>
    <row r="17254" ht="13.5" customHeight="1" x14ac:dyDescent="0.25"/>
    <row r="17255" ht="13.5" customHeight="1" x14ac:dyDescent="0.25"/>
    <row r="17256" ht="13.5" customHeight="1" x14ac:dyDescent="0.25"/>
    <row r="17257" ht="13.5" customHeight="1" x14ac:dyDescent="0.25"/>
    <row r="17258" ht="13.5" customHeight="1" x14ac:dyDescent="0.25"/>
    <row r="17259" ht="13.5" customHeight="1" x14ac:dyDescent="0.25"/>
    <row r="17260" ht="13.5" customHeight="1" x14ac:dyDescent="0.25"/>
    <row r="17261" ht="13.5" customHeight="1" x14ac:dyDescent="0.25"/>
    <row r="17262" ht="13.5" customHeight="1" x14ac:dyDescent="0.25"/>
    <row r="17263" ht="13.5" customHeight="1" x14ac:dyDescent="0.25"/>
    <row r="17264" ht="13.5" customHeight="1" x14ac:dyDescent="0.25"/>
    <row r="17265" ht="13.5" customHeight="1" x14ac:dyDescent="0.25"/>
    <row r="17266" ht="13.5" customHeight="1" x14ac:dyDescent="0.25"/>
    <row r="17267" ht="13.5" customHeight="1" x14ac:dyDescent="0.25"/>
    <row r="17268" ht="13.5" customHeight="1" x14ac:dyDescent="0.25"/>
    <row r="17269" ht="13.5" customHeight="1" x14ac:dyDescent="0.25"/>
    <row r="17270" ht="13.5" customHeight="1" x14ac:dyDescent="0.25"/>
    <row r="17271" ht="13.5" customHeight="1" x14ac:dyDescent="0.25"/>
    <row r="17272" ht="13.5" customHeight="1" x14ac:dyDescent="0.25"/>
    <row r="17273" ht="13.5" customHeight="1" x14ac:dyDescent="0.25"/>
    <row r="17274" ht="13.5" customHeight="1" x14ac:dyDescent="0.25"/>
    <row r="17275" ht="13.5" customHeight="1" x14ac:dyDescent="0.25"/>
    <row r="17276" ht="13.5" customHeight="1" x14ac:dyDescent="0.25"/>
    <row r="17277" ht="13.5" customHeight="1" x14ac:dyDescent="0.25"/>
    <row r="17278" ht="13.5" customHeight="1" x14ac:dyDescent="0.25"/>
    <row r="17279" ht="13.5" customHeight="1" x14ac:dyDescent="0.25"/>
    <row r="17280" ht="13.5" customHeight="1" x14ac:dyDescent="0.25"/>
    <row r="17281" ht="13.5" customHeight="1" x14ac:dyDescent="0.25"/>
    <row r="17282" ht="13.5" customHeight="1" x14ac:dyDescent="0.25"/>
    <row r="17283" ht="13.5" customHeight="1" x14ac:dyDescent="0.25"/>
    <row r="17284" ht="13.5" customHeight="1" x14ac:dyDescent="0.25"/>
    <row r="17285" ht="13.5" customHeight="1" x14ac:dyDescent="0.25"/>
    <row r="17286" ht="13.5" customHeight="1" x14ac:dyDescent="0.25"/>
    <row r="17287" ht="13.5" customHeight="1" x14ac:dyDescent="0.25"/>
    <row r="17288" ht="13.5" customHeight="1" x14ac:dyDescent="0.25"/>
    <row r="17289" ht="13.5" customHeight="1" x14ac:dyDescent="0.25"/>
    <row r="17290" ht="13.5" customHeight="1" x14ac:dyDescent="0.25"/>
    <row r="17291" ht="13.5" customHeight="1" x14ac:dyDescent="0.25"/>
    <row r="17292" ht="13.5" customHeight="1" x14ac:dyDescent="0.25"/>
    <row r="17293" ht="13.5" customHeight="1" x14ac:dyDescent="0.25"/>
    <row r="17294" ht="13.5" customHeight="1" x14ac:dyDescent="0.25"/>
    <row r="17295" ht="13.5" customHeight="1" x14ac:dyDescent="0.25"/>
    <row r="17296" ht="13.5" customHeight="1" x14ac:dyDescent="0.25"/>
    <row r="17297" ht="13.5" customHeight="1" x14ac:dyDescent="0.25"/>
    <row r="17298" ht="13.5" customHeight="1" x14ac:dyDescent="0.25"/>
    <row r="17299" ht="13.5" customHeight="1" x14ac:dyDescent="0.25"/>
    <row r="17300" ht="13.5" customHeight="1" x14ac:dyDescent="0.25"/>
    <row r="17301" ht="13.5" customHeight="1" x14ac:dyDescent="0.25"/>
    <row r="17302" ht="13.5" customHeight="1" x14ac:dyDescent="0.25"/>
    <row r="17303" ht="13.5" customHeight="1" x14ac:dyDescent="0.25"/>
    <row r="17304" ht="13.5" customHeight="1" x14ac:dyDescent="0.25"/>
    <row r="17305" ht="13.5" customHeight="1" x14ac:dyDescent="0.25"/>
    <row r="17306" ht="13.5" customHeight="1" x14ac:dyDescent="0.25"/>
    <row r="17307" ht="13.5" customHeight="1" x14ac:dyDescent="0.25"/>
    <row r="17308" ht="13.5" customHeight="1" x14ac:dyDescent="0.25"/>
    <row r="17309" ht="13.5" customHeight="1" x14ac:dyDescent="0.25"/>
    <row r="17310" ht="13.5" customHeight="1" x14ac:dyDescent="0.25"/>
    <row r="17311" ht="13.5" customHeight="1" x14ac:dyDescent="0.25"/>
    <row r="17312" ht="13.5" customHeight="1" x14ac:dyDescent="0.25"/>
    <row r="17313" ht="13.5" customHeight="1" x14ac:dyDescent="0.25"/>
    <row r="17314" ht="13.5" customHeight="1" x14ac:dyDescent="0.25"/>
    <row r="17315" ht="13.5" customHeight="1" x14ac:dyDescent="0.25"/>
    <row r="17316" ht="13.5" customHeight="1" x14ac:dyDescent="0.25"/>
    <row r="17317" ht="13.5" customHeight="1" x14ac:dyDescent="0.25"/>
    <row r="17318" ht="13.5" customHeight="1" x14ac:dyDescent="0.25"/>
    <row r="17319" ht="13.5" customHeight="1" x14ac:dyDescent="0.25"/>
    <row r="17320" ht="13.5" customHeight="1" x14ac:dyDescent="0.25"/>
    <row r="17321" ht="13.5" customHeight="1" x14ac:dyDescent="0.25"/>
    <row r="17322" ht="13.5" customHeight="1" x14ac:dyDescent="0.25"/>
    <row r="17323" ht="13.5" customHeight="1" x14ac:dyDescent="0.25"/>
    <row r="17324" ht="13.5" customHeight="1" x14ac:dyDescent="0.25"/>
    <row r="17325" ht="13.5" customHeight="1" x14ac:dyDescent="0.25"/>
    <row r="17326" ht="13.5" customHeight="1" x14ac:dyDescent="0.25"/>
    <row r="17327" ht="13.5" customHeight="1" x14ac:dyDescent="0.25"/>
    <row r="17328" ht="13.5" customHeight="1" x14ac:dyDescent="0.25"/>
    <row r="17329" ht="13.5" customHeight="1" x14ac:dyDescent="0.25"/>
    <row r="17330" ht="13.5" customHeight="1" x14ac:dyDescent="0.25"/>
    <row r="17331" ht="13.5" customHeight="1" x14ac:dyDescent="0.25"/>
    <row r="17332" ht="13.5" customHeight="1" x14ac:dyDescent="0.25"/>
    <row r="17333" ht="13.5" customHeight="1" x14ac:dyDescent="0.25"/>
    <row r="17334" ht="13.5" customHeight="1" x14ac:dyDescent="0.25"/>
    <row r="17335" ht="13.5" customHeight="1" x14ac:dyDescent="0.25"/>
    <row r="17336" ht="13.5" customHeight="1" x14ac:dyDescent="0.25"/>
    <row r="17337" ht="13.5" customHeight="1" x14ac:dyDescent="0.25"/>
    <row r="17338" ht="13.5" customHeight="1" x14ac:dyDescent="0.25"/>
    <row r="17339" ht="13.5" customHeight="1" x14ac:dyDescent="0.25"/>
    <row r="17340" ht="13.5" customHeight="1" x14ac:dyDescent="0.25"/>
    <row r="17341" ht="13.5" customHeight="1" x14ac:dyDescent="0.25"/>
    <row r="17342" ht="13.5" customHeight="1" x14ac:dyDescent="0.25"/>
    <row r="17343" ht="13.5" customHeight="1" x14ac:dyDescent="0.25"/>
    <row r="17344" ht="13.5" customHeight="1" x14ac:dyDescent="0.25"/>
    <row r="17345" ht="13.5" customHeight="1" x14ac:dyDescent="0.25"/>
    <row r="17346" ht="13.5" customHeight="1" x14ac:dyDescent="0.25"/>
    <row r="17347" ht="13.5" customHeight="1" x14ac:dyDescent="0.25"/>
    <row r="17348" ht="13.5" customHeight="1" x14ac:dyDescent="0.25"/>
    <row r="17349" ht="13.5" customHeight="1" x14ac:dyDescent="0.25"/>
    <row r="17350" ht="13.5" customHeight="1" x14ac:dyDescent="0.25"/>
    <row r="17351" ht="13.5" customHeight="1" x14ac:dyDescent="0.25"/>
    <row r="17352" ht="13.5" customHeight="1" x14ac:dyDescent="0.25"/>
    <row r="17353" ht="13.5" customHeight="1" x14ac:dyDescent="0.25"/>
    <row r="17354" ht="13.5" customHeight="1" x14ac:dyDescent="0.25"/>
    <row r="17355" ht="13.5" customHeight="1" x14ac:dyDescent="0.25"/>
    <row r="17356" ht="13.5" customHeight="1" x14ac:dyDescent="0.25"/>
    <row r="17357" ht="13.5" customHeight="1" x14ac:dyDescent="0.25"/>
    <row r="17358" ht="13.5" customHeight="1" x14ac:dyDescent="0.25"/>
    <row r="17359" ht="13.5" customHeight="1" x14ac:dyDescent="0.25"/>
    <row r="17360" ht="13.5" customHeight="1" x14ac:dyDescent="0.25"/>
    <row r="17361" ht="13.5" customHeight="1" x14ac:dyDescent="0.25"/>
    <row r="17362" ht="13.5" customHeight="1" x14ac:dyDescent="0.25"/>
    <row r="17363" ht="13.5" customHeight="1" x14ac:dyDescent="0.25"/>
    <row r="17364" ht="13.5" customHeight="1" x14ac:dyDescent="0.25"/>
    <row r="17365" ht="13.5" customHeight="1" x14ac:dyDescent="0.25"/>
    <row r="17366" ht="13.5" customHeight="1" x14ac:dyDescent="0.25"/>
    <row r="17367" ht="13.5" customHeight="1" x14ac:dyDescent="0.25"/>
    <row r="17368" ht="13.5" customHeight="1" x14ac:dyDescent="0.25"/>
    <row r="17369" ht="13.5" customHeight="1" x14ac:dyDescent="0.25"/>
    <row r="17370" ht="13.5" customHeight="1" x14ac:dyDescent="0.25"/>
    <row r="17371" ht="13.5" customHeight="1" x14ac:dyDescent="0.25"/>
    <row r="17372" ht="13.5" customHeight="1" x14ac:dyDescent="0.25"/>
    <row r="17373" ht="13.5" customHeight="1" x14ac:dyDescent="0.25"/>
    <row r="17374" ht="13.5" customHeight="1" x14ac:dyDescent="0.25"/>
    <row r="17375" ht="13.5" customHeight="1" x14ac:dyDescent="0.25"/>
    <row r="17376" ht="13.5" customHeight="1" x14ac:dyDescent="0.25"/>
    <row r="17377" ht="13.5" customHeight="1" x14ac:dyDescent="0.25"/>
    <row r="17378" ht="13.5" customHeight="1" x14ac:dyDescent="0.25"/>
    <row r="17379" ht="13.5" customHeight="1" x14ac:dyDescent="0.25"/>
    <row r="17380" ht="13.5" customHeight="1" x14ac:dyDescent="0.25"/>
    <row r="17381" ht="13.5" customHeight="1" x14ac:dyDescent="0.25"/>
    <row r="17382" ht="13.5" customHeight="1" x14ac:dyDescent="0.25"/>
    <row r="17383" ht="13.5" customHeight="1" x14ac:dyDescent="0.25"/>
    <row r="17384" ht="13.5" customHeight="1" x14ac:dyDescent="0.25"/>
    <row r="17385" ht="13.5" customHeight="1" x14ac:dyDescent="0.25"/>
    <row r="17386" ht="13.5" customHeight="1" x14ac:dyDescent="0.25"/>
    <row r="17387" ht="13.5" customHeight="1" x14ac:dyDescent="0.25"/>
    <row r="17388" ht="13.5" customHeight="1" x14ac:dyDescent="0.25"/>
    <row r="17389" ht="13.5" customHeight="1" x14ac:dyDescent="0.25"/>
    <row r="17390" ht="13.5" customHeight="1" x14ac:dyDescent="0.25"/>
    <row r="17391" ht="13.5" customHeight="1" x14ac:dyDescent="0.25"/>
    <row r="17392" ht="13.5" customHeight="1" x14ac:dyDescent="0.25"/>
    <row r="17393" ht="13.5" customHeight="1" x14ac:dyDescent="0.25"/>
    <row r="17394" ht="13.5" customHeight="1" x14ac:dyDescent="0.25"/>
    <row r="17395" ht="13.5" customHeight="1" x14ac:dyDescent="0.25"/>
    <row r="17396" ht="13.5" customHeight="1" x14ac:dyDescent="0.25"/>
    <row r="17397" ht="13.5" customHeight="1" x14ac:dyDescent="0.25"/>
    <row r="17398" ht="13.5" customHeight="1" x14ac:dyDescent="0.25"/>
    <row r="17399" ht="13.5" customHeight="1" x14ac:dyDescent="0.25"/>
    <row r="17400" ht="13.5" customHeight="1" x14ac:dyDescent="0.25"/>
    <row r="17401" ht="13.5" customHeight="1" x14ac:dyDescent="0.25"/>
    <row r="17402" ht="13.5" customHeight="1" x14ac:dyDescent="0.25"/>
    <row r="17403" ht="13.5" customHeight="1" x14ac:dyDescent="0.25"/>
    <row r="17404" ht="13.5" customHeight="1" x14ac:dyDescent="0.25"/>
    <row r="17405" ht="13.5" customHeight="1" x14ac:dyDescent="0.25"/>
    <row r="17406" ht="13.5" customHeight="1" x14ac:dyDescent="0.25"/>
    <row r="17407" ht="13.5" customHeight="1" x14ac:dyDescent="0.25"/>
    <row r="17408" ht="13.5" customHeight="1" x14ac:dyDescent="0.25"/>
    <row r="17409" ht="13.5" customHeight="1" x14ac:dyDescent="0.25"/>
    <row r="17410" ht="13.5" customHeight="1" x14ac:dyDescent="0.25"/>
    <row r="17411" ht="13.5" customHeight="1" x14ac:dyDescent="0.25"/>
    <row r="17412" ht="13.5" customHeight="1" x14ac:dyDescent="0.25"/>
    <row r="17413" ht="13.5" customHeight="1" x14ac:dyDescent="0.25"/>
    <row r="17414" ht="13.5" customHeight="1" x14ac:dyDescent="0.25"/>
    <row r="17415" ht="13.5" customHeight="1" x14ac:dyDescent="0.25"/>
    <row r="17416" ht="13.5" customHeight="1" x14ac:dyDescent="0.25"/>
    <row r="17417" ht="13.5" customHeight="1" x14ac:dyDescent="0.25"/>
    <row r="17418" ht="13.5" customHeight="1" x14ac:dyDescent="0.25"/>
    <row r="17419" ht="13.5" customHeight="1" x14ac:dyDescent="0.25"/>
    <row r="17420" ht="13.5" customHeight="1" x14ac:dyDescent="0.25"/>
    <row r="17421" ht="13.5" customHeight="1" x14ac:dyDescent="0.25"/>
    <row r="17422" ht="13.5" customHeight="1" x14ac:dyDescent="0.25"/>
    <row r="17423" ht="13.5" customHeight="1" x14ac:dyDescent="0.25"/>
    <row r="17424" ht="13.5" customHeight="1" x14ac:dyDescent="0.25"/>
    <row r="17425" ht="13.5" customHeight="1" x14ac:dyDescent="0.25"/>
    <row r="17426" ht="13.5" customHeight="1" x14ac:dyDescent="0.25"/>
    <row r="17427" ht="13.5" customHeight="1" x14ac:dyDescent="0.25"/>
    <row r="17428" ht="13.5" customHeight="1" x14ac:dyDescent="0.25"/>
    <row r="17429" ht="13.5" customHeight="1" x14ac:dyDescent="0.25"/>
    <row r="17430" ht="13.5" customHeight="1" x14ac:dyDescent="0.25"/>
    <row r="17431" ht="13.5" customHeight="1" x14ac:dyDescent="0.25"/>
    <row r="17432" ht="13.5" customHeight="1" x14ac:dyDescent="0.25"/>
    <row r="17433" ht="13.5" customHeight="1" x14ac:dyDescent="0.25"/>
    <row r="17434" ht="13.5" customHeight="1" x14ac:dyDescent="0.25"/>
    <row r="17435" ht="13.5" customHeight="1" x14ac:dyDescent="0.25"/>
    <row r="17436" ht="13.5" customHeight="1" x14ac:dyDescent="0.25"/>
    <row r="17437" ht="13.5" customHeight="1" x14ac:dyDescent="0.25"/>
    <row r="17438" ht="13.5" customHeight="1" x14ac:dyDescent="0.25"/>
    <row r="17439" ht="13.5" customHeight="1" x14ac:dyDescent="0.25"/>
    <row r="17440" ht="13.5" customHeight="1" x14ac:dyDescent="0.25"/>
    <row r="17441" ht="13.5" customHeight="1" x14ac:dyDescent="0.25"/>
    <row r="17442" ht="13.5" customHeight="1" x14ac:dyDescent="0.25"/>
    <row r="17443" ht="13.5" customHeight="1" x14ac:dyDescent="0.25"/>
    <row r="17444" ht="13.5" customHeight="1" x14ac:dyDescent="0.25"/>
    <row r="17445" ht="13.5" customHeight="1" x14ac:dyDescent="0.25"/>
    <row r="17446" ht="13.5" customHeight="1" x14ac:dyDescent="0.25"/>
    <row r="17447" ht="13.5" customHeight="1" x14ac:dyDescent="0.25"/>
    <row r="17448" ht="13.5" customHeight="1" x14ac:dyDescent="0.25"/>
    <row r="17449" ht="13.5" customHeight="1" x14ac:dyDescent="0.25"/>
    <row r="17450" ht="13.5" customHeight="1" x14ac:dyDescent="0.25"/>
    <row r="17451" ht="13.5" customHeight="1" x14ac:dyDescent="0.25"/>
    <row r="17452" ht="13.5" customHeight="1" x14ac:dyDescent="0.25"/>
    <row r="17453" ht="13.5" customHeight="1" x14ac:dyDescent="0.25"/>
    <row r="17454" ht="13.5" customHeight="1" x14ac:dyDescent="0.25"/>
    <row r="17455" ht="13.5" customHeight="1" x14ac:dyDescent="0.25"/>
    <row r="17456" ht="13.5" customHeight="1" x14ac:dyDescent="0.25"/>
    <row r="17457" ht="13.5" customHeight="1" x14ac:dyDescent="0.25"/>
    <row r="17458" ht="13.5" customHeight="1" x14ac:dyDescent="0.25"/>
    <row r="17459" ht="13.5" customHeight="1" x14ac:dyDescent="0.25"/>
    <row r="17460" ht="13.5" customHeight="1" x14ac:dyDescent="0.25"/>
    <row r="17461" ht="13.5" customHeight="1" x14ac:dyDescent="0.25"/>
    <row r="17462" ht="13.5" customHeight="1" x14ac:dyDescent="0.25"/>
    <row r="17463" ht="13.5" customHeight="1" x14ac:dyDescent="0.25"/>
    <row r="17464" ht="13.5" customHeight="1" x14ac:dyDescent="0.25"/>
    <row r="17465" ht="13.5" customHeight="1" x14ac:dyDescent="0.25"/>
    <row r="17466" ht="13.5" customHeight="1" x14ac:dyDescent="0.25"/>
    <row r="17467" ht="13.5" customHeight="1" x14ac:dyDescent="0.25"/>
    <row r="17468" ht="13.5" customHeight="1" x14ac:dyDescent="0.25"/>
    <row r="17469" ht="13.5" customHeight="1" x14ac:dyDescent="0.25"/>
    <row r="17470" ht="13.5" customHeight="1" x14ac:dyDescent="0.25"/>
    <row r="17471" ht="13.5" customHeight="1" x14ac:dyDescent="0.25"/>
    <row r="17472" ht="13.5" customHeight="1" x14ac:dyDescent="0.25"/>
    <row r="17473" ht="13.5" customHeight="1" x14ac:dyDescent="0.25"/>
    <row r="17474" ht="13.5" customHeight="1" x14ac:dyDescent="0.25"/>
    <row r="17475" ht="13.5" customHeight="1" x14ac:dyDescent="0.25"/>
    <row r="17476" ht="13.5" customHeight="1" x14ac:dyDescent="0.25"/>
    <row r="17477" ht="13.5" customHeight="1" x14ac:dyDescent="0.25"/>
    <row r="17478" ht="13.5" customHeight="1" x14ac:dyDescent="0.25"/>
    <row r="17479" ht="13.5" customHeight="1" x14ac:dyDescent="0.25"/>
    <row r="17480" ht="13.5" customHeight="1" x14ac:dyDescent="0.25"/>
    <row r="17481" ht="13.5" customHeight="1" x14ac:dyDescent="0.25"/>
    <row r="17482" ht="13.5" customHeight="1" x14ac:dyDescent="0.25"/>
    <row r="17483" ht="13.5" customHeight="1" x14ac:dyDescent="0.25"/>
    <row r="17484" ht="13.5" customHeight="1" x14ac:dyDescent="0.25"/>
    <row r="17485" ht="13.5" customHeight="1" x14ac:dyDescent="0.25"/>
    <row r="17486" ht="13.5" customHeight="1" x14ac:dyDescent="0.25"/>
    <row r="17487" ht="13.5" customHeight="1" x14ac:dyDescent="0.25"/>
    <row r="17488" ht="13.5" customHeight="1" x14ac:dyDescent="0.25"/>
    <row r="17489" ht="13.5" customHeight="1" x14ac:dyDescent="0.25"/>
    <row r="17490" ht="13.5" customHeight="1" x14ac:dyDescent="0.25"/>
    <row r="17491" ht="13.5" customHeight="1" x14ac:dyDescent="0.25"/>
    <row r="17492" ht="13.5" customHeight="1" x14ac:dyDescent="0.25"/>
    <row r="17493" ht="13.5" customHeight="1" x14ac:dyDescent="0.25"/>
    <row r="17494" ht="13.5" customHeight="1" x14ac:dyDescent="0.25"/>
    <row r="17495" ht="13.5" customHeight="1" x14ac:dyDescent="0.25"/>
    <row r="17496" ht="13.5" customHeight="1" x14ac:dyDescent="0.25"/>
    <row r="17497" ht="13.5" customHeight="1" x14ac:dyDescent="0.25"/>
    <row r="17498" ht="13.5" customHeight="1" x14ac:dyDescent="0.25"/>
    <row r="17499" ht="13.5" customHeight="1" x14ac:dyDescent="0.25"/>
    <row r="17500" ht="13.5" customHeight="1" x14ac:dyDescent="0.25"/>
    <row r="17501" ht="13.5" customHeight="1" x14ac:dyDescent="0.25"/>
    <row r="17502" ht="13.5" customHeight="1" x14ac:dyDescent="0.25"/>
    <row r="17503" ht="13.5" customHeight="1" x14ac:dyDescent="0.25"/>
    <row r="17504" ht="13.5" customHeight="1" x14ac:dyDescent="0.25"/>
    <row r="17505" ht="13.5" customHeight="1" x14ac:dyDescent="0.25"/>
    <row r="17506" ht="13.5" customHeight="1" x14ac:dyDescent="0.25"/>
    <row r="17507" ht="13.5" customHeight="1" x14ac:dyDescent="0.25"/>
    <row r="17508" ht="13.5" customHeight="1" x14ac:dyDescent="0.25"/>
    <row r="17509" ht="13.5" customHeight="1" x14ac:dyDescent="0.25"/>
    <row r="17510" ht="13.5" customHeight="1" x14ac:dyDescent="0.25"/>
    <row r="17511" ht="13.5" customHeight="1" x14ac:dyDescent="0.25"/>
    <row r="17512" ht="13.5" customHeight="1" x14ac:dyDescent="0.25"/>
    <row r="17513" ht="13.5" customHeight="1" x14ac:dyDescent="0.25"/>
    <row r="17514" ht="13.5" customHeight="1" x14ac:dyDescent="0.25"/>
    <row r="17515" ht="13.5" customHeight="1" x14ac:dyDescent="0.25"/>
    <row r="17516" ht="13.5" customHeight="1" x14ac:dyDescent="0.25"/>
    <row r="17517" ht="13.5" customHeight="1" x14ac:dyDescent="0.25"/>
    <row r="17518" ht="13.5" customHeight="1" x14ac:dyDescent="0.25"/>
    <row r="17519" ht="13.5" customHeight="1" x14ac:dyDescent="0.25"/>
    <row r="17520" ht="13.5" customHeight="1" x14ac:dyDescent="0.25"/>
    <row r="17521" ht="13.5" customHeight="1" x14ac:dyDescent="0.25"/>
    <row r="17522" ht="13.5" customHeight="1" x14ac:dyDescent="0.25"/>
    <row r="17523" ht="13.5" customHeight="1" x14ac:dyDescent="0.25"/>
    <row r="17524" ht="13.5" customHeight="1" x14ac:dyDescent="0.25"/>
    <row r="17525" ht="13.5" customHeight="1" x14ac:dyDescent="0.25"/>
    <row r="17526" ht="13.5" customHeight="1" x14ac:dyDescent="0.25"/>
    <row r="17527" ht="13.5" customHeight="1" x14ac:dyDescent="0.25"/>
    <row r="17528" ht="13.5" customHeight="1" x14ac:dyDescent="0.25"/>
    <row r="17529" ht="13.5" customHeight="1" x14ac:dyDescent="0.25"/>
    <row r="17530" ht="13.5" customHeight="1" x14ac:dyDescent="0.25"/>
    <row r="17531" ht="13.5" customHeight="1" x14ac:dyDescent="0.25"/>
    <row r="17532" ht="13.5" customHeight="1" x14ac:dyDescent="0.25"/>
    <row r="17533" ht="13.5" customHeight="1" x14ac:dyDescent="0.25"/>
    <row r="17534" ht="13.5" customHeight="1" x14ac:dyDescent="0.25"/>
    <row r="17535" ht="13.5" customHeight="1" x14ac:dyDescent="0.25"/>
    <row r="17536" ht="13.5" customHeight="1" x14ac:dyDescent="0.25"/>
    <row r="17537" ht="13.5" customHeight="1" x14ac:dyDescent="0.25"/>
    <row r="17538" ht="13.5" customHeight="1" x14ac:dyDescent="0.25"/>
    <row r="17539" ht="13.5" customHeight="1" x14ac:dyDescent="0.25"/>
    <row r="17540" ht="13.5" customHeight="1" x14ac:dyDescent="0.25"/>
    <row r="17541" ht="13.5" customHeight="1" x14ac:dyDescent="0.25"/>
    <row r="17542" ht="13.5" customHeight="1" x14ac:dyDescent="0.25"/>
    <row r="17543" ht="13.5" customHeight="1" x14ac:dyDescent="0.25"/>
    <row r="17544" ht="13.5" customHeight="1" x14ac:dyDescent="0.25"/>
    <row r="17545" ht="13.5" customHeight="1" x14ac:dyDescent="0.25"/>
    <row r="17546" ht="13.5" customHeight="1" x14ac:dyDescent="0.25"/>
    <row r="17547" ht="13.5" customHeight="1" x14ac:dyDescent="0.25"/>
    <row r="17548" ht="13.5" customHeight="1" x14ac:dyDescent="0.25"/>
    <row r="17549" ht="13.5" customHeight="1" x14ac:dyDescent="0.25"/>
    <row r="17550" ht="13.5" customHeight="1" x14ac:dyDescent="0.25"/>
    <row r="17551" ht="13.5" customHeight="1" x14ac:dyDescent="0.25"/>
    <row r="17552" ht="13.5" customHeight="1" x14ac:dyDescent="0.25"/>
    <row r="17553" ht="13.5" customHeight="1" x14ac:dyDescent="0.25"/>
    <row r="17554" ht="13.5" customHeight="1" x14ac:dyDescent="0.25"/>
    <row r="17555" ht="13.5" customHeight="1" x14ac:dyDescent="0.25"/>
    <row r="17556" ht="13.5" customHeight="1" x14ac:dyDescent="0.25"/>
    <row r="17557" ht="13.5" customHeight="1" x14ac:dyDescent="0.25"/>
    <row r="17558" ht="13.5" customHeight="1" x14ac:dyDescent="0.25"/>
    <row r="17559" ht="13.5" customHeight="1" x14ac:dyDescent="0.25"/>
    <row r="17560" ht="13.5" customHeight="1" x14ac:dyDescent="0.25"/>
    <row r="17561" ht="13.5" customHeight="1" x14ac:dyDescent="0.25"/>
    <row r="17562" ht="13.5" customHeight="1" x14ac:dyDescent="0.25"/>
    <row r="17563" ht="13.5" customHeight="1" x14ac:dyDescent="0.25"/>
    <row r="17564" ht="13.5" customHeight="1" x14ac:dyDescent="0.25"/>
    <row r="17565" ht="13.5" customHeight="1" x14ac:dyDescent="0.25"/>
    <row r="17566" ht="13.5" customHeight="1" x14ac:dyDescent="0.25"/>
    <row r="17567" ht="13.5" customHeight="1" x14ac:dyDescent="0.25"/>
    <row r="17568" ht="13.5" customHeight="1" x14ac:dyDescent="0.25"/>
    <row r="17569" ht="13.5" customHeight="1" x14ac:dyDescent="0.25"/>
    <row r="17570" ht="13.5" customHeight="1" x14ac:dyDescent="0.25"/>
    <row r="17571" ht="13.5" customHeight="1" x14ac:dyDescent="0.25"/>
    <row r="17572" ht="13.5" customHeight="1" x14ac:dyDescent="0.25"/>
    <row r="17573" ht="13.5" customHeight="1" x14ac:dyDescent="0.25"/>
    <row r="17574" ht="13.5" customHeight="1" x14ac:dyDescent="0.25"/>
    <row r="17575" ht="13.5" customHeight="1" x14ac:dyDescent="0.25"/>
    <row r="17576" ht="13.5" customHeight="1" x14ac:dyDescent="0.25"/>
    <row r="17577" ht="13.5" customHeight="1" x14ac:dyDescent="0.25"/>
    <row r="17578" ht="13.5" customHeight="1" x14ac:dyDescent="0.25"/>
    <row r="17579" ht="13.5" customHeight="1" x14ac:dyDescent="0.25"/>
    <row r="17580" ht="13.5" customHeight="1" x14ac:dyDescent="0.25"/>
    <row r="17581" ht="13.5" customHeight="1" x14ac:dyDescent="0.25"/>
    <row r="17582" ht="13.5" customHeight="1" x14ac:dyDescent="0.25"/>
    <row r="17583" ht="13.5" customHeight="1" x14ac:dyDescent="0.25"/>
    <row r="17584" ht="13.5" customHeight="1" x14ac:dyDescent="0.25"/>
    <row r="17585" ht="13.5" customHeight="1" x14ac:dyDescent="0.25"/>
    <row r="17586" ht="13.5" customHeight="1" x14ac:dyDescent="0.25"/>
    <row r="17587" ht="13.5" customHeight="1" x14ac:dyDescent="0.25"/>
    <row r="17588" ht="13.5" customHeight="1" x14ac:dyDescent="0.25"/>
    <row r="17589" ht="13.5" customHeight="1" x14ac:dyDescent="0.25"/>
    <row r="17590" ht="13.5" customHeight="1" x14ac:dyDescent="0.25"/>
    <row r="17591" ht="13.5" customHeight="1" x14ac:dyDescent="0.25"/>
    <row r="17592" ht="13.5" customHeight="1" x14ac:dyDescent="0.25"/>
    <row r="17593" ht="13.5" customHeight="1" x14ac:dyDescent="0.25"/>
    <row r="17594" ht="13.5" customHeight="1" x14ac:dyDescent="0.25"/>
    <row r="17595" ht="13.5" customHeight="1" x14ac:dyDescent="0.25"/>
    <row r="17596" ht="13.5" customHeight="1" x14ac:dyDescent="0.25"/>
    <row r="17597" ht="13.5" customHeight="1" x14ac:dyDescent="0.25"/>
    <row r="17598" ht="13.5" customHeight="1" x14ac:dyDescent="0.25"/>
    <row r="17599" ht="13.5" customHeight="1" x14ac:dyDescent="0.25"/>
    <row r="17600" ht="13.5" customHeight="1" x14ac:dyDescent="0.25"/>
    <row r="17601" ht="13.5" customHeight="1" x14ac:dyDescent="0.25"/>
    <row r="17602" ht="13.5" customHeight="1" x14ac:dyDescent="0.25"/>
    <row r="17603" ht="13.5" customHeight="1" x14ac:dyDescent="0.25"/>
    <row r="17604" ht="13.5" customHeight="1" x14ac:dyDescent="0.25"/>
    <row r="17605" ht="13.5" customHeight="1" x14ac:dyDescent="0.25"/>
    <row r="17606" ht="13.5" customHeight="1" x14ac:dyDescent="0.25"/>
    <row r="17607" ht="13.5" customHeight="1" x14ac:dyDescent="0.25"/>
    <row r="17608" ht="13.5" customHeight="1" x14ac:dyDescent="0.25"/>
    <row r="17609" ht="13.5" customHeight="1" x14ac:dyDescent="0.25"/>
    <row r="17610" ht="13.5" customHeight="1" x14ac:dyDescent="0.25"/>
    <row r="17611" ht="13.5" customHeight="1" x14ac:dyDescent="0.25"/>
    <row r="17612" ht="13.5" customHeight="1" x14ac:dyDescent="0.25"/>
    <row r="17613" ht="13.5" customHeight="1" x14ac:dyDescent="0.25"/>
    <row r="17614" ht="13.5" customHeight="1" x14ac:dyDescent="0.25"/>
    <row r="17615" ht="13.5" customHeight="1" x14ac:dyDescent="0.25"/>
    <row r="17616" ht="13.5" customHeight="1" x14ac:dyDescent="0.25"/>
    <row r="17617" ht="13.5" customHeight="1" x14ac:dyDescent="0.25"/>
    <row r="17618" ht="13.5" customHeight="1" x14ac:dyDescent="0.25"/>
    <row r="17619" ht="13.5" customHeight="1" x14ac:dyDescent="0.25"/>
    <row r="17620" ht="13.5" customHeight="1" x14ac:dyDescent="0.25"/>
    <row r="17621" ht="13.5" customHeight="1" x14ac:dyDescent="0.25"/>
    <row r="17622" ht="13.5" customHeight="1" x14ac:dyDescent="0.25"/>
    <row r="17623" ht="13.5" customHeight="1" x14ac:dyDescent="0.25"/>
    <row r="17624" ht="13.5" customHeight="1" x14ac:dyDescent="0.25"/>
    <row r="17625" ht="13.5" customHeight="1" x14ac:dyDescent="0.25"/>
    <row r="17626" ht="13.5" customHeight="1" x14ac:dyDescent="0.25"/>
    <row r="17627" ht="13.5" customHeight="1" x14ac:dyDescent="0.25"/>
    <row r="17628" ht="13.5" customHeight="1" x14ac:dyDescent="0.25"/>
    <row r="17629" ht="13.5" customHeight="1" x14ac:dyDescent="0.25"/>
    <row r="17630" ht="13.5" customHeight="1" x14ac:dyDescent="0.25"/>
    <row r="17631" ht="13.5" customHeight="1" x14ac:dyDescent="0.25"/>
    <row r="17632" ht="13.5" customHeight="1" x14ac:dyDescent="0.25"/>
    <row r="17633" ht="13.5" customHeight="1" x14ac:dyDescent="0.25"/>
    <row r="17634" ht="13.5" customHeight="1" x14ac:dyDescent="0.25"/>
    <row r="17635" ht="13.5" customHeight="1" x14ac:dyDescent="0.25"/>
    <row r="17636" ht="13.5" customHeight="1" x14ac:dyDescent="0.25"/>
    <row r="17637" ht="13.5" customHeight="1" x14ac:dyDescent="0.25"/>
    <row r="17638" ht="13.5" customHeight="1" x14ac:dyDescent="0.25"/>
    <row r="17639" ht="13.5" customHeight="1" x14ac:dyDescent="0.25"/>
    <row r="17640" ht="13.5" customHeight="1" x14ac:dyDescent="0.25"/>
    <row r="17641" ht="13.5" customHeight="1" x14ac:dyDescent="0.25"/>
    <row r="17642" ht="13.5" customHeight="1" x14ac:dyDescent="0.25"/>
    <row r="17643" ht="13.5" customHeight="1" x14ac:dyDescent="0.25"/>
    <row r="17644" ht="13.5" customHeight="1" x14ac:dyDescent="0.25"/>
    <row r="17645" ht="13.5" customHeight="1" x14ac:dyDescent="0.25"/>
    <row r="17646" ht="13.5" customHeight="1" x14ac:dyDescent="0.25"/>
    <row r="17647" ht="13.5" customHeight="1" x14ac:dyDescent="0.25"/>
    <row r="17648" ht="13.5" customHeight="1" x14ac:dyDescent="0.25"/>
    <row r="17649" ht="13.5" customHeight="1" x14ac:dyDescent="0.25"/>
    <row r="17650" ht="13.5" customHeight="1" x14ac:dyDescent="0.25"/>
    <row r="17651" ht="13.5" customHeight="1" x14ac:dyDescent="0.25"/>
    <row r="17652" ht="13.5" customHeight="1" x14ac:dyDescent="0.25"/>
    <row r="17653" ht="13.5" customHeight="1" x14ac:dyDescent="0.25"/>
    <row r="17654" ht="13.5" customHeight="1" x14ac:dyDescent="0.25"/>
    <row r="17655" ht="13.5" customHeight="1" x14ac:dyDescent="0.25"/>
    <row r="17656" ht="13.5" customHeight="1" x14ac:dyDescent="0.25"/>
    <row r="17657" ht="13.5" customHeight="1" x14ac:dyDescent="0.25"/>
    <row r="17658" ht="13.5" customHeight="1" x14ac:dyDescent="0.25"/>
    <row r="17659" ht="13.5" customHeight="1" x14ac:dyDescent="0.25"/>
    <row r="17660" ht="13.5" customHeight="1" x14ac:dyDescent="0.25"/>
    <row r="17661" ht="13.5" customHeight="1" x14ac:dyDescent="0.25"/>
    <row r="17662" ht="13.5" customHeight="1" x14ac:dyDescent="0.25"/>
    <row r="17663" ht="13.5" customHeight="1" x14ac:dyDescent="0.25"/>
    <row r="17664" ht="13.5" customHeight="1" x14ac:dyDescent="0.25"/>
    <row r="17665" ht="13.5" customHeight="1" x14ac:dyDescent="0.25"/>
    <row r="17666" ht="13.5" customHeight="1" x14ac:dyDescent="0.25"/>
    <row r="17667" ht="13.5" customHeight="1" x14ac:dyDescent="0.25"/>
    <row r="17668" ht="13.5" customHeight="1" x14ac:dyDescent="0.25"/>
    <row r="17669" ht="13.5" customHeight="1" x14ac:dyDescent="0.25"/>
    <row r="17670" ht="13.5" customHeight="1" x14ac:dyDescent="0.25"/>
    <row r="17671" ht="13.5" customHeight="1" x14ac:dyDescent="0.25"/>
    <row r="17672" ht="13.5" customHeight="1" x14ac:dyDescent="0.25"/>
    <row r="17673" ht="13.5" customHeight="1" x14ac:dyDescent="0.25"/>
    <row r="17674" ht="13.5" customHeight="1" x14ac:dyDescent="0.25"/>
    <row r="17675" ht="13.5" customHeight="1" x14ac:dyDescent="0.25"/>
    <row r="17676" ht="13.5" customHeight="1" x14ac:dyDescent="0.25"/>
    <row r="17677" ht="13.5" customHeight="1" x14ac:dyDescent="0.25"/>
    <row r="17678" ht="13.5" customHeight="1" x14ac:dyDescent="0.25"/>
    <row r="17679" ht="13.5" customHeight="1" x14ac:dyDescent="0.25"/>
    <row r="17680" ht="13.5" customHeight="1" x14ac:dyDescent="0.25"/>
    <row r="17681" ht="13.5" customHeight="1" x14ac:dyDescent="0.25"/>
    <row r="17682" ht="13.5" customHeight="1" x14ac:dyDescent="0.25"/>
    <row r="17683" ht="13.5" customHeight="1" x14ac:dyDescent="0.25"/>
    <row r="17684" ht="13.5" customHeight="1" x14ac:dyDescent="0.25"/>
    <row r="17685" ht="13.5" customHeight="1" x14ac:dyDescent="0.25"/>
    <row r="17686" ht="13.5" customHeight="1" x14ac:dyDescent="0.25"/>
    <row r="17687" ht="13.5" customHeight="1" x14ac:dyDescent="0.25"/>
    <row r="17688" ht="13.5" customHeight="1" x14ac:dyDescent="0.25"/>
    <row r="17689" ht="13.5" customHeight="1" x14ac:dyDescent="0.25"/>
    <row r="17690" ht="13.5" customHeight="1" x14ac:dyDescent="0.25"/>
    <row r="17691" ht="13.5" customHeight="1" x14ac:dyDescent="0.25"/>
    <row r="17692" ht="13.5" customHeight="1" x14ac:dyDescent="0.25"/>
    <row r="17693" ht="13.5" customHeight="1" x14ac:dyDescent="0.25"/>
    <row r="17694" ht="13.5" customHeight="1" x14ac:dyDescent="0.25"/>
    <row r="17695" ht="13.5" customHeight="1" x14ac:dyDescent="0.25"/>
    <row r="17696" ht="13.5" customHeight="1" x14ac:dyDescent="0.25"/>
    <row r="17697" ht="13.5" customHeight="1" x14ac:dyDescent="0.25"/>
    <row r="17698" ht="13.5" customHeight="1" x14ac:dyDescent="0.25"/>
    <row r="17699" ht="13.5" customHeight="1" x14ac:dyDescent="0.25"/>
    <row r="17700" ht="13.5" customHeight="1" x14ac:dyDescent="0.25"/>
    <row r="17701" ht="13.5" customHeight="1" x14ac:dyDescent="0.25"/>
    <row r="17702" ht="13.5" customHeight="1" x14ac:dyDescent="0.25"/>
    <row r="17703" ht="13.5" customHeight="1" x14ac:dyDescent="0.25"/>
    <row r="17704" ht="13.5" customHeight="1" x14ac:dyDescent="0.25"/>
    <row r="17705" ht="13.5" customHeight="1" x14ac:dyDescent="0.25"/>
    <row r="17706" ht="13.5" customHeight="1" x14ac:dyDescent="0.25"/>
    <row r="17707" ht="13.5" customHeight="1" x14ac:dyDescent="0.25"/>
    <row r="17708" ht="13.5" customHeight="1" x14ac:dyDescent="0.25"/>
    <row r="17709" ht="13.5" customHeight="1" x14ac:dyDescent="0.25"/>
    <row r="17710" ht="13.5" customHeight="1" x14ac:dyDescent="0.25"/>
    <row r="17711" ht="13.5" customHeight="1" x14ac:dyDescent="0.25"/>
    <row r="17712" ht="13.5" customHeight="1" x14ac:dyDescent="0.25"/>
    <row r="17713" ht="13.5" customHeight="1" x14ac:dyDescent="0.25"/>
    <row r="17714" ht="13.5" customHeight="1" x14ac:dyDescent="0.25"/>
    <row r="17715" ht="13.5" customHeight="1" x14ac:dyDescent="0.25"/>
    <row r="17716" ht="13.5" customHeight="1" x14ac:dyDescent="0.25"/>
    <row r="17717" ht="13.5" customHeight="1" x14ac:dyDescent="0.25"/>
    <row r="17718" ht="13.5" customHeight="1" x14ac:dyDescent="0.25"/>
    <row r="17719" ht="13.5" customHeight="1" x14ac:dyDescent="0.25"/>
    <row r="17720" ht="13.5" customHeight="1" x14ac:dyDescent="0.25"/>
    <row r="17721" ht="13.5" customHeight="1" x14ac:dyDescent="0.25"/>
    <row r="17722" ht="13.5" customHeight="1" x14ac:dyDescent="0.25"/>
    <row r="17723" ht="13.5" customHeight="1" x14ac:dyDescent="0.25"/>
    <row r="17724" ht="13.5" customHeight="1" x14ac:dyDescent="0.25"/>
    <row r="17725" ht="13.5" customHeight="1" x14ac:dyDescent="0.25"/>
    <row r="17726" ht="13.5" customHeight="1" x14ac:dyDescent="0.25"/>
    <row r="17727" ht="13.5" customHeight="1" x14ac:dyDescent="0.25"/>
    <row r="17728" ht="13.5" customHeight="1" x14ac:dyDescent="0.25"/>
    <row r="17729" ht="13.5" customHeight="1" x14ac:dyDescent="0.25"/>
    <row r="17730" ht="13.5" customHeight="1" x14ac:dyDescent="0.25"/>
    <row r="17731" ht="13.5" customHeight="1" x14ac:dyDescent="0.25"/>
    <row r="17732" ht="13.5" customHeight="1" x14ac:dyDescent="0.25"/>
    <row r="17733" ht="13.5" customHeight="1" x14ac:dyDescent="0.25"/>
    <row r="17734" ht="13.5" customHeight="1" x14ac:dyDescent="0.25"/>
    <row r="17735" ht="13.5" customHeight="1" x14ac:dyDescent="0.25"/>
    <row r="17736" ht="13.5" customHeight="1" x14ac:dyDescent="0.25"/>
    <row r="17737" ht="13.5" customHeight="1" x14ac:dyDescent="0.25"/>
    <row r="17738" ht="13.5" customHeight="1" x14ac:dyDescent="0.25"/>
    <row r="17739" ht="13.5" customHeight="1" x14ac:dyDescent="0.25"/>
    <row r="17740" ht="13.5" customHeight="1" x14ac:dyDescent="0.25"/>
    <row r="17741" ht="13.5" customHeight="1" x14ac:dyDescent="0.25"/>
    <row r="17742" ht="13.5" customHeight="1" x14ac:dyDescent="0.25"/>
    <row r="17743" ht="13.5" customHeight="1" x14ac:dyDescent="0.25"/>
    <row r="17744" ht="13.5" customHeight="1" x14ac:dyDescent="0.25"/>
    <row r="17745" ht="13.5" customHeight="1" x14ac:dyDescent="0.25"/>
    <row r="17746" ht="13.5" customHeight="1" x14ac:dyDescent="0.25"/>
    <row r="17747" ht="13.5" customHeight="1" x14ac:dyDescent="0.25"/>
    <row r="17748" ht="13.5" customHeight="1" x14ac:dyDescent="0.25"/>
    <row r="17749" ht="13.5" customHeight="1" x14ac:dyDescent="0.25"/>
    <row r="17750" ht="13.5" customHeight="1" x14ac:dyDescent="0.25"/>
    <row r="17751" ht="13.5" customHeight="1" x14ac:dyDescent="0.25"/>
    <row r="17752" ht="13.5" customHeight="1" x14ac:dyDescent="0.25"/>
    <row r="17753" ht="13.5" customHeight="1" x14ac:dyDescent="0.25"/>
    <row r="17754" ht="13.5" customHeight="1" x14ac:dyDescent="0.25"/>
    <row r="17755" ht="13.5" customHeight="1" x14ac:dyDescent="0.25"/>
    <row r="17756" ht="13.5" customHeight="1" x14ac:dyDescent="0.25"/>
    <row r="17757" ht="13.5" customHeight="1" x14ac:dyDescent="0.25"/>
    <row r="17758" ht="13.5" customHeight="1" x14ac:dyDescent="0.25"/>
    <row r="17759" ht="13.5" customHeight="1" x14ac:dyDescent="0.25"/>
    <row r="17760" ht="13.5" customHeight="1" x14ac:dyDescent="0.25"/>
    <row r="17761" ht="13.5" customHeight="1" x14ac:dyDescent="0.25"/>
    <row r="17762" ht="13.5" customHeight="1" x14ac:dyDescent="0.25"/>
    <row r="17763" ht="13.5" customHeight="1" x14ac:dyDescent="0.25"/>
    <row r="17764" ht="13.5" customHeight="1" x14ac:dyDescent="0.25"/>
    <row r="17765" ht="13.5" customHeight="1" x14ac:dyDescent="0.25"/>
    <row r="17766" ht="13.5" customHeight="1" x14ac:dyDescent="0.25"/>
    <row r="17767" ht="13.5" customHeight="1" x14ac:dyDescent="0.25"/>
    <row r="17768" ht="13.5" customHeight="1" x14ac:dyDescent="0.25"/>
    <row r="17769" ht="13.5" customHeight="1" x14ac:dyDescent="0.25"/>
    <row r="17770" ht="13.5" customHeight="1" x14ac:dyDescent="0.25"/>
    <row r="17771" ht="13.5" customHeight="1" x14ac:dyDescent="0.25"/>
    <row r="17772" ht="13.5" customHeight="1" x14ac:dyDescent="0.25"/>
    <row r="17773" ht="13.5" customHeight="1" x14ac:dyDescent="0.25"/>
    <row r="17774" ht="13.5" customHeight="1" x14ac:dyDescent="0.25"/>
    <row r="17775" ht="13.5" customHeight="1" x14ac:dyDescent="0.25"/>
    <row r="17776" ht="13.5" customHeight="1" x14ac:dyDescent="0.25"/>
    <row r="17777" ht="13.5" customHeight="1" x14ac:dyDescent="0.25"/>
    <row r="17778" ht="13.5" customHeight="1" x14ac:dyDescent="0.25"/>
    <row r="17779" ht="13.5" customHeight="1" x14ac:dyDescent="0.25"/>
    <row r="17780" ht="13.5" customHeight="1" x14ac:dyDescent="0.25"/>
    <row r="17781" ht="13.5" customHeight="1" x14ac:dyDescent="0.25"/>
    <row r="17782" ht="13.5" customHeight="1" x14ac:dyDescent="0.25"/>
    <row r="17783" ht="13.5" customHeight="1" x14ac:dyDescent="0.25"/>
    <row r="17784" ht="13.5" customHeight="1" x14ac:dyDescent="0.25"/>
    <row r="17785" ht="13.5" customHeight="1" x14ac:dyDescent="0.25"/>
    <row r="17786" ht="13.5" customHeight="1" x14ac:dyDescent="0.25"/>
    <row r="17787" ht="13.5" customHeight="1" x14ac:dyDescent="0.25"/>
    <row r="17788" ht="13.5" customHeight="1" x14ac:dyDescent="0.25"/>
    <row r="17789" ht="13.5" customHeight="1" x14ac:dyDescent="0.25"/>
    <row r="17790" ht="13.5" customHeight="1" x14ac:dyDescent="0.25"/>
    <row r="17791" ht="13.5" customHeight="1" x14ac:dyDescent="0.25"/>
    <row r="17792" ht="13.5" customHeight="1" x14ac:dyDescent="0.25"/>
    <row r="17793" ht="13.5" customHeight="1" x14ac:dyDescent="0.25"/>
    <row r="17794" ht="13.5" customHeight="1" x14ac:dyDescent="0.25"/>
    <row r="17795" ht="13.5" customHeight="1" x14ac:dyDescent="0.25"/>
    <row r="17796" ht="13.5" customHeight="1" x14ac:dyDescent="0.25"/>
    <row r="17797" ht="13.5" customHeight="1" x14ac:dyDescent="0.25"/>
    <row r="17798" ht="13.5" customHeight="1" x14ac:dyDescent="0.25"/>
    <row r="17799" ht="13.5" customHeight="1" x14ac:dyDescent="0.25"/>
    <row r="17800" ht="13.5" customHeight="1" x14ac:dyDescent="0.25"/>
    <row r="17801" ht="13.5" customHeight="1" x14ac:dyDescent="0.25"/>
    <row r="17802" ht="13.5" customHeight="1" x14ac:dyDescent="0.25"/>
    <row r="17803" ht="13.5" customHeight="1" x14ac:dyDescent="0.25"/>
    <row r="17804" ht="13.5" customHeight="1" x14ac:dyDescent="0.25"/>
    <row r="17805" ht="13.5" customHeight="1" x14ac:dyDescent="0.25"/>
    <row r="17806" ht="13.5" customHeight="1" x14ac:dyDescent="0.25"/>
    <row r="17807" ht="13.5" customHeight="1" x14ac:dyDescent="0.25"/>
    <row r="17808" ht="13.5" customHeight="1" x14ac:dyDescent="0.25"/>
    <row r="17809" ht="13.5" customHeight="1" x14ac:dyDescent="0.25"/>
    <row r="17810" ht="13.5" customHeight="1" x14ac:dyDescent="0.25"/>
    <row r="17811" ht="13.5" customHeight="1" x14ac:dyDescent="0.25"/>
    <row r="17812" ht="13.5" customHeight="1" x14ac:dyDescent="0.25"/>
    <row r="17813" ht="13.5" customHeight="1" x14ac:dyDescent="0.25"/>
    <row r="17814" ht="13.5" customHeight="1" x14ac:dyDescent="0.25"/>
    <row r="17815" ht="13.5" customHeight="1" x14ac:dyDescent="0.25"/>
    <row r="17816" ht="13.5" customHeight="1" x14ac:dyDescent="0.25"/>
    <row r="17817" ht="13.5" customHeight="1" x14ac:dyDescent="0.25"/>
    <row r="17818" ht="13.5" customHeight="1" x14ac:dyDescent="0.25"/>
    <row r="17819" ht="13.5" customHeight="1" x14ac:dyDescent="0.25"/>
    <row r="17820" ht="13.5" customHeight="1" x14ac:dyDescent="0.25"/>
    <row r="17821" ht="13.5" customHeight="1" x14ac:dyDescent="0.25"/>
    <row r="17822" ht="13.5" customHeight="1" x14ac:dyDescent="0.25"/>
    <row r="17823" ht="13.5" customHeight="1" x14ac:dyDescent="0.25"/>
    <row r="17824" ht="13.5" customHeight="1" x14ac:dyDescent="0.25"/>
    <row r="17825" ht="13.5" customHeight="1" x14ac:dyDescent="0.25"/>
    <row r="17826" ht="13.5" customHeight="1" x14ac:dyDescent="0.25"/>
    <row r="17827" ht="13.5" customHeight="1" x14ac:dyDescent="0.25"/>
    <row r="17828" ht="13.5" customHeight="1" x14ac:dyDescent="0.25"/>
    <row r="17829" ht="13.5" customHeight="1" x14ac:dyDescent="0.25"/>
    <row r="17830" ht="13.5" customHeight="1" x14ac:dyDescent="0.25"/>
    <row r="17831" ht="13.5" customHeight="1" x14ac:dyDescent="0.25"/>
    <row r="17832" ht="13.5" customHeight="1" x14ac:dyDescent="0.25"/>
    <row r="17833" ht="13.5" customHeight="1" x14ac:dyDescent="0.25"/>
    <row r="17834" ht="13.5" customHeight="1" x14ac:dyDescent="0.25"/>
    <row r="17835" ht="13.5" customHeight="1" x14ac:dyDescent="0.25"/>
    <row r="17836" ht="13.5" customHeight="1" x14ac:dyDescent="0.25"/>
    <row r="17837" ht="13.5" customHeight="1" x14ac:dyDescent="0.25"/>
    <row r="17838" ht="13.5" customHeight="1" x14ac:dyDescent="0.25"/>
    <row r="17839" ht="13.5" customHeight="1" x14ac:dyDescent="0.25"/>
    <row r="17840" ht="13.5" customHeight="1" x14ac:dyDescent="0.25"/>
    <row r="17841" ht="13.5" customHeight="1" x14ac:dyDescent="0.25"/>
    <row r="17842" ht="13.5" customHeight="1" x14ac:dyDescent="0.25"/>
    <row r="17843" ht="13.5" customHeight="1" x14ac:dyDescent="0.25"/>
    <row r="17844" ht="13.5" customHeight="1" x14ac:dyDescent="0.25"/>
    <row r="17845" ht="13.5" customHeight="1" x14ac:dyDescent="0.25"/>
    <row r="17846" ht="13.5" customHeight="1" x14ac:dyDescent="0.25"/>
    <row r="17847" ht="13.5" customHeight="1" x14ac:dyDescent="0.25"/>
    <row r="17848" ht="13.5" customHeight="1" x14ac:dyDescent="0.25"/>
    <row r="17849" ht="13.5" customHeight="1" x14ac:dyDescent="0.25"/>
    <row r="17850" ht="13.5" customHeight="1" x14ac:dyDescent="0.25"/>
    <row r="17851" ht="13.5" customHeight="1" x14ac:dyDescent="0.25"/>
    <row r="17852" ht="13.5" customHeight="1" x14ac:dyDescent="0.25"/>
    <row r="17853" ht="13.5" customHeight="1" x14ac:dyDescent="0.25"/>
    <row r="17854" ht="13.5" customHeight="1" x14ac:dyDescent="0.25"/>
    <row r="17855" ht="13.5" customHeight="1" x14ac:dyDescent="0.25"/>
    <row r="17856" ht="13.5" customHeight="1" x14ac:dyDescent="0.25"/>
    <row r="17857" ht="13.5" customHeight="1" x14ac:dyDescent="0.25"/>
    <row r="17858" ht="13.5" customHeight="1" x14ac:dyDescent="0.25"/>
    <row r="17859" ht="13.5" customHeight="1" x14ac:dyDescent="0.25"/>
    <row r="17860" ht="13.5" customHeight="1" x14ac:dyDescent="0.25"/>
    <row r="17861" ht="13.5" customHeight="1" x14ac:dyDescent="0.25"/>
    <row r="17862" ht="13.5" customHeight="1" x14ac:dyDescent="0.25"/>
    <row r="17863" ht="13.5" customHeight="1" x14ac:dyDescent="0.25"/>
    <row r="17864" ht="13.5" customHeight="1" x14ac:dyDescent="0.25"/>
    <row r="17865" ht="13.5" customHeight="1" x14ac:dyDescent="0.25"/>
    <row r="17866" ht="13.5" customHeight="1" x14ac:dyDescent="0.25"/>
    <row r="17867" ht="13.5" customHeight="1" x14ac:dyDescent="0.25"/>
    <row r="17868" ht="13.5" customHeight="1" x14ac:dyDescent="0.25"/>
    <row r="17869" ht="13.5" customHeight="1" x14ac:dyDescent="0.25"/>
    <row r="17870" ht="13.5" customHeight="1" x14ac:dyDescent="0.25"/>
    <row r="17871" ht="13.5" customHeight="1" x14ac:dyDescent="0.25"/>
    <row r="17872" ht="13.5" customHeight="1" x14ac:dyDescent="0.25"/>
    <row r="17873" ht="13.5" customHeight="1" x14ac:dyDescent="0.25"/>
    <row r="17874" ht="13.5" customHeight="1" x14ac:dyDescent="0.25"/>
    <row r="17875" ht="13.5" customHeight="1" x14ac:dyDescent="0.25"/>
    <row r="17876" ht="13.5" customHeight="1" x14ac:dyDescent="0.25"/>
    <row r="17877" ht="13.5" customHeight="1" x14ac:dyDescent="0.25"/>
    <row r="17878" ht="13.5" customHeight="1" x14ac:dyDescent="0.25"/>
    <row r="17879" ht="13.5" customHeight="1" x14ac:dyDescent="0.25"/>
    <row r="17880" ht="13.5" customHeight="1" x14ac:dyDescent="0.25"/>
    <row r="17881" ht="13.5" customHeight="1" x14ac:dyDescent="0.25"/>
    <row r="17882" ht="13.5" customHeight="1" x14ac:dyDescent="0.25"/>
    <row r="17883" ht="13.5" customHeight="1" x14ac:dyDescent="0.25"/>
    <row r="17884" ht="13.5" customHeight="1" x14ac:dyDescent="0.25"/>
    <row r="17885" ht="13.5" customHeight="1" x14ac:dyDescent="0.25"/>
    <row r="17886" ht="13.5" customHeight="1" x14ac:dyDescent="0.25"/>
    <row r="17887" ht="13.5" customHeight="1" x14ac:dyDescent="0.25"/>
    <row r="17888" ht="13.5" customHeight="1" x14ac:dyDescent="0.25"/>
    <row r="17889" ht="13.5" customHeight="1" x14ac:dyDescent="0.25"/>
    <row r="17890" ht="13.5" customHeight="1" x14ac:dyDescent="0.25"/>
    <row r="17891" ht="13.5" customHeight="1" x14ac:dyDescent="0.25"/>
    <row r="17892" ht="13.5" customHeight="1" x14ac:dyDescent="0.25"/>
    <row r="17893" ht="13.5" customHeight="1" x14ac:dyDescent="0.25"/>
    <row r="17894" ht="13.5" customHeight="1" x14ac:dyDescent="0.25"/>
    <row r="17895" ht="13.5" customHeight="1" x14ac:dyDescent="0.25"/>
    <row r="17896" ht="13.5" customHeight="1" x14ac:dyDescent="0.25"/>
    <row r="17897" ht="13.5" customHeight="1" x14ac:dyDescent="0.25"/>
    <row r="17898" ht="13.5" customHeight="1" x14ac:dyDescent="0.25"/>
    <row r="17899" ht="13.5" customHeight="1" x14ac:dyDescent="0.25"/>
    <row r="17900" ht="13.5" customHeight="1" x14ac:dyDescent="0.25"/>
    <row r="17901" ht="13.5" customHeight="1" x14ac:dyDescent="0.25"/>
    <row r="17902" ht="13.5" customHeight="1" x14ac:dyDescent="0.25"/>
    <row r="17903" ht="13.5" customHeight="1" x14ac:dyDescent="0.25"/>
    <row r="17904" ht="13.5" customHeight="1" x14ac:dyDescent="0.25"/>
    <row r="17905" ht="13.5" customHeight="1" x14ac:dyDescent="0.25"/>
    <row r="17906" ht="13.5" customHeight="1" x14ac:dyDescent="0.25"/>
    <row r="17907" ht="13.5" customHeight="1" x14ac:dyDescent="0.25"/>
    <row r="17908" ht="13.5" customHeight="1" x14ac:dyDescent="0.25"/>
    <row r="17909" ht="13.5" customHeight="1" x14ac:dyDescent="0.25"/>
    <row r="17910" ht="13.5" customHeight="1" x14ac:dyDescent="0.25"/>
    <row r="17911" ht="13.5" customHeight="1" x14ac:dyDescent="0.25"/>
    <row r="17912" ht="13.5" customHeight="1" x14ac:dyDescent="0.25"/>
    <row r="17913" ht="13.5" customHeight="1" x14ac:dyDescent="0.25"/>
    <row r="17914" ht="13.5" customHeight="1" x14ac:dyDescent="0.25"/>
    <row r="17915" ht="13.5" customHeight="1" x14ac:dyDescent="0.25"/>
    <row r="17916" ht="13.5" customHeight="1" x14ac:dyDescent="0.25"/>
    <row r="17917" ht="13.5" customHeight="1" x14ac:dyDescent="0.25"/>
    <row r="17918" ht="13.5" customHeight="1" x14ac:dyDescent="0.25"/>
    <row r="17919" ht="13.5" customHeight="1" x14ac:dyDescent="0.25"/>
    <row r="17920" ht="13.5" customHeight="1" x14ac:dyDescent="0.25"/>
    <row r="17921" ht="13.5" customHeight="1" x14ac:dyDescent="0.25"/>
    <row r="17922" ht="13.5" customHeight="1" x14ac:dyDescent="0.25"/>
    <row r="17923" ht="13.5" customHeight="1" x14ac:dyDescent="0.25"/>
    <row r="17924" ht="13.5" customHeight="1" x14ac:dyDescent="0.25"/>
    <row r="17925" ht="13.5" customHeight="1" x14ac:dyDescent="0.25"/>
    <row r="17926" ht="13.5" customHeight="1" x14ac:dyDescent="0.25"/>
    <row r="17927" ht="13.5" customHeight="1" x14ac:dyDescent="0.25"/>
    <row r="17928" ht="13.5" customHeight="1" x14ac:dyDescent="0.25"/>
    <row r="17929" ht="13.5" customHeight="1" x14ac:dyDescent="0.25"/>
    <row r="17930" ht="13.5" customHeight="1" x14ac:dyDescent="0.25"/>
    <row r="17931" ht="13.5" customHeight="1" x14ac:dyDescent="0.25"/>
    <row r="17932" ht="13.5" customHeight="1" x14ac:dyDescent="0.25"/>
    <row r="17933" ht="13.5" customHeight="1" x14ac:dyDescent="0.25"/>
    <row r="17934" ht="13.5" customHeight="1" x14ac:dyDescent="0.25"/>
    <row r="17935" ht="13.5" customHeight="1" x14ac:dyDescent="0.25"/>
    <row r="17936" ht="13.5" customHeight="1" x14ac:dyDescent="0.25"/>
    <row r="17937" ht="13.5" customHeight="1" x14ac:dyDescent="0.25"/>
    <row r="17938" ht="13.5" customHeight="1" x14ac:dyDescent="0.25"/>
    <row r="17939" ht="13.5" customHeight="1" x14ac:dyDescent="0.25"/>
    <row r="17940" ht="13.5" customHeight="1" x14ac:dyDescent="0.25"/>
    <row r="17941" ht="13.5" customHeight="1" x14ac:dyDescent="0.25"/>
    <row r="17942" ht="13.5" customHeight="1" x14ac:dyDescent="0.25"/>
    <row r="17943" ht="13.5" customHeight="1" x14ac:dyDescent="0.25"/>
    <row r="17944" ht="13.5" customHeight="1" x14ac:dyDescent="0.25"/>
    <row r="17945" ht="13.5" customHeight="1" x14ac:dyDescent="0.25"/>
    <row r="17946" ht="13.5" customHeight="1" x14ac:dyDescent="0.25"/>
    <row r="17947" ht="13.5" customHeight="1" x14ac:dyDescent="0.25"/>
    <row r="17948" ht="13.5" customHeight="1" x14ac:dyDescent="0.25"/>
    <row r="17949" ht="13.5" customHeight="1" x14ac:dyDescent="0.25"/>
    <row r="17950" ht="13.5" customHeight="1" x14ac:dyDescent="0.25"/>
    <row r="17951" ht="13.5" customHeight="1" x14ac:dyDescent="0.25"/>
    <row r="17952" ht="13.5" customHeight="1" x14ac:dyDescent="0.25"/>
    <row r="17953" ht="13.5" customHeight="1" x14ac:dyDescent="0.25"/>
    <row r="17954" ht="13.5" customHeight="1" x14ac:dyDescent="0.25"/>
    <row r="17955" ht="13.5" customHeight="1" x14ac:dyDescent="0.25"/>
    <row r="17956" ht="13.5" customHeight="1" x14ac:dyDescent="0.25"/>
    <row r="17957" ht="13.5" customHeight="1" x14ac:dyDescent="0.25"/>
    <row r="17958" ht="13.5" customHeight="1" x14ac:dyDescent="0.25"/>
    <row r="17959" ht="13.5" customHeight="1" x14ac:dyDescent="0.25"/>
    <row r="17960" ht="13.5" customHeight="1" x14ac:dyDescent="0.25"/>
    <row r="17961" ht="13.5" customHeight="1" x14ac:dyDescent="0.25"/>
    <row r="17962" ht="13.5" customHeight="1" x14ac:dyDescent="0.25"/>
    <row r="17963" ht="13.5" customHeight="1" x14ac:dyDescent="0.25"/>
    <row r="17964" ht="13.5" customHeight="1" x14ac:dyDescent="0.25"/>
    <row r="17965" ht="13.5" customHeight="1" x14ac:dyDescent="0.25"/>
    <row r="17966" ht="13.5" customHeight="1" x14ac:dyDescent="0.25"/>
    <row r="17967" ht="13.5" customHeight="1" x14ac:dyDescent="0.25"/>
    <row r="17968" ht="13.5" customHeight="1" x14ac:dyDescent="0.25"/>
    <row r="17969" ht="13.5" customHeight="1" x14ac:dyDescent="0.25"/>
    <row r="17970" ht="13.5" customHeight="1" x14ac:dyDescent="0.25"/>
    <row r="17971" ht="13.5" customHeight="1" x14ac:dyDescent="0.25"/>
    <row r="17972" ht="13.5" customHeight="1" x14ac:dyDescent="0.25"/>
    <row r="17973" ht="13.5" customHeight="1" x14ac:dyDescent="0.25"/>
    <row r="17974" ht="13.5" customHeight="1" x14ac:dyDescent="0.25"/>
    <row r="17975" ht="13.5" customHeight="1" x14ac:dyDescent="0.25"/>
    <row r="17976" ht="13.5" customHeight="1" x14ac:dyDescent="0.25"/>
    <row r="17977" ht="13.5" customHeight="1" x14ac:dyDescent="0.25"/>
    <row r="17978" ht="13.5" customHeight="1" x14ac:dyDescent="0.25"/>
    <row r="17979" ht="13.5" customHeight="1" x14ac:dyDescent="0.25"/>
    <row r="17980" ht="13.5" customHeight="1" x14ac:dyDescent="0.25"/>
    <row r="17981" ht="13.5" customHeight="1" x14ac:dyDescent="0.25"/>
    <row r="17982" ht="13.5" customHeight="1" x14ac:dyDescent="0.25"/>
    <row r="17983" ht="13.5" customHeight="1" x14ac:dyDescent="0.25"/>
    <row r="17984" ht="13.5" customHeight="1" x14ac:dyDescent="0.25"/>
    <row r="17985" ht="13.5" customHeight="1" x14ac:dyDescent="0.25"/>
    <row r="17986" ht="13.5" customHeight="1" x14ac:dyDescent="0.25"/>
    <row r="17987" ht="13.5" customHeight="1" x14ac:dyDescent="0.25"/>
    <row r="17988" ht="13.5" customHeight="1" x14ac:dyDescent="0.25"/>
    <row r="17989" ht="13.5" customHeight="1" x14ac:dyDescent="0.25"/>
    <row r="17990" ht="13.5" customHeight="1" x14ac:dyDescent="0.25"/>
    <row r="17991" ht="13.5" customHeight="1" x14ac:dyDescent="0.25"/>
    <row r="17992" ht="13.5" customHeight="1" x14ac:dyDescent="0.25"/>
    <row r="17993" ht="13.5" customHeight="1" x14ac:dyDescent="0.25"/>
    <row r="17994" ht="13.5" customHeight="1" x14ac:dyDescent="0.25"/>
    <row r="17995" ht="13.5" customHeight="1" x14ac:dyDescent="0.25"/>
    <row r="17996" ht="13.5" customHeight="1" x14ac:dyDescent="0.25"/>
    <row r="17997" ht="13.5" customHeight="1" x14ac:dyDescent="0.25"/>
    <row r="17998" ht="13.5" customHeight="1" x14ac:dyDescent="0.25"/>
    <row r="17999" ht="13.5" customHeight="1" x14ac:dyDescent="0.25"/>
    <row r="18000" ht="13.5" customHeight="1" x14ac:dyDescent="0.25"/>
    <row r="18001" ht="13.5" customHeight="1" x14ac:dyDescent="0.25"/>
    <row r="18002" ht="13.5" customHeight="1" x14ac:dyDescent="0.25"/>
    <row r="18003" ht="13.5" customHeight="1" x14ac:dyDescent="0.25"/>
    <row r="18004" ht="13.5" customHeight="1" x14ac:dyDescent="0.25"/>
    <row r="18005" ht="13.5" customHeight="1" x14ac:dyDescent="0.25"/>
    <row r="18006" ht="13.5" customHeight="1" x14ac:dyDescent="0.25"/>
    <row r="18007" ht="13.5" customHeight="1" x14ac:dyDescent="0.25"/>
    <row r="18008" ht="13.5" customHeight="1" x14ac:dyDescent="0.25"/>
    <row r="18009" ht="13.5" customHeight="1" x14ac:dyDescent="0.25"/>
    <row r="18010" ht="13.5" customHeight="1" x14ac:dyDescent="0.25"/>
    <row r="18011" ht="13.5" customHeight="1" x14ac:dyDescent="0.25"/>
    <row r="18012" ht="13.5" customHeight="1" x14ac:dyDescent="0.25"/>
    <row r="18013" ht="13.5" customHeight="1" x14ac:dyDescent="0.25"/>
    <row r="18014" ht="13.5" customHeight="1" x14ac:dyDescent="0.25"/>
    <row r="18015" ht="13.5" customHeight="1" x14ac:dyDescent="0.25"/>
    <row r="18016" ht="13.5" customHeight="1" x14ac:dyDescent="0.25"/>
    <row r="18017" ht="13.5" customHeight="1" x14ac:dyDescent="0.25"/>
    <row r="18018" ht="13.5" customHeight="1" x14ac:dyDescent="0.25"/>
    <row r="18019" ht="13.5" customHeight="1" x14ac:dyDescent="0.25"/>
    <row r="18020" ht="13.5" customHeight="1" x14ac:dyDescent="0.25"/>
    <row r="18021" ht="13.5" customHeight="1" x14ac:dyDescent="0.25"/>
    <row r="18022" ht="13.5" customHeight="1" x14ac:dyDescent="0.25"/>
    <row r="18023" ht="13.5" customHeight="1" x14ac:dyDescent="0.25"/>
    <row r="18024" ht="13.5" customHeight="1" x14ac:dyDescent="0.25"/>
    <row r="18025" ht="13.5" customHeight="1" x14ac:dyDescent="0.25"/>
    <row r="18026" ht="13.5" customHeight="1" x14ac:dyDescent="0.25"/>
    <row r="18027" ht="13.5" customHeight="1" x14ac:dyDescent="0.25"/>
    <row r="18028" ht="13.5" customHeight="1" x14ac:dyDescent="0.25"/>
    <row r="18029" ht="13.5" customHeight="1" x14ac:dyDescent="0.25"/>
    <row r="18030" ht="13.5" customHeight="1" x14ac:dyDescent="0.25"/>
    <row r="18031" ht="13.5" customHeight="1" x14ac:dyDescent="0.25"/>
    <row r="18032" ht="13.5" customHeight="1" x14ac:dyDescent="0.25"/>
    <row r="18033" ht="13.5" customHeight="1" x14ac:dyDescent="0.25"/>
    <row r="18034" ht="13.5" customHeight="1" x14ac:dyDescent="0.25"/>
    <row r="18035" ht="13.5" customHeight="1" x14ac:dyDescent="0.25"/>
    <row r="18036" ht="13.5" customHeight="1" x14ac:dyDescent="0.25"/>
    <row r="18037" ht="13.5" customHeight="1" x14ac:dyDescent="0.25"/>
    <row r="18038" ht="13.5" customHeight="1" x14ac:dyDescent="0.25"/>
    <row r="18039" ht="13.5" customHeight="1" x14ac:dyDescent="0.25"/>
    <row r="18040" ht="13.5" customHeight="1" x14ac:dyDescent="0.25"/>
    <row r="18041" ht="13.5" customHeight="1" x14ac:dyDescent="0.25"/>
    <row r="18042" ht="13.5" customHeight="1" x14ac:dyDescent="0.25"/>
    <row r="18043" ht="13.5" customHeight="1" x14ac:dyDescent="0.25"/>
    <row r="18044" ht="13.5" customHeight="1" x14ac:dyDescent="0.25"/>
    <row r="18045" ht="13.5" customHeight="1" x14ac:dyDescent="0.25"/>
    <row r="18046" ht="13.5" customHeight="1" x14ac:dyDescent="0.25"/>
    <row r="18047" ht="13.5" customHeight="1" x14ac:dyDescent="0.25"/>
    <row r="18048" ht="13.5" customHeight="1" x14ac:dyDescent="0.25"/>
    <row r="18049" ht="13.5" customHeight="1" x14ac:dyDescent="0.25"/>
    <row r="18050" ht="13.5" customHeight="1" x14ac:dyDescent="0.25"/>
    <row r="18051" ht="13.5" customHeight="1" x14ac:dyDescent="0.25"/>
    <row r="18052" ht="13.5" customHeight="1" x14ac:dyDescent="0.25"/>
    <row r="18053" ht="13.5" customHeight="1" x14ac:dyDescent="0.25"/>
    <row r="18054" ht="13.5" customHeight="1" x14ac:dyDescent="0.25"/>
    <row r="18055" ht="13.5" customHeight="1" x14ac:dyDescent="0.25"/>
    <row r="18056" ht="13.5" customHeight="1" x14ac:dyDescent="0.25"/>
    <row r="18057" ht="13.5" customHeight="1" x14ac:dyDescent="0.25"/>
    <row r="18058" ht="13.5" customHeight="1" x14ac:dyDescent="0.25"/>
    <row r="18059" ht="13.5" customHeight="1" x14ac:dyDescent="0.25"/>
    <row r="18060" ht="13.5" customHeight="1" x14ac:dyDescent="0.25"/>
    <row r="18061" ht="13.5" customHeight="1" x14ac:dyDescent="0.25"/>
    <row r="18062" ht="13.5" customHeight="1" x14ac:dyDescent="0.25"/>
    <row r="18063" ht="13.5" customHeight="1" x14ac:dyDescent="0.25"/>
    <row r="18064" ht="13.5" customHeight="1" x14ac:dyDescent="0.25"/>
    <row r="18065" ht="13.5" customHeight="1" x14ac:dyDescent="0.25"/>
    <row r="18066" ht="13.5" customHeight="1" x14ac:dyDescent="0.25"/>
    <row r="18067" ht="13.5" customHeight="1" x14ac:dyDescent="0.25"/>
    <row r="18068" ht="13.5" customHeight="1" x14ac:dyDescent="0.25"/>
    <row r="18069" ht="13.5" customHeight="1" x14ac:dyDescent="0.25"/>
    <row r="18070" ht="13.5" customHeight="1" x14ac:dyDescent="0.25"/>
    <row r="18071" ht="13.5" customHeight="1" x14ac:dyDescent="0.25"/>
    <row r="18072" ht="13.5" customHeight="1" x14ac:dyDescent="0.25"/>
    <row r="18073" ht="13.5" customHeight="1" x14ac:dyDescent="0.25"/>
    <row r="18074" ht="13.5" customHeight="1" x14ac:dyDescent="0.25"/>
    <row r="18075" ht="13.5" customHeight="1" x14ac:dyDescent="0.25"/>
    <row r="18076" ht="13.5" customHeight="1" x14ac:dyDescent="0.25"/>
    <row r="18077" ht="13.5" customHeight="1" x14ac:dyDescent="0.25"/>
    <row r="18078" ht="13.5" customHeight="1" x14ac:dyDescent="0.25"/>
    <row r="18079" ht="13.5" customHeight="1" x14ac:dyDescent="0.25"/>
    <row r="18080" ht="13.5" customHeight="1" x14ac:dyDescent="0.25"/>
    <row r="18081" ht="13.5" customHeight="1" x14ac:dyDescent="0.25"/>
    <row r="18082" ht="13.5" customHeight="1" x14ac:dyDescent="0.25"/>
    <row r="18083" ht="13.5" customHeight="1" x14ac:dyDescent="0.25"/>
    <row r="18084" ht="13.5" customHeight="1" x14ac:dyDescent="0.25"/>
    <row r="18085" ht="13.5" customHeight="1" x14ac:dyDescent="0.25"/>
    <row r="18086" ht="13.5" customHeight="1" x14ac:dyDescent="0.25"/>
    <row r="18087" ht="13.5" customHeight="1" x14ac:dyDescent="0.25"/>
    <row r="18088" ht="13.5" customHeight="1" x14ac:dyDescent="0.25"/>
    <row r="18089" ht="13.5" customHeight="1" x14ac:dyDescent="0.25"/>
    <row r="18090" ht="13.5" customHeight="1" x14ac:dyDescent="0.25"/>
    <row r="18091" ht="13.5" customHeight="1" x14ac:dyDescent="0.25"/>
    <row r="18092" ht="13.5" customHeight="1" x14ac:dyDescent="0.25"/>
    <row r="18093" ht="13.5" customHeight="1" x14ac:dyDescent="0.25"/>
    <row r="18094" ht="13.5" customHeight="1" x14ac:dyDescent="0.25"/>
    <row r="18095" ht="13.5" customHeight="1" x14ac:dyDescent="0.25"/>
    <row r="18096" ht="13.5" customHeight="1" x14ac:dyDescent="0.25"/>
    <row r="18097" ht="13.5" customHeight="1" x14ac:dyDescent="0.25"/>
    <row r="18098" ht="13.5" customHeight="1" x14ac:dyDescent="0.25"/>
    <row r="18099" ht="13.5" customHeight="1" x14ac:dyDescent="0.25"/>
    <row r="18100" ht="13.5" customHeight="1" x14ac:dyDescent="0.25"/>
    <row r="18101" ht="13.5" customHeight="1" x14ac:dyDescent="0.25"/>
    <row r="18102" ht="13.5" customHeight="1" x14ac:dyDescent="0.25"/>
    <row r="18103" ht="13.5" customHeight="1" x14ac:dyDescent="0.25"/>
    <row r="18104" ht="13.5" customHeight="1" x14ac:dyDescent="0.25"/>
    <row r="18105" ht="13.5" customHeight="1" x14ac:dyDescent="0.25"/>
    <row r="18106" ht="13.5" customHeight="1" x14ac:dyDescent="0.25"/>
    <row r="18107" ht="13.5" customHeight="1" x14ac:dyDescent="0.25"/>
    <row r="18108" ht="13.5" customHeight="1" x14ac:dyDescent="0.25"/>
    <row r="18109" ht="13.5" customHeight="1" x14ac:dyDescent="0.25"/>
    <row r="18110" ht="13.5" customHeight="1" x14ac:dyDescent="0.25"/>
    <row r="18111" ht="13.5" customHeight="1" x14ac:dyDescent="0.25"/>
    <row r="18112" ht="13.5" customHeight="1" x14ac:dyDescent="0.25"/>
    <row r="18113" ht="13.5" customHeight="1" x14ac:dyDescent="0.25"/>
    <row r="18114" ht="13.5" customHeight="1" x14ac:dyDescent="0.25"/>
    <row r="18115" ht="13.5" customHeight="1" x14ac:dyDescent="0.25"/>
    <row r="18116" ht="13.5" customHeight="1" x14ac:dyDescent="0.25"/>
    <row r="18117" ht="13.5" customHeight="1" x14ac:dyDescent="0.25"/>
    <row r="18118" ht="13.5" customHeight="1" x14ac:dyDescent="0.25"/>
    <row r="18119" ht="13.5" customHeight="1" x14ac:dyDescent="0.25"/>
    <row r="18120" ht="13.5" customHeight="1" x14ac:dyDescent="0.25"/>
    <row r="18121" ht="13.5" customHeight="1" x14ac:dyDescent="0.25"/>
    <row r="18122" ht="13.5" customHeight="1" x14ac:dyDescent="0.25"/>
    <row r="18123" ht="13.5" customHeight="1" x14ac:dyDescent="0.25"/>
    <row r="18124" ht="13.5" customHeight="1" x14ac:dyDescent="0.25"/>
    <row r="18125" ht="13.5" customHeight="1" x14ac:dyDescent="0.25"/>
    <row r="18126" ht="13.5" customHeight="1" x14ac:dyDescent="0.25"/>
    <row r="18127" ht="13.5" customHeight="1" x14ac:dyDescent="0.25"/>
    <row r="18128" ht="13.5" customHeight="1" x14ac:dyDescent="0.25"/>
    <row r="18129" ht="13.5" customHeight="1" x14ac:dyDescent="0.25"/>
    <row r="18130" ht="13.5" customHeight="1" x14ac:dyDescent="0.25"/>
    <row r="18131" ht="13.5" customHeight="1" x14ac:dyDescent="0.25"/>
    <row r="18132" ht="13.5" customHeight="1" x14ac:dyDescent="0.25"/>
    <row r="18133" ht="13.5" customHeight="1" x14ac:dyDescent="0.25"/>
    <row r="18134" ht="13.5" customHeight="1" x14ac:dyDescent="0.25"/>
    <row r="18135" ht="13.5" customHeight="1" x14ac:dyDescent="0.25"/>
    <row r="18136" ht="13.5" customHeight="1" x14ac:dyDescent="0.25"/>
    <row r="18137" ht="13.5" customHeight="1" x14ac:dyDescent="0.25"/>
    <row r="18138" ht="13.5" customHeight="1" x14ac:dyDescent="0.25"/>
    <row r="18139" ht="13.5" customHeight="1" x14ac:dyDescent="0.25"/>
    <row r="18140" ht="13.5" customHeight="1" x14ac:dyDescent="0.25"/>
    <row r="18141" ht="13.5" customHeight="1" x14ac:dyDescent="0.25"/>
    <row r="18142" ht="13.5" customHeight="1" x14ac:dyDescent="0.25"/>
    <row r="18143" ht="13.5" customHeight="1" x14ac:dyDescent="0.25"/>
    <row r="18144" ht="13.5" customHeight="1" x14ac:dyDescent="0.25"/>
    <row r="18145" ht="13.5" customHeight="1" x14ac:dyDescent="0.25"/>
    <row r="18146" ht="13.5" customHeight="1" x14ac:dyDescent="0.25"/>
    <row r="18147" ht="13.5" customHeight="1" x14ac:dyDescent="0.25"/>
    <row r="18148" ht="13.5" customHeight="1" x14ac:dyDescent="0.25"/>
    <row r="18149" ht="13.5" customHeight="1" x14ac:dyDescent="0.25"/>
    <row r="18150" ht="13.5" customHeight="1" x14ac:dyDescent="0.25"/>
    <row r="18151" ht="13.5" customHeight="1" x14ac:dyDescent="0.25"/>
    <row r="18152" ht="13.5" customHeight="1" x14ac:dyDescent="0.25"/>
    <row r="18153" ht="13.5" customHeight="1" x14ac:dyDescent="0.25"/>
    <row r="18154" ht="13.5" customHeight="1" x14ac:dyDescent="0.25"/>
    <row r="18155" ht="13.5" customHeight="1" x14ac:dyDescent="0.25"/>
    <row r="18156" ht="13.5" customHeight="1" x14ac:dyDescent="0.25"/>
    <row r="18157" ht="13.5" customHeight="1" x14ac:dyDescent="0.25"/>
    <row r="18158" ht="13.5" customHeight="1" x14ac:dyDescent="0.25"/>
    <row r="18159" ht="13.5" customHeight="1" x14ac:dyDescent="0.25"/>
    <row r="18160" ht="13.5" customHeight="1" x14ac:dyDescent="0.25"/>
    <row r="18161" ht="13.5" customHeight="1" x14ac:dyDescent="0.25"/>
    <row r="18162" ht="13.5" customHeight="1" x14ac:dyDescent="0.25"/>
    <row r="18163" ht="13.5" customHeight="1" x14ac:dyDescent="0.25"/>
    <row r="18164" ht="13.5" customHeight="1" x14ac:dyDescent="0.25"/>
    <row r="18165" ht="13.5" customHeight="1" x14ac:dyDescent="0.25"/>
    <row r="18166" ht="13.5" customHeight="1" x14ac:dyDescent="0.25"/>
    <row r="18167" ht="13.5" customHeight="1" x14ac:dyDescent="0.25"/>
    <row r="18168" ht="13.5" customHeight="1" x14ac:dyDescent="0.25"/>
    <row r="18169" ht="13.5" customHeight="1" x14ac:dyDescent="0.25"/>
    <row r="18170" ht="13.5" customHeight="1" x14ac:dyDescent="0.25"/>
    <row r="18171" ht="13.5" customHeight="1" x14ac:dyDescent="0.25"/>
    <row r="18172" ht="13.5" customHeight="1" x14ac:dyDescent="0.25"/>
    <row r="18173" ht="13.5" customHeight="1" x14ac:dyDescent="0.25"/>
    <row r="18174" ht="13.5" customHeight="1" x14ac:dyDescent="0.25"/>
    <row r="18175" ht="13.5" customHeight="1" x14ac:dyDescent="0.25"/>
    <row r="18176" ht="13.5" customHeight="1" x14ac:dyDescent="0.25"/>
    <row r="18177" ht="13.5" customHeight="1" x14ac:dyDescent="0.25"/>
    <row r="18178" ht="13.5" customHeight="1" x14ac:dyDescent="0.25"/>
    <row r="18179" ht="13.5" customHeight="1" x14ac:dyDescent="0.25"/>
    <row r="18180" ht="13.5" customHeight="1" x14ac:dyDescent="0.25"/>
    <row r="18181" ht="13.5" customHeight="1" x14ac:dyDescent="0.25"/>
    <row r="18182" ht="13.5" customHeight="1" x14ac:dyDescent="0.25"/>
    <row r="18183" ht="13.5" customHeight="1" x14ac:dyDescent="0.25"/>
    <row r="18184" ht="13.5" customHeight="1" x14ac:dyDescent="0.25"/>
    <row r="18185" ht="13.5" customHeight="1" x14ac:dyDescent="0.25"/>
    <row r="18186" ht="13.5" customHeight="1" x14ac:dyDescent="0.25"/>
    <row r="18187" ht="13.5" customHeight="1" x14ac:dyDescent="0.25"/>
    <row r="18188" ht="13.5" customHeight="1" x14ac:dyDescent="0.25"/>
    <row r="18189" ht="13.5" customHeight="1" x14ac:dyDescent="0.25"/>
    <row r="18190" ht="13.5" customHeight="1" x14ac:dyDescent="0.25"/>
    <row r="18191" ht="13.5" customHeight="1" x14ac:dyDescent="0.25"/>
    <row r="18192" ht="13.5" customHeight="1" x14ac:dyDescent="0.25"/>
    <row r="18193" ht="13.5" customHeight="1" x14ac:dyDescent="0.25"/>
    <row r="18194" ht="13.5" customHeight="1" x14ac:dyDescent="0.25"/>
    <row r="18195" ht="13.5" customHeight="1" x14ac:dyDescent="0.25"/>
    <row r="18196" ht="13.5" customHeight="1" x14ac:dyDescent="0.25"/>
    <row r="18197" ht="13.5" customHeight="1" x14ac:dyDescent="0.25"/>
    <row r="18198" ht="13.5" customHeight="1" x14ac:dyDescent="0.25"/>
    <row r="18199" ht="13.5" customHeight="1" x14ac:dyDescent="0.25"/>
    <row r="18200" ht="13.5" customHeight="1" x14ac:dyDescent="0.25"/>
    <row r="18201" ht="13.5" customHeight="1" x14ac:dyDescent="0.25"/>
    <row r="18202" ht="13.5" customHeight="1" x14ac:dyDescent="0.25"/>
    <row r="18203" ht="13.5" customHeight="1" x14ac:dyDescent="0.25"/>
    <row r="18204" ht="13.5" customHeight="1" x14ac:dyDescent="0.25"/>
    <row r="18205" ht="13.5" customHeight="1" x14ac:dyDescent="0.25"/>
    <row r="18206" ht="13.5" customHeight="1" x14ac:dyDescent="0.25"/>
    <row r="18207" ht="13.5" customHeight="1" x14ac:dyDescent="0.25"/>
    <row r="18208" ht="13.5" customHeight="1" x14ac:dyDescent="0.25"/>
    <row r="18209" ht="13.5" customHeight="1" x14ac:dyDescent="0.25"/>
    <row r="18210" ht="13.5" customHeight="1" x14ac:dyDescent="0.25"/>
    <row r="18211" ht="13.5" customHeight="1" x14ac:dyDescent="0.25"/>
    <row r="18212" ht="13.5" customHeight="1" x14ac:dyDescent="0.25"/>
    <row r="18213" ht="13.5" customHeight="1" x14ac:dyDescent="0.25"/>
    <row r="18214" ht="13.5" customHeight="1" x14ac:dyDescent="0.25"/>
    <row r="18215" ht="13.5" customHeight="1" x14ac:dyDescent="0.25"/>
    <row r="18216" ht="13.5" customHeight="1" x14ac:dyDescent="0.25"/>
    <row r="18217" ht="13.5" customHeight="1" x14ac:dyDescent="0.25"/>
    <row r="18218" ht="13.5" customHeight="1" x14ac:dyDescent="0.25"/>
    <row r="18219" ht="13.5" customHeight="1" x14ac:dyDescent="0.25"/>
    <row r="18220" ht="13.5" customHeight="1" x14ac:dyDescent="0.25"/>
    <row r="18221" ht="13.5" customHeight="1" x14ac:dyDescent="0.25"/>
    <row r="18222" ht="13.5" customHeight="1" x14ac:dyDescent="0.25"/>
    <row r="18223" ht="13.5" customHeight="1" x14ac:dyDescent="0.25"/>
    <row r="18224" ht="13.5" customHeight="1" x14ac:dyDescent="0.25"/>
    <row r="18225" ht="13.5" customHeight="1" x14ac:dyDescent="0.25"/>
    <row r="18226" ht="13.5" customHeight="1" x14ac:dyDescent="0.25"/>
    <row r="18227" ht="13.5" customHeight="1" x14ac:dyDescent="0.25"/>
    <row r="18228" ht="13.5" customHeight="1" x14ac:dyDescent="0.25"/>
    <row r="18229" ht="13.5" customHeight="1" x14ac:dyDescent="0.25"/>
    <row r="18230" ht="13.5" customHeight="1" x14ac:dyDescent="0.25"/>
    <row r="18231" ht="13.5" customHeight="1" x14ac:dyDescent="0.25"/>
    <row r="18232" ht="13.5" customHeight="1" x14ac:dyDescent="0.25"/>
    <row r="18233" ht="13.5" customHeight="1" x14ac:dyDescent="0.25"/>
    <row r="18234" ht="13.5" customHeight="1" x14ac:dyDescent="0.25"/>
    <row r="18235" ht="13.5" customHeight="1" x14ac:dyDescent="0.25"/>
    <row r="18236" ht="13.5" customHeight="1" x14ac:dyDescent="0.25"/>
    <row r="18237" ht="13.5" customHeight="1" x14ac:dyDescent="0.25"/>
    <row r="18238" ht="13.5" customHeight="1" x14ac:dyDescent="0.25"/>
    <row r="18239" ht="13.5" customHeight="1" x14ac:dyDescent="0.25"/>
    <row r="18240" ht="13.5" customHeight="1" x14ac:dyDescent="0.25"/>
    <row r="18241" ht="13.5" customHeight="1" x14ac:dyDescent="0.25"/>
    <row r="18242" ht="13.5" customHeight="1" x14ac:dyDescent="0.25"/>
    <row r="18243" ht="13.5" customHeight="1" x14ac:dyDescent="0.25"/>
    <row r="18244" ht="13.5" customHeight="1" x14ac:dyDescent="0.25"/>
    <row r="18245" ht="13.5" customHeight="1" x14ac:dyDescent="0.25"/>
    <row r="18246" ht="13.5" customHeight="1" x14ac:dyDescent="0.25"/>
    <row r="18247" ht="13.5" customHeight="1" x14ac:dyDescent="0.25"/>
    <row r="18248" ht="13.5" customHeight="1" x14ac:dyDescent="0.25"/>
    <row r="18249" ht="13.5" customHeight="1" x14ac:dyDescent="0.25"/>
    <row r="18250" ht="13.5" customHeight="1" x14ac:dyDescent="0.25"/>
    <row r="18251" ht="13.5" customHeight="1" x14ac:dyDescent="0.25"/>
    <row r="18252" ht="13.5" customHeight="1" x14ac:dyDescent="0.25"/>
    <row r="18253" ht="13.5" customHeight="1" x14ac:dyDescent="0.25"/>
    <row r="18254" ht="13.5" customHeight="1" x14ac:dyDescent="0.25"/>
    <row r="18255" ht="13.5" customHeight="1" x14ac:dyDescent="0.25"/>
    <row r="18256" ht="13.5" customHeight="1" x14ac:dyDescent="0.25"/>
    <row r="18257" ht="13.5" customHeight="1" x14ac:dyDescent="0.25"/>
    <row r="18258" ht="13.5" customHeight="1" x14ac:dyDescent="0.25"/>
    <row r="18259" ht="13.5" customHeight="1" x14ac:dyDescent="0.25"/>
    <row r="18260" ht="13.5" customHeight="1" x14ac:dyDescent="0.25"/>
    <row r="18261" ht="13.5" customHeight="1" x14ac:dyDescent="0.25"/>
    <row r="18262" ht="13.5" customHeight="1" x14ac:dyDescent="0.25"/>
    <row r="18263" ht="13.5" customHeight="1" x14ac:dyDescent="0.25"/>
    <row r="18264" ht="13.5" customHeight="1" x14ac:dyDescent="0.25"/>
    <row r="18265" ht="13.5" customHeight="1" x14ac:dyDescent="0.25"/>
    <row r="18266" ht="13.5" customHeight="1" x14ac:dyDescent="0.25"/>
    <row r="18267" ht="13.5" customHeight="1" x14ac:dyDescent="0.25"/>
    <row r="18268" ht="13.5" customHeight="1" x14ac:dyDescent="0.25"/>
    <row r="18269" ht="13.5" customHeight="1" x14ac:dyDescent="0.25"/>
    <row r="18270" ht="13.5" customHeight="1" x14ac:dyDescent="0.25"/>
    <row r="18271" ht="13.5" customHeight="1" x14ac:dyDescent="0.25"/>
    <row r="18272" ht="13.5" customHeight="1" x14ac:dyDescent="0.25"/>
    <row r="18273" ht="13.5" customHeight="1" x14ac:dyDescent="0.25"/>
    <row r="18274" ht="13.5" customHeight="1" x14ac:dyDescent="0.25"/>
    <row r="18275" ht="13.5" customHeight="1" x14ac:dyDescent="0.25"/>
    <row r="18276" ht="13.5" customHeight="1" x14ac:dyDescent="0.25"/>
    <row r="18277" ht="13.5" customHeight="1" x14ac:dyDescent="0.25"/>
    <row r="18278" ht="13.5" customHeight="1" x14ac:dyDescent="0.25"/>
    <row r="18279" ht="13.5" customHeight="1" x14ac:dyDescent="0.25"/>
    <row r="18280" ht="13.5" customHeight="1" x14ac:dyDescent="0.25"/>
    <row r="18281" ht="13.5" customHeight="1" x14ac:dyDescent="0.25"/>
    <row r="18282" ht="13.5" customHeight="1" x14ac:dyDescent="0.25"/>
    <row r="18283" ht="13.5" customHeight="1" x14ac:dyDescent="0.25"/>
    <row r="18284" ht="13.5" customHeight="1" x14ac:dyDescent="0.25"/>
    <row r="18285" ht="13.5" customHeight="1" x14ac:dyDescent="0.25"/>
    <row r="18286" ht="13.5" customHeight="1" x14ac:dyDescent="0.25"/>
    <row r="18287" ht="13.5" customHeight="1" x14ac:dyDescent="0.25"/>
    <row r="18288" ht="13.5" customHeight="1" x14ac:dyDescent="0.25"/>
    <row r="18289" ht="13.5" customHeight="1" x14ac:dyDescent="0.25"/>
    <row r="18290" ht="13.5" customHeight="1" x14ac:dyDescent="0.25"/>
    <row r="18291" ht="13.5" customHeight="1" x14ac:dyDescent="0.25"/>
    <row r="18292" ht="13.5" customHeight="1" x14ac:dyDescent="0.25"/>
    <row r="18293" ht="13.5" customHeight="1" x14ac:dyDescent="0.25"/>
    <row r="18294" ht="13.5" customHeight="1" x14ac:dyDescent="0.25"/>
    <row r="18295" ht="13.5" customHeight="1" x14ac:dyDescent="0.25"/>
    <row r="18296" ht="13.5" customHeight="1" x14ac:dyDescent="0.25"/>
    <row r="18297" ht="13.5" customHeight="1" x14ac:dyDescent="0.25"/>
    <row r="18298" ht="13.5" customHeight="1" x14ac:dyDescent="0.25"/>
    <row r="18299" ht="13.5" customHeight="1" x14ac:dyDescent="0.25"/>
    <row r="18300" ht="13.5" customHeight="1" x14ac:dyDescent="0.25"/>
    <row r="18301" ht="13.5" customHeight="1" x14ac:dyDescent="0.25"/>
    <row r="18302" ht="13.5" customHeight="1" x14ac:dyDescent="0.25"/>
    <row r="18303" ht="13.5" customHeight="1" x14ac:dyDescent="0.25"/>
    <row r="18304" ht="13.5" customHeight="1" x14ac:dyDescent="0.25"/>
    <row r="18305" ht="13.5" customHeight="1" x14ac:dyDescent="0.25"/>
    <row r="18306" ht="13.5" customHeight="1" x14ac:dyDescent="0.25"/>
    <row r="18307" ht="13.5" customHeight="1" x14ac:dyDescent="0.25"/>
    <row r="18308" ht="13.5" customHeight="1" x14ac:dyDescent="0.25"/>
    <row r="18309" ht="13.5" customHeight="1" x14ac:dyDescent="0.25"/>
    <row r="18310" ht="13.5" customHeight="1" x14ac:dyDescent="0.25"/>
    <row r="18311" ht="13.5" customHeight="1" x14ac:dyDescent="0.25"/>
    <row r="18312" ht="13.5" customHeight="1" x14ac:dyDescent="0.25"/>
    <row r="18313" ht="13.5" customHeight="1" x14ac:dyDescent="0.25"/>
    <row r="18314" ht="13.5" customHeight="1" x14ac:dyDescent="0.25"/>
    <row r="18315" ht="13.5" customHeight="1" x14ac:dyDescent="0.25"/>
    <row r="18316" ht="13.5" customHeight="1" x14ac:dyDescent="0.25"/>
    <row r="18317" ht="13.5" customHeight="1" x14ac:dyDescent="0.25"/>
    <row r="18318" ht="13.5" customHeight="1" x14ac:dyDescent="0.25"/>
    <row r="18319" ht="13.5" customHeight="1" x14ac:dyDescent="0.25"/>
    <row r="18320" ht="13.5" customHeight="1" x14ac:dyDescent="0.25"/>
    <row r="18321" ht="13.5" customHeight="1" x14ac:dyDescent="0.25"/>
    <row r="18322" ht="13.5" customHeight="1" x14ac:dyDescent="0.25"/>
    <row r="18323" ht="13.5" customHeight="1" x14ac:dyDescent="0.25"/>
    <row r="18324" ht="13.5" customHeight="1" x14ac:dyDescent="0.25"/>
    <row r="18325" ht="13.5" customHeight="1" x14ac:dyDescent="0.25"/>
    <row r="18326" ht="13.5" customHeight="1" x14ac:dyDescent="0.25"/>
    <row r="18327" ht="13.5" customHeight="1" x14ac:dyDescent="0.25"/>
    <row r="18328" ht="13.5" customHeight="1" x14ac:dyDescent="0.25"/>
    <row r="18329" ht="13.5" customHeight="1" x14ac:dyDescent="0.25"/>
    <row r="18330" ht="13.5" customHeight="1" x14ac:dyDescent="0.25"/>
    <row r="18331" ht="13.5" customHeight="1" x14ac:dyDescent="0.25"/>
    <row r="18332" ht="13.5" customHeight="1" x14ac:dyDescent="0.25"/>
    <row r="18333" ht="13.5" customHeight="1" x14ac:dyDescent="0.25"/>
    <row r="18334" ht="13.5" customHeight="1" x14ac:dyDescent="0.25"/>
    <row r="18335" ht="13.5" customHeight="1" x14ac:dyDescent="0.25"/>
    <row r="18336" ht="13.5" customHeight="1" x14ac:dyDescent="0.25"/>
    <row r="18337" ht="13.5" customHeight="1" x14ac:dyDescent="0.25"/>
    <row r="18338" ht="13.5" customHeight="1" x14ac:dyDescent="0.25"/>
    <row r="18339" ht="13.5" customHeight="1" x14ac:dyDescent="0.25"/>
    <row r="18340" ht="13.5" customHeight="1" x14ac:dyDescent="0.25"/>
    <row r="18341" ht="13.5" customHeight="1" x14ac:dyDescent="0.25"/>
    <row r="18342" ht="13.5" customHeight="1" x14ac:dyDescent="0.25"/>
    <row r="18343" ht="13.5" customHeight="1" x14ac:dyDescent="0.25"/>
    <row r="18344" ht="13.5" customHeight="1" x14ac:dyDescent="0.25"/>
    <row r="18345" ht="13.5" customHeight="1" x14ac:dyDescent="0.25"/>
    <row r="18346" ht="13.5" customHeight="1" x14ac:dyDescent="0.25"/>
    <row r="18347" ht="13.5" customHeight="1" x14ac:dyDescent="0.25"/>
    <row r="18348" ht="13.5" customHeight="1" x14ac:dyDescent="0.25"/>
    <row r="18349" ht="13.5" customHeight="1" x14ac:dyDescent="0.25"/>
    <row r="18350" ht="13.5" customHeight="1" x14ac:dyDescent="0.25"/>
    <row r="18351" ht="13.5" customHeight="1" x14ac:dyDescent="0.25"/>
    <row r="18352" ht="13.5" customHeight="1" x14ac:dyDescent="0.25"/>
    <row r="18353" ht="13.5" customHeight="1" x14ac:dyDescent="0.25"/>
    <row r="18354" ht="13.5" customHeight="1" x14ac:dyDescent="0.25"/>
    <row r="18355" ht="13.5" customHeight="1" x14ac:dyDescent="0.25"/>
    <row r="18356" ht="13.5" customHeight="1" x14ac:dyDescent="0.25"/>
    <row r="18357" ht="13.5" customHeight="1" x14ac:dyDescent="0.25"/>
    <row r="18358" ht="13.5" customHeight="1" x14ac:dyDescent="0.25"/>
    <row r="18359" ht="13.5" customHeight="1" x14ac:dyDescent="0.25"/>
    <row r="18360" ht="13.5" customHeight="1" x14ac:dyDescent="0.25"/>
    <row r="18361" ht="13.5" customHeight="1" x14ac:dyDescent="0.25"/>
    <row r="18362" ht="13.5" customHeight="1" x14ac:dyDescent="0.25"/>
    <row r="18363" ht="13.5" customHeight="1" x14ac:dyDescent="0.25"/>
    <row r="18364" ht="13.5" customHeight="1" x14ac:dyDescent="0.25"/>
    <row r="18365" ht="13.5" customHeight="1" x14ac:dyDescent="0.25"/>
    <row r="18366" ht="13.5" customHeight="1" x14ac:dyDescent="0.25"/>
    <row r="18367" ht="13.5" customHeight="1" x14ac:dyDescent="0.25"/>
    <row r="18368" ht="13.5" customHeight="1" x14ac:dyDescent="0.25"/>
    <row r="18369" ht="13.5" customHeight="1" x14ac:dyDescent="0.25"/>
    <row r="18370" ht="13.5" customHeight="1" x14ac:dyDescent="0.25"/>
    <row r="18371" ht="13.5" customHeight="1" x14ac:dyDescent="0.25"/>
    <row r="18372" ht="13.5" customHeight="1" x14ac:dyDescent="0.25"/>
    <row r="18373" ht="13.5" customHeight="1" x14ac:dyDescent="0.25"/>
    <row r="18374" ht="13.5" customHeight="1" x14ac:dyDescent="0.25"/>
    <row r="18375" ht="13.5" customHeight="1" x14ac:dyDescent="0.25"/>
    <row r="18376" ht="13.5" customHeight="1" x14ac:dyDescent="0.25"/>
    <row r="18377" ht="13.5" customHeight="1" x14ac:dyDescent="0.25"/>
    <row r="18378" ht="13.5" customHeight="1" x14ac:dyDescent="0.25"/>
    <row r="18379" ht="13.5" customHeight="1" x14ac:dyDescent="0.25"/>
    <row r="18380" ht="13.5" customHeight="1" x14ac:dyDescent="0.25"/>
    <row r="18381" ht="13.5" customHeight="1" x14ac:dyDescent="0.25"/>
    <row r="18382" ht="13.5" customHeight="1" x14ac:dyDescent="0.25"/>
    <row r="18383" ht="13.5" customHeight="1" x14ac:dyDescent="0.25"/>
    <row r="18384" ht="13.5" customHeight="1" x14ac:dyDescent="0.25"/>
    <row r="18385" ht="13.5" customHeight="1" x14ac:dyDescent="0.25"/>
    <row r="18386" ht="13.5" customHeight="1" x14ac:dyDescent="0.25"/>
    <row r="18387" ht="13.5" customHeight="1" x14ac:dyDescent="0.25"/>
    <row r="18388" ht="13.5" customHeight="1" x14ac:dyDescent="0.25"/>
    <row r="18389" ht="13.5" customHeight="1" x14ac:dyDescent="0.25"/>
    <row r="18390" ht="13.5" customHeight="1" x14ac:dyDescent="0.25"/>
    <row r="18391" ht="13.5" customHeight="1" x14ac:dyDescent="0.25"/>
    <row r="18392" ht="13.5" customHeight="1" x14ac:dyDescent="0.25"/>
    <row r="18393" ht="13.5" customHeight="1" x14ac:dyDescent="0.25"/>
    <row r="18394" ht="13.5" customHeight="1" x14ac:dyDescent="0.25"/>
    <row r="18395" ht="13.5" customHeight="1" x14ac:dyDescent="0.25"/>
    <row r="18396" ht="13.5" customHeight="1" x14ac:dyDescent="0.25"/>
    <row r="18397" ht="13.5" customHeight="1" x14ac:dyDescent="0.25"/>
    <row r="18398" ht="13.5" customHeight="1" x14ac:dyDescent="0.25"/>
    <row r="18399" ht="13.5" customHeight="1" x14ac:dyDescent="0.25"/>
    <row r="18400" ht="13.5" customHeight="1" x14ac:dyDescent="0.25"/>
    <row r="18401" ht="13.5" customHeight="1" x14ac:dyDescent="0.25"/>
    <row r="18402" ht="13.5" customHeight="1" x14ac:dyDescent="0.25"/>
    <row r="18403" ht="13.5" customHeight="1" x14ac:dyDescent="0.25"/>
    <row r="18404" ht="13.5" customHeight="1" x14ac:dyDescent="0.25"/>
    <row r="18405" ht="13.5" customHeight="1" x14ac:dyDescent="0.25"/>
    <row r="18406" ht="13.5" customHeight="1" x14ac:dyDescent="0.25"/>
    <row r="18407" ht="13.5" customHeight="1" x14ac:dyDescent="0.25"/>
    <row r="18408" ht="13.5" customHeight="1" x14ac:dyDescent="0.25"/>
    <row r="18409" ht="13.5" customHeight="1" x14ac:dyDescent="0.25"/>
    <row r="18410" ht="13.5" customHeight="1" x14ac:dyDescent="0.25"/>
    <row r="18411" ht="13.5" customHeight="1" x14ac:dyDescent="0.25"/>
    <row r="18412" ht="13.5" customHeight="1" x14ac:dyDescent="0.25"/>
    <row r="18413" ht="13.5" customHeight="1" x14ac:dyDescent="0.25"/>
    <row r="18414" ht="13.5" customHeight="1" x14ac:dyDescent="0.25"/>
    <row r="18415" ht="13.5" customHeight="1" x14ac:dyDescent="0.25"/>
    <row r="18416" ht="13.5" customHeight="1" x14ac:dyDescent="0.25"/>
    <row r="18417" ht="13.5" customHeight="1" x14ac:dyDescent="0.25"/>
    <row r="18418" ht="13.5" customHeight="1" x14ac:dyDescent="0.25"/>
    <row r="18419" ht="13.5" customHeight="1" x14ac:dyDescent="0.25"/>
    <row r="18420" ht="13.5" customHeight="1" x14ac:dyDescent="0.25"/>
    <row r="18421" ht="13.5" customHeight="1" x14ac:dyDescent="0.25"/>
    <row r="18422" ht="13.5" customHeight="1" x14ac:dyDescent="0.25"/>
    <row r="18423" ht="13.5" customHeight="1" x14ac:dyDescent="0.25"/>
    <row r="18424" ht="13.5" customHeight="1" x14ac:dyDescent="0.25"/>
    <row r="18425" ht="13.5" customHeight="1" x14ac:dyDescent="0.25"/>
    <row r="18426" ht="13.5" customHeight="1" x14ac:dyDescent="0.25"/>
    <row r="18427" ht="13.5" customHeight="1" x14ac:dyDescent="0.25"/>
    <row r="18428" ht="13.5" customHeight="1" x14ac:dyDescent="0.25"/>
    <row r="18429" ht="13.5" customHeight="1" x14ac:dyDescent="0.25"/>
    <row r="18430" ht="13.5" customHeight="1" x14ac:dyDescent="0.25"/>
    <row r="18431" ht="13.5" customHeight="1" x14ac:dyDescent="0.25"/>
    <row r="18432" ht="13.5" customHeight="1" x14ac:dyDescent="0.25"/>
    <row r="18433" ht="13.5" customHeight="1" x14ac:dyDescent="0.25"/>
    <row r="18434" ht="13.5" customHeight="1" x14ac:dyDescent="0.25"/>
    <row r="18435" ht="13.5" customHeight="1" x14ac:dyDescent="0.25"/>
    <row r="18436" ht="13.5" customHeight="1" x14ac:dyDescent="0.25"/>
    <row r="18437" ht="13.5" customHeight="1" x14ac:dyDescent="0.25"/>
    <row r="18438" ht="13.5" customHeight="1" x14ac:dyDescent="0.25"/>
    <row r="18439" ht="13.5" customHeight="1" x14ac:dyDescent="0.25"/>
    <row r="18440" ht="13.5" customHeight="1" x14ac:dyDescent="0.25"/>
    <row r="18441" ht="13.5" customHeight="1" x14ac:dyDescent="0.25"/>
    <row r="18442" ht="13.5" customHeight="1" x14ac:dyDescent="0.25"/>
    <row r="18443" ht="13.5" customHeight="1" x14ac:dyDescent="0.25"/>
    <row r="18444" ht="13.5" customHeight="1" x14ac:dyDescent="0.25"/>
    <row r="18445" ht="13.5" customHeight="1" x14ac:dyDescent="0.25"/>
    <row r="18446" ht="13.5" customHeight="1" x14ac:dyDescent="0.25"/>
    <row r="18447" ht="13.5" customHeight="1" x14ac:dyDescent="0.25"/>
    <row r="18448" ht="13.5" customHeight="1" x14ac:dyDescent="0.25"/>
    <row r="18449" ht="13.5" customHeight="1" x14ac:dyDescent="0.25"/>
    <row r="18450" ht="13.5" customHeight="1" x14ac:dyDescent="0.25"/>
    <row r="18451" ht="13.5" customHeight="1" x14ac:dyDescent="0.25"/>
    <row r="18452" ht="13.5" customHeight="1" x14ac:dyDescent="0.25"/>
    <row r="18453" ht="13.5" customHeight="1" x14ac:dyDescent="0.25"/>
    <row r="18454" ht="13.5" customHeight="1" x14ac:dyDescent="0.25"/>
    <row r="18455" ht="13.5" customHeight="1" x14ac:dyDescent="0.25"/>
    <row r="18456" ht="13.5" customHeight="1" x14ac:dyDescent="0.25"/>
    <row r="18457" ht="13.5" customHeight="1" x14ac:dyDescent="0.25"/>
    <row r="18458" ht="13.5" customHeight="1" x14ac:dyDescent="0.25"/>
    <row r="18459" ht="13.5" customHeight="1" x14ac:dyDescent="0.25"/>
    <row r="18460" ht="13.5" customHeight="1" x14ac:dyDescent="0.25"/>
    <row r="18461" ht="13.5" customHeight="1" x14ac:dyDescent="0.25"/>
    <row r="18462" ht="13.5" customHeight="1" x14ac:dyDescent="0.25"/>
    <row r="18463" ht="13.5" customHeight="1" x14ac:dyDescent="0.25"/>
    <row r="18464" ht="13.5" customHeight="1" x14ac:dyDescent="0.25"/>
    <row r="18465" ht="13.5" customHeight="1" x14ac:dyDescent="0.25"/>
    <row r="18466" ht="13.5" customHeight="1" x14ac:dyDescent="0.25"/>
    <row r="18467" ht="13.5" customHeight="1" x14ac:dyDescent="0.25"/>
    <row r="18468" ht="13.5" customHeight="1" x14ac:dyDescent="0.25"/>
    <row r="18469" ht="13.5" customHeight="1" x14ac:dyDescent="0.25"/>
    <row r="18470" ht="13.5" customHeight="1" x14ac:dyDescent="0.25"/>
    <row r="18471" ht="13.5" customHeight="1" x14ac:dyDescent="0.25"/>
    <row r="18472" ht="13.5" customHeight="1" x14ac:dyDescent="0.25"/>
    <row r="18473" ht="13.5" customHeight="1" x14ac:dyDescent="0.25"/>
    <row r="18474" ht="13.5" customHeight="1" x14ac:dyDescent="0.25"/>
    <row r="18475" ht="13.5" customHeight="1" x14ac:dyDescent="0.25"/>
    <row r="18476" ht="13.5" customHeight="1" x14ac:dyDescent="0.25"/>
    <row r="18477" ht="13.5" customHeight="1" x14ac:dyDescent="0.25"/>
    <row r="18478" ht="13.5" customHeight="1" x14ac:dyDescent="0.25"/>
    <row r="18479" ht="13.5" customHeight="1" x14ac:dyDescent="0.25"/>
    <row r="18480" ht="13.5" customHeight="1" x14ac:dyDescent="0.25"/>
    <row r="18481" ht="13.5" customHeight="1" x14ac:dyDescent="0.25"/>
    <row r="18482" ht="13.5" customHeight="1" x14ac:dyDescent="0.25"/>
    <row r="18483" ht="13.5" customHeight="1" x14ac:dyDescent="0.25"/>
    <row r="18484" ht="13.5" customHeight="1" x14ac:dyDescent="0.25"/>
    <row r="18485" ht="13.5" customHeight="1" x14ac:dyDescent="0.25"/>
    <row r="18486" ht="13.5" customHeight="1" x14ac:dyDescent="0.25"/>
    <row r="18487" ht="13.5" customHeight="1" x14ac:dyDescent="0.25"/>
    <row r="18488" ht="13.5" customHeight="1" x14ac:dyDescent="0.25"/>
    <row r="18489" ht="13.5" customHeight="1" x14ac:dyDescent="0.25"/>
    <row r="18490" ht="13.5" customHeight="1" x14ac:dyDescent="0.25"/>
    <row r="18491" ht="13.5" customHeight="1" x14ac:dyDescent="0.25"/>
    <row r="18492" ht="13.5" customHeight="1" x14ac:dyDescent="0.25"/>
    <row r="18493" ht="13.5" customHeight="1" x14ac:dyDescent="0.25"/>
    <row r="18494" ht="13.5" customHeight="1" x14ac:dyDescent="0.25"/>
    <row r="18495" ht="13.5" customHeight="1" x14ac:dyDescent="0.25"/>
    <row r="18496" ht="13.5" customHeight="1" x14ac:dyDescent="0.25"/>
    <row r="18497" ht="13.5" customHeight="1" x14ac:dyDescent="0.25"/>
    <row r="18498" ht="13.5" customHeight="1" x14ac:dyDescent="0.25"/>
    <row r="18499" ht="13.5" customHeight="1" x14ac:dyDescent="0.25"/>
    <row r="18500" ht="13.5" customHeight="1" x14ac:dyDescent="0.25"/>
    <row r="18501" ht="13.5" customHeight="1" x14ac:dyDescent="0.25"/>
    <row r="18502" ht="13.5" customHeight="1" x14ac:dyDescent="0.25"/>
    <row r="18503" ht="13.5" customHeight="1" x14ac:dyDescent="0.25"/>
    <row r="18504" ht="13.5" customHeight="1" x14ac:dyDescent="0.25"/>
    <row r="18505" ht="13.5" customHeight="1" x14ac:dyDescent="0.25"/>
    <row r="18506" ht="13.5" customHeight="1" x14ac:dyDescent="0.25"/>
    <row r="18507" ht="13.5" customHeight="1" x14ac:dyDescent="0.25"/>
    <row r="18508" ht="13.5" customHeight="1" x14ac:dyDescent="0.25"/>
    <row r="18509" ht="13.5" customHeight="1" x14ac:dyDescent="0.25"/>
    <row r="18510" ht="13.5" customHeight="1" x14ac:dyDescent="0.25"/>
    <row r="18511" ht="13.5" customHeight="1" x14ac:dyDescent="0.25"/>
    <row r="18512" ht="13.5" customHeight="1" x14ac:dyDescent="0.25"/>
    <row r="18513" ht="13.5" customHeight="1" x14ac:dyDescent="0.25"/>
    <row r="18514" ht="13.5" customHeight="1" x14ac:dyDescent="0.25"/>
    <row r="18515" ht="13.5" customHeight="1" x14ac:dyDescent="0.25"/>
    <row r="18516" ht="13.5" customHeight="1" x14ac:dyDescent="0.25"/>
    <row r="18517" ht="13.5" customHeight="1" x14ac:dyDescent="0.25"/>
    <row r="18518" ht="13.5" customHeight="1" x14ac:dyDescent="0.25"/>
    <row r="18519" ht="13.5" customHeight="1" x14ac:dyDescent="0.25"/>
    <row r="18520" ht="13.5" customHeight="1" x14ac:dyDescent="0.25"/>
    <row r="18521" ht="13.5" customHeight="1" x14ac:dyDescent="0.25"/>
    <row r="18522" ht="13.5" customHeight="1" x14ac:dyDescent="0.25"/>
    <row r="18523" ht="13.5" customHeight="1" x14ac:dyDescent="0.25"/>
    <row r="18524" ht="13.5" customHeight="1" x14ac:dyDescent="0.25"/>
    <row r="18525" ht="13.5" customHeight="1" x14ac:dyDescent="0.25"/>
    <row r="18526" ht="13.5" customHeight="1" x14ac:dyDescent="0.25"/>
    <row r="18527" ht="13.5" customHeight="1" x14ac:dyDescent="0.25"/>
    <row r="18528" ht="13.5" customHeight="1" x14ac:dyDescent="0.25"/>
    <row r="18529" ht="13.5" customHeight="1" x14ac:dyDescent="0.25"/>
    <row r="18530" ht="13.5" customHeight="1" x14ac:dyDescent="0.25"/>
    <row r="18531" ht="13.5" customHeight="1" x14ac:dyDescent="0.25"/>
    <row r="18532" ht="13.5" customHeight="1" x14ac:dyDescent="0.25"/>
    <row r="18533" ht="13.5" customHeight="1" x14ac:dyDescent="0.25"/>
    <row r="18534" ht="13.5" customHeight="1" x14ac:dyDescent="0.25"/>
    <row r="18535" ht="13.5" customHeight="1" x14ac:dyDescent="0.25"/>
    <row r="18536" ht="13.5" customHeight="1" x14ac:dyDescent="0.25"/>
    <row r="18537" ht="13.5" customHeight="1" x14ac:dyDescent="0.25"/>
    <row r="18538" ht="13.5" customHeight="1" x14ac:dyDescent="0.25"/>
    <row r="18539" ht="13.5" customHeight="1" x14ac:dyDescent="0.25"/>
    <row r="18540" ht="13.5" customHeight="1" x14ac:dyDescent="0.25"/>
    <row r="18541" ht="13.5" customHeight="1" x14ac:dyDescent="0.25"/>
    <row r="18542" ht="13.5" customHeight="1" x14ac:dyDescent="0.25"/>
    <row r="18543" ht="13.5" customHeight="1" x14ac:dyDescent="0.25"/>
    <row r="18544" ht="13.5" customHeight="1" x14ac:dyDescent="0.25"/>
    <row r="18545" ht="13.5" customHeight="1" x14ac:dyDescent="0.25"/>
    <row r="18546" ht="13.5" customHeight="1" x14ac:dyDescent="0.25"/>
    <row r="18547" ht="13.5" customHeight="1" x14ac:dyDescent="0.25"/>
    <row r="18548" ht="13.5" customHeight="1" x14ac:dyDescent="0.25"/>
    <row r="18549" ht="13.5" customHeight="1" x14ac:dyDescent="0.25"/>
    <row r="18550" ht="13.5" customHeight="1" x14ac:dyDescent="0.25"/>
    <row r="18551" ht="13.5" customHeight="1" x14ac:dyDescent="0.25"/>
    <row r="18552" ht="13.5" customHeight="1" x14ac:dyDescent="0.25"/>
    <row r="18553" ht="13.5" customHeight="1" x14ac:dyDescent="0.25"/>
    <row r="18554" ht="13.5" customHeight="1" x14ac:dyDescent="0.25"/>
    <row r="18555" ht="13.5" customHeight="1" x14ac:dyDescent="0.25"/>
    <row r="18556" ht="13.5" customHeight="1" x14ac:dyDescent="0.25"/>
    <row r="18557" ht="13.5" customHeight="1" x14ac:dyDescent="0.25"/>
    <row r="18558" ht="13.5" customHeight="1" x14ac:dyDescent="0.25"/>
    <row r="18559" ht="13.5" customHeight="1" x14ac:dyDescent="0.25"/>
    <row r="18560" ht="13.5" customHeight="1" x14ac:dyDescent="0.25"/>
    <row r="18561" ht="13.5" customHeight="1" x14ac:dyDescent="0.25"/>
    <row r="18562" ht="13.5" customHeight="1" x14ac:dyDescent="0.25"/>
    <row r="18563" ht="13.5" customHeight="1" x14ac:dyDescent="0.25"/>
    <row r="18564" ht="13.5" customHeight="1" x14ac:dyDescent="0.25"/>
    <row r="18565" ht="13.5" customHeight="1" x14ac:dyDescent="0.25"/>
    <row r="18566" ht="13.5" customHeight="1" x14ac:dyDescent="0.25"/>
    <row r="18567" ht="13.5" customHeight="1" x14ac:dyDescent="0.25"/>
    <row r="18568" ht="13.5" customHeight="1" x14ac:dyDescent="0.25"/>
    <row r="18569" ht="13.5" customHeight="1" x14ac:dyDescent="0.25"/>
    <row r="18570" ht="13.5" customHeight="1" x14ac:dyDescent="0.25"/>
    <row r="18571" ht="13.5" customHeight="1" x14ac:dyDescent="0.25"/>
    <row r="18572" ht="13.5" customHeight="1" x14ac:dyDescent="0.25"/>
    <row r="18573" ht="13.5" customHeight="1" x14ac:dyDescent="0.25"/>
    <row r="18574" ht="13.5" customHeight="1" x14ac:dyDescent="0.25"/>
    <row r="18575" ht="13.5" customHeight="1" x14ac:dyDescent="0.25"/>
    <row r="18576" ht="13.5" customHeight="1" x14ac:dyDescent="0.25"/>
    <row r="18577" ht="13.5" customHeight="1" x14ac:dyDescent="0.25"/>
    <row r="18578" ht="13.5" customHeight="1" x14ac:dyDescent="0.25"/>
    <row r="18579" ht="13.5" customHeight="1" x14ac:dyDescent="0.25"/>
    <row r="18580" ht="13.5" customHeight="1" x14ac:dyDescent="0.25"/>
    <row r="18581" ht="13.5" customHeight="1" x14ac:dyDescent="0.25"/>
    <row r="18582" ht="13.5" customHeight="1" x14ac:dyDescent="0.25"/>
    <row r="18583" ht="13.5" customHeight="1" x14ac:dyDescent="0.25"/>
    <row r="18584" ht="13.5" customHeight="1" x14ac:dyDescent="0.25"/>
    <row r="18585" ht="13.5" customHeight="1" x14ac:dyDescent="0.25"/>
    <row r="18586" ht="13.5" customHeight="1" x14ac:dyDescent="0.25"/>
    <row r="18587" ht="13.5" customHeight="1" x14ac:dyDescent="0.25"/>
    <row r="18588" ht="13.5" customHeight="1" x14ac:dyDescent="0.25"/>
    <row r="18589" ht="13.5" customHeight="1" x14ac:dyDescent="0.25"/>
    <row r="18590" ht="13.5" customHeight="1" x14ac:dyDescent="0.25"/>
    <row r="18591" ht="13.5" customHeight="1" x14ac:dyDescent="0.25"/>
    <row r="18592" ht="13.5" customHeight="1" x14ac:dyDescent="0.25"/>
    <row r="18593" ht="13.5" customHeight="1" x14ac:dyDescent="0.25"/>
    <row r="18594" ht="13.5" customHeight="1" x14ac:dyDescent="0.25"/>
    <row r="18595" ht="13.5" customHeight="1" x14ac:dyDescent="0.25"/>
    <row r="18596" ht="13.5" customHeight="1" x14ac:dyDescent="0.25"/>
    <row r="18597" ht="13.5" customHeight="1" x14ac:dyDescent="0.25"/>
    <row r="18598" ht="13.5" customHeight="1" x14ac:dyDescent="0.25"/>
    <row r="18599" ht="13.5" customHeight="1" x14ac:dyDescent="0.25"/>
    <row r="18600" ht="13.5" customHeight="1" x14ac:dyDescent="0.25"/>
    <row r="18601" ht="13.5" customHeight="1" x14ac:dyDescent="0.25"/>
    <row r="18602" ht="13.5" customHeight="1" x14ac:dyDescent="0.25"/>
    <row r="18603" ht="13.5" customHeight="1" x14ac:dyDescent="0.25"/>
    <row r="18604" ht="13.5" customHeight="1" x14ac:dyDescent="0.25"/>
    <row r="18605" ht="13.5" customHeight="1" x14ac:dyDescent="0.25"/>
    <row r="18606" ht="13.5" customHeight="1" x14ac:dyDescent="0.25"/>
    <row r="18607" ht="13.5" customHeight="1" x14ac:dyDescent="0.25"/>
    <row r="18608" ht="13.5" customHeight="1" x14ac:dyDescent="0.25"/>
    <row r="18609" ht="13.5" customHeight="1" x14ac:dyDescent="0.25"/>
    <row r="18610" ht="13.5" customHeight="1" x14ac:dyDescent="0.25"/>
    <row r="18611" ht="13.5" customHeight="1" x14ac:dyDescent="0.25"/>
    <row r="18612" ht="13.5" customHeight="1" x14ac:dyDescent="0.25"/>
    <row r="18613" ht="13.5" customHeight="1" x14ac:dyDescent="0.25"/>
    <row r="18614" ht="13.5" customHeight="1" x14ac:dyDescent="0.25"/>
    <row r="18615" ht="13.5" customHeight="1" x14ac:dyDescent="0.25"/>
    <row r="18616" ht="13.5" customHeight="1" x14ac:dyDescent="0.25"/>
    <row r="18617" ht="13.5" customHeight="1" x14ac:dyDescent="0.25"/>
    <row r="18618" ht="13.5" customHeight="1" x14ac:dyDescent="0.25"/>
    <row r="18619" ht="13.5" customHeight="1" x14ac:dyDescent="0.25"/>
    <row r="18620" ht="13.5" customHeight="1" x14ac:dyDescent="0.25"/>
    <row r="18621" ht="13.5" customHeight="1" x14ac:dyDescent="0.25"/>
    <row r="18622" ht="13.5" customHeight="1" x14ac:dyDescent="0.25"/>
    <row r="18623" ht="13.5" customHeight="1" x14ac:dyDescent="0.25"/>
    <row r="18624" ht="13.5" customHeight="1" x14ac:dyDescent="0.25"/>
    <row r="18625" ht="13.5" customHeight="1" x14ac:dyDescent="0.25"/>
    <row r="18626" ht="13.5" customHeight="1" x14ac:dyDescent="0.25"/>
    <row r="18627" ht="13.5" customHeight="1" x14ac:dyDescent="0.25"/>
    <row r="18628" ht="13.5" customHeight="1" x14ac:dyDescent="0.25"/>
    <row r="18629" ht="13.5" customHeight="1" x14ac:dyDescent="0.25"/>
    <row r="18630" ht="13.5" customHeight="1" x14ac:dyDescent="0.25"/>
    <row r="18631" ht="13.5" customHeight="1" x14ac:dyDescent="0.25"/>
    <row r="18632" ht="13.5" customHeight="1" x14ac:dyDescent="0.25"/>
    <row r="18633" ht="13.5" customHeight="1" x14ac:dyDescent="0.25"/>
    <row r="18634" ht="13.5" customHeight="1" x14ac:dyDescent="0.25"/>
    <row r="18635" ht="13.5" customHeight="1" x14ac:dyDescent="0.25"/>
    <row r="18636" ht="13.5" customHeight="1" x14ac:dyDescent="0.25"/>
    <row r="18637" ht="13.5" customHeight="1" x14ac:dyDescent="0.25"/>
    <row r="18638" ht="13.5" customHeight="1" x14ac:dyDescent="0.25"/>
    <row r="18639" ht="13.5" customHeight="1" x14ac:dyDescent="0.25"/>
    <row r="18640" ht="13.5" customHeight="1" x14ac:dyDescent="0.25"/>
    <row r="18641" ht="13.5" customHeight="1" x14ac:dyDescent="0.25"/>
    <row r="18642" ht="13.5" customHeight="1" x14ac:dyDescent="0.25"/>
    <row r="18643" ht="13.5" customHeight="1" x14ac:dyDescent="0.25"/>
    <row r="18644" ht="13.5" customHeight="1" x14ac:dyDescent="0.25"/>
    <row r="18645" ht="13.5" customHeight="1" x14ac:dyDescent="0.25"/>
    <row r="18646" ht="13.5" customHeight="1" x14ac:dyDescent="0.25"/>
    <row r="18647" ht="13.5" customHeight="1" x14ac:dyDescent="0.25"/>
    <row r="18648" ht="13.5" customHeight="1" x14ac:dyDescent="0.25"/>
    <row r="18649" ht="13.5" customHeight="1" x14ac:dyDescent="0.25"/>
    <row r="18650" ht="13.5" customHeight="1" x14ac:dyDescent="0.25"/>
    <row r="18651" ht="13.5" customHeight="1" x14ac:dyDescent="0.25"/>
    <row r="18652" ht="13.5" customHeight="1" x14ac:dyDescent="0.25"/>
    <row r="18653" ht="13.5" customHeight="1" x14ac:dyDescent="0.25"/>
    <row r="18654" ht="13.5" customHeight="1" x14ac:dyDescent="0.25"/>
    <row r="18655" ht="13.5" customHeight="1" x14ac:dyDescent="0.25"/>
    <row r="18656" ht="13.5" customHeight="1" x14ac:dyDescent="0.25"/>
    <row r="18657" ht="13.5" customHeight="1" x14ac:dyDescent="0.25"/>
    <row r="18658" ht="13.5" customHeight="1" x14ac:dyDescent="0.25"/>
    <row r="18659" ht="13.5" customHeight="1" x14ac:dyDescent="0.25"/>
    <row r="18660" ht="13.5" customHeight="1" x14ac:dyDescent="0.25"/>
    <row r="18661" ht="13.5" customHeight="1" x14ac:dyDescent="0.25"/>
    <row r="18662" ht="13.5" customHeight="1" x14ac:dyDescent="0.25"/>
    <row r="18663" ht="13.5" customHeight="1" x14ac:dyDescent="0.25"/>
    <row r="18664" ht="13.5" customHeight="1" x14ac:dyDescent="0.25"/>
    <row r="18665" ht="13.5" customHeight="1" x14ac:dyDescent="0.25"/>
    <row r="18666" ht="13.5" customHeight="1" x14ac:dyDescent="0.25"/>
    <row r="18667" ht="13.5" customHeight="1" x14ac:dyDescent="0.25"/>
    <row r="18668" ht="13.5" customHeight="1" x14ac:dyDescent="0.25"/>
    <row r="18669" ht="13.5" customHeight="1" x14ac:dyDescent="0.25"/>
    <row r="18670" ht="13.5" customHeight="1" x14ac:dyDescent="0.25"/>
    <row r="18671" ht="13.5" customHeight="1" x14ac:dyDescent="0.25"/>
    <row r="18672" ht="13.5" customHeight="1" x14ac:dyDescent="0.25"/>
    <row r="18673" ht="13.5" customHeight="1" x14ac:dyDescent="0.25"/>
    <row r="18674" ht="13.5" customHeight="1" x14ac:dyDescent="0.25"/>
    <row r="18675" ht="13.5" customHeight="1" x14ac:dyDescent="0.25"/>
    <row r="18676" ht="13.5" customHeight="1" x14ac:dyDescent="0.25"/>
    <row r="18677" ht="13.5" customHeight="1" x14ac:dyDescent="0.25"/>
    <row r="18678" ht="13.5" customHeight="1" x14ac:dyDescent="0.25"/>
    <row r="18679" ht="13.5" customHeight="1" x14ac:dyDescent="0.25"/>
    <row r="18680" ht="13.5" customHeight="1" x14ac:dyDescent="0.25"/>
    <row r="18681" ht="13.5" customHeight="1" x14ac:dyDescent="0.25"/>
    <row r="18682" ht="13.5" customHeight="1" x14ac:dyDescent="0.25"/>
    <row r="18683" ht="13.5" customHeight="1" x14ac:dyDescent="0.25"/>
    <row r="18684" ht="13.5" customHeight="1" x14ac:dyDescent="0.25"/>
    <row r="18685" ht="13.5" customHeight="1" x14ac:dyDescent="0.25"/>
    <row r="18686" ht="13.5" customHeight="1" x14ac:dyDescent="0.25"/>
    <row r="18687" ht="13.5" customHeight="1" x14ac:dyDescent="0.25"/>
    <row r="18688" ht="13.5" customHeight="1" x14ac:dyDescent="0.25"/>
    <row r="18689" ht="13.5" customHeight="1" x14ac:dyDescent="0.25"/>
    <row r="18690" ht="13.5" customHeight="1" x14ac:dyDescent="0.25"/>
    <row r="18691" ht="13.5" customHeight="1" x14ac:dyDescent="0.25"/>
    <row r="18692" ht="13.5" customHeight="1" x14ac:dyDescent="0.25"/>
    <row r="18693" ht="13.5" customHeight="1" x14ac:dyDescent="0.25"/>
    <row r="18694" ht="13.5" customHeight="1" x14ac:dyDescent="0.25"/>
    <row r="18695" ht="13.5" customHeight="1" x14ac:dyDescent="0.25"/>
    <row r="18696" ht="13.5" customHeight="1" x14ac:dyDescent="0.25"/>
    <row r="18697" ht="13.5" customHeight="1" x14ac:dyDescent="0.25"/>
    <row r="18698" ht="13.5" customHeight="1" x14ac:dyDescent="0.25"/>
    <row r="18699" ht="13.5" customHeight="1" x14ac:dyDescent="0.25"/>
    <row r="18700" ht="13.5" customHeight="1" x14ac:dyDescent="0.25"/>
    <row r="18701" ht="13.5" customHeight="1" x14ac:dyDescent="0.25"/>
    <row r="18702" ht="13.5" customHeight="1" x14ac:dyDescent="0.25"/>
    <row r="18703" ht="13.5" customHeight="1" x14ac:dyDescent="0.25"/>
    <row r="18704" ht="13.5" customHeight="1" x14ac:dyDescent="0.25"/>
    <row r="18705" ht="13.5" customHeight="1" x14ac:dyDescent="0.25"/>
    <row r="18706" ht="13.5" customHeight="1" x14ac:dyDescent="0.25"/>
    <row r="18707" ht="13.5" customHeight="1" x14ac:dyDescent="0.25"/>
    <row r="18708" ht="13.5" customHeight="1" x14ac:dyDescent="0.25"/>
    <row r="18709" ht="13.5" customHeight="1" x14ac:dyDescent="0.25"/>
    <row r="18710" ht="13.5" customHeight="1" x14ac:dyDescent="0.25"/>
    <row r="18711" ht="13.5" customHeight="1" x14ac:dyDescent="0.25"/>
    <row r="18712" ht="13.5" customHeight="1" x14ac:dyDescent="0.25"/>
    <row r="18713" ht="13.5" customHeight="1" x14ac:dyDescent="0.25"/>
    <row r="18714" ht="13.5" customHeight="1" x14ac:dyDescent="0.25"/>
    <row r="18715" ht="13.5" customHeight="1" x14ac:dyDescent="0.25"/>
    <row r="18716" ht="13.5" customHeight="1" x14ac:dyDescent="0.25"/>
    <row r="18717" ht="13.5" customHeight="1" x14ac:dyDescent="0.25"/>
    <row r="18718" ht="13.5" customHeight="1" x14ac:dyDescent="0.25"/>
    <row r="18719" ht="13.5" customHeight="1" x14ac:dyDescent="0.25"/>
    <row r="18720" ht="13.5" customHeight="1" x14ac:dyDescent="0.25"/>
    <row r="18721" ht="13.5" customHeight="1" x14ac:dyDescent="0.25"/>
    <row r="18722" ht="13.5" customHeight="1" x14ac:dyDescent="0.25"/>
    <row r="18723" ht="13.5" customHeight="1" x14ac:dyDescent="0.25"/>
    <row r="18724" ht="13.5" customHeight="1" x14ac:dyDescent="0.25"/>
    <row r="18725" ht="13.5" customHeight="1" x14ac:dyDescent="0.25"/>
    <row r="18726" ht="13.5" customHeight="1" x14ac:dyDescent="0.25"/>
    <row r="18727" ht="13.5" customHeight="1" x14ac:dyDescent="0.25"/>
    <row r="18728" ht="13.5" customHeight="1" x14ac:dyDescent="0.25"/>
    <row r="18729" ht="13.5" customHeight="1" x14ac:dyDescent="0.25"/>
    <row r="18730" ht="13.5" customHeight="1" x14ac:dyDescent="0.25"/>
    <row r="18731" ht="13.5" customHeight="1" x14ac:dyDescent="0.25"/>
    <row r="18732" ht="13.5" customHeight="1" x14ac:dyDescent="0.25"/>
    <row r="18733" ht="13.5" customHeight="1" x14ac:dyDescent="0.25"/>
    <row r="18734" ht="13.5" customHeight="1" x14ac:dyDescent="0.25"/>
    <row r="18735" ht="13.5" customHeight="1" x14ac:dyDescent="0.25"/>
    <row r="18736" ht="13.5" customHeight="1" x14ac:dyDescent="0.25"/>
    <row r="18737" ht="13.5" customHeight="1" x14ac:dyDescent="0.25"/>
    <row r="18738" ht="13.5" customHeight="1" x14ac:dyDescent="0.25"/>
    <row r="18739" ht="13.5" customHeight="1" x14ac:dyDescent="0.25"/>
    <row r="18740" ht="13.5" customHeight="1" x14ac:dyDescent="0.25"/>
    <row r="18741" ht="13.5" customHeight="1" x14ac:dyDescent="0.25"/>
    <row r="18742" ht="13.5" customHeight="1" x14ac:dyDescent="0.25"/>
    <row r="18743" ht="13.5" customHeight="1" x14ac:dyDescent="0.25"/>
    <row r="18744" ht="13.5" customHeight="1" x14ac:dyDescent="0.25"/>
    <row r="18745" ht="13.5" customHeight="1" x14ac:dyDescent="0.25"/>
    <row r="18746" ht="13.5" customHeight="1" x14ac:dyDescent="0.25"/>
    <row r="18747" ht="13.5" customHeight="1" x14ac:dyDescent="0.25"/>
    <row r="18748" ht="13.5" customHeight="1" x14ac:dyDescent="0.25"/>
    <row r="18749" ht="13.5" customHeight="1" x14ac:dyDescent="0.25"/>
    <row r="18750" ht="13.5" customHeight="1" x14ac:dyDescent="0.25"/>
    <row r="18751" ht="13.5" customHeight="1" x14ac:dyDescent="0.25"/>
    <row r="18752" ht="13.5" customHeight="1" x14ac:dyDescent="0.25"/>
    <row r="18753" ht="13.5" customHeight="1" x14ac:dyDescent="0.25"/>
    <row r="18754" ht="13.5" customHeight="1" x14ac:dyDescent="0.25"/>
    <row r="18755" ht="13.5" customHeight="1" x14ac:dyDescent="0.25"/>
    <row r="18756" ht="13.5" customHeight="1" x14ac:dyDescent="0.25"/>
    <row r="18757" ht="13.5" customHeight="1" x14ac:dyDescent="0.25"/>
    <row r="18758" ht="13.5" customHeight="1" x14ac:dyDescent="0.25"/>
    <row r="18759" ht="13.5" customHeight="1" x14ac:dyDescent="0.25"/>
    <row r="18760" ht="13.5" customHeight="1" x14ac:dyDescent="0.25"/>
    <row r="18761" ht="13.5" customHeight="1" x14ac:dyDescent="0.25"/>
    <row r="18762" ht="13.5" customHeight="1" x14ac:dyDescent="0.25"/>
    <row r="18763" ht="13.5" customHeight="1" x14ac:dyDescent="0.25"/>
    <row r="18764" ht="13.5" customHeight="1" x14ac:dyDescent="0.25"/>
    <row r="18765" ht="13.5" customHeight="1" x14ac:dyDescent="0.25"/>
    <row r="18766" ht="13.5" customHeight="1" x14ac:dyDescent="0.25"/>
    <row r="18767" ht="13.5" customHeight="1" x14ac:dyDescent="0.25"/>
    <row r="18768" ht="13.5" customHeight="1" x14ac:dyDescent="0.25"/>
    <row r="18769" ht="13.5" customHeight="1" x14ac:dyDescent="0.25"/>
    <row r="18770" ht="13.5" customHeight="1" x14ac:dyDescent="0.25"/>
    <row r="18771" ht="13.5" customHeight="1" x14ac:dyDescent="0.25"/>
    <row r="18772" ht="13.5" customHeight="1" x14ac:dyDescent="0.25"/>
    <row r="18773" ht="13.5" customHeight="1" x14ac:dyDescent="0.25"/>
    <row r="18774" ht="13.5" customHeight="1" x14ac:dyDescent="0.25"/>
    <row r="18775" ht="13.5" customHeight="1" x14ac:dyDescent="0.25"/>
    <row r="18776" ht="13.5" customHeight="1" x14ac:dyDescent="0.25"/>
    <row r="18777" ht="13.5" customHeight="1" x14ac:dyDescent="0.25"/>
    <row r="18778" ht="13.5" customHeight="1" x14ac:dyDescent="0.25"/>
    <row r="18779" ht="13.5" customHeight="1" x14ac:dyDescent="0.25"/>
    <row r="18780" ht="13.5" customHeight="1" x14ac:dyDescent="0.25"/>
    <row r="18781" ht="13.5" customHeight="1" x14ac:dyDescent="0.25"/>
    <row r="18782" ht="13.5" customHeight="1" x14ac:dyDescent="0.25"/>
    <row r="18783" ht="13.5" customHeight="1" x14ac:dyDescent="0.25"/>
    <row r="18784" ht="13.5" customHeight="1" x14ac:dyDescent="0.25"/>
    <row r="18785" ht="13.5" customHeight="1" x14ac:dyDescent="0.25"/>
    <row r="18786" ht="13.5" customHeight="1" x14ac:dyDescent="0.25"/>
    <row r="18787" ht="13.5" customHeight="1" x14ac:dyDescent="0.25"/>
    <row r="18788" ht="13.5" customHeight="1" x14ac:dyDescent="0.25"/>
    <row r="18789" ht="13.5" customHeight="1" x14ac:dyDescent="0.25"/>
    <row r="18790" ht="13.5" customHeight="1" x14ac:dyDescent="0.25"/>
    <row r="18791" ht="13.5" customHeight="1" x14ac:dyDescent="0.25"/>
    <row r="18792" ht="13.5" customHeight="1" x14ac:dyDescent="0.25"/>
    <row r="18793" ht="13.5" customHeight="1" x14ac:dyDescent="0.25"/>
    <row r="18794" ht="13.5" customHeight="1" x14ac:dyDescent="0.25"/>
    <row r="18795" ht="13.5" customHeight="1" x14ac:dyDescent="0.25"/>
    <row r="18796" ht="13.5" customHeight="1" x14ac:dyDescent="0.25"/>
    <row r="18797" ht="13.5" customHeight="1" x14ac:dyDescent="0.25"/>
    <row r="18798" ht="13.5" customHeight="1" x14ac:dyDescent="0.25"/>
    <row r="18799" ht="13.5" customHeight="1" x14ac:dyDescent="0.25"/>
    <row r="18800" ht="13.5" customHeight="1" x14ac:dyDescent="0.25"/>
    <row r="18801" ht="13.5" customHeight="1" x14ac:dyDescent="0.25"/>
    <row r="18802" ht="13.5" customHeight="1" x14ac:dyDescent="0.25"/>
    <row r="18803" ht="13.5" customHeight="1" x14ac:dyDescent="0.25"/>
    <row r="18804" ht="13.5" customHeight="1" x14ac:dyDescent="0.25"/>
    <row r="18805" ht="13.5" customHeight="1" x14ac:dyDescent="0.25"/>
    <row r="18806" ht="13.5" customHeight="1" x14ac:dyDescent="0.25"/>
    <row r="18807" ht="13.5" customHeight="1" x14ac:dyDescent="0.25"/>
    <row r="18808" ht="13.5" customHeight="1" x14ac:dyDescent="0.25"/>
    <row r="18809" ht="13.5" customHeight="1" x14ac:dyDescent="0.25"/>
    <row r="18810" ht="13.5" customHeight="1" x14ac:dyDescent="0.25"/>
    <row r="18811" ht="13.5" customHeight="1" x14ac:dyDescent="0.25"/>
    <row r="18812" ht="13.5" customHeight="1" x14ac:dyDescent="0.25"/>
    <row r="18813" ht="13.5" customHeight="1" x14ac:dyDescent="0.25"/>
    <row r="18814" ht="13.5" customHeight="1" x14ac:dyDescent="0.25"/>
    <row r="18815" ht="13.5" customHeight="1" x14ac:dyDescent="0.25"/>
    <row r="18816" ht="13.5" customHeight="1" x14ac:dyDescent="0.25"/>
    <row r="18817" ht="13.5" customHeight="1" x14ac:dyDescent="0.25"/>
    <row r="18818" ht="13.5" customHeight="1" x14ac:dyDescent="0.25"/>
    <row r="18819" ht="13.5" customHeight="1" x14ac:dyDescent="0.25"/>
    <row r="18820" ht="13.5" customHeight="1" x14ac:dyDescent="0.25"/>
    <row r="18821" ht="13.5" customHeight="1" x14ac:dyDescent="0.25"/>
    <row r="18822" ht="13.5" customHeight="1" x14ac:dyDescent="0.25"/>
    <row r="18823" ht="13.5" customHeight="1" x14ac:dyDescent="0.25"/>
    <row r="18824" ht="13.5" customHeight="1" x14ac:dyDescent="0.25"/>
    <row r="18825" ht="13.5" customHeight="1" x14ac:dyDescent="0.25"/>
    <row r="18826" ht="13.5" customHeight="1" x14ac:dyDescent="0.25"/>
    <row r="18827" ht="13.5" customHeight="1" x14ac:dyDescent="0.25"/>
    <row r="18828" ht="13.5" customHeight="1" x14ac:dyDescent="0.25"/>
    <row r="18829" ht="13.5" customHeight="1" x14ac:dyDescent="0.25"/>
    <row r="18830" ht="13.5" customHeight="1" x14ac:dyDescent="0.25"/>
    <row r="18831" ht="13.5" customHeight="1" x14ac:dyDescent="0.25"/>
    <row r="18832" ht="13.5" customHeight="1" x14ac:dyDescent="0.25"/>
    <row r="18833" ht="13.5" customHeight="1" x14ac:dyDescent="0.25"/>
    <row r="18834" ht="13.5" customHeight="1" x14ac:dyDescent="0.25"/>
    <row r="18835" ht="13.5" customHeight="1" x14ac:dyDescent="0.25"/>
    <row r="18836" ht="13.5" customHeight="1" x14ac:dyDescent="0.25"/>
    <row r="18837" ht="13.5" customHeight="1" x14ac:dyDescent="0.25"/>
    <row r="18838" ht="13.5" customHeight="1" x14ac:dyDescent="0.25"/>
    <row r="18839" ht="13.5" customHeight="1" x14ac:dyDescent="0.25"/>
    <row r="18840" ht="13.5" customHeight="1" x14ac:dyDescent="0.25"/>
    <row r="18841" ht="13.5" customHeight="1" x14ac:dyDescent="0.25"/>
    <row r="18842" ht="13.5" customHeight="1" x14ac:dyDescent="0.25"/>
    <row r="18843" ht="13.5" customHeight="1" x14ac:dyDescent="0.25"/>
    <row r="18844" ht="13.5" customHeight="1" x14ac:dyDescent="0.25"/>
    <row r="18845" ht="13.5" customHeight="1" x14ac:dyDescent="0.25"/>
    <row r="18846" ht="13.5" customHeight="1" x14ac:dyDescent="0.25"/>
    <row r="18847" ht="13.5" customHeight="1" x14ac:dyDescent="0.25"/>
    <row r="18848" ht="13.5" customHeight="1" x14ac:dyDescent="0.25"/>
    <row r="18849" ht="13.5" customHeight="1" x14ac:dyDescent="0.25"/>
    <row r="18850" ht="13.5" customHeight="1" x14ac:dyDescent="0.25"/>
    <row r="18851" ht="13.5" customHeight="1" x14ac:dyDescent="0.25"/>
    <row r="18852" ht="13.5" customHeight="1" x14ac:dyDescent="0.25"/>
    <row r="18853" ht="13.5" customHeight="1" x14ac:dyDescent="0.25"/>
    <row r="18854" ht="13.5" customHeight="1" x14ac:dyDescent="0.25"/>
    <row r="18855" ht="13.5" customHeight="1" x14ac:dyDescent="0.25"/>
    <row r="18856" ht="13.5" customHeight="1" x14ac:dyDescent="0.25"/>
    <row r="18857" ht="13.5" customHeight="1" x14ac:dyDescent="0.25"/>
    <row r="18858" ht="13.5" customHeight="1" x14ac:dyDescent="0.25"/>
    <row r="18859" ht="13.5" customHeight="1" x14ac:dyDescent="0.25"/>
    <row r="18860" ht="13.5" customHeight="1" x14ac:dyDescent="0.25"/>
    <row r="18861" ht="13.5" customHeight="1" x14ac:dyDescent="0.25"/>
    <row r="18862" ht="13.5" customHeight="1" x14ac:dyDescent="0.25"/>
    <row r="18863" ht="13.5" customHeight="1" x14ac:dyDescent="0.25"/>
    <row r="18864" ht="13.5" customHeight="1" x14ac:dyDescent="0.25"/>
    <row r="18865" ht="13.5" customHeight="1" x14ac:dyDescent="0.25"/>
    <row r="18866" ht="13.5" customHeight="1" x14ac:dyDescent="0.25"/>
    <row r="18867" ht="13.5" customHeight="1" x14ac:dyDescent="0.25"/>
    <row r="18868" ht="13.5" customHeight="1" x14ac:dyDescent="0.25"/>
    <row r="18869" ht="13.5" customHeight="1" x14ac:dyDescent="0.25"/>
    <row r="18870" ht="13.5" customHeight="1" x14ac:dyDescent="0.25"/>
    <row r="18871" ht="13.5" customHeight="1" x14ac:dyDescent="0.25"/>
    <row r="18872" ht="13.5" customHeight="1" x14ac:dyDescent="0.25"/>
    <row r="18873" ht="13.5" customHeight="1" x14ac:dyDescent="0.25"/>
    <row r="18874" ht="13.5" customHeight="1" x14ac:dyDescent="0.25"/>
    <row r="18875" ht="13.5" customHeight="1" x14ac:dyDescent="0.25"/>
    <row r="18876" ht="13.5" customHeight="1" x14ac:dyDescent="0.25"/>
    <row r="18877" ht="13.5" customHeight="1" x14ac:dyDescent="0.25"/>
    <row r="18878" ht="13.5" customHeight="1" x14ac:dyDescent="0.25"/>
    <row r="18879" ht="13.5" customHeight="1" x14ac:dyDescent="0.25"/>
    <row r="18880" ht="13.5" customHeight="1" x14ac:dyDescent="0.25"/>
    <row r="18881" ht="13.5" customHeight="1" x14ac:dyDescent="0.25"/>
    <row r="18882" ht="13.5" customHeight="1" x14ac:dyDescent="0.25"/>
    <row r="18883" ht="13.5" customHeight="1" x14ac:dyDescent="0.25"/>
    <row r="18884" ht="13.5" customHeight="1" x14ac:dyDescent="0.25"/>
    <row r="18885" ht="13.5" customHeight="1" x14ac:dyDescent="0.25"/>
    <row r="18886" ht="13.5" customHeight="1" x14ac:dyDescent="0.25"/>
    <row r="18887" ht="13.5" customHeight="1" x14ac:dyDescent="0.25"/>
    <row r="18888" ht="13.5" customHeight="1" x14ac:dyDescent="0.25"/>
    <row r="18889" ht="13.5" customHeight="1" x14ac:dyDescent="0.25"/>
    <row r="18890" ht="13.5" customHeight="1" x14ac:dyDescent="0.25"/>
    <row r="18891" ht="13.5" customHeight="1" x14ac:dyDescent="0.25"/>
    <row r="18892" ht="13.5" customHeight="1" x14ac:dyDescent="0.25"/>
    <row r="18893" ht="13.5" customHeight="1" x14ac:dyDescent="0.25"/>
    <row r="18894" ht="13.5" customHeight="1" x14ac:dyDescent="0.25"/>
    <row r="18895" ht="13.5" customHeight="1" x14ac:dyDescent="0.25"/>
    <row r="18896" ht="13.5" customHeight="1" x14ac:dyDescent="0.25"/>
    <row r="18897" ht="13.5" customHeight="1" x14ac:dyDescent="0.25"/>
    <row r="18898" ht="13.5" customHeight="1" x14ac:dyDescent="0.25"/>
    <row r="18899" ht="13.5" customHeight="1" x14ac:dyDescent="0.25"/>
    <row r="18900" ht="13.5" customHeight="1" x14ac:dyDescent="0.25"/>
    <row r="18901" ht="13.5" customHeight="1" x14ac:dyDescent="0.25"/>
    <row r="18902" ht="13.5" customHeight="1" x14ac:dyDescent="0.25"/>
    <row r="18903" ht="13.5" customHeight="1" x14ac:dyDescent="0.25"/>
    <row r="18904" ht="13.5" customHeight="1" x14ac:dyDescent="0.25"/>
    <row r="18905" ht="13.5" customHeight="1" x14ac:dyDescent="0.25"/>
    <row r="18906" ht="13.5" customHeight="1" x14ac:dyDescent="0.25"/>
    <row r="18907" ht="13.5" customHeight="1" x14ac:dyDescent="0.25"/>
    <row r="18908" ht="13.5" customHeight="1" x14ac:dyDescent="0.25"/>
    <row r="18909" ht="13.5" customHeight="1" x14ac:dyDescent="0.25"/>
    <row r="18910" ht="13.5" customHeight="1" x14ac:dyDescent="0.25"/>
    <row r="18911" ht="13.5" customHeight="1" x14ac:dyDescent="0.25"/>
    <row r="18912" ht="13.5" customHeight="1" x14ac:dyDescent="0.25"/>
    <row r="18913" ht="13.5" customHeight="1" x14ac:dyDescent="0.25"/>
    <row r="18914" ht="13.5" customHeight="1" x14ac:dyDescent="0.25"/>
    <row r="18915" ht="13.5" customHeight="1" x14ac:dyDescent="0.25"/>
    <row r="18916" ht="13.5" customHeight="1" x14ac:dyDescent="0.25"/>
    <row r="18917" ht="13.5" customHeight="1" x14ac:dyDescent="0.25"/>
    <row r="18918" ht="13.5" customHeight="1" x14ac:dyDescent="0.25"/>
    <row r="18919" ht="13.5" customHeight="1" x14ac:dyDescent="0.25"/>
    <row r="18920" ht="13.5" customHeight="1" x14ac:dyDescent="0.25"/>
    <row r="18921" ht="13.5" customHeight="1" x14ac:dyDescent="0.25"/>
    <row r="18922" ht="13.5" customHeight="1" x14ac:dyDescent="0.25"/>
    <row r="18923" ht="13.5" customHeight="1" x14ac:dyDescent="0.25"/>
    <row r="18924" ht="13.5" customHeight="1" x14ac:dyDescent="0.25"/>
    <row r="18925" ht="13.5" customHeight="1" x14ac:dyDescent="0.25"/>
    <row r="18926" ht="13.5" customHeight="1" x14ac:dyDescent="0.25"/>
    <row r="18927" ht="13.5" customHeight="1" x14ac:dyDescent="0.25"/>
    <row r="18928" ht="13.5" customHeight="1" x14ac:dyDescent="0.25"/>
    <row r="18929" ht="13.5" customHeight="1" x14ac:dyDescent="0.25"/>
    <row r="18930" ht="13.5" customHeight="1" x14ac:dyDescent="0.25"/>
    <row r="18931" ht="13.5" customHeight="1" x14ac:dyDescent="0.25"/>
    <row r="18932" ht="13.5" customHeight="1" x14ac:dyDescent="0.25"/>
    <row r="18933" ht="13.5" customHeight="1" x14ac:dyDescent="0.25"/>
    <row r="18934" ht="13.5" customHeight="1" x14ac:dyDescent="0.25"/>
    <row r="18935" ht="13.5" customHeight="1" x14ac:dyDescent="0.25"/>
    <row r="18936" ht="13.5" customHeight="1" x14ac:dyDescent="0.25"/>
    <row r="18937" ht="13.5" customHeight="1" x14ac:dyDescent="0.25"/>
    <row r="18938" ht="13.5" customHeight="1" x14ac:dyDescent="0.25"/>
    <row r="18939" ht="13.5" customHeight="1" x14ac:dyDescent="0.25"/>
    <row r="18940" ht="13.5" customHeight="1" x14ac:dyDescent="0.25"/>
    <row r="18941" ht="13.5" customHeight="1" x14ac:dyDescent="0.25"/>
    <row r="18942" ht="13.5" customHeight="1" x14ac:dyDescent="0.25"/>
    <row r="18943" ht="13.5" customHeight="1" x14ac:dyDescent="0.25"/>
    <row r="18944" ht="13.5" customHeight="1" x14ac:dyDescent="0.25"/>
    <row r="18945" ht="13.5" customHeight="1" x14ac:dyDescent="0.25"/>
    <row r="18946" ht="13.5" customHeight="1" x14ac:dyDescent="0.25"/>
    <row r="18947" ht="13.5" customHeight="1" x14ac:dyDescent="0.25"/>
    <row r="18948" ht="13.5" customHeight="1" x14ac:dyDescent="0.25"/>
    <row r="18949" ht="13.5" customHeight="1" x14ac:dyDescent="0.25"/>
    <row r="18950" ht="13.5" customHeight="1" x14ac:dyDescent="0.25"/>
    <row r="18951" ht="13.5" customHeight="1" x14ac:dyDescent="0.25"/>
    <row r="18952" ht="13.5" customHeight="1" x14ac:dyDescent="0.25"/>
    <row r="18953" ht="13.5" customHeight="1" x14ac:dyDescent="0.25"/>
    <row r="18954" ht="13.5" customHeight="1" x14ac:dyDescent="0.25"/>
    <row r="18955" ht="13.5" customHeight="1" x14ac:dyDescent="0.25"/>
    <row r="18956" ht="13.5" customHeight="1" x14ac:dyDescent="0.25"/>
    <row r="18957" ht="13.5" customHeight="1" x14ac:dyDescent="0.25"/>
    <row r="18958" ht="13.5" customHeight="1" x14ac:dyDescent="0.25"/>
    <row r="18959" ht="13.5" customHeight="1" x14ac:dyDescent="0.25"/>
    <row r="18960" ht="13.5" customHeight="1" x14ac:dyDescent="0.25"/>
    <row r="18961" ht="13.5" customHeight="1" x14ac:dyDescent="0.25"/>
    <row r="18962" ht="13.5" customHeight="1" x14ac:dyDescent="0.25"/>
    <row r="18963" ht="13.5" customHeight="1" x14ac:dyDescent="0.25"/>
    <row r="18964" ht="13.5" customHeight="1" x14ac:dyDescent="0.25"/>
    <row r="18965" ht="13.5" customHeight="1" x14ac:dyDescent="0.25"/>
    <row r="18966" ht="13.5" customHeight="1" x14ac:dyDescent="0.25"/>
    <row r="18967" ht="13.5" customHeight="1" x14ac:dyDescent="0.25"/>
    <row r="18968" ht="13.5" customHeight="1" x14ac:dyDescent="0.25"/>
    <row r="18969" ht="13.5" customHeight="1" x14ac:dyDescent="0.25"/>
    <row r="18970" ht="13.5" customHeight="1" x14ac:dyDescent="0.25"/>
    <row r="18971" ht="13.5" customHeight="1" x14ac:dyDescent="0.25"/>
    <row r="18972" ht="13.5" customHeight="1" x14ac:dyDescent="0.25"/>
    <row r="18973" ht="13.5" customHeight="1" x14ac:dyDescent="0.25"/>
    <row r="18974" ht="13.5" customHeight="1" x14ac:dyDescent="0.25"/>
    <row r="18975" ht="13.5" customHeight="1" x14ac:dyDescent="0.25"/>
    <row r="18976" ht="13.5" customHeight="1" x14ac:dyDescent="0.25"/>
    <row r="18977" ht="13.5" customHeight="1" x14ac:dyDescent="0.25"/>
    <row r="18978" ht="13.5" customHeight="1" x14ac:dyDescent="0.25"/>
    <row r="18979" ht="13.5" customHeight="1" x14ac:dyDescent="0.25"/>
    <row r="18980" ht="13.5" customHeight="1" x14ac:dyDescent="0.25"/>
    <row r="18981" ht="13.5" customHeight="1" x14ac:dyDescent="0.25"/>
    <row r="18982" ht="13.5" customHeight="1" x14ac:dyDescent="0.25"/>
    <row r="18983" ht="13.5" customHeight="1" x14ac:dyDescent="0.25"/>
    <row r="18984" ht="13.5" customHeight="1" x14ac:dyDescent="0.25"/>
    <row r="18985" ht="13.5" customHeight="1" x14ac:dyDescent="0.25"/>
    <row r="18986" ht="13.5" customHeight="1" x14ac:dyDescent="0.25"/>
    <row r="18987" ht="13.5" customHeight="1" x14ac:dyDescent="0.25"/>
    <row r="18988" ht="13.5" customHeight="1" x14ac:dyDescent="0.25"/>
    <row r="18989" ht="13.5" customHeight="1" x14ac:dyDescent="0.25"/>
    <row r="18990" ht="13.5" customHeight="1" x14ac:dyDescent="0.25"/>
    <row r="18991" ht="13.5" customHeight="1" x14ac:dyDescent="0.25"/>
    <row r="18992" ht="13.5" customHeight="1" x14ac:dyDescent="0.25"/>
    <row r="18993" ht="13.5" customHeight="1" x14ac:dyDescent="0.25"/>
    <row r="18994" ht="13.5" customHeight="1" x14ac:dyDescent="0.25"/>
    <row r="18995" ht="13.5" customHeight="1" x14ac:dyDescent="0.25"/>
    <row r="18996" ht="13.5" customHeight="1" x14ac:dyDescent="0.25"/>
    <row r="18997" ht="13.5" customHeight="1" x14ac:dyDescent="0.25"/>
    <row r="18998" ht="13.5" customHeight="1" x14ac:dyDescent="0.25"/>
    <row r="18999" ht="13.5" customHeight="1" x14ac:dyDescent="0.25"/>
    <row r="19000" ht="13.5" customHeight="1" x14ac:dyDescent="0.25"/>
    <row r="19001" ht="13.5" customHeight="1" x14ac:dyDescent="0.25"/>
    <row r="19002" ht="13.5" customHeight="1" x14ac:dyDescent="0.25"/>
    <row r="19003" ht="13.5" customHeight="1" x14ac:dyDescent="0.25"/>
    <row r="19004" ht="13.5" customHeight="1" x14ac:dyDescent="0.25"/>
    <row r="19005" ht="13.5" customHeight="1" x14ac:dyDescent="0.25"/>
    <row r="19006" ht="13.5" customHeight="1" x14ac:dyDescent="0.25"/>
    <row r="19007" ht="13.5" customHeight="1" x14ac:dyDescent="0.25"/>
    <row r="19008" ht="13.5" customHeight="1" x14ac:dyDescent="0.25"/>
    <row r="19009" ht="13.5" customHeight="1" x14ac:dyDescent="0.25"/>
    <row r="19010" ht="13.5" customHeight="1" x14ac:dyDescent="0.25"/>
    <row r="19011" ht="13.5" customHeight="1" x14ac:dyDescent="0.25"/>
    <row r="19012" ht="13.5" customHeight="1" x14ac:dyDescent="0.25"/>
    <row r="19013" ht="13.5" customHeight="1" x14ac:dyDescent="0.25"/>
    <row r="19014" ht="13.5" customHeight="1" x14ac:dyDescent="0.25"/>
    <row r="19015" ht="13.5" customHeight="1" x14ac:dyDescent="0.25"/>
    <row r="19016" ht="13.5" customHeight="1" x14ac:dyDescent="0.25"/>
    <row r="19017" ht="13.5" customHeight="1" x14ac:dyDescent="0.25"/>
    <row r="19018" ht="13.5" customHeight="1" x14ac:dyDescent="0.25"/>
    <row r="19019" ht="13.5" customHeight="1" x14ac:dyDescent="0.25"/>
    <row r="19020" ht="13.5" customHeight="1" x14ac:dyDescent="0.25"/>
    <row r="19021" ht="13.5" customHeight="1" x14ac:dyDescent="0.25"/>
    <row r="19022" ht="13.5" customHeight="1" x14ac:dyDescent="0.25"/>
    <row r="19023" ht="13.5" customHeight="1" x14ac:dyDescent="0.25"/>
    <row r="19024" ht="13.5" customHeight="1" x14ac:dyDescent="0.25"/>
    <row r="19025" ht="13.5" customHeight="1" x14ac:dyDescent="0.25"/>
    <row r="19026" ht="13.5" customHeight="1" x14ac:dyDescent="0.25"/>
    <row r="19027" ht="13.5" customHeight="1" x14ac:dyDescent="0.25"/>
    <row r="19028" ht="13.5" customHeight="1" x14ac:dyDescent="0.25"/>
    <row r="19029" ht="13.5" customHeight="1" x14ac:dyDescent="0.25"/>
    <row r="19030" ht="13.5" customHeight="1" x14ac:dyDescent="0.25"/>
    <row r="19031" ht="13.5" customHeight="1" x14ac:dyDescent="0.25"/>
    <row r="19032" ht="13.5" customHeight="1" x14ac:dyDescent="0.25"/>
    <row r="19033" ht="13.5" customHeight="1" x14ac:dyDescent="0.25"/>
    <row r="19034" ht="13.5" customHeight="1" x14ac:dyDescent="0.25"/>
    <row r="19035" ht="13.5" customHeight="1" x14ac:dyDescent="0.25"/>
    <row r="19036" ht="13.5" customHeight="1" x14ac:dyDescent="0.25"/>
    <row r="19037" ht="13.5" customHeight="1" x14ac:dyDescent="0.25"/>
    <row r="19038" ht="13.5" customHeight="1" x14ac:dyDescent="0.25"/>
    <row r="19039" ht="13.5" customHeight="1" x14ac:dyDescent="0.25"/>
    <row r="19040" ht="13.5" customHeight="1" x14ac:dyDescent="0.25"/>
    <row r="19041" ht="13.5" customHeight="1" x14ac:dyDescent="0.25"/>
    <row r="19042" ht="13.5" customHeight="1" x14ac:dyDescent="0.25"/>
    <row r="19043" ht="13.5" customHeight="1" x14ac:dyDescent="0.25"/>
    <row r="19044" ht="13.5" customHeight="1" x14ac:dyDescent="0.25"/>
    <row r="19045" ht="13.5" customHeight="1" x14ac:dyDescent="0.25"/>
    <row r="19046" ht="13.5" customHeight="1" x14ac:dyDescent="0.25"/>
    <row r="19047" ht="13.5" customHeight="1" x14ac:dyDescent="0.25"/>
    <row r="19048" ht="13.5" customHeight="1" x14ac:dyDescent="0.25"/>
    <row r="19049" ht="13.5" customHeight="1" x14ac:dyDescent="0.25"/>
    <row r="19050" ht="13.5" customHeight="1" x14ac:dyDescent="0.25"/>
    <row r="19051" ht="13.5" customHeight="1" x14ac:dyDescent="0.25"/>
    <row r="19052" ht="13.5" customHeight="1" x14ac:dyDescent="0.25"/>
    <row r="19053" ht="13.5" customHeight="1" x14ac:dyDescent="0.25"/>
    <row r="19054" ht="13.5" customHeight="1" x14ac:dyDescent="0.25"/>
    <row r="19055" ht="13.5" customHeight="1" x14ac:dyDescent="0.25"/>
    <row r="19056" ht="13.5" customHeight="1" x14ac:dyDescent="0.25"/>
    <row r="19057" ht="13.5" customHeight="1" x14ac:dyDescent="0.25"/>
    <row r="19058" ht="13.5" customHeight="1" x14ac:dyDescent="0.25"/>
    <row r="19059" ht="13.5" customHeight="1" x14ac:dyDescent="0.25"/>
    <row r="19060" ht="13.5" customHeight="1" x14ac:dyDescent="0.25"/>
    <row r="19061" ht="13.5" customHeight="1" x14ac:dyDescent="0.25"/>
    <row r="19062" ht="13.5" customHeight="1" x14ac:dyDescent="0.25"/>
    <row r="19063" ht="13.5" customHeight="1" x14ac:dyDescent="0.25"/>
    <row r="19064" ht="13.5" customHeight="1" x14ac:dyDescent="0.25"/>
    <row r="19065" ht="13.5" customHeight="1" x14ac:dyDescent="0.25"/>
    <row r="19066" ht="13.5" customHeight="1" x14ac:dyDescent="0.25"/>
    <row r="19067" ht="13.5" customHeight="1" x14ac:dyDescent="0.25"/>
    <row r="19068" ht="13.5" customHeight="1" x14ac:dyDescent="0.25"/>
    <row r="19069" ht="13.5" customHeight="1" x14ac:dyDescent="0.25"/>
    <row r="19070" ht="13.5" customHeight="1" x14ac:dyDescent="0.25"/>
    <row r="19071" ht="13.5" customHeight="1" x14ac:dyDescent="0.25"/>
    <row r="19072" ht="13.5" customHeight="1" x14ac:dyDescent="0.25"/>
    <row r="19073" ht="13.5" customHeight="1" x14ac:dyDescent="0.25"/>
    <row r="19074" ht="13.5" customHeight="1" x14ac:dyDescent="0.25"/>
    <row r="19075" ht="13.5" customHeight="1" x14ac:dyDescent="0.25"/>
    <row r="19076" ht="13.5" customHeight="1" x14ac:dyDescent="0.25"/>
    <row r="19077" ht="13.5" customHeight="1" x14ac:dyDescent="0.25"/>
    <row r="19078" ht="13.5" customHeight="1" x14ac:dyDescent="0.25"/>
    <row r="19079" ht="13.5" customHeight="1" x14ac:dyDescent="0.25"/>
    <row r="19080" ht="13.5" customHeight="1" x14ac:dyDescent="0.25"/>
    <row r="19081" ht="13.5" customHeight="1" x14ac:dyDescent="0.25"/>
    <row r="19082" ht="13.5" customHeight="1" x14ac:dyDescent="0.25"/>
    <row r="19083" ht="13.5" customHeight="1" x14ac:dyDescent="0.25"/>
    <row r="19084" ht="13.5" customHeight="1" x14ac:dyDescent="0.25"/>
    <row r="19085" ht="13.5" customHeight="1" x14ac:dyDescent="0.25"/>
    <row r="19086" ht="13.5" customHeight="1" x14ac:dyDescent="0.25"/>
    <row r="19087" ht="13.5" customHeight="1" x14ac:dyDescent="0.25"/>
    <row r="19088" ht="13.5" customHeight="1" x14ac:dyDescent="0.25"/>
    <row r="19089" ht="13.5" customHeight="1" x14ac:dyDescent="0.25"/>
    <row r="19090" ht="13.5" customHeight="1" x14ac:dyDescent="0.25"/>
    <row r="19091" ht="13.5" customHeight="1" x14ac:dyDescent="0.25"/>
    <row r="19092" ht="13.5" customHeight="1" x14ac:dyDescent="0.25"/>
    <row r="19093" ht="13.5" customHeight="1" x14ac:dyDescent="0.25"/>
    <row r="19094" ht="13.5" customHeight="1" x14ac:dyDescent="0.25"/>
    <row r="19095" ht="13.5" customHeight="1" x14ac:dyDescent="0.25"/>
    <row r="19096" ht="13.5" customHeight="1" x14ac:dyDescent="0.25"/>
    <row r="19097" ht="13.5" customHeight="1" x14ac:dyDescent="0.25"/>
    <row r="19098" ht="13.5" customHeight="1" x14ac:dyDescent="0.25"/>
    <row r="19099" ht="13.5" customHeight="1" x14ac:dyDescent="0.25"/>
    <row r="19100" ht="13.5" customHeight="1" x14ac:dyDescent="0.25"/>
    <row r="19101" ht="13.5" customHeight="1" x14ac:dyDescent="0.25"/>
    <row r="19102" ht="13.5" customHeight="1" x14ac:dyDescent="0.25"/>
    <row r="19103" ht="13.5" customHeight="1" x14ac:dyDescent="0.25"/>
    <row r="19104" ht="13.5" customHeight="1" x14ac:dyDescent="0.25"/>
    <row r="19105" ht="13.5" customHeight="1" x14ac:dyDescent="0.25"/>
    <row r="19106" ht="13.5" customHeight="1" x14ac:dyDescent="0.25"/>
    <row r="19107" ht="13.5" customHeight="1" x14ac:dyDescent="0.25"/>
    <row r="19108" ht="13.5" customHeight="1" x14ac:dyDescent="0.25"/>
    <row r="19109" ht="13.5" customHeight="1" x14ac:dyDescent="0.25"/>
    <row r="19110" ht="13.5" customHeight="1" x14ac:dyDescent="0.25"/>
    <row r="19111" ht="13.5" customHeight="1" x14ac:dyDescent="0.25"/>
    <row r="19112" ht="13.5" customHeight="1" x14ac:dyDescent="0.25"/>
    <row r="19113" ht="13.5" customHeight="1" x14ac:dyDescent="0.25"/>
    <row r="19114" ht="13.5" customHeight="1" x14ac:dyDescent="0.25"/>
    <row r="19115" ht="13.5" customHeight="1" x14ac:dyDescent="0.25"/>
    <row r="19116" ht="13.5" customHeight="1" x14ac:dyDescent="0.25"/>
    <row r="19117" ht="13.5" customHeight="1" x14ac:dyDescent="0.25"/>
    <row r="19118" ht="13.5" customHeight="1" x14ac:dyDescent="0.25"/>
    <row r="19119" ht="13.5" customHeight="1" x14ac:dyDescent="0.25"/>
    <row r="19120" ht="13.5" customHeight="1" x14ac:dyDescent="0.25"/>
    <row r="19121" ht="13.5" customHeight="1" x14ac:dyDescent="0.25"/>
    <row r="19122" ht="13.5" customHeight="1" x14ac:dyDescent="0.25"/>
    <row r="19123" ht="13.5" customHeight="1" x14ac:dyDescent="0.25"/>
    <row r="19124" ht="13.5" customHeight="1" x14ac:dyDescent="0.25"/>
    <row r="19125" ht="13.5" customHeight="1" x14ac:dyDescent="0.25"/>
    <row r="19126" ht="13.5" customHeight="1" x14ac:dyDescent="0.25"/>
    <row r="19127" ht="13.5" customHeight="1" x14ac:dyDescent="0.25"/>
    <row r="19128" ht="13.5" customHeight="1" x14ac:dyDescent="0.25"/>
    <row r="19129" ht="13.5" customHeight="1" x14ac:dyDescent="0.25"/>
    <row r="19130" ht="13.5" customHeight="1" x14ac:dyDescent="0.25"/>
    <row r="19131" ht="13.5" customHeight="1" x14ac:dyDescent="0.25"/>
    <row r="19132" ht="13.5" customHeight="1" x14ac:dyDescent="0.25"/>
    <row r="19133" ht="13.5" customHeight="1" x14ac:dyDescent="0.25"/>
    <row r="19134" ht="13.5" customHeight="1" x14ac:dyDescent="0.25"/>
    <row r="19135" ht="13.5" customHeight="1" x14ac:dyDescent="0.25"/>
    <row r="19136" ht="13.5" customHeight="1" x14ac:dyDescent="0.25"/>
    <row r="19137" ht="13.5" customHeight="1" x14ac:dyDescent="0.25"/>
    <row r="19138" ht="13.5" customHeight="1" x14ac:dyDescent="0.25"/>
    <row r="19139" ht="13.5" customHeight="1" x14ac:dyDescent="0.25"/>
    <row r="19140" ht="13.5" customHeight="1" x14ac:dyDescent="0.25"/>
    <row r="19141" ht="13.5" customHeight="1" x14ac:dyDescent="0.25"/>
    <row r="19142" ht="13.5" customHeight="1" x14ac:dyDescent="0.25"/>
    <row r="19143" ht="13.5" customHeight="1" x14ac:dyDescent="0.25"/>
    <row r="19144" ht="13.5" customHeight="1" x14ac:dyDescent="0.25"/>
    <row r="19145" ht="13.5" customHeight="1" x14ac:dyDescent="0.25"/>
    <row r="19146" ht="13.5" customHeight="1" x14ac:dyDescent="0.25"/>
    <row r="19147" ht="13.5" customHeight="1" x14ac:dyDescent="0.25"/>
    <row r="19148" ht="13.5" customHeight="1" x14ac:dyDescent="0.25"/>
    <row r="19149" ht="13.5" customHeight="1" x14ac:dyDescent="0.25"/>
    <row r="19150" ht="13.5" customHeight="1" x14ac:dyDescent="0.25"/>
    <row r="19151" ht="13.5" customHeight="1" x14ac:dyDescent="0.25"/>
    <row r="19152" ht="13.5" customHeight="1" x14ac:dyDescent="0.25"/>
    <row r="19153" ht="13.5" customHeight="1" x14ac:dyDescent="0.25"/>
    <row r="19154" ht="13.5" customHeight="1" x14ac:dyDescent="0.25"/>
    <row r="19155" ht="13.5" customHeight="1" x14ac:dyDescent="0.25"/>
    <row r="19156" ht="13.5" customHeight="1" x14ac:dyDescent="0.25"/>
    <row r="19157" ht="13.5" customHeight="1" x14ac:dyDescent="0.25"/>
    <row r="19158" ht="13.5" customHeight="1" x14ac:dyDescent="0.25"/>
    <row r="19159" ht="13.5" customHeight="1" x14ac:dyDescent="0.25"/>
    <row r="19160" ht="13.5" customHeight="1" x14ac:dyDescent="0.25"/>
    <row r="19161" ht="13.5" customHeight="1" x14ac:dyDescent="0.25"/>
    <row r="19162" ht="13.5" customHeight="1" x14ac:dyDescent="0.25"/>
    <row r="19163" ht="13.5" customHeight="1" x14ac:dyDescent="0.25"/>
    <row r="19164" ht="13.5" customHeight="1" x14ac:dyDescent="0.25"/>
    <row r="19165" ht="13.5" customHeight="1" x14ac:dyDescent="0.25"/>
    <row r="19166" ht="13.5" customHeight="1" x14ac:dyDescent="0.25"/>
    <row r="19167" ht="13.5" customHeight="1" x14ac:dyDescent="0.25"/>
    <row r="19168" ht="13.5" customHeight="1" x14ac:dyDescent="0.25"/>
    <row r="19169" ht="13.5" customHeight="1" x14ac:dyDescent="0.25"/>
    <row r="19170" ht="13.5" customHeight="1" x14ac:dyDescent="0.25"/>
    <row r="19171" ht="13.5" customHeight="1" x14ac:dyDescent="0.25"/>
    <row r="19172" ht="13.5" customHeight="1" x14ac:dyDescent="0.25"/>
    <row r="19173" ht="13.5" customHeight="1" x14ac:dyDescent="0.25"/>
    <row r="19174" ht="13.5" customHeight="1" x14ac:dyDescent="0.25"/>
    <row r="19175" ht="13.5" customHeight="1" x14ac:dyDescent="0.25"/>
    <row r="19176" ht="13.5" customHeight="1" x14ac:dyDescent="0.25"/>
    <row r="19177" ht="13.5" customHeight="1" x14ac:dyDescent="0.25"/>
    <row r="19178" ht="13.5" customHeight="1" x14ac:dyDescent="0.25"/>
    <row r="19179" ht="13.5" customHeight="1" x14ac:dyDescent="0.25"/>
    <row r="19180" ht="13.5" customHeight="1" x14ac:dyDescent="0.25"/>
    <row r="19181" ht="13.5" customHeight="1" x14ac:dyDescent="0.25"/>
    <row r="19182" ht="13.5" customHeight="1" x14ac:dyDescent="0.25"/>
    <row r="19183" ht="13.5" customHeight="1" x14ac:dyDescent="0.25"/>
    <row r="19184" ht="13.5" customHeight="1" x14ac:dyDescent="0.25"/>
    <row r="19185" ht="13.5" customHeight="1" x14ac:dyDescent="0.25"/>
    <row r="19186" ht="13.5" customHeight="1" x14ac:dyDescent="0.25"/>
    <row r="19187" ht="13.5" customHeight="1" x14ac:dyDescent="0.25"/>
    <row r="19188" ht="13.5" customHeight="1" x14ac:dyDescent="0.25"/>
    <row r="19189" ht="13.5" customHeight="1" x14ac:dyDescent="0.25"/>
    <row r="19190" ht="13.5" customHeight="1" x14ac:dyDescent="0.25"/>
    <row r="19191" ht="13.5" customHeight="1" x14ac:dyDescent="0.25"/>
    <row r="19192" ht="13.5" customHeight="1" x14ac:dyDescent="0.25"/>
    <row r="19193" ht="13.5" customHeight="1" x14ac:dyDescent="0.25"/>
    <row r="19194" ht="13.5" customHeight="1" x14ac:dyDescent="0.25"/>
    <row r="19195" ht="13.5" customHeight="1" x14ac:dyDescent="0.25"/>
    <row r="19196" ht="13.5" customHeight="1" x14ac:dyDescent="0.25"/>
    <row r="19197" ht="13.5" customHeight="1" x14ac:dyDescent="0.25"/>
    <row r="19198" ht="13.5" customHeight="1" x14ac:dyDescent="0.25"/>
    <row r="19199" ht="13.5" customHeight="1" x14ac:dyDescent="0.25"/>
    <row r="19200" ht="13.5" customHeight="1" x14ac:dyDescent="0.25"/>
    <row r="19201" ht="13.5" customHeight="1" x14ac:dyDescent="0.25"/>
    <row r="19202" ht="13.5" customHeight="1" x14ac:dyDescent="0.25"/>
    <row r="19203" ht="13.5" customHeight="1" x14ac:dyDescent="0.25"/>
    <row r="19204" ht="13.5" customHeight="1" x14ac:dyDescent="0.25"/>
    <row r="19205" ht="13.5" customHeight="1" x14ac:dyDescent="0.25"/>
    <row r="19206" ht="13.5" customHeight="1" x14ac:dyDescent="0.25"/>
    <row r="19207" ht="13.5" customHeight="1" x14ac:dyDescent="0.25"/>
    <row r="19208" ht="13.5" customHeight="1" x14ac:dyDescent="0.25"/>
    <row r="19209" ht="13.5" customHeight="1" x14ac:dyDescent="0.25"/>
    <row r="19210" ht="13.5" customHeight="1" x14ac:dyDescent="0.25"/>
    <row r="19211" ht="13.5" customHeight="1" x14ac:dyDescent="0.25"/>
    <row r="19212" ht="13.5" customHeight="1" x14ac:dyDescent="0.25"/>
    <row r="19213" ht="13.5" customHeight="1" x14ac:dyDescent="0.25"/>
    <row r="19214" ht="13.5" customHeight="1" x14ac:dyDescent="0.25"/>
    <row r="19215" ht="13.5" customHeight="1" x14ac:dyDescent="0.25"/>
    <row r="19216" ht="13.5" customHeight="1" x14ac:dyDescent="0.25"/>
    <row r="19217" ht="13.5" customHeight="1" x14ac:dyDescent="0.25"/>
    <row r="19218" ht="13.5" customHeight="1" x14ac:dyDescent="0.25"/>
    <row r="19219" ht="13.5" customHeight="1" x14ac:dyDescent="0.25"/>
    <row r="19220" ht="13.5" customHeight="1" x14ac:dyDescent="0.25"/>
    <row r="19221" ht="13.5" customHeight="1" x14ac:dyDescent="0.25"/>
    <row r="19222" ht="13.5" customHeight="1" x14ac:dyDescent="0.25"/>
    <row r="19223" ht="13.5" customHeight="1" x14ac:dyDescent="0.25"/>
    <row r="19224" ht="13.5" customHeight="1" x14ac:dyDescent="0.25"/>
    <row r="19225" ht="13.5" customHeight="1" x14ac:dyDescent="0.25"/>
    <row r="19226" ht="13.5" customHeight="1" x14ac:dyDescent="0.25"/>
    <row r="19227" ht="13.5" customHeight="1" x14ac:dyDescent="0.25"/>
    <row r="19228" ht="13.5" customHeight="1" x14ac:dyDescent="0.25"/>
    <row r="19229" ht="13.5" customHeight="1" x14ac:dyDescent="0.25"/>
    <row r="19230" ht="13.5" customHeight="1" x14ac:dyDescent="0.25"/>
    <row r="19231" ht="13.5" customHeight="1" x14ac:dyDescent="0.25"/>
    <row r="19232" ht="13.5" customHeight="1" x14ac:dyDescent="0.25"/>
    <row r="19233" ht="13.5" customHeight="1" x14ac:dyDescent="0.25"/>
    <row r="19234" ht="13.5" customHeight="1" x14ac:dyDescent="0.25"/>
    <row r="19235" ht="13.5" customHeight="1" x14ac:dyDescent="0.25"/>
    <row r="19236" ht="13.5" customHeight="1" x14ac:dyDescent="0.25"/>
    <row r="19237" ht="13.5" customHeight="1" x14ac:dyDescent="0.25"/>
    <row r="19238" ht="13.5" customHeight="1" x14ac:dyDescent="0.25"/>
    <row r="19239" ht="13.5" customHeight="1" x14ac:dyDescent="0.25"/>
    <row r="19240" ht="13.5" customHeight="1" x14ac:dyDescent="0.25"/>
    <row r="19241" ht="13.5" customHeight="1" x14ac:dyDescent="0.25"/>
    <row r="19242" ht="13.5" customHeight="1" x14ac:dyDescent="0.25"/>
    <row r="19243" ht="13.5" customHeight="1" x14ac:dyDescent="0.25"/>
    <row r="19244" ht="13.5" customHeight="1" x14ac:dyDescent="0.25"/>
    <row r="19245" ht="13.5" customHeight="1" x14ac:dyDescent="0.25"/>
    <row r="19246" ht="13.5" customHeight="1" x14ac:dyDescent="0.25"/>
    <row r="19247" ht="13.5" customHeight="1" x14ac:dyDescent="0.25"/>
    <row r="19248" ht="13.5" customHeight="1" x14ac:dyDescent="0.25"/>
    <row r="19249" ht="13.5" customHeight="1" x14ac:dyDescent="0.25"/>
    <row r="19250" ht="13.5" customHeight="1" x14ac:dyDescent="0.25"/>
    <row r="19251" ht="13.5" customHeight="1" x14ac:dyDescent="0.25"/>
    <row r="19252" ht="13.5" customHeight="1" x14ac:dyDescent="0.25"/>
    <row r="19253" ht="13.5" customHeight="1" x14ac:dyDescent="0.25"/>
    <row r="19254" ht="13.5" customHeight="1" x14ac:dyDescent="0.25"/>
    <row r="19255" ht="13.5" customHeight="1" x14ac:dyDescent="0.25"/>
    <row r="19256" ht="13.5" customHeight="1" x14ac:dyDescent="0.25"/>
    <row r="19257" ht="13.5" customHeight="1" x14ac:dyDescent="0.25"/>
    <row r="19258" ht="13.5" customHeight="1" x14ac:dyDescent="0.25"/>
    <row r="19259" ht="13.5" customHeight="1" x14ac:dyDescent="0.25"/>
    <row r="19260" ht="13.5" customHeight="1" x14ac:dyDescent="0.25"/>
    <row r="19261" ht="13.5" customHeight="1" x14ac:dyDescent="0.25"/>
    <row r="19262" ht="13.5" customHeight="1" x14ac:dyDescent="0.25"/>
    <row r="19263" ht="13.5" customHeight="1" x14ac:dyDescent="0.25"/>
    <row r="19264" ht="13.5" customHeight="1" x14ac:dyDescent="0.25"/>
    <row r="19265" ht="13.5" customHeight="1" x14ac:dyDescent="0.25"/>
    <row r="19266" ht="13.5" customHeight="1" x14ac:dyDescent="0.25"/>
    <row r="19267" ht="13.5" customHeight="1" x14ac:dyDescent="0.25"/>
    <row r="19268" ht="13.5" customHeight="1" x14ac:dyDescent="0.25"/>
    <row r="19269" ht="13.5" customHeight="1" x14ac:dyDescent="0.25"/>
    <row r="19270" ht="13.5" customHeight="1" x14ac:dyDescent="0.25"/>
    <row r="19271" ht="13.5" customHeight="1" x14ac:dyDescent="0.25"/>
    <row r="19272" ht="13.5" customHeight="1" x14ac:dyDescent="0.25"/>
    <row r="19273" ht="13.5" customHeight="1" x14ac:dyDescent="0.25"/>
    <row r="19274" ht="13.5" customHeight="1" x14ac:dyDescent="0.25"/>
    <row r="19275" ht="13.5" customHeight="1" x14ac:dyDescent="0.25"/>
    <row r="19276" ht="13.5" customHeight="1" x14ac:dyDescent="0.25"/>
    <row r="19277" ht="13.5" customHeight="1" x14ac:dyDescent="0.25"/>
    <row r="19278" ht="13.5" customHeight="1" x14ac:dyDescent="0.25"/>
    <row r="19279" ht="13.5" customHeight="1" x14ac:dyDescent="0.25"/>
    <row r="19280" ht="13.5" customHeight="1" x14ac:dyDescent="0.25"/>
    <row r="19281" ht="13.5" customHeight="1" x14ac:dyDescent="0.25"/>
    <row r="19282" ht="13.5" customHeight="1" x14ac:dyDescent="0.25"/>
    <row r="19283" ht="13.5" customHeight="1" x14ac:dyDescent="0.25"/>
    <row r="19284" ht="13.5" customHeight="1" x14ac:dyDescent="0.25"/>
    <row r="19285" ht="13.5" customHeight="1" x14ac:dyDescent="0.25"/>
    <row r="19286" ht="13.5" customHeight="1" x14ac:dyDescent="0.25"/>
    <row r="19287" ht="13.5" customHeight="1" x14ac:dyDescent="0.25"/>
    <row r="19288" ht="13.5" customHeight="1" x14ac:dyDescent="0.25"/>
    <row r="19289" ht="13.5" customHeight="1" x14ac:dyDescent="0.25"/>
    <row r="19290" ht="13.5" customHeight="1" x14ac:dyDescent="0.25"/>
    <row r="19291" ht="13.5" customHeight="1" x14ac:dyDescent="0.25"/>
    <row r="19292" ht="13.5" customHeight="1" x14ac:dyDescent="0.25"/>
    <row r="19293" ht="13.5" customHeight="1" x14ac:dyDescent="0.25"/>
    <row r="19294" ht="13.5" customHeight="1" x14ac:dyDescent="0.25"/>
    <row r="19295" ht="13.5" customHeight="1" x14ac:dyDescent="0.25"/>
    <row r="19296" ht="13.5" customHeight="1" x14ac:dyDescent="0.25"/>
    <row r="19297" ht="13.5" customHeight="1" x14ac:dyDescent="0.25"/>
    <row r="19298" ht="13.5" customHeight="1" x14ac:dyDescent="0.25"/>
    <row r="19299" ht="13.5" customHeight="1" x14ac:dyDescent="0.25"/>
    <row r="19300" ht="13.5" customHeight="1" x14ac:dyDescent="0.25"/>
    <row r="19301" ht="13.5" customHeight="1" x14ac:dyDescent="0.25"/>
    <row r="19302" ht="13.5" customHeight="1" x14ac:dyDescent="0.25"/>
    <row r="19303" ht="13.5" customHeight="1" x14ac:dyDescent="0.25"/>
    <row r="19304" ht="13.5" customHeight="1" x14ac:dyDescent="0.25"/>
    <row r="19305" ht="13.5" customHeight="1" x14ac:dyDescent="0.25"/>
    <row r="19306" ht="13.5" customHeight="1" x14ac:dyDescent="0.25"/>
    <row r="19307" ht="13.5" customHeight="1" x14ac:dyDescent="0.25"/>
    <row r="19308" ht="13.5" customHeight="1" x14ac:dyDescent="0.25"/>
    <row r="19309" ht="13.5" customHeight="1" x14ac:dyDescent="0.25"/>
    <row r="19310" ht="13.5" customHeight="1" x14ac:dyDescent="0.25"/>
    <row r="19311" ht="13.5" customHeight="1" x14ac:dyDescent="0.25"/>
    <row r="19312" ht="13.5" customHeight="1" x14ac:dyDescent="0.25"/>
    <row r="19313" ht="13.5" customHeight="1" x14ac:dyDescent="0.25"/>
    <row r="19314" ht="13.5" customHeight="1" x14ac:dyDescent="0.25"/>
    <row r="19315" ht="13.5" customHeight="1" x14ac:dyDescent="0.25"/>
    <row r="19316" ht="13.5" customHeight="1" x14ac:dyDescent="0.25"/>
    <row r="19317" ht="13.5" customHeight="1" x14ac:dyDescent="0.25"/>
    <row r="19318" ht="13.5" customHeight="1" x14ac:dyDescent="0.25"/>
    <row r="19319" ht="13.5" customHeight="1" x14ac:dyDescent="0.25"/>
    <row r="19320" ht="13.5" customHeight="1" x14ac:dyDescent="0.25"/>
    <row r="19321" ht="13.5" customHeight="1" x14ac:dyDescent="0.25"/>
    <row r="19322" ht="13.5" customHeight="1" x14ac:dyDescent="0.25"/>
    <row r="19323" ht="13.5" customHeight="1" x14ac:dyDescent="0.25"/>
    <row r="19324" ht="13.5" customHeight="1" x14ac:dyDescent="0.25"/>
    <row r="19325" ht="13.5" customHeight="1" x14ac:dyDescent="0.25"/>
    <row r="19326" ht="13.5" customHeight="1" x14ac:dyDescent="0.25"/>
    <row r="19327" ht="13.5" customHeight="1" x14ac:dyDescent="0.25"/>
    <row r="19328" ht="13.5" customHeight="1" x14ac:dyDescent="0.25"/>
    <row r="19329" ht="13.5" customHeight="1" x14ac:dyDescent="0.25"/>
    <row r="19330" ht="13.5" customHeight="1" x14ac:dyDescent="0.25"/>
    <row r="19331" ht="13.5" customHeight="1" x14ac:dyDescent="0.25"/>
    <row r="19332" ht="13.5" customHeight="1" x14ac:dyDescent="0.25"/>
    <row r="19333" ht="13.5" customHeight="1" x14ac:dyDescent="0.25"/>
    <row r="19334" ht="13.5" customHeight="1" x14ac:dyDescent="0.25"/>
    <row r="19335" ht="13.5" customHeight="1" x14ac:dyDescent="0.25"/>
    <row r="19336" ht="13.5" customHeight="1" x14ac:dyDescent="0.25"/>
    <row r="19337" ht="13.5" customHeight="1" x14ac:dyDescent="0.25"/>
    <row r="19338" ht="13.5" customHeight="1" x14ac:dyDescent="0.25"/>
    <row r="19339" ht="13.5" customHeight="1" x14ac:dyDescent="0.25"/>
    <row r="19340" ht="13.5" customHeight="1" x14ac:dyDescent="0.25"/>
    <row r="19341" ht="13.5" customHeight="1" x14ac:dyDescent="0.25"/>
    <row r="19342" ht="13.5" customHeight="1" x14ac:dyDescent="0.25"/>
    <row r="19343" ht="13.5" customHeight="1" x14ac:dyDescent="0.25"/>
    <row r="19344" ht="13.5" customHeight="1" x14ac:dyDescent="0.25"/>
    <row r="19345" ht="13.5" customHeight="1" x14ac:dyDescent="0.25"/>
    <row r="19346" ht="13.5" customHeight="1" x14ac:dyDescent="0.25"/>
    <row r="19347" ht="13.5" customHeight="1" x14ac:dyDescent="0.25"/>
    <row r="19348" ht="13.5" customHeight="1" x14ac:dyDescent="0.25"/>
    <row r="19349" ht="13.5" customHeight="1" x14ac:dyDescent="0.25"/>
    <row r="19350" ht="13.5" customHeight="1" x14ac:dyDescent="0.25"/>
    <row r="19351" ht="13.5" customHeight="1" x14ac:dyDescent="0.25"/>
    <row r="19352" ht="13.5" customHeight="1" x14ac:dyDescent="0.25"/>
    <row r="19353" ht="13.5" customHeight="1" x14ac:dyDescent="0.25"/>
    <row r="19354" ht="13.5" customHeight="1" x14ac:dyDescent="0.25"/>
    <row r="19355" ht="13.5" customHeight="1" x14ac:dyDescent="0.25"/>
    <row r="19356" ht="13.5" customHeight="1" x14ac:dyDescent="0.25"/>
    <row r="19357" ht="13.5" customHeight="1" x14ac:dyDescent="0.25"/>
    <row r="19358" ht="13.5" customHeight="1" x14ac:dyDescent="0.25"/>
    <row r="19359" ht="13.5" customHeight="1" x14ac:dyDescent="0.25"/>
    <row r="19360" ht="13.5" customHeight="1" x14ac:dyDescent="0.25"/>
    <row r="19361" ht="13.5" customHeight="1" x14ac:dyDescent="0.25"/>
    <row r="19362" ht="13.5" customHeight="1" x14ac:dyDescent="0.25"/>
    <row r="19363" ht="13.5" customHeight="1" x14ac:dyDescent="0.25"/>
    <row r="19364" ht="13.5" customHeight="1" x14ac:dyDescent="0.25"/>
    <row r="19365" ht="13.5" customHeight="1" x14ac:dyDescent="0.25"/>
    <row r="19366" ht="13.5" customHeight="1" x14ac:dyDescent="0.25"/>
    <row r="19367" ht="13.5" customHeight="1" x14ac:dyDescent="0.25"/>
    <row r="19368" ht="13.5" customHeight="1" x14ac:dyDescent="0.25"/>
    <row r="19369" ht="13.5" customHeight="1" x14ac:dyDescent="0.25"/>
    <row r="19370" ht="13.5" customHeight="1" x14ac:dyDescent="0.25"/>
    <row r="19371" ht="13.5" customHeight="1" x14ac:dyDescent="0.25"/>
    <row r="19372" ht="13.5" customHeight="1" x14ac:dyDescent="0.25"/>
    <row r="19373" ht="13.5" customHeight="1" x14ac:dyDescent="0.25"/>
    <row r="19374" ht="13.5" customHeight="1" x14ac:dyDescent="0.25"/>
    <row r="19375" ht="13.5" customHeight="1" x14ac:dyDescent="0.25"/>
    <row r="19376" ht="13.5" customHeight="1" x14ac:dyDescent="0.25"/>
    <row r="19377" ht="13.5" customHeight="1" x14ac:dyDescent="0.25"/>
    <row r="19378" ht="13.5" customHeight="1" x14ac:dyDescent="0.25"/>
    <row r="19379" ht="13.5" customHeight="1" x14ac:dyDescent="0.25"/>
    <row r="19380" ht="13.5" customHeight="1" x14ac:dyDescent="0.25"/>
    <row r="19381" ht="13.5" customHeight="1" x14ac:dyDescent="0.25"/>
    <row r="19382" ht="13.5" customHeight="1" x14ac:dyDescent="0.25"/>
    <row r="19383" ht="13.5" customHeight="1" x14ac:dyDescent="0.25"/>
    <row r="19384" ht="13.5" customHeight="1" x14ac:dyDescent="0.25"/>
    <row r="19385" ht="13.5" customHeight="1" x14ac:dyDescent="0.25"/>
    <row r="19386" ht="13.5" customHeight="1" x14ac:dyDescent="0.25"/>
    <row r="19387" ht="13.5" customHeight="1" x14ac:dyDescent="0.25"/>
    <row r="19388" ht="13.5" customHeight="1" x14ac:dyDescent="0.25"/>
    <row r="19389" ht="13.5" customHeight="1" x14ac:dyDescent="0.25"/>
    <row r="19390" ht="13.5" customHeight="1" x14ac:dyDescent="0.25"/>
    <row r="19391" ht="13.5" customHeight="1" x14ac:dyDescent="0.25"/>
    <row r="19392" ht="13.5" customHeight="1" x14ac:dyDescent="0.25"/>
    <row r="19393" ht="13.5" customHeight="1" x14ac:dyDescent="0.25"/>
    <row r="19394" ht="13.5" customHeight="1" x14ac:dyDescent="0.25"/>
    <row r="19395" ht="13.5" customHeight="1" x14ac:dyDescent="0.25"/>
    <row r="19396" ht="13.5" customHeight="1" x14ac:dyDescent="0.25"/>
    <row r="19397" ht="13.5" customHeight="1" x14ac:dyDescent="0.25"/>
    <row r="19398" ht="13.5" customHeight="1" x14ac:dyDescent="0.25"/>
    <row r="19399" ht="13.5" customHeight="1" x14ac:dyDescent="0.25"/>
    <row r="19400" ht="13.5" customHeight="1" x14ac:dyDescent="0.25"/>
    <row r="19401" ht="13.5" customHeight="1" x14ac:dyDescent="0.25"/>
    <row r="19402" ht="13.5" customHeight="1" x14ac:dyDescent="0.25"/>
    <row r="19403" ht="13.5" customHeight="1" x14ac:dyDescent="0.25"/>
    <row r="19404" ht="13.5" customHeight="1" x14ac:dyDescent="0.25"/>
    <row r="19405" ht="13.5" customHeight="1" x14ac:dyDescent="0.25"/>
    <row r="19406" ht="13.5" customHeight="1" x14ac:dyDescent="0.25"/>
    <row r="19407" ht="13.5" customHeight="1" x14ac:dyDescent="0.25"/>
    <row r="19408" ht="13.5" customHeight="1" x14ac:dyDescent="0.25"/>
    <row r="19409" ht="13.5" customHeight="1" x14ac:dyDescent="0.25"/>
    <row r="19410" ht="13.5" customHeight="1" x14ac:dyDescent="0.25"/>
    <row r="19411" ht="13.5" customHeight="1" x14ac:dyDescent="0.25"/>
    <row r="19412" ht="13.5" customHeight="1" x14ac:dyDescent="0.25"/>
    <row r="19413" ht="13.5" customHeight="1" x14ac:dyDescent="0.25"/>
    <row r="19414" ht="13.5" customHeight="1" x14ac:dyDescent="0.25"/>
    <row r="19415" ht="13.5" customHeight="1" x14ac:dyDescent="0.25"/>
    <row r="19416" ht="13.5" customHeight="1" x14ac:dyDescent="0.25"/>
    <row r="19417" ht="13.5" customHeight="1" x14ac:dyDescent="0.25"/>
    <row r="19418" ht="13.5" customHeight="1" x14ac:dyDescent="0.25"/>
    <row r="19419" ht="13.5" customHeight="1" x14ac:dyDescent="0.25"/>
    <row r="19420" ht="13.5" customHeight="1" x14ac:dyDescent="0.25"/>
    <row r="19421" ht="13.5" customHeight="1" x14ac:dyDescent="0.25"/>
    <row r="19422" ht="13.5" customHeight="1" x14ac:dyDescent="0.25"/>
    <row r="19423" ht="13.5" customHeight="1" x14ac:dyDescent="0.25"/>
    <row r="19424" ht="13.5" customHeight="1" x14ac:dyDescent="0.25"/>
    <row r="19425" ht="13.5" customHeight="1" x14ac:dyDescent="0.25"/>
    <row r="19426" ht="13.5" customHeight="1" x14ac:dyDescent="0.25"/>
    <row r="19427" ht="13.5" customHeight="1" x14ac:dyDescent="0.25"/>
    <row r="19428" ht="13.5" customHeight="1" x14ac:dyDescent="0.25"/>
    <row r="19429" ht="13.5" customHeight="1" x14ac:dyDescent="0.25"/>
    <row r="19430" ht="13.5" customHeight="1" x14ac:dyDescent="0.25"/>
    <row r="19431" ht="13.5" customHeight="1" x14ac:dyDescent="0.25"/>
    <row r="19432" ht="13.5" customHeight="1" x14ac:dyDescent="0.25"/>
    <row r="19433" ht="13.5" customHeight="1" x14ac:dyDescent="0.25"/>
    <row r="19434" ht="13.5" customHeight="1" x14ac:dyDescent="0.25"/>
    <row r="19435" ht="13.5" customHeight="1" x14ac:dyDescent="0.25"/>
    <row r="19436" ht="13.5" customHeight="1" x14ac:dyDescent="0.25"/>
    <row r="19437" ht="13.5" customHeight="1" x14ac:dyDescent="0.25"/>
    <row r="19438" ht="13.5" customHeight="1" x14ac:dyDescent="0.25"/>
    <row r="19439" ht="13.5" customHeight="1" x14ac:dyDescent="0.25"/>
    <row r="19440" ht="13.5" customHeight="1" x14ac:dyDescent="0.25"/>
    <row r="19441" ht="13.5" customHeight="1" x14ac:dyDescent="0.25"/>
    <row r="19442" ht="13.5" customHeight="1" x14ac:dyDescent="0.25"/>
    <row r="19443" ht="13.5" customHeight="1" x14ac:dyDescent="0.25"/>
    <row r="19444" ht="13.5" customHeight="1" x14ac:dyDescent="0.25"/>
    <row r="19445" ht="13.5" customHeight="1" x14ac:dyDescent="0.25"/>
    <row r="19446" ht="13.5" customHeight="1" x14ac:dyDescent="0.25"/>
    <row r="19447" ht="13.5" customHeight="1" x14ac:dyDescent="0.25"/>
    <row r="19448" ht="13.5" customHeight="1" x14ac:dyDescent="0.25"/>
    <row r="19449" ht="13.5" customHeight="1" x14ac:dyDescent="0.25"/>
    <row r="19450" ht="13.5" customHeight="1" x14ac:dyDescent="0.25"/>
    <row r="19451" ht="13.5" customHeight="1" x14ac:dyDescent="0.25"/>
    <row r="19452" ht="13.5" customHeight="1" x14ac:dyDescent="0.25"/>
    <row r="19453" ht="13.5" customHeight="1" x14ac:dyDescent="0.25"/>
    <row r="19454" ht="13.5" customHeight="1" x14ac:dyDescent="0.25"/>
    <row r="19455" ht="13.5" customHeight="1" x14ac:dyDescent="0.25"/>
    <row r="19456" ht="13.5" customHeight="1" x14ac:dyDescent="0.25"/>
    <row r="19457" ht="13.5" customHeight="1" x14ac:dyDescent="0.25"/>
    <row r="19458" ht="13.5" customHeight="1" x14ac:dyDescent="0.25"/>
    <row r="19459" ht="13.5" customHeight="1" x14ac:dyDescent="0.25"/>
    <row r="19460" ht="13.5" customHeight="1" x14ac:dyDescent="0.25"/>
    <row r="19461" ht="13.5" customHeight="1" x14ac:dyDescent="0.25"/>
    <row r="19462" ht="13.5" customHeight="1" x14ac:dyDescent="0.25"/>
    <row r="19463" ht="13.5" customHeight="1" x14ac:dyDescent="0.25"/>
    <row r="19464" ht="13.5" customHeight="1" x14ac:dyDescent="0.25"/>
    <row r="19465" ht="13.5" customHeight="1" x14ac:dyDescent="0.25"/>
    <row r="19466" ht="13.5" customHeight="1" x14ac:dyDescent="0.25"/>
    <row r="19467" ht="13.5" customHeight="1" x14ac:dyDescent="0.25"/>
    <row r="19468" ht="13.5" customHeight="1" x14ac:dyDescent="0.25"/>
    <row r="19469" ht="13.5" customHeight="1" x14ac:dyDescent="0.25"/>
    <row r="19470" ht="13.5" customHeight="1" x14ac:dyDescent="0.25"/>
    <row r="19471" ht="13.5" customHeight="1" x14ac:dyDescent="0.25"/>
    <row r="19472" ht="13.5" customHeight="1" x14ac:dyDescent="0.25"/>
    <row r="19473" ht="13.5" customHeight="1" x14ac:dyDescent="0.25"/>
    <row r="19474" ht="13.5" customHeight="1" x14ac:dyDescent="0.25"/>
    <row r="19475" ht="13.5" customHeight="1" x14ac:dyDescent="0.25"/>
    <row r="19476" ht="13.5" customHeight="1" x14ac:dyDescent="0.25"/>
    <row r="19477" ht="13.5" customHeight="1" x14ac:dyDescent="0.25"/>
    <row r="19478" ht="13.5" customHeight="1" x14ac:dyDescent="0.25"/>
    <row r="19479" ht="13.5" customHeight="1" x14ac:dyDescent="0.25"/>
    <row r="19480" ht="13.5" customHeight="1" x14ac:dyDescent="0.25"/>
    <row r="19481" ht="13.5" customHeight="1" x14ac:dyDescent="0.25"/>
    <row r="19482" ht="13.5" customHeight="1" x14ac:dyDescent="0.25"/>
    <row r="19483" ht="13.5" customHeight="1" x14ac:dyDescent="0.25"/>
    <row r="19484" ht="13.5" customHeight="1" x14ac:dyDescent="0.25"/>
    <row r="19485" ht="13.5" customHeight="1" x14ac:dyDescent="0.25"/>
    <row r="19486" ht="13.5" customHeight="1" x14ac:dyDescent="0.25"/>
    <row r="19487" ht="13.5" customHeight="1" x14ac:dyDescent="0.25"/>
    <row r="19488" ht="13.5" customHeight="1" x14ac:dyDescent="0.25"/>
    <row r="19489" ht="13.5" customHeight="1" x14ac:dyDescent="0.25"/>
    <row r="19490" ht="13.5" customHeight="1" x14ac:dyDescent="0.25"/>
    <row r="19491" ht="13.5" customHeight="1" x14ac:dyDescent="0.25"/>
    <row r="19492" ht="13.5" customHeight="1" x14ac:dyDescent="0.25"/>
    <row r="19493" ht="13.5" customHeight="1" x14ac:dyDescent="0.25"/>
    <row r="19494" ht="13.5" customHeight="1" x14ac:dyDescent="0.25"/>
    <row r="19495" ht="13.5" customHeight="1" x14ac:dyDescent="0.25"/>
    <row r="19496" ht="13.5" customHeight="1" x14ac:dyDescent="0.25"/>
    <row r="19497" ht="13.5" customHeight="1" x14ac:dyDescent="0.25"/>
    <row r="19498" ht="13.5" customHeight="1" x14ac:dyDescent="0.25"/>
    <row r="19499" ht="13.5" customHeight="1" x14ac:dyDescent="0.25"/>
    <row r="19500" ht="13.5" customHeight="1" x14ac:dyDescent="0.25"/>
    <row r="19501" ht="13.5" customHeight="1" x14ac:dyDescent="0.25"/>
    <row r="19502" ht="13.5" customHeight="1" x14ac:dyDescent="0.25"/>
    <row r="19503" ht="13.5" customHeight="1" x14ac:dyDescent="0.25"/>
    <row r="19504" ht="13.5" customHeight="1" x14ac:dyDescent="0.25"/>
    <row r="19505" ht="13.5" customHeight="1" x14ac:dyDescent="0.25"/>
    <row r="19506" ht="13.5" customHeight="1" x14ac:dyDescent="0.25"/>
    <row r="19507" ht="13.5" customHeight="1" x14ac:dyDescent="0.25"/>
    <row r="19508" ht="13.5" customHeight="1" x14ac:dyDescent="0.25"/>
    <row r="19509" ht="13.5" customHeight="1" x14ac:dyDescent="0.25"/>
    <row r="19510" ht="13.5" customHeight="1" x14ac:dyDescent="0.25"/>
    <row r="19511" ht="13.5" customHeight="1" x14ac:dyDescent="0.25"/>
    <row r="19512" ht="13.5" customHeight="1" x14ac:dyDescent="0.25"/>
    <row r="19513" ht="13.5" customHeight="1" x14ac:dyDescent="0.25"/>
    <row r="19514" ht="13.5" customHeight="1" x14ac:dyDescent="0.25"/>
    <row r="19515" ht="13.5" customHeight="1" x14ac:dyDescent="0.25"/>
    <row r="19516" ht="13.5" customHeight="1" x14ac:dyDescent="0.25"/>
    <row r="19517" ht="13.5" customHeight="1" x14ac:dyDescent="0.25"/>
    <row r="19518" ht="13.5" customHeight="1" x14ac:dyDescent="0.25"/>
    <row r="19519" ht="13.5" customHeight="1" x14ac:dyDescent="0.25"/>
    <row r="19520" ht="13.5" customHeight="1" x14ac:dyDescent="0.25"/>
    <row r="19521" ht="13.5" customHeight="1" x14ac:dyDescent="0.25"/>
    <row r="19522" ht="13.5" customHeight="1" x14ac:dyDescent="0.25"/>
    <row r="19523" ht="13.5" customHeight="1" x14ac:dyDescent="0.25"/>
    <row r="19524" ht="13.5" customHeight="1" x14ac:dyDescent="0.25"/>
    <row r="19525" ht="13.5" customHeight="1" x14ac:dyDescent="0.25"/>
    <row r="19526" ht="13.5" customHeight="1" x14ac:dyDescent="0.25"/>
    <row r="19527" ht="13.5" customHeight="1" x14ac:dyDescent="0.25"/>
    <row r="19528" ht="13.5" customHeight="1" x14ac:dyDescent="0.25"/>
    <row r="19529" ht="13.5" customHeight="1" x14ac:dyDescent="0.25"/>
    <row r="19530" ht="13.5" customHeight="1" x14ac:dyDescent="0.25"/>
    <row r="19531" ht="13.5" customHeight="1" x14ac:dyDescent="0.25"/>
    <row r="19532" ht="13.5" customHeight="1" x14ac:dyDescent="0.25"/>
    <row r="19533" ht="13.5" customHeight="1" x14ac:dyDescent="0.25"/>
    <row r="19534" ht="13.5" customHeight="1" x14ac:dyDescent="0.25"/>
    <row r="19535" ht="13.5" customHeight="1" x14ac:dyDescent="0.25"/>
    <row r="19536" ht="13.5" customHeight="1" x14ac:dyDescent="0.25"/>
    <row r="19537" ht="13.5" customHeight="1" x14ac:dyDescent="0.25"/>
    <row r="19538" ht="13.5" customHeight="1" x14ac:dyDescent="0.25"/>
    <row r="19539" ht="13.5" customHeight="1" x14ac:dyDescent="0.25"/>
    <row r="19540" ht="13.5" customHeight="1" x14ac:dyDescent="0.25"/>
    <row r="19541" ht="13.5" customHeight="1" x14ac:dyDescent="0.25"/>
    <row r="19542" ht="13.5" customHeight="1" x14ac:dyDescent="0.25"/>
    <row r="19543" ht="13.5" customHeight="1" x14ac:dyDescent="0.25"/>
    <row r="19544" ht="13.5" customHeight="1" x14ac:dyDescent="0.25"/>
    <row r="19545" ht="13.5" customHeight="1" x14ac:dyDescent="0.25"/>
    <row r="19546" ht="13.5" customHeight="1" x14ac:dyDescent="0.25"/>
    <row r="19547" ht="13.5" customHeight="1" x14ac:dyDescent="0.25"/>
    <row r="19548" ht="13.5" customHeight="1" x14ac:dyDescent="0.25"/>
    <row r="19549" ht="13.5" customHeight="1" x14ac:dyDescent="0.25"/>
    <row r="19550" ht="13.5" customHeight="1" x14ac:dyDescent="0.25"/>
    <row r="19551" ht="13.5" customHeight="1" x14ac:dyDescent="0.25"/>
    <row r="19552" ht="13.5" customHeight="1" x14ac:dyDescent="0.25"/>
    <row r="19553" ht="10.5" customHeight="1" x14ac:dyDescent="0.25"/>
    <row r="19554" ht="10.5" customHeight="1" x14ac:dyDescent="0.25"/>
    <row r="19555" ht="10.5" customHeight="1" x14ac:dyDescent="0.25"/>
    <row r="19556" ht="10.5" customHeight="1" x14ac:dyDescent="0.25"/>
    <row r="19557" ht="10.5" customHeight="1" x14ac:dyDescent="0.25"/>
    <row r="19558" ht="10.5" customHeight="1" x14ac:dyDescent="0.25"/>
    <row r="19559" ht="10.5" customHeight="1" x14ac:dyDescent="0.25"/>
    <row r="19560" ht="10.5" customHeight="1" x14ac:dyDescent="0.25"/>
    <row r="19561" ht="10.5" customHeight="1" x14ac:dyDescent="0.25"/>
    <row r="19562" ht="10.5" customHeight="1" x14ac:dyDescent="0.25"/>
    <row r="19563" ht="10.5" customHeight="1" x14ac:dyDescent="0.25"/>
    <row r="19564" ht="10.5" customHeight="1" x14ac:dyDescent="0.25"/>
    <row r="19565" ht="10.5" customHeight="1" x14ac:dyDescent="0.25"/>
    <row r="19566" ht="10.5" customHeight="1" x14ac:dyDescent="0.25"/>
    <row r="19567" ht="10.5" customHeight="1" x14ac:dyDescent="0.25"/>
    <row r="19568" ht="10.5" customHeight="1" x14ac:dyDescent="0.25"/>
    <row r="19569" ht="10.5" customHeight="1" x14ac:dyDescent="0.25"/>
    <row r="19570" ht="10.5" customHeight="1" x14ac:dyDescent="0.25"/>
    <row r="19571" ht="10.5" customHeight="1" x14ac:dyDescent="0.25"/>
    <row r="19572" ht="10.5" customHeight="1" x14ac:dyDescent="0.25"/>
    <row r="19573" ht="10.5" customHeight="1" x14ac:dyDescent="0.25"/>
    <row r="19574" ht="10.5" customHeight="1" x14ac:dyDescent="0.25"/>
    <row r="19575" ht="10.5" customHeight="1" x14ac:dyDescent="0.25"/>
    <row r="19576" ht="10.5" customHeight="1" x14ac:dyDescent="0.25"/>
    <row r="19577" ht="10.5" customHeight="1" x14ac:dyDescent="0.25"/>
    <row r="19578" ht="10.5" customHeight="1" x14ac:dyDescent="0.25"/>
    <row r="19579" ht="10.5" customHeight="1" x14ac:dyDescent="0.25"/>
    <row r="19580" ht="10.5" customHeight="1" x14ac:dyDescent="0.25"/>
    <row r="19581" ht="10.5" customHeight="1" x14ac:dyDescent="0.25"/>
    <row r="19582" ht="10.5" customHeight="1" x14ac:dyDescent="0.25"/>
    <row r="19583" ht="10.5" customHeight="1" x14ac:dyDescent="0.25"/>
    <row r="19584" ht="10.5" customHeight="1" x14ac:dyDescent="0.25"/>
    <row r="19585" ht="10.5" customHeight="1" x14ac:dyDescent="0.25"/>
    <row r="19586" ht="10.5" customHeight="1" x14ac:dyDescent="0.25"/>
    <row r="19587" ht="10.5" customHeight="1" x14ac:dyDescent="0.25"/>
    <row r="19588" ht="10.5" customHeight="1" x14ac:dyDescent="0.25"/>
    <row r="19589" ht="10.5" customHeight="1" x14ac:dyDescent="0.25"/>
    <row r="19590" ht="10.5" customHeight="1" x14ac:dyDescent="0.25"/>
    <row r="19591" ht="10.5" customHeight="1" x14ac:dyDescent="0.25"/>
    <row r="19592" ht="10.5" customHeight="1" x14ac:dyDescent="0.25"/>
    <row r="19593" ht="10.5" customHeight="1" x14ac:dyDescent="0.25"/>
    <row r="19594" ht="10.5" customHeight="1" x14ac:dyDescent="0.25"/>
    <row r="19595" ht="10.5" customHeight="1" x14ac:dyDescent="0.25"/>
    <row r="19596" ht="10.5" customHeight="1" x14ac:dyDescent="0.25"/>
    <row r="19597" ht="10.5" customHeight="1" x14ac:dyDescent="0.25"/>
    <row r="19598" ht="10.5" customHeight="1" x14ac:dyDescent="0.25"/>
    <row r="19599" ht="10.5" customHeight="1" x14ac:dyDescent="0.25"/>
    <row r="19600" ht="10.5" customHeight="1" x14ac:dyDescent="0.25"/>
    <row r="19601" ht="10.5" customHeight="1" x14ac:dyDescent="0.25"/>
    <row r="19602" ht="10.5" customHeight="1" x14ac:dyDescent="0.25"/>
    <row r="19603" ht="10.5" customHeight="1" x14ac:dyDescent="0.25"/>
    <row r="19604" ht="10.5" customHeight="1" x14ac:dyDescent="0.25"/>
    <row r="19605" ht="10.5" customHeight="1" x14ac:dyDescent="0.25"/>
    <row r="19606" ht="10.5" customHeight="1" x14ac:dyDescent="0.25"/>
    <row r="19607" ht="10.5" customHeight="1" x14ac:dyDescent="0.25"/>
    <row r="19608" ht="10.5" customHeight="1" x14ac:dyDescent="0.25"/>
    <row r="19609" ht="10.5" customHeight="1" x14ac:dyDescent="0.25"/>
    <row r="19610" ht="10.5" customHeight="1" x14ac:dyDescent="0.25"/>
    <row r="19611" ht="10.5" customHeight="1" x14ac:dyDescent="0.25"/>
    <row r="19612" ht="10.5" customHeight="1" x14ac:dyDescent="0.25"/>
    <row r="19613" ht="10.5" customHeight="1" x14ac:dyDescent="0.25"/>
    <row r="19614" ht="10.5" customHeight="1" x14ac:dyDescent="0.25"/>
    <row r="19615" ht="10.5" customHeight="1" x14ac:dyDescent="0.25"/>
    <row r="19616" ht="10.5" customHeight="1" x14ac:dyDescent="0.25"/>
    <row r="19617" ht="10.5" customHeight="1" x14ac:dyDescent="0.25"/>
    <row r="19618" ht="10.5" customHeight="1" x14ac:dyDescent="0.25"/>
    <row r="19619" ht="10.5" customHeight="1" x14ac:dyDescent="0.25"/>
    <row r="19620" ht="10.5" customHeight="1" x14ac:dyDescent="0.25"/>
    <row r="19621" ht="10.5" customHeight="1" x14ac:dyDescent="0.25"/>
    <row r="19622" ht="10.5" customHeight="1" x14ac:dyDescent="0.25"/>
    <row r="19623" ht="10.5" customHeight="1" x14ac:dyDescent="0.25"/>
    <row r="19624" ht="10.5" customHeight="1" x14ac:dyDescent="0.25"/>
    <row r="19625" ht="10.5" customHeight="1" x14ac:dyDescent="0.25"/>
    <row r="19626" ht="10.5" customHeight="1" x14ac:dyDescent="0.25"/>
    <row r="19627" ht="10.5" customHeight="1" x14ac:dyDescent="0.25"/>
    <row r="19628" ht="10.5" customHeight="1" x14ac:dyDescent="0.25"/>
    <row r="19629" ht="10.5" customHeight="1" x14ac:dyDescent="0.25"/>
    <row r="19630" ht="10.5" customHeight="1" x14ac:dyDescent="0.25"/>
    <row r="19631" ht="10.5" customHeight="1" x14ac:dyDescent="0.25"/>
    <row r="19632" ht="10.5" customHeight="1" x14ac:dyDescent="0.25"/>
    <row r="19633" ht="10.5" customHeight="1" x14ac:dyDescent="0.25"/>
    <row r="19634" ht="10.5" customHeight="1" x14ac:dyDescent="0.25"/>
    <row r="19635" ht="10.5" customHeight="1" x14ac:dyDescent="0.25"/>
    <row r="19636" ht="10.5" customHeight="1" x14ac:dyDescent="0.25"/>
    <row r="19637" ht="10.5" customHeight="1" x14ac:dyDescent="0.25"/>
    <row r="19638" ht="10.5" customHeight="1" x14ac:dyDescent="0.25"/>
    <row r="19639" ht="10.5" customHeight="1" x14ac:dyDescent="0.25"/>
    <row r="19640" ht="10.5" customHeight="1" x14ac:dyDescent="0.25"/>
    <row r="19641" ht="10.5" customHeight="1" x14ac:dyDescent="0.25"/>
    <row r="19642" ht="10.5" customHeight="1" x14ac:dyDescent="0.25"/>
    <row r="19643" ht="10.5" customHeight="1" x14ac:dyDescent="0.25"/>
    <row r="19644" ht="10.5" customHeight="1" x14ac:dyDescent="0.25"/>
    <row r="19645" ht="10.5" customHeight="1" x14ac:dyDescent="0.25"/>
    <row r="19646" ht="10.5" customHeight="1" x14ac:dyDescent="0.25"/>
    <row r="19647" ht="10.5" customHeight="1" x14ac:dyDescent="0.25"/>
    <row r="19648" ht="10.5" customHeight="1" x14ac:dyDescent="0.25"/>
    <row r="19649" ht="10.5" customHeight="1" x14ac:dyDescent="0.25"/>
    <row r="19650" ht="10.5" customHeight="1" x14ac:dyDescent="0.25"/>
    <row r="19651" ht="10.5" customHeight="1" x14ac:dyDescent="0.25"/>
    <row r="19652" ht="10.5" customHeight="1" x14ac:dyDescent="0.25"/>
    <row r="19653" ht="10.5" customHeight="1" x14ac:dyDescent="0.25"/>
    <row r="19654" ht="10.5" customHeight="1" x14ac:dyDescent="0.25"/>
    <row r="19655" ht="10.5" customHeight="1" x14ac:dyDescent="0.25"/>
    <row r="19656" ht="10.5" customHeight="1" x14ac:dyDescent="0.25"/>
    <row r="19657" ht="10.5" customHeight="1" x14ac:dyDescent="0.25"/>
    <row r="19658" ht="10.5" customHeight="1" x14ac:dyDescent="0.25"/>
    <row r="19659" ht="10.5" customHeight="1" x14ac:dyDescent="0.25"/>
    <row r="19660" ht="10.5" customHeight="1" x14ac:dyDescent="0.25"/>
    <row r="19661" ht="10.5" customHeight="1" x14ac:dyDescent="0.25"/>
    <row r="19662" ht="10.5" customHeight="1" x14ac:dyDescent="0.25"/>
    <row r="19663" ht="10.5" customHeight="1" x14ac:dyDescent="0.25"/>
    <row r="19664" ht="10.5" customHeight="1" x14ac:dyDescent="0.25"/>
    <row r="19665" ht="10.5" customHeight="1" x14ac:dyDescent="0.25"/>
    <row r="19666" ht="10.5" customHeight="1" x14ac:dyDescent="0.25"/>
    <row r="19667" ht="10.5" customHeight="1" x14ac:dyDescent="0.25"/>
    <row r="19668" ht="10.5" customHeight="1" x14ac:dyDescent="0.25"/>
    <row r="19669" ht="10.5" customHeight="1" x14ac:dyDescent="0.25"/>
    <row r="19670" ht="10.5" customHeight="1" x14ac:dyDescent="0.25"/>
    <row r="19671" ht="10.5" customHeight="1" x14ac:dyDescent="0.25"/>
    <row r="19672" ht="10.5" customHeight="1" x14ac:dyDescent="0.25"/>
    <row r="19673" ht="10.5" customHeight="1" x14ac:dyDescent="0.25"/>
    <row r="19674" ht="10.5" customHeight="1" x14ac:dyDescent="0.25"/>
    <row r="19675" ht="10.5" customHeight="1" x14ac:dyDescent="0.25"/>
    <row r="19676" ht="10.5" customHeight="1" x14ac:dyDescent="0.25"/>
    <row r="19677" ht="10.5" customHeight="1" x14ac:dyDescent="0.25"/>
    <row r="19678" ht="10.5" customHeight="1" x14ac:dyDescent="0.25"/>
    <row r="19679" ht="10.5" customHeight="1" x14ac:dyDescent="0.25"/>
    <row r="19680" ht="10.5" customHeight="1" x14ac:dyDescent="0.25"/>
    <row r="19681" ht="10.5" customHeight="1" x14ac:dyDescent="0.25"/>
    <row r="19682" ht="10.5" customHeight="1" x14ac:dyDescent="0.25"/>
    <row r="19683" ht="10.5" customHeight="1" x14ac:dyDescent="0.25"/>
    <row r="19684" ht="10.5" customHeight="1" x14ac:dyDescent="0.25"/>
    <row r="19685" ht="10.5" customHeight="1" x14ac:dyDescent="0.25"/>
    <row r="19686" ht="10.5" customHeight="1" x14ac:dyDescent="0.25"/>
    <row r="19687" ht="10.5" customHeight="1" x14ac:dyDescent="0.25"/>
    <row r="19688" ht="10.5" customHeight="1" x14ac:dyDescent="0.25"/>
    <row r="19689" ht="10.5" customHeight="1" x14ac:dyDescent="0.25"/>
    <row r="19690" ht="10.5" customHeight="1" x14ac:dyDescent="0.25"/>
    <row r="19691" ht="10.5" customHeight="1" x14ac:dyDescent="0.25"/>
    <row r="19692" ht="10.5" customHeight="1" x14ac:dyDescent="0.25"/>
    <row r="19693" ht="10.5" customHeight="1" x14ac:dyDescent="0.25"/>
    <row r="19694" ht="10.5" customHeight="1" x14ac:dyDescent="0.25"/>
    <row r="19695" ht="10.5" customHeight="1" x14ac:dyDescent="0.25"/>
    <row r="19696" ht="10.5" customHeight="1" x14ac:dyDescent="0.25"/>
    <row r="19697" ht="10.5" customHeight="1" x14ac:dyDescent="0.25"/>
    <row r="19698" ht="10.5" customHeight="1" x14ac:dyDescent="0.25"/>
    <row r="19699" ht="10.5" customHeight="1" x14ac:dyDescent="0.25"/>
    <row r="19700" ht="10.5" customHeight="1" x14ac:dyDescent="0.25"/>
    <row r="19701" ht="10.5" customHeight="1" x14ac:dyDescent="0.25"/>
    <row r="19702" ht="10.5" customHeight="1" x14ac:dyDescent="0.25"/>
    <row r="19703" ht="10.5" customHeight="1" x14ac:dyDescent="0.25"/>
    <row r="19704" ht="10.5" customHeight="1" x14ac:dyDescent="0.25"/>
    <row r="19705" ht="10.5" customHeight="1" x14ac:dyDescent="0.25"/>
    <row r="19706" ht="10.5" customHeight="1" x14ac:dyDescent="0.25"/>
    <row r="19707" ht="10.5" customHeight="1" x14ac:dyDescent="0.25"/>
    <row r="19708" ht="10.5" customHeight="1" x14ac:dyDescent="0.25"/>
    <row r="19709" ht="10.5" customHeight="1" x14ac:dyDescent="0.25"/>
    <row r="19710" ht="10.5" customHeight="1" x14ac:dyDescent="0.25"/>
    <row r="19711" ht="10.5" customHeight="1" x14ac:dyDescent="0.25"/>
    <row r="19712" ht="10.5" customHeight="1" x14ac:dyDescent="0.25"/>
    <row r="19713" ht="10.5" customHeight="1" x14ac:dyDescent="0.25"/>
    <row r="19714" ht="10.5" customHeight="1" x14ac:dyDescent="0.25"/>
    <row r="19715" ht="10.5" customHeight="1" x14ac:dyDescent="0.25"/>
    <row r="19716" ht="10.5" customHeight="1" x14ac:dyDescent="0.25"/>
    <row r="19717" ht="10.5" customHeight="1" x14ac:dyDescent="0.25"/>
    <row r="19718" ht="10.5" customHeight="1" x14ac:dyDescent="0.25"/>
    <row r="19719" ht="10.5" customHeight="1" x14ac:dyDescent="0.25"/>
    <row r="19720" ht="10.5" customHeight="1" x14ac:dyDescent="0.25"/>
    <row r="19721" ht="10.5" customHeight="1" x14ac:dyDescent="0.25"/>
    <row r="19722" ht="10.5" customHeight="1" x14ac:dyDescent="0.25"/>
    <row r="19723" ht="10.5" customHeight="1" x14ac:dyDescent="0.25"/>
    <row r="19724" ht="10.5" customHeight="1" x14ac:dyDescent="0.25"/>
    <row r="19725" ht="10.5" customHeight="1" x14ac:dyDescent="0.25"/>
    <row r="19726" ht="10.5" customHeight="1" x14ac:dyDescent="0.25"/>
    <row r="19727" ht="10.5" customHeight="1" x14ac:dyDescent="0.25"/>
    <row r="19728" ht="10.5" customHeight="1" x14ac:dyDescent="0.25"/>
    <row r="19729" ht="10.5" customHeight="1" x14ac:dyDescent="0.25"/>
    <row r="19730" ht="10.5" customHeight="1" x14ac:dyDescent="0.25"/>
    <row r="19731" ht="10.5" customHeight="1" x14ac:dyDescent="0.25"/>
    <row r="19732" ht="10.5" customHeight="1" x14ac:dyDescent="0.25"/>
    <row r="19733" ht="10.5" customHeight="1" x14ac:dyDescent="0.25"/>
    <row r="19734" ht="10.5" customHeight="1" x14ac:dyDescent="0.25"/>
    <row r="19735" ht="10.5" customHeight="1" x14ac:dyDescent="0.25"/>
    <row r="19736" ht="10.5" customHeight="1" x14ac:dyDescent="0.25"/>
    <row r="19737" ht="10.5" customHeight="1" x14ac:dyDescent="0.25"/>
    <row r="19738" ht="10.5" customHeight="1" x14ac:dyDescent="0.25"/>
    <row r="19739" ht="10.5" customHeight="1" x14ac:dyDescent="0.25"/>
    <row r="19740" ht="10.5" customHeight="1" x14ac:dyDescent="0.25"/>
    <row r="19741" ht="10.5" customHeight="1" x14ac:dyDescent="0.25"/>
    <row r="19742" ht="10.5" customHeight="1" x14ac:dyDescent="0.25"/>
    <row r="19743" ht="10.5" customHeight="1" x14ac:dyDescent="0.25"/>
    <row r="19744" ht="10.5" customHeight="1" x14ac:dyDescent="0.25"/>
    <row r="19745" ht="10.5" customHeight="1" x14ac:dyDescent="0.25"/>
    <row r="19746" ht="10.5" customHeight="1" x14ac:dyDescent="0.25"/>
    <row r="19747" ht="10.5" customHeight="1" x14ac:dyDescent="0.25"/>
    <row r="19748" ht="10.5" customHeight="1" x14ac:dyDescent="0.25"/>
    <row r="19749" ht="10.5" customHeight="1" x14ac:dyDescent="0.25"/>
    <row r="19750" ht="10.5" customHeight="1" x14ac:dyDescent="0.25"/>
    <row r="19751" ht="10.5" customHeight="1" x14ac:dyDescent="0.25"/>
    <row r="19752" ht="10.5" customHeight="1" x14ac:dyDescent="0.25"/>
    <row r="19753" ht="10.5" customHeight="1" x14ac:dyDescent="0.25"/>
    <row r="19754" ht="10.5" customHeight="1" x14ac:dyDescent="0.25"/>
    <row r="19755" ht="10.5" customHeight="1" x14ac:dyDescent="0.25"/>
    <row r="19756" ht="10.5" customHeight="1" x14ac:dyDescent="0.25"/>
    <row r="19757" ht="10.5" customHeight="1" x14ac:dyDescent="0.25"/>
    <row r="19758" ht="10.5" customHeight="1" x14ac:dyDescent="0.25"/>
    <row r="19759" ht="10.5" customHeight="1" x14ac:dyDescent="0.25"/>
    <row r="19760" ht="10.5" customHeight="1" x14ac:dyDescent="0.25"/>
    <row r="19761" ht="10.5" customHeight="1" x14ac:dyDescent="0.25"/>
    <row r="19762" ht="10.5" customHeight="1" x14ac:dyDescent="0.25"/>
    <row r="19763" ht="10.5" customHeight="1" x14ac:dyDescent="0.25"/>
    <row r="19764" ht="10.5" customHeight="1" x14ac:dyDescent="0.25"/>
    <row r="19765" ht="10.5" customHeight="1" x14ac:dyDescent="0.25"/>
    <row r="19766" ht="10.5" customHeight="1" x14ac:dyDescent="0.25"/>
    <row r="19767" ht="10.5" customHeight="1" x14ac:dyDescent="0.25"/>
    <row r="19768" ht="10.5" customHeight="1" x14ac:dyDescent="0.25"/>
    <row r="19769" ht="10.5" customHeight="1" x14ac:dyDescent="0.25"/>
    <row r="19770" ht="10.5" customHeight="1" x14ac:dyDescent="0.25"/>
    <row r="19771" ht="10.5" customHeight="1" x14ac:dyDescent="0.25"/>
    <row r="19772" ht="10.5" customHeight="1" x14ac:dyDescent="0.25"/>
    <row r="19773" ht="10.5" customHeight="1" x14ac:dyDescent="0.25"/>
    <row r="19774" ht="10.5" customHeight="1" x14ac:dyDescent="0.25"/>
    <row r="19775" ht="10.5" customHeight="1" x14ac:dyDescent="0.25"/>
    <row r="19776" ht="10.5" customHeight="1" x14ac:dyDescent="0.25"/>
    <row r="19777" ht="10.5" customHeight="1" x14ac:dyDescent="0.25"/>
    <row r="19778" ht="10.5" customHeight="1" x14ac:dyDescent="0.25"/>
    <row r="19779" ht="10.5" customHeight="1" x14ac:dyDescent="0.25"/>
    <row r="19780" ht="10.5" customHeight="1" x14ac:dyDescent="0.25"/>
    <row r="19781" ht="10.5" customHeight="1" x14ac:dyDescent="0.25"/>
    <row r="19782" ht="10.5" customHeight="1" x14ac:dyDescent="0.25"/>
    <row r="19783" ht="10.5" customHeight="1" x14ac:dyDescent="0.25"/>
    <row r="19784" ht="10.5" customHeight="1" x14ac:dyDescent="0.25"/>
    <row r="19785" ht="10.5" customHeight="1" x14ac:dyDescent="0.25"/>
    <row r="19786" ht="10.5" customHeight="1" x14ac:dyDescent="0.25"/>
    <row r="19787" ht="10.5" customHeight="1" x14ac:dyDescent="0.25"/>
    <row r="19788" ht="10.5" customHeight="1" x14ac:dyDescent="0.25"/>
    <row r="19789" ht="10.5" customHeight="1" x14ac:dyDescent="0.25"/>
    <row r="19790" ht="10.5" customHeight="1" x14ac:dyDescent="0.25"/>
    <row r="19791" ht="10.5" customHeight="1" x14ac:dyDescent="0.25"/>
    <row r="19792" ht="10.5" customHeight="1" x14ac:dyDescent="0.25"/>
    <row r="19793" ht="10.5" customHeight="1" x14ac:dyDescent="0.25"/>
    <row r="19794" ht="10.5" customHeight="1" x14ac:dyDescent="0.25"/>
    <row r="19795" ht="10.5" customHeight="1" x14ac:dyDescent="0.25"/>
    <row r="19796" ht="10.5" customHeight="1" x14ac:dyDescent="0.25"/>
    <row r="19797" ht="10.5" customHeight="1" x14ac:dyDescent="0.25"/>
    <row r="19798" ht="10.5" customHeight="1" x14ac:dyDescent="0.25"/>
    <row r="19799" ht="10.5" customHeight="1" x14ac:dyDescent="0.25"/>
    <row r="19800" ht="10.5" customHeight="1" x14ac:dyDescent="0.25"/>
    <row r="19801" ht="10.5" customHeight="1" x14ac:dyDescent="0.25"/>
    <row r="19802" ht="10.5" customHeight="1" x14ac:dyDescent="0.25"/>
    <row r="19803" ht="10.5" customHeight="1" x14ac:dyDescent="0.25"/>
    <row r="19804" ht="10.5" customHeight="1" x14ac:dyDescent="0.25"/>
    <row r="19805" ht="10.5" customHeight="1" x14ac:dyDescent="0.25"/>
    <row r="19806" ht="10.5" customHeight="1" x14ac:dyDescent="0.25"/>
    <row r="19807" ht="10.5" customHeight="1" x14ac:dyDescent="0.25"/>
    <row r="19808" ht="10.5" customHeight="1" x14ac:dyDescent="0.25"/>
    <row r="19809" ht="10.5" customHeight="1" x14ac:dyDescent="0.25"/>
    <row r="19810" ht="10.5" customHeight="1" x14ac:dyDescent="0.25"/>
    <row r="19811" ht="10.5" customHeight="1" x14ac:dyDescent="0.25"/>
    <row r="19812" ht="10.5" customHeight="1" x14ac:dyDescent="0.25"/>
    <row r="19813" ht="10.5" customHeight="1" x14ac:dyDescent="0.25"/>
    <row r="19814" ht="10.5" customHeight="1" x14ac:dyDescent="0.25"/>
    <row r="19815" ht="10.5" customHeight="1" x14ac:dyDescent="0.25"/>
    <row r="19816" ht="10.5" customHeight="1" x14ac:dyDescent="0.25"/>
    <row r="19817" ht="10.5" customHeight="1" x14ac:dyDescent="0.25"/>
    <row r="19818" ht="10.5" customHeight="1" x14ac:dyDescent="0.25"/>
    <row r="19819" ht="10.5" customHeight="1" x14ac:dyDescent="0.25"/>
    <row r="19820" ht="10.5" customHeight="1" x14ac:dyDescent="0.25"/>
    <row r="19821" ht="10.5" customHeight="1" x14ac:dyDescent="0.25"/>
    <row r="19822" ht="10.5" customHeight="1" x14ac:dyDescent="0.25"/>
    <row r="19823" ht="10.5" customHeight="1" x14ac:dyDescent="0.25"/>
    <row r="19824" ht="10.5" customHeight="1" x14ac:dyDescent="0.25"/>
    <row r="19825" ht="10.5" customHeight="1" x14ac:dyDescent="0.25"/>
    <row r="19826" ht="10.5" customHeight="1" x14ac:dyDescent="0.25"/>
    <row r="19827" ht="10.5" customHeight="1" x14ac:dyDescent="0.25"/>
    <row r="19828" ht="10.5" customHeight="1" x14ac:dyDescent="0.25"/>
    <row r="19829" ht="10.5" customHeight="1" x14ac:dyDescent="0.25"/>
    <row r="19830" ht="10.5" customHeight="1" x14ac:dyDescent="0.25"/>
    <row r="19831" ht="10.5" customHeight="1" x14ac:dyDescent="0.25"/>
    <row r="19832" ht="10.5" customHeight="1" x14ac:dyDescent="0.25"/>
    <row r="19833" ht="10.5" customHeight="1" x14ac:dyDescent="0.25"/>
    <row r="19834" ht="10.5" customHeight="1" x14ac:dyDescent="0.25"/>
    <row r="19835" ht="10.5" customHeight="1" x14ac:dyDescent="0.25"/>
    <row r="19836" ht="10.5" customHeight="1" x14ac:dyDescent="0.25"/>
    <row r="19837" ht="10.5" customHeight="1" x14ac:dyDescent="0.25"/>
    <row r="19838" ht="10.5" customHeight="1" x14ac:dyDescent="0.25"/>
    <row r="19839" ht="10.5" customHeight="1" x14ac:dyDescent="0.25"/>
    <row r="19840" ht="10.5" customHeight="1" x14ac:dyDescent="0.25"/>
    <row r="19841" ht="10.5" customHeight="1" x14ac:dyDescent="0.25"/>
    <row r="19842" ht="10.5" customHeight="1" x14ac:dyDescent="0.25"/>
    <row r="19843" ht="10.5" customHeight="1" x14ac:dyDescent="0.25"/>
    <row r="19844" ht="10.5" customHeight="1" x14ac:dyDescent="0.25"/>
    <row r="19845" ht="10.5" customHeight="1" x14ac:dyDescent="0.25"/>
    <row r="19846" ht="10.5" customHeight="1" x14ac:dyDescent="0.25"/>
    <row r="19847" ht="10.5" customHeight="1" x14ac:dyDescent="0.25"/>
    <row r="19848" ht="10.5" customHeight="1" x14ac:dyDescent="0.25"/>
    <row r="19849" ht="10.5" customHeight="1" x14ac:dyDescent="0.25"/>
    <row r="19850" ht="10.5" customHeight="1" x14ac:dyDescent="0.25"/>
    <row r="19851" ht="10.5" customHeight="1" x14ac:dyDescent="0.25"/>
    <row r="19852" ht="10.5" customHeight="1" x14ac:dyDescent="0.25"/>
    <row r="19853" ht="10.5" customHeight="1" x14ac:dyDescent="0.25"/>
    <row r="19854" ht="10.5" customHeight="1" x14ac:dyDescent="0.25"/>
    <row r="19855" ht="10.5" customHeight="1" x14ac:dyDescent="0.25"/>
    <row r="19856" ht="10.5" customHeight="1" x14ac:dyDescent="0.25"/>
    <row r="19857" ht="10.5" customHeight="1" x14ac:dyDescent="0.25"/>
    <row r="19858" ht="10.5" customHeight="1" x14ac:dyDescent="0.25"/>
    <row r="19859" ht="10.5" customHeight="1" x14ac:dyDescent="0.25"/>
    <row r="19860" ht="10.5" customHeight="1" x14ac:dyDescent="0.25"/>
    <row r="19861" ht="10.5" customHeight="1" x14ac:dyDescent="0.25"/>
    <row r="19862" ht="10.5" customHeight="1" x14ac:dyDescent="0.25"/>
    <row r="19863" ht="10.5" customHeight="1" x14ac:dyDescent="0.25"/>
    <row r="19864" ht="10.5" customHeight="1" x14ac:dyDescent="0.25"/>
    <row r="19865" ht="10.5" customHeight="1" x14ac:dyDescent="0.25"/>
    <row r="19866" ht="10.5" customHeight="1" x14ac:dyDescent="0.25"/>
    <row r="19867" ht="10.5" customHeight="1" x14ac:dyDescent="0.25"/>
    <row r="19868" ht="10.5" customHeight="1" x14ac:dyDescent="0.25"/>
    <row r="19869" ht="10.5" customHeight="1" x14ac:dyDescent="0.25"/>
    <row r="19870" ht="10.5" customHeight="1" x14ac:dyDescent="0.25"/>
    <row r="19871" ht="10.5" customHeight="1" x14ac:dyDescent="0.25"/>
    <row r="19872" ht="10.5" customHeight="1" x14ac:dyDescent="0.25"/>
    <row r="19873" ht="10.5" customHeight="1" x14ac:dyDescent="0.25"/>
    <row r="19874" ht="10.5" customHeight="1" x14ac:dyDescent="0.25"/>
    <row r="19875" ht="10.5" customHeight="1" x14ac:dyDescent="0.25"/>
    <row r="19876" ht="10.5" customHeight="1" x14ac:dyDescent="0.25"/>
    <row r="19877" ht="10.5" customHeight="1" x14ac:dyDescent="0.25"/>
    <row r="19878" ht="10.5" customHeight="1" x14ac:dyDescent="0.25"/>
    <row r="19879" ht="10.5" customHeight="1" x14ac:dyDescent="0.25"/>
    <row r="19880" ht="10.5" customHeight="1" x14ac:dyDescent="0.25"/>
    <row r="19881" ht="10.5" customHeight="1" x14ac:dyDescent="0.25"/>
    <row r="19882" ht="10.5" customHeight="1" x14ac:dyDescent="0.25"/>
    <row r="19883" ht="10.5" customHeight="1" x14ac:dyDescent="0.25"/>
    <row r="19884" ht="10.5" customHeight="1" x14ac:dyDescent="0.25"/>
    <row r="19885" ht="10.5" customHeight="1" x14ac:dyDescent="0.25"/>
    <row r="19886" ht="10.5" customHeight="1" x14ac:dyDescent="0.25"/>
    <row r="19887" ht="10.5" customHeight="1" x14ac:dyDescent="0.25"/>
    <row r="19888" ht="10.5" customHeight="1" x14ac:dyDescent="0.25"/>
    <row r="19889" ht="10.5" customHeight="1" x14ac:dyDescent="0.25"/>
    <row r="19890" ht="10.5" customHeight="1" x14ac:dyDescent="0.25"/>
    <row r="19891" ht="10.5" customHeight="1" x14ac:dyDescent="0.25"/>
    <row r="19892" ht="10.5" customHeight="1" x14ac:dyDescent="0.25"/>
    <row r="19893" ht="10.5" customHeight="1" x14ac:dyDescent="0.25"/>
    <row r="19894" ht="10.5" customHeight="1" x14ac:dyDescent="0.25"/>
    <row r="19895" ht="10.5" customHeight="1" x14ac:dyDescent="0.25"/>
    <row r="19896" ht="10.5" customHeight="1" x14ac:dyDescent="0.25"/>
    <row r="19897" ht="10.5" customHeight="1" x14ac:dyDescent="0.25"/>
    <row r="19898" ht="10.5" customHeight="1" x14ac:dyDescent="0.25"/>
    <row r="19899" ht="10.5" customHeight="1" x14ac:dyDescent="0.25"/>
    <row r="19900" ht="10.5" customHeight="1" x14ac:dyDescent="0.25"/>
    <row r="19901" ht="10.5" customHeight="1" x14ac:dyDescent="0.25"/>
    <row r="19902" ht="10.5" customHeight="1" x14ac:dyDescent="0.25"/>
    <row r="19903" ht="10.5" customHeight="1" x14ac:dyDescent="0.25"/>
    <row r="19904" ht="10.5" customHeight="1" x14ac:dyDescent="0.25"/>
    <row r="19905" ht="10.5" customHeight="1" x14ac:dyDescent="0.25"/>
    <row r="19906" ht="10.5" customHeight="1" x14ac:dyDescent="0.25"/>
    <row r="19907" ht="10.5" customHeight="1" x14ac:dyDescent="0.25"/>
    <row r="19908" ht="10.5" customHeight="1" x14ac:dyDescent="0.25"/>
    <row r="19909" ht="10.5" customHeight="1" x14ac:dyDescent="0.25"/>
    <row r="19910" ht="10.5" customHeight="1" x14ac:dyDescent="0.25"/>
    <row r="19911" ht="10.5" customHeight="1" x14ac:dyDescent="0.25"/>
    <row r="19912" ht="10.5" customHeight="1" x14ac:dyDescent="0.25"/>
    <row r="19913" ht="10.5" customHeight="1" x14ac:dyDescent="0.25"/>
    <row r="19914" ht="10.5" customHeight="1" x14ac:dyDescent="0.25"/>
    <row r="19915" ht="10.5" customHeight="1" x14ac:dyDescent="0.25"/>
    <row r="19916" ht="10.5" customHeight="1" x14ac:dyDescent="0.25"/>
    <row r="19917" ht="10.5" customHeight="1" x14ac:dyDescent="0.25"/>
    <row r="19918" ht="10.5" customHeight="1" x14ac:dyDescent="0.25"/>
    <row r="19919" ht="10.5" customHeight="1" x14ac:dyDescent="0.25"/>
    <row r="19920" ht="10.5" customHeight="1" x14ac:dyDescent="0.25"/>
    <row r="19921" ht="10.5" customHeight="1" x14ac:dyDescent="0.25"/>
    <row r="19922" ht="10.5" customHeight="1" x14ac:dyDescent="0.25"/>
    <row r="19923" ht="10.5" customHeight="1" x14ac:dyDescent="0.25"/>
    <row r="19924" ht="10.5" customHeight="1" x14ac:dyDescent="0.25"/>
    <row r="19925" ht="10.5" customHeight="1" x14ac:dyDescent="0.25"/>
    <row r="19926" ht="10.5" customHeight="1" x14ac:dyDescent="0.25"/>
    <row r="19927" ht="10.5" customHeight="1" x14ac:dyDescent="0.25"/>
    <row r="19928" ht="10.5" customHeight="1" x14ac:dyDescent="0.25"/>
    <row r="19929" ht="10.5" customHeight="1" x14ac:dyDescent="0.25"/>
    <row r="19930" ht="10.5" customHeight="1" x14ac:dyDescent="0.25"/>
    <row r="19931" ht="10.5" customHeight="1" x14ac:dyDescent="0.25"/>
    <row r="19932" ht="10.5" customHeight="1" x14ac:dyDescent="0.25"/>
    <row r="19933" ht="10.5" customHeight="1" x14ac:dyDescent="0.25"/>
    <row r="19934" ht="10.5" customHeight="1" x14ac:dyDescent="0.25"/>
    <row r="19935" ht="10.5" customHeight="1" x14ac:dyDescent="0.25"/>
    <row r="19936" ht="10.5" customHeight="1" x14ac:dyDescent="0.25"/>
    <row r="19937" ht="10.5" customHeight="1" x14ac:dyDescent="0.25"/>
    <row r="19938" ht="10.5" customHeight="1" x14ac:dyDescent="0.25"/>
    <row r="19939" ht="10.5" customHeight="1" x14ac:dyDescent="0.25"/>
    <row r="19940" ht="10.5" customHeight="1" x14ac:dyDescent="0.25"/>
    <row r="19941" ht="10.5" customHeight="1" x14ac:dyDescent="0.25"/>
    <row r="19942" ht="10.5" customHeight="1" x14ac:dyDescent="0.25"/>
    <row r="19943" ht="10.5" customHeight="1" x14ac:dyDescent="0.25"/>
    <row r="19944" ht="10.5" customHeight="1" x14ac:dyDescent="0.25"/>
    <row r="19945" ht="10.5" customHeight="1" x14ac:dyDescent="0.25"/>
    <row r="19946" ht="10.5" customHeight="1" x14ac:dyDescent="0.25"/>
    <row r="19947" ht="10.5" customHeight="1" x14ac:dyDescent="0.25"/>
    <row r="19948" ht="10.5" customHeight="1" x14ac:dyDescent="0.25"/>
    <row r="19949" ht="10.5" customHeight="1" x14ac:dyDescent="0.25"/>
    <row r="19950" ht="10.5" customHeight="1" x14ac:dyDescent="0.25"/>
    <row r="19951" ht="10.5" customHeight="1" x14ac:dyDescent="0.25"/>
    <row r="19952" ht="10.5" customHeight="1" x14ac:dyDescent="0.25"/>
    <row r="19953" ht="10.5" customHeight="1" x14ac:dyDescent="0.25"/>
    <row r="19954" ht="10.5" customHeight="1" x14ac:dyDescent="0.25"/>
    <row r="19955" ht="10.5" customHeight="1" x14ac:dyDescent="0.25"/>
    <row r="19956" ht="10.5" customHeight="1" x14ac:dyDescent="0.25"/>
    <row r="19957" ht="10.5" customHeight="1" x14ac:dyDescent="0.25"/>
    <row r="19958" ht="10.5" customHeight="1" x14ac:dyDescent="0.25"/>
    <row r="19959" ht="10.5" customHeight="1" x14ac:dyDescent="0.25"/>
    <row r="19960" ht="10.5" customHeight="1" x14ac:dyDescent="0.25"/>
    <row r="19961" ht="10.5" customHeight="1" x14ac:dyDescent="0.25"/>
    <row r="19962" ht="10.5" customHeight="1" x14ac:dyDescent="0.25"/>
    <row r="19963" ht="10.5" customHeight="1" x14ac:dyDescent="0.25"/>
    <row r="19964" ht="10.5" customHeight="1" x14ac:dyDescent="0.25"/>
    <row r="19965" ht="10.5" customHeight="1" x14ac:dyDescent="0.25"/>
    <row r="19966" ht="10.5" customHeight="1" x14ac:dyDescent="0.25"/>
    <row r="19967" ht="10.5" customHeight="1" x14ac:dyDescent="0.25"/>
    <row r="19968" ht="10.5" customHeight="1" x14ac:dyDescent="0.25"/>
    <row r="19969" ht="10.5" customHeight="1" x14ac:dyDescent="0.25"/>
    <row r="19970" ht="10.5" customHeight="1" x14ac:dyDescent="0.25"/>
    <row r="19971" ht="10.5" customHeight="1" x14ac:dyDescent="0.25"/>
    <row r="19972" ht="10.5" customHeight="1" x14ac:dyDescent="0.25"/>
    <row r="19973" ht="10.5" customHeight="1" x14ac:dyDescent="0.25"/>
    <row r="19974" ht="10.5" customHeight="1" x14ac:dyDescent="0.25"/>
    <row r="19975" ht="10.5" customHeight="1" x14ac:dyDescent="0.25"/>
    <row r="19976" ht="10.5" customHeight="1" x14ac:dyDescent="0.25"/>
    <row r="19977" ht="10.5" customHeight="1" x14ac:dyDescent="0.25"/>
    <row r="19978" ht="10.5" customHeight="1" x14ac:dyDescent="0.25"/>
    <row r="19979" ht="10.5" customHeight="1" x14ac:dyDescent="0.25"/>
    <row r="19980" ht="10.5" customHeight="1" x14ac:dyDescent="0.25"/>
    <row r="19981" ht="10.5" customHeight="1" x14ac:dyDescent="0.25"/>
    <row r="19982" ht="10.5" customHeight="1" x14ac:dyDescent="0.25"/>
    <row r="19983" ht="10.5" customHeight="1" x14ac:dyDescent="0.25"/>
    <row r="19984" ht="10.5" customHeight="1" x14ac:dyDescent="0.25"/>
    <row r="19985" ht="10.5" customHeight="1" x14ac:dyDescent="0.25"/>
    <row r="19986" ht="10.5" customHeight="1" x14ac:dyDescent="0.25"/>
    <row r="19987" ht="10.5" customHeight="1" x14ac:dyDescent="0.25"/>
    <row r="19988" ht="10.5" customHeight="1" x14ac:dyDescent="0.25"/>
    <row r="19989" ht="10.5" customHeight="1" x14ac:dyDescent="0.25"/>
    <row r="19990" ht="10.5" customHeight="1" x14ac:dyDescent="0.25"/>
    <row r="19991" ht="10.5" customHeight="1" x14ac:dyDescent="0.25"/>
    <row r="19992" ht="10.5" customHeight="1" x14ac:dyDescent="0.25"/>
    <row r="19993" ht="10.5" customHeight="1" x14ac:dyDescent="0.25"/>
    <row r="19994" ht="10.5" customHeight="1" x14ac:dyDescent="0.25"/>
    <row r="19995" ht="10.5" customHeight="1" x14ac:dyDescent="0.25"/>
    <row r="19996" ht="10.5" customHeight="1" x14ac:dyDescent="0.25"/>
    <row r="19997" ht="10.5" customHeight="1" x14ac:dyDescent="0.25"/>
    <row r="19998" ht="10.5" customHeight="1" x14ac:dyDescent="0.25"/>
    <row r="19999" ht="10.5" customHeight="1" x14ac:dyDescent="0.25"/>
    <row r="20000" ht="10.5" customHeight="1" x14ac:dyDescent="0.25"/>
    <row r="20001" ht="10.5" customHeight="1" x14ac:dyDescent="0.25"/>
    <row r="20002" ht="10.5" customHeight="1" x14ac:dyDescent="0.25"/>
    <row r="20003" ht="10.5" customHeight="1" x14ac:dyDescent="0.25"/>
    <row r="20004" ht="10.5" customHeight="1" x14ac:dyDescent="0.25"/>
    <row r="20005" ht="10.5" customHeight="1" x14ac:dyDescent="0.25"/>
    <row r="20006" ht="10.5" customHeight="1" x14ac:dyDescent="0.25"/>
    <row r="20007" ht="10.5" customHeight="1" x14ac:dyDescent="0.25"/>
    <row r="20008" ht="10.5" customHeight="1" x14ac:dyDescent="0.25"/>
    <row r="20009" ht="10.5" customHeight="1" x14ac:dyDescent="0.25"/>
    <row r="20010" ht="10.5" customHeight="1" x14ac:dyDescent="0.25"/>
    <row r="20011" ht="10.5" customHeight="1" x14ac:dyDescent="0.25"/>
    <row r="20012" ht="10.5" customHeight="1" x14ac:dyDescent="0.25"/>
    <row r="20013" ht="10.5" customHeight="1" x14ac:dyDescent="0.25"/>
    <row r="20014" ht="10.5" customHeight="1" x14ac:dyDescent="0.25"/>
    <row r="20015" ht="10.5" customHeight="1" x14ac:dyDescent="0.25"/>
    <row r="20016" ht="10.5" customHeight="1" x14ac:dyDescent="0.25"/>
    <row r="20017" ht="10.5" customHeight="1" x14ac:dyDescent="0.25"/>
    <row r="20018" ht="10.5" customHeight="1" x14ac:dyDescent="0.25"/>
    <row r="20019" ht="10.5" customHeight="1" x14ac:dyDescent="0.25"/>
    <row r="20020" ht="10.5" customHeight="1" x14ac:dyDescent="0.25"/>
    <row r="20021" ht="10.5" customHeight="1" x14ac:dyDescent="0.25"/>
    <row r="20022" ht="10.5" customHeight="1" x14ac:dyDescent="0.25"/>
    <row r="20023" ht="10.5" customHeight="1" x14ac:dyDescent="0.25"/>
    <row r="20024" ht="10.5" customHeight="1" x14ac:dyDescent="0.25"/>
    <row r="20025" ht="10.5" customHeight="1" x14ac:dyDescent="0.25"/>
    <row r="20026" ht="10.5" customHeight="1" x14ac:dyDescent="0.25"/>
    <row r="20027" ht="10.5" customHeight="1" x14ac:dyDescent="0.25"/>
    <row r="20028" ht="10.5" customHeight="1" x14ac:dyDescent="0.25"/>
    <row r="20029" ht="10.5" customHeight="1" x14ac:dyDescent="0.25"/>
    <row r="20030" ht="10.5" customHeight="1" x14ac:dyDescent="0.25"/>
    <row r="20031" ht="10.5" customHeight="1" x14ac:dyDescent="0.25"/>
    <row r="20032" ht="10.5" customHeight="1" x14ac:dyDescent="0.25"/>
    <row r="20033" ht="10.5" customHeight="1" x14ac:dyDescent="0.25"/>
    <row r="20034" ht="10.5" customHeight="1" x14ac:dyDescent="0.25"/>
    <row r="20035" ht="10.5" customHeight="1" x14ac:dyDescent="0.25"/>
    <row r="20036" ht="10.5" customHeight="1" x14ac:dyDescent="0.25"/>
    <row r="20037" ht="10.5" customHeight="1" x14ac:dyDescent="0.25"/>
    <row r="20038" ht="10.5" customHeight="1" x14ac:dyDescent="0.25"/>
    <row r="20039" ht="10.5" customHeight="1" x14ac:dyDescent="0.25"/>
    <row r="20040" ht="10.5" customHeight="1" x14ac:dyDescent="0.25"/>
    <row r="20041" ht="10.5" customHeight="1" x14ac:dyDescent="0.25"/>
    <row r="20042" ht="10.5" customHeight="1" x14ac:dyDescent="0.25"/>
    <row r="20043" ht="10.5" customHeight="1" x14ac:dyDescent="0.25"/>
    <row r="20044" ht="10.5" customHeight="1" x14ac:dyDescent="0.25"/>
    <row r="20045" ht="10.5" customHeight="1" x14ac:dyDescent="0.25"/>
    <row r="20046" ht="10.5" customHeight="1" x14ac:dyDescent="0.25"/>
    <row r="20047" ht="10.5" customHeight="1" x14ac:dyDescent="0.25"/>
    <row r="20048" ht="10.5" customHeight="1" x14ac:dyDescent="0.25"/>
    <row r="20049" ht="10.5" customHeight="1" x14ac:dyDescent="0.25"/>
    <row r="20050" ht="10.5" customHeight="1" x14ac:dyDescent="0.25"/>
    <row r="20051" ht="10.5" customHeight="1" x14ac:dyDescent="0.25"/>
    <row r="20052" ht="10.5" customHeight="1" x14ac:dyDescent="0.25"/>
    <row r="20053" ht="10.5" customHeight="1" x14ac:dyDescent="0.25"/>
    <row r="20054" ht="10.5" customHeight="1" x14ac:dyDescent="0.25"/>
    <row r="20055" ht="10.5" customHeight="1" x14ac:dyDescent="0.25"/>
    <row r="20056" ht="10.5" customHeight="1" x14ac:dyDescent="0.25"/>
    <row r="20057" ht="10.5" customHeight="1" x14ac:dyDescent="0.25"/>
    <row r="20058" ht="10.5" customHeight="1" x14ac:dyDescent="0.25"/>
    <row r="20059" ht="10.5" customHeight="1" x14ac:dyDescent="0.25"/>
    <row r="20060" ht="10.5" customHeight="1" x14ac:dyDescent="0.25"/>
    <row r="20061" ht="10.5" customHeight="1" x14ac:dyDescent="0.25"/>
    <row r="20062" ht="10.5" customHeight="1" x14ac:dyDescent="0.25"/>
    <row r="20063" ht="10.5" customHeight="1" x14ac:dyDescent="0.25"/>
    <row r="20064" ht="10.5" customHeight="1" x14ac:dyDescent="0.25"/>
    <row r="20065" ht="10.5" customHeight="1" x14ac:dyDescent="0.25"/>
    <row r="20066" ht="10.5" customHeight="1" x14ac:dyDescent="0.25"/>
    <row r="20067" ht="10.5" customHeight="1" x14ac:dyDescent="0.25"/>
    <row r="20068" ht="10.5" customHeight="1" x14ac:dyDescent="0.25"/>
    <row r="20069" ht="10.5" customHeight="1" x14ac:dyDescent="0.25"/>
    <row r="20070" ht="10.5" customHeight="1" x14ac:dyDescent="0.25"/>
    <row r="20071" ht="10.5" customHeight="1" x14ac:dyDescent="0.25"/>
    <row r="20072" ht="10.5" customHeight="1" x14ac:dyDescent="0.25"/>
    <row r="20073" ht="10.5" customHeight="1" x14ac:dyDescent="0.25"/>
    <row r="20074" ht="10.5" customHeight="1" x14ac:dyDescent="0.25"/>
    <row r="20075" ht="10.5" customHeight="1" x14ac:dyDescent="0.25"/>
    <row r="20076" ht="10.5" customHeight="1" x14ac:dyDescent="0.25"/>
    <row r="20077" ht="10.5" customHeight="1" x14ac:dyDescent="0.25"/>
    <row r="20078" ht="10.5" customHeight="1" x14ac:dyDescent="0.25"/>
    <row r="20079" ht="10.5" customHeight="1" x14ac:dyDescent="0.25"/>
    <row r="20080" ht="10.5" customHeight="1" x14ac:dyDescent="0.25"/>
    <row r="20081" ht="10.5" customHeight="1" x14ac:dyDescent="0.25"/>
    <row r="20082" ht="10.5" customHeight="1" x14ac:dyDescent="0.25"/>
    <row r="20083" ht="10.5" customHeight="1" x14ac:dyDescent="0.25"/>
    <row r="20084" ht="10.5" customHeight="1" x14ac:dyDescent="0.25"/>
    <row r="20085" ht="10.5" customHeight="1" x14ac:dyDescent="0.25"/>
    <row r="20086" ht="10.5" customHeight="1" x14ac:dyDescent="0.25"/>
    <row r="20087" ht="10.5" customHeight="1" x14ac:dyDescent="0.25"/>
    <row r="20088" ht="10.5" customHeight="1" x14ac:dyDescent="0.25"/>
    <row r="20089" ht="10.5" customHeight="1" x14ac:dyDescent="0.25"/>
    <row r="20090" ht="10.5" customHeight="1" x14ac:dyDescent="0.25"/>
    <row r="20091" ht="10.5" customHeight="1" x14ac:dyDescent="0.25"/>
    <row r="20092" ht="10.5" customHeight="1" x14ac:dyDescent="0.25"/>
    <row r="20093" ht="10.5" customHeight="1" x14ac:dyDescent="0.25"/>
    <row r="20094" ht="10.5" customHeight="1" x14ac:dyDescent="0.25"/>
    <row r="20095" ht="10.5" customHeight="1" x14ac:dyDescent="0.25"/>
    <row r="20096" ht="10.5" customHeight="1" x14ac:dyDescent="0.25"/>
    <row r="20097" ht="10.5" customHeight="1" x14ac:dyDescent="0.25"/>
    <row r="20098" ht="10.5" customHeight="1" x14ac:dyDescent="0.25"/>
    <row r="20099" ht="10.5" customHeight="1" x14ac:dyDescent="0.25"/>
    <row r="20100" ht="10.5" customHeight="1" x14ac:dyDescent="0.25"/>
    <row r="20101" ht="10.5" customHeight="1" x14ac:dyDescent="0.25"/>
    <row r="20102" ht="10.5" customHeight="1" x14ac:dyDescent="0.25"/>
    <row r="20103" ht="10.5" customHeight="1" x14ac:dyDescent="0.25"/>
    <row r="20104" ht="10.5" customHeight="1" x14ac:dyDescent="0.25"/>
    <row r="20105" ht="10.5" customHeight="1" x14ac:dyDescent="0.25"/>
    <row r="20106" ht="10.5" customHeight="1" x14ac:dyDescent="0.25"/>
    <row r="20107" ht="10.5" customHeight="1" x14ac:dyDescent="0.25"/>
    <row r="20108" ht="10.5" customHeight="1" x14ac:dyDescent="0.25"/>
    <row r="20109" ht="10.5" customHeight="1" x14ac:dyDescent="0.25"/>
    <row r="20110" ht="10.5" customHeight="1" x14ac:dyDescent="0.25"/>
    <row r="20111" ht="10.5" customHeight="1" x14ac:dyDescent="0.25"/>
    <row r="20112" ht="10.5" customHeight="1" x14ac:dyDescent="0.25"/>
    <row r="20113" ht="10.5" customHeight="1" x14ac:dyDescent="0.25"/>
    <row r="20114" ht="10.5" customHeight="1" x14ac:dyDescent="0.25"/>
    <row r="20115" ht="10.5" customHeight="1" x14ac:dyDescent="0.25"/>
    <row r="20116" ht="10.5" customHeight="1" x14ac:dyDescent="0.25"/>
    <row r="20117" ht="10.5" customHeight="1" x14ac:dyDescent="0.25"/>
    <row r="20118" ht="10.5" customHeight="1" x14ac:dyDescent="0.25"/>
    <row r="20119" ht="10.5" customHeight="1" x14ac:dyDescent="0.25"/>
    <row r="20120" ht="10.5" customHeight="1" x14ac:dyDescent="0.25"/>
    <row r="20121" ht="10.5" customHeight="1" x14ac:dyDescent="0.25"/>
    <row r="20122" ht="10.5" customHeight="1" x14ac:dyDescent="0.25"/>
    <row r="20123" ht="10.5" customHeight="1" x14ac:dyDescent="0.25"/>
    <row r="20124" ht="10.5" customHeight="1" x14ac:dyDescent="0.25"/>
    <row r="20125" ht="10.5" customHeight="1" x14ac:dyDescent="0.25"/>
    <row r="20126" ht="10.5" customHeight="1" x14ac:dyDescent="0.25"/>
    <row r="20127" ht="10.5" customHeight="1" x14ac:dyDescent="0.25"/>
    <row r="20128" ht="10.5" customHeight="1" x14ac:dyDescent="0.25"/>
    <row r="20129" ht="10.5" customHeight="1" x14ac:dyDescent="0.25"/>
    <row r="20130" ht="10.5" customHeight="1" x14ac:dyDescent="0.25"/>
    <row r="20131" ht="10.5" customHeight="1" x14ac:dyDescent="0.25"/>
    <row r="20132" ht="10.5" customHeight="1" x14ac:dyDescent="0.25"/>
    <row r="20133" ht="10.5" customHeight="1" x14ac:dyDescent="0.25"/>
    <row r="20134" ht="10.5" customHeight="1" x14ac:dyDescent="0.25"/>
    <row r="20135" ht="10.5" customHeight="1" x14ac:dyDescent="0.25"/>
    <row r="20136" ht="10.5" customHeight="1" x14ac:dyDescent="0.25"/>
    <row r="20137" ht="10.5" customHeight="1" x14ac:dyDescent="0.25"/>
    <row r="20138" ht="10.5" customHeight="1" x14ac:dyDescent="0.25"/>
    <row r="20139" ht="10.5" customHeight="1" x14ac:dyDescent="0.25"/>
    <row r="20140" ht="10.5" customHeight="1" x14ac:dyDescent="0.25"/>
    <row r="20141" ht="10.5" customHeight="1" x14ac:dyDescent="0.25"/>
    <row r="20142" ht="10.5" customHeight="1" x14ac:dyDescent="0.25"/>
    <row r="20143" ht="10.5" customHeight="1" x14ac:dyDescent="0.25"/>
    <row r="20144" ht="10.5" customHeight="1" x14ac:dyDescent="0.25"/>
    <row r="20145" ht="10.5" customHeight="1" x14ac:dyDescent="0.25"/>
    <row r="20146" ht="10.5" customHeight="1" x14ac:dyDescent="0.25"/>
    <row r="20147" ht="10.5" customHeight="1" x14ac:dyDescent="0.25"/>
    <row r="20148" ht="10.5" customHeight="1" x14ac:dyDescent="0.25"/>
    <row r="20149" ht="10.5" customHeight="1" x14ac:dyDescent="0.25"/>
    <row r="20150" ht="10.5" customHeight="1" x14ac:dyDescent="0.25"/>
    <row r="20151" ht="10.5" customHeight="1" x14ac:dyDescent="0.25"/>
    <row r="20152" ht="10.5" customHeight="1" x14ac:dyDescent="0.25"/>
    <row r="20153" ht="10.5" customHeight="1" x14ac:dyDescent="0.25"/>
    <row r="20154" ht="10.5" customHeight="1" x14ac:dyDescent="0.25"/>
    <row r="20155" ht="10.5" customHeight="1" x14ac:dyDescent="0.25"/>
    <row r="20156" ht="10.5" customHeight="1" x14ac:dyDescent="0.25"/>
    <row r="20157" ht="10.5" customHeight="1" x14ac:dyDescent="0.25"/>
    <row r="20158" ht="10.5" customHeight="1" x14ac:dyDescent="0.25"/>
    <row r="20159" ht="10.5" customHeight="1" x14ac:dyDescent="0.25"/>
    <row r="20160" ht="10.5" customHeight="1" x14ac:dyDescent="0.25"/>
    <row r="20161" ht="10.5" customHeight="1" x14ac:dyDescent="0.25"/>
    <row r="20162" ht="10.5" customHeight="1" x14ac:dyDescent="0.25"/>
    <row r="20163" ht="10.5" customHeight="1" x14ac:dyDescent="0.25"/>
    <row r="20164" ht="10.5" customHeight="1" x14ac:dyDescent="0.25"/>
    <row r="20165" ht="10.5" customHeight="1" x14ac:dyDescent="0.25"/>
    <row r="20166" ht="10.5" customHeight="1" x14ac:dyDescent="0.25"/>
    <row r="20167" ht="10.5" customHeight="1" x14ac:dyDescent="0.25"/>
    <row r="20168" ht="10.5" customHeight="1" x14ac:dyDescent="0.25"/>
    <row r="20169" ht="10.5" customHeight="1" x14ac:dyDescent="0.25"/>
    <row r="20170" ht="10.5" customHeight="1" x14ac:dyDescent="0.25"/>
    <row r="20171" ht="10.5" customHeight="1" x14ac:dyDescent="0.25"/>
    <row r="20172" ht="10.5" customHeight="1" x14ac:dyDescent="0.25"/>
    <row r="20173" ht="10.5" customHeight="1" x14ac:dyDescent="0.25"/>
    <row r="20174" ht="10.5" customHeight="1" x14ac:dyDescent="0.25"/>
    <row r="20175" ht="10.5" customHeight="1" x14ac:dyDescent="0.25"/>
    <row r="20176" ht="10.5" customHeight="1" x14ac:dyDescent="0.25"/>
    <row r="20177" ht="10.5" customHeight="1" x14ac:dyDescent="0.25"/>
    <row r="20178" ht="10.5" customHeight="1" x14ac:dyDescent="0.25"/>
    <row r="20179" ht="10.5" customHeight="1" x14ac:dyDescent="0.25"/>
    <row r="20180" ht="10.5" customHeight="1" x14ac:dyDescent="0.25"/>
    <row r="20181" ht="10.5" customHeight="1" x14ac:dyDescent="0.25"/>
    <row r="20182" ht="10.5" customHeight="1" x14ac:dyDescent="0.25"/>
    <row r="20183" ht="10.5" customHeight="1" x14ac:dyDescent="0.25"/>
    <row r="20184" ht="10.5" customHeight="1" x14ac:dyDescent="0.25"/>
    <row r="20185" ht="10.5" customHeight="1" x14ac:dyDescent="0.25"/>
    <row r="20186" ht="10.5" customHeight="1" x14ac:dyDescent="0.25"/>
    <row r="20187" ht="10.5" customHeight="1" x14ac:dyDescent="0.25"/>
    <row r="20188" ht="10.5" customHeight="1" x14ac:dyDescent="0.25"/>
    <row r="20189" ht="10.5" customHeight="1" x14ac:dyDescent="0.25"/>
    <row r="20190" ht="10.5" customHeight="1" x14ac:dyDescent="0.25"/>
    <row r="20191" ht="10.5" customHeight="1" x14ac:dyDescent="0.25"/>
    <row r="20192" ht="10.5" customHeight="1" x14ac:dyDescent="0.25"/>
    <row r="20193" ht="10.5" customHeight="1" x14ac:dyDescent="0.25"/>
    <row r="20194" ht="10.5" customHeight="1" x14ac:dyDescent="0.25"/>
    <row r="20195" ht="10.5" customHeight="1" x14ac:dyDescent="0.25"/>
    <row r="20196" ht="10.5" customHeight="1" x14ac:dyDescent="0.25"/>
    <row r="20197" ht="10.5" customHeight="1" x14ac:dyDescent="0.25"/>
    <row r="20198" ht="10.5" customHeight="1" x14ac:dyDescent="0.25"/>
    <row r="20199" ht="10.5" customHeight="1" x14ac:dyDescent="0.25"/>
    <row r="20200" ht="10.5" customHeight="1" x14ac:dyDescent="0.25"/>
    <row r="20201" ht="10.5" customHeight="1" x14ac:dyDescent="0.25"/>
    <row r="20202" ht="10.5" customHeight="1" x14ac:dyDescent="0.25"/>
    <row r="20203" ht="10.5" customHeight="1" x14ac:dyDescent="0.25"/>
    <row r="20204" ht="10.5" customHeight="1" x14ac:dyDescent="0.25"/>
    <row r="20205" ht="10.5" customHeight="1" x14ac:dyDescent="0.25"/>
    <row r="20206" ht="10.5" customHeight="1" x14ac:dyDescent="0.25"/>
    <row r="20207" ht="10.5" customHeight="1" x14ac:dyDescent="0.25"/>
    <row r="20208" ht="10.5" customHeight="1" x14ac:dyDescent="0.25"/>
    <row r="20209" ht="10.5" customHeight="1" x14ac:dyDescent="0.25"/>
    <row r="20210" ht="10.5" customHeight="1" x14ac:dyDescent="0.25"/>
    <row r="20211" ht="10.5" customHeight="1" x14ac:dyDescent="0.25"/>
    <row r="20212" ht="10.5" customHeight="1" x14ac:dyDescent="0.25"/>
    <row r="20213" ht="10.5" customHeight="1" x14ac:dyDescent="0.25"/>
    <row r="20214" ht="10.5" customHeight="1" x14ac:dyDescent="0.25"/>
    <row r="20215" ht="10.5" customHeight="1" x14ac:dyDescent="0.25"/>
    <row r="20216" ht="10.5" customHeight="1" x14ac:dyDescent="0.25"/>
    <row r="20217" ht="10.5" customHeight="1" x14ac:dyDescent="0.25"/>
    <row r="20218" ht="10.5" customHeight="1" x14ac:dyDescent="0.25"/>
    <row r="20219" ht="10.5" customHeight="1" x14ac:dyDescent="0.25"/>
    <row r="20220" ht="10.5" customHeight="1" x14ac:dyDescent="0.25"/>
    <row r="20221" ht="10.5" customHeight="1" x14ac:dyDescent="0.25"/>
    <row r="20222" ht="10.5" customHeight="1" x14ac:dyDescent="0.25"/>
    <row r="20223" ht="10.5" customHeight="1" x14ac:dyDescent="0.25"/>
    <row r="20224" ht="10.5" customHeight="1" x14ac:dyDescent="0.25"/>
    <row r="20225" ht="10.5" customHeight="1" x14ac:dyDescent="0.25"/>
    <row r="20226" ht="10.5" customHeight="1" x14ac:dyDescent="0.25"/>
    <row r="20227" ht="10.5" customHeight="1" x14ac:dyDescent="0.25"/>
    <row r="20228" ht="10.5" customHeight="1" x14ac:dyDescent="0.25"/>
    <row r="20229" ht="10.5" customHeight="1" x14ac:dyDescent="0.25"/>
    <row r="20230" ht="10.5" customHeight="1" x14ac:dyDescent="0.25"/>
    <row r="20231" ht="10.5" customHeight="1" x14ac:dyDescent="0.25"/>
    <row r="20232" ht="10.5" customHeight="1" x14ac:dyDescent="0.25"/>
    <row r="20233" ht="10.5" customHeight="1" x14ac:dyDescent="0.25"/>
    <row r="20234" ht="10.5" customHeight="1" x14ac:dyDescent="0.25"/>
    <row r="20235" ht="10.5" customHeight="1" x14ac:dyDescent="0.25"/>
    <row r="20236" ht="10.5" customHeight="1" x14ac:dyDescent="0.25"/>
    <row r="20237" ht="10.5" customHeight="1" x14ac:dyDescent="0.25"/>
    <row r="20238" ht="10.5" customHeight="1" x14ac:dyDescent="0.25"/>
    <row r="20239" ht="10.5" customHeight="1" x14ac:dyDescent="0.25"/>
    <row r="20240" ht="10.5" customHeight="1" x14ac:dyDescent="0.25"/>
    <row r="20241" ht="10.5" customHeight="1" x14ac:dyDescent="0.25"/>
    <row r="20242" ht="10.5" customHeight="1" x14ac:dyDescent="0.25"/>
    <row r="20243" ht="10.5" customHeight="1" x14ac:dyDescent="0.25"/>
    <row r="20244" ht="10.5" customHeight="1" x14ac:dyDescent="0.25"/>
    <row r="20245" ht="10.5" customHeight="1" x14ac:dyDescent="0.25"/>
    <row r="20246" ht="10.5" customHeight="1" x14ac:dyDescent="0.25"/>
    <row r="20247" ht="10.5" customHeight="1" x14ac:dyDescent="0.25"/>
    <row r="20248" ht="10.5" customHeight="1" x14ac:dyDescent="0.25"/>
    <row r="20249" ht="10.5" customHeight="1" x14ac:dyDescent="0.25"/>
    <row r="20250" ht="10.5" customHeight="1" x14ac:dyDescent="0.25"/>
    <row r="20251" ht="10.5" customHeight="1" x14ac:dyDescent="0.25"/>
    <row r="20252" ht="10.5" customHeight="1" x14ac:dyDescent="0.25"/>
    <row r="20253" ht="10.5" customHeight="1" x14ac:dyDescent="0.25"/>
    <row r="20254" ht="10.5" customHeight="1" x14ac:dyDescent="0.25"/>
    <row r="20255" ht="10.5" customHeight="1" x14ac:dyDescent="0.25"/>
    <row r="20256" ht="10.5" customHeight="1" x14ac:dyDescent="0.25"/>
    <row r="20257" ht="10.5" customHeight="1" x14ac:dyDescent="0.25"/>
    <row r="20258" ht="10.5" customHeight="1" x14ac:dyDescent="0.25"/>
    <row r="20259" ht="10.5" customHeight="1" x14ac:dyDescent="0.25"/>
    <row r="20260" ht="10.5" customHeight="1" x14ac:dyDescent="0.25"/>
    <row r="20261" ht="10.5" customHeight="1" x14ac:dyDescent="0.25"/>
    <row r="20262" ht="10.5" customHeight="1" x14ac:dyDescent="0.25"/>
    <row r="20263" ht="10.5" customHeight="1" x14ac:dyDescent="0.25"/>
    <row r="20264" ht="10.5" customHeight="1" x14ac:dyDescent="0.25"/>
    <row r="20265" ht="10.5" customHeight="1" x14ac:dyDescent="0.25"/>
    <row r="20266" ht="10.5" customHeight="1" x14ac:dyDescent="0.25"/>
    <row r="20267" ht="10.5" customHeight="1" x14ac:dyDescent="0.25"/>
    <row r="20268" ht="10.5" customHeight="1" x14ac:dyDescent="0.25"/>
    <row r="20269" ht="10.5" customHeight="1" x14ac:dyDescent="0.25"/>
    <row r="20270" ht="10.5" customHeight="1" x14ac:dyDescent="0.25"/>
    <row r="20271" ht="10.5" customHeight="1" x14ac:dyDescent="0.25"/>
    <row r="20272" ht="10.5" customHeight="1" x14ac:dyDescent="0.25"/>
    <row r="20273" ht="10.5" customHeight="1" x14ac:dyDescent="0.25"/>
    <row r="20274" ht="10.5" customHeight="1" x14ac:dyDescent="0.25"/>
    <row r="20275" ht="10.5" customHeight="1" x14ac:dyDescent="0.25"/>
    <row r="20276" ht="10.5" customHeight="1" x14ac:dyDescent="0.25"/>
    <row r="20277" ht="10.5" customHeight="1" x14ac:dyDescent="0.25"/>
    <row r="20278" ht="10.5" customHeight="1" x14ac:dyDescent="0.25"/>
    <row r="20279" ht="10.5" customHeight="1" x14ac:dyDescent="0.25"/>
    <row r="20280" ht="10.5" customHeight="1" x14ac:dyDescent="0.25"/>
    <row r="20281" ht="10.5" customHeight="1" x14ac:dyDescent="0.25"/>
    <row r="20282" ht="10.5" customHeight="1" x14ac:dyDescent="0.25"/>
    <row r="20283" ht="10.5" customHeight="1" x14ac:dyDescent="0.25"/>
    <row r="20284" ht="10.5" customHeight="1" x14ac:dyDescent="0.25"/>
    <row r="20285" ht="10.5" customHeight="1" x14ac:dyDescent="0.25"/>
    <row r="20286" ht="10.5" customHeight="1" x14ac:dyDescent="0.25"/>
    <row r="20287" ht="10.5" customHeight="1" x14ac:dyDescent="0.25"/>
    <row r="20288" ht="10.5" customHeight="1" x14ac:dyDescent="0.25"/>
    <row r="20289" ht="10.5" customHeight="1" x14ac:dyDescent="0.25"/>
    <row r="20290" ht="10.5" customHeight="1" x14ac:dyDescent="0.25"/>
    <row r="20291" ht="10.5" customHeight="1" x14ac:dyDescent="0.25"/>
    <row r="20292" ht="10.5" customHeight="1" x14ac:dyDescent="0.25"/>
    <row r="20293" ht="10.5" customHeight="1" x14ac:dyDescent="0.25"/>
    <row r="20294" ht="10.5" customHeight="1" x14ac:dyDescent="0.25"/>
    <row r="20295" ht="10.5" customHeight="1" x14ac:dyDescent="0.25"/>
    <row r="20296" ht="10.5" customHeight="1" x14ac:dyDescent="0.25"/>
    <row r="20297" ht="10.5" customHeight="1" x14ac:dyDescent="0.25"/>
    <row r="20298" ht="10.5" customHeight="1" x14ac:dyDescent="0.25"/>
    <row r="20299" ht="10.5" customHeight="1" x14ac:dyDescent="0.25"/>
    <row r="20300" ht="10.5" customHeight="1" x14ac:dyDescent="0.25"/>
    <row r="20301" ht="10.5" customHeight="1" x14ac:dyDescent="0.25"/>
    <row r="20302" ht="10.5" customHeight="1" x14ac:dyDescent="0.25"/>
    <row r="20303" ht="10.5" customHeight="1" x14ac:dyDescent="0.25"/>
    <row r="20304" ht="10.5" customHeight="1" x14ac:dyDescent="0.25"/>
    <row r="20305" ht="10.5" customHeight="1" x14ac:dyDescent="0.25"/>
    <row r="20306" ht="10.5" customHeight="1" x14ac:dyDescent="0.25"/>
    <row r="20307" ht="10.5" customHeight="1" x14ac:dyDescent="0.25"/>
    <row r="20308" ht="10.5" customHeight="1" x14ac:dyDescent="0.25"/>
    <row r="20309" ht="10.5" customHeight="1" x14ac:dyDescent="0.25"/>
    <row r="20310" ht="10.5" customHeight="1" x14ac:dyDescent="0.25"/>
    <row r="20311" ht="10.5" customHeight="1" x14ac:dyDescent="0.25"/>
    <row r="20312" ht="10.5" customHeight="1" x14ac:dyDescent="0.25"/>
    <row r="20313" ht="10.5" customHeight="1" x14ac:dyDescent="0.25"/>
    <row r="20314" ht="10.5" customHeight="1" x14ac:dyDescent="0.25"/>
    <row r="20315" ht="10.5" customHeight="1" x14ac:dyDescent="0.25"/>
    <row r="20316" ht="10.5" customHeight="1" x14ac:dyDescent="0.25"/>
    <row r="20317" ht="10.5" customHeight="1" x14ac:dyDescent="0.25"/>
    <row r="20318" ht="10.5" customHeight="1" x14ac:dyDescent="0.25"/>
    <row r="20319" ht="10.5" customHeight="1" x14ac:dyDescent="0.25"/>
    <row r="20320" ht="10.5" customHeight="1" x14ac:dyDescent="0.25"/>
    <row r="20321" ht="10.5" customHeight="1" x14ac:dyDescent="0.25"/>
    <row r="20322" ht="10.5" customHeight="1" x14ac:dyDescent="0.25"/>
    <row r="20323" ht="10.5" customHeight="1" x14ac:dyDescent="0.25"/>
    <row r="20324" ht="10.5" customHeight="1" x14ac:dyDescent="0.25"/>
    <row r="20325" ht="10.5" customHeight="1" x14ac:dyDescent="0.25"/>
    <row r="20326" ht="10.5" customHeight="1" x14ac:dyDescent="0.25"/>
    <row r="20327" ht="10.5" customHeight="1" x14ac:dyDescent="0.25"/>
    <row r="20328" ht="10.5" customHeight="1" x14ac:dyDescent="0.25"/>
    <row r="20329" ht="10.5" customHeight="1" x14ac:dyDescent="0.25"/>
    <row r="20330" ht="10.5" customHeight="1" x14ac:dyDescent="0.25"/>
    <row r="20331" ht="10.5" customHeight="1" x14ac:dyDescent="0.25"/>
    <row r="20332" ht="10.5" customHeight="1" x14ac:dyDescent="0.25"/>
    <row r="20333" ht="10.5" customHeight="1" x14ac:dyDescent="0.25"/>
    <row r="20334" ht="10.5" customHeight="1" x14ac:dyDescent="0.25"/>
    <row r="20335" ht="10.5" customHeight="1" x14ac:dyDescent="0.25"/>
    <row r="20336" ht="10.5" customHeight="1" x14ac:dyDescent="0.25"/>
    <row r="20337" ht="10.5" customHeight="1" x14ac:dyDescent="0.25"/>
    <row r="20338" ht="10.5" customHeight="1" x14ac:dyDescent="0.25"/>
    <row r="20339" ht="10.5" customHeight="1" x14ac:dyDescent="0.25"/>
    <row r="20340" ht="10.5" customHeight="1" x14ac:dyDescent="0.25"/>
    <row r="20341" ht="10.5" customHeight="1" x14ac:dyDescent="0.25"/>
    <row r="20342" ht="10.5" customHeight="1" x14ac:dyDescent="0.25"/>
    <row r="20343" ht="10.5" customHeight="1" x14ac:dyDescent="0.25"/>
    <row r="20344" ht="10.5" customHeight="1" x14ac:dyDescent="0.25"/>
    <row r="20345" ht="10.5" customHeight="1" x14ac:dyDescent="0.25"/>
    <row r="20346" ht="10.5" customHeight="1" x14ac:dyDescent="0.25"/>
    <row r="20347" ht="10.5" customHeight="1" x14ac:dyDescent="0.25"/>
    <row r="20348" ht="10.5" customHeight="1" x14ac:dyDescent="0.25"/>
    <row r="20349" ht="10.5" customHeight="1" x14ac:dyDescent="0.25"/>
    <row r="20350" ht="10.5" customHeight="1" x14ac:dyDescent="0.25"/>
    <row r="20351" ht="10.5" customHeight="1" x14ac:dyDescent="0.25"/>
    <row r="20352" ht="10.5" customHeight="1" x14ac:dyDescent="0.25"/>
    <row r="20353" ht="10.5" customHeight="1" x14ac:dyDescent="0.25"/>
    <row r="20354" ht="10.5" customHeight="1" x14ac:dyDescent="0.25"/>
    <row r="20355" ht="10.5" customHeight="1" x14ac:dyDescent="0.25"/>
    <row r="20356" ht="10.5" customHeight="1" x14ac:dyDescent="0.25"/>
    <row r="20357" ht="10.5" customHeight="1" x14ac:dyDescent="0.25"/>
    <row r="20358" ht="10.5" customHeight="1" x14ac:dyDescent="0.25"/>
    <row r="20359" ht="10.5" customHeight="1" x14ac:dyDescent="0.25"/>
    <row r="20360" ht="10.5" customHeight="1" x14ac:dyDescent="0.25"/>
    <row r="20361" ht="10.5" customHeight="1" x14ac:dyDescent="0.25"/>
    <row r="20362" ht="10.5" customHeight="1" x14ac:dyDescent="0.25"/>
    <row r="20363" ht="10.5" customHeight="1" x14ac:dyDescent="0.25"/>
    <row r="20364" ht="10.5" customHeight="1" x14ac:dyDescent="0.25"/>
    <row r="20365" ht="10.5" customHeight="1" x14ac:dyDescent="0.25"/>
    <row r="20366" ht="10.5" customHeight="1" x14ac:dyDescent="0.25"/>
    <row r="20367" ht="10.5" customHeight="1" x14ac:dyDescent="0.25"/>
    <row r="20368" ht="10.5" customHeight="1" x14ac:dyDescent="0.25"/>
    <row r="20369" ht="10.5" customHeight="1" x14ac:dyDescent="0.25"/>
    <row r="20370" ht="10.5" customHeight="1" x14ac:dyDescent="0.25"/>
    <row r="20371" ht="10.5" customHeight="1" x14ac:dyDescent="0.25"/>
    <row r="20372" ht="10.5" customHeight="1" x14ac:dyDescent="0.25"/>
    <row r="20373" ht="10.5" customHeight="1" x14ac:dyDescent="0.25"/>
    <row r="20374" ht="10.5" customHeight="1" x14ac:dyDescent="0.25"/>
    <row r="20375" ht="10.5" customHeight="1" x14ac:dyDescent="0.25"/>
    <row r="20376" ht="10.5" customHeight="1" x14ac:dyDescent="0.25"/>
    <row r="20377" ht="10.5" customHeight="1" x14ac:dyDescent="0.25"/>
    <row r="20378" ht="10.5" customHeight="1" x14ac:dyDescent="0.25"/>
    <row r="20379" ht="10.5" customHeight="1" x14ac:dyDescent="0.25"/>
    <row r="20380" ht="10.5" customHeight="1" x14ac:dyDescent="0.25"/>
    <row r="20381" ht="10.5" customHeight="1" x14ac:dyDescent="0.25"/>
    <row r="20382" ht="10.5" customHeight="1" x14ac:dyDescent="0.25"/>
    <row r="20383" ht="10.5" customHeight="1" x14ac:dyDescent="0.25"/>
    <row r="20384" ht="10.5" customHeight="1" x14ac:dyDescent="0.25"/>
    <row r="20385" ht="10.5" customHeight="1" x14ac:dyDescent="0.25"/>
    <row r="20386" ht="10.5" customHeight="1" x14ac:dyDescent="0.25"/>
    <row r="20387" ht="10.5" customHeight="1" x14ac:dyDescent="0.25"/>
    <row r="20388" ht="10.5" customHeight="1" x14ac:dyDescent="0.25"/>
    <row r="20389" ht="10.5" customHeight="1" x14ac:dyDescent="0.25"/>
    <row r="20390" ht="10.5" customHeight="1" x14ac:dyDescent="0.25"/>
    <row r="20391" ht="10.5" customHeight="1" x14ac:dyDescent="0.25"/>
    <row r="20392" ht="10.5" customHeight="1" x14ac:dyDescent="0.25"/>
    <row r="20393" ht="10.5" customHeight="1" x14ac:dyDescent="0.25"/>
    <row r="20394" ht="10.5" customHeight="1" x14ac:dyDescent="0.25"/>
    <row r="20395" ht="10.5" customHeight="1" x14ac:dyDescent="0.25"/>
    <row r="20396" ht="10.5" customHeight="1" x14ac:dyDescent="0.25"/>
    <row r="20397" ht="10.5" customHeight="1" x14ac:dyDescent="0.25"/>
    <row r="20398" ht="10.5" customHeight="1" x14ac:dyDescent="0.25"/>
    <row r="20399" ht="10.5" customHeight="1" x14ac:dyDescent="0.25"/>
    <row r="20400" ht="10.5" customHeight="1" x14ac:dyDescent="0.25"/>
    <row r="20401" ht="10.5" customHeight="1" x14ac:dyDescent="0.25"/>
    <row r="20402" ht="10.5" customHeight="1" x14ac:dyDescent="0.25"/>
    <row r="20403" ht="10.5" customHeight="1" x14ac:dyDescent="0.25"/>
    <row r="20404" ht="10.5" customHeight="1" x14ac:dyDescent="0.25"/>
    <row r="20405" ht="10.5" customHeight="1" x14ac:dyDescent="0.25"/>
    <row r="20406" ht="10.5" customHeight="1" x14ac:dyDescent="0.25"/>
    <row r="20407" ht="10.5" customHeight="1" x14ac:dyDescent="0.25"/>
    <row r="20408" ht="10.5" customHeight="1" x14ac:dyDescent="0.25"/>
    <row r="20409" ht="10.5" customHeight="1" x14ac:dyDescent="0.25"/>
    <row r="20410" ht="10.5" customHeight="1" x14ac:dyDescent="0.25"/>
    <row r="20411" ht="10.5" customHeight="1" x14ac:dyDescent="0.25"/>
    <row r="20412" ht="10.5" customHeight="1" x14ac:dyDescent="0.25"/>
    <row r="20413" ht="10.5" customHeight="1" x14ac:dyDescent="0.25"/>
    <row r="20414" ht="10.5" customHeight="1" x14ac:dyDescent="0.25"/>
    <row r="20415" ht="10.5" customHeight="1" x14ac:dyDescent="0.25"/>
    <row r="20416" ht="10.5" customHeight="1" x14ac:dyDescent="0.25"/>
    <row r="20417" ht="10.5" customHeight="1" x14ac:dyDescent="0.25"/>
    <row r="20418" ht="10.5" customHeight="1" x14ac:dyDescent="0.25"/>
    <row r="20419" ht="10.5" customHeight="1" x14ac:dyDescent="0.25"/>
    <row r="20420" ht="10.5" customHeight="1" x14ac:dyDescent="0.25"/>
    <row r="20421" ht="10.5" customHeight="1" x14ac:dyDescent="0.25"/>
    <row r="20422" ht="10.5" customHeight="1" x14ac:dyDescent="0.25"/>
    <row r="20423" ht="10.5" customHeight="1" x14ac:dyDescent="0.25"/>
    <row r="20424" ht="10.5" customHeight="1" x14ac:dyDescent="0.25"/>
    <row r="20425" ht="10.5" customHeight="1" x14ac:dyDescent="0.25"/>
    <row r="20426" ht="10.5" customHeight="1" x14ac:dyDescent="0.25"/>
    <row r="20427" ht="10.5" customHeight="1" x14ac:dyDescent="0.25"/>
    <row r="20428" ht="10.5" customHeight="1" x14ac:dyDescent="0.25"/>
    <row r="20429" ht="10.5" customHeight="1" x14ac:dyDescent="0.25"/>
    <row r="20430" ht="10.5" customHeight="1" x14ac:dyDescent="0.25"/>
    <row r="20431" ht="10.5" customHeight="1" x14ac:dyDescent="0.25"/>
    <row r="20432" ht="10.5" customHeight="1" x14ac:dyDescent="0.25"/>
    <row r="20433" ht="10.5" customHeight="1" x14ac:dyDescent="0.25"/>
    <row r="20434" ht="10.5" customHeight="1" x14ac:dyDescent="0.25"/>
    <row r="20435" ht="10.5" customHeight="1" x14ac:dyDescent="0.25"/>
    <row r="20436" ht="10.5" customHeight="1" x14ac:dyDescent="0.25"/>
    <row r="20437" ht="10.5" customHeight="1" x14ac:dyDescent="0.25"/>
    <row r="20438" ht="10.5" customHeight="1" x14ac:dyDescent="0.25"/>
    <row r="20439" ht="10.5" customHeight="1" x14ac:dyDescent="0.25"/>
    <row r="20440" ht="10.5" customHeight="1" x14ac:dyDescent="0.25"/>
    <row r="20441" ht="10.5" customHeight="1" x14ac:dyDescent="0.25"/>
    <row r="20442" ht="10.5" customHeight="1" x14ac:dyDescent="0.25"/>
    <row r="20443" ht="10.5" customHeight="1" x14ac:dyDescent="0.25"/>
    <row r="20444" ht="10.5" customHeight="1" x14ac:dyDescent="0.25"/>
    <row r="20445" ht="10.5" customHeight="1" x14ac:dyDescent="0.25"/>
    <row r="20446" ht="10.5" customHeight="1" x14ac:dyDescent="0.25"/>
    <row r="20447" ht="10.5" customHeight="1" x14ac:dyDescent="0.25"/>
    <row r="20448" ht="10.5" customHeight="1" x14ac:dyDescent="0.25"/>
    <row r="20449" ht="10.5" customHeight="1" x14ac:dyDescent="0.25"/>
    <row r="20450" ht="10.5" customHeight="1" x14ac:dyDescent="0.25"/>
    <row r="20451" ht="10.5" customHeight="1" x14ac:dyDescent="0.25"/>
    <row r="20452" ht="10.5" customHeight="1" x14ac:dyDescent="0.25"/>
    <row r="20453" ht="10.5" customHeight="1" x14ac:dyDescent="0.25"/>
    <row r="20454" ht="10.5" customHeight="1" x14ac:dyDescent="0.25"/>
    <row r="20455" ht="10.5" customHeight="1" x14ac:dyDescent="0.25"/>
    <row r="20456" ht="10.5" customHeight="1" x14ac:dyDescent="0.25"/>
    <row r="20457" ht="10.5" customHeight="1" x14ac:dyDescent="0.25"/>
    <row r="20458" ht="10.5" customHeight="1" x14ac:dyDescent="0.25"/>
    <row r="20459" ht="10.5" customHeight="1" x14ac:dyDescent="0.25"/>
    <row r="20460" ht="10.5" customHeight="1" x14ac:dyDescent="0.25"/>
    <row r="20461" ht="10.5" customHeight="1" x14ac:dyDescent="0.25"/>
    <row r="20462" ht="10.5" customHeight="1" x14ac:dyDescent="0.25"/>
    <row r="20463" ht="10.5" customHeight="1" x14ac:dyDescent="0.25"/>
    <row r="20464" ht="10.5" customHeight="1" x14ac:dyDescent="0.25"/>
    <row r="20465" ht="10.5" customHeight="1" x14ac:dyDescent="0.25"/>
    <row r="20466" ht="10.5" customHeight="1" x14ac:dyDescent="0.25"/>
    <row r="20467" ht="10.5" customHeight="1" x14ac:dyDescent="0.25"/>
    <row r="20468" ht="10.5" customHeight="1" x14ac:dyDescent="0.25"/>
    <row r="20469" ht="10.5" customHeight="1" x14ac:dyDescent="0.25"/>
    <row r="20470" ht="10.5" customHeight="1" x14ac:dyDescent="0.25"/>
    <row r="20471" ht="10.5" customHeight="1" x14ac:dyDescent="0.25"/>
    <row r="20472" ht="10.5" customHeight="1" x14ac:dyDescent="0.25"/>
    <row r="20473" ht="10.5" customHeight="1" x14ac:dyDescent="0.25"/>
    <row r="20474" ht="10.5" customHeight="1" x14ac:dyDescent="0.25"/>
    <row r="20475" ht="10.5" customHeight="1" x14ac:dyDescent="0.25"/>
    <row r="20476" ht="10.5" customHeight="1" x14ac:dyDescent="0.25"/>
    <row r="20477" ht="10.5" customHeight="1" x14ac:dyDescent="0.25"/>
    <row r="20478" ht="10.5" customHeight="1" x14ac:dyDescent="0.25"/>
    <row r="20479" ht="10.5" customHeight="1" x14ac:dyDescent="0.25"/>
    <row r="20480" ht="10.5" customHeight="1" x14ac:dyDescent="0.25"/>
    <row r="20481" ht="10.5" customHeight="1" x14ac:dyDescent="0.25"/>
    <row r="20482" ht="10.5" customHeight="1" x14ac:dyDescent="0.25"/>
    <row r="20483" ht="10.5" customHeight="1" x14ac:dyDescent="0.25"/>
    <row r="20484" ht="10.5" customHeight="1" x14ac:dyDescent="0.25"/>
    <row r="20485" ht="10.5" customHeight="1" x14ac:dyDescent="0.25"/>
    <row r="20486" ht="10.5" customHeight="1" x14ac:dyDescent="0.25"/>
    <row r="20487" ht="10.5" customHeight="1" x14ac:dyDescent="0.25"/>
    <row r="20488" ht="10.5" customHeight="1" x14ac:dyDescent="0.25"/>
    <row r="20489" ht="10.5" customHeight="1" x14ac:dyDescent="0.25"/>
    <row r="20490" ht="10.5" customHeight="1" x14ac:dyDescent="0.25"/>
    <row r="20491" ht="10.5" customHeight="1" x14ac:dyDescent="0.25"/>
    <row r="20492" ht="10.5" customHeight="1" x14ac:dyDescent="0.25"/>
    <row r="20493" ht="10.5" customHeight="1" x14ac:dyDescent="0.25"/>
    <row r="20494" ht="10.5" customHeight="1" x14ac:dyDescent="0.25"/>
    <row r="20495" ht="10.5" customHeight="1" x14ac:dyDescent="0.25"/>
    <row r="20496" ht="10.5" customHeight="1" x14ac:dyDescent="0.25"/>
    <row r="20497" ht="10.5" customHeight="1" x14ac:dyDescent="0.25"/>
    <row r="20498" ht="10.5" customHeight="1" x14ac:dyDescent="0.25"/>
    <row r="20499" ht="10.5" customHeight="1" x14ac:dyDescent="0.25"/>
    <row r="20500" ht="10.5" customHeight="1" x14ac:dyDescent="0.25"/>
    <row r="20501" ht="10.5" customHeight="1" x14ac:dyDescent="0.25"/>
    <row r="20502" ht="10.5" customHeight="1" x14ac:dyDescent="0.25"/>
    <row r="20503" ht="10.5" customHeight="1" x14ac:dyDescent="0.25"/>
    <row r="20504" ht="10.5" customHeight="1" x14ac:dyDescent="0.25"/>
    <row r="20505" ht="10.5" customHeight="1" x14ac:dyDescent="0.25"/>
    <row r="20506" ht="10.5" customHeight="1" x14ac:dyDescent="0.25"/>
    <row r="20507" ht="10.5" customHeight="1" x14ac:dyDescent="0.25"/>
    <row r="20508" ht="10.5" customHeight="1" x14ac:dyDescent="0.25"/>
    <row r="20509" ht="10.5" customHeight="1" x14ac:dyDescent="0.25"/>
    <row r="20510" ht="10.5" customHeight="1" x14ac:dyDescent="0.25"/>
    <row r="20511" ht="10.5" customHeight="1" x14ac:dyDescent="0.25"/>
    <row r="20512" ht="10.5" customHeight="1" x14ac:dyDescent="0.25"/>
    <row r="20513" ht="10.5" customHeight="1" x14ac:dyDescent="0.25"/>
    <row r="20514" ht="10.5" customHeight="1" x14ac:dyDescent="0.25"/>
    <row r="20515" ht="10.5" customHeight="1" x14ac:dyDescent="0.25"/>
    <row r="20516" ht="10.5" customHeight="1" x14ac:dyDescent="0.25"/>
    <row r="20517" ht="10.5" customHeight="1" x14ac:dyDescent="0.25"/>
    <row r="20518" ht="10.5" customHeight="1" x14ac:dyDescent="0.25"/>
    <row r="20519" ht="10.5" customHeight="1" x14ac:dyDescent="0.25"/>
    <row r="20520" ht="10.5" customHeight="1" x14ac:dyDescent="0.25"/>
    <row r="20521" ht="10.5" customHeight="1" x14ac:dyDescent="0.25"/>
    <row r="20522" ht="10.5" customHeight="1" x14ac:dyDescent="0.25"/>
    <row r="20523" ht="10.5" customHeight="1" x14ac:dyDescent="0.25"/>
    <row r="20524" ht="10.5" customHeight="1" x14ac:dyDescent="0.25"/>
    <row r="20525" ht="10.5" customHeight="1" x14ac:dyDescent="0.25"/>
    <row r="20526" ht="10.5" customHeight="1" x14ac:dyDescent="0.25"/>
    <row r="20527" ht="10.5" customHeight="1" x14ac:dyDescent="0.25"/>
    <row r="20528" ht="10.5" customHeight="1" x14ac:dyDescent="0.25"/>
    <row r="20529" ht="10.5" customHeight="1" x14ac:dyDescent="0.25"/>
    <row r="20530" ht="10.5" customHeight="1" x14ac:dyDescent="0.25"/>
    <row r="20531" ht="10.5" customHeight="1" x14ac:dyDescent="0.25"/>
    <row r="20532" ht="10.5" customHeight="1" x14ac:dyDescent="0.25"/>
    <row r="20533" ht="10.5" customHeight="1" x14ac:dyDescent="0.25"/>
    <row r="20534" ht="10.5" customHeight="1" x14ac:dyDescent="0.25"/>
    <row r="20535" ht="10.5" customHeight="1" x14ac:dyDescent="0.25"/>
    <row r="20536" ht="10.5" customHeight="1" x14ac:dyDescent="0.25"/>
    <row r="20537" ht="10.5" customHeight="1" x14ac:dyDescent="0.25"/>
    <row r="20538" ht="10.5" customHeight="1" x14ac:dyDescent="0.25"/>
    <row r="20539" ht="10.5" customHeight="1" x14ac:dyDescent="0.25"/>
    <row r="20540" ht="10.5" customHeight="1" x14ac:dyDescent="0.25"/>
    <row r="20541" ht="10.5" customHeight="1" x14ac:dyDescent="0.25"/>
    <row r="20542" ht="10.5" customHeight="1" x14ac:dyDescent="0.25"/>
    <row r="20543" ht="10.5" customHeight="1" x14ac:dyDescent="0.25"/>
    <row r="20544" ht="10.5" customHeight="1" x14ac:dyDescent="0.25"/>
    <row r="20545" ht="10.5" customHeight="1" x14ac:dyDescent="0.25"/>
    <row r="20546" ht="10.5" customHeight="1" x14ac:dyDescent="0.25"/>
    <row r="20547" ht="10.5" customHeight="1" x14ac:dyDescent="0.25"/>
    <row r="20548" ht="10.5" customHeight="1" x14ac:dyDescent="0.25"/>
    <row r="20549" ht="10.5" customHeight="1" x14ac:dyDescent="0.25"/>
    <row r="20550" ht="10.5" customHeight="1" x14ac:dyDescent="0.25"/>
    <row r="20551" ht="10.5" customHeight="1" x14ac:dyDescent="0.25"/>
    <row r="20552" ht="10.5" customHeight="1" x14ac:dyDescent="0.25"/>
    <row r="20553" ht="10.5" customHeight="1" x14ac:dyDescent="0.25"/>
    <row r="20554" ht="10.5" customHeight="1" x14ac:dyDescent="0.25"/>
    <row r="20555" ht="10.5" customHeight="1" x14ac:dyDescent="0.25"/>
    <row r="20556" ht="10.5" customHeight="1" x14ac:dyDescent="0.25"/>
    <row r="20557" ht="10.5" customHeight="1" x14ac:dyDescent="0.25"/>
    <row r="20558" ht="10.5" customHeight="1" x14ac:dyDescent="0.25"/>
    <row r="20559" ht="10.5" customHeight="1" x14ac:dyDescent="0.25"/>
    <row r="20560" ht="10.5" customHeight="1" x14ac:dyDescent="0.25"/>
    <row r="20561" ht="10.5" customHeight="1" x14ac:dyDescent="0.25"/>
    <row r="20562" ht="10.5" customHeight="1" x14ac:dyDescent="0.25"/>
    <row r="20563" ht="10.5" customHeight="1" x14ac:dyDescent="0.25"/>
    <row r="20564" ht="10.5" customHeight="1" x14ac:dyDescent="0.25"/>
    <row r="20565" ht="10.5" customHeight="1" x14ac:dyDescent="0.25"/>
    <row r="20566" ht="10.5" customHeight="1" x14ac:dyDescent="0.25"/>
    <row r="20567" ht="10.5" customHeight="1" x14ac:dyDescent="0.25"/>
    <row r="20568" ht="10.5" customHeight="1" x14ac:dyDescent="0.25"/>
    <row r="20569" ht="10.5" customHeight="1" x14ac:dyDescent="0.25"/>
    <row r="20570" ht="10.5" customHeight="1" x14ac:dyDescent="0.25"/>
    <row r="20571" ht="10.5" customHeight="1" x14ac:dyDescent="0.25"/>
    <row r="20572" ht="10.5" customHeight="1" x14ac:dyDescent="0.25"/>
    <row r="20573" ht="10.5" customHeight="1" x14ac:dyDescent="0.25"/>
    <row r="20574" ht="10.5" customHeight="1" x14ac:dyDescent="0.25"/>
    <row r="20575" ht="10.5" customHeight="1" x14ac:dyDescent="0.25"/>
    <row r="20576" ht="10.5" customHeight="1" x14ac:dyDescent="0.25"/>
    <row r="20577" ht="10.5" customHeight="1" x14ac:dyDescent="0.25"/>
    <row r="20578" ht="10.5" customHeight="1" x14ac:dyDescent="0.25"/>
    <row r="20579" ht="10.5" customHeight="1" x14ac:dyDescent="0.25"/>
    <row r="20580" ht="10.5" customHeight="1" x14ac:dyDescent="0.25"/>
    <row r="20581" ht="10.5" customHeight="1" x14ac:dyDescent="0.25"/>
    <row r="20582" ht="10.5" customHeight="1" x14ac:dyDescent="0.25"/>
    <row r="20583" ht="10.5" customHeight="1" x14ac:dyDescent="0.25"/>
    <row r="20584" ht="10.5" customHeight="1" x14ac:dyDescent="0.25"/>
    <row r="20585" ht="10.5" customHeight="1" x14ac:dyDescent="0.25"/>
    <row r="20586" ht="10.5" customHeight="1" x14ac:dyDescent="0.25"/>
    <row r="20587" ht="10.5" customHeight="1" x14ac:dyDescent="0.25"/>
    <row r="20588" ht="10.5" customHeight="1" x14ac:dyDescent="0.25"/>
    <row r="20589" ht="10.5" customHeight="1" x14ac:dyDescent="0.25"/>
    <row r="20590" ht="10.5" customHeight="1" x14ac:dyDescent="0.25"/>
    <row r="20591" ht="10.5" customHeight="1" x14ac:dyDescent="0.25"/>
    <row r="20592" ht="10.5" customHeight="1" x14ac:dyDescent="0.25"/>
    <row r="20593" ht="10.5" customHeight="1" x14ac:dyDescent="0.25"/>
    <row r="20594" ht="10.5" customHeight="1" x14ac:dyDescent="0.25"/>
    <row r="20595" ht="10.5" customHeight="1" x14ac:dyDescent="0.25"/>
    <row r="20596" ht="10.5" customHeight="1" x14ac:dyDescent="0.25"/>
    <row r="20597" ht="10.5" customHeight="1" x14ac:dyDescent="0.25"/>
    <row r="20598" ht="10.5" customHeight="1" x14ac:dyDescent="0.25"/>
    <row r="20599" ht="10.5" customHeight="1" x14ac:dyDescent="0.25"/>
    <row r="20600" ht="10.5" customHeight="1" x14ac:dyDescent="0.25"/>
    <row r="20601" ht="10.5" customHeight="1" x14ac:dyDescent="0.25"/>
    <row r="20602" ht="10.5" customHeight="1" x14ac:dyDescent="0.25"/>
    <row r="20603" ht="10.5" customHeight="1" x14ac:dyDescent="0.25"/>
    <row r="20604" ht="10.5" customHeight="1" x14ac:dyDescent="0.25"/>
    <row r="20605" ht="10.5" customHeight="1" x14ac:dyDescent="0.25"/>
    <row r="20606" ht="10.5" customHeight="1" x14ac:dyDescent="0.25"/>
    <row r="20607" ht="10.5" customHeight="1" x14ac:dyDescent="0.25"/>
    <row r="20608" ht="10.5" customHeight="1" x14ac:dyDescent="0.25"/>
    <row r="20609" ht="10.5" customHeight="1" x14ac:dyDescent="0.25"/>
    <row r="20610" ht="10.5" customHeight="1" x14ac:dyDescent="0.25"/>
    <row r="20611" ht="10.5" customHeight="1" x14ac:dyDescent="0.25"/>
    <row r="20612" ht="10.5" customHeight="1" x14ac:dyDescent="0.25"/>
    <row r="20613" ht="10.5" customHeight="1" x14ac:dyDescent="0.25"/>
    <row r="20614" ht="10.5" customHeight="1" x14ac:dyDescent="0.25"/>
    <row r="20615" ht="10.5" customHeight="1" x14ac:dyDescent="0.25"/>
    <row r="20616" ht="10.5" customHeight="1" x14ac:dyDescent="0.25"/>
    <row r="20617" ht="10.5" customHeight="1" x14ac:dyDescent="0.25"/>
    <row r="20618" ht="10.5" customHeight="1" x14ac:dyDescent="0.25"/>
    <row r="20619" ht="10.5" customHeight="1" x14ac:dyDescent="0.25"/>
    <row r="20620" ht="10.5" customHeight="1" x14ac:dyDescent="0.25"/>
    <row r="20621" ht="10.5" customHeight="1" x14ac:dyDescent="0.25"/>
    <row r="20622" ht="10.5" customHeight="1" x14ac:dyDescent="0.25"/>
    <row r="20623" ht="10.5" customHeight="1" x14ac:dyDescent="0.25"/>
    <row r="20624" ht="10.5" customHeight="1" x14ac:dyDescent="0.25"/>
    <row r="20625" ht="10.5" customHeight="1" x14ac:dyDescent="0.25"/>
    <row r="20626" ht="10.5" customHeight="1" x14ac:dyDescent="0.25"/>
    <row r="20627" ht="10.5" customHeight="1" x14ac:dyDescent="0.25"/>
    <row r="20628" ht="10.5" customHeight="1" x14ac:dyDescent="0.25"/>
    <row r="20629" ht="10.5" customHeight="1" x14ac:dyDescent="0.25"/>
    <row r="20630" ht="10.5" customHeight="1" x14ac:dyDescent="0.25"/>
    <row r="20631" ht="10.5" customHeight="1" x14ac:dyDescent="0.25"/>
    <row r="20632" ht="10.5" customHeight="1" x14ac:dyDescent="0.25"/>
    <row r="20633" ht="10.5" customHeight="1" x14ac:dyDescent="0.25"/>
    <row r="20634" ht="10.5" customHeight="1" x14ac:dyDescent="0.25"/>
    <row r="20635" ht="10.5" customHeight="1" x14ac:dyDescent="0.25"/>
    <row r="20636" ht="10.5" customHeight="1" x14ac:dyDescent="0.25"/>
    <row r="20637" ht="10.5" customHeight="1" x14ac:dyDescent="0.25"/>
    <row r="20638" ht="10.5" customHeight="1" x14ac:dyDescent="0.25"/>
    <row r="20639" ht="10.5" customHeight="1" x14ac:dyDescent="0.25"/>
    <row r="20640" ht="10.5" customHeight="1" x14ac:dyDescent="0.25"/>
    <row r="20641" ht="10.5" customHeight="1" x14ac:dyDescent="0.25"/>
    <row r="20642" ht="10.5" customHeight="1" x14ac:dyDescent="0.25"/>
    <row r="20643" ht="10.5" customHeight="1" x14ac:dyDescent="0.25"/>
    <row r="20644" ht="10.5" customHeight="1" x14ac:dyDescent="0.25"/>
    <row r="20645" ht="10.5" customHeight="1" x14ac:dyDescent="0.25"/>
    <row r="20646" ht="10.5" customHeight="1" x14ac:dyDescent="0.25"/>
    <row r="20647" ht="10.5" customHeight="1" x14ac:dyDescent="0.25"/>
    <row r="20648" ht="10.5" customHeight="1" x14ac:dyDescent="0.25"/>
    <row r="20649" ht="10.5" customHeight="1" x14ac:dyDescent="0.25"/>
    <row r="20650" ht="10.5" customHeight="1" x14ac:dyDescent="0.25"/>
    <row r="20651" ht="10.5" customHeight="1" x14ac:dyDescent="0.25"/>
    <row r="20652" ht="10.5" customHeight="1" x14ac:dyDescent="0.25"/>
    <row r="20653" ht="10.5" customHeight="1" x14ac:dyDescent="0.25"/>
    <row r="20654" ht="10.5" customHeight="1" x14ac:dyDescent="0.25"/>
    <row r="20655" ht="10.5" customHeight="1" x14ac:dyDescent="0.25"/>
    <row r="20656" ht="10.5" customHeight="1" x14ac:dyDescent="0.25"/>
    <row r="20657" ht="10.5" customHeight="1" x14ac:dyDescent="0.25"/>
    <row r="20658" ht="10.5" customHeight="1" x14ac:dyDescent="0.25"/>
    <row r="20659" ht="10.5" customHeight="1" x14ac:dyDescent="0.25"/>
    <row r="20660" ht="10.5" customHeight="1" x14ac:dyDescent="0.25"/>
    <row r="20661" ht="10.5" customHeight="1" x14ac:dyDescent="0.25"/>
    <row r="20662" ht="10.5" customHeight="1" x14ac:dyDescent="0.25"/>
    <row r="20663" ht="10.5" customHeight="1" x14ac:dyDescent="0.25"/>
    <row r="20664" ht="10.5" customHeight="1" x14ac:dyDescent="0.25"/>
    <row r="20665" ht="10.5" customHeight="1" x14ac:dyDescent="0.25"/>
    <row r="20666" ht="10.5" customHeight="1" x14ac:dyDescent="0.25"/>
    <row r="20667" ht="10.5" customHeight="1" x14ac:dyDescent="0.25"/>
    <row r="20668" ht="10.5" customHeight="1" x14ac:dyDescent="0.25"/>
    <row r="20669" ht="10.5" customHeight="1" x14ac:dyDescent="0.25"/>
    <row r="20670" ht="10.5" customHeight="1" x14ac:dyDescent="0.25"/>
    <row r="20671" ht="10.5" customHeight="1" x14ac:dyDescent="0.25"/>
    <row r="20672" ht="10.5" customHeight="1" x14ac:dyDescent="0.25"/>
    <row r="20673" ht="10.5" customHeight="1" x14ac:dyDescent="0.25"/>
    <row r="20674" ht="10.5" customHeight="1" x14ac:dyDescent="0.25"/>
    <row r="20675" ht="10.5" customHeight="1" x14ac:dyDescent="0.25"/>
    <row r="20676" ht="10.5" customHeight="1" x14ac:dyDescent="0.25"/>
    <row r="20677" ht="10.5" customHeight="1" x14ac:dyDescent="0.25"/>
    <row r="20678" ht="10.5" customHeight="1" x14ac:dyDescent="0.25"/>
    <row r="20679" ht="10.5" customHeight="1" x14ac:dyDescent="0.25"/>
    <row r="20680" ht="10.5" customHeight="1" x14ac:dyDescent="0.25"/>
    <row r="20681" ht="10.5" customHeight="1" x14ac:dyDescent="0.25"/>
    <row r="20682" ht="10.5" customHeight="1" x14ac:dyDescent="0.25"/>
    <row r="20683" ht="10.5" customHeight="1" x14ac:dyDescent="0.25"/>
    <row r="20684" ht="10.5" customHeight="1" x14ac:dyDescent="0.25"/>
    <row r="20685" ht="10.5" customHeight="1" x14ac:dyDescent="0.25"/>
    <row r="20686" ht="10.5" customHeight="1" x14ac:dyDescent="0.25"/>
    <row r="20687" ht="10.5" customHeight="1" x14ac:dyDescent="0.25"/>
    <row r="20688" ht="10.5" customHeight="1" x14ac:dyDescent="0.25"/>
    <row r="20689" ht="10.5" customHeight="1" x14ac:dyDescent="0.25"/>
    <row r="20690" ht="10.5" customHeight="1" x14ac:dyDescent="0.25"/>
    <row r="20691" ht="10.5" customHeight="1" x14ac:dyDescent="0.25"/>
    <row r="20692" ht="10.5" customHeight="1" x14ac:dyDescent="0.25"/>
    <row r="20693" ht="10.5" customHeight="1" x14ac:dyDescent="0.25"/>
    <row r="20694" ht="10.5" customHeight="1" x14ac:dyDescent="0.25"/>
    <row r="20695" ht="10.5" customHeight="1" x14ac:dyDescent="0.25"/>
    <row r="20696" ht="10.5" customHeight="1" x14ac:dyDescent="0.25"/>
    <row r="20697" ht="10.5" customHeight="1" x14ac:dyDescent="0.25"/>
    <row r="20698" ht="10.5" customHeight="1" x14ac:dyDescent="0.25"/>
    <row r="20699" ht="10.5" customHeight="1" x14ac:dyDescent="0.25"/>
    <row r="20700" ht="10.5" customHeight="1" x14ac:dyDescent="0.25"/>
    <row r="20701" ht="10.5" customHeight="1" x14ac:dyDescent="0.25"/>
    <row r="20702" ht="10.5" customHeight="1" x14ac:dyDescent="0.25"/>
    <row r="20703" ht="10.5" customHeight="1" x14ac:dyDescent="0.25"/>
    <row r="20704" ht="10.5" customHeight="1" x14ac:dyDescent="0.25"/>
    <row r="20705" ht="10.5" customHeight="1" x14ac:dyDescent="0.25"/>
    <row r="20706" ht="10.5" customHeight="1" x14ac:dyDescent="0.25"/>
    <row r="20707" ht="10.5" customHeight="1" x14ac:dyDescent="0.25"/>
    <row r="20708" ht="10.5" customHeight="1" x14ac:dyDescent="0.25"/>
    <row r="20709" ht="10.5" customHeight="1" x14ac:dyDescent="0.25"/>
    <row r="20710" ht="10.5" customHeight="1" x14ac:dyDescent="0.25"/>
    <row r="20711" ht="10.5" customHeight="1" x14ac:dyDescent="0.25"/>
    <row r="20712" ht="10.5" customHeight="1" x14ac:dyDescent="0.25"/>
    <row r="20713" ht="10.5" customHeight="1" x14ac:dyDescent="0.25"/>
    <row r="20714" ht="10.5" customHeight="1" x14ac:dyDescent="0.25"/>
    <row r="20715" ht="10.5" customHeight="1" x14ac:dyDescent="0.25"/>
    <row r="20716" ht="10.5" customHeight="1" x14ac:dyDescent="0.25"/>
    <row r="20717" ht="10.5" customHeight="1" x14ac:dyDescent="0.25"/>
    <row r="20718" ht="10.5" customHeight="1" x14ac:dyDescent="0.25"/>
    <row r="20719" ht="10.5" customHeight="1" x14ac:dyDescent="0.25"/>
    <row r="20720" ht="10.5" customHeight="1" x14ac:dyDescent="0.25"/>
    <row r="20721" ht="10.5" customHeight="1" x14ac:dyDescent="0.25"/>
    <row r="20722" ht="10.5" customHeight="1" x14ac:dyDescent="0.25"/>
    <row r="20723" ht="10.5" customHeight="1" x14ac:dyDescent="0.25"/>
    <row r="20724" ht="10.5" customHeight="1" x14ac:dyDescent="0.25"/>
    <row r="20725" ht="10.5" customHeight="1" x14ac:dyDescent="0.25"/>
    <row r="20726" ht="10.5" customHeight="1" x14ac:dyDescent="0.25"/>
    <row r="20727" ht="10.5" customHeight="1" x14ac:dyDescent="0.25"/>
    <row r="20728" ht="10.5" customHeight="1" x14ac:dyDescent="0.25"/>
    <row r="20729" ht="10.5" customHeight="1" x14ac:dyDescent="0.25"/>
    <row r="20730" ht="10.5" customHeight="1" x14ac:dyDescent="0.25"/>
    <row r="20731" ht="10.5" customHeight="1" x14ac:dyDescent="0.25"/>
    <row r="20732" ht="10.5" customHeight="1" x14ac:dyDescent="0.25"/>
    <row r="20733" ht="10.5" customHeight="1" x14ac:dyDescent="0.25"/>
    <row r="20734" ht="10.5" customHeight="1" x14ac:dyDescent="0.25"/>
    <row r="20735" ht="10.5" customHeight="1" x14ac:dyDescent="0.25"/>
    <row r="20736" ht="10.5" customHeight="1" x14ac:dyDescent="0.25"/>
    <row r="20737" ht="10.5" customHeight="1" x14ac:dyDescent="0.25"/>
    <row r="20738" ht="10.5" customHeight="1" x14ac:dyDescent="0.25"/>
    <row r="20739" ht="10.5" customHeight="1" x14ac:dyDescent="0.25"/>
    <row r="20740" ht="10.5" customHeight="1" x14ac:dyDescent="0.25"/>
    <row r="20741" ht="10.5" customHeight="1" x14ac:dyDescent="0.25"/>
    <row r="20742" ht="10.5" customHeight="1" x14ac:dyDescent="0.25"/>
    <row r="20743" ht="10.5" customHeight="1" x14ac:dyDescent="0.25"/>
    <row r="20744" ht="10.5" customHeight="1" x14ac:dyDescent="0.25"/>
    <row r="20745" ht="10.5" customHeight="1" x14ac:dyDescent="0.25"/>
    <row r="20746" ht="10.5" customHeight="1" x14ac:dyDescent="0.25"/>
    <row r="20747" ht="10.5" customHeight="1" x14ac:dyDescent="0.25"/>
    <row r="20748" ht="10.5" customHeight="1" x14ac:dyDescent="0.25"/>
    <row r="20749" ht="10.5" customHeight="1" x14ac:dyDescent="0.25"/>
    <row r="20750" ht="10.5" customHeight="1" x14ac:dyDescent="0.25"/>
    <row r="20751" ht="10.5" customHeight="1" x14ac:dyDescent="0.25"/>
    <row r="20752" ht="10.5" customHeight="1" x14ac:dyDescent="0.25"/>
    <row r="20753" ht="10.5" customHeight="1" x14ac:dyDescent="0.25"/>
    <row r="20754" ht="10.5" customHeight="1" x14ac:dyDescent="0.25"/>
    <row r="20755" ht="10.5" customHeight="1" x14ac:dyDescent="0.25"/>
    <row r="20756" ht="10.5" customHeight="1" x14ac:dyDescent="0.25"/>
    <row r="20757" ht="10.5" customHeight="1" x14ac:dyDescent="0.25"/>
    <row r="20758" ht="10.5" customHeight="1" x14ac:dyDescent="0.25"/>
    <row r="20759" ht="10.5" customHeight="1" x14ac:dyDescent="0.25"/>
    <row r="20760" ht="10.5" customHeight="1" x14ac:dyDescent="0.25"/>
    <row r="20761" ht="10.5" customHeight="1" x14ac:dyDescent="0.25"/>
    <row r="20762" ht="10.5" customHeight="1" x14ac:dyDescent="0.25"/>
    <row r="20763" ht="10.5" customHeight="1" x14ac:dyDescent="0.25"/>
    <row r="20764" ht="10.5" customHeight="1" x14ac:dyDescent="0.25"/>
    <row r="20765" ht="10.5" customHeight="1" x14ac:dyDescent="0.25"/>
    <row r="20766" ht="10.5" customHeight="1" x14ac:dyDescent="0.25"/>
    <row r="20767" ht="10.5" customHeight="1" x14ac:dyDescent="0.25"/>
    <row r="20768" ht="10.5" customHeight="1" x14ac:dyDescent="0.25"/>
    <row r="20769" ht="10.5" customHeight="1" x14ac:dyDescent="0.25"/>
    <row r="20770" ht="10.5" customHeight="1" x14ac:dyDescent="0.25"/>
    <row r="20771" ht="10.5" customHeight="1" x14ac:dyDescent="0.25"/>
    <row r="20772" ht="10.5" customHeight="1" x14ac:dyDescent="0.25"/>
    <row r="20773" ht="10.5" customHeight="1" x14ac:dyDescent="0.25"/>
    <row r="20774" ht="10.5" customHeight="1" x14ac:dyDescent="0.25"/>
    <row r="20775" ht="10.5" customHeight="1" x14ac:dyDescent="0.25"/>
    <row r="20776" ht="10.5" customHeight="1" x14ac:dyDescent="0.25"/>
    <row r="20777" ht="10.5" customHeight="1" x14ac:dyDescent="0.25"/>
    <row r="20778" ht="10.5" customHeight="1" x14ac:dyDescent="0.25"/>
    <row r="20779" ht="10.5" customHeight="1" x14ac:dyDescent="0.25"/>
    <row r="20780" ht="10.5" customHeight="1" x14ac:dyDescent="0.25"/>
    <row r="20781" ht="10.5" customHeight="1" x14ac:dyDescent="0.25"/>
    <row r="20782" ht="10.5" customHeight="1" x14ac:dyDescent="0.25"/>
    <row r="20783" ht="10.5" customHeight="1" x14ac:dyDescent="0.25"/>
    <row r="20784" ht="10.5" customHeight="1" x14ac:dyDescent="0.25"/>
    <row r="20785" ht="10.5" customHeight="1" x14ac:dyDescent="0.25"/>
    <row r="20786" ht="10.5" customHeight="1" x14ac:dyDescent="0.25"/>
    <row r="20787" ht="10.5" customHeight="1" x14ac:dyDescent="0.25"/>
    <row r="20788" ht="10.5" customHeight="1" x14ac:dyDescent="0.25"/>
    <row r="20789" ht="10.5" customHeight="1" x14ac:dyDescent="0.25"/>
    <row r="20790" ht="10.5" customHeight="1" x14ac:dyDescent="0.25"/>
    <row r="20791" ht="10.5" customHeight="1" x14ac:dyDescent="0.25"/>
    <row r="20792" ht="10.5" customHeight="1" x14ac:dyDescent="0.25"/>
    <row r="20793" ht="10.5" customHeight="1" x14ac:dyDescent="0.25"/>
    <row r="20794" ht="10.5" customHeight="1" x14ac:dyDescent="0.25"/>
    <row r="20795" ht="10.5" customHeight="1" x14ac:dyDescent="0.25"/>
    <row r="20796" ht="10.5" customHeight="1" x14ac:dyDescent="0.25"/>
    <row r="20797" ht="10.5" customHeight="1" x14ac:dyDescent="0.25"/>
    <row r="20798" ht="10.5" customHeight="1" x14ac:dyDescent="0.25"/>
    <row r="20799" ht="10.5" customHeight="1" x14ac:dyDescent="0.25"/>
    <row r="20800" ht="10.5" customHeight="1" x14ac:dyDescent="0.25"/>
    <row r="20801" ht="10.5" customHeight="1" x14ac:dyDescent="0.25"/>
    <row r="20802" ht="10.5" customHeight="1" x14ac:dyDescent="0.25"/>
    <row r="20803" ht="10.5" customHeight="1" x14ac:dyDescent="0.25"/>
    <row r="20804" ht="10.5" customHeight="1" x14ac:dyDescent="0.25"/>
    <row r="20805" ht="10.5" customHeight="1" x14ac:dyDescent="0.25"/>
    <row r="20806" ht="10.5" customHeight="1" x14ac:dyDescent="0.25"/>
    <row r="20807" ht="10.5" customHeight="1" x14ac:dyDescent="0.25"/>
    <row r="20808" ht="10.5" customHeight="1" x14ac:dyDescent="0.25"/>
    <row r="20809" ht="10.5" customHeight="1" x14ac:dyDescent="0.25"/>
    <row r="20810" ht="10.5" customHeight="1" x14ac:dyDescent="0.25"/>
    <row r="20811" ht="10.5" customHeight="1" x14ac:dyDescent="0.25"/>
    <row r="20812" ht="10.5" customHeight="1" x14ac:dyDescent="0.25"/>
    <row r="20813" ht="10.5" customHeight="1" x14ac:dyDescent="0.25"/>
    <row r="20814" ht="10.5" customHeight="1" x14ac:dyDescent="0.25"/>
    <row r="20815" ht="10.5" customHeight="1" x14ac:dyDescent="0.25"/>
    <row r="20816" ht="10.5" customHeight="1" x14ac:dyDescent="0.25"/>
    <row r="20817" ht="10.5" customHeight="1" x14ac:dyDescent="0.25"/>
    <row r="20818" ht="10.5" customHeight="1" x14ac:dyDescent="0.25"/>
    <row r="20819" ht="10.5" customHeight="1" x14ac:dyDescent="0.25"/>
    <row r="20820" ht="10.5" customHeight="1" x14ac:dyDescent="0.25"/>
    <row r="20821" ht="10.5" customHeight="1" x14ac:dyDescent="0.25"/>
    <row r="20822" ht="10.5" customHeight="1" x14ac:dyDescent="0.25"/>
    <row r="20823" ht="10.5" customHeight="1" x14ac:dyDescent="0.25"/>
    <row r="20824" ht="10.5" customHeight="1" x14ac:dyDescent="0.25"/>
    <row r="20825" ht="10.5" customHeight="1" x14ac:dyDescent="0.25"/>
    <row r="20826" ht="10.5" customHeight="1" x14ac:dyDescent="0.25"/>
    <row r="20827" ht="10.5" customHeight="1" x14ac:dyDescent="0.25"/>
    <row r="20828" ht="10.5" customHeight="1" x14ac:dyDescent="0.25"/>
    <row r="20829" ht="10.5" customHeight="1" x14ac:dyDescent="0.25"/>
    <row r="20830" ht="10.5" customHeight="1" x14ac:dyDescent="0.25"/>
    <row r="20831" ht="10.5" customHeight="1" x14ac:dyDescent="0.25"/>
    <row r="20832" ht="10.5" customHeight="1" x14ac:dyDescent="0.25"/>
    <row r="20833" ht="10.5" customHeight="1" x14ac:dyDescent="0.25"/>
    <row r="20834" ht="10.5" customHeight="1" x14ac:dyDescent="0.25"/>
    <row r="20835" ht="10.5" customHeight="1" x14ac:dyDescent="0.25"/>
    <row r="20836" ht="10.5" customHeight="1" x14ac:dyDescent="0.25"/>
    <row r="20837" ht="10.5" customHeight="1" x14ac:dyDescent="0.25"/>
    <row r="20838" ht="10.5" customHeight="1" x14ac:dyDescent="0.25"/>
    <row r="20839" ht="10.5" customHeight="1" x14ac:dyDescent="0.25"/>
    <row r="20840" ht="10.5" customHeight="1" x14ac:dyDescent="0.25"/>
    <row r="20841" ht="10.5" customHeight="1" x14ac:dyDescent="0.25"/>
    <row r="20842" ht="10.5" customHeight="1" x14ac:dyDescent="0.25"/>
    <row r="20843" ht="10.5" customHeight="1" x14ac:dyDescent="0.25"/>
    <row r="20844" ht="10.5" customHeight="1" x14ac:dyDescent="0.25"/>
    <row r="20845" ht="10.5" customHeight="1" x14ac:dyDescent="0.25"/>
    <row r="20846" ht="10.5" customHeight="1" x14ac:dyDescent="0.25"/>
    <row r="20847" ht="10.5" customHeight="1" x14ac:dyDescent="0.25"/>
    <row r="20848" ht="10.5" customHeight="1" x14ac:dyDescent="0.25"/>
    <row r="20849" ht="10.5" customHeight="1" x14ac:dyDescent="0.25"/>
    <row r="20850" ht="10.5" customHeight="1" x14ac:dyDescent="0.25"/>
    <row r="20851" ht="10.5" customHeight="1" x14ac:dyDescent="0.25"/>
    <row r="20852" ht="10.5" customHeight="1" x14ac:dyDescent="0.25"/>
    <row r="20853" ht="10.5" customHeight="1" x14ac:dyDescent="0.25"/>
    <row r="20854" ht="10.5" customHeight="1" x14ac:dyDescent="0.25"/>
    <row r="20855" ht="10.5" customHeight="1" x14ac:dyDescent="0.25"/>
    <row r="20856" ht="10.5" customHeight="1" x14ac:dyDescent="0.25"/>
    <row r="20857" ht="10.5" customHeight="1" x14ac:dyDescent="0.25"/>
    <row r="20858" ht="10.5" customHeight="1" x14ac:dyDescent="0.25"/>
    <row r="20859" ht="10.5" customHeight="1" x14ac:dyDescent="0.25"/>
    <row r="20860" ht="10.5" customHeight="1" x14ac:dyDescent="0.25"/>
    <row r="20861" ht="10.5" customHeight="1" x14ac:dyDescent="0.25"/>
    <row r="20862" ht="10.5" customHeight="1" x14ac:dyDescent="0.25"/>
    <row r="20863" ht="10.5" customHeight="1" x14ac:dyDescent="0.25"/>
    <row r="20864" ht="10.5" customHeight="1" x14ac:dyDescent="0.25"/>
    <row r="20865" ht="10.5" customHeight="1" x14ac:dyDescent="0.25"/>
    <row r="20866" ht="10.5" customHeight="1" x14ac:dyDescent="0.25"/>
    <row r="20867" ht="10.5" customHeight="1" x14ac:dyDescent="0.25"/>
    <row r="20868" ht="10.5" customHeight="1" x14ac:dyDescent="0.25"/>
    <row r="20869" ht="10.5" customHeight="1" x14ac:dyDescent="0.25"/>
    <row r="20870" ht="10.5" customHeight="1" x14ac:dyDescent="0.25"/>
    <row r="20871" ht="10.5" customHeight="1" x14ac:dyDescent="0.25"/>
    <row r="20872" ht="10.5" customHeight="1" x14ac:dyDescent="0.25"/>
    <row r="20873" ht="10.5" customHeight="1" x14ac:dyDescent="0.25"/>
    <row r="20874" ht="10.5" customHeight="1" x14ac:dyDescent="0.25"/>
    <row r="20875" ht="10.5" customHeight="1" x14ac:dyDescent="0.25"/>
    <row r="20876" ht="10.5" customHeight="1" x14ac:dyDescent="0.25"/>
    <row r="20877" ht="10.5" customHeight="1" x14ac:dyDescent="0.25"/>
    <row r="20878" ht="10.5" customHeight="1" x14ac:dyDescent="0.25"/>
    <row r="20879" ht="10.5" customHeight="1" x14ac:dyDescent="0.25"/>
    <row r="20880" ht="10.5" customHeight="1" x14ac:dyDescent="0.25"/>
    <row r="20881" ht="10.5" customHeight="1" x14ac:dyDescent="0.25"/>
    <row r="20882" ht="10.5" customHeight="1" x14ac:dyDescent="0.25"/>
    <row r="20883" ht="10.5" customHeight="1" x14ac:dyDescent="0.25"/>
    <row r="20884" ht="10.5" customHeight="1" x14ac:dyDescent="0.25"/>
    <row r="20885" ht="10.5" customHeight="1" x14ac:dyDescent="0.25"/>
    <row r="20886" ht="10.5" customHeight="1" x14ac:dyDescent="0.25"/>
    <row r="20887" ht="10.5" customHeight="1" x14ac:dyDescent="0.25"/>
    <row r="20888" ht="10.5" customHeight="1" x14ac:dyDescent="0.25"/>
    <row r="20889" ht="10.5" customHeight="1" x14ac:dyDescent="0.25"/>
    <row r="20890" ht="10.5" customHeight="1" x14ac:dyDescent="0.25"/>
    <row r="20891" ht="10.5" customHeight="1" x14ac:dyDescent="0.25"/>
    <row r="20892" ht="10.5" customHeight="1" x14ac:dyDescent="0.25"/>
    <row r="20893" ht="10.5" customHeight="1" x14ac:dyDescent="0.25"/>
    <row r="20894" ht="10.5" customHeight="1" x14ac:dyDescent="0.25"/>
    <row r="20895" ht="10.5" customHeight="1" x14ac:dyDescent="0.25"/>
    <row r="20896" ht="10.5" customHeight="1" x14ac:dyDescent="0.25"/>
    <row r="20897" ht="10.5" customHeight="1" x14ac:dyDescent="0.25"/>
    <row r="20898" ht="10.5" customHeight="1" x14ac:dyDescent="0.25"/>
    <row r="20899" ht="10.5" customHeight="1" x14ac:dyDescent="0.25"/>
    <row r="20900" ht="10.5" customHeight="1" x14ac:dyDescent="0.25"/>
    <row r="20901" ht="10.5" customHeight="1" x14ac:dyDescent="0.25"/>
    <row r="20902" ht="10.5" customHeight="1" x14ac:dyDescent="0.25"/>
    <row r="20903" ht="10.5" customHeight="1" x14ac:dyDescent="0.25"/>
    <row r="20904" ht="10.5" customHeight="1" x14ac:dyDescent="0.25"/>
    <row r="20905" ht="10.5" customHeight="1" x14ac:dyDescent="0.25"/>
    <row r="20906" ht="10.5" customHeight="1" x14ac:dyDescent="0.25"/>
    <row r="20907" ht="10.5" customHeight="1" x14ac:dyDescent="0.25"/>
    <row r="20908" ht="10.5" customHeight="1" x14ac:dyDescent="0.25"/>
    <row r="20909" ht="10.5" customHeight="1" x14ac:dyDescent="0.25"/>
    <row r="20910" ht="10.5" customHeight="1" x14ac:dyDescent="0.25"/>
    <row r="20911" ht="10.5" customHeight="1" x14ac:dyDescent="0.25"/>
    <row r="20912" ht="10.5" customHeight="1" x14ac:dyDescent="0.25"/>
    <row r="20913" ht="10.5" customHeight="1" x14ac:dyDescent="0.25"/>
    <row r="20914" ht="10.5" customHeight="1" x14ac:dyDescent="0.25"/>
    <row r="20915" ht="10.5" customHeight="1" x14ac:dyDescent="0.25"/>
    <row r="20916" ht="10.5" customHeight="1" x14ac:dyDescent="0.25"/>
    <row r="20917" ht="10.5" customHeight="1" x14ac:dyDescent="0.25"/>
    <row r="20918" ht="10.5" customHeight="1" x14ac:dyDescent="0.25"/>
    <row r="20919" ht="10.5" customHeight="1" x14ac:dyDescent="0.25"/>
    <row r="20920" ht="10.5" customHeight="1" x14ac:dyDescent="0.25"/>
    <row r="20921" ht="10.5" customHeight="1" x14ac:dyDescent="0.25"/>
    <row r="20922" ht="10.5" customHeight="1" x14ac:dyDescent="0.25"/>
    <row r="20923" ht="10.5" customHeight="1" x14ac:dyDescent="0.25"/>
    <row r="20924" ht="10.5" customHeight="1" x14ac:dyDescent="0.25"/>
    <row r="20925" ht="10.5" customHeight="1" x14ac:dyDescent="0.25"/>
    <row r="20926" ht="10.5" customHeight="1" x14ac:dyDescent="0.25"/>
    <row r="20927" ht="10.5" customHeight="1" x14ac:dyDescent="0.25"/>
    <row r="20928" ht="10.5" customHeight="1" x14ac:dyDescent="0.25"/>
    <row r="20929" ht="10.5" customHeight="1" x14ac:dyDescent="0.25"/>
    <row r="20930" ht="10.5" customHeight="1" x14ac:dyDescent="0.25"/>
    <row r="20931" ht="10.5" customHeight="1" x14ac:dyDescent="0.25"/>
    <row r="20932" ht="10.5" customHeight="1" x14ac:dyDescent="0.25"/>
    <row r="20933" ht="10.5" customHeight="1" x14ac:dyDescent="0.25"/>
    <row r="20934" ht="10.5" customHeight="1" x14ac:dyDescent="0.25"/>
    <row r="20935" ht="10.5" customHeight="1" x14ac:dyDescent="0.25"/>
    <row r="20936" ht="10.5" customHeight="1" x14ac:dyDescent="0.25"/>
    <row r="20937" ht="10.5" customHeight="1" x14ac:dyDescent="0.25"/>
    <row r="20938" ht="10.5" customHeight="1" x14ac:dyDescent="0.25"/>
    <row r="20939" ht="10.5" customHeight="1" x14ac:dyDescent="0.25"/>
    <row r="20940" ht="10.5" customHeight="1" x14ac:dyDescent="0.25"/>
    <row r="20941" ht="10.5" customHeight="1" x14ac:dyDescent="0.25"/>
    <row r="20942" ht="10.5" customHeight="1" x14ac:dyDescent="0.25"/>
    <row r="20943" ht="10.5" customHeight="1" x14ac:dyDescent="0.25"/>
    <row r="20944" ht="10.5" customHeight="1" x14ac:dyDescent="0.25"/>
    <row r="20945" ht="10.5" customHeight="1" x14ac:dyDescent="0.25"/>
    <row r="20946" ht="10.5" customHeight="1" x14ac:dyDescent="0.25"/>
    <row r="20947" ht="10.5" customHeight="1" x14ac:dyDescent="0.25"/>
    <row r="20948" ht="10.5" customHeight="1" x14ac:dyDescent="0.25"/>
    <row r="20949" ht="10.5" customHeight="1" x14ac:dyDescent="0.25"/>
    <row r="20950" ht="10.5" customHeight="1" x14ac:dyDescent="0.25"/>
    <row r="20951" ht="10.5" customHeight="1" x14ac:dyDescent="0.25"/>
    <row r="20952" ht="10.5" customHeight="1" x14ac:dyDescent="0.25"/>
    <row r="20953" ht="10.5" customHeight="1" x14ac:dyDescent="0.25"/>
    <row r="20954" ht="10.5" customHeight="1" x14ac:dyDescent="0.25"/>
    <row r="20955" ht="10.5" customHeight="1" x14ac:dyDescent="0.25"/>
    <row r="20956" ht="10.5" customHeight="1" x14ac:dyDescent="0.25"/>
    <row r="20957" ht="10.5" customHeight="1" x14ac:dyDescent="0.25"/>
    <row r="20958" ht="10.5" customHeight="1" x14ac:dyDescent="0.25"/>
    <row r="20959" ht="10.5" customHeight="1" x14ac:dyDescent="0.25"/>
    <row r="20960" ht="10.5" customHeight="1" x14ac:dyDescent="0.25"/>
    <row r="20961" ht="10.5" customHeight="1" x14ac:dyDescent="0.25"/>
    <row r="20962" ht="10.5" customHeight="1" x14ac:dyDescent="0.25"/>
    <row r="20963" ht="10.5" customHeight="1" x14ac:dyDescent="0.25"/>
    <row r="20964" ht="10.5" customHeight="1" x14ac:dyDescent="0.25"/>
    <row r="20965" ht="10.5" customHeight="1" x14ac:dyDescent="0.25"/>
    <row r="20966" ht="10.5" customHeight="1" x14ac:dyDescent="0.25"/>
    <row r="20967" ht="10.5" customHeight="1" x14ac:dyDescent="0.25"/>
    <row r="20968" ht="10.5" customHeight="1" x14ac:dyDescent="0.25"/>
    <row r="20969" ht="10.5" customHeight="1" x14ac:dyDescent="0.25"/>
    <row r="20970" ht="10.5" customHeight="1" x14ac:dyDescent="0.25"/>
    <row r="20971" ht="10.5" customHeight="1" x14ac:dyDescent="0.25"/>
    <row r="20972" ht="10.5" customHeight="1" x14ac:dyDescent="0.25"/>
    <row r="20973" ht="10.5" customHeight="1" x14ac:dyDescent="0.25"/>
    <row r="20974" ht="10.5" customHeight="1" x14ac:dyDescent="0.25"/>
    <row r="20975" ht="10.5" customHeight="1" x14ac:dyDescent="0.25"/>
    <row r="20976" ht="10.5" customHeight="1" x14ac:dyDescent="0.25"/>
    <row r="20977" ht="10.5" customHeight="1" x14ac:dyDescent="0.25"/>
    <row r="20978" ht="10.5" customHeight="1" x14ac:dyDescent="0.25"/>
    <row r="20979" ht="10.5" customHeight="1" x14ac:dyDescent="0.25"/>
    <row r="20980" ht="10.5" customHeight="1" x14ac:dyDescent="0.25"/>
    <row r="20981" ht="10.5" customHeight="1" x14ac:dyDescent="0.25"/>
    <row r="20982" ht="10.5" customHeight="1" x14ac:dyDescent="0.25"/>
    <row r="20983" ht="10.5" customHeight="1" x14ac:dyDescent="0.25"/>
    <row r="20984" ht="10.5" customHeight="1" x14ac:dyDescent="0.25"/>
    <row r="20985" ht="10.5" customHeight="1" x14ac:dyDescent="0.25"/>
    <row r="20986" ht="10.5" customHeight="1" x14ac:dyDescent="0.25"/>
    <row r="20987" ht="10.5" customHeight="1" x14ac:dyDescent="0.25"/>
    <row r="20988" ht="10.5" customHeight="1" x14ac:dyDescent="0.25"/>
    <row r="20989" ht="10.5" customHeight="1" x14ac:dyDescent="0.25"/>
    <row r="20990" ht="10.5" customHeight="1" x14ac:dyDescent="0.25"/>
    <row r="20991" ht="10.5" customHeight="1" x14ac:dyDescent="0.25"/>
    <row r="20992" ht="10.5" customHeight="1" x14ac:dyDescent="0.25"/>
    <row r="20993" ht="10.5" customHeight="1" x14ac:dyDescent="0.25"/>
    <row r="20994" ht="10.5" customHeight="1" x14ac:dyDescent="0.25"/>
    <row r="20995" ht="10.5" customHeight="1" x14ac:dyDescent="0.25"/>
    <row r="20996" ht="10.5" customHeight="1" x14ac:dyDescent="0.25"/>
    <row r="20997" ht="10.5" customHeight="1" x14ac:dyDescent="0.25"/>
    <row r="20998" ht="10.5" customHeight="1" x14ac:dyDescent="0.25"/>
    <row r="20999" ht="10.5" customHeight="1" x14ac:dyDescent="0.25"/>
    <row r="21000" ht="10.5" customHeight="1" x14ac:dyDescent="0.25"/>
    <row r="21001" ht="10.5" customHeight="1" x14ac:dyDescent="0.25"/>
    <row r="21002" ht="10.5" customHeight="1" x14ac:dyDescent="0.25"/>
    <row r="21003" ht="10.5" customHeight="1" x14ac:dyDescent="0.25"/>
    <row r="21004" ht="10.5" customHeight="1" x14ac:dyDescent="0.25"/>
    <row r="21005" ht="10.5" customHeight="1" x14ac:dyDescent="0.25"/>
    <row r="21006" ht="10.5" customHeight="1" x14ac:dyDescent="0.25"/>
    <row r="21007" ht="10.5" customHeight="1" x14ac:dyDescent="0.25"/>
    <row r="21008" ht="10.5" customHeight="1" x14ac:dyDescent="0.25"/>
    <row r="21009" ht="10.5" customHeight="1" x14ac:dyDescent="0.25"/>
    <row r="21010" ht="10.5" customHeight="1" x14ac:dyDescent="0.25"/>
    <row r="21011" ht="10.5" customHeight="1" x14ac:dyDescent="0.25"/>
    <row r="21012" ht="10.5" customHeight="1" x14ac:dyDescent="0.25"/>
    <row r="21013" ht="10.5" customHeight="1" x14ac:dyDescent="0.25"/>
    <row r="21014" ht="10.5" customHeight="1" x14ac:dyDescent="0.25"/>
    <row r="21015" ht="10.5" customHeight="1" x14ac:dyDescent="0.25"/>
    <row r="21016" ht="10.5" customHeight="1" x14ac:dyDescent="0.25"/>
    <row r="21017" ht="10.5" customHeight="1" x14ac:dyDescent="0.25"/>
    <row r="21018" ht="10.5" customHeight="1" x14ac:dyDescent="0.25"/>
    <row r="21019" ht="10.5" customHeight="1" x14ac:dyDescent="0.25"/>
    <row r="21020" ht="10.5" customHeight="1" x14ac:dyDescent="0.25"/>
    <row r="21021" ht="10.5" customHeight="1" x14ac:dyDescent="0.25"/>
    <row r="21022" ht="10.5" customHeight="1" x14ac:dyDescent="0.25"/>
    <row r="21023" ht="10.5" customHeight="1" x14ac:dyDescent="0.25"/>
    <row r="21024" ht="10.5" customHeight="1" x14ac:dyDescent="0.25"/>
    <row r="21025" ht="10.5" customHeight="1" x14ac:dyDescent="0.25"/>
    <row r="21026" ht="10.5" customHeight="1" x14ac:dyDescent="0.25"/>
    <row r="21027" ht="10.5" customHeight="1" x14ac:dyDescent="0.25"/>
    <row r="21028" ht="10.5" customHeight="1" x14ac:dyDescent="0.25"/>
    <row r="21029" ht="10.5" customHeight="1" x14ac:dyDescent="0.25"/>
    <row r="21030" ht="10.5" customHeight="1" x14ac:dyDescent="0.25"/>
    <row r="21031" ht="10.5" customHeight="1" x14ac:dyDescent="0.25"/>
    <row r="21032" ht="10.5" customHeight="1" x14ac:dyDescent="0.25"/>
    <row r="21033" ht="10.5" customHeight="1" x14ac:dyDescent="0.25"/>
    <row r="21034" ht="10.5" customHeight="1" x14ac:dyDescent="0.25"/>
    <row r="21035" ht="10.5" customHeight="1" x14ac:dyDescent="0.25"/>
    <row r="21036" ht="10.5" customHeight="1" x14ac:dyDescent="0.25"/>
    <row r="21037" ht="10.5" customHeight="1" x14ac:dyDescent="0.25"/>
    <row r="21038" ht="10.5" customHeight="1" x14ac:dyDescent="0.25"/>
    <row r="21039" ht="10.5" customHeight="1" x14ac:dyDescent="0.25"/>
    <row r="21040" ht="10.5" customHeight="1" x14ac:dyDescent="0.25"/>
    <row r="21041" ht="10.5" customHeight="1" x14ac:dyDescent="0.25"/>
    <row r="21042" ht="10.5" customHeight="1" x14ac:dyDescent="0.25"/>
    <row r="21043" ht="10.5" customHeight="1" x14ac:dyDescent="0.25"/>
    <row r="21044" ht="10.5" customHeight="1" x14ac:dyDescent="0.25"/>
    <row r="21045" ht="10.5" customHeight="1" x14ac:dyDescent="0.25"/>
    <row r="21046" ht="10.5" customHeight="1" x14ac:dyDescent="0.25"/>
    <row r="21047" ht="10.5" customHeight="1" x14ac:dyDescent="0.25"/>
    <row r="21048" ht="10.5" customHeight="1" x14ac:dyDescent="0.25"/>
    <row r="21049" ht="10.5" customHeight="1" x14ac:dyDescent="0.25"/>
    <row r="21050" ht="10.5" customHeight="1" x14ac:dyDescent="0.25"/>
    <row r="21051" ht="10.5" customHeight="1" x14ac:dyDescent="0.25"/>
    <row r="21052" ht="10.5" customHeight="1" x14ac:dyDescent="0.25"/>
    <row r="21053" ht="10.5" customHeight="1" x14ac:dyDescent="0.25"/>
    <row r="21054" ht="10.5" customHeight="1" x14ac:dyDescent="0.25"/>
    <row r="21055" ht="10.5" customHeight="1" x14ac:dyDescent="0.25"/>
    <row r="21056" ht="10.5" customHeight="1" x14ac:dyDescent="0.25"/>
    <row r="21057" ht="10.5" customHeight="1" x14ac:dyDescent="0.25"/>
    <row r="21058" ht="10.5" customHeight="1" x14ac:dyDescent="0.25"/>
    <row r="21059" ht="10.5" customHeight="1" x14ac:dyDescent="0.25"/>
    <row r="21060" ht="10.5" customHeight="1" x14ac:dyDescent="0.25"/>
    <row r="21061" ht="10.5" customHeight="1" x14ac:dyDescent="0.25"/>
    <row r="21062" ht="10.5" customHeight="1" x14ac:dyDescent="0.25"/>
    <row r="21063" ht="10.5" customHeight="1" x14ac:dyDescent="0.25"/>
    <row r="21064" ht="10.5" customHeight="1" x14ac:dyDescent="0.25"/>
    <row r="21065" ht="10.5" customHeight="1" x14ac:dyDescent="0.25"/>
    <row r="21066" ht="10.5" customHeight="1" x14ac:dyDescent="0.25"/>
    <row r="21067" ht="10.5" customHeight="1" x14ac:dyDescent="0.25"/>
    <row r="21068" ht="10.5" customHeight="1" x14ac:dyDescent="0.25"/>
    <row r="21069" ht="10.5" customHeight="1" x14ac:dyDescent="0.25"/>
    <row r="21070" ht="10.5" customHeight="1" x14ac:dyDescent="0.25"/>
    <row r="21071" ht="10.5" customHeight="1" x14ac:dyDescent="0.25"/>
    <row r="21072" ht="10.5" customHeight="1" x14ac:dyDescent="0.25"/>
    <row r="21073" ht="10.5" customHeight="1" x14ac:dyDescent="0.25"/>
    <row r="21074" ht="10.5" customHeight="1" x14ac:dyDescent="0.25"/>
    <row r="21075" ht="10.5" customHeight="1" x14ac:dyDescent="0.25"/>
    <row r="21076" ht="10.5" customHeight="1" x14ac:dyDescent="0.25"/>
    <row r="21077" ht="10.5" customHeight="1" x14ac:dyDescent="0.25"/>
    <row r="21078" ht="10.5" customHeight="1" x14ac:dyDescent="0.25"/>
    <row r="21079" ht="10.5" customHeight="1" x14ac:dyDescent="0.25"/>
    <row r="21080" ht="10.5" customHeight="1" x14ac:dyDescent="0.25"/>
    <row r="21081" ht="10.5" customHeight="1" x14ac:dyDescent="0.25"/>
    <row r="21082" ht="10.5" customHeight="1" x14ac:dyDescent="0.25"/>
    <row r="21083" ht="10.5" customHeight="1" x14ac:dyDescent="0.25"/>
    <row r="21084" ht="10.5" customHeight="1" x14ac:dyDescent="0.25"/>
    <row r="21085" ht="10.5" customHeight="1" x14ac:dyDescent="0.25"/>
    <row r="21086" ht="10.5" customHeight="1" x14ac:dyDescent="0.25"/>
    <row r="21087" ht="10.5" customHeight="1" x14ac:dyDescent="0.25"/>
    <row r="21088" ht="10.5" customHeight="1" x14ac:dyDescent="0.25"/>
    <row r="21089" ht="10.5" customHeight="1" x14ac:dyDescent="0.25"/>
    <row r="21090" ht="10.5" customHeight="1" x14ac:dyDescent="0.25"/>
    <row r="21091" ht="10.5" customHeight="1" x14ac:dyDescent="0.25"/>
    <row r="21092" ht="10.5" customHeight="1" x14ac:dyDescent="0.25"/>
    <row r="21093" ht="10.5" customHeight="1" x14ac:dyDescent="0.25"/>
    <row r="21094" ht="10.5" customHeight="1" x14ac:dyDescent="0.25"/>
    <row r="21095" ht="10.5" customHeight="1" x14ac:dyDescent="0.25"/>
    <row r="21096" ht="10.5" customHeight="1" x14ac:dyDescent="0.25"/>
    <row r="21097" ht="10.5" customHeight="1" x14ac:dyDescent="0.25"/>
    <row r="21098" ht="10.5" customHeight="1" x14ac:dyDescent="0.25"/>
    <row r="21099" ht="10.5" customHeight="1" x14ac:dyDescent="0.25"/>
    <row r="21100" ht="10.5" customHeight="1" x14ac:dyDescent="0.25"/>
    <row r="21101" ht="10.5" customHeight="1" x14ac:dyDescent="0.25"/>
    <row r="21102" ht="10.5" customHeight="1" x14ac:dyDescent="0.25"/>
    <row r="21103" ht="10.5" customHeight="1" x14ac:dyDescent="0.25"/>
    <row r="21104" ht="10.5" customHeight="1" x14ac:dyDescent="0.25"/>
    <row r="21105" ht="10.5" customHeight="1" x14ac:dyDescent="0.25"/>
    <row r="21106" ht="10.5" customHeight="1" x14ac:dyDescent="0.25"/>
    <row r="21107" ht="10.5" customHeight="1" x14ac:dyDescent="0.25"/>
    <row r="21108" ht="10.5" customHeight="1" x14ac:dyDescent="0.25"/>
    <row r="21109" ht="10.5" customHeight="1" x14ac:dyDescent="0.25"/>
    <row r="21110" ht="10.5" customHeight="1" x14ac:dyDescent="0.25"/>
    <row r="21111" ht="10.5" customHeight="1" x14ac:dyDescent="0.25"/>
    <row r="21112" ht="10.5" customHeight="1" x14ac:dyDescent="0.25"/>
    <row r="21113" ht="10.5" customHeight="1" x14ac:dyDescent="0.25"/>
    <row r="21114" ht="10.5" customHeight="1" x14ac:dyDescent="0.25"/>
    <row r="21115" ht="10.5" customHeight="1" x14ac:dyDescent="0.25"/>
    <row r="21116" ht="10.5" customHeight="1" x14ac:dyDescent="0.25"/>
    <row r="21117" ht="10.5" customHeight="1" x14ac:dyDescent="0.25"/>
    <row r="21118" ht="10.5" customHeight="1" x14ac:dyDescent="0.25"/>
    <row r="21119" ht="10.5" customHeight="1" x14ac:dyDescent="0.25"/>
    <row r="21120" ht="10.5" customHeight="1" x14ac:dyDescent="0.25"/>
    <row r="21121" ht="10.5" customHeight="1" x14ac:dyDescent="0.25"/>
    <row r="21122" ht="10.5" customHeight="1" x14ac:dyDescent="0.25"/>
    <row r="21123" ht="10.5" customHeight="1" x14ac:dyDescent="0.25"/>
    <row r="21124" ht="10.5" customHeight="1" x14ac:dyDescent="0.25"/>
    <row r="21125" ht="10.5" customHeight="1" x14ac:dyDescent="0.25"/>
    <row r="21126" ht="10.5" customHeight="1" x14ac:dyDescent="0.25"/>
    <row r="21127" ht="10.5" customHeight="1" x14ac:dyDescent="0.25"/>
    <row r="21128" ht="10.5" customHeight="1" x14ac:dyDescent="0.25"/>
    <row r="21129" ht="10.5" customHeight="1" x14ac:dyDescent="0.25"/>
    <row r="21130" ht="10.5" customHeight="1" x14ac:dyDescent="0.25"/>
    <row r="21131" ht="10.5" customHeight="1" x14ac:dyDescent="0.25"/>
    <row r="21132" ht="10.5" customHeight="1" x14ac:dyDescent="0.25"/>
    <row r="21133" ht="10.5" customHeight="1" x14ac:dyDescent="0.25"/>
    <row r="21134" ht="10.5" customHeight="1" x14ac:dyDescent="0.25"/>
    <row r="21135" ht="10.5" customHeight="1" x14ac:dyDescent="0.25"/>
    <row r="21136" ht="10.5" customHeight="1" x14ac:dyDescent="0.25"/>
    <row r="21137" ht="10.5" customHeight="1" x14ac:dyDescent="0.25"/>
    <row r="21138" ht="10.5" customHeight="1" x14ac:dyDescent="0.25"/>
    <row r="21139" ht="10.5" customHeight="1" x14ac:dyDescent="0.25"/>
    <row r="21140" ht="10.5" customHeight="1" x14ac:dyDescent="0.25"/>
    <row r="21141" ht="10.5" customHeight="1" x14ac:dyDescent="0.25"/>
    <row r="21142" ht="10.5" customHeight="1" x14ac:dyDescent="0.25"/>
    <row r="21143" ht="10.5" customHeight="1" x14ac:dyDescent="0.25"/>
    <row r="21144" ht="10.5" customHeight="1" x14ac:dyDescent="0.25"/>
    <row r="21145" ht="10.5" customHeight="1" x14ac:dyDescent="0.25"/>
    <row r="21146" ht="10.5" customHeight="1" x14ac:dyDescent="0.25"/>
    <row r="21147" ht="10.5" customHeight="1" x14ac:dyDescent="0.25"/>
    <row r="21148" ht="10.5" customHeight="1" x14ac:dyDescent="0.25"/>
    <row r="21149" ht="10.5" customHeight="1" x14ac:dyDescent="0.25"/>
    <row r="21150" ht="10.5" customHeight="1" x14ac:dyDescent="0.25"/>
    <row r="21151" ht="10.5" customHeight="1" x14ac:dyDescent="0.25"/>
    <row r="21152" ht="10.5" customHeight="1" x14ac:dyDescent="0.25"/>
    <row r="21153" ht="10.5" customHeight="1" x14ac:dyDescent="0.25"/>
    <row r="21154" ht="10.5" customHeight="1" x14ac:dyDescent="0.25"/>
    <row r="21155" ht="10.5" customHeight="1" x14ac:dyDescent="0.25"/>
    <row r="21156" ht="10.5" customHeight="1" x14ac:dyDescent="0.25"/>
    <row r="21157" ht="10.5" customHeight="1" x14ac:dyDescent="0.25"/>
    <row r="21158" ht="10.5" customHeight="1" x14ac:dyDescent="0.25"/>
    <row r="21159" ht="10.5" customHeight="1" x14ac:dyDescent="0.25"/>
    <row r="21160" ht="10.5" customHeight="1" x14ac:dyDescent="0.25"/>
    <row r="21161" ht="10.5" customHeight="1" x14ac:dyDescent="0.25"/>
    <row r="21162" ht="10.5" customHeight="1" x14ac:dyDescent="0.25"/>
    <row r="21163" ht="10.5" customHeight="1" x14ac:dyDescent="0.25"/>
    <row r="21164" ht="10.5" customHeight="1" x14ac:dyDescent="0.25"/>
    <row r="21165" ht="10.5" customHeight="1" x14ac:dyDescent="0.25"/>
    <row r="21166" ht="10.5" customHeight="1" x14ac:dyDescent="0.25"/>
    <row r="21167" ht="10.5" customHeight="1" x14ac:dyDescent="0.25"/>
    <row r="21168" ht="10.5" customHeight="1" x14ac:dyDescent="0.25"/>
    <row r="21169" ht="10.5" customHeight="1" x14ac:dyDescent="0.25"/>
    <row r="21170" ht="10.5" customHeight="1" x14ac:dyDescent="0.25"/>
    <row r="21171" ht="10.5" customHeight="1" x14ac:dyDescent="0.25"/>
    <row r="21172" ht="10.5" customHeight="1" x14ac:dyDescent="0.25"/>
    <row r="21173" ht="10.5" customHeight="1" x14ac:dyDescent="0.25"/>
    <row r="21174" ht="10.5" customHeight="1" x14ac:dyDescent="0.25"/>
    <row r="21175" ht="10.5" customHeight="1" x14ac:dyDescent="0.25"/>
    <row r="21176" ht="10.5" customHeight="1" x14ac:dyDescent="0.25"/>
    <row r="21177" ht="10.5" customHeight="1" x14ac:dyDescent="0.25"/>
    <row r="21178" ht="10.5" customHeight="1" x14ac:dyDescent="0.25"/>
    <row r="21179" ht="10.5" customHeight="1" x14ac:dyDescent="0.25"/>
    <row r="21180" ht="10.5" customHeight="1" x14ac:dyDescent="0.25"/>
    <row r="21181" ht="10.5" customHeight="1" x14ac:dyDescent="0.25"/>
    <row r="21182" ht="10.5" customHeight="1" x14ac:dyDescent="0.25"/>
    <row r="21183" ht="10.5" customHeight="1" x14ac:dyDescent="0.25"/>
    <row r="21184" ht="10.5" customHeight="1" x14ac:dyDescent="0.25"/>
    <row r="21185" ht="10.5" customHeight="1" x14ac:dyDescent="0.25"/>
    <row r="21186" ht="10.5" customHeight="1" x14ac:dyDescent="0.25"/>
    <row r="21187" ht="10.5" customHeight="1" x14ac:dyDescent="0.25"/>
    <row r="21188" ht="10.5" customHeight="1" x14ac:dyDescent="0.25"/>
    <row r="21189" ht="10.5" customHeight="1" x14ac:dyDescent="0.25"/>
    <row r="21190" ht="10.5" customHeight="1" x14ac:dyDescent="0.25"/>
    <row r="21191" ht="10.5" customHeight="1" x14ac:dyDescent="0.25"/>
    <row r="21192" ht="10.5" customHeight="1" x14ac:dyDescent="0.25"/>
    <row r="21193" ht="10.5" customHeight="1" x14ac:dyDescent="0.25"/>
    <row r="21194" ht="10.5" customHeight="1" x14ac:dyDescent="0.25"/>
    <row r="21195" ht="10.5" customHeight="1" x14ac:dyDescent="0.25"/>
    <row r="21196" ht="10.5" customHeight="1" x14ac:dyDescent="0.25"/>
    <row r="21197" ht="10.5" customHeight="1" x14ac:dyDescent="0.25"/>
    <row r="21198" ht="10.5" customHeight="1" x14ac:dyDescent="0.25"/>
    <row r="21199" ht="10.5" customHeight="1" x14ac:dyDescent="0.25"/>
    <row r="21200" ht="10.5" customHeight="1" x14ac:dyDescent="0.25"/>
    <row r="21201" ht="10.5" customHeight="1" x14ac:dyDescent="0.25"/>
    <row r="21202" ht="10.5" customHeight="1" x14ac:dyDescent="0.25"/>
    <row r="21203" ht="10.5" customHeight="1" x14ac:dyDescent="0.25"/>
    <row r="21204" ht="10.5" customHeight="1" x14ac:dyDescent="0.25"/>
    <row r="21205" ht="10.5" customHeight="1" x14ac:dyDescent="0.25"/>
    <row r="21206" ht="10.5" customHeight="1" x14ac:dyDescent="0.25"/>
    <row r="21207" ht="10.5" customHeight="1" x14ac:dyDescent="0.25"/>
    <row r="21208" ht="10.5" customHeight="1" x14ac:dyDescent="0.25"/>
    <row r="21209" ht="10.5" customHeight="1" x14ac:dyDescent="0.25"/>
    <row r="21210" ht="10.5" customHeight="1" x14ac:dyDescent="0.25"/>
    <row r="21211" ht="10.5" customHeight="1" x14ac:dyDescent="0.25"/>
    <row r="21212" ht="10.5" customHeight="1" x14ac:dyDescent="0.25"/>
    <row r="21213" ht="10.5" customHeight="1" x14ac:dyDescent="0.25"/>
    <row r="21214" ht="10.5" customHeight="1" x14ac:dyDescent="0.25"/>
    <row r="21215" ht="10.5" customHeight="1" x14ac:dyDescent="0.25"/>
    <row r="21216" ht="10.5" customHeight="1" x14ac:dyDescent="0.25"/>
    <row r="21217" ht="10.5" customHeight="1" x14ac:dyDescent="0.25"/>
    <row r="21218" ht="10.5" customHeight="1" x14ac:dyDescent="0.25"/>
    <row r="21219" ht="10.5" customHeight="1" x14ac:dyDescent="0.25"/>
    <row r="21220" ht="10.5" customHeight="1" x14ac:dyDescent="0.25"/>
    <row r="21221" ht="10.5" customHeight="1" x14ac:dyDescent="0.25"/>
    <row r="21222" ht="10.5" customHeight="1" x14ac:dyDescent="0.25"/>
    <row r="21223" ht="10.5" customHeight="1" x14ac:dyDescent="0.25"/>
    <row r="21224" ht="10.5" customHeight="1" x14ac:dyDescent="0.25"/>
    <row r="21225" ht="10.5" customHeight="1" x14ac:dyDescent="0.25"/>
    <row r="21226" ht="10.5" customHeight="1" x14ac:dyDescent="0.25"/>
    <row r="21227" ht="10.5" customHeight="1" x14ac:dyDescent="0.25"/>
    <row r="21228" ht="10.5" customHeight="1" x14ac:dyDescent="0.25"/>
    <row r="21229" ht="10.5" customHeight="1" x14ac:dyDescent="0.25"/>
    <row r="21230" ht="10.5" customHeight="1" x14ac:dyDescent="0.25"/>
    <row r="21231" ht="10.5" customHeight="1" x14ac:dyDescent="0.25"/>
    <row r="21232" ht="10.5" customHeight="1" x14ac:dyDescent="0.25"/>
    <row r="21233" ht="10.5" customHeight="1" x14ac:dyDescent="0.25"/>
    <row r="21234" ht="10.5" customHeight="1" x14ac:dyDescent="0.25"/>
    <row r="21235" ht="10.5" customHeight="1" x14ac:dyDescent="0.25"/>
    <row r="21236" ht="10.5" customHeight="1" x14ac:dyDescent="0.25"/>
    <row r="21237" ht="10.5" customHeight="1" x14ac:dyDescent="0.25"/>
    <row r="21238" ht="10.5" customHeight="1" x14ac:dyDescent="0.25"/>
    <row r="21239" ht="10.5" customHeight="1" x14ac:dyDescent="0.25"/>
    <row r="21240" ht="10.5" customHeight="1" x14ac:dyDescent="0.25"/>
    <row r="21241" ht="10.5" customHeight="1" x14ac:dyDescent="0.25"/>
    <row r="21242" ht="10.5" customHeight="1" x14ac:dyDescent="0.25"/>
    <row r="21243" ht="10.5" customHeight="1" x14ac:dyDescent="0.25"/>
    <row r="21244" ht="10.5" customHeight="1" x14ac:dyDescent="0.25"/>
    <row r="21245" ht="10.5" customHeight="1" x14ac:dyDescent="0.25"/>
    <row r="21246" ht="10.5" customHeight="1" x14ac:dyDescent="0.25"/>
    <row r="21247" ht="10.5" customHeight="1" x14ac:dyDescent="0.25"/>
    <row r="21248" ht="10.5" customHeight="1" x14ac:dyDescent="0.25"/>
    <row r="21249" ht="10.5" customHeight="1" x14ac:dyDescent="0.25"/>
    <row r="21250" ht="10.5" customHeight="1" x14ac:dyDescent="0.25"/>
    <row r="21251" ht="10.5" customHeight="1" x14ac:dyDescent="0.25"/>
    <row r="21252" ht="10.5" customHeight="1" x14ac:dyDescent="0.25"/>
    <row r="21253" ht="10.5" customHeight="1" x14ac:dyDescent="0.25"/>
    <row r="21254" ht="10.5" customHeight="1" x14ac:dyDescent="0.25"/>
    <row r="21255" ht="10.5" customHeight="1" x14ac:dyDescent="0.25"/>
    <row r="21256" ht="10.5" customHeight="1" x14ac:dyDescent="0.25"/>
    <row r="21257" ht="10.5" customHeight="1" x14ac:dyDescent="0.25"/>
    <row r="21258" ht="10.5" customHeight="1" x14ac:dyDescent="0.25"/>
    <row r="21259" ht="10.5" customHeight="1" x14ac:dyDescent="0.25"/>
    <row r="21260" ht="10.5" customHeight="1" x14ac:dyDescent="0.25"/>
    <row r="21261" ht="10.5" customHeight="1" x14ac:dyDescent="0.25"/>
    <row r="21262" ht="10.5" customHeight="1" x14ac:dyDescent="0.25"/>
    <row r="21263" ht="10.5" customHeight="1" x14ac:dyDescent="0.25"/>
    <row r="21264" ht="10.5" customHeight="1" x14ac:dyDescent="0.25"/>
    <row r="21265" ht="10.5" customHeight="1" x14ac:dyDescent="0.25"/>
    <row r="21266" ht="10.5" customHeight="1" x14ac:dyDescent="0.25"/>
    <row r="21267" ht="10.5" customHeight="1" x14ac:dyDescent="0.25"/>
    <row r="21268" ht="10.5" customHeight="1" x14ac:dyDescent="0.25"/>
    <row r="21269" ht="10.5" customHeight="1" x14ac:dyDescent="0.25"/>
    <row r="21270" ht="10.5" customHeight="1" x14ac:dyDescent="0.25"/>
    <row r="21271" ht="10.5" customHeight="1" x14ac:dyDescent="0.25"/>
    <row r="21272" ht="10.5" customHeight="1" x14ac:dyDescent="0.25"/>
    <row r="21273" ht="10.5" customHeight="1" x14ac:dyDescent="0.25"/>
    <row r="21274" ht="10.5" customHeight="1" x14ac:dyDescent="0.25"/>
    <row r="21275" ht="10.5" customHeight="1" x14ac:dyDescent="0.25"/>
    <row r="21276" ht="10.5" customHeight="1" x14ac:dyDescent="0.25"/>
    <row r="21277" ht="10.5" customHeight="1" x14ac:dyDescent="0.25"/>
    <row r="21278" ht="10.5" customHeight="1" x14ac:dyDescent="0.25"/>
    <row r="21279" ht="10.5" customHeight="1" x14ac:dyDescent="0.25"/>
    <row r="21280" ht="10.5" customHeight="1" x14ac:dyDescent="0.25"/>
    <row r="21281" ht="10.5" customHeight="1" x14ac:dyDescent="0.25"/>
    <row r="21282" ht="10.5" customHeight="1" x14ac:dyDescent="0.25"/>
    <row r="21283" ht="10.5" customHeight="1" x14ac:dyDescent="0.25"/>
    <row r="21284" ht="10.5" customHeight="1" x14ac:dyDescent="0.25"/>
    <row r="21285" ht="10.5" customHeight="1" x14ac:dyDescent="0.25"/>
    <row r="21286" ht="10.5" customHeight="1" x14ac:dyDescent="0.25"/>
    <row r="21287" ht="10.5" customHeight="1" x14ac:dyDescent="0.25"/>
    <row r="21288" ht="10.5" customHeight="1" x14ac:dyDescent="0.25"/>
    <row r="21289" ht="10.5" customHeight="1" x14ac:dyDescent="0.25"/>
    <row r="21290" ht="10.5" customHeight="1" x14ac:dyDescent="0.25"/>
    <row r="21291" ht="10.5" customHeight="1" x14ac:dyDescent="0.25"/>
    <row r="21292" ht="10.5" customHeight="1" x14ac:dyDescent="0.25"/>
    <row r="21293" ht="10.5" customHeight="1" x14ac:dyDescent="0.25"/>
    <row r="21294" ht="10.5" customHeight="1" x14ac:dyDescent="0.25"/>
    <row r="21295" ht="10.5" customHeight="1" x14ac:dyDescent="0.25"/>
    <row r="21296" ht="10.5" customHeight="1" x14ac:dyDescent="0.25"/>
    <row r="21297" ht="10.5" customHeight="1" x14ac:dyDescent="0.25"/>
    <row r="21298" ht="10.5" customHeight="1" x14ac:dyDescent="0.25"/>
    <row r="21299" ht="10.5" customHeight="1" x14ac:dyDescent="0.25"/>
    <row r="21300" ht="10.5" customHeight="1" x14ac:dyDescent="0.25"/>
    <row r="21301" ht="10.5" customHeight="1" x14ac:dyDescent="0.25"/>
    <row r="21302" ht="10.5" customHeight="1" x14ac:dyDescent="0.25"/>
    <row r="21303" ht="10.5" customHeight="1" x14ac:dyDescent="0.25"/>
    <row r="21304" ht="10.5" customHeight="1" x14ac:dyDescent="0.25"/>
    <row r="21305" ht="10.5" customHeight="1" x14ac:dyDescent="0.25"/>
    <row r="21306" ht="10.5" customHeight="1" x14ac:dyDescent="0.25"/>
    <row r="21307" ht="10.5" customHeight="1" x14ac:dyDescent="0.25"/>
    <row r="21308" ht="10.5" customHeight="1" x14ac:dyDescent="0.25"/>
    <row r="21309" ht="10.5" customHeight="1" x14ac:dyDescent="0.25"/>
    <row r="21310" ht="10.5" customHeight="1" x14ac:dyDescent="0.25"/>
    <row r="21311" ht="10.5" customHeight="1" x14ac:dyDescent="0.25"/>
    <row r="21312" ht="10.5" customHeight="1" x14ac:dyDescent="0.25"/>
    <row r="21313" ht="10.5" customHeight="1" x14ac:dyDescent="0.25"/>
    <row r="21314" ht="10.5" customHeight="1" x14ac:dyDescent="0.25"/>
    <row r="21315" ht="10.5" customHeight="1" x14ac:dyDescent="0.25"/>
    <row r="21316" ht="10.5" customHeight="1" x14ac:dyDescent="0.25"/>
    <row r="21317" ht="10.5" customHeight="1" x14ac:dyDescent="0.25"/>
    <row r="21318" ht="10.5" customHeight="1" x14ac:dyDescent="0.25"/>
    <row r="21319" ht="10.5" customHeight="1" x14ac:dyDescent="0.25"/>
    <row r="21320" ht="10.5" customHeight="1" x14ac:dyDescent="0.25"/>
    <row r="21321" ht="10.5" customHeight="1" x14ac:dyDescent="0.25"/>
    <row r="21322" ht="10.5" customHeight="1" x14ac:dyDescent="0.25"/>
    <row r="21323" ht="10.5" customHeight="1" x14ac:dyDescent="0.25"/>
    <row r="21324" ht="10.5" customHeight="1" x14ac:dyDescent="0.25"/>
    <row r="21325" ht="10.5" customHeight="1" x14ac:dyDescent="0.25"/>
    <row r="21326" ht="10.5" customHeight="1" x14ac:dyDescent="0.25"/>
    <row r="21327" ht="10.5" customHeight="1" x14ac:dyDescent="0.25"/>
    <row r="21328" ht="10.5" customHeight="1" x14ac:dyDescent="0.25"/>
    <row r="21329" ht="10.5" customHeight="1" x14ac:dyDescent="0.25"/>
    <row r="21330" ht="10.5" customHeight="1" x14ac:dyDescent="0.25"/>
    <row r="21331" ht="10.5" customHeight="1" x14ac:dyDescent="0.25"/>
    <row r="21332" ht="10.5" customHeight="1" x14ac:dyDescent="0.25"/>
    <row r="21333" ht="10.5" customHeight="1" x14ac:dyDescent="0.25"/>
    <row r="21334" ht="10.5" customHeight="1" x14ac:dyDescent="0.25"/>
    <row r="21335" ht="10.5" customHeight="1" x14ac:dyDescent="0.25"/>
    <row r="21336" ht="10.5" customHeight="1" x14ac:dyDescent="0.25"/>
    <row r="21337" ht="10.5" customHeight="1" x14ac:dyDescent="0.25"/>
    <row r="21338" ht="10.5" customHeight="1" x14ac:dyDescent="0.25"/>
    <row r="21339" ht="10.5" customHeight="1" x14ac:dyDescent="0.25"/>
    <row r="21340" ht="10.5" customHeight="1" x14ac:dyDescent="0.25"/>
    <row r="21341" ht="10.5" customHeight="1" x14ac:dyDescent="0.25"/>
    <row r="21342" ht="10.5" customHeight="1" x14ac:dyDescent="0.25"/>
    <row r="21343" ht="10.5" customHeight="1" x14ac:dyDescent="0.25"/>
    <row r="21344" ht="10.5" customHeight="1" x14ac:dyDescent="0.25"/>
    <row r="21345" ht="10.5" customHeight="1" x14ac:dyDescent="0.25"/>
    <row r="21346" ht="10.5" customHeight="1" x14ac:dyDescent="0.25"/>
    <row r="21347" ht="10.5" customHeight="1" x14ac:dyDescent="0.25"/>
    <row r="21348" ht="10.5" customHeight="1" x14ac:dyDescent="0.25"/>
    <row r="21349" ht="10.5" customHeight="1" x14ac:dyDescent="0.25"/>
    <row r="21350" ht="10.5" customHeight="1" x14ac:dyDescent="0.25"/>
    <row r="21351" ht="10.5" customHeight="1" x14ac:dyDescent="0.25"/>
    <row r="21352" ht="10.5" customHeight="1" x14ac:dyDescent="0.25"/>
    <row r="21353" ht="10.5" customHeight="1" x14ac:dyDescent="0.25"/>
    <row r="21354" ht="10.5" customHeight="1" x14ac:dyDescent="0.25"/>
    <row r="21355" ht="10.5" customHeight="1" x14ac:dyDescent="0.25"/>
    <row r="21356" ht="10.5" customHeight="1" x14ac:dyDescent="0.25"/>
    <row r="21357" ht="10.5" customHeight="1" x14ac:dyDescent="0.25"/>
    <row r="21358" ht="10.5" customHeight="1" x14ac:dyDescent="0.25"/>
    <row r="21359" ht="10.5" customHeight="1" x14ac:dyDescent="0.25"/>
    <row r="21360" ht="10.5" customHeight="1" x14ac:dyDescent="0.25"/>
    <row r="21361" ht="10.5" customHeight="1" x14ac:dyDescent="0.25"/>
    <row r="21362" ht="10.5" customHeight="1" x14ac:dyDescent="0.25"/>
    <row r="21363" ht="10.5" customHeight="1" x14ac:dyDescent="0.25"/>
    <row r="21364" ht="10.5" customHeight="1" x14ac:dyDescent="0.25"/>
    <row r="21365" ht="10.5" customHeight="1" x14ac:dyDescent="0.25"/>
    <row r="21366" ht="10.5" customHeight="1" x14ac:dyDescent="0.25"/>
    <row r="21367" ht="10.5" customHeight="1" x14ac:dyDescent="0.25"/>
    <row r="21368" ht="10.5" customHeight="1" x14ac:dyDescent="0.25"/>
    <row r="21369" ht="10.5" customHeight="1" x14ac:dyDescent="0.25"/>
    <row r="21370" ht="10.5" customHeight="1" x14ac:dyDescent="0.25"/>
    <row r="21371" ht="10.5" customHeight="1" x14ac:dyDescent="0.25"/>
    <row r="21372" ht="10.5" customHeight="1" x14ac:dyDescent="0.25"/>
    <row r="21373" ht="10.5" customHeight="1" x14ac:dyDescent="0.25"/>
    <row r="21374" ht="10.5" customHeight="1" x14ac:dyDescent="0.25"/>
    <row r="21375" ht="10.5" customHeight="1" x14ac:dyDescent="0.25"/>
    <row r="21376" ht="10.5" customHeight="1" x14ac:dyDescent="0.25"/>
    <row r="21377" ht="10.5" customHeight="1" x14ac:dyDescent="0.25"/>
    <row r="21378" ht="10.5" customHeight="1" x14ac:dyDescent="0.25"/>
    <row r="21379" ht="10.5" customHeight="1" x14ac:dyDescent="0.25"/>
    <row r="21380" ht="10.5" customHeight="1" x14ac:dyDescent="0.25"/>
    <row r="21381" ht="10.5" customHeight="1" x14ac:dyDescent="0.25"/>
    <row r="21382" ht="10.5" customHeight="1" x14ac:dyDescent="0.25"/>
    <row r="21383" ht="10.5" customHeight="1" x14ac:dyDescent="0.25"/>
    <row r="21384" ht="10.5" customHeight="1" x14ac:dyDescent="0.25"/>
    <row r="21385" ht="10.5" customHeight="1" x14ac:dyDescent="0.25"/>
    <row r="21386" ht="10.5" customHeight="1" x14ac:dyDescent="0.25"/>
    <row r="21387" ht="10.5" customHeight="1" x14ac:dyDescent="0.25"/>
    <row r="21388" ht="10.5" customHeight="1" x14ac:dyDescent="0.25"/>
    <row r="21389" ht="10.5" customHeight="1" x14ac:dyDescent="0.25"/>
    <row r="21390" ht="10.5" customHeight="1" x14ac:dyDescent="0.25"/>
    <row r="21391" ht="10.5" customHeight="1" x14ac:dyDescent="0.25"/>
    <row r="21392" ht="10.5" customHeight="1" x14ac:dyDescent="0.25"/>
    <row r="21393" ht="10.5" customHeight="1" x14ac:dyDescent="0.25"/>
    <row r="21394" ht="10.5" customHeight="1" x14ac:dyDescent="0.25"/>
    <row r="21395" ht="10.5" customHeight="1" x14ac:dyDescent="0.25"/>
    <row r="21396" ht="10.5" customHeight="1" x14ac:dyDescent="0.25"/>
    <row r="21397" ht="10.5" customHeight="1" x14ac:dyDescent="0.25"/>
    <row r="21398" ht="10.5" customHeight="1" x14ac:dyDescent="0.25"/>
    <row r="21399" ht="10.5" customHeight="1" x14ac:dyDescent="0.25"/>
    <row r="21400" ht="10.5" customHeight="1" x14ac:dyDescent="0.25"/>
    <row r="21401" ht="10.5" customHeight="1" x14ac:dyDescent="0.25"/>
    <row r="21402" ht="10.5" customHeight="1" x14ac:dyDescent="0.25"/>
    <row r="21403" ht="10.5" customHeight="1" x14ac:dyDescent="0.25"/>
    <row r="21404" ht="10.5" customHeight="1" x14ac:dyDescent="0.25"/>
    <row r="21405" ht="10.5" customHeight="1" x14ac:dyDescent="0.25"/>
    <row r="21406" ht="10.5" customHeight="1" x14ac:dyDescent="0.25"/>
    <row r="21407" ht="10.5" customHeight="1" x14ac:dyDescent="0.25"/>
    <row r="21408" ht="10.5" customHeight="1" x14ac:dyDescent="0.25"/>
    <row r="21409" ht="10.5" customHeight="1" x14ac:dyDescent="0.25"/>
    <row r="21410" ht="10.5" customHeight="1" x14ac:dyDescent="0.25"/>
    <row r="21411" ht="10.5" customHeight="1" x14ac:dyDescent="0.25"/>
    <row r="21412" ht="10.5" customHeight="1" x14ac:dyDescent="0.25"/>
    <row r="21413" ht="10.5" customHeight="1" x14ac:dyDescent="0.25"/>
    <row r="21414" ht="10.5" customHeight="1" x14ac:dyDescent="0.25"/>
    <row r="21415" ht="10.5" customHeight="1" x14ac:dyDescent="0.25"/>
    <row r="21416" ht="10.5" customHeight="1" x14ac:dyDescent="0.25"/>
    <row r="21417" ht="10.5" customHeight="1" x14ac:dyDescent="0.25"/>
    <row r="21418" ht="10.5" customHeight="1" x14ac:dyDescent="0.25"/>
    <row r="21419" ht="10.5" customHeight="1" x14ac:dyDescent="0.25"/>
    <row r="21420" ht="10.5" customHeight="1" x14ac:dyDescent="0.25"/>
    <row r="21421" ht="10.5" customHeight="1" x14ac:dyDescent="0.25"/>
    <row r="21422" ht="10.5" customHeight="1" x14ac:dyDescent="0.25"/>
    <row r="21423" ht="10.5" customHeight="1" x14ac:dyDescent="0.25"/>
    <row r="21424" ht="10.5" customHeight="1" x14ac:dyDescent="0.25"/>
    <row r="21425" ht="10.5" customHeight="1" x14ac:dyDescent="0.25"/>
    <row r="21426" ht="10.5" customHeight="1" x14ac:dyDescent="0.25"/>
    <row r="21427" ht="10.5" customHeight="1" x14ac:dyDescent="0.25"/>
    <row r="21428" ht="10.5" customHeight="1" x14ac:dyDescent="0.25"/>
    <row r="21429" ht="10.5" customHeight="1" x14ac:dyDescent="0.25"/>
    <row r="21430" ht="10.5" customHeight="1" x14ac:dyDescent="0.25"/>
    <row r="21431" ht="10.5" customHeight="1" x14ac:dyDescent="0.25"/>
    <row r="21432" ht="10.5" customHeight="1" x14ac:dyDescent="0.25"/>
    <row r="21433" ht="10.5" customHeight="1" x14ac:dyDescent="0.25"/>
    <row r="21434" ht="10.5" customHeight="1" x14ac:dyDescent="0.25"/>
    <row r="21435" ht="10.5" customHeight="1" x14ac:dyDescent="0.25"/>
    <row r="21436" ht="10.5" customHeight="1" x14ac:dyDescent="0.25"/>
    <row r="21437" ht="10.5" customHeight="1" x14ac:dyDescent="0.25"/>
    <row r="21438" ht="10.5" customHeight="1" x14ac:dyDescent="0.25"/>
    <row r="21439" ht="10.5" customHeight="1" x14ac:dyDescent="0.25"/>
    <row r="21440" ht="10.5" customHeight="1" x14ac:dyDescent="0.25"/>
    <row r="21441" ht="10.5" customHeight="1" x14ac:dyDescent="0.25"/>
    <row r="21442" ht="10.5" customHeight="1" x14ac:dyDescent="0.25"/>
    <row r="21443" ht="10.5" customHeight="1" x14ac:dyDescent="0.25"/>
    <row r="21444" ht="10.5" customHeight="1" x14ac:dyDescent="0.25"/>
    <row r="21445" ht="10.5" customHeight="1" x14ac:dyDescent="0.25"/>
    <row r="21446" ht="10.5" customHeight="1" x14ac:dyDescent="0.25"/>
    <row r="21447" ht="10.5" customHeight="1" x14ac:dyDescent="0.25"/>
    <row r="21448" ht="10.5" customHeight="1" x14ac:dyDescent="0.25"/>
    <row r="21449" ht="10.5" customHeight="1" x14ac:dyDescent="0.25"/>
    <row r="21450" ht="10.5" customHeight="1" x14ac:dyDescent="0.25"/>
    <row r="21451" ht="10.5" customHeight="1" x14ac:dyDescent="0.25"/>
    <row r="21452" ht="10.5" customHeight="1" x14ac:dyDescent="0.25"/>
    <row r="21453" ht="10.5" customHeight="1" x14ac:dyDescent="0.25"/>
    <row r="21454" ht="10.5" customHeight="1" x14ac:dyDescent="0.25"/>
    <row r="21455" ht="10.5" customHeight="1" x14ac:dyDescent="0.25"/>
    <row r="21456" ht="10.5" customHeight="1" x14ac:dyDescent="0.25"/>
    <row r="21457" ht="10.5" customHeight="1" x14ac:dyDescent="0.25"/>
    <row r="21458" ht="10.5" customHeight="1" x14ac:dyDescent="0.25"/>
    <row r="21459" ht="10.5" customHeight="1" x14ac:dyDescent="0.25"/>
    <row r="21460" ht="10.5" customHeight="1" x14ac:dyDescent="0.25"/>
    <row r="21461" ht="10.5" customHeight="1" x14ac:dyDescent="0.25"/>
    <row r="21462" ht="10.5" customHeight="1" x14ac:dyDescent="0.25"/>
    <row r="21463" ht="10.5" customHeight="1" x14ac:dyDescent="0.25"/>
    <row r="21464" ht="10.5" customHeight="1" x14ac:dyDescent="0.25"/>
    <row r="21465" ht="10.5" customHeight="1" x14ac:dyDescent="0.25"/>
    <row r="21466" ht="10.5" customHeight="1" x14ac:dyDescent="0.25"/>
    <row r="21467" ht="10.5" customHeight="1" x14ac:dyDescent="0.25"/>
    <row r="21468" ht="10.5" customHeight="1" x14ac:dyDescent="0.25"/>
    <row r="21469" ht="10.5" customHeight="1" x14ac:dyDescent="0.25"/>
    <row r="21470" ht="10.5" customHeight="1" x14ac:dyDescent="0.25"/>
    <row r="21471" ht="10.5" customHeight="1" x14ac:dyDescent="0.25"/>
    <row r="21472" ht="10.5" customHeight="1" x14ac:dyDescent="0.25"/>
    <row r="21473" ht="10.5" customHeight="1" x14ac:dyDescent="0.25"/>
    <row r="21474" ht="10.5" customHeight="1" x14ac:dyDescent="0.25"/>
    <row r="21475" ht="10.5" customHeight="1" x14ac:dyDescent="0.25"/>
    <row r="21476" ht="10.5" customHeight="1" x14ac:dyDescent="0.25"/>
    <row r="21477" ht="10.5" customHeight="1" x14ac:dyDescent="0.25"/>
    <row r="21478" ht="10.5" customHeight="1" x14ac:dyDescent="0.25"/>
    <row r="21479" ht="10.5" customHeight="1" x14ac:dyDescent="0.25"/>
    <row r="21480" ht="10.5" customHeight="1" x14ac:dyDescent="0.25"/>
    <row r="21481" ht="10.5" customHeight="1" x14ac:dyDescent="0.25"/>
    <row r="21482" ht="10.5" customHeight="1" x14ac:dyDescent="0.25"/>
    <row r="21483" ht="10.5" customHeight="1" x14ac:dyDescent="0.25"/>
    <row r="21484" ht="10.5" customHeight="1" x14ac:dyDescent="0.25"/>
    <row r="21485" ht="10.5" customHeight="1" x14ac:dyDescent="0.25"/>
    <row r="21486" ht="10.5" customHeight="1" x14ac:dyDescent="0.25"/>
    <row r="21487" ht="10.5" customHeight="1" x14ac:dyDescent="0.25"/>
    <row r="21488" ht="10.5" customHeight="1" x14ac:dyDescent="0.25"/>
    <row r="21489" ht="10.5" customHeight="1" x14ac:dyDescent="0.25"/>
    <row r="21490" ht="10.5" customHeight="1" x14ac:dyDescent="0.25"/>
    <row r="21491" ht="10.5" customHeight="1" x14ac:dyDescent="0.25"/>
    <row r="21492" ht="10.5" customHeight="1" x14ac:dyDescent="0.25"/>
    <row r="21493" ht="10.5" customHeight="1" x14ac:dyDescent="0.25"/>
    <row r="21494" ht="10.5" customHeight="1" x14ac:dyDescent="0.25"/>
    <row r="21495" ht="10.5" customHeight="1" x14ac:dyDescent="0.25"/>
    <row r="21496" ht="10.5" customHeight="1" x14ac:dyDescent="0.25"/>
    <row r="21497" ht="10.5" customHeight="1" x14ac:dyDescent="0.25"/>
    <row r="21498" ht="10.5" customHeight="1" x14ac:dyDescent="0.25"/>
    <row r="21499" ht="10.5" customHeight="1" x14ac:dyDescent="0.25"/>
    <row r="21500" ht="10.5" customHeight="1" x14ac:dyDescent="0.25"/>
    <row r="21501" ht="10.5" customHeight="1" x14ac:dyDescent="0.25"/>
    <row r="21502" ht="10.5" customHeight="1" x14ac:dyDescent="0.25"/>
    <row r="21503" ht="10.5" customHeight="1" x14ac:dyDescent="0.25"/>
    <row r="21504" ht="10.5" customHeight="1" x14ac:dyDescent="0.25"/>
    <row r="21505" ht="10.5" customHeight="1" x14ac:dyDescent="0.25"/>
    <row r="21506" ht="10.5" customHeight="1" x14ac:dyDescent="0.25"/>
    <row r="21507" ht="10.5" customHeight="1" x14ac:dyDescent="0.25"/>
    <row r="21508" ht="10.5" customHeight="1" x14ac:dyDescent="0.25"/>
    <row r="21509" ht="10.5" customHeight="1" x14ac:dyDescent="0.25"/>
    <row r="21510" ht="10.5" customHeight="1" x14ac:dyDescent="0.25"/>
    <row r="21511" ht="10.5" customHeight="1" x14ac:dyDescent="0.25"/>
    <row r="21512" ht="10.5" customHeight="1" x14ac:dyDescent="0.25"/>
    <row r="21513" ht="10.5" customHeight="1" x14ac:dyDescent="0.25"/>
    <row r="21514" ht="10.5" customHeight="1" x14ac:dyDescent="0.25"/>
    <row r="21515" ht="10.5" customHeight="1" x14ac:dyDescent="0.25"/>
    <row r="21516" ht="10.5" customHeight="1" x14ac:dyDescent="0.25"/>
    <row r="21517" ht="10.5" customHeight="1" x14ac:dyDescent="0.25"/>
    <row r="21518" ht="10.5" customHeight="1" x14ac:dyDescent="0.25"/>
    <row r="21519" ht="10.5" customHeight="1" x14ac:dyDescent="0.25"/>
    <row r="21520" ht="10.5" customHeight="1" x14ac:dyDescent="0.25"/>
    <row r="21521" ht="10.5" customHeight="1" x14ac:dyDescent="0.25"/>
    <row r="21522" ht="10.5" customHeight="1" x14ac:dyDescent="0.25"/>
    <row r="21523" ht="10.5" customHeight="1" x14ac:dyDescent="0.25"/>
    <row r="21524" ht="10.5" customHeight="1" x14ac:dyDescent="0.25"/>
    <row r="21525" ht="10.5" customHeight="1" x14ac:dyDescent="0.25"/>
    <row r="21526" ht="10.5" customHeight="1" x14ac:dyDescent="0.25"/>
    <row r="21527" ht="10.5" customHeight="1" x14ac:dyDescent="0.25"/>
    <row r="21528" ht="10.5" customHeight="1" x14ac:dyDescent="0.25"/>
    <row r="21529" ht="10.5" customHeight="1" x14ac:dyDescent="0.25"/>
    <row r="21530" ht="10.5" customHeight="1" x14ac:dyDescent="0.25"/>
    <row r="21531" ht="10.5" customHeight="1" x14ac:dyDescent="0.25"/>
    <row r="21532" ht="10.5" customHeight="1" x14ac:dyDescent="0.25"/>
    <row r="21533" ht="10.5" customHeight="1" x14ac:dyDescent="0.25"/>
    <row r="21534" ht="10.5" customHeight="1" x14ac:dyDescent="0.25"/>
    <row r="21535" ht="10.5" customHeight="1" x14ac:dyDescent="0.25"/>
    <row r="21536" ht="10.5" customHeight="1" x14ac:dyDescent="0.25"/>
    <row r="21537" ht="10.5" customHeight="1" x14ac:dyDescent="0.25"/>
    <row r="21538" ht="10.5" customHeight="1" x14ac:dyDescent="0.25"/>
    <row r="21539" ht="10.5" customHeight="1" x14ac:dyDescent="0.25"/>
    <row r="21540" ht="10.5" customHeight="1" x14ac:dyDescent="0.25"/>
    <row r="21541" ht="10.5" customHeight="1" x14ac:dyDescent="0.25"/>
    <row r="21542" ht="10.5" customHeight="1" x14ac:dyDescent="0.25"/>
    <row r="21543" ht="10.5" customHeight="1" x14ac:dyDescent="0.25"/>
    <row r="21544" ht="10.5" customHeight="1" x14ac:dyDescent="0.25"/>
    <row r="21545" ht="10.5" customHeight="1" x14ac:dyDescent="0.25"/>
    <row r="21546" ht="10.5" customHeight="1" x14ac:dyDescent="0.25"/>
    <row r="21547" ht="10.5" customHeight="1" x14ac:dyDescent="0.25"/>
    <row r="21548" ht="10.5" customHeight="1" x14ac:dyDescent="0.25"/>
    <row r="21549" ht="10.5" customHeight="1" x14ac:dyDescent="0.25"/>
    <row r="21550" ht="10.5" customHeight="1" x14ac:dyDescent="0.25"/>
    <row r="21551" ht="10.5" customHeight="1" x14ac:dyDescent="0.25"/>
    <row r="21552" ht="10.5" customHeight="1" x14ac:dyDescent="0.25"/>
    <row r="21553" ht="10.5" customHeight="1" x14ac:dyDescent="0.25"/>
    <row r="21554" ht="10.5" customHeight="1" x14ac:dyDescent="0.25"/>
    <row r="21555" ht="10.5" customHeight="1" x14ac:dyDescent="0.25"/>
    <row r="21556" ht="10.5" customHeight="1" x14ac:dyDescent="0.25"/>
    <row r="21557" ht="10.5" customHeight="1" x14ac:dyDescent="0.25"/>
    <row r="21558" ht="10.5" customHeight="1" x14ac:dyDescent="0.25"/>
    <row r="21559" ht="10.5" customHeight="1" x14ac:dyDescent="0.25"/>
    <row r="21560" ht="10.5" customHeight="1" x14ac:dyDescent="0.25"/>
    <row r="21561" ht="10.5" customHeight="1" x14ac:dyDescent="0.25"/>
    <row r="21562" ht="10.5" customHeight="1" x14ac:dyDescent="0.25"/>
    <row r="21563" ht="10.5" customHeight="1" x14ac:dyDescent="0.25"/>
    <row r="21564" ht="10.5" customHeight="1" x14ac:dyDescent="0.25"/>
    <row r="21565" ht="10.5" customHeight="1" x14ac:dyDescent="0.25"/>
    <row r="21566" ht="10.5" customHeight="1" x14ac:dyDescent="0.25"/>
    <row r="21567" ht="10.5" customHeight="1" x14ac:dyDescent="0.25"/>
    <row r="21568" ht="10.5" customHeight="1" x14ac:dyDescent="0.25"/>
    <row r="21569" ht="10.5" customHeight="1" x14ac:dyDescent="0.25"/>
    <row r="21570" ht="10.5" customHeight="1" x14ac:dyDescent="0.25"/>
    <row r="21571" ht="10.5" customHeight="1" x14ac:dyDescent="0.25"/>
    <row r="21572" ht="10.5" customHeight="1" x14ac:dyDescent="0.25"/>
    <row r="21573" ht="10.5" customHeight="1" x14ac:dyDescent="0.25"/>
    <row r="21574" ht="10.5" customHeight="1" x14ac:dyDescent="0.25"/>
    <row r="21575" ht="10.5" customHeight="1" x14ac:dyDescent="0.25"/>
    <row r="21576" ht="10.5" customHeight="1" x14ac:dyDescent="0.25"/>
    <row r="21577" ht="10.5" customHeight="1" x14ac:dyDescent="0.25"/>
    <row r="21578" ht="10.5" customHeight="1" x14ac:dyDescent="0.25"/>
    <row r="21579" ht="10.5" customHeight="1" x14ac:dyDescent="0.25"/>
    <row r="21580" ht="10.5" customHeight="1" x14ac:dyDescent="0.25"/>
    <row r="21581" ht="10.5" customHeight="1" x14ac:dyDescent="0.25"/>
    <row r="21582" ht="10.5" customHeight="1" x14ac:dyDescent="0.25"/>
    <row r="21583" ht="10.5" customHeight="1" x14ac:dyDescent="0.25"/>
    <row r="21584" ht="10.5" customHeight="1" x14ac:dyDescent="0.25"/>
    <row r="21585" ht="10.5" customHeight="1" x14ac:dyDescent="0.25"/>
    <row r="21586" ht="10.5" customHeight="1" x14ac:dyDescent="0.25"/>
    <row r="21587" ht="10.5" customHeight="1" x14ac:dyDescent="0.25"/>
    <row r="21588" ht="10.5" customHeight="1" x14ac:dyDescent="0.25"/>
    <row r="21589" ht="10.5" customHeight="1" x14ac:dyDescent="0.25"/>
    <row r="21590" ht="10.5" customHeight="1" x14ac:dyDescent="0.25"/>
    <row r="21591" ht="10.5" customHeight="1" x14ac:dyDescent="0.25"/>
    <row r="21592" ht="10.5" customHeight="1" x14ac:dyDescent="0.25"/>
    <row r="21593" ht="10.5" customHeight="1" x14ac:dyDescent="0.25"/>
    <row r="21594" ht="10.5" customHeight="1" x14ac:dyDescent="0.25"/>
    <row r="21595" ht="10.5" customHeight="1" x14ac:dyDescent="0.25"/>
    <row r="21596" ht="10.5" customHeight="1" x14ac:dyDescent="0.25"/>
    <row r="21597" ht="10.5" customHeight="1" x14ac:dyDescent="0.25"/>
    <row r="21598" ht="10.5" customHeight="1" x14ac:dyDescent="0.25"/>
    <row r="21599" ht="10.5" customHeight="1" x14ac:dyDescent="0.25"/>
    <row r="21600" ht="10.5" customHeight="1" x14ac:dyDescent="0.25"/>
    <row r="21601" ht="10.5" customHeight="1" x14ac:dyDescent="0.25"/>
    <row r="21602" ht="10.5" customHeight="1" x14ac:dyDescent="0.25"/>
    <row r="21603" ht="10.5" customHeight="1" x14ac:dyDescent="0.25"/>
    <row r="21604" ht="10.5" customHeight="1" x14ac:dyDescent="0.25"/>
    <row r="21605" ht="10.5" customHeight="1" x14ac:dyDescent="0.25"/>
    <row r="21606" ht="10.5" customHeight="1" x14ac:dyDescent="0.25"/>
    <row r="21607" ht="10.5" customHeight="1" x14ac:dyDescent="0.25"/>
    <row r="21608" ht="10.5" customHeight="1" x14ac:dyDescent="0.25"/>
    <row r="21609" ht="10.5" customHeight="1" x14ac:dyDescent="0.25"/>
    <row r="21610" ht="10.5" customHeight="1" x14ac:dyDescent="0.25"/>
    <row r="21611" ht="10.5" customHeight="1" x14ac:dyDescent="0.25"/>
    <row r="21612" ht="10.5" customHeight="1" x14ac:dyDescent="0.25"/>
    <row r="21613" ht="10.5" customHeight="1" x14ac:dyDescent="0.25"/>
    <row r="21614" ht="10.5" customHeight="1" x14ac:dyDescent="0.25"/>
    <row r="21615" ht="10.5" customHeight="1" x14ac:dyDescent="0.25"/>
    <row r="21616" ht="10.5" customHeight="1" x14ac:dyDescent="0.25"/>
    <row r="21617" ht="10.5" customHeight="1" x14ac:dyDescent="0.25"/>
    <row r="21618" ht="10.5" customHeight="1" x14ac:dyDescent="0.25"/>
    <row r="21619" ht="10.5" customHeight="1" x14ac:dyDescent="0.25"/>
    <row r="21620" ht="10.5" customHeight="1" x14ac:dyDescent="0.25"/>
    <row r="21621" ht="10.5" customHeight="1" x14ac:dyDescent="0.25"/>
    <row r="21622" ht="10.5" customHeight="1" x14ac:dyDescent="0.25"/>
    <row r="21623" ht="10.5" customHeight="1" x14ac:dyDescent="0.25"/>
    <row r="21624" ht="10.5" customHeight="1" x14ac:dyDescent="0.25"/>
    <row r="21625" ht="10.5" customHeight="1" x14ac:dyDescent="0.25"/>
    <row r="21626" ht="10.5" customHeight="1" x14ac:dyDescent="0.25"/>
    <row r="21627" ht="10.5" customHeight="1" x14ac:dyDescent="0.25"/>
    <row r="21628" ht="10.5" customHeight="1" x14ac:dyDescent="0.25"/>
    <row r="21629" ht="10.5" customHeight="1" x14ac:dyDescent="0.25"/>
    <row r="21630" ht="10.5" customHeight="1" x14ac:dyDescent="0.25"/>
    <row r="21631" ht="10.5" customHeight="1" x14ac:dyDescent="0.25"/>
    <row r="21632" ht="10.5" customHeight="1" x14ac:dyDescent="0.25"/>
    <row r="21633" ht="10.5" customHeight="1" x14ac:dyDescent="0.25"/>
    <row r="21634" ht="10.5" customHeight="1" x14ac:dyDescent="0.25"/>
    <row r="21635" ht="10.5" customHeight="1" x14ac:dyDescent="0.25"/>
    <row r="21636" ht="10.5" customHeight="1" x14ac:dyDescent="0.25"/>
    <row r="21637" ht="10.5" customHeight="1" x14ac:dyDescent="0.25"/>
    <row r="21638" ht="10.5" customHeight="1" x14ac:dyDescent="0.25"/>
    <row r="21639" ht="10.5" customHeight="1" x14ac:dyDescent="0.25"/>
    <row r="21640" ht="10.5" customHeight="1" x14ac:dyDescent="0.25"/>
    <row r="21641" ht="10.5" customHeight="1" x14ac:dyDescent="0.25"/>
    <row r="21642" ht="10.5" customHeight="1" x14ac:dyDescent="0.25"/>
    <row r="21643" ht="10.5" customHeight="1" x14ac:dyDescent="0.25"/>
    <row r="21644" ht="10.5" customHeight="1" x14ac:dyDescent="0.25"/>
    <row r="21645" ht="10.5" customHeight="1" x14ac:dyDescent="0.25"/>
    <row r="21646" ht="10.5" customHeight="1" x14ac:dyDescent="0.25"/>
    <row r="21647" ht="10.5" customHeight="1" x14ac:dyDescent="0.25"/>
    <row r="21648" ht="10.5" customHeight="1" x14ac:dyDescent="0.25"/>
    <row r="21649" ht="10.5" customHeight="1" x14ac:dyDescent="0.25"/>
    <row r="21650" ht="10.5" customHeight="1" x14ac:dyDescent="0.25"/>
    <row r="21651" ht="10.5" customHeight="1" x14ac:dyDescent="0.25"/>
    <row r="21652" ht="10.5" customHeight="1" x14ac:dyDescent="0.25"/>
    <row r="21653" ht="10.5" customHeight="1" x14ac:dyDescent="0.25"/>
    <row r="21654" ht="10.5" customHeight="1" x14ac:dyDescent="0.25"/>
    <row r="21655" ht="10.5" customHeight="1" x14ac:dyDescent="0.25"/>
    <row r="21656" ht="10.5" customHeight="1" x14ac:dyDescent="0.25"/>
    <row r="21657" ht="10.5" customHeight="1" x14ac:dyDescent="0.25"/>
    <row r="21658" ht="10.5" customHeight="1" x14ac:dyDescent="0.25"/>
    <row r="21659" ht="10.5" customHeight="1" x14ac:dyDescent="0.25"/>
    <row r="21660" ht="10.5" customHeight="1" x14ac:dyDescent="0.25"/>
    <row r="21661" ht="10.5" customHeight="1" x14ac:dyDescent="0.25"/>
    <row r="21662" ht="10.5" customHeight="1" x14ac:dyDescent="0.25"/>
    <row r="21663" ht="10.5" customHeight="1" x14ac:dyDescent="0.25"/>
    <row r="21664" ht="10.5" customHeight="1" x14ac:dyDescent="0.25"/>
    <row r="21665" ht="10.5" customHeight="1" x14ac:dyDescent="0.25"/>
    <row r="21666" ht="10.5" customHeight="1" x14ac:dyDescent="0.25"/>
    <row r="21667" ht="10.5" customHeight="1" x14ac:dyDescent="0.25"/>
    <row r="21668" ht="10.5" customHeight="1" x14ac:dyDescent="0.25"/>
    <row r="21669" ht="10.5" customHeight="1" x14ac:dyDescent="0.25"/>
    <row r="21670" ht="10.5" customHeight="1" x14ac:dyDescent="0.25"/>
    <row r="21671" ht="10.5" customHeight="1" x14ac:dyDescent="0.25"/>
    <row r="21672" ht="10.5" customHeight="1" x14ac:dyDescent="0.25"/>
    <row r="21673" ht="10.5" customHeight="1" x14ac:dyDescent="0.25"/>
    <row r="21674" ht="10.5" customHeight="1" x14ac:dyDescent="0.25"/>
    <row r="21675" ht="10.5" customHeight="1" x14ac:dyDescent="0.25"/>
    <row r="21676" ht="10.5" customHeight="1" x14ac:dyDescent="0.25"/>
    <row r="21677" ht="10.5" customHeight="1" x14ac:dyDescent="0.25"/>
    <row r="21678" ht="10.5" customHeight="1" x14ac:dyDescent="0.25"/>
    <row r="21679" ht="10.5" customHeight="1" x14ac:dyDescent="0.25"/>
    <row r="21680" ht="10.5" customHeight="1" x14ac:dyDescent="0.25"/>
    <row r="21681" ht="10.5" customHeight="1" x14ac:dyDescent="0.25"/>
    <row r="21682" ht="10.5" customHeight="1" x14ac:dyDescent="0.25"/>
    <row r="21683" ht="10.5" customHeight="1" x14ac:dyDescent="0.25"/>
    <row r="21684" ht="10.5" customHeight="1" x14ac:dyDescent="0.25"/>
    <row r="21685" ht="10.5" customHeight="1" x14ac:dyDescent="0.25"/>
    <row r="21686" ht="10.5" customHeight="1" x14ac:dyDescent="0.25"/>
    <row r="21687" ht="10.5" customHeight="1" x14ac:dyDescent="0.25"/>
    <row r="21688" ht="10.5" customHeight="1" x14ac:dyDescent="0.25"/>
    <row r="21689" ht="10.5" customHeight="1" x14ac:dyDescent="0.25"/>
    <row r="21690" ht="10.5" customHeight="1" x14ac:dyDescent="0.25"/>
    <row r="21691" ht="10.5" customHeight="1" x14ac:dyDescent="0.25"/>
    <row r="21692" ht="10.5" customHeight="1" x14ac:dyDescent="0.25"/>
    <row r="21693" ht="10.5" customHeight="1" x14ac:dyDescent="0.25"/>
    <row r="21694" ht="10.5" customHeight="1" x14ac:dyDescent="0.25"/>
    <row r="21695" ht="10.5" customHeight="1" x14ac:dyDescent="0.25"/>
    <row r="21696" ht="10.5" customHeight="1" x14ac:dyDescent="0.25"/>
    <row r="21697" ht="10.5" customHeight="1" x14ac:dyDescent="0.25"/>
    <row r="21698" ht="10.5" customHeight="1" x14ac:dyDescent="0.25"/>
    <row r="21699" ht="10.5" customHeight="1" x14ac:dyDescent="0.25"/>
    <row r="21700" ht="10.5" customHeight="1" x14ac:dyDescent="0.25"/>
    <row r="21701" ht="10.5" customHeight="1" x14ac:dyDescent="0.25"/>
    <row r="21702" ht="10.5" customHeight="1" x14ac:dyDescent="0.25"/>
    <row r="21703" ht="10.5" customHeight="1" x14ac:dyDescent="0.25"/>
    <row r="21704" ht="10.5" customHeight="1" x14ac:dyDescent="0.25"/>
    <row r="21705" ht="10.5" customHeight="1" x14ac:dyDescent="0.25"/>
    <row r="21706" ht="10.5" customHeight="1" x14ac:dyDescent="0.25"/>
    <row r="21707" ht="10.5" customHeight="1" x14ac:dyDescent="0.25"/>
    <row r="21708" ht="10.5" customHeight="1" x14ac:dyDescent="0.25"/>
    <row r="21709" ht="10.5" customHeight="1" x14ac:dyDescent="0.25"/>
    <row r="21710" ht="10.5" customHeight="1" x14ac:dyDescent="0.25"/>
    <row r="21711" ht="10.5" customHeight="1" x14ac:dyDescent="0.25"/>
    <row r="21712" ht="10.5" customHeight="1" x14ac:dyDescent="0.25"/>
    <row r="21713" ht="10.5" customHeight="1" x14ac:dyDescent="0.25"/>
    <row r="21714" ht="10.5" customHeight="1" x14ac:dyDescent="0.25"/>
    <row r="21715" ht="10.5" customHeight="1" x14ac:dyDescent="0.25"/>
    <row r="21716" ht="10.5" customHeight="1" x14ac:dyDescent="0.25"/>
    <row r="21717" ht="10.5" customHeight="1" x14ac:dyDescent="0.25"/>
    <row r="21718" ht="10.5" customHeight="1" x14ac:dyDescent="0.25"/>
    <row r="21719" ht="10.5" customHeight="1" x14ac:dyDescent="0.25"/>
    <row r="21720" ht="10.5" customHeight="1" x14ac:dyDescent="0.25"/>
    <row r="21721" ht="10.5" customHeight="1" x14ac:dyDescent="0.25"/>
    <row r="21722" ht="10.5" customHeight="1" x14ac:dyDescent="0.25"/>
    <row r="21723" ht="10.5" customHeight="1" x14ac:dyDescent="0.25"/>
    <row r="21724" ht="10.5" customHeight="1" x14ac:dyDescent="0.25"/>
    <row r="21725" ht="10.5" customHeight="1" x14ac:dyDescent="0.25"/>
    <row r="21726" ht="10.5" customHeight="1" x14ac:dyDescent="0.25"/>
    <row r="21727" ht="10.5" customHeight="1" x14ac:dyDescent="0.25"/>
    <row r="21728" ht="10.5" customHeight="1" x14ac:dyDescent="0.25"/>
    <row r="21729" ht="10.5" customHeight="1" x14ac:dyDescent="0.25"/>
    <row r="21730" ht="10.5" customHeight="1" x14ac:dyDescent="0.25"/>
    <row r="21731" ht="10.5" customHeight="1" x14ac:dyDescent="0.25"/>
    <row r="21732" ht="10.5" customHeight="1" x14ac:dyDescent="0.25"/>
    <row r="21733" ht="10.5" customHeight="1" x14ac:dyDescent="0.25"/>
    <row r="21734" ht="10.5" customHeight="1" x14ac:dyDescent="0.25"/>
    <row r="21735" ht="10.5" customHeight="1" x14ac:dyDescent="0.25"/>
    <row r="21736" ht="10.5" customHeight="1" x14ac:dyDescent="0.25"/>
    <row r="21737" ht="10.5" customHeight="1" x14ac:dyDescent="0.25"/>
    <row r="21738" ht="10.5" customHeight="1" x14ac:dyDescent="0.25"/>
    <row r="21739" ht="10.5" customHeight="1" x14ac:dyDescent="0.25"/>
    <row r="21740" ht="10.5" customHeight="1" x14ac:dyDescent="0.25"/>
    <row r="21741" ht="10.5" customHeight="1" x14ac:dyDescent="0.25"/>
    <row r="21742" ht="10.5" customHeight="1" x14ac:dyDescent="0.25"/>
    <row r="21743" ht="10.5" customHeight="1" x14ac:dyDescent="0.25"/>
    <row r="21744" ht="10.5" customHeight="1" x14ac:dyDescent="0.25"/>
    <row r="21745" ht="10.5" customHeight="1" x14ac:dyDescent="0.25"/>
    <row r="21746" ht="10.5" customHeight="1" x14ac:dyDescent="0.25"/>
    <row r="21747" ht="10.5" customHeight="1" x14ac:dyDescent="0.25"/>
    <row r="21748" ht="10.5" customHeight="1" x14ac:dyDescent="0.25"/>
    <row r="21749" ht="10.5" customHeight="1" x14ac:dyDescent="0.25"/>
    <row r="21750" ht="10.5" customHeight="1" x14ac:dyDescent="0.25"/>
    <row r="21751" ht="10.5" customHeight="1" x14ac:dyDescent="0.25"/>
    <row r="21752" ht="10.5" customHeight="1" x14ac:dyDescent="0.25"/>
    <row r="21753" ht="10.5" customHeight="1" x14ac:dyDescent="0.25"/>
    <row r="21754" ht="10.5" customHeight="1" x14ac:dyDescent="0.25"/>
    <row r="21755" ht="10.5" customHeight="1" x14ac:dyDescent="0.25"/>
    <row r="21756" ht="10.5" customHeight="1" x14ac:dyDescent="0.25"/>
    <row r="21757" ht="10.5" customHeight="1" x14ac:dyDescent="0.25"/>
    <row r="21758" ht="10.5" customHeight="1" x14ac:dyDescent="0.25"/>
    <row r="21759" ht="10.5" customHeight="1" x14ac:dyDescent="0.25"/>
    <row r="21760" ht="10.5" customHeight="1" x14ac:dyDescent="0.25"/>
    <row r="21761" ht="10.5" customHeight="1" x14ac:dyDescent="0.25"/>
    <row r="21762" ht="10.5" customHeight="1" x14ac:dyDescent="0.25"/>
    <row r="21763" ht="10.5" customHeight="1" x14ac:dyDescent="0.25"/>
    <row r="21764" ht="10.5" customHeight="1" x14ac:dyDescent="0.25"/>
    <row r="21765" ht="10.5" customHeight="1" x14ac:dyDescent="0.25"/>
    <row r="21766" ht="10.5" customHeight="1" x14ac:dyDescent="0.25"/>
    <row r="21767" ht="10.5" customHeight="1" x14ac:dyDescent="0.25"/>
    <row r="21768" ht="10.5" customHeight="1" x14ac:dyDescent="0.25"/>
    <row r="21769" ht="10.5" customHeight="1" x14ac:dyDescent="0.25"/>
    <row r="21770" ht="10.5" customHeight="1" x14ac:dyDescent="0.25"/>
    <row r="21771" ht="10.5" customHeight="1" x14ac:dyDescent="0.25"/>
    <row r="21772" ht="10.5" customHeight="1" x14ac:dyDescent="0.25"/>
    <row r="21773" ht="10.5" customHeight="1" x14ac:dyDescent="0.25"/>
    <row r="21774" ht="10.5" customHeight="1" x14ac:dyDescent="0.25"/>
    <row r="21775" ht="10.5" customHeight="1" x14ac:dyDescent="0.25"/>
    <row r="21776" ht="10.5" customHeight="1" x14ac:dyDescent="0.25"/>
    <row r="21777" ht="10.5" customHeight="1" x14ac:dyDescent="0.25"/>
    <row r="21778" ht="10.5" customHeight="1" x14ac:dyDescent="0.25"/>
    <row r="21779" ht="10.5" customHeight="1" x14ac:dyDescent="0.25"/>
    <row r="21780" ht="10.5" customHeight="1" x14ac:dyDescent="0.25"/>
    <row r="21781" ht="10.5" customHeight="1" x14ac:dyDescent="0.25"/>
    <row r="21782" ht="10.5" customHeight="1" x14ac:dyDescent="0.25"/>
    <row r="21783" ht="10.5" customHeight="1" x14ac:dyDescent="0.25"/>
    <row r="21784" ht="10.5" customHeight="1" x14ac:dyDescent="0.25"/>
    <row r="21785" ht="10.5" customHeight="1" x14ac:dyDescent="0.25"/>
    <row r="21786" ht="10.5" customHeight="1" x14ac:dyDescent="0.25"/>
    <row r="21787" ht="10.5" customHeight="1" x14ac:dyDescent="0.25"/>
    <row r="21788" ht="10.5" customHeight="1" x14ac:dyDescent="0.25"/>
    <row r="21789" ht="10.5" customHeight="1" x14ac:dyDescent="0.25"/>
    <row r="21790" ht="10.5" customHeight="1" x14ac:dyDescent="0.25"/>
    <row r="21791" ht="10.5" customHeight="1" x14ac:dyDescent="0.25"/>
    <row r="21792" ht="10.5" customHeight="1" x14ac:dyDescent="0.25"/>
    <row r="21793" ht="10.5" customHeight="1" x14ac:dyDescent="0.25"/>
    <row r="21794" ht="10.5" customHeight="1" x14ac:dyDescent="0.25"/>
    <row r="21795" ht="10.5" customHeight="1" x14ac:dyDescent="0.25"/>
    <row r="21796" ht="10.5" customHeight="1" x14ac:dyDescent="0.25"/>
    <row r="21797" ht="10.5" customHeight="1" x14ac:dyDescent="0.25"/>
    <row r="21798" ht="10.5" customHeight="1" x14ac:dyDescent="0.25"/>
    <row r="21799" ht="10.5" customHeight="1" x14ac:dyDescent="0.25"/>
    <row r="21800" ht="10.5" customHeight="1" x14ac:dyDescent="0.25"/>
    <row r="21801" ht="10.5" customHeight="1" x14ac:dyDescent="0.25"/>
    <row r="21802" ht="10.5" customHeight="1" x14ac:dyDescent="0.25"/>
    <row r="21803" ht="10.5" customHeight="1" x14ac:dyDescent="0.25"/>
    <row r="21804" ht="10.5" customHeight="1" x14ac:dyDescent="0.25"/>
    <row r="21805" ht="10.5" customHeight="1" x14ac:dyDescent="0.25"/>
    <row r="21806" ht="10.5" customHeight="1" x14ac:dyDescent="0.25"/>
    <row r="21807" ht="10.5" customHeight="1" x14ac:dyDescent="0.25"/>
    <row r="21808" ht="10.5" customHeight="1" x14ac:dyDescent="0.25"/>
    <row r="21809" ht="10.5" customHeight="1" x14ac:dyDescent="0.25"/>
    <row r="21810" ht="10.5" customHeight="1" x14ac:dyDescent="0.25"/>
    <row r="21811" ht="10.5" customHeight="1" x14ac:dyDescent="0.25"/>
    <row r="21812" ht="10.5" customHeight="1" x14ac:dyDescent="0.25"/>
    <row r="21813" ht="10.5" customHeight="1" x14ac:dyDescent="0.25"/>
    <row r="21814" ht="10.5" customHeight="1" x14ac:dyDescent="0.25"/>
    <row r="21815" ht="10.5" customHeight="1" x14ac:dyDescent="0.25"/>
    <row r="21816" ht="10.5" customHeight="1" x14ac:dyDescent="0.25"/>
    <row r="21817" ht="10.5" customHeight="1" x14ac:dyDescent="0.25"/>
    <row r="21818" ht="10.5" customHeight="1" x14ac:dyDescent="0.25"/>
    <row r="21819" ht="10.5" customHeight="1" x14ac:dyDescent="0.25"/>
    <row r="21820" ht="10.5" customHeight="1" x14ac:dyDescent="0.25"/>
    <row r="21821" ht="10.5" customHeight="1" x14ac:dyDescent="0.25"/>
    <row r="21822" ht="10.5" customHeight="1" x14ac:dyDescent="0.25"/>
    <row r="21823" ht="10.5" customHeight="1" x14ac:dyDescent="0.25"/>
    <row r="21824" ht="10.5" customHeight="1" x14ac:dyDescent="0.25"/>
    <row r="21825" ht="10.5" customHeight="1" x14ac:dyDescent="0.25"/>
    <row r="21826" ht="10.5" customHeight="1" x14ac:dyDescent="0.25"/>
    <row r="21827" ht="10.5" customHeight="1" x14ac:dyDescent="0.25"/>
    <row r="21828" ht="10.5" customHeight="1" x14ac:dyDescent="0.25"/>
    <row r="21829" ht="10.5" customHeight="1" x14ac:dyDescent="0.25"/>
    <row r="21830" ht="10.5" customHeight="1" x14ac:dyDescent="0.25"/>
    <row r="21831" ht="10.5" customHeight="1" x14ac:dyDescent="0.25"/>
    <row r="21832" ht="10.5" customHeight="1" x14ac:dyDescent="0.25"/>
    <row r="21833" ht="10.5" customHeight="1" x14ac:dyDescent="0.25"/>
    <row r="21834" ht="10.5" customHeight="1" x14ac:dyDescent="0.25"/>
    <row r="21835" ht="10.5" customHeight="1" x14ac:dyDescent="0.25"/>
    <row r="21836" ht="10.5" customHeight="1" x14ac:dyDescent="0.25"/>
    <row r="21837" ht="10.5" customHeight="1" x14ac:dyDescent="0.25"/>
    <row r="21838" ht="10.5" customHeight="1" x14ac:dyDescent="0.25"/>
    <row r="21839" ht="10.5" customHeight="1" x14ac:dyDescent="0.25"/>
    <row r="21840" ht="10.5" customHeight="1" x14ac:dyDescent="0.25"/>
    <row r="21841" ht="10.5" customHeight="1" x14ac:dyDescent="0.25"/>
    <row r="21842" ht="10.5" customHeight="1" x14ac:dyDescent="0.25"/>
    <row r="21843" ht="10.5" customHeight="1" x14ac:dyDescent="0.25"/>
    <row r="21844" ht="10.5" customHeight="1" x14ac:dyDescent="0.25"/>
    <row r="21845" ht="10.5" customHeight="1" x14ac:dyDescent="0.25"/>
    <row r="21846" ht="10.5" customHeight="1" x14ac:dyDescent="0.25"/>
    <row r="21847" ht="10.5" customHeight="1" x14ac:dyDescent="0.25"/>
    <row r="21848" ht="10.5" customHeight="1" x14ac:dyDescent="0.25"/>
    <row r="21849" ht="10.5" customHeight="1" x14ac:dyDescent="0.25"/>
    <row r="21850" ht="10.5" customHeight="1" x14ac:dyDescent="0.25"/>
    <row r="21851" ht="10.5" customHeight="1" x14ac:dyDescent="0.25"/>
    <row r="21852" ht="10.5" customHeight="1" x14ac:dyDescent="0.25"/>
    <row r="21853" ht="10.5" customHeight="1" x14ac:dyDescent="0.25"/>
    <row r="21854" ht="10.5" customHeight="1" x14ac:dyDescent="0.25"/>
    <row r="21855" ht="10.5" customHeight="1" x14ac:dyDescent="0.25"/>
    <row r="21856" ht="10.5" customHeight="1" x14ac:dyDescent="0.25"/>
    <row r="21857" ht="10.5" customHeight="1" x14ac:dyDescent="0.25"/>
    <row r="21858" ht="10.5" customHeight="1" x14ac:dyDescent="0.25"/>
    <row r="21859" ht="10.5" customHeight="1" x14ac:dyDescent="0.25"/>
    <row r="21860" ht="10.5" customHeight="1" x14ac:dyDescent="0.25"/>
    <row r="21861" ht="10.5" customHeight="1" x14ac:dyDescent="0.25"/>
    <row r="21862" ht="10.5" customHeight="1" x14ac:dyDescent="0.25"/>
    <row r="21863" ht="10.5" customHeight="1" x14ac:dyDescent="0.25"/>
    <row r="21864" ht="10.5" customHeight="1" x14ac:dyDescent="0.25"/>
    <row r="21865" ht="10.5" customHeight="1" x14ac:dyDescent="0.25"/>
    <row r="21866" ht="10.5" customHeight="1" x14ac:dyDescent="0.25"/>
    <row r="21867" ht="10.5" customHeight="1" x14ac:dyDescent="0.25"/>
    <row r="21868" ht="10.5" customHeight="1" x14ac:dyDescent="0.25"/>
    <row r="21869" ht="10.5" customHeight="1" x14ac:dyDescent="0.25"/>
    <row r="21870" ht="10.5" customHeight="1" x14ac:dyDescent="0.25"/>
    <row r="21871" ht="10.5" customHeight="1" x14ac:dyDescent="0.25"/>
    <row r="21872" ht="10.5" customHeight="1" x14ac:dyDescent="0.25"/>
    <row r="21873" ht="10.5" customHeight="1" x14ac:dyDescent="0.25"/>
    <row r="21874" ht="10.5" customHeight="1" x14ac:dyDescent="0.25"/>
    <row r="21875" ht="10.5" customHeight="1" x14ac:dyDescent="0.25"/>
    <row r="21876" ht="10.5" customHeight="1" x14ac:dyDescent="0.25"/>
    <row r="21877" ht="10.5" customHeight="1" x14ac:dyDescent="0.25"/>
    <row r="21878" ht="10.5" customHeight="1" x14ac:dyDescent="0.25"/>
    <row r="21879" ht="10.5" customHeight="1" x14ac:dyDescent="0.25"/>
    <row r="21880" ht="10.5" customHeight="1" x14ac:dyDescent="0.25"/>
    <row r="21881" ht="10.5" customHeight="1" x14ac:dyDescent="0.25"/>
    <row r="21882" ht="10.5" customHeight="1" x14ac:dyDescent="0.25"/>
    <row r="21883" ht="10.5" customHeight="1" x14ac:dyDescent="0.25"/>
    <row r="21884" ht="10.5" customHeight="1" x14ac:dyDescent="0.25"/>
    <row r="21885" ht="10.5" customHeight="1" x14ac:dyDescent="0.25"/>
    <row r="21886" ht="10.5" customHeight="1" x14ac:dyDescent="0.25"/>
    <row r="21887" ht="10.5" customHeight="1" x14ac:dyDescent="0.25"/>
    <row r="21888" ht="10.5" customHeight="1" x14ac:dyDescent="0.25"/>
    <row r="21889" ht="10.5" customHeight="1" x14ac:dyDescent="0.25"/>
    <row r="21890" ht="10.5" customHeight="1" x14ac:dyDescent="0.25"/>
    <row r="21891" ht="10.5" customHeight="1" x14ac:dyDescent="0.25"/>
    <row r="21892" ht="10.5" customHeight="1" x14ac:dyDescent="0.25"/>
    <row r="21893" ht="10.5" customHeight="1" x14ac:dyDescent="0.25"/>
    <row r="21894" ht="10.5" customHeight="1" x14ac:dyDescent="0.25"/>
    <row r="21895" ht="10.5" customHeight="1" x14ac:dyDescent="0.25"/>
    <row r="21896" ht="10.5" customHeight="1" x14ac:dyDescent="0.25"/>
    <row r="21897" ht="10.5" customHeight="1" x14ac:dyDescent="0.25"/>
    <row r="21898" ht="10.5" customHeight="1" x14ac:dyDescent="0.25"/>
    <row r="21899" ht="10.5" customHeight="1" x14ac:dyDescent="0.25"/>
    <row r="21900" ht="10.5" customHeight="1" x14ac:dyDescent="0.25"/>
    <row r="21901" ht="10.5" customHeight="1" x14ac:dyDescent="0.25"/>
    <row r="21902" ht="10.5" customHeight="1" x14ac:dyDescent="0.25"/>
    <row r="21903" ht="10.5" customHeight="1" x14ac:dyDescent="0.25"/>
    <row r="21904" ht="10.5" customHeight="1" x14ac:dyDescent="0.25"/>
    <row r="21905" ht="10.5" customHeight="1" x14ac:dyDescent="0.25"/>
    <row r="21906" ht="10.5" customHeight="1" x14ac:dyDescent="0.25"/>
    <row r="21907" ht="10.5" customHeight="1" x14ac:dyDescent="0.25"/>
    <row r="21908" ht="10.5" customHeight="1" x14ac:dyDescent="0.25"/>
    <row r="21909" ht="10.5" customHeight="1" x14ac:dyDescent="0.25"/>
    <row r="21910" ht="10.5" customHeight="1" x14ac:dyDescent="0.25"/>
    <row r="21911" ht="10.5" customHeight="1" x14ac:dyDescent="0.25"/>
    <row r="21912" ht="10.5" customHeight="1" x14ac:dyDescent="0.25"/>
    <row r="21913" ht="10.5" customHeight="1" x14ac:dyDescent="0.25"/>
    <row r="21914" ht="10.5" customHeight="1" x14ac:dyDescent="0.25"/>
    <row r="21915" ht="10.5" customHeight="1" x14ac:dyDescent="0.25"/>
    <row r="21916" ht="10.5" customHeight="1" x14ac:dyDescent="0.25"/>
    <row r="21917" ht="10.5" customHeight="1" x14ac:dyDescent="0.25"/>
    <row r="21918" ht="10.5" customHeight="1" x14ac:dyDescent="0.25"/>
    <row r="21919" ht="10.5" customHeight="1" x14ac:dyDescent="0.25"/>
    <row r="21920" ht="10.5" customHeight="1" x14ac:dyDescent="0.25"/>
    <row r="21921" ht="10.5" customHeight="1" x14ac:dyDescent="0.25"/>
    <row r="21922" ht="10.5" customHeight="1" x14ac:dyDescent="0.25"/>
    <row r="21923" ht="10.5" customHeight="1" x14ac:dyDescent="0.25"/>
    <row r="21924" ht="10.5" customHeight="1" x14ac:dyDescent="0.25"/>
    <row r="21925" ht="10.5" customHeight="1" x14ac:dyDescent="0.25"/>
    <row r="21926" ht="10.5" customHeight="1" x14ac:dyDescent="0.25"/>
    <row r="21927" ht="10.5" customHeight="1" x14ac:dyDescent="0.25"/>
    <row r="21928" ht="10.5" customHeight="1" x14ac:dyDescent="0.25"/>
    <row r="21929" ht="10.5" customHeight="1" x14ac:dyDescent="0.25"/>
    <row r="21930" ht="10.5" customHeight="1" x14ac:dyDescent="0.25"/>
    <row r="21931" ht="10.5" customHeight="1" x14ac:dyDescent="0.25"/>
    <row r="21932" ht="10.5" customHeight="1" x14ac:dyDescent="0.25"/>
    <row r="21933" ht="10.5" customHeight="1" x14ac:dyDescent="0.25"/>
    <row r="21934" ht="10.5" customHeight="1" x14ac:dyDescent="0.25"/>
    <row r="21935" ht="10.5" customHeight="1" x14ac:dyDescent="0.25"/>
    <row r="21936" ht="10.5" customHeight="1" x14ac:dyDescent="0.25"/>
    <row r="21937" ht="10.5" customHeight="1" x14ac:dyDescent="0.25"/>
    <row r="21938" ht="10.5" customHeight="1" x14ac:dyDescent="0.25"/>
    <row r="21939" ht="10.5" customHeight="1" x14ac:dyDescent="0.25"/>
    <row r="21940" ht="10.5" customHeight="1" x14ac:dyDescent="0.25"/>
    <row r="21941" ht="10.5" customHeight="1" x14ac:dyDescent="0.25"/>
    <row r="21942" ht="10.5" customHeight="1" x14ac:dyDescent="0.25"/>
    <row r="21943" ht="10.5" customHeight="1" x14ac:dyDescent="0.25"/>
    <row r="21944" ht="10.5" customHeight="1" x14ac:dyDescent="0.25"/>
    <row r="21945" ht="10.5" customHeight="1" x14ac:dyDescent="0.25"/>
    <row r="21946" ht="10.5" customHeight="1" x14ac:dyDescent="0.25"/>
    <row r="21947" ht="10.5" customHeight="1" x14ac:dyDescent="0.25"/>
    <row r="21948" ht="10.5" customHeight="1" x14ac:dyDescent="0.25"/>
    <row r="21949" ht="10.5" customHeight="1" x14ac:dyDescent="0.25"/>
    <row r="21950" ht="10.5" customHeight="1" x14ac:dyDescent="0.25"/>
    <row r="21951" ht="10.5" customHeight="1" x14ac:dyDescent="0.25"/>
    <row r="21952" ht="10.5" customHeight="1" x14ac:dyDescent="0.25"/>
    <row r="21953" ht="10.5" customHeight="1" x14ac:dyDescent="0.25"/>
    <row r="21954" ht="10.5" customHeight="1" x14ac:dyDescent="0.25"/>
    <row r="21955" ht="10.5" customHeight="1" x14ac:dyDescent="0.25"/>
    <row r="21956" ht="10.5" customHeight="1" x14ac:dyDescent="0.25"/>
    <row r="21957" ht="10.5" customHeight="1" x14ac:dyDescent="0.25"/>
    <row r="21958" ht="10.5" customHeight="1" x14ac:dyDescent="0.25"/>
    <row r="21959" ht="10.5" customHeight="1" x14ac:dyDescent="0.25"/>
    <row r="21960" ht="10.5" customHeight="1" x14ac:dyDescent="0.25"/>
    <row r="21961" ht="10.5" customHeight="1" x14ac:dyDescent="0.25"/>
    <row r="21962" ht="10.5" customHeight="1" x14ac:dyDescent="0.25"/>
    <row r="21963" ht="10.5" customHeight="1" x14ac:dyDescent="0.25"/>
    <row r="21964" ht="10.5" customHeight="1" x14ac:dyDescent="0.25"/>
    <row r="21965" ht="10.5" customHeight="1" x14ac:dyDescent="0.25"/>
    <row r="21966" ht="10.5" customHeight="1" x14ac:dyDescent="0.25"/>
    <row r="21967" ht="10.5" customHeight="1" x14ac:dyDescent="0.25"/>
    <row r="21968" ht="10.5" customHeight="1" x14ac:dyDescent="0.25"/>
    <row r="21969" ht="10.5" customHeight="1" x14ac:dyDescent="0.25"/>
    <row r="21970" ht="10.5" customHeight="1" x14ac:dyDescent="0.25"/>
    <row r="21971" ht="10.5" customHeight="1" x14ac:dyDescent="0.25"/>
    <row r="21972" ht="10.5" customHeight="1" x14ac:dyDescent="0.25"/>
    <row r="21973" ht="10.5" customHeight="1" x14ac:dyDescent="0.25"/>
    <row r="21974" ht="10.5" customHeight="1" x14ac:dyDescent="0.25"/>
    <row r="21975" ht="10.5" customHeight="1" x14ac:dyDescent="0.25"/>
    <row r="21976" ht="10.5" customHeight="1" x14ac:dyDescent="0.25"/>
    <row r="21977" ht="10.5" customHeight="1" x14ac:dyDescent="0.25"/>
    <row r="21978" ht="10.5" customHeight="1" x14ac:dyDescent="0.25"/>
    <row r="21979" ht="10.5" customHeight="1" x14ac:dyDescent="0.25"/>
    <row r="21980" ht="10.5" customHeight="1" x14ac:dyDescent="0.25"/>
    <row r="21981" ht="10.5" customHeight="1" x14ac:dyDescent="0.25"/>
    <row r="21982" ht="10.5" customHeight="1" x14ac:dyDescent="0.25"/>
    <row r="21983" ht="10.5" customHeight="1" x14ac:dyDescent="0.25"/>
    <row r="21984" ht="10.5" customHeight="1" x14ac:dyDescent="0.25"/>
    <row r="21985" ht="10.5" customHeight="1" x14ac:dyDescent="0.25"/>
    <row r="21986" ht="10.5" customHeight="1" x14ac:dyDescent="0.25"/>
    <row r="21987" ht="10.5" customHeight="1" x14ac:dyDescent="0.25"/>
    <row r="21988" ht="10.5" customHeight="1" x14ac:dyDescent="0.25"/>
    <row r="21989" ht="10.5" customHeight="1" x14ac:dyDescent="0.25"/>
    <row r="21990" ht="10.5" customHeight="1" x14ac:dyDescent="0.25"/>
    <row r="21991" ht="10.5" customHeight="1" x14ac:dyDescent="0.25"/>
    <row r="21992" ht="10.5" customHeight="1" x14ac:dyDescent="0.25"/>
    <row r="21993" ht="10.5" customHeight="1" x14ac:dyDescent="0.25"/>
    <row r="21994" ht="10.5" customHeight="1" x14ac:dyDescent="0.25"/>
    <row r="21995" ht="10.5" customHeight="1" x14ac:dyDescent="0.25"/>
    <row r="21996" ht="10.5" customHeight="1" x14ac:dyDescent="0.25"/>
    <row r="21997" ht="10.5" customHeight="1" x14ac:dyDescent="0.25"/>
    <row r="21998" ht="10.5" customHeight="1" x14ac:dyDescent="0.25"/>
    <row r="21999" ht="10.5" customHeight="1" x14ac:dyDescent="0.25"/>
    <row r="22000" ht="10.5" customHeight="1" x14ac:dyDescent="0.25"/>
    <row r="22001" ht="10.5" customHeight="1" x14ac:dyDescent="0.25"/>
    <row r="22002" ht="10.5" customHeight="1" x14ac:dyDescent="0.25"/>
    <row r="22003" ht="10.5" customHeight="1" x14ac:dyDescent="0.25"/>
    <row r="22004" ht="10.5" customHeight="1" x14ac:dyDescent="0.25"/>
    <row r="22005" ht="10.5" customHeight="1" x14ac:dyDescent="0.25"/>
    <row r="22006" ht="10.5" customHeight="1" x14ac:dyDescent="0.25"/>
    <row r="22007" ht="10.5" customHeight="1" x14ac:dyDescent="0.25"/>
    <row r="22008" ht="10.5" customHeight="1" x14ac:dyDescent="0.25"/>
    <row r="22009" ht="10.5" customHeight="1" x14ac:dyDescent="0.25"/>
    <row r="22010" ht="10.5" customHeight="1" x14ac:dyDescent="0.25"/>
    <row r="22011" ht="10.5" customHeight="1" x14ac:dyDescent="0.25"/>
    <row r="22012" ht="10.5" customHeight="1" x14ac:dyDescent="0.25"/>
    <row r="22013" ht="10.5" customHeight="1" x14ac:dyDescent="0.25"/>
    <row r="22014" ht="10.5" customHeight="1" x14ac:dyDescent="0.25"/>
    <row r="22015" ht="10.5" customHeight="1" x14ac:dyDescent="0.25"/>
    <row r="22016" ht="10.5" customHeight="1" x14ac:dyDescent="0.25"/>
    <row r="22017" ht="10.5" customHeight="1" x14ac:dyDescent="0.25"/>
    <row r="22018" ht="10.5" customHeight="1" x14ac:dyDescent="0.25"/>
    <row r="22019" ht="10.5" customHeight="1" x14ac:dyDescent="0.25"/>
    <row r="22020" ht="10.5" customHeight="1" x14ac:dyDescent="0.25"/>
    <row r="22021" ht="10.5" customHeight="1" x14ac:dyDescent="0.25"/>
    <row r="22022" ht="10.5" customHeight="1" x14ac:dyDescent="0.25"/>
    <row r="22023" ht="10.5" customHeight="1" x14ac:dyDescent="0.25"/>
    <row r="22024" ht="10.5" customHeight="1" x14ac:dyDescent="0.25"/>
    <row r="22025" ht="10.5" customHeight="1" x14ac:dyDescent="0.25"/>
    <row r="22026" ht="10.5" customHeight="1" x14ac:dyDescent="0.25"/>
    <row r="22027" ht="10.5" customHeight="1" x14ac:dyDescent="0.25"/>
    <row r="22028" ht="10.5" customHeight="1" x14ac:dyDescent="0.25"/>
    <row r="22029" ht="10.5" customHeight="1" x14ac:dyDescent="0.25"/>
    <row r="22030" ht="10.5" customHeight="1" x14ac:dyDescent="0.25"/>
    <row r="22031" ht="10.5" customHeight="1" x14ac:dyDescent="0.25"/>
    <row r="22032" ht="10.5" customHeight="1" x14ac:dyDescent="0.25"/>
    <row r="22033" ht="10.5" customHeight="1" x14ac:dyDescent="0.25"/>
    <row r="22034" ht="10.5" customHeight="1" x14ac:dyDescent="0.25"/>
    <row r="22035" ht="10.5" customHeight="1" x14ac:dyDescent="0.25"/>
    <row r="22036" ht="10.5" customHeight="1" x14ac:dyDescent="0.25"/>
    <row r="22037" ht="10.5" customHeight="1" x14ac:dyDescent="0.25"/>
    <row r="22038" ht="10.5" customHeight="1" x14ac:dyDescent="0.25"/>
    <row r="22039" ht="10.5" customHeight="1" x14ac:dyDescent="0.25"/>
    <row r="22040" ht="10.5" customHeight="1" x14ac:dyDescent="0.25"/>
    <row r="22041" ht="10.5" customHeight="1" x14ac:dyDescent="0.25"/>
    <row r="22042" ht="10.5" customHeight="1" x14ac:dyDescent="0.25"/>
    <row r="22043" ht="10.5" customHeight="1" x14ac:dyDescent="0.25"/>
    <row r="22044" ht="10.5" customHeight="1" x14ac:dyDescent="0.25"/>
    <row r="22045" ht="10.5" customHeight="1" x14ac:dyDescent="0.25"/>
    <row r="22046" ht="10.5" customHeight="1" x14ac:dyDescent="0.25"/>
    <row r="22047" ht="10.5" customHeight="1" x14ac:dyDescent="0.25"/>
    <row r="22048" ht="10.5" customHeight="1" x14ac:dyDescent="0.25"/>
    <row r="22049" ht="10.5" customHeight="1" x14ac:dyDescent="0.25"/>
    <row r="22050" ht="10.5" customHeight="1" x14ac:dyDescent="0.25"/>
    <row r="22051" ht="10.5" customHeight="1" x14ac:dyDescent="0.25"/>
    <row r="22052" ht="10.5" customHeight="1" x14ac:dyDescent="0.25"/>
    <row r="22053" ht="10.5" customHeight="1" x14ac:dyDescent="0.25"/>
    <row r="22054" ht="10.5" customHeight="1" x14ac:dyDescent="0.25"/>
    <row r="22055" ht="10.5" customHeight="1" x14ac:dyDescent="0.25"/>
    <row r="22056" ht="10.5" customHeight="1" x14ac:dyDescent="0.25"/>
    <row r="22057" ht="10.5" customHeight="1" x14ac:dyDescent="0.25"/>
    <row r="22058" ht="10.5" customHeight="1" x14ac:dyDescent="0.25"/>
    <row r="22059" ht="10.5" customHeight="1" x14ac:dyDescent="0.25"/>
    <row r="22060" ht="10.5" customHeight="1" x14ac:dyDescent="0.25"/>
    <row r="22061" ht="10.5" customHeight="1" x14ac:dyDescent="0.25"/>
    <row r="22062" ht="10.5" customHeight="1" x14ac:dyDescent="0.25"/>
    <row r="22063" ht="10.5" customHeight="1" x14ac:dyDescent="0.25"/>
    <row r="22064" ht="10.5" customHeight="1" x14ac:dyDescent="0.25"/>
    <row r="22065" ht="10.5" customHeight="1" x14ac:dyDescent="0.25"/>
    <row r="22066" ht="10.5" customHeight="1" x14ac:dyDescent="0.25"/>
    <row r="22067" ht="10.5" customHeight="1" x14ac:dyDescent="0.25"/>
    <row r="22068" ht="10.5" customHeight="1" x14ac:dyDescent="0.25"/>
    <row r="22069" ht="10.5" customHeight="1" x14ac:dyDescent="0.25"/>
    <row r="22070" ht="10.5" customHeight="1" x14ac:dyDescent="0.25"/>
    <row r="22071" ht="10.5" customHeight="1" x14ac:dyDescent="0.25"/>
    <row r="22072" ht="10.5" customHeight="1" x14ac:dyDescent="0.25"/>
    <row r="22073" ht="10.5" customHeight="1" x14ac:dyDescent="0.25"/>
    <row r="22074" ht="10.5" customHeight="1" x14ac:dyDescent="0.25"/>
    <row r="22075" ht="10.5" customHeight="1" x14ac:dyDescent="0.25"/>
    <row r="22076" ht="10.5" customHeight="1" x14ac:dyDescent="0.25"/>
    <row r="22077" ht="10.5" customHeight="1" x14ac:dyDescent="0.25"/>
    <row r="22078" ht="10.5" customHeight="1" x14ac:dyDescent="0.25"/>
    <row r="22079" ht="10.5" customHeight="1" x14ac:dyDescent="0.25"/>
    <row r="22080" ht="10.5" customHeight="1" x14ac:dyDescent="0.25"/>
    <row r="22081" ht="10.5" customHeight="1" x14ac:dyDescent="0.25"/>
    <row r="22082" ht="10.5" customHeight="1" x14ac:dyDescent="0.25"/>
    <row r="22083" ht="10.5" customHeight="1" x14ac:dyDescent="0.25"/>
    <row r="22084" ht="10.5" customHeight="1" x14ac:dyDescent="0.25"/>
    <row r="22085" ht="10.5" customHeight="1" x14ac:dyDescent="0.25"/>
    <row r="22086" ht="10.5" customHeight="1" x14ac:dyDescent="0.25"/>
    <row r="22087" ht="10.5" customHeight="1" x14ac:dyDescent="0.25"/>
    <row r="22088" ht="10.5" customHeight="1" x14ac:dyDescent="0.25"/>
    <row r="22089" ht="10.5" customHeight="1" x14ac:dyDescent="0.25"/>
    <row r="22090" ht="10.5" customHeight="1" x14ac:dyDescent="0.25"/>
    <row r="22091" ht="10.5" customHeight="1" x14ac:dyDescent="0.25"/>
    <row r="22092" ht="10.5" customHeight="1" x14ac:dyDescent="0.25"/>
    <row r="22093" ht="10.5" customHeight="1" x14ac:dyDescent="0.25"/>
    <row r="22094" ht="10.5" customHeight="1" x14ac:dyDescent="0.25"/>
    <row r="22095" ht="10.5" customHeight="1" x14ac:dyDescent="0.25"/>
    <row r="22096" ht="10.5" customHeight="1" x14ac:dyDescent="0.25"/>
    <row r="22097" ht="10.5" customHeight="1" x14ac:dyDescent="0.25"/>
    <row r="22098" ht="10.5" customHeight="1" x14ac:dyDescent="0.25"/>
    <row r="22099" ht="10.5" customHeight="1" x14ac:dyDescent="0.25"/>
    <row r="22100" ht="10.5" customHeight="1" x14ac:dyDescent="0.25"/>
    <row r="22101" ht="10.5" customHeight="1" x14ac:dyDescent="0.25"/>
    <row r="22102" ht="10.5" customHeight="1" x14ac:dyDescent="0.25"/>
    <row r="22103" ht="10.5" customHeight="1" x14ac:dyDescent="0.25"/>
    <row r="22104" ht="10.5" customHeight="1" x14ac:dyDescent="0.25"/>
    <row r="22105" ht="10.5" customHeight="1" x14ac:dyDescent="0.25"/>
    <row r="22106" ht="10.5" customHeight="1" x14ac:dyDescent="0.25"/>
    <row r="22107" ht="10.5" customHeight="1" x14ac:dyDescent="0.25"/>
    <row r="22108" ht="10.5" customHeight="1" x14ac:dyDescent="0.25"/>
    <row r="22109" ht="10.5" customHeight="1" x14ac:dyDescent="0.25"/>
    <row r="22110" ht="10.5" customHeight="1" x14ac:dyDescent="0.25"/>
    <row r="22111" ht="10.5" customHeight="1" x14ac:dyDescent="0.25"/>
    <row r="22112" ht="10.5" customHeight="1" x14ac:dyDescent="0.25"/>
    <row r="22113" ht="10.5" customHeight="1" x14ac:dyDescent="0.25"/>
    <row r="22114" ht="10.5" customHeight="1" x14ac:dyDescent="0.25"/>
    <row r="22115" ht="10.5" customHeight="1" x14ac:dyDescent="0.25"/>
    <row r="22116" ht="10.5" customHeight="1" x14ac:dyDescent="0.25"/>
    <row r="22117" ht="10.5" customHeight="1" x14ac:dyDescent="0.25"/>
    <row r="22118" ht="10.5" customHeight="1" x14ac:dyDescent="0.25"/>
    <row r="22119" ht="10.5" customHeight="1" x14ac:dyDescent="0.25"/>
    <row r="22120" ht="10.5" customHeight="1" x14ac:dyDescent="0.25"/>
    <row r="22121" ht="10.5" customHeight="1" x14ac:dyDescent="0.25"/>
    <row r="22122" ht="10.5" customHeight="1" x14ac:dyDescent="0.25"/>
    <row r="22123" ht="10.5" customHeight="1" x14ac:dyDescent="0.25"/>
    <row r="22124" ht="10.5" customHeight="1" x14ac:dyDescent="0.25"/>
    <row r="22125" ht="10.5" customHeight="1" x14ac:dyDescent="0.25"/>
    <row r="22126" ht="10.5" customHeight="1" x14ac:dyDescent="0.25"/>
    <row r="22127" ht="10.5" customHeight="1" x14ac:dyDescent="0.25"/>
    <row r="22128" ht="10.5" customHeight="1" x14ac:dyDescent="0.25"/>
    <row r="22129" ht="10.5" customHeight="1" x14ac:dyDescent="0.25"/>
    <row r="22130" ht="10.5" customHeight="1" x14ac:dyDescent="0.25"/>
    <row r="22131" ht="10.5" customHeight="1" x14ac:dyDescent="0.25"/>
    <row r="22132" ht="10.5" customHeight="1" x14ac:dyDescent="0.25"/>
    <row r="22133" ht="10.5" customHeight="1" x14ac:dyDescent="0.25"/>
    <row r="22134" ht="10.5" customHeight="1" x14ac:dyDescent="0.25"/>
    <row r="22135" ht="10.5" customHeight="1" x14ac:dyDescent="0.25"/>
    <row r="22136" ht="10.5" customHeight="1" x14ac:dyDescent="0.25"/>
    <row r="22137" ht="10.5" customHeight="1" x14ac:dyDescent="0.25"/>
    <row r="22138" ht="10.5" customHeight="1" x14ac:dyDescent="0.25"/>
    <row r="22139" ht="10.5" customHeight="1" x14ac:dyDescent="0.25"/>
    <row r="22140" ht="10.5" customHeight="1" x14ac:dyDescent="0.25"/>
    <row r="22141" ht="10.5" customHeight="1" x14ac:dyDescent="0.25"/>
    <row r="22142" ht="10.5" customHeight="1" x14ac:dyDescent="0.25"/>
    <row r="22143" ht="10.5" customHeight="1" x14ac:dyDescent="0.25"/>
    <row r="22144" ht="10.5" customHeight="1" x14ac:dyDescent="0.25"/>
    <row r="22145" ht="10.5" customHeight="1" x14ac:dyDescent="0.25"/>
    <row r="22146" ht="10.5" customHeight="1" x14ac:dyDescent="0.25"/>
    <row r="22147" ht="10.5" customHeight="1" x14ac:dyDescent="0.25"/>
    <row r="22148" ht="10.5" customHeight="1" x14ac:dyDescent="0.25"/>
    <row r="22149" ht="10.5" customHeight="1" x14ac:dyDescent="0.25"/>
    <row r="22150" ht="10.5" customHeight="1" x14ac:dyDescent="0.25"/>
    <row r="22151" ht="10.5" customHeight="1" x14ac:dyDescent="0.25"/>
    <row r="22152" ht="10.5" customHeight="1" x14ac:dyDescent="0.25"/>
    <row r="22153" ht="10.5" customHeight="1" x14ac:dyDescent="0.25"/>
    <row r="22154" ht="10.5" customHeight="1" x14ac:dyDescent="0.25"/>
    <row r="22155" ht="10.5" customHeight="1" x14ac:dyDescent="0.25"/>
    <row r="22156" ht="10.5" customHeight="1" x14ac:dyDescent="0.25"/>
    <row r="22157" ht="10.5" customHeight="1" x14ac:dyDescent="0.25"/>
    <row r="22158" ht="10.5" customHeight="1" x14ac:dyDescent="0.25"/>
    <row r="22159" ht="10.5" customHeight="1" x14ac:dyDescent="0.25"/>
    <row r="22160" ht="10.5" customHeight="1" x14ac:dyDescent="0.25"/>
    <row r="22161" ht="10.5" customHeight="1" x14ac:dyDescent="0.25"/>
    <row r="22162" ht="10.5" customHeight="1" x14ac:dyDescent="0.25"/>
    <row r="22163" ht="10.5" customHeight="1" x14ac:dyDescent="0.25"/>
    <row r="22164" ht="10.5" customHeight="1" x14ac:dyDescent="0.25"/>
    <row r="22165" ht="10.5" customHeight="1" x14ac:dyDescent="0.25"/>
    <row r="22166" ht="10.5" customHeight="1" x14ac:dyDescent="0.25"/>
    <row r="22167" ht="10.5" customHeight="1" x14ac:dyDescent="0.25"/>
    <row r="22168" ht="10.5" customHeight="1" x14ac:dyDescent="0.25"/>
    <row r="22169" ht="10.5" customHeight="1" x14ac:dyDescent="0.25"/>
    <row r="22170" ht="10.5" customHeight="1" x14ac:dyDescent="0.25"/>
    <row r="22171" ht="10.5" customHeight="1" x14ac:dyDescent="0.25"/>
    <row r="22172" ht="10.5" customHeight="1" x14ac:dyDescent="0.25"/>
    <row r="22173" ht="10.5" customHeight="1" x14ac:dyDescent="0.25"/>
    <row r="22174" ht="10.5" customHeight="1" x14ac:dyDescent="0.25"/>
    <row r="22175" ht="10.5" customHeight="1" x14ac:dyDescent="0.25"/>
    <row r="22176" ht="10.5" customHeight="1" x14ac:dyDescent="0.25"/>
    <row r="22177" ht="10.5" customHeight="1" x14ac:dyDescent="0.25"/>
    <row r="22178" ht="10.5" customHeight="1" x14ac:dyDescent="0.25"/>
    <row r="22179" ht="10.5" customHeight="1" x14ac:dyDescent="0.25"/>
    <row r="22180" ht="10.5" customHeight="1" x14ac:dyDescent="0.25"/>
    <row r="22181" ht="10.5" customHeight="1" x14ac:dyDescent="0.25"/>
    <row r="22182" ht="10.5" customHeight="1" x14ac:dyDescent="0.25"/>
    <row r="22183" ht="10.5" customHeight="1" x14ac:dyDescent="0.25"/>
    <row r="22184" ht="10.5" customHeight="1" x14ac:dyDescent="0.25"/>
    <row r="22185" ht="10.5" customHeight="1" x14ac:dyDescent="0.25"/>
    <row r="22186" ht="10.5" customHeight="1" x14ac:dyDescent="0.25"/>
    <row r="22187" ht="10.5" customHeight="1" x14ac:dyDescent="0.25"/>
    <row r="22188" ht="10.5" customHeight="1" x14ac:dyDescent="0.25"/>
    <row r="22189" ht="10.5" customHeight="1" x14ac:dyDescent="0.25"/>
    <row r="22190" ht="10.5" customHeight="1" x14ac:dyDescent="0.25"/>
    <row r="22191" ht="10.5" customHeight="1" x14ac:dyDescent="0.25"/>
    <row r="22192" ht="10.5" customHeight="1" x14ac:dyDescent="0.25"/>
    <row r="22193" ht="10.5" customHeight="1" x14ac:dyDescent="0.25"/>
    <row r="22194" ht="10.5" customHeight="1" x14ac:dyDescent="0.25"/>
    <row r="22195" ht="10.5" customHeight="1" x14ac:dyDescent="0.25"/>
    <row r="22196" ht="10.5" customHeight="1" x14ac:dyDescent="0.25"/>
    <row r="22197" ht="10.5" customHeight="1" x14ac:dyDescent="0.25"/>
    <row r="22198" ht="10.5" customHeight="1" x14ac:dyDescent="0.25"/>
    <row r="22199" ht="10.5" customHeight="1" x14ac:dyDescent="0.25"/>
    <row r="22200" ht="10.5" customHeight="1" x14ac:dyDescent="0.25"/>
    <row r="22201" ht="10.5" customHeight="1" x14ac:dyDescent="0.25"/>
    <row r="22202" ht="10.5" customHeight="1" x14ac:dyDescent="0.25"/>
    <row r="22203" ht="10.5" customHeight="1" x14ac:dyDescent="0.25"/>
    <row r="22204" ht="10.5" customHeight="1" x14ac:dyDescent="0.25"/>
    <row r="22205" ht="10.5" customHeight="1" x14ac:dyDescent="0.25"/>
    <row r="22206" ht="10.5" customHeight="1" x14ac:dyDescent="0.25"/>
    <row r="22207" ht="10.5" customHeight="1" x14ac:dyDescent="0.25"/>
    <row r="22208" ht="10.5" customHeight="1" x14ac:dyDescent="0.25"/>
    <row r="22209" ht="10.5" customHeight="1" x14ac:dyDescent="0.25"/>
    <row r="22210" ht="10.5" customHeight="1" x14ac:dyDescent="0.25"/>
    <row r="22211" ht="10.5" customHeight="1" x14ac:dyDescent="0.25"/>
    <row r="22212" ht="10.5" customHeight="1" x14ac:dyDescent="0.25"/>
    <row r="22213" ht="10.5" customHeight="1" x14ac:dyDescent="0.25"/>
    <row r="22214" ht="10.5" customHeight="1" x14ac:dyDescent="0.25"/>
    <row r="22215" ht="10.5" customHeight="1" x14ac:dyDescent="0.25"/>
    <row r="22216" ht="10.5" customHeight="1" x14ac:dyDescent="0.25"/>
    <row r="22217" ht="10.5" customHeight="1" x14ac:dyDescent="0.25"/>
    <row r="22218" ht="10.5" customHeight="1" x14ac:dyDescent="0.25"/>
    <row r="22219" ht="10.5" customHeight="1" x14ac:dyDescent="0.25"/>
    <row r="22220" ht="10.5" customHeight="1" x14ac:dyDescent="0.25"/>
    <row r="22221" ht="10.5" customHeight="1" x14ac:dyDescent="0.25"/>
    <row r="22222" ht="10.5" customHeight="1" x14ac:dyDescent="0.25"/>
    <row r="22223" ht="10.5" customHeight="1" x14ac:dyDescent="0.25"/>
    <row r="22224" ht="10.5" customHeight="1" x14ac:dyDescent="0.25"/>
    <row r="22225" ht="10.5" customHeight="1" x14ac:dyDescent="0.25"/>
    <row r="22226" ht="10.5" customHeight="1" x14ac:dyDescent="0.25"/>
    <row r="22227" ht="10.5" customHeight="1" x14ac:dyDescent="0.25"/>
    <row r="22228" ht="10.5" customHeight="1" x14ac:dyDescent="0.25"/>
    <row r="22229" ht="10.5" customHeight="1" x14ac:dyDescent="0.25"/>
    <row r="22230" ht="10.5" customHeight="1" x14ac:dyDescent="0.25"/>
    <row r="22231" ht="10.5" customHeight="1" x14ac:dyDescent="0.25"/>
    <row r="22232" ht="10.5" customHeight="1" x14ac:dyDescent="0.25"/>
    <row r="22233" ht="10.5" customHeight="1" x14ac:dyDescent="0.25"/>
    <row r="22234" ht="10.5" customHeight="1" x14ac:dyDescent="0.25"/>
    <row r="22235" ht="10.5" customHeight="1" x14ac:dyDescent="0.25"/>
    <row r="22236" ht="10.5" customHeight="1" x14ac:dyDescent="0.25"/>
    <row r="22237" ht="10.5" customHeight="1" x14ac:dyDescent="0.25"/>
    <row r="22238" ht="10.5" customHeight="1" x14ac:dyDescent="0.25"/>
    <row r="22239" ht="10.5" customHeight="1" x14ac:dyDescent="0.25"/>
    <row r="22240" ht="10.5" customHeight="1" x14ac:dyDescent="0.25"/>
    <row r="22241" ht="10.5" customHeight="1" x14ac:dyDescent="0.25"/>
    <row r="22242" ht="10.5" customHeight="1" x14ac:dyDescent="0.25"/>
    <row r="22243" ht="10.5" customHeight="1" x14ac:dyDescent="0.25"/>
    <row r="22244" ht="10.5" customHeight="1" x14ac:dyDescent="0.25"/>
    <row r="22245" ht="10.5" customHeight="1" x14ac:dyDescent="0.25"/>
    <row r="22246" ht="10.5" customHeight="1" x14ac:dyDescent="0.25"/>
    <row r="22247" ht="10.5" customHeight="1" x14ac:dyDescent="0.25"/>
    <row r="22248" ht="10.5" customHeight="1" x14ac:dyDescent="0.25"/>
    <row r="22249" ht="10.5" customHeight="1" x14ac:dyDescent="0.25"/>
    <row r="22250" ht="10.5" customHeight="1" x14ac:dyDescent="0.25"/>
    <row r="22251" ht="10.5" customHeight="1" x14ac:dyDescent="0.25"/>
    <row r="22252" ht="10.5" customHeight="1" x14ac:dyDescent="0.25"/>
    <row r="22253" ht="10.5" customHeight="1" x14ac:dyDescent="0.25"/>
    <row r="22254" ht="10.5" customHeight="1" x14ac:dyDescent="0.25"/>
    <row r="22255" ht="10.5" customHeight="1" x14ac:dyDescent="0.25"/>
    <row r="22256" ht="10.5" customHeight="1" x14ac:dyDescent="0.25"/>
    <row r="22257" ht="10.5" customHeight="1" x14ac:dyDescent="0.25"/>
    <row r="22258" ht="10.5" customHeight="1" x14ac:dyDescent="0.25"/>
    <row r="22259" ht="10.5" customHeight="1" x14ac:dyDescent="0.25"/>
    <row r="22260" ht="10.5" customHeight="1" x14ac:dyDescent="0.25"/>
    <row r="22261" ht="10.5" customHeight="1" x14ac:dyDescent="0.25"/>
    <row r="22262" ht="10.5" customHeight="1" x14ac:dyDescent="0.25"/>
    <row r="22263" ht="10.5" customHeight="1" x14ac:dyDescent="0.25"/>
    <row r="22264" ht="10.5" customHeight="1" x14ac:dyDescent="0.25"/>
    <row r="22265" ht="10.5" customHeight="1" x14ac:dyDescent="0.25"/>
    <row r="22266" ht="10.5" customHeight="1" x14ac:dyDescent="0.25"/>
    <row r="22267" ht="10.5" customHeight="1" x14ac:dyDescent="0.25"/>
    <row r="22268" ht="10.5" customHeight="1" x14ac:dyDescent="0.25"/>
    <row r="22269" ht="10.5" customHeight="1" x14ac:dyDescent="0.25"/>
    <row r="22270" ht="10.5" customHeight="1" x14ac:dyDescent="0.25"/>
    <row r="22271" ht="10.5" customHeight="1" x14ac:dyDescent="0.25"/>
    <row r="22272" ht="10.5" customHeight="1" x14ac:dyDescent="0.25"/>
    <row r="22273" ht="10.5" customHeight="1" x14ac:dyDescent="0.25"/>
    <row r="22274" ht="10.5" customHeight="1" x14ac:dyDescent="0.25"/>
    <row r="22275" ht="10.5" customHeight="1" x14ac:dyDescent="0.25"/>
    <row r="22276" ht="10.5" customHeight="1" x14ac:dyDescent="0.25"/>
    <row r="22277" ht="10.5" customHeight="1" x14ac:dyDescent="0.25"/>
    <row r="22278" ht="10.5" customHeight="1" x14ac:dyDescent="0.25"/>
    <row r="22279" ht="10.5" customHeight="1" x14ac:dyDescent="0.25"/>
    <row r="22280" ht="10.5" customHeight="1" x14ac:dyDescent="0.25"/>
    <row r="22281" ht="10.5" customHeight="1" x14ac:dyDescent="0.25"/>
    <row r="22282" ht="10.5" customHeight="1" x14ac:dyDescent="0.25"/>
    <row r="22283" ht="10.5" customHeight="1" x14ac:dyDescent="0.25"/>
    <row r="22284" ht="10.5" customHeight="1" x14ac:dyDescent="0.25"/>
    <row r="22285" ht="10.5" customHeight="1" x14ac:dyDescent="0.25"/>
    <row r="22286" ht="10.5" customHeight="1" x14ac:dyDescent="0.25"/>
    <row r="22287" ht="10.5" customHeight="1" x14ac:dyDescent="0.25"/>
    <row r="22288" ht="10.5" customHeight="1" x14ac:dyDescent="0.25"/>
    <row r="22289" ht="10.5" customHeight="1" x14ac:dyDescent="0.25"/>
    <row r="22290" ht="10.5" customHeight="1" x14ac:dyDescent="0.25"/>
    <row r="22291" ht="10.5" customHeight="1" x14ac:dyDescent="0.25"/>
    <row r="22292" ht="10.5" customHeight="1" x14ac:dyDescent="0.25"/>
    <row r="22293" ht="10.5" customHeight="1" x14ac:dyDescent="0.25"/>
    <row r="22294" ht="10.5" customHeight="1" x14ac:dyDescent="0.25"/>
    <row r="22295" ht="10.5" customHeight="1" x14ac:dyDescent="0.25"/>
    <row r="22296" ht="10.5" customHeight="1" x14ac:dyDescent="0.25"/>
    <row r="22297" ht="10.5" customHeight="1" x14ac:dyDescent="0.25"/>
    <row r="22298" ht="10.5" customHeight="1" x14ac:dyDescent="0.25"/>
    <row r="22299" ht="10.5" customHeight="1" x14ac:dyDescent="0.25"/>
    <row r="22300" ht="10.5" customHeight="1" x14ac:dyDescent="0.25"/>
    <row r="22301" ht="10.5" customHeight="1" x14ac:dyDescent="0.25"/>
    <row r="22302" ht="10.5" customHeight="1" x14ac:dyDescent="0.25"/>
    <row r="22303" ht="10.5" customHeight="1" x14ac:dyDescent="0.25"/>
    <row r="22304" ht="10.5" customHeight="1" x14ac:dyDescent="0.25"/>
    <row r="22305" ht="10.5" customHeight="1" x14ac:dyDescent="0.25"/>
    <row r="22306" ht="10.5" customHeight="1" x14ac:dyDescent="0.25"/>
    <row r="22307" ht="10.5" customHeight="1" x14ac:dyDescent="0.25"/>
    <row r="22308" ht="10.5" customHeight="1" x14ac:dyDescent="0.25"/>
    <row r="22309" ht="10.5" customHeight="1" x14ac:dyDescent="0.25"/>
    <row r="22310" ht="10.5" customHeight="1" x14ac:dyDescent="0.25"/>
    <row r="22311" ht="10.5" customHeight="1" x14ac:dyDescent="0.25"/>
    <row r="22312" ht="10.5" customHeight="1" x14ac:dyDescent="0.25"/>
    <row r="22313" ht="10.5" customHeight="1" x14ac:dyDescent="0.25"/>
    <row r="22314" ht="10.5" customHeight="1" x14ac:dyDescent="0.25"/>
    <row r="22315" ht="10.5" customHeight="1" x14ac:dyDescent="0.25"/>
    <row r="22316" ht="10.5" customHeight="1" x14ac:dyDescent="0.25"/>
    <row r="22317" ht="10.5" customHeight="1" x14ac:dyDescent="0.25"/>
    <row r="22318" ht="10.5" customHeight="1" x14ac:dyDescent="0.25"/>
    <row r="22319" ht="10.5" customHeight="1" x14ac:dyDescent="0.25"/>
    <row r="22320" ht="10.5" customHeight="1" x14ac:dyDescent="0.25"/>
    <row r="22321" ht="10.5" customHeight="1" x14ac:dyDescent="0.25"/>
    <row r="22322" ht="10.5" customHeight="1" x14ac:dyDescent="0.25"/>
    <row r="22323" ht="10.5" customHeight="1" x14ac:dyDescent="0.25"/>
    <row r="22324" ht="10.5" customHeight="1" x14ac:dyDescent="0.25"/>
    <row r="22325" ht="10.5" customHeight="1" x14ac:dyDescent="0.25"/>
    <row r="22326" ht="10.5" customHeight="1" x14ac:dyDescent="0.25"/>
    <row r="22327" ht="10.5" customHeight="1" x14ac:dyDescent="0.25"/>
    <row r="22328" ht="10.5" customHeight="1" x14ac:dyDescent="0.25"/>
    <row r="22329" ht="10.5" customHeight="1" x14ac:dyDescent="0.25"/>
    <row r="22330" ht="10.5" customHeight="1" x14ac:dyDescent="0.25"/>
    <row r="22331" ht="10.5" customHeight="1" x14ac:dyDescent="0.25"/>
    <row r="22332" ht="10.5" customHeight="1" x14ac:dyDescent="0.25"/>
    <row r="22333" ht="10.5" customHeight="1" x14ac:dyDescent="0.25"/>
    <row r="22334" ht="10.5" customHeight="1" x14ac:dyDescent="0.25"/>
    <row r="22335" ht="10.5" customHeight="1" x14ac:dyDescent="0.25"/>
    <row r="22336" ht="10.5" customHeight="1" x14ac:dyDescent="0.25"/>
    <row r="22337" ht="10.5" customHeight="1" x14ac:dyDescent="0.25"/>
    <row r="22338" ht="10.5" customHeight="1" x14ac:dyDescent="0.25"/>
    <row r="22339" ht="10.5" customHeight="1" x14ac:dyDescent="0.25"/>
    <row r="22340" ht="10.5" customHeight="1" x14ac:dyDescent="0.25"/>
    <row r="22341" ht="10.5" customHeight="1" x14ac:dyDescent="0.25"/>
    <row r="22342" ht="10.5" customHeight="1" x14ac:dyDescent="0.25"/>
    <row r="22343" ht="10.5" customHeight="1" x14ac:dyDescent="0.25"/>
    <row r="22344" ht="10.5" customHeight="1" x14ac:dyDescent="0.25"/>
    <row r="22345" ht="10.5" customHeight="1" x14ac:dyDescent="0.25"/>
    <row r="22346" ht="10.5" customHeight="1" x14ac:dyDescent="0.25"/>
    <row r="22347" ht="10.5" customHeight="1" x14ac:dyDescent="0.25"/>
    <row r="22348" ht="10.5" customHeight="1" x14ac:dyDescent="0.25"/>
    <row r="22349" ht="10.5" customHeight="1" x14ac:dyDescent="0.25"/>
    <row r="22350" ht="10.5" customHeight="1" x14ac:dyDescent="0.25"/>
    <row r="22351" ht="10.5" customHeight="1" x14ac:dyDescent="0.25"/>
    <row r="22352" ht="10.5" customHeight="1" x14ac:dyDescent="0.25"/>
    <row r="22353" ht="10.5" customHeight="1" x14ac:dyDescent="0.25"/>
    <row r="22354" ht="10.5" customHeight="1" x14ac:dyDescent="0.25"/>
    <row r="22355" ht="10.5" customHeight="1" x14ac:dyDescent="0.25"/>
    <row r="22356" ht="10.5" customHeight="1" x14ac:dyDescent="0.25"/>
    <row r="22357" ht="10.5" customHeight="1" x14ac:dyDescent="0.25"/>
    <row r="22358" ht="10.5" customHeight="1" x14ac:dyDescent="0.25"/>
    <row r="22359" ht="10.5" customHeight="1" x14ac:dyDescent="0.25"/>
    <row r="22360" ht="10.5" customHeight="1" x14ac:dyDescent="0.25"/>
    <row r="22361" ht="10.5" customHeight="1" x14ac:dyDescent="0.25"/>
    <row r="22362" ht="10.5" customHeight="1" x14ac:dyDescent="0.25"/>
    <row r="22363" ht="10.5" customHeight="1" x14ac:dyDescent="0.25"/>
    <row r="22364" ht="10.5" customHeight="1" x14ac:dyDescent="0.25"/>
    <row r="22365" ht="10.5" customHeight="1" x14ac:dyDescent="0.25"/>
    <row r="22366" ht="10.5" customHeight="1" x14ac:dyDescent="0.25"/>
    <row r="22367" ht="10.5" customHeight="1" x14ac:dyDescent="0.25"/>
    <row r="22368" ht="10.5" customHeight="1" x14ac:dyDescent="0.25"/>
    <row r="22369" ht="10.5" customHeight="1" x14ac:dyDescent="0.25"/>
    <row r="22370" ht="10.5" customHeight="1" x14ac:dyDescent="0.25"/>
    <row r="22371" ht="10.5" customHeight="1" x14ac:dyDescent="0.25"/>
    <row r="22372" ht="10.5" customHeight="1" x14ac:dyDescent="0.25"/>
    <row r="22373" ht="10.5" customHeight="1" x14ac:dyDescent="0.25"/>
    <row r="22374" ht="10.5" customHeight="1" x14ac:dyDescent="0.25"/>
    <row r="22375" ht="10.5" customHeight="1" x14ac:dyDescent="0.25"/>
    <row r="22376" ht="10.5" customHeight="1" x14ac:dyDescent="0.25"/>
    <row r="22377" ht="10.5" customHeight="1" x14ac:dyDescent="0.25"/>
    <row r="22378" ht="10.5" customHeight="1" x14ac:dyDescent="0.25"/>
    <row r="22379" ht="10.5" customHeight="1" x14ac:dyDescent="0.25"/>
    <row r="22380" ht="10.5" customHeight="1" x14ac:dyDescent="0.25"/>
    <row r="22381" ht="10.5" customHeight="1" x14ac:dyDescent="0.25"/>
    <row r="22382" ht="10.5" customHeight="1" x14ac:dyDescent="0.25"/>
    <row r="22383" ht="10.5" customHeight="1" x14ac:dyDescent="0.25"/>
    <row r="22384" ht="10.5" customHeight="1" x14ac:dyDescent="0.25"/>
    <row r="22385" ht="10.5" customHeight="1" x14ac:dyDescent="0.25"/>
    <row r="22386" ht="10.5" customHeight="1" x14ac:dyDescent="0.25"/>
    <row r="22387" ht="10.5" customHeight="1" x14ac:dyDescent="0.25"/>
    <row r="22388" ht="10.5" customHeight="1" x14ac:dyDescent="0.25"/>
    <row r="22389" ht="10.5" customHeight="1" x14ac:dyDescent="0.25"/>
    <row r="22390" ht="10.5" customHeight="1" x14ac:dyDescent="0.25"/>
    <row r="22391" ht="10.5" customHeight="1" x14ac:dyDescent="0.25"/>
    <row r="22392" ht="10.5" customHeight="1" x14ac:dyDescent="0.25"/>
    <row r="22393" ht="10.5" customHeight="1" x14ac:dyDescent="0.25"/>
    <row r="22394" ht="10.5" customHeight="1" x14ac:dyDescent="0.25"/>
    <row r="22395" ht="10.5" customHeight="1" x14ac:dyDescent="0.25"/>
    <row r="22396" ht="10.5" customHeight="1" x14ac:dyDescent="0.25"/>
    <row r="22397" ht="10.5" customHeight="1" x14ac:dyDescent="0.25"/>
    <row r="22398" ht="10.5" customHeight="1" x14ac:dyDescent="0.25"/>
    <row r="22399" ht="10.5" customHeight="1" x14ac:dyDescent="0.25"/>
    <row r="22400" ht="10.5" customHeight="1" x14ac:dyDescent="0.25"/>
    <row r="22401" ht="10.5" customHeight="1" x14ac:dyDescent="0.25"/>
    <row r="22402" ht="10.5" customHeight="1" x14ac:dyDescent="0.25"/>
    <row r="22403" ht="10.5" customHeight="1" x14ac:dyDescent="0.25"/>
    <row r="22404" ht="10.5" customHeight="1" x14ac:dyDescent="0.25"/>
    <row r="22405" ht="10.5" customHeight="1" x14ac:dyDescent="0.25"/>
    <row r="22406" ht="10.5" customHeight="1" x14ac:dyDescent="0.25"/>
    <row r="22407" ht="10.5" customHeight="1" x14ac:dyDescent="0.25"/>
    <row r="22408" ht="10.5" customHeight="1" x14ac:dyDescent="0.25"/>
    <row r="22409" ht="10.5" customHeight="1" x14ac:dyDescent="0.25"/>
    <row r="22410" ht="10.5" customHeight="1" x14ac:dyDescent="0.25"/>
    <row r="22411" ht="10.5" customHeight="1" x14ac:dyDescent="0.25"/>
    <row r="22412" ht="10.5" customHeight="1" x14ac:dyDescent="0.25"/>
    <row r="22413" ht="10.5" customHeight="1" x14ac:dyDescent="0.25"/>
    <row r="22414" ht="10.5" customHeight="1" x14ac:dyDescent="0.25"/>
    <row r="22415" ht="10.5" customHeight="1" x14ac:dyDescent="0.25"/>
    <row r="22416" ht="10.5" customHeight="1" x14ac:dyDescent="0.25"/>
    <row r="22417" ht="10.5" customHeight="1" x14ac:dyDescent="0.25"/>
    <row r="22418" ht="10.5" customHeight="1" x14ac:dyDescent="0.25"/>
    <row r="22419" ht="10.5" customHeight="1" x14ac:dyDescent="0.25"/>
    <row r="22420" ht="10.5" customHeight="1" x14ac:dyDescent="0.25"/>
    <row r="22421" ht="10.5" customHeight="1" x14ac:dyDescent="0.25"/>
    <row r="22422" ht="10.5" customHeight="1" x14ac:dyDescent="0.25"/>
    <row r="22423" ht="10.5" customHeight="1" x14ac:dyDescent="0.25"/>
    <row r="22424" ht="10.5" customHeight="1" x14ac:dyDescent="0.25"/>
    <row r="22425" ht="10.5" customHeight="1" x14ac:dyDescent="0.25"/>
    <row r="22426" ht="10.5" customHeight="1" x14ac:dyDescent="0.25"/>
    <row r="22427" ht="10.5" customHeight="1" x14ac:dyDescent="0.25"/>
    <row r="22428" ht="10.5" customHeight="1" x14ac:dyDescent="0.25"/>
    <row r="22429" ht="10.5" customHeight="1" x14ac:dyDescent="0.25"/>
    <row r="22430" ht="10.5" customHeight="1" x14ac:dyDescent="0.25"/>
    <row r="22431" ht="10.5" customHeight="1" x14ac:dyDescent="0.25"/>
    <row r="22432" ht="10.5" customHeight="1" x14ac:dyDescent="0.25"/>
    <row r="22433" ht="10.5" customHeight="1" x14ac:dyDescent="0.25"/>
    <row r="22434" ht="10.5" customHeight="1" x14ac:dyDescent="0.25"/>
    <row r="22435" ht="10.5" customHeight="1" x14ac:dyDescent="0.25"/>
    <row r="22436" ht="10.5" customHeight="1" x14ac:dyDescent="0.25"/>
    <row r="22437" ht="10.5" customHeight="1" x14ac:dyDescent="0.25"/>
    <row r="22438" ht="10.5" customHeight="1" x14ac:dyDescent="0.25"/>
    <row r="22439" ht="10.5" customHeight="1" x14ac:dyDescent="0.25"/>
    <row r="22440" ht="10.5" customHeight="1" x14ac:dyDescent="0.25"/>
    <row r="22441" ht="10.5" customHeight="1" x14ac:dyDescent="0.25"/>
    <row r="22442" ht="10.5" customHeight="1" x14ac:dyDescent="0.25"/>
    <row r="22443" ht="10.5" customHeight="1" x14ac:dyDescent="0.25"/>
    <row r="22444" ht="10.5" customHeight="1" x14ac:dyDescent="0.25"/>
    <row r="22445" ht="10.5" customHeight="1" x14ac:dyDescent="0.25"/>
    <row r="22446" ht="10.5" customHeight="1" x14ac:dyDescent="0.25"/>
    <row r="22447" ht="10.5" customHeight="1" x14ac:dyDescent="0.25"/>
    <row r="22448" ht="10.5" customHeight="1" x14ac:dyDescent="0.25"/>
    <row r="22449" ht="10.5" customHeight="1" x14ac:dyDescent="0.25"/>
    <row r="22450" ht="10.5" customHeight="1" x14ac:dyDescent="0.25"/>
    <row r="22451" ht="10.5" customHeight="1" x14ac:dyDescent="0.25"/>
    <row r="22452" ht="10.5" customHeight="1" x14ac:dyDescent="0.25"/>
    <row r="22453" ht="10.5" customHeight="1" x14ac:dyDescent="0.25"/>
    <row r="22454" ht="10.5" customHeight="1" x14ac:dyDescent="0.25"/>
    <row r="22455" ht="10.5" customHeight="1" x14ac:dyDescent="0.25"/>
    <row r="22456" ht="10.5" customHeight="1" x14ac:dyDescent="0.25"/>
    <row r="22457" ht="10.5" customHeight="1" x14ac:dyDescent="0.25"/>
    <row r="22458" ht="10.5" customHeight="1" x14ac:dyDescent="0.25"/>
    <row r="22459" ht="10.5" customHeight="1" x14ac:dyDescent="0.25"/>
    <row r="22460" ht="10.5" customHeight="1" x14ac:dyDescent="0.25"/>
    <row r="22461" ht="10.5" customHeight="1" x14ac:dyDescent="0.25"/>
    <row r="22462" ht="10.5" customHeight="1" x14ac:dyDescent="0.25"/>
    <row r="22463" ht="10.5" customHeight="1" x14ac:dyDescent="0.25"/>
    <row r="22464" ht="10.5" customHeight="1" x14ac:dyDescent="0.25"/>
    <row r="22465" ht="10.5" customHeight="1" x14ac:dyDescent="0.25"/>
    <row r="22466" ht="10.5" customHeight="1" x14ac:dyDescent="0.25"/>
    <row r="22467" ht="10.5" customHeight="1" x14ac:dyDescent="0.25"/>
    <row r="22468" ht="10.5" customHeight="1" x14ac:dyDescent="0.25"/>
    <row r="22469" ht="10.5" customHeight="1" x14ac:dyDescent="0.25"/>
    <row r="22470" ht="10.5" customHeight="1" x14ac:dyDescent="0.25"/>
    <row r="22471" ht="10.5" customHeight="1" x14ac:dyDescent="0.25"/>
    <row r="22472" ht="10.5" customHeight="1" x14ac:dyDescent="0.25"/>
    <row r="22473" ht="10.5" customHeight="1" x14ac:dyDescent="0.25"/>
    <row r="22474" ht="10.5" customHeight="1" x14ac:dyDescent="0.25"/>
    <row r="22475" ht="10.5" customHeight="1" x14ac:dyDescent="0.25"/>
    <row r="22476" ht="10.5" customHeight="1" x14ac:dyDescent="0.25"/>
    <row r="22477" ht="10.5" customHeight="1" x14ac:dyDescent="0.25"/>
    <row r="22478" ht="10.5" customHeight="1" x14ac:dyDescent="0.25"/>
    <row r="22479" ht="10.5" customHeight="1" x14ac:dyDescent="0.25"/>
    <row r="22480" ht="10.5" customHeight="1" x14ac:dyDescent="0.25"/>
    <row r="22481" ht="10.5" customHeight="1" x14ac:dyDescent="0.25"/>
    <row r="22482" ht="10.5" customHeight="1" x14ac:dyDescent="0.25"/>
    <row r="22483" ht="10.5" customHeight="1" x14ac:dyDescent="0.25"/>
    <row r="22484" ht="10.5" customHeight="1" x14ac:dyDescent="0.25"/>
    <row r="22485" ht="10.5" customHeight="1" x14ac:dyDescent="0.25"/>
    <row r="22486" ht="10.5" customHeight="1" x14ac:dyDescent="0.25"/>
    <row r="22487" ht="10.5" customHeight="1" x14ac:dyDescent="0.25"/>
    <row r="22488" ht="10.5" customHeight="1" x14ac:dyDescent="0.25"/>
    <row r="22489" ht="10.5" customHeight="1" x14ac:dyDescent="0.25"/>
    <row r="22490" ht="10.5" customHeight="1" x14ac:dyDescent="0.25"/>
    <row r="22491" ht="10.5" customHeight="1" x14ac:dyDescent="0.25"/>
    <row r="22492" ht="10.5" customHeight="1" x14ac:dyDescent="0.25"/>
    <row r="22493" ht="10.5" customHeight="1" x14ac:dyDescent="0.25"/>
    <row r="22494" ht="10.5" customHeight="1" x14ac:dyDescent="0.25"/>
    <row r="22495" ht="10.5" customHeight="1" x14ac:dyDescent="0.25"/>
    <row r="22496" ht="10.5" customHeight="1" x14ac:dyDescent="0.25"/>
    <row r="22497" ht="10.5" customHeight="1" x14ac:dyDescent="0.25"/>
    <row r="22498" ht="10.5" customHeight="1" x14ac:dyDescent="0.25"/>
    <row r="22499" ht="10.5" customHeight="1" x14ac:dyDescent="0.25"/>
    <row r="22500" ht="10.5" customHeight="1" x14ac:dyDescent="0.25"/>
    <row r="22501" ht="10.5" customHeight="1" x14ac:dyDescent="0.25"/>
    <row r="22502" ht="10.5" customHeight="1" x14ac:dyDescent="0.25"/>
    <row r="22503" ht="10.5" customHeight="1" x14ac:dyDescent="0.25"/>
    <row r="22504" ht="10.5" customHeight="1" x14ac:dyDescent="0.25"/>
    <row r="22505" ht="10.5" customHeight="1" x14ac:dyDescent="0.25"/>
    <row r="22506" ht="10.5" customHeight="1" x14ac:dyDescent="0.25"/>
    <row r="22507" ht="10.5" customHeight="1" x14ac:dyDescent="0.25"/>
    <row r="22508" ht="10.5" customHeight="1" x14ac:dyDescent="0.25"/>
    <row r="22509" ht="10.5" customHeight="1" x14ac:dyDescent="0.25"/>
    <row r="22510" ht="10.5" customHeight="1" x14ac:dyDescent="0.25"/>
    <row r="22511" ht="10.5" customHeight="1" x14ac:dyDescent="0.25"/>
    <row r="22512" ht="10.5" customHeight="1" x14ac:dyDescent="0.25"/>
    <row r="22513" ht="10.5" customHeight="1" x14ac:dyDescent="0.25"/>
    <row r="22514" ht="10.5" customHeight="1" x14ac:dyDescent="0.25"/>
    <row r="22515" ht="10.5" customHeight="1" x14ac:dyDescent="0.25"/>
    <row r="22516" ht="10.5" customHeight="1" x14ac:dyDescent="0.25"/>
    <row r="22517" ht="10.5" customHeight="1" x14ac:dyDescent="0.25"/>
    <row r="22518" ht="10.5" customHeight="1" x14ac:dyDescent="0.25"/>
    <row r="22519" ht="10.5" customHeight="1" x14ac:dyDescent="0.25"/>
    <row r="22520" ht="10.5" customHeight="1" x14ac:dyDescent="0.25"/>
    <row r="22521" ht="10.5" customHeight="1" x14ac:dyDescent="0.25"/>
    <row r="22522" ht="10.5" customHeight="1" x14ac:dyDescent="0.25"/>
    <row r="22523" ht="10.5" customHeight="1" x14ac:dyDescent="0.25"/>
    <row r="22524" ht="10.5" customHeight="1" x14ac:dyDescent="0.25"/>
    <row r="22525" ht="10.5" customHeight="1" x14ac:dyDescent="0.25"/>
    <row r="22526" ht="10.5" customHeight="1" x14ac:dyDescent="0.25"/>
    <row r="22527" ht="10.5" customHeight="1" x14ac:dyDescent="0.25"/>
    <row r="22528" ht="10.5" customHeight="1" x14ac:dyDescent="0.25"/>
    <row r="22529" ht="10.5" customHeight="1" x14ac:dyDescent="0.25"/>
    <row r="22530" ht="10.5" customHeight="1" x14ac:dyDescent="0.25"/>
    <row r="22531" ht="10.5" customHeight="1" x14ac:dyDescent="0.25"/>
    <row r="22532" ht="10.5" customHeight="1" x14ac:dyDescent="0.25"/>
    <row r="22533" ht="10.5" customHeight="1" x14ac:dyDescent="0.25"/>
    <row r="22534" ht="10.5" customHeight="1" x14ac:dyDescent="0.25"/>
    <row r="22535" ht="10.5" customHeight="1" x14ac:dyDescent="0.25"/>
    <row r="22536" ht="10.5" customHeight="1" x14ac:dyDescent="0.25"/>
    <row r="22537" ht="10.5" customHeight="1" x14ac:dyDescent="0.25"/>
    <row r="22538" ht="10.5" customHeight="1" x14ac:dyDescent="0.25"/>
    <row r="22539" ht="10.5" customHeight="1" x14ac:dyDescent="0.25"/>
    <row r="22540" ht="10.5" customHeight="1" x14ac:dyDescent="0.25"/>
    <row r="22541" ht="10.5" customHeight="1" x14ac:dyDescent="0.25"/>
    <row r="22542" ht="10.5" customHeight="1" x14ac:dyDescent="0.25"/>
    <row r="22543" ht="10.5" customHeight="1" x14ac:dyDescent="0.25"/>
    <row r="22544" ht="10.5" customHeight="1" x14ac:dyDescent="0.25"/>
    <row r="22545" ht="10.5" customHeight="1" x14ac:dyDescent="0.25"/>
    <row r="22546" ht="10.5" customHeight="1" x14ac:dyDescent="0.25"/>
    <row r="22547" ht="10.5" customHeight="1" x14ac:dyDescent="0.25"/>
    <row r="22548" ht="10.5" customHeight="1" x14ac:dyDescent="0.25"/>
    <row r="22549" ht="10.5" customHeight="1" x14ac:dyDescent="0.25"/>
    <row r="22550" ht="10.5" customHeight="1" x14ac:dyDescent="0.25"/>
    <row r="22551" ht="10.5" customHeight="1" x14ac:dyDescent="0.25"/>
    <row r="22552" ht="10.5" customHeight="1" x14ac:dyDescent="0.25"/>
    <row r="22553" ht="10.5" customHeight="1" x14ac:dyDescent="0.25"/>
    <row r="22554" ht="10.5" customHeight="1" x14ac:dyDescent="0.25"/>
    <row r="22555" ht="10.5" customHeight="1" x14ac:dyDescent="0.25"/>
    <row r="22556" ht="10.5" customHeight="1" x14ac:dyDescent="0.25"/>
    <row r="22557" ht="10.5" customHeight="1" x14ac:dyDescent="0.25"/>
    <row r="22558" ht="10.5" customHeight="1" x14ac:dyDescent="0.25"/>
    <row r="22559" ht="10.5" customHeight="1" x14ac:dyDescent="0.25"/>
    <row r="22560" ht="10.5" customHeight="1" x14ac:dyDescent="0.25"/>
    <row r="22561" ht="10.5" customHeight="1" x14ac:dyDescent="0.25"/>
    <row r="22562" ht="10.5" customHeight="1" x14ac:dyDescent="0.25"/>
    <row r="22563" ht="10.5" customHeight="1" x14ac:dyDescent="0.25"/>
    <row r="22564" ht="10.5" customHeight="1" x14ac:dyDescent="0.25"/>
    <row r="22565" ht="10.5" customHeight="1" x14ac:dyDescent="0.25"/>
    <row r="22566" ht="10.5" customHeight="1" x14ac:dyDescent="0.25"/>
    <row r="22567" ht="10.5" customHeight="1" x14ac:dyDescent="0.25"/>
    <row r="22568" ht="10.5" customHeight="1" x14ac:dyDescent="0.25"/>
    <row r="22569" ht="10.5" customHeight="1" x14ac:dyDescent="0.25"/>
    <row r="22570" ht="10.5" customHeight="1" x14ac:dyDescent="0.25"/>
    <row r="22571" ht="10.5" customHeight="1" x14ac:dyDescent="0.25"/>
    <row r="22572" ht="10.5" customHeight="1" x14ac:dyDescent="0.25"/>
    <row r="22573" ht="10.5" customHeight="1" x14ac:dyDescent="0.25"/>
    <row r="22574" ht="10.5" customHeight="1" x14ac:dyDescent="0.25"/>
    <row r="22575" ht="10.5" customHeight="1" x14ac:dyDescent="0.25"/>
    <row r="22576" ht="10.5" customHeight="1" x14ac:dyDescent="0.25"/>
    <row r="22577" ht="10.5" customHeight="1" x14ac:dyDescent="0.25"/>
    <row r="22578" ht="10.5" customHeight="1" x14ac:dyDescent="0.25"/>
    <row r="22579" ht="10.5" customHeight="1" x14ac:dyDescent="0.25"/>
    <row r="22580" ht="10.5" customHeight="1" x14ac:dyDescent="0.25"/>
    <row r="22581" ht="10.5" customHeight="1" x14ac:dyDescent="0.25"/>
    <row r="22582" ht="10.5" customHeight="1" x14ac:dyDescent="0.25"/>
    <row r="22583" ht="10.5" customHeight="1" x14ac:dyDescent="0.25"/>
    <row r="22584" ht="10.5" customHeight="1" x14ac:dyDescent="0.25"/>
    <row r="22585" ht="10.5" customHeight="1" x14ac:dyDescent="0.25"/>
    <row r="22586" ht="10.5" customHeight="1" x14ac:dyDescent="0.25"/>
    <row r="22587" ht="10.5" customHeight="1" x14ac:dyDescent="0.25"/>
    <row r="22588" ht="10.5" customHeight="1" x14ac:dyDescent="0.25"/>
    <row r="22589" ht="10.5" customHeight="1" x14ac:dyDescent="0.25"/>
    <row r="22590" ht="10.5" customHeight="1" x14ac:dyDescent="0.25"/>
    <row r="22591" ht="10.5" customHeight="1" x14ac:dyDescent="0.25"/>
    <row r="22592" ht="10.5" customHeight="1" x14ac:dyDescent="0.25"/>
    <row r="22593" ht="10.5" customHeight="1" x14ac:dyDescent="0.25"/>
    <row r="22594" ht="10.5" customHeight="1" x14ac:dyDescent="0.25"/>
    <row r="22595" ht="10.5" customHeight="1" x14ac:dyDescent="0.25"/>
    <row r="22596" ht="10.5" customHeight="1" x14ac:dyDescent="0.25"/>
    <row r="22597" ht="10.5" customHeight="1" x14ac:dyDescent="0.25"/>
    <row r="22598" ht="10.5" customHeight="1" x14ac:dyDescent="0.25"/>
    <row r="22599" ht="10.5" customHeight="1" x14ac:dyDescent="0.25"/>
    <row r="22600" ht="10.5" customHeight="1" x14ac:dyDescent="0.25"/>
    <row r="22601" ht="10.5" customHeight="1" x14ac:dyDescent="0.25"/>
    <row r="22602" ht="10.5" customHeight="1" x14ac:dyDescent="0.25"/>
    <row r="22603" ht="10.5" customHeight="1" x14ac:dyDescent="0.25"/>
    <row r="22604" ht="10.5" customHeight="1" x14ac:dyDescent="0.25"/>
    <row r="22605" ht="10.5" customHeight="1" x14ac:dyDescent="0.25"/>
    <row r="22606" ht="10.5" customHeight="1" x14ac:dyDescent="0.25"/>
    <row r="22607" ht="10.5" customHeight="1" x14ac:dyDescent="0.25"/>
    <row r="22608" ht="10.5" customHeight="1" x14ac:dyDescent="0.25"/>
    <row r="22609" ht="10.5" customHeight="1" x14ac:dyDescent="0.25"/>
    <row r="22610" ht="10.5" customHeight="1" x14ac:dyDescent="0.25"/>
    <row r="22611" ht="10.5" customHeight="1" x14ac:dyDescent="0.25"/>
    <row r="22612" ht="10.5" customHeight="1" x14ac:dyDescent="0.25"/>
    <row r="22613" ht="10.5" customHeight="1" x14ac:dyDescent="0.25"/>
    <row r="22614" ht="10.5" customHeight="1" x14ac:dyDescent="0.25"/>
    <row r="22615" ht="10.5" customHeight="1" x14ac:dyDescent="0.25"/>
    <row r="22616" ht="10.5" customHeight="1" x14ac:dyDescent="0.25"/>
    <row r="22617" ht="10.5" customHeight="1" x14ac:dyDescent="0.25"/>
    <row r="22618" ht="10.5" customHeight="1" x14ac:dyDescent="0.25"/>
    <row r="22619" ht="10.5" customHeight="1" x14ac:dyDescent="0.25"/>
    <row r="22620" ht="10.5" customHeight="1" x14ac:dyDescent="0.25"/>
    <row r="22621" ht="10.5" customHeight="1" x14ac:dyDescent="0.25"/>
    <row r="22622" ht="10.5" customHeight="1" x14ac:dyDescent="0.25"/>
    <row r="22623" ht="10.5" customHeight="1" x14ac:dyDescent="0.25"/>
    <row r="22624" ht="10.5" customHeight="1" x14ac:dyDescent="0.25"/>
    <row r="22625" ht="10.5" customHeight="1" x14ac:dyDescent="0.25"/>
    <row r="22626" ht="10.5" customHeight="1" x14ac:dyDescent="0.25"/>
    <row r="22627" ht="10.5" customHeight="1" x14ac:dyDescent="0.25"/>
    <row r="22628" ht="10.5" customHeight="1" x14ac:dyDescent="0.25"/>
    <row r="22629" ht="10.5" customHeight="1" x14ac:dyDescent="0.25"/>
    <row r="22630" ht="10.5" customHeight="1" x14ac:dyDescent="0.25"/>
    <row r="22631" ht="10.5" customHeight="1" x14ac:dyDescent="0.25"/>
    <row r="22632" ht="10.5" customHeight="1" x14ac:dyDescent="0.25"/>
    <row r="22633" ht="10.5" customHeight="1" x14ac:dyDescent="0.25"/>
    <row r="22634" ht="10.5" customHeight="1" x14ac:dyDescent="0.25"/>
    <row r="22635" ht="10.5" customHeight="1" x14ac:dyDescent="0.25"/>
    <row r="22636" ht="10.5" customHeight="1" x14ac:dyDescent="0.25"/>
    <row r="22637" ht="10.5" customHeight="1" x14ac:dyDescent="0.25"/>
    <row r="22638" ht="10.5" customHeight="1" x14ac:dyDescent="0.25"/>
    <row r="22639" ht="10.5" customHeight="1" x14ac:dyDescent="0.25"/>
    <row r="22640" ht="10.5" customHeight="1" x14ac:dyDescent="0.25"/>
    <row r="22641" ht="10.5" customHeight="1" x14ac:dyDescent="0.25"/>
    <row r="22642" ht="10.5" customHeight="1" x14ac:dyDescent="0.25"/>
    <row r="22643" ht="10.5" customHeight="1" x14ac:dyDescent="0.25"/>
    <row r="22644" ht="10.5" customHeight="1" x14ac:dyDescent="0.25"/>
    <row r="22645" ht="10.5" customHeight="1" x14ac:dyDescent="0.25"/>
    <row r="22646" ht="10.5" customHeight="1" x14ac:dyDescent="0.25"/>
    <row r="22647" ht="10.5" customHeight="1" x14ac:dyDescent="0.25"/>
    <row r="22648" ht="10.5" customHeight="1" x14ac:dyDescent="0.25"/>
    <row r="22649" ht="10.5" customHeight="1" x14ac:dyDescent="0.25"/>
    <row r="22650" ht="10.5" customHeight="1" x14ac:dyDescent="0.25"/>
    <row r="22651" ht="10.5" customHeight="1" x14ac:dyDescent="0.25"/>
    <row r="22652" ht="10.5" customHeight="1" x14ac:dyDescent="0.25"/>
    <row r="22653" ht="10.5" customHeight="1" x14ac:dyDescent="0.25"/>
    <row r="22654" ht="10.5" customHeight="1" x14ac:dyDescent="0.25"/>
    <row r="22655" ht="10.5" customHeight="1" x14ac:dyDescent="0.25"/>
    <row r="22656" ht="10.5" customHeight="1" x14ac:dyDescent="0.25"/>
    <row r="22657" ht="10.5" customHeight="1" x14ac:dyDescent="0.25"/>
    <row r="22658" ht="10.5" customHeight="1" x14ac:dyDescent="0.25"/>
    <row r="22659" ht="10.5" customHeight="1" x14ac:dyDescent="0.25"/>
    <row r="22660" ht="10.5" customHeight="1" x14ac:dyDescent="0.25"/>
    <row r="22661" ht="10.5" customHeight="1" x14ac:dyDescent="0.25"/>
    <row r="22662" ht="10.5" customHeight="1" x14ac:dyDescent="0.25"/>
    <row r="22663" ht="10.5" customHeight="1" x14ac:dyDescent="0.25"/>
    <row r="22664" ht="10.5" customHeight="1" x14ac:dyDescent="0.25"/>
    <row r="22665" ht="10.5" customHeight="1" x14ac:dyDescent="0.25"/>
    <row r="22666" ht="10.5" customHeight="1" x14ac:dyDescent="0.25"/>
    <row r="22667" ht="10.5" customHeight="1" x14ac:dyDescent="0.25"/>
    <row r="22668" ht="10.5" customHeight="1" x14ac:dyDescent="0.25"/>
    <row r="22669" ht="10.5" customHeight="1" x14ac:dyDescent="0.25"/>
    <row r="22670" ht="10.5" customHeight="1" x14ac:dyDescent="0.25"/>
    <row r="22671" ht="10.5" customHeight="1" x14ac:dyDescent="0.25"/>
    <row r="22672" ht="10.5" customHeight="1" x14ac:dyDescent="0.25"/>
    <row r="22673" ht="10.5" customHeight="1" x14ac:dyDescent="0.25"/>
    <row r="22674" ht="10.5" customHeight="1" x14ac:dyDescent="0.25"/>
    <row r="22675" ht="10.5" customHeight="1" x14ac:dyDescent="0.25"/>
    <row r="22676" ht="10.5" customHeight="1" x14ac:dyDescent="0.25"/>
    <row r="22677" ht="10.5" customHeight="1" x14ac:dyDescent="0.25"/>
    <row r="22678" ht="10.5" customHeight="1" x14ac:dyDescent="0.25"/>
    <row r="22679" ht="10.5" customHeight="1" x14ac:dyDescent="0.25"/>
    <row r="22680" ht="10.5" customHeight="1" x14ac:dyDescent="0.25"/>
    <row r="22681" ht="10.5" customHeight="1" x14ac:dyDescent="0.25"/>
    <row r="22682" ht="10.5" customHeight="1" x14ac:dyDescent="0.25"/>
    <row r="22683" ht="10.5" customHeight="1" x14ac:dyDescent="0.25"/>
    <row r="22684" ht="10.5" customHeight="1" x14ac:dyDescent="0.25"/>
    <row r="22685" ht="10.5" customHeight="1" x14ac:dyDescent="0.25"/>
    <row r="22686" ht="10.5" customHeight="1" x14ac:dyDescent="0.25"/>
    <row r="22687" ht="10.5" customHeight="1" x14ac:dyDescent="0.25"/>
    <row r="22688" ht="10.5" customHeight="1" x14ac:dyDescent="0.25"/>
    <row r="22689" ht="10.5" customHeight="1" x14ac:dyDescent="0.25"/>
    <row r="22690" ht="10.5" customHeight="1" x14ac:dyDescent="0.25"/>
    <row r="22691" ht="10.5" customHeight="1" x14ac:dyDescent="0.25"/>
    <row r="22692" ht="10.5" customHeight="1" x14ac:dyDescent="0.25"/>
    <row r="22693" ht="10.5" customHeight="1" x14ac:dyDescent="0.25"/>
    <row r="22694" ht="10.5" customHeight="1" x14ac:dyDescent="0.25"/>
    <row r="22695" ht="10.5" customHeight="1" x14ac:dyDescent="0.25"/>
    <row r="22696" ht="10.5" customHeight="1" x14ac:dyDescent="0.25"/>
    <row r="22697" ht="10.5" customHeight="1" x14ac:dyDescent="0.25"/>
    <row r="22698" ht="10.5" customHeight="1" x14ac:dyDescent="0.25"/>
    <row r="22699" ht="10.5" customHeight="1" x14ac:dyDescent="0.25"/>
    <row r="22700" ht="10.5" customHeight="1" x14ac:dyDescent="0.25"/>
    <row r="22701" ht="10.5" customHeight="1" x14ac:dyDescent="0.25"/>
    <row r="22702" ht="10.5" customHeight="1" x14ac:dyDescent="0.25"/>
    <row r="22703" ht="10.5" customHeight="1" x14ac:dyDescent="0.25"/>
    <row r="22704" ht="10.5" customHeight="1" x14ac:dyDescent="0.25"/>
    <row r="22705" ht="10.5" customHeight="1" x14ac:dyDescent="0.25"/>
    <row r="22706" ht="10.5" customHeight="1" x14ac:dyDescent="0.25"/>
    <row r="22707" ht="10.5" customHeight="1" x14ac:dyDescent="0.25"/>
    <row r="22708" ht="10.5" customHeight="1" x14ac:dyDescent="0.25"/>
    <row r="22709" ht="10.5" customHeight="1" x14ac:dyDescent="0.25"/>
    <row r="22710" ht="10.5" customHeight="1" x14ac:dyDescent="0.25"/>
    <row r="22711" ht="10.5" customHeight="1" x14ac:dyDescent="0.25"/>
    <row r="22712" ht="10.5" customHeight="1" x14ac:dyDescent="0.25"/>
    <row r="22713" ht="10.5" customHeight="1" x14ac:dyDescent="0.25"/>
    <row r="22714" ht="10.5" customHeight="1" x14ac:dyDescent="0.25"/>
    <row r="22715" ht="10.5" customHeight="1" x14ac:dyDescent="0.25"/>
    <row r="22716" ht="10.5" customHeight="1" x14ac:dyDescent="0.25"/>
    <row r="22717" ht="10.5" customHeight="1" x14ac:dyDescent="0.25"/>
    <row r="22718" ht="10.5" customHeight="1" x14ac:dyDescent="0.25"/>
    <row r="22719" ht="10.5" customHeight="1" x14ac:dyDescent="0.25"/>
    <row r="22720" ht="10.5" customHeight="1" x14ac:dyDescent="0.25"/>
    <row r="22721" ht="10.5" customHeight="1" x14ac:dyDescent="0.25"/>
    <row r="22722" ht="10.5" customHeight="1" x14ac:dyDescent="0.25"/>
    <row r="22723" ht="10.5" customHeight="1" x14ac:dyDescent="0.25"/>
    <row r="22724" ht="10.5" customHeight="1" x14ac:dyDescent="0.25"/>
    <row r="22725" ht="10.5" customHeight="1" x14ac:dyDescent="0.25"/>
    <row r="22726" ht="10.5" customHeight="1" x14ac:dyDescent="0.25"/>
    <row r="22727" ht="10.5" customHeight="1" x14ac:dyDescent="0.25"/>
    <row r="22728" ht="10.5" customHeight="1" x14ac:dyDescent="0.25"/>
    <row r="22729" ht="10.5" customHeight="1" x14ac:dyDescent="0.25"/>
    <row r="22730" ht="10.5" customHeight="1" x14ac:dyDescent="0.25"/>
    <row r="22731" ht="10.5" customHeight="1" x14ac:dyDescent="0.25"/>
    <row r="22732" ht="10.5" customHeight="1" x14ac:dyDescent="0.25"/>
    <row r="22733" ht="10.5" customHeight="1" x14ac:dyDescent="0.25"/>
    <row r="22734" ht="10.5" customHeight="1" x14ac:dyDescent="0.25"/>
    <row r="22735" ht="10.5" customHeight="1" x14ac:dyDescent="0.25"/>
    <row r="22736" ht="10.5" customHeight="1" x14ac:dyDescent="0.25"/>
    <row r="22737" ht="10.5" customHeight="1" x14ac:dyDescent="0.25"/>
    <row r="22738" ht="10.5" customHeight="1" x14ac:dyDescent="0.25"/>
    <row r="22739" ht="10.5" customHeight="1" x14ac:dyDescent="0.25"/>
    <row r="22740" ht="10.5" customHeight="1" x14ac:dyDescent="0.25"/>
    <row r="22741" ht="10.5" customHeight="1" x14ac:dyDescent="0.25"/>
    <row r="22742" ht="10.5" customHeight="1" x14ac:dyDescent="0.25"/>
    <row r="22743" ht="10.5" customHeight="1" x14ac:dyDescent="0.25"/>
    <row r="22744" ht="10.5" customHeight="1" x14ac:dyDescent="0.25"/>
    <row r="22745" ht="10.5" customHeight="1" x14ac:dyDescent="0.25"/>
    <row r="22746" ht="10.5" customHeight="1" x14ac:dyDescent="0.25"/>
    <row r="22747" ht="10.5" customHeight="1" x14ac:dyDescent="0.25"/>
    <row r="22748" ht="10.5" customHeight="1" x14ac:dyDescent="0.25"/>
    <row r="22749" ht="10.5" customHeight="1" x14ac:dyDescent="0.25"/>
    <row r="22750" ht="10.5" customHeight="1" x14ac:dyDescent="0.25"/>
    <row r="22751" ht="10.5" customHeight="1" x14ac:dyDescent="0.25"/>
    <row r="22752" ht="10.5" customHeight="1" x14ac:dyDescent="0.25"/>
    <row r="22753" ht="10.5" customHeight="1" x14ac:dyDescent="0.25"/>
    <row r="22754" ht="10.5" customHeight="1" x14ac:dyDescent="0.25"/>
    <row r="22755" ht="10.5" customHeight="1" x14ac:dyDescent="0.25"/>
    <row r="22756" ht="10.5" customHeight="1" x14ac:dyDescent="0.25"/>
    <row r="22757" ht="10.5" customHeight="1" x14ac:dyDescent="0.25"/>
    <row r="22758" ht="10.5" customHeight="1" x14ac:dyDescent="0.25"/>
    <row r="22759" ht="10.5" customHeight="1" x14ac:dyDescent="0.25"/>
    <row r="22760" ht="10.5" customHeight="1" x14ac:dyDescent="0.25"/>
    <row r="22761" ht="10.5" customHeight="1" x14ac:dyDescent="0.25"/>
    <row r="22762" ht="10.5" customHeight="1" x14ac:dyDescent="0.25"/>
    <row r="22763" ht="10.5" customHeight="1" x14ac:dyDescent="0.25"/>
    <row r="22764" ht="10.5" customHeight="1" x14ac:dyDescent="0.25"/>
    <row r="22765" ht="10.5" customHeight="1" x14ac:dyDescent="0.25"/>
    <row r="22766" ht="10.5" customHeight="1" x14ac:dyDescent="0.25"/>
    <row r="22767" ht="10.5" customHeight="1" x14ac:dyDescent="0.25"/>
    <row r="22768" ht="10.5" customHeight="1" x14ac:dyDescent="0.25"/>
    <row r="22769" ht="10.5" customHeight="1" x14ac:dyDescent="0.25"/>
    <row r="22770" ht="10.5" customHeight="1" x14ac:dyDescent="0.25"/>
    <row r="22771" ht="10.5" customHeight="1" x14ac:dyDescent="0.25"/>
    <row r="22772" ht="10.5" customHeight="1" x14ac:dyDescent="0.25"/>
    <row r="22773" ht="10.5" customHeight="1" x14ac:dyDescent="0.25"/>
    <row r="22774" ht="10.5" customHeight="1" x14ac:dyDescent="0.25"/>
    <row r="22775" ht="10.5" customHeight="1" x14ac:dyDescent="0.25"/>
    <row r="22776" ht="10.5" customHeight="1" x14ac:dyDescent="0.25"/>
    <row r="22777" ht="10.5" customHeight="1" x14ac:dyDescent="0.25"/>
    <row r="22778" ht="10.5" customHeight="1" x14ac:dyDescent="0.25"/>
    <row r="22779" ht="10.5" customHeight="1" x14ac:dyDescent="0.25"/>
    <row r="22780" ht="10.5" customHeight="1" x14ac:dyDescent="0.25"/>
    <row r="22781" ht="10.5" customHeight="1" x14ac:dyDescent="0.25"/>
    <row r="22782" ht="10.5" customHeight="1" x14ac:dyDescent="0.25"/>
    <row r="22783" ht="10.5" customHeight="1" x14ac:dyDescent="0.25"/>
    <row r="22784" ht="10.5" customHeight="1" x14ac:dyDescent="0.25"/>
    <row r="22785" ht="10.5" customHeight="1" x14ac:dyDescent="0.25"/>
    <row r="22786" ht="10.5" customHeight="1" x14ac:dyDescent="0.25"/>
    <row r="22787" ht="10.5" customHeight="1" x14ac:dyDescent="0.25"/>
    <row r="22788" ht="10.5" customHeight="1" x14ac:dyDescent="0.25"/>
    <row r="22789" ht="10.5" customHeight="1" x14ac:dyDescent="0.25"/>
    <row r="22790" ht="10.5" customHeight="1" x14ac:dyDescent="0.25"/>
    <row r="22791" ht="10.5" customHeight="1" x14ac:dyDescent="0.25"/>
    <row r="22792" ht="10.5" customHeight="1" x14ac:dyDescent="0.25"/>
    <row r="22793" ht="10.5" customHeight="1" x14ac:dyDescent="0.25"/>
    <row r="22794" ht="10.5" customHeight="1" x14ac:dyDescent="0.25"/>
    <row r="22795" ht="10.5" customHeight="1" x14ac:dyDescent="0.25"/>
    <row r="22796" ht="10.5" customHeight="1" x14ac:dyDescent="0.25"/>
    <row r="22797" ht="10.5" customHeight="1" x14ac:dyDescent="0.25"/>
    <row r="22798" ht="10.5" customHeight="1" x14ac:dyDescent="0.25"/>
    <row r="22799" ht="10.5" customHeight="1" x14ac:dyDescent="0.25"/>
    <row r="22800" ht="10.5" customHeight="1" x14ac:dyDescent="0.25"/>
    <row r="22801" ht="10.5" customHeight="1" x14ac:dyDescent="0.25"/>
    <row r="22802" ht="10.5" customHeight="1" x14ac:dyDescent="0.25"/>
    <row r="22803" ht="10.5" customHeight="1" x14ac:dyDescent="0.25"/>
    <row r="22804" ht="10.5" customHeight="1" x14ac:dyDescent="0.25"/>
    <row r="22805" ht="10.5" customHeight="1" x14ac:dyDescent="0.25"/>
    <row r="22806" ht="10.5" customHeight="1" x14ac:dyDescent="0.25"/>
    <row r="22807" ht="10.5" customHeight="1" x14ac:dyDescent="0.25"/>
    <row r="22808" ht="10.5" customHeight="1" x14ac:dyDescent="0.25"/>
    <row r="22809" ht="10.5" customHeight="1" x14ac:dyDescent="0.25"/>
    <row r="22810" ht="10.5" customHeight="1" x14ac:dyDescent="0.25"/>
    <row r="22811" ht="10.5" customHeight="1" x14ac:dyDescent="0.25"/>
    <row r="22812" ht="10.5" customHeight="1" x14ac:dyDescent="0.25"/>
    <row r="22813" ht="10.5" customHeight="1" x14ac:dyDescent="0.25"/>
    <row r="22814" ht="10.5" customHeight="1" x14ac:dyDescent="0.25"/>
    <row r="22815" ht="10.5" customHeight="1" x14ac:dyDescent="0.25"/>
    <row r="22816" ht="10.5" customHeight="1" x14ac:dyDescent="0.25"/>
    <row r="22817" ht="10.5" customHeight="1" x14ac:dyDescent="0.25"/>
    <row r="22818" ht="10.5" customHeight="1" x14ac:dyDescent="0.25"/>
    <row r="22819" ht="10.5" customHeight="1" x14ac:dyDescent="0.25"/>
    <row r="22820" ht="10.5" customHeight="1" x14ac:dyDescent="0.25"/>
    <row r="22821" ht="10.5" customHeight="1" x14ac:dyDescent="0.25"/>
    <row r="22822" ht="10.5" customHeight="1" x14ac:dyDescent="0.25"/>
    <row r="22823" ht="10.5" customHeight="1" x14ac:dyDescent="0.25"/>
    <row r="22824" ht="10.5" customHeight="1" x14ac:dyDescent="0.25"/>
    <row r="22825" ht="10.5" customHeight="1" x14ac:dyDescent="0.25"/>
    <row r="22826" ht="10.5" customHeight="1" x14ac:dyDescent="0.25"/>
    <row r="22827" ht="10.5" customHeight="1" x14ac:dyDescent="0.25"/>
    <row r="22828" ht="10.5" customHeight="1" x14ac:dyDescent="0.25"/>
    <row r="22829" ht="10.5" customHeight="1" x14ac:dyDescent="0.25"/>
    <row r="22830" ht="10.5" customHeight="1" x14ac:dyDescent="0.25"/>
    <row r="22831" ht="10.5" customHeight="1" x14ac:dyDescent="0.25"/>
    <row r="22832" ht="10.5" customHeight="1" x14ac:dyDescent="0.25"/>
    <row r="22833" ht="10.5" customHeight="1" x14ac:dyDescent="0.25"/>
    <row r="22834" ht="10.5" customHeight="1" x14ac:dyDescent="0.25"/>
    <row r="22835" ht="10.5" customHeight="1" x14ac:dyDescent="0.25"/>
    <row r="22836" ht="10.5" customHeight="1" x14ac:dyDescent="0.25"/>
    <row r="22837" ht="10.5" customHeight="1" x14ac:dyDescent="0.25"/>
    <row r="22838" ht="10.5" customHeight="1" x14ac:dyDescent="0.25"/>
    <row r="22839" ht="10.5" customHeight="1" x14ac:dyDescent="0.25"/>
    <row r="22840" ht="10.5" customHeight="1" x14ac:dyDescent="0.25"/>
    <row r="22841" ht="10.5" customHeight="1" x14ac:dyDescent="0.25"/>
    <row r="22842" ht="10.5" customHeight="1" x14ac:dyDescent="0.25"/>
    <row r="22843" ht="10.5" customHeight="1" x14ac:dyDescent="0.25"/>
    <row r="22844" ht="10.5" customHeight="1" x14ac:dyDescent="0.25"/>
    <row r="22845" ht="10.5" customHeight="1" x14ac:dyDescent="0.25"/>
    <row r="22846" ht="10.5" customHeight="1" x14ac:dyDescent="0.25"/>
    <row r="22847" ht="10.5" customHeight="1" x14ac:dyDescent="0.25"/>
    <row r="22848" ht="10.5" customHeight="1" x14ac:dyDescent="0.25"/>
    <row r="22849" ht="10.5" customHeight="1" x14ac:dyDescent="0.25"/>
    <row r="22850" ht="10.5" customHeight="1" x14ac:dyDescent="0.25"/>
    <row r="22851" ht="10.5" customHeight="1" x14ac:dyDescent="0.25"/>
    <row r="22852" ht="10.5" customHeight="1" x14ac:dyDescent="0.25"/>
    <row r="22853" ht="10.5" customHeight="1" x14ac:dyDescent="0.25"/>
    <row r="22854" ht="10.5" customHeight="1" x14ac:dyDescent="0.25"/>
    <row r="22855" ht="10.5" customHeight="1" x14ac:dyDescent="0.25"/>
    <row r="22856" ht="10.5" customHeight="1" x14ac:dyDescent="0.25"/>
    <row r="22857" ht="10.5" customHeight="1" x14ac:dyDescent="0.25"/>
    <row r="22858" ht="10.5" customHeight="1" x14ac:dyDescent="0.25"/>
    <row r="22859" ht="10.5" customHeight="1" x14ac:dyDescent="0.25"/>
    <row r="22860" ht="10.5" customHeight="1" x14ac:dyDescent="0.25"/>
    <row r="22861" ht="10.5" customHeight="1" x14ac:dyDescent="0.25"/>
    <row r="22862" ht="10.5" customHeight="1" x14ac:dyDescent="0.25"/>
    <row r="22863" ht="10.5" customHeight="1" x14ac:dyDescent="0.25"/>
    <row r="22864" ht="10.5" customHeight="1" x14ac:dyDescent="0.25"/>
    <row r="22865" ht="10.5" customHeight="1" x14ac:dyDescent="0.25"/>
    <row r="22866" ht="10.5" customHeight="1" x14ac:dyDescent="0.25"/>
    <row r="22867" ht="10.5" customHeight="1" x14ac:dyDescent="0.25"/>
    <row r="22868" ht="10.5" customHeight="1" x14ac:dyDescent="0.25"/>
    <row r="22869" ht="10.5" customHeight="1" x14ac:dyDescent="0.25"/>
    <row r="22870" ht="10.5" customHeight="1" x14ac:dyDescent="0.25"/>
    <row r="22871" ht="10.5" customHeight="1" x14ac:dyDescent="0.25"/>
    <row r="22872" ht="10.5" customHeight="1" x14ac:dyDescent="0.25"/>
    <row r="22873" ht="10.5" customHeight="1" x14ac:dyDescent="0.25"/>
    <row r="22874" ht="10.5" customHeight="1" x14ac:dyDescent="0.25"/>
    <row r="22875" ht="10.5" customHeight="1" x14ac:dyDescent="0.25"/>
    <row r="22876" ht="10.5" customHeight="1" x14ac:dyDescent="0.25"/>
    <row r="22877" ht="10.5" customHeight="1" x14ac:dyDescent="0.25"/>
    <row r="22878" ht="10.5" customHeight="1" x14ac:dyDescent="0.25"/>
    <row r="22879" ht="10.5" customHeight="1" x14ac:dyDescent="0.25"/>
    <row r="22880" ht="10.5" customHeight="1" x14ac:dyDescent="0.25"/>
    <row r="22881" ht="10.5" customHeight="1" x14ac:dyDescent="0.25"/>
    <row r="22882" ht="10.5" customHeight="1" x14ac:dyDescent="0.25"/>
    <row r="22883" ht="10.5" customHeight="1" x14ac:dyDescent="0.25"/>
    <row r="22884" ht="10.5" customHeight="1" x14ac:dyDescent="0.25"/>
    <row r="22885" ht="10.5" customHeight="1" x14ac:dyDescent="0.25"/>
    <row r="22886" ht="10.5" customHeight="1" x14ac:dyDescent="0.25"/>
    <row r="22887" ht="10.5" customHeight="1" x14ac:dyDescent="0.25"/>
    <row r="22888" ht="10.5" customHeight="1" x14ac:dyDescent="0.25"/>
    <row r="22889" ht="10.5" customHeight="1" x14ac:dyDescent="0.25"/>
    <row r="22890" ht="10.5" customHeight="1" x14ac:dyDescent="0.25"/>
    <row r="22891" ht="10.5" customHeight="1" x14ac:dyDescent="0.25"/>
    <row r="22892" ht="10.5" customHeight="1" x14ac:dyDescent="0.25"/>
    <row r="22893" ht="10.5" customHeight="1" x14ac:dyDescent="0.25"/>
    <row r="22894" ht="10.5" customHeight="1" x14ac:dyDescent="0.25"/>
    <row r="22895" ht="10.5" customHeight="1" x14ac:dyDescent="0.25"/>
    <row r="22896" ht="10.5" customHeight="1" x14ac:dyDescent="0.25"/>
    <row r="22897" ht="10.5" customHeight="1" x14ac:dyDescent="0.25"/>
    <row r="22898" ht="10.5" customHeight="1" x14ac:dyDescent="0.25"/>
    <row r="22899" ht="10.5" customHeight="1" x14ac:dyDescent="0.25"/>
    <row r="22900" ht="10.5" customHeight="1" x14ac:dyDescent="0.25"/>
    <row r="22901" ht="10.5" customHeight="1" x14ac:dyDescent="0.25"/>
    <row r="22902" ht="10.5" customHeight="1" x14ac:dyDescent="0.25"/>
    <row r="22903" ht="10.5" customHeight="1" x14ac:dyDescent="0.25"/>
    <row r="22904" ht="10.5" customHeight="1" x14ac:dyDescent="0.25"/>
    <row r="22905" ht="10.5" customHeight="1" x14ac:dyDescent="0.25"/>
    <row r="22906" ht="10.5" customHeight="1" x14ac:dyDescent="0.25"/>
    <row r="22907" ht="10.5" customHeight="1" x14ac:dyDescent="0.25"/>
    <row r="22908" ht="10.5" customHeight="1" x14ac:dyDescent="0.25"/>
    <row r="22909" ht="10.5" customHeight="1" x14ac:dyDescent="0.25"/>
    <row r="22910" ht="10.5" customHeight="1" x14ac:dyDescent="0.25"/>
    <row r="22911" ht="10.5" customHeight="1" x14ac:dyDescent="0.25"/>
    <row r="22912" ht="10.5" customHeight="1" x14ac:dyDescent="0.25"/>
    <row r="22913" ht="10.5" customHeight="1" x14ac:dyDescent="0.25"/>
    <row r="22914" ht="10.5" customHeight="1" x14ac:dyDescent="0.25"/>
    <row r="22915" ht="10.5" customHeight="1" x14ac:dyDescent="0.25"/>
    <row r="22916" ht="10.5" customHeight="1" x14ac:dyDescent="0.25"/>
    <row r="22917" ht="10.5" customHeight="1" x14ac:dyDescent="0.25"/>
    <row r="22918" ht="10.5" customHeight="1" x14ac:dyDescent="0.25"/>
    <row r="22919" ht="10.5" customHeight="1" x14ac:dyDescent="0.25"/>
    <row r="22920" ht="10.5" customHeight="1" x14ac:dyDescent="0.25"/>
    <row r="22921" ht="10.5" customHeight="1" x14ac:dyDescent="0.25"/>
    <row r="22922" ht="10.5" customHeight="1" x14ac:dyDescent="0.25"/>
    <row r="22923" ht="10.5" customHeight="1" x14ac:dyDescent="0.25"/>
    <row r="22924" ht="10.5" customHeight="1" x14ac:dyDescent="0.25"/>
    <row r="22925" ht="10.5" customHeight="1" x14ac:dyDescent="0.25"/>
    <row r="22926" ht="10.5" customHeight="1" x14ac:dyDescent="0.25"/>
    <row r="22927" ht="10.5" customHeight="1" x14ac:dyDescent="0.25"/>
    <row r="22928" ht="10.5" customHeight="1" x14ac:dyDescent="0.25"/>
    <row r="22929" ht="10.5" customHeight="1" x14ac:dyDescent="0.25"/>
    <row r="22930" ht="10.5" customHeight="1" x14ac:dyDescent="0.25"/>
    <row r="22931" ht="10.5" customHeight="1" x14ac:dyDescent="0.25"/>
    <row r="22932" ht="10.5" customHeight="1" x14ac:dyDescent="0.25"/>
    <row r="22933" ht="10.5" customHeight="1" x14ac:dyDescent="0.25"/>
    <row r="22934" ht="10.5" customHeight="1" x14ac:dyDescent="0.25"/>
    <row r="22935" ht="10.5" customHeight="1" x14ac:dyDescent="0.25"/>
    <row r="22936" ht="10.5" customHeight="1" x14ac:dyDescent="0.25"/>
    <row r="22937" ht="10.5" customHeight="1" x14ac:dyDescent="0.25"/>
    <row r="22938" ht="10.5" customHeight="1" x14ac:dyDescent="0.25"/>
    <row r="22939" ht="10.5" customHeight="1" x14ac:dyDescent="0.25"/>
    <row r="22940" ht="10.5" customHeight="1" x14ac:dyDescent="0.25"/>
    <row r="22941" ht="10.5" customHeight="1" x14ac:dyDescent="0.25"/>
    <row r="22942" ht="10.5" customHeight="1" x14ac:dyDescent="0.25"/>
    <row r="22943" ht="10.5" customHeight="1" x14ac:dyDescent="0.25"/>
    <row r="22944" ht="10.5" customHeight="1" x14ac:dyDescent="0.25"/>
    <row r="22945" ht="10.5" customHeight="1" x14ac:dyDescent="0.25"/>
    <row r="22946" ht="10.5" customHeight="1" x14ac:dyDescent="0.25"/>
    <row r="22947" ht="10.5" customHeight="1" x14ac:dyDescent="0.25"/>
    <row r="22948" ht="10.5" customHeight="1" x14ac:dyDescent="0.25"/>
    <row r="22949" ht="10.5" customHeight="1" x14ac:dyDescent="0.25"/>
    <row r="22950" ht="10.5" customHeight="1" x14ac:dyDescent="0.25"/>
    <row r="22951" ht="10.5" customHeight="1" x14ac:dyDescent="0.25"/>
    <row r="22952" ht="10.5" customHeight="1" x14ac:dyDescent="0.25"/>
    <row r="22953" ht="10.5" customHeight="1" x14ac:dyDescent="0.25"/>
    <row r="22954" ht="10.5" customHeight="1" x14ac:dyDescent="0.25"/>
    <row r="22955" ht="10.5" customHeight="1" x14ac:dyDescent="0.25"/>
    <row r="22956" ht="10.5" customHeight="1" x14ac:dyDescent="0.25"/>
    <row r="22957" ht="10.5" customHeight="1" x14ac:dyDescent="0.25"/>
    <row r="22958" ht="10.5" customHeight="1" x14ac:dyDescent="0.25"/>
    <row r="22959" ht="10.5" customHeight="1" x14ac:dyDescent="0.25"/>
    <row r="22960" ht="10.5" customHeight="1" x14ac:dyDescent="0.25"/>
    <row r="22961" ht="10.5" customHeight="1" x14ac:dyDescent="0.25"/>
    <row r="22962" ht="10.5" customHeight="1" x14ac:dyDescent="0.25"/>
    <row r="22963" ht="10.5" customHeight="1" x14ac:dyDescent="0.25"/>
    <row r="22964" ht="10.5" customHeight="1" x14ac:dyDescent="0.25"/>
    <row r="22965" ht="10.5" customHeight="1" x14ac:dyDescent="0.25"/>
    <row r="22966" ht="10.5" customHeight="1" x14ac:dyDescent="0.25"/>
    <row r="22967" ht="10.5" customHeight="1" x14ac:dyDescent="0.25"/>
    <row r="22968" ht="10.5" customHeight="1" x14ac:dyDescent="0.25"/>
    <row r="22969" ht="10.5" customHeight="1" x14ac:dyDescent="0.25"/>
    <row r="22970" ht="10.5" customHeight="1" x14ac:dyDescent="0.25"/>
    <row r="22971" ht="10.5" customHeight="1" x14ac:dyDescent="0.25"/>
    <row r="22972" ht="10.5" customHeight="1" x14ac:dyDescent="0.25"/>
    <row r="22973" ht="10.5" customHeight="1" x14ac:dyDescent="0.25"/>
    <row r="22974" ht="10.5" customHeight="1" x14ac:dyDescent="0.25"/>
    <row r="22975" ht="10.5" customHeight="1" x14ac:dyDescent="0.25"/>
    <row r="22976" ht="10.5" customHeight="1" x14ac:dyDescent="0.25"/>
    <row r="22977" ht="10.5" customHeight="1" x14ac:dyDescent="0.25"/>
    <row r="22978" ht="10.5" customHeight="1" x14ac:dyDescent="0.25"/>
    <row r="22979" ht="10.5" customHeight="1" x14ac:dyDescent="0.25"/>
    <row r="22980" ht="10.5" customHeight="1" x14ac:dyDescent="0.25"/>
    <row r="22981" ht="10.5" customHeight="1" x14ac:dyDescent="0.25"/>
    <row r="22982" ht="10.5" customHeight="1" x14ac:dyDescent="0.25"/>
    <row r="22983" ht="10.5" customHeight="1" x14ac:dyDescent="0.25"/>
    <row r="22984" ht="10.5" customHeight="1" x14ac:dyDescent="0.25"/>
    <row r="22985" ht="10.5" customHeight="1" x14ac:dyDescent="0.25"/>
    <row r="22986" ht="10.5" customHeight="1" x14ac:dyDescent="0.25"/>
    <row r="22987" ht="10.5" customHeight="1" x14ac:dyDescent="0.25"/>
    <row r="22988" ht="10.5" customHeight="1" x14ac:dyDescent="0.25"/>
    <row r="22989" ht="10.5" customHeight="1" x14ac:dyDescent="0.25"/>
    <row r="22990" ht="10.5" customHeight="1" x14ac:dyDescent="0.25"/>
    <row r="22991" ht="10.5" customHeight="1" x14ac:dyDescent="0.25"/>
    <row r="22992" ht="10.5" customHeight="1" x14ac:dyDescent="0.25"/>
    <row r="22993" ht="10.5" customHeight="1" x14ac:dyDescent="0.25"/>
    <row r="22994" ht="10.5" customHeight="1" x14ac:dyDescent="0.25"/>
    <row r="22995" ht="10.5" customHeight="1" x14ac:dyDescent="0.25"/>
    <row r="22996" ht="10.5" customHeight="1" x14ac:dyDescent="0.25"/>
    <row r="22997" ht="10.5" customHeight="1" x14ac:dyDescent="0.25"/>
    <row r="22998" ht="10.5" customHeight="1" x14ac:dyDescent="0.25"/>
    <row r="22999" ht="10.5" customHeight="1" x14ac:dyDescent="0.25"/>
    <row r="23000" ht="10.5" customHeight="1" x14ac:dyDescent="0.25"/>
    <row r="23001" ht="10.5" customHeight="1" x14ac:dyDescent="0.25"/>
    <row r="23002" ht="10.5" customHeight="1" x14ac:dyDescent="0.25"/>
    <row r="23003" ht="10.5" customHeight="1" x14ac:dyDescent="0.25"/>
    <row r="23004" ht="10.5" customHeight="1" x14ac:dyDescent="0.25"/>
    <row r="23005" ht="10.5" customHeight="1" x14ac:dyDescent="0.25"/>
    <row r="23006" ht="10.5" customHeight="1" x14ac:dyDescent="0.25"/>
    <row r="23007" ht="10.5" customHeight="1" x14ac:dyDescent="0.25"/>
    <row r="23008" ht="10.5" customHeight="1" x14ac:dyDescent="0.25"/>
    <row r="23009" ht="10.5" customHeight="1" x14ac:dyDescent="0.25"/>
    <row r="23010" ht="10.5" customHeight="1" x14ac:dyDescent="0.25"/>
    <row r="23011" ht="10.5" customHeight="1" x14ac:dyDescent="0.25"/>
    <row r="23012" ht="10.5" customHeight="1" x14ac:dyDescent="0.25"/>
    <row r="23013" ht="10.5" customHeight="1" x14ac:dyDescent="0.25"/>
    <row r="23014" ht="10.5" customHeight="1" x14ac:dyDescent="0.25"/>
    <row r="23015" ht="10.5" customHeight="1" x14ac:dyDescent="0.25"/>
    <row r="23016" ht="10.5" customHeight="1" x14ac:dyDescent="0.25"/>
    <row r="23017" ht="10.5" customHeight="1" x14ac:dyDescent="0.25"/>
    <row r="23018" ht="10.5" customHeight="1" x14ac:dyDescent="0.25"/>
    <row r="23019" ht="10.5" customHeight="1" x14ac:dyDescent="0.25"/>
    <row r="23020" ht="10.5" customHeight="1" x14ac:dyDescent="0.25"/>
    <row r="23021" ht="10.5" customHeight="1" x14ac:dyDescent="0.25"/>
    <row r="23022" ht="10.5" customHeight="1" x14ac:dyDescent="0.25"/>
    <row r="23023" ht="10.5" customHeight="1" x14ac:dyDescent="0.25"/>
    <row r="23024" ht="10.5" customHeight="1" x14ac:dyDescent="0.25"/>
    <row r="23025" ht="10.5" customHeight="1" x14ac:dyDescent="0.25"/>
    <row r="23026" ht="10.5" customHeight="1" x14ac:dyDescent="0.25"/>
    <row r="23027" ht="10.5" customHeight="1" x14ac:dyDescent="0.25"/>
    <row r="23028" ht="10.5" customHeight="1" x14ac:dyDescent="0.25"/>
    <row r="23029" ht="10.5" customHeight="1" x14ac:dyDescent="0.25"/>
    <row r="23030" ht="10.5" customHeight="1" x14ac:dyDescent="0.25"/>
    <row r="23031" ht="10.5" customHeight="1" x14ac:dyDescent="0.25"/>
    <row r="23032" ht="10.5" customHeight="1" x14ac:dyDescent="0.25"/>
    <row r="23033" ht="10.5" customHeight="1" x14ac:dyDescent="0.25"/>
    <row r="23034" ht="10.5" customHeight="1" x14ac:dyDescent="0.25"/>
    <row r="23035" ht="10.5" customHeight="1" x14ac:dyDescent="0.25"/>
    <row r="23036" ht="10.5" customHeight="1" x14ac:dyDescent="0.25"/>
    <row r="23037" ht="10.5" customHeight="1" x14ac:dyDescent="0.25"/>
    <row r="23038" ht="10.5" customHeight="1" x14ac:dyDescent="0.25"/>
    <row r="23039" ht="10.5" customHeight="1" x14ac:dyDescent="0.25"/>
    <row r="23040" ht="10.5" customHeight="1" x14ac:dyDescent="0.25"/>
    <row r="23041" ht="10.5" customHeight="1" x14ac:dyDescent="0.25"/>
    <row r="23042" ht="10.5" customHeight="1" x14ac:dyDescent="0.25"/>
    <row r="23043" ht="10.5" customHeight="1" x14ac:dyDescent="0.25"/>
    <row r="23044" ht="10.5" customHeight="1" x14ac:dyDescent="0.25"/>
    <row r="23045" ht="10.5" customHeight="1" x14ac:dyDescent="0.25"/>
    <row r="23046" ht="10.5" customHeight="1" x14ac:dyDescent="0.25"/>
    <row r="23047" ht="10.5" customHeight="1" x14ac:dyDescent="0.25"/>
    <row r="23048" ht="10.5" customHeight="1" x14ac:dyDescent="0.25"/>
    <row r="23049" ht="10.5" customHeight="1" x14ac:dyDescent="0.25"/>
    <row r="23050" ht="10.5" customHeight="1" x14ac:dyDescent="0.25"/>
    <row r="23051" ht="10.5" customHeight="1" x14ac:dyDescent="0.25"/>
    <row r="23052" ht="10.5" customHeight="1" x14ac:dyDescent="0.25"/>
    <row r="23053" ht="10.5" customHeight="1" x14ac:dyDescent="0.25"/>
    <row r="23054" ht="10.5" customHeight="1" x14ac:dyDescent="0.25"/>
    <row r="23055" ht="10.5" customHeight="1" x14ac:dyDescent="0.25"/>
    <row r="23056" ht="10.5" customHeight="1" x14ac:dyDescent="0.25"/>
    <row r="23057" ht="10.5" customHeight="1" x14ac:dyDescent="0.25"/>
    <row r="23058" ht="10.5" customHeight="1" x14ac:dyDescent="0.25"/>
    <row r="23059" ht="10.5" customHeight="1" x14ac:dyDescent="0.25"/>
    <row r="23060" ht="10.5" customHeight="1" x14ac:dyDescent="0.25"/>
    <row r="23061" ht="10.5" customHeight="1" x14ac:dyDescent="0.25"/>
    <row r="23062" ht="10.5" customHeight="1" x14ac:dyDescent="0.25"/>
    <row r="23063" ht="10.5" customHeight="1" x14ac:dyDescent="0.25"/>
    <row r="23064" ht="10.5" customHeight="1" x14ac:dyDescent="0.25"/>
    <row r="23065" ht="10.5" customHeight="1" x14ac:dyDescent="0.25"/>
    <row r="23066" ht="10.5" customHeight="1" x14ac:dyDescent="0.25"/>
    <row r="23067" ht="10.5" customHeight="1" x14ac:dyDescent="0.25"/>
    <row r="23068" ht="10.5" customHeight="1" x14ac:dyDescent="0.25"/>
    <row r="23069" ht="10.5" customHeight="1" x14ac:dyDescent="0.25"/>
    <row r="23070" ht="10.5" customHeight="1" x14ac:dyDescent="0.25"/>
    <row r="23071" ht="10.5" customHeight="1" x14ac:dyDescent="0.25"/>
    <row r="23072" ht="10.5" customHeight="1" x14ac:dyDescent="0.25"/>
    <row r="23073" ht="10.5" customHeight="1" x14ac:dyDescent="0.25"/>
    <row r="23074" ht="10.5" customHeight="1" x14ac:dyDescent="0.25"/>
    <row r="23075" ht="10.5" customHeight="1" x14ac:dyDescent="0.25"/>
    <row r="23076" ht="10.5" customHeight="1" x14ac:dyDescent="0.25"/>
    <row r="23077" ht="10.5" customHeight="1" x14ac:dyDescent="0.25"/>
    <row r="23078" ht="10.5" customHeight="1" x14ac:dyDescent="0.25"/>
    <row r="23079" ht="10.5" customHeight="1" x14ac:dyDescent="0.25"/>
    <row r="23080" ht="10.5" customHeight="1" x14ac:dyDescent="0.25"/>
    <row r="23081" ht="10.5" customHeight="1" x14ac:dyDescent="0.25"/>
    <row r="23082" ht="10.5" customHeight="1" x14ac:dyDescent="0.25"/>
    <row r="23083" ht="10.5" customHeight="1" x14ac:dyDescent="0.25"/>
    <row r="23084" ht="10.5" customHeight="1" x14ac:dyDescent="0.25"/>
    <row r="23085" ht="10.5" customHeight="1" x14ac:dyDescent="0.25"/>
    <row r="23086" ht="10.5" customHeight="1" x14ac:dyDescent="0.25"/>
    <row r="23087" ht="10.5" customHeight="1" x14ac:dyDescent="0.25"/>
    <row r="23088" ht="10.5" customHeight="1" x14ac:dyDescent="0.25"/>
    <row r="23089" ht="10.5" customHeight="1" x14ac:dyDescent="0.25"/>
    <row r="23090" ht="10.5" customHeight="1" x14ac:dyDescent="0.25"/>
    <row r="23091" ht="10.5" customHeight="1" x14ac:dyDescent="0.25"/>
    <row r="23092" ht="10.5" customHeight="1" x14ac:dyDescent="0.25"/>
    <row r="23093" ht="10.5" customHeight="1" x14ac:dyDescent="0.25"/>
    <row r="23094" ht="10.5" customHeight="1" x14ac:dyDescent="0.25"/>
    <row r="23095" ht="10.5" customHeight="1" x14ac:dyDescent="0.25"/>
    <row r="23096" ht="10.5" customHeight="1" x14ac:dyDescent="0.25"/>
    <row r="23097" ht="10.5" customHeight="1" x14ac:dyDescent="0.25"/>
    <row r="23098" ht="10.5" customHeight="1" x14ac:dyDescent="0.25"/>
    <row r="23099" ht="10.5" customHeight="1" x14ac:dyDescent="0.25"/>
    <row r="23100" ht="10.5" customHeight="1" x14ac:dyDescent="0.25"/>
    <row r="23101" ht="10.5" customHeight="1" x14ac:dyDescent="0.25"/>
    <row r="23102" ht="10.5" customHeight="1" x14ac:dyDescent="0.25"/>
    <row r="23103" ht="10.5" customHeight="1" x14ac:dyDescent="0.25"/>
    <row r="23104" ht="10.5" customHeight="1" x14ac:dyDescent="0.25"/>
    <row r="23105" ht="10.5" customHeight="1" x14ac:dyDescent="0.25"/>
    <row r="23106" ht="10.5" customHeight="1" x14ac:dyDescent="0.25"/>
    <row r="23107" ht="10.5" customHeight="1" x14ac:dyDescent="0.25"/>
    <row r="23108" ht="10.5" customHeight="1" x14ac:dyDescent="0.25"/>
    <row r="23109" ht="10.5" customHeight="1" x14ac:dyDescent="0.25"/>
    <row r="23110" ht="10.5" customHeight="1" x14ac:dyDescent="0.25"/>
    <row r="23111" ht="10.5" customHeight="1" x14ac:dyDescent="0.25"/>
    <row r="23112" ht="10.5" customHeight="1" x14ac:dyDescent="0.25"/>
    <row r="23113" ht="10.5" customHeight="1" x14ac:dyDescent="0.25"/>
    <row r="23114" ht="10.5" customHeight="1" x14ac:dyDescent="0.25"/>
    <row r="23115" ht="10.5" customHeight="1" x14ac:dyDescent="0.25"/>
    <row r="23116" ht="10.5" customHeight="1" x14ac:dyDescent="0.25"/>
    <row r="23117" ht="10.5" customHeight="1" x14ac:dyDescent="0.25"/>
    <row r="23118" ht="10.5" customHeight="1" x14ac:dyDescent="0.25"/>
    <row r="23119" ht="10.5" customHeight="1" x14ac:dyDescent="0.25"/>
    <row r="23120" ht="10.5" customHeight="1" x14ac:dyDescent="0.25"/>
    <row r="23121" ht="10.5" customHeight="1" x14ac:dyDescent="0.25"/>
    <row r="23122" ht="10.5" customHeight="1" x14ac:dyDescent="0.25"/>
    <row r="23123" ht="10.5" customHeight="1" x14ac:dyDescent="0.25"/>
    <row r="23124" ht="10.5" customHeight="1" x14ac:dyDescent="0.25"/>
    <row r="23125" ht="10.5" customHeight="1" x14ac:dyDescent="0.25"/>
    <row r="23126" ht="10.5" customHeight="1" x14ac:dyDescent="0.25"/>
    <row r="23127" ht="10.5" customHeight="1" x14ac:dyDescent="0.25"/>
    <row r="23128" ht="10.5" customHeight="1" x14ac:dyDescent="0.25"/>
    <row r="23129" ht="10.5" customHeight="1" x14ac:dyDescent="0.25"/>
    <row r="23130" ht="10.5" customHeight="1" x14ac:dyDescent="0.25"/>
    <row r="23131" ht="10.5" customHeight="1" x14ac:dyDescent="0.25"/>
    <row r="23132" ht="10.5" customHeight="1" x14ac:dyDescent="0.25"/>
    <row r="23133" ht="10.5" customHeight="1" x14ac:dyDescent="0.25"/>
    <row r="23134" ht="10.5" customHeight="1" x14ac:dyDescent="0.25"/>
    <row r="23135" ht="10.5" customHeight="1" x14ac:dyDescent="0.25"/>
    <row r="23136" ht="10.5" customHeight="1" x14ac:dyDescent="0.25"/>
    <row r="23137" ht="10.5" customHeight="1" x14ac:dyDescent="0.25"/>
    <row r="23138" ht="10.5" customHeight="1" x14ac:dyDescent="0.25"/>
    <row r="23139" ht="10.5" customHeight="1" x14ac:dyDescent="0.25"/>
    <row r="23140" ht="10.5" customHeight="1" x14ac:dyDescent="0.25"/>
    <row r="23141" ht="10.5" customHeight="1" x14ac:dyDescent="0.25"/>
    <row r="23142" ht="10.5" customHeight="1" x14ac:dyDescent="0.25"/>
    <row r="23143" ht="10.5" customHeight="1" x14ac:dyDescent="0.25"/>
    <row r="23144" ht="10.5" customHeight="1" x14ac:dyDescent="0.25"/>
    <row r="23145" ht="10.5" customHeight="1" x14ac:dyDescent="0.25"/>
    <row r="23146" ht="10.5" customHeight="1" x14ac:dyDescent="0.25"/>
    <row r="23147" ht="10.5" customHeight="1" x14ac:dyDescent="0.25"/>
    <row r="23148" ht="10.5" customHeight="1" x14ac:dyDescent="0.25"/>
    <row r="23149" ht="10.5" customHeight="1" x14ac:dyDescent="0.25"/>
    <row r="23150" ht="10.5" customHeight="1" x14ac:dyDescent="0.25"/>
    <row r="23151" ht="10.5" customHeight="1" x14ac:dyDescent="0.25"/>
    <row r="23152" ht="10.5" customHeight="1" x14ac:dyDescent="0.25"/>
    <row r="23153" ht="10.5" customHeight="1" x14ac:dyDescent="0.25"/>
    <row r="23154" ht="10.5" customHeight="1" x14ac:dyDescent="0.25"/>
    <row r="23155" ht="10.5" customHeight="1" x14ac:dyDescent="0.25"/>
    <row r="23156" ht="10.5" customHeight="1" x14ac:dyDescent="0.25"/>
    <row r="23157" ht="10.5" customHeight="1" x14ac:dyDescent="0.25"/>
    <row r="23158" ht="10.5" customHeight="1" x14ac:dyDescent="0.25"/>
    <row r="23159" ht="10.5" customHeight="1" x14ac:dyDescent="0.25"/>
    <row r="23160" ht="10.5" customHeight="1" x14ac:dyDescent="0.25"/>
    <row r="23161" ht="10.5" customHeight="1" x14ac:dyDescent="0.25"/>
    <row r="23162" ht="10.5" customHeight="1" x14ac:dyDescent="0.25"/>
    <row r="23163" ht="10.5" customHeight="1" x14ac:dyDescent="0.25"/>
    <row r="23164" ht="10.5" customHeight="1" x14ac:dyDescent="0.25"/>
    <row r="23165" ht="10.5" customHeight="1" x14ac:dyDescent="0.25"/>
    <row r="23166" ht="10.5" customHeight="1" x14ac:dyDescent="0.25"/>
    <row r="23167" ht="10.5" customHeight="1" x14ac:dyDescent="0.25"/>
    <row r="23168" ht="10.5" customHeight="1" x14ac:dyDescent="0.25"/>
    <row r="23169" ht="10.5" customHeight="1" x14ac:dyDescent="0.25"/>
    <row r="23170" ht="10.5" customHeight="1" x14ac:dyDescent="0.25"/>
    <row r="23171" ht="10.5" customHeight="1" x14ac:dyDescent="0.25"/>
    <row r="23172" ht="10.5" customHeight="1" x14ac:dyDescent="0.25"/>
    <row r="23173" ht="10.5" customHeight="1" x14ac:dyDescent="0.25"/>
    <row r="23174" ht="10.5" customHeight="1" x14ac:dyDescent="0.25"/>
    <row r="23175" ht="10.5" customHeight="1" x14ac:dyDescent="0.25"/>
    <row r="23176" ht="10.5" customHeight="1" x14ac:dyDescent="0.25"/>
    <row r="23177" ht="10.5" customHeight="1" x14ac:dyDescent="0.25"/>
    <row r="23178" ht="10.5" customHeight="1" x14ac:dyDescent="0.25"/>
    <row r="23179" ht="10.5" customHeight="1" x14ac:dyDescent="0.25"/>
    <row r="23180" ht="10.5" customHeight="1" x14ac:dyDescent="0.25"/>
    <row r="23181" ht="10.5" customHeight="1" x14ac:dyDescent="0.25"/>
    <row r="23182" ht="10.5" customHeight="1" x14ac:dyDescent="0.25"/>
    <row r="23183" ht="10.5" customHeight="1" x14ac:dyDescent="0.25"/>
    <row r="23184" ht="10.5" customHeight="1" x14ac:dyDescent="0.25"/>
    <row r="23185" ht="10.5" customHeight="1" x14ac:dyDescent="0.25"/>
    <row r="23186" ht="10.5" customHeight="1" x14ac:dyDescent="0.25"/>
    <row r="23187" ht="10.5" customHeight="1" x14ac:dyDescent="0.25"/>
    <row r="23188" ht="10.5" customHeight="1" x14ac:dyDescent="0.25"/>
    <row r="23189" ht="10.5" customHeight="1" x14ac:dyDescent="0.25"/>
    <row r="23190" ht="10.5" customHeight="1" x14ac:dyDescent="0.25"/>
    <row r="23191" ht="10.5" customHeight="1" x14ac:dyDescent="0.25"/>
    <row r="23192" ht="10.5" customHeight="1" x14ac:dyDescent="0.25"/>
    <row r="23193" ht="10.5" customHeight="1" x14ac:dyDescent="0.25"/>
    <row r="23194" ht="10.5" customHeight="1" x14ac:dyDescent="0.25"/>
    <row r="23195" ht="10.5" customHeight="1" x14ac:dyDescent="0.25"/>
    <row r="23196" ht="10.5" customHeight="1" x14ac:dyDescent="0.25"/>
    <row r="23197" ht="10.5" customHeight="1" x14ac:dyDescent="0.25"/>
    <row r="23198" ht="10.5" customHeight="1" x14ac:dyDescent="0.25"/>
    <row r="23199" ht="10.5" customHeight="1" x14ac:dyDescent="0.25"/>
    <row r="23200" ht="10.5" customHeight="1" x14ac:dyDescent="0.25"/>
    <row r="23201" ht="10.5" customHeight="1" x14ac:dyDescent="0.25"/>
    <row r="23202" ht="10.5" customHeight="1" x14ac:dyDescent="0.25"/>
    <row r="23203" ht="10.5" customHeight="1" x14ac:dyDescent="0.25"/>
    <row r="23204" ht="10.5" customHeight="1" x14ac:dyDescent="0.25"/>
    <row r="23205" ht="10.5" customHeight="1" x14ac:dyDescent="0.25"/>
    <row r="23206" ht="10.5" customHeight="1" x14ac:dyDescent="0.25"/>
    <row r="23207" ht="10.5" customHeight="1" x14ac:dyDescent="0.25"/>
    <row r="23208" ht="10.5" customHeight="1" x14ac:dyDescent="0.25"/>
    <row r="23209" ht="10.5" customHeight="1" x14ac:dyDescent="0.25"/>
    <row r="23210" ht="10.5" customHeight="1" x14ac:dyDescent="0.25"/>
    <row r="23211" ht="10.5" customHeight="1" x14ac:dyDescent="0.25"/>
    <row r="23212" ht="10.5" customHeight="1" x14ac:dyDescent="0.25"/>
    <row r="23213" ht="10.5" customHeight="1" x14ac:dyDescent="0.25"/>
    <row r="23214" ht="10.5" customHeight="1" x14ac:dyDescent="0.25"/>
    <row r="23215" ht="10.5" customHeight="1" x14ac:dyDescent="0.25"/>
    <row r="23216" ht="10.5" customHeight="1" x14ac:dyDescent="0.25"/>
    <row r="23217" ht="10.5" customHeight="1" x14ac:dyDescent="0.25"/>
    <row r="23218" ht="10.5" customHeight="1" x14ac:dyDescent="0.25"/>
    <row r="23219" ht="10.5" customHeight="1" x14ac:dyDescent="0.25"/>
    <row r="23220" ht="10.5" customHeight="1" x14ac:dyDescent="0.25"/>
    <row r="23221" ht="10.5" customHeight="1" x14ac:dyDescent="0.25"/>
    <row r="23222" ht="10.5" customHeight="1" x14ac:dyDescent="0.25"/>
    <row r="23223" ht="10.5" customHeight="1" x14ac:dyDescent="0.25"/>
    <row r="23224" ht="10.5" customHeight="1" x14ac:dyDescent="0.25"/>
    <row r="23225" ht="10.5" customHeight="1" x14ac:dyDescent="0.25"/>
    <row r="23226" ht="10.5" customHeight="1" x14ac:dyDescent="0.25"/>
    <row r="23227" ht="10.5" customHeight="1" x14ac:dyDescent="0.25"/>
    <row r="23228" ht="10.5" customHeight="1" x14ac:dyDescent="0.25"/>
    <row r="23229" ht="10.5" customHeight="1" x14ac:dyDescent="0.25"/>
    <row r="23230" ht="10.5" customHeight="1" x14ac:dyDescent="0.25"/>
    <row r="23231" ht="10.5" customHeight="1" x14ac:dyDescent="0.25"/>
    <row r="23232" ht="10.5" customHeight="1" x14ac:dyDescent="0.25"/>
    <row r="23233" ht="10.5" customHeight="1" x14ac:dyDescent="0.25"/>
    <row r="23234" ht="10.5" customHeight="1" x14ac:dyDescent="0.25"/>
    <row r="23235" ht="10.5" customHeight="1" x14ac:dyDescent="0.25"/>
    <row r="23236" ht="10.5" customHeight="1" x14ac:dyDescent="0.25"/>
    <row r="23237" ht="10.5" customHeight="1" x14ac:dyDescent="0.25"/>
    <row r="23238" ht="10.5" customHeight="1" x14ac:dyDescent="0.25"/>
    <row r="23239" ht="10.5" customHeight="1" x14ac:dyDescent="0.25"/>
    <row r="23240" ht="10.5" customHeight="1" x14ac:dyDescent="0.25"/>
    <row r="23241" ht="10.5" customHeight="1" x14ac:dyDescent="0.25"/>
    <row r="23242" ht="10.5" customHeight="1" x14ac:dyDescent="0.25"/>
    <row r="23243" ht="10.5" customHeight="1" x14ac:dyDescent="0.25"/>
    <row r="23244" ht="10.5" customHeight="1" x14ac:dyDescent="0.25"/>
    <row r="23245" ht="10.5" customHeight="1" x14ac:dyDescent="0.25"/>
    <row r="23246" ht="10.5" customHeight="1" x14ac:dyDescent="0.25"/>
    <row r="23247" ht="10.5" customHeight="1" x14ac:dyDescent="0.25"/>
    <row r="23248" ht="10.5" customHeight="1" x14ac:dyDescent="0.25"/>
    <row r="23249" ht="10.5" customHeight="1" x14ac:dyDescent="0.25"/>
    <row r="23250" ht="10.5" customHeight="1" x14ac:dyDescent="0.25"/>
    <row r="23251" ht="10.5" customHeight="1" x14ac:dyDescent="0.25"/>
    <row r="23252" ht="10.5" customHeight="1" x14ac:dyDescent="0.25"/>
    <row r="23253" ht="10.5" customHeight="1" x14ac:dyDescent="0.25"/>
    <row r="23254" ht="10.5" customHeight="1" x14ac:dyDescent="0.25"/>
    <row r="23255" ht="10.5" customHeight="1" x14ac:dyDescent="0.25"/>
    <row r="23256" ht="10.5" customHeight="1" x14ac:dyDescent="0.25"/>
    <row r="23257" ht="10.5" customHeight="1" x14ac:dyDescent="0.25"/>
    <row r="23258" ht="10.5" customHeight="1" x14ac:dyDescent="0.25"/>
    <row r="23259" ht="10.5" customHeight="1" x14ac:dyDescent="0.25"/>
    <row r="23260" ht="10.5" customHeight="1" x14ac:dyDescent="0.25"/>
    <row r="23261" ht="10.5" customHeight="1" x14ac:dyDescent="0.25"/>
    <row r="23262" ht="10.5" customHeight="1" x14ac:dyDescent="0.25"/>
    <row r="23263" ht="10.5" customHeight="1" x14ac:dyDescent="0.25"/>
    <row r="23264" ht="10.5" customHeight="1" x14ac:dyDescent="0.25"/>
    <row r="23265" ht="10.5" customHeight="1" x14ac:dyDescent="0.25"/>
    <row r="23266" ht="10.5" customHeight="1" x14ac:dyDescent="0.25"/>
    <row r="23267" ht="10.5" customHeight="1" x14ac:dyDescent="0.25"/>
    <row r="23268" ht="10.5" customHeight="1" x14ac:dyDescent="0.25"/>
    <row r="23269" ht="10.5" customHeight="1" x14ac:dyDescent="0.25"/>
    <row r="23270" ht="10.5" customHeight="1" x14ac:dyDescent="0.25"/>
    <row r="23271" ht="10.5" customHeight="1" x14ac:dyDescent="0.25"/>
    <row r="23272" ht="10.5" customHeight="1" x14ac:dyDescent="0.25"/>
    <row r="23273" ht="10.5" customHeight="1" x14ac:dyDescent="0.25"/>
    <row r="23274" ht="10.5" customHeight="1" x14ac:dyDescent="0.25"/>
    <row r="23275" ht="10.5" customHeight="1" x14ac:dyDescent="0.25"/>
    <row r="23276" ht="10.5" customHeight="1" x14ac:dyDescent="0.25"/>
    <row r="23277" ht="10.5" customHeight="1" x14ac:dyDescent="0.25"/>
    <row r="23278" ht="10.5" customHeight="1" x14ac:dyDescent="0.25"/>
    <row r="23279" ht="10.5" customHeight="1" x14ac:dyDescent="0.25"/>
    <row r="23280" ht="10.5" customHeight="1" x14ac:dyDescent="0.25"/>
    <row r="23281" ht="10.5" customHeight="1" x14ac:dyDescent="0.25"/>
    <row r="23282" ht="10.5" customHeight="1" x14ac:dyDescent="0.25"/>
    <row r="23283" ht="10.5" customHeight="1" x14ac:dyDescent="0.25"/>
    <row r="23284" ht="10.5" customHeight="1" x14ac:dyDescent="0.25"/>
    <row r="23285" ht="10.5" customHeight="1" x14ac:dyDescent="0.25"/>
    <row r="23286" ht="10.5" customHeight="1" x14ac:dyDescent="0.25"/>
    <row r="23287" ht="10.5" customHeight="1" x14ac:dyDescent="0.25"/>
    <row r="23288" ht="10.5" customHeight="1" x14ac:dyDescent="0.25"/>
    <row r="23289" ht="10.5" customHeight="1" x14ac:dyDescent="0.25"/>
    <row r="23290" ht="10.5" customHeight="1" x14ac:dyDescent="0.25"/>
    <row r="23291" ht="10.5" customHeight="1" x14ac:dyDescent="0.25"/>
    <row r="23292" ht="10.5" customHeight="1" x14ac:dyDescent="0.25"/>
    <row r="23293" ht="10.5" customHeight="1" x14ac:dyDescent="0.25"/>
    <row r="23294" ht="10.5" customHeight="1" x14ac:dyDescent="0.25"/>
    <row r="23295" ht="10.5" customHeight="1" x14ac:dyDescent="0.25"/>
    <row r="23296" ht="10.5" customHeight="1" x14ac:dyDescent="0.25"/>
    <row r="23297" ht="10.5" customHeight="1" x14ac:dyDescent="0.25"/>
    <row r="23298" ht="10.5" customHeight="1" x14ac:dyDescent="0.25"/>
    <row r="23299" ht="10.5" customHeight="1" x14ac:dyDescent="0.25"/>
    <row r="23300" ht="10.5" customHeight="1" x14ac:dyDescent="0.25"/>
    <row r="23301" ht="10.5" customHeight="1" x14ac:dyDescent="0.25"/>
    <row r="23302" ht="10.5" customHeight="1" x14ac:dyDescent="0.25"/>
    <row r="23303" ht="10.5" customHeight="1" x14ac:dyDescent="0.25"/>
    <row r="23304" ht="10.5" customHeight="1" x14ac:dyDescent="0.25"/>
    <row r="23305" ht="10.5" customHeight="1" x14ac:dyDescent="0.25"/>
    <row r="23306" ht="10.5" customHeight="1" x14ac:dyDescent="0.25"/>
    <row r="23307" ht="10.5" customHeight="1" x14ac:dyDescent="0.25"/>
    <row r="23308" ht="10.5" customHeight="1" x14ac:dyDescent="0.25"/>
    <row r="23309" ht="10.5" customHeight="1" x14ac:dyDescent="0.25"/>
    <row r="23310" ht="10.5" customHeight="1" x14ac:dyDescent="0.25"/>
    <row r="23311" ht="10.5" customHeight="1" x14ac:dyDescent="0.25"/>
    <row r="23312" ht="10.5" customHeight="1" x14ac:dyDescent="0.25"/>
    <row r="23313" ht="10.5" customHeight="1" x14ac:dyDescent="0.25"/>
    <row r="23314" ht="10.5" customHeight="1" x14ac:dyDescent="0.25"/>
    <row r="23315" ht="10.5" customHeight="1" x14ac:dyDescent="0.25"/>
    <row r="23316" ht="10.5" customHeight="1" x14ac:dyDescent="0.25"/>
    <row r="23317" ht="10.5" customHeight="1" x14ac:dyDescent="0.25"/>
    <row r="23318" ht="10.5" customHeight="1" x14ac:dyDescent="0.25"/>
    <row r="23319" ht="10.5" customHeight="1" x14ac:dyDescent="0.25"/>
    <row r="23320" ht="10.5" customHeight="1" x14ac:dyDescent="0.25"/>
    <row r="23321" ht="10.5" customHeight="1" x14ac:dyDescent="0.25"/>
    <row r="23322" ht="10.5" customHeight="1" x14ac:dyDescent="0.25"/>
    <row r="23323" ht="10.5" customHeight="1" x14ac:dyDescent="0.25"/>
    <row r="23324" ht="10.5" customHeight="1" x14ac:dyDescent="0.25"/>
    <row r="23325" ht="10.5" customHeight="1" x14ac:dyDescent="0.25"/>
    <row r="23326" ht="10.5" customHeight="1" x14ac:dyDescent="0.25"/>
    <row r="23327" ht="10.5" customHeight="1" x14ac:dyDescent="0.25"/>
    <row r="23328" ht="10.5" customHeight="1" x14ac:dyDescent="0.25"/>
    <row r="23329" ht="10.5" customHeight="1" x14ac:dyDescent="0.25"/>
    <row r="23330" ht="10.5" customHeight="1" x14ac:dyDescent="0.25"/>
    <row r="23331" ht="10.5" customHeight="1" x14ac:dyDescent="0.25"/>
    <row r="23332" ht="10.5" customHeight="1" x14ac:dyDescent="0.25"/>
    <row r="23333" ht="10.5" customHeight="1" x14ac:dyDescent="0.25"/>
    <row r="23334" ht="10.5" customHeight="1" x14ac:dyDescent="0.25"/>
    <row r="23335" ht="10.5" customHeight="1" x14ac:dyDescent="0.25"/>
    <row r="23336" ht="10.5" customHeight="1" x14ac:dyDescent="0.25"/>
    <row r="23337" ht="10.5" customHeight="1" x14ac:dyDescent="0.25"/>
    <row r="23338" ht="10.5" customHeight="1" x14ac:dyDescent="0.25"/>
    <row r="23339" ht="10.5" customHeight="1" x14ac:dyDescent="0.25"/>
    <row r="23340" ht="10.5" customHeight="1" x14ac:dyDescent="0.25"/>
    <row r="23341" ht="10.5" customHeight="1" x14ac:dyDescent="0.25"/>
    <row r="23342" ht="10.5" customHeight="1" x14ac:dyDescent="0.25"/>
    <row r="23343" ht="10.5" customHeight="1" x14ac:dyDescent="0.25"/>
    <row r="23344" ht="10.5" customHeight="1" x14ac:dyDescent="0.25"/>
    <row r="23345" ht="10.5" customHeight="1" x14ac:dyDescent="0.25"/>
    <row r="23346" ht="10.5" customHeight="1" x14ac:dyDescent="0.25"/>
    <row r="23347" ht="10.5" customHeight="1" x14ac:dyDescent="0.25"/>
    <row r="23348" ht="10.5" customHeight="1" x14ac:dyDescent="0.25"/>
    <row r="23349" ht="10.5" customHeight="1" x14ac:dyDescent="0.25"/>
    <row r="23350" ht="10.5" customHeight="1" x14ac:dyDescent="0.25"/>
    <row r="23351" ht="10.5" customHeight="1" x14ac:dyDescent="0.25"/>
    <row r="23352" ht="10.5" customHeight="1" x14ac:dyDescent="0.25"/>
    <row r="23353" ht="10.5" customHeight="1" x14ac:dyDescent="0.25"/>
    <row r="23354" ht="10.5" customHeight="1" x14ac:dyDescent="0.25"/>
    <row r="23355" ht="10.5" customHeight="1" x14ac:dyDescent="0.25"/>
    <row r="23356" ht="10.5" customHeight="1" x14ac:dyDescent="0.25"/>
    <row r="23357" ht="10.5" customHeight="1" x14ac:dyDescent="0.25"/>
    <row r="23358" ht="10.5" customHeight="1" x14ac:dyDescent="0.25"/>
    <row r="23359" ht="10.5" customHeight="1" x14ac:dyDescent="0.25"/>
    <row r="23360" ht="10.5" customHeight="1" x14ac:dyDescent="0.25"/>
    <row r="23361" ht="10.5" customHeight="1" x14ac:dyDescent="0.25"/>
    <row r="23362" ht="10.5" customHeight="1" x14ac:dyDescent="0.25"/>
    <row r="23363" ht="10.5" customHeight="1" x14ac:dyDescent="0.25"/>
    <row r="23364" ht="10.5" customHeight="1" x14ac:dyDescent="0.25"/>
    <row r="23365" ht="10.5" customHeight="1" x14ac:dyDescent="0.25"/>
    <row r="23366" ht="10.5" customHeight="1" x14ac:dyDescent="0.25"/>
    <row r="23367" ht="10.5" customHeight="1" x14ac:dyDescent="0.25"/>
    <row r="23368" ht="10.5" customHeight="1" x14ac:dyDescent="0.25"/>
    <row r="23369" ht="10.5" customHeight="1" x14ac:dyDescent="0.25"/>
    <row r="23370" ht="10.5" customHeight="1" x14ac:dyDescent="0.25"/>
    <row r="23371" ht="10.5" customHeight="1" x14ac:dyDescent="0.25"/>
    <row r="23372" ht="10.5" customHeight="1" x14ac:dyDescent="0.25"/>
    <row r="23373" ht="10.5" customHeight="1" x14ac:dyDescent="0.25"/>
    <row r="23374" ht="10.5" customHeight="1" x14ac:dyDescent="0.25"/>
    <row r="23375" ht="10.5" customHeight="1" x14ac:dyDescent="0.25"/>
    <row r="23376" ht="10.5" customHeight="1" x14ac:dyDescent="0.25"/>
    <row r="23377" ht="10.5" customHeight="1" x14ac:dyDescent="0.25"/>
    <row r="23378" ht="10.5" customHeight="1" x14ac:dyDescent="0.25"/>
    <row r="23379" ht="10.5" customHeight="1" x14ac:dyDescent="0.25"/>
    <row r="23380" ht="10.5" customHeight="1" x14ac:dyDescent="0.25"/>
    <row r="23381" ht="10.5" customHeight="1" x14ac:dyDescent="0.25"/>
    <row r="23382" ht="10.5" customHeight="1" x14ac:dyDescent="0.25"/>
    <row r="23383" ht="10.5" customHeight="1" x14ac:dyDescent="0.25"/>
    <row r="23384" ht="10.5" customHeight="1" x14ac:dyDescent="0.25"/>
    <row r="23385" ht="10.5" customHeight="1" x14ac:dyDescent="0.25"/>
    <row r="23386" ht="10.5" customHeight="1" x14ac:dyDescent="0.25"/>
    <row r="23387" ht="10.5" customHeight="1" x14ac:dyDescent="0.25"/>
    <row r="23388" ht="10.5" customHeight="1" x14ac:dyDescent="0.25"/>
    <row r="23389" ht="10.5" customHeight="1" x14ac:dyDescent="0.25"/>
    <row r="23390" ht="10.5" customHeight="1" x14ac:dyDescent="0.25"/>
    <row r="23391" ht="10.5" customHeight="1" x14ac:dyDescent="0.25"/>
    <row r="23392" ht="10.5" customHeight="1" x14ac:dyDescent="0.25"/>
    <row r="23393" ht="10.5" customHeight="1" x14ac:dyDescent="0.25"/>
    <row r="23394" ht="10.5" customHeight="1" x14ac:dyDescent="0.25"/>
    <row r="23395" ht="10.5" customHeight="1" x14ac:dyDescent="0.25"/>
    <row r="23396" ht="10.5" customHeight="1" x14ac:dyDescent="0.25"/>
    <row r="23397" ht="10.5" customHeight="1" x14ac:dyDescent="0.25"/>
    <row r="23398" ht="10.5" customHeight="1" x14ac:dyDescent="0.25"/>
    <row r="23399" ht="10.5" customHeight="1" x14ac:dyDescent="0.25"/>
    <row r="23400" ht="10.5" customHeight="1" x14ac:dyDescent="0.25"/>
    <row r="23401" ht="10.5" customHeight="1" x14ac:dyDescent="0.25"/>
    <row r="23402" ht="10.5" customHeight="1" x14ac:dyDescent="0.25"/>
    <row r="23403" ht="10.5" customHeight="1" x14ac:dyDescent="0.25"/>
    <row r="23404" ht="10.5" customHeight="1" x14ac:dyDescent="0.25"/>
    <row r="23405" ht="10.5" customHeight="1" x14ac:dyDescent="0.25"/>
    <row r="23406" ht="10.5" customHeight="1" x14ac:dyDescent="0.25"/>
    <row r="23407" ht="10.5" customHeight="1" x14ac:dyDescent="0.25"/>
    <row r="23408" ht="10.5" customHeight="1" x14ac:dyDescent="0.25"/>
    <row r="23409" ht="10.5" customHeight="1" x14ac:dyDescent="0.25"/>
    <row r="23410" ht="10.5" customHeight="1" x14ac:dyDescent="0.25"/>
    <row r="23411" ht="10.5" customHeight="1" x14ac:dyDescent="0.25"/>
    <row r="23412" ht="10.5" customHeight="1" x14ac:dyDescent="0.25"/>
    <row r="23413" ht="10.5" customHeight="1" x14ac:dyDescent="0.25"/>
    <row r="23414" ht="10.5" customHeight="1" x14ac:dyDescent="0.25"/>
    <row r="23415" ht="10.5" customHeight="1" x14ac:dyDescent="0.25"/>
    <row r="23416" ht="10.5" customHeight="1" x14ac:dyDescent="0.25"/>
    <row r="23417" ht="10.5" customHeight="1" x14ac:dyDescent="0.25"/>
    <row r="23418" ht="10.5" customHeight="1" x14ac:dyDescent="0.25"/>
    <row r="23419" ht="10.5" customHeight="1" x14ac:dyDescent="0.25"/>
    <row r="23420" ht="10.5" customHeight="1" x14ac:dyDescent="0.25"/>
    <row r="23421" ht="10.5" customHeight="1" x14ac:dyDescent="0.25"/>
    <row r="23422" ht="10.5" customHeight="1" x14ac:dyDescent="0.25"/>
    <row r="23423" ht="10.5" customHeight="1" x14ac:dyDescent="0.25"/>
    <row r="23424" ht="10.5" customHeight="1" x14ac:dyDescent="0.25"/>
    <row r="23425" ht="10.5" customHeight="1" x14ac:dyDescent="0.25"/>
    <row r="23426" ht="10.5" customHeight="1" x14ac:dyDescent="0.25"/>
    <row r="23427" ht="10.5" customHeight="1" x14ac:dyDescent="0.25"/>
    <row r="23428" ht="10.5" customHeight="1" x14ac:dyDescent="0.25"/>
    <row r="23429" ht="10.5" customHeight="1" x14ac:dyDescent="0.25"/>
    <row r="23430" ht="10.5" customHeight="1" x14ac:dyDescent="0.25"/>
    <row r="23431" ht="10.5" customHeight="1" x14ac:dyDescent="0.25"/>
    <row r="23432" ht="10.5" customHeight="1" x14ac:dyDescent="0.25"/>
    <row r="23433" ht="10.5" customHeight="1" x14ac:dyDescent="0.25"/>
    <row r="23434" ht="10.5" customHeight="1" x14ac:dyDescent="0.25"/>
    <row r="23435" ht="10.5" customHeight="1" x14ac:dyDescent="0.25"/>
    <row r="23436" ht="10.5" customHeight="1" x14ac:dyDescent="0.25"/>
    <row r="23437" ht="10.5" customHeight="1" x14ac:dyDescent="0.25"/>
    <row r="23438" ht="10.5" customHeight="1" x14ac:dyDescent="0.25"/>
    <row r="23439" ht="10.5" customHeight="1" x14ac:dyDescent="0.25"/>
    <row r="23440" ht="10.5" customHeight="1" x14ac:dyDescent="0.25"/>
    <row r="23441" ht="10.5" customHeight="1" x14ac:dyDescent="0.25"/>
    <row r="23442" ht="10.5" customHeight="1" x14ac:dyDescent="0.25"/>
    <row r="23443" ht="10.5" customHeight="1" x14ac:dyDescent="0.25"/>
    <row r="23444" ht="10.5" customHeight="1" x14ac:dyDescent="0.25"/>
    <row r="23445" ht="10.5" customHeight="1" x14ac:dyDescent="0.25"/>
    <row r="23446" ht="10.5" customHeight="1" x14ac:dyDescent="0.25"/>
    <row r="23447" ht="10.5" customHeight="1" x14ac:dyDescent="0.25"/>
    <row r="23448" ht="10.5" customHeight="1" x14ac:dyDescent="0.25"/>
    <row r="23449" ht="10.5" customHeight="1" x14ac:dyDescent="0.25"/>
    <row r="23450" ht="10.5" customHeight="1" x14ac:dyDescent="0.25"/>
    <row r="23451" ht="10.5" customHeight="1" x14ac:dyDescent="0.25"/>
    <row r="23452" ht="10.5" customHeight="1" x14ac:dyDescent="0.25"/>
    <row r="23453" ht="10.5" customHeight="1" x14ac:dyDescent="0.25"/>
    <row r="23454" ht="10.5" customHeight="1" x14ac:dyDescent="0.25"/>
    <row r="23455" ht="10.5" customHeight="1" x14ac:dyDescent="0.25"/>
    <row r="23456" ht="10.5" customHeight="1" x14ac:dyDescent="0.25"/>
    <row r="23457" ht="10.5" customHeight="1" x14ac:dyDescent="0.25"/>
    <row r="23458" ht="10.5" customHeight="1" x14ac:dyDescent="0.25"/>
    <row r="23459" ht="10.5" customHeight="1" x14ac:dyDescent="0.25"/>
    <row r="23460" ht="10.5" customHeight="1" x14ac:dyDescent="0.25"/>
    <row r="23461" ht="10.5" customHeight="1" x14ac:dyDescent="0.25"/>
    <row r="23462" ht="10.5" customHeight="1" x14ac:dyDescent="0.25"/>
    <row r="23463" ht="10.5" customHeight="1" x14ac:dyDescent="0.25"/>
    <row r="23464" ht="10.5" customHeight="1" x14ac:dyDescent="0.25"/>
    <row r="23465" ht="10.5" customHeight="1" x14ac:dyDescent="0.25"/>
    <row r="23466" ht="10.5" customHeight="1" x14ac:dyDescent="0.25"/>
    <row r="23467" ht="10.5" customHeight="1" x14ac:dyDescent="0.25"/>
    <row r="23468" ht="10.5" customHeight="1" x14ac:dyDescent="0.25"/>
    <row r="23469" ht="10.5" customHeight="1" x14ac:dyDescent="0.25"/>
    <row r="23470" ht="10.5" customHeight="1" x14ac:dyDescent="0.25"/>
    <row r="23471" ht="10.5" customHeight="1" x14ac:dyDescent="0.25"/>
    <row r="23472" ht="10.5" customHeight="1" x14ac:dyDescent="0.25"/>
    <row r="23473" ht="10.5" customHeight="1" x14ac:dyDescent="0.25"/>
    <row r="23474" ht="10.5" customHeight="1" x14ac:dyDescent="0.25"/>
    <row r="23475" ht="10.5" customHeight="1" x14ac:dyDescent="0.25"/>
    <row r="23476" ht="10.5" customHeight="1" x14ac:dyDescent="0.25"/>
    <row r="23477" ht="10.5" customHeight="1" x14ac:dyDescent="0.25"/>
    <row r="23478" ht="10.5" customHeight="1" x14ac:dyDescent="0.25"/>
    <row r="23479" ht="10.5" customHeight="1" x14ac:dyDescent="0.25"/>
    <row r="23480" ht="10.5" customHeight="1" x14ac:dyDescent="0.25"/>
    <row r="23481" ht="10.5" customHeight="1" x14ac:dyDescent="0.25"/>
    <row r="23482" ht="10.5" customHeight="1" x14ac:dyDescent="0.25"/>
    <row r="23483" ht="10.5" customHeight="1" x14ac:dyDescent="0.25"/>
    <row r="23484" ht="10.5" customHeight="1" x14ac:dyDescent="0.25"/>
    <row r="23485" ht="10.5" customHeight="1" x14ac:dyDescent="0.25"/>
    <row r="23486" ht="10.5" customHeight="1" x14ac:dyDescent="0.25"/>
    <row r="23487" ht="10.5" customHeight="1" x14ac:dyDescent="0.25"/>
    <row r="23488" ht="10.5" customHeight="1" x14ac:dyDescent="0.25"/>
    <row r="23489" ht="10.5" customHeight="1" x14ac:dyDescent="0.25"/>
    <row r="23490" ht="10.5" customHeight="1" x14ac:dyDescent="0.25"/>
    <row r="23491" ht="10.5" customHeight="1" x14ac:dyDescent="0.25"/>
    <row r="23492" ht="10.5" customHeight="1" x14ac:dyDescent="0.25"/>
    <row r="23493" ht="10.5" customHeight="1" x14ac:dyDescent="0.25"/>
    <row r="23494" ht="10.5" customHeight="1" x14ac:dyDescent="0.25"/>
    <row r="23495" ht="10.5" customHeight="1" x14ac:dyDescent="0.25"/>
    <row r="23496" ht="10.5" customHeight="1" x14ac:dyDescent="0.25"/>
    <row r="23497" ht="10.5" customHeight="1" x14ac:dyDescent="0.25"/>
    <row r="23498" ht="10.5" customHeight="1" x14ac:dyDescent="0.25"/>
    <row r="23499" ht="10.5" customHeight="1" x14ac:dyDescent="0.25"/>
    <row r="23500" ht="10.5" customHeight="1" x14ac:dyDescent="0.25"/>
    <row r="23501" ht="10.5" customHeight="1" x14ac:dyDescent="0.25"/>
    <row r="23502" ht="10.5" customHeight="1" x14ac:dyDescent="0.25"/>
    <row r="23503" ht="10.5" customHeight="1" x14ac:dyDescent="0.25"/>
    <row r="23504" ht="10.5" customHeight="1" x14ac:dyDescent="0.25"/>
    <row r="23505" ht="10.5" customHeight="1" x14ac:dyDescent="0.25"/>
    <row r="23506" ht="10.5" customHeight="1" x14ac:dyDescent="0.25"/>
    <row r="23507" ht="10.5" customHeight="1" x14ac:dyDescent="0.25"/>
    <row r="23508" ht="10.5" customHeight="1" x14ac:dyDescent="0.25"/>
    <row r="23509" ht="10.5" customHeight="1" x14ac:dyDescent="0.25"/>
    <row r="23510" ht="10.5" customHeight="1" x14ac:dyDescent="0.25"/>
    <row r="23511" ht="10.5" customHeight="1" x14ac:dyDescent="0.25"/>
    <row r="23512" ht="10.5" customHeight="1" x14ac:dyDescent="0.25"/>
    <row r="23513" ht="10.5" customHeight="1" x14ac:dyDescent="0.25"/>
    <row r="23514" ht="10.5" customHeight="1" x14ac:dyDescent="0.25"/>
    <row r="23515" ht="10.5" customHeight="1" x14ac:dyDescent="0.25"/>
    <row r="23516" ht="10.5" customHeight="1" x14ac:dyDescent="0.25"/>
    <row r="23517" ht="10.5" customHeight="1" x14ac:dyDescent="0.25"/>
    <row r="23518" ht="10.5" customHeight="1" x14ac:dyDescent="0.25"/>
    <row r="23519" ht="10.5" customHeight="1" x14ac:dyDescent="0.25"/>
    <row r="23520" ht="10.5" customHeight="1" x14ac:dyDescent="0.25"/>
    <row r="23521" ht="10.5" customHeight="1" x14ac:dyDescent="0.25"/>
    <row r="23522" ht="10.5" customHeight="1" x14ac:dyDescent="0.25"/>
    <row r="23523" ht="10.5" customHeight="1" x14ac:dyDescent="0.25"/>
    <row r="23524" ht="10.5" customHeight="1" x14ac:dyDescent="0.25"/>
    <row r="23525" ht="10.5" customHeight="1" x14ac:dyDescent="0.25"/>
    <row r="23526" ht="10.5" customHeight="1" x14ac:dyDescent="0.25"/>
    <row r="23527" ht="10.5" customHeight="1" x14ac:dyDescent="0.25"/>
    <row r="23528" ht="10.5" customHeight="1" x14ac:dyDescent="0.25"/>
    <row r="23529" ht="10.5" customHeight="1" x14ac:dyDescent="0.25"/>
    <row r="23530" ht="10.5" customHeight="1" x14ac:dyDescent="0.25"/>
    <row r="23531" ht="10.5" customHeight="1" x14ac:dyDescent="0.25"/>
    <row r="23532" ht="10.5" customHeight="1" x14ac:dyDescent="0.25"/>
    <row r="23533" ht="10.5" customHeight="1" x14ac:dyDescent="0.25"/>
    <row r="23534" ht="10.5" customHeight="1" x14ac:dyDescent="0.25"/>
    <row r="23535" ht="10.5" customHeight="1" x14ac:dyDescent="0.25"/>
    <row r="23536" ht="10.5" customHeight="1" x14ac:dyDescent="0.25"/>
    <row r="23537" ht="10.5" customHeight="1" x14ac:dyDescent="0.25"/>
    <row r="23538" ht="10.5" customHeight="1" x14ac:dyDescent="0.25"/>
    <row r="23539" ht="10.5" customHeight="1" x14ac:dyDescent="0.25"/>
    <row r="23540" ht="10.5" customHeight="1" x14ac:dyDescent="0.25"/>
    <row r="23541" ht="10.5" customHeight="1" x14ac:dyDescent="0.25"/>
    <row r="23542" ht="10.5" customHeight="1" x14ac:dyDescent="0.25"/>
    <row r="23543" ht="10.5" customHeight="1" x14ac:dyDescent="0.25"/>
    <row r="23544" ht="10.5" customHeight="1" x14ac:dyDescent="0.25"/>
    <row r="23545" ht="10.5" customHeight="1" x14ac:dyDescent="0.25"/>
    <row r="23546" ht="10.5" customHeight="1" x14ac:dyDescent="0.25"/>
    <row r="23547" ht="10.5" customHeight="1" x14ac:dyDescent="0.25"/>
    <row r="23548" ht="10.5" customHeight="1" x14ac:dyDescent="0.25"/>
    <row r="23549" ht="10.5" customHeight="1" x14ac:dyDescent="0.25"/>
    <row r="23550" ht="10.5" customHeight="1" x14ac:dyDescent="0.25"/>
    <row r="23551" ht="10.5" customHeight="1" x14ac:dyDescent="0.25"/>
    <row r="23552" ht="10.5" customHeight="1" x14ac:dyDescent="0.25"/>
    <row r="23553" ht="10.5" customHeight="1" x14ac:dyDescent="0.25"/>
    <row r="23554" ht="10.5" customHeight="1" x14ac:dyDescent="0.25"/>
    <row r="23555" ht="10.5" customHeight="1" x14ac:dyDescent="0.25"/>
    <row r="23556" ht="10.5" customHeight="1" x14ac:dyDescent="0.25"/>
    <row r="23557" ht="10.5" customHeight="1" x14ac:dyDescent="0.25"/>
    <row r="23558" ht="10.5" customHeight="1" x14ac:dyDescent="0.25"/>
    <row r="23559" ht="10.5" customHeight="1" x14ac:dyDescent="0.25"/>
    <row r="23560" ht="10.5" customHeight="1" x14ac:dyDescent="0.25"/>
    <row r="23561" ht="10.5" customHeight="1" x14ac:dyDescent="0.25"/>
    <row r="23562" ht="10.5" customHeight="1" x14ac:dyDescent="0.25"/>
    <row r="23563" ht="10.5" customHeight="1" x14ac:dyDescent="0.25"/>
    <row r="23564" ht="10.5" customHeight="1" x14ac:dyDescent="0.25"/>
    <row r="23565" ht="10.5" customHeight="1" x14ac:dyDescent="0.25"/>
    <row r="23566" ht="10.5" customHeight="1" x14ac:dyDescent="0.25"/>
    <row r="23567" ht="10.5" customHeight="1" x14ac:dyDescent="0.25"/>
    <row r="23568" ht="10.5" customHeight="1" x14ac:dyDescent="0.25"/>
    <row r="23569" ht="10.5" customHeight="1" x14ac:dyDescent="0.25"/>
    <row r="23570" ht="10.5" customHeight="1" x14ac:dyDescent="0.25"/>
    <row r="23571" ht="10.5" customHeight="1" x14ac:dyDescent="0.25"/>
    <row r="23572" ht="10.5" customHeight="1" x14ac:dyDescent="0.25"/>
    <row r="23573" ht="10.5" customHeight="1" x14ac:dyDescent="0.25"/>
    <row r="23574" ht="10.5" customHeight="1" x14ac:dyDescent="0.25"/>
    <row r="23575" ht="10.5" customHeight="1" x14ac:dyDescent="0.25"/>
    <row r="23576" ht="10.5" customHeight="1" x14ac:dyDescent="0.25"/>
    <row r="23577" ht="10.5" customHeight="1" x14ac:dyDescent="0.25"/>
    <row r="23578" ht="10.5" customHeight="1" x14ac:dyDescent="0.25"/>
    <row r="23579" ht="10.5" customHeight="1" x14ac:dyDescent="0.25"/>
    <row r="23580" ht="10.5" customHeight="1" x14ac:dyDescent="0.25"/>
    <row r="23581" ht="10.5" customHeight="1" x14ac:dyDescent="0.25"/>
    <row r="23582" ht="10.5" customHeight="1" x14ac:dyDescent="0.25"/>
    <row r="23583" ht="10.5" customHeight="1" x14ac:dyDescent="0.25"/>
    <row r="23584" ht="10.5" customHeight="1" x14ac:dyDescent="0.25"/>
    <row r="23585" ht="10.5" customHeight="1" x14ac:dyDescent="0.25"/>
    <row r="23586" ht="10.5" customHeight="1" x14ac:dyDescent="0.25"/>
    <row r="23587" ht="10.5" customHeight="1" x14ac:dyDescent="0.25"/>
    <row r="23588" ht="10.5" customHeight="1" x14ac:dyDescent="0.25"/>
    <row r="23589" ht="10.5" customHeight="1" x14ac:dyDescent="0.25"/>
    <row r="23590" ht="10.5" customHeight="1" x14ac:dyDescent="0.25"/>
    <row r="23591" ht="10.5" customHeight="1" x14ac:dyDescent="0.25"/>
    <row r="23592" ht="10.5" customHeight="1" x14ac:dyDescent="0.25"/>
    <row r="23593" ht="10.5" customHeight="1" x14ac:dyDescent="0.25"/>
    <row r="23594" ht="10.5" customHeight="1" x14ac:dyDescent="0.25"/>
    <row r="23595" ht="10.5" customHeight="1" x14ac:dyDescent="0.25"/>
    <row r="23596" ht="10.5" customHeight="1" x14ac:dyDescent="0.25"/>
    <row r="23597" ht="10.5" customHeight="1" x14ac:dyDescent="0.25"/>
    <row r="23598" ht="10.5" customHeight="1" x14ac:dyDescent="0.25"/>
    <row r="23599" ht="10.5" customHeight="1" x14ac:dyDescent="0.25"/>
    <row r="23600" ht="10.5" customHeight="1" x14ac:dyDescent="0.25"/>
    <row r="23601" ht="10.5" customHeight="1" x14ac:dyDescent="0.25"/>
    <row r="23602" ht="10.5" customHeight="1" x14ac:dyDescent="0.25"/>
    <row r="23603" ht="10.5" customHeight="1" x14ac:dyDescent="0.25"/>
    <row r="23604" ht="10.5" customHeight="1" x14ac:dyDescent="0.25"/>
    <row r="23605" ht="10.5" customHeight="1" x14ac:dyDescent="0.25"/>
    <row r="23606" ht="10.5" customHeight="1" x14ac:dyDescent="0.25"/>
    <row r="23607" ht="10.5" customHeight="1" x14ac:dyDescent="0.25"/>
    <row r="23608" ht="10.5" customHeight="1" x14ac:dyDescent="0.25"/>
    <row r="23609" ht="10.5" customHeight="1" x14ac:dyDescent="0.25"/>
    <row r="23610" ht="10.5" customHeight="1" x14ac:dyDescent="0.25"/>
    <row r="23611" ht="10.5" customHeight="1" x14ac:dyDescent="0.25"/>
    <row r="23612" ht="10.5" customHeight="1" x14ac:dyDescent="0.25"/>
    <row r="23613" ht="10.5" customHeight="1" x14ac:dyDescent="0.25"/>
    <row r="23614" ht="10.5" customHeight="1" x14ac:dyDescent="0.25"/>
    <row r="23615" ht="10.5" customHeight="1" x14ac:dyDescent="0.25"/>
    <row r="23616" ht="10.5" customHeight="1" x14ac:dyDescent="0.25"/>
    <row r="23617" ht="10.5" customHeight="1" x14ac:dyDescent="0.25"/>
    <row r="23618" ht="10.5" customHeight="1" x14ac:dyDescent="0.25"/>
    <row r="23619" ht="10.5" customHeight="1" x14ac:dyDescent="0.25"/>
    <row r="23620" ht="10.5" customHeight="1" x14ac:dyDescent="0.25"/>
    <row r="23621" ht="10.5" customHeight="1" x14ac:dyDescent="0.25"/>
    <row r="23622" ht="10.5" customHeight="1" x14ac:dyDescent="0.25"/>
    <row r="23623" ht="10.5" customHeight="1" x14ac:dyDescent="0.25"/>
    <row r="23624" ht="10.5" customHeight="1" x14ac:dyDescent="0.25"/>
    <row r="23625" ht="10.5" customHeight="1" x14ac:dyDescent="0.25"/>
    <row r="23626" ht="10.5" customHeight="1" x14ac:dyDescent="0.25"/>
    <row r="23627" ht="10.5" customHeight="1" x14ac:dyDescent="0.25"/>
    <row r="23628" ht="10.5" customHeight="1" x14ac:dyDescent="0.25"/>
    <row r="23629" ht="10.5" customHeight="1" x14ac:dyDescent="0.25"/>
    <row r="23630" ht="10.5" customHeight="1" x14ac:dyDescent="0.25"/>
    <row r="23631" ht="10.5" customHeight="1" x14ac:dyDescent="0.25"/>
    <row r="23632" ht="10.5" customHeight="1" x14ac:dyDescent="0.25"/>
    <row r="23633" ht="10.5" customHeight="1" x14ac:dyDescent="0.25"/>
    <row r="23634" ht="10.5" customHeight="1" x14ac:dyDescent="0.25"/>
    <row r="23635" ht="10.5" customHeight="1" x14ac:dyDescent="0.25"/>
    <row r="23636" ht="10.5" customHeight="1" x14ac:dyDescent="0.25"/>
    <row r="23637" ht="10.5" customHeight="1" x14ac:dyDescent="0.25"/>
    <row r="23638" ht="10.5" customHeight="1" x14ac:dyDescent="0.25"/>
    <row r="23639" ht="10.5" customHeight="1" x14ac:dyDescent="0.25"/>
    <row r="23640" ht="10.5" customHeight="1" x14ac:dyDescent="0.25"/>
    <row r="23641" ht="10.5" customHeight="1" x14ac:dyDescent="0.25"/>
    <row r="23642" ht="10.5" customHeight="1" x14ac:dyDescent="0.25"/>
    <row r="23643" ht="10.5" customHeight="1" x14ac:dyDescent="0.25"/>
    <row r="23644" ht="10.5" customHeight="1" x14ac:dyDescent="0.25"/>
    <row r="23645" ht="10.5" customHeight="1" x14ac:dyDescent="0.25"/>
    <row r="23646" ht="10.5" customHeight="1" x14ac:dyDescent="0.25"/>
    <row r="23647" ht="10.5" customHeight="1" x14ac:dyDescent="0.25"/>
    <row r="23648" ht="10.5" customHeight="1" x14ac:dyDescent="0.25"/>
    <row r="23649" ht="10.5" customHeight="1" x14ac:dyDescent="0.25"/>
    <row r="23650" ht="10.5" customHeight="1" x14ac:dyDescent="0.25"/>
    <row r="23651" ht="10.5" customHeight="1" x14ac:dyDescent="0.25"/>
    <row r="23652" ht="10.5" customHeight="1" x14ac:dyDescent="0.25"/>
    <row r="23653" ht="10.5" customHeight="1" x14ac:dyDescent="0.25"/>
    <row r="23654" ht="10.5" customHeight="1" x14ac:dyDescent="0.25"/>
    <row r="23655" ht="10.5" customHeight="1" x14ac:dyDescent="0.25"/>
    <row r="23656" ht="10.5" customHeight="1" x14ac:dyDescent="0.25"/>
    <row r="23657" ht="10.5" customHeight="1" x14ac:dyDescent="0.25"/>
    <row r="23658" ht="10.5" customHeight="1" x14ac:dyDescent="0.25"/>
    <row r="23659" ht="10.5" customHeight="1" x14ac:dyDescent="0.25"/>
    <row r="23660" ht="10.5" customHeight="1" x14ac:dyDescent="0.25"/>
    <row r="23661" ht="10.5" customHeight="1" x14ac:dyDescent="0.25"/>
    <row r="23662" ht="10.5" customHeight="1" x14ac:dyDescent="0.25"/>
    <row r="23663" ht="10.5" customHeight="1" x14ac:dyDescent="0.25"/>
    <row r="23664" ht="10.5" customHeight="1" x14ac:dyDescent="0.25"/>
    <row r="23665" ht="10.5" customHeight="1" x14ac:dyDescent="0.25"/>
    <row r="23666" ht="10.5" customHeight="1" x14ac:dyDescent="0.25"/>
    <row r="23667" ht="10.5" customHeight="1" x14ac:dyDescent="0.25"/>
    <row r="23668" ht="10.5" customHeight="1" x14ac:dyDescent="0.25"/>
    <row r="23669" ht="10.5" customHeight="1" x14ac:dyDescent="0.25"/>
    <row r="23670" ht="10.5" customHeight="1" x14ac:dyDescent="0.25"/>
    <row r="23671" ht="10.5" customHeight="1" x14ac:dyDescent="0.25"/>
    <row r="23672" ht="10.5" customHeight="1" x14ac:dyDescent="0.25"/>
    <row r="23673" ht="10.5" customHeight="1" x14ac:dyDescent="0.25"/>
    <row r="23674" ht="10.5" customHeight="1" x14ac:dyDescent="0.25"/>
    <row r="23675" ht="10.5" customHeight="1" x14ac:dyDescent="0.25"/>
    <row r="23676" ht="10.5" customHeight="1" x14ac:dyDescent="0.25"/>
    <row r="23677" ht="10.5" customHeight="1" x14ac:dyDescent="0.25"/>
    <row r="23678" ht="10.5" customHeight="1" x14ac:dyDescent="0.25"/>
    <row r="23679" ht="10.5" customHeight="1" x14ac:dyDescent="0.25"/>
    <row r="23680" ht="10.5" customHeight="1" x14ac:dyDescent="0.25"/>
    <row r="23681" ht="10.5" customHeight="1" x14ac:dyDescent="0.25"/>
    <row r="23682" ht="10.5" customHeight="1" x14ac:dyDescent="0.25"/>
    <row r="23683" ht="10.5" customHeight="1" x14ac:dyDescent="0.25"/>
    <row r="23684" ht="10.5" customHeight="1" x14ac:dyDescent="0.25"/>
    <row r="23685" ht="10.5" customHeight="1" x14ac:dyDescent="0.25"/>
    <row r="23686" ht="10.5" customHeight="1" x14ac:dyDescent="0.25"/>
    <row r="23687" ht="10.5" customHeight="1" x14ac:dyDescent="0.25"/>
    <row r="23688" ht="10.5" customHeight="1" x14ac:dyDescent="0.25"/>
    <row r="23689" ht="10.5" customHeight="1" x14ac:dyDescent="0.25"/>
    <row r="23690" ht="10.5" customHeight="1" x14ac:dyDescent="0.25"/>
    <row r="23691" ht="10.5" customHeight="1" x14ac:dyDescent="0.25"/>
    <row r="23692" ht="10.5" customHeight="1" x14ac:dyDescent="0.25"/>
    <row r="23693" ht="10.5" customHeight="1" x14ac:dyDescent="0.25"/>
    <row r="23694" ht="10.5" customHeight="1" x14ac:dyDescent="0.25"/>
    <row r="23695" ht="10.5" customHeight="1" x14ac:dyDescent="0.25"/>
    <row r="23696" ht="10.5" customHeight="1" x14ac:dyDescent="0.25"/>
    <row r="23697" ht="10.5" customHeight="1" x14ac:dyDescent="0.25"/>
    <row r="23698" ht="10.5" customHeight="1" x14ac:dyDescent="0.25"/>
    <row r="23699" ht="10.5" customHeight="1" x14ac:dyDescent="0.25"/>
    <row r="23700" ht="10.5" customHeight="1" x14ac:dyDescent="0.25"/>
    <row r="23701" ht="10.5" customHeight="1" x14ac:dyDescent="0.25"/>
    <row r="23702" ht="10.5" customHeight="1" x14ac:dyDescent="0.25"/>
    <row r="23703" ht="10.5" customHeight="1" x14ac:dyDescent="0.25"/>
    <row r="23704" ht="10.5" customHeight="1" x14ac:dyDescent="0.25"/>
    <row r="23705" ht="10.5" customHeight="1" x14ac:dyDescent="0.25"/>
    <row r="23706" ht="10.5" customHeight="1" x14ac:dyDescent="0.25"/>
    <row r="23707" ht="10.5" customHeight="1" x14ac:dyDescent="0.25"/>
    <row r="23708" ht="10.5" customHeight="1" x14ac:dyDescent="0.25"/>
    <row r="23709" ht="10.5" customHeight="1" x14ac:dyDescent="0.25"/>
    <row r="23710" ht="10.5" customHeight="1" x14ac:dyDescent="0.25"/>
    <row r="23711" ht="10.5" customHeight="1" x14ac:dyDescent="0.25"/>
    <row r="23712" ht="10.5" customHeight="1" x14ac:dyDescent="0.25"/>
    <row r="23713" ht="10.5" customHeight="1" x14ac:dyDescent="0.25"/>
    <row r="23714" ht="10.5" customHeight="1" x14ac:dyDescent="0.25"/>
    <row r="23715" ht="10.5" customHeight="1" x14ac:dyDescent="0.25"/>
    <row r="23716" ht="10.5" customHeight="1" x14ac:dyDescent="0.25"/>
    <row r="23717" ht="10.5" customHeight="1" x14ac:dyDescent="0.25"/>
    <row r="23718" ht="10.5" customHeight="1" x14ac:dyDescent="0.25"/>
    <row r="23719" ht="10.5" customHeight="1" x14ac:dyDescent="0.25"/>
    <row r="23720" ht="10.5" customHeight="1" x14ac:dyDescent="0.25"/>
    <row r="23721" ht="10.5" customHeight="1" x14ac:dyDescent="0.25"/>
    <row r="23722" ht="10.5" customHeight="1" x14ac:dyDescent="0.25"/>
    <row r="23723" ht="10.5" customHeight="1" x14ac:dyDescent="0.25"/>
    <row r="23724" ht="10.5" customHeight="1" x14ac:dyDescent="0.25"/>
    <row r="23725" ht="10.5" customHeight="1" x14ac:dyDescent="0.25"/>
    <row r="23726" ht="10.5" customHeight="1" x14ac:dyDescent="0.25"/>
    <row r="23727" ht="10.5" customHeight="1" x14ac:dyDescent="0.25"/>
    <row r="23728" ht="10.5" customHeight="1" x14ac:dyDescent="0.25"/>
    <row r="23729" ht="10.5" customHeight="1" x14ac:dyDescent="0.25"/>
    <row r="23730" ht="10.5" customHeight="1" x14ac:dyDescent="0.25"/>
    <row r="23731" ht="10.5" customHeight="1" x14ac:dyDescent="0.25"/>
    <row r="23732" ht="10.5" customHeight="1" x14ac:dyDescent="0.25"/>
    <row r="23733" ht="10.5" customHeight="1" x14ac:dyDescent="0.25"/>
    <row r="23734" ht="10.5" customHeight="1" x14ac:dyDescent="0.25"/>
    <row r="23735" ht="10.5" customHeight="1" x14ac:dyDescent="0.25"/>
    <row r="23736" ht="10.5" customHeight="1" x14ac:dyDescent="0.25"/>
    <row r="23737" ht="10.5" customHeight="1" x14ac:dyDescent="0.25"/>
    <row r="23738" ht="10.5" customHeight="1" x14ac:dyDescent="0.25"/>
    <row r="23739" ht="10.5" customHeight="1" x14ac:dyDescent="0.25"/>
    <row r="23740" ht="10.5" customHeight="1" x14ac:dyDescent="0.25"/>
    <row r="23741" ht="10.5" customHeight="1" x14ac:dyDescent="0.25"/>
    <row r="23742" ht="10.5" customHeight="1" x14ac:dyDescent="0.25"/>
    <row r="23743" ht="10.5" customHeight="1" x14ac:dyDescent="0.25"/>
    <row r="23744" ht="10.5" customHeight="1" x14ac:dyDescent="0.25"/>
    <row r="23745" ht="10.5" customHeight="1" x14ac:dyDescent="0.25"/>
    <row r="23746" ht="10.5" customHeight="1" x14ac:dyDescent="0.25"/>
    <row r="23747" ht="10.5" customHeight="1" x14ac:dyDescent="0.25"/>
    <row r="23748" ht="10.5" customHeight="1" x14ac:dyDescent="0.25"/>
    <row r="23749" ht="10.5" customHeight="1" x14ac:dyDescent="0.25"/>
    <row r="23750" ht="10.5" customHeight="1" x14ac:dyDescent="0.25"/>
    <row r="23751" ht="10.5" customHeight="1" x14ac:dyDescent="0.25"/>
    <row r="23752" ht="10.5" customHeight="1" x14ac:dyDescent="0.25"/>
    <row r="23753" ht="10.5" customHeight="1" x14ac:dyDescent="0.25"/>
    <row r="23754" ht="10.5" customHeight="1" x14ac:dyDescent="0.25"/>
    <row r="23755" ht="10.5" customHeight="1" x14ac:dyDescent="0.25"/>
    <row r="23756" ht="10.5" customHeight="1" x14ac:dyDescent="0.25"/>
    <row r="23757" ht="10.5" customHeight="1" x14ac:dyDescent="0.25"/>
    <row r="23758" ht="10.5" customHeight="1" x14ac:dyDescent="0.25"/>
    <row r="23759" ht="10.5" customHeight="1" x14ac:dyDescent="0.25"/>
    <row r="23760" ht="10.5" customHeight="1" x14ac:dyDescent="0.25"/>
    <row r="23761" ht="10.5" customHeight="1" x14ac:dyDescent="0.25"/>
    <row r="23762" ht="10.5" customHeight="1" x14ac:dyDescent="0.25"/>
    <row r="23763" ht="10.5" customHeight="1" x14ac:dyDescent="0.25"/>
    <row r="23764" ht="10.5" customHeight="1" x14ac:dyDescent="0.25"/>
    <row r="23765" ht="10.5" customHeight="1" x14ac:dyDescent="0.25"/>
    <row r="23766" ht="10.5" customHeight="1" x14ac:dyDescent="0.25"/>
    <row r="23767" ht="10.5" customHeight="1" x14ac:dyDescent="0.25"/>
    <row r="23768" ht="10.5" customHeight="1" x14ac:dyDescent="0.25"/>
    <row r="23769" ht="10.5" customHeight="1" x14ac:dyDescent="0.25"/>
    <row r="23770" ht="10.5" customHeight="1" x14ac:dyDescent="0.25"/>
    <row r="23771" ht="10.5" customHeight="1" x14ac:dyDescent="0.25"/>
    <row r="23772" ht="10.5" customHeight="1" x14ac:dyDescent="0.25"/>
    <row r="23773" ht="10.5" customHeight="1" x14ac:dyDescent="0.25"/>
    <row r="23774" ht="10.5" customHeight="1" x14ac:dyDescent="0.25"/>
    <row r="23775" ht="10.5" customHeight="1" x14ac:dyDescent="0.25"/>
    <row r="23776" ht="10.5" customHeight="1" x14ac:dyDescent="0.25"/>
    <row r="23777" ht="10.5" customHeight="1" x14ac:dyDescent="0.25"/>
    <row r="23778" ht="10.5" customHeight="1" x14ac:dyDescent="0.25"/>
    <row r="23779" ht="10.5" customHeight="1" x14ac:dyDescent="0.25"/>
    <row r="23780" ht="10.5" customHeight="1" x14ac:dyDescent="0.25"/>
    <row r="23781" ht="10.5" customHeight="1" x14ac:dyDescent="0.25"/>
    <row r="23782" ht="10.5" customHeight="1" x14ac:dyDescent="0.25"/>
    <row r="23783" ht="10.5" customHeight="1" x14ac:dyDescent="0.25"/>
    <row r="23784" ht="10.5" customHeight="1" x14ac:dyDescent="0.25"/>
    <row r="23785" ht="10.5" customHeight="1" x14ac:dyDescent="0.25"/>
    <row r="23786" ht="10.5" customHeight="1" x14ac:dyDescent="0.25"/>
    <row r="23787" ht="10.5" customHeight="1" x14ac:dyDescent="0.25"/>
    <row r="23788" ht="10.5" customHeight="1" x14ac:dyDescent="0.25"/>
    <row r="23789" ht="10.5" customHeight="1" x14ac:dyDescent="0.25"/>
    <row r="23790" ht="10.5" customHeight="1" x14ac:dyDescent="0.25"/>
    <row r="23791" ht="10.5" customHeight="1" x14ac:dyDescent="0.25"/>
    <row r="23792" ht="10.5" customHeight="1" x14ac:dyDescent="0.25"/>
    <row r="23793" ht="10.5" customHeight="1" x14ac:dyDescent="0.25"/>
    <row r="23794" ht="10.5" customHeight="1" x14ac:dyDescent="0.25"/>
    <row r="23795" ht="10.5" customHeight="1" x14ac:dyDescent="0.25"/>
    <row r="23796" ht="10.5" customHeight="1" x14ac:dyDescent="0.25"/>
    <row r="23797" ht="10.5" customHeight="1" x14ac:dyDescent="0.25"/>
    <row r="23798" ht="10.5" customHeight="1" x14ac:dyDescent="0.25"/>
    <row r="23799" ht="10.5" customHeight="1" x14ac:dyDescent="0.25"/>
    <row r="23800" ht="10.5" customHeight="1" x14ac:dyDescent="0.25"/>
    <row r="23801" ht="10.5" customHeight="1" x14ac:dyDescent="0.25"/>
    <row r="23802" ht="10.5" customHeight="1" x14ac:dyDescent="0.25"/>
    <row r="23803" ht="10.5" customHeight="1" x14ac:dyDescent="0.25"/>
    <row r="23804" ht="10.5" customHeight="1" x14ac:dyDescent="0.25"/>
    <row r="23805" ht="10.5" customHeight="1" x14ac:dyDescent="0.25"/>
    <row r="23806" ht="10.5" customHeight="1" x14ac:dyDescent="0.25"/>
    <row r="23807" ht="10.5" customHeight="1" x14ac:dyDescent="0.25"/>
    <row r="23808" ht="10.5" customHeight="1" x14ac:dyDescent="0.25"/>
    <row r="23809" ht="10.5" customHeight="1" x14ac:dyDescent="0.25"/>
    <row r="23810" ht="10.5" customHeight="1" x14ac:dyDescent="0.25"/>
    <row r="23811" ht="10.5" customHeight="1" x14ac:dyDescent="0.25"/>
    <row r="23812" ht="10.5" customHeight="1" x14ac:dyDescent="0.25"/>
    <row r="23813" ht="10.5" customHeight="1" x14ac:dyDescent="0.25"/>
    <row r="23814" ht="10.5" customHeight="1" x14ac:dyDescent="0.25"/>
    <row r="23815" ht="10.5" customHeight="1" x14ac:dyDescent="0.25"/>
    <row r="23816" ht="10.5" customHeight="1" x14ac:dyDescent="0.25"/>
    <row r="23817" ht="10.5" customHeight="1" x14ac:dyDescent="0.25"/>
    <row r="23818" ht="10.5" customHeight="1" x14ac:dyDescent="0.25"/>
    <row r="23819" ht="10.5" customHeight="1" x14ac:dyDescent="0.25"/>
    <row r="23820" ht="10.5" customHeight="1" x14ac:dyDescent="0.25"/>
    <row r="23821" ht="10.5" customHeight="1" x14ac:dyDescent="0.25"/>
    <row r="23822" ht="10.5" customHeight="1" x14ac:dyDescent="0.25"/>
    <row r="23823" ht="10.5" customHeight="1" x14ac:dyDescent="0.25"/>
    <row r="23824" ht="10.5" customHeight="1" x14ac:dyDescent="0.25"/>
    <row r="23825" ht="10.5" customHeight="1" x14ac:dyDescent="0.25"/>
    <row r="23826" ht="10.5" customHeight="1" x14ac:dyDescent="0.25"/>
    <row r="23827" ht="10.5" customHeight="1" x14ac:dyDescent="0.25"/>
    <row r="23828" ht="10.5" customHeight="1" x14ac:dyDescent="0.25"/>
    <row r="23829" ht="10.5" customHeight="1" x14ac:dyDescent="0.25"/>
    <row r="23830" ht="10.5" customHeight="1" x14ac:dyDescent="0.25"/>
    <row r="23831" ht="10.5" customHeight="1" x14ac:dyDescent="0.25"/>
    <row r="23832" ht="10.5" customHeight="1" x14ac:dyDescent="0.25"/>
    <row r="23833" ht="10.5" customHeight="1" x14ac:dyDescent="0.25"/>
    <row r="23834" ht="10.5" customHeight="1" x14ac:dyDescent="0.25"/>
    <row r="23835" ht="10.5" customHeight="1" x14ac:dyDescent="0.25"/>
    <row r="23836" ht="10.5" customHeight="1" x14ac:dyDescent="0.25"/>
    <row r="23837" ht="10.5" customHeight="1" x14ac:dyDescent="0.25"/>
    <row r="23838" ht="10.5" customHeight="1" x14ac:dyDescent="0.25"/>
    <row r="23839" ht="10.5" customHeight="1" x14ac:dyDescent="0.25"/>
    <row r="23840" ht="10.5" customHeight="1" x14ac:dyDescent="0.25"/>
    <row r="23841" ht="10.5" customHeight="1" x14ac:dyDescent="0.25"/>
    <row r="23842" ht="10.5" customHeight="1" x14ac:dyDescent="0.25"/>
    <row r="23843" ht="10.5" customHeight="1" x14ac:dyDescent="0.25"/>
    <row r="23844" ht="10.5" customHeight="1" x14ac:dyDescent="0.25"/>
    <row r="23845" ht="10.5" customHeight="1" x14ac:dyDescent="0.25"/>
    <row r="23846" ht="10.5" customHeight="1" x14ac:dyDescent="0.25"/>
    <row r="23847" ht="10.5" customHeight="1" x14ac:dyDescent="0.25"/>
    <row r="23848" ht="10.5" customHeight="1" x14ac:dyDescent="0.25"/>
    <row r="23849" ht="10.5" customHeight="1" x14ac:dyDescent="0.25"/>
    <row r="23850" ht="10.5" customHeight="1" x14ac:dyDescent="0.25"/>
    <row r="23851" ht="10.5" customHeight="1" x14ac:dyDescent="0.25"/>
    <row r="23852" ht="10.5" customHeight="1" x14ac:dyDescent="0.25"/>
    <row r="23853" ht="10.5" customHeight="1" x14ac:dyDescent="0.25"/>
    <row r="23854" ht="10.5" customHeight="1" x14ac:dyDescent="0.25"/>
    <row r="23855" ht="10.5" customHeight="1" x14ac:dyDescent="0.25"/>
    <row r="23856" ht="10.5" customHeight="1" x14ac:dyDescent="0.25"/>
    <row r="23857" ht="10.5" customHeight="1" x14ac:dyDescent="0.25"/>
    <row r="23858" ht="10.5" customHeight="1" x14ac:dyDescent="0.25"/>
    <row r="23859" ht="10.5" customHeight="1" x14ac:dyDescent="0.25"/>
    <row r="23860" ht="10.5" customHeight="1" x14ac:dyDescent="0.25"/>
    <row r="23861" ht="10.5" customHeight="1" x14ac:dyDescent="0.25"/>
    <row r="23862" ht="10.5" customHeight="1" x14ac:dyDescent="0.25"/>
    <row r="23863" ht="10.5" customHeight="1" x14ac:dyDescent="0.25"/>
    <row r="23864" ht="10.5" customHeight="1" x14ac:dyDescent="0.25"/>
    <row r="23865" ht="10.5" customHeight="1" x14ac:dyDescent="0.25"/>
    <row r="23866" ht="10.5" customHeight="1" x14ac:dyDescent="0.25"/>
    <row r="23867" ht="10.5" customHeight="1" x14ac:dyDescent="0.25"/>
    <row r="23868" ht="10.5" customHeight="1" x14ac:dyDescent="0.25"/>
    <row r="23869" ht="10.5" customHeight="1" x14ac:dyDescent="0.25"/>
    <row r="23870" ht="10.5" customHeight="1" x14ac:dyDescent="0.25"/>
    <row r="23871" ht="10.5" customHeight="1" x14ac:dyDescent="0.25"/>
    <row r="23872" ht="10.5" customHeight="1" x14ac:dyDescent="0.25"/>
    <row r="23873" ht="10.5" customHeight="1" x14ac:dyDescent="0.25"/>
    <row r="23874" ht="10.5" customHeight="1" x14ac:dyDescent="0.25"/>
    <row r="23875" ht="10.5" customHeight="1" x14ac:dyDescent="0.25"/>
    <row r="23876" ht="10.5" customHeight="1" x14ac:dyDescent="0.25"/>
    <row r="23877" ht="10.5" customHeight="1" x14ac:dyDescent="0.25"/>
    <row r="23878" ht="10.5" customHeight="1" x14ac:dyDescent="0.25"/>
    <row r="23879" ht="10.5" customHeight="1" x14ac:dyDescent="0.25"/>
    <row r="23880" ht="10.5" customHeight="1" x14ac:dyDescent="0.25"/>
    <row r="23881" ht="10.5" customHeight="1" x14ac:dyDescent="0.25"/>
    <row r="23882" ht="10.5" customHeight="1" x14ac:dyDescent="0.25"/>
    <row r="23883" ht="10.5" customHeight="1" x14ac:dyDescent="0.25"/>
    <row r="23884" ht="10.5" customHeight="1" x14ac:dyDescent="0.25"/>
    <row r="23885" ht="10.5" customHeight="1" x14ac:dyDescent="0.25"/>
    <row r="23886" ht="10.5" customHeight="1" x14ac:dyDescent="0.25"/>
    <row r="23887" ht="10.5" customHeight="1" x14ac:dyDescent="0.25"/>
    <row r="23888" ht="10.5" customHeight="1" x14ac:dyDescent="0.25"/>
    <row r="23889" ht="10.5" customHeight="1" x14ac:dyDescent="0.25"/>
    <row r="23890" ht="10.5" customHeight="1" x14ac:dyDescent="0.25"/>
    <row r="23891" ht="10.5" customHeight="1" x14ac:dyDescent="0.25"/>
    <row r="23892" ht="10.5" customHeight="1" x14ac:dyDescent="0.25"/>
    <row r="23893" ht="10.5" customHeight="1" x14ac:dyDescent="0.25"/>
    <row r="23894" ht="10.5" customHeight="1" x14ac:dyDescent="0.25"/>
    <row r="23895" ht="10.5" customHeight="1" x14ac:dyDescent="0.25"/>
    <row r="23896" ht="10.5" customHeight="1" x14ac:dyDescent="0.25"/>
    <row r="23897" ht="10.5" customHeight="1" x14ac:dyDescent="0.25"/>
    <row r="23898" ht="10.5" customHeight="1" x14ac:dyDescent="0.25"/>
    <row r="23899" ht="10.5" customHeight="1" x14ac:dyDescent="0.25"/>
    <row r="23900" ht="10.5" customHeight="1" x14ac:dyDescent="0.25"/>
    <row r="23901" ht="10.5" customHeight="1" x14ac:dyDescent="0.25"/>
    <row r="23902" ht="10.5" customHeight="1" x14ac:dyDescent="0.25"/>
    <row r="23903" ht="10.5" customHeight="1" x14ac:dyDescent="0.25"/>
    <row r="23904" ht="10.5" customHeight="1" x14ac:dyDescent="0.25"/>
    <row r="23905" ht="10.5" customHeight="1" x14ac:dyDescent="0.25"/>
    <row r="23906" ht="10.5" customHeight="1" x14ac:dyDescent="0.25"/>
    <row r="23907" ht="10.5" customHeight="1" x14ac:dyDescent="0.25"/>
    <row r="23908" ht="10.5" customHeight="1" x14ac:dyDescent="0.25"/>
    <row r="23909" ht="10.5" customHeight="1" x14ac:dyDescent="0.25"/>
    <row r="23910" ht="10.5" customHeight="1" x14ac:dyDescent="0.25"/>
    <row r="23911" ht="10.5" customHeight="1" x14ac:dyDescent="0.25"/>
    <row r="23912" ht="10.5" customHeight="1" x14ac:dyDescent="0.25"/>
    <row r="23913" ht="10.5" customHeight="1" x14ac:dyDescent="0.25"/>
    <row r="23914" ht="10.5" customHeight="1" x14ac:dyDescent="0.25"/>
    <row r="23915" ht="10.5" customHeight="1" x14ac:dyDescent="0.25"/>
    <row r="23916" ht="10.5" customHeight="1" x14ac:dyDescent="0.25"/>
    <row r="23917" ht="10.5" customHeight="1" x14ac:dyDescent="0.25"/>
    <row r="23918" ht="10.5" customHeight="1" x14ac:dyDescent="0.25"/>
    <row r="23919" ht="10.5" customHeight="1" x14ac:dyDescent="0.25"/>
    <row r="23920" ht="10.5" customHeight="1" x14ac:dyDescent="0.25"/>
    <row r="23921" ht="10.5" customHeight="1" x14ac:dyDescent="0.25"/>
    <row r="23922" ht="10.5" customHeight="1" x14ac:dyDescent="0.25"/>
    <row r="23923" ht="10.5" customHeight="1" x14ac:dyDescent="0.25"/>
    <row r="23924" ht="10.5" customHeight="1" x14ac:dyDescent="0.25"/>
    <row r="23925" ht="10.5" customHeight="1" x14ac:dyDescent="0.25"/>
    <row r="23926" ht="10.5" customHeight="1" x14ac:dyDescent="0.25"/>
    <row r="23927" ht="10.5" customHeight="1" x14ac:dyDescent="0.25"/>
    <row r="23928" ht="10.5" customHeight="1" x14ac:dyDescent="0.25"/>
    <row r="23929" ht="10.5" customHeight="1" x14ac:dyDescent="0.25"/>
    <row r="23930" ht="10.5" customHeight="1" x14ac:dyDescent="0.25"/>
    <row r="23931" ht="10.5" customHeight="1" x14ac:dyDescent="0.25"/>
    <row r="23932" ht="10.5" customHeight="1" x14ac:dyDescent="0.25"/>
    <row r="23933" ht="10.5" customHeight="1" x14ac:dyDescent="0.25"/>
    <row r="23934" ht="10.5" customHeight="1" x14ac:dyDescent="0.25"/>
    <row r="23935" ht="10.5" customHeight="1" x14ac:dyDescent="0.25"/>
    <row r="23936" ht="10.5" customHeight="1" x14ac:dyDescent="0.25"/>
    <row r="23937" ht="10.5" customHeight="1" x14ac:dyDescent="0.25"/>
    <row r="23938" ht="10.5" customHeight="1" x14ac:dyDescent="0.25"/>
    <row r="23939" ht="10.5" customHeight="1" x14ac:dyDescent="0.25"/>
    <row r="23940" ht="10.5" customHeight="1" x14ac:dyDescent="0.25"/>
    <row r="23941" ht="10.5" customHeight="1" x14ac:dyDescent="0.25"/>
    <row r="23942" ht="10.5" customHeight="1" x14ac:dyDescent="0.25"/>
    <row r="23943" ht="10.5" customHeight="1" x14ac:dyDescent="0.25"/>
    <row r="23944" ht="10.5" customHeight="1" x14ac:dyDescent="0.25"/>
    <row r="23945" ht="10.5" customHeight="1" x14ac:dyDescent="0.25"/>
    <row r="23946" ht="10.5" customHeight="1" x14ac:dyDescent="0.25"/>
    <row r="23947" ht="10.5" customHeight="1" x14ac:dyDescent="0.25"/>
    <row r="23948" ht="10.5" customHeight="1" x14ac:dyDescent="0.25"/>
    <row r="23949" ht="10.5" customHeight="1" x14ac:dyDescent="0.25"/>
    <row r="23950" ht="10.5" customHeight="1" x14ac:dyDescent="0.25"/>
    <row r="23951" ht="10.5" customHeight="1" x14ac:dyDescent="0.25"/>
    <row r="23952" ht="10.5" customHeight="1" x14ac:dyDescent="0.25"/>
    <row r="23953" ht="10.5" customHeight="1" x14ac:dyDescent="0.25"/>
    <row r="23954" ht="10.5" customHeight="1" x14ac:dyDescent="0.25"/>
    <row r="23955" ht="10.5" customHeight="1" x14ac:dyDescent="0.25"/>
    <row r="23956" ht="10.5" customHeight="1" x14ac:dyDescent="0.25"/>
    <row r="23957" ht="10.5" customHeight="1" x14ac:dyDescent="0.25"/>
    <row r="23958" ht="10.5" customHeight="1" x14ac:dyDescent="0.25"/>
    <row r="23959" ht="10.5" customHeight="1" x14ac:dyDescent="0.25"/>
    <row r="23960" ht="10.5" customHeight="1" x14ac:dyDescent="0.25"/>
    <row r="23961" ht="10.5" customHeight="1" x14ac:dyDescent="0.25"/>
    <row r="23962" ht="10.5" customHeight="1" x14ac:dyDescent="0.25"/>
    <row r="23963" ht="10.5" customHeight="1" x14ac:dyDescent="0.25"/>
    <row r="23964" ht="10.5" customHeight="1" x14ac:dyDescent="0.25"/>
    <row r="23965" ht="10.5" customHeight="1" x14ac:dyDescent="0.25"/>
    <row r="23966" ht="10.5" customHeight="1" x14ac:dyDescent="0.25"/>
    <row r="23967" ht="10.5" customHeight="1" x14ac:dyDescent="0.25"/>
    <row r="23968" ht="10.5" customHeight="1" x14ac:dyDescent="0.25"/>
    <row r="23969" ht="10.5" customHeight="1" x14ac:dyDescent="0.25"/>
    <row r="23970" ht="10.5" customHeight="1" x14ac:dyDescent="0.25"/>
    <row r="23971" ht="10.5" customHeight="1" x14ac:dyDescent="0.25"/>
    <row r="23972" ht="10.5" customHeight="1" x14ac:dyDescent="0.25"/>
    <row r="23973" ht="10.5" customHeight="1" x14ac:dyDescent="0.25"/>
    <row r="23974" ht="10.5" customHeight="1" x14ac:dyDescent="0.25"/>
    <row r="23975" ht="10.5" customHeight="1" x14ac:dyDescent="0.25"/>
    <row r="23976" ht="10.5" customHeight="1" x14ac:dyDescent="0.25"/>
    <row r="23977" ht="10.5" customHeight="1" x14ac:dyDescent="0.25"/>
    <row r="23978" ht="10.5" customHeight="1" x14ac:dyDescent="0.25"/>
    <row r="23979" ht="10.5" customHeight="1" x14ac:dyDescent="0.25"/>
    <row r="23980" ht="10.5" customHeight="1" x14ac:dyDescent="0.25"/>
    <row r="23981" ht="10.5" customHeight="1" x14ac:dyDescent="0.25"/>
    <row r="23982" ht="10.5" customHeight="1" x14ac:dyDescent="0.25"/>
    <row r="23983" ht="10.5" customHeight="1" x14ac:dyDescent="0.25"/>
    <row r="23984" ht="10.5" customHeight="1" x14ac:dyDescent="0.25"/>
    <row r="23985" ht="10.5" customHeight="1" x14ac:dyDescent="0.25"/>
    <row r="23986" ht="10.5" customHeight="1" x14ac:dyDescent="0.25"/>
    <row r="23987" ht="10.5" customHeight="1" x14ac:dyDescent="0.25"/>
    <row r="23988" ht="10.5" customHeight="1" x14ac:dyDescent="0.25"/>
    <row r="23989" ht="10.5" customHeight="1" x14ac:dyDescent="0.25"/>
    <row r="23990" ht="10.5" customHeight="1" x14ac:dyDescent="0.25"/>
    <row r="23991" ht="10.5" customHeight="1" x14ac:dyDescent="0.25"/>
    <row r="23992" ht="10.5" customHeight="1" x14ac:dyDescent="0.25"/>
    <row r="23993" ht="10.5" customHeight="1" x14ac:dyDescent="0.25"/>
    <row r="23994" ht="10.5" customHeight="1" x14ac:dyDescent="0.25"/>
    <row r="23995" ht="10.5" customHeight="1" x14ac:dyDescent="0.25"/>
    <row r="23996" ht="10.5" customHeight="1" x14ac:dyDescent="0.25"/>
    <row r="23997" ht="10.5" customHeight="1" x14ac:dyDescent="0.25"/>
    <row r="23998" ht="10.5" customHeight="1" x14ac:dyDescent="0.25"/>
    <row r="23999" ht="10.5" customHeight="1" x14ac:dyDescent="0.25"/>
    <row r="24000" ht="10.5" customHeight="1" x14ac:dyDescent="0.25"/>
    <row r="24001" ht="10.5" customHeight="1" x14ac:dyDescent="0.25"/>
    <row r="24002" ht="10.5" customHeight="1" x14ac:dyDescent="0.25"/>
    <row r="24003" ht="10.5" customHeight="1" x14ac:dyDescent="0.25"/>
    <row r="24004" ht="10.5" customHeight="1" x14ac:dyDescent="0.25"/>
    <row r="24005" ht="10.5" customHeight="1" x14ac:dyDescent="0.25"/>
    <row r="24006" ht="10.5" customHeight="1" x14ac:dyDescent="0.25"/>
    <row r="24007" ht="10.5" customHeight="1" x14ac:dyDescent="0.25"/>
    <row r="24008" ht="10.5" customHeight="1" x14ac:dyDescent="0.25"/>
    <row r="24009" ht="10.5" customHeight="1" x14ac:dyDescent="0.25"/>
    <row r="24010" ht="10.5" customHeight="1" x14ac:dyDescent="0.25"/>
    <row r="24011" ht="10.5" customHeight="1" x14ac:dyDescent="0.25"/>
    <row r="24012" ht="10.5" customHeight="1" x14ac:dyDescent="0.25"/>
    <row r="24013" ht="10.5" customHeight="1" x14ac:dyDescent="0.25"/>
    <row r="24014" ht="10.5" customHeight="1" x14ac:dyDescent="0.25"/>
    <row r="24015" ht="10.5" customHeight="1" x14ac:dyDescent="0.25"/>
    <row r="24016" ht="10.5" customHeight="1" x14ac:dyDescent="0.25"/>
    <row r="24017" ht="10.5" customHeight="1" x14ac:dyDescent="0.25"/>
    <row r="24018" ht="10.5" customHeight="1" x14ac:dyDescent="0.25"/>
    <row r="24019" ht="10.5" customHeight="1" x14ac:dyDescent="0.25"/>
    <row r="24020" ht="10.5" customHeight="1" x14ac:dyDescent="0.25"/>
    <row r="24021" ht="10.5" customHeight="1" x14ac:dyDescent="0.25"/>
    <row r="24022" ht="10.5" customHeight="1" x14ac:dyDescent="0.25"/>
    <row r="24023" ht="10.5" customHeight="1" x14ac:dyDescent="0.25"/>
    <row r="24024" ht="10.5" customHeight="1" x14ac:dyDescent="0.25"/>
    <row r="24025" ht="10.5" customHeight="1" x14ac:dyDescent="0.25"/>
    <row r="24026" ht="10.5" customHeight="1" x14ac:dyDescent="0.25"/>
    <row r="24027" ht="10.5" customHeight="1" x14ac:dyDescent="0.25"/>
    <row r="24028" ht="10.5" customHeight="1" x14ac:dyDescent="0.25"/>
    <row r="24029" ht="10.5" customHeight="1" x14ac:dyDescent="0.25"/>
    <row r="24030" ht="10.5" customHeight="1" x14ac:dyDescent="0.25"/>
    <row r="24031" ht="10.5" customHeight="1" x14ac:dyDescent="0.25"/>
    <row r="24032" ht="10.5" customHeight="1" x14ac:dyDescent="0.25"/>
    <row r="24033" ht="10.5" customHeight="1" x14ac:dyDescent="0.25"/>
    <row r="24034" ht="10.5" customHeight="1" x14ac:dyDescent="0.25"/>
    <row r="24035" ht="10.5" customHeight="1" x14ac:dyDescent="0.25"/>
    <row r="24036" ht="10.5" customHeight="1" x14ac:dyDescent="0.25"/>
    <row r="24037" ht="10.5" customHeight="1" x14ac:dyDescent="0.25"/>
    <row r="24038" ht="10.5" customHeight="1" x14ac:dyDescent="0.25"/>
    <row r="24039" ht="10.5" customHeight="1" x14ac:dyDescent="0.25"/>
    <row r="24040" ht="10.5" customHeight="1" x14ac:dyDescent="0.25"/>
    <row r="24041" ht="10.5" customHeight="1" x14ac:dyDescent="0.25"/>
    <row r="24042" ht="10.5" customHeight="1" x14ac:dyDescent="0.25"/>
    <row r="24043" ht="10.5" customHeight="1" x14ac:dyDescent="0.25"/>
    <row r="24044" ht="10.5" customHeight="1" x14ac:dyDescent="0.25"/>
    <row r="24045" ht="10.5" customHeight="1" x14ac:dyDescent="0.25"/>
    <row r="24046" ht="10.5" customHeight="1" x14ac:dyDescent="0.25"/>
    <row r="24047" ht="10.5" customHeight="1" x14ac:dyDescent="0.25"/>
    <row r="24048" ht="10.5" customHeight="1" x14ac:dyDescent="0.25"/>
    <row r="24049" ht="10.5" customHeight="1" x14ac:dyDescent="0.25"/>
    <row r="24050" ht="10.5" customHeight="1" x14ac:dyDescent="0.25"/>
    <row r="24051" ht="10.5" customHeight="1" x14ac:dyDescent="0.25"/>
    <row r="24052" ht="10.5" customHeight="1" x14ac:dyDescent="0.25"/>
    <row r="24053" ht="10.5" customHeight="1" x14ac:dyDescent="0.25"/>
    <row r="24054" ht="10.5" customHeight="1" x14ac:dyDescent="0.25"/>
    <row r="24055" ht="10.5" customHeight="1" x14ac:dyDescent="0.25"/>
    <row r="24056" ht="10.5" customHeight="1" x14ac:dyDescent="0.25"/>
    <row r="24057" ht="10.5" customHeight="1" x14ac:dyDescent="0.25"/>
    <row r="24058" ht="10.5" customHeight="1" x14ac:dyDescent="0.25"/>
    <row r="24059" ht="10.5" customHeight="1" x14ac:dyDescent="0.25"/>
    <row r="24060" ht="10.5" customHeight="1" x14ac:dyDescent="0.25"/>
    <row r="24061" ht="10.5" customHeight="1" x14ac:dyDescent="0.25"/>
    <row r="24062" ht="10.5" customHeight="1" x14ac:dyDescent="0.25"/>
    <row r="24063" ht="10.5" customHeight="1" x14ac:dyDescent="0.25"/>
    <row r="24064" ht="10.5" customHeight="1" x14ac:dyDescent="0.25"/>
    <row r="24065" ht="10.5" customHeight="1" x14ac:dyDescent="0.25"/>
    <row r="24066" ht="10.5" customHeight="1" x14ac:dyDescent="0.25"/>
    <row r="24067" ht="10.5" customHeight="1" x14ac:dyDescent="0.25"/>
    <row r="24068" ht="10.5" customHeight="1" x14ac:dyDescent="0.25"/>
    <row r="24069" ht="10.5" customHeight="1" x14ac:dyDescent="0.25"/>
    <row r="24070" ht="10.5" customHeight="1" x14ac:dyDescent="0.25"/>
    <row r="24071" ht="10.5" customHeight="1" x14ac:dyDescent="0.25"/>
    <row r="24072" ht="10.5" customHeight="1" x14ac:dyDescent="0.25"/>
    <row r="24073" ht="10.5" customHeight="1" x14ac:dyDescent="0.25"/>
    <row r="24074" ht="10.5" customHeight="1" x14ac:dyDescent="0.25"/>
    <row r="24075" ht="10.5" customHeight="1" x14ac:dyDescent="0.25"/>
    <row r="24076" ht="10.5" customHeight="1" x14ac:dyDescent="0.25"/>
    <row r="24077" ht="10.5" customHeight="1" x14ac:dyDescent="0.25"/>
    <row r="24078" ht="10.5" customHeight="1" x14ac:dyDescent="0.25"/>
    <row r="24079" ht="10.5" customHeight="1" x14ac:dyDescent="0.25"/>
    <row r="24080" ht="10.5" customHeight="1" x14ac:dyDescent="0.25"/>
    <row r="24081" ht="10.5" customHeight="1" x14ac:dyDescent="0.25"/>
    <row r="24082" ht="10.5" customHeight="1" x14ac:dyDescent="0.25"/>
    <row r="24083" ht="10.5" customHeight="1" x14ac:dyDescent="0.25"/>
    <row r="24084" ht="10.5" customHeight="1" x14ac:dyDescent="0.25"/>
    <row r="24085" ht="10.5" customHeight="1" x14ac:dyDescent="0.25"/>
    <row r="24086" ht="10.5" customHeight="1" x14ac:dyDescent="0.25"/>
    <row r="24087" ht="10.5" customHeight="1" x14ac:dyDescent="0.25"/>
    <row r="24088" ht="10.5" customHeight="1" x14ac:dyDescent="0.25"/>
    <row r="24089" ht="10.5" customHeight="1" x14ac:dyDescent="0.25"/>
    <row r="24090" ht="10.5" customHeight="1" x14ac:dyDescent="0.25"/>
    <row r="24091" ht="10.5" customHeight="1" x14ac:dyDescent="0.25"/>
    <row r="24092" ht="10.5" customHeight="1" x14ac:dyDescent="0.25"/>
    <row r="24093" ht="10.5" customHeight="1" x14ac:dyDescent="0.25"/>
    <row r="24094" ht="10.5" customHeight="1" x14ac:dyDescent="0.25"/>
    <row r="24095" ht="10.5" customHeight="1" x14ac:dyDescent="0.25"/>
    <row r="24096" ht="10.5" customHeight="1" x14ac:dyDescent="0.25"/>
    <row r="24097" ht="10.5" customHeight="1" x14ac:dyDescent="0.25"/>
    <row r="24098" ht="10.5" customHeight="1" x14ac:dyDescent="0.25"/>
    <row r="24099" ht="10.5" customHeight="1" x14ac:dyDescent="0.25"/>
    <row r="24100" ht="10.5" customHeight="1" x14ac:dyDescent="0.25"/>
    <row r="24101" ht="10.5" customHeight="1" x14ac:dyDescent="0.25"/>
    <row r="24102" ht="10.5" customHeight="1" x14ac:dyDescent="0.25"/>
    <row r="24103" ht="10.5" customHeight="1" x14ac:dyDescent="0.25"/>
    <row r="24104" ht="10.5" customHeight="1" x14ac:dyDescent="0.25"/>
    <row r="24105" ht="10.5" customHeight="1" x14ac:dyDescent="0.25"/>
    <row r="24106" ht="10.5" customHeight="1" x14ac:dyDescent="0.25"/>
    <row r="24107" ht="10.5" customHeight="1" x14ac:dyDescent="0.25"/>
    <row r="24108" ht="10.5" customHeight="1" x14ac:dyDescent="0.25"/>
    <row r="24109" ht="10.5" customHeight="1" x14ac:dyDescent="0.25"/>
    <row r="24110" ht="10.5" customHeight="1" x14ac:dyDescent="0.25"/>
    <row r="24111" ht="10.5" customHeight="1" x14ac:dyDescent="0.25"/>
    <row r="24112" ht="10.5" customHeight="1" x14ac:dyDescent="0.25"/>
    <row r="24113" ht="10.5" customHeight="1" x14ac:dyDescent="0.25"/>
    <row r="24114" ht="10.5" customHeight="1" x14ac:dyDescent="0.25"/>
    <row r="24115" ht="10.5" customHeight="1" x14ac:dyDescent="0.25"/>
    <row r="24116" ht="10.5" customHeight="1" x14ac:dyDescent="0.25"/>
    <row r="24117" ht="10.5" customHeight="1" x14ac:dyDescent="0.25"/>
    <row r="24118" ht="10.5" customHeight="1" x14ac:dyDescent="0.25"/>
    <row r="24119" ht="10.5" customHeight="1" x14ac:dyDescent="0.25"/>
    <row r="24120" ht="10.5" customHeight="1" x14ac:dyDescent="0.25"/>
    <row r="24121" ht="10.5" customHeight="1" x14ac:dyDescent="0.25"/>
    <row r="24122" ht="10.5" customHeight="1" x14ac:dyDescent="0.25"/>
    <row r="24123" ht="10.5" customHeight="1" x14ac:dyDescent="0.25"/>
    <row r="24124" ht="10.5" customHeight="1" x14ac:dyDescent="0.25"/>
    <row r="24125" ht="10.5" customHeight="1" x14ac:dyDescent="0.25"/>
    <row r="24126" ht="10.5" customHeight="1" x14ac:dyDescent="0.25"/>
    <row r="24127" ht="10.5" customHeight="1" x14ac:dyDescent="0.25"/>
    <row r="24128" ht="10.5" customHeight="1" x14ac:dyDescent="0.25"/>
    <row r="24129" ht="10.5" customHeight="1" x14ac:dyDescent="0.25"/>
    <row r="24130" ht="10.5" customHeight="1" x14ac:dyDescent="0.25"/>
    <row r="24131" ht="10.5" customHeight="1" x14ac:dyDescent="0.25"/>
    <row r="24132" ht="10.5" customHeight="1" x14ac:dyDescent="0.25"/>
    <row r="24133" ht="10.5" customHeight="1" x14ac:dyDescent="0.25"/>
    <row r="24134" ht="10.5" customHeight="1" x14ac:dyDescent="0.25"/>
    <row r="24135" ht="10.5" customHeight="1" x14ac:dyDescent="0.25"/>
    <row r="24136" ht="10.5" customHeight="1" x14ac:dyDescent="0.25"/>
    <row r="24137" ht="10.5" customHeight="1" x14ac:dyDescent="0.25"/>
    <row r="24138" ht="10.5" customHeight="1" x14ac:dyDescent="0.25"/>
    <row r="24139" ht="10.5" customHeight="1" x14ac:dyDescent="0.25"/>
    <row r="24140" ht="10.5" customHeight="1" x14ac:dyDescent="0.25"/>
    <row r="24141" ht="10.5" customHeight="1" x14ac:dyDescent="0.25"/>
    <row r="24142" ht="10.5" customHeight="1" x14ac:dyDescent="0.25"/>
    <row r="24143" ht="10.5" customHeight="1" x14ac:dyDescent="0.25"/>
    <row r="24144" ht="10.5" customHeight="1" x14ac:dyDescent="0.25"/>
    <row r="24145" ht="10.5" customHeight="1" x14ac:dyDescent="0.25"/>
    <row r="24146" ht="10.5" customHeight="1" x14ac:dyDescent="0.25"/>
    <row r="24147" ht="10.5" customHeight="1" x14ac:dyDescent="0.25"/>
    <row r="24148" ht="10.5" customHeight="1" x14ac:dyDescent="0.25"/>
    <row r="24149" ht="10.5" customHeight="1" x14ac:dyDescent="0.25"/>
    <row r="24150" ht="10.5" customHeight="1" x14ac:dyDescent="0.25"/>
    <row r="24151" ht="10.5" customHeight="1" x14ac:dyDescent="0.25"/>
    <row r="24152" ht="10.5" customHeight="1" x14ac:dyDescent="0.25"/>
    <row r="24153" ht="10.5" customHeight="1" x14ac:dyDescent="0.25"/>
    <row r="24154" ht="10.5" customHeight="1" x14ac:dyDescent="0.25"/>
    <row r="24155" ht="10.5" customHeight="1" x14ac:dyDescent="0.25"/>
    <row r="24156" ht="10.5" customHeight="1" x14ac:dyDescent="0.25"/>
    <row r="24157" ht="10.5" customHeight="1" x14ac:dyDescent="0.25"/>
    <row r="24158" ht="10.5" customHeight="1" x14ac:dyDescent="0.25"/>
    <row r="24159" ht="10.5" customHeight="1" x14ac:dyDescent="0.25"/>
    <row r="24160" ht="10.5" customHeight="1" x14ac:dyDescent="0.25"/>
    <row r="24161" ht="10.5" customHeight="1" x14ac:dyDescent="0.25"/>
    <row r="24162" ht="10.5" customHeight="1" x14ac:dyDescent="0.25"/>
    <row r="24163" ht="10.5" customHeight="1" x14ac:dyDescent="0.25"/>
    <row r="24164" ht="10.5" customHeight="1" x14ac:dyDescent="0.25"/>
    <row r="24165" ht="10.5" customHeight="1" x14ac:dyDescent="0.25"/>
    <row r="24166" ht="10.5" customHeight="1" x14ac:dyDescent="0.25"/>
    <row r="24167" ht="10.5" customHeight="1" x14ac:dyDescent="0.25"/>
    <row r="24168" ht="10.5" customHeight="1" x14ac:dyDescent="0.25"/>
    <row r="24169" ht="10.5" customHeight="1" x14ac:dyDescent="0.25"/>
    <row r="24170" ht="10.5" customHeight="1" x14ac:dyDescent="0.25"/>
    <row r="24171" ht="10.5" customHeight="1" x14ac:dyDescent="0.25"/>
    <row r="24172" ht="10.5" customHeight="1" x14ac:dyDescent="0.25"/>
    <row r="24173" ht="10.5" customHeight="1" x14ac:dyDescent="0.25"/>
    <row r="24174" ht="10.5" customHeight="1" x14ac:dyDescent="0.25"/>
    <row r="24175" ht="10.5" customHeight="1" x14ac:dyDescent="0.25"/>
    <row r="24176" ht="10.5" customHeight="1" x14ac:dyDescent="0.25"/>
    <row r="24177" ht="10.5" customHeight="1" x14ac:dyDescent="0.25"/>
    <row r="24178" ht="10.5" customHeight="1" x14ac:dyDescent="0.25"/>
    <row r="24179" ht="10.5" customHeight="1" x14ac:dyDescent="0.25"/>
    <row r="24180" ht="10.5" customHeight="1" x14ac:dyDescent="0.25"/>
    <row r="24181" ht="10.5" customHeight="1" x14ac:dyDescent="0.25"/>
    <row r="24182" ht="10.5" customHeight="1" x14ac:dyDescent="0.25"/>
    <row r="24183" ht="10.5" customHeight="1" x14ac:dyDescent="0.25"/>
    <row r="24184" ht="10.5" customHeight="1" x14ac:dyDescent="0.25"/>
    <row r="24185" ht="10.5" customHeight="1" x14ac:dyDescent="0.25"/>
    <row r="24186" ht="10.5" customHeight="1" x14ac:dyDescent="0.25"/>
    <row r="24187" ht="10.5" customHeight="1" x14ac:dyDescent="0.25"/>
    <row r="24188" ht="10.5" customHeight="1" x14ac:dyDescent="0.25"/>
    <row r="24189" ht="10.5" customHeight="1" x14ac:dyDescent="0.25"/>
    <row r="24190" ht="10.5" customHeight="1" x14ac:dyDescent="0.25"/>
    <row r="24191" ht="10.5" customHeight="1" x14ac:dyDescent="0.25"/>
    <row r="24192" ht="10.5" customHeight="1" x14ac:dyDescent="0.25"/>
    <row r="24193" ht="10.5" customHeight="1" x14ac:dyDescent="0.25"/>
    <row r="24194" ht="10.5" customHeight="1" x14ac:dyDescent="0.25"/>
    <row r="24195" ht="10.5" customHeight="1" x14ac:dyDescent="0.25"/>
    <row r="24196" ht="10.5" customHeight="1" x14ac:dyDescent="0.25"/>
    <row r="24197" ht="10.5" customHeight="1" x14ac:dyDescent="0.25"/>
    <row r="24198" ht="10.5" customHeight="1" x14ac:dyDescent="0.25"/>
    <row r="24199" ht="10.5" customHeight="1" x14ac:dyDescent="0.25"/>
    <row r="24200" ht="10.5" customHeight="1" x14ac:dyDescent="0.25"/>
    <row r="24201" ht="10.5" customHeight="1" x14ac:dyDescent="0.25"/>
    <row r="24202" ht="10.5" customHeight="1" x14ac:dyDescent="0.25"/>
    <row r="24203" ht="10.5" customHeight="1" x14ac:dyDescent="0.25"/>
    <row r="24204" ht="10.5" customHeight="1" x14ac:dyDescent="0.25"/>
    <row r="24205" ht="10.5" customHeight="1" x14ac:dyDescent="0.25"/>
    <row r="24206" ht="10.5" customHeight="1" x14ac:dyDescent="0.25"/>
    <row r="24207" ht="10.5" customHeight="1" x14ac:dyDescent="0.25"/>
    <row r="24208" ht="10.5" customHeight="1" x14ac:dyDescent="0.25"/>
    <row r="24209" ht="10.5" customHeight="1" x14ac:dyDescent="0.25"/>
    <row r="24210" ht="10.5" customHeight="1" x14ac:dyDescent="0.25"/>
    <row r="24211" ht="10.5" customHeight="1" x14ac:dyDescent="0.25"/>
    <row r="24212" ht="10.5" customHeight="1" x14ac:dyDescent="0.25"/>
    <row r="24213" ht="10.5" customHeight="1" x14ac:dyDescent="0.25"/>
    <row r="24214" ht="10.5" customHeight="1" x14ac:dyDescent="0.25"/>
    <row r="24215" ht="10.5" customHeight="1" x14ac:dyDescent="0.25"/>
    <row r="24216" ht="10.5" customHeight="1" x14ac:dyDescent="0.25"/>
    <row r="24217" ht="10.5" customHeight="1" x14ac:dyDescent="0.25"/>
    <row r="24218" ht="10.5" customHeight="1" x14ac:dyDescent="0.25"/>
    <row r="24219" ht="10.5" customHeight="1" x14ac:dyDescent="0.25"/>
    <row r="24220" ht="10.5" customHeight="1" x14ac:dyDescent="0.25"/>
    <row r="24221" ht="10.5" customHeight="1" x14ac:dyDescent="0.25"/>
    <row r="24222" ht="10.5" customHeight="1" x14ac:dyDescent="0.25"/>
    <row r="24223" ht="10.5" customHeight="1" x14ac:dyDescent="0.25"/>
    <row r="24224" ht="10.5" customHeight="1" x14ac:dyDescent="0.25"/>
    <row r="24225" ht="10.5" customHeight="1" x14ac:dyDescent="0.25"/>
    <row r="24226" ht="10.5" customHeight="1" x14ac:dyDescent="0.25"/>
    <row r="24227" ht="10.5" customHeight="1" x14ac:dyDescent="0.25"/>
    <row r="24228" ht="10.5" customHeight="1" x14ac:dyDescent="0.25"/>
    <row r="24229" ht="10.5" customHeight="1" x14ac:dyDescent="0.25"/>
    <row r="24230" ht="10.5" customHeight="1" x14ac:dyDescent="0.25"/>
    <row r="24231" ht="10.5" customHeight="1" x14ac:dyDescent="0.25"/>
    <row r="24232" ht="10.5" customHeight="1" x14ac:dyDescent="0.25"/>
    <row r="24233" ht="10.5" customHeight="1" x14ac:dyDescent="0.25"/>
    <row r="24234" ht="10.5" customHeight="1" x14ac:dyDescent="0.25"/>
    <row r="24235" ht="10.5" customHeight="1" x14ac:dyDescent="0.25"/>
    <row r="24236" ht="10.5" customHeight="1" x14ac:dyDescent="0.25"/>
    <row r="24237" ht="10.5" customHeight="1" x14ac:dyDescent="0.25"/>
    <row r="24238" ht="10.5" customHeight="1" x14ac:dyDescent="0.25"/>
    <row r="24239" ht="10.5" customHeight="1" x14ac:dyDescent="0.25"/>
    <row r="24240" ht="10.5" customHeight="1" x14ac:dyDescent="0.25"/>
    <row r="24241" ht="10.5" customHeight="1" x14ac:dyDescent="0.25"/>
    <row r="24242" ht="10.5" customHeight="1" x14ac:dyDescent="0.25"/>
    <row r="24243" ht="10.5" customHeight="1" x14ac:dyDescent="0.25"/>
    <row r="24244" ht="10.5" customHeight="1" x14ac:dyDescent="0.25"/>
    <row r="24245" ht="10.5" customHeight="1" x14ac:dyDescent="0.25"/>
    <row r="24246" ht="10.5" customHeight="1" x14ac:dyDescent="0.25"/>
    <row r="24247" ht="10.5" customHeight="1" x14ac:dyDescent="0.25"/>
    <row r="24248" ht="10.5" customHeight="1" x14ac:dyDescent="0.25"/>
    <row r="24249" ht="10.5" customHeight="1" x14ac:dyDescent="0.25"/>
    <row r="24250" ht="10.5" customHeight="1" x14ac:dyDescent="0.25"/>
    <row r="24251" ht="10.5" customHeight="1" x14ac:dyDescent="0.25"/>
    <row r="24252" ht="10.5" customHeight="1" x14ac:dyDescent="0.25"/>
    <row r="24253" ht="10.5" customHeight="1" x14ac:dyDescent="0.25"/>
    <row r="24254" ht="10.5" customHeight="1" x14ac:dyDescent="0.25"/>
    <row r="24255" ht="10.5" customHeight="1" x14ac:dyDescent="0.25"/>
    <row r="24256" ht="10.5" customHeight="1" x14ac:dyDescent="0.25"/>
    <row r="24257" ht="10.5" customHeight="1" x14ac:dyDescent="0.25"/>
    <row r="24258" ht="10.5" customHeight="1" x14ac:dyDescent="0.25"/>
    <row r="24259" ht="10.5" customHeight="1" x14ac:dyDescent="0.25"/>
    <row r="24260" ht="10.5" customHeight="1" x14ac:dyDescent="0.25"/>
    <row r="24261" ht="10.5" customHeight="1" x14ac:dyDescent="0.25"/>
    <row r="24262" ht="10.5" customHeight="1" x14ac:dyDescent="0.25"/>
    <row r="24263" ht="10.5" customHeight="1" x14ac:dyDescent="0.25"/>
    <row r="24264" ht="10.5" customHeight="1" x14ac:dyDescent="0.25"/>
    <row r="24265" ht="10.5" customHeight="1" x14ac:dyDescent="0.25"/>
    <row r="24266" ht="10.5" customHeight="1" x14ac:dyDescent="0.25"/>
    <row r="24267" ht="10.5" customHeight="1" x14ac:dyDescent="0.25"/>
    <row r="24268" ht="10.5" customHeight="1" x14ac:dyDescent="0.25"/>
    <row r="24269" ht="10.5" customHeight="1" x14ac:dyDescent="0.25"/>
    <row r="24270" ht="10.5" customHeight="1" x14ac:dyDescent="0.25"/>
    <row r="24271" ht="10.5" customHeight="1" x14ac:dyDescent="0.25"/>
    <row r="24272" ht="10.5" customHeight="1" x14ac:dyDescent="0.25"/>
    <row r="24273" ht="10.5" customHeight="1" x14ac:dyDescent="0.25"/>
    <row r="24274" ht="10.5" customHeight="1" x14ac:dyDescent="0.25"/>
    <row r="24275" ht="10.5" customHeight="1" x14ac:dyDescent="0.25"/>
    <row r="24276" ht="10.5" customHeight="1" x14ac:dyDescent="0.25"/>
    <row r="24277" ht="10.5" customHeight="1" x14ac:dyDescent="0.25"/>
    <row r="24278" ht="10.5" customHeight="1" x14ac:dyDescent="0.25"/>
    <row r="24279" ht="10.5" customHeight="1" x14ac:dyDescent="0.25"/>
    <row r="24280" ht="10.5" customHeight="1" x14ac:dyDescent="0.25"/>
    <row r="24281" ht="10.5" customHeight="1" x14ac:dyDescent="0.25"/>
    <row r="24282" ht="10.5" customHeight="1" x14ac:dyDescent="0.25"/>
    <row r="24283" ht="10.5" customHeight="1" x14ac:dyDescent="0.25"/>
    <row r="24284" ht="10.5" customHeight="1" x14ac:dyDescent="0.25"/>
    <row r="24285" ht="10.5" customHeight="1" x14ac:dyDescent="0.25"/>
    <row r="24286" ht="10.5" customHeight="1" x14ac:dyDescent="0.25"/>
    <row r="24287" ht="10.5" customHeight="1" x14ac:dyDescent="0.25"/>
    <row r="24288" ht="10.5" customHeight="1" x14ac:dyDescent="0.25"/>
    <row r="24289" ht="10.5" customHeight="1" x14ac:dyDescent="0.25"/>
    <row r="24290" ht="10.5" customHeight="1" x14ac:dyDescent="0.25"/>
    <row r="24291" ht="10.5" customHeight="1" x14ac:dyDescent="0.25"/>
    <row r="24292" ht="10.5" customHeight="1" x14ac:dyDescent="0.25"/>
    <row r="24293" ht="10.5" customHeight="1" x14ac:dyDescent="0.25"/>
    <row r="24294" ht="10.5" customHeight="1" x14ac:dyDescent="0.25"/>
    <row r="24295" ht="10.5" customHeight="1" x14ac:dyDescent="0.25"/>
    <row r="24296" ht="10.5" customHeight="1" x14ac:dyDescent="0.25"/>
    <row r="24297" ht="10.5" customHeight="1" x14ac:dyDescent="0.25"/>
    <row r="24298" ht="10.5" customHeight="1" x14ac:dyDescent="0.25"/>
    <row r="24299" ht="10.5" customHeight="1" x14ac:dyDescent="0.25"/>
    <row r="24300" ht="10.5" customHeight="1" x14ac:dyDescent="0.25"/>
    <row r="24301" ht="10.5" customHeight="1" x14ac:dyDescent="0.25"/>
    <row r="24302" ht="10.5" customHeight="1" x14ac:dyDescent="0.25"/>
    <row r="24303" ht="10.5" customHeight="1" x14ac:dyDescent="0.25"/>
    <row r="24304" ht="10.5" customHeight="1" x14ac:dyDescent="0.25"/>
    <row r="24305" ht="10.5" customHeight="1" x14ac:dyDescent="0.25"/>
    <row r="24306" ht="10.5" customHeight="1" x14ac:dyDescent="0.25"/>
    <row r="24307" ht="10.5" customHeight="1" x14ac:dyDescent="0.25"/>
    <row r="24308" ht="10.5" customHeight="1" x14ac:dyDescent="0.25"/>
    <row r="24309" ht="10.5" customHeight="1" x14ac:dyDescent="0.25"/>
    <row r="24310" ht="10.5" customHeight="1" x14ac:dyDescent="0.25"/>
    <row r="24311" ht="10.5" customHeight="1" x14ac:dyDescent="0.25"/>
    <row r="24312" ht="10.5" customHeight="1" x14ac:dyDescent="0.25"/>
    <row r="24313" ht="10.5" customHeight="1" x14ac:dyDescent="0.25"/>
    <row r="24314" ht="10.5" customHeight="1" x14ac:dyDescent="0.25"/>
    <row r="24315" ht="10.5" customHeight="1" x14ac:dyDescent="0.25"/>
    <row r="24316" ht="10.5" customHeight="1" x14ac:dyDescent="0.25"/>
    <row r="24317" ht="10.5" customHeight="1" x14ac:dyDescent="0.25"/>
    <row r="24318" ht="10.5" customHeight="1" x14ac:dyDescent="0.25"/>
    <row r="24319" ht="10.5" customHeight="1" x14ac:dyDescent="0.25"/>
    <row r="24320" ht="10.5" customHeight="1" x14ac:dyDescent="0.25"/>
    <row r="24321" ht="10.5" customHeight="1" x14ac:dyDescent="0.25"/>
    <row r="24322" ht="10.5" customHeight="1" x14ac:dyDescent="0.25"/>
    <row r="24323" ht="10.5" customHeight="1" x14ac:dyDescent="0.25"/>
    <row r="24324" ht="10.5" customHeight="1" x14ac:dyDescent="0.25"/>
    <row r="24325" ht="10.5" customHeight="1" x14ac:dyDescent="0.25"/>
    <row r="24326" ht="10.5" customHeight="1" x14ac:dyDescent="0.25"/>
    <row r="24327" ht="10.5" customHeight="1" x14ac:dyDescent="0.25"/>
    <row r="24328" ht="10.5" customHeight="1" x14ac:dyDescent="0.25"/>
    <row r="24329" ht="10.5" customHeight="1" x14ac:dyDescent="0.25"/>
    <row r="24330" ht="10.5" customHeight="1" x14ac:dyDescent="0.25"/>
    <row r="24331" ht="10.5" customHeight="1" x14ac:dyDescent="0.25"/>
    <row r="24332" ht="10.5" customHeight="1" x14ac:dyDescent="0.25"/>
    <row r="24333" ht="10.5" customHeight="1" x14ac:dyDescent="0.25"/>
    <row r="24334" ht="10.5" customHeight="1" x14ac:dyDescent="0.25"/>
    <row r="24335" ht="10.5" customHeight="1" x14ac:dyDescent="0.25"/>
    <row r="24336" ht="10.5" customHeight="1" x14ac:dyDescent="0.25"/>
    <row r="24337" ht="10.5" customHeight="1" x14ac:dyDescent="0.25"/>
    <row r="24338" ht="10.5" customHeight="1" x14ac:dyDescent="0.25"/>
    <row r="24339" ht="10.5" customHeight="1" x14ac:dyDescent="0.25"/>
    <row r="24340" ht="10.5" customHeight="1" x14ac:dyDescent="0.25"/>
    <row r="24341" ht="10.5" customHeight="1" x14ac:dyDescent="0.25"/>
    <row r="24342" ht="10.5" customHeight="1" x14ac:dyDescent="0.25"/>
    <row r="24343" ht="10.5" customHeight="1" x14ac:dyDescent="0.25"/>
    <row r="24344" ht="10.5" customHeight="1" x14ac:dyDescent="0.25"/>
    <row r="24345" ht="10.5" customHeight="1" x14ac:dyDescent="0.25"/>
    <row r="24346" ht="10.5" customHeight="1" x14ac:dyDescent="0.25"/>
    <row r="24347" ht="10.5" customHeight="1" x14ac:dyDescent="0.25"/>
    <row r="24348" ht="10.5" customHeight="1" x14ac:dyDescent="0.25"/>
    <row r="24349" ht="10.5" customHeight="1" x14ac:dyDescent="0.25"/>
    <row r="24350" ht="10.5" customHeight="1" x14ac:dyDescent="0.25"/>
    <row r="24351" ht="10.5" customHeight="1" x14ac:dyDescent="0.25"/>
    <row r="24352" ht="10.5" customHeight="1" x14ac:dyDescent="0.25"/>
    <row r="24353" ht="10.5" customHeight="1" x14ac:dyDescent="0.25"/>
    <row r="24354" ht="10.5" customHeight="1" x14ac:dyDescent="0.25"/>
    <row r="24355" ht="10.5" customHeight="1" x14ac:dyDescent="0.25"/>
    <row r="24356" ht="10.5" customHeight="1" x14ac:dyDescent="0.25"/>
    <row r="24357" ht="10.5" customHeight="1" x14ac:dyDescent="0.25"/>
    <row r="24358" ht="10.5" customHeight="1" x14ac:dyDescent="0.25"/>
    <row r="24359" ht="10.5" customHeight="1" x14ac:dyDescent="0.25"/>
    <row r="24360" ht="10.5" customHeight="1" x14ac:dyDescent="0.25"/>
    <row r="24361" ht="10.5" customHeight="1" x14ac:dyDescent="0.25"/>
    <row r="24362" ht="10.5" customHeight="1" x14ac:dyDescent="0.25"/>
    <row r="24363" ht="10.5" customHeight="1" x14ac:dyDescent="0.25"/>
    <row r="24364" ht="10.5" customHeight="1" x14ac:dyDescent="0.25"/>
    <row r="24365" ht="10.5" customHeight="1" x14ac:dyDescent="0.25"/>
    <row r="24366" ht="10.5" customHeight="1" x14ac:dyDescent="0.25"/>
    <row r="24367" ht="10.5" customHeight="1" x14ac:dyDescent="0.25"/>
    <row r="24368" ht="10.5" customHeight="1" x14ac:dyDescent="0.25"/>
    <row r="24369" ht="10.5" customHeight="1" x14ac:dyDescent="0.25"/>
    <row r="24370" ht="10.5" customHeight="1" x14ac:dyDescent="0.25"/>
    <row r="24371" ht="10.5" customHeight="1" x14ac:dyDescent="0.25"/>
    <row r="24372" ht="10.5" customHeight="1" x14ac:dyDescent="0.25"/>
    <row r="24373" ht="10.5" customHeight="1" x14ac:dyDescent="0.25"/>
    <row r="24374" ht="10.5" customHeight="1" x14ac:dyDescent="0.25"/>
    <row r="24375" ht="10.5" customHeight="1" x14ac:dyDescent="0.25"/>
    <row r="24376" ht="10.5" customHeight="1" x14ac:dyDescent="0.25"/>
    <row r="24377" ht="10.5" customHeight="1" x14ac:dyDescent="0.25"/>
    <row r="24378" ht="10.5" customHeight="1" x14ac:dyDescent="0.25"/>
    <row r="24379" ht="10.5" customHeight="1" x14ac:dyDescent="0.25"/>
    <row r="24380" ht="10.5" customHeight="1" x14ac:dyDescent="0.25"/>
    <row r="24381" ht="10.5" customHeight="1" x14ac:dyDescent="0.25"/>
    <row r="24382" ht="10.5" customHeight="1" x14ac:dyDescent="0.25"/>
    <row r="24383" ht="10.5" customHeight="1" x14ac:dyDescent="0.25"/>
    <row r="24384" ht="10.5" customHeight="1" x14ac:dyDescent="0.25"/>
    <row r="24385" ht="10.5" customHeight="1" x14ac:dyDescent="0.25"/>
    <row r="24386" ht="10.5" customHeight="1" x14ac:dyDescent="0.25"/>
    <row r="24387" ht="10.5" customHeight="1" x14ac:dyDescent="0.25"/>
    <row r="24388" ht="10.5" customHeight="1" x14ac:dyDescent="0.25"/>
    <row r="24389" ht="10.5" customHeight="1" x14ac:dyDescent="0.25"/>
    <row r="24390" ht="10.5" customHeight="1" x14ac:dyDescent="0.25"/>
    <row r="24391" ht="10.5" customHeight="1" x14ac:dyDescent="0.25"/>
    <row r="24392" ht="10.5" customHeight="1" x14ac:dyDescent="0.25"/>
    <row r="24393" ht="10.5" customHeight="1" x14ac:dyDescent="0.25"/>
    <row r="24394" ht="10.5" customHeight="1" x14ac:dyDescent="0.25"/>
    <row r="24395" ht="10.5" customHeight="1" x14ac:dyDescent="0.25"/>
    <row r="24396" ht="10.5" customHeight="1" x14ac:dyDescent="0.25"/>
    <row r="24397" ht="10.5" customHeight="1" x14ac:dyDescent="0.25"/>
    <row r="24398" ht="10.5" customHeight="1" x14ac:dyDescent="0.25"/>
    <row r="24399" ht="10.5" customHeight="1" x14ac:dyDescent="0.25"/>
    <row r="24400" ht="10.5" customHeight="1" x14ac:dyDescent="0.25"/>
    <row r="24401" ht="10.5" customHeight="1" x14ac:dyDescent="0.25"/>
    <row r="24402" ht="10.5" customHeight="1" x14ac:dyDescent="0.25"/>
    <row r="24403" ht="10.5" customHeight="1" x14ac:dyDescent="0.25"/>
    <row r="24404" ht="10.5" customHeight="1" x14ac:dyDescent="0.25"/>
    <row r="24405" ht="10.5" customHeight="1" x14ac:dyDescent="0.25"/>
    <row r="24406" ht="10.5" customHeight="1" x14ac:dyDescent="0.25"/>
    <row r="24407" ht="10.5" customHeight="1" x14ac:dyDescent="0.25"/>
    <row r="24408" ht="10.5" customHeight="1" x14ac:dyDescent="0.25"/>
    <row r="24409" ht="10.5" customHeight="1" x14ac:dyDescent="0.25"/>
    <row r="24410" ht="10.5" customHeight="1" x14ac:dyDescent="0.25"/>
    <row r="24411" ht="10.5" customHeight="1" x14ac:dyDescent="0.25"/>
    <row r="24412" ht="10.5" customHeight="1" x14ac:dyDescent="0.25"/>
    <row r="24413" ht="10.5" customHeight="1" x14ac:dyDescent="0.25"/>
    <row r="24414" ht="10.5" customHeight="1" x14ac:dyDescent="0.25"/>
    <row r="24415" ht="10.5" customHeight="1" x14ac:dyDescent="0.25"/>
    <row r="24416" ht="10.5" customHeight="1" x14ac:dyDescent="0.25"/>
    <row r="24417" ht="10.5" customHeight="1" x14ac:dyDescent="0.25"/>
    <row r="24418" ht="10.5" customHeight="1" x14ac:dyDescent="0.25"/>
    <row r="24419" ht="10.5" customHeight="1" x14ac:dyDescent="0.25"/>
    <row r="24420" ht="10.5" customHeight="1" x14ac:dyDescent="0.25"/>
    <row r="24421" ht="10.5" customHeight="1" x14ac:dyDescent="0.25"/>
    <row r="24422" ht="10.5" customHeight="1" x14ac:dyDescent="0.25"/>
    <row r="24423" ht="10.5" customHeight="1" x14ac:dyDescent="0.25"/>
    <row r="24424" ht="10.5" customHeight="1" x14ac:dyDescent="0.25"/>
    <row r="24425" ht="10.5" customHeight="1" x14ac:dyDescent="0.25"/>
    <row r="24426" ht="10.5" customHeight="1" x14ac:dyDescent="0.25"/>
    <row r="24427" ht="10.5" customHeight="1" x14ac:dyDescent="0.25"/>
    <row r="24428" ht="10.5" customHeight="1" x14ac:dyDescent="0.25"/>
    <row r="24429" ht="10.5" customHeight="1" x14ac:dyDescent="0.25"/>
    <row r="24430" ht="10.5" customHeight="1" x14ac:dyDescent="0.25"/>
    <row r="24431" ht="10.5" customHeight="1" x14ac:dyDescent="0.25"/>
    <row r="24432" ht="10.5" customHeight="1" x14ac:dyDescent="0.25"/>
    <row r="24433" ht="10.5" customHeight="1" x14ac:dyDescent="0.25"/>
    <row r="24434" ht="10.5" customHeight="1" x14ac:dyDescent="0.25"/>
    <row r="24435" ht="10.5" customHeight="1" x14ac:dyDescent="0.25"/>
    <row r="24436" ht="10.5" customHeight="1" x14ac:dyDescent="0.25"/>
    <row r="24437" ht="10.5" customHeight="1" x14ac:dyDescent="0.25"/>
    <row r="24438" ht="10.5" customHeight="1" x14ac:dyDescent="0.25"/>
    <row r="24439" ht="10.5" customHeight="1" x14ac:dyDescent="0.25"/>
    <row r="24440" ht="10.5" customHeight="1" x14ac:dyDescent="0.25"/>
    <row r="24441" ht="10.5" customHeight="1" x14ac:dyDescent="0.25"/>
    <row r="24442" ht="10.5" customHeight="1" x14ac:dyDescent="0.25"/>
    <row r="24443" ht="10.5" customHeight="1" x14ac:dyDescent="0.25"/>
    <row r="24444" ht="10.5" customHeight="1" x14ac:dyDescent="0.25"/>
    <row r="24445" ht="10.5" customHeight="1" x14ac:dyDescent="0.25"/>
    <row r="24446" ht="10.5" customHeight="1" x14ac:dyDescent="0.25"/>
    <row r="24447" ht="10.5" customHeight="1" x14ac:dyDescent="0.25"/>
    <row r="24448" ht="10.5" customHeight="1" x14ac:dyDescent="0.25"/>
    <row r="24449" ht="10.5" customHeight="1" x14ac:dyDescent="0.25"/>
    <row r="24450" ht="10.5" customHeight="1" x14ac:dyDescent="0.25"/>
    <row r="24451" ht="10.5" customHeight="1" x14ac:dyDescent="0.25"/>
    <row r="24452" ht="10.5" customHeight="1" x14ac:dyDescent="0.25"/>
    <row r="24453" ht="10.5" customHeight="1" x14ac:dyDescent="0.25"/>
    <row r="24454" ht="10.5" customHeight="1" x14ac:dyDescent="0.25"/>
    <row r="24455" ht="10.5" customHeight="1" x14ac:dyDescent="0.25"/>
    <row r="24456" ht="10.5" customHeight="1" x14ac:dyDescent="0.25"/>
    <row r="24457" ht="10.5" customHeight="1" x14ac:dyDescent="0.25"/>
    <row r="24458" ht="10.5" customHeight="1" x14ac:dyDescent="0.25"/>
    <row r="24459" ht="10.5" customHeight="1" x14ac:dyDescent="0.25"/>
    <row r="24460" ht="10.5" customHeight="1" x14ac:dyDescent="0.25"/>
    <row r="24461" ht="10.5" customHeight="1" x14ac:dyDescent="0.25"/>
    <row r="24462" ht="10.5" customHeight="1" x14ac:dyDescent="0.25"/>
    <row r="24463" ht="10.5" customHeight="1" x14ac:dyDescent="0.25"/>
    <row r="24464" ht="10.5" customHeight="1" x14ac:dyDescent="0.25"/>
    <row r="24465" ht="10.5" customHeight="1" x14ac:dyDescent="0.25"/>
    <row r="24466" ht="10.5" customHeight="1" x14ac:dyDescent="0.25"/>
    <row r="24467" ht="10.5" customHeight="1" x14ac:dyDescent="0.25"/>
    <row r="24468" ht="10.5" customHeight="1" x14ac:dyDescent="0.25"/>
    <row r="24469" ht="10.5" customHeight="1" x14ac:dyDescent="0.25"/>
    <row r="24470" ht="10.5" customHeight="1" x14ac:dyDescent="0.25"/>
    <row r="24471" ht="10.5" customHeight="1" x14ac:dyDescent="0.25"/>
    <row r="24472" ht="10.5" customHeight="1" x14ac:dyDescent="0.25"/>
    <row r="24473" ht="10.5" customHeight="1" x14ac:dyDescent="0.25"/>
    <row r="24474" ht="10.5" customHeight="1" x14ac:dyDescent="0.25"/>
    <row r="24475" ht="10.5" customHeight="1" x14ac:dyDescent="0.25"/>
    <row r="24476" ht="10.5" customHeight="1" x14ac:dyDescent="0.25"/>
    <row r="24477" ht="10.5" customHeight="1" x14ac:dyDescent="0.25"/>
    <row r="24478" ht="10.5" customHeight="1" x14ac:dyDescent="0.25"/>
    <row r="24479" ht="10.5" customHeight="1" x14ac:dyDescent="0.25"/>
    <row r="24480" ht="10.5" customHeight="1" x14ac:dyDescent="0.25"/>
    <row r="24481" ht="10.5" customHeight="1" x14ac:dyDescent="0.25"/>
    <row r="24482" ht="10.5" customHeight="1" x14ac:dyDescent="0.25"/>
    <row r="24483" ht="10.5" customHeight="1" x14ac:dyDescent="0.25"/>
    <row r="24484" ht="10.5" customHeight="1" x14ac:dyDescent="0.25"/>
    <row r="24485" ht="10.5" customHeight="1" x14ac:dyDescent="0.25"/>
    <row r="24486" ht="10.5" customHeight="1" x14ac:dyDescent="0.25"/>
    <row r="24487" ht="10.5" customHeight="1" x14ac:dyDescent="0.25"/>
    <row r="24488" ht="10.5" customHeight="1" x14ac:dyDescent="0.25"/>
    <row r="24489" ht="10.5" customHeight="1" x14ac:dyDescent="0.25"/>
    <row r="24490" ht="10.5" customHeight="1" x14ac:dyDescent="0.25"/>
    <row r="24491" ht="10.5" customHeight="1" x14ac:dyDescent="0.25"/>
    <row r="24492" ht="10.5" customHeight="1" x14ac:dyDescent="0.25"/>
    <row r="24493" ht="10.5" customHeight="1" x14ac:dyDescent="0.25"/>
    <row r="24494" ht="10.5" customHeight="1" x14ac:dyDescent="0.25"/>
    <row r="24495" ht="10.5" customHeight="1" x14ac:dyDescent="0.25"/>
    <row r="24496" ht="10.5" customHeight="1" x14ac:dyDescent="0.25"/>
    <row r="24497" ht="10.5" customHeight="1" x14ac:dyDescent="0.25"/>
    <row r="24498" ht="10.5" customHeight="1" x14ac:dyDescent="0.25"/>
    <row r="24499" ht="10.5" customHeight="1" x14ac:dyDescent="0.25"/>
    <row r="24500" ht="10.5" customHeight="1" x14ac:dyDescent="0.25"/>
    <row r="24501" ht="10.5" customHeight="1" x14ac:dyDescent="0.25"/>
    <row r="24502" ht="10.5" customHeight="1" x14ac:dyDescent="0.25"/>
    <row r="24503" ht="10.5" customHeight="1" x14ac:dyDescent="0.25"/>
    <row r="24504" ht="10.5" customHeight="1" x14ac:dyDescent="0.25"/>
    <row r="24505" ht="10.5" customHeight="1" x14ac:dyDescent="0.25"/>
    <row r="24506" ht="10.5" customHeight="1" x14ac:dyDescent="0.25"/>
    <row r="24507" ht="10.5" customHeight="1" x14ac:dyDescent="0.25"/>
    <row r="24508" ht="10.5" customHeight="1" x14ac:dyDescent="0.25"/>
    <row r="24509" ht="10.5" customHeight="1" x14ac:dyDescent="0.25"/>
    <row r="24510" ht="10.5" customHeight="1" x14ac:dyDescent="0.25"/>
    <row r="24511" ht="10.5" customHeight="1" x14ac:dyDescent="0.25"/>
    <row r="24512" ht="10.5" customHeight="1" x14ac:dyDescent="0.25"/>
    <row r="24513" ht="10.5" customHeight="1" x14ac:dyDescent="0.25"/>
    <row r="24514" ht="10.5" customHeight="1" x14ac:dyDescent="0.25"/>
    <row r="24515" ht="10.5" customHeight="1" x14ac:dyDescent="0.25"/>
    <row r="24516" ht="10.5" customHeight="1" x14ac:dyDescent="0.25"/>
    <row r="24517" ht="10.5" customHeight="1" x14ac:dyDescent="0.25"/>
    <row r="24518" ht="10.5" customHeight="1" x14ac:dyDescent="0.25"/>
    <row r="24519" ht="10.5" customHeight="1" x14ac:dyDescent="0.25"/>
    <row r="24520" ht="10.5" customHeight="1" x14ac:dyDescent="0.25"/>
    <row r="24521" ht="10.5" customHeight="1" x14ac:dyDescent="0.25"/>
    <row r="24522" ht="10.5" customHeight="1" x14ac:dyDescent="0.25"/>
    <row r="24523" ht="10.5" customHeight="1" x14ac:dyDescent="0.25"/>
    <row r="24524" ht="10.5" customHeight="1" x14ac:dyDescent="0.25"/>
    <row r="24525" ht="10.5" customHeight="1" x14ac:dyDescent="0.25"/>
    <row r="24526" ht="10.5" customHeight="1" x14ac:dyDescent="0.25"/>
    <row r="24527" ht="10.5" customHeight="1" x14ac:dyDescent="0.25"/>
    <row r="24528" ht="10.5" customHeight="1" x14ac:dyDescent="0.25"/>
    <row r="24529" ht="10.5" customHeight="1" x14ac:dyDescent="0.25"/>
    <row r="24530" ht="10.5" customHeight="1" x14ac:dyDescent="0.25"/>
    <row r="24531" ht="10.5" customHeight="1" x14ac:dyDescent="0.25"/>
    <row r="24532" ht="10.5" customHeight="1" x14ac:dyDescent="0.25"/>
    <row r="24533" ht="10.5" customHeight="1" x14ac:dyDescent="0.25"/>
    <row r="24534" ht="10.5" customHeight="1" x14ac:dyDescent="0.25"/>
    <row r="24535" ht="10.5" customHeight="1" x14ac:dyDescent="0.25"/>
    <row r="24536" ht="10.5" customHeight="1" x14ac:dyDescent="0.25"/>
    <row r="24537" ht="10.5" customHeight="1" x14ac:dyDescent="0.25"/>
    <row r="24538" ht="10.5" customHeight="1" x14ac:dyDescent="0.25"/>
    <row r="24539" ht="10.5" customHeight="1" x14ac:dyDescent="0.25"/>
    <row r="24540" ht="10.5" customHeight="1" x14ac:dyDescent="0.25"/>
    <row r="24541" ht="10.5" customHeight="1" x14ac:dyDescent="0.25"/>
    <row r="24542" ht="10.5" customHeight="1" x14ac:dyDescent="0.25"/>
    <row r="24543" ht="10.5" customHeight="1" x14ac:dyDescent="0.25"/>
    <row r="24544" ht="10.5" customHeight="1" x14ac:dyDescent="0.25"/>
    <row r="24545" ht="10.5" customHeight="1" x14ac:dyDescent="0.25"/>
    <row r="24546" ht="10.5" customHeight="1" x14ac:dyDescent="0.25"/>
    <row r="24547" ht="10.5" customHeight="1" x14ac:dyDescent="0.25"/>
    <row r="24548" ht="10.5" customHeight="1" x14ac:dyDescent="0.25"/>
    <row r="24549" ht="10.5" customHeight="1" x14ac:dyDescent="0.25"/>
    <row r="24550" ht="10.5" customHeight="1" x14ac:dyDescent="0.25"/>
    <row r="24551" ht="10.5" customHeight="1" x14ac:dyDescent="0.25"/>
    <row r="24552" ht="10.5" customHeight="1" x14ac:dyDescent="0.25"/>
    <row r="24553" ht="10.5" customHeight="1" x14ac:dyDescent="0.25"/>
    <row r="24554" ht="10.5" customHeight="1" x14ac:dyDescent="0.25"/>
    <row r="24555" ht="10.5" customHeight="1" x14ac:dyDescent="0.25"/>
    <row r="24556" ht="10.5" customHeight="1" x14ac:dyDescent="0.25"/>
    <row r="24557" ht="10.5" customHeight="1" x14ac:dyDescent="0.25"/>
    <row r="24558" ht="10.5" customHeight="1" x14ac:dyDescent="0.25"/>
    <row r="24559" ht="10.5" customHeight="1" x14ac:dyDescent="0.25"/>
    <row r="24560" ht="10.5" customHeight="1" x14ac:dyDescent="0.25"/>
    <row r="24561" ht="10.5" customHeight="1" x14ac:dyDescent="0.25"/>
    <row r="24562" ht="10.5" customHeight="1" x14ac:dyDescent="0.25"/>
    <row r="24563" ht="10.5" customHeight="1" x14ac:dyDescent="0.25"/>
    <row r="24564" ht="10.5" customHeight="1" x14ac:dyDescent="0.25"/>
    <row r="24565" ht="10.5" customHeight="1" x14ac:dyDescent="0.25"/>
    <row r="24566" ht="10.5" customHeight="1" x14ac:dyDescent="0.25"/>
    <row r="24567" ht="10.5" customHeight="1" x14ac:dyDescent="0.25"/>
    <row r="24568" ht="10.5" customHeight="1" x14ac:dyDescent="0.25"/>
    <row r="24569" ht="10.5" customHeight="1" x14ac:dyDescent="0.25"/>
    <row r="24570" ht="10.5" customHeight="1" x14ac:dyDescent="0.25"/>
    <row r="24571" ht="10.5" customHeight="1" x14ac:dyDescent="0.25"/>
    <row r="24572" ht="10.5" customHeight="1" x14ac:dyDescent="0.25"/>
    <row r="24573" ht="10.5" customHeight="1" x14ac:dyDescent="0.25"/>
    <row r="24574" ht="10.5" customHeight="1" x14ac:dyDescent="0.25"/>
    <row r="24575" ht="10.5" customHeight="1" x14ac:dyDescent="0.25"/>
    <row r="24576" ht="10.5" customHeight="1" x14ac:dyDescent="0.25"/>
    <row r="24577" ht="10.5" customHeight="1" x14ac:dyDescent="0.25"/>
    <row r="24578" ht="10.5" customHeight="1" x14ac:dyDescent="0.25"/>
    <row r="24579" ht="10.5" customHeight="1" x14ac:dyDescent="0.25"/>
    <row r="24580" ht="10.5" customHeight="1" x14ac:dyDescent="0.25"/>
    <row r="24581" ht="10.5" customHeight="1" x14ac:dyDescent="0.25"/>
    <row r="24582" ht="10.5" customHeight="1" x14ac:dyDescent="0.25"/>
    <row r="24583" ht="10.5" customHeight="1" x14ac:dyDescent="0.25"/>
    <row r="24584" ht="10.5" customHeight="1" x14ac:dyDescent="0.25"/>
    <row r="24585" ht="10.5" customHeight="1" x14ac:dyDescent="0.25"/>
    <row r="24586" ht="10.5" customHeight="1" x14ac:dyDescent="0.25"/>
    <row r="24587" ht="10.5" customHeight="1" x14ac:dyDescent="0.25"/>
    <row r="24588" ht="10.5" customHeight="1" x14ac:dyDescent="0.25"/>
    <row r="24589" ht="10.5" customHeight="1" x14ac:dyDescent="0.25"/>
    <row r="24590" ht="10.5" customHeight="1" x14ac:dyDescent="0.25"/>
    <row r="24591" ht="10.5" customHeight="1" x14ac:dyDescent="0.25"/>
    <row r="24592" ht="10.5" customHeight="1" x14ac:dyDescent="0.25"/>
    <row r="24593" ht="10.5" customHeight="1" x14ac:dyDescent="0.25"/>
    <row r="24594" ht="10.5" customHeight="1" x14ac:dyDescent="0.25"/>
    <row r="24595" ht="10.5" customHeight="1" x14ac:dyDescent="0.25"/>
    <row r="24596" ht="10.5" customHeight="1" x14ac:dyDescent="0.25"/>
    <row r="24597" ht="10.5" customHeight="1" x14ac:dyDescent="0.25"/>
    <row r="24598" ht="10.5" customHeight="1" x14ac:dyDescent="0.25"/>
    <row r="24599" ht="10.5" customHeight="1" x14ac:dyDescent="0.25"/>
    <row r="24600" ht="10.5" customHeight="1" x14ac:dyDescent="0.25"/>
    <row r="24601" ht="10.5" customHeight="1" x14ac:dyDescent="0.25"/>
    <row r="24602" ht="10.5" customHeight="1" x14ac:dyDescent="0.25"/>
    <row r="24603" ht="10.5" customHeight="1" x14ac:dyDescent="0.25"/>
    <row r="24604" ht="10.5" customHeight="1" x14ac:dyDescent="0.25"/>
    <row r="24605" ht="10.5" customHeight="1" x14ac:dyDescent="0.25"/>
    <row r="24606" ht="10.5" customHeight="1" x14ac:dyDescent="0.25"/>
    <row r="24607" ht="10.5" customHeight="1" x14ac:dyDescent="0.25"/>
    <row r="24608" ht="10.5" customHeight="1" x14ac:dyDescent="0.25"/>
    <row r="24609" ht="10.5" customHeight="1" x14ac:dyDescent="0.25"/>
    <row r="24610" ht="10.5" customHeight="1" x14ac:dyDescent="0.25"/>
    <row r="24611" ht="10.5" customHeight="1" x14ac:dyDescent="0.25"/>
    <row r="24612" ht="10.5" customHeight="1" x14ac:dyDescent="0.25"/>
    <row r="24613" ht="10.5" customHeight="1" x14ac:dyDescent="0.25"/>
    <row r="24614" ht="10.5" customHeight="1" x14ac:dyDescent="0.25"/>
    <row r="24615" ht="10.5" customHeight="1" x14ac:dyDescent="0.25"/>
    <row r="24616" ht="10.5" customHeight="1" x14ac:dyDescent="0.25"/>
    <row r="24617" ht="10.5" customHeight="1" x14ac:dyDescent="0.25"/>
    <row r="24618" ht="10.5" customHeight="1" x14ac:dyDescent="0.25"/>
    <row r="24619" ht="10.5" customHeight="1" x14ac:dyDescent="0.25"/>
    <row r="24620" ht="10.5" customHeight="1" x14ac:dyDescent="0.25"/>
    <row r="24621" ht="10.5" customHeight="1" x14ac:dyDescent="0.25"/>
    <row r="24622" ht="10.5" customHeight="1" x14ac:dyDescent="0.25"/>
    <row r="24623" ht="10.5" customHeight="1" x14ac:dyDescent="0.25"/>
    <row r="24624" ht="10.5" customHeight="1" x14ac:dyDescent="0.25"/>
    <row r="24625" ht="10.5" customHeight="1" x14ac:dyDescent="0.25"/>
    <row r="24626" ht="10.5" customHeight="1" x14ac:dyDescent="0.25"/>
    <row r="24627" ht="10.5" customHeight="1" x14ac:dyDescent="0.25"/>
    <row r="24628" ht="10.5" customHeight="1" x14ac:dyDescent="0.25"/>
    <row r="24629" ht="10.5" customHeight="1" x14ac:dyDescent="0.25"/>
    <row r="24630" ht="10.5" customHeight="1" x14ac:dyDescent="0.25"/>
    <row r="24631" ht="10.5" customHeight="1" x14ac:dyDescent="0.25"/>
    <row r="24632" ht="10.5" customHeight="1" x14ac:dyDescent="0.25"/>
    <row r="24633" ht="10.5" customHeight="1" x14ac:dyDescent="0.25"/>
    <row r="24634" ht="10.5" customHeight="1" x14ac:dyDescent="0.25"/>
    <row r="24635" ht="10.5" customHeight="1" x14ac:dyDescent="0.25"/>
    <row r="24636" ht="10.5" customHeight="1" x14ac:dyDescent="0.25"/>
    <row r="24637" ht="10.5" customHeight="1" x14ac:dyDescent="0.25"/>
    <row r="24638" ht="10.5" customHeight="1" x14ac:dyDescent="0.25"/>
    <row r="24639" ht="10.5" customHeight="1" x14ac:dyDescent="0.25"/>
    <row r="24640" ht="10.5" customHeight="1" x14ac:dyDescent="0.25"/>
    <row r="24641" ht="10.5" customHeight="1" x14ac:dyDescent="0.25"/>
    <row r="24642" ht="10.5" customHeight="1" x14ac:dyDescent="0.25"/>
    <row r="24643" ht="10.5" customHeight="1" x14ac:dyDescent="0.25"/>
    <row r="24644" ht="10.5" customHeight="1" x14ac:dyDescent="0.25"/>
    <row r="24645" ht="10.5" customHeight="1" x14ac:dyDescent="0.25"/>
    <row r="24646" ht="10.5" customHeight="1" x14ac:dyDescent="0.25"/>
    <row r="24647" ht="10.5" customHeight="1" x14ac:dyDescent="0.25"/>
    <row r="24648" ht="10.5" customHeight="1" x14ac:dyDescent="0.25"/>
    <row r="24649" ht="10.5" customHeight="1" x14ac:dyDescent="0.25"/>
    <row r="24650" ht="10.5" customHeight="1" x14ac:dyDescent="0.25"/>
    <row r="24651" ht="10.5" customHeight="1" x14ac:dyDescent="0.25"/>
    <row r="24652" ht="10.5" customHeight="1" x14ac:dyDescent="0.25"/>
    <row r="24653" ht="10.5" customHeight="1" x14ac:dyDescent="0.25"/>
    <row r="24654" ht="10.5" customHeight="1" x14ac:dyDescent="0.25"/>
    <row r="24655" ht="10.5" customHeight="1" x14ac:dyDescent="0.25"/>
    <row r="24656" ht="10.5" customHeight="1" x14ac:dyDescent="0.25"/>
    <row r="24657" ht="10.5" customHeight="1" x14ac:dyDescent="0.25"/>
    <row r="24658" ht="10.5" customHeight="1" x14ac:dyDescent="0.25"/>
    <row r="24659" ht="10.5" customHeight="1" x14ac:dyDescent="0.25"/>
    <row r="24660" ht="10.5" customHeight="1" x14ac:dyDescent="0.25"/>
    <row r="24661" ht="10.5" customHeight="1" x14ac:dyDescent="0.25"/>
    <row r="24662" ht="10.5" customHeight="1" x14ac:dyDescent="0.25"/>
    <row r="24663" ht="10.5" customHeight="1" x14ac:dyDescent="0.25"/>
    <row r="24664" ht="10.5" customHeight="1" x14ac:dyDescent="0.25"/>
    <row r="24665" ht="10.5" customHeight="1" x14ac:dyDescent="0.25"/>
    <row r="24666" ht="10.5" customHeight="1" x14ac:dyDescent="0.25"/>
    <row r="24667" ht="10.5" customHeight="1" x14ac:dyDescent="0.25"/>
    <row r="24668" ht="10.5" customHeight="1" x14ac:dyDescent="0.25"/>
    <row r="24669" ht="10.5" customHeight="1" x14ac:dyDescent="0.25"/>
    <row r="24670" ht="10.5" customHeight="1" x14ac:dyDescent="0.25"/>
    <row r="24671" ht="10.5" customHeight="1" x14ac:dyDescent="0.25"/>
    <row r="24672" ht="10.5" customHeight="1" x14ac:dyDescent="0.25"/>
    <row r="24673" ht="10.5" customHeight="1" x14ac:dyDescent="0.25"/>
    <row r="24674" ht="10.5" customHeight="1" x14ac:dyDescent="0.25"/>
    <row r="24675" ht="10.5" customHeight="1" x14ac:dyDescent="0.25"/>
    <row r="24676" ht="10.5" customHeight="1" x14ac:dyDescent="0.25"/>
    <row r="24677" ht="10.5" customHeight="1" x14ac:dyDescent="0.25"/>
    <row r="24678" ht="10.5" customHeight="1" x14ac:dyDescent="0.25"/>
    <row r="24679" ht="10.5" customHeight="1" x14ac:dyDescent="0.25"/>
    <row r="24680" ht="10.5" customHeight="1" x14ac:dyDescent="0.25"/>
    <row r="24681" ht="10.5" customHeight="1" x14ac:dyDescent="0.25"/>
    <row r="24682" ht="10.5" customHeight="1" x14ac:dyDescent="0.25"/>
    <row r="24683" ht="10.5" customHeight="1" x14ac:dyDescent="0.25"/>
    <row r="24684" ht="10.5" customHeight="1" x14ac:dyDescent="0.25"/>
    <row r="24685" ht="10.5" customHeight="1" x14ac:dyDescent="0.25"/>
    <row r="24686" ht="10.5" customHeight="1" x14ac:dyDescent="0.25"/>
    <row r="24687" ht="10.5" customHeight="1" x14ac:dyDescent="0.25"/>
    <row r="24688" ht="10.5" customHeight="1" x14ac:dyDescent="0.25"/>
    <row r="24689" ht="10.5" customHeight="1" x14ac:dyDescent="0.25"/>
    <row r="24690" ht="10.5" customHeight="1" x14ac:dyDescent="0.25"/>
    <row r="24691" ht="10.5" customHeight="1" x14ac:dyDescent="0.25"/>
    <row r="24692" ht="10.5" customHeight="1" x14ac:dyDescent="0.25"/>
    <row r="24693" ht="10.5" customHeight="1" x14ac:dyDescent="0.25"/>
    <row r="24694" ht="10.5" customHeight="1" x14ac:dyDescent="0.25"/>
    <row r="24695" ht="10.5" customHeight="1" x14ac:dyDescent="0.25"/>
    <row r="24696" ht="10.5" customHeight="1" x14ac:dyDescent="0.25"/>
    <row r="24697" ht="10.5" customHeight="1" x14ac:dyDescent="0.25"/>
    <row r="24698" ht="10.5" customHeight="1" x14ac:dyDescent="0.25"/>
    <row r="24699" ht="10.5" customHeight="1" x14ac:dyDescent="0.25"/>
    <row r="24700" ht="10.5" customHeight="1" x14ac:dyDescent="0.25"/>
    <row r="24701" ht="10.5" customHeight="1" x14ac:dyDescent="0.25"/>
    <row r="24702" ht="10.5" customHeight="1" x14ac:dyDescent="0.25"/>
    <row r="24703" ht="10.5" customHeight="1" x14ac:dyDescent="0.25"/>
    <row r="24704" ht="10.5" customHeight="1" x14ac:dyDescent="0.25"/>
    <row r="24705" ht="10.5" customHeight="1" x14ac:dyDescent="0.25"/>
    <row r="24706" ht="10.5" customHeight="1" x14ac:dyDescent="0.25"/>
    <row r="24707" ht="10.5" customHeight="1" x14ac:dyDescent="0.25"/>
    <row r="24708" ht="10.5" customHeight="1" x14ac:dyDescent="0.25"/>
    <row r="24709" ht="10.5" customHeight="1" x14ac:dyDescent="0.25"/>
    <row r="24710" ht="10.5" customHeight="1" x14ac:dyDescent="0.25"/>
    <row r="24711" ht="10.5" customHeight="1" x14ac:dyDescent="0.25"/>
    <row r="24712" ht="10.5" customHeight="1" x14ac:dyDescent="0.25"/>
    <row r="24713" ht="10.5" customHeight="1" x14ac:dyDescent="0.25"/>
    <row r="24714" ht="10.5" customHeight="1" x14ac:dyDescent="0.25"/>
    <row r="24715" ht="10.5" customHeight="1" x14ac:dyDescent="0.25"/>
    <row r="24716" ht="10.5" customHeight="1" x14ac:dyDescent="0.25"/>
    <row r="24717" ht="10.5" customHeight="1" x14ac:dyDescent="0.25"/>
    <row r="24718" ht="10.5" customHeight="1" x14ac:dyDescent="0.25"/>
    <row r="24719" ht="10.5" customHeight="1" x14ac:dyDescent="0.25"/>
    <row r="24720" ht="10.5" customHeight="1" x14ac:dyDescent="0.25"/>
    <row r="24721" ht="10.5" customHeight="1" x14ac:dyDescent="0.25"/>
    <row r="24722" ht="10.5" customHeight="1" x14ac:dyDescent="0.25"/>
    <row r="24723" ht="10.5" customHeight="1" x14ac:dyDescent="0.25"/>
    <row r="24724" ht="10.5" customHeight="1" x14ac:dyDescent="0.25"/>
    <row r="24725" ht="10.5" customHeight="1" x14ac:dyDescent="0.25"/>
    <row r="24726" ht="10.5" customHeight="1" x14ac:dyDescent="0.25"/>
    <row r="24727" ht="10.5" customHeight="1" x14ac:dyDescent="0.25"/>
    <row r="24728" ht="10.5" customHeight="1" x14ac:dyDescent="0.25"/>
    <row r="24729" ht="10.5" customHeight="1" x14ac:dyDescent="0.25"/>
    <row r="24730" ht="10.5" customHeight="1" x14ac:dyDescent="0.25"/>
    <row r="24731" ht="10.5" customHeight="1" x14ac:dyDescent="0.25"/>
    <row r="24732" ht="10.5" customHeight="1" x14ac:dyDescent="0.25"/>
    <row r="24733" ht="10.5" customHeight="1" x14ac:dyDescent="0.25"/>
    <row r="24734" ht="10.5" customHeight="1" x14ac:dyDescent="0.25"/>
    <row r="24735" ht="10.5" customHeight="1" x14ac:dyDescent="0.25"/>
    <row r="24736" ht="10.5" customHeight="1" x14ac:dyDescent="0.25"/>
    <row r="24737" ht="10.5" customHeight="1" x14ac:dyDescent="0.25"/>
    <row r="24738" ht="10.5" customHeight="1" x14ac:dyDescent="0.25"/>
    <row r="24739" ht="10.5" customHeight="1" x14ac:dyDescent="0.25"/>
    <row r="24740" ht="10.5" customHeight="1" x14ac:dyDescent="0.25"/>
    <row r="24741" ht="10.5" customHeight="1" x14ac:dyDescent="0.25"/>
    <row r="24742" ht="10.5" customHeight="1" x14ac:dyDescent="0.25"/>
    <row r="24743" ht="10.5" customHeight="1" x14ac:dyDescent="0.25"/>
    <row r="24744" ht="10.5" customHeight="1" x14ac:dyDescent="0.25"/>
    <row r="24745" ht="10.5" customHeight="1" x14ac:dyDescent="0.25"/>
    <row r="24746" ht="10.5" customHeight="1" x14ac:dyDescent="0.25"/>
    <row r="24747" ht="10.5" customHeight="1" x14ac:dyDescent="0.25"/>
    <row r="24748" ht="10.5" customHeight="1" x14ac:dyDescent="0.25"/>
    <row r="24749" ht="10.5" customHeight="1" x14ac:dyDescent="0.25"/>
    <row r="24750" ht="10.5" customHeight="1" x14ac:dyDescent="0.25"/>
    <row r="24751" ht="10.5" customHeight="1" x14ac:dyDescent="0.25"/>
    <row r="24752" ht="10.5" customHeight="1" x14ac:dyDescent="0.25"/>
    <row r="24753" ht="10.5" customHeight="1" x14ac:dyDescent="0.25"/>
    <row r="24754" ht="10.5" customHeight="1" x14ac:dyDescent="0.25"/>
    <row r="24755" ht="10.5" customHeight="1" x14ac:dyDescent="0.25"/>
    <row r="24756" ht="10.5" customHeight="1" x14ac:dyDescent="0.25"/>
    <row r="24757" ht="10.5" customHeight="1" x14ac:dyDescent="0.25"/>
    <row r="24758" ht="10.5" customHeight="1" x14ac:dyDescent="0.25"/>
    <row r="24759" ht="10.5" customHeight="1" x14ac:dyDescent="0.25"/>
    <row r="24760" ht="10.5" customHeight="1" x14ac:dyDescent="0.25"/>
    <row r="24761" ht="10.5" customHeight="1" x14ac:dyDescent="0.25"/>
    <row r="24762" ht="10.5" customHeight="1" x14ac:dyDescent="0.25"/>
    <row r="24763" ht="10.5" customHeight="1" x14ac:dyDescent="0.25"/>
    <row r="24764" ht="10.5" customHeight="1" x14ac:dyDescent="0.25"/>
    <row r="24765" ht="10.5" customHeight="1" x14ac:dyDescent="0.25"/>
    <row r="24766" ht="10.5" customHeight="1" x14ac:dyDescent="0.25"/>
    <row r="24767" ht="10.5" customHeight="1" x14ac:dyDescent="0.25"/>
    <row r="24768" ht="10.5" customHeight="1" x14ac:dyDescent="0.25"/>
    <row r="24769" ht="10.5" customHeight="1" x14ac:dyDescent="0.25"/>
    <row r="24770" ht="10.5" customHeight="1" x14ac:dyDescent="0.25"/>
    <row r="24771" ht="10.5" customHeight="1" x14ac:dyDescent="0.25"/>
    <row r="24772" ht="10.5" customHeight="1" x14ac:dyDescent="0.25"/>
    <row r="24773" ht="10.5" customHeight="1" x14ac:dyDescent="0.25"/>
    <row r="24774" ht="10.5" customHeight="1" x14ac:dyDescent="0.25"/>
    <row r="24775" ht="10.5" customHeight="1" x14ac:dyDescent="0.25"/>
    <row r="24776" ht="10.5" customHeight="1" x14ac:dyDescent="0.25"/>
    <row r="24777" ht="10.5" customHeight="1" x14ac:dyDescent="0.25"/>
    <row r="24778" ht="10.5" customHeight="1" x14ac:dyDescent="0.25"/>
    <row r="24779" ht="10.5" customHeight="1" x14ac:dyDescent="0.25"/>
    <row r="24780" ht="10.5" customHeight="1" x14ac:dyDescent="0.25"/>
    <row r="24781" ht="10.5" customHeight="1" x14ac:dyDescent="0.25"/>
    <row r="24782" ht="10.5" customHeight="1" x14ac:dyDescent="0.25"/>
    <row r="24783" ht="10.5" customHeight="1" x14ac:dyDescent="0.25"/>
    <row r="24784" ht="10.5" customHeight="1" x14ac:dyDescent="0.25"/>
    <row r="24785" ht="10.5" customHeight="1" x14ac:dyDescent="0.25"/>
    <row r="24786" ht="10.5" customHeight="1" x14ac:dyDescent="0.25"/>
    <row r="24787" ht="10.5" customHeight="1" x14ac:dyDescent="0.25"/>
    <row r="24788" ht="10.5" customHeight="1" x14ac:dyDescent="0.25"/>
    <row r="24789" ht="10.5" customHeight="1" x14ac:dyDescent="0.25"/>
    <row r="24790" ht="10.5" customHeight="1" x14ac:dyDescent="0.25"/>
    <row r="24791" ht="10.5" customHeight="1" x14ac:dyDescent="0.25"/>
    <row r="24792" ht="10.5" customHeight="1" x14ac:dyDescent="0.25"/>
    <row r="24793" ht="10.5" customHeight="1" x14ac:dyDescent="0.25"/>
    <row r="24794" ht="10.5" customHeight="1" x14ac:dyDescent="0.25"/>
    <row r="24795" ht="10.5" customHeight="1" x14ac:dyDescent="0.25"/>
    <row r="24796" ht="10.5" customHeight="1" x14ac:dyDescent="0.25"/>
    <row r="24797" ht="10.5" customHeight="1" x14ac:dyDescent="0.25"/>
    <row r="24798" ht="10.5" customHeight="1" x14ac:dyDescent="0.25"/>
    <row r="24799" ht="10.5" customHeight="1" x14ac:dyDescent="0.25"/>
    <row r="24800" ht="10.5" customHeight="1" x14ac:dyDescent="0.25"/>
    <row r="24801" ht="10.5" customHeight="1" x14ac:dyDescent="0.25"/>
    <row r="24802" ht="10.5" customHeight="1" x14ac:dyDescent="0.25"/>
    <row r="24803" ht="10.5" customHeight="1" x14ac:dyDescent="0.25"/>
    <row r="24804" ht="10.5" customHeight="1" x14ac:dyDescent="0.25"/>
    <row r="24805" ht="10.5" customHeight="1" x14ac:dyDescent="0.25"/>
    <row r="24806" ht="10.5" customHeight="1" x14ac:dyDescent="0.25"/>
    <row r="24807" ht="10.5" customHeight="1" x14ac:dyDescent="0.25"/>
    <row r="24808" ht="10.5" customHeight="1" x14ac:dyDescent="0.25"/>
    <row r="24809" ht="10.5" customHeight="1" x14ac:dyDescent="0.25"/>
    <row r="24810" ht="10.5" customHeight="1" x14ac:dyDescent="0.25"/>
    <row r="24811" ht="10.5" customHeight="1" x14ac:dyDescent="0.25"/>
    <row r="24812" ht="10.5" customHeight="1" x14ac:dyDescent="0.25"/>
    <row r="24813" ht="10.5" customHeight="1" x14ac:dyDescent="0.25"/>
    <row r="24814" ht="10.5" customHeight="1" x14ac:dyDescent="0.25"/>
    <row r="24815" ht="10.5" customHeight="1" x14ac:dyDescent="0.25"/>
    <row r="24816" ht="10.5" customHeight="1" x14ac:dyDescent="0.25"/>
    <row r="24817" ht="10.5" customHeight="1" x14ac:dyDescent="0.25"/>
    <row r="24818" ht="10.5" customHeight="1" x14ac:dyDescent="0.25"/>
    <row r="24819" ht="10.5" customHeight="1" x14ac:dyDescent="0.25"/>
    <row r="24820" ht="10.5" customHeight="1" x14ac:dyDescent="0.25"/>
    <row r="24821" ht="10.5" customHeight="1" x14ac:dyDescent="0.25"/>
    <row r="24822" ht="10.5" customHeight="1" x14ac:dyDescent="0.25"/>
    <row r="24823" ht="10.5" customHeight="1" x14ac:dyDescent="0.25"/>
    <row r="24824" ht="10.5" customHeight="1" x14ac:dyDescent="0.25"/>
    <row r="24825" ht="10.5" customHeight="1" x14ac:dyDescent="0.25"/>
    <row r="24826" ht="10.5" customHeight="1" x14ac:dyDescent="0.25"/>
    <row r="24827" ht="10.5" customHeight="1" x14ac:dyDescent="0.25"/>
    <row r="24828" ht="10.5" customHeight="1" x14ac:dyDescent="0.25"/>
    <row r="24829" ht="10.5" customHeight="1" x14ac:dyDescent="0.25"/>
    <row r="24830" ht="10.5" customHeight="1" x14ac:dyDescent="0.25"/>
    <row r="24831" ht="10.5" customHeight="1" x14ac:dyDescent="0.25"/>
    <row r="24832" ht="10.5" customHeight="1" x14ac:dyDescent="0.25"/>
    <row r="24833" ht="10.5" customHeight="1" x14ac:dyDescent="0.25"/>
    <row r="24834" ht="10.5" customHeight="1" x14ac:dyDescent="0.25"/>
    <row r="24835" ht="10.5" customHeight="1" x14ac:dyDescent="0.25"/>
    <row r="24836" ht="10.5" customHeight="1" x14ac:dyDescent="0.25"/>
    <row r="24837" ht="10.5" customHeight="1" x14ac:dyDescent="0.25"/>
    <row r="24838" ht="10.5" customHeight="1" x14ac:dyDescent="0.25"/>
    <row r="24839" ht="10.5" customHeight="1" x14ac:dyDescent="0.25"/>
    <row r="24840" ht="10.5" customHeight="1" x14ac:dyDescent="0.25"/>
    <row r="24841" ht="10.5" customHeight="1" x14ac:dyDescent="0.25"/>
    <row r="24842" ht="10.5" customHeight="1" x14ac:dyDescent="0.25"/>
    <row r="24843" ht="10.5" customHeight="1" x14ac:dyDescent="0.25"/>
    <row r="24844" ht="10.5" customHeight="1" x14ac:dyDescent="0.25"/>
    <row r="24845" ht="10.5" customHeight="1" x14ac:dyDescent="0.25"/>
    <row r="24846" ht="10.5" customHeight="1" x14ac:dyDescent="0.25"/>
    <row r="24847" ht="10.5" customHeight="1" x14ac:dyDescent="0.25"/>
    <row r="24848" ht="10.5" customHeight="1" x14ac:dyDescent="0.25"/>
    <row r="24849" ht="10.5" customHeight="1" x14ac:dyDescent="0.25"/>
    <row r="24850" ht="10.5" customHeight="1" x14ac:dyDescent="0.25"/>
    <row r="24851" ht="10.5" customHeight="1" x14ac:dyDescent="0.25"/>
    <row r="24852" ht="10.5" customHeight="1" x14ac:dyDescent="0.25"/>
    <row r="24853" ht="10.5" customHeight="1" x14ac:dyDescent="0.25"/>
    <row r="24854" ht="10.5" customHeight="1" x14ac:dyDescent="0.25"/>
    <row r="24855" ht="10.5" customHeight="1" x14ac:dyDescent="0.25"/>
    <row r="24856" ht="10.5" customHeight="1" x14ac:dyDescent="0.25"/>
    <row r="24857" ht="10.5" customHeight="1" x14ac:dyDescent="0.25"/>
    <row r="24858" ht="10.5" customHeight="1" x14ac:dyDescent="0.25"/>
    <row r="24859" ht="10.5" customHeight="1" x14ac:dyDescent="0.25"/>
    <row r="24860" ht="10.5" customHeight="1" x14ac:dyDescent="0.25"/>
    <row r="24861" ht="10.5" customHeight="1" x14ac:dyDescent="0.25"/>
    <row r="24862" ht="10.5" customHeight="1" x14ac:dyDescent="0.25"/>
    <row r="24863" ht="10.5" customHeight="1" x14ac:dyDescent="0.25"/>
    <row r="24864" ht="10.5" customHeight="1" x14ac:dyDescent="0.25"/>
    <row r="24865" ht="10.5" customHeight="1" x14ac:dyDescent="0.25"/>
    <row r="24866" ht="10.5" customHeight="1" x14ac:dyDescent="0.25"/>
    <row r="24867" ht="10.5" customHeight="1" x14ac:dyDescent="0.25"/>
    <row r="24868" ht="10.5" customHeight="1" x14ac:dyDescent="0.25"/>
    <row r="24869" ht="10.5" customHeight="1" x14ac:dyDescent="0.25"/>
    <row r="24870" ht="10.5" customHeight="1" x14ac:dyDescent="0.25"/>
    <row r="24871" ht="10.5" customHeight="1" x14ac:dyDescent="0.25"/>
    <row r="24872" ht="10.5" customHeight="1" x14ac:dyDescent="0.25"/>
    <row r="24873" ht="10.5" customHeight="1" x14ac:dyDescent="0.25"/>
    <row r="24874" ht="10.5" customHeight="1" x14ac:dyDescent="0.25"/>
    <row r="24875" ht="10.5" customHeight="1" x14ac:dyDescent="0.25"/>
    <row r="24876" ht="10.5" customHeight="1" x14ac:dyDescent="0.25"/>
    <row r="24877" ht="10.5" customHeight="1" x14ac:dyDescent="0.25"/>
    <row r="24878" ht="10.5" customHeight="1" x14ac:dyDescent="0.25"/>
    <row r="24879" ht="10.5" customHeight="1" x14ac:dyDescent="0.25"/>
    <row r="24880" ht="10.5" customHeight="1" x14ac:dyDescent="0.25"/>
    <row r="24881" ht="10.5" customHeight="1" x14ac:dyDescent="0.25"/>
    <row r="24882" ht="10.5" customHeight="1" x14ac:dyDescent="0.25"/>
    <row r="24883" ht="10.5" customHeight="1" x14ac:dyDescent="0.25"/>
    <row r="24884" ht="10.5" customHeight="1" x14ac:dyDescent="0.25"/>
    <row r="24885" ht="10.5" customHeight="1" x14ac:dyDescent="0.25"/>
    <row r="24886" ht="10.5" customHeight="1" x14ac:dyDescent="0.25"/>
    <row r="24887" ht="10.5" customHeight="1" x14ac:dyDescent="0.25"/>
    <row r="24888" ht="10.5" customHeight="1" x14ac:dyDescent="0.25"/>
    <row r="24889" ht="10.5" customHeight="1" x14ac:dyDescent="0.25"/>
    <row r="24890" ht="10.5" customHeight="1" x14ac:dyDescent="0.25"/>
    <row r="24891" ht="10.5" customHeight="1" x14ac:dyDescent="0.25"/>
    <row r="24892" ht="10.5" customHeight="1" x14ac:dyDescent="0.25"/>
    <row r="24893" ht="10.5" customHeight="1" x14ac:dyDescent="0.25"/>
    <row r="24894" ht="10.5" customHeight="1" x14ac:dyDescent="0.25"/>
    <row r="24895" ht="10.5" customHeight="1" x14ac:dyDescent="0.25"/>
    <row r="24896" ht="10.5" customHeight="1" x14ac:dyDescent="0.25"/>
    <row r="24897" ht="10.5" customHeight="1" x14ac:dyDescent="0.25"/>
    <row r="24898" ht="10.5" customHeight="1" x14ac:dyDescent="0.25"/>
    <row r="24899" ht="10.5" customHeight="1" x14ac:dyDescent="0.25"/>
    <row r="24900" ht="10.5" customHeight="1" x14ac:dyDescent="0.25"/>
    <row r="24901" ht="10.5" customHeight="1" x14ac:dyDescent="0.25"/>
    <row r="24902" ht="10.5" customHeight="1" x14ac:dyDescent="0.25"/>
    <row r="24903" ht="10.5" customHeight="1" x14ac:dyDescent="0.25"/>
    <row r="24904" ht="10.5" customHeight="1" x14ac:dyDescent="0.25"/>
    <row r="24905" ht="10.5" customHeight="1" x14ac:dyDescent="0.25"/>
    <row r="24906" ht="10.5" customHeight="1" x14ac:dyDescent="0.25"/>
    <row r="24907" ht="10.5" customHeight="1" x14ac:dyDescent="0.25"/>
    <row r="24908" ht="10.5" customHeight="1" x14ac:dyDescent="0.25"/>
    <row r="24909" ht="10.5" customHeight="1" x14ac:dyDescent="0.25"/>
    <row r="24910" ht="10.5" customHeight="1" x14ac:dyDescent="0.25"/>
    <row r="24911" ht="10.5" customHeight="1" x14ac:dyDescent="0.25"/>
    <row r="24912" ht="10.5" customHeight="1" x14ac:dyDescent="0.25"/>
    <row r="24913" ht="10.5" customHeight="1" x14ac:dyDescent="0.25"/>
    <row r="24914" ht="10.5" customHeight="1" x14ac:dyDescent="0.25"/>
    <row r="24915" ht="10.5" customHeight="1" x14ac:dyDescent="0.25"/>
    <row r="24916" ht="10.5" customHeight="1" x14ac:dyDescent="0.25"/>
    <row r="24917" ht="10.5" customHeight="1" x14ac:dyDescent="0.25"/>
    <row r="24918" ht="10.5" customHeight="1" x14ac:dyDescent="0.25"/>
    <row r="24919" ht="10.5" customHeight="1" x14ac:dyDescent="0.25"/>
    <row r="24920" ht="10.5" customHeight="1" x14ac:dyDescent="0.25"/>
    <row r="24921" ht="10.5" customHeight="1" x14ac:dyDescent="0.25"/>
    <row r="24922" ht="10.5" customHeight="1" x14ac:dyDescent="0.25"/>
    <row r="24923" ht="10.5" customHeight="1" x14ac:dyDescent="0.25"/>
    <row r="24924" ht="10.5" customHeight="1" x14ac:dyDescent="0.25"/>
    <row r="24925" ht="10.5" customHeight="1" x14ac:dyDescent="0.25"/>
    <row r="24926" ht="10.5" customHeight="1" x14ac:dyDescent="0.25"/>
    <row r="24927" ht="10.5" customHeight="1" x14ac:dyDescent="0.25"/>
    <row r="24928" ht="10.5" customHeight="1" x14ac:dyDescent="0.25"/>
    <row r="24929" ht="10.5" customHeight="1" x14ac:dyDescent="0.25"/>
    <row r="24930" ht="10.5" customHeight="1" x14ac:dyDescent="0.25"/>
    <row r="24931" ht="10.5" customHeight="1" x14ac:dyDescent="0.25"/>
    <row r="24932" ht="10.5" customHeight="1" x14ac:dyDescent="0.25"/>
    <row r="24933" ht="10.5" customHeight="1" x14ac:dyDescent="0.25"/>
    <row r="24934" ht="10.5" customHeight="1" x14ac:dyDescent="0.25"/>
    <row r="24935" ht="10.5" customHeight="1" x14ac:dyDescent="0.25"/>
    <row r="24936" ht="10.5" customHeight="1" x14ac:dyDescent="0.25"/>
    <row r="24937" ht="10.5" customHeight="1" x14ac:dyDescent="0.25"/>
    <row r="24938" ht="10.5" customHeight="1" x14ac:dyDescent="0.25"/>
    <row r="24939" ht="10.5" customHeight="1" x14ac:dyDescent="0.25"/>
    <row r="24940" ht="10.5" customHeight="1" x14ac:dyDescent="0.25"/>
    <row r="24941" ht="10.5" customHeight="1" x14ac:dyDescent="0.25"/>
    <row r="24942" ht="10.5" customHeight="1" x14ac:dyDescent="0.25"/>
    <row r="24943" ht="10.5" customHeight="1" x14ac:dyDescent="0.25"/>
    <row r="24944" ht="10.5" customHeight="1" x14ac:dyDescent="0.25"/>
    <row r="24945" ht="10.5" customHeight="1" x14ac:dyDescent="0.25"/>
    <row r="24946" ht="10.5" customHeight="1" x14ac:dyDescent="0.25"/>
    <row r="24947" ht="10.5" customHeight="1" x14ac:dyDescent="0.25"/>
    <row r="24948" ht="10.5" customHeight="1" x14ac:dyDescent="0.25"/>
    <row r="24949" ht="10.5" customHeight="1" x14ac:dyDescent="0.25"/>
    <row r="24950" ht="10.5" customHeight="1" x14ac:dyDescent="0.25"/>
    <row r="24951" ht="10.5" customHeight="1" x14ac:dyDescent="0.25"/>
    <row r="24952" ht="10.5" customHeight="1" x14ac:dyDescent="0.25"/>
    <row r="24953" ht="10.5" customHeight="1" x14ac:dyDescent="0.25"/>
    <row r="24954" ht="10.5" customHeight="1" x14ac:dyDescent="0.25"/>
    <row r="24955" ht="10.5" customHeight="1" x14ac:dyDescent="0.25"/>
    <row r="24956" ht="10.5" customHeight="1" x14ac:dyDescent="0.25"/>
    <row r="24957" ht="10.5" customHeight="1" x14ac:dyDescent="0.25"/>
    <row r="24958" ht="10.5" customHeight="1" x14ac:dyDescent="0.25"/>
    <row r="24959" ht="10.5" customHeight="1" x14ac:dyDescent="0.25"/>
    <row r="24960" ht="10.5" customHeight="1" x14ac:dyDescent="0.25"/>
    <row r="24961" ht="10.5" customHeight="1" x14ac:dyDescent="0.25"/>
    <row r="24962" ht="10.5" customHeight="1" x14ac:dyDescent="0.25"/>
    <row r="24963" ht="10.5" customHeight="1" x14ac:dyDescent="0.25"/>
    <row r="24964" ht="10.5" customHeight="1" x14ac:dyDescent="0.25"/>
    <row r="24965" ht="10.5" customHeight="1" x14ac:dyDescent="0.25"/>
    <row r="24966" ht="10.5" customHeight="1" x14ac:dyDescent="0.25"/>
    <row r="24967" ht="10.5" customHeight="1" x14ac:dyDescent="0.25"/>
    <row r="24968" ht="10.5" customHeight="1" x14ac:dyDescent="0.25"/>
    <row r="24969" ht="10.5" customHeight="1" x14ac:dyDescent="0.25"/>
    <row r="24970" ht="10.5" customHeight="1" x14ac:dyDescent="0.25"/>
    <row r="24971" ht="10.5" customHeight="1" x14ac:dyDescent="0.25"/>
    <row r="24972" ht="10.5" customHeight="1" x14ac:dyDescent="0.25"/>
    <row r="24973" ht="10.5" customHeight="1" x14ac:dyDescent="0.25"/>
    <row r="24974" ht="10.5" customHeight="1" x14ac:dyDescent="0.25"/>
    <row r="24975" ht="10.5" customHeight="1" x14ac:dyDescent="0.25"/>
    <row r="24976" ht="10.5" customHeight="1" x14ac:dyDescent="0.25"/>
    <row r="24977" ht="10.5" customHeight="1" x14ac:dyDescent="0.25"/>
    <row r="24978" ht="10.5" customHeight="1" x14ac:dyDescent="0.25"/>
    <row r="24979" ht="10.5" customHeight="1" x14ac:dyDescent="0.25"/>
    <row r="24980" ht="10.5" customHeight="1" x14ac:dyDescent="0.25"/>
    <row r="24981" ht="10.5" customHeight="1" x14ac:dyDescent="0.25"/>
    <row r="24982" ht="10.5" customHeight="1" x14ac:dyDescent="0.25"/>
    <row r="24983" ht="10.5" customHeight="1" x14ac:dyDescent="0.25"/>
    <row r="24984" ht="10.5" customHeight="1" x14ac:dyDescent="0.25"/>
    <row r="24985" ht="10.5" customHeight="1" x14ac:dyDescent="0.25"/>
    <row r="24986" ht="10.5" customHeight="1" x14ac:dyDescent="0.25"/>
    <row r="24987" ht="10.5" customHeight="1" x14ac:dyDescent="0.25"/>
    <row r="24988" ht="10.5" customHeight="1" x14ac:dyDescent="0.25"/>
    <row r="24989" ht="10.5" customHeight="1" x14ac:dyDescent="0.25"/>
    <row r="24990" ht="10.5" customHeight="1" x14ac:dyDescent="0.25"/>
    <row r="24991" ht="10.5" customHeight="1" x14ac:dyDescent="0.25"/>
    <row r="24992" ht="10.5" customHeight="1" x14ac:dyDescent="0.25"/>
    <row r="24993" ht="10.5" customHeight="1" x14ac:dyDescent="0.25"/>
    <row r="24994" ht="10.5" customHeight="1" x14ac:dyDescent="0.25"/>
    <row r="24995" ht="10.5" customHeight="1" x14ac:dyDescent="0.25"/>
    <row r="24996" ht="10.5" customHeight="1" x14ac:dyDescent="0.25"/>
    <row r="24997" ht="10.5" customHeight="1" x14ac:dyDescent="0.25"/>
    <row r="24998" ht="10.5" customHeight="1" x14ac:dyDescent="0.25"/>
    <row r="24999" ht="10.5" customHeight="1" x14ac:dyDescent="0.25"/>
    <row r="25000" ht="10.5" customHeight="1" x14ac:dyDescent="0.25"/>
    <row r="25001" ht="10.5" customHeight="1" x14ac:dyDescent="0.25"/>
    <row r="25002" ht="10.5" customHeight="1" x14ac:dyDescent="0.25"/>
    <row r="25003" ht="10.5" customHeight="1" x14ac:dyDescent="0.25"/>
    <row r="25004" ht="10.5" customHeight="1" x14ac:dyDescent="0.25"/>
    <row r="25005" ht="10.5" customHeight="1" x14ac:dyDescent="0.25"/>
    <row r="25006" ht="10.5" customHeight="1" x14ac:dyDescent="0.25"/>
    <row r="25007" ht="10.5" customHeight="1" x14ac:dyDescent="0.25"/>
    <row r="25008" ht="10.5" customHeight="1" x14ac:dyDescent="0.25"/>
    <row r="25009" ht="10.5" customHeight="1" x14ac:dyDescent="0.25"/>
    <row r="25010" ht="10.5" customHeight="1" x14ac:dyDescent="0.25"/>
    <row r="25011" ht="10.5" customHeight="1" x14ac:dyDescent="0.25"/>
    <row r="25012" ht="10.5" customHeight="1" x14ac:dyDescent="0.25"/>
    <row r="25013" ht="10.5" customHeight="1" x14ac:dyDescent="0.25"/>
    <row r="25014" ht="10.5" customHeight="1" x14ac:dyDescent="0.25"/>
    <row r="25015" ht="10.5" customHeight="1" x14ac:dyDescent="0.25"/>
    <row r="25016" ht="10.5" customHeight="1" x14ac:dyDescent="0.25"/>
    <row r="25017" ht="10.5" customHeight="1" x14ac:dyDescent="0.25"/>
    <row r="25018" ht="10.5" customHeight="1" x14ac:dyDescent="0.25"/>
    <row r="25019" ht="10.5" customHeight="1" x14ac:dyDescent="0.25"/>
    <row r="25020" ht="10.5" customHeight="1" x14ac:dyDescent="0.25"/>
    <row r="25021" ht="10.5" customHeight="1" x14ac:dyDescent="0.25"/>
    <row r="25022" ht="10.5" customHeight="1" x14ac:dyDescent="0.25"/>
    <row r="25023" ht="10.5" customHeight="1" x14ac:dyDescent="0.25"/>
    <row r="25024" ht="10.5" customHeight="1" x14ac:dyDescent="0.25"/>
    <row r="25025" ht="10.5" customHeight="1" x14ac:dyDescent="0.25"/>
    <row r="25026" ht="10.5" customHeight="1" x14ac:dyDescent="0.25"/>
    <row r="25027" ht="10.5" customHeight="1" x14ac:dyDescent="0.25"/>
    <row r="25028" ht="10.5" customHeight="1" x14ac:dyDescent="0.25"/>
    <row r="25029" ht="10.5" customHeight="1" x14ac:dyDescent="0.25"/>
    <row r="25030" ht="10.5" customHeight="1" x14ac:dyDescent="0.25"/>
    <row r="25031" ht="10.5" customHeight="1" x14ac:dyDescent="0.25"/>
    <row r="25032" ht="10.5" customHeight="1" x14ac:dyDescent="0.25"/>
    <row r="25033" ht="10.5" customHeight="1" x14ac:dyDescent="0.25"/>
    <row r="25034" ht="10.5" customHeight="1" x14ac:dyDescent="0.25"/>
    <row r="25035" ht="10.5" customHeight="1" x14ac:dyDescent="0.25"/>
    <row r="25036" ht="10.5" customHeight="1" x14ac:dyDescent="0.25"/>
    <row r="25037" ht="10.5" customHeight="1" x14ac:dyDescent="0.25"/>
    <row r="25038" ht="10.5" customHeight="1" x14ac:dyDescent="0.25"/>
    <row r="25039" ht="10.5" customHeight="1" x14ac:dyDescent="0.25"/>
    <row r="25040" ht="10.5" customHeight="1" x14ac:dyDescent="0.25"/>
    <row r="25041" ht="10.5" customHeight="1" x14ac:dyDescent="0.25"/>
    <row r="25042" ht="10.5" customHeight="1" x14ac:dyDescent="0.25"/>
    <row r="25043" ht="10.5" customHeight="1" x14ac:dyDescent="0.25"/>
    <row r="25044" ht="10.5" customHeight="1" x14ac:dyDescent="0.25"/>
    <row r="25045" ht="10.5" customHeight="1" x14ac:dyDescent="0.25"/>
    <row r="25046" ht="10.5" customHeight="1" x14ac:dyDescent="0.25"/>
    <row r="25047" ht="10.5" customHeight="1" x14ac:dyDescent="0.25"/>
    <row r="25048" ht="10.5" customHeight="1" x14ac:dyDescent="0.25"/>
    <row r="25049" ht="10.5" customHeight="1" x14ac:dyDescent="0.25"/>
    <row r="25050" ht="10.5" customHeight="1" x14ac:dyDescent="0.25"/>
    <row r="25051" ht="10.5" customHeight="1" x14ac:dyDescent="0.25"/>
    <row r="25052" ht="10.5" customHeight="1" x14ac:dyDescent="0.25"/>
    <row r="25053" ht="10.5" customHeight="1" x14ac:dyDescent="0.25"/>
    <row r="25054" ht="10.5" customHeight="1" x14ac:dyDescent="0.25"/>
    <row r="25055" ht="10.5" customHeight="1" x14ac:dyDescent="0.25"/>
    <row r="25056" ht="10.5" customHeight="1" x14ac:dyDescent="0.25"/>
    <row r="25057" ht="10.5" customHeight="1" x14ac:dyDescent="0.25"/>
    <row r="25058" ht="10.5" customHeight="1" x14ac:dyDescent="0.25"/>
    <row r="25059" ht="10.5" customHeight="1" x14ac:dyDescent="0.25"/>
    <row r="25060" ht="10.5" customHeight="1" x14ac:dyDescent="0.25"/>
    <row r="25061" ht="10.5" customHeight="1" x14ac:dyDescent="0.25"/>
    <row r="25062" ht="10.5" customHeight="1" x14ac:dyDescent="0.25"/>
    <row r="25063" ht="10.5" customHeight="1" x14ac:dyDescent="0.25"/>
    <row r="25064" ht="10.5" customHeight="1" x14ac:dyDescent="0.25"/>
    <row r="25065" ht="10.5" customHeight="1" x14ac:dyDescent="0.25"/>
    <row r="25066" ht="10.5" customHeight="1" x14ac:dyDescent="0.25"/>
    <row r="25067" ht="10.5" customHeight="1" x14ac:dyDescent="0.25"/>
    <row r="25068" ht="10.5" customHeight="1" x14ac:dyDescent="0.25"/>
    <row r="25069" ht="10.5" customHeight="1" x14ac:dyDescent="0.25"/>
    <row r="25070" ht="10.5" customHeight="1" x14ac:dyDescent="0.25"/>
    <row r="25071" ht="10.5" customHeight="1" x14ac:dyDescent="0.25"/>
    <row r="25072" ht="10.5" customHeight="1" x14ac:dyDescent="0.25"/>
    <row r="25073" ht="10.5" customHeight="1" x14ac:dyDescent="0.25"/>
    <row r="25074" ht="10.5" customHeight="1" x14ac:dyDescent="0.25"/>
    <row r="25075" ht="10.5" customHeight="1" x14ac:dyDescent="0.25"/>
    <row r="25076" ht="10.5" customHeight="1" x14ac:dyDescent="0.25"/>
    <row r="25077" ht="10.5" customHeight="1" x14ac:dyDescent="0.25"/>
    <row r="25078" ht="10.5" customHeight="1" x14ac:dyDescent="0.25"/>
    <row r="25079" ht="10.5" customHeight="1" x14ac:dyDescent="0.25"/>
    <row r="25080" ht="10.5" customHeight="1" x14ac:dyDescent="0.25"/>
    <row r="25081" ht="10.5" customHeight="1" x14ac:dyDescent="0.25"/>
    <row r="25082" ht="10.5" customHeight="1" x14ac:dyDescent="0.25"/>
    <row r="25083" ht="10.5" customHeight="1" x14ac:dyDescent="0.25"/>
    <row r="25084" ht="10.5" customHeight="1" x14ac:dyDescent="0.25"/>
    <row r="25085" ht="10.5" customHeight="1" x14ac:dyDescent="0.25"/>
    <row r="25086" ht="10.5" customHeight="1" x14ac:dyDescent="0.25"/>
    <row r="25087" ht="10.5" customHeight="1" x14ac:dyDescent="0.25"/>
    <row r="25088" ht="10.5" customHeight="1" x14ac:dyDescent="0.25"/>
    <row r="25089" ht="10.5" customHeight="1" x14ac:dyDescent="0.25"/>
    <row r="25090" ht="10.5" customHeight="1" x14ac:dyDescent="0.25"/>
    <row r="25091" ht="10.5" customHeight="1" x14ac:dyDescent="0.25"/>
    <row r="25092" ht="10.5" customHeight="1" x14ac:dyDescent="0.25"/>
    <row r="25093" ht="10.5" customHeight="1" x14ac:dyDescent="0.25"/>
    <row r="25094" ht="10.5" customHeight="1" x14ac:dyDescent="0.25"/>
    <row r="25095" ht="10.5" customHeight="1" x14ac:dyDescent="0.25"/>
    <row r="25096" ht="10.5" customHeight="1" x14ac:dyDescent="0.25"/>
    <row r="25097" ht="10.5" customHeight="1" x14ac:dyDescent="0.25"/>
    <row r="25098" ht="10.5" customHeight="1" x14ac:dyDescent="0.25"/>
    <row r="25099" ht="10.5" customHeight="1" x14ac:dyDescent="0.25"/>
    <row r="25100" ht="10.5" customHeight="1" x14ac:dyDescent="0.25"/>
    <row r="25101" ht="10.5" customHeight="1" x14ac:dyDescent="0.25"/>
    <row r="25102" ht="10.5" customHeight="1" x14ac:dyDescent="0.25"/>
    <row r="25103" ht="10.5" customHeight="1" x14ac:dyDescent="0.25"/>
    <row r="25104" ht="10.5" customHeight="1" x14ac:dyDescent="0.25"/>
    <row r="25105" ht="10.5" customHeight="1" x14ac:dyDescent="0.25"/>
    <row r="25106" ht="10.5" customHeight="1" x14ac:dyDescent="0.25"/>
    <row r="25107" ht="10.5" customHeight="1" x14ac:dyDescent="0.25"/>
    <row r="25108" ht="10.5" customHeight="1" x14ac:dyDescent="0.25"/>
    <row r="25109" ht="10.5" customHeight="1" x14ac:dyDescent="0.25"/>
    <row r="25110" ht="10.5" customHeight="1" x14ac:dyDescent="0.25"/>
    <row r="25111" ht="10.5" customHeight="1" x14ac:dyDescent="0.25"/>
    <row r="25112" ht="10.5" customHeight="1" x14ac:dyDescent="0.25"/>
    <row r="25113" ht="10.5" customHeight="1" x14ac:dyDescent="0.25"/>
    <row r="25114" ht="10.5" customHeight="1" x14ac:dyDescent="0.25"/>
    <row r="25115" ht="10.5" customHeight="1" x14ac:dyDescent="0.25"/>
    <row r="25116" ht="10.5" customHeight="1" x14ac:dyDescent="0.25"/>
    <row r="25117" ht="10.5" customHeight="1" x14ac:dyDescent="0.25"/>
    <row r="25118" ht="10.5" customHeight="1" x14ac:dyDescent="0.25"/>
    <row r="25119" ht="10.5" customHeight="1" x14ac:dyDescent="0.25"/>
    <row r="25120" ht="10.5" customHeight="1" x14ac:dyDescent="0.25"/>
    <row r="25121" ht="10.5" customHeight="1" x14ac:dyDescent="0.25"/>
    <row r="25122" ht="10.5" customHeight="1" x14ac:dyDescent="0.25"/>
    <row r="25123" ht="10.5" customHeight="1" x14ac:dyDescent="0.25"/>
    <row r="25124" ht="10.5" customHeight="1" x14ac:dyDescent="0.25"/>
    <row r="25125" ht="10.5" customHeight="1" x14ac:dyDescent="0.25"/>
    <row r="25126" ht="10.5" customHeight="1" x14ac:dyDescent="0.25"/>
    <row r="25127" ht="10.5" customHeight="1" x14ac:dyDescent="0.25"/>
    <row r="25128" ht="10.5" customHeight="1" x14ac:dyDescent="0.25"/>
    <row r="25129" ht="10.5" customHeight="1" x14ac:dyDescent="0.25"/>
    <row r="25130" ht="10.5" customHeight="1" x14ac:dyDescent="0.25"/>
    <row r="25131" ht="10.5" customHeight="1" x14ac:dyDescent="0.25"/>
    <row r="25132" ht="10.5" customHeight="1" x14ac:dyDescent="0.25"/>
    <row r="25133" ht="10.5" customHeight="1" x14ac:dyDescent="0.25"/>
    <row r="25134" ht="10.5" customHeight="1" x14ac:dyDescent="0.25"/>
    <row r="25135" ht="10.5" customHeight="1" x14ac:dyDescent="0.25"/>
    <row r="25136" ht="10.5" customHeight="1" x14ac:dyDescent="0.25"/>
    <row r="25137" ht="10.5" customHeight="1" x14ac:dyDescent="0.25"/>
    <row r="25138" ht="10.5" customHeight="1" x14ac:dyDescent="0.25"/>
    <row r="25139" ht="10.5" customHeight="1" x14ac:dyDescent="0.25"/>
    <row r="25140" ht="10.5" customHeight="1" x14ac:dyDescent="0.25"/>
    <row r="25141" ht="10.5" customHeight="1" x14ac:dyDescent="0.25"/>
    <row r="25142" ht="10.5" customHeight="1" x14ac:dyDescent="0.25"/>
    <row r="25143" ht="10.5" customHeight="1" x14ac:dyDescent="0.25"/>
    <row r="25144" ht="10.5" customHeight="1" x14ac:dyDescent="0.25"/>
    <row r="25145" ht="10.5" customHeight="1" x14ac:dyDescent="0.25"/>
    <row r="25146" ht="10.5" customHeight="1" x14ac:dyDescent="0.25"/>
    <row r="25147" ht="10.5" customHeight="1" x14ac:dyDescent="0.25"/>
    <row r="25148" ht="10.5" customHeight="1" x14ac:dyDescent="0.25"/>
    <row r="25149" ht="10.5" customHeight="1" x14ac:dyDescent="0.25"/>
    <row r="25150" ht="10.5" customHeight="1" x14ac:dyDescent="0.25"/>
    <row r="25151" ht="10.5" customHeight="1" x14ac:dyDescent="0.25"/>
    <row r="25152" ht="10.5" customHeight="1" x14ac:dyDescent="0.25"/>
    <row r="25153" ht="10.5" customHeight="1" x14ac:dyDescent="0.25"/>
    <row r="25154" ht="10.5" customHeight="1" x14ac:dyDescent="0.25"/>
    <row r="25155" ht="10.5" customHeight="1" x14ac:dyDescent="0.25"/>
    <row r="25156" ht="10.5" customHeight="1" x14ac:dyDescent="0.25"/>
    <row r="25157" ht="10.5" customHeight="1" x14ac:dyDescent="0.25"/>
    <row r="25158" ht="10.5" customHeight="1" x14ac:dyDescent="0.25"/>
    <row r="25159" ht="10.5" customHeight="1" x14ac:dyDescent="0.25"/>
    <row r="25160" ht="10.5" customHeight="1" x14ac:dyDescent="0.25"/>
    <row r="25161" ht="10.5" customHeight="1" x14ac:dyDescent="0.25"/>
    <row r="25162" ht="10.5" customHeight="1" x14ac:dyDescent="0.25"/>
    <row r="25163" ht="10.5" customHeight="1" x14ac:dyDescent="0.25"/>
    <row r="25164" ht="10.5" customHeight="1" x14ac:dyDescent="0.25"/>
    <row r="25165" ht="10.5" customHeight="1" x14ac:dyDescent="0.25"/>
    <row r="25166" ht="10.5" customHeight="1" x14ac:dyDescent="0.25"/>
    <row r="25167" ht="10.5" customHeight="1" x14ac:dyDescent="0.25"/>
    <row r="25168" ht="10.5" customHeight="1" x14ac:dyDescent="0.25"/>
    <row r="25169" ht="10.5" customHeight="1" x14ac:dyDescent="0.25"/>
    <row r="25170" ht="10.5" customHeight="1" x14ac:dyDescent="0.25"/>
    <row r="25171" ht="10.5" customHeight="1" x14ac:dyDescent="0.25"/>
    <row r="25172" ht="10.5" customHeight="1" x14ac:dyDescent="0.25"/>
    <row r="25173" ht="10.5" customHeight="1" x14ac:dyDescent="0.25"/>
    <row r="25174" ht="10.5" customHeight="1" x14ac:dyDescent="0.25"/>
    <row r="25175" ht="10.5" customHeight="1" x14ac:dyDescent="0.25"/>
    <row r="25176" ht="10.5" customHeight="1" x14ac:dyDescent="0.25"/>
    <row r="25177" ht="10.5" customHeight="1" x14ac:dyDescent="0.25"/>
    <row r="25178" ht="10.5" customHeight="1" x14ac:dyDescent="0.25"/>
    <row r="25179" ht="10.5" customHeight="1" x14ac:dyDescent="0.25"/>
    <row r="25180" ht="10.5" customHeight="1" x14ac:dyDescent="0.25"/>
    <row r="25181" ht="10.5" customHeight="1" x14ac:dyDescent="0.25"/>
    <row r="25182" ht="10.5" customHeight="1" x14ac:dyDescent="0.25"/>
    <row r="25183" ht="10.5" customHeight="1" x14ac:dyDescent="0.25"/>
    <row r="25184" ht="10.5" customHeight="1" x14ac:dyDescent="0.25"/>
    <row r="25185" ht="10.5" customHeight="1" x14ac:dyDescent="0.25"/>
    <row r="25186" ht="10.5" customHeight="1" x14ac:dyDescent="0.25"/>
    <row r="25187" ht="10.5" customHeight="1" x14ac:dyDescent="0.25"/>
    <row r="25188" ht="10.5" customHeight="1" x14ac:dyDescent="0.25"/>
    <row r="25189" ht="10.5" customHeight="1" x14ac:dyDescent="0.25"/>
    <row r="25190" ht="10.5" customHeight="1" x14ac:dyDescent="0.25"/>
    <row r="25191" ht="10.5" customHeight="1" x14ac:dyDescent="0.25"/>
    <row r="25192" ht="10.5" customHeight="1" x14ac:dyDescent="0.25"/>
    <row r="25193" ht="10.5" customHeight="1" x14ac:dyDescent="0.25"/>
    <row r="25194" ht="10.5" customHeight="1" x14ac:dyDescent="0.25"/>
    <row r="25195" ht="10.5" customHeight="1" x14ac:dyDescent="0.25"/>
    <row r="25196" ht="10.5" customHeight="1" x14ac:dyDescent="0.25"/>
    <row r="25197" ht="10.5" customHeight="1" x14ac:dyDescent="0.25"/>
    <row r="25198" ht="10.5" customHeight="1" x14ac:dyDescent="0.25"/>
    <row r="25199" ht="10.5" customHeight="1" x14ac:dyDescent="0.25"/>
    <row r="25200" ht="10.5" customHeight="1" x14ac:dyDescent="0.25"/>
    <row r="25201" ht="10.5" customHeight="1" x14ac:dyDescent="0.25"/>
    <row r="25202" ht="10.5" customHeight="1" x14ac:dyDescent="0.25"/>
    <row r="25203" ht="10.5" customHeight="1" x14ac:dyDescent="0.25"/>
    <row r="25204" ht="10.5" customHeight="1" x14ac:dyDescent="0.25"/>
    <row r="25205" ht="10.5" customHeight="1" x14ac:dyDescent="0.25"/>
    <row r="25206" ht="10.5" customHeight="1" x14ac:dyDescent="0.25"/>
    <row r="25207" ht="10.5" customHeight="1" x14ac:dyDescent="0.25"/>
    <row r="25208" ht="10.5" customHeight="1" x14ac:dyDescent="0.25"/>
    <row r="25209" ht="10.5" customHeight="1" x14ac:dyDescent="0.25"/>
    <row r="25210" ht="10.5" customHeight="1" x14ac:dyDescent="0.25"/>
    <row r="25211" ht="10.5" customHeight="1" x14ac:dyDescent="0.25"/>
    <row r="25212" ht="10.5" customHeight="1" x14ac:dyDescent="0.25"/>
    <row r="25213" ht="10.5" customHeight="1" x14ac:dyDescent="0.25"/>
    <row r="25214" ht="10.5" customHeight="1" x14ac:dyDescent="0.25"/>
    <row r="25215" ht="10.5" customHeight="1" x14ac:dyDescent="0.25"/>
    <row r="25216" ht="10.5" customHeight="1" x14ac:dyDescent="0.25"/>
    <row r="25217" ht="10.5" customHeight="1" x14ac:dyDescent="0.25"/>
    <row r="25218" ht="10.5" customHeight="1" x14ac:dyDescent="0.25"/>
    <row r="25219" ht="10.5" customHeight="1" x14ac:dyDescent="0.25"/>
    <row r="25220" ht="10.5" customHeight="1" x14ac:dyDescent="0.25"/>
    <row r="25221" ht="10.5" customHeight="1" x14ac:dyDescent="0.25"/>
    <row r="25222" ht="10.5" customHeight="1" x14ac:dyDescent="0.25"/>
    <row r="25223" ht="10.5" customHeight="1" x14ac:dyDescent="0.25"/>
    <row r="25224" ht="10.5" customHeight="1" x14ac:dyDescent="0.25"/>
    <row r="25225" ht="10.5" customHeight="1" x14ac:dyDescent="0.25"/>
    <row r="25226" ht="10.5" customHeight="1" x14ac:dyDescent="0.25"/>
    <row r="25227" ht="10.5" customHeight="1" x14ac:dyDescent="0.25"/>
    <row r="25228" ht="10.5" customHeight="1" x14ac:dyDescent="0.25"/>
    <row r="25229" ht="10.5" customHeight="1" x14ac:dyDescent="0.25"/>
    <row r="25230" ht="10.5" customHeight="1" x14ac:dyDescent="0.25"/>
    <row r="25231" ht="10.5" customHeight="1" x14ac:dyDescent="0.25"/>
    <row r="25232" ht="10.5" customHeight="1" x14ac:dyDescent="0.25"/>
    <row r="25233" ht="10.5" customHeight="1" x14ac:dyDescent="0.25"/>
    <row r="25234" ht="10.5" customHeight="1" x14ac:dyDescent="0.25"/>
    <row r="25235" ht="10.5" customHeight="1" x14ac:dyDescent="0.25"/>
    <row r="25236" ht="10.5" customHeight="1" x14ac:dyDescent="0.25"/>
    <row r="25237" ht="10.5" customHeight="1" x14ac:dyDescent="0.25"/>
    <row r="25238" ht="10.5" customHeight="1" x14ac:dyDescent="0.25"/>
    <row r="25239" ht="10.5" customHeight="1" x14ac:dyDescent="0.25"/>
    <row r="25240" ht="10.5" customHeight="1" x14ac:dyDescent="0.25"/>
    <row r="25241" ht="10.5" customHeight="1" x14ac:dyDescent="0.25"/>
    <row r="25242" ht="10.5" customHeight="1" x14ac:dyDescent="0.25"/>
    <row r="25243" ht="10.5" customHeight="1" x14ac:dyDescent="0.25"/>
    <row r="25244" ht="10.5" customHeight="1" x14ac:dyDescent="0.25"/>
    <row r="25245" ht="10.5" customHeight="1" x14ac:dyDescent="0.25"/>
    <row r="25246" ht="10.5" customHeight="1" x14ac:dyDescent="0.25"/>
    <row r="25247" ht="10.5" customHeight="1" x14ac:dyDescent="0.25"/>
    <row r="25248" ht="10.5" customHeight="1" x14ac:dyDescent="0.25"/>
    <row r="25249" ht="10.5" customHeight="1" x14ac:dyDescent="0.25"/>
    <row r="25250" ht="10.5" customHeight="1" x14ac:dyDescent="0.25"/>
    <row r="25251" ht="10.5" customHeight="1" x14ac:dyDescent="0.25"/>
    <row r="25252" ht="10.5" customHeight="1" x14ac:dyDescent="0.25"/>
    <row r="25253" ht="10.5" customHeight="1" x14ac:dyDescent="0.25"/>
    <row r="25254" ht="10.5" customHeight="1" x14ac:dyDescent="0.25"/>
    <row r="25255" ht="10.5" customHeight="1" x14ac:dyDescent="0.25"/>
    <row r="25256" ht="10.5" customHeight="1" x14ac:dyDescent="0.25"/>
    <row r="25257" ht="10.5" customHeight="1" x14ac:dyDescent="0.25"/>
    <row r="25258" ht="10.5" customHeight="1" x14ac:dyDescent="0.25"/>
    <row r="25259" ht="10.5" customHeight="1" x14ac:dyDescent="0.25"/>
    <row r="25260" ht="10.5" customHeight="1" x14ac:dyDescent="0.25"/>
    <row r="25261" ht="10.5" customHeight="1" x14ac:dyDescent="0.25"/>
    <row r="25262" ht="10.5" customHeight="1" x14ac:dyDescent="0.25"/>
    <row r="25263" ht="10.5" customHeight="1" x14ac:dyDescent="0.25"/>
    <row r="25264" ht="10.5" customHeight="1" x14ac:dyDescent="0.25"/>
    <row r="25265" ht="10.5" customHeight="1" x14ac:dyDescent="0.25"/>
    <row r="25266" ht="10.5" customHeight="1" x14ac:dyDescent="0.25"/>
    <row r="25267" ht="10.5" customHeight="1" x14ac:dyDescent="0.25"/>
    <row r="25268" ht="10.5" customHeight="1" x14ac:dyDescent="0.25"/>
    <row r="25269" ht="10.5" customHeight="1" x14ac:dyDescent="0.25"/>
    <row r="25270" ht="10.5" customHeight="1" x14ac:dyDescent="0.25"/>
    <row r="25271" ht="10.5" customHeight="1" x14ac:dyDescent="0.25"/>
    <row r="25272" ht="10.5" customHeight="1" x14ac:dyDescent="0.25"/>
    <row r="25273" ht="10.5" customHeight="1" x14ac:dyDescent="0.25"/>
    <row r="25274" ht="10.5" customHeight="1" x14ac:dyDescent="0.25"/>
    <row r="25275" ht="10.5" customHeight="1" x14ac:dyDescent="0.25"/>
    <row r="25276" ht="10.5" customHeight="1" x14ac:dyDescent="0.25"/>
    <row r="25277" ht="10.5" customHeight="1" x14ac:dyDescent="0.25"/>
    <row r="25278" ht="10.5" customHeight="1" x14ac:dyDescent="0.25"/>
    <row r="25279" ht="10.5" customHeight="1" x14ac:dyDescent="0.25"/>
    <row r="25280" ht="10.5" customHeight="1" x14ac:dyDescent="0.25"/>
    <row r="25281" ht="10.5" customHeight="1" x14ac:dyDescent="0.25"/>
    <row r="25282" ht="10.5" customHeight="1" x14ac:dyDescent="0.25"/>
    <row r="25283" ht="10.5" customHeight="1" x14ac:dyDescent="0.25"/>
    <row r="25284" ht="10.5" customHeight="1" x14ac:dyDescent="0.25"/>
    <row r="25285" ht="10.5" customHeight="1" x14ac:dyDescent="0.25"/>
    <row r="25286" ht="10.5" customHeight="1" x14ac:dyDescent="0.25"/>
    <row r="25287" ht="10.5" customHeight="1" x14ac:dyDescent="0.25"/>
    <row r="25288" ht="10.5" customHeight="1" x14ac:dyDescent="0.25"/>
    <row r="25289" ht="10.5" customHeight="1" x14ac:dyDescent="0.25"/>
    <row r="25290" ht="10.5" customHeight="1" x14ac:dyDescent="0.25"/>
    <row r="25291" ht="10.5" customHeight="1" x14ac:dyDescent="0.25"/>
    <row r="25292" ht="10.5" customHeight="1" x14ac:dyDescent="0.25"/>
    <row r="25293" ht="10.5" customHeight="1" x14ac:dyDescent="0.25"/>
    <row r="25294" ht="10.5" customHeight="1" x14ac:dyDescent="0.25"/>
    <row r="25295" ht="10.5" customHeight="1" x14ac:dyDescent="0.25"/>
    <row r="25296" ht="10.5" customHeight="1" x14ac:dyDescent="0.25"/>
    <row r="25297" ht="10.5" customHeight="1" x14ac:dyDescent="0.25"/>
    <row r="25298" ht="10.5" customHeight="1" x14ac:dyDescent="0.25"/>
    <row r="25299" ht="10.5" customHeight="1" x14ac:dyDescent="0.25"/>
    <row r="25300" ht="10.5" customHeight="1" x14ac:dyDescent="0.25"/>
    <row r="25301" ht="10.5" customHeight="1" x14ac:dyDescent="0.25"/>
    <row r="25302" ht="10.5" customHeight="1" x14ac:dyDescent="0.25"/>
    <row r="25303" ht="10.5" customHeight="1" x14ac:dyDescent="0.25"/>
    <row r="25304" ht="10.5" customHeight="1" x14ac:dyDescent="0.25"/>
    <row r="25305" ht="10.5" customHeight="1" x14ac:dyDescent="0.25"/>
    <row r="25306" ht="10.5" customHeight="1" x14ac:dyDescent="0.25"/>
    <row r="25307" ht="10.5" customHeight="1" x14ac:dyDescent="0.25"/>
    <row r="25308" ht="10.5" customHeight="1" x14ac:dyDescent="0.25"/>
    <row r="25309" ht="10.5" customHeight="1" x14ac:dyDescent="0.25"/>
    <row r="25310" ht="10.5" customHeight="1" x14ac:dyDescent="0.25"/>
    <row r="25311" ht="10.5" customHeight="1" x14ac:dyDescent="0.25"/>
    <row r="25312" ht="10.5" customHeight="1" x14ac:dyDescent="0.25"/>
    <row r="25313" ht="10.5" customHeight="1" x14ac:dyDescent="0.25"/>
    <row r="25314" ht="10.5" customHeight="1" x14ac:dyDescent="0.25"/>
    <row r="25315" ht="10.5" customHeight="1" x14ac:dyDescent="0.25"/>
    <row r="25316" ht="10.5" customHeight="1" x14ac:dyDescent="0.25"/>
    <row r="25317" ht="10.5" customHeight="1" x14ac:dyDescent="0.25"/>
    <row r="25318" ht="10.5" customHeight="1" x14ac:dyDescent="0.25"/>
    <row r="25319" ht="10.5" customHeight="1" x14ac:dyDescent="0.25"/>
    <row r="25320" ht="10.5" customHeight="1" x14ac:dyDescent="0.25"/>
    <row r="25321" ht="10.5" customHeight="1" x14ac:dyDescent="0.25"/>
    <row r="25322" ht="10.5" customHeight="1" x14ac:dyDescent="0.25"/>
    <row r="25323" ht="10.5" customHeight="1" x14ac:dyDescent="0.25"/>
    <row r="25324" ht="10.5" customHeight="1" x14ac:dyDescent="0.25"/>
    <row r="25325" ht="10.5" customHeight="1" x14ac:dyDescent="0.25"/>
    <row r="25326" ht="10.5" customHeight="1" x14ac:dyDescent="0.25"/>
    <row r="25327" ht="10.5" customHeight="1" x14ac:dyDescent="0.25"/>
    <row r="25328" ht="10.5" customHeight="1" x14ac:dyDescent="0.25"/>
    <row r="25329" ht="10.5" customHeight="1" x14ac:dyDescent="0.25"/>
    <row r="25330" ht="10.5" customHeight="1" x14ac:dyDescent="0.25"/>
    <row r="25331" ht="10.5" customHeight="1" x14ac:dyDescent="0.25"/>
    <row r="25332" ht="10.5" customHeight="1" x14ac:dyDescent="0.25"/>
    <row r="25333" ht="10.5" customHeight="1" x14ac:dyDescent="0.25"/>
    <row r="25334" ht="10.5" customHeight="1" x14ac:dyDescent="0.25"/>
    <row r="25335" ht="10.5" customHeight="1" x14ac:dyDescent="0.25"/>
    <row r="25336" ht="10.5" customHeight="1" x14ac:dyDescent="0.25"/>
    <row r="25337" ht="10.5" customHeight="1" x14ac:dyDescent="0.25"/>
    <row r="25338" ht="10.5" customHeight="1" x14ac:dyDescent="0.25"/>
    <row r="25339" ht="10.5" customHeight="1" x14ac:dyDescent="0.25"/>
    <row r="25340" ht="10.5" customHeight="1" x14ac:dyDescent="0.25"/>
    <row r="25341" ht="10.5" customHeight="1" x14ac:dyDescent="0.25"/>
    <row r="25342" ht="10.5" customHeight="1" x14ac:dyDescent="0.25"/>
    <row r="25343" ht="10.5" customHeight="1" x14ac:dyDescent="0.25"/>
    <row r="25344" ht="10.5" customHeight="1" x14ac:dyDescent="0.25"/>
    <row r="25345" ht="10.5" customHeight="1" x14ac:dyDescent="0.25"/>
    <row r="25346" ht="10.5" customHeight="1" x14ac:dyDescent="0.25"/>
    <row r="25347" ht="10.5" customHeight="1" x14ac:dyDescent="0.25"/>
    <row r="25348" ht="10.5" customHeight="1" x14ac:dyDescent="0.25"/>
    <row r="25349" ht="10.5" customHeight="1" x14ac:dyDescent="0.25"/>
    <row r="25350" ht="10.5" customHeight="1" x14ac:dyDescent="0.25"/>
    <row r="25351" ht="10.5" customHeight="1" x14ac:dyDescent="0.25"/>
    <row r="25352" ht="10.5" customHeight="1" x14ac:dyDescent="0.25"/>
    <row r="25353" ht="10.5" customHeight="1" x14ac:dyDescent="0.25"/>
    <row r="25354" ht="10.5" customHeight="1" x14ac:dyDescent="0.25"/>
    <row r="25355" ht="10.5" customHeight="1" x14ac:dyDescent="0.25"/>
    <row r="25356" ht="10.5" customHeight="1" x14ac:dyDescent="0.25"/>
    <row r="25357" ht="10.5" customHeight="1" x14ac:dyDescent="0.25"/>
    <row r="25358" ht="10.5" customHeight="1" x14ac:dyDescent="0.25"/>
    <row r="25359" ht="10.5" customHeight="1" x14ac:dyDescent="0.25"/>
    <row r="25360" ht="10.5" customHeight="1" x14ac:dyDescent="0.25"/>
    <row r="25361" ht="10.5" customHeight="1" x14ac:dyDescent="0.25"/>
    <row r="25362" ht="10.5" customHeight="1" x14ac:dyDescent="0.25"/>
    <row r="25363" ht="10.5" customHeight="1" x14ac:dyDescent="0.25"/>
    <row r="25364" ht="10.5" customHeight="1" x14ac:dyDescent="0.25"/>
    <row r="25365" ht="10.5" customHeight="1" x14ac:dyDescent="0.25"/>
    <row r="25366" ht="10.5" customHeight="1" x14ac:dyDescent="0.25"/>
    <row r="25367" ht="10.5" customHeight="1" x14ac:dyDescent="0.25"/>
    <row r="25368" ht="10.5" customHeight="1" x14ac:dyDescent="0.25"/>
    <row r="25369" ht="10.5" customHeight="1" x14ac:dyDescent="0.25"/>
    <row r="25370" ht="10.5" customHeight="1" x14ac:dyDescent="0.25"/>
    <row r="25371" ht="10.5" customHeight="1" x14ac:dyDescent="0.25"/>
    <row r="25372" ht="10.5" customHeight="1" x14ac:dyDescent="0.25"/>
    <row r="25373" ht="10.5" customHeight="1" x14ac:dyDescent="0.25"/>
    <row r="25374" ht="10.5" customHeight="1" x14ac:dyDescent="0.25"/>
    <row r="25375" ht="10.5" customHeight="1" x14ac:dyDescent="0.25"/>
    <row r="25376" ht="10.5" customHeight="1" x14ac:dyDescent="0.25"/>
    <row r="25377" ht="10.5" customHeight="1" x14ac:dyDescent="0.25"/>
    <row r="25378" ht="10.5" customHeight="1" x14ac:dyDescent="0.25"/>
    <row r="25379" ht="10.5" customHeight="1" x14ac:dyDescent="0.25"/>
    <row r="25380" ht="10.5" customHeight="1" x14ac:dyDescent="0.25"/>
    <row r="25381" ht="10.5" customHeight="1" x14ac:dyDescent="0.25"/>
    <row r="25382" ht="10.5" customHeight="1" x14ac:dyDescent="0.25"/>
    <row r="25383" ht="10.5" customHeight="1" x14ac:dyDescent="0.25"/>
    <row r="25384" ht="10.5" customHeight="1" x14ac:dyDescent="0.25"/>
    <row r="25385" ht="10.5" customHeight="1" x14ac:dyDescent="0.25"/>
    <row r="25386" ht="10.5" customHeight="1" x14ac:dyDescent="0.25"/>
    <row r="25387" ht="10.5" customHeight="1" x14ac:dyDescent="0.25"/>
    <row r="25388" ht="10.5" customHeight="1" x14ac:dyDescent="0.25"/>
    <row r="25389" ht="10.5" customHeight="1" x14ac:dyDescent="0.25"/>
    <row r="25390" ht="10.5" customHeight="1" x14ac:dyDescent="0.25"/>
    <row r="25391" ht="10.5" customHeight="1" x14ac:dyDescent="0.25"/>
    <row r="25392" ht="10.5" customHeight="1" x14ac:dyDescent="0.25"/>
    <row r="25393" ht="10.5" customHeight="1" x14ac:dyDescent="0.25"/>
    <row r="25394" ht="10.5" customHeight="1" x14ac:dyDescent="0.25"/>
    <row r="25395" ht="10.5" customHeight="1" x14ac:dyDescent="0.25"/>
    <row r="25396" ht="10.5" customHeight="1" x14ac:dyDescent="0.25"/>
    <row r="25397" ht="10.5" customHeight="1" x14ac:dyDescent="0.25"/>
    <row r="25398" ht="10.5" customHeight="1" x14ac:dyDescent="0.25"/>
    <row r="25399" ht="10.5" customHeight="1" x14ac:dyDescent="0.25"/>
    <row r="25400" ht="10.5" customHeight="1" x14ac:dyDescent="0.25"/>
    <row r="25401" ht="10.5" customHeight="1" x14ac:dyDescent="0.25"/>
    <row r="25402" ht="10.5" customHeight="1" x14ac:dyDescent="0.25"/>
    <row r="25403" ht="10.5" customHeight="1" x14ac:dyDescent="0.25"/>
    <row r="25404" ht="10.5" customHeight="1" x14ac:dyDescent="0.25"/>
    <row r="25405" ht="10.5" customHeight="1" x14ac:dyDescent="0.25"/>
    <row r="25406" ht="10.5" customHeight="1" x14ac:dyDescent="0.25"/>
    <row r="25407" ht="10.5" customHeight="1" x14ac:dyDescent="0.25"/>
    <row r="25408" ht="10.5" customHeight="1" x14ac:dyDescent="0.25"/>
    <row r="25409" ht="10.5" customHeight="1" x14ac:dyDescent="0.25"/>
    <row r="25410" ht="10.5" customHeight="1" x14ac:dyDescent="0.25"/>
    <row r="25411" ht="10.5" customHeight="1" x14ac:dyDescent="0.25"/>
    <row r="25412" ht="10.5" customHeight="1" x14ac:dyDescent="0.25"/>
    <row r="25413" ht="10.5" customHeight="1" x14ac:dyDescent="0.25"/>
    <row r="25414" ht="10.5" customHeight="1" x14ac:dyDescent="0.25"/>
    <row r="25415" ht="10.5" customHeight="1" x14ac:dyDescent="0.25"/>
    <row r="25416" ht="10.5" customHeight="1" x14ac:dyDescent="0.25"/>
    <row r="25417" ht="10.5" customHeight="1" x14ac:dyDescent="0.25"/>
    <row r="25418" ht="10.5" customHeight="1" x14ac:dyDescent="0.25"/>
    <row r="25419" ht="10.5" customHeight="1" x14ac:dyDescent="0.25"/>
    <row r="25420" ht="10.5" customHeight="1" x14ac:dyDescent="0.25"/>
    <row r="25421" ht="10.5" customHeight="1" x14ac:dyDescent="0.25"/>
    <row r="25422" ht="10.5" customHeight="1" x14ac:dyDescent="0.25"/>
    <row r="25423" ht="10.5" customHeight="1" x14ac:dyDescent="0.25"/>
    <row r="25424" ht="10.5" customHeight="1" x14ac:dyDescent="0.25"/>
    <row r="25425" ht="10.5" customHeight="1" x14ac:dyDescent="0.25"/>
    <row r="25426" ht="10.5" customHeight="1" x14ac:dyDescent="0.25"/>
    <row r="25427" ht="10.5" customHeight="1" x14ac:dyDescent="0.25"/>
    <row r="25428" ht="10.5" customHeight="1" x14ac:dyDescent="0.25"/>
    <row r="25429" ht="10.5" customHeight="1" x14ac:dyDescent="0.25"/>
    <row r="25430" ht="10.5" customHeight="1" x14ac:dyDescent="0.25"/>
    <row r="25431" ht="10.5" customHeight="1" x14ac:dyDescent="0.25"/>
    <row r="25432" ht="10.5" customHeight="1" x14ac:dyDescent="0.25"/>
    <row r="25433" ht="10.5" customHeight="1" x14ac:dyDescent="0.25"/>
    <row r="25434" ht="10.5" customHeight="1" x14ac:dyDescent="0.25"/>
    <row r="25435" ht="10.5" customHeight="1" x14ac:dyDescent="0.25"/>
    <row r="25436" ht="10.5" customHeight="1" x14ac:dyDescent="0.25"/>
    <row r="25437" ht="10.5" customHeight="1" x14ac:dyDescent="0.25"/>
    <row r="25438" ht="10.5" customHeight="1" x14ac:dyDescent="0.25"/>
    <row r="25439" ht="10.5" customHeight="1" x14ac:dyDescent="0.25"/>
    <row r="25440" ht="10.5" customHeight="1" x14ac:dyDescent="0.25"/>
    <row r="25441" ht="10.5" customHeight="1" x14ac:dyDescent="0.25"/>
    <row r="25442" ht="10.5" customHeight="1" x14ac:dyDescent="0.25"/>
    <row r="25443" ht="10.5" customHeight="1" x14ac:dyDescent="0.25"/>
    <row r="25444" ht="10.5" customHeight="1" x14ac:dyDescent="0.25"/>
    <row r="25445" ht="10.5" customHeight="1" x14ac:dyDescent="0.25"/>
    <row r="25446" ht="10.5" customHeight="1" x14ac:dyDescent="0.25"/>
    <row r="25447" ht="10.5" customHeight="1" x14ac:dyDescent="0.25"/>
    <row r="25448" ht="10.5" customHeight="1" x14ac:dyDescent="0.25"/>
    <row r="25449" ht="10.5" customHeight="1" x14ac:dyDescent="0.25"/>
    <row r="25450" ht="10.5" customHeight="1" x14ac:dyDescent="0.25"/>
    <row r="25451" ht="10.5" customHeight="1" x14ac:dyDescent="0.25"/>
    <row r="25452" ht="10.5" customHeight="1" x14ac:dyDescent="0.25"/>
    <row r="25453" ht="10.5" customHeight="1" x14ac:dyDescent="0.25"/>
    <row r="25454" ht="10.5" customHeight="1" x14ac:dyDescent="0.25"/>
    <row r="25455" ht="10.5" customHeight="1" x14ac:dyDescent="0.25"/>
    <row r="25456" ht="10.5" customHeight="1" x14ac:dyDescent="0.25"/>
    <row r="25457" ht="10.5" customHeight="1" x14ac:dyDescent="0.25"/>
    <row r="25458" ht="10.5" customHeight="1" x14ac:dyDescent="0.25"/>
    <row r="25459" ht="10.5" customHeight="1" x14ac:dyDescent="0.25"/>
    <row r="25460" ht="10.5" customHeight="1" x14ac:dyDescent="0.25"/>
    <row r="25461" ht="10.5" customHeight="1" x14ac:dyDescent="0.25"/>
    <row r="25462" ht="10.5" customHeight="1" x14ac:dyDescent="0.25"/>
    <row r="25463" ht="10.5" customHeight="1" x14ac:dyDescent="0.25"/>
    <row r="25464" ht="10.5" customHeight="1" x14ac:dyDescent="0.25"/>
    <row r="25465" ht="10.5" customHeight="1" x14ac:dyDescent="0.25"/>
    <row r="25466" ht="10.5" customHeight="1" x14ac:dyDescent="0.25"/>
    <row r="25467" ht="10.5" customHeight="1" x14ac:dyDescent="0.25"/>
    <row r="25468" ht="10.5" customHeight="1" x14ac:dyDescent="0.25"/>
    <row r="25469" ht="10.5" customHeight="1" x14ac:dyDescent="0.25"/>
    <row r="25470" ht="10.5" customHeight="1" x14ac:dyDescent="0.25"/>
    <row r="25471" ht="10.5" customHeight="1" x14ac:dyDescent="0.25"/>
    <row r="25472" ht="10.5" customHeight="1" x14ac:dyDescent="0.25"/>
    <row r="25473" ht="10.5" customHeight="1" x14ac:dyDescent="0.25"/>
    <row r="25474" ht="10.5" customHeight="1" x14ac:dyDescent="0.25"/>
    <row r="25475" ht="10.5" customHeight="1" x14ac:dyDescent="0.25"/>
    <row r="25476" ht="10.5" customHeight="1" x14ac:dyDescent="0.25"/>
    <row r="25477" ht="10.5" customHeight="1" x14ac:dyDescent="0.25"/>
    <row r="25478" ht="10.5" customHeight="1" x14ac:dyDescent="0.25"/>
    <row r="25479" ht="10.5" customHeight="1" x14ac:dyDescent="0.25"/>
    <row r="25480" ht="10.5" customHeight="1" x14ac:dyDescent="0.25"/>
    <row r="25481" ht="10.5" customHeight="1" x14ac:dyDescent="0.25"/>
    <row r="25482" ht="10.5" customHeight="1" x14ac:dyDescent="0.25"/>
    <row r="25483" ht="10.5" customHeight="1" x14ac:dyDescent="0.25"/>
    <row r="25484" ht="10.5" customHeight="1" x14ac:dyDescent="0.25"/>
    <row r="25485" ht="10.5" customHeight="1" x14ac:dyDescent="0.25"/>
    <row r="25486" ht="10.5" customHeight="1" x14ac:dyDescent="0.25"/>
    <row r="25487" ht="10.5" customHeight="1" x14ac:dyDescent="0.25"/>
    <row r="25488" ht="10.5" customHeight="1" x14ac:dyDescent="0.25"/>
    <row r="25489" ht="10.5" customHeight="1" x14ac:dyDescent="0.25"/>
    <row r="25490" ht="10.5" customHeight="1" x14ac:dyDescent="0.25"/>
    <row r="25491" ht="10.5" customHeight="1" x14ac:dyDescent="0.25"/>
    <row r="25492" ht="10.5" customHeight="1" x14ac:dyDescent="0.25"/>
    <row r="25493" ht="10.5" customHeight="1" x14ac:dyDescent="0.25"/>
    <row r="25494" ht="10.5" customHeight="1" x14ac:dyDescent="0.25"/>
    <row r="25495" ht="10.5" customHeight="1" x14ac:dyDescent="0.25"/>
    <row r="25496" ht="10.5" customHeight="1" x14ac:dyDescent="0.25"/>
    <row r="25497" ht="10.5" customHeight="1" x14ac:dyDescent="0.25"/>
    <row r="25498" ht="10.5" customHeight="1" x14ac:dyDescent="0.25"/>
    <row r="25499" ht="10.5" customHeight="1" x14ac:dyDescent="0.25"/>
    <row r="25500" ht="10.5" customHeight="1" x14ac:dyDescent="0.25"/>
    <row r="25501" ht="10.5" customHeight="1" x14ac:dyDescent="0.25"/>
    <row r="25502" ht="10.5" customHeight="1" x14ac:dyDescent="0.25"/>
    <row r="25503" ht="10.5" customHeight="1" x14ac:dyDescent="0.25"/>
    <row r="25504" ht="10.5" customHeight="1" x14ac:dyDescent="0.25"/>
    <row r="25505" ht="10.5" customHeight="1" x14ac:dyDescent="0.25"/>
    <row r="25506" ht="10.5" customHeight="1" x14ac:dyDescent="0.25"/>
    <row r="25507" ht="10.5" customHeight="1" x14ac:dyDescent="0.25"/>
    <row r="25508" ht="10.5" customHeight="1" x14ac:dyDescent="0.25"/>
    <row r="25509" ht="10.5" customHeight="1" x14ac:dyDescent="0.25"/>
    <row r="25510" ht="10.5" customHeight="1" x14ac:dyDescent="0.25"/>
    <row r="25511" ht="10.5" customHeight="1" x14ac:dyDescent="0.25"/>
    <row r="25512" ht="10.5" customHeight="1" x14ac:dyDescent="0.25"/>
    <row r="25513" ht="10.5" customHeight="1" x14ac:dyDescent="0.25"/>
    <row r="25514" ht="10.5" customHeight="1" x14ac:dyDescent="0.25"/>
    <row r="25515" ht="10.5" customHeight="1" x14ac:dyDescent="0.25"/>
    <row r="25516" ht="10.5" customHeight="1" x14ac:dyDescent="0.25"/>
    <row r="25517" ht="10.5" customHeight="1" x14ac:dyDescent="0.25"/>
    <row r="25518" ht="10.5" customHeight="1" x14ac:dyDescent="0.25"/>
    <row r="25519" ht="10.5" customHeight="1" x14ac:dyDescent="0.25"/>
    <row r="25520" ht="10.5" customHeight="1" x14ac:dyDescent="0.25"/>
    <row r="25521" ht="10.5" customHeight="1" x14ac:dyDescent="0.25"/>
    <row r="25522" ht="10.5" customHeight="1" x14ac:dyDescent="0.25"/>
    <row r="25523" ht="10.5" customHeight="1" x14ac:dyDescent="0.25"/>
    <row r="25524" ht="10.5" customHeight="1" x14ac:dyDescent="0.25"/>
    <row r="25525" ht="10.5" customHeight="1" x14ac:dyDescent="0.25"/>
    <row r="25526" ht="10.5" customHeight="1" x14ac:dyDescent="0.25"/>
    <row r="25527" ht="10.5" customHeight="1" x14ac:dyDescent="0.25"/>
    <row r="25528" ht="10.5" customHeight="1" x14ac:dyDescent="0.25"/>
    <row r="25529" ht="10.5" customHeight="1" x14ac:dyDescent="0.25"/>
    <row r="25530" ht="10.5" customHeight="1" x14ac:dyDescent="0.25"/>
    <row r="25531" ht="10.5" customHeight="1" x14ac:dyDescent="0.25"/>
    <row r="25532" ht="10.5" customHeight="1" x14ac:dyDescent="0.25"/>
    <row r="25533" ht="10.5" customHeight="1" x14ac:dyDescent="0.25"/>
    <row r="25534" ht="10.5" customHeight="1" x14ac:dyDescent="0.25"/>
    <row r="25535" ht="10.5" customHeight="1" x14ac:dyDescent="0.25"/>
    <row r="25536" ht="10.5" customHeight="1" x14ac:dyDescent="0.25"/>
    <row r="25537" ht="10.5" customHeight="1" x14ac:dyDescent="0.25"/>
    <row r="25538" ht="10.5" customHeight="1" x14ac:dyDescent="0.25"/>
    <row r="25539" ht="10.5" customHeight="1" x14ac:dyDescent="0.25"/>
    <row r="25540" ht="10.5" customHeight="1" x14ac:dyDescent="0.25"/>
    <row r="25541" ht="10.5" customHeight="1" x14ac:dyDescent="0.25"/>
    <row r="25542" ht="10.5" customHeight="1" x14ac:dyDescent="0.25"/>
    <row r="25543" ht="10.5" customHeight="1" x14ac:dyDescent="0.25"/>
    <row r="25544" ht="10.5" customHeight="1" x14ac:dyDescent="0.25"/>
    <row r="25545" ht="10.5" customHeight="1" x14ac:dyDescent="0.25"/>
    <row r="25546" ht="10.5" customHeight="1" x14ac:dyDescent="0.25"/>
    <row r="25547" ht="10.5" customHeight="1" x14ac:dyDescent="0.25"/>
    <row r="25548" ht="10.5" customHeight="1" x14ac:dyDescent="0.25"/>
    <row r="25549" ht="10.5" customHeight="1" x14ac:dyDescent="0.25"/>
    <row r="25550" ht="10.5" customHeight="1" x14ac:dyDescent="0.25"/>
    <row r="25551" ht="10.5" customHeight="1" x14ac:dyDescent="0.25"/>
    <row r="25552" ht="10.5" customHeight="1" x14ac:dyDescent="0.25"/>
    <row r="25553" ht="10.5" customHeight="1" x14ac:dyDescent="0.25"/>
    <row r="25554" ht="10.5" customHeight="1" x14ac:dyDescent="0.25"/>
    <row r="25555" ht="10.5" customHeight="1" x14ac:dyDescent="0.25"/>
    <row r="25556" ht="10.5" customHeight="1" x14ac:dyDescent="0.25"/>
    <row r="25557" ht="10.5" customHeight="1" x14ac:dyDescent="0.25"/>
    <row r="25558" ht="10.5" customHeight="1" x14ac:dyDescent="0.25"/>
    <row r="25559" ht="10.5" customHeight="1" x14ac:dyDescent="0.25"/>
    <row r="25560" ht="10.5" customHeight="1" x14ac:dyDescent="0.25"/>
    <row r="25561" ht="10.5" customHeight="1" x14ac:dyDescent="0.25"/>
    <row r="25562" ht="10.5" customHeight="1" x14ac:dyDescent="0.25"/>
    <row r="25563" ht="10.5" customHeight="1" x14ac:dyDescent="0.25"/>
    <row r="25564" ht="10.5" customHeight="1" x14ac:dyDescent="0.25"/>
    <row r="25565" ht="10.5" customHeight="1" x14ac:dyDescent="0.25"/>
    <row r="25566" ht="10.5" customHeight="1" x14ac:dyDescent="0.25"/>
    <row r="25567" ht="10.5" customHeight="1" x14ac:dyDescent="0.25"/>
    <row r="25568" ht="10.5" customHeight="1" x14ac:dyDescent="0.25"/>
    <row r="25569" ht="10.5" customHeight="1" x14ac:dyDescent="0.25"/>
    <row r="25570" ht="10.5" customHeight="1" x14ac:dyDescent="0.25"/>
    <row r="25571" ht="10.5" customHeight="1" x14ac:dyDescent="0.25"/>
    <row r="25572" ht="10.5" customHeight="1" x14ac:dyDescent="0.25"/>
    <row r="25573" ht="10.5" customHeight="1" x14ac:dyDescent="0.25"/>
    <row r="25574" ht="10.5" customHeight="1" x14ac:dyDescent="0.25"/>
    <row r="25575" ht="10.5" customHeight="1" x14ac:dyDescent="0.25"/>
    <row r="25576" ht="10.5" customHeight="1" x14ac:dyDescent="0.25"/>
    <row r="25577" ht="10.5" customHeight="1" x14ac:dyDescent="0.25"/>
    <row r="25578" ht="10.5" customHeight="1" x14ac:dyDescent="0.25"/>
    <row r="25579" ht="10.5" customHeight="1" x14ac:dyDescent="0.25"/>
    <row r="25580" ht="10.5" customHeight="1" x14ac:dyDescent="0.25"/>
    <row r="25581" ht="10.5" customHeight="1" x14ac:dyDescent="0.25"/>
    <row r="25582" ht="10.5" customHeight="1" x14ac:dyDescent="0.25"/>
    <row r="25583" ht="10.5" customHeight="1" x14ac:dyDescent="0.25"/>
    <row r="25584" ht="10.5" customHeight="1" x14ac:dyDescent="0.25"/>
    <row r="25585" ht="10.5" customHeight="1" x14ac:dyDescent="0.25"/>
    <row r="25586" ht="10.5" customHeight="1" x14ac:dyDescent="0.25"/>
    <row r="25587" ht="10.5" customHeight="1" x14ac:dyDescent="0.25"/>
    <row r="25588" ht="10.5" customHeight="1" x14ac:dyDescent="0.25"/>
    <row r="25589" ht="10.5" customHeight="1" x14ac:dyDescent="0.25"/>
    <row r="25590" ht="10.5" customHeight="1" x14ac:dyDescent="0.25"/>
    <row r="25591" ht="10.5" customHeight="1" x14ac:dyDescent="0.25"/>
    <row r="25592" ht="10.5" customHeight="1" x14ac:dyDescent="0.25"/>
    <row r="25593" ht="10.5" customHeight="1" x14ac:dyDescent="0.25"/>
    <row r="25594" ht="10.5" customHeight="1" x14ac:dyDescent="0.25"/>
    <row r="25595" ht="10.5" customHeight="1" x14ac:dyDescent="0.25"/>
    <row r="25596" ht="10.5" customHeight="1" x14ac:dyDescent="0.25"/>
    <row r="25597" ht="10.5" customHeight="1" x14ac:dyDescent="0.25"/>
    <row r="25598" ht="10.5" customHeight="1" x14ac:dyDescent="0.25"/>
    <row r="25599" ht="10.5" customHeight="1" x14ac:dyDescent="0.25"/>
    <row r="25600" ht="10.5" customHeight="1" x14ac:dyDescent="0.25"/>
    <row r="25601" ht="10.5" customHeight="1" x14ac:dyDescent="0.25"/>
    <row r="25602" ht="10.5" customHeight="1" x14ac:dyDescent="0.25"/>
    <row r="25603" ht="10.5" customHeight="1" x14ac:dyDescent="0.25"/>
    <row r="25604" ht="10.5" customHeight="1" x14ac:dyDescent="0.25"/>
    <row r="25605" ht="10.5" customHeight="1" x14ac:dyDescent="0.25"/>
    <row r="25606" ht="10.5" customHeight="1" x14ac:dyDescent="0.25"/>
    <row r="25607" ht="10.5" customHeight="1" x14ac:dyDescent="0.25"/>
    <row r="25608" ht="10.5" customHeight="1" x14ac:dyDescent="0.25"/>
    <row r="25609" ht="10.5" customHeight="1" x14ac:dyDescent="0.25"/>
    <row r="25610" ht="10.5" customHeight="1" x14ac:dyDescent="0.25"/>
    <row r="25611" ht="10.5" customHeight="1" x14ac:dyDescent="0.25"/>
    <row r="25612" ht="10.5" customHeight="1" x14ac:dyDescent="0.25"/>
    <row r="25613" ht="10.5" customHeight="1" x14ac:dyDescent="0.25"/>
    <row r="25614" ht="10.5" customHeight="1" x14ac:dyDescent="0.25"/>
    <row r="25615" ht="10.5" customHeight="1" x14ac:dyDescent="0.25"/>
    <row r="25616" ht="10.5" customHeight="1" x14ac:dyDescent="0.25"/>
    <row r="25617" ht="10.5" customHeight="1" x14ac:dyDescent="0.25"/>
    <row r="25618" ht="10.5" customHeight="1" x14ac:dyDescent="0.25"/>
    <row r="25619" ht="10.5" customHeight="1" x14ac:dyDescent="0.25"/>
    <row r="25620" ht="10.5" customHeight="1" x14ac:dyDescent="0.25"/>
    <row r="25621" ht="10.5" customHeight="1" x14ac:dyDescent="0.25"/>
    <row r="25622" ht="10.5" customHeight="1" x14ac:dyDescent="0.25"/>
    <row r="25623" ht="10.5" customHeight="1" x14ac:dyDescent="0.25"/>
    <row r="25624" ht="10.5" customHeight="1" x14ac:dyDescent="0.25"/>
    <row r="25625" ht="10.5" customHeight="1" x14ac:dyDescent="0.25"/>
    <row r="25626" ht="10.5" customHeight="1" x14ac:dyDescent="0.25"/>
    <row r="25627" ht="10.5" customHeight="1" x14ac:dyDescent="0.25"/>
    <row r="25628" ht="10.5" customHeight="1" x14ac:dyDescent="0.25"/>
    <row r="25629" ht="10.5" customHeight="1" x14ac:dyDescent="0.25"/>
    <row r="25630" ht="10.5" customHeight="1" x14ac:dyDescent="0.25"/>
    <row r="25631" ht="10.5" customHeight="1" x14ac:dyDescent="0.25"/>
    <row r="25632" ht="10.5" customHeight="1" x14ac:dyDescent="0.25"/>
    <row r="25633" ht="10.5" customHeight="1" x14ac:dyDescent="0.25"/>
    <row r="25634" ht="10.5" customHeight="1" x14ac:dyDescent="0.25"/>
    <row r="25635" ht="10.5" customHeight="1" x14ac:dyDescent="0.25"/>
    <row r="25636" ht="10.5" customHeight="1" x14ac:dyDescent="0.25"/>
    <row r="25637" ht="10.5" customHeight="1" x14ac:dyDescent="0.25"/>
    <row r="25638" ht="10.5" customHeight="1" x14ac:dyDescent="0.25"/>
    <row r="25639" ht="10.5" customHeight="1" x14ac:dyDescent="0.25"/>
    <row r="25640" ht="10.5" customHeight="1" x14ac:dyDescent="0.25"/>
    <row r="25641" ht="10.5" customHeight="1" x14ac:dyDescent="0.25"/>
    <row r="25642" ht="10.5" customHeight="1" x14ac:dyDescent="0.25"/>
    <row r="25643" ht="10.5" customHeight="1" x14ac:dyDescent="0.25"/>
    <row r="25644" ht="10.5" customHeight="1" x14ac:dyDescent="0.25"/>
    <row r="25645" ht="10.5" customHeight="1" x14ac:dyDescent="0.25"/>
    <row r="25646" ht="10.5" customHeight="1" x14ac:dyDescent="0.25"/>
    <row r="25647" ht="10.5" customHeight="1" x14ac:dyDescent="0.25"/>
    <row r="25648" ht="10.5" customHeight="1" x14ac:dyDescent="0.25"/>
    <row r="25649" ht="10.5" customHeight="1" x14ac:dyDescent="0.25"/>
    <row r="25650" ht="10.5" customHeight="1" x14ac:dyDescent="0.25"/>
    <row r="25651" ht="10.5" customHeight="1" x14ac:dyDescent="0.25"/>
    <row r="25652" ht="10.5" customHeight="1" x14ac:dyDescent="0.25"/>
    <row r="25653" ht="10.5" customHeight="1" x14ac:dyDescent="0.25"/>
    <row r="25654" ht="10.5" customHeight="1" x14ac:dyDescent="0.25"/>
    <row r="25655" ht="10.5" customHeight="1" x14ac:dyDescent="0.25"/>
    <row r="25656" ht="10.5" customHeight="1" x14ac:dyDescent="0.25"/>
    <row r="25657" ht="10.5" customHeight="1" x14ac:dyDescent="0.25"/>
    <row r="25658" ht="10.5" customHeight="1" x14ac:dyDescent="0.25"/>
    <row r="25659" ht="10.5" customHeight="1" x14ac:dyDescent="0.25"/>
    <row r="25660" ht="10.5" customHeight="1" x14ac:dyDescent="0.25"/>
    <row r="25661" ht="10.5" customHeight="1" x14ac:dyDescent="0.25"/>
    <row r="25662" ht="10.5" customHeight="1" x14ac:dyDescent="0.25"/>
    <row r="25663" ht="10.5" customHeight="1" x14ac:dyDescent="0.25"/>
    <row r="25664" ht="10.5" customHeight="1" x14ac:dyDescent="0.25"/>
    <row r="25665" ht="10.5" customHeight="1" x14ac:dyDescent="0.25"/>
    <row r="25666" ht="10.5" customHeight="1" x14ac:dyDescent="0.25"/>
    <row r="25667" ht="10.5" customHeight="1" x14ac:dyDescent="0.25"/>
    <row r="25668" ht="10.5" customHeight="1" x14ac:dyDescent="0.25"/>
    <row r="25669" ht="10.5" customHeight="1" x14ac:dyDescent="0.25"/>
    <row r="25670" ht="10.5" customHeight="1" x14ac:dyDescent="0.25"/>
    <row r="25671" ht="10.5" customHeight="1" x14ac:dyDescent="0.25"/>
    <row r="25672" ht="10.5" customHeight="1" x14ac:dyDescent="0.25"/>
    <row r="25673" ht="10.5" customHeight="1" x14ac:dyDescent="0.25"/>
    <row r="25674" ht="10.5" customHeight="1" x14ac:dyDescent="0.25"/>
    <row r="25675" ht="10.5" customHeight="1" x14ac:dyDescent="0.25"/>
    <row r="25676" ht="10.5" customHeight="1" x14ac:dyDescent="0.25"/>
    <row r="25677" ht="10.5" customHeight="1" x14ac:dyDescent="0.25"/>
    <row r="25678" ht="10.5" customHeight="1" x14ac:dyDescent="0.25"/>
    <row r="25679" ht="10.5" customHeight="1" x14ac:dyDescent="0.25"/>
    <row r="25680" ht="10.5" customHeight="1" x14ac:dyDescent="0.25"/>
    <row r="25681" ht="10.5" customHeight="1" x14ac:dyDescent="0.25"/>
    <row r="25682" ht="10.5" customHeight="1" x14ac:dyDescent="0.25"/>
    <row r="25683" ht="10.5" customHeight="1" x14ac:dyDescent="0.25"/>
    <row r="25684" ht="10.5" customHeight="1" x14ac:dyDescent="0.25"/>
    <row r="25685" ht="10.5" customHeight="1" x14ac:dyDescent="0.25"/>
    <row r="25686" ht="10.5" customHeight="1" x14ac:dyDescent="0.25"/>
    <row r="25687" ht="10.5" customHeight="1" x14ac:dyDescent="0.25"/>
    <row r="25688" ht="10.5" customHeight="1" x14ac:dyDescent="0.25"/>
    <row r="25689" ht="10.5" customHeight="1" x14ac:dyDescent="0.25"/>
    <row r="25690" ht="10.5" customHeight="1" x14ac:dyDescent="0.25"/>
    <row r="25691" ht="10.5" customHeight="1" x14ac:dyDescent="0.25"/>
    <row r="25692" ht="10.5" customHeight="1" x14ac:dyDescent="0.25"/>
    <row r="25693" ht="10.5" customHeight="1" x14ac:dyDescent="0.25"/>
    <row r="25694" ht="10.5" customHeight="1" x14ac:dyDescent="0.25"/>
    <row r="25695" ht="10.5" customHeight="1" x14ac:dyDescent="0.25"/>
    <row r="25696" ht="10.5" customHeight="1" x14ac:dyDescent="0.25"/>
    <row r="25697" ht="10.5" customHeight="1" x14ac:dyDescent="0.25"/>
    <row r="25698" ht="10.5" customHeight="1" x14ac:dyDescent="0.25"/>
    <row r="25699" ht="10.5" customHeight="1" x14ac:dyDescent="0.25"/>
    <row r="25700" ht="10.5" customHeight="1" x14ac:dyDescent="0.25"/>
    <row r="25701" ht="10.5" customHeight="1" x14ac:dyDescent="0.25"/>
    <row r="25702" ht="10.5" customHeight="1" x14ac:dyDescent="0.25"/>
    <row r="25703" ht="10.5" customHeight="1" x14ac:dyDescent="0.25"/>
    <row r="25704" ht="10.5" customHeight="1" x14ac:dyDescent="0.25"/>
    <row r="25705" ht="10.5" customHeight="1" x14ac:dyDescent="0.25"/>
    <row r="25706" ht="10.5" customHeight="1" x14ac:dyDescent="0.25"/>
    <row r="25707" ht="10.5" customHeight="1" x14ac:dyDescent="0.25"/>
    <row r="25708" ht="10.5" customHeight="1" x14ac:dyDescent="0.25"/>
    <row r="25709" ht="10.5" customHeight="1" x14ac:dyDescent="0.25"/>
    <row r="25710" ht="10.5" customHeight="1" x14ac:dyDescent="0.25"/>
    <row r="25711" ht="10.5" customHeight="1" x14ac:dyDescent="0.25"/>
    <row r="25712" ht="10.5" customHeight="1" x14ac:dyDescent="0.25"/>
    <row r="25713" ht="10.5" customHeight="1" x14ac:dyDescent="0.25"/>
    <row r="25714" ht="10.5" customHeight="1" x14ac:dyDescent="0.25"/>
    <row r="25715" ht="10.5" customHeight="1" x14ac:dyDescent="0.25"/>
    <row r="25716" ht="10.5" customHeight="1" x14ac:dyDescent="0.25"/>
    <row r="25717" ht="10.5" customHeight="1" x14ac:dyDescent="0.25"/>
    <row r="25718" ht="10.5" customHeight="1" x14ac:dyDescent="0.25"/>
    <row r="25719" ht="10.5" customHeight="1" x14ac:dyDescent="0.25"/>
    <row r="25720" ht="10.5" customHeight="1" x14ac:dyDescent="0.25"/>
    <row r="25721" ht="10.5" customHeight="1" x14ac:dyDescent="0.25"/>
    <row r="25722" ht="10.5" customHeight="1" x14ac:dyDescent="0.25"/>
    <row r="25723" ht="10.5" customHeight="1" x14ac:dyDescent="0.25"/>
    <row r="25724" ht="10.5" customHeight="1" x14ac:dyDescent="0.25"/>
    <row r="25725" ht="10.5" customHeight="1" x14ac:dyDescent="0.25"/>
    <row r="25726" ht="10.5" customHeight="1" x14ac:dyDescent="0.25"/>
    <row r="25727" ht="10.5" customHeight="1" x14ac:dyDescent="0.25"/>
    <row r="25728" ht="10.5" customHeight="1" x14ac:dyDescent="0.25"/>
    <row r="25729" ht="10.5" customHeight="1" x14ac:dyDescent="0.25"/>
    <row r="25730" ht="10.5" customHeight="1" x14ac:dyDescent="0.25"/>
    <row r="25731" ht="10.5" customHeight="1" x14ac:dyDescent="0.25"/>
    <row r="25732" ht="10.5" customHeight="1" x14ac:dyDescent="0.25"/>
    <row r="25733" ht="10.5" customHeight="1" x14ac:dyDescent="0.25"/>
    <row r="25734" ht="10.5" customHeight="1" x14ac:dyDescent="0.25"/>
    <row r="25735" ht="10.5" customHeight="1" x14ac:dyDescent="0.25"/>
    <row r="25736" ht="10.5" customHeight="1" x14ac:dyDescent="0.25"/>
    <row r="25737" ht="10.5" customHeight="1" x14ac:dyDescent="0.25"/>
    <row r="25738" ht="10.5" customHeight="1" x14ac:dyDescent="0.25"/>
    <row r="25739" ht="10.5" customHeight="1" x14ac:dyDescent="0.25"/>
    <row r="25740" ht="10.5" customHeight="1" x14ac:dyDescent="0.25"/>
    <row r="25741" ht="10.5" customHeight="1" x14ac:dyDescent="0.25"/>
    <row r="25742" ht="10.5" customHeight="1" x14ac:dyDescent="0.25"/>
    <row r="25743" ht="10.5" customHeight="1" x14ac:dyDescent="0.25"/>
    <row r="25744" ht="10.5" customHeight="1" x14ac:dyDescent="0.25"/>
    <row r="25745" ht="10.5" customHeight="1" x14ac:dyDescent="0.25"/>
    <row r="25746" ht="10.5" customHeight="1" x14ac:dyDescent="0.25"/>
    <row r="25747" ht="10.5" customHeight="1" x14ac:dyDescent="0.25"/>
    <row r="25748" ht="10.5" customHeight="1" x14ac:dyDescent="0.25"/>
    <row r="25749" ht="10.5" customHeight="1" x14ac:dyDescent="0.25"/>
    <row r="25750" ht="10.5" customHeight="1" x14ac:dyDescent="0.25"/>
    <row r="25751" ht="10.5" customHeight="1" x14ac:dyDescent="0.25"/>
    <row r="25752" ht="10.5" customHeight="1" x14ac:dyDescent="0.25"/>
    <row r="25753" ht="10.5" customHeight="1" x14ac:dyDescent="0.25"/>
    <row r="25754" ht="10.5" customHeight="1" x14ac:dyDescent="0.25"/>
    <row r="25755" ht="10.5" customHeight="1" x14ac:dyDescent="0.25"/>
    <row r="25756" ht="10.5" customHeight="1" x14ac:dyDescent="0.25"/>
    <row r="25757" ht="10.5" customHeight="1" x14ac:dyDescent="0.25"/>
    <row r="25758" ht="10.5" customHeight="1" x14ac:dyDescent="0.25"/>
    <row r="25759" ht="10.5" customHeight="1" x14ac:dyDescent="0.25"/>
    <row r="25760" ht="10.5" customHeight="1" x14ac:dyDescent="0.25"/>
    <row r="25761" ht="10.5" customHeight="1" x14ac:dyDescent="0.25"/>
    <row r="25762" ht="10.5" customHeight="1" x14ac:dyDescent="0.25"/>
    <row r="25763" ht="10.5" customHeight="1" x14ac:dyDescent="0.25"/>
    <row r="25764" ht="10.5" customHeight="1" x14ac:dyDescent="0.25"/>
    <row r="25765" ht="10.5" customHeight="1" x14ac:dyDescent="0.25"/>
    <row r="25766" ht="10.5" customHeight="1" x14ac:dyDescent="0.25"/>
    <row r="25767" ht="10.5" customHeight="1" x14ac:dyDescent="0.25"/>
    <row r="25768" ht="10.5" customHeight="1" x14ac:dyDescent="0.25"/>
    <row r="25769" ht="10.5" customHeight="1" x14ac:dyDescent="0.25"/>
    <row r="25770" ht="10.5" customHeight="1" x14ac:dyDescent="0.25"/>
    <row r="25771" ht="10.5" customHeight="1" x14ac:dyDescent="0.25"/>
    <row r="25772" ht="10.5" customHeight="1" x14ac:dyDescent="0.25"/>
    <row r="25773" ht="10.5" customHeight="1" x14ac:dyDescent="0.25"/>
    <row r="25774" ht="10.5" customHeight="1" x14ac:dyDescent="0.25"/>
    <row r="25775" ht="10.5" customHeight="1" x14ac:dyDescent="0.25"/>
    <row r="25776" ht="10.5" customHeight="1" x14ac:dyDescent="0.25"/>
    <row r="25777" ht="10.5" customHeight="1" x14ac:dyDescent="0.25"/>
    <row r="25778" ht="10.5" customHeight="1" x14ac:dyDescent="0.25"/>
    <row r="25779" ht="10.5" customHeight="1" x14ac:dyDescent="0.25"/>
    <row r="25780" ht="10.5" customHeight="1" x14ac:dyDescent="0.25"/>
    <row r="25781" ht="10.5" customHeight="1" x14ac:dyDescent="0.25"/>
    <row r="25782" ht="10.5" customHeight="1" x14ac:dyDescent="0.25"/>
    <row r="25783" ht="10.5" customHeight="1" x14ac:dyDescent="0.25"/>
    <row r="25784" ht="10.5" customHeight="1" x14ac:dyDescent="0.25"/>
    <row r="25785" ht="10.5" customHeight="1" x14ac:dyDescent="0.25"/>
    <row r="25786" ht="10.5" customHeight="1" x14ac:dyDescent="0.25"/>
    <row r="25787" ht="10.5" customHeight="1" x14ac:dyDescent="0.25"/>
    <row r="25788" ht="10.5" customHeight="1" x14ac:dyDescent="0.25"/>
    <row r="25789" ht="10.5" customHeight="1" x14ac:dyDescent="0.25"/>
    <row r="25790" ht="10.5" customHeight="1" x14ac:dyDescent="0.25"/>
    <row r="25791" ht="10.5" customHeight="1" x14ac:dyDescent="0.25"/>
    <row r="25792" ht="10.5" customHeight="1" x14ac:dyDescent="0.25"/>
    <row r="25793" ht="10.5" customHeight="1" x14ac:dyDescent="0.25"/>
    <row r="25794" ht="10.5" customHeight="1" x14ac:dyDescent="0.25"/>
    <row r="25795" ht="10.5" customHeight="1" x14ac:dyDescent="0.25"/>
    <row r="25796" ht="10.5" customHeight="1" x14ac:dyDescent="0.25"/>
    <row r="25797" ht="10.5" customHeight="1" x14ac:dyDescent="0.25"/>
    <row r="25798" ht="10.5" customHeight="1" x14ac:dyDescent="0.25"/>
    <row r="25799" ht="10.5" customHeight="1" x14ac:dyDescent="0.25"/>
    <row r="25800" ht="10.5" customHeight="1" x14ac:dyDescent="0.25"/>
    <row r="25801" ht="10.5" customHeight="1" x14ac:dyDescent="0.25"/>
    <row r="25802" ht="10.5" customHeight="1" x14ac:dyDescent="0.25"/>
    <row r="25803" ht="10.5" customHeight="1" x14ac:dyDescent="0.25"/>
    <row r="25804" ht="10.5" customHeight="1" x14ac:dyDescent="0.25"/>
    <row r="25805" ht="10.5" customHeight="1" x14ac:dyDescent="0.25"/>
    <row r="25806" ht="10.5" customHeight="1" x14ac:dyDescent="0.25"/>
    <row r="25807" ht="10.5" customHeight="1" x14ac:dyDescent="0.25"/>
    <row r="25808" ht="10.5" customHeight="1" x14ac:dyDescent="0.25"/>
    <row r="25809" ht="10.5" customHeight="1" x14ac:dyDescent="0.25"/>
    <row r="25810" ht="10.5" customHeight="1" x14ac:dyDescent="0.25"/>
    <row r="25811" ht="10.5" customHeight="1" x14ac:dyDescent="0.25"/>
    <row r="25812" ht="10.5" customHeight="1" x14ac:dyDescent="0.25"/>
    <row r="25813" ht="10.5" customHeight="1" x14ac:dyDescent="0.25"/>
    <row r="25814" ht="10.5" customHeight="1" x14ac:dyDescent="0.25"/>
    <row r="25815" ht="10.5" customHeight="1" x14ac:dyDescent="0.25"/>
    <row r="25816" ht="10.5" customHeight="1" x14ac:dyDescent="0.25"/>
    <row r="25817" ht="10.5" customHeight="1" x14ac:dyDescent="0.25"/>
    <row r="25818" ht="10.5" customHeight="1" x14ac:dyDescent="0.25"/>
    <row r="25819" ht="10.5" customHeight="1" x14ac:dyDescent="0.25"/>
    <row r="25820" ht="10.5" customHeight="1" x14ac:dyDescent="0.25"/>
    <row r="25821" ht="10.5" customHeight="1" x14ac:dyDescent="0.25"/>
    <row r="25822" ht="10.5" customHeight="1" x14ac:dyDescent="0.25"/>
    <row r="25823" ht="10.5" customHeight="1" x14ac:dyDescent="0.25"/>
    <row r="25824" ht="10.5" customHeight="1" x14ac:dyDescent="0.25"/>
    <row r="25825" ht="10.5" customHeight="1" x14ac:dyDescent="0.25"/>
    <row r="25826" ht="10.5" customHeight="1" x14ac:dyDescent="0.25"/>
    <row r="25827" ht="10.5" customHeight="1" x14ac:dyDescent="0.25"/>
    <row r="25828" ht="10.5" customHeight="1" x14ac:dyDescent="0.25"/>
    <row r="25829" ht="10.5" customHeight="1" x14ac:dyDescent="0.25"/>
    <row r="25830" ht="10.5" customHeight="1" x14ac:dyDescent="0.25"/>
    <row r="25831" ht="10.5" customHeight="1" x14ac:dyDescent="0.25"/>
    <row r="25832" ht="10.5" customHeight="1" x14ac:dyDescent="0.25"/>
    <row r="25833" ht="10.5" customHeight="1" x14ac:dyDescent="0.25"/>
    <row r="25834" ht="10.5" customHeight="1" x14ac:dyDescent="0.25"/>
    <row r="25835" ht="10.5" customHeight="1" x14ac:dyDescent="0.25"/>
    <row r="25836" ht="10.5" customHeight="1" x14ac:dyDescent="0.25"/>
    <row r="25837" ht="10.5" customHeight="1" x14ac:dyDescent="0.25"/>
    <row r="25838" ht="10.5" customHeight="1" x14ac:dyDescent="0.25"/>
    <row r="25839" ht="10.5" customHeight="1" x14ac:dyDescent="0.25"/>
    <row r="25840" ht="10.5" customHeight="1" x14ac:dyDescent="0.25"/>
    <row r="25841" ht="10.5" customHeight="1" x14ac:dyDescent="0.25"/>
    <row r="25842" ht="10.5" customHeight="1" x14ac:dyDescent="0.25"/>
    <row r="25843" ht="10.5" customHeight="1" x14ac:dyDescent="0.25"/>
    <row r="25844" ht="10.5" customHeight="1" x14ac:dyDescent="0.25"/>
    <row r="25845" ht="10.5" customHeight="1" x14ac:dyDescent="0.25"/>
    <row r="25846" ht="10.5" customHeight="1" x14ac:dyDescent="0.25"/>
    <row r="25847" ht="10.5" customHeight="1" x14ac:dyDescent="0.25"/>
    <row r="25848" ht="10.5" customHeight="1" x14ac:dyDescent="0.25"/>
    <row r="25849" ht="10.5" customHeight="1" x14ac:dyDescent="0.25"/>
    <row r="25850" ht="10.5" customHeight="1" x14ac:dyDescent="0.25"/>
    <row r="25851" ht="10.5" customHeight="1" x14ac:dyDescent="0.25"/>
    <row r="25852" ht="10.5" customHeight="1" x14ac:dyDescent="0.25"/>
    <row r="25853" ht="10.5" customHeight="1" x14ac:dyDescent="0.25"/>
    <row r="25854" ht="10.5" customHeight="1" x14ac:dyDescent="0.25"/>
    <row r="25855" ht="10.5" customHeight="1" x14ac:dyDescent="0.25"/>
    <row r="25856" ht="10.5" customHeight="1" x14ac:dyDescent="0.25"/>
    <row r="25857" ht="10.5" customHeight="1" x14ac:dyDescent="0.25"/>
    <row r="25858" ht="10.5" customHeight="1" x14ac:dyDescent="0.25"/>
    <row r="25859" ht="10.5" customHeight="1" x14ac:dyDescent="0.25"/>
    <row r="25860" ht="10.5" customHeight="1" x14ac:dyDescent="0.25"/>
    <row r="25861" ht="10.5" customHeight="1" x14ac:dyDescent="0.25"/>
    <row r="25862" ht="10.5" customHeight="1" x14ac:dyDescent="0.25"/>
    <row r="25863" ht="10.5" customHeight="1" x14ac:dyDescent="0.25"/>
    <row r="25864" ht="10.5" customHeight="1" x14ac:dyDescent="0.25"/>
    <row r="25865" ht="10.5" customHeight="1" x14ac:dyDescent="0.25"/>
    <row r="25866" ht="10.5" customHeight="1" x14ac:dyDescent="0.25"/>
    <row r="25867" ht="10.5" customHeight="1" x14ac:dyDescent="0.25"/>
    <row r="25868" ht="10.5" customHeight="1" x14ac:dyDescent="0.25"/>
    <row r="25869" ht="10.5" customHeight="1" x14ac:dyDescent="0.25"/>
    <row r="25870" ht="10.5" customHeight="1" x14ac:dyDescent="0.25"/>
    <row r="25871" ht="10.5" customHeight="1" x14ac:dyDescent="0.25"/>
    <row r="25872" ht="10.5" customHeight="1" x14ac:dyDescent="0.25"/>
    <row r="25873" ht="10.5" customHeight="1" x14ac:dyDescent="0.25"/>
    <row r="25874" ht="10.5" customHeight="1" x14ac:dyDescent="0.25"/>
    <row r="25875" ht="10.5" customHeight="1" x14ac:dyDescent="0.25"/>
    <row r="25876" ht="10.5" customHeight="1" x14ac:dyDescent="0.25"/>
    <row r="25877" ht="10.5" customHeight="1" x14ac:dyDescent="0.25"/>
    <row r="25878" ht="10.5" customHeight="1" x14ac:dyDescent="0.25"/>
    <row r="25879" ht="10.5" customHeight="1" x14ac:dyDescent="0.25"/>
    <row r="25880" ht="10.5" customHeight="1" x14ac:dyDescent="0.25"/>
    <row r="25881" ht="10.5" customHeight="1" x14ac:dyDescent="0.25"/>
    <row r="25882" ht="10.5" customHeight="1" x14ac:dyDescent="0.25"/>
    <row r="25883" ht="10.5" customHeight="1" x14ac:dyDescent="0.25"/>
    <row r="25884" ht="10.5" customHeight="1" x14ac:dyDescent="0.25"/>
    <row r="25885" ht="10.5" customHeight="1" x14ac:dyDescent="0.25"/>
    <row r="25886" ht="10.5" customHeight="1" x14ac:dyDescent="0.25"/>
    <row r="25887" ht="10.5" customHeight="1" x14ac:dyDescent="0.25"/>
    <row r="25888" ht="10.5" customHeight="1" x14ac:dyDescent="0.25"/>
    <row r="25889" ht="10.5" customHeight="1" x14ac:dyDescent="0.25"/>
    <row r="25890" ht="10.5" customHeight="1" x14ac:dyDescent="0.25"/>
    <row r="25891" ht="10.5" customHeight="1" x14ac:dyDescent="0.25"/>
    <row r="25892" ht="10.5" customHeight="1" x14ac:dyDescent="0.25"/>
    <row r="25893" ht="10.5" customHeight="1" x14ac:dyDescent="0.25"/>
    <row r="25894" ht="10.5" customHeight="1" x14ac:dyDescent="0.25"/>
    <row r="25895" ht="10.5" customHeight="1" x14ac:dyDescent="0.25"/>
    <row r="25896" ht="10.5" customHeight="1" x14ac:dyDescent="0.25"/>
    <row r="25897" ht="10.5" customHeight="1" x14ac:dyDescent="0.25"/>
    <row r="25898" ht="10.5" customHeight="1" x14ac:dyDescent="0.25"/>
    <row r="25899" ht="10.5" customHeight="1" x14ac:dyDescent="0.25"/>
    <row r="25900" ht="10.5" customHeight="1" x14ac:dyDescent="0.25"/>
    <row r="25901" ht="10.5" customHeight="1" x14ac:dyDescent="0.25"/>
    <row r="25902" ht="10.5" customHeight="1" x14ac:dyDescent="0.25"/>
    <row r="25903" ht="10.5" customHeight="1" x14ac:dyDescent="0.25"/>
    <row r="25904" ht="10.5" customHeight="1" x14ac:dyDescent="0.25"/>
    <row r="25905" ht="10.5" customHeight="1" x14ac:dyDescent="0.25"/>
    <row r="25906" ht="10.5" customHeight="1" x14ac:dyDescent="0.25"/>
    <row r="25907" ht="10.5" customHeight="1" x14ac:dyDescent="0.25"/>
    <row r="25908" ht="10.5" customHeight="1" x14ac:dyDescent="0.25"/>
    <row r="25909" ht="10.5" customHeight="1" x14ac:dyDescent="0.25"/>
    <row r="25910" ht="10.5" customHeight="1" x14ac:dyDescent="0.25"/>
    <row r="25911" ht="10.5" customHeight="1" x14ac:dyDescent="0.25"/>
    <row r="25912" ht="10.5" customHeight="1" x14ac:dyDescent="0.25"/>
    <row r="25913" ht="10.5" customHeight="1" x14ac:dyDescent="0.25"/>
    <row r="25914" ht="10.5" customHeight="1" x14ac:dyDescent="0.25"/>
    <row r="25915" ht="10.5" customHeight="1" x14ac:dyDescent="0.25"/>
    <row r="25916" ht="10.5" customHeight="1" x14ac:dyDescent="0.25"/>
    <row r="25917" ht="10.5" customHeight="1" x14ac:dyDescent="0.25"/>
    <row r="25918" ht="10.5" customHeight="1" x14ac:dyDescent="0.25"/>
    <row r="25919" ht="10.5" customHeight="1" x14ac:dyDescent="0.25"/>
    <row r="25920" ht="10.5" customHeight="1" x14ac:dyDescent="0.25"/>
    <row r="25921" ht="10.5" customHeight="1" x14ac:dyDescent="0.25"/>
    <row r="25922" ht="10.5" customHeight="1" x14ac:dyDescent="0.25"/>
    <row r="25923" ht="10.5" customHeight="1" x14ac:dyDescent="0.25"/>
    <row r="25924" ht="10.5" customHeight="1" x14ac:dyDescent="0.25"/>
    <row r="25925" ht="10.5" customHeight="1" x14ac:dyDescent="0.25"/>
    <row r="25926" ht="10.5" customHeight="1" x14ac:dyDescent="0.25"/>
    <row r="25927" ht="10.5" customHeight="1" x14ac:dyDescent="0.25"/>
    <row r="25928" ht="10.5" customHeight="1" x14ac:dyDescent="0.25"/>
    <row r="25929" ht="10.5" customHeight="1" x14ac:dyDescent="0.25"/>
    <row r="25930" ht="10.5" customHeight="1" x14ac:dyDescent="0.25"/>
    <row r="25931" ht="10.5" customHeight="1" x14ac:dyDescent="0.25"/>
    <row r="25932" ht="10.5" customHeight="1" x14ac:dyDescent="0.25"/>
    <row r="25933" ht="10.5" customHeight="1" x14ac:dyDescent="0.25"/>
    <row r="25934" ht="10.5" customHeight="1" x14ac:dyDescent="0.25"/>
    <row r="25935" ht="10.5" customHeight="1" x14ac:dyDescent="0.25"/>
    <row r="25936" ht="10.5" customHeight="1" x14ac:dyDescent="0.25"/>
    <row r="25937" ht="10.5" customHeight="1" x14ac:dyDescent="0.25"/>
    <row r="25938" ht="10.5" customHeight="1" x14ac:dyDescent="0.25"/>
    <row r="25939" ht="10.5" customHeight="1" x14ac:dyDescent="0.25"/>
    <row r="25940" ht="10.5" customHeight="1" x14ac:dyDescent="0.25"/>
    <row r="25941" ht="10.5" customHeight="1" x14ac:dyDescent="0.25"/>
    <row r="25942" ht="10.5" customHeight="1" x14ac:dyDescent="0.25"/>
    <row r="25943" ht="10.5" customHeight="1" x14ac:dyDescent="0.25"/>
    <row r="25944" ht="10.5" customHeight="1" x14ac:dyDescent="0.25"/>
    <row r="25945" ht="10.5" customHeight="1" x14ac:dyDescent="0.25"/>
    <row r="25946" ht="10.5" customHeight="1" x14ac:dyDescent="0.25"/>
    <row r="25947" ht="10.5" customHeight="1" x14ac:dyDescent="0.25"/>
    <row r="25948" ht="10.5" customHeight="1" x14ac:dyDescent="0.25"/>
    <row r="25949" ht="10.5" customHeight="1" x14ac:dyDescent="0.25"/>
    <row r="25950" ht="10.5" customHeight="1" x14ac:dyDescent="0.25"/>
    <row r="25951" ht="10.5" customHeight="1" x14ac:dyDescent="0.25"/>
    <row r="25952" ht="10.5" customHeight="1" x14ac:dyDescent="0.25"/>
    <row r="25953" ht="10.5" customHeight="1" x14ac:dyDescent="0.25"/>
    <row r="25954" ht="10.5" customHeight="1" x14ac:dyDescent="0.25"/>
    <row r="25955" ht="10.5" customHeight="1" x14ac:dyDescent="0.25"/>
    <row r="25956" ht="10.5" customHeight="1" x14ac:dyDescent="0.25"/>
    <row r="25957" ht="10.5" customHeight="1" x14ac:dyDescent="0.25"/>
    <row r="25958" ht="10.5" customHeight="1" x14ac:dyDescent="0.25"/>
    <row r="25959" ht="10.5" customHeight="1" x14ac:dyDescent="0.25"/>
    <row r="25960" ht="10.5" customHeight="1" x14ac:dyDescent="0.25"/>
    <row r="25961" ht="10.5" customHeight="1" x14ac:dyDescent="0.25"/>
    <row r="25962" ht="10.5" customHeight="1" x14ac:dyDescent="0.25"/>
    <row r="25963" ht="10.5" customHeight="1" x14ac:dyDescent="0.25"/>
    <row r="25964" ht="10.5" customHeight="1" x14ac:dyDescent="0.25"/>
    <row r="25965" ht="10.5" customHeight="1" x14ac:dyDescent="0.25"/>
    <row r="25966" ht="10.5" customHeight="1" x14ac:dyDescent="0.25"/>
    <row r="25967" ht="10.5" customHeight="1" x14ac:dyDescent="0.25"/>
    <row r="25968" ht="10.5" customHeight="1" x14ac:dyDescent="0.25"/>
    <row r="25969" ht="10.5" customHeight="1" x14ac:dyDescent="0.25"/>
    <row r="25970" ht="10.5" customHeight="1" x14ac:dyDescent="0.25"/>
    <row r="25971" ht="10.5" customHeight="1" x14ac:dyDescent="0.25"/>
    <row r="25972" ht="10.5" customHeight="1" x14ac:dyDescent="0.25"/>
    <row r="25973" ht="10.5" customHeight="1" x14ac:dyDescent="0.25"/>
    <row r="25974" ht="10.5" customHeight="1" x14ac:dyDescent="0.25"/>
    <row r="25975" ht="10.5" customHeight="1" x14ac:dyDescent="0.25"/>
    <row r="25976" ht="10.5" customHeight="1" x14ac:dyDescent="0.25"/>
    <row r="25977" ht="10.5" customHeight="1" x14ac:dyDescent="0.25"/>
    <row r="25978" ht="10.5" customHeight="1" x14ac:dyDescent="0.25"/>
    <row r="25979" ht="10.5" customHeight="1" x14ac:dyDescent="0.25"/>
    <row r="25980" ht="10.5" customHeight="1" x14ac:dyDescent="0.25"/>
    <row r="25981" ht="10.5" customHeight="1" x14ac:dyDescent="0.25"/>
    <row r="25982" ht="10.5" customHeight="1" x14ac:dyDescent="0.25"/>
    <row r="25983" ht="10.5" customHeight="1" x14ac:dyDescent="0.25"/>
    <row r="25984" ht="10.5" customHeight="1" x14ac:dyDescent="0.25"/>
    <row r="25985" ht="10.5" customHeight="1" x14ac:dyDescent="0.25"/>
    <row r="25986" ht="10.5" customHeight="1" x14ac:dyDescent="0.25"/>
    <row r="25987" ht="10.5" customHeight="1" x14ac:dyDescent="0.25"/>
    <row r="25988" ht="10.5" customHeight="1" x14ac:dyDescent="0.25"/>
    <row r="25989" ht="10.5" customHeight="1" x14ac:dyDescent="0.25"/>
    <row r="25990" ht="10.5" customHeight="1" x14ac:dyDescent="0.25"/>
    <row r="25991" ht="10.5" customHeight="1" x14ac:dyDescent="0.25"/>
    <row r="25992" ht="10.5" customHeight="1" x14ac:dyDescent="0.25"/>
    <row r="25993" ht="10.5" customHeight="1" x14ac:dyDescent="0.25"/>
    <row r="25994" ht="10.5" customHeight="1" x14ac:dyDescent="0.25"/>
    <row r="25995" ht="10.5" customHeight="1" x14ac:dyDescent="0.25"/>
    <row r="25996" ht="10.5" customHeight="1" x14ac:dyDescent="0.25"/>
    <row r="25997" ht="10.5" customHeight="1" x14ac:dyDescent="0.25"/>
    <row r="25998" ht="10.5" customHeight="1" x14ac:dyDescent="0.25"/>
    <row r="25999" ht="10.5" customHeight="1" x14ac:dyDescent="0.25"/>
    <row r="26000" ht="10.5" customHeight="1" x14ac:dyDescent="0.25"/>
    <row r="26001" ht="10.5" customHeight="1" x14ac:dyDescent="0.25"/>
    <row r="26002" ht="10.5" customHeight="1" x14ac:dyDescent="0.25"/>
    <row r="26003" ht="10.5" customHeight="1" x14ac:dyDescent="0.25"/>
    <row r="26004" ht="10.5" customHeight="1" x14ac:dyDescent="0.25"/>
    <row r="26005" ht="10.5" customHeight="1" x14ac:dyDescent="0.25"/>
    <row r="26006" ht="10.5" customHeight="1" x14ac:dyDescent="0.25"/>
    <row r="26007" ht="10.5" customHeight="1" x14ac:dyDescent="0.25"/>
    <row r="26008" ht="10.5" customHeight="1" x14ac:dyDescent="0.25"/>
    <row r="26009" ht="10.5" customHeight="1" x14ac:dyDescent="0.25"/>
    <row r="26010" ht="10.5" customHeight="1" x14ac:dyDescent="0.25"/>
    <row r="26011" ht="10.5" customHeight="1" x14ac:dyDescent="0.25"/>
    <row r="26012" ht="10.5" customHeight="1" x14ac:dyDescent="0.25"/>
    <row r="26013" ht="10.5" customHeight="1" x14ac:dyDescent="0.25"/>
    <row r="26014" ht="10.5" customHeight="1" x14ac:dyDescent="0.25"/>
    <row r="26015" ht="10.5" customHeight="1" x14ac:dyDescent="0.25"/>
    <row r="26016" ht="10.5" customHeight="1" x14ac:dyDescent="0.25"/>
    <row r="26017" ht="10.5" customHeight="1" x14ac:dyDescent="0.25"/>
    <row r="26018" ht="10.5" customHeight="1" x14ac:dyDescent="0.25"/>
    <row r="26019" ht="10.5" customHeight="1" x14ac:dyDescent="0.25"/>
    <row r="26020" ht="10.5" customHeight="1" x14ac:dyDescent="0.25"/>
    <row r="26021" ht="10.5" customHeight="1" x14ac:dyDescent="0.25"/>
    <row r="26022" ht="10.5" customHeight="1" x14ac:dyDescent="0.25"/>
    <row r="26023" ht="10.5" customHeight="1" x14ac:dyDescent="0.25"/>
    <row r="26024" ht="10.5" customHeight="1" x14ac:dyDescent="0.25"/>
    <row r="26025" ht="10.5" customHeight="1" x14ac:dyDescent="0.25"/>
    <row r="26026" ht="10.5" customHeight="1" x14ac:dyDescent="0.25"/>
    <row r="26027" ht="10.5" customHeight="1" x14ac:dyDescent="0.25"/>
    <row r="26028" ht="10.5" customHeight="1" x14ac:dyDescent="0.25"/>
    <row r="26029" ht="10.5" customHeight="1" x14ac:dyDescent="0.25"/>
    <row r="26030" ht="10.5" customHeight="1" x14ac:dyDescent="0.25"/>
    <row r="26031" ht="10.5" customHeight="1" x14ac:dyDescent="0.25"/>
    <row r="26032" ht="10.5" customHeight="1" x14ac:dyDescent="0.25"/>
    <row r="26033" ht="10.5" customHeight="1" x14ac:dyDescent="0.25"/>
    <row r="26034" ht="10.5" customHeight="1" x14ac:dyDescent="0.25"/>
    <row r="26035" ht="10.5" customHeight="1" x14ac:dyDescent="0.25"/>
    <row r="26036" ht="10.5" customHeight="1" x14ac:dyDescent="0.25"/>
    <row r="26037" ht="10.5" customHeight="1" x14ac:dyDescent="0.25"/>
    <row r="26038" ht="10.5" customHeight="1" x14ac:dyDescent="0.25"/>
    <row r="26039" ht="10.5" customHeight="1" x14ac:dyDescent="0.25"/>
    <row r="26040" ht="10.5" customHeight="1" x14ac:dyDescent="0.25"/>
    <row r="26041" ht="10.5" customHeight="1" x14ac:dyDescent="0.25"/>
    <row r="26042" ht="10.5" customHeight="1" x14ac:dyDescent="0.25"/>
    <row r="26043" ht="10.5" customHeight="1" x14ac:dyDescent="0.25"/>
    <row r="26044" ht="10.5" customHeight="1" x14ac:dyDescent="0.25"/>
    <row r="26045" ht="10.5" customHeight="1" x14ac:dyDescent="0.25"/>
    <row r="26046" ht="10.5" customHeight="1" x14ac:dyDescent="0.25"/>
    <row r="26047" ht="10.5" customHeight="1" x14ac:dyDescent="0.25"/>
    <row r="26048" ht="10.5" customHeight="1" x14ac:dyDescent="0.25"/>
    <row r="26049" ht="10.5" customHeight="1" x14ac:dyDescent="0.25"/>
    <row r="26050" ht="10.5" customHeight="1" x14ac:dyDescent="0.25"/>
    <row r="26051" ht="10.5" customHeight="1" x14ac:dyDescent="0.25"/>
    <row r="26052" ht="10.5" customHeight="1" x14ac:dyDescent="0.25"/>
    <row r="26053" ht="10.5" customHeight="1" x14ac:dyDescent="0.25"/>
    <row r="26054" ht="10.5" customHeight="1" x14ac:dyDescent="0.25"/>
    <row r="26055" ht="10.5" customHeight="1" x14ac:dyDescent="0.25"/>
    <row r="26056" ht="10.5" customHeight="1" x14ac:dyDescent="0.25"/>
    <row r="26057" ht="10.5" customHeight="1" x14ac:dyDescent="0.25"/>
    <row r="26058" ht="10.5" customHeight="1" x14ac:dyDescent="0.25"/>
    <row r="26059" ht="10.5" customHeight="1" x14ac:dyDescent="0.25"/>
    <row r="26060" ht="10.5" customHeight="1" x14ac:dyDescent="0.25"/>
    <row r="26061" ht="10.5" customHeight="1" x14ac:dyDescent="0.25"/>
    <row r="26062" ht="10.5" customHeight="1" x14ac:dyDescent="0.25"/>
    <row r="26063" ht="10.5" customHeight="1" x14ac:dyDescent="0.25"/>
    <row r="26064" ht="10.5" customHeight="1" x14ac:dyDescent="0.25"/>
    <row r="26065" ht="10.5" customHeight="1" x14ac:dyDescent="0.25"/>
    <row r="26066" ht="10.5" customHeight="1" x14ac:dyDescent="0.25"/>
    <row r="26067" ht="10.5" customHeight="1" x14ac:dyDescent="0.25"/>
    <row r="26068" ht="10.5" customHeight="1" x14ac:dyDescent="0.25"/>
    <row r="26069" ht="10.5" customHeight="1" x14ac:dyDescent="0.25"/>
    <row r="26070" ht="10.5" customHeight="1" x14ac:dyDescent="0.25"/>
    <row r="26071" ht="10.5" customHeight="1" x14ac:dyDescent="0.25"/>
    <row r="26072" ht="10.5" customHeight="1" x14ac:dyDescent="0.25"/>
    <row r="26073" ht="10.5" customHeight="1" x14ac:dyDescent="0.25"/>
    <row r="26074" ht="10.5" customHeight="1" x14ac:dyDescent="0.25"/>
    <row r="26075" ht="10.5" customHeight="1" x14ac:dyDescent="0.25"/>
    <row r="26076" ht="10.5" customHeight="1" x14ac:dyDescent="0.25"/>
    <row r="26077" ht="10.5" customHeight="1" x14ac:dyDescent="0.25"/>
    <row r="26078" ht="10.5" customHeight="1" x14ac:dyDescent="0.25"/>
    <row r="26079" ht="10.5" customHeight="1" x14ac:dyDescent="0.25"/>
    <row r="26080" ht="10.5" customHeight="1" x14ac:dyDescent="0.25"/>
    <row r="26081" ht="10.5" customHeight="1" x14ac:dyDescent="0.25"/>
    <row r="26082" ht="10.5" customHeight="1" x14ac:dyDescent="0.25"/>
    <row r="26083" ht="10.5" customHeight="1" x14ac:dyDescent="0.25"/>
    <row r="26084" ht="10.5" customHeight="1" x14ac:dyDescent="0.25"/>
    <row r="26085" ht="10.5" customHeight="1" x14ac:dyDescent="0.25"/>
    <row r="26086" ht="10.5" customHeight="1" x14ac:dyDescent="0.25"/>
    <row r="26087" ht="10.5" customHeight="1" x14ac:dyDescent="0.25"/>
    <row r="26088" ht="10.5" customHeight="1" x14ac:dyDescent="0.25"/>
    <row r="26089" ht="10.5" customHeight="1" x14ac:dyDescent="0.25"/>
    <row r="26090" ht="10.5" customHeight="1" x14ac:dyDescent="0.25"/>
    <row r="26091" ht="10.5" customHeight="1" x14ac:dyDescent="0.25"/>
    <row r="26092" ht="10.5" customHeight="1" x14ac:dyDescent="0.25"/>
    <row r="26093" ht="10.5" customHeight="1" x14ac:dyDescent="0.25"/>
    <row r="26094" ht="10.5" customHeight="1" x14ac:dyDescent="0.25"/>
    <row r="26095" ht="10.5" customHeight="1" x14ac:dyDescent="0.25"/>
    <row r="26096" ht="10.5" customHeight="1" x14ac:dyDescent="0.25"/>
    <row r="26097" ht="10.5" customHeight="1" x14ac:dyDescent="0.25"/>
    <row r="26098" ht="10.5" customHeight="1" x14ac:dyDescent="0.25"/>
    <row r="26099" ht="10.5" customHeight="1" x14ac:dyDescent="0.25"/>
    <row r="26100" ht="10.5" customHeight="1" x14ac:dyDescent="0.25"/>
    <row r="26101" ht="10.5" customHeight="1" x14ac:dyDescent="0.25"/>
    <row r="26102" ht="10.5" customHeight="1" x14ac:dyDescent="0.25"/>
    <row r="26103" ht="10.5" customHeight="1" x14ac:dyDescent="0.25"/>
    <row r="26104" ht="10.5" customHeight="1" x14ac:dyDescent="0.25"/>
    <row r="26105" ht="10.5" customHeight="1" x14ac:dyDescent="0.25"/>
    <row r="26106" ht="10.5" customHeight="1" x14ac:dyDescent="0.25"/>
    <row r="26107" ht="10.5" customHeight="1" x14ac:dyDescent="0.25"/>
    <row r="26108" ht="10.5" customHeight="1" x14ac:dyDescent="0.25"/>
    <row r="26109" ht="10.5" customHeight="1" x14ac:dyDescent="0.25"/>
    <row r="26110" ht="10.5" customHeight="1" x14ac:dyDescent="0.25"/>
    <row r="26111" ht="10.5" customHeight="1" x14ac:dyDescent="0.25"/>
    <row r="26112" ht="10.5" customHeight="1" x14ac:dyDescent="0.25"/>
    <row r="26113" ht="10.5" customHeight="1" x14ac:dyDescent="0.25"/>
    <row r="26114" ht="10.5" customHeight="1" x14ac:dyDescent="0.25"/>
    <row r="26115" ht="10.5" customHeight="1" x14ac:dyDescent="0.25"/>
    <row r="26116" ht="10.5" customHeight="1" x14ac:dyDescent="0.25"/>
    <row r="26117" ht="10.5" customHeight="1" x14ac:dyDescent="0.25"/>
    <row r="26118" ht="10.5" customHeight="1" x14ac:dyDescent="0.25"/>
    <row r="26119" ht="10.5" customHeight="1" x14ac:dyDescent="0.25"/>
    <row r="26120" ht="10.5" customHeight="1" x14ac:dyDescent="0.25"/>
    <row r="26121" ht="10.5" customHeight="1" x14ac:dyDescent="0.25"/>
    <row r="26122" ht="10.5" customHeight="1" x14ac:dyDescent="0.25"/>
    <row r="26123" ht="10.5" customHeight="1" x14ac:dyDescent="0.25"/>
    <row r="26124" ht="10.5" customHeight="1" x14ac:dyDescent="0.25"/>
    <row r="26125" ht="10.5" customHeight="1" x14ac:dyDescent="0.25"/>
    <row r="26126" ht="10.5" customHeight="1" x14ac:dyDescent="0.25"/>
    <row r="26127" ht="10.5" customHeight="1" x14ac:dyDescent="0.25"/>
    <row r="26128" ht="10.5" customHeight="1" x14ac:dyDescent="0.25"/>
    <row r="26129" ht="10.5" customHeight="1" x14ac:dyDescent="0.25"/>
    <row r="26130" ht="10.5" customHeight="1" x14ac:dyDescent="0.25"/>
    <row r="26131" ht="10.5" customHeight="1" x14ac:dyDescent="0.25"/>
    <row r="26132" ht="10.5" customHeight="1" x14ac:dyDescent="0.25"/>
    <row r="26133" ht="10.5" customHeight="1" x14ac:dyDescent="0.25"/>
    <row r="26134" ht="10.5" customHeight="1" x14ac:dyDescent="0.25"/>
    <row r="26135" ht="10.5" customHeight="1" x14ac:dyDescent="0.25"/>
    <row r="26136" ht="10.5" customHeight="1" x14ac:dyDescent="0.25"/>
    <row r="26137" ht="10.5" customHeight="1" x14ac:dyDescent="0.25"/>
    <row r="26138" ht="10.5" customHeight="1" x14ac:dyDescent="0.25"/>
    <row r="26139" ht="10.5" customHeight="1" x14ac:dyDescent="0.25"/>
    <row r="26140" ht="10.5" customHeight="1" x14ac:dyDescent="0.25"/>
    <row r="26141" ht="10.5" customHeight="1" x14ac:dyDescent="0.25"/>
    <row r="26142" ht="10.5" customHeight="1" x14ac:dyDescent="0.25"/>
    <row r="26143" ht="10.5" customHeight="1" x14ac:dyDescent="0.25"/>
    <row r="26144" ht="10.5" customHeight="1" x14ac:dyDescent="0.25"/>
    <row r="26145" ht="10.5" customHeight="1" x14ac:dyDescent="0.25"/>
    <row r="26146" ht="10.5" customHeight="1" x14ac:dyDescent="0.25"/>
    <row r="26147" ht="10.5" customHeight="1" x14ac:dyDescent="0.25"/>
    <row r="26148" ht="10.5" customHeight="1" x14ac:dyDescent="0.25"/>
    <row r="26149" ht="10.5" customHeight="1" x14ac:dyDescent="0.25"/>
    <row r="26150" ht="10.5" customHeight="1" x14ac:dyDescent="0.25"/>
    <row r="26151" ht="10.5" customHeight="1" x14ac:dyDescent="0.25"/>
    <row r="26152" ht="10.5" customHeight="1" x14ac:dyDescent="0.25"/>
    <row r="26153" ht="10.5" customHeight="1" x14ac:dyDescent="0.25"/>
    <row r="26154" ht="10.5" customHeight="1" x14ac:dyDescent="0.25"/>
    <row r="26155" ht="10.5" customHeight="1" x14ac:dyDescent="0.25"/>
    <row r="26156" ht="10.5" customHeight="1" x14ac:dyDescent="0.25"/>
    <row r="26157" ht="10.5" customHeight="1" x14ac:dyDescent="0.25"/>
    <row r="26158" ht="10.5" customHeight="1" x14ac:dyDescent="0.25"/>
    <row r="26159" ht="10.5" customHeight="1" x14ac:dyDescent="0.25"/>
    <row r="26160" ht="10.5" customHeight="1" x14ac:dyDescent="0.25"/>
    <row r="26161" ht="10.5" customHeight="1" x14ac:dyDescent="0.25"/>
    <row r="26162" ht="10.5" customHeight="1" x14ac:dyDescent="0.25"/>
    <row r="26163" ht="10.5" customHeight="1" x14ac:dyDescent="0.25"/>
    <row r="26164" ht="10.5" customHeight="1" x14ac:dyDescent="0.25"/>
    <row r="26165" ht="10.5" customHeight="1" x14ac:dyDescent="0.25"/>
    <row r="26166" ht="10.5" customHeight="1" x14ac:dyDescent="0.25"/>
    <row r="26167" ht="10.5" customHeight="1" x14ac:dyDescent="0.25"/>
    <row r="26168" ht="10.5" customHeight="1" x14ac:dyDescent="0.25"/>
    <row r="26169" ht="10.5" customHeight="1" x14ac:dyDescent="0.25"/>
    <row r="26170" ht="10.5" customHeight="1" x14ac:dyDescent="0.25"/>
    <row r="26171" ht="10.5" customHeight="1" x14ac:dyDescent="0.25"/>
    <row r="26172" ht="10.5" customHeight="1" x14ac:dyDescent="0.25"/>
    <row r="26173" ht="10.5" customHeight="1" x14ac:dyDescent="0.25"/>
    <row r="26174" ht="10.5" customHeight="1" x14ac:dyDescent="0.25"/>
    <row r="26175" ht="10.5" customHeight="1" x14ac:dyDescent="0.25"/>
    <row r="26176" ht="10.5" customHeight="1" x14ac:dyDescent="0.25"/>
    <row r="26177" ht="10.5" customHeight="1" x14ac:dyDescent="0.25"/>
    <row r="26178" ht="10.5" customHeight="1" x14ac:dyDescent="0.25"/>
    <row r="26179" ht="10.5" customHeight="1" x14ac:dyDescent="0.25"/>
    <row r="26180" ht="10.5" customHeight="1" x14ac:dyDescent="0.25"/>
    <row r="26181" ht="10.5" customHeight="1" x14ac:dyDescent="0.25"/>
    <row r="26182" ht="10.5" customHeight="1" x14ac:dyDescent="0.25"/>
    <row r="26183" ht="10.5" customHeight="1" x14ac:dyDescent="0.25"/>
    <row r="26184" ht="10.5" customHeight="1" x14ac:dyDescent="0.25"/>
    <row r="26185" ht="10.5" customHeight="1" x14ac:dyDescent="0.25"/>
    <row r="26186" ht="10.5" customHeight="1" x14ac:dyDescent="0.25"/>
    <row r="26187" ht="10.5" customHeight="1" x14ac:dyDescent="0.25"/>
    <row r="26188" ht="10.5" customHeight="1" x14ac:dyDescent="0.25"/>
    <row r="26189" ht="10.5" customHeight="1" x14ac:dyDescent="0.25"/>
    <row r="26190" ht="10.5" customHeight="1" x14ac:dyDescent="0.25"/>
    <row r="26191" ht="10.5" customHeight="1" x14ac:dyDescent="0.25"/>
    <row r="26192" ht="10.5" customHeight="1" x14ac:dyDescent="0.25"/>
    <row r="26193" ht="10.5" customHeight="1" x14ac:dyDescent="0.25"/>
    <row r="26194" ht="10.5" customHeight="1" x14ac:dyDescent="0.25"/>
    <row r="26195" ht="10.5" customHeight="1" x14ac:dyDescent="0.25"/>
    <row r="26196" ht="10.5" customHeight="1" x14ac:dyDescent="0.25"/>
    <row r="26197" ht="10.5" customHeight="1" x14ac:dyDescent="0.25"/>
    <row r="26198" ht="10.5" customHeight="1" x14ac:dyDescent="0.25"/>
    <row r="26199" ht="10.5" customHeight="1" x14ac:dyDescent="0.25"/>
    <row r="26200" ht="10.5" customHeight="1" x14ac:dyDescent="0.25"/>
    <row r="26201" ht="10.5" customHeight="1" x14ac:dyDescent="0.25"/>
    <row r="26202" ht="10.5" customHeight="1" x14ac:dyDescent="0.25"/>
    <row r="26203" ht="10.5" customHeight="1" x14ac:dyDescent="0.25"/>
    <row r="26204" ht="10.5" customHeight="1" x14ac:dyDescent="0.25"/>
    <row r="26205" ht="10.5" customHeight="1" x14ac:dyDescent="0.25"/>
    <row r="26206" ht="10.5" customHeight="1" x14ac:dyDescent="0.25"/>
    <row r="26207" ht="10.5" customHeight="1" x14ac:dyDescent="0.25"/>
    <row r="26208" ht="10.5" customHeight="1" x14ac:dyDescent="0.25"/>
    <row r="26209" ht="10.5" customHeight="1" x14ac:dyDescent="0.25"/>
    <row r="26210" ht="10.5" customHeight="1" x14ac:dyDescent="0.25"/>
    <row r="26211" ht="10.5" customHeight="1" x14ac:dyDescent="0.25"/>
    <row r="26212" ht="10.5" customHeight="1" x14ac:dyDescent="0.25"/>
    <row r="26213" ht="10.5" customHeight="1" x14ac:dyDescent="0.25"/>
    <row r="26214" ht="10.5" customHeight="1" x14ac:dyDescent="0.25"/>
    <row r="26215" ht="10.5" customHeight="1" x14ac:dyDescent="0.25"/>
    <row r="26216" ht="10.5" customHeight="1" x14ac:dyDescent="0.25"/>
    <row r="26217" ht="10.5" customHeight="1" x14ac:dyDescent="0.25"/>
    <row r="26218" ht="10.5" customHeight="1" x14ac:dyDescent="0.25"/>
    <row r="26219" ht="10.5" customHeight="1" x14ac:dyDescent="0.25"/>
    <row r="26220" ht="10.5" customHeight="1" x14ac:dyDescent="0.25"/>
    <row r="26221" ht="10.5" customHeight="1" x14ac:dyDescent="0.25"/>
    <row r="26222" ht="10.5" customHeight="1" x14ac:dyDescent="0.25"/>
    <row r="26223" ht="10.5" customHeight="1" x14ac:dyDescent="0.25"/>
    <row r="26224" ht="10.5" customHeight="1" x14ac:dyDescent="0.25"/>
    <row r="26225" ht="10.5" customHeight="1" x14ac:dyDescent="0.25"/>
    <row r="26226" ht="10.5" customHeight="1" x14ac:dyDescent="0.25"/>
    <row r="26227" ht="10.5" customHeight="1" x14ac:dyDescent="0.25"/>
    <row r="26228" ht="10.5" customHeight="1" x14ac:dyDescent="0.25"/>
    <row r="26229" ht="10.5" customHeight="1" x14ac:dyDescent="0.25"/>
    <row r="26230" ht="10.5" customHeight="1" x14ac:dyDescent="0.25"/>
    <row r="26231" ht="10.5" customHeight="1" x14ac:dyDescent="0.25"/>
    <row r="26232" ht="10.5" customHeight="1" x14ac:dyDescent="0.25"/>
    <row r="26233" ht="10.5" customHeight="1" x14ac:dyDescent="0.25"/>
    <row r="26234" ht="10.5" customHeight="1" x14ac:dyDescent="0.25"/>
    <row r="26235" ht="10.5" customHeight="1" x14ac:dyDescent="0.25"/>
    <row r="26236" ht="10.5" customHeight="1" x14ac:dyDescent="0.25"/>
    <row r="26237" ht="10.5" customHeight="1" x14ac:dyDescent="0.25"/>
    <row r="26238" ht="10.5" customHeight="1" x14ac:dyDescent="0.25"/>
    <row r="26239" ht="10.5" customHeight="1" x14ac:dyDescent="0.25"/>
    <row r="26240" ht="10.5" customHeight="1" x14ac:dyDescent="0.25"/>
    <row r="26241" ht="10.5" customHeight="1" x14ac:dyDescent="0.25"/>
    <row r="26242" ht="10.5" customHeight="1" x14ac:dyDescent="0.25"/>
    <row r="26243" ht="10.5" customHeight="1" x14ac:dyDescent="0.25"/>
    <row r="26244" ht="10.5" customHeight="1" x14ac:dyDescent="0.25"/>
    <row r="26245" ht="10.5" customHeight="1" x14ac:dyDescent="0.25"/>
    <row r="26246" ht="10.5" customHeight="1" x14ac:dyDescent="0.25"/>
    <row r="26247" ht="10.5" customHeight="1" x14ac:dyDescent="0.25"/>
    <row r="26248" ht="10.5" customHeight="1" x14ac:dyDescent="0.25"/>
    <row r="26249" ht="10.5" customHeight="1" x14ac:dyDescent="0.25"/>
    <row r="26250" ht="10.5" customHeight="1" x14ac:dyDescent="0.25"/>
    <row r="26251" ht="10.5" customHeight="1" x14ac:dyDescent="0.25"/>
    <row r="26252" ht="10.5" customHeight="1" x14ac:dyDescent="0.25"/>
    <row r="26253" ht="10.5" customHeight="1" x14ac:dyDescent="0.25"/>
    <row r="26254" ht="10.5" customHeight="1" x14ac:dyDescent="0.25"/>
    <row r="26255" ht="10.5" customHeight="1" x14ac:dyDescent="0.25"/>
    <row r="26256" ht="10.5" customHeight="1" x14ac:dyDescent="0.25"/>
    <row r="26257" ht="10.5" customHeight="1" x14ac:dyDescent="0.25"/>
    <row r="26258" ht="10.5" customHeight="1" x14ac:dyDescent="0.25"/>
    <row r="26259" ht="10.5" customHeight="1" x14ac:dyDescent="0.25"/>
    <row r="26260" ht="10.5" customHeight="1" x14ac:dyDescent="0.25"/>
    <row r="26261" ht="10.5" customHeight="1" x14ac:dyDescent="0.25"/>
    <row r="26262" ht="10.5" customHeight="1" x14ac:dyDescent="0.25"/>
    <row r="26263" ht="10.5" customHeight="1" x14ac:dyDescent="0.25"/>
    <row r="26264" ht="10.5" customHeight="1" x14ac:dyDescent="0.25"/>
    <row r="26265" ht="10.5" customHeight="1" x14ac:dyDescent="0.25"/>
    <row r="26266" ht="10.5" customHeight="1" x14ac:dyDescent="0.25"/>
    <row r="26267" ht="10.5" customHeight="1" x14ac:dyDescent="0.25"/>
    <row r="26268" ht="10.5" customHeight="1" x14ac:dyDescent="0.25"/>
    <row r="26269" ht="10.5" customHeight="1" x14ac:dyDescent="0.25"/>
    <row r="26270" ht="10.5" customHeight="1" x14ac:dyDescent="0.25"/>
    <row r="26271" ht="10.5" customHeight="1" x14ac:dyDescent="0.25"/>
    <row r="26272" ht="10.5" customHeight="1" x14ac:dyDescent="0.25"/>
    <row r="26273" ht="10.5" customHeight="1" x14ac:dyDescent="0.25"/>
    <row r="26274" ht="10.5" customHeight="1" x14ac:dyDescent="0.25"/>
    <row r="26275" ht="10.5" customHeight="1" x14ac:dyDescent="0.25"/>
    <row r="26276" ht="10.5" customHeight="1" x14ac:dyDescent="0.25"/>
    <row r="26277" ht="10.5" customHeight="1" x14ac:dyDescent="0.25"/>
    <row r="26278" ht="10.5" customHeight="1" x14ac:dyDescent="0.25"/>
    <row r="26279" ht="10.5" customHeight="1" x14ac:dyDescent="0.25"/>
    <row r="26280" ht="10.5" customHeight="1" x14ac:dyDescent="0.25"/>
    <row r="26281" ht="10.5" customHeight="1" x14ac:dyDescent="0.25"/>
    <row r="26282" ht="10.5" customHeight="1" x14ac:dyDescent="0.25"/>
    <row r="26283" ht="10.5" customHeight="1" x14ac:dyDescent="0.25"/>
    <row r="26284" ht="10.5" customHeight="1" x14ac:dyDescent="0.25"/>
    <row r="26285" ht="10.5" customHeight="1" x14ac:dyDescent="0.25"/>
    <row r="26286" ht="10.5" customHeight="1" x14ac:dyDescent="0.25"/>
    <row r="26287" ht="10.5" customHeight="1" x14ac:dyDescent="0.25"/>
    <row r="26288" ht="10.5" customHeight="1" x14ac:dyDescent="0.25"/>
    <row r="26289" ht="10.5" customHeight="1" x14ac:dyDescent="0.25"/>
    <row r="26290" ht="10.5" customHeight="1" x14ac:dyDescent="0.25"/>
    <row r="26291" ht="10.5" customHeight="1" x14ac:dyDescent="0.25"/>
    <row r="26292" ht="10.5" customHeight="1" x14ac:dyDescent="0.25"/>
    <row r="26293" ht="10.5" customHeight="1" x14ac:dyDescent="0.25"/>
    <row r="26294" ht="10.5" customHeight="1" x14ac:dyDescent="0.25"/>
    <row r="26295" ht="10.5" customHeight="1" x14ac:dyDescent="0.25"/>
    <row r="26296" ht="10.5" customHeight="1" x14ac:dyDescent="0.25"/>
    <row r="26297" ht="10.5" customHeight="1" x14ac:dyDescent="0.25"/>
    <row r="26298" ht="10.5" customHeight="1" x14ac:dyDescent="0.25"/>
    <row r="26299" ht="10.5" customHeight="1" x14ac:dyDescent="0.25"/>
    <row r="26300" ht="10.5" customHeight="1" x14ac:dyDescent="0.25"/>
    <row r="26301" ht="10.5" customHeight="1" x14ac:dyDescent="0.25"/>
    <row r="26302" ht="10.5" customHeight="1" x14ac:dyDescent="0.25"/>
    <row r="26303" ht="10.5" customHeight="1" x14ac:dyDescent="0.25"/>
    <row r="26304" ht="10.5" customHeight="1" x14ac:dyDescent="0.25"/>
    <row r="26305" ht="10.5" customHeight="1" x14ac:dyDescent="0.25"/>
    <row r="26306" ht="10.5" customHeight="1" x14ac:dyDescent="0.25"/>
    <row r="26307" ht="10.5" customHeight="1" x14ac:dyDescent="0.25"/>
    <row r="26308" ht="10.5" customHeight="1" x14ac:dyDescent="0.25"/>
    <row r="26309" ht="10.5" customHeight="1" x14ac:dyDescent="0.25"/>
    <row r="26310" ht="10.5" customHeight="1" x14ac:dyDescent="0.25"/>
    <row r="26311" ht="10.5" customHeight="1" x14ac:dyDescent="0.25"/>
    <row r="26312" ht="10.5" customHeight="1" x14ac:dyDescent="0.25"/>
    <row r="26313" ht="10.5" customHeight="1" x14ac:dyDescent="0.25"/>
    <row r="26314" ht="10.5" customHeight="1" x14ac:dyDescent="0.25"/>
    <row r="26315" ht="10.5" customHeight="1" x14ac:dyDescent="0.25"/>
    <row r="26316" ht="10.5" customHeight="1" x14ac:dyDescent="0.25"/>
    <row r="26317" ht="10.5" customHeight="1" x14ac:dyDescent="0.25"/>
    <row r="26318" ht="10.5" customHeight="1" x14ac:dyDescent="0.25"/>
    <row r="26319" ht="10.5" customHeight="1" x14ac:dyDescent="0.25"/>
    <row r="26320" ht="10.5" customHeight="1" x14ac:dyDescent="0.25"/>
    <row r="26321" ht="10.5" customHeight="1" x14ac:dyDescent="0.25"/>
    <row r="26322" ht="10.5" customHeight="1" x14ac:dyDescent="0.25"/>
    <row r="26323" ht="10.5" customHeight="1" x14ac:dyDescent="0.25"/>
    <row r="26324" ht="10.5" customHeight="1" x14ac:dyDescent="0.25"/>
    <row r="26325" ht="10.5" customHeight="1" x14ac:dyDescent="0.25"/>
    <row r="26326" ht="10.5" customHeight="1" x14ac:dyDescent="0.25"/>
    <row r="26327" ht="10.5" customHeight="1" x14ac:dyDescent="0.25"/>
    <row r="26328" ht="10.5" customHeight="1" x14ac:dyDescent="0.25"/>
    <row r="26329" ht="10.5" customHeight="1" x14ac:dyDescent="0.25"/>
    <row r="26330" ht="10.5" customHeight="1" x14ac:dyDescent="0.25"/>
    <row r="26331" ht="10.5" customHeight="1" x14ac:dyDescent="0.25"/>
    <row r="26332" ht="10.5" customHeight="1" x14ac:dyDescent="0.25"/>
    <row r="26333" ht="10.5" customHeight="1" x14ac:dyDescent="0.25"/>
    <row r="26334" ht="10.5" customHeight="1" x14ac:dyDescent="0.25"/>
    <row r="26335" ht="10.5" customHeight="1" x14ac:dyDescent="0.25"/>
    <row r="26336" ht="10.5" customHeight="1" x14ac:dyDescent="0.25"/>
    <row r="26337" ht="10.5" customHeight="1" x14ac:dyDescent="0.25"/>
    <row r="26338" ht="10.5" customHeight="1" x14ac:dyDescent="0.25"/>
    <row r="26339" ht="10.5" customHeight="1" x14ac:dyDescent="0.25"/>
    <row r="26340" ht="10.5" customHeight="1" x14ac:dyDescent="0.25"/>
    <row r="26341" ht="10.5" customHeight="1" x14ac:dyDescent="0.25"/>
    <row r="26342" ht="10.5" customHeight="1" x14ac:dyDescent="0.25"/>
    <row r="26343" ht="10.5" customHeight="1" x14ac:dyDescent="0.25"/>
    <row r="26344" ht="10.5" customHeight="1" x14ac:dyDescent="0.25"/>
    <row r="26345" ht="10.5" customHeight="1" x14ac:dyDescent="0.25"/>
    <row r="26346" ht="10.5" customHeight="1" x14ac:dyDescent="0.25"/>
    <row r="26347" ht="10.5" customHeight="1" x14ac:dyDescent="0.25"/>
    <row r="26348" ht="10.5" customHeight="1" x14ac:dyDescent="0.25"/>
    <row r="26349" ht="10.5" customHeight="1" x14ac:dyDescent="0.25"/>
    <row r="26350" ht="10.5" customHeight="1" x14ac:dyDescent="0.25"/>
    <row r="26351" ht="10.5" customHeight="1" x14ac:dyDescent="0.25"/>
    <row r="26352" ht="10.5" customHeight="1" x14ac:dyDescent="0.25"/>
    <row r="26353" ht="10.5" customHeight="1" x14ac:dyDescent="0.25"/>
    <row r="26354" ht="10.5" customHeight="1" x14ac:dyDescent="0.25"/>
    <row r="26355" ht="10.5" customHeight="1" x14ac:dyDescent="0.25"/>
    <row r="26356" ht="10.5" customHeight="1" x14ac:dyDescent="0.25"/>
    <row r="26357" ht="10.5" customHeight="1" x14ac:dyDescent="0.25"/>
    <row r="26358" ht="10.5" customHeight="1" x14ac:dyDescent="0.25"/>
    <row r="26359" ht="10.5" customHeight="1" x14ac:dyDescent="0.25"/>
    <row r="26360" ht="10.5" customHeight="1" x14ac:dyDescent="0.25"/>
    <row r="26361" ht="10.5" customHeight="1" x14ac:dyDescent="0.25"/>
    <row r="26362" ht="10.5" customHeight="1" x14ac:dyDescent="0.25"/>
    <row r="26363" ht="10.5" customHeight="1" x14ac:dyDescent="0.25"/>
    <row r="26364" ht="10.5" customHeight="1" x14ac:dyDescent="0.25"/>
    <row r="26365" ht="10.5" customHeight="1" x14ac:dyDescent="0.25"/>
    <row r="26366" ht="10.5" customHeight="1" x14ac:dyDescent="0.25"/>
    <row r="26367" ht="10.5" customHeight="1" x14ac:dyDescent="0.25"/>
    <row r="26368" ht="10.5" customHeight="1" x14ac:dyDescent="0.25"/>
    <row r="26369" ht="10.5" customHeight="1" x14ac:dyDescent="0.25"/>
    <row r="26370" ht="10.5" customHeight="1" x14ac:dyDescent="0.25"/>
    <row r="26371" ht="10.5" customHeight="1" x14ac:dyDescent="0.25"/>
    <row r="26372" ht="10.5" customHeight="1" x14ac:dyDescent="0.25"/>
    <row r="26373" ht="10.5" customHeight="1" x14ac:dyDescent="0.25"/>
    <row r="26374" ht="10.5" customHeight="1" x14ac:dyDescent="0.25"/>
    <row r="26375" ht="10.5" customHeight="1" x14ac:dyDescent="0.25"/>
    <row r="26376" ht="10.5" customHeight="1" x14ac:dyDescent="0.25"/>
    <row r="26377" ht="10.5" customHeight="1" x14ac:dyDescent="0.25"/>
    <row r="26378" ht="10.5" customHeight="1" x14ac:dyDescent="0.25"/>
    <row r="26379" ht="10.5" customHeight="1" x14ac:dyDescent="0.25"/>
    <row r="26380" ht="10.5" customHeight="1" x14ac:dyDescent="0.25"/>
    <row r="26381" ht="10.5" customHeight="1" x14ac:dyDescent="0.25"/>
    <row r="26382" ht="10.5" customHeight="1" x14ac:dyDescent="0.25"/>
    <row r="26383" ht="10.5" customHeight="1" x14ac:dyDescent="0.25"/>
    <row r="26384" ht="10.5" customHeight="1" x14ac:dyDescent="0.25"/>
    <row r="26385" ht="10.5" customHeight="1" x14ac:dyDescent="0.25"/>
    <row r="26386" ht="10.5" customHeight="1" x14ac:dyDescent="0.25"/>
    <row r="26387" ht="10.5" customHeight="1" x14ac:dyDescent="0.25"/>
    <row r="26388" ht="10.5" customHeight="1" x14ac:dyDescent="0.25"/>
    <row r="26389" ht="10.5" customHeight="1" x14ac:dyDescent="0.25"/>
    <row r="26390" ht="10.5" customHeight="1" x14ac:dyDescent="0.25"/>
    <row r="26391" ht="10.5" customHeight="1" x14ac:dyDescent="0.25"/>
    <row r="26392" ht="10.5" customHeight="1" x14ac:dyDescent="0.25"/>
    <row r="26393" ht="10.5" customHeight="1" x14ac:dyDescent="0.25"/>
    <row r="26394" ht="10.5" customHeight="1" x14ac:dyDescent="0.25"/>
    <row r="26395" ht="10.5" customHeight="1" x14ac:dyDescent="0.25"/>
    <row r="26396" ht="10.5" customHeight="1" x14ac:dyDescent="0.25"/>
    <row r="26397" ht="10.5" customHeight="1" x14ac:dyDescent="0.25"/>
    <row r="26398" ht="10.5" customHeight="1" x14ac:dyDescent="0.25"/>
    <row r="26399" ht="10.5" customHeight="1" x14ac:dyDescent="0.25"/>
    <row r="26400" ht="10.5" customHeight="1" x14ac:dyDescent="0.25"/>
    <row r="26401" ht="10.5" customHeight="1" x14ac:dyDescent="0.25"/>
    <row r="26402" ht="10.5" customHeight="1" x14ac:dyDescent="0.25"/>
    <row r="26403" ht="10.5" customHeight="1" x14ac:dyDescent="0.25"/>
    <row r="26404" ht="10.5" customHeight="1" x14ac:dyDescent="0.25"/>
    <row r="26405" ht="10.5" customHeight="1" x14ac:dyDescent="0.25"/>
    <row r="26406" ht="10.5" customHeight="1" x14ac:dyDescent="0.25"/>
    <row r="26407" ht="10.5" customHeight="1" x14ac:dyDescent="0.25"/>
    <row r="26408" ht="10.5" customHeight="1" x14ac:dyDescent="0.25"/>
    <row r="26409" ht="10.5" customHeight="1" x14ac:dyDescent="0.25"/>
    <row r="26410" ht="10.5" customHeight="1" x14ac:dyDescent="0.25"/>
    <row r="26411" ht="10.5" customHeight="1" x14ac:dyDescent="0.25"/>
    <row r="26412" ht="10.5" customHeight="1" x14ac:dyDescent="0.25"/>
    <row r="26413" ht="10.5" customHeight="1" x14ac:dyDescent="0.25"/>
    <row r="26414" ht="10.5" customHeight="1" x14ac:dyDescent="0.25"/>
    <row r="26415" ht="10.5" customHeight="1" x14ac:dyDescent="0.25"/>
    <row r="26416" ht="10.5" customHeight="1" x14ac:dyDescent="0.25"/>
    <row r="26417" ht="10.5" customHeight="1" x14ac:dyDescent="0.25"/>
    <row r="26418" ht="10.5" customHeight="1" x14ac:dyDescent="0.25"/>
    <row r="26419" ht="10.5" customHeight="1" x14ac:dyDescent="0.25"/>
    <row r="26420" ht="10.5" customHeight="1" x14ac:dyDescent="0.25"/>
    <row r="26421" ht="10.5" customHeight="1" x14ac:dyDescent="0.25"/>
    <row r="26422" ht="10.5" customHeight="1" x14ac:dyDescent="0.25"/>
    <row r="26423" ht="10.5" customHeight="1" x14ac:dyDescent="0.25"/>
    <row r="26424" ht="10.5" customHeight="1" x14ac:dyDescent="0.25"/>
    <row r="26425" ht="10.5" customHeight="1" x14ac:dyDescent="0.25"/>
    <row r="26426" ht="10.5" customHeight="1" x14ac:dyDescent="0.25"/>
    <row r="26427" ht="10.5" customHeight="1" x14ac:dyDescent="0.25"/>
    <row r="26428" ht="10.5" customHeight="1" x14ac:dyDescent="0.25"/>
    <row r="26429" ht="10.5" customHeight="1" x14ac:dyDescent="0.25"/>
    <row r="26430" ht="10.5" customHeight="1" x14ac:dyDescent="0.25"/>
    <row r="26431" ht="10.5" customHeight="1" x14ac:dyDescent="0.25"/>
    <row r="26432" ht="10.5" customHeight="1" x14ac:dyDescent="0.25"/>
    <row r="26433" ht="10.5" customHeight="1" x14ac:dyDescent="0.25"/>
    <row r="26434" ht="10.5" customHeight="1" x14ac:dyDescent="0.25"/>
    <row r="26435" ht="10.5" customHeight="1" x14ac:dyDescent="0.25"/>
    <row r="26436" ht="10.5" customHeight="1" x14ac:dyDescent="0.25"/>
    <row r="26437" ht="10.5" customHeight="1" x14ac:dyDescent="0.25"/>
    <row r="26438" ht="10.5" customHeight="1" x14ac:dyDescent="0.25"/>
    <row r="26439" ht="10.5" customHeight="1" x14ac:dyDescent="0.25"/>
    <row r="26440" ht="10.5" customHeight="1" x14ac:dyDescent="0.25"/>
    <row r="26441" ht="10.5" customHeight="1" x14ac:dyDescent="0.25"/>
    <row r="26442" ht="10.5" customHeight="1" x14ac:dyDescent="0.25"/>
    <row r="26443" ht="10.5" customHeight="1" x14ac:dyDescent="0.25"/>
    <row r="26444" ht="10.5" customHeight="1" x14ac:dyDescent="0.25"/>
    <row r="26445" ht="10.5" customHeight="1" x14ac:dyDescent="0.25"/>
    <row r="26446" ht="10.5" customHeight="1" x14ac:dyDescent="0.25"/>
    <row r="26447" ht="10.5" customHeight="1" x14ac:dyDescent="0.25"/>
    <row r="26448" ht="10.5" customHeight="1" x14ac:dyDescent="0.25"/>
    <row r="26449" ht="10.5" customHeight="1" x14ac:dyDescent="0.25"/>
    <row r="26450" ht="10.5" customHeight="1" x14ac:dyDescent="0.25"/>
    <row r="26451" ht="10.5" customHeight="1" x14ac:dyDescent="0.25"/>
    <row r="26452" ht="10.5" customHeight="1" x14ac:dyDescent="0.25"/>
    <row r="26453" ht="10.5" customHeight="1" x14ac:dyDescent="0.25"/>
    <row r="26454" ht="10.5" customHeight="1" x14ac:dyDescent="0.25"/>
    <row r="26455" ht="10.5" customHeight="1" x14ac:dyDescent="0.25"/>
    <row r="26456" ht="10.5" customHeight="1" x14ac:dyDescent="0.25"/>
    <row r="26457" ht="10.5" customHeight="1" x14ac:dyDescent="0.25"/>
    <row r="26458" ht="10.5" customHeight="1" x14ac:dyDescent="0.25"/>
    <row r="26459" ht="10.5" customHeight="1" x14ac:dyDescent="0.25"/>
    <row r="26460" ht="10.5" customHeight="1" x14ac:dyDescent="0.25"/>
    <row r="26461" ht="10.5" customHeight="1" x14ac:dyDescent="0.25"/>
    <row r="26462" ht="10.5" customHeight="1" x14ac:dyDescent="0.25"/>
    <row r="26463" ht="10.5" customHeight="1" x14ac:dyDescent="0.25"/>
    <row r="26464" ht="10.5" customHeight="1" x14ac:dyDescent="0.25"/>
    <row r="26465" ht="10.5" customHeight="1" x14ac:dyDescent="0.25"/>
    <row r="26466" ht="10.5" customHeight="1" x14ac:dyDescent="0.25"/>
    <row r="26467" ht="10.5" customHeight="1" x14ac:dyDescent="0.25"/>
    <row r="26468" ht="10.5" customHeight="1" x14ac:dyDescent="0.25"/>
    <row r="26469" ht="10.5" customHeight="1" x14ac:dyDescent="0.25"/>
    <row r="26470" ht="10.5" customHeight="1" x14ac:dyDescent="0.25"/>
    <row r="26471" ht="10.5" customHeight="1" x14ac:dyDescent="0.25"/>
    <row r="26472" ht="10.5" customHeight="1" x14ac:dyDescent="0.25"/>
    <row r="26473" ht="10.5" customHeight="1" x14ac:dyDescent="0.25"/>
    <row r="26474" ht="10.5" customHeight="1" x14ac:dyDescent="0.25"/>
    <row r="26475" ht="10.5" customHeight="1" x14ac:dyDescent="0.25"/>
    <row r="26476" ht="10.5" customHeight="1" x14ac:dyDescent="0.25"/>
    <row r="26477" ht="10.5" customHeight="1" x14ac:dyDescent="0.25"/>
    <row r="26478" ht="10.5" customHeight="1" x14ac:dyDescent="0.25"/>
    <row r="26479" ht="10.5" customHeight="1" x14ac:dyDescent="0.25"/>
    <row r="26480" ht="10.5" customHeight="1" x14ac:dyDescent="0.25"/>
    <row r="26481" ht="10.5" customHeight="1" x14ac:dyDescent="0.25"/>
    <row r="26482" ht="10.5" customHeight="1" x14ac:dyDescent="0.25"/>
    <row r="26483" ht="10.5" customHeight="1" x14ac:dyDescent="0.25"/>
    <row r="26484" ht="10.5" customHeight="1" x14ac:dyDescent="0.25"/>
    <row r="26485" ht="10.5" customHeight="1" x14ac:dyDescent="0.25"/>
    <row r="26486" ht="10.5" customHeight="1" x14ac:dyDescent="0.25"/>
    <row r="26487" ht="10.5" customHeight="1" x14ac:dyDescent="0.25"/>
    <row r="26488" ht="10.5" customHeight="1" x14ac:dyDescent="0.25"/>
    <row r="26489" ht="10.5" customHeight="1" x14ac:dyDescent="0.25"/>
    <row r="26490" ht="10.5" customHeight="1" x14ac:dyDescent="0.25"/>
    <row r="26491" ht="10.5" customHeight="1" x14ac:dyDescent="0.25"/>
    <row r="26492" ht="10.5" customHeight="1" x14ac:dyDescent="0.25"/>
    <row r="26493" ht="10.5" customHeight="1" x14ac:dyDescent="0.25"/>
    <row r="26494" ht="10.5" customHeight="1" x14ac:dyDescent="0.25"/>
    <row r="26495" ht="10.5" customHeight="1" x14ac:dyDescent="0.25"/>
    <row r="26496" ht="10.5" customHeight="1" x14ac:dyDescent="0.25"/>
    <row r="26497" ht="10.5" customHeight="1" x14ac:dyDescent="0.25"/>
    <row r="26498" ht="10.5" customHeight="1" x14ac:dyDescent="0.25"/>
    <row r="26499" ht="10.5" customHeight="1" x14ac:dyDescent="0.25"/>
    <row r="26500" ht="10.5" customHeight="1" x14ac:dyDescent="0.25"/>
    <row r="26501" ht="10.5" customHeight="1" x14ac:dyDescent="0.25"/>
    <row r="26502" ht="10.5" customHeight="1" x14ac:dyDescent="0.25"/>
    <row r="26503" ht="10.5" customHeight="1" x14ac:dyDescent="0.25"/>
    <row r="26504" ht="10.5" customHeight="1" x14ac:dyDescent="0.25"/>
    <row r="26505" ht="10.5" customHeight="1" x14ac:dyDescent="0.25"/>
    <row r="26506" ht="10.5" customHeight="1" x14ac:dyDescent="0.25"/>
    <row r="26507" ht="10.5" customHeight="1" x14ac:dyDescent="0.25"/>
    <row r="26508" ht="10.5" customHeight="1" x14ac:dyDescent="0.25"/>
    <row r="26509" ht="10.5" customHeight="1" x14ac:dyDescent="0.25"/>
    <row r="26510" ht="10.5" customHeight="1" x14ac:dyDescent="0.25"/>
    <row r="26511" ht="10.5" customHeight="1" x14ac:dyDescent="0.25"/>
    <row r="26512" ht="10.5" customHeight="1" x14ac:dyDescent="0.25"/>
    <row r="26513" ht="10.5" customHeight="1" x14ac:dyDescent="0.25"/>
    <row r="26514" ht="10.5" customHeight="1" x14ac:dyDescent="0.25"/>
    <row r="26515" ht="10.5" customHeight="1" x14ac:dyDescent="0.25"/>
    <row r="26516" ht="10.5" customHeight="1" x14ac:dyDescent="0.25"/>
    <row r="26517" ht="10.5" customHeight="1" x14ac:dyDescent="0.25"/>
    <row r="26518" ht="10.5" customHeight="1" x14ac:dyDescent="0.25"/>
    <row r="26519" ht="10.5" customHeight="1" x14ac:dyDescent="0.25"/>
    <row r="26520" ht="10.5" customHeight="1" x14ac:dyDescent="0.25"/>
    <row r="26521" ht="10.5" customHeight="1" x14ac:dyDescent="0.25"/>
    <row r="26522" ht="10.5" customHeight="1" x14ac:dyDescent="0.25"/>
    <row r="26523" ht="10.5" customHeight="1" x14ac:dyDescent="0.25"/>
    <row r="26524" ht="10.5" customHeight="1" x14ac:dyDescent="0.25"/>
    <row r="26525" ht="10.5" customHeight="1" x14ac:dyDescent="0.25"/>
    <row r="26526" ht="10.5" customHeight="1" x14ac:dyDescent="0.25"/>
    <row r="26527" ht="10.5" customHeight="1" x14ac:dyDescent="0.25"/>
    <row r="26528" ht="10.5" customHeight="1" x14ac:dyDescent="0.25"/>
    <row r="26529" ht="10.5" customHeight="1" x14ac:dyDescent="0.25"/>
    <row r="26530" ht="10.5" customHeight="1" x14ac:dyDescent="0.25"/>
    <row r="26531" ht="10.5" customHeight="1" x14ac:dyDescent="0.25"/>
    <row r="26532" ht="10.5" customHeight="1" x14ac:dyDescent="0.25"/>
    <row r="26533" ht="10.5" customHeight="1" x14ac:dyDescent="0.25"/>
    <row r="26534" ht="10.5" customHeight="1" x14ac:dyDescent="0.25"/>
    <row r="26535" ht="10.5" customHeight="1" x14ac:dyDescent="0.25"/>
    <row r="26536" ht="10.5" customHeight="1" x14ac:dyDescent="0.25"/>
    <row r="26537" ht="10.5" customHeight="1" x14ac:dyDescent="0.25"/>
    <row r="26538" ht="10.5" customHeight="1" x14ac:dyDescent="0.25"/>
    <row r="26539" ht="10.5" customHeight="1" x14ac:dyDescent="0.25"/>
    <row r="26540" ht="10.5" customHeight="1" x14ac:dyDescent="0.25"/>
    <row r="26541" ht="10.5" customHeight="1" x14ac:dyDescent="0.25"/>
    <row r="26542" ht="10.5" customHeight="1" x14ac:dyDescent="0.25"/>
    <row r="26543" ht="10.5" customHeight="1" x14ac:dyDescent="0.25"/>
    <row r="26544" ht="10.5" customHeight="1" x14ac:dyDescent="0.25"/>
    <row r="26545" ht="10.5" customHeight="1" x14ac:dyDescent="0.25"/>
    <row r="26546" ht="10.5" customHeight="1" x14ac:dyDescent="0.25"/>
    <row r="26547" ht="10.5" customHeight="1" x14ac:dyDescent="0.25"/>
    <row r="26548" ht="10.5" customHeight="1" x14ac:dyDescent="0.25"/>
    <row r="26549" ht="10.5" customHeight="1" x14ac:dyDescent="0.25"/>
    <row r="26550" ht="10.5" customHeight="1" x14ac:dyDescent="0.25"/>
    <row r="26551" ht="10.5" customHeight="1" x14ac:dyDescent="0.25"/>
    <row r="26552" ht="10.5" customHeight="1" x14ac:dyDescent="0.25"/>
    <row r="26553" ht="10.5" customHeight="1" x14ac:dyDescent="0.25"/>
    <row r="26554" ht="10.5" customHeight="1" x14ac:dyDescent="0.25"/>
    <row r="26555" ht="10.5" customHeight="1" x14ac:dyDescent="0.25"/>
    <row r="26556" ht="10.5" customHeight="1" x14ac:dyDescent="0.25"/>
    <row r="26557" ht="10.5" customHeight="1" x14ac:dyDescent="0.25"/>
    <row r="26558" ht="10.5" customHeight="1" x14ac:dyDescent="0.25"/>
    <row r="26559" ht="10.5" customHeight="1" x14ac:dyDescent="0.25"/>
    <row r="26560" ht="10.5" customHeight="1" x14ac:dyDescent="0.25"/>
    <row r="26561" ht="10.5" customHeight="1" x14ac:dyDescent="0.25"/>
    <row r="26562" ht="10.5" customHeight="1" x14ac:dyDescent="0.25"/>
    <row r="26563" ht="10.5" customHeight="1" x14ac:dyDescent="0.25"/>
    <row r="26564" ht="10.5" customHeight="1" x14ac:dyDescent="0.25"/>
    <row r="26565" ht="10.5" customHeight="1" x14ac:dyDescent="0.25"/>
    <row r="26566" ht="10.5" customHeight="1" x14ac:dyDescent="0.25"/>
    <row r="26567" ht="10.5" customHeight="1" x14ac:dyDescent="0.25"/>
    <row r="26568" ht="10.5" customHeight="1" x14ac:dyDescent="0.25"/>
    <row r="26569" ht="10.5" customHeight="1" x14ac:dyDescent="0.25"/>
    <row r="26570" ht="10.5" customHeight="1" x14ac:dyDescent="0.25"/>
    <row r="26571" ht="10.5" customHeight="1" x14ac:dyDescent="0.25"/>
    <row r="26572" ht="10.5" customHeight="1" x14ac:dyDescent="0.25"/>
    <row r="26573" ht="10.5" customHeight="1" x14ac:dyDescent="0.25"/>
    <row r="26574" ht="10.5" customHeight="1" x14ac:dyDescent="0.25"/>
    <row r="26575" ht="10.5" customHeight="1" x14ac:dyDescent="0.25"/>
    <row r="26576" ht="10.5" customHeight="1" x14ac:dyDescent="0.25"/>
    <row r="26577" ht="10.5" customHeight="1" x14ac:dyDescent="0.25"/>
    <row r="26578" ht="10.5" customHeight="1" x14ac:dyDescent="0.25"/>
    <row r="26579" ht="10.5" customHeight="1" x14ac:dyDescent="0.25"/>
    <row r="26580" ht="10.5" customHeight="1" x14ac:dyDescent="0.25"/>
    <row r="26581" ht="10.5" customHeight="1" x14ac:dyDescent="0.25"/>
    <row r="26582" ht="10.5" customHeight="1" x14ac:dyDescent="0.25"/>
    <row r="26583" ht="10.5" customHeight="1" x14ac:dyDescent="0.25"/>
    <row r="26584" ht="10.5" customHeight="1" x14ac:dyDescent="0.25"/>
    <row r="26585" ht="10.5" customHeight="1" x14ac:dyDescent="0.25"/>
    <row r="26586" ht="10.5" customHeight="1" x14ac:dyDescent="0.25"/>
    <row r="26587" ht="10.5" customHeight="1" x14ac:dyDescent="0.25"/>
    <row r="26588" ht="10.5" customHeight="1" x14ac:dyDescent="0.25"/>
    <row r="26589" ht="10.5" customHeight="1" x14ac:dyDescent="0.25"/>
    <row r="26590" ht="10.5" customHeight="1" x14ac:dyDescent="0.25"/>
    <row r="26591" ht="10.5" customHeight="1" x14ac:dyDescent="0.25"/>
    <row r="26592" ht="10.5" customHeight="1" x14ac:dyDescent="0.25"/>
    <row r="26593" ht="10.5" customHeight="1" x14ac:dyDescent="0.25"/>
    <row r="26594" ht="10.5" customHeight="1" x14ac:dyDescent="0.25"/>
    <row r="26595" ht="10.5" customHeight="1" x14ac:dyDescent="0.25"/>
    <row r="26596" ht="10.5" customHeight="1" x14ac:dyDescent="0.25"/>
    <row r="26597" ht="10.5" customHeight="1" x14ac:dyDescent="0.25"/>
    <row r="26598" ht="10.5" customHeight="1" x14ac:dyDescent="0.25"/>
    <row r="26599" ht="10.5" customHeight="1" x14ac:dyDescent="0.25"/>
    <row r="26600" ht="10.5" customHeight="1" x14ac:dyDescent="0.25"/>
    <row r="26601" ht="10.5" customHeight="1" x14ac:dyDescent="0.25"/>
    <row r="26602" ht="10.5" customHeight="1" x14ac:dyDescent="0.25"/>
    <row r="26603" ht="10.5" customHeight="1" x14ac:dyDescent="0.25"/>
    <row r="26604" ht="10.5" customHeight="1" x14ac:dyDescent="0.25"/>
    <row r="26605" ht="10.5" customHeight="1" x14ac:dyDescent="0.25"/>
    <row r="26606" ht="10.5" customHeight="1" x14ac:dyDescent="0.25"/>
    <row r="26607" ht="10.5" customHeight="1" x14ac:dyDescent="0.25"/>
    <row r="26608" ht="10.5" customHeight="1" x14ac:dyDescent="0.25"/>
    <row r="26609" ht="10.5" customHeight="1" x14ac:dyDescent="0.25"/>
    <row r="26610" ht="10.5" customHeight="1" x14ac:dyDescent="0.25"/>
    <row r="26611" ht="10.5" customHeight="1" x14ac:dyDescent="0.25"/>
    <row r="26612" ht="10.5" customHeight="1" x14ac:dyDescent="0.25"/>
    <row r="26613" ht="10.5" customHeight="1" x14ac:dyDescent="0.25"/>
    <row r="26614" ht="10.5" customHeight="1" x14ac:dyDescent="0.25"/>
    <row r="26615" ht="10.5" customHeight="1" x14ac:dyDescent="0.25"/>
    <row r="26616" ht="10.5" customHeight="1" x14ac:dyDescent="0.25"/>
    <row r="26617" ht="10.5" customHeight="1" x14ac:dyDescent="0.25"/>
    <row r="26618" ht="10.5" customHeight="1" x14ac:dyDescent="0.25"/>
    <row r="26619" ht="10.5" customHeight="1" x14ac:dyDescent="0.25"/>
    <row r="26620" ht="10.5" customHeight="1" x14ac:dyDescent="0.25"/>
    <row r="26621" ht="10.5" customHeight="1" x14ac:dyDescent="0.25"/>
    <row r="26622" ht="10.5" customHeight="1" x14ac:dyDescent="0.25"/>
    <row r="26623" ht="10.5" customHeight="1" x14ac:dyDescent="0.25"/>
    <row r="26624" ht="10.5" customHeight="1" x14ac:dyDescent="0.25"/>
    <row r="26625" ht="10.5" customHeight="1" x14ac:dyDescent="0.25"/>
    <row r="26626" ht="10.5" customHeight="1" x14ac:dyDescent="0.25"/>
    <row r="26627" ht="10.5" customHeight="1" x14ac:dyDescent="0.25"/>
    <row r="26628" ht="10.5" customHeight="1" x14ac:dyDescent="0.25"/>
    <row r="26629" ht="10.5" customHeight="1" x14ac:dyDescent="0.25"/>
    <row r="26630" ht="10.5" customHeight="1" x14ac:dyDescent="0.25"/>
    <row r="26631" ht="10.5" customHeight="1" x14ac:dyDescent="0.25"/>
    <row r="26632" ht="10.5" customHeight="1" x14ac:dyDescent="0.25"/>
    <row r="26633" ht="10.5" customHeight="1" x14ac:dyDescent="0.25"/>
    <row r="26634" ht="10.5" customHeight="1" x14ac:dyDescent="0.25"/>
    <row r="26635" ht="10.5" customHeight="1" x14ac:dyDescent="0.25"/>
    <row r="26636" ht="10.5" customHeight="1" x14ac:dyDescent="0.25"/>
    <row r="26637" ht="10.5" customHeight="1" x14ac:dyDescent="0.25"/>
    <row r="26638" ht="10.5" customHeight="1" x14ac:dyDescent="0.25"/>
    <row r="26639" ht="10.5" customHeight="1" x14ac:dyDescent="0.25"/>
    <row r="26640" ht="10.5" customHeight="1" x14ac:dyDescent="0.25"/>
    <row r="26641" ht="10.5" customHeight="1" x14ac:dyDescent="0.25"/>
    <row r="26642" ht="10.5" customHeight="1" x14ac:dyDescent="0.25"/>
    <row r="26643" ht="10.5" customHeight="1" x14ac:dyDescent="0.25"/>
    <row r="26644" ht="10.5" customHeight="1" x14ac:dyDescent="0.25"/>
    <row r="26645" ht="10.5" customHeight="1" x14ac:dyDescent="0.25"/>
    <row r="26646" ht="10.5" customHeight="1" x14ac:dyDescent="0.25"/>
    <row r="26647" ht="10.5" customHeight="1" x14ac:dyDescent="0.25"/>
    <row r="26648" ht="10.5" customHeight="1" x14ac:dyDescent="0.25"/>
    <row r="26649" ht="10.5" customHeight="1" x14ac:dyDescent="0.25"/>
    <row r="26650" ht="10.5" customHeight="1" x14ac:dyDescent="0.25"/>
    <row r="26651" ht="10.5" customHeight="1" x14ac:dyDescent="0.25"/>
    <row r="26652" ht="10.5" customHeight="1" x14ac:dyDescent="0.25"/>
    <row r="26653" ht="10.5" customHeight="1" x14ac:dyDescent="0.25"/>
    <row r="26654" ht="10.5" customHeight="1" x14ac:dyDescent="0.25"/>
    <row r="26655" ht="10.5" customHeight="1" x14ac:dyDescent="0.25"/>
    <row r="26656" ht="10.5" customHeight="1" x14ac:dyDescent="0.25"/>
    <row r="26657" ht="10.5" customHeight="1" x14ac:dyDescent="0.25"/>
    <row r="26658" ht="10.5" customHeight="1" x14ac:dyDescent="0.25"/>
    <row r="26659" ht="10.5" customHeight="1" x14ac:dyDescent="0.25"/>
    <row r="26660" ht="10.5" customHeight="1" x14ac:dyDescent="0.25"/>
    <row r="26661" ht="10.5" customHeight="1" x14ac:dyDescent="0.25"/>
    <row r="26662" ht="10.5" customHeight="1" x14ac:dyDescent="0.25"/>
    <row r="26663" ht="10.5" customHeight="1" x14ac:dyDescent="0.25"/>
    <row r="26664" ht="10.5" customHeight="1" x14ac:dyDescent="0.25"/>
    <row r="26665" ht="10.5" customHeight="1" x14ac:dyDescent="0.25"/>
    <row r="26666" ht="10.5" customHeight="1" x14ac:dyDescent="0.25"/>
    <row r="26667" ht="10.5" customHeight="1" x14ac:dyDescent="0.25"/>
    <row r="26668" ht="10.5" customHeight="1" x14ac:dyDescent="0.25"/>
    <row r="26669" ht="10.5" customHeight="1" x14ac:dyDescent="0.25"/>
    <row r="26670" ht="10.5" customHeight="1" x14ac:dyDescent="0.25"/>
    <row r="26671" ht="10.5" customHeight="1" x14ac:dyDescent="0.25"/>
    <row r="26672" ht="10.5" customHeight="1" x14ac:dyDescent="0.25"/>
    <row r="26673" ht="10.5" customHeight="1" x14ac:dyDescent="0.25"/>
    <row r="26674" ht="10.5" customHeight="1" x14ac:dyDescent="0.25"/>
    <row r="26675" ht="10.5" customHeight="1" x14ac:dyDescent="0.25"/>
    <row r="26676" ht="10.5" customHeight="1" x14ac:dyDescent="0.25"/>
    <row r="26677" ht="10.5" customHeight="1" x14ac:dyDescent="0.25"/>
    <row r="26678" ht="10.5" customHeight="1" x14ac:dyDescent="0.25"/>
    <row r="26679" ht="10.5" customHeight="1" x14ac:dyDescent="0.25"/>
    <row r="26680" ht="10.5" customHeight="1" x14ac:dyDescent="0.25"/>
    <row r="26681" ht="10.5" customHeight="1" x14ac:dyDescent="0.25"/>
    <row r="26682" ht="10.5" customHeight="1" x14ac:dyDescent="0.25"/>
    <row r="26683" ht="10.5" customHeight="1" x14ac:dyDescent="0.25"/>
    <row r="26684" ht="10.5" customHeight="1" x14ac:dyDescent="0.25"/>
    <row r="26685" ht="10.5" customHeight="1" x14ac:dyDescent="0.25"/>
    <row r="26686" ht="10.5" customHeight="1" x14ac:dyDescent="0.25"/>
    <row r="26687" ht="10.5" customHeight="1" x14ac:dyDescent="0.25"/>
    <row r="26688" ht="10.5" customHeight="1" x14ac:dyDescent="0.25"/>
    <row r="26689" ht="10.5" customHeight="1" x14ac:dyDescent="0.25"/>
    <row r="26690" ht="10.5" customHeight="1" x14ac:dyDescent="0.25"/>
    <row r="26691" ht="10.5" customHeight="1" x14ac:dyDescent="0.25"/>
    <row r="26692" ht="10.5" customHeight="1" x14ac:dyDescent="0.25"/>
    <row r="26693" ht="10.5" customHeight="1" x14ac:dyDescent="0.25"/>
    <row r="26694" ht="10.5" customHeight="1" x14ac:dyDescent="0.25"/>
    <row r="26695" ht="10.5" customHeight="1" x14ac:dyDescent="0.25"/>
    <row r="26696" ht="10.5" customHeight="1" x14ac:dyDescent="0.25"/>
    <row r="26697" ht="10.5" customHeight="1" x14ac:dyDescent="0.25"/>
    <row r="26698" ht="10.5" customHeight="1" x14ac:dyDescent="0.25"/>
    <row r="26699" ht="10.5" customHeight="1" x14ac:dyDescent="0.25"/>
    <row r="26700" ht="10.5" customHeight="1" x14ac:dyDescent="0.25"/>
    <row r="26701" ht="10.5" customHeight="1" x14ac:dyDescent="0.25"/>
    <row r="26702" ht="10.5" customHeight="1" x14ac:dyDescent="0.25"/>
    <row r="26703" ht="10.5" customHeight="1" x14ac:dyDescent="0.25"/>
    <row r="26704" ht="10.5" customHeight="1" x14ac:dyDescent="0.25"/>
    <row r="26705" ht="10.5" customHeight="1" x14ac:dyDescent="0.25"/>
    <row r="26706" ht="10.5" customHeight="1" x14ac:dyDescent="0.25"/>
    <row r="26707" ht="10.5" customHeight="1" x14ac:dyDescent="0.25"/>
    <row r="26708" ht="10.5" customHeight="1" x14ac:dyDescent="0.25"/>
    <row r="26709" ht="10.5" customHeight="1" x14ac:dyDescent="0.25"/>
    <row r="26710" ht="10.5" customHeight="1" x14ac:dyDescent="0.25"/>
    <row r="26711" ht="10.5" customHeight="1" x14ac:dyDescent="0.25"/>
    <row r="26712" ht="10.5" customHeight="1" x14ac:dyDescent="0.25"/>
    <row r="26713" ht="10.5" customHeight="1" x14ac:dyDescent="0.25"/>
    <row r="26714" ht="10.5" customHeight="1" x14ac:dyDescent="0.25"/>
    <row r="26715" ht="10.5" customHeight="1" x14ac:dyDescent="0.25"/>
    <row r="26716" ht="10.5" customHeight="1" x14ac:dyDescent="0.25"/>
    <row r="26717" ht="10.5" customHeight="1" x14ac:dyDescent="0.25"/>
    <row r="26718" ht="10.5" customHeight="1" x14ac:dyDescent="0.25"/>
    <row r="26719" ht="10.5" customHeight="1" x14ac:dyDescent="0.25"/>
    <row r="26720" ht="10.5" customHeight="1" x14ac:dyDescent="0.25"/>
    <row r="26721" ht="10.5" customHeight="1" x14ac:dyDescent="0.25"/>
    <row r="26722" ht="10.5" customHeight="1" x14ac:dyDescent="0.25"/>
    <row r="26723" ht="10.5" customHeight="1" x14ac:dyDescent="0.25"/>
    <row r="26724" ht="10.5" customHeight="1" x14ac:dyDescent="0.25"/>
    <row r="26725" ht="10.5" customHeight="1" x14ac:dyDescent="0.25"/>
    <row r="26726" ht="10.5" customHeight="1" x14ac:dyDescent="0.25"/>
    <row r="26727" ht="10.5" customHeight="1" x14ac:dyDescent="0.25"/>
    <row r="26728" ht="10.5" customHeight="1" x14ac:dyDescent="0.25"/>
    <row r="26729" ht="10.5" customHeight="1" x14ac:dyDescent="0.25"/>
    <row r="26730" ht="10.5" customHeight="1" x14ac:dyDescent="0.25"/>
    <row r="26731" ht="10.5" customHeight="1" x14ac:dyDescent="0.25"/>
    <row r="26732" ht="10.5" customHeight="1" x14ac:dyDescent="0.25"/>
    <row r="26733" ht="10.5" customHeight="1" x14ac:dyDescent="0.25"/>
    <row r="26734" ht="10.5" customHeight="1" x14ac:dyDescent="0.25"/>
    <row r="26735" ht="10.5" customHeight="1" x14ac:dyDescent="0.25"/>
    <row r="26736" ht="10.5" customHeight="1" x14ac:dyDescent="0.25"/>
    <row r="26737" ht="10.5" customHeight="1" x14ac:dyDescent="0.25"/>
    <row r="26738" ht="10.5" customHeight="1" x14ac:dyDescent="0.25"/>
    <row r="26739" ht="10.5" customHeight="1" x14ac:dyDescent="0.25"/>
    <row r="26740" ht="10.5" customHeight="1" x14ac:dyDescent="0.25"/>
    <row r="26741" ht="10.5" customHeight="1" x14ac:dyDescent="0.25"/>
    <row r="26742" ht="10.5" customHeight="1" x14ac:dyDescent="0.25"/>
    <row r="26743" ht="10.5" customHeight="1" x14ac:dyDescent="0.25"/>
    <row r="26744" ht="10.5" customHeight="1" x14ac:dyDescent="0.25"/>
    <row r="26745" ht="10.5" customHeight="1" x14ac:dyDescent="0.25"/>
    <row r="26746" ht="10.5" customHeight="1" x14ac:dyDescent="0.25"/>
    <row r="26747" ht="10.5" customHeight="1" x14ac:dyDescent="0.25"/>
    <row r="26748" ht="10.5" customHeight="1" x14ac:dyDescent="0.25"/>
    <row r="26749" ht="10.5" customHeight="1" x14ac:dyDescent="0.25"/>
    <row r="26750" ht="10.5" customHeight="1" x14ac:dyDescent="0.25"/>
    <row r="26751" ht="10.5" customHeight="1" x14ac:dyDescent="0.25"/>
    <row r="26752" ht="10.5" customHeight="1" x14ac:dyDescent="0.25"/>
    <row r="26753" ht="10.5" customHeight="1" x14ac:dyDescent="0.25"/>
    <row r="26754" ht="10.5" customHeight="1" x14ac:dyDescent="0.25"/>
    <row r="26755" ht="10.5" customHeight="1" x14ac:dyDescent="0.25"/>
    <row r="26756" ht="10.5" customHeight="1" x14ac:dyDescent="0.25"/>
    <row r="26757" ht="10.5" customHeight="1" x14ac:dyDescent="0.25"/>
    <row r="26758" ht="10.5" customHeight="1" x14ac:dyDescent="0.25"/>
    <row r="26759" ht="10.5" customHeight="1" x14ac:dyDescent="0.25"/>
    <row r="26760" ht="10.5" customHeight="1" x14ac:dyDescent="0.25"/>
    <row r="26761" ht="10.5" customHeight="1" x14ac:dyDescent="0.25"/>
    <row r="26762" ht="10.5" customHeight="1" x14ac:dyDescent="0.25"/>
    <row r="26763" ht="10.5" customHeight="1" x14ac:dyDescent="0.25"/>
    <row r="26764" ht="10.5" customHeight="1" x14ac:dyDescent="0.25"/>
    <row r="26765" ht="10.5" customHeight="1" x14ac:dyDescent="0.25"/>
    <row r="26766" ht="10.5" customHeight="1" x14ac:dyDescent="0.25"/>
    <row r="26767" ht="10.5" customHeight="1" x14ac:dyDescent="0.25"/>
    <row r="26768" ht="10.5" customHeight="1" x14ac:dyDescent="0.25"/>
    <row r="26769" ht="10.5" customHeight="1" x14ac:dyDescent="0.25"/>
    <row r="26770" ht="10.5" customHeight="1" x14ac:dyDescent="0.25"/>
    <row r="26771" ht="10.5" customHeight="1" x14ac:dyDescent="0.25"/>
    <row r="26772" ht="10.5" customHeight="1" x14ac:dyDescent="0.25"/>
    <row r="26773" ht="10.5" customHeight="1" x14ac:dyDescent="0.25"/>
    <row r="26774" ht="10.5" customHeight="1" x14ac:dyDescent="0.25"/>
    <row r="26775" ht="10.5" customHeight="1" x14ac:dyDescent="0.25"/>
    <row r="26776" ht="10.5" customHeight="1" x14ac:dyDescent="0.25"/>
    <row r="26777" ht="10.5" customHeight="1" x14ac:dyDescent="0.25"/>
    <row r="26778" ht="10.5" customHeight="1" x14ac:dyDescent="0.25"/>
    <row r="26779" ht="10.5" customHeight="1" x14ac:dyDescent="0.25"/>
    <row r="26780" ht="10.5" customHeight="1" x14ac:dyDescent="0.25"/>
    <row r="26781" ht="10.5" customHeight="1" x14ac:dyDescent="0.25"/>
    <row r="26782" ht="10.5" customHeight="1" x14ac:dyDescent="0.25"/>
    <row r="26783" ht="10.5" customHeight="1" x14ac:dyDescent="0.25"/>
    <row r="26784" ht="10.5" customHeight="1" x14ac:dyDescent="0.25"/>
    <row r="26785" ht="10.5" customHeight="1" x14ac:dyDescent="0.25"/>
    <row r="26786" ht="10.5" customHeight="1" x14ac:dyDescent="0.25"/>
    <row r="26787" ht="10.5" customHeight="1" x14ac:dyDescent="0.25"/>
    <row r="26788" ht="10.5" customHeight="1" x14ac:dyDescent="0.25"/>
    <row r="26789" ht="10.5" customHeight="1" x14ac:dyDescent="0.25"/>
    <row r="26790" ht="10.5" customHeight="1" x14ac:dyDescent="0.25"/>
    <row r="26791" ht="10.5" customHeight="1" x14ac:dyDescent="0.25"/>
    <row r="26792" ht="10.5" customHeight="1" x14ac:dyDescent="0.25"/>
    <row r="26793" ht="10.5" customHeight="1" x14ac:dyDescent="0.25"/>
    <row r="26794" ht="10.5" customHeight="1" x14ac:dyDescent="0.25"/>
    <row r="26795" ht="10.5" customHeight="1" x14ac:dyDescent="0.25"/>
    <row r="26796" ht="10.5" customHeight="1" x14ac:dyDescent="0.25"/>
    <row r="26797" ht="10.5" customHeight="1" x14ac:dyDescent="0.25"/>
    <row r="26798" ht="10.5" customHeight="1" x14ac:dyDescent="0.25"/>
    <row r="26799" ht="10.5" customHeight="1" x14ac:dyDescent="0.25"/>
    <row r="26800" ht="10.5" customHeight="1" x14ac:dyDescent="0.25"/>
    <row r="26801" ht="10.5" customHeight="1" x14ac:dyDescent="0.25"/>
    <row r="26802" ht="10.5" customHeight="1" x14ac:dyDescent="0.25"/>
    <row r="26803" ht="10.5" customHeight="1" x14ac:dyDescent="0.25"/>
    <row r="26804" ht="10.5" customHeight="1" x14ac:dyDescent="0.25"/>
    <row r="26805" ht="10.5" customHeight="1" x14ac:dyDescent="0.25"/>
    <row r="26806" ht="10.5" customHeight="1" x14ac:dyDescent="0.25"/>
    <row r="26807" ht="10.5" customHeight="1" x14ac:dyDescent="0.25"/>
    <row r="26808" ht="10.5" customHeight="1" x14ac:dyDescent="0.25"/>
    <row r="26809" ht="10.5" customHeight="1" x14ac:dyDescent="0.25"/>
    <row r="26810" ht="10.5" customHeight="1" x14ac:dyDescent="0.25"/>
    <row r="26811" ht="10.5" customHeight="1" x14ac:dyDescent="0.25"/>
    <row r="26812" ht="10.5" customHeight="1" x14ac:dyDescent="0.25"/>
    <row r="26813" ht="10.5" customHeight="1" x14ac:dyDescent="0.25"/>
    <row r="26814" ht="10.5" customHeight="1" x14ac:dyDescent="0.25"/>
    <row r="26815" ht="10.5" customHeight="1" x14ac:dyDescent="0.25"/>
    <row r="26816" ht="10.5" customHeight="1" x14ac:dyDescent="0.25"/>
    <row r="26817" ht="10.5" customHeight="1" x14ac:dyDescent="0.25"/>
    <row r="26818" ht="10.5" customHeight="1" x14ac:dyDescent="0.25"/>
    <row r="26819" ht="10.5" customHeight="1" x14ac:dyDescent="0.25"/>
    <row r="26820" ht="10.5" customHeight="1" x14ac:dyDescent="0.25"/>
    <row r="26821" ht="10.5" customHeight="1" x14ac:dyDescent="0.25"/>
    <row r="26822" ht="10.5" customHeight="1" x14ac:dyDescent="0.25"/>
    <row r="26823" ht="10.5" customHeight="1" x14ac:dyDescent="0.25"/>
    <row r="26824" ht="10.5" customHeight="1" x14ac:dyDescent="0.25"/>
    <row r="26825" ht="10.5" customHeight="1" x14ac:dyDescent="0.25"/>
    <row r="26826" ht="10.5" customHeight="1" x14ac:dyDescent="0.25"/>
    <row r="26827" ht="10.5" customHeight="1" x14ac:dyDescent="0.25"/>
    <row r="26828" ht="10.5" customHeight="1" x14ac:dyDescent="0.25"/>
    <row r="26829" ht="10.5" customHeight="1" x14ac:dyDescent="0.25"/>
    <row r="26830" ht="10.5" customHeight="1" x14ac:dyDescent="0.25"/>
    <row r="26831" ht="10.5" customHeight="1" x14ac:dyDescent="0.25"/>
    <row r="26832" ht="10.5" customHeight="1" x14ac:dyDescent="0.25"/>
    <row r="26833" ht="10.5" customHeight="1" x14ac:dyDescent="0.25"/>
    <row r="26834" ht="10.5" customHeight="1" x14ac:dyDescent="0.25"/>
    <row r="26835" ht="10.5" customHeight="1" x14ac:dyDescent="0.25"/>
    <row r="26836" ht="10.5" customHeight="1" x14ac:dyDescent="0.25"/>
    <row r="26837" ht="10.5" customHeight="1" x14ac:dyDescent="0.25"/>
    <row r="26838" ht="10.5" customHeight="1" x14ac:dyDescent="0.25"/>
    <row r="26839" ht="10.5" customHeight="1" x14ac:dyDescent="0.25"/>
    <row r="26840" ht="10.5" customHeight="1" x14ac:dyDescent="0.25"/>
    <row r="26841" ht="10.5" customHeight="1" x14ac:dyDescent="0.25"/>
    <row r="26842" ht="10.5" customHeight="1" x14ac:dyDescent="0.25"/>
    <row r="26843" ht="10.5" customHeight="1" x14ac:dyDescent="0.25"/>
    <row r="26844" ht="10.5" customHeight="1" x14ac:dyDescent="0.25"/>
    <row r="26845" ht="10.5" customHeight="1" x14ac:dyDescent="0.25"/>
    <row r="26846" ht="10.5" customHeight="1" x14ac:dyDescent="0.25"/>
    <row r="26847" ht="10.5" customHeight="1" x14ac:dyDescent="0.25"/>
    <row r="26848" ht="10.5" customHeight="1" x14ac:dyDescent="0.25"/>
    <row r="26849" ht="10.5" customHeight="1" x14ac:dyDescent="0.25"/>
    <row r="26850" ht="10.5" customHeight="1" x14ac:dyDescent="0.25"/>
    <row r="26851" ht="10.5" customHeight="1" x14ac:dyDescent="0.25"/>
    <row r="26852" ht="10.5" customHeight="1" x14ac:dyDescent="0.25"/>
    <row r="26853" ht="10.5" customHeight="1" x14ac:dyDescent="0.25"/>
    <row r="26854" ht="10.5" customHeight="1" x14ac:dyDescent="0.25"/>
    <row r="26855" ht="10.5" customHeight="1" x14ac:dyDescent="0.25"/>
    <row r="26856" ht="10.5" customHeight="1" x14ac:dyDescent="0.25"/>
    <row r="26857" ht="10.5" customHeight="1" x14ac:dyDescent="0.25"/>
    <row r="26858" ht="10.5" customHeight="1" x14ac:dyDescent="0.25"/>
    <row r="26859" ht="10.5" customHeight="1" x14ac:dyDescent="0.25"/>
    <row r="26860" ht="10.5" customHeight="1" x14ac:dyDescent="0.25"/>
    <row r="26861" ht="10.5" customHeight="1" x14ac:dyDescent="0.25"/>
    <row r="26862" ht="10.5" customHeight="1" x14ac:dyDescent="0.25"/>
    <row r="26863" ht="10.5" customHeight="1" x14ac:dyDescent="0.25"/>
    <row r="26864" ht="10.5" customHeight="1" x14ac:dyDescent="0.25"/>
    <row r="26865" ht="10.5" customHeight="1" x14ac:dyDescent="0.25"/>
    <row r="26866" ht="10.5" customHeight="1" x14ac:dyDescent="0.25"/>
    <row r="26867" ht="10.5" customHeight="1" x14ac:dyDescent="0.25"/>
    <row r="26868" ht="10.5" customHeight="1" x14ac:dyDescent="0.25"/>
    <row r="26869" ht="10.5" customHeight="1" x14ac:dyDescent="0.25"/>
    <row r="26870" ht="10.5" customHeight="1" x14ac:dyDescent="0.25"/>
    <row r="26871" ht="10.5" customHeight="1" x14ac:dyDescent="0.25"/>
    <row r="26872" ht="10.5" customHeight="1" x14ac:dyDescent="0.25"/>
    <row r="26873" ht="10.5" customHeight="1" x14ac:dyDescent="0.25"/>
    <row r="26874" ht="10.5" customHeight="1" x14ac:dyDescent="0.25"/>
    <row r="26875" ht="10.5" customHeight="1" x14ac:dyDescent="0.25"/>
    <row r="26876" ht="10.5" customHeight="1" x14ac:dyDescent="0.25"/>
    <row r="26877" ht="10.5" customHeight="1" x14ac:dyDescent="0.25"/>
    <row r="26878" ht="10.5" customHeight="1" x14ac:dyDescent="0.25"/>
    <row r="26879" ht="10.5" customHeight="1" x14ac:dyDescent="0.25"/>
    <row r="26880" ht="10.5" customHeight="1" x14ac:dyDescent="0.25"/>
    <row r="26881" ht="10.5" customHeight="1" x14ac:dyDescent="0.25"/>
    <row r="26882" ht="10.5" customHeight="1" x14ac:dyDescent="0.25"/>
    <row r="26883" ht="10.5" customHeight="1" x14ac:dyDescent="0.25"/>
    <row r="26884" ht="10.5" customHeight="1" x14ac:dyDescent="0.25"/>
    <row r="26885" ht="10.5" customHeight="1" x14ac:dyDescent="0.25"/>
    <row r="26886" ht="10.5" customHeight="1" x14ac:dyDescent="0.25"/>
    <row r="26887" ht="10.5" customHeight="1" x14ac:dyDescent="0.25"/>
    <row r="26888" ht="10.5" customHeight="1" x14ac:dyDescent="0.25"/>
    <row r="26889" ht="10.5" customHeight="1" x14ac:dyDescent="0.25"/>
    <row r="26890" ht="10.5" customHeight="1" x14ac:dyDescent="0.25"/>
    <row r="26891" ht="10.5" customHeight="1" x14ac:dyDescent="0.25"/>
    <row r="26892" ht="10.5" customHeight="1" x14ac:dyDescent="0.25"/>
    <row r="26893" ht="10.5" customHeight="1" x14ac:dyDescent="0.25"/>
    <row r="26894" ht="10.5" customHeight="1" x14ac:dyDescent="0.25"/>
    <row r="26895" ht="10.5" customHeight="1" x14ac:dyDescent="0.25"/>
    <row r="26896" ht="10.5" customHeight="1" x14ac:dyDescent="0.25"/>
    <row r="26897" ht="10.5" customHeight="1" x14ac:dyDescent="0.25"/>
    <row r="26898" ht="10.5" customHeight="1" x14ac:dyDescent="0.25"/>
    <row r="26899" ht="10.5" customHeight="1" x14ac:dyDescent="0.25"/>
    <row r="26900" ht="10.5" customHeight="1" x14ac:dyDescent="0.25"/>
    <row r="26901" ht="10.5" customHeight="1" x14ac:dyDescent="0.25"/>
    <row r="26902" ht="10.5" customHeight="1" x14ac:dyDescent="0.25"/>
    <row r="26903" ht="10.5" customHeight="1" x14ac:dyDescent="0.25"/>
    <row r="26904" ht="10.5" customHeight="1" x14ac:dyDescent="0.25"/>
    <row r="26905" ht="10.5" customHeight="1" x14ac:dyDescent="0.25"/>
    <row r="26906" ht="10.5" customHeight="1" x14ac:dyDescent="0.25"/>
    <row r="26907" ht="10.5" customHeight="1" x14ac:dyDescent="0.25"/>
    <row r="26908" ht="10.5" customHeight="1" x14ac:dyDescent="0.25"/>
    <row r="26909" ht="10.5" customHeight="1" x14ac:dyDescent="0.25"/>
    <row r="26910" ht="10.5" customHeight="1" x14ac:dyDescent="0.25"/>
    <row r="26911" ht="10.5" customHeight="1" x14ac:dyDescent="0.25"/>
    <row r="26912" ht="10.5" customHeight="1" x14ac:dyDescent="0.25"/>
    <row r="26913" ht="10.5" customHeight="1" x14ac:dyDescent="0.25"/>
    <row r="26914" ht="10.5" customHeight="1" x14ac:dyDescent="0.25"/>
    <row r="26915" ht="10.5" customHeight="1" x14ac:dyDescent="0.25"/>
    <row r="26916" ht="10.5" customHeight="1" x14ac:dyDescent="0.25"/>
    <row r="26917" ht="10.5" customHeight="1" x14ac:dyDescent="0.25"/>
    <row r="26918" ht="10.5" customHeight="1" x14ac:dyDescent="0.25"/>
    <row r="26919" ht="10.5" customHeight="1" x14ac:dyDescent="0.25"/>
    <row r="26920" ht="10.5" customHeight="1" x14ac:dyDescent="0.25"/>
    <row r="26921" ht="10.5" customHeight="1" x14ac:dyDescent="0.25"/>
    <row r="26922" ht="10.5" customHeight="1" x14ac:dyDescent="0.25"/>
    <row r="26923" ht="10.5" customHeight="1" x14ac:dyDescent="0.25"/>
    <row r="26924" ht="10.5" customHeight="1" x14ac:dyDescent="0.25"/>
    <row r="26925" ht="10.5" customHeight="1" x14ac:dyDescent="0.25"/>
    <row r="26926" ht="10.5" customHeight="1" x14ac:dyDescent="0.25"/>
    <row r="26927" ht="10.5" customHeight="1" x14ac:dyDescent="0.25"/>
    <row r="26928" ht="10.5" customHeight="1" x14ac:dyDescent="0.25"/>
    <row r="26929" ht="10.5" customHeight="1" x14ac:dyDescent="0.25"/>
    <row r="26930" ht="10.5" customHeight="1" x14ac:dyDescent="0.25"/>
    <row r="26931" ht="10.5" customHeight="1" x14ac:dyDescent="0.25"/>
    <row r="26932" ht="10.5" customHeight="1" x14ac:dyDescent="0.25"/>
    <row r="26933" ht="10.5" customHeight="1" x14ac:dyDescent="0.25"/>
    <row r="26934" ht="10.5" customHeight="1" x14ac:dyDescent="0.25"/>
    <row r="26935" ht="10.5" customHeight="1" x14ac:dyDescent="0.25"/>
    <row r="26936" ht="10.5" customHeight="1" x14ac:dyDescent="0.25"/>
    <row r="26937" ht="10.5" customHeight="1" x14ac:dyDescent="0.25"/>
    <row r="26938" ht="10.5" customHeight="1" x14ac:dyDescent="0.25"/>
    <row r="26939" ht="10.5" customHeight="1" x14ac:dyDescent="0.25"/>
    <row r="26940" ht="10.5" customHeight="1" x14ac:dyDescent="0.25"/>
    <row r="26941" ht="10.5" customHeight="1" x14ac:dyDescent="0.25"/>
    <row r="26942" ht="10.5" customHeight="1" x14ac:dyDescent="0.25"/>
    <row r="26943" ht="10.5" customHeight="1" x14ac:dyDescent="0.25"/>
    <row r="26944" ht="10.5" customHeight="1" x14ac:dyDescent="0.25"/>
    <row r="26945" ht="10.5" customHeight="1" x14ac:dyDescent="0.25"/>
    <row r="26946" ht="10.5" customHeight="1" x14ac:dyDescent="0.25"/>
    <row r="26947" ht="10.5" customHeight="1" x14ac:dyDescent="0.25"/>
    <row r="26948" ht="10.5" customHeight="1" x14ac:dyDescent="0.25"/>
    <row r="26949" ht="10.5" customHeight="1" x14ac:dyDescent="0.25"/>
    <row r="26950" ht="10.5" customHeight="1" x14ac:dyDescent="0.25"/>
    <row r="26951" ht="10.5" customHeight="1" x14ac:dyDescent="0.25"/>
    <row r="26952" ht="10.5" customHeight="1" x14ac:dyDescent="0.25"/>
    <row r="26953" ht="10.5" customHeight="1" x14ac:dyDescent="0.25"/>
    <row r="26954" ht="10.5" customHeight="1" x14ac:dyDescent="0.25"/>
    <row r="26955" ht="10.5" customHeight="1" x14ac:dyDescent="0.25"/>
    <row r="26956" ht="10.5" customHeight="1" x14ac:dyDescent="0.25"/>
    <row r="26957" ht="10.5" customHeight="1" x14ac:dyDescent="0.25"/>
    <row r="26958" ht="10.5" customHeight="1" x14ac:dyDescent="0.25"/>
    <row r="26959" ht="10.5" customHeight="1" x14ac:dyDescent="0.25"/>
    <row r="26960" ht="10.5" customHeight="1" x14ac:dyDescent="0.25"/>
    <row r="26961" ht="10.5" customHeight="1" x14ac:dyDescent="0.25"/>
    <row r="26962" ht="10.5" customHeight="1" x14ac:dyDescent="0.25"/>
    <row r="26963" ht="10.5" customHeight="1" x14ac:dyDescent="0.25"/>
    <row r="26964" ht="10.5" customHeight="1" x14ac:dyDescent="0.25"/>
    <row r="26965" ht="10.5" customHeight="1" x14ac:dyDescent="0.25"/>
    <row r="26966" ht="10.5" customHeight="1" x14ac:dyDescent="0.25"/>
    <row r="26967" ht="10.5" customHeight="1" x14ac:dyDescent="0.25"/>
    <row r="26968" ht="10.5" customHeight="1" x14ac:dyDescent="0.25"/>
    <row r="26969" ht="10.5" customHeight="1" x14ac:dyDescent="0.25"/>
    <row r="26970" ht="10.5" customHeight="1" x14ac:dyDescent="0.25"/>
    <row r="26971" ht="10.5" customHeight="1" x14ac:dyDescent="0.25"/>
    <row r="26972" ht="10.5" customHeight="1" x14ac:dyDescent="0.25"/>
    <row r="26973" ht="10.5" customHeight="1" x14ac:dyDescent="0.25"/>
    <row r="26974" ht="10.5" customHeight="1" x14ac:dyDescent="0.25"/>
    <row r="26975" ht="10.5" customHeight="1" x14ac:dyDescent="0.25"/>
    <row r="26976" ht="10.5" customHeight="1" x14ac:dyDescent="0.25"/>
    <row r="26977" ht="10.5" customHeight="1" x14ac:dyDescent="0.25"/>
    <row r="26978" ht="10.5" customHeight="1" x14ac:dyDescent="0.25"/>
    <row r="26979" ht="10.5" customHeight="1" x14ac:dyDescent="0.25"/>
    <row r="26980" ht="10.5" customHeight="1" x14ac:dyDescent="0.25"/>
    <row r="26981" ht="10.5" customHeight="1" x14ac:dyDescent="0.25"/>
    <row r="26982" ht="10.5" customHeight="1" x14ac:dyDescent="0.25"/>
    <row r="26983" ht="10.5" customHeight="1" x14ac:dyDescent="0.25"/>
    <row r="26984" ht="10.5" customHeight="1" x14ac:dyDescent="0.25"/>
    <row r="26985" ht="10.5" customHeight="1" x14ac:dyDescent="0.25"/>
    <row r="26986" ht="10.5" customHeight="1" x14ac:dyDescent="0.25"/>
    <row r="26987" ht="10.5" customHeight="1" x14ac:dyDescent="0.25"/>
    <row r="26988" ht="10.5" customHeight="1" x14ac:dyDescent="0.25"/>
    <row r="26989" ht="10.5" customHeight="1" x14ac:dyDescent="0.25"/>
    <row r="26990" ht="10.5" customHeight="1" x14ac:dyDescent="0.25"/>
    <row r="26991" ht="10.5" customHeight="1" x14ac:dyDescent="0.25"/>
    <row r="26992" ht="10.5" customHeight="1" x14ac:dyDescent="0.25"/>
    <row r="26993" ht="10.5" customHeight="1" x14ac:dyDescent="0.25"/>
    <row r="26994" ht="10.5" customHeight="1" x14ac:dyDescent="0.25"/>
    <row r="26995" ht="10.5" customHeight="1" x14ac:dyDescent="0.25"/>
    <row r="26996" ht="10.5" customHeight="1" x14ac:dyDescent="0.25"/>
    <row r="26997" ht="10.5" customHeight="1" x14ac:dyDescent="0.25"/>
    <row r="26998" ht="10.5" customHeight="1" x14ac:dyDescent="0.25"/>
    <row r="26999" ht="10.5" customHeight="1" x14ac:dyDescent="0.25"/>
    <row r="27000" ht="10.5" customHeight="1" x14ac:dyDescent="0.25"/>
    <row r="27001" ht="10.5" customHeight="1" x14ac:dyDescent="0.25"/>
    <row r="27002" ht="10.5" customHeight="1" x14ac:dyDescent="0.25"/>
    <row r="27003" ht="10.5" customHeight="1" x14ac:dyDescent="0.25"/>
    <row r="27004" ht="10.5" customHeight="1" x14ac:dyDescent="0.25"/>
    <row r="27005" ht="10.5" customHeight="1" x14ac:dyDescent="0.25"/>
    <row r="27006" ht="10.5" customHeight="1" x14ac:dyDescent="0.25"/>
    <row r="27007" ht="10.5" customHeight="1" x14ac:dyDescent="0.25"/>
    <row r="27008" ht="10.5" customHeight="1" x14ac:dyDescent="0.25"/>
    <row r="27009" ht="10.5" customHeight="1" x14ac:dyDescent="0.25"/>
    <row r="27010" ht="10.5" customHeight="1" x14ac:dyDescent="0.25"/>
    <row r="27011" ht="10.5" customHeight="1" x14ac:dyDescent="0.25"/>
    <row r="27012" ht="10.5" customHeight="1" x14ac:dyDescent="0.25"/>
    <row r="27013" ht="10.5" customHeight="1" x14ac:dyDescent="0.25"/>
    <row r="27014" ht="10.5" customHeight="1" x14ac:dyDescent="0.25"/>
    <row r="27015" ht="10.5" customHeight="1" x14ac:dyDescent="0.25"/>
    <row r="27016" ht="10.5" customHeight="1" x14ac:dyDescent="0.25"/>
    <row r="27017" ht="10.5" customHeight="1" x14ac:dyDescent="0.25"/>
    <row r="27018" ht="10.5" customHeight="1" x14ac:dyDescent="0.25"/>
    <row r="27019" ht="10.5" customHeight="1" x14ac:dyDescent="0.25"/>
    <row r="27020" ht="10.5" customHeight="1" x14ac:dyDescent="0.25"/>
    <row r="27021" ht="10.5" customHeight="1" x14ac:dyDescent="0.25"/>
    <row r="27022" ht="10.5" customHeight="1" x14ac:dyDescent="0.25"/>
    <row r="27023" ht="10.5" customHeight="1" x14ac:dyDescent="0.25"/>
    <row r="27024" ht="10.5" customHeight="1" x14ac:dyDescent="0.25"/>
    <row r="27025" ht="10.5" customHeight="1" x14ac:dyDescent="0.25"/>
    <row r="27026" ht="10.5" customHeight="1" x14ac:dyDescent="0.25"/>
    <row r="27027" ht="10.5" customHeight="1" x14ac:dyDescent="0.25"/>
    <row r="27028" ht="10.5" customHeight="1" x14ac:dyDescent="0.25"/>
    <row r="27029" ht="10.5" customHeight="1" x14ac:dyDescent="0.25"/>
    <row r="27030" ht="10.5" customHeight="1" x14ac:dyDescent="0.25"/>
    <row r="27031" ht="10.5" customHeight="1" x14ac:dyDescent="0.25"/>
    <row r="27032" ht="10.5" customHeight="1" x14ac:dyDescent="0.25"/>
    <row r="27033" ht="10.5" customHeight="1" x14ac:dyDescent="0.25"/>
    <row r="27034" ht="10.5" customHeight="1" x14ac:dyDescent="0.25"/>
    <row r="27035" ht="10.5" customHeight="1" x14ac:dyDescent="0.25"/>
    <row r="27036" ht="10.5" customHeight="1" x14ac:dyDescent="0.25"/>
    <row r="27037" ht="10.5" customHeight="1" x14ac:dyDescent="0.25"/>
    <row r="27038" ht="10.5" customHeight="1" x14ac:dyDescent="0.25"/>
    <row r="27039" ht="10.5" customHeight="1" x14ac:dyDescent="0.25"/>
    <row r="27040" ht="10.5" customHeight="1" x14ac:dyDescent="0.25"/>
    <row r="27041" ht="10.5" customHeight="1" x14ac:dyDescent="0.25"/>
    <row r="27042" ht="10.5" customHeight="1" x14ac:dyDescent="0.25"/>
    <row r="27043" ht="10.5" customHeight="1" x14ac:dyDescent="0.25"/>
    <row r="27044" ht="10.5" customHeight="1" x14ac:dyDescent="0.25"/>
    <row r="27045" ht="10.5" customHeight="1" x14ac:dyDescent="0.25"/>
    <row r="27046" ht="10.5" customHeight="1" x14ac:dyDescent="0.25"/>
    <row r="27047" ht="10.5" customHeight="1" x14ac:dyDescent="0.25"/>
    <row r="27048" ht="10.5" customHeight="1" x14ac:dyDescent="0.25"/>
    <row r="27049" ht="10.5" customHeight="1" x14ac:dyDescent="0.25"/>
    <row r="27050" ht="10.5" customHeight="1" x14ac:dyDescent="0.25"/>
    <row r="27051" ht="10.5" customHeight="1" x14ac:dyDescent="0.25"/>
    <row r="27052" ht="10.5" customHeight="1" x14ac:dyDescent="0.25"/>
    <row r="27053" ht="10.5" customHeight="1" x14ac:dyDescent="0.25"/>
    <row r="27054" ht="10.5" customHeight="1" x14ac:dyDescent="0.25"/>
    <row r="27055" ht="10.5" customHeight="1" x14ac:dyDescent="0.25"/>
    <row r="27056" ht="10.5" customHeight="1" x14ac:dyDescent="0.25"/>
    <row r="27057" ht="10.5" customHeight="1" x14ac:dyDescent="0.25"/>
    <row r="27058" ht="10.5" customHeight="1" x14ac:dyDescent="0.25"/>
    <row r="27059" ht="10.5" customHeight="1" x14ac:dyDescent="0.25"/>
    <row r="27060" ht="10.5" customHeight="1" x14ac:dyDescent="0.25"/>
    <row r="27061" ht="10.5" customHeight="1" x14ac:dyDescent="0.25"/>
    <row r="27062" ht="10.5" customHeight="1" x14ac:dyDescent="0.25"/>
    <row r="27063" ht="10.5" customHeight="1" x14ac:dyDescent="0.25"/>
    <row r="27064" ht="10.5" customHeight="1" x14ac:dyDescent="0.25"/>
    <row r="27065" ht="10.5" customHeight="1" x14ac:dyDescent="0.25"/>
    <row r="27066" ht="10.5" customHeight="1" x14ac:dyDescent="0.25"/>
    <row r="27067" ht="10.5" customHeight="1" x14ac:dyDescent="0.25"/>
    <row r="27068" ht="10.5" customHeight="1" x14ac:dyDescent="0.25"/>
    <row r="27069" ht="10.5" customHeight="1" x14ac:dyDescent="0.25"/>
    <row r="27070" ht="10.5" customHeight="1" x14ac:dyDescent="0.25"/>
    <row r="27071" ht="10.5" customHeight="1" x14ac:dyDescent="0.25"/>
    <row r="27072" ht="10.5" customHeight="1" x14ac:dyDescent="0.25"/>
    <row r="27073" ht="10.5" customHeight="1" x14ac:dyDescent="0.25"/>
    <row r="27074" ht="10.5" customHeight="1" x14ac:dyDescent="0.25"/>
    <row r="27075" ht="10.5" customHeight="1" x14ac:dyDescent="0.25"/>
    <row r="27076" ht="10.5" customHeight="1" x14ac:dyDescent="0.25"/>
    <row r="27077" ht="10.5" customHeight="1" x14ac:dyDescent="0.25"/>
    <row r="27078" ht="10.5" customHeight="1" x14ac:dyDescent="0.25"/>
    <row r="27079" ht="10.5" customHeight="1" x14ac:dyDescent="0.25"/>
    <row r="27080" ht="10.5" customHeight="1" x14ac:dyDescent="0.25"/>
    <row r="27081" ht="10.5" customHeight="1" x14ac:dyDescent="0.25"/>
    <row r="27082" ht="10.5" customHeight="1" x14ac:dyDescent="0.25"/>
    <row r="27083" ht="10.5" customHeight="1" x14ac:dyDescent="0.25"/>
    <row r="27084" ht="10.5" customHeight="1" x14ac:dyDescent="0.25"/>
    <row r="27085" ht="10.5" customHeight="1" x14ac:dyDescent="0.25"/>
    <row r="27086" ht="10.5" customHeight="1" x14ac:dyDescent="0.25"/>
    <row r="27087" ht="10.5" customHeight="1" x14ac:dyDescent="0.25"/>
    <row r="27088" ht="10.5" customHeight="1" x14ac:dyDescent="0.25"/>
    <row r="27089" ht="10.5" customHeight="1" x14ac:dyDescent="0.25"/>
    <row r="27090" ht="10.5" customHeight="1" x14ac:dyDescent="0.25"/>
    <row r="27091" ht="10.5" customHeight="1" x14ac:dyDescent="0.25"/>
    <row r="27092" ht="10.5" customHeight="1" x14ac:dyDescent="0.25"/>
    <row r="27093" ht="10.5" customHeight="1" x14ac:dyDescent="0.25"/>
    <row r="27094" ht="10.5" customHeight="1" x14ac:dyDescent="0.25"/>
    <row r="27095" ht="10.5" customHeight="1" x14ac:dyDescent="0.25"/>
    <row r="27096" ht="10.5" customHeight="1" x14ac:dyDescent="0.25"/>
    <row r="27097" ht="10.5" customHeight="1" x14ac:dyDescent="0.25"/>
    <row r="27098" ht="10.5" customHeight="1" x14ac:dyDescent="0.25"/>
    <row r="27099" ht="10.5" customHeight="1" x14ac:dyDescent="0.25"/>
    <row r="27100" ht="10.5" customHeight="1" x14ac:dyDescent="0.25"/>
    <row r="27101" ht="10.5" customHeight="1" x14ac:dyDescent="0.25"/>
    <row r="27102" ht="10.5" customHeight="1" x14ac:dyDescent="0.25"/>
    <row r="27103" ht="10.5" customHeight="1" x14ac:dyDescent="0.25"/>
    <row r="27104" ht="10.5" customHeight="1" x14ac:dyDescent="0.25"/>
    <row r="27105" ht="10.5" customHeight="1" x14ac:dyDescent="0.25"/>
    <row r="27106" ht="10.5" customHeight="1" x14ac:dyDescent="0.25"/>
    <row r="27107" ht="10.5" customHeight="1" x14ac:dyDescent="0.25"/>
    <row r="27108" ht="10.5" customHeight="1" x14ac:dyDescent="0.25"/>
    <row r="27109" ht="10.5" customHeight="1" x14ac:dyDescent="0.25"/>
    <row r="27110" ht="10.5" customHeight="1" x14ac:dyDescent="0.25"/>
    <row r="27111" ht="10.5" customHeight="1" x14ac:dyDescent="0.25"/>
    <row r="27112" ht="10.5" customHeight="1" x14ac:dyDescent="0.25"/>
    <row r="27113" ht="10.5" customHeight="1" x14ac:dyDescent="0.25"/>
    <row r="27114" ht="10.5" customHeight="1" x14ac:dyDescent="0.25"/>
    <row r="27115" ht="10.5" customHeight="1" x14ac:dyDescent="0.25"/>
    <row r="27116" ht="10.5" customHeight="1" x14ac:dyDescent="0.25"/>
    <row r="27117" ht="10.5" customHeight="1" x14ac:dyDescent="0.25"/>
    <row r="27118" ht="10.5" customHeight="1" x14ac:dyDescent="0.25"/>
    <row r="27119" ht="10.5" customHeight="1" x14ac:dyDescent="0.25"/>
    <row r="27120" ht="10.5" customHeight="1" x14ac:dyDescent="0.25"/>
    <row r="27121" ht="10.5" customHeight="1" x14ac:dyDescent="0.25"/>
    <row r="27122" ht="10.5" customHeight="1" x14ac:dyDescent="0.25"/>
    <row r="27123" ht="10.5" customHeight="1" x14ac:dyDescent="0.25"/>
    <row r="27124" ht="10.5" customHeight="1" x14ac:dyDescent="0.25"/>
    <row r="27125" ht="10.5" customHeight="1" x14ac:dyDescent="0.25"/>
    <row r="27126" ht="10.5" customHeight="1" x14ac:dyDescent="0.25"/>
    <row r="27127" ht="10.5" customHeight="1" x14ac:dyDescent="0.25"/>
    <row r="27128" ht="10.5" customHeight="1" x14ac:dyDescent="0.25"/>
    <row r="27129" ht="10.5" customHeight="1" x14ac:dyDescent="0.25"/>
    <row r="27130" ht="10.5" customHeight="1" x14ac:dyDescent="0.25"/>
    <row r="27131" ht="10.5" customHeight="1" x14ac:dyDescent="0.25"/>
    <row r="27132" ht="10.5" customHeight="1" x14ac:dyDescent="0.25"/>
    <row r="27133" ht="10.5" customHeight="1" x14ac:dyDescent="0.25"/>
    <row r="27134" ht="10.5" customHeight="1" x14ac:dyDescent="0.25"/>
    <row r="27135" ht="10.5" customHeight="1" x14ac:dyDescent="0.25"/>
    <row r="27136" ht="10.5" customHeight="1" x14ac:dyDescent="0.25"/>
    <row r="27137" ht="10.5" customHeight="1" x14ac:dyDescent="0.25"/>
    <row r="27138" ht="10.5" customHeight="1" x14ac:dyDescent="0.25"/>
    <row r="27139" ht="10.5" customHeight="1" x14ac:dyDescent="0.25"/>
    <row r="27140" ht="10.5" customHeight="1" x14ac:dyDescent="0.25"/>
    <row r="27141" ht="10.5" customHeight="1" x14ac:dyDescent="0.25"/>
    <row r="27142" ht="10.5" customHeight="1" x14ac:dyDescent="0.25"/>
    <row r="27143" ht="10.5" customHeight="1" x14ac:dyDescent="0.25"/>
    <row r="27144" ht="10.5" customHeight="1" x14ac:dyDescent="0.25"/>
    <row r="27145" ht="10.5" customHeight="1" x14ac:dyDescent="0.25"/>
    <row r="27146" ht="10.5" customHeight="1" x14ac:dyDescent="0.25"/>
    <row r="27147" ht="10.5" customHeight="1" x14ac:dyDescent="0.25"/>
    <row r="27148" ht="10.5" customHeight="1" x14ac:dyDescent="0.25"/>
    <row r="27149" ht="10.5" customHeight="1" x14ac:dyDescent="0.25"/>
    <row r="27150" ht="10.5" customHeight="1" x14ac:dyDescent="0.25"/>
    <row r="27151" ht="10.5" customHeight="1" x14ac:dyDescent="0.25"/>
    <row r="27152" ht="10.5" customHeight="1" x14ac:dyDescent="0.25"/>
    <row r="27153" ht="10.5" customHeight="1" x14ac:dyDescent="0.25"/>
    <row r="27154" ht="10.5" customHeight="1" x14ac:dyDescent="0.25"/>
    <row r="27155" ht="10.5" customHeight="1" x14ac:dyDescent="0.25"/>
    <row r="27156" ht="10.5" customHeight="1" x14ac:dyDescent="0.25"/>
    <row r="27157" ht="10.5" customHeight="1" x14ac:dyDescent="0.25"/>
    <row r="27158" ht="10.5" customHeight="1" x14ac:dyDescent="0.25"/>
    <row r="27159" ht="10.5" customHeight="1" x14ac:dyDescent="0.25"/>
    <row r="27160" ht="10.5" customHeight="1" x14ac:dyDescent="0.25"/>
    <row r="27161" ht="10.5" customHeight="1" x14ac:dyDescent="0.25"/>
    <row r="27162" ht="10.5" customHeight="1" x14ac:dyDescent="0.25"/>
    <row r="27163" ht="10.5" customHeight="1" x14ac:dyDescent="0.25"/>
    <row r="27164" ht="10.5" customHeight="1" x14ac:dyDescent="0.25"/>
    <row r="27165" ht="10.5" customHeight="1" x14ac:dyDescent="0.25"/>
    <row r="27166" ht="10.5" customHeight="1" x14ac:dyDescent="0.25"/>
    <row r="27167" ht="10.5" customHeight="1" x14ac:dyDescent="0.25"/>
    <row r="27168" ht="10.5" customHeight="1" x14ac:dyDescent="0.25"/>
    <row r="27169" ht="10.5" customHeight="1" x14ac:dyDescent="0.25"/>
    <row r="27170" ht="10.5" customHeight="1" x14ac:dyDescent="0.25"/>
    <row r="27171" ht="10.5" customHeight="1" x14ac:dyDescent="0.25"/>
    <row r="27172" ht="10.5" customHeight="1" x14ac:dyDescent="0.25"/>
    <row r="27173" ht="10.5" customHeight="1" x14ac:dyDescent="0.25"/>
    <row r="27174" ht="10.5" customHeight="1" x14ac:dyDescent="0.25"/>
    <row r="27175" ht="10.5" customHeight="1" x14ac:dyDescent="0.25"/>
    <row r="27176" ht="10.5" customHeight="1" x14ac:dyDescent="0.25"/>
    <row r="27177" ht="10.5" customHeight="1" x14ac:dyDescent="0.25"/>
    <row r="27178" ht="10.5" customHeight="1" x14ac:dyDescent="0.25"/>
    <row r="27179" ht="10.5" customHeight="1" x14ac:dyDescent="0.25"/>
    <row r="27180" ht="10.5" customHeight="1" x14ac:dyDescent="0.25"/>
    <row r="27181" ht="10.5" customHeight="1" x14ac:dyDescent="0.25"/>
    <row r="27182" ht="10.5" customHeight="1" x14ac:dyDescent="0.25"/>
    <row r="27183" ht="10.5" customHeight="1" x14ac:dyDescent="0.25"/>
    <row r="27184" ht="10.5" customHeight="1" x14ac:dyDescent="0.25"/>
    <row r="27185" ht="10.5" customHeight="1" x14ac:dyDescent="0.25"/>
    <row r="27186" ht="10.5" customHeight="1" x14ac:dyDescent="0.25"/>
    <row r="27187" ht="10.5" customHeight="1" x14ac:dyDescent="0.25"/>
    <row r="27188" ht="10.5" customHeight="1" x14ac:dyDescent="0.25"/>
    <row r="27189" ht="10.5" customHeight="1" x14ac:dyDescent="0.25"/>
    <row r="27190" ht="10.5" customHeight="1" x14ac:dyDescent="0.25"/>
    <row r="27191" ht="10.5" customHeight="1" x14ac:dyDescent="0.25"/>
    <row r="27192" ht="10.5" customHeight="1" x14ac:dyDescent="0.25"/>
    <row r="27193" ht="10.5" customHeight="1" x14ac:dyDescent="0.25"/>
    <row r="27194" ht="10.5" customHeight="1" x14ac:dyDescent="0.25"/>
    <row r="27195" ht="10.5" customHeight="1" x14ac:dyDescent="0.25"/>
    <row r="27196" ht="10.5" customHeight="1" x14ac:dyDescent="0.25"/>
    <row r="27197" ht="10.5" customHeight="1" x14ac:dyDescent="0.25"/>
    <row r="27198" ht="10.5" customHeight="1" x14ac:dyDescent="0.25"/>
    <row r="27199" ht="10.5" customHeight="1" x14ac:dyDescent="0.25"/>
    <row r="27200" ht="10.5" customHeight="1" x14ac:dyDescent="0.25"/>
    <row r="27201" ht="10.5" customHeight="1" x14ac:dyDescent="0.25"/>
    <row r="27202" ht="10.5" customHeight="1" x14ac:dyDescent="0.25"/>
    <row r="27203" ht="10.5" customHeight="1" x14ac:dyDescent="0.25"/>
    <row r="27204" ht="10.5" customHeight="1" x14ac:dyDescent="0.25"/>
    <row r="27205" ht="10.5" customHeight="1" x14ac:dyDescent="0.25"/>
    <row r="27206" ht="10.5" customHeight="1" x14ac:dyDescent="0.25"/>
    <row r="27207" ht="10.5" customHeight="1" x14ac:dyDescent="0.25"/>
    <row r="27208" ht="10.5" customHeight="1" x14ac:dyDescent="0.25"/>
    <row r="27209" ht="10.5" customHeight="1" x14ac:dyDescent="0.25"/>
    <row r="27210" ht="10.5" customHeight="1" x14ac:dyDescent="0.25"/>
    <row r="27211" ht="10.5" customHeight="1" x14ac:dyDescent="0.25"/>
    <row r="27212" ht="10.5" customHeight="1" x14ac:dyDescent="0.25"/>
    <row r="27213" ht="10.5" customHeight="1" x14ac:dyDescent="0.25"/>
    <row r="27214" ht="10.5" customHeight="1" x14ac:dyDescent="0.25"/>
    <row r="27215" ht="10.5" customHeight="1" x14ac:dyDescent="0.25"/>
    <row r="27216" ht="10.5" customHeight="1" x14ac:dyDescent="0.25"/>
    <row r="27217" ht="10.5" customHeight="1" x14ac:dyDescent="0.25"/>
    <row r="27218" ht="10.5" customHeight="1" x14ac:dyDescent="0.25"/>
    <row r="27219" ht="10.5" customHeight="1" x14ac:dyDescent="0.25"/>
    <row r="27220" ht="10.5" customHeight="1" x14ac:dyDescent="0.25"/>
    <row r="27221" ht="10.5" customHeight="1" x14ac:dyDescent="0.25"/>
    <row r="27222" ht="10.5" customHeight="1" x14ac:dyDescent="0.25"/>
    <row r="27223" ht="10.5" customHeight="1" x14ac:dyDescent="0.25"/>
    <row r="27224" ht="10.5" customHeight="1" x14ac:dyDescent="0.25"/>
    <row r="27225" ht="10.5" customHeight="1" x14ac:dyDescent="0.25"/>
    <row r="27226" ht="10.5" customHeight="1" x14ac:dyDescent="0.25"/>
    <row r="27227" ht="10.5" customHeight="1" x14ac:dyDescent="0.25"/>
    <row r="27228" ht="10.5" customHeight="1" x14ac:dyDescent="0.25"/>
    <row r="27229" ht="10.5" customHeight="1" x14ac:dyDescent="0.25"/>
    <row r="27230" ht="10.5" customHeight="1" x14ac:dyDescent="0.25"/>
    <row r="27231" ht="10.5" customHeight="1" x14ac:dyDescent="0.25"/>
    <row r="27232" ht="10.5" customHeight="1" x14ac:dyDescent="0.25"/>
    <row r="27233" ht="10.5" customHeight="1" x14ac:dyDescent="0.25"/>
    <row r="27234" ht="10.5" customHeight="1" x14ac:dyDescent="0.25"/>
    <row r="27235" ht="10.5" customHeight="1" x14ac:dyDescent="0.25"/>
    <row r="27236" ht="10.5" customHeight="1" x14ac:dyDescent="0.25"/>
    <row r="27237" ht="10.5" customHeight="1" x14ac:dyDescent="0.25"/>
    <row r="27238" ht="10.5" customHeight="1" x14ac:dyDescent="0.25"/>
    <row r="27239" ht="10.5" customHeight="1" x14ac:dyDescent="0.25"/>
    <row r="27240" ht="10.5" customHeight="1" x14ac:dyDescent="0.25"/>
    <row r="27241" ht="10.5" customHeight="1" x14ac:dyDescent="0.25"/>
    <row r="27242" ht="10.5" customHeight="1" x14ac:dyDescent="0.25"/>
    <row r="27243" ht="10.5" customHeight="1" x14ac:dyDescent="0.25"/>
    <row r="27244" ht="10.5" customHeight="1" x14ac:dyDescent="0.25"/>
    <row r="27245" ht="10.5" customHeight="1" x14ac:dyDescent="0.25"/>
    <row r="27246" ht="10.5" customHeight="1" x14ac:dyDescent="0.25"/>
    <row r="27247" ht="10.5" customHeight="1" x14ac:dyDescent="0.25"/>
    <row r="27248" ht="10.5" customHeight="1" x14ac:dyDescent="0.25"/>
    <row r="27249" ht="10.5" customHeight="1" x14ac:dyDescent="0.25"/>
    <row r="27250" ht="10.5" customHeight="1" x14ac:dyDescent="0.25"/>
    <row r="27251" ht="10.5" customHeight="1" x14ac:dyDescent="0.25"/>
    <row r="27252" ht="10.5" customHeight="1" x14ac:dyDescent="0.25"/>
    <row r="27253" ht="10.5" customHeight="1" x14ac:dyDescent="0.25"/>
    <row r="27254" ht="10.5" customHeight="1" x14ac:dyDescent="0.25"/>
    <row r="27255" ht="10.5" customHeight="1" x14ac:dyDescent="0.25"/>
    <row r="27256" ht="10.5" customHeight="1" x14ac:dyDescent="0.25"/>
    <row r="27257" ht="10.5" customHeight="1" x14ac:dyDescent="0.25"/>
    <row r="27258" ht="10.5" customHeight="1" x14ac:dyDescent="0.25"/>
    <row r="27259" ht="10.5" customHeight="1" x14ac:dyDescent="0.25"/>
    <row r="27260" ht="10.5" customHeight="1" x14ac:dyDescent="0.25"/>
    <row r="27261" ht="10.5" customHeight="1" x14ac:dyDescent="0.25"/>
    <row r="27262" ht="10.5" customHeight="1" x14ac:dyDescent="0.25"/>
    <row r="27263" ht="10.5" customHeight="1" x14ac:dyDescent="0.25"/>
    <row r="27264" ht="10.5" customHeight="1" x14ac:dyDescent="0.25"/>
    <row r="27265" ht="10.5" customHeight="1" x14ac:dyDescent="0.25"/>
    <row r="27266" ht="10.5" customHeight="1" x14ac:dyDescent="0.25"/>
    <row r="27267" ht="10.5" customHeight="1" x14ac:dyDescent="0.25"/>
    <row r="27268" ht="10.5" customHeight="1" x14ac:dyDescent="0.25"/>
    <row r="27269" ht="10.5" customHeight="1" x14ac:dyDescent="0.25"/>
    <row r="27270" ht="10.5" customHeight="1" x14ac:dyDescent="0.25"/>
    <row r="27271" ht="10.5" customHeight="1" x14ac:dyDescent="0.25"/>
    <row r="27272" ht="10.5" customHeight="1" x14ac:dyDescent="0.25"/>
    <row r="27273" ht="10.5" customHeight="1" x14ac:dyDescent="0.25"/>
    <row r="27274" ht="10.5" customHeight="1" x14ac:dyDescent="0.25"/>
    <row r="27275" ht="10.5" customHeight="1" x14ac:dyDescent="0.25"/>
    <row r="27276" ht="10.5" customHeight="1" x14ac:dyDescent="0.25"/>
    <row r="27277" ht="10.5" customHeight="1" x14ac:dyDescent="0.25"/>
    <row r="27278" ht="10.5" customHeight="1" x14ac:dyDescent="0.25"/>
    <row r="27279" ht="10.5" customHeight="1" x14ac:dyDescent="0.25"/>
    <row r="27280" ht="10.5" customHeight="1" x14ac:dyDescent="0.25"/>
    <row r="27281" ht="10.5" customHeight="1" x14ac:dyDescent="0.25"/>
    <row r="27282" ht="10.5" customHeight="1" x14ac:dyDescent="0.25"/>
    <row r="27283" ht="10.5" customHeight="1" x14ac:dyDescent="0.25"/>
    <row r="27284" ht="10.5" customHeight="1" x14ac:dyDescent="0.25"/>
    <row r="27285" ht="10.5" customHeight="1" x14ac:dyDescent="0.25"/>
    <row r="27286" ht="10.5" customHeight="1" x14ac:dyDescent="0.25"/>
    <row r="27287" ht="10.5" customHeight="1" x14ac:dyDescent="0.25"/>
    <row r="27288" ht="10.5" customHeight="1" x14ac:dyDescent="0.25"/>
    <row r="27289" ht="10.5" customHeight="1" x14ac:dyDescent="0.25"/>
    <row r="27290" ht="10.5" customHeight="1" x14ac:dyDescent="0.25"/>
    <row r="27291" ht="10.5" customHeight="1" x14ac:dyDescent="0.25"/>
    <row r="27292" ht="10.5" customHeight="1" x14ac:dyDescent="0.25"/>
    <row r="27293" ht="10.5" customHeight="1" x14ac:dyDescent="0.25"/>
    <row r="27294" ht="10.5" customHeight="1" x14ac:dyDescent="0.25"/>
    <row r="27295" ht="10.5" customHeight="1" x14ac:dyDescent="0.25"/>
    <row r="27296" ht="10.5" customHeight="1" x14ac:dyDescent="0.25"/>
    <row r="27297" ht="10.5" customHeight="1" x14ac:dyDescent="0.25"/>
    <row r="27298" ht="10.5" customHeight="1" x14ac:dyDescent="0.25"/>
    <row r="27299" ht="10.5" customHeight="1" x14ac:dyDescent="0.25"/>
    <row r="27300" ht="10.5" customHeight="1" x14ac:dyDescent="0.25"/>
    <row r="27301" ht="10.5" customHeight="1" x14ac:dyDescent="0.25"/>
    <row r="27302" ht="10.5" customHeight="1" x14ac:dyDescent="0.25"/>
    <row r="27303" ht="10.5" customHeight="1" x14ac:dyDescent="0.25"/>
    <row r="27304" ht="10.5" customHeight="1" x14ac:dyDescent="0.25"/>
    <row r="27305" ht="10.5" customHeight="1" x14ac:dyDescent="0.25"/>
    <row r="27306" ht="10.5" customHeight="1" x14ac:dyDescent="0.25"/>
    <row r="27307" ht="10.5" customHeight="1" x14ac:dyDescent="0.25"/>
    <row r="27308" ht="10.5" customHeight="1" x14ac:dyDescent="0.25"/>
    <row r="27309" ht="10.5" customHeight="1" x14ac:dyDescent="0.25"/>
    <row r="27310" ht="10.5" customHeight="1" x14ac:dyDescent="0.25"/>
    <row r="27311" ht="10.5" customHeight="1" x14ac:dyDescent="0.25"/>
    <row r="27312" ht="10.5" customHeight="1" x14ac:dyDescent="0.25"/>
    <row r="27313" ht="10.5" customHeight="1" x14ac:dyDescent="0.25"/>
    <row r="27314" ht="10.5" customHeight="1" x14ac:dyDescent="0.25"/>
    <row r="27315" ht="10.5" customHeight="1" x14ac:dyDescent="0.25"/>
    <row r="27316" ht="10.5" customHeight="1" x14ac:dyDescent="0.25"/>
    <row r="27317" ht="10.5" customHeight="1" x14ac:dyDescent="0.25"/>
    <row r="27318" ht="10.5" customHeight="1" x14ac:dyDescent="0.25"/>
    <row r="27319" ht="10.5" customHeight="1" x14ac:dyDescent="0.25"/>
    <row r="27320" ht="10.5" customHeight="1" x14ac:dyDescent="0.25"/>
    <row r="27321" ht="10.5" customHeight="1" x14ac:dyDescent="0.25"/>
    <row r="27322" ht="10.5" customHeight="1" x14ac:dyDescent="0.25"/>
    <row r="27323" ht="10.5" customHeight="1" x14ac:dyDescent="0.25"/>
    <row r="27324" ht="10.5" customHeight="1" x14ac:dyDescent="0.25"/>
    <row r="27325" ht="10.5" customHeight="1" x14ac:dyDescent="0.25"/>
    <row r="27326" ht="10.5" customHeight="1" x14ac:dyDescent="0.25"/>
    <row r="27327" ht="10.5" customHeight="1" x14ac:dyDescent="0.25"/>
    <row r="27328" ht="10.5" customHeight="1" x14ac:dyDescent="0.25"/>
    <row r="27329" ht="10.5" customHeight="1" x14ac:dyDescent="0.25"/>
    <row r="27330" ht="10.5" customHeight="1" x14ac:dyDescent="0.25"/>
    <row r="27331" ht="10.5" customHeight="1" x14ac:dyDescent="0.25"/>
    <row r="27332" ht="10.5" customHeight="1" x14ac:dyDescent="0.25"/>
    <row r="27333" ht="10.5" customHeight="1" x14ac:dyDescent="0.25"/>
    <row r="27334" ht="10.5" customHeight="1" x14ac:dyDescent="0.25"/>
    <row r="27335" ht="10.5" customHeight="1" x14ac:dyDescent="0.25"/>
    <row r="27336" ht="10.5" customHeight="1" x14ac:dyDescent="0.25"/>
    <row r="27337" ht="10.5" customHeight="1" x14ac:dyDescent="0.25"/>
    <row r="27338" ht="10.5" customHeight="1" x14ac:dyDescent="0.25"/>
    <row r="27339" ht="10.5" customHeight="1" x14ac:dyDescent="0.25"/>
    <row r="27340" ht="10.5" customHeight="1" x14ac:dyDescent="0.25"/>
    <row r="27341" ht="10.5" customHeight="1" x14ac:dyDescent="0.25"/>
    <row r="27342" ht="10.5" customHeight="1" x14ac:dyDescent="0.25"/>
    <row r="27343" ht="10.5" customHeight="1" x14ac:dyDescent="0.25"/>
    <row r="27344" ht="10.5" customHeight="1" x14ac:dyDescent="0.25"/>
    <row r="27345" ht="10.5" customHeight="1" x14ac:dyDescent="0.25"/>
    <row r="27346" ht="10.5" customHeight="1" x14ac:dyDescent="0.25"/>
    <row r="27347" ht="10.5" customHeight="1" x14ac:dyDescent="0.25"/>
    <row r="27348" ht="10.5" customHeight="1" x14ac:dyDescent="0.25"/>
    <row r="27349" ht="10.5" customHeight="1" x14ac:dyDescent="0.25"/>
    <row r="27350" ht="10.5" customHeight="1" x14ac:dyDescent="0.25"/>
    <row r="27351" ht="10.5" customHeight="1" x14ac:dyDescent="0.25"/>
    <row r="27352" ht="10.5" customHeight="1" x14ac:dyDescent="0.25"/>
    <row r="27353" ht="10.5" customHeight="1" x14ac:dyDescent="0.25"/>
    <row r="27354" ht="10.5" customHeight="1" x14ac:dyDescent="0.25"/>
    <row r="27355" ht="10.5" customHeight="1" x14ac:dyDescent="0.25"/>
    <row r="27356" ht="10.5" customHeight="1" x14ac:dyDescent="0.25"/>
    <row r="27357" ht="10.5" customHeight="1" x14ac:dyDescent="0.25"/>
    <row r="27358" ht="10.5" customHeight="1" x14ac:dyDescent="0.25"/>
    <row r="27359" ht="10.5" customHeight="1" x14ac:dyDescent="0.25"/>
    <row r="27360" ht="10.5" customHeight="1" x14ac:dyDescent="0.25"/>
    <row r="27361" ht="10.5" customHeight="1" x14ac:dyDescent="0.25"/>
    <row r="27362" ht="10.5" customHeight="1" x14ac:dyDescent="0.25"/>
    <row r="27363" ht="10.5" customHeight="1" x14ac:dyDescent="0.25"/>
    <row r="27364" ht="10.5" customHeight="1" x14ac:dyDescent="0.25"/>
    <row r="27365" ht="10.5" customHeight="1" x14ac:dyDescent="0.25"/>
    <row r="27366" ht="10.5" customHeight="1" x14ac:dyDescent="0.25"/>
    <row r="27367" ht="10.5" customHeight="1" x14ac:dyDescent="0.25"/>
    <row r="27368" ht="10.5" customHeight="1" x14ac:dyDescent="0.25"/>
    <row r="27369" ht="10.5" customHeight="1" x14ac:dyDescent="0.25"/>
    <row r="27370" ht="10.5" customHeight="1" x14ac:dyDescent="0.25"/>
    <row r="27371" ht="10.5" customHeight="1" x14ac:dyDescent="0.25"/>
    <row r="27372" ht="10.5" customHeight="1" x14ac:dyDescent="0.25"/>
    <row r="27373" ht="10.5" customHeight="1" x14ac:dyDescent="0.25"/>
    <row r="27374" ht="10.5" customHeight="1" x14ac:dyDescent="0.25"/>
    <row r="27375" ht="10.5" customHeight="1" x14ac:dyDescent="0.25"/>
    <row r="27376" ht="10.5" customHeight="1" x14ac:dyDescent="0.25"/>
    <row r="27377" ht="10.5" customHeight="1" x14ac:dyDescent="0.25"/>
    <row r="27378" ht="10.5" customHeight="1" x14ac:dyDescent="0.25"/>
    <row r="27379" ht="10.5" customHeight="1" x14ac:dyDescent="0.25"/>
    <row r="27380" ht="10.5" customHeight="1" x14ac:dyDescent="0.25"/>
    <row r="27381" ht="10.5" customHeight="1" x14ac:dyDescent="0.25"/>
    <row r="27382" ht="10.5" customHeight="1" x14ac:dyDescent="0.25"/>
    <row r="27383" ht="10.5" customHeight="1" x14ac:dyDescent="0.25"/>
    <row r="27384" ht="10.5" customHeight="1" x14ac:dyDescent="0.25"/>
    <row r="27385" ht="10.5" customHeight="1" x14ac:dyDescent="0.25"/>
    <row r="27386" ht="10.5" customHeight="1" x14ac:dyDescent="0.25"/>
    <row r="27387" ht="10.5" customHeight="1" x14ac:dyDescent="0.25"/>
    <row r="27388" ht="10.5" customHeight="1" x14ac:dyDescent="0.25"/>
    <row r="27389" ht="10.5" customHeight="1" x14ac:dyDescent="0.25"/>
    <row r="27390" ht="10.5" customHeight="1" x14ac:dyDescent="0.25"/>
    <row r="27391" ht="10.5" customHeight="1" x14ac:dyDescent="0.25"/>
    <row r="27392" ht="10.5" customHeight="1" x14ac:dyDescent="0.25"/>
    <row r="27393" ht="10.5" customHeight="1" x14ac:dyDescent="0.25"/>
    <row r="27394" ht="10.5" customHeight="1" x14ac:dyDescent="0.25"/>
    <row r="27395" ht="10.5" customHeight="1" x14ac:dyDescent="0.25"/>
    <row r="27396" ht="10.5" customHeight="1" x14ac:dyDescent="0.25"/>
    <row r="27397" ht="10.5" customHeight="1" x14ac:dyDescent="0.25"/>
    <row r="27398" ht="10.5" customHeight="1" x14ac:dyDescent="0.25"/>
    <row r="27399" ht="10.5" customHeight="1" x14ac:dyDescent="0.25"/>
    <row r="27400" ht="10.5" customHeight="1" x14ac:dyDescent="0.25"/>
    <row r="27401" ht="10.5" customHeight="1" x14ac:dyDescent="0.25"/>
    <row r="27402" ht="10.5" customHeight="1" x14ac:dyDescent="0.25"/>
    <row r="27403" ht="10.5" customHeight="1" x14ac:dyDescent="0.25"/>
    <row r="27404" ht="10.5" customHeight="1" x14ac:dyDescent="0.25"/>
    <row r="27405" ht="10.5" customHeight="1" x14ac:dyDescent="0.25"/>
    <row r="27406" ht="10.5" customHeight="1" x14ac:dyDescent="0.25"/>
    <row r="27407" ht="10.5" customHeight="1" x14ac:dyDescent="0.25"/>
    <row r="27408" ht="10.5" customHeight="1" x14ac:dyDescent="0.25"/>
    <row r="27409" ht="10.5" customHeight="1" x14ac:dyDescent="0.25"/>
    <row r="27410" ht="10.5" customHeight="1" x14ac:dyDescent="0.25"/>
    <row r="27411" ht="10.5" customHeight="1" x14ac:dyDescent="0.25"/>
    <row r="27412" ht="10.5" customHeight="1" x14ac:dyDescent="0.25"/>
    <row r="27413" ht="10.5" customHeight="1" x14ac:dyDescent="0.25"/>
    <row r="27414" ht="10.5" customHeight="1" x14ac:dyDescent="0.25"/>
    <row r="27415" ht="10.5" customHeight="1" x14ac:dyDescent="0.25"/>
    <row r="27416" ht="10.5" customHeight="1" x14ac:dyDescent="0.25"/>
    <row r="27417" ht="10.5" customHeight="1" x14ac:dyDescent="0.25"/>
    <row r="27418" ht="10.5" customHeight="1" x14ac:dyDescent="0.25"/>
    <row r="27419" ht="10.5" customHeight="1" x14ac:dyDescent="0.25"/>
    <row r="27420" ht="10.5" customHeight="1" x14ac:dyDescent="0.25"/>
    <row r="27421" ht="10.5" customHeight="1" x14ac:dyDescent="0.25"/>
    <row r="27422" ht="10.5" customHeight="1" x14ac:dyDescent="0.25"/>
    <row r="27423" ht="10.5" customHeight="1" x14ac:dyDescent="0.25"/>
    <row r="27424" ht="10.5" customHeight="1" x14ac:dyDescent="0.25"/>
    <row r="27425" ht="10.5" customHeight="1" x14ac:dyDescent="0.25"/>
    <row r="27426" ht="10.5" customHeight="1" x14ac:dyDescent="0.25"/>
    <row r="27427" ht="10.5" customHeight="1" x14ac:dyDescent="0.25"/>
    <row r="27428" ht="10.5" customHeight="1" x14ac:dyDescent="0.25"/>
    <row r="27429" ht="10.5" customHeight="1" x14ac:dyDescent="0.25"/>
    <row r="27430" ht="10.5" customHeight="1" x14ac:dyDescent="0.25"/>
    <row r="27431" ht="10.5" customHeight="1" x14ac:dyDescent="0.25"/>
    <row r="27432" ht="10.5" customHeight="1" x14ac:dyDescent="0.25"/>
    <row r="27433" ht="10.5" customHeight="1" x14ac:dyDescent="0.25"/>
    <row r="27434" ht="10.5" customHeight="1" x14ac:dyDescent="0.25"/>
    <row r="27435" ht="10.5" customHeight="1" x14ac:dyDescent="0.25"/>
    <row r="27436" ht="10.5" customHeight="1" x14ac:dyDescent="0.25"/>
    <row r="27437" ht="10.5" customHeight="1" x14ac:dyDescent="0.25"/>
    <row r="27438" ht="10.5" customHeight="1" x14ac:dyDescent="0.25"/>
    <row r="27439" ht="10.5" customHeight="1" x14ac:dyDescent="0.25"/>
    <row r="27440" ht="10.5" customHeight="1" x14ac:dyDescent="0.25"/>
    <row r="27441" ht="10.5" customHeight="1" x14ac:dyDescent="0.25"/>
    <row r="27442" ht="10.5" customHeight="1" x14ac:dyDescent="0.25"/>
    <row r="27443" ht="10.5" customHeight="1" x14ac:dyDescent="0.25"/>
    <row r="27444" ht="10.5" customHeight="1" x14ac:dyDescent="0.25"/>
    <row r="27445" ht="10.5" customHeight="1" x14ac:dyDescent="0.25"/>
    <row r="27446" ht="10.5" customHeight="1" x14ac:dyDescent="0.25"/>
    <row r="27447" ht="10.5" customHeight="1" x14ac:dyDescent="0.25"/>
    <row r="27448" ht="10.5" customHeight="1" x14ac:dyDescent="0.25"/>
    <row r="27449" ht="10.5" customHeight="1" x14ac:dyDescent="0.25"/>
    <row r="27450" ht="10.5" customHeight="1" x14ac:dyDescent="0.25"/>
    <row r="27451" ht="10.5" customHeight="1" x14ac:dyDescent="0.25"/>
    <row r="27452" ht="10.5" customHeight="1" x14ac:dyDescent="0.25"/>
    <row r="27453" ht="10.5" customHeight="1" x14ac:dyDescent="0.25"/>
    <row r="27454" ht="10.5" customHeight="1" x14ac:dyDescent="0.25"/>
    <row r="27455" ht="10.5" customHeight="1" x14ac:dyDescent="0.25"/>
    <row r="27456" ht="10.5" customHeight="1" x14ac:dyDescent="0.25"/>
    <row r="27457" ht="10.5" customHeight="1" x14ac:dyDescent="0.25"/>
    <row r="27458" ht="10.5" customHeight="1" x14ac:dyDescent="0.25"/>
    <row r="27459" ht="10.5" customHeight="1" x14ac:dyDescent="0.25"/>
    <row r="27460" ht="10.5" customHeight="1" x14ac:dyDescent="0.25"/>
    <row r="27461" ht="10.5" customHeight="1" x14ac:dyDescent="0.25"/>
    <row r="27462" ht="10.5" customHeight="1" x14ac:dyDescent="0.25"/>
    <row r="27463" ht="10.5" customHeight="1" x14ac:dyDescent="0.25"/>
    <row r="27464" ht="10.5" customHeight="1" x14ac:dyDescent="0.25"/>
    <row r="27465" ht="10.5" customHeight="1" x14ac:dyDescent="0.25"/>
    <row r="27466" ht="10.5" customHeight="1" x14ac:dyDescent="0.25"/>
    <row r="27467" ht="10.5" customHeight="1" x14ac:dyDescent="0.25"/>
    <row r="27468" ht="10.5" customHeight="1" x14ac:dyDescent="0.25"/>
    <row r="27469" ht="10.5" customHeight="1" x14ac:dyDescent="0.25"/>
    <row r="27470" ht="10.5" customHeight="1" x14ac:dyDescent="0.25"/>
    <row r="27471" ht="10.5" customHeight="1" x14ac:dyDescent="0.25"/>
    <row r="27472" ht="10.5" customHeight="1" x14ac:dyDescent="0.25"/>
    <row r="27473" ht="10.5" customHeight="1" x14ac:dyDescent="0.25"/>
    <row r="27474" ht="10.5" customHeight="1" x14ac:dyDescent="0.25"/>
    <row r="27475" ht="10.5" customHeight="1" x14ac:dyDescent="0.25"/>
    <row r="27476" ht="10.5" customHeight="1" x14ac:dyDescent="0.25"/>
    <row r="27477" ht="10.5" customHeight="1" x14ac:dyDescent="0.25"/>
    <row r="27478" ht="10.5" customHeight="1" x14ac:dyDescent="0.25"/>
    <row r="27479" ht="10.5" customHeight="1" x14ac:dyDescent="0.25"/>
    <row r="27480" ht="10.5" customHeight="1" x14ac:dyDescent="0.25"/>
    <row r="27481" ht="10.5" customHeight="1" x14ac:dyDescent="0.25"/>
    <row r="27482" ht="10.5" customHeight="1" x14ac:dyDescent="0.25"/>
    <row r="27483" ht="10.5" customHeight="1" x14ac:dyDescent="0.25"/>
    <row r="27484" ht="10.5" customHeight="1" x14ac:dyDescent="0.25"/>
    <row r="27485" ht="10.5" customHeight="1" x14ac:dyDescent="0.25"/>
    <row r="27486" ht="10.5" customHeight="1" x14ac:dyDescent="0.25"/>
    <row r="27487" ht="10.5" customHeight="1" x14ac:dyDescent="0.25"/>
    <row r="27488" ht="10.5" customHeight="1" x14ac:dyDescent="0.25"/>
    <row r="27489" ht="10.5" customHeight="1" x14ac:dyDescent="0.25"/>
    <row r="27490" ht="10.5" customHeight="1" x14ac:dyDescent="0.25"/>
    <row r="27491" ht="10.5" customHeight="1" x14ac:dyDescent="0.25"/>
    <row r="27492" ht="10.5" customHeight="1" x14ac:dyDescent="0.25"/>
    <row r="27493" ht="10.5" customHeight="1" x14ac:dyDescent="0.25"/>
    <row r="27494" ht="10.5" customHeight="1" x14ac:dyDescent="0.25"/>
    <row r="27495" ht="10.5" customHeight="1" x14ac:dyDescent="0.25"/>
    <row r="27496" ht="10.5" customHeight="1" x14ac:dyDescent="0.25"/>
    <row r="27497" ht="10.5" customHeight="1" x14ac:dyDescent="0.25"/>
    <row r="27498" ht="10.5" customHeight="1" x14ac:dyDescent="0.25"/>
    <row r="27499" ht="10.5" customHeight="1" x14ac:dyDescent="0.25"/>
    <row r="27500" ht="10.5" customHeight="1" x14ac:dyDescent="0.25"/>
    <row r="27501" ht="10.5" customHeight="1" x14ac:dyDescent="0.25"/>
    <row r="27502" ht="10.5" customHeight="1" x14ac:dyDescent="0.25"/>
    <row r="27503" ht="10.5" customHeight="1" x14ac:dyDescent="0.25"/>
    <row r="27504" ht="10.5" customHeight="1" x14ac:dyDescent="0.25"/>
    <row r="27505" ht="10.5" customHeight="1" x14ac:dyDescent="0.25"/>
    <row r="27506" ht="10.5" customHeight="1" x14ac:dyDescent="0.25"/>
    <row r="27507" ht="10.5" customHeight="1" x14ac:dyDescent="0.25"/>
    <row r="27508" ht="10.5" customHeight="1" x14ac:dyDescent="0.25"/>
    <row r="27509" ht="10.5" customHeight="1" x14ac:dyDescent="0.25"/>
    <row r="27510" ht="10.5" customHeight="1" x14ac:dyDescent="0.25"/>
    <row r="27511" ht="10.5" customHeight="1" x14ac:dyDescent="0.25"/>
    <row r="27512" ht="10.5" customHeight="1" x14ac:dyDescent="0.25"/>
    <row r="27513" ht="10.5" customHeight="1" x14ac:dyDescent="0.25"/>
    <row r="27514" ht="10.5" customHeight="1" x14ac:dyDescent="0.25"/>
    <row r="27515" ht="10.5" customHeight="1" x14ac:dyDescent="0.25"/>
    <row r="27516" ht="10.5" customHeight="1" x14ac:dyDescent="0.25"/>
    <row r="27517" ht="10.5" customHeight="1" x14ac:dyDescent="0.25"/>
    <row r="27518" ht="10.5" customHeight="1" x14ac:dyDescent="0.25"/>
    <row r="27519" ht="10.5" customHeight="1" x14ac:dyDescent="0.25"/>
    <row r="27520" ht="10.5" customHeight="1" x14ac:dyDescent="0.25"/>
    <row r="27521" ht="10.5" customHeight="1" x14ac:dyDescent="0.25"/>
    <row r="27522" ht="10.5" customHeight="1" x14ac:dyDescent="0.25"/>
    <row r="27523" ht="10.5" customHeight="1" x14ac:dyDescent="0.25"/>
    <row r="27524" ht="10.5" customHeight="1" x14ac:dyDescent="0.25"/>
    <row r="27525" ht="10.5" customHeight="1" x14ac:dyDescent="0.25"/>
    <row r="27526" ht="10.5" customHeight="1" x14ac:dyDescent="0.25"/>
    <row r="27527" ht="10.5" customHeight="1" x14ac:dyDescent="0.25"/>
    <row r="27528" ht="10.5" customHeight="1" x14ac:dyDescent="0.25"/>
    <row r="27529" ht="10.5" customHeight="1" x14ac:dyDescent="0.25"/>
    <row r="27530" ht="10.5" customHeight="1" x14ac:dyDescent="0.25"/>
    <row r="27531" ht="10.5" customHeight="1" x14ac:dyDescent="0.25"/>
    <row r="27532" ht="10.5" customHeight="1" x14ac:dyDescent="0.25"/>
    <row r="27533" ht="10.5" customHeight="1" x14ac:dyDescent="0.25"/>
    <row r="27534" ht="10.5" customHeight="1" x14ac:dyDescent="0.25"/>
    <row r="27535" ht="10.5" customHeight="1" x14ac:dyDescent="0.25"/>
    <row r="27536" ht="10.5" customHeight="1" x14ac:dyDescent="0.25"/>
    <row r="27537" ht="10.5" customHeight="1" x14ac:dyDescent="0.25"/>
    <row r="27538" ht="10.5" customHeight="1" x14ac:dyDescent="0.25"/>
    <row r="27539" ht="10.5" customHeight="1" x14ac:dyDescent="0.25"/>
    <row r="27540" ht="10.5" customHeight="1" x14ac:dyDescent="0.25"/>
    <row r="27541" ht="10.5" customHeight="1" x14ac:dyDescent="0.25"/>
    <row r="27542" ht="10.5" customHeight="1" x14ac:dyDescent="0.25"/>
    <row r="27543" ht="10.5" customHeight="1" x14ac:dyDescent="0.25"/>
    <row r="27544" ht="10.5" customHeight="1" x14ac:dyDescent="0.25"/>
    <row r="27545" ht="10.5" customHeight="1" x14ac:dyDescent="0.25"/>
    <row r="27546" ht="10.5" customHeight="1" x14ac:dyDescent="0.25"/>
    <row r="27547" ht="10.5" customHeight="1" x14ac:dyDescent="0.25"/>
    <row r="27548" ht="10.5" customHeight="1" x14ac:dyDescent="0.25"/>
    <row r="27549" ht="10.5" customHeight="1" x14ac:dyDescent="0.25"/>
    <row r="27550" ht="10.5" customHeight="1" x14ac:dyDescent="0.25"/>
    <row r="27551" ht="10.5" customHeight="1" x14ac:dyDescent="0.25"/>
    <row r="27552" ht="10.5" customHeight="1" x14ac:dyDescent="0.25"/>
    <row r="27553" ht="10.5" customHeight="1" x14ac:dyDescent="0.25"/>
    <row r="27554" ht="10.5" customHeight="1" x14ac:dyDescent="0.25"/>
    <row r="27555" ht="10.5" customHeight="1" x14ac:dyDescent="0.25"/>
    <row r="27556" ht="10.5" customHeight="1" x14ac:dyDescent="0.25"/>
    <row r="27557" ht="10.5" customHeight="1" x14ac:dyDescent="0.25"/>
    <row r="27558" ht="10.5" customHeight="1" x14ac:dyDescent="0.25"/>
    <row r="27559" ht="10.5" customHeight="1" x14ac:dyDescent="0.25"/>
    <row r="27560" ht="10.5" customHeight="1" x14ac:dyDescent="0.25"/>
    <row r="27561" ht="10.5" customHeight="1" x14ac:dyDescent="0.25"/>
    <row r="27562" ht="10.5" customHeight="1" x14ac:dyDescent="0.25"/>
    <row r="27563" ht="10.5" customHeight="1" x14ac:dyDescent="0.25"/>
    <row r="27564" ht="10.5" customHeight="1" x14ac:dyDescent="0.25"/>
    <row r="27565" ht="10.5" customHeight="1" x14ac:dyDescent="0.25"/>
    <row r="27566" ht="10.5" customHeight="1" x14ac:dyDescent="0.25"/>
    <row r="27567" ht="10.5" customHeight="1" x14ac:dyDescent="0.25"/>
    <row r="27568" ht="10.5" customHeight="1" x14ac:dyDescent="0.25"/>
    <row r="27569" ht="10.5" customHeight="1" x14ac:dyDescent="0.25"/>
    <row r="27570" ht="10.5" customHeight="1" x14ac:dyDescent="0.25"/>
    <row r="27571" ht="10.5" customHeight="1" x14ac:dyDescent="0.25"/>
    <row r="27572" ht="10.5" customHeight="1" x14ac:dyDescent="0.25"/>
    <row r="27573" ht="10.5" customHeight="1" x14ac:dyDescent="0.25"/>
    <row r="27574" ht="10.5" customHeight="1" x14ac:dyDescent="0.25"/>
    <row r="27575" ht="10.5" customHeight="1" x14ac:dyDescent="0.25"/>
    <row r="27576" ht="10.5" customHeight="1" x14ac:dyDescent="0.25"/>
    <row r="27577" ht="10.5" customHeight="1" x14ac:dyDescent="0.25"/>
    <row r="27578" ht="10.5" customHeight="1" x14ac:dyDescent="0.25"/>
    <row r="27579" ht="10.5" customHeight="1" x14ac:dyDescent="0.25"/>
    <row r="27580" ht="10.5" customHeight="1" x14ac:dyDescent="0.25"/>
    <row r="27581" ht="10.5" customHeight="1" x14ac:dyDescent="0.25"/>
    <row r="27582" ht="10.5" customHeight="1" x14ac:dyDescent="0.25"/>
    <row r="27583" ht="10.5" customHeight="1" x14ac:dyDescent="0.25"/>
    <row r="27584" ht="10.5" customHeight="1" x14ac:dyDescent="0.25"/>
    <row r="27585" ht="10.5" customHeight="1" x14ac:dyDescent="0.25"/>
    <row r="27586" ht="10.5" customHeight="1" x14ac:dyDescent="0.25"/>
    <row r="27587" ht="10.5" customHeight="1" x14ac:dyDescent="0.25"/>
    <row r="27588" ht="10.5" customHeight="1" x14ac:dyDescent="0.25"/>
    <row r="27589" ht="10.5" customHeight="1" x14ac:dyDescent="0.25"/>
    <row r="27590" ht="10.5" customHeight="1" x14ac:dyDescent="0.25"/>
    <row r="27591" ht="10.5" customHeight="1" x14ac:dyDescent="0.25"/>
    <row r="27592" ht="10.5" customHeight="1" x14ac:dyDescent="0.25"/>
    <row r="27593" ht="10.5" customHeight="1" x14ac:dyDescent="0.25"/>
    <row r="27594" ht="10.5" customHeight="1" x14ac:dyDescent="0.25"/>
    <row r="27595" ht="10.5" customHeight="1" x14ac:dyDescent="0.25"/>
    <row r="27596" ht="10.5" customHeight="1" x14ac:dyDescent="0.25"/>
    <row r="27597" ht="10.5" customHeight="1" x14ac:dyDescent="0.25"/>
    <row r="27598" ht="10.5" customHeight="1" x14ac:dyDescent="0.25"/>
    <row r="27599" ht="10.5" customHeight="1" x14ac:dyDescent="0.25"/>
    <row r="27600" ht="10.5" customHeight="1" x14ac:dyDescent="0.25"/>
    <row r="27601" ht="10.5" customHeight="1" x14ac:dyDescent="0.25"/>
    <row r="27602" ht="10.5" customHeight="1" x14ac:dyDescent="0.25"/>
    <row r="27603" ht="10.5" customHeight="1" x14ac:dyDescent="0.25"/>
    <row r="27604" ht="10.5" customHeight="1" x14ac:dyDescent="0.25"/>
    <row r="27605" ht="10.5" customHeight="1" x14ac:dyDescent="0.25"/>
    <row r="27606" ht="10.5" customHeight="1" x14ac:dyDescent="0.25"/>
    <row r="27607" ht="10.5" customHeight="1" x14ac:dyDescent="0.25"/>
    <row r="27608" ht="10.5" customHeight="1" x14ac:dyDescent="0.25"/>
    <row r="27609" ht="10.5" customHeight="1" x14ac:dyDescent="0.25"/>
    <row r="27610" ht="10.5" customHeight="1" x14ac:dyDescent="0.25"/>
    <row r="27611" ht="10.5" customHeight="1" x14ac:dyDescent="0.25"/>
    <row r="27612" ht="10.5" customHeight="1" x14ac:dyDescent="0.25"/>
    <row r="27613" ht="10.5" customHeight="1" x14ac:dyDescent="0.25"/>
    <row r="27614" ht="10.5" customHeight="1" x14ac:dyDescent="0.25"/>
    <row r="27615" ht="10.5" customHeight="1" x14ac:dyDescent="0.25"/>
    <row r="27616" ht="10.5" customHeight="1" x14ac:dyDescent="0.25"/>
    <row r="27617" ht="10.5" customHeight="1" x14ac:dyDescent="0.25"/>
    <row r="27618" ht="10.5" customHeight="1" x14ac:dyDescent="0.25"/>
    <row r="27619" ht="10.5" customHeight="1" x14ac:dyDescent="0.25"/>
    <row r="27620" ht="10.5" customHeight="1" x14ac:dyDescent="0.25"/>
    <row r="27621" ht="10.5" customHeight="1" x14ac:dyDescent="0.25"/>
    <row r="27622" ht="10.5" customHeight="1" x14ac:dyDescent="0.25"/>
    <row r="27623" ht="10.5" customHeight="1" x14ac:dyDescent="0.25"/>
    <row r="27624" ht="10.5" customHeight="1" x14ac:dyDescent="0.25"/>
    <row r="27625" ht="10.5" customHeight="1" x14ac:dyDescent="0.25"/>
    <row r="27626" ht="10.5" customHeight="1" x14ac:dyDescent="0.25"/>
    <row r="27627" ht="10.5" customHeight="1" x14ac:dyDescent="0.25"/>
    <row r="27628" ht="10.5" customHeight="1" x14ac:dyDescent="0.25"/>
    <row r="27629" ht="10.5" customHeight="1" x14ac:dyDescent="0.25"/>
    <row r="27630" ht="10.5" customHeight="1" x14ac:dyDescent="0.25"/>
    <row r="27631" ht="10.5" customHeight="1" x14ac:dyDescent="0.25"/>
    <row r="27632" ht="10.5" customHeight="1" x14ac:dyDescent="0.25"/>
    <row r="27633" ht="10.5" customHeight="1" x14ac:dyDescent="0.25"/>
    <row r="27634" ht="10.5" customHeight="1" x14ac:dyDescent="0.25"/>
    <row r="27635" ht="10.5" customHeight="1" x14ac:dyDescent="0.25"/>
    <row r="27636" ht="10.5" customHeight="1" x14ac:dyDescent="0.25"/>
    <row r="27637" ht="10.5" customHeight="1" x14ac:dyDescent="0.25"/>
    <row r="27638" ht="10.5" customHeight="1" x14ac:dyDescent="0.25"/>
    <row r="27639" ht="10.5" customHeight="1" x14ac:dyDescent="0.25"/>
    <row r="27640" ht="10.5" customHeight="1" x14ac:dyDescent="0.25"/>
    <row r="27641" ht="10.5" customHeight="1" x14ac:dyDescent="0.25"/>
    <row r="27642" ht="10.5" customHeight="1" x14ac:dyDescent="0.25"/>
    <row r="27643" ht="10.5" customHeight="1" x14ac:dyDescent="0.25"/>
    <row r="27644" ht="10.5" customHeight="1" x14ac:dyDescent="0.25"/>
    <row r="27645" ht="10.5" customHeight="1" x14ac:dyDescent="0.25"/>
    <row r="27646" ht="10.5" customHeight="1" x14ac:dyDescent="0.25"/>
    <row r="27647" ht="10.5" customHeight="1" x14ac:dyDescent="0.25"/>
    <row r="27648" ht="10.5" customHeight="1" x14ac:dyDescent="0.25"/>
    <row r="27649" ht="10.5" customHeight="1" x14ac:dyDescent="0.25"/>
    <row r="27650" ht="10.5" customHeight="1" x14ac:dyDescent="0.25"/>
    <row r="27651" ht="10.5" customHeight="1" x14ac:dyDescent="0.25"/>
    <row r="27652" ht="10.5" customHeight="1" x14ac:dyDescent="0.25"/>
    <row r="27653" ht="10.5" customHeight="1" x14ac:dyDescent="0.25"/>
    <row r="27654" ht="10.5" customHeight="1" x14ac:dyDescent="0.25"/>
    <row r="27655" ht="10.5" customHeight="1" x14ac:dyDescent="0.25"/>
    <row r="27656" ht="10.5" customHeight="1" x14ac:dyDescent="0.25"/>
    <row r="27657" ht="10.5" customHeight="1" x14ac:dyDescent="0.25"/>
    <row r="27658" ht="10.5" customHeight="1" x14ac:dyDescent="0.25"/>
    <row r="27659" ht="10.5" customHeight="1" x14ac:dyDescent="0.25"/>
    <row r="27660" ht="10.5" customHeight="1" x14ac:dyDescent="0.25"/>
    <row r="27661" ht="10.5" customHeight="1" x14ac:dyDescent="0.25"/>
    <row r="27662" ht="10.5" customHeight="1" x14ac:dyDescent="0.25"/>
    <row r="27663" ht="10.5" customHeight="1" x14ac:dyDescent="0.25"/>
    <row r="27664" ht="10.5" customHeight="1" x14ac:dyDescent="0.25"/>
    <row r="27665" ht="10.5" customHeight="1" x14ac:dyDescent="0.25"/>
    <row r="27666" ht="10.5" customHeight="1" x14ac:dyDescent="0.25"/>
    <row r="27667" ht="10.5" customHeight="1" x14ac:dyDescent="0.25"/>
    <row r="27668" ht="10.5" customHeight="1" x14ac:dyDescent="0.25"/>
    <row r="27669" ht="10.5" customHeight="1" x14ac:dyDescent="0.25"/>
    <row r="27670" ht="10.5" customHeight="1" x14ac:dyDescent="0.25"/>
    <row r="27671" ht="10.5" customHeight="1" x14ac:dyDescent="0.25"/>
    <row r="27672" ht="10.5" customHeight="1" x14ac:dyDescent="0.25"/>
    <row r="27673" ht="10.5" customHeight="1" x14ac:dyDescent="0.25"/>
    <row r="27674" ht="10.5" customHeight="1" x14ac:dyDescent="0.25"/>
    <row r="27675" ht="10.5" customHeight="1" x14ac:dyDescent="0.25"/>
    <row r="27676" ht="10.5" customHeight="1" x14ac:dyDescent="0.25"/>
    <row r="27677" ht="10.5" customHeight="1" x14ac:dyDescent="0.25"/>
    <row r="27678" ht="10.5" customHeight="1" x14ac:dyDescent="0.25"/>
    <row r="27679" ht="10.5" customHeight="1" x14ac:dyDescent="0.25"/>
    <row r="27680" ht="10.5" customHeight="1" x14ac:dyDescent="0.25"/>
    <row r="27681" ht="10.5" customHeight="1" x14ac:dyDescent="0.25"/>
    <row r="27682" ht="10.5" customHeight="1" x14ac:dyDescent="0.25"/>
    <row r="27683" ht="10.5" customHeight="1" x14ac:dyDescent="0.25"/>
    <row r="27684" ht="10.5" customHeight="1" x14ac:dyDescent="0.25"/>
    <row r="27685" ht="10.5" customHeight="1" x14ac:dyDescent="0.25"/>
    <row r="27686" ht="10.5" customHeight="1" x14ac:dyDescent="0.25"/>
    <row r="27687" ht="10.5" customHeight="1" x14ac:dyDescent="0.25"/>
    <row r="27688" ht="10.5" customHeight="1" x14ac:dyDescent="0.25"/>
    <row r="27689" ht="10.5" customHeight="1" x14ac:dyDescent="0.25"/>
    <row r="27690" ht="10.5" customHeight="1" x14ac:dyDescent="0.25"/>
    <row r="27691" ht="10.5" customHeight="1" x14ac:dyDescent="0.25"/>
    <row r="27692" ht="10.5" customHeight="1" x14ac:dyDescent="0.25"/>
    <row r="27693" ht="10.5" customHeight="1" x14ac:dyDescent="0.25"/>
    <row r="27694" ht="10.5" customHeight="1" x14ac:dyDescent="0.25"/>
    <row r="27695" ht="10.5" customHeight="1" x14ac:dyDescent="0.25"/>
    <row r="27696" ht="10.5" customHeight="1" x14ac:dyDescent="0.25"/>
    <row r="27697" ht="10.5" customHeight="1" x14ac:dyDescent="0.25"/>
    <row r="27698" ht="10.5" customHeight="1" x14ac:dyDescent="0.25"/>
    <row r="27699" ht="10.5" customHeight="1" x14ac:dyDescent="0.25"/>
    <row r="27700" ht="10.5" customHeight="1" x14ac:dyDescent="0.25"/>
    <row r="27701" ht="10.5" customHeight="1" x14ac:dyDescent="0.25"/>
    <row r="27702" ht="10.5" customHeight="1" x14ac:dyDescent="0.25"/>
    <row r="27703" ht="10.5" customHeight="1" x14ac:dyDescent="0.25"/>
    <row r="27704" ht="10.5" customHeight="1" x14ac:dyDescent="0.25"/>
    <row r="27705" ht="10.5" customHeight="1" x14ac:dyDescent="0.25"/>
    <row r="27706" ht="10.5" customHeight="1" x14ac:dyDescent="0.25"/>
    <row r="27707" ht="10.5" customHeight="1" x14ac:dyDescent="0.25"/>
    <row r="27708" ht="10.5" customHeight="1" x14ac:dyDescent="0.25"/>
    <row r="27709" ht="10.5" customHeight="1" x14ac:dyDescent="0.25"/>
    <row r="27710" ht="10.5" customHeight="1" x14ac:dyDescent="0.25"/>
    <row r="27711" ht="10.5" customHeight="1" x14ac:dyDescent="0.25"/>
    <row r="27712" ht="10.5" customHeight="1" x14ac:dyDescent="0.25"/>
    <row r="27713" ht="10.5" customHeight="1" x14ac:dyDescent="0.25"/>
    <row r="27714" ht="10.5" customHeight="1" x14ac:dyDescent="0.25"/>
    <row r="27715" ht="10.5" customHeight="1" x14ac:dyDescent="0.25"/>
    <row r="27716" ht="10.5" customHeight="1" x14ac:dyDescent="0.25"/>
    <row r="27717" ht="10.5" customHeight="1" x14ac:dyDescent="0.25"/>
    <row r="27718" ht="10.5" customHeight="1" x14ac:dyDescent="0.25"/>
    <row r="27719" ht="10.5" customHeight="1" x14ac:dyDescent="0.25"/>
    <row r="27720" ht="10.5" customHeight="1" x14ac:dyDescent="0.25"/>
    <row r="27721" ht="10.5" customHeight="1" x14ac:dyDescent="0.25"/>
    <row r="27722" ht="10.5" customHeight="1" x14ac:dyDescent="0.25"/>
    <row r="27723" ht="10.5" customHeight="1" x14ac:dyDescent="0.25"/>
    <row r="27724" ht="10.5" customHeight="1" x14ac:dyDescent="0.25"/>
    <row r="27725" ht="10.5" customHeight="1" x14ac:dyDescent="0.25"/>
    <row r="27726" ht="10.5" customHeight="1" x14ac:dyDescent="0.25"/>
    <row r="27727" ht="10.5" customHeight="1" x14ac:dyDescent="0.25"/>
    <row r="27728" ht="10.5" customHeight="1" x14ac:dyDescent="0.25"/>
    <row r="27729" ht="10.5" customHeight="1" x14ac:dyDescent="0.25"/>
    <row r="27730" ht="10.5" customHeight="1" x14ac:dyDescent="0.25"/>
    <row r="27731" ht="10.5" customHeight="1" x14ac:dyDescent="0.25"/>
    <row r="27732" ht="10.5" customHeight="1" x14ac:dyDescent="0.25"/>
    <row r="27733" ht="10.5" customHeight="1" x14ac:dyDescent="0.25"/>
    <row r="27734" ht="10.5" customHeight="1" x14ac:dyDescent="0.25"/>
    <row r="27735" ht="10.5" customHeight="1" x14ac:dyDescent="0.25"/>
    <row r="27736" ht="10.5" customHeight="1" x14ac:dyDescent="0.25"/>
    <row r="27737" ht="10.5" customHeight="1" x14ac:dyDescent="0.25"/>
    <row r="27738" ht="10.5" customHeight="1" x14ac:dyDescent="0.25"/>
    <row r="27739" ht="10.5" customHeight="1" x14ac:dyDescent="0.25"/>
    <row r="27740" ht="10.5" customHeight="1" x14ac:dyDescent="0.25"/>
    <row r="27741" ht="10.5" customHeight="1" x14ac:dyDescent="0.25"/>
    <row r="27742" ht="10.5" customHeight="1" x14ac:dyDescent="0.25"/>
    <row r="27743" ht="10.5" customHeight="1" x14ac:dyDescent="0.25"/>
    <row r="27744" ht="10.5" customHeight="1" x14ac:dyDescent="0.25"/>
    <row r="27745" ht="10.5" customHeight="1" x14ac:dyDescent="0.25"/>
    <row r="27746" ht="10.5" customHeight="1" x14ac:dyDescent="0.25"/>
    <row r="27747" ht="10.5" customHeight="1" x14ac:dyDescent="0.25"/>
    <row r="27748" ht="10.5" customHeight="1" x14ac:dyDescent="0.25"/>
    <row r="27749" ht="10.5" customHeight="1" x14ac:dyDescent="0.25"/>
    <row r="27750" ht="10.5" customHeight="1" x14ac:dyDescent="0.25"/>
    <row r="27751" ht="10.5" customHeight="1" x14ac:dyDescent="0.25"/>
    <row r="27752" ht="10.5" customHeight="1" x14ac:dyDescent="0.25"/>
    <row r="27753" ht="10.5" customHeight="1" x14ac:dyDescent="0.25"/>
    <row r="27754" ht="10.5" customHeight="1" x14ac:dyDescent="0.25"/>
    <row r="27755" ht="10.5" customHeight="1" x14ac:dyDescent="0.25"/>
    <row r="27756" ht="10.5" customHeight="1" x14ac:dyDescent="0.25"/>
    <row r="27757" ht="10.5" customHeight="1" x14ac:dyDescent="0.25"/>
    <row r="27758" ht="10.5" customHeight="1" x14ac:dyDescent="0.25"/>
    <row r="27759" ht="10.5" customHeight="1" x14ac:dyDescent="0.25"/>
    <row r="27760" ht="10.5" customHeight="1" x14ac:dyDescent="0.25"/>
    <row r="27761" ht="10.5" customHeight="1" x14ac:dyDescent="0.25"/>
    <row r="27762" ht="10.5" customHeight="1" x14ac:dyDescent="0.25"/>
    <row r="27763" ht="10.5" customHeight="1" x14ac:dyDescent="0.25"/>
    <row r="27764" ht="10.5" customHeight="1" x14ac:dyDescent="0.25"/>
    <row r="27765" ht="10.5" customHeight="1" x14ac:dyDescent="0.25"/>
    <row r="27766" ht="10.5" customHeight="1" x14ac:dyDescent="0.25"/>
    <row r="27767" ht="10.5" customHeight="1" x14ac:dyDescent="0.25"/>
    <row r="27768" ht="10.5" customHeight="1" x14ac:dyDescent="0.25"/>
    <row r="27769" ht="10.5" customHeight="1" x14ac:dyDescent="0.25"/>
    <row r="27770" ht="10.5" customHeight="1" x14ac:dyDescent="0.25"/>
    <row r="27771" ht="10.5" customHeight="1" x14ac:dyDescent="0.25"/>
    <row r="27772" ht="10.5" customHeight="1" x14ac:dyDescent="0.25"/>
    <row r="27773" ht="10.5" customHeight="1" x14ac:dyDescent="0.25"/>
    <row r="27774" ht="10.5" customHeight="1" x14ac:dyDescent="0.25"/>
    <row r="27775" ht="10.5" customHeight="1" x14ac:dyDescent="0.25"/>
    <row r="27776" ht="10.5" customHeight="1" x14ac:dyDescent="0.25"/>
    <row r="27777" ht="10.5" customHeight="1" x14ac:dyDescent="0.25"/>
    <row r="27778" ht="10.5" customHeight="1" x14ac:dyDescent="0.25"/>
    <row r="27779" ht="10.5" customHeight="1" x14ac:dyDescent="0.25"/>
    <row r="27780" ht="10.5" customHeight="1" x14ac:dyDescent="0.25"/>
    <row r="27781" ht="10.5" customHeight="1" x14ac:dyDescent="0.25"/>
    <row r="27782" ht="10.5" customHeight="1" x14ac:dyDescent="0.25"/>
    <row r="27783" ht="10.5" customHeight="1" x14ac:dyDescent="0.25"/>
    <row r="27784" ht="10.5" customHeight="1" x14ac:dyDescent="0.25"/>
    <row r="27785" ht="10.5" customHeight="1" x14ac:dyDescent="0.25"/>
    <row r="27786" ht="10.5" customHeight="1" x14ac:dyDescent="0.25"/>
    <row r="27787" ht="10.5" customHeight="1" x14ac:dyDescent="0.25"/>
    <row r="27788" ht="10.5" customHeight="1" x14ac:dyDescent="0.25"/>
    <row r="27789" ht="10.5" customHeight="1" x14ac:dyDescent="0.25"/>
    <row r="27790" ht="10.5" customHeight="1" x14ac:dyDescent="0.25"/>
    <row r="27791" ht="10.5" customHeight="1" x14ac:dyDescent="0.25"/>
    <row r="27792" ht="10.5" customHeight="1" x14ac:dyDescent="0.25"/>
    <row r="27793" ht="10.5" customHeight="1" x14ac:dyDescent="0.25"/>
    <row r="27794" ht="10.5" customHeight="1" x14ac:dyDescent="0.25"/>
    <row r="27795" ht="10.5" customHeight="1" x14ac:dyDescent="0.25"/>
    <row r="27796" ht="10.5" customHeight="1" x14ac:dyDescent="0.25"/>
    <row r="27797" ht="10.5" customHeight="1" x14ac:dyDescent="0.25"/>
    <row r="27798" ht="10.5" customHeight="1" x14ac:dyDescent="0.25"/>
    <row r="27799" ht="10.5" customHeight="1" x14ac:dyDescent="0.25"/>
    <row r="27800" ht="10.5" customHeight="1" x14ac:dyDescent="0.25"/>
    <row r="27801" ht="10.5" customHeight="1" x14ac:dyDescent="0.25"/>
    <row r="27802" ht="10.5" customHeight="1" x14ac:dyDescent="0.25"/>
    <row r="27803" ht="10.5" customHeight="1" x14ac:dyDescent="0.25"/>
    <row r="27804" ht="10.5" customHeight="1" x14ac:dyDescent="0.25"/>
    <row r="27805" ht="10.5" customHeight="1" x14ac:dyDescent="0.25"/>
    <row r="27806" ht="10.5" customHeight="1" x14ac:dyDescent="0.25"/>
    <row r="27807" ht="10.5" customHeight="1" x14ac:dyDescent="0.25"/>
    <row r="27808" ht="10.5" customHeight="1" x14ac:dyDescent="0.25"/>
    <row r="27809" ht="10.5" customHeight="1" x14ac:dyDescent="0.25"/>
    <row r="27810" ht="10.5" customHeight="1" x14ac:dyDescent="0.25"/>
    <row r="27811" ht="10.5" customHeight="1" x14ac:dyDescent="0.25"/>
    <row r="27812" ht="10.5" customHeight="1" x14ac:dyDescent="0.25"/>
    <row r="27813" ht="10.5" customHeight="1" x14ac:dyDescent="0.25"/>
    <row r="27814" ht="10.5" customHeight="1" x14ac:dyDescent="0.25"/>
    <row r="27815" ht="10.5" customHeight="1" x14ac:dyDescent="0.25"/>
    <row r="27816" ht="10.5" customHeight="1" x14ac:dyDescent="0.25"/>
    <row r="27817" ht="10.5" customHeight="1" x14ac:dyDescent="0.25"/>
    <row r="27818" ht="10.5" customHeight="1" x14ac:dyDescent="0.25"/>
    <row r="27819" ht="10.5" customHeight="1" x14ac:dyDescent="0.25"/>
    <row r="27820" ht="10.5" customHeight="1" x14ac:dyDescent="0.25"/>
    <row r="27821" ht="10.5" customHeight="1" x14ac:dyDescent="0.25"/>
    <row r="27822" ht="10.5" customHeight="1" x14ac:dyDescent="0.25"/>
    <row r="27823" ht="10.5" customHeight="1" x14ac:dyDescent="0.25"/>
    <row r="27824" ht="10.5" customHeight="1" x14ac:dyDescent="0.25"/>
    <row r="27825" ht="10.5" customHeight="1" x14ac:dyDescent="0.25"/>
    <row r="27826" ht="10.5" customHeight="1" x14ac:dyDescent="0.25"/>
    <row r="27827" ht="10.5" customHeight="1" x14ac:dyDescent="0.25"/>
    <row r="27828" ht="10.5" customHeight="1" x14ac:dyDescent="0.25"/>
    <row r="27829" ht="10.5" customHeight="1" x14ac:dyDescent="0.25"/>
    <row r="27830" ht="10.5" customHeight="1" x14ac:dyDescent="0.25"/>
    <row r="27831" ht="10.5" customHeight="1" x14ac:dyDescent="0.25"/>
    <row r="27832" ht="10.5" customHeight="1" x14ac:dyDescent="0.25"/>
    <row r="27833" ht="10.5" customHeight="1" x14ac:dyDescent="0.25"/>
    <row r="27834" ht="10.5" customHeight="1" x14ac:dyDescent="0.25"/>
    <row r="27835" ht="10.5" customHeight="1" x14ac:dyDescent="0.25"/>
    <row r="27836" ht="10.5" customHeight="1" x14ac:dyDescent="0.25"/>
    <row r="27837" ht="10.5" customHeight="1" x14ac:dyDescent="0.25"/>
    <row r="27838" ht="10.5" customHeight="1" x14ac:dyDescent="0.25"/>
    <row r="27839" ht="10.5" customHeight="1" x14ac:dyDescent="0.25"/>
    <row r="27840" ht="10.5" customHeight="1" x14ac:dyDescent="0.25"/>
    <row r="27841" ht="10.5" customHeight="1" x14ac:dyDescent="0.25"/>
    <row r="27842" ht="10.5" customHeight="1" x14ac:dyDescent="0.25"/>
    <row r="27843" ht="10.5" customHeight="1" x14ac:dyDescent="0.25"/>
    <row r="27844" ht="10.5" customHeight="1" x14ac:dyDescent="0.25"/>
    <row r="27845" ht="10.5" customHeight="1" x14ac:dyDescent="0.25"/>
    <row r="27846" ht="10.5" customHeight="1" x14ac:dyDescent="0.25"/>
    <row r="27847" ht="10.5" customHeight="1" x14ac:dyDescent="0.25"/>
    <row r="27848" ht="10.5" customHeight="1" x14ac:dyDescent="0.25"/>
    <row r="27849" ht="10.5" customHeight="1" x14ac:dyDescent="0.25"/>
    <row r="27850" ht="10.5" customHeight="1" x14ac:dyDescent="0.25"/>
    <row r="27851" ht="10.5" customHeight="1" x14ac:dyDescent="0.25"/>
    <row r="27852" ht="10.5" customHeight="1" x14ac:dyDescent="0.25"/>
    <row r="27853" ht="10.5" customHeight="1" x14ac:dyDescent="0.25"/>
    <row r="27854" ht="10.5" customHeight="1" x14ac:dyDescent="0.25"/>
    <row r="27855" ht="10.5" customHeight="1" x14ac:dyDescent="0.25"/>
    <row r="27856" ht="10.5" customHeight="1" x14ac:dyDescent="0.25"/>
    <row r="27857" ht="10.5" customHeight="1" x14ac:dyDescent="0.25"/>
    <row r="27858" ht="10.5" customHeight="1" x14ac:dyDescent="0.25"/>
    <row r="27859" ht="10.5" customHeight="1" x14ac:dyDescent="0.25"/>
    <row r="27860" ht="10.5" customHeight="1" x14ac:dyDescent="0.25"/>
    <row r="27861" ht="10.5" customHeight="1" x14ac:dyDescent="0.25"/>
    <row r="27862" ht="10.5" customHeight="1" x14ac:dyDescent="0.25"/>
    <row r="27863" ht="10.5" customHeight="1" x14ac:dyDescent="0.25"/>
    <row r="27864" ht="10.5" customHeight="1" x14ac:dyDescent="0.25"/>
    <row r="27865" ht="10.5" customHeight="1" x14ac:dyDescent="0.25"/>
    <row r="27866" ht="10.5" customHeight="1" x14ac:dyDescent="0.25"/>
    <row r="27867" ht="10.5" customHeight="1" x14ac:dyDescent="0.25"/>
    <row r="27868" ht="10.5" customHeight="1" x14ac:dyDescent="0.25"/>
    <row r="27869" ht="10.5" customHeight="1" x14ac:dyDescent="0.25"/>
    <row r="27870" ht="10.5" customHeight="1" x14ac:dyDescent="0.25"/>
    <row r="27871" ht="10.5" customHeight="1" x14ac:dyDescent="0.25"/>
    <row r="27872" ht="10.5" customHeight="1" x14ac:dyDescent="0.25"/>
    <row r="27873" ht="10.5" customHeight="1" x14ac:dyDescent="0.25"/>
    <row r="27874" ht="10.5" customHeight="1" x14ac:dyDescent="0.25"/>
    <row r="27875" ht="10.5" customHeight="1" x14ac:dyDescent="0.25"/>
    <row r="27876" ht="10.5" customHeight="1" x14ac:dyDescent="0.25"/>
    <row r="27877" ht="10.5" customHeight="1" x14ac:dyDescent="0.25"/>
    <row r="27878" ht="10.5" customHeight="1" x14ac:dyDescent="0.25"/>
    <row r="27879" ht="10.5" customHeight="1" x14ac:dyDescent="0.25"/>
    <row r="27880" ht="10.5" customHeight="1" x14ac:dyDescent="0.25"/>
    <row r="27881" ht="10.5" customHeight="1" x14ac:dyDescent="0.25"/>
    <row r="27882" ht="10.5" customHeight="1" x14ac:dyDescent="0.25"/>
    <row r="27883" ht="10.5" customHeight="1" x14ac:dyDescent="0.25"/>
    <row r="27884" ht="10.5" customHeight="1" x14ac:dyDescent="0.25"/>
    <row r="27885" ht="10.5" customHeight="1" x14ac:dyDescent="0.25"/>
    <row r="27886" ht="10.5" customHeight="1" x14ac:dyDescent="0.25"/>
    <row r="27887" ht="10.5" customHeight="1" x14ac:dyDescent="0.25"/>
    <row r="27888" ht="10.5" customHeight="1" x14ac:dyDescent="0.25"/>
    <row r="27889" ht="10.5" customHeight="1" x14ac:dyDescent="0.25"/>
    <row r="27890" ht="10.5" customHeight="1" x14ac:dyDescent="0.25"/>
    <row r="27891" ht="10.5" customHeight="1" x14ac:dyDescent="0.25"/>
    <row r="27892" ht="10.5" customHeight="1" x14ac:dyDescent="0.25"/>
    <row r="27893" ht="10.5" customHeight="1" x14ac:dyDescent="0.25"/>
    <row r="27894" ht="10.5" customHeight="1" x14ac:dyDescent="0.25"/>
    <row r="27895" ht="10.5" customHeight="1" x14ac:dyDescent="0.25"/>
    <row r="27896" ht="10.5" customHeight="1" x14ac:dyDescent="0.25"/>
    <row r="27897" ht="10.5" customHeight="1" x14ac:dyDescent="0.25"/>
    <row r="27898" ht="10.5" customHeight="1" x14ac:dyDescent="0.25"/>
    <row r="27899" ht="10.5" customHeight="1" x14ac:dyDescent="0.25"/>
    <row r="27900" ht="10.5" customHeight="1" x14ac:dyDescent="0.25"/>
    <row r="27901" ht="10.5" customHeight="1" x14ac:dyDescent="0.25"/>
    <row r="27902" ht="10.5" customHeight="1" x14ac:dyDescent="0.25"/>
    <row r="27903" ht="10.5" customHeight="1" x14ac:dyDescent="0.25"/>
    <row r="27904" ht="10.5" customHeight="1" x14ac:dyDescent="0.25"/>
    <row r="27905" ht="10.5" customHeight="1" x14ac:dyDescent="0.25"/>
    <row r="27906" ht="10.5" customHeight="1" x14ac:dyDescent="0.25"/>
    <row r="27907" ht="10.5" customHeight="1" x14ac:dyDescent="0.25"/>
    <row r="27908" ht="10.5" customHeight="1" x14ac:dyDescent="0.25"/>
    <row r="27909" ht="10.5" customHeight="1" x14ac:dyDescent="0.25"/>
    <row r="27910" ht="10.5" customHeight="1" x14ac:dyDescent="0.25"/>
    <row r="27911" ht="10.5" customHeight="1" x14ac:dyDescent="0.25"/>
    <row r="27912" ht="10.5" customHeight="1" x14ac:dyDescent="0.25"/>
    <row r="27913" ht="10.5" customHeight="1" x14ac:dyDescent="0.25"/>
    <row r="27914" ht="10.5" customHeight="1" x14ac:dyDescent="0.25"/>
    <row r="27915" ht="10.5" customHeight="1" x14ac:dyDescent="0.25"/>
    <row r="27916" ht="10.5" customHeight="1" x14ac:dyDescent="0.25"/>
    <row r="27917" ht="10.5" customHeight="1" x14ac:dyDescent="0.25"/>
    <row r="27918" ht="10.5" customHeight="1" x14ac:dyDescent="0.25"/>
    <row r="27919" ht="10.5" customHeight="1" x14ac:dyDescent="0.25"/>
    <row r="27920" ht="10.5" customHeight="1" x14ac:dyDescent="0.25"/>
    <row r="27921" ht="10.5" customHeight="1" x14ac:dyDescent="0.25"/>
    <row r="27922" ht="10.5" customHeight="1" x14ac:dyDescent="0.25"/>
    <row r="27923" ht="10.5" customHeight="1" x14ac:dyDescent="0.25"/>
    <row r="27924" ht="10.5" customHeight="1" x14ac:dyDescent="0.25"/>
    <row r="27925" ht="10.5" customHeight="1" x14ac:dyDescent="0.25"/>
    <row r="27926" ht="10.5" customHeight="1" x14ac:dyDescent="0.25"/>
    <row r="27927" ht="10.5" customHeight="1" x14ac:dyDescent="0.25"/>
    <row r="27928" ht="10.5" customHeight="1" x14ac:dyDescent="0.25"/>
    <row r="27929" ht="10.5" customHeight="1" x14ac:dyDescent="0.25"/>
    <row r="27930" ht="10.5" customHeight="1" x14ac:dyDescent="0.25"/>
    <row r="27931" ht="10.5" customHeight="1" x14ac:dyDescent="0.25"/>
    <row r="27932" ht="10.5" customHeight="1" x14ac:dyDescent="0.25"/>
    <row r="27933" ht="10.5" customHeight="1" x14ac:dyDescent="0.25"/>
    <row r="27934" ht="10.5" customHeight="1" x14ac:dyDescent="0.25"/>
    <row r="27935" ht="10.5" customHeight="1" x14ac:dyDescent="0.25"/>
    <row r="27936" ht="10.5" customHeight="1" x14ac:dyDescent="0.25"/>
    <row r="27937" ht="10.5" customHeight="1" x14ac:dyDescent="0.25"/>
    <row r="27938" ht="10.5" customHeight="1" x14ac:dyDescent="0.25"/>
    <row r="27939" ht="10.5" customHeight="1" x14ac:dyDescent="0.25"/>
    <row r="27940" ht="10.5" customHeight="1" x14ac:dyDescent="0.25"/>
    <row r="27941" ht="10.5" customHeight="1" x14ac:dyDescent="0.25"/>
    <row r="27942" ht="10.5" customHeight="1" x14ac:dyDescent="0.25"/>
    <row r="27943" ht="10.5" customHeight="1" x14ac:dyDescent="0.25"/>
    <row r="27944" ht="10.5" customHeight="1" x14ac:dyDescent="0.25"/>
    <row r="27945" ht="10.5" customHeight="1" x14ac:dyDescent="0.25"/>
    <row r="27946" ht="10.5" customHeight="1" x14ac:dyDescent="0.25"/>
    <row r="27947" ht="10.5" customHeight="1" x14ac:dyDescent="0.25"/>
    <row r="27948" ht="10.5" customHeight="1" x14ac:dyDescent="0.25"/>
    <row r="27949" ht="10.5" customHeight="1" x14ac:dyDescent="0.25"/>
    <row r="27950" ht="10.5" customHeight="1" x14ac:dyDescent="0.25"/>
    <row r="27951" ht="10.5" customHeight="1" x14ac:dyDescent="0.25"/>
    <row r="27952" ht="10.5" customHeight="1" x14ac:dyDescent="0.25"/>
    <row r="27953" ht="10.5" customHeight="1" x14ac:dyDescent="0.25"/>
    <row r="27954" ht="10.5" customHeight="1" x14ac:dyDescent="0.25"/>
    <row r="27955" ht="10.5" customHeight="1" x14ac:dyDescent="0.25"/>
    <row r="27956" ht="10.5" customHeight="1" x14ac:dyDescent="0.25"/>
    <row r="27957" ht="10.5" customHeight="1" x14ac:dyDescent="0.25"/>
    <row r="27958" ht="10.5" customHeight="1" x14ac:dyDescent="0.25"/>
    <row r="27959" ht="10.5" customHeight="1" x14ac:dyDescent="0.25"/>
    <row r="27960" ht="10.5" customHeight="1" x14ac:dyDescent="0.25"/>
    <row r="27961" ht="10.5" customHeight="1" x14ac:dyDescent="0.25"/>
    <row r="27962" ht="10.5" customHeight="1" x14ac:dyDescent="0.25"/>
    <row r="27963" ht="10.5" customHeight="1" x14ac:dyDescent="0.25"/>
    <row r="27964" ht="10.5" customHeight="1" x14ac:dyDescent="0.25"/>
    <row r="27965" ht="10.5" customHeight="1" x14ac:dyDescent="0.25"/>
    <row r="27966" ht="10.5" customHeight="1" x14ac:dyDescent="0.25"/>
    <row r="27967" ht="10.5" customHeight="1" x14ac:dyDescent="0.25"/>
    <row r="27968" ht="10.5" customHeight="1" x14ac:dyDescent="0.25"/>
    <row r="27969" ht="10.5" customHeight="1" x14ac:dyDescent="0.25"/>
    <row r="27970" ht="10.5" customHeight="1" x14ac:dyDescent="0.25"/>
    <row r="27971" ht="10.5" customHeight="1" x14ac:dyDescent="0.25"/>
    <row r="27972" ht="10.5" customHeight="1" x14ac:dyDescent="0.25"/>
    <row r="27973" ht="10.5" customHeight="1" x14ac:dyDescent="0.25"/>
    <row r="27974" ht="10.5" customHeight="1" x14ac:dyDescent="0.25"/>
    <row r="27975" ht="10.5" customHeight="1" x14ac:dyDescent="0.25"/>
    <row r="27976" ht="10.5" customHeight="1" x14ac:dyDescent="0.25"/>
    <row r="27977" ht="10.5" customHeight="1" x14ac:dyDescent="0.25"/>
    <row r="27978" ht="10.5" customHeight="1" x14ac:dyDescent="0.25"/>
    <row r="27979" ht="10.5" customHeight="1" x14ac:dyDescent="0.25"/>
    <row r="27980" ht="10.5" customHeight="1" x14ac:dyDescent="0.25"/>
    <row r="27981" ht="10.5" customHeight="1" x14ac:dyDescent="0.25"/>
    <row r="27982" ht="10.5" customHeight="1" x14ac:dyDescent="0.25"/>
    <row r="27983" ht="10.5" customHeight="1" x14ac:dyDescent="0.25"/>
    <row r="27984" ht="10.5" customHeight="1" x14ac:dyDescent="0.25"/>
    <row r="27985" ht="10.5" customHeight="1" x14ac:dyDescent="0.25"/>
    <row r="27986" ht="10.5" customHeight="1" x14ac:dyDescent="0.25"/>
    <row r="27987" ht="10.5" customHeight="1" x14ac:dyDescent="0.25"/>
    <row r="27988" ht="10.5" customHeight="1" x14ac:dyDescent="0.25"/>
    <row r="27989" ht="10.5" customHeight="1" x14ac:dyDescent="0.25"/>
    <row r="27990" ht="10.5" customHeight="1" x14ac:dyDescent="0.25"/>
    <row r="27991" ht="10.5" customHeight="1" x14ac:dyDescent="0.25"/>
    <row r="27992" ht="10.5" customHeight="1" x14ac:dyDescent="0.25"/>
    <row r="27993" ht="10.5" customHeight="1" x14ac:dyDescent="0.25"/>
    <row r="27994" ht="10.5" customHeight="1" x14ac:dyDescent="0.25"/>
    <row r="27995" ht="10.5" customHeight="1" x14ac:dyDescent="0.25"/>
    <row r="27996" ht="10.5" customHeight="1" x14ac:dyDescent="0.25"/>
    <row r="27997" ht="10.5" customHeight="1" x14ac:dyDescent="0.25"/>
    <row r="27998" ht="10.5" customHeight="1" x14ac:dyDescent="0.25"/>
    <row r="27999" ht="10.5" customHeight="1" x14ac:dyDescent="0.25"/>
    <row r="28000" ht="10.5" customHeight="1" x14ac:dyDescent="0.25"/>
    <row r="28001" ht="10.5" customHeight="1" x14ac:dyDescent="0.25"/>
    <row r="28002" ht="10.5" customHeight="1" x14ac:dyDescent="0.25"/>
    <row r="28003" ht="10.5" customHeight="1" x14ac:dyDescent="0.25"/>
    <row r="28004" ht="10.5" customHeight="1" x14ac:dyDescent="0.25"/>
    <row r="28005" ht="10.5" customHeight="1" x14ac:dyDescent="0.25"/>
    <row r="28006" ht="10.5" customHeight="1" x14ac:dyDescent="0.25"/>
    <row r="28007" ht="10.5" customHeight="1" x14ac:dyDescent="0.25"/>
    <row r="28008" ht="10.5" customHeight="1" x14ac:dyDescent="0.25"/>
    <row r="28009" ht="10.5" customHeight="1" x14ac:dyDescent="0.25"/>
    <row r="28010" ht="10.5" customHeight="1" x14ac:dyDescent="0.25"/>
    <row r="28011" ht="10.5" customHeight="1" x14ac:dyDescent="0.25"/>
    <row r="28012" ht="10.5" customHeight="1" x14ac:dyDescent="0.25"/>
    <row r="28013" ht="10.5" customHeight="1" x14ac:dyDescent="0.25"/>
    <row r="28014" ht="10.5" customHeight="1" x14ac:dyDescent="0.25"/>
    <row r="28015" ht="10.5" customHeight="1" x14ac:dyDescent="0.25"/>
    <row r="28016" ht="10.5" customHeight="1" x14ac:dyDescent="0.25"/>
    <row r="28017" ht="10.5" customHeight="1" x14ac:dyDescent="0.25"/>
    <row r="28018" ht="10.5" customHeight="1" x14ac:dyDescent="0.25"/>
    <row r="28019" ht="10.5" customHeight="1" x14ac:dyDescent="0.25"/>
    <row r="28020" ht="10.5" customHeight="1" x14ac:dyDescent="0.25"/>
    <row r="28021" ht="10.5" customHeight="1" x14ac:dyDescent="0.25"/>
    <row r="28022" ht="10.5" customHeight="1" x14ac:dyDescent="0.25"/>
    <row r="28023" ht="10.5" customHeight="1" x14ac:dyDescent="0.25"/>
    <row r="28024" ht="10.5" customHeight="1" x14ac:dyDescent="0.25"/>
    <row r="28025" ht="10.5" customHeight="1" x14ac:dyDescent="0.25"/>
    <row r="28026" ht="10.5" customHeight="1" x14ac:dyDescent="0.25"/>
    <row r="28027" ht="10.5" customHeight="1" x14ac:dyDescent="0.25"/>
    <row r="28028" ht="10.5" customHeight="1" x14ac:dyDescent="0.25"/>
    <row r="28029" ht="10.5" customHeight="1" x14ac:dyDescent="0.25"/>
    <row r="28030" ht="10.5" customHeight="1" x14ac:dyDescent="0.25"/>
    <row r="28031" ht="10.5" customHeight="1" x14ac:dyDescent="0.25"/>
    <row r="28032" ht="10.5" customHeight="1" x14ac:dyDescent="0.25"/>
    <row r="28033" ht="10.5" customHeight="1" x14ac:dyDescent="0.25"/>
    <row r="28034" ht="10.5" customHeight="1" x14ac:dyDescent="0.25"/>
    <row r="28035" ht="10.5" customHeight="1" x14ac:dyDescent="0.25"/>
    <row r="28036" ht="10.5" customHeight="1" x14ac:dyDescent="0.25"/>
    <row r="28037" ht="10.5" customHeight="1" x14ac:dyDescent="0.25"/>
    <row r="28038" ht="10.5" customHeight="1" x14ac:dyDescent="0.25"/>
    <row r="28039" ht="10.5" customHeight="1" x14ac:dyDescent="0.25"/>
    <row r="28040" ht="10.5" customHeight="1" x14ac:dyDescent="0.25"/>
    <row r="28041" ht="10.5" customHeight="1" x14ac:dyDescent="0.25"/>
    <row r="28042" ht="10.5" customHeight="1" x14ac:dyDescent="0.25"/>
    <row r="28043" ht="10.5" customHeight="1" x14ac:dyDescent="0.25"/>
    <row r="28044" ht="10.5" customHeight="1" x14ac:dyDescent="0.25"/>
    <row r="28045" ht="10.5" customHeight="1" x14ac:dyDescent="0.25"/>
    <row r="28046" ht="10.5" customHeight="1" x14ac:dyDescent="0.25"/>
    <row r="28047" ht="10.5" customHeight="1" x14ac:dyDescent="0.25"/>
    <row r="28048" ht="10.5" customHeight="1" x14ac:dyDescent="0.25"/>
    <row r="28049" ht="10.5" customHeight="1" x14ac:dyDescent="0.25"/>
    <row r="28050" ht="10.5" customHeight="1" x14ac:dyDescent="0.25"/>
    <row r="28051" ht="10.5" customHeight="1" x14ac:dyDescent="0.25"/>
    <row r="28052" ht="10.5" customHeight="1" x14ac:dyDescent="0.25"/>
    <row r="28053" ht="10.5" customHeight="1" x14ac:dyDescent="0.25"/>
    <row r="28054" ht="10.5" customHeight="1" x14ac:dyDescent="0.25"/>
    <row r="28055" ht="10.5" customHeight="1" x14ac:dyDescent="0.25"/>
    <row r="28056" ht="10.5" customHeight="1" x14ac:dyDescent="0.25"/>
    <row r="28057" ht="10.5" customHeight="1" x14ac:dyDescent="0.25"/>
    <row r="28058" ht="10.5" customHeight="1" x14ac:dyDescent="0.25"/>
    <row r="28059" ht="10.5" customHeight="1" x14ac:dyDescent="0.25"/>
    <row r="28060" ht="10.5" customHeight="1" x14ac:dyDescent="0.25"/>
    <row r="28061" ht="10.5" customHeight="1" x14ac:dyDescent="0.25"/>
    <row r="28062" ht="10.5" customHeight="1" x14ac:dyDescent="0.25"/>
    <row r="28063" ht="10.5" customHeight="1" x14ac:dyDescent="0.25"/>
    <row r="28064" ht="10.5" customHeight="1" x14ac:dyDescent="0.25"/>
    <row r="28065" ht="10.5" customHeight="1" x14ac:dyDescent="0.25"/>
    <row r="28066" ht="10.5" customHeight="1" x14ac:dyDescent="0.25"/>
    <row r="28067" ht="10.5" customHeight="1" x14ac:dyDescent="0.25"/>
    <row r="28068" ht="10.5" customHeight="1" x14ac:dyDescent="0.25"/>
    <row r="28069" ht="10.5" customHeight="1" x14ac:dyDescent="0.25"/>
    <row r="28070" ht="10.5" customHeight="1" x14ac:dyDescent="0.25"/>
    <row r="28071" ht="10.5" customHeight="1" x14ac:dyDescent="0.25"/>
    <row r="28072" ht="10.5" customHeight="1" x14ac:dyDescent="0.25"/>
    <row r="28073" ht="10.5" customHeight="1" x14ac:dyDescent="0.25"/>
    <row r="28074" ht="10.5" customHeight="1" x14ac:dyDescent="0.25"/>
    <row r="28075" ht="10.5" customHeight="1" x14ac:dyDescent="0.25"/>
    <row r="28076" ht="10.5" customHeight="1" x14ac:dyDescent="0.25"/>
    <row r="28077" ht="10.5" customHeight="1" x14ac:dyDescent="0.25"/>
    <row r="28078" ht="10.5" customHeight="1" x14ac:dyDescent="0.25"/>
    <row r="28079" ht="10.5" customHeight="1" x14ac:dyDescent="0.25"/>
    <row r="28080" ht="10.5" customHeight="1" x14ac:dyDescent="0.25"/>
    <row r="28081" ht="10.5" customHeight="1" x14ac:dyDescent="0.25"/>
    <row r="28082" ht="10.5" customHeight="1" x14ac:dyDescent="0.25"/>
    <row r="28083" ht="10.5" customHeight="1" x14ac:dyDescent="0.25"/>
    <row r="28084" ht="10.5" customHeight="1" x14ac:dyDescent="0.25"/>
    <row r="28085" ht="10.5" customHeight="1" x14ac:dyDescent="0.25"/>
    <row r="28086" ht="10.5" customHeight="1" x14ac:dyDescent="0.25"/>
    <row r="28087" ht="10.5" customHeight="1" x14ac:dyDescent="0.25"/>
    <row r="28088" ht="10.5" customHeight="1" x14ac:dyDescent="0.25"/>
    <row r="28089" ht="10.5" customHeight="1" x14ac:dyDescent="0.25"/>
    <row r="28090" ht="10.5" customHeight="1" x14ac:dyDescent="0.25"/>
    <row r="28091" ht="10.5" customHeight="1" x14ac:dyDescent="0.25"/>
    <row r="28092" ht="10.5" customHeight="1" x14ac:dyDescent="0.25"/>
    <row r="28093" ht="10.5" customHeight="1" x14ac:dyDescent="0.25"/>
    <row r="28094" ht="10.5" customHeight="1" x14ac:dyDescent="0.25"/>
    <row r="28095" ht="10.5" customHeight="1" x14ac:dyDescent="0.25"/>
    <row r="28096" ht="10.5" customHeight="1" x14ac:dyDescent="0.25"/>
    <row r="28097" ht="10.5" customHeight="1" x14ac:dyDescent="0.25"/>
    <row r="28098" ht="10.5" customHeight="1" x14ac:dyDescent="0.25"/>
    <row r="28099" ht="10.5" customHeight="1" x14ac:dyDescent="0.25"/>
    <row r="28100" ht="10.5" customHeight="1" x14ac:dyDescent="0.25"/>
    <row r="28101" ht="10.5" customHeight="1" x14ac:dyDescent="0.25"/>
    <row r="28102" ht="10.5" customHeight="1" x14ac:dyDescent="0.25"/>
    <row r="28103" ht="10.5" customHeight="1" x14ac:dyDescent="0.25"/>
    <row r="28104" ht="10.5" customHeight="1" x14ac:dyDescent="0.25"/>
    <row r="28105" ht="10.5" customHeight="1" x14ac:dyDescent="0.25"/>
    <row r="28106" ht="10.5" customHeight="1" x14ac:dyDescent="0.25"/>
    <row r="28107" ht="10.5" customHeight="1" x14ac:dyDescent="0.25"/>
    <row r="28108" ht="10.5" customHeight="1" x14ac:dyDescent="0.25"/>
    <row r="28109" ht="10.5" customHeight="1" x14ac:dyDescent="0.25"/>
    <row r="28110" ht="10.5" customHeight="1" x14ac:dyDescent="0.25"/>
    <row r="28111" ht="10.5" customHeight="1" x14ac:dyDescent="0.25"/>
    <row r="28112" ht="10.5" customHeight="1" x14ac:dyDescent="0.25"/>
    <row r="28113" ht="10.5" customHeight="1" x14ac:dyDescent="0.25"/>
    <row r="28114" ht="10.5" customHeight="1" x14ac:dyDescent="0.25"/>
    <row r="28115" ht="10.5" customHeight="1" x14ac:dyDescent="0.25"/>
    <row r="28116" ht="10.5" customHeight="1" x14ac:dyDescent="0.25"/>
    <row r="28117" ht="10.5" customHeight="1" x14ac:dyDescent="0.25"/>
    <row r="28118" ht="10.5" customHeight="1" x14ac:dyDescent="0.25"/>
    <row r="28119" ht="10.5" customHeight="1" x14ac:dyDescent="0.25"/>
    <row r="28120" ht="10.5" customHeight="1" x14ac:dyDescent="0.25"/>
    <row r="28121" ht="10.5" customHeight="1" x14ac:dyDescent="0.25"/>
    <row r="28122" ht="10.5" customHeight="1" x14ac:dyDescent="0.25"/>
    <row r="28123" ht="10.5" customHeight="1" x14ac:dyDescent="0.25"/>
    <row r="28124" ht="10.5" customHeight="1" x14ac:dyDescent="0.25"/>
    <row r="28125" ht="10.5" customHeight="1" x14ac:dyDescent="0.25"/>
    <row r="28126" ht="10.5" customHeight="1" x14ac:dyDescent="0.25"/>
    <row r="28127" ht="10.5" customHeight="1" x14ac:dyDescent="0.25"/>
    <row r="28128" ht="10.5" customHeight="1" x14ac:dyDescent="0.25"/>
    <row r="28129" ht="10.5" customHeight="1" x14ac:dyDescent="0.25"/>
    <row r="28130" ht="10.5" customHeight="1" x14ac:dyDescent="0.25"/>
    <row r="28131" ht="10.5" customHeight="1" x14ac:dyDescent="0.25"/>
    <row r="28132" ht="10.5" customHeight="1" x14ac:dyDescent="0.25"/>
    <row r="28133" ht="10.5" customHeight="1" x14ac:dyDescent="0.25"/>
    <row r="28134" ht="10.5" customHeight="1" x14ac:dyDescent="0.25"/>
    <row r="28135" ht="10.5" customHeight="1" x14ac:dyDescent="0.25"/>
    <row r="28136" ht="10.5" customHeight="1" x14ac:dyDescent="0.25"/>
    <row r="28137" ht="10.5" customHeight="1" x14ac:dyDescent="0.25"/>
    <row r="28138" ht="10.5" customHeight="1" x14ac:dyDescent="0.25"/>
    <row r="28139" ht="10.5" customHeight="1" x14ac:dyDescent="0.25"/>
    <row r="28140" ht="10.5" customHeight="1" x14ac:dyDescent="0.25"/>
    <row r="28141" ht="10.5" customHeight="1" x14ac:dyDescent="0.25"/>
    <row r="28142" ht="10.5" customHeight="1" x14ac:dyDescent="0.25"/>
    <row r="28143" ht="10.5" customHeight="1" x14ac:dyDescent="0.25"/>
    <row r="28144" ht="10.5" customHeight="1" x14ac:dyDescent="0.25"/>
    <row r="28145" ht="10.5" customHeight="1" x14ac:dyDescent="0.25"/>
    <row r="28146" ht="10.5" customHeight="1" x14ac:dyDescent="0.25"/>
    <row r="28147" ht="10.5" customHeight="1" x14ac:dyDescent="0.25"/>
    <row r="28148" ht="10.5" customHeight="1" x14ac:dyDescent="0.25"/>
    <row r="28149" ht="10.5" customHeight="1" x14ac:dyDescent="0.25"/>
    <row r="28150" ht="10.5" customHeight="1" x14ac:dyDescent="0.25"/>
    <row r="28151" ht="10.5" customHeight="1" x14ac:dyDescent="0.25"/>
    <row r="28152" ht="10.5" customHeight="1" x14ac:dyDescent="0.25"/>
    <row r="28153" ht="10.5" customHeight="1" x14ac:dyDescent="0.25"/>
    <row r="28154" ht="10.5" customHeight="1" x14ac:dyDescent="0.25"/>
    <row r="28155" ht="10.5" customHeight="1" x14ac:dyDescent="0.25"/>
    <row r="28156" ht="10.5" customHeight="1" x14ac:dyDescent="0.25"/>
    <row r="28157" ht="10.5" customHeight="1" x14ac:dyDescent="0.25"/>
    <row r="28158" ht="10.5" customHeight="1" x14ac:dyDescent="0.25"/>
    <row r="28159" ht="10.5" customHeight="1" x14ac:dyDescent="0.25"/>
    <row r="28160" ht="10.5" customHeight="1" x14ac:dyDescent="0.25"/>
    <row r="28161" ht="10.5" customHeight="1" x14ac:dyDescent="0.25"/>
    <row r="28162" ht="10.5" customHeight="1" x14ac:dyDescent="0.25"/>
    <row r="28163" ht="10.5" customHeight="1" x14ac:dyDescent="0.25"/>
    <row r="28164" ht="10.5" customHeight="1" x14ac:dyDescent="0.25"/>
    <row r="28165" ht="10.5" customHeight="1" x14ac:dyDescent="0.25"/>
    <row r="28166" ht="10.5" customHeight="1" x14ac:dyDescent="0.25"/>
    <row r="28167" ht="10.5" customHeight="1" x14ac:dyDescent="0.25"/>
    <row r="28168" ht="10.5" customHeight="1" x14ac:dyDescent="0.25"/>
    <row r="28169" ht="10.5" customHeight="1" x14ac:dyDescent="0.25"/>
    <row r="28170" ht="10.5" customHeight="1" x14ac:dyDescent="0.25"/>
    <row r="28171" ht="10.5" customHeight="1" x14ac:dyDescent="0.25"/>
    <row r="28172" ht="10.5" customHeight="1" x14ac:dyDescent="0.25"/>
    <row r="28173" ht="10.5" customHeight="1" x14ac:dyDescent="0.25"/>
    <row r="28174" ht="10.5" customHeight="1" x14ac:dyDescent="0.25"/>
    <row r="28175" ht="10.5" customHeight="1" x14ac:dyDescent="0.25"/>
    <row r="28176" ht="10.5" customHeight="1" x14ac:dyDescent="0.25"/>
    <row r="28177" ht="10.5" customHeight="1" x14ac:dyDescent="0.25"/>
    <row r="28178" ht="10.5" customHeight="1" x14ac:dyDescent="0.25"/>
    <row r="28179" ht="10.5" customHeight="1" x14ac:dyDescent="0.25"/>
    <row r="28180" ht="10.5" customHeight="1" x14ac:dyDescent="0.25"/>
    <row r="28181" ht="10.5" customHeight="1" x14ac:dyDescent="0.25"/>
    <row r="28182" ht="10.5" customHeight="1" x14ac:dyDescent="0.25"/>
    <row r="28183" ht="10.5" customHeight="1" x14ac:dyDescent="0.25"/>
    <row r="28184" ht="10.5" customHeight="1" x14ac:dyDescent="0.25"/>
    <row r="28185" ht="10.5" customHeight="1" x14ac:dyDescent="0.25"/>
    <row r="28186" ht="10.5" customHeight="1" x14ac:dyDescent="0.25"/>
    <row r="28187" ht="10.5" customHeight="1" x14ac:dyDescent="0.25"/>
    <row r="28188" ht="10.5" customHeight="1" x14ac:dyDescent="0.25"/>
    <row r="28189" ht="10.5" customHeight="1" x14ac:dyDescent="0.25"/>
    <row r="28190" ht="10.5" customHeight="1" x14ac:dyDescent="0.25"/>
    <row r="28191" ht="10.5" customHeight="1" x14ac:dyDescent="0.25"/>
    <row r="28192" ht="10.5" customHeight="1" x14ac:dyDescent="0.25"/>
    <row r="28193" ht="10.5" customHeight="1" x14ac:dyDescent="0.25"/>
    <row r="28194" ht="10.5" customHeight="1" x14ac:dyDescent="0.25"/>
    <row r="28195" ht="10.5" customHeight="1" x14ac:dyDescent="0.25"/>
    <row r="28196" ht="10.5" customHeight="1" x14ac:dyDescent="0.25"/>
    <row r="28197" ht="10.5" customHeight="1" x14ac:dyDescent="0.25"/>
    <row r="28198" ht="10.5" customHeight="1" x14ac:dyDescent="0.25"/>
    <row r="28199" ht="10.5" customHeight="1" x14ac:dyDescent="0.25"/>
    <row r="28200" ht="10.5" customHeight="1" x14ac:dyDescent="0.25"/>
    <row r="28201" ht="10.5" customHeight="1" x14ac:dyDescent="0.25"/>
    <row r="28202" ht="10.5" customHeight="1" x14ac:dyDescent="0.25"/>
    <row r="28203" ht="10.5" customHeight="1" x14ac:dyDescent="0.25"/>
    <row r="28204" ht="10.5" customHeight="1" x14ac:dyDescent="0.25"/>
    <row r="28205" ht="10.5" customHeight="1" x14ac:dyDescent="0.25"/>
    <row r="28206" ht="10.5" customHeight="1" x14ac:dyDescent="0.25"/>
    <row r="28207" ht="10.5" customHeight="1" x14ac:dyDescent="0.25"/>
    <row r="28208" ht="10.5" customHeight="1" x14ac:dyDescent="0.25"/>
    <row r="28209" ht="10.5" customHeight="1" x14ac:dyDescent="0.25"/>
    <row r="28210" ht="10.5" customHeight="1" x14ac:dyDescent="0.25"/>
    <row r="28211" ht="10.5" customHeight="1" x14ac:dyDescent="0.25"/>
    <row r="28212" ht="10.5" customHeight="1" x14ac:dyDescent="0.25"/>
    <row r="28213" ht="10.5" customHeight="1" x14ac:dyDescent="0.25"/>
    <row r="28214" ht="10.5" customHeight="1" x14ac:dyDescent="0.25"/>
    <row r="28215" ht="10.5" customHeight="1" x14ac:dyDescent="0.25"/>
    <row r="28216" ht="10.5" customHeight="1" x14ac:dyDescent="0.25"/>
    <row r="28217" ht="10.5" customHeight="1" x14ac:dyDescent="0.25"/>
    <row r="28218" ht="10.5" customHeight="1" x14ac:dyDescent="0.25"/>
    <row r="28219" ht="10.5" customHeight="1" x14ac:dyDescent="0.25"/>
    <row r="28220" ht="10.5" customHeight="1" x14ac:dyDescent="0.25"/>
    <row r="28221" ht="10.5" customHeight="1" x14ac:dyDescent="0.25"/>
    <row r="28222" ht="10.5" customHeight="1" x14ac:dyDescent="0.25"/>
    <row r="28223" ht="10.5" customHeight="1" x14ac:dyDescent="0.25"/>
    <row r="28224" ht="10.5" customHeight="1" x14ac:dyDescent="0.25"/>
    <row r="28225" ht="10.5" customHeight="1" x14ac:dyDescent="0.25"/>
    <row r="28226" ht="10.5" customHeight="1" x14ac:dyDescent="0.25"/>
    <row r="28227" ht="10.5" customHeight="1" x14ac:dyDescent="0.25"/>
    <row r="28228" ht="10.5" customHeight="1" x14ac:dyDescent="0.25"/>
    <row r="28229" ht="10.5" customHeight="1" x14ac:dyDescent="0.25"/>
    <row r="28230" ht="10.5" customHeight="1" x14ac:dyDescent="0.25"/>
    <row r="28231" ht="10.5" customHeight="1" x14ac:dyDescent="0.25"/>
    <row r="28232" ht="10.5" customHeight="1" x14ac:dyDescent="0.25"/>
    <row r="28233" ht="10.5" customHeight="1" x14ac:dyDescent="0.25"/>
    <row r="28234" ht="10.5" customHeight="1" x14ac:dyDescent="0.25"/>
    <row r="28235" ht="10.5" customHeight="1" x14ac:dyDescent="0.25"/>
    <row r="28236" ht="10.5" customHeight="1" x14ac:dyDescent="0.25"/>
    <row r="28237" ht="10.5" customHeight="1" x14ac:dyDescent="0.25"/>
    <row r="28238" ht="10.5" customHeight="1" x14ac:dyDescent="0.25"/>
    <row r="28239" ht="10.5" customHeight="1" x14ac:dyDescent="0.25"/>
    <row r="28240" ht="10.5" customHeight="1" x14ac:dyDescent="0.25"/>
    <row r="28241" ht="10.5" customHeight="1" x14ac:dyDescent="0.25"/>
    <row r="28242" ht="10.5" customHeight="1" x14ac:dyDescent="0.25"/>
    <row r="28243" ht="10.5" customHeight="1" x14ac:dyDescent="0.25"/>
    <row r="28244" ht="10.5" customHeight="1" x14ac:dyDescent="0.25"/>
    <row r="28245" ht="10.5" customHeight="1" x14ac:dyDescent="0.25"/>
    <row r="28246" ht="10.5" customHeight="1" x14ac:dyDescent="0.25"/>
    <row r="28247" ht="10.5" customHeight="1" x14ac:dyDescent="0.25"/>
    <row r="28248" ht="10.5" customHeight="1" x14ac:dyDescent="0.25"/>
    <row r="28249" ht="10.5" customHeight="1" x14ac:dyDescent="0.25"/>
    <row r="28250" ht="10.5" customHeight="1" x14ac:dyDescent="0.25"/>
    <row r="28251" ht="10.5" customHeight="1" x14ac:dyDescent="0.25"/>
    <row r="28252" ht="10.5" customHeight="1" x14ac:dyDescent="0.25"/>
    <row r="28253" ht="10.5" customHeight="1" x14ac:dyDescent="0.25"/>
    <row r="28254" ht="10.5" customHeight="1" x14ac:dyDescent="0.25"/>
    <row r="28255" ht="10.5" customHeight="1" x14ac:dyDescent="0.25"/>
    <row r="28256" ht="10.5" customHeight="1" x14ac:dyDescent="0.25"/>
    <row r="28257" ht="10.5" customHeight="1" x14ac:dyDescent="0.25"/>
    <row r="28258" ht="10.5" customHeight="1" x14ac:dyDescent="0.25"/>
    <row r="28259" ht="10.5" customHeight="1" x14ac:dyDescent="0.25"/>
    <row r="28260" ht="10.5" customHeight="1" x14ac:dyDescent="0.25"/>
    <row r="28261" ht="10.5" customHeight="1" x14ac:dyDescent="0.25"/>
    <row r="28262" ht="10.5" customHeight="1" x14ac:dyDescent="0.25"/>
    <row r="28263" ht="10.5" customHeight="1" x14ac:dyDescent="0.25"/>
    <row r="28264" ht="10.5" customHeight="1" x14ac:dyDescent="0.25"/>
    <row r="28265" ht="10.5" customHeight="1" x14ac:dyDescent="0.25"/>
    <row r="28266" ht="10.5" customHeight="1" x14ac:dyDescent="0.25"/>
    <row r="28267" ht="10.5" customHeight="1" x14ac:dyDescent="0.25"/>
    <row r="28268" ht="10.5" customHeight="1" x14ac:dyDescent="0.25"/>
    <row r="28269" ht="10.5" customHeight="1" x14ac:dyDescent="0.25"/>
    <row r="28270" ht="10.5" customHeight="1" x14ac:dyDescent="0.25"/>
    <row r="28271" ht="10.5" customHeight="1" x14ac:dyDescent="0.25"/>
    <row r="28272" ht="10.5" customHeight="1" x14ac:dyDescent="0.25"/>
    <row r="28273" ht="10.5" customHeight="1" x14ac:dyDescent="0.25"/>
    <row r="28274" ht="10.5" customHeight="1" x14ac:dyDescent="0.25"/>
    <row r="28275" ht="10.5" customHeight="1" x14ac:dyDescent="0.25"/>
    <row r="28276" ht="10.5" customHeight="1" x14ac:dyDescent="0.25"/>
    <row r="28277" ht="10.5" customHeight="1" x14ac:dyDescent="0.25"/>
    <row r="28278" ht="10.5" customHeight="1" x14ac:dyDescent="0.25"/>
    <row r="28279" ht="10.5" customHeight="1" x14ac:dyDescent="0.25"/>
    <row r="28280" ht="10.5" customHeight="1" x14ac:dyDescent="0.25"/>
    <row r="28281" ht="10.5" customHeight="1" x14ac:dyDescent="0.25"/>
    <row r="28282" ht="10.5" customHeight="1" x14ac:dyDescent="0.25"/>
    <row r="28283" ht="10.5" customHeight="1" x14ac:dyDescent="0.25"/>
    <row r="28284" ht="10.5" customHeight="1" x14ac:dyDescent="0.25"/>
    <row r="28285" ht="10.5" customHeight="1" x14ac:dyDescent="0.25"/>
    <row r="28286" ht="10.5" customHeight="1" x14ac:dyDescent="0.25"/>
    <row r="28287" ht="10.5" customHeight="1" x14ac:dyDescent="0.25"/>
    <row r="28288" ht="10.5" customHeight="1" x14ac:dyDescent="0.25"/>
    <row r="28289" ht="10.5" customHeight="1" x14ac:dyDescent="0.25"/>
    <row r="28290" ht="10.5" customHeight="1" x14ac:dyDescent="0.25"/>
    <row r="28291" ht="10.5" customHeight="1" x14ac:dyDescent="0.25"/>
    <row r="28292" ht="10.5" customHeight="1" x14ac:dyDescent="0.25"/>
    <row r="28293" ht="10.5" customHeight="1" x14ac:dyDescent="0.25"/>
    <row r="28294" ht="10.5" customHeight="1" x14ac:dyDescent="0.25"/>
    <row r="28295" ht="10.5" customHeight="1" x14ac:dyDescent="0.25"/>
    <row r="28296" ht="10.5" customHeight="1" x14ac:dyDescent="0.25"/>
    <row r="28297" ht="10.5" customHeight="1" x14ac:dyDescent="0.25"/>
    <row r="28298" ht="10.5" customHeight="1" x14ac:dyDescent="0.25"/>
    <row r="28299" ht="10.5" customHeight="1" x14ac:dyDescent="0.25"/>
    <row r="28300" ht="10.5" customHeight="1" x14ac:dyDescent="0.25"/>
    <row r="28301" ht="10.5" customHeight="1" x14ac:dyDescent="0.25"/>
    <row r="28302" ht="10.5" customHeight="1" x14ac:dyDescent="0.25"/>
    <row r="28303" ht="10.5" customHeight="1" x14ac:dyDescent="0.25"/>
    <row r="28304" ht="10.5" customHeight="1" x14ac:dyDescent="0.25"/>
    <row r="28305" ht="10.5" customHeight="1" x14ac:dyDescent="0.25"/>
    <row r="28306" ht="10.5" customHeight="1" x14ac:dyDescent="0.25"/>
    <row r="28307" ht="10.5" customHeight="1" x14ac:dyDescent="0.25"/>
    <row r="28308" ht="10.5" customHeight="1" x14ac:dyDescent="0.25"/>
    <row r="28309" ht="10.5" customHeight="1" x14ac:dyDescent="0.25"/>
    <row r="28310" ht="10.5" customHeight="1" x14ac:dyDescent="0.25"/>
    <row r="28311" ht="10.5" customHeight="1" x14ac:dyDescent="0.25"/>
    <row r="28312" ht="10.5" customHeight="1" x14ac:dyDescent="0.25"/>
    <row r="28313" ht="10.5" customHeight="1" x14ac:dyDescent="0.25"/>
    <row r="28314" ht="10.5" customHeight="1" x14ac:dyDescent="0.25"/>
    <row r="28315" ht="10.5" customHeight="1" x14ac:dyDescent="0.25"/>
    <row r="28316" ht="10.5" customHeight="1" x14ac:dyDescent="0.25"/>
    <row r="28317" ht="10.5" customHeight="1" x14ac:dyDescent="0.25"/>
    <row r="28318" ht="10.5" customHeight="1" x14ac:dyDescent="0.25"/>
    <row r="28319" ht="10.5" customHeight="1" x14ac:dyDescent="0.25"/>
    <row r="28320" ht="10.5" customHeight="1" x14ac:dyDescent="0.25"/>
    <row r="28321" ht="10.5" customHeight="1" x14ac:dyDescent="0.25"/>
    <row r="28322" ht="10.5" customHeight="1" x14ac:dyDescent="0.25"/>
    <row r="28323" ht="10.5" customHeight="1" x14ac:dyDescent="0.25"/>
    <row r="28324" ht="10.5" customHeight="1" x14ac:dyDescent="0.25"/>
    <row r="28325" ht="10.5" customHeight="1" x14ac:dyDescent="0.25"/>
    <row r="28326" ht="10.5" customHeight="1" x14ac:dyDescent="0.25"/>
    <row r="28327" ht="10.5" customHeight="1" x14ac:dyDescent="0.25"/>
    <row r="28328" ht="10.5" customHeight="1" x14ac:dyDescent="0.25"/>
    <row r="28329" ht="10.5" customHeight="1" x14ac:dyDescent="0.25"/>
    <row r="28330" ht="10.5" customHeight="1" x14ac:dyDescent="0.25"/>
    <row r="28331" ht="10.5" customHeight="1" x14ac:dyDescent="0.25"/>
    <row r="28332" ht="10.5" customHeight="1" x14ac:dyDescent="0.25"/>
    <row r="28333" ht="10.5" customHeight="1" x14ac:dyDescent="0.25"/>
    <row r="28334" ht="10.5" customHeight="1" x14ac:dyDescent="0.25"/>
    <row r="28335" ht="10.5" customHeight="1" x14ac:dyDescent="0.25"/>
    <row r="28336" ht="10.5" customHeight="1" x14ac:dyDescent="0.25"/>
    <row r="28337" ht="10.5" customHeight="1" x14ac:dyDescent="0.25"/>
    <row r="28338" ht="10.5" customHeight="1" x14ac:dyDescent="0.25"/>
    <row r="28339" ht="10.5" customHeight="1" x14ac:dyDescent="0.25"/>
    <row r="28340" ht="10.5" customHeight="1" x14ac:dyDescent="0.25"/>
    <row r="28341" ht="10.5" customHeight="1" x14ac:dyDescent="0.25"/>
    <row r="28342" ht="10.5" customHeight="1" x14ac:dyDescent="0.25"/>
    <row r="28343" ht="10.5" customHeight="1" x14ac:dyDescent="0.25"/>
    <row r="28344" ht="10.5" customHeight="1" x14ac:dyDescent="0.25"/>
    <row r="28345" ht="10.5" customHeight="1" x14ac:dyDescent="0.25"/>
    <row r="28346" ht="10.5" customHeight="1" x14ac:dyDescent="0.25"/>
    <row r="28347" ht="10.5" customHeight="1" x14ac:dyDescent="0.25"/>
    <row r="28348" ht="10.5" customHeight="1" x14ac:dyDescent="0.25"/>
    <row r="28349" ht="10.5" customHeight="1" x14ac:dyDescent="0.25"/>
    <row r="28350" ht="10.5" customHeight="1" x14ac:dyDescent="0.25"/>
    <row r="28351" ht="10.5" customHeight="1" x14ac:dyDescent="0.25"/>
    <row r="28352" ht="10.5" customHeight="1" x14ac:dyDescent="0.25"/>
    <row r="28353" ht="10.5" customHeight="1" x14ac:dyDescent="0.25"/>
    <row r="28354" ht="10.5" customHeight="1" x14ac:dyDescent="0.25"/>
    <row r="28355" ht="10.5" customHeight="1" x14ac:dyDescent="0.25"/>
    <row r="28356" ht="10.5" customHeight="1" x14ac:dyDescent="0.25"/>
    <row r="28357" ht="10.5" customHeight="1" x14ac:dyDescent="0.25"/>
    <row r="28358" ht="10.5" customHeight="1" x14ac:dyDescent="0.25"/>
    <row r="28359" ht="10.5" customHeight="1" x14ac:dyDescent="0.25"/>
    <row r="28360" ht="10.5" customHeight="1" x14ac:dyDescent="0.25"/>
    <row r="28361" ht="10.5" customHeight="1" x14ac:dyDescent="0.25"/>
    <row r="28362" ht="10.5" customHeight="1" x14ac:dyDescent="0.25"/>
    <row r="28363" ht="10.5" customHeight="1" x14ac:dyDescent="0.25"/>
    <row r="28364" ht="10.5" customHeight="1" x14ac:dyDescent="0.25"/>
    <row r="28365" ht="10.5" customHeight="1" x14ac:dyDescent="0.25"/>
    <row r="28366" ht="10.5" customHeight="1" x14ac:dyDescent="0.25"/>
    <row r="28367" ht="10.5" customHeight="1" x14ac:dyDescent="0.25"/>
    <row r="28368" ht="10.5" customHeight="1" x14ac:dyDescent="0.25"/>
    <row r="28369" ht="10.5" customHeight="1" x14ac:dyDescent="0.25"/>
    <row r="28370" ht="10.5" customHeight="1" x14ac:dyDescent="0.25"/>
    <row r="28371" ht="10.5" customHeight="1" x14ac:dyDescent="0.25"/>
    <row r="28372" ht="10.5" customHeight="1" x14ac:dyDescent="0.25"/>
    <row r="28373" ht="10.5" customHeight="1" x14ac:dyDescent="0.25"/>
    <row r="28374" ht="10.5" customHeight="1" x14ac:dyDescent="0.25"/>
    <row r="28375" ht="10.5" customHeight="1" x14ac:dyDescent="0.25"/>
    <row r="28376" ht="10.5" customHeight="1" x14ac:dyDescent="0.25"/>
    <row r="28377" ht="10.5" customHeight="1" x14ac:dyDescent="0.25"/>
    <row r="28378" ht="10.5" customHeight="1" x14ac:dyDescent="0.25"/>
    <row r="28379" ht="10.5" customHeight="1" x14ac:dyDescent="0.25"/>
    <row r="28380" ht="10.5" customHeight="1" x14ac:dyDescent="0.25"/>
    <row r="28381" ht="10.5" customHeight="1" x14ac:dyDescent="0.25"/>
    <row r="28382" ht="10.5" customHeight="1" x14ac:dyDescent="0.25"/>
    <row r="28383" ht="10.5" customHeight="1" x14ac:dyDescent="0.25"/>
    <row r="28384" ht="10.5" customHeight="1" x14ac:dyDescent="0.25"/>
    <row r="28385" ht="10.5" customHeight="1" x14ac:dyDescent="0.25"/>
    <row r="28386" ht="10.5" customHeight="1" x14ac:dyDescent="0.25"/>
    <row r="28387" ht="10.5" customHeight="1" x14ac:dyDescent="0.25"/>
    <row r="28388" ht="10.5" customHeight="1" x14ac:dyDescent="0.25"/>
    <row r="28389" ht="10.5" customHeight="1" x14ac:dyDescent="0.25"/>
    <row r="28390" ht="10.5" customHeight="1" x14ac:dyDescent="0.25"/>
    <row r="28391" ht="10.5" customHeight="1" x14ac:dyDescent="0.25"/>
    <row r="28392" ht="10.5" customHeight="1" x14ac:dyDescent="0.25"/>
    <row r="28393" ht="10.5" customHeight="1" x14ac:dyDescent="0.25"/>
    <row r="28394" ht="10.5" customHeight="1" x14ac:dyDescent="0.25"/>
    <row r="28395" ht="10.5" customHeight="1" x14ac:dyDescent="0.25"/>
    <row r="28396" ht="10.5" customHeight="1" x14ac:dyDescent="0.25"/>
    <row r="28397" ht="10.5" customHeight="1" x14ac:dyDescent="0.25"/>
    <row r="28398" ht="10.5" customHeight="1" x14ac:dyDescent="0.25"/>
    <row r="28399" ht="10.5" customHeight="1" x14ac:dyDescent="0.25"/>
    <row r="28400" ht="10.5" customHeight="1" x14ac:dyDescent="0.25"/>
    <row r="28401" ht="10.5" customHeight="1" x14ac:dyDescent="0.25"/>
    <row r="28402" ht="10.5" customHeight="1" x14ac:dyDescent="0.25"/>
    <row r="28403" ht="10.5" customHeight="1" x14ac:dyDescent="0.25"/>
    <row r="28404" ht="10.5" customHeight="1" x14ac:dyDescent="0.25"/>
    <row r="28405" ht="10.5" customHeight="1" x14ac:dyDescent="0.25"/>
    <row r="28406" ht="10.5" customHeight="1" x14ac:dyDescent="0.25"/>
    <row r="28407" ht="10.5" customHeight="1" x14ac:dyDescent="0.25"/>
    <row r="28408" ht="10.5" customHeight="1" x14ac:dyDescent="0.25"/>
    <row r="28409" ht="10.5" customHeight="1" x14ac:dyDescent="0.25"/>
    <row r="28410" ht="10.5" customHeight="1" x14ac:dyDescent="0.25"/>
    <row r="28411" ht="10.5" customHeight="1" x14ac:dyDescent="0.25"/>
    <row r="28412" ht="10.5" customHeight="1" x14ac:dyDescent="0.25"/>
    <row r="28413" ht="10.5" customHeight="1" x14ac:dyDescent="0.25"/>
    <row r="28414" ht="10.5" customHeight="1" x14ac:dyDescent="0.25"/>
    <row r="28415" ht="10.5" customHeight="1" x14ac:dyDescent="0.25"/>
    <row r="28416" ht="10.5" customHeight="1" x14ac:dyDescent="0.25"/>
    <row r="28417" ht="10.5" customHeight="1" x14ac:dyDescent="0.25"/>
    <row r="28418" ht="10.5" customHeight="1" x14ac:dyDescent="0.25"/>
    <row r="28419" ht="10.5" customHeight="1" x14ac:dyDescent="0.25"/>
    <row r="28420" ht="10.5" customHeight="1" x14ac:dyDescent="0.25"/>
    <row r="28421" ht="10.5" customHeight="1" x14ac:dyDescent="0.25"/>
    <row r="28422" ht="10.5" customHeight="1" x14ac:dyDescent="0.25"/>
    <row r="28423" ht="10.5" customHeight="1" x14ac:dyDescent="0.25"/>
    <row r="28424" ht="10.5" customHeight="1" x14ac:dyDescent="0.25"/>
    <row r="28425" ht="10.5" customHeight="1" x14ac:dyDescent="0.25"/>
    <row r="28426" ht="10.5" customHeight="1" x14ac:dyDescent="0.25"/>
    <row r="28427" ht="10.5" customHeight="1" x14ac:dyDescent="0.25"/>
    <row r="28428" ht="10.5" customHeight="1" x14ac:dyDescent="0.25"/>
    <row r="28429" ht="10.5" customHeight="1" x14ac:dyDescent="0.25"/>
    <row r="28430" ht="10.5" customHeight="1" x14ac:dyDescent="0.25"/>
    <row r="28431" ht="10.5" customHeight="1" x14ac:dyDescent="0.25"/>
    <row r="28432" ht="10.5" customHeight="1" x14ac:dyDescent="0.25"/>
    <row r="28433" ht="10.5" customHeight="1" x14ac:dyDescent="0.25"/>
    <row r="28434" ht="10.5" customHeight="1" x14ac:dyDescent="0.25"/>
    <row r="28435" ht="10.5" customHeight="1" x14ac:dyDescent="0.25"/>
    <row r="28436" ht="10.5" customHeight="1" x14ac:dyDescent="0.25"/>
    <row r="28437" ht="10.5" customHeight="1" x14ac:dyDescent="0.25"/>
    <row r="28438" ht="10.5" customHeight="1" x14ac:dyDescent="0.25"/>
    <row r="28439" ht="10.5" customHeight="1" x14ac:dyDescent="0.25"/>
    <row r="28440" ht="10.5" customHeight="1" x14ac:dyDescent="0.25"/>
    <row r="28441" ht="10.5" customHeight="1" x14ac:dyDescent="0.25"/>
    <row r="28442" ht="10.5" customHeight="1" x14ac:dyDescent="0.25"/>
    <row r="28443" ht="10.5" customHeight="1" x14ac:dyDescent="0.25"/>
    <row r="28444" ht="10.5" customHeight="1" x14ac:dyDescent="0.25"/>
    <row r="28445" ht="10.5" customHeight="1" x14ac:dyDescent="0.25"/>
    <row r="28446" ht="10.5" customHeight="1" x14ac:dyDescent="0.25"/>
    <row r="28447" ht="10.5" customHeight="1" x14ac:dyDescent="0.25"/>
    <row r="28448" ht="10.5" customHeight="1" x14ac:dyDescent="0.25"/>
    <row r="28449" ht="10.5" customHeight="1" x14ac:dyDescent="0.25"/>
    <row r="28450" ht="10.5" customHeight="1" x14ac:dyDescent="0.25"/>
    <row r="28451" ht="10.5" customHeight="1" x14ac:dyDescent="0.25"/>
    <row r="28452" ht="10.5" customHeight="1" x14ac:dyDescent="0.25"/>
    <row r="28453" ht="10.5" customHeight="1" x14ac:dyDescent="0.25"/>
    <row r="28454" ht="10.5" customHeight="1" x14ac:dyDescent="0.25"/>
    <row r="28455" ht="10.5" customHeight="1" x14ac:dyDescent="0.25"/>
    <row r="28456" ht="10.5" customHeight="1" x14ac:dyDescent="0.25"/>
    <row r="28457" ht="10.5" customHeight="1" x14ac:dyDescent="0.25"/>
    <row r="28458" ht="10.5" customHeight="1" x14ac:dyDescent="0.25"/>
    <row r="28459" ht="10.5" customHeight="1" x14ac:dyDescent="0.25"/>
    <row r="28460" ht="10.5" customHeight="1" x14ac:dyDescent="0.25"/>
    <row r="28461" ht="10.5" customHeight="1" x14ac:dyDescent="0.25"/>
    <row r="28462" ht="10.5" customHeight="1" x14ac:dyDescent="0.25"/>
    <row r="28463" ht="10.5" customHeight="1" x14ac:dyDescent="0.25"/>
    <row r="28464" ht="10.5" customHeight="1" x14ac:dyDescent="0.25"/>
    <row r="28465" ht="10.5" customHeight="1" x14ac:dyDescent="0.25"/>
    <row r="28466" ht="10.5" customHeight="1" x14ac:dyDescent="0.25"/>
    <row r="28467" ht="10.5" customHeight="1" x14ac:dyDescent="0.25"/>
    <row r="28468" ht="10.5" customHeight="1" x14ac:dyDescent="0.25"/>
    <row r="28469" ht="10.5" customHeight="1" x14ac:dyDescent="0.25"/>
    <row r="28470" ht="10.5" customHeight="1" x14ac:dyDescent="0.25"/>
    <row r="28471" ht="10.5" customHeight="1" x14ac:dyDescent="0.25"/>
    <row r="28472" ht="10.5" customHeight="1" x14ac:dyDescent="0.25"/>
    <row r="28473" ht="10.5" customHeight="1" x14ac:dyDescent="0.25"/>
    <row r="28474" ht="10.5" customHeight="1" x14ac:dyDescent="0.25"/>
    <row r="28475" ht="10.5" customHeight="1" x14ac:dyDescent="0.25"/>
    <row r="28476" ht="10.5" customHeight="1" x14ac:dyDescent="0.25"/>
    <row r="28477" ht="10.5" customHeight="1" x14ac:dyDescent="0.25"/>
    <row r="28478" ht="10.5" customHeight="1" x14ac:dyDescent="0.25"/>
    <row r="28479" ht="10.5" customHeight="1" x14ac:dyDescent="0.25"/>
    <row r="28480" ht="10.5" customHeight="1" x14ac:dyDescent="0.25"/>
    <row r="28481" ht="10.5" customHeight="1" x14ac:dyDescent="0.25"/>
    <row r="28482" ht="10.5" customHeight="1" x14ac:dyDescent="0.25"/>
    <row r="28483" ht="10.5" customHeight="1" x14ac:dyDescent="0.25"/>
    <row r="28484" ht="10.5" customHeight="1" x14ac:dyDescent="0.25"/>
    <row r="28485" ht="10.5" customHeight="1" x14ac:dyDescent="0.25"/>
    <row r="28486" ht="10.5" customHeight="1" x14ac:dyDescent="0.25"/>
    <row r="28487" ht="10.5" customHeight="1" x14ac:dyDescent="0.25"/>
    <row r="28488" ht="10.5" customHeight="1" x14ac:dyDescent="0.25"/>
    <row r="28489" ht="10.5" customHeight="1" x14ac:dyDescent="0.25"/>
    <row r="28490" ht="10.5" customHeight="1" x14ac:dyDescent="0.25"/>
    <row r="28491" ht="10.5" customHeight="1" x14ac:dyDescent="0.25"/>
    <row r="28492" ht="10.5" customHeight="1" x14ac:dyDescent="0.25"/>
    <row r="28493" ht="10.5" customHeight="1" x14ac:dyDescent="0.25"/>
    <row r="28494" ht="10.5" customHeight="1" x14ac:dyDescent="0.25"/>
    <row r="28495" ht="10.5" customHeight="1" x14ac:dyDescent="0.25"/>
    <row r="28496" ht="10.5" customHeight="1" x14ac:dyDescent="0.25"/>
    <row r="28497" ht="10.5" customHeight="1" x14ac:dyDescent="0.25"/>
    <row r="28498" ht="10.5" customHeight="1" x14ac:dyDescent="0.25"/>
    <row r="28499" ht="10.5" customHeight="1" x14ac:dyDescent="0.25"/>
    <row r="28500" ht="10.5" customHeight="1" x14ac:dyDescent="0.25"/>
    <row r="28501" ht="10.5" customHeight="1" x14ac:dyDescent="0.25"/>
    <row r="28502" ht="10.5" customHeight="1" x14ac:dyDescent="0.25"/>
    <row r="28503" ht="10.5" customHeight="1" x14ac:dyDescent="0.25"/>
    <row r="28504" ht="10.5" customHeight="1" x14ac:dyDescent="0.25"/>
    <row r="28505" ht="10.5" customHeight="1" x14ac:dyDescent="0.25"/>
    <row r="28506" ht="10.5" customHeight="1" x14ac:dyDescent="0.25"/>
    <row r="28507" ht="10.5" customHeight="1" x14ac:dyDescent="0.25"/>
    <row r="28508" ht="10.5" customHeight="1" x14ac:dyDescent="0.25"/>
    <row r="28509" ht="10.5" customHeight="1" x14ac:dyDescent="0.25"/>
    <row r="28510" ht="10.5" customHeight="1" x14ac:dyDescent="0.25"/>
    <row r="28511" ht="10.5" customHeight="1" x14ac:dyDescent="0.25"/>
    <row r="28512" ht="10.5" customHeight="1" x14ac:dyDescent="0.25"/>
    <row r="28513" ht="10.5" customHeight="1" x14ac:dyDescent="0.25"/>
    <row r="28514" ht="10.5" customHeight="1" x14ac:dyDescent="0.25"/>
    <row r="28515" ht="10.5" customHeight="1" x14ac:dyDescent="0.25"/>
    <row r="28516" ht="10.5" customHeight="1" x14ac:dyDescent="0.25"/>
    <row r="28517" ht="10.5" customHeight="1" x14ac:dyDescent="0.25"/>
    <row r="28518" ht="10.5" customHeight="1" x14ac:dyDescent="0.25"/>
    <row r="28519" ht="10.5" customHeight="1" x14ac:dyDescent="0.25"/>
    <row r="28520" ht="10.5" customHeight="1" x14ac:dyDescent="0.25"/>
    <row r="28521" ht="10.5" customHeight="1" x14ac:dyDescent="0.25"/>
    <row r="28522" ht="10.5" customHeight="1" x14ac:dyDescent="0.25"/>
    <row r="28523" ht="10.5" customHeight="1" x14ac:dyDescent="0.25"/>
    <row r="28524" ht="10.5" customHeight="1" x14ac:dyDescent="0.25"/>
    <row r="28525" ht="10.5" customHeight="1" x14ac:dyDescent="0.25"/>
    <row r="28526" ht="10.5" customHeight="1" x14ac:dyDescent="0.25"/>
    <row r="28527" ht="10.5" customHeight="1" x14ac:dyDescent="0.25"/>
    <row r="28528" ht="10.5" customHeight="1" x14ac:dyDescent="0.25"/>
    <row r="28529" ht="10.5" customHeight="1" x14ac:dyDescent="0.25"/>
    <row r="28530" ht="10.5" customHeight="1" x14ac:dyDescent="0.25"/>
    <row r="28531" ht="10.5" customHeight="1" x14ac:dyDescent="0.25"/>
    <row r="28532" ht="10.5" customHeight="1" x14ac:dyDescent="0.25"/>
    <row r="28533" ht="10.5" customHeight="1" x14ac:dyDescent="0.25"/>
    <row r="28534" ht="10.5" customHeight="1" x14ac:dyDescent="0.25"/>
    <row r="28535" ht="10.5" customHeight="1" x14ac:dyDescent="0.25"/>
    <row r="28536" ht="10.5" customHeight="1" x14ac:dyDescent="0.25"/>
    <row r="28537" ht="10.5" customHeight="1" x14ac:dyDescent="0.25"/>
    <row r="28538" ht="10.5" customHeight="1" x14ac:dyDescent="0.25"/>
    <row r="28539" ht="10.5" customHeight="1" x14ac:dyDescent="0.25"/>
    <row r="28540" ht="10.5" customHeight="1" x14ac:dyDescent="0.25"/>
    <row r="28541" ht="10.5" customHeight="1" x14ac:dyDescent="0.25"/>
    <row r="28542" ht="10.5" customHeight="1" x14ac:dyDescent="0.25"/>
    <row r="28543" ht="10.5" customHeight="1" x14ac:dyDescent="0.25"/>
    <row r="28544" ht="10.5" customHeight="1" x14ac:dyDescent="0.25"/>
    <row r="28545" ht="10.5" customHeight="1" x14ac:dyDescent="0.25"/>
    <row r="28546" ht="10.5" customHeight="1" x14ac:dyDescent="0.25"/>
    <row r="28547" ht="10.5" customHeight="1" x14ac:dyDescent="0.25"/>
    <row r="28548" ht="10.5" customHeight="1" x14ac:dyDescent="0.25"/>
    <row r="28549" ht="10.5" customHeight="1" x14ac:dyDescent="0.25"/>
    <row r="28550" ht="10.5" customHeight="1" x14ac:dyDescent="0.25"/>
    <row r="28551" ht="10.5" customHeight="1" x14ac:dyDescent="0.25"/>
    <row r="28552" ht="10.5" customHeight="1" x14ac:dyDescent="0.25"/>
    <row r="28553" ht="10.5" customHeight="1" x14ac:dyDescent="0.25"/>
    <row r="28554" ht="10.5" customHeight="1" x14ac:dyDescent="0.25"/>
    <row r="28555" ht="10.5" customHeight="1" x14ac:dyDescent="0.25"/>
    <row r="28556" ht="10.5" customHeight="1" x14ac:dyDescent="0.25"/>
    <row r="28557" ht="10.5" customHeight="1" x14ac:dyDescent="0.25"/>
    <row r="28558" ht="10.5" customHeight="1" x14ac:dyDescent="0.25"/>
    <row r="28559" ht="10.5" customHeight="1" x14ac:dyDescent="0.25"/>
    <row r="28560" ht="10.5" customHeight="1" x14ac:dyDescent="0.25"/>
    <row r="28561" ht="10.5" customHeight="1" x14ac:dyDescent="0.25"/>
    <row r="28562" ht="10.5" customHeight="1" x14ac:dyDescent="0.25"/>
    <row r="28563" ht="10.5" customHeight="1" x14ac:dyDescent="0.25"/>
    <row r="28564" ht="10.5" customHeight="1" x14ac:dyDescent="0.25"/>
    <row r="28565" ht="10.5" customHeight="1" x14ac:dyDescent="0.25"/>
    <row r="28566" ht="10.5" customHeight="1" x14ac:dyDescent="0.25"/>
    <row r="28567" ht="10.5" customHeight="1" x14ac:dyDescent="0.25"/>
    <row r="28568" ht="10.5" customHeight="1" x14ac:dyDescent="0.25"/>
    <row r="28569" ht="10.5" customHeight="1" x14ac:dyDescent="0.25"/>
    <row r="28570" ht="10.5" customHeight="1" x14ac:dyDescent="0.25"/>
    <row r="28571" ht="10.5" customHeight="1" x14ac:dyDescent="0.25"/>
    <row r="28572" ht="10.5" customHeight="1" x14ac:dyDescent="0.25"/>
    <row r="28573" ht="10.5" customHeight="1" x14ac:dyDescent="0.25"/>
    <row r="28574" ht="10.5" customHeight="1" x14ac:dyDescent="0.25"/>
    <row r="28575" ht="10.5" customHeight="1" x14ac:dyDescent="0.25"/>
    <row r="28576" ht="10.5" customHeight="1" x14ac:dyDescent="0.25"/>
    <row r="28577" ht="10.5" customHeight="1" x14ac:dyDescent="0.25"/>
    <row r="28578" ht="10.5" customHeight="1" x14ac:dyDescent="0.25"/>
    <row r="28579" ht="10.5" customHeight="1" x14ac:dyDescent="0.25"/>
    <row r="28580" ht="10.5" customHeight="1" x14ac:dyDescent="0.25"/>
    <row r="28581" ht="10.5" customHeight="1" x14ac:dyDescent="0.25"/>
    <row r="28582" ht="10.5" customHeight="1" x14ac:dyDescent="0.25"/>
    <row r="28583" ht="10.5" customHeight="1" x14ac:dyDescent="0.25"/>
    <row r="28584" ht="10.5" customHeight="1" x14ac:dyDescent="0.25"/>
    <row r="28585" ht="10.5" customHeight="1" x14ac:dyDescent="0.25"/>
    <row r="28586" ht="10.5" customHeight="1" x14ac:dyDescent="0.25"/>
    <row r="28587" ht="10.5" customHeight="1" x14ac:dyDescent="0.25"/>
    <row r="28588" ht="10.5" customHeight="1" x14ac:dyDescent="0.25"/>
    <row r="28589" ht="10.5" customHeight="1" x14ac:dyDescent="0.25"/>
    <row r="28590" ht="10.5" customHeight="1" x14ac:dyDescent="0.25"/>
    <row r="28591" ht="10.5" customHeight="1" x14ac:dyDescent="0.25"/>
    <row r="28592" ht="10.5" customHeight="1" x14ac:dyDescent="0.25"/>
    <row r="28593" ht="10.5" customHeight="1" x14ac:dyDescent="0.25"/>
    <row r="28594" ht="10.5" customHeight="1" x14ac:dyDescent="0.25"/>
    <row r="28595" ht="10.5" customHeight="1" x14ac:dyDescent="0.25"/>
    <row r="28596" ht="10.5" customHeight="1" x14ac:dyDescent="0.25"/>
    <row r="28597" ht="10.5" customHeight="1" x14ac:dyDescent="0.25"/>
    <row r="28598" ht="10.5" customHeight="1" x14ac:dyDescent="0.25"/>
    <row r="28599" ht="10.5" customHeight="1" x14ac:dyDescent="0.25"/>
    <row r="28600" ht="10.5" customHeight="1" x14ac:dyDescent="0.25"/>
    <row r="28601" ht="10.5" customHeight="1" x14ac:dyDescent="0.25"/>
    <row r="28602" ht="10.5" customHeight="1" x14ac:dyDescent="0.25"/>
    <row r="28603" ht="10.5" customHeight="1" x14ac:dyDescent="0.25"/>
    <row r="28604" ht="10.5" customHeight="1" x14ac:dyDescent="0.25"/>
    <row r="28605" ht="10.5" customHeight="1" x14ac:dyDescent="0.25"/>
    <row r="28606" ht="10.5" customHeight="1" x14ac:dyDescent="0.25"/>
    <row r="28607" ht="10.5" customHeight="1" x14ac:dyDescent="0.25"/>
    <row r="28608" ht="10.5" customHeight="1" x14ac:dyDescent="0.25"/>
    <row r="28609" ht="10.5" customHeight="1" x14ac:dyDescent="0.25"/>
    <row r="28610" ht="10.5" customHeight="1" x14ac:dyDescent="0.25"/>
    <row r="28611" ht="10.5" customHeight="1" x14ac:dyDescent="0.25"/>
    <row r="28612" ht="10.5" customHeight="1" x14ac:dyDescent="0.25"/>
    <row r="28613" ht="10.5" customHeight="1" x14ac:dyDescent="0.25"/>
    <row r="28614" ht="10.5" customHeight="1" x14ac:dyDescent="0.25"/>
    <row r="28615" ht="10.5" customHeight="1" x14ac:dyDescent="0.25"/>
    <row r="28616" ht="10.5" customHeight="1" x14ac:dyDescent="0.25"/>
    <row r="28617" ht="10.5" customHeight="1" x14ac:dyDescent="0.25"/>
    <row r="28618" ht="10.5" customHeight="1" x14ac:dyDescent="0.25"/>
    <row r="28619" ht="10.5" customHeight="1" x14ac:dyDescent="0.25"/>
    <row r="28620" ht="10.5" customHeight="1" x14ac:dyDescent="0.25"/>
    <row r="28621" ht="10.5" customHeight="1" x14ac:dyDescent="0.25"/>
    <row r="28622" ht="10.5" customHeight="1" x14ac:dyDescent="0.25"/>
    <row r="28623" ht="10.5" customHeight="1" x14ac:dyDescent="0.25"/>
    <row r="28624" ht="10.5" customHeight="1" x14ac:dyDescent="0.25"/>
    <row r="28625" ht="10.5" customHeight="1" x14ac:dyDescent="0.25"/>
    <row r="28626" ht="10.5" customHeight="1" x14ac:dyDescent="0.25"/>
    <row r="28627" ht="10.5" customHeight="1" x14ac:dyDescent="0.25"/>
    <row r="28628" ht="10.5" customHeight="1" x14ac:dyDescent="0.25"/>
    <row r="28629" ht="10.5" customHeight="1" x14ac:dyDescent="0.25"/>
    <row r="28630" ht="10.5" customHeight="1" x14ac:dyDescent="0.25"/>
    <row r="28631" ht="10.5" customHeight="1" x14ac:dyDescent="0.25"/>
    <row r="28632" ht="10.5" customHeight="1" x14ac:dyDescent="0.25"/>
    <row r="28633" ht="10.5" customHeight="1" x14ac:dyDescent="0.25"/>
    <row r="28634" ht="10.5" customHeight="1" x14ac:dyDescent="0.25"/>
    <row r="28635" ht="10.5" customHeight="1" x14ac:dyDescent="0.25"/>
    <row r="28636" ht="10.5" customHeight="1" x14ac:dyDescent="0.25"/>
    <row r="28637" ht="10.5" customHeight="1" x14ac:dyDescent="0.25"/>
    <row r="28638" ht="10.5" customHeight="1" x14ac:dyDescent="0.25"/>
    <row r="28639" ht="10.5" customHeight="1" x14ac:dyDescent="0.25"/>
    <row r="28640" ht="10.5" customHeight="1" x14ac:dyDescent="0.25"/>
    <row r="28641" ht="10.5" customHeight="1" x14ac:dyDescent="0.25"/>
    <row r="28642" ht="10.5" customHeight="1" x14ac:dyDescent="0.25"/>
    <row r="28643" ht="10.5" customHeight="1" x14ac:dyDescent="0.25"/>
    <row r="28644" ht="10.5" customHeight="1" x14ac:dyDescent="0.25"/>
    <row r="28645" ht="10.5" customHeight="1" x14ac:dyDescent="0.25"/>
    <row r="28646" ht="10.5" customHeight="1" x14ac:dyDescent="0.25"/>
    <row r="28647" ht="10.5" customHeight="1" x14ac:dyDescent="0.25"/>
    <row r="28648" ht="10.5" customHeight="1" x14ac:dyDescent="0.25"/>
    <row r="28649" ht="10.5" customHeight="1" x14ac:dyDescent="0.25"/>
    <row r="28650" ht="10.5" customHeight="1" x14ac:dyDescent="0.25"/>
    <row r="28651" ht="10.5" customHeight="1" x14ac:dyDescent="0.25"/>
    <row r="28652" ht="10.5" customHeight="1" x14ac:dyDescent="0.25"/>
    <row r="28653" ht="10.5" customHeight="1" x14ac:dyDescent="0.25"/>
    <row r="28654" ht="10.5" customHeight="1" x14ac:dyDescent="0.25"/>
    <row r="28655" ht="10.5" customHeight="1" x14ac:dyDescent="0.25"/>
    <row r="28656" ht="10.5" customHeight="1" x14ac:dyDescent="0.25"/>
    <row r="28657" ht="10.5" customHeight="1" x14ac:dyDescent="0.25"/>
    <row r="28658" ht="10.5" customHeight="1" x14ac:dyDescent="0.25"/>
    <row r="28659" ht="10.5" customHeight="1" x14ac:dyDescent="0.25"/>
    <row r="28660" ht="10.5" customHeight="1" x14ac:dyDescent="0.25"/>
    <row r="28661" ht="10.5" customHeight="1" x14ac:dyDescent="0.25"/>
    <row r="28662" ht="10.5" customHeight="1" x14ac:dyDescent="0.25"/>
    <row r="28663" ht="10.5" customHeight="1" x14ac:dyDescent="0.25"/>
    <row r="28664" ht="10.5" customHeight="1" x14ac:dyDescent="0.25"/>
    <row r="28665" ht="10.5" customHeight="1" x14ac:dyDescent="0.25"/>
    <row r="28666" ht="10.5" customHeight="1" x14ac:dyDescent="0.25"/>
    <row r="28667" ht="10.5" customHeight="1" x14ac:dyDescent="0.25"/>
    <row r="28668" ht="10.5" customHeight="1" x14ac:dyDescent="0.25"/>
    <row r="28669" ht="10.5" customHeight="1" x14ac:dyDescent="0.25"/>
    <row r="28670" ht="10.5" customHeight="1" x14ac:dyDescent="0.25"/>
    <row r="28671" ht="10.5" customHeight="1" x14ac:dyDescent="0.25"/>
    <row r="28672" ht="10.5" customHeight="1" x14ac:dyDescent="0.25"/>
    <row r="28673" ht="10.5" customHeight="1" x14ac:dyDescent="0.25"/>
    <row r="28674" ht="10.5" customHeight="1" x14ac:dyDescent="0.25"/>
    <row r="28675" ht="10.5" customHeight="1" x14ac:dyDescent="0.25"/>
    <row r="28676" ht="10.5" customHeight="1" x14ac:dyDescent="0.25"/>
    <row r="28677" ht="10.5" customHeight="1" x14ac:dyDescent="0.25"/>
    <row r="28678" ht="10.5" customHeight="1" x14ac:dyDescent="0.25"/>
    <row r="28679" ht="10.5" customHeight="1" x14ac:dyDescent="0.25"/>
    <row r="28680" ht="10.5" customHeight="1" x14ac:dyDescent="0.25"/>
    <row r="28681" ht="10.5" customHeight="1" x14ac:dyDescent="0.25"/>
    <row r="28682" ht="10.5" customHeight="1" x14ac:dyDescent="0.25"/>
    <row r="28683" ht="10.5" customHeight="1" x14ac:dyDescent="0.25"/>
    <row r="28684" ht="10.5" customHeight="1" x14ac:dyDescent="0.25"/>
    <row r="28685" ht="10.5" customHeight="1" x14ac:dyDescent="0.25"/>
    <row r="28686" ht="10.5" customHeight="1" x14ac:dyDescent="0.25"/>
    <row r="28687" ht="10.5" customHeight="1" x14ac:dyDescent="0.25"/>
    <row r="28688" ht="10.5" customHeight="1" x14ac:dyDescent="0.25"/>
    <row r="28689" ht="10.5" customHeight="1" x14ac:dyDescent="0.25"/>
    <row r="28690" ht="10.5" customHeight="1" x14ac:dyDescent="0.25"/>
    <row r="28691" ht="10.5" customHeight="1" x14ac:dyDescent="0.25"/>
    <row r="28692" ht="10.5" customHeight="1" x14ac:dyDescent="0.25"/>
    <row r="28693" ht="10.5" customHeight="1" x14ac:dyDescent="0.25"/>
    <row r="28694" ht="10.5" customHeight="1" x14ac:dyDescent="0.25"/>
    <row r="28695" ht="10.5" customHeight="1" x14ac:dyDescent="0.25"/>
    <row r="28696" ht="10.5" customHeight="1" x14ac:dyDescent="0.25"/>
    <row r="28697" ht="10.5" customHeight="1" x14ac:dyDescent="0.25"/>
    <row r="28698" ht="10.5" customHeight="1" x14ac:dyDescent="0.25"/>
    <row r="28699" ht="10.5" customHeight="1" x14ac:dyDescent="0.25"/>
    <row r="28700" ht="10.5" customHeight="1" x14ac:dyDescent="0.25"/>
    <row r="28701" ht="10.5" customHeight="1" x14ac:dyDescent="0.25"/>
    <row r="28702" ht="10.5" customHeight="1" x14ac:dyDescent="0.25"/>
    <row r="28703" ht="10.5" customHeight="1" x14ac:dyDescent="0.25"/>
    <row r="28704" ht="10.5" customHeight="1" x14ac:dyDescent="0.25"/>
    <row r="28705" ht="10.5" customHeight="1" x14ac:dyDescent="0.25"/>
    <row r="28706" ht="10.5" customHeight="1" x14ac:dyDescent="0.25"/>
    <row r="28707" ht="10.5" customHeight="1" x14ac:dyDescent="0.25"/>
    <row r="28708" ht="10.5" customHeight="1" x14ac:dyDescent="0.25"/>
    <row r="28709" ht="10.5" customHeight="1" x14ac:dyDescent="0.25"/>
    <row r="28710" ht="10.5" customHeight="1" x14ac:dyDescent="0.25"/>
    <row r="28711" ht="10.5" customHeight="1" x14ac:dyDescent="0.25"/>
    <row r="28712" ht="10.5" customHeight="1" x14ac:dyDescent="0.25"/>
    <row r="28713" ht="10.5" customHeight="1" x14ac:dyDescent="0.25"/>
    <row r="28714" ht="10.5" customHeight="1" x14ac:dyDescent="0.25"/>
    <row r="28715" ht="10.5" customHeight="1" x14ac:dyDescent="0.25"/>
    <row r="28716" ht="10.5" customHeight="1" x14ac:dyDescent="0.25"/>
    <row r="28717" ht="10.5" customHeight="1" x14ac:dyDescent="0.25"/>
    <row r="28718" ht="10.5" customHeight="1" x14ac:dyDescent="0.25"/>
    <row r="28719" ht="10.5" customHeight="1" x14ac:dyDescent="0.25"/>
    <row r="28720" ht="10.5" customHeight="1" x14ac:dyDescent="0.25"/>
    <row r="28721" ht="10.5" customHeight="1" x14ac:dyDescent="0.25"/>
    <row r="28722" ht="10.5" customHeight="1" x14ac:dyDescent="0.25"/>
    <row r="28723" ht="10.5" customHeight="1" x14ac:dyDescent="0.25"/>
    <row r="28724" ht="10.5" customHeight="1" x14ac:dyDescent="0.25"/>
    <row r="28725" ht="10.5" customHeight="1" x14ac:dyDescent="0.25"/>
    <row r="28726" ht="10.5" customHeight="1" x14ac:dyDescent="0.25"/>
    <row r="28727" ht="10.5" customHeight="1" x14ac:dyDescent="0.25"/>
    <row r="28728" ht="10.5" customHeight="1" x14ac:dyDescent="0.25"/>
    <row r="28729" ht="10.5" customHeight="1" x14ac:dyDescent="0.25"/>
    <row r="28730" ht="10.5" customHeight="1" x14ac:dyDescent="0.25"/>
    <row r="28731" ht="10.5" customHeight="1" x14ac:dyDescent="0.25"/>
    <row r="28732" ht="10.5" customHeight="1" x14ac:dyDescent="0.25"/>
    <row r="28733" ht="10.5" customHeight="1" x14ac:dyDescent="0.25"/>
    <row r="28734" ht="10.5" customHeight="1" x14ac:dyDescent="0.25"/>
    <row r="28735" ht="10.5" customHeight="1" x14ac:dyDescent="0.25"/>
    <row r="28736" ht="10.5" customHeight="1" x14ac:dyDescent="0.25"/>
    <row r="28737" ht="10.5" customHeight="1" x14ac:dyDescent="0.25"/>
    <row r="28738" ht="10.5" customHeight="1" x14ac:dyDescent="0.25"/>
    <row r="28739" ht="10.5" customHeight="1" x14ac:dyDescent="0.25"/>
    <row r="28740" ht="10.5" customHeight="1" x14ac:dyDescent="0.25"/>
    <row r="28741" ht="10.5" customHeight="1" x14ac:dyDescent="0.25"/>
    <row r="28742" ht="10.5" customHeight="1" x14ac:dyDescent="0.25"/>
    <row r="28743" ht="10.5" customHeight="1" x14ac:dyDescent="0.25"/>
    <row r="28744" ht="10.5" customHeight="1" x14ac:dyDescent="0.25"/>
    <row r="28745" ht="10.5" customHeight="1" x14ac:dyDescent="0.25"/>
    <row r="28746" ht="10.5" customHeight="1" x14ac:dyDescent="0.25"/>
    <row r="28747" ht="10.5" customHeight="1" x14ac:dyDescent="0.25"/>
    <row r="28748" ht="10.5" customHeight="1" x14ac:dyDescent="0.25"/>
    <row r="28749" ht="10.5" customHeight="1" x14ac:dyDescent="0.25"/>
    <row r="28750" ht="10.5" customHeight="1" x14ac:dyDescent="0.25"/>
    <row r="28751" ht="10.5" customHeight="1" x14ac:dyDescent="0.25"/>
    <row r="28752" ht="10.5" customHeight="1" x14ac:dyDescent="0.25"/>
    <row r="28753" ht="10.5" customHeight="1" x14ac:dyDescent="0.25"/>
    <row r="28754" ht="10.5" customHeight="1" x14ac:dyDescent="0.25"/>
    <row r="28755" ht="10.5" customHeight="1" x14ac:dyDescent="0.25"/>
    <row r="28756" ht="10.5" customHeight="1" x14ac:dyDescent="0.25"/>
    <row r="28757" ht="10.5" customHeight="1" x14ac:dyDescent="0.25"/>
    <row r="28758" ht="10.5" customHeight="1" x14ac:dyDescent="0.25"/>
    <row r="28759" ht="10.5" customHeight="1" x14ac:dyDescent="0.25"/>
    <row r="28760" ht="10.5" customHeight="1" x14ac:dyDescent="0.25"/>
    <row r="28761" ht="10.5" customHeight="1" x14ac:dyDescent="0.25"/>
    <row r="28762" ht="10.5" customHeight="1" x14ac:dyDescent="0.25"/>
    <row r="28763" ht="10.5" customHeight="1" x14ac:dyDescent="0.25"/>
    <row r="28764" ht="10.5" customHeight="1" x14ac:dyDescent="0.25"/>
    <row r="28765" ht="10.5" customHeight="1" x14ac:dyDescent="0.25"/>
    <row r="28766" ht="10.5" customHeight="1" x14ac:dyDescent="0.25"/>
    <row r="28767" ht="10.5" customHeight="1" x14ac:dyDescent="0.25"/>
    <row r="28768" ht="10.5" customHeight="1" x14ac:dyDescent="0.25"/>
    <row r="28769" ht="10.5" customHeight="1" x14ac:dyDescent="0.25"/>
    <row r="28770" ht="10.5" customHeight="1" x14ac:dyDescent="0.25"/>
    <row r="28771" ht="10.5" customHeight="1" x14ac:dyDescent="0.25"/>
    <row r="28772" ht="10.5" customHeight="1" x14ac:dyDescent="0.25"/>
    <row r="28773" ht="10.5" customHeight="1" x14ac:dyDescent="0.25"/>
    <row r="28774" ht="10.5" customHeight="1" x14ac:dyDescent="0.25"/>
    <row r="28775" ht="10.5" customHeight="1" x14ac:dyDescent="0.25"/>
    <row r="28776" ht="10.5" customHeight="1" x14ac:dyDescent="0.25"/>
    <row r="28777" ht="10.5" customHeight="1" x14ac:dyDescent="0.25"/>
    <row r="28778" ht="10.5" customHeight="1" x14ac:dyDescent="0.25"/>
    <row r="28779" ht="10.5" customHeight="1" x14ac:dyDescent="0.25"/>
    <row r="28780" ht="10.5" customHeight="1" x14ac:dyDescent="0.25"/>
    <row r="28781" ht="10.5" customHeight="1" x14ac:dyDescent="0.25"/>
    <row r="28782" ht="10.5" customHeight="1" x14ac:dyDescent="0.25"/>
    <row r="28783" ht="10.5" customHeight="1" x14ac:dyDescent="0.25"/>
    <row r="28784" ht="10.5" customHeight="1" x14ac:dyDescent="0.25"/>
    <row r="28785" ht="10.5" customHeight="1" x14ac:dyDescent="0.25"/>
    <row r="28786" ht="10.5" customHeight="1" x14ac:dyDescent="0.25"/>
    <row r="28787" ht="10.5" customHeight="1" x14ac:dyDescent="0.25"/>
    <row r="28788" ht="10.5" customHeight="1" x14ac:dyDescent="0.25"/>
    <row r="28789" ht="10.5" customHeight="1" x14ac:dyDescent="0.25"/>
    <row r="28790" ht="10.5" customHeight="1" x14ac:dyDescent="0.25"/>
    <row r="28791" ht="10.5" customHeight="1" x14ac:dyDescent="0.25"/>
    <row r="28792" ht="10.5" customHeight="1" x14ac:dyDescent="0.25"/>
    <row r="28793" ht="10.5" customHeight="1" x14ac:dyDescent="0.25"/>
    <row r="28794" ht="10.5" customHeight="1" x14ac:dyDescent="0.25"/>
    <row r="28795" ht="10.5" customHeight="1" x14ac:dyDescent="0.25"/>
    <row r="28796" ht="10.5" customHeight="1" x14ac:dyDescent="0.25"/>
    <row r="28797" ht="10.5" customHeight="1" x14ac:dyDescent="0.25"/>
    <row r="28798" ht="10.5" customHeight="1" x14ac:dyDescent="0.25"/>
    <row r="28799" ht="10.5" customHeight="1" x14ac:dyDescent="0.25"/>
    <row r="28800" ht="10.5" customHeight="1" x14ac:dyDescent="0.25"/>
    <row r="28801" ht="10.5" customHeight="1" x14ac:dyDescent="0.25"/>
    <row r="28802" ht="10.5" customHeight="1" x14ac:dyDescent="0.25"/>
    <row r="28803" ht="10.5" customHeight="1" x14ac:dyDescent="0.25"/>
    <row r="28804" ht="10.5" customHeight="1" x14ac:dyDescent="0.25"/>
    <row r="28805" ht="10.5" customHeight="1" x14ac:dyDescent="0.25"/>
    <row r="28806" ht="10.5" customHeight="1" x14ac:dyDescent="0.25"/>
    <row r="28807" ht="10.5" customHeight="1" x14ac:dyDescent="0.25"/>
    <row r="28808" ht="10.5" customHeight="1" x14ac:dyDescent="0.25"/>
    <row r="28809" ht="10.5" customHeight="1" x14ac:dyDescent="0.25"/>
    <row r="28810" ht="10.5" customHeight="1" x14ac:dyDescent="0.25"/>
    <row r="28811" ht="10.5" customHeight="1" x14ac:dyDescent="0.25"/>
    <row r="28812" ht="10.5" customHeight="1" x14ac:dyDescent="0.25"/>
    <row r="28813" ht="10.5" customHeight="1" x14ac:dyDescent="0.25"/>
    <row r="28814" ht="10.5" customHeight="1" x14ac:dyDescent="0.25"/>
    <row r="28815" ht="10.5" customHeight="1" x14ac:dyDescent="0.25"/>
    <row r="28816" ht="10.5" customHeight="1" x14ac:dyDescent="0.25"/>
    <row r="28817" ht="10.5" customHeight="1" x14ac:dyDescent="0.25"/>
    <row r="28818" ht="10.5" customHeight="1" x14ac:dyDescent="0.25"/>
    <row r="28819" ht="10.5" customHeight="1" x14ac:dyDescent="0.25"/>
    <row r="28820" ht="10.5" customHeight="1" x14ac:dyDescent="0.25"/>
    <row r="28821" ht="10.5" customHeight="1" x14ac:dyDescent="0.25"/>
    <row r="28822" ht="10.5" customHeight="1" x14ac:dyDescent="0.25"/>
    <row r="28823" ht="10.5" customHeight="1" x14ac:dyDescent="0.25"/>
    <row r="28824" ht="10.5" customHeight="1" x14ac:dyDescent="0.25"/>
    <row r="28825" ht="10.5" customHeight="1" x14ac:dyDescent="0.25"/>
    <row r="28826" ht="10.5" customHeight="1" x14ac:dyDescent="0.25"/>
    <row r="28827" ht="10.5" customHeight="1" x14ac:dyDescent="0.25"/>
    <row r="28828" ht="10.5" customHeight="1" x14ac:dyDescent="0.25"/>
    <row r="28829" ht="10.5" customHeight="1" x14ac:dyDescent="0.25"/>
    <row r="28830" ht="10.5" customHeight="1" x14ac:dyDescent="0.25"/>
    <row r="28831" ht="10.5" customHeight="1" x14ac:dyDescent="0.25"/>
    <row r="28832" ht="10.5" customHeight="1" x14ac:dyDescent="0.25"/>
    <row r="28833" ht="10.5" customHeight="1" x14ac:dyDescent="0.25"/>
    <row r="28834" ht="10.5" customHeight="1" x14ac:dyDescent="0.25"/>
    <row r="28835" ht="10.5" customHeight="1" x14ac:dyDescent="0.25"/>
    <row r="28836" ht="10.5" customHeight="1" x14ac:dyDescent="0.25"/>
    <row r="28837" ht="10.5" customHeight="1" x14ac:dyDescent="0.25"/>
    <row r="28838" ht="10.5" customHeight="1" x14ac:dyDescent="0.25"/>
    <row r="28839" ht="10.5" customHeight="1" x14ac:dyDescent="0.25"/>
    <row r="28840" ht="10.5" customHeight="1" x14ac:dyDescent="0.25"/>
    <row r="28841" ht="10.5" customHeight="1" x14ac:dyDescent="0.25"/>
    <row r="28842" ht="10.5" customHeight="1" x14ac:dyDescent="0.25"/>
    <row r="28843" ht="10.5" customHeight="1" x14ac:dyDescent="0.25"/>
    <row r="28844" ht="10.5" customHeight="1" x14ac:dyDescent="0.25"/>
    <row r="28845" ht="10.5" customHeight="1" x14ac:dyDescent="0.25"/>
    <row r="28846" ht="10.5" customHeight="1" x14ac:dyDescent="0.25"/>
    <row r="28847" ht="10.5" customHeight="1" x14ac:dyDescent="0.25"/>
    <row r="28848" ht="10.5" customHeight="1" x14ac:dyDescent="0.25"/>
    <row r="28849" ht="10.5" customHeight="1" x14ac:dyDescent="0.25"/>
    <row r="28850" ht="10.5" customHeight="1" x14ac:dyDescent="0.25"/>
    <row r="28851" ht="10.5" customHeight="1" x14ac:dyDescent="0.25"/>
    <row r="28852" ht="10.5" customHeight="1" x14ac:dyDescent="0.25"/>
    <row r="28853" ht="10.5" customHeight="1" x14ac:dyDescent="0.25"/>
    <row r="28854" ht="10.5" customHeight="1" x14ac:dyDescent="0.25"/>
    <row r="28855" ht="10.5" customHeight="1" x14ac:dyDescent="0.25"/>
    <row r="28856" ht="10.5" customHeight="1" x14ac:dyDescent="0.25"/>
    <row r="28857" ht="10.5" customHeight="1" x14ac:dyDescent="0.25"/>
    <row r="28858" ht="10.5" customHeight="1" x14ac:dyDescent="0.25"/>
    <row r="28859" ht="10.5" customHeight="1" x14ac:dyDescent="0.25"/>
    <row r="28860" ht="10.5" customHeight="1" x14ac:dyDescent="0.25"/>
    <row r="28861" ht="10.5" customHeight="1" x14ac:dyDescent="0.25"/>
    <row r="28862" ht="10.5" customHeight="1" x14ac:dyDescent="0.25"/>
    <row r="28863" ht="10.5" customHeight="1" x14ac:dyDescent="0.25"/>
    <row r="28864" ht="10.5" customHeight="1" x14ac:dyDescent="0.25"/>
    <row r="28865" ht="10.5" customHeight="1" x14ac:dyDescent="0.25"/>
    <row r="28866" ht="10.5" customHeight="1" x14ac:dyDescent="0.25"/>
    <row r="28867" ht="10.5" customHeight="1" x14ac:dyDescent="0.25"/>
    <row r="28868" ht="10.5" customHeight="1" x14ac:dyDescent="0.25"/>
    <row r="28869" ht="10.5" customHeight="1" x14ac:dyDescent="0.25"/>
    <row r="28870" ht="10.5" customHeight="1" x14ac:dyDescent="0.25"/>
    <row r="28871" ht="10.5" customHeight="1" x14ac:dyDescent="0.25"/>
    <row r="28872" ht="10.5" customHeight="1" x14ac:dyDescent="0.25"/>
    <row r="28873" ht="10.5" customHeight="1" x14ac:dyDescent="0.25"/>
    <row r="28874" ht="10.5" customHeight="1" x14ac:dyDescent="0.25"/>
    <row r="28875" ht="10.5" customHeight="1" x14ac:dyDescent="0.25"/>
    <row r="28876" ht="10.5" customHeight="1" x14ac:dyDescent="0.25"/>
    <row r="28877" ht="10.5" customHeight="1" x14ac:dyDescent="0.25"/>
    <row r="28878" ht="10.5" customHeight="1" x14ac:dyDescent="0.25"/>
    <row r="28879" ht="10.5" customHeight="1" x14ac:dyDescent="0.25"/>
    <row r="28880" ht="10.5" customHeight="1" x14ac:dyDescent="0.25"/>
    <row r="28881" ht="10.5" customHeight="1" x14ac:dyDescent="0.25"/>
    <row r="28882" ht="10.5" customHeight="1" x14ac:dyDescent="0.25"/>
    <row r="28883" ht="10.5" customHeight="1" x14ac:dyDescent="0.25"/>
    <row r="28884" ht="10.5" customHeight="1" x14ac:dyDescent="0.25"/>
    <row r="28885" ht="10.5" customHeight="1" x14ac:dyDescent="0.25"/>
    <row r="28886" ht="10.5" customHeight="1" x14ac:dyDescent="0.25"/>
    <row r="28887" ht="10.5" customHeight="1" x14ac:dyDescent="0.25"/>
    <row r="28888" ht="10.5" customHeight="1" x14ac:dyDescent="0.25"/>
    <row r="28889" ht="10.5" customHeight="1" x14ac:dyDescent="0.25"/>
    <row r="28890" ht="10.5" customHeight="1" x14ac:dyDescent="0.25"/>
    <row r="28891" ht="10.5" customHeight="1" x14ac:dyDescent="0.25"/>
    <row r="28892" ht="10.5" customHeight="1" x14ac:dyDescent="0.25"/>
    <row r="28893" ht="10.5" customHeight="1" x14ac:dyDescent="0.25"/>
    <row r="28894" ht="10.5" customHeight="1" x14ac:dyDescent="0.25"/>
    <row r="28895" ht="10.5" customHeight="1" x14ac:dyDescent="0.25"/>
    <row r="28896" ht="10.5" customHeight="1" x14ac:dyDescent="0.25"/>
    <row r="28897" ht="10.5" customHeight="1" x14ac:dyDescent="0.25"/>
    <row r="28898" ht="10.5" customHeight="1" x14ac:dyDescent="0.25"/>
    <row r="28899" ht="10.5" customHeight="1" x14ac:dyDescent="0.25"/>
    <row r="28900" ht="10.5" customHeight="1" x14ac:dyDescent="0.25"/>
    <row r="28901" ht="10.5" customHeight="1" x14ac:dyDescent="0.25"/>
    <row r="28902" ht="10.5" customHeight="1" x14ac:dyDescent="0.25"/>
    <row r="28903" ht="10.5" customHeight="1" x14ac:dyDescent="0.25"/>
    <row r="28904" ht="10.5" customHeight="1" x14ac:dyDescent="0.25"/>
    <row r="28905" ht="10.5" customHeight="1" x14ac:dyDescent="0.25"/>
    <row r="28906" ht="10.5" customHeight="1" x14ac:dyDescent="0.25"/>
    <row r="28907" ht="10.5" customHeight="1" x14ac:dyDescent="0.25"/>
    <row r="28908" ht="10.5" customHeight="1" x14ac:dyDescent="0.25"/>
    <row r="28909" ht="10.5" customHeight="1" x14ac:dyDescent="0.25"/>
    <row r="28910" ht="10.5" customHeight="1" x14ac:dyDescent="0.25"/>
    <row r="28911" ht="10.5" customHeight="1" x14ac:dyDescent="0.25"/>
    <row r="28912" ht="10.5" customHeight="1" x14ac:dyDescent="0.25"/>
    <row r="28913" ht="10.5" customHeight="1" x14ac:dyDescent="0.25"/>
    <row r="28914" ht="10.5" customHeight="1" x14ac:dyDescent="0.25"/>
    <row r="28915" ht="10.5" customHeight="1" x14ac:dyDescent="0.25"/>
    <row r="28916" ht="10.5" customHeight="1" x14ac:dyDescent="0.25"/>
    <row r="28917" ht="10.5" customHeight="1" x14ac:dyDescent="0.25"/>
    <row r="28918" ht="10.5" customHeight="1" x14ac:dyDescent="0.25"/>
    <row r="28919" ht="10.5" customHeight="1" x14ac:dyDescent="0.25"/>
    <row r="28920" ht="10.5" customHeight="1" x14ac:dyDescent="0.25"/>
    <row r="28921" ht="10.5" customHeight="1" x14ac:dyDescent="0.25"/>
    <row r="28922" ht="10.5" customHeight="1" x14ac:dyDescent="0.25"/>
    <row r="28923" ht="10.5" customHeight="1" x14ac:dyDescent="0.25"/>
    <row r="28924" ht="10.5" customHeight="1" x14ac:dyDescent="0.25"/>
    <row r="28925" ht="10.5" customHeight="1" x14ac:dyDescent="0.25"/>
    <row r="28926" ht="10.5" customHeight="1" x14ac:dyDescent="0.25"/>
    <row r="28927" ht="10.5" customHeight="1" x14ac:dyDescent="0.25"/>
    <row r="28928" ht="10.5" customHeight="1" x14ac:dyDescent="0.25"/>
    <row r="28929" ht="10.5" customHeight="1" x14ac:dyDescent="0.25"/>
    <row r="28930" ht="10.5" customHeight="1" x14ac:dyDescent="0.25"/>
    <row r="28931" ht="10.5" customHeight="1" x14ac:dyDescent="0.25"/>
    <row r="28932" ht="10.5" customHeight="1" x14ac:dyDescent="0.25"/>
    <row r="28933" ht="10.5" customHeight="1" x14ac:dyDescent="0.25"/>
    <row r="28934" ht="10.5" customHeight="1" x14ac:dyDescent="0.25"/>
    <row r="28935" ht="10.5" customHeight="1" x14ac:dyDescent="0.25"/>
    <row r="28936" ht="10.5" customHeight="1" x14ac:dyDescent="0.25"/>
    <row r="28937" ht="10.5" customHeight="1" x14ac:dyDescent="0.25"/>
    <row r="28938" ht="10.5" customHeight="1" x14ac:dyDescent="0.25"/>
    <row r="28939" ht="10.5" customHeight="1" x14ac:dyDescent="0.25"/>
    <row r="28940" ht="10.5" customHeight="1" x14ac:dyDescent="0.25"/>
    <row r="28941" ht="10.5" customHeight="1" x14ac:dyDescent="0.25"/>
    <row r="28942" ht="10.5" customHeight="1" x14ac:dyDescent="0.25"/>
    <row r="28943" ht="10.5" customHeight="1" x14ac:dyDescent="0.25"/>
    <row r="28944" ht="10.5" customHeight="1" x14ac:dyDescent="0.25"/>
    <row r="28945" ht="10.5" customHeight="1" x14ac:dyDescent="0.25"/>
    <row r="28946" ht="10.5" customHeight="1" x14ac:dyDescent="0.25"/>
    <row r="28947" ht="10.5" customHeight="1" x14ac:dyDescent="0.25"/>
    <row r="28948" ht="10.5" customHeight="1" x14ac:dyDescent="0.25"/>
    <row r="28949" ht="10.5" customHeight="1" x14ac:dyDescent="0.25"/>
    <row r="28950" ht="10.5" customHeight="1" x14ac:dyDescent="0.25"/>
    <row r="28951" ht="10.5" customHeight="1" x14ac:dyDescent="0.25"/>
    <row r="28952" ht="10.5" customHeight="1" x14ac:dyDescent="0.25"/>
    <row r="28953" ht="10.5" customHeight="1" x14ac:dyDescent="0.25"/>
    <row r="28954" ht="10.5" customHeight="1" x14ac:dyDescent="0.25"/>
    <row r="28955" ht="10.5" customHeight="1" x14ac:dyDescent="0.25"/>
    <row r="28956" ht="10.5" customHeight="1" x14ac:dyDescent="0.25"/>
    <row r="28957" ht="10.5" customHeight="1" x14ac:dyDescent="0.25"/>
    <row r="28958" ht="10.5" customHeight="1" x14ac:dyDescent="0.25"/>
    <row r="28959" ht="10.5" customHeight="1" x14ac:dyDescent="0.25"/>
    <row r="28960" ht="10.5" customHeight="1" x14ac:dyDescent="0.25"/>
    <row r="28961" ht="10.5" customHeight="1" x14ac:dyDescent="0.25"/>
    <row r="28962" ht="10.5" customHeight="1" x14ac:dyDescent="0.25"/>
    <row r="28963" ht="10.5" customHeight="1" x14ac:dyDescent="0.25"/>
    <row r="28964" ht="10.5" customHeight="1" x14ac:dyDescent="0.25"/>
    <row r="28965" ht="10.5" customHeight="1" x14ac:dyDescent="0.25"/>
    <row r="28966" ht="10.5" customHeight="1" x14ac:dyDescent="0.25"/>
    <row r="28967" ht="10.5" customHeight="1" x14ac:dyDescent="0.25"/>
    <row r="28968" ht="10.5" customHeight="1" x14ac:dyDescent="0.25"/>
    <row r="28969" ht="10.5" customHeight="1" x14ac:dyDescent="0.25"/>
    <row r="28970" ht="10.5" customHeight="1" x14ac:dyDescent="0.25"/>
    <row r="28971" ht="10.5" customHeight="1" x14ac:dyDescent="0.25"/>
    <row r="28972" ht="10.5" customHeight="1" x14ac:dyDescent="0.25"/>
    <row r="28973" ht="10.5" customHeight="1" x14ac:dyDescent="0.25"/>
    <row r="28974" ht="10.5" customHeight="1" x14ac:dyDescent="0.25"/>
    <row r="28975" ht="10.5" customHeight="1" x14ac:dyDescent="0.25"/>
    <row r="28976" ht="10.5" customHeight="1" x14ac:dyDescent="0.25"/>
    <row r="28977" ht="10.5" customHeight="1" x14ac:dyDescent="0.25"/>
    <row r="28978" ht="10.5" customHeight="1" x14ac:dyDescent="0.25"/>
    <row r="28979" ht="10.5" customHeight="1" x14ac:dyDescent="0.25"/>
    <row r="28980" ht="10.5" customHeight="1" x14ac:dyDescent="0.25"/>
    <row r="28981" ht="10.5" customHeight="1" x14ac:dyDescent="0.25"/>
    <row r="28982" ht="10.5" customHeight="1" x14ac:dyDescent="0.25"/>
    <row r="28983" ht="10.5" customHeight="1" x14ac:dyDescent="0.25"/>
    <row r="28984" ht="10.5" customHeight="1" x14ac:dyDescent="0.25"/>
    <row r="28985" ht="10.5" customHeight="1" x14ac:dyDescent="0.25"/>
    <row r="28986" ht="10.5" customHeight="1" x14ac:dyDescent="0.25"/>
    <row r="28987" ht="10.5" customHeight="1" x14ac:dyDescent="0.25"/>
    <row r="28988" ht="10.5" customHeight="1" x14ac:dyDescent="0.25"/>
    <row r="28989" ht="10.5" customHeight="1" x14ac:dyDescent="0.25"/>
    <row r="28990" ht="10.5" customHeight="1" x14ac:dyDescent="0.25"/>
    <row r="28991" ht="10.5" customHeight="1" x14ac:dyDescent="0.25"/>
    <row r="28992" ht="10.5" customHeight="1" x14ac:dyDescent="0.25"/>
    <row r="28993" ht="10.5" customHeight="1" x14ac:dyDescent="0.25"/>
    <row r="28994" ht="10.5" customHeight="1" x14ac:dyDescent="0.25"/>
    <row r="28995" ht="10.5" customHeight="1" x14ac:dyDescent="0.25"/>
    <row r="28996" ht="10.5" customHeight="1" x14ac:dyDescent="0.25"/>
    <row r="28997" ht="10.5" customHeight="1" x14ac:dyDescent="0.25"/>
    <row r="28998" ht="10.5" customHeight="1" x14ac:dyDescent="0.25"/>
    <row r="28999" ht="10.5" customHeight="1" x14ac:dyDescent="0.25"/>
    <row r="29000" ht="10.5" customHeight="1" x14ac:dyDescent="0.25"/>
    <row r="29001" ht="10.5" customHeight="1" x14ac:dyDescent="0.25"/>
    <row r="29002" ht="10.5" customHeight="1" x14ac:dyDescent="0.25"/>
    <row r="29003" ht="10.5" customHeight="1" x14ac:dyDescent="0.25"/>
    <row r="29004" ht="10.5" customHeight="1" x14ac:dyDescent="0.25"/>
    <row r="29005" ht="10.5" customHeight="1" x14ac:dyDescent="0.25"/>
    <row r="29006" ht="10.5" customHeight="1" x14ac:dyDescent="0.25"/>
    <row r="29007" ht="10.5" customHeight="1" x14ac:dyDescent="0.25"/>
    <row r="29008" ht="10.5" customHeight="1" x14ac:dyDescent="0.25"/>
    <row r="29009" ht="10.5" customHeight="1" x14ac:dyDescent="0.25"/>
    <row r="29010" ht="10.5" customHeight="1" x14ac:dyDescent="0.25"/>
    <row r="29011" ht="10.5" customHeight="1" x14ac:dyDescent="0.25"/>
    <row r="29012" ht="10.5" customHeight="1" x14ac:dyDescent="0.25"/>
    <row r="29013" ht="10.5" customHeight="1" x14ac:dyDescent="0.25"/>
    <row r="29014" ht="10.5" customHeight="1" x14ac:dyDescent="0.25"/>
    <row r="29015" ht="10.5" customHeight="1" x14ac:dyDescent="0.25"/>
    <row r="29016" ht="10.5" customHeight="1" x14ac:dyDescent="0.25"/>
    <row r="29017" ht="10.5" customHeight="1" x14ac:dyDescent="0.25"/>
    <row r="29018" ht="10.5" customHeight="1" x14ac:dyDescent="0.25"/>
    <row r="29019" ht="10.5" customHeight="1" x14ac:dyDescent="0.25"/>
    <row r="29020" ht="10.5" customHeight="1" x14ac:dyDescent="0.25"/>
    <row r="29021" ht="10.5" customHeight="1" x14ac:dyDescent="0.25"/>
    <row r="29022" ht="10.5" customHeight="1" x14ac:dyDescent="0.25"/>
    <row r="29023" ht="10.5" customHeight="1" x14ac:dyDescent="0.25"/>
    <row r="29024" ht="10.5" customHeight="1" x14ac:dyDescent="0.25"/>
    <row r="29025" ht="10.5" customHeight="1" x14ac:dyDescent="0.25"/>
    <row r="29026" ht="10.5" customHeight="1" x14ac:dyDescent="0.25"/>
    <row r="29027" ht="10.5" customHeight="1" x14ac:dyDescent="0.25"/>
    <row r="29028" ht="10.5" customHeight="1" x14ac:dyDescent="0.25"/>
    <row r="29029" ht="10.5" customHeight="1" x14ac:dyDescent="0.25"/>
    <row r="29030" ht="10.5" customHeight="1" x14ac:dyDescent="0.25"/>
    <row r="29031" ht="10.5" customHeight="1" x14ac:dyDescent="0.25"/>
    <row r="29032" ht="10.5" customHeight="1" x14ac:dyDescent="0.25"/>
    <row r="29033" ht="10.5" customHeight="1" x14ac:dyDescent="0.25"/>
    <row r="29034" ht="10.5" customHeight="1" x14ac:dyDescent="0.25"/>
    <row r="29035" ht="10.5" customHeight="1" x14ac:dyDescent="0.25"/>
    <row r="29036" ht="10.5" customHeight="1" x14ac:dyDescent="0.25"/>
    <row r="29037" ht="10.5" customHeight="1" x14ac:dyDescent="0.25"/>
    <row r="29038" ht="10.5" customHeight="1" x14ac:dyDescent="0.25"/>
    <row r="29039" ht="10.5" customHeight="1" x14ac:dyDescent="0.25"/>
    <row r="29040" ht="10.5" customHeight="1" x14ac:dyDescent="0.25"/>
    <row r="29041" ht="10.5" customHeight="1" x14ac:dyDescent="0.25"/>
    <row r="29042" ht="10.5" customHeight="1" x14ac:dyDescent="0.25"/>
    <row r="29043" ht="10.5" customHeight="1" x14ac:dyDescent="0.25"/>
    <row r="29044" ht="10.5" customHeight="1" x14ac:dyDescent="0.25"/>
    <row r="29045" ht="10.5" customHeight="1" x14ac:dyDescent="0.25"/>
    <row r="29046" ht="10.5" customHeight="1" x14ac:dyDescent="0.25"/>
    <row r="29047" ht="10.5" customHeight="1" x14ac:dyDescent="0.25"/>
    <row r="29048" ht="10.5" customHeight="1" x14ac:dyDescent="0.25"/>
    <row r="29049" ht="10.5" customHeight="1" x14ac:dyDescent="0.25"/>
    <row r="29050" ht="10.5" customHeight="1" x14ac:dyDescent="0.25"/>
    <row r="29051" ht="10.5" customHeight="1" x14ac:dyDescent="0.25"/>
    <row r="29052" ht="10.5" customHeight="1" x14ac:dyDescent="0.25"/>
    <row r="29053" ht="10.5" customHeight="1" x14ac:dyDescent="0.25"/>
    <row r="29054" ht="10.5" customHeight="1" x14ac:dyDescent="0.25"/>
    <row r="29055" ht="10.5" customHeight="1" x14ac:dyDescent="0.25"/>
    <row r="29056" ht="10.5" customHeight="1" x14ac:dyDescent="0.25"/>
    <row r="29057" ht="10.5" customHeight="1" x14ac:dyDescent="0.25"/>
    <row r="29058" ht="10.5" customHeight="1" x14ac:dyDescent="0.25"/>
    <row r="29059" ht="10.5" customHeight="1" x14ac:dyDescent="0.25"/>
    <row r="29060" ht="10.5" customHeight="1" x14ac:dyDescent="0.25"/>
    <row r="29061" ht="10.5" customHeight="1" x14ac:dyDescent="0.25"/>
    <row r="29062" ht="10.5" customHeight="1" x14ac:dyDescent="0.25"/>
    <row r="29063" ht="10.5" customHeight="1" x14ac:dyDescent="0.25"/>
    <row r="29064" ht="10.5" customHeight="1" x14ac:dyDescent="0.25"/>
    <row r="29065" ht="10.5" customHeight="1" x14ac:dyDescent="0.25"/>
    <row r="29066" ht="10.5" customHeight="1" x14ac:dyDescent="0.25"/>
    <row r="29067" ht="10.5" customHeight="1" x14ac:dyDescent="0.25"/>
    <row r="29068" ht="10.5" customHeight="1" x14ac:dyDescent="0.25"/>
    <row r="29069" ht="10.5" customHeight="1" x14ac:dyDescent="0.25"/>
    <row r="29070" ht="10.5" customHeight="1" x14ac:dyDescent="0.25"/>
    <row r="29071" ht="10.5" customHeight="1" x14ac:dyDescent="0.25"/>
    <row r="29072" ht="10.5" customHeight="1" x14ac:dyDescent="0.25"/>
    <row r="29073" ht="10.5" customHeight="1" x14ac:dyDescent="0.25"/>
    <row r="29074" ht="10.5" customHeight="1" x14ac:dyDescent="0.25"/>
    <row r="29075" ht="10.5" customHeight="1" x14ac:dyDescent="0.25"/>
    <row r="29076" ht="10.5" customHeight="1" x14ac:dyDescent="0.25"/>
    <row r="29077" ht="10.5" customHeight="1" x14ac:dyDescent="0.25"/>
    <row r="29078" ht="10.5" customHeight="1" x14ac:dyDescent="0.25"/>
    <row r="29079" ht="10.5" customHeight="1" x14ac:dyDescent="0.25"/>
    <row r="29080" ht="10.5" customHeight="1" x14ac:dyDescent="0.25"/>
    <row r="29081" ht="10.5" customHeight="1" x14ac:dyDescent="0.25"/>
    <row r="29082" ht="10.5" customHeight="1" x14ac:dyDescent="0.25"/>
    <row r="29083" ht="10.5" customHeight="1" x14ac:dyDescent="0.25"/>
    <row r="29084" ht="10.5" customHeight="1" x14ac:dyDescent="0.25"/>
    <row r="29085" ht="10.5" customHeight="1" x14ac:dyDescent="0.25"/>
    <row r="29086" ht="10.5" customHeight="1" x14ac:dyDescent="0.25"/>
    <row r="29087" ht="10.5" customHeight="1" x14ac:dyDescent="0.25"/>
    <row r="29088" ht="10.5" customHeight="1" x14ac:dyDescent="0.25"/>
    <row r="29089" ht="10.5" customHeight="1" x14ac:dyDescent="0.25"/>
    <row r="29090" ht="10.5" customHeight="1" x14ac:dyDescent="0.25"/>
    <row r="29091" ht="10.5" customHeight="1" x14ac:dyDescent="0.25"/>
    <row r="29092" ht="10.5" customHeight="1" x14ac:dyDescent="0.25"/>
    <row r="29093" ht="10.5" customHeight="1" x14ac:dyDescent="0.25"/>
    <row r="29094" ht="10.5" customHeight="1" x14ac:dyDescent="0.25"/>
    <row r="29095" ht="10.5" customHeight="1" x14ac:dyDescent="0.25"/>
    <row r="29096" ht="10.5" customHeight="1" x14ac:dyDescent="0.25"/>
    <row r="29097" ht="10.5" customHeight="1" x14ac:dyDescent="0.25"/>
    <row r="29098" ht="10.5" customHeight="1" x14ac:dyDescent="0.25"/>
    <row r="29099" ht="10.5" customHeight="1" x14ac:dyDescent="0.25"/>
    <row r="29100" ht="10.5" customHeight="1" x14ac:dyDescent="0.25"/>
    <row r="29101" ht="10.5" customHeight="1" x14ac:dyDescent="0.25"/>
    <row r="29102" ht="10.5" customHeight="1" x14ac:dyDescent="0.25"/>
    <row r="29103" ht="10.5" customHeight="1" x14ac:dyDescent="0.25"/>
    <row r="29104" ht="10.5" customHeight="1" x14ac:dyDescent="0.25"/>
    <row r="29105" ht="10.5" customHeight="1" x14ac:dyDescent="0.25"/>
    <row r="29106" ht="10.5" customHeight="1" x14ac:dyDescent="0.25"/>
    <row r="29107" ht="10.5" customHeight="1" x14ac:dyDescent="0.25"/>
    <row r="29108" ht="10.5" customHeight="1" x14ac:dyDescent="0.25"/>
    <row r="29109" ht="10.5" customHeight="1" x14ac:dyDescent="0.25"/>
    <row r="29110" ht="10.5" customHeight="1" x14ac:dyDescent="0.25"/>
    <row r="29111" ht="10.5" customHeight="1" x14ac:dyDescent="0.25"/>
    <row r="29112" ht="10.5" customHeight="1" x14ac:dyDescent="0.25"/>
    <row r="29113" ht="10.5" customHeight="1" x14ac:dyDescent="0.25"/>
    <row r="29114" ht="10.5" customHeight="1" x14ac:dyDescent="0.25"/>
    <row r="29115" ht="10.5" customHeight="1" x14ac:dyDescent="0.25"/>
    <row r="29116" ht="10.5" customHeight="1" x14ac:dyDescent="0.25"/>
    <row r="29117" ht="10.5" customHeight="1" x14ac:dyDescent="0.25"/>
    <row r="29118" ht="10.5" customHeight="1" x14ac:dyDescent="0.25"/>
    <row r="29119" ht="10.5" customHeight="1" x14ac:dyDescent="0.25"/>
    <row r="29120" ht="10.5" customHeight="1" x14ac:dyDescent="0.25"/>
    <row r="29121" ht="10.5" customHeight="1" x14ac:dyDescent="0.25"/>
    <row r="29122" ht="10.5" customHeight="1" x14ac:dyDescent="0.25"/>
    <row r="29123" ht="10.5" customHeight="1" x14ac:dyDescent="0.25"/>
    <row r="29124" ht="10.5" customHeight="1" x14ac:dyDescent="0.25"/>
    <row r="29125" ht="10.5" customHeight="1" x14ac:dyDescent="0.25"/>
    <row r="29126" ht="10.5" customHeight="1" x14ac:dyDescent="0.25"/>
    <row r="29127" ht="10.5" customHeight="1" x14ac:dyDescent="0.25"/>
    <row r="29128" ht="10.5" customHeight="1" x14ac:dyDescent="0.25"/>
    <row r="29129" ht="10.5" customHeight="1" x14ac:dyDescent="0.25"/>
    <row r="29130" ht="10.5" customHeight="1" x14ac:dyDescent="0.25"/>
    <row r="29131" ht="10.5" customHeight="1" x14ac:dyDescent="0.25"/>
    <row r="29132" ht="10.5" customHeight="1" x14ac:dyDescent="0.25"/>
    <row r="29133" ht="10.5" customHeight="1" x14ac:dyDescent="0.25"/>
    <row r="29134" ht="10.5" customHeight="1" x14ac:dyDescent="0.25"/>
    <row r="29135" ht="10.5" customHeight="1" x14ac:dyDescent="0.25"/>
    <row r="29136" ht="10.5" customHeight="1" x14ac:dyDescent="0.25"/>
    <row r="29137" ht="10.5" customHeight="1" x14ac:dyDescent="0.25"/>
    <row r="29138" ht="10.5" customHeight="1" x14ac:dyDescent="0.25"/>
    <row r="29139" ht="10.5" customHeight="1" x14ac:dyDescent="0.25"/>
    <row r="29140" ht="10.5" customHeight="1" x14ac:dyDescent="0.25"/>
    <row r="29141" ht="10.5" customHeight="1" x14ac:dyDescent="0.25"/>
    <row r="29142" ht="10.5" customHeight="1" x14ac:dyDescent="0.25"/>
    <row r="29143" ht="10.5" customHeight="1" x14ac:dyDescent="0.25"/>
    <row r="29144" ht="10.5" customHeight="1" x14ac:dyDescent="0.25"/>
    <row r="29145" ht="10.5" customHeight="1" x14ac:dyDescent="0.25"/>
    <row r="29146" ht="10.5" customHeight="1" x14ac:dyDescent="0.25"/>
    <row r="29147" ht="10.5" customHeight="1" x14ac:dyDescent="0.25"/>
    <row r="29148" ht="10.5" customHeight="1" x14ac:dyDescent="0.25"/>
    <row r="29149" ht="10.5" customHeight="1" x14ac:dyDescent="0.25"/>
    <row r="29150" ht="10.5" customHeight="1" x14ac:dyDescent="0.25"/>
    <row r="29151" ht="10.5" customHeight="1" x14ac:dyDescent="0.25"/>
    <row r="29152" ht="10.5" customHeight="1" x14ac:dyDescent="0.25"/>
    <row r="29153" ht="10.5" customHeight="1" x14ac:dyDescent="0.25"/>
    <row r="29154" ht="10.5" customHeight="1" x14ac:dyDescent="0.25"/>
    <row r="29155" ht="10.5" customHeight="1" x14ac:dyDescent="0.25"/>
    <row r="29156" ht="10.5" customHeight="1" x14ac:dyDescent="0.25"/>
    <row r="29157" ht="10.5" customHeight="1" x14ac:dyDescent="0.25"/>
    <row r="29158" ht="10.5" customHeight="1" x14ac:dyDescent="0.25"/>
    <row r="29159" ht="10.5" customHeight="1" x14ac:dyDescent="0.25"/>
    <row r="29160" ht="10.5" customHeight="1" x14ac:dyDescent="0.25"/>
    <row r="29161" ht="10.5" customHeight="1" x14ac:dyDescent="0.25"/>
    <row r="29162" ht="10.5" customHeight="1" x14ac:dyDescent="0.25"/>
    <row r="29163" ht="10.5" customHeight="1" x14ac:dyDescent="0.25"/>
    <row r="29164" ht="10.5" customHeight="1" x14ac:dyDescent="0.25"/>
    <row r="29165" ht="10.5" customHeight="1" x14ac:dyDescent="0.25"/>
    <row r="29166" ht="10.5" customHeight="1" x14ac:dyDescent="0.25"/>
    <row r="29167" ht="10.5" customHeight="1" x14ac:dyDescent="0.25"/>
    <row r="29168" ht="10.5" customHeight="1" x14ac:dyDescent="0.25"/>
    <row r="29169" ht="10.5" customHeight="1" x14ac:dyDescent="0.25"/>
    <row r="29170" ht="10.5" customHeight="1" x14ac:dyDescent="0.25"/>
    <row r="29171" ht="10.5" customHeight="1" x14ac:dyDescent="0.25"/>
    <row r="29172" ht="10.5" customHeight="1" x14ac:dyDescent="0.25"/>
    <row r="29173" ht="10.5" customHeight="1" x14ac:dyDescent="0.25"/>
    <row r="29174" ht="10.5" customHeight="1" x14ac:dyDescent="0.25"/>
    <row r="29175" ht="10.5" customHeight="1" x14ac:dyDescent="0.25"/>
    <row r="29176" ht="10.5" customHeight="1" x14ac:dyDescent="0.25"/>
    <row r="29177" ht="10.5" customHeight="1" x14ac:dyDescent="0.25"/>
    <row r="29178" ht="10.5" customHeight="1" x14ac:dyDescent="0.25"/>
    <row r="29179" ht="10.5" customHeight="1" x14ac:dyDescent="0.25"/>
    <row r="29180" ht="10.5" customHeight="1" x14ac:dyDescent="0.25"/>
    <row r="29181" ht="10.5" customHeight="1" x14ac:dyDescent="0.25"/>
    <row r="29182" ht="10.5" customHeight="1" x14ac:dyDescent="0.25"/>
    <row r="29183" ht="10.5" customHeight="1" x14ac:dyDescent="0.25"/>
    <row r="29184" ht="10.5" customHeight="1" x14ac:dyDescent="0.25"/>
    <row r="29185" ht="10.5" customHeight="1" x14ac:dyDescent="0.25"/>
    <row r="29186" ht="10.5" customHeight="1" x14ac:dyDescent="0.25"/>
    <row r="29187" ht="10.5" customHeight="1" x14ac:dyDescent="0.25"/>
    <row r="29188" ht="10.5" customHeight="1" x14ac:dyDescent="0.25"/>
    <row r="29189" ht="10.5" customHeight="1" x14ac:dyDescent="0.25"/>
    <row r="29190" ht="10.5" customHeight="1" x14ac:dyDescent="0.25"/>
    <row r="29191" ht="10.5" customHeight="1" x14ac:dyDescent="0.25"/>
    <row r="29192" ht="10.5" customHeight="1" x14ac:dyDescent="0.25"/>
    <row r="29193" ht="10.5" customHeight="1" x14ac:dyDescent="0.25"/>
    <row r="29194" ht="10.5" customHeight="1" x14ac:dyDescent="0.25"/>
    <row r="29195" ht="10.5" customHeight="1" x14ac:dyDescent="0.25"/>
    <row r="29196" ht="10.5" customHeight="1" x14ac:dyDescent="0.25"/>
    <row r="29197" ht="10.5" customHeight="1" x14ac:dyDescent="0.25"/>
    <row r="29198" ht="10.5" customHeight="1" x14ac:dyDescent="0.25"/>
    <row r="29199" ht="10.5" customHeight="1" x14ac:dyDescent="0.25"/>
    <row r="29200" ht="10.5" customHeight="1" x14ac:dyDescent="0.25"/>
    <row r="29201" ht="10.5" customHeight="1" x14ac:dyDescent="0.25"/>
    <row r="29202" ht="10.5" customHeight="1" x14ac:dyDescent="0.25"/>
    <row r="29203" ht="10.5" customHeight="1" x14ac:dyDescent="0.25"/>
    <row r="29204" ht="10.5" customHeight="1" x14ac:dyDescent="0.25"/>
    <row r="29205" ht="10.5" customHeight="1" x14ac:dyDescent="0.25"/>
    <row r="29206" ht="10.5" customHeight="1" x14ac:dyDescent="0.25"/>
    <row r="29207" ht="10.5" customHeight="1" x14ac:dyDescent="0.25"/>
    <row r="29208" ht="10.5" customHeight="1" x14ac:dyDescent="0.25"/>
    <row r="29209" ht="10.5" customHeight="1" x14ac:dyDescent="0.25"/>
    <row r="29210" ht="10.5" customHeight="1" x14ac:dyDescent="0.25"/>
    <row r="29211" ht="10.5" customHeight="1" x14ac:dyDescent="0.25"/>
    <row r="29212" ht="10.5" customHeight="1" x14ac:dyDescent="0.25"/>
    <row r="29213" ht="10.5" customHeight="1" x14ac:dyDescent="0.25"/>
    <row r="29214" ht="10.5" customHeight="1" x14ac:dyDescent="0.25"/>
    <row r="29215" ht="10.5" customHeight="1" x14ac:dyDescent="0.25"/>
    <row r="29216" ht="10.5" customHeight="1" x14ac:dyDescent="0.25"/>
    <row r="29217" ht="10.5" customHeight="1" x14ac:dyDescent="0.25"/>
    <row r="29218" ht="10.5" customHeight="1" x14ac:dyDescent="0.25"/>
    <row r="29219" ht="10.5" customHeight="1" x14ac:dyDescent="0.25"/>
    <row r="29220" ht="10.5" customHeight="1" x14ac:dyDescent="0.25"/>
    <row r="29221" ht="10.5" customHeight="1" x14ac:dyDescent="0.25"/>
    <row r="29222" ht="10.5" customHeight="1" x14ac:dyDescent="0.25"/>
    <row r="29223" ht="10.5" customHeight="1" x14ac:dyDescent="0.25"/>
    <row r="29224" ht="10.5" customHeight="1" x14ac:dyDescent="0.25"/>
    <row r="29225" ht="10.5" customHeight="1" x14ac:dyDescent="0.25"/>
    <row r="29226" ht="10.5" customHeight="1" x14ac:dyDescent="0.25"/>
    <row r="29227" ht="10.5" customHeight="1" x14ac:dyDescent="0.25"/>
    <row r="29228" ht="10.5" customHeight="1" x14ac:dyDescent="0.25"/>
    <row r="29229" ht="10.5" customHeight="1" x14ac:dyDescent="0.25"/>
    <row r="29230" ht="10.5" customHeight="1" x14ac:dyDescent="0.25"/>
    <row r="29231" ht="10.5" customHeight="1" x14ac:dyDescent="0.25"/>
    <row r="29232" ht="10.5" customHeight="1" x14ac:dyDescent="0.25"/>
    <row r="29233" ht="10.5" customHeight="1" x14ac:dyDescent="0.25"/>
    <row r="29234" ht="10.5" customHeight="1" x14ac:dyDescent="0.25"/>
    <row r="29235" ht="10.5" customHeight="1" x14ac:dyDescent="0.25"/>
    <row r="29236" ht="10.5" customHeight="1" x14ac:dyDescent="0.25"/>
    <row r="29237" ht="10.5" customHeight="1" x14ac:dyDescent="0.25"/>
    <row r="29238" ht="10.5" customHeight="1" x14ac:dyDescent="0.25"/>
    <row r="29239" ht="10.5" customHeight="1" x14ac:dyDescent="0.25"/>
    <row r="29240" ht="10.5" customHeight="1" x14ac:dyDescent="0.25"/>
    <row r="29241" ht="10.5" customHeight="1" x14ac:dyDescent="0.25"/>
    <row r="29242" ht="10.5" customHeight="1" x14ac:dyDescent="0.25"/>
    <row r="29243" ht="10.5" customHeight="1" x14ac:dyDescent="0.25"/>
    <row r="29244" ht="10.5" customHeight="1" x14ac:dyDescent="0.25"/>
    <row r="29245" ht="10.5" customHeight="1" x14ac:dyDescent="0.25"/>
    <row r="29246" ht="10.5" customHeight="1" x14ac:dyDescent="0.25"/>
    <row r="29247" ht="10.5" customHeight="1" x14ac:dyDescent="0.25"/>
    <row r="29248" ht="10.5" customHeight="1" x14ac:dyDescent="0.25"/>
    <row r="29249" ht="10.5" customHeight="1" x14ac:dyDescent="0.25"/>
    <row r="29250" ht="10.5" customHeight="1" x14ac:dyDescent="0.25"/>
    <row r="29251" ht="10.5" customHeight="1" x14ac:dyDescent="0.25"/>
    <row r="29252" ht="10.5" customHeight="1" x14ac:dyDescent="0.25"/>
    <row r="29253" ht="10.5" customHeight="1" x14ac:dyDescent="0.25"/>
    <row r="29254" ht="10.5" customHeight="1" x14ac:dyDescent="0.25"/>
    <row r="29255" ht="10.5" customHeight="1" x14ac:dyDescent="0.25"/>
    <row r="29256" ht="10.5" customHeight="1" x14ac:dyDescent="0.25"/>
    <row r="29257" ht="10.5" customHeight="1" x14ac:dyDescent="0.25"/>
    <row r="29258" ht="10.5" customHeight="1" x14ac:dyDescent="0.25"/>
    <row r="29259" ht="10.5" customHeight="1" x14ac:dyDescent="0.25"/>
    <row r="29260" ht="10.5" customHeight="1" x14ac:dyDescent="0.25"/>
    <row r="29261" ht="10.5" customHeight="1" x14ac:dyDescent="0.25"/>
    <row r="29262" ht="10.5" customHeight="1" x14ac:dyDescent="0.25"/>
    <row r="29263" ht="10.5" customHeight="1" x14ac:dyDescent="0.25"/>
    <row r="29264" ht="10.5" customHeight="1" x14ac:dyDescent="0.25"/>
    <row r="29265" ht="10.5" customHeight="1" x14ac:dyDescent="0.25"/>
    <row r="29266" ht="10.5" customHeight="1" x14ac:dyDescent="0.25"/>
    <row r="29267" ht="10.5" customHeight="1" x14ac:dyDescent="0.25"/>
    <row r="29268" ht="10.5" customHeight="1" x14ac:dyDescent="0.25"/>
    <row r="29269" ht="10.5" customHeight="1" x14ac:dyDescent="0.25"/>
    <row r="29270" ht="10.5" customHeight="1" x14ac:dyDescent="0.25"/>
    <row r="29271" ht="10.5" customHeight="1" x14ac:dyDescent="0.25"/>
    <row r="29272" ht="10.5" customHeight="1" x14ac:dyDescent="0.25"/>
    <row r="29273" ht="10.5" customHeight="1" x14ac:dyDescent="0.25"/>
    <row r="29274" ht="10.5" customHeight="1" x14ac:dyDescent="0.25"/>
    <row r="29275" ht="10.5" customHeight="1" x14ac:dyDescent="0.25"/>
    <row r="29276" ht="10.5" customHeight="1" x14ac:dyDescent="0.25"/>
    <row r="29277" ht="10.5" customHeight="1" x14ac:dyDescent="0.25"/>
    <row r="29278" ht="10.5" customHeight="1" x14ac:dyDescent="0.25"/>
    <row r="29279" ht="10.5" customHeight="1" x14ac:dyDescent="0.25"/>
    <row r="29280" ht="10.5" customHeight="1" x14ac:dyDescent="0.25"/>
    <row r="29281" ht="10.5" customHeight="1" x14ac:dyDescent="0.25"/>
    <row r="29282" ht="10.5" customHeight="1" x14ac:dyDescent="0.25"/>
    <row r="29283" ht="10.5" customHeight="1" x14ac:dyDescent="0.25"/>
    <row r="29284" ht="10.5" customHeight="1" x14ac:dyDescent="0.25"/>
    <row r="29285" ht="10.5" customHeight="1" x14ac:dyDescent="0.25"/>
    <row r="29286" ht="10.5" customHeight="1" x14ac:dyDescent="0.25"/>
    <row r="29287" ht="10.5" customHeight="1" x14ac:dyDescent="0.25"/>
    <row r="29288" ht="10.5" customHeight="1" x14ac:dyDescent="0.25"/>
    <row r="29289" ht="10.5" customHeight="1" x14ac:dyDescent="0.25"/>
    <row r="29290" ht="10.5" customHeight="1" x14ac:dyDescent="0.25"/>
    <row r="29291" ht="10.5" customHeight="1" x14ac:dyDescent="0.25"/>
    <row r="29292" ht="10.5" customHeight="1" x14ac:dyDescent="0.25"/>
    <row r="29293" ht="10.5" customHeight="1" x14ac:dyDescent="0.25"/>
    <row r="29294" ht="10.5" customHeight="1" x14ac:dyDescent="0.25"/>
    <row r="29295" ht="10.5" customHeight="1" x14ac:dyDescent="0.25"/>
    <row r="29296" ht="10.5" customHeight="1" x14ac:dyDescent="0.25"/>
    <row r="29297" ht="10.5" customHeight="1" x14ac:dyDescent="0.25"/>
    <row r="29298" ht="10.5" customHeight="1" x14ac:dyDescent="0.25"/>
    <row r="29299" ht="10.5" customHeight="1" x14ac:dyDescent="0.25"/>
    <row r="29300" ht="10.5" customHeight="1" x14ac:dyDescent="0.25"/>
    <row r="29301" ht="10.5" customHeight="1" x14ac:dyDescent="0.25"/>
    <row r="29302" ht="10.5" customHeight="1" x14ac:dyDescent="0.25"/>
    <row r="29303" ht="10.5" customHeight="1" x14ac:dyDescent="0.25"/>
    <row r="29304" ht="10.5" customHeight="1" x14ac:dyDescent="0.25"/>
    <row r="29305" ht="10.5" customHeight="1" x14ac:dyDescent="0.25"/>
    <row r="29306" ht="10.5" customHeight="1" x14ac:dyDescent="0.25"/>
    <row r="29307" ht="10.5" customHeight="1" x14ac:dyDescent="0.25"/>
    <row r="29308" ht="10.5" customHeight="1" x14ac:dyDescent="0.25"/>
    <row r="29309" ht="10.5" customHeight="1" x14ac:dyDescent="0.25"/>
    <row r="29310" ht="10.5" customHeight="1" x14ac:dyDescent="0.25"/>
    <row r="29311" ht="10.5" customHeight="1" x14ac:dyDescent="0.25"/>
    <row r="29312" ht="10.5" customHeight="1" x14ac:dyDescent="0.25"/>
    <row r="29313" ht="10.5" customHeight="1" x14ac:dyDescent="0.25"/>
    <row r="29314" ht="10.5" customHeight="1" x14ac:dyDescent="0.25"/>
    <row r="29315" ht="10.5" customHeight="1" x14ac:dyDescent="0.25"/>
    <row r="29316" ht="10.5" customHeight="1" x14ac:dyDescent="0.25"/>
    <row r="29317" ht="10.5" customHeight="1" x14ac:dyDescent="0.25"/>
    <row r="29318" ht="10.5" customHeight="1" x14ac:dyDescent="0.25"/>
    <row r="29319" ht="10.5" customHeight="1" x14ac:dyDescent="0.25"/>
    <row r="29320" ht="10.5" customHeight="1" x14ac:dyDescent="0.25"/>
    <row r="29321" ht="10.5" customHeight="1" x14ac:dyDescent="0.25"/>
    <row r="29322" ht="10.5" customHeight="1" x14ac:dyDescent="0.25"/>
    <row r="29323" ht="10.5" customHeight="1" x14ac:dyDescent="0.25"/>
    <row r="29324" ht="10.5" customHeight="1" x14ac:dyDescent="0.25"/>
    <row r="29325" ht="10.5" customHeight="1" x14ac:dyDescent="0.25"/>
    <row r="29326" ht="10.5" customHeight="1" x14ac:dyDescent="0.25"/>
    <row r="29327" ht="10.5" customHeight="1" x14ac:dyDescent="0.25"/>
    <row r="29328" ht="10.5" customHeight="1" x14ac:dyDescent="0.25"/>
    <row r="29329" ht="10.5" customHeight="1" x14ac:dyDescent="0.25"/>
    <row r="29330" ht="10.5" customHeight="1" x14ac:dyDescent="0.25"/>
    <row r="29331" ht="10.5" customHeight="1" x14ac:dyDescent="0.25"/>
    <row r="29332" ht="10.5" customHeight="1" x14ac:dyDescent="0.25"/>
    <row r="29333" ht="10.5" customHeight="1" x14ac:dyDescent="0.25"/>
    <row r="29334" ht="10.5" customHeight="1" x14ac:dyDescent="0.25"/>
    <row r="29335" ht="10.5" customHeight="1" x14ac:dyDescent="0.25"/>
    <row r="29336" ht="10.5" customHeight="1" x14ac:dyDescent="0.25"/>
    <row r="29337" ht="10.5" customHeight="1" x14ac:dyDescent="0.25"/>
    <row r="29338" ht="10.5" customHeight="1" x14ac:dyDescent="0.25"/>
    <row r="29339" ht="10.5" customHeight="1" x14ac:dyDescent="0.25"/>
    <row r="29340" ht="10.5" customHeight="1" x14ac:dyDescent="0.25"/>
    <row r="29341" ht="10.5" customHeight="1" x14ac:dyDescent="0.25"/>
    <row r="29342" ht="10.5" customHeight="1" x14ac:dyDescent="0.25"/>
    <row r="29343" ht="10.5" customHeight="1" x14ac:dyDescent="0.25"/>
    <row r="29344" ht="10.5" customHeight="1" x14ac:dyDescent="0.25"/>
    <row r="29345" ht="10.5" customHeight="1" x14ac:dyDescent="0.25"/>
    <row r="29346" ht="10.5" customHeight="1" x14ac:dyDescent="0.25"/>
    <row r="29347" ht="10.5" customHeight="1" x14ac:dyDescent="0.25"/>
    <row r="29348" ht="10.5" customHeight="1" x14ac:dyDescent="0.25"/>
    <row r="29349" ht="10.5" customHeight="1" x14ac:dyDescent="0.25"/>
    <row r="29350" ht="10.5" customHeight="1" x14ac:dyDescent="0.25"/>
    <row r="29351" ht="10.5" customHeight="1" x14ac:dyDescent="0.25"/>
    <row r="29352" ht="10.5" customHeight="1" x14ac:dyDescent="0.25"/>
    <row r="29353" ht="10.5" customHeight="1" x14ac:dyDescent="0.25"/>
    <row r="29354" ht="10.5" customHeight="1" x14ac:dyDescent="0.25"/>
    <row r="29355" ht="10.5" customHeight="1" x14ac:dyDescent="0.25"/>
    <row r="29356" ht="10.5" customHeight="1" x14ac:dyDescent="0.25"/>
    <row r="29357" ht="10.5" customHeight="1" x14ac:dyDescent="0.25"/>
    <row r="29358" ht="10.5" customHeight="1" x14ac:dyDescent="0.25"/>
    <row r="29359" ht="10.5" customHeight="1" x14ac:dyDescent="0.25"/>
    <row r="29360" ht="10.5" customHeight="1" x14ac:dyDescent="0.25"/>
    <row r="29361" ht="10.5" customHeight="1" x14ac:dyDescent="0.25"/>
    <row r="29362" ht="10.5" customHeight="1" x14ac:dyDescent="0.25"/>
    <row r="29363" ht="10.5" customHeight="1" x14ac:dyDescent="0.25"/>
    <row r="29364" ht="10.5" customHeight="1" x14ac:dyDescent="0.25"/>
    <row r="29365" ht="10.5" customHeight="1" x14ac:dyDescent="0.25"/>
    <row r="29366" ht="10.5" customHeight="1" x14ac:dyDescent="0.25"/>
    <row r="29367" ht="10.5" customHeight="1" x14ac:dyDescent="0.25"/>
    <row r="29368" ht="10.5" customHeight="1" x14ac:dyDescent="0.25"/>
    <row r="29369" ht="10.5" customHeight="1" x14ac:dyDescent="0.25"/>
    <row r="29370" ht="10.5" customHeight="1" x14ac:dyDescent="0.25"/>
    <row r="29371" ht="10.5" customHeight="1" x14ac:dyDescent="0.25"/>
    <row r="29372" ht="10.5" customHeight="1" x14ac:dyDescent="0.25"/>
    <row r="29373" ht="10.5" customHeight="1" x14ac:dyDescent="0.25"/>
    <row r="29374" ht="10.5" customHeight="1" x14ac:dyDescent="0.25"/>
    <row r="29375" ht="10.5" customHeight="1" x14ac:dyDescent="0.25"/>
    <row r="29376" ht="10.5" customHeight="1" x14ac:dyDescent="0.25"/>
    <row r="29377" ht="10.5" customHeight="1" x14ac:dyDescent="0.25"/>
    <row r="29378" ht="10.5" customHeight="1" x14ac:dyDescent="0.25"/>
    <row r="29379" ht="10.5" customHeight="1" x14ac:dyDescent="0.25"/>
    <row r="29380" ht="10.5" customHeight="1" x14ac:dyDescent="0.25"/>
    <row r="29381" ht="10.5" customHeight="1" x14ac:dyDescent="0.25"/>
    <row r="29382" ht="10.5" customHeight="1" x14ac:dyDescent="0.25"/>
    <row r="29383" ht="10.5" customHeight="1" x14ac:dyDescent="0.25"/>
    <row r="29384" ht="10.5" customHeight="1" x14ac:dyDescent="0.25"/>
    <row r="29385" ht="10.5" customHeight="1" x14ac:dyDescent="0.25"/>
    <row r="29386" ht="10.5" customHeight="1" x14ac:dyDescent="0.25"/>
    <row r="29387" ht="10.5" customHeight="1" x14ac:dyDescent="0.25"/>
    <row r="29388" ht="10.5" customHeight="1" x14ac:dyDescent="0.25"/>
    <row r="29389" ht="10.5" customHeight="1" x14ac:dyDescent="0.25"/>
    <row r="29390" ht="10.5" customHeight="1" x14ac:dyDescent="0.25"/>
    <row r="29391" ht="10.5" customHeight="1" x14ac:dyDescent="0.25"/>
    <row r="29392" ht="10.5" customHeight="1" x14ac:dyDescent="0.25"/>
    <row r="29393" ht="10.5" customHeight="1" x14ac:dyDescent="0.25"/>
    <row r="29394" ht="10.5" customHeight="1" x14ac:dyDescent="0.25"/>
    <row r="29395" ht="10.5" customHeight="1" x14ac:dyDescent="0.25"/>
    <row r="29396" ht="10.5" customHeight="1" x14ac:dyDescent="0.25"/>
    <row r="29397" ht="10.5" customHeight="1" x14ac:dyDescent="0.25"/>
    <row r="29398" ht="10.5" customHeight="1" x14ac:dyDescent="0.25"/>
    <row r="29399" ht="10.5" customHeight="1" x14ac:dyDescent="0.25"/>
    <row r="29400" ht="10.5" customHeight="1" x14ac:dyDescent="0.25"/>
    <row r="29401" ht="10.5" customHeight="1" x14ac:dyDescent="0.25"/>
    <row r="29402" ht="10.5" customHeight="1" x14ac:dyDescent="0.25"/>
    <row r="29403" ht="10.5" customHeight="1" x14ac:dyDescent="0.25"/>
    <row r="29404" ht="10.5" customHeight="1" x14ac:dyDescent="0.25"/>
    <row r="29405" ht="10.5" customHeight="1" x14ac:dyDescent="0.25"/>
    <row r="29406" ht="10.5" customHeight="1" x14ac:dyDescent="0.25"/>
    <row r="29407" ht="10.5" customHeight="1" x14ac:dyDescent="0.25"/>
    <row r="29408" ht="10.5" customHeight="1" x14ac:dyDescent="0.25"/>
    <row r="29409" ht="10.5" customHeight="1" x14ac:dyDescent="0.25"/>
    <row r="29410" ht="10.5" customHeight="1" x14ac:dyDescent="0.25"/>
    <row r="29411" ht="10.5" customHeight="1" x14ac:dyDescent="0.25"/>
    <row r="29412" ht="10.5" customHeight="1" x14ac:dyDescent="0.25"/>
    <row r="29413" ht="10.5" customHeight="1" x14ac:dyDescent="0.25"/>
    <row r="29414" ht="10.5" customHeight="1" x14ac:dyDescent="0.25"/>
    <row r="29415" ht="10.5" customHeight="1" x14ac:dyDescent="0.25"/>
    <row r="29416" ht="10.5" customHeight="1" x14ac:dyDescent="0.25"/>
    <row r="29417" ht="10.5" customHeight="1" x14ac:dyDescent="0.25"/>
    <row r="29418" ht="10.5" customHeight="1" x14ac:dyDescent="0.25"/>
    <row r="29419" ht="10.5" customHeight="1" x14ac:dyDescent="0.25"/>
    <row r="29420" ht="10.5" customHeight="1" x14ac:dyDescent="0.25"/>
    <row r="29421" ht="10.5" customHeight="1" x14ac:dyDescent="0.25"/>
    <row r="29422" ht="10.5" customHeight="1" x14ac:dyDescent="0.25"/>
    <row r="29423" ht="10.5" customHeight="1" x14ac:dyDescent="0.25"/>
    <row r="29424" ht="10.5" customHeight="1" x14ac:dyDescent="0.25"/>
    <row r="29425" ht="10.5" customHeight="1" x14ac:dyDescent="0.25"/>
    <row r="29426" ht="10.5" customHeight="1" x14ac:dyDescent="0.25"/>
    <row r="29427" ht="10.5" customHeight="1" x14ac:dyDescent="0.25"/>
    <row r="29428" ht="10.5" customHeight="1" x14ac:dyDescent="0.25"/>
    <row r="29429" ht="10.5" customHeight="1" x14ac:dyDescent="0.25"/>
    <row r="29430" ht="10.5" customHeight="1" x14ac:dyDescent="0.25"/>
    <row r="29431" ht="10.5" customHeight="1" x14ac:dyDescent="0.25"/>
    <row r="29432" ht="10.5" customHeight="1" x14ac:dyDescent="0.25"/>
    <row r="29433" ht="10.5" customHeight="1" x14ac:dyDescent="0.25"/>
    <row r="29434" ht="10.5" customHeight="1" x14ac:dyDescent="0.25"/>
    <row r="29435" ht="10.5" customHeight="1" x14ac:dyDescent="0.25"/>
    <row r="29436" ht="10.5" customHeight="1" x14ac:dyDescent="0.25"/>
    <row r="29437" ht="10.5" customHeight="1" x14ac:dyDescent="0.25"/>
    <row r="29438" ht="10.5" customHeight="1" x14ac:dyDescent="0.25"/>
    <row r="29439" ht="10.5" customHeight="1" x14ac:dyDescent="0.25"/>
    <row r="29440" ht="10.5" customHeight="1" x14ac:dyDescent="0.25"/>
    <row r="29441" ht="10.5" customHeight="1" x14ac:dyDescent="0.25"/>
    <row r="29442" ht="10.5" customHeight="1" x14ac:dyDescent="0.25"/>
    <row r="29443" ht="10.5" customHeight="1" x14ac:dyDescent="0.25"/>
    <row r="29444" ht="10.5" customHeight="1" x14ac:dyDescent="0.25"/>
    <row r="29445" ht="10.5" customHeight="1" x14ac:dyDescent="0.25"/>
    <row r="29446" ht="10.5" customHeight="1" x14ac:dyDescent="0.25"/>
    <row r="29447" ht="10.5" customHeight="1" x14ac:dyDescent="0.25"/>
    <row r="29448" ht="10.5" customHeight="1" x14ac:dyDescent="0.25"/>
    <row r="29449" ht="10.5" customHeight="1" x14ac:dyDescent="0.25"/>
    <row r="29450" ht="10.5" customHeight="1" x14ac:dyDescent="0.25"/>
    <row r="29451" ht="10.5" customHeight="1" x14ac:dyDescent="0.25"/>
    <row r="29452" ht="10.5" customHeight="1" x14ac:dyDescent="0.25"/>
    <row r="29453" ht="10.5" customHeight="1" x14ac:dyDescent="0.25"/>
    <row r="29454" ht="10.5" customHeight="1" x14ac:dyDescent="0.25"/>
    <row r="29455" ht="10.5" customHeight="1" x14ac:dyDescent="0.25"/>
    <row r="29456" ht="10.5" customHeight="1" x14ac:dyDescent="0.25"/>
    <row r="29457" ht="10.5" customHeight="1" x14ac:dyDescent="0.25"/>
    <row r="29458" ht="10.5" customHeight="1" x14ac:dyDescent="0.25"/>
    <row r="29459" ht="10.5" customHeight="1" x14ac:dyDescent="0.25"/>
    <row r="29460" ht="10.5" customHeight="1" x14ac:dyDescent="0.25"/>
    <row r="29461" ht="10.5" customHeight="1" x14ac:dyDescent="0.25"/>
    <row r="29462" ht="10.5" customHeight="1" x14ac:dyDescent="0.25"/>
    <row r="29463" ht="10.5" customHeight="1" x14ac:dyDescent="0.25"/>
    <row r="29464" ht="10.5" customHeight="1" x14ac:dyDescent="0.25"/>
    <row r="29465" ht="10.5" customHeight="1" x14ac:dyDescent="0.25"/>
    <row r="29466" ht="10.5" customHeight="1" x14ac:dyDescent="0.25"/>
    <row r="29467" ht="10.5" customHeight="1" x14ac:dyDescent="0.25"/>
    <row r="29468" ht="10.5" customHeight="1" x14ac:dyDescent="0.25"/>
    <row r="29469" ht="10.5" customHeight="1" x14ac:dyDescent="0.25"/>
    <row r="29470" ht="10.5" customHeight="1" x14ac:dyDescent="0.25"/>
    <row r="29471" ht="10.5" customHeight="1" x14ac:dyDescent="0.25"/>
    <row r="29472" ht="10.5" customHeight="1" x14ac:dyDescent="0.25"/>
    <row r="29473" ht="10.5" customHeight="1" x14ac:dyDescent="0.25"/>
    <row r="29474" ht="10.5" customHeight="1" x14ac:dyDescent="0.25"/>
    <row r="29475" ht="10.5" customHeight="1" x14ac:dyDescent="0.25"/>
    <row r="29476" ht="10.5" customHeight="1" x14ac:dyDescent="0.25"/>
    <row r="29477" ht="10.5" customHeight="1" x14ac:dyDescent="0.25"/>
    <row r="29478" ht="10.5" customHeight="1" x14ac:dyDescent="0.25"/>
    <row r="29479" ht="10.5" customHeight="1" x14ac:dyDescent="0.25"/>
    <row r="29480" ht="10.5" customHeight="1" x14ac:dyDescent="0.25"/>
    <row r="29481" ht="10.5" customHeight="1" x14ac:dyDescent="0.25"/>
    <row r="29482" ht="10.5" customHeight="1" x14ac:dyDescent="0.25"/>
    <row r="29483" ht="10.5" customHeight="1" x14ac:dyDescent="0.25"/>
    <row r="29484" ht="10.5" customHeight="1" x14ac:dyDescent="0.25"/>
    <row r="29485" ht="10.5" customHeight="1" x14ac:dyDescent="0.25"/>
    <row r="29486" ht="10.5" customHeight="1" x14ac:dyDescent="0.25"/>
    <row r="29487" ht="10.5" customHeight="1" x14ac:dyDescent="0.25"/>
    <row r="29488" ht="10.5" customHeight="1" x14ac:dyDescent="0.25"/>
    <row r="29489" ht="10.5" customHeight="1" x14ac:dyDescent="0.25"/>
    <row r="29490" ht="10.5" customHeight="1" x14ac:dyDescent="0.25"/>
    <row r="29491" ht="10.5" customHeight="1" x14ac:dyDescent="0.25"/>
    <row r="29492" ht="10.5" customHeight="1" x14ac:dyDescent="0.25"/>
    <row r="29493" ht="10.5" customHeight="1" x14ac:dyDescent="0.25"/>
    <row r="29494" ht="10.5" customHeight="1" x14ac:dyDescent="0.25"/>
    <row r="29495" ht="10.5" customHeight="1" x14ac:dyDescent="0.25"/>
    <row r="29496" ht="10.5" customHeight="1" x14ac:dyDescent="0.25"/>
    <row r="29497" ht="10.5" customHeight="1" x14ac:dyDescent="0.25"/>
    <row r="29498" ht="10.5" customHeight="1" x14ac:dyDescent="0.25"/>
    <row r="29499" ht="10.5" customHeight="1" x14ac:dyDescent="0.25"/>
    <row r="29500" ht="10.5" customHeight="1" x14ac:dyDescent="0.25"/>
    <row r="29501" ht="10.5" customHeight="1" x14ac:dyDescent="0.25"/>
    <row r="29502" ht="10.5" customHeight="1" x14ac:dyDescent="0.25"/>
    <row r="29503" ht="10.5" customHeight="1" x14ac:dyDescent="0.25"/>
    <row r="29504" ht="10.5" customHeight="1" x14ac:dyDescent="0.25"/>
    <row r="29505" ht="10.5" customHeight="1" x14ac:dyDescent="0.25"/>
    <row r="29506" ht="10.5" customHeight="1" x14ac:dyDescent="0.25"/>
    <row r="29507" ht="10.5" customHeight="1" x14ac:dyDescent="0.25"/>
    <row r="29508" ht="10.5" customHeight="1" x14ac:dyDescent="0.25"/>
    <row r="29509" ht="10.5" customHeight="1" x14ac:dyDescent="0.25"/>
    <row r="29510" ht="10.5" customHeight="1" x14ac:dyDescent="0.25"/>
    <row r="29511" ht="10.5" customHeight="1" x14ac:dyDescent="0.25"/>
    <row r="29512" ht="10.5" customHeight="1" x14ac:dyDescent="0.25"/>
    <row r="29513" ht="10.5" customHeight="1" x14ac:dyDescent="0.25"/>
    <row r="29514" ht="10.5" customHeight="1" x14ac:dyDescent="0.25"/>
    <row r="29515" ht="10.5" customHeight="1" x14ac:dyDescent="0.25"/>
    <row r="29516" ht="10.5" customHeight="1" x14ac:dyDescent="0.25"/>
    <row r="29517" ht="10.5" customHeight="1" x14ac:dyDescent="0.25"/>
    <row r="29518" ht="10.5" customHeight="1" x14ac:dyDescent="0.25"/>
    <row r="29519" ht="10.5" customHeight="1" x14ac:dyDescent="0.25"/>
    <row r="29520" ht="10.5" customHeight="1" x14ac:dyDescent="0.25"/>
    <row r="29521" ht="10.5" customHeight="1" x14ac:dyDescent="0.25"/>
    <row r="29522" ht="10.5" customHeight="1" x14ac:dyDescent="0.25"/>
    <row r="29523" ht="10.5" customHeight="1" x14ac:dyDescent="0.25"/>
    <row r="29524" ht="10.5" customHeight="1" x14ac:dyDescent="0.25"/>
    <row r="29525" ht="10.5" customHeight="1" x14ac:dyDescent="0.25"/>
    <row r="29526" ht="10.5" customHeight="1" x14ac:dyDescent="0.25"/>
    <row r="29527" ht="10.5" customHeight="1" x14ac:dyDescent="0.25"/>
    <row r="29528" ht="10.5" customHeight="1" x14ac:dyDescent="0.25"/>
    <row r="29529" ht="10.5" customHeight="1" x14ac:dyDescent="0.25"/>
    <row r="29530" ht="10.5" customHeight="1" x14ac:dyDescent="0.25"/>
    <row r="29531" ht="10.5" customHeight="1" x14ac:dyDescent="0.25"/>
    <row r="29532" ht="10.5" customHeight="1" x14ac:dyDescent="0.25"/>
    <row r="29533" ht="10.5" customHeight="1" x14ac:dyDescent="0.25"/>
    <row r="29534" ht="10.5" customHeight="1" x14ac:dyDescent="0.25"/>
    <row r="29535" ht="10.5" customHeight="1" x14ac:dyDescent="0.25"/>
    <row r="29536" ht="10.5" customHeight="1" x14ac:dyDescent="0.25"/>
    <row r="29537" ht="10.5" customHeight="1" x14ac:dyDescent="0.25"/>
    <row r="29538" ht="10.5" customHeight="1" x14ac:dyDescent="0.25"/>
    <row r="29539" ht="10.5" customHeight="1" x14ac:dyDescent="0.25"/>
    <row r="29540" ht="10.5" customHeight="1" x14ac:dyDescent="0.25"/>
    <row r="29541" ht="10.5" customHeight="1" x14ac:dyDescent="0.25"/>
    <row r="29542" ht="10.5" customHeight="1" x14ac:dyDescent="0.25"/>
    <row r="29543" ht="10.5" customHeight="1" x14ac:dyDescent="0.25"/>
    <row r="29544" ht="10.5" customHeight="1" x14ac:dyDescent="0.25"/>
    <row r="29545" ht="10.5" customHeight="1" x14ac:dyDescent="0.25"/>
    <row r="29546" ht="10.5" customHeight="1" x14ac:dyDescent="0.25"/>
    <row r="29547" ht="10.5" customHeight="1" x14ac:dyDescent="0.25"/>
    <row r="29548" ht="10.5" customHeight="1" x14ac:dyDescent="0.25"/>
    <row r="29549" ht="10.5" customHeight="1" x14ac:dyDescent="0.25"/>
    <row r="29550" ht="10.5" customHeight="1" x14ac:dyDescent="0.25"/>
    <row r="29551" ht="10.5" customHeight="1" x14ac:dyDescent="0.25"/>
    <row r="29552" ht="10.5" customHeight="1" x14ac:dyDescent="0.25"/>
    <row r="29553" ht="10.5" customHeight="1" x14ac:dyDescent="0.25"/>
    <row r="29554" ht="10.5" customHeight="1" x14ac:dyDescent="0.25"/>
    <row r="29555" ht="10.5" customHeight="1" x14ac:dyDescent="0.25"/>
    <row r="29556" ht="10.5" customHeight="1" x14ac:dyDescent="0.25"/>
    <row r="29557" ht="10.5" customHeight="1" x14ac:dyDescent="0.25"/>
    <row r="29558" ht="10.5" customHeight="1" x14ac:dyDescent="0.25"/>
    <row r="29559" ht="10.5" customHeight="1" x14ac:dyDescent="0.25"/>
    <row r="29560" ht="10.5" customHeight="1" x14ac:dyDescent="0.25"/>
    <row r="29561" ht="10.5" customHeight="1" x14ac:dyDescent="0.25"/>
    <row r="29562" ht="10.5" customHeight="1" x14ac:dyDescent="0.25"/>
    <row r="29563" ht="10.5" customHeight="1" x14ac:dyDescent="0.25"/>
    <row r="29564" ht="10.5" customHeight="1" x14ac:dyDescent="0.25"/>
    <row r="29565" ht="10.5" customHeight="1" x14ac:dyDescent="0.25"/>
    <row r="29566" ht="10.5" customHeight="1" x14ac:dyDescent="0.25"/>
    <row r="29567" ht="10.5" customHeight="1" x14ac:dyDescent="0.25"/>
    <row r="29568" ht="10.5" customHeight="1" x14ac:dyDescent="0.25"/>
    <row r="29569" ht="10.5" customHeight="1" x14ac:dyDescent="0.25"/>
    <row r="29570" ht="10.5" customHeight="1" x14ac:dyDescent="0.25"/>
    <row r="29571" ht="10.5" customHeight="1" x14ac:dyDescent="0.25"/>
    <row r="29572" ht="10.5" customHeight="1" x14ac:dyDescent="0.25"/>
    <row r="29573" ht="10.5" customHeight="1" x14ac:dyDescent="0.25"/>
    <row r="29574" ht="10.5" customHeight="1" x14ac:dyDescent="0.25"/>
    <row r="29575" ht="10.5" customHeight="1" x14ac:dyDescent="0.25"/>
    <row r="29576" ht="10.5" customHeight="1" x14ac:dyDescent="0.25"/>
    <row r="29577" ht="10.5" customHeight="1" x14ac:dyDescent="0.25"/>
    <row r="29578" ht="10.5" customHeight="1" x14ac:dyDescent="0.25"/>
    <row r="29579" ht="10.5" customHeight="1" x14ac:dyDescent="0.25"/>
    <row r="29580" ht="10.5" customHeight="1" x14ac:dyDescent="0.25"/>
    <row r="29581" ht="10.5" customHeight="1" x14ac:dyDescent="0.25"/>
    <row r="29582" ht="10.5" customHeight="1" x14ac:dyDescent="0.25"/>
    <row r="29583" ht="10.5" customHeight="1" x14ac:dyDescent="0.25"/>
    <row r="29584" ht="10.5" customHeight="1" x14ac:dyDescent="0.25"/>
    <row r="29585" ht="10.5" customHeight="1" x14ac:dyDescent="0.25"/>
    <row r="29586" ht="10.5" customHeight="1" x14ac:dyDescent="0.25"/>
    <row r="29587" ht="10.5" customHeight="1" x14ac:dyDescent="0.25"/>
    <row r="29588" ht="10.5" customHeight="1" x14ac:dyDescent="0.25"/>
    <row r="29589" ht="10.5" customHeight="1" x14ac:dyDescent="0.25"/>
    <row r="29590" ht="10.5" customHeight="1" x14ac:dyDescent="0.25"/>
    <row r="29591" ht="10.5" customHeight="1" x14ac:dyDescent="0.25"/>
    <row r="29592" ht="10.5" customHeight="1" x14ac:dyDescent="0.25"/>
    <row r="29593" ht="10.5" customHeight="1" x14ac:dyDescent="0.25"/>
    <row r="29594" ht="10.5" customHeight="1" x14ac:dyDescent="0.25"/>
    <row r="29595" ht="10.5" customHeight="1" x14ac:dyDescent="0.25"/>
    <row r="29596" ht="10.5" customHeight="1" x14ac:dyDescent="0.25"/>
    <row r="29597" ht="10.5" customHeight="1" x14ac:dyDescent="0.25"/>
    <row r="29598" ht="10.5" customHeight="1" x14ac:dyDescent="0.25"/>
    <row r="29599" ht="10.5" customHeight="1" x14ac:dyDescent="0.25"/>
    <row r="29600" ht="10.5" customHeight="1" x14ac:dyDescent="0.25"/>
    <row r="29601" ht="10.5" customHeight="1" x14ac:dyDescent="0.25"/>
    <row r="29602" ht="10.5" customHeight="1" x14ac:dyDescent="0.25"/>
    <row r="29603" ht="10.5" customHeight="1" x14ac:dyDescent="0.25"/>
    <row r="29604" ht="10.5" customHeight="1" x14ac:dyDescent="0.25"/>
    <row r="29605" ht="10.5" customHeight="1" x14ac:dyDescent="0.25"/>
    <row r="29606" ht="10.5" customHeight="1" x14ac:dyDescent="0.25"/>
    <row r="29607" ht="10.5" customHeight="1" x14ac:dyDescent="0.25"/>
    <row r="29608" ht="10.5" customHeight="1" x14ac:dyDescent="0.25"/>
    <row r="29609" ht="10.5" customHeight="1" x14ac:dyDescent="0.25"/>
    <row r="29610" ht="10.5" customHeight="1" x14ac:dyDescent="0.25"/>
    <row r="29611" ht="10.5" customHeight="1" x14ac:dyDescent="0.25"/>
    <row r="29612" ht="10.5" customHeight="1" x14ac:dyDescent="0.25"/>
    <row r="29613" ht="10.5" customHeight="1" x14ac:dyDescent="0.25"/>
    <row r="29614" ht="10.5" customHeight="1" x14ac:dyDescent="0.25"/>
    <row r="29615" ht="10.5" customHeight="1" x14ac:dyDescent="0.25"/>
    <row r="29616" ht="10.5" customHeight="1" x14ac:dyDescent="0.25"/>
    <row r="29617" ht="10.5" customHeight="1" x14ac:dyDescent="0.25"/>
    <row r="29618" ht="10.5" customHeight="1" x14ac:dyDescent="0.25"/>
    <row r="29619" ht="10.5" customHeight="1" x14ac:dyDescent="0.25"/>
    <row r="29620" ht="10.5" customHeight="1" x14ac:dyDescent="0.25"/>
    <row r="29621" ht="10.5" customHeight="1" x14ac:dyDescent="0.25"/>
    <row r="29622" ht="10.5" customHeight="1" x14ac:dyDescent="0.25"/>
    <row r="29623" ht="10.5" customHeight="1" x14ac:dyDescent="0.25"/>
    <row r="29624" ht="10.5" customHeight="1" x14ac:dyDescent="0.25"/>
    <row r="29625" ht="10.5" customHeight="1" x14ac:dyDescent="0.25"/>
    <row r="29626" ht="10.5" customHeight="1" x14ac:dyDescent="0.25"/>
    <row r="29627" ht="10.5" customHeight="1" x14ac:dyDescent="0.25"/>
    <row r="29628" ht="10.5" customHeight="1" x14ac:dyDescent="0.25"/>
    <row r="29629" ht="10.5" customHeight="1" x14ac:dyDescent="0.25"/>
    <row r="29630" ht="10.5" customHeight="1" x14ac:dyDescent="0.25"/>
    <row r="29631" ht="10.5" customHeight="1" x14ac:dyDescent="0.25"/>
    <row r="29632" ht="10.5" customHeight="1" x14ac:dyDescent="0.25"/>
    <row r="29633" ht="10.5" customHeight="1" x14ac:dyDescent="0.25"/>
    <row r="29634" ht="10.5" customHeight="1" x14ac:dyDescent="0.25"/>
    <row r="29635" ht="10.5" customHeight="1" x14ac:dyDescent="0.25"/>
    <row r="29636" ht="10.5" customHeight="1" x14ac:dyDescent="0.25"/>
    <row r="29637" ht="10.5" customHeight="1" x14ac:dyDescent="0.25"/>
    <row r="29638" ht="10.5" customHeight="1" x14ac:dyDescent="0.25"/>
    <row r="29639" ht="10.5" customHeight="1" x14ac:dyDescent="0.25"/>
    <row r="29640" ht="10.5" customHeight="1" x14ac:dyDescent="0.25"/>
    <row r="29641" ht="10.5" customHeight="1" x14ac:dyDescent="0.25"/>
    <row r="29642" ht="10.5" customHeight="1" x14ac:dyDescent="0.25"/>
    <row r="29643" ht="10.5" customHeight="1" x14ac:dyDescent="0.25"/>
    <row r="29644" ht="10.5" customHeight="1" x14ac:dyDescent="0.25"/>
    <row r="29645" ht="10.5" customHeight="1" x14ac:dyDescent="0.25"/>
    <row r="29646" ht="10.5" customHeight="1" x14ac:dyDescent="0.25"/>
    <row r="29647" ht="10.5" customHeight="1" x14ac:dyDescent="0.25"/>
    <row r="29648" ht="10.5" customHeight="1" x14ac:dyDescent="0.25"/>
    <row r="29649" ht="10.5" customHeight="1" x14ac:dyDescent="0.25"/>
    <row r="29650" ht="10.5" customHeight="1" x14ac:dyDescent="0.25"/>
    <row r="29651" ht="10.5" customHeight="1" x14ac:dyDescent="0.25"/>
    <row r="29652" ht="10.5" customHeight="1" x14ac:dyDescent="0.25"/>
    <row r="29653" ht="10.5" customHeight="1" x14ac:dyDescent="0.25"/>
    <row r="29654" ht="10.5" customHeight="1" x14ac:dyDescent="0.25"/>
    <row r="29655" ht="10.5" customHeight="1" x14ac:dyDescent="0.25"/>
    <row r="29656" ht="10.5" customHeight="1" x14ac:dyDescent="0.25"/>
    <row r="29657" ht="10.5" customHeight="1" x14ac:dyDescent="0.25"/>
    <row r="29658" ht="10.5" customHeight="1" x14ac:dyDescent="0.25"/>
    <row r="29659" ht="10.5" customHeight="1" x14ac:dyDescent="0.25"/>
    <row r="29660" ht="10.5" customHeight="1" x14ac:dyDescent="0.25"/>
    <row r="29661" ht="10.5" customHeight="1" x14ac:dyDescent="0.25"/>
    <row r="29662" ht="10.5" customHeight="1" x14ac:dyDescent="0.25"/>
    <row r="29663" ht="10.5" customHeight="1" x14ac:dyDescent="0.25"/>
    <row r="29664" ht="10.5" customHeight="1" x14ac:dyDescent="0.25"/>
    <row r="29665" ht="10.5" customHeight="1" x14ac:dyDescent="0.25"/>
    <row r="29666" ht="10.5" customHeight="1" x14ac:dyDescent="0.25"/>
    <row r="29667" ht="10.5" customHeight="1" x14ac:dyDescent="0.25"/>
    <row r="29668" ht="10.5" customHeight="1" x14ac:dyDescent="0.25"/>
    <row r="29669" ht="10.5" customHeight="1" x14ac:dyDescent="0.25"/>
    <row r="29670" ht="10.5" customHeight="1" x14ac:dyDescent="0.25"/>
    <row r="29671" ht="10.5" customHeight="1" x14ac:dyDescent="0.25"/>
    <row r="29672" ht="10.5" customHeight="1" x14ac:dyDescent="0.25"/>
    <row r="29673" ht="10.5" customHeight="1" x14ac:dyDescent="0.25"/>
    <row r="29674" ht="10.5" customHeight="1" x14ac:dyDescent="0.25"/>
    <row r="29675" ht="10.5" customHeight="1" x14ac:dyDescent="0.25"/>
    <row r="29676" ht="10.5" customHeight="1" x14ac:dyDescent="0.25"/>
    <row r="29677" ht="10.5" customHeight="1" x14ac:dyDescent="0.25"/>
    <row r="29678" ht="10.5" customHeight="1" x14ac:dyDescent="0.25"/>
    <row r="29679" ht="10.5" customHeight="1" x14ac:dyDescent="0.25"/>
    <row r="29680" ht="10.5" customHeight="1" x14ac:dyDescent="0.25"/>
    <row r="29681" ht="10.5" customHeight="1" x14ac:dyDescent="0.25"/>
    <row r="29682" ht="10.5" customHeight="1" x14ac:dyDescent="0.25"/>
    <row r="29683" ht="10.5" customHeight="1" x14ac:dyDescent="0.25"/>
    <row r="29684" ht="10.5" customHeight="1" x14ac:dyDescent="0.25"/>
    <row r="29685" ht="10.5" customHeight="1" x14ac:dyDescent="0.25"/>
    <row r="29686" ht="10.5" customHeight="1" x14ac:dyDescent="0.25"/>
    <row r="29687" ht="10.5" customHeight="1" x14ac:dyDescent="0.25"/>
    <row r="29688" ht="10.5" customHeight="1" x14ac:dyDescent="0.25"/>
    <row r="29689" ht="10.5" customHeight="1" x14ac:dyDescent="0.25"/>
    <row r="29690" ht="10.5" customHeight="1" x14ac:dyDescent="0.25"/>
    <row r="29691" ht="10.5" customHeight="1" x14ac:dyDescent="0.25"/>
    <row r="29692" ht="10.5" customHeight="1" x14ac:dyDescent="0.25"/>
    <row r="29693" ht="10.5" customHeight="1" x14ac:dyDescent="0.25"/>
    <row r="29694" ht="10.5" customHeight="1" x14ac:dyDescent="0.25"/>
    <row r="29695" ht="10.5" customHeight="1" x14ac:dyDescent="0.25"/>
    <row r="29696" ht="10.5" customHeight="1" x14ac:dyDescent="0.25"/>
    <row r="29697" ht="10.5" customHeight="1" x14ac:dyDescent="0.25"/>
    <row r="29698" ht="10.5" customHeight="1" x14ac:dyDescent="0.25"/>
    <row r="29699" ht="10.5" customHeight="1" x14ac:dyDescent="0.25"/>
    <row r="29700" ht="10.5" customHeight="1" x14ac:dyDescent="0.25"/>
    <row r="29701" ht="10.5" customHeight="1" x14ac:dyDescent="0.25"/>
    <row r="29702" ht="10.5" customHeight="1" x14ac:dyDescent="0.25"/>
    <row r="29703" ht="10.5" customHeight="1" x14ac:dyDescent="0.25"/>
    <row r="29704" ht="10.5" customHeight="1" x14ac:dyDescent="0.25"/>
    <row r="29705" ht="10.5" customHeight="1" x14ac:dyDescent="0.25"/>
    <row r="29706" ht="10.5" customHeight="1" x14ac:dyDescent="0.25"/>
    <row r="29707" ht="10.5" customHeight="1" x14ac:dyDescent="0.25"/>
    <row r="29708" ht="10.5" customHeight="1" x14ac:dyDescent="0.25"/>
    <row r="29709" ht="10.5" customHeight="1" x14ac:dyDescent="0.25"/>
    <row r="29710" ht="10.5" customHeight="1" x14ac:dyDescent="0.25"/>
    <row r="29711" ht="10.5" customHeight="1" x14ac:dyDescent="0.25"/>
    <row r="29712" ht="10.5" customHeight="1" x14ac:dyDescent="0.25"/>
    <row r="29713" ht="10.5" customHeight="1" x14ac:dyDescent="0.25"/>
    <row r="29714" ht="10.5" customHeight="1" x14ac:dyDescent="0.25"/>
    <row r="29715" ht="10.5" customHeight="1" x14ac:dyDescent="0.25"/>
    <row r="29716" ht="10.5" customHeight="1" x14ac:dyDescent="0.25"/>
    <row r="29717" ht="10.5" customHeight="1" x14ac:dyDescent="0.25"/>
    <row r="29718" ht="10.5" customHeight="1" x14ac:dyDescent="0.25"/>
    <row r="29719" ht="10.5" customHeight="1" x14ac:dyDescent="0.25"/>
    <row r="29720" ht="10.5" customHeight="1" x14ac:dyDescent="0.25"/>
    <row r="29721" ht="10.5" customHeight="1" x14ac:dyDescent="0.25"/>
    <row r="29722" ht="10.5" customHeight="1" x14ac:dyDescent="0.25"/>
    <row r="29723" ht="10.5" customHeight="1" x14ac:dyDescent="0.25"/>
    <row r="29724" ht="10.5" customHeight="1" x14ac:dyDescent="0.25"/>
    <row r="29725" ht="10.5" customHeight="1" x14ac:dyDescent="0.25"/>
    <row r="29726" ht="10.5" customHeight="1" x14ac:dyDescent="0.25"/>
    <row r="29727" ht="10.5" customHeight="1" x14ac:dyDescent="0.25"/>
    <row r="29728" ht="10.5" customHeight="1" x14ac:dyDescent="0.25"/>
    <row r="29729" ht="10.5" customHeight="1" x14ac:dyDescent="0.25"/>
    <row r="29730" ht="10.5" customHeight="1" x14ac:dyDescent="0.25"/>
    <row r="29731" ht="10.5" customHeight="1" x14ac:dyDescent="0.25"/>
    <row r="29732" ht="10.5" customHeight="1" x14ac:dyDescent="0.25"/>
    <row r="29733" ht="10.5" customHeight="1" x14ac:dyDescent="0.25"/>
    <row r="29734" ht="10.5" customHeight="1" x14ac:dyDescent="0.25"/>
    <row r="29735" ht="10.5" customHeight="1" x14ac:dyDescent="0.25"/>
    <row r="29736" ht="10.5" customHeight="1" x14ac:dyDescent="0.25"/>
    <row r="29737" ht="10.5" customHeight="1" x14ac:dyDescent="0.25"/>
    <row r="29738" ht="10.5" customHeight="1" x14ac:dyDescent="0.25"/>
    <row r="29739" ht="10.5" customHeight="1" x14ac:dyDescent="0.25"/>
    <row r="29740" ht="10.5" customHeight="1" x14ac:dyDescent="0.25"/>
    <row r="29741" ht="10.5" customHeight="1" x14ac:dyDescent="0.25"/>
    <row r="29742" ht="10.5" customHeight="1" x14ac:dyDescent="0.25"/>
    <row r="29743" ht="10.5" customHeight="1" x14ac:dyDescent="0.25"/>
    <row r="29744" ht="10.5" customHeight="1" x14ac:dyDescent="0.25"/>
    <row r="29745" ht="10.5" customHeight="1" x14ac:dyDescent="0.25"/>
    <row r="29746" ht="10.5" customHeight="1" x14ac:dyDescent="0.25"/>
    <row r="29747" ht="10.5" customHeight="1" x14ac:dyDescent="0.25"/>
    <row r="29748" ht="10.5" customHeight="1" x14ac:dyDescent="0.25"/>
    <row r="29749" ht="10.5" customHeight="1" x14ac:dyDescent="0.25"/>
    <row r="29750" ht="10.5" customHeight="1" x14ac:dyDescent="0.25"/>
    <row r="29751" ht="10.5" customHeight="1" x14ac:dyDescent="0.25"/>
    <row r="29752" ht="10.5" customHeight="1" x14ac:dyDescent="0.25"/>
    <row r="29753" ht="10.5" customHeight="1" x14ac:dyDescent="0.25"/>
    <row r="29754" ht="10.5" customHeight="1" x14ac:dyDescent="0.25"/>
    <row r="29755" ht="10.5" customHeight="1" x14ac:dyDescent="0.25"/>
    <row r="29756" ht="10.5" customHeight="1" x14ac:dyDescent="0.25"/>
    <row r="29757" ht="10.5" customHeight="1" x14ac:dyDescent="0.25"/>
    <row r="29758" ht="10.5" customHeight="1" x14ac:dyDescent="0.25"/>
    <row r="29759" ht="10.5" customHeight="1" x14ac:dyDescent="0.25"/>
    <row r="29760" ht="10.5" customHeight="1" x14ac:dyDescent="0.25"/>
    <row r="29761" ht="10.5" customHeight="1" x14ac:dyDescent="0.25"/>
    <row r="29762" ht="10.5" customHeight="1" x14ac:dyDescent="0.25"/>
    <row r="29763" ht="10.5" customHeight="1" x14ac:dyDescent="0.25"/>
    <row r="29764" ht="10.5" customHeight="1" x14ac:dyDescent="0.25"/>
    <row r="29765" ht="10.5" customHeight="1" x14ac:dyDescent="0.25"/>
    <row r="29766" ht="10.5" customHeight="1" x14ac:dyDescent="0.25"/>
    <row r="29767" ht="10.5" customHeight="1" x14ac:dyDescent="0.25"/>
    <row r="29768" ht="10.5" customHeight="1" x14ac:dyDescent="0.25"/>
    <row r="29769" ht="10.5" customHeight="1" x14ac:dyDescent="0.25"/>
    <row r="29770" ht="10.5" customHeight="1" x14ac:dyDescent="0.25"/>
    <row r="29771" ht="10.5" customHeight="1" x14ac:dyDescent="0.25"/>
    <row r="29772" ht="10.5" customHeight="1" x14ac:dyDescent="0.25"/>
    <row r="29773" ht="10.5" customHeight="1" x14ac:dyDescent="0.25"/>
    <row r="29774" ht="10.5" customHeight="1" x14ac:dyDescent="0.25"/>
    <row r="29775" ht="10.5" customHeight="1" x14ac:dyDescent="0.25"/>
    <row r="29776" ht="10.5" customHeight="1" x14ac:dyDescent="0.25"/>
    <row r="29777" ht="10.5" customHeight="1" x14ac:dyDescent="0.25"/>
    <row r="29778" ht="10.5" customHeight="1" x14ac:dyDescent="0.25"/>
    <row r="29779" ht="10.5" customHeight="1" x14ac:dyDescent="0.25"/>
    <row r="29780" ht="10.5" customHeight="1" x14ac:dyDescent="0.25"/>
    <row r="29781" ht="10.5" customHeight="1" x14ac:dyDescent="0.25"/>
    <row r="29782" ht="10.5" customHeight="1" x14ac:dyDescent="0.25"/>
    <row r="29783" ht="10.5" customHeight="1" x14ac:dyDescent="0.25"/>
    <row r="29784" ht="10.5" customHeight="1" x14ac:dyDescent="0.25"/>
    <row r="29785" ht="10.5" customHeight="1" x14ac:dyDescent="0.25"/>
    <row r="29786" ht="10.5" customHeight="1" x14ac:dyDescent="0.25"/>
    <row r="29787" ht="10.5" customHeight="1" x14ac:dyDescent="0.25"/>
    <row r="29788" ht="10.5" customHeight="1" x14ac:dyDescent="0.25"/>
    <row r="29789" ht="10.5" customHeight="1" x14ac:dyDescent="0.25"/>
    <row r="29790" ht="10.5" customHeight="1" x14ac:dyDescent="0.25"/>
    <row r="29791" ht="10.5" customHeight="1" x14ac:dyDescent="0.25"/>
    <row r="29792" ht="10.5" customHeight="1" x14ac:dyDescent="0.25"/>
    <row r="29793" ht="10.5" customHeight="1" x14ac:dyDescent="0.25"/>
    <row r="29794" ht="10.5" customHeight="1" x14ac:dyDescent="0.25"/>
    <row r="29795" ht="10.5" customHeight="1" x14ac:dyDescent="0.25"/>
    <row r="29796" ht="10.5" customHeight="1" x14ac:dyDescent="0.25"/>
    <row r="29797" ht="10.5" customHeight="1" x14ac:dyDescent="0.25"/>
    <row r="29798" ht="10.5" customHeight="1" x14ac:dyDescent="0.25"/>
    <row r="29799" ht="10.5" customHeight="1" x14ac:dyDescent="0.25"/>
    <row r="29800" ht="10.5" customHeight="1" x14ac:dyDescent="0.25"/>
    <row r="29801" ht="10.5" customHeight="1" x14ac:dyDescent="0.25"/>
    <row r="29802" ht="10.5" customHeight="1" x14ac:dyDescent="0.25"/>
    <row r="29803" ht="10.5" customHeight="1" x14ac:dyDescent="0.25"/>
    <row r="29804" ht="10.5" customHeight="1" x14ac:dyDescent="0.25"/>
    <row r="29805" ht="10.5" customHeight="1" x14ac:dyDescent="0.25"/>
    <row r="29806" ht="10.5" customHeight="1" x14ac:dyDescent="0.25"/>
    <row r="29807" ht="10.5" customHeight="1" x14ac:dyDescent="0.25"/>
    <row r="29808" ht="10.5" customHeight="1" x14ac:dyDescent="0.25"/>
    <row r="29809" ht="10.5" customHeight="1" x14ac:dyDescent="0.25"/>
    <row r="29810" ht="10.5" customHeight="1" x14ac:dyDescent="0.25"/>
    <row r="29811" ht="10.5" customHeight="1" x14ac:dyDescent="0.25"/>
    <row r="29812" ht="10.5" customHeight="1" x14ac:dyDescent="0.25"/>
    <row r="29813" ht="10.5" customHeight="1" x14ac:dyDescent="0.25"/>
    <row r="29814" ht="10.5" customHeight="1" x14ac:dyDescent="0.25"/>
    <row r="29815" ht="10.5" customHeight="1" x14ac:dyDescent="0.25"/>
    <row r="29816" ht="10.5" customHeight="1" x14ac:dyDescent="0.25"/>
    <row r="29817" ht="10.5" customHeight="1" x14ac:dyDescent="0.25"/>
    <row r="29818" ht="10.5" customHeight="1" x14ac:dyDescent="0.25"/>
    <row r="29819" ht="10.5" customHeight="1" x14ac:dyDescent="0.25"/>
    <row r="29820" ht="10.5" customHeight="1" x14ac:dyDescent="0.25"/>
    <row r="29821" ht="10.5" customHeight="1" x14ac:dyDescent="0.25"/>
    <row r="29822" ht="10.5" customHeight="1" x14ac:dyDescent="0.25"/>
    <row r="29823" ht="10.5" customHeight="1" x14ac:dyDescent="0.25"/>
    <row r="29824" ht="10.5" customHeight="1" x14ac:dyDescent="0.25"/>
    <row r="29825" ht="10.5" customHeight="1" x14ac:dyDescent="0.25"/>
    <row r="29826" ht="10.5" customHeight="1" x14ac:dyDescent="0.25"/>
    <row r="29827" ht="10.5" customHeight="1" x14ac:dyDescent="0.25"/>
    <row r="29828" ht="10.5" customHeight="1" x14ac:dyDescent="0.25"/>
    <row r="29829" ht="10.5" customHeight="1" x14ac:dyDescent="0.25"/>
    <row r="29830" ht="10.5" customHeight="1" x14ac:dyDescent="0.25"/>
    <row r="29831" ht="10.5" customHeight="1" x14ac:dyDescent="0.25"/>
    <row r="29832" ht="10.5" customHeight="1" x14ac:dyDescent="0.25"/>
    <row r="29833" ht="10.5" customHeight="1" x14ac:dyDescent="0.25"/>
    <row r="29834" ht="10.5" customHeight="1" x14ac:dyDescent="0.25"/>
    <row r="29835" ht="10.5" customHeight="1" x14ac:dyDescent="0.25"/>
    <row r="29836" ht="10.5" customHeight="1" x14ac:dyDescent="0.25"/>
    <row r="29837" ht="10.5" customHeight="1" x14ac:dyDescent="0.25"/>
    <row r="29838" ht="10.5" customHeight="1" x14ac:dyDescent="0.25"/>
    <row r="29839" ht="10.5" customHeight="1" x14ac:dyDescent="0.25"/>
    <row r="29840" ht="10.5" customHeight="1" x14ac:dyDescent="0.25"/>
    <row r="29841" ht="10.5" customHeight="1" x14ac:dyDescent="0.25"/>
    <row r="29842" ht="10.5" customHeight="1" x14ac:dyDescent="0.25"/>
    <row r="29843" ht="10.5" customHeight="1" x14ac:dyDescent="0.25"/>
    <row r="29844" ht="10.5" customHeight="1" x14ac:dyDescent="0.25"/>
    <row r="29845" ht="10.5" customHeight="1" x14ac:dyDescent="0.25"/>
    <row r="29846" ht="10.5" customHeight="1" x14ac:dyDescent="0.25"/>
    <row r="29847" ht="10.5" customHeight="1" x14ac:dyDescent="0.25"/>
    <row r="29848" ht="10.5" customHeight="1" x14ac:dyDescent="0.25"/>
    <row r="29849" ht="10.5" customHeight="1" x14ac:dyDescent="0.25"/>
    <row r="29850" ht="10.5" customHeight="1" x14ac:dyDescent="0.25"/>
    <row r="29851" ht="10.5" customHeight="1" x14ac:dyDescent="0.25"/>
    <row r="29852" ht="10.5" customHeight="1" x14ac:dyDescent="0.25"/>
    <row r="29853" ht="10.5" customHeight="1" x14ac:dyDescent="0.25"/>
    <row r="29854" ht="10.5" customHeight="1" x14ac:dyDescent="0.25"/>
    <row r="29855" ht="10.5" customHeight="1" x14ac:dyDescent="0.25"/>
    <row r="29856" ht="10.5" customHeight="1" x14ac:dyDescent="0.25"/>
    <row r="29857" ht="10.5" customHeight="1" x14ac:dyDescent="0.25"/>
    <row r="29858" ht="10.5" customHeight="1" x14ac:dyDescent="0.25"/>
    <row r="29859" ht="10.5" customHeight="1" x14ac:dyDescent="0.25"/>
    <row r="29860" ht="10.5" customHeight="1" x14ac:dyDescent="0.25"/>
    <row r="29861" ht="10.5" customHeight="1" x14ac:dyDescent="0.25"/>
    <row r="29862" ht="10.5" customHeight="1" x14ac:dyDescent="0.25"/>
    <row r="29863" ht="10.5" customHeight="1" x14ac:dyDescent="0.25"/>
    <row r="29864" ht="10.5" customHeight="1" x14ac:dyDescent="0.25"/>
    <row r="29865" ht="10.5" customHeight="1" x14ac:dyDescent="0.25"/>
    <row r="29866" ht="10.5" customHeight="1" x14ac:dyDescent="0.25"/>
    <row r="29867" ht="10.5" customHeight="1" x14ac:dyDescent="0.25"/>
    <row r="29868" ht="10.5" customHeight="1" x14ac:dyDescent="0.25"/>
    <row r="29869" ht="10.5" customHeight="1" x14ac:dyDescent="0.25"/>
    <row r="29870" ht="10.5" customHeight="1" x14ac:dyDescent="0.25"/>
    <row r="29871" ht="10.5" customHeight="1" x14ac:dyDescent="0.25"/>
    <row r="29872" ht="10.5" customHeight="1" x14ac:dyDescent="0.25"/>
    <row r="29873" ht="10.5" customHeight="1" x14ac:dyDescent="0.25"/>
    <row r="29874" ht="10.5" customHeight="1" x14ac:dyDescent="0.25"/>
    <row r="29875" ht="10.5" customHeight="1" x14ac:dyDescent="0.25"/>
    <row r="29876" ht="10.5" customHeight="1" x14ac:dyDescent="0.25"/>
    <row r="29877" ht="10.5" customHeight="1" x14ac:dyDescent="0.25"/>
    <row r="29878" ht="10.5" customHeight="1" x14ac:dyDescent="0.25"/>
    <row r="29879" ht="10.5" customHeight="1" x14ac:dyDescent="0.25"/>
    <row r="29880" ht="10.5" customHeight="1" x14ac:dyDescent="0.25"/>
    <row r="29881" ht="10.5" customHeight="1" x14ac:dyDescent="0.25"/>
    <row r="29882" ht="10.5" customHeight="1" x14ac:dyDescent="0.25"/>
    <row r="29883" ht="10.5" customHeight="1" x14ac:dyDescent="0.25"/>
    <row r="29884" ht="10.5" customHeight="1" x14ac:dyDescent="0.25"/>
    <row r="29885" ht="10.5" customHeight="1" x14ac:dyDescent="0.25"/>
    <row r="29886" ht="10.5" customHeight="1" x14ac:dyDescent="0.25"/>
    <row r="29887" ht="10.5" customHeight="1" x14ac:dyDescent="0.25"/>
    <row r="29888" ht="10.5" customHeight="1" x14ac:dyDescent="0.25"/>
    <row r="29889" ht="10.5" customHeight="1" x14ac:dyDescent="0.25"/>
    <row r="29890" ht="10.5" customHeight="1" x14ac:dyDescent="0.25"/>
    <row r="29891" ht="10.5" customHeight="1" x14ac:dyDescent="0.25"/>
    <row r="29892" ht="10.5" customHeight="1" x14ac:dyDescent="0.25"/>
    <row r="29893" ht="10.5" customHeight="1" x14ac:dyDescent="0.25"/>
    <row r="29894" ht="10.5" customHeight="1" x14ac:dyDescent="0.25"/>
    <row r="29895" ht="10.5" customHeight="1" x14ac:dyDescent="0.25"/>
    <row r="29896" ht="10.5" customHeight="1" x14ac:dyDescent="0.25"/>
    <row r="29897" ht="10.5" customHeight="1" x14ac:dyDescent="0.25"/>
    <row r="29898" ht="10.5" customHeight="1" x14ac:dyDescent="0.25"/>
    <row r="29899" ht="10.5" customHeight="1" x14ac:dyDescent="0.25"/>
    <row r="29900" ht="10.5" customHeight="1" x14ac:dyDescent="0.25"/>
    <row r="29901" ht="10.5" customHeight="1" x14ac:dyDescent="0.25"/>
    <row r="29902" ht="10.5" customHeight="1" x14ac:dyDescent="0.25"/>
    <row r="29903" ht="10.5" customHeight="1" x14ac:dyDescent="0.25"/>
    <row r="29904" ht="10.5" customHeight="1" x14ac:dyDescent="0.25"/>
    <row r="29905" ht="10.5" customHeight="1" x14ac:dyDescent="0.25"/>
    <row r="29906" ht="10.5" customHeight="1" x14ac:dyDescent="0.25"/>
    <row r="29907" ht="10.5" customHeight="1" x14ac:dyDescent="0.25"/>
    <row r="29908" ht="10.5" customHeight="1" x14ac:dyDescent="0.25"/>
    <row r="29909" ht="10.5" customHeight="1" x14ac:dyDescent="0.25"/>
    <row r="29910" ht="10.5" customHeight="1" x14ac:dyDescent="0.25"/>
    <row r="29911" ht="10.5" customHeight="1" x14ac:dyDescent="0.25"/>
    <row r="29912" ht="10.5" customHeight="1" x14ac:dyDescent="0.25"/>
    <row r="29913" ht="10.5" customHeight="1" x14ac:dyDescent="0.25"/>
    <row r="29914" ht="10.5" customHeight="1" x14ac:dyDescent="0.25"/>
    <row r="29915" ht="10.5" customHeight="1" x14ac:dyDescent="0.25"/>
    <row r="29916" ht="10.5" customHeight="1" x14ac:dyDescent="0.25"/>
    <row r="29917" ht="10.5" customHeight="1" x14ac:dyDescent="0.25"/>
    <row r="29918" ht="10.5" customHeight="1" x14ac:dyDescent="0.25"/>
    <row r="29919" ht="10.5" customHeight="1" x14ac:dyDescent="0.25"/>
    <row r="29920" ht="10.5" customHeight="1" x14ac:dyDescent="0.25"/>
    <row r="29921" ht="10.5" customHeight="1" x14ac:dyDescent="0.25"/>
    <row r="29922" ht="10.5" customHeight="1" x14ac:dyDescent="0.25"/>
    <row r="29923" ht="10.5" customHeight="1" x14ac:dyDescent="0.25"/>
    <row r="29924" ht="10.5" customHeight="1" x14ac:dyDescent="0.25"/>
    <row r="29925" ht="10.5" customHeight="1" x14ac:dyDescent="0.25"/>
    <row r="29926" ht="10.5" customHeight="1" x14ac:dyDescent="0.25"/>
    <row r="29927" ht="10.5" customHeight="1" x14ac:dyDescent="0.25"/>
    <row r="29928" ht="10.5" customHeight="1" x14ac:dyDescent="0.25"/>
    <row r="29929" ht="10.5" customHeight="1" x14ac:dyDescent="0.25"/>
    <row r="29930" ht="10.5" customHeight="1" x14ac:dyDescent="0.25"/>
    <row r="29931" ht="10.5" customHeight="1" x14ac:dyDescent="0.25"/>
    <row r="29932" ht="10.5" customHeight="1" x14ac:dyDescent="0.25"/>
    <row r="29933" ht="10.5" customHeight="1" x14ac:dyDescent="0.25"/>
    <row r="29934" ht="10.5" customHeight="1" x14ac:dyDescent="0.25"/>
    <row r="29935" ht="10.5" customHeight="1" x14ac:dyDescent="0.25"/>
    <row r="29936" ht="10.5" customHeight="1" x14ac:dyDescent="0.25"/>
    <row r="29937" ht="10.5" customHeight="1" x14ac:dyDescent="0.25"/>
    <row r="29938" ht="10.5" customHeight="1" x14ac:dyDescent="0.25"/>
    <row r="29939" ht="10.5" customHeight="1" x14ac:dyDescent="0.25"/>
    <row r="29940" ht="10.5" customHeight="1" x14ac:dyDescent="0.25"/>
    <row r="29941" ht="10.5" customHeight="1" x14ac:dyDescent="0.25"/>
    <row r="29942" ht="10.5" customHeight="1" x14ac:dyDescent="0.25"/>
    <row r="29943" ht="10.5" customHeight="1" x14ac:dyDescent="0.25"/>
    <row r="29944" ht="10.5" customHeight="1" x14ac:dyDescent="0.25"/>
    <row r="29945" ht="10.5" customHeight="1" x14ac:dyDescent="0.25"/>
    <row r="29946" ht="10.5" customHeight="1" x14ac:dyDescent="0.25"/>
    <row r="29947" ht="10.5" customHeight="1" x14ac:dyDescent="0.25"/>
    <row r="29948" ht="10.5" customHeight="1" x14ac:dyDescent="0.25"/>
    <row r="29949" ht="10.5" customHeight="1" x14ac:dyDescent="0.25"/>
    <row r="29950" ht="10.5" customHeight="1" x14ac:dyDescent="0.25"/>
    <row r="29951" ht="10.5" customHeight="1" x14ac:dyDescent="0.25"/>
    <row r="29952" ht="10.5" customHeight="1" x14ac:dyDescent="0.25"/>
    <row r="29953" ht="10.5" customHeight="1" x14ac:dyDescent="0.25"/>
    <row r="29954" ht="10.5" customHeight="1" x14ac:dyDescent="0.25"/>
    <row r="29955" ht="10.5" customHeight="1" x14ac:dyDescent="0.25"/>
    <row r="29956" ht="10.5" customHeight="1" x14ac:dyDescent="0.25"/>
    <row r="29957" ht="10.5" customHeight="1" x14ac:dyDescent="0.25"/>
    <row r="29958" ht="10.5" customHeight="1" x14ac:dyDescent="0.25"/>
    <row r="29959" ht="10.5" customHeight="1" x14ac:dyDescent="0.25"/>
    <row r="29960" ht="10.5" customHeight="1" x14ac:dyDescent="0.25"/>
    <row r="29961" ht="10.5" customHeight="1" x14ac:dyDescent="0.25"/>
    <row r="29962" ht="10.5" customHeight="1" x14ac:dyDescent="0.25"/>
    <row r="29963" ht="10.5" customHeight="1" x14ac:dyDescent="0.25"/>
    <row r="29964" ht="10.5" customHeight="1" x14ac:dyDescent="0.25"/>
    <row r="29965" ht="10.5" customHeight="1" x14ac:dyDescent="0.25"/>
    <row r="29966" ht="10.5" customHeight="1" x14ac:dyDescent="0.25"/>
    <row r="29967" ht="10.5" customHeight="1" x14ac:dyDescent="0.25"/>
    <row r="29968" ht="10.5" customHeight="1" x14ac:dyDescent="0.25"/>
    <row r="29969" ht="10.5" customHeight="1" x14ac:dyDescent="0.25"/>
    <row r="29970" ht="10.5" customHeight="1" x14ac:dyDescent="0.25"/>
    <row r="29971" ht="10.5" customHeight="1" x14ac:dyDescent="0.25"/>
    <row r="29972" ht="10.5" customHeight="1" x14ac:dyDescent="0.25"/>
    <row r="29973" ht="10.5" customHeight="1" x14ac:dyDescent="0.25"/>
    <row r="29974" ht="10.5" customHeight="1" x14ac:dyDescent="0.25"/>
    <row r="29975" ht="10.5" customHeight="1" x14ac:dyDescent="0.25"/>
    <row r="29976" ht="10.5" customHeight="1" x14ac:dyDescent="0.25"/>
    <row r="29977" ht="10.5" customHeight="1" x14ac:dyDescent="0.25"/>
    <row r="29978" ht="10.5" customHeight="1" x14ac:dyDescent="0.25"/>
    <row r="29979" ht="10.5" customHeight="1" x14ac:dyDescent="0.25"/>
    <row r="29980" ht="10.5" customHeight="1" x14ac:dyDescent="0.25"/>
    <row r="29981" ht="10.5" customHeight="1" x14ac:dyDescent="0.25"/>
    <row r="29982" ht="10.5" customHeight="1" x14ac:dyDescent="0.25"/>
    <row r="29983" ht="10.5" customHeight="1" x14ac:dyDescent="0.25"/>
    <row r="29984" ht="10.5" customHeight="1" x14ac:dyDescent="0.25"/>
    <row r="29985" ht="10.5" customHeight="1" x14ac:dyDescent="0.25"/>
    <row r="29986" ht="10.5" customHeight="1" x14ac:dyDescent="0.25"/>
    <row r="29987" ht="10.5" customHeight="1" x14ac:dyDescent="0.25"/>
    <row r="29988" ht="10.5" customHeight="1" x14ac:dyDescent="0.25"/>
    <row r="29989" ht="10.5" customHeight="1" x14ac:dyDescent="0.25"/>
    <row r="29990" ht="10.5" customHeight="1" x14ac:dyDescent="0.25"/>
    <row r="29991" ht="10.5" customHeight="1" x14ac:dyDescent="0.25"/>
    <row r="29992" ht="10.5" customHeight="1" x14ac:dyDescent="0.25"/>
    <row r="29993" ht="10.5" customHeight="1" x14ac:dyDescent="0.25"/>
    <row r="29994" ht="10.5" customHeight="1" x14ac:dyDescent="0.25"/>
    <row r="29995" ht="10.5" customHeight="1" x14ac:dyDescent="0.25"/>
    <row r="29996" ht="10.5" customHeight="1" x14ac:dyDescent="0.25"/>
    <row r="29997" ht="10.5" customHeight="1" x14ac:dyDescent="0.25"/>
    <row r="29998" ht="10.5" customHeight="1" x14ac:dyDescent="0.25"/>
    <row r="29999" ht="10.5" customHeight="1" x14ac:dyDescent="0.25"/>
    <row r="30000" ht="10.5" customHeight="1" x14ac:dyDescent="0.25"/>
    <row r="30001" ht="10.5" customHeight="1" x14ac:dyDescent="0.25"/>
    <row r="30002" ht="10.5" customHeight="1" x14ac:dyDescent="0.25"/>
    <row r="30003" ht="10.5" customHeight="1" x14ac:dyDescent="0.25"/>
    <row r="30004" ht="10.5" customHeight="1" x14ac:dyDescent="0.25"/>
    <row r="30005" ht="10.5" customHeight="1" x14ac:dyDescent="0.25"/>
    <row r="30006" ht="10.5" customHeight="1" x14ac:dyDescent="0.25"/>
    <row r="30007" ht="10.5" customHeight="1" x14ac:dyDescent="0.25"/>
    <row r="30008" ht="10.5" customHeight="1" x14ac:dyDescent="0.25"/>
    <row r="30009" ht="10.5" customHeight="1" x14ac:dyDescent="0.25"/>
    <row r="30010" ht="10.5" customHeight="1" x14ac:dyDescent="0.25"/>
    <row r="30011" ht="10.5" customHeight="1" x14ac:dyDescent="0.25"/>
    <row r="30012" ht="10.5" customHeight="1" x14ac:dyDescent="0.25"/>
    <row r="30013" ht="10.5" customHeight="1" x14ac:dyDescent="0.25"/>
    <row r="30014" ht="10.5" customHeight="1" x14ac:dyDescent="0.25"/>
    <row r="30015" ht="10.5" customHeight="1" x14ac:dyDescent="0.25"/>
    <row r="30016" ht="10.5" customHeight="1" x14ac:dyDescent="0.25"/>
    <row r="30017" ht="10.5" customHeight="1" x14ac:dyDescent="0.25"/>
    <row r="30018" ht="10.5" customHeight="1" x14ac:dyDescent="0.25"/>
    <row r="30019" ht="10.5" customHeight="1" x14ac:dyDescent="0.25"/>
    <row r="30020" ht="10.5" customHeight="1" x14ac:dyDescent="0.25"/>
    <row r="30021" ht="10.5" customHeight="1" x14ac:dyDescent="0.25"/>
    <row r="30022" ht="10.5" customHeight="1" x14ac:dyDescent="0.25"/>
    <row r="30023" ht="10.5" customHeight="1" x14ac:dyDescent="0.25"/>
    <row r="30024" ht="10.5" customHeight="1" x14ac:dyDescent="0.25"/>
    <row r="30025" ht="10.5" customHeight="1" x14ac:dyDescent="0.25"/>
    <row r="30026" ht="10.5" customHeight="1" x14ac:dyDescent="0.25"/>
    <row r="30027" ht="10.5" customHeight="1" x14ac:dyDescent="0.25"/>
    <row r="30028" ht="10.5" customHeight="1" x14ac:dyDescent="0.25"/>
    <row r="30029" ht="10.5" customHeight="1" x14ac:dyDescent="0.25"/>
    <row r="30030" ht="10.5" customHeight="1" x14ac:dyDescent="0.25"/>
    <row r="30031" ht="10.5" customHeight="1" x14ac:dyDescent="0.25"/>
    <row r="30032" ht="10.5" customHeight="1" x14ac:dyDescent="0.25"/>
    <row r="30033" ht="10.5" customHeight="1" x14ac:dyDescent="0.25"/>
    <row r="30034" ht="10.5" customHeight="1" x14ac:dyDescent="0.25"/>
    <row r="30035" ht="10.5" customHeight="1" x14ac:dyDescent="0.25"/>
    <row r="30036" ht="10.5" customHeight="1" x14ac:dyDescent="0.25"/>
    <row r="30037" ht="10.5" customHeight="1" x14ac:dyDescent="0.25"/>
    <row r="30038" ht="10.5" customHeight="1" x14ac:dyDescent="0.25"/>
    <row r="30039" ht="10.5" customHeight="1" x14ac:dyDescent="0.25"/>
    <row r="30040" ht="10.5" customHeight="1" x14ac:dyDescent="0.25"/>
    <row r="30041" ht="10.5" customHeight="1" x14ac:dyDescent="0.25"/>
    <row r="30042" ht="10.5" customHeight="1" x14ac:dyDescent="0.25"/>
    <row r="30043" ht="10.5" customHeight="1" x14ac:dyDescent="0.25"/>
    <row r="30044" ht="10.5" customHeight="1" x14ac:dyDescent="0.25"/>
    <row r="30045" ht="10.5" customHeight="1" x14ac:dyDescent="0.25"/>
    <row r="30046" ht="10.5" customHeight="1" x14ac:dyDescent="0.25"/>
    <row r="30047" ht="10.5" customHeight="1" x14ac:dyDescent="0.25"/>
    <row r="30048" ht="10.5" customHeight="1" x14ac:dyDescent="0.25"/>
    <row r="30049" ht="10.5" customHeight="1" x14ac:dyDescent="0.25"/>
    <row r="30050" ht="10.5" customHeight="1" x14ac:dyDescent="0.25"/>
    <row r="30051" ht="10.5" customHeight="1" x14ac:dyDescent="0.25"/>
    <row r="30052" ht="10.5" customHeight="1" x14ac:dyDescent="0.25"/>
    <row r="30053" ht="10.5" customHeight="1" x14ac:dyDescent="0.25"/>
    <row r="30054" ht="10.5" customHeight="1" x14ac:dyDescent="0.25"/>
    <row r="30055" ht="10.5" customHeight="1" x14ac:dyDescent="0.25"/>
    <row r="30056" ht="10.5" customHeight="1" x14ac:dyDescent="0.25"/>
    <row r="30057" ht="10.5" customHeight="1" x14ac:dyDescent="0.25"/>
    <row r="30058" ht="10.5" customHeight="1" x14ac:dyDescent="0.25"/>
    <row r="30059" ht="10.5" customHeight="1" x14ac:dyDescent="0.25"/>
    <row r="30060" ht="10.5" customHeight="1" x14ac:dyDescent="0.25"/>
    <row r="30061" ht="10.5" customHeight="1" x14ac:dyDescent="0.25"/>
    <row r="30062" ht="10.5" customHeight="1" x14ac:dyDescent="0.25"/>
    <row r="30063" ht="10.5" customHeight="1" x14ac:dyDescent="0.25"/>
    <row r="30064" ht="10.5" customHeight="1" x14ac:dyDescent="0.25"/>
    <row r="30065" ht="10.5" customHeight="1" x14ac:dyDescent="0.25"/>
    <row r="30066" ht="10.5" customHeight="1" x14ac:dyDescent="0.25"/>
    <row r="30067" ht="10.5" customHeight="1" x14ac:dyDescent="0.25"/>
    <row r="30068" ht="10.5" customHeight="1" x14ac:dyDescent="0.25"/>
    <row r="30069" ht="10.5" customHeight="1" x14ac:dyDescent="0.25"/>
    <row r="30070" ht="10.5" customHeight="1" x14ac:dyDescent="0.25"/>
    <row r="30071" ht="10.5" customHeight="1" x14ac:dyDescent="0.25"/>
    <row r="30072" ht="10.5" customHeight="1" x14ac:dyDescent="0.25"/>
    <row r="30073" ht="10.5" customHeight="1" x14ac:dyDescent="0.25"/>
    <row r="30074" ht="10.5" customHeight="1" x14ac:dyDescent="0.25"/>
    <row r="30075" ht="10.5" customHeight="1" x14ac:dyDescent="0.25"/>
    <row r="30076" ht="10.5" customHeight="1" x14ac:dyDescent="0.25"/>
    <row r="30077" ht="10.5" customHeight="1" x14ac:dyDescent="0.25"/>
    <row r="30078" ht="10.5" customHeight="1" x14ac:dyDescent="0.25"/>
    <row r="30079" ht="10.5" customHeight="1" x14ac:dyDescent="0.25"/>
    <row r="30080" ht="10.5" customHeight="1" x14ac:dyDescent="0.25"/>
    <row r="30081" ht="10.5" customHeight="1" x14ac:dyDescent="0.25"/>
    <row r="30082" ht="10.5" customHeight="1" x14ac:dyDescent="0.25"/>
    <row r="30083" ht="10.5" customHeight="1" x14ac:dyDescent="0.25"/>
    <row r="30084" ht="10.5" customHeight="1" x14ac:dyDescent="0.25"/>
    <row r="30085" ht="10.5" customHeight="1" x14ac:dyDescent="0.25"/>
    <row r="30086" ht="10.5" customHeight="1" x14ac:dyDescent="0.25"/>
    <row r="30087" ht="10.5" customHeight="1" x14ac:dyDescent="0.25"/>
    <row r="30088" ht="10.5" customHeight="1" x14ac:dyDescent="0.25"/>
    <row r="30089" ht="10.5" customHeight="1" x14ac:dyDescent="0.25"/>
    <row r="30090" ht="10.5" customHeight="1" x14ac:dyDescent="0.25"/>
    <row r="30091" ht="10.5" customHeight="1" x14ac:dyDescent="0.25"/>
    <row r="30092" ht="10.5" customHeight="1" x14ac:dyDescent="0.25"/>
    <row r="30093" ht="10.5" customHeight="1" x14ac:dyDescent="0.25"/>
    <row r="30094" ht="10.5" customHeight="1" x14ac:dyDescent="0.25"/>
    <row r="30095" ht="10.5" customHeight="1" x14ac:dyDescent="0.25"/>
    <row r="30096" ht="10.5" customHeight="1" x14ac:dyDescent="0.25"/>
    <row r="30097" ht="10.5" customHeight="1" x14ac:dyDescent="0.25"/>
    <row r="30098" ht="10.5" customHeight="1" x14ac:dyDescent="0.25"/>
    <row r="30099" ht="10.5" customHeight="1" x14ac:dyDescent="0.25"/>
    <row r="30100" ht="10.5" customHeight="1" x14ac:dyDescent="0.25"/>
    <row r="30101" ht="10.5" customHeight="1" x14ac:dyDescent="0.25"/>
    <row r="30102" ht="10.5" customHeight="1" x14ac:dyDescent="0.25"/>
    <row r="30103" ht="10.5" customHeight="1" x14ac:dyDescent="0.25"/>
    <row r="30104" ht="10.5" customHeight="1" x14ac:dyDescent="0.25"/>
    <row r="30105" ht="10.5" customHeight="1" x14ac:dyDescent="0.25"/>
    <row r="30106" ht="10.5" customHeight="1" x14ac:dyDescent="0.25"/>
    <row r="30107" ht="10.5" customHeight="1" x14ac:dyDescent="0.25"/>
    <row r="30108" ht="10.5" customHeight="1" x14ac:dyDescent="0.25"/>
    <row r="30109" ht="10.5" customHeight="1" x14ac:dyDescent="0.25"/>
    <row r="30110" ht="10.5" customHeight="1" x14ac:dyDescent="0.25"/>
    <row r="30111" ht="10.5" customHeight="1" x14ac:dyDescent="0.25"/>
    <row r="30112" ht="10.5" customHeight="1" x14ac:dyDescent="0.25"/>
    <row r="30113" ht="10.5" customHeight="1" x14ac:dyDescent="0.25"/>
    <row r="30114" ht="10.5" customHeight="1" x14ac:dyDescent="0.25"/>
    <row r="30115" ht="10.5" customHeight="1" x14ac:dyDescent="0.25"/>
    <row r="30116" ht="10.5" customHeight="1" x14ac:dyDescent="0.25"/>
    <row r="30117" ht="10.5" customHeight="1" x14ac:dyDescent="0.25"/>
    <row r="30118" ht="10.5" customHeight="1" x14ac:dyDescent="0.25"/>
    <row r="30119" ht="10.5" customHeight="1" x14ac:dyDescent="0.25"/>
    <row r="30120" ht="10.5" customHeight="1" x14ac:dyDescent="0.25"/>
    <row r="30121" ht="10.5" customHeight="1" x14ac:dyDescent="0.25"/>
    <row r="30122" ht="10.5" customHeight="1" x14ac:dyDescent="0.25"/>
    <row r="30123" ht="10.5" customHeight="1" x14ac:dyDescent="0.25"/>
    <row r="30124" ht="10.5" customHeight="1" x14ac:dyDescent="0.25"/>
    <row r="30125" ht="10.5" customHeight="1" x14ac:dyDescent="0.25"/>
    <row r="30126" ht="10.5" customHeight="1" x14ac:dyDescent="0.25"/>
    <row r="30127" ht="10.5" customHeight="1" x14ac:dyDescent="0.25"/>
    <row r="30128" ht="10.5" customHeight="1" x14ac:dyDescent="0.25"/>
    <row r="30129" ht="10.5" customHeight="1" x14ac:dyDescent="0.25"/>
    <row r="30130" ht="10.5" customHeight="1" x14ac:dyDescent="0.25"/>
    <row r="30131" ht="10.5" customHeight="1" x14ac:dyDescent="0.25"/>
    <row r="30132" ht="10.5" customHeight="1" x14ac:dyDescent="0.25"/>
    <row r="30133" ht="10.5" customHeight="1" x14ac:dyDescent="0.25"/>
    <row r="30134" ht="10.5" customHeight="1" x14ac:dyDescent="0.25"/>
    <row r="30135" ht="10.5" customHeight="1" x14ac:dyDescent="0.25"/>
    <row r="30136" ht="10.5" customHeight="1" x14ac:dyDescent="0.25"/>
    <row r="30137" ht="10.5" customHeight="1" x14ac:dyDescent="0.25"/>
    <row r="30138" ht="10.5" customHeight="1" x14ac:dyDescent="0.25"/>
    <row r="30139" ht="10.5" customHeight="1" x14ac:dyDescent="0.25"/>
    <row r="30140" ht="10.5" customHeight="1" x14ac:dyDescent="0.25"/>
    <row r="30141" ht="10.5" customHeight="1" x14ac:dyDescent="0.25"/>
    <row r="30142" ht="10.5" customHeight="1" x14ac:dyDescent="0.25"/>
    <row r="30143" ht="10.5" customHeight="1" x14ac:dyDescent="0.25"/>
    <row r="30144" ht="10.5" customHeight="1" x14ac:dyDescent="0.25"/>
    <row r="30145" ht="10.5" customHeight="1" x14ac:dyDescent="0.25"/>
    <row r="30146" ht="10.5" customHeight="1" x14ac:dyDescent="0.25"/>
    <row r="30147" ht="10.5" customHeight="1" x14ac:dyDescent="0.25"/>
    <row r="30148" ht="10.5" customHeight="1" x14ac:dyDescent="0.25"/>
    <row r="30149" ht="10.5" customHeight="1" x14ac:dyDescent="0.25"/>
    <row r="30150" ht="10.5" customHeight="1" x14ac:dyDescent="0.25"/>
    <row r="30151" ht="10.5" customHeight="1" x14ac:dyDescent="0.25"/>
    <row r="30152" ht="10.5" customHeight="1" x14ac:dyDescent="0.25"/>
    <row r="30153" ht="10.5" customHeight="1" x14ac:dyDescent="0.25"/>
    <row r="30154" ht="10.5" customHeight="1" x14ac:dyDescent="0.25"/>
    <row r="30155" ht="10.5" customHeight="1" x14ac:dyDescent="0.25"/>
    <row r="30156" ht="10.5" customHeight="1" x14ac:dyDescent="0.25"/>
    <row r="30157" ht="10.5" customHeight="1" x14ac:dyDescent="0.25"/>
    <row r="30158" ht="10.5" customHeight="1" x14ac:dyDescent="0.25"/>
    <row r="30159" ht="10.5" customHeight="1" x14ac:dyDescent="0.25"/>
    <row r="30160" ht="10.5" customHeight="1" x14ac:dyDescent="0.25"/>
    <row r="30161" ht="10.5" customHeight="1" x14ac:dyDescent="0.25"/>
    <row r="30162" ht="10.5" customHeight="1" x14ac:dyDescent="0.25"/>
    <row r="30163" ht="10.5" customHeight="1" x14ac:dyDescent="0.25"/>
    <row r="30164" ht="10.5" customHeight="1" x14ac:dyDescent="0.25"/>
    <row r="30165" ht="10.5" customHeight="1" x14ac:dyDescent="0.25"/>
    <row r="30166" ht="10.5" customHeight="1" x14ac:dyDescent="0.25"/>
    <row r="30167" ht="10.5" customHeight="1" x14ac:dyDescent="0.25"/>
    <row r="30168" ht="10.5" customHeight="1" x14ac:dyDescent="0.25"/>
    <row r="30169" ht="10.5" customHeight="1" x14ac:dyDescent="0.25"/>
    <row r="30170" ht="10.5" customHeight="1" x14ac:dyDescent="0.25"/>
    <row r="30171" ht="10.5" customHeight="1" x14ac:dyDescent="0.25"/>
    <row r="30172" ht="10.5" customHeight="1" x14ac:dyDescent="0.25"/>
    <row r="30173" ht="10.5" customHeight="1" x14ac:dyDescent="0.25"/>
    <row r="30174" ht="10.5" customHeight="1" x14ac:dyDescent="0.25"/>
    <row r="30175" ht="10.5" customHeight="1" x14ac:dyDescent="0.25"/>
    <row r="30176" ht="10.5" customHeight="1" x14ac:dyDescent="0.25"/>
    <row r="30177" ht="10.5" customHeight="1" x14ac:dyDescent="0.25"/>
    <row r="30178" ht="10.5" customHeight="1" x14ac:dyDescent="0.25"/>
    <row r="30179" ht="10.5" customHeight="1" x14ac:dyDescent="0.25"/>
    <row r="30180" ht="10.5" customHeight="1" x14ac:dyDescent="0.25"/>
    <row r="30181" ht="10.5" customHeight="1" x14ac:dyDescent="0.25"/>
    <row r="30182" ht="10.5" customHeight="1" x14ac:dyDescent="0.25"/>
    <row r="30183" ht="10.5" customHeight="1" x14ac:dyDescent="0.25"/>
    <row r="30184" ht="10.5" customHeight="1" x14ac:dyDescent="0.25"/>
    <row r="30185" ht="10.5" customHeight="1" x14ac:dyDescent="0.25"/>
    <row r="30186" ht="10.5" customHeight="1" x14ac:dyDescent="0.25"/>
    <row r="30187" ht="10.5" customHeight="1" x14ac:dyDescent="0.25"/>
    <row r="30188" ht="10.5" customHeight="1" x14ac:dyDescent="0.25"/>
    <row r="30189" ht="10.5" customHeight="1" x14ac:dyDescent="0.25"/>
    <row r="30190" ht="10.5" customHeight="1" x14ac:dyDescent="0.25"/>
    <row r="30191" ht="10.5" customHeight="1" x14ac:dyDescent="0.25"/>
    <row r="30192" ht="10.5" customHeight="1" x14ac:dyDescent="0.25"/>
    <row r="30193" ht="10.5" customHeight="1" x14ac:dyDescent="0.25"/>
    <row r="30194" ht="10.5" customHeight="1" x14ac:dyDescent="0.25"/>
    <row r="30195" ht="10.5" customHeight="1" x14ac:dyDescent="0.25"/>
    <row r="30196" ht="10.5" customHeight="1" x14ac:dyDescent="0.25"/>
    <row r="30197" ht="10.5" customHeight="1" x14ac:dyDescent="0.25"/>
    <row r="30198" ht="10.5" customHeight="1" x14ac:dyDescent="0.25"/>
    <row r="30199" ht="10.5" customHeight="1" x14ac:dyDescent="0.25"/>
    <row r="30200" ht="10.5" customHeight="1" x14ac:dyDescent="0.25"/>
    <row r="30201" ht="10.5" customHeight="1" x14ac:dyDescent="0.25"/>
    <row r="30202" ht="10.5" customHeight="1" x14ac:dyDescent="0.25"/>
    <row r="30203" ht="10.5" customHeight="1" x14ac:dyDescent="0.25"/>
    <row r="30204" ht="10.5" customHeight="1" x14ac:dyDescent="0.25"/>
    <row r="30205" ht="10.5" customHeight="1" x14ac:dyDescent="0.25"/>
    <row r="30206" ht="10.5" customHeight="1" x14ac:dyDescent="0.25"/>
    <row r="30207" ht="10.5" customHeight="1" x14ac:dyDescent="0.25"/>
    <row r="30208" ht="10.5" customHeight="1" x14ac:dyDescent="0.25"/>
    <row r="30209" ht="10.5" customHeight="1" x14ac:dyDescent="0.25"/>
    <row r="30210" ht="10.5" customHeight="1" x14ac:dyDescent="0.25"/>
    <row r="30211" ht="10.5" customHeight="1" x14ac:dyDescent="0.25"/>
    <row r="30212" ht="10.5" customHeight="1" x14ac:dyDescent="0.25"/>
    <row r="30213" ht="10.5" customHeight="1" x14ac:dyDescent="0.25"/>
    <row r="30214" ht="10.5" customHeight="1" x14ac:dyDescent="0.25"/>
    <row r="30215" ht="10.5" customHeight="1" x14ac:dyDescent="0.25"/>
    <row r="30216" ht="10.5" customHeight="1" x14ac:dyDescent="0.25"/>
    <row r="30217" ht="10.5" customHeight="1" x14ac:dyDescent="0.25"/>
    <row r="30218" ht="10.5" customHeight="1" x14ac:dyDescent="0.25"/>
    <row r="30219" ht="10.5" customHeight="1" x14ac:dyDescent="0.25"/>
    <row r="30220" ht="10.5" customHeight="1" x14ac:dyDescent="0.25"/>
    <row r="30221" ht="10.5" customHeight="1" x14ac:dyDescent="0.25"/>
    <row r="30222" ht="10.5" customHeight="1" x14ac:dyDescent="0.25"/>
    <row r="30223" ht="10.5" customHeight="1" x14ac:dyDescent="0.25"/>
    <row r="30224" ht="10.5" customHeight="1" x14ac:dyDescent="0.25"/>
    <row r="30225" ht="10.5" customHeight="1" x14ac:dyDescent="0.25"/>
    <row r="30226" ht="10.5" customHeight="1" x14ac:dyDescent="0.25"/>
    <row r="30227" ht="10.5" customHeight="1" x14ac:dyDescent="0.25"/>
    <row r="30228" ht="10.5" customHeight="1" x14ac:dyDescent="0.25"/>
    <row r="30229" ht="10.5" customHeight="1" x14ac:dyDescent="0.25"/>
    <row r="30230" ht="10.5" customHeight="1" x14ac:dyDescent="0.25"/>
    <row r="30231" ht="10.5" customHeight="1" x14ac:dyDescent="0.25"/>
    <row r="30232" ht="10.5" customHeight="1" x14ac:dyDescent="0.25"/>
    <row r="30233" ht="10.5" customHeight="1" x14ac:dyDescent="0.25"/>
    <row r="30234" ht="10.5" customHeight="1" x14ac:dyDescent="0.25"/>
    <row r="30235" ht="10.5" customHeight="1" x14ac:dyDescent="0.25"/>
    <row r="30236" ht="10.5" customHeight="1" x14ac:dyDescent="0.25"/>
    <row r="30237" ht="10.5" customHeight="1" x14ac:dyDescent="0.25"/>
    <row r="30238" ht="10.5" customHeight="1" x14ac:dyDescent="0.25"/>
    <row r="30239" ht="10.5" customHeight="1" x14ac:dyDescent="0.25"/>
    <row r="30240" ht="10.5" customHeight="1" x14ac:dyDescent="0.25"/>
    <row r="30241" ht="10.5" customHeight="1" x14ac:dyDescent="0.25"/>
    <row r="30242" ht="10.5" customHeight="1" x14ac:dyDescent="0.25"/>
    <row r="30243" ht="10.5" customHeight="1" x14ac:dyDescent="0.25"/>
    <row r="30244" ht="10.5" customHeight="1" x14ac:dyDescent="0.25"/>
    <row r="30245" ht="10.5" customHeight="1" x14ac:dyDescent="0.25"/>
    <row r="30246" ht="10.5" customHeight="1" x14ac:dyDescent="0.25"/>
    <row r="30247" ht="10.5" customHeight="1" x14ac:dyDescent="0.25"/>
    <row r="30248" ht="10.5" customHeight="1" x14ac:dyDescent="0.25"/>
    <row r="30249" ht="10.5" customHeight="1" x14ac:dyDescent="0.25"/>
    <row r="30250" ht="10.5" customHeight="1" x14ac:dyDescent="0.25"/>
    <row r="30251" ht="10.5" customHeight="1" x14ac:dyDescent="0.25"/>
    <row r="30252" ht="10.5" customHeight="1" x14ac:dyDescent="0.25"/>
    <row r="30253" ht="10.5" customHeight="1" x14ac:dyDescent="0.25"/>
    <row r="30254" ht="10.5" customHeight="1" x14ac:dyDescent="0.25"/>
    <row r="30255" ht="10.5" customHeight="1" x14ac:dyDescent="0.25"/>
    <row r="30256" ht="10.5" customHeight="1" x14ac:dyDescent="0.25"/>
    <row r="30257" ht="10.5" customHeight="1" x14ac:dyDescent="0.25"/>
    <row r="30258" ht="10.5" customHeight="1" x14ac:dyDescent="0.25"/>
    <row r="30259" ht="10.5" customHeight="1" x14ac:dyDescent="0.25"/>
    <row r="30260" ht="10.5" customHeight="1" x14ac:dyDescent="0.25"/>
    <row r="30261" ht="10.5" customHeight="1" x14ac:dyDescent="0.25"/>
    <row r="30262" ht="10.5" customHeight="1" x14ac:dyDescent="0.25"/>
    <row r="30263" ht="10.5" customHeight="1" x14ac:dyDescent="0.25"/>
    <row r="30264" ht="10.5" customHeight="1" x14ac:dyDescent="0.25"/>
    <row r="30265" ht="10.5" customHeight="1" x14ac:dyDescent="0.25"/>
    <row r="30266" ht="10.5" customHeight="1" x14ac:dyDescent="0.25"/>
    <row r="30267" ht="10.5" customHeight="1" x14ac:dyDescent="0.25"/>
    <row r="30268" ht="10.5" customHeight="1" x14ac:dyDescent="0.25"/>
    <row r="30269" ht="10.5" customHeight="1" x14ac:dyDescent="0.25"/>
    <row r="30270" ht="10.5" customHeight="1" x14ac:dyDescent="0.25"/>
    <row r="30271" ht="10.5" customHeight="1" x14ac:dyDescent="0.25"/>
    <row r="30272" ht="10.5" customHeight="1" x14ac:dyDescent="0.25"/>
    <row r="30273" ht="10.5" customHeight="1" x14ac:dyDescent="0.25"/>
    <row r="30274" ht="10.5" customHeight="1" x14ac:dyDescent="0.25"/>
    <row r="30275" ht="10.5" customHeight="1" x14ac:dyDescent="0.25"/>
    <row r="30276" ht="10.5" customHeight="1" x14ac:dyDescent="0.25"/>
    <row r="30277" ht="10.5" customHeight="1" x14ac:dyDescent="0.25"/>
    <row r="30278" ht="10.5" customHeight="1" x14ac:dyDescent="0.25"/>
    <row r="30279" ht="10.5" customHeight="1" x14ac:dyDescent="0.25"/>
    <row r="30280" ht="10.5" customHeight="1" x14ac:dyDescent="0.25"/>
    <row r="30281" ht="10.5" customHeight="1" x14ac:dyDescent="0.25"/>
    <row r="30282" ht="10.5" customHeight="1" x14ac:dyDescent="0.25"/>
    <row r="30283" ht="10.5" customHeight="1" x14ac:dyDescent="0.25"/>
    <row r="30284" ht="10.5" customHeight="1" x14ac:dyDescent="0.25"/>
    <row r="30285" ht="10.5" customHeight="1" x14ac:dyDescent="0.25"/>
    <row r="30286" ht="10.5" customHeight="1" x14ac:dyDescent="0.25"/>
    <row r="30287" ht="10.5" customHeight="1" x14ac:dyDescent="0.25"/>
    <row r="30288" ht="10.5" customHeight="1" x14ac:dyDescent="0.25"/>
    <row r="30289" ht="10.5" customHeight="1" x14ac:dyDescent="0.25"/>
    <row r="30290" ht="10.5" customHeight="1" x14ac:dyDescent="0.25"/>
    <row r="30291" ht="10.5" customHeight="1" x14ac:dyDescent="0.25"/>
    <row r="30292" ht="10.5" customHeight="1" x14ac:dyDescent="0.25"/>
    <row r="30293" ht="10.5" customHeight="1" x14ac:dyDescent="0.25"/>
    <row r="30294" ht="10.5" customHeight="1" x14ac:dyDescent="0.25"/>
    <row r="30295" ht="10.5" customHeight="1" x14ac:dyDescent="0.25"/>
    <row r="30296" ht="10.5" customHeight="1" x14ac:dyDescent="0.25"/>
    <row r="30297" ht="10.5" customHeight="1" x14ac:dyDescent="0.25"/>
    <row r="30298" ht="10.5" customHeight="1" x14ac:dyDescent="0.25"/>
    <row r="30299" ht="10.5" customHeight="1" x14ac:dyDescent="0.25"/>
    <row r="30300" ht="10.5" customHeight="1" x14ac:dyDescent="0.25"/>
    <row r="30301" ht="10.5" customHeight="1" x14ac:dyDescent="0.25"/>
    <row r="30302" ht="10.5" customHeight="1" x14ac:dyDescent="0.25"/>
    <row r="30303" ht="10.5" customHeight="1" x14ac:dyDescent="0.25"/>
    <row r="30304" ht="10.5" customHeight="1" x14ac:dyDescent="0.25"/>
    <row r="30305" ht="10.5" customHeight="1" x14ac:dyDescent="0.25"/>
    <row r="30306" ht="10.5" customHeight="1" x14ac:dyDescent="0.25"/>
    <row r="30307" ht="10.5" customHeight="1" x14ac:dyDescent="0.25"/>
    <row r="30308" ht="10.5" customHeight="1" x14ac:dyDescent="0.25"/>
    <row r="30309" ht="10.5" customHeight="1" x14ac:dyDescent="0.25"/>
    <row r="30310" ht="10.5" customHeight="1" x14ac:dyDescent="0.25"/>
    <row r="30311" ht="10.5" customHeight="1" x14ac:dyDescent="0.25"/>
    <row r="30312" ht="10.5" customHeight="1" x14ac:dyDescent="0.25"/>
    <row r="30313" ht="10.5" customHeight="1" x14ac:dyDescent="0.25"/>
    <row r="30314" ht="10.5" customHeight="1" x14ac:dyDescent="0.25"/>
    <row r="30315" ht="10.5" customHeight="1" x14ac:dyDescent="0.25"/>
    <row r="30316" ht="10.5" customHeight="1" x14ac:dyDescent="0.25"/>
    <row r="30317" ht="10.5" customHeight="1" x14ac:dyDescent="0.25"/>
    <row r="30318" ht="10.5" customHeight="1" x14ac:dyDescent="0.25"/>
    <row r="30319" ht="10.5" customHeight="1" x14ac:dyDescent="0.25"/>
    <row r="30320" ht="10.5" customHeight="1" x14ac:dyDescent="0.25"/>
    <row r="30321" ht="10.5" customHeight="1" x14ac:dyDescent="0.25"/>
    <row r="30322" ht="10.5" customHeight="1" x14ac:dyDescent="0.25"/>
    <row r="30323" ht="10.5" customHeight="1" x14ac:dyDescent="0.25"/>
    <row r="30324" ht="10.5" customHeight="1" x14ac:dyDescent="0.25"/>
    <row r="30325" ht="10.5" customHeight="1" x14ac:dyDescent="0.25"/>
    <row r="30326" ht="10.5" customHeight="1" x14ac:dyDescent="0.25"/>
    <row r="30327" ht="10.5" customHeight="1" x14ac:dyDescent="0.25"/>
    <row r="30328" ht="10.5" customHeight="1" x14ac:dyDescent="0.25"/>
    <row r="30329" ht="10.5" customHeight="1" x14ac:dyDescent="0.25"/>
    <row r="30330" ht="10.5" customHeight="1" x14ac:dyDescent="0.25"/>
    <row r="30331" ht="10.5" customHeight="1" x14ac:dyDescent="0.25"/>
    <row r="30332" ht="10.5" customHeight="1" x14ac:dyDescent="0.25"/>
    <row r="30333" ht="10.5" customHeight="1" x14ac:dyDescent="0.25"/>
    <row r="30334" ht="10.5" customHeight="1" x14ac:dyDescent="0.25"/>
    <row r="30335" ht="10.5" customHeight="1" x14ac:dyDescent="0.25"/>
    <row r="30336" ht="10.5" customHeight="1" x14ac:dyDescent="0.25"/>
    <row r="30337" ht="10.5" customHeight="1" x14ac:dyDescent="0.25"/>
    <row r="30338" ht="10.5" customHeight="1" x14ac:dyDescent="0.25"/>
    <row r="30339" ht="10.5" customHeight="1" x14ac:dyDescent="0.25"/>
    <row r="30340" ht="10.5" customHeight="1" x14ac:dyDescent="0.25"/>
    <row r="30341" ht="10.5" customHeight="1" x14ac:dyDescent="0.25"/>
    <row r="30342" ht="10.5" customHeight="1" x14ac:dyDescent="0.25"/>
    <row r="30343" ht="10.5" customHeight="1" x14ac:dyDescent="0.25"/>
    <row r="30344" ht="10.5" customHeight="1" x14ac:dyDescent="0.25"/>
    <row r="30345" ht="10.5" customHeight="1" x14ac:dyDescent="0.25"/>
    <row r="30346" ht="10.5" customHeight="1" x14ac:dyDescent="0.25"/>
    <row r="30347" ht="10.5" customHeight="1" x14ac:dyDescent="0.25"/>
    <row r="30348" ht="10.5" customHeight="1" x14ac:dyDescent="0.25"/>
    <row r="30349" ht="10.5" customHeight="1" x14ac:dyDescent="0.25"/>
    <row r="30350" ht="10.5" customHeight="1" x14ac:dyDescent="0.25"/>
    <row r="30351" ht="10.5" customHeight="1" x14ac:dyDescent="0.25"/>
    <row r="30352" ht="10.5" customHeight="1" x14ac:dyDescent="0.25"/>
    <row r="30353" ht="10.5" customHeight="1" x14ac:dyDescent="0.25"/>
    <row r="30354" ht="10.5" customHeight="1" x14ac:dyDescent="0.25"/>
    <row r="30355" ht="10.5" customHeight="1" x14ac:dyDescent="0.25"/>
    <row r="30356" ht="10.5" customHeight="1" x14ac:dyDescent="0.25"/>
    <row r="30357" ht="10.5" customHeight="1" x14ac:dyDescent="0.25"/>
    <row r="30358" ht="10.5" customHeight="1" x14ac:dyDescent="0.25"/>
    <row r="30359" ht="10.5" customHeight="1" x14ac:dyDescent="0.25"/>
    <row r="30360" ht="10.5" customHeight="1" x14ac:dyDescent="0.25"/>
    <row r="30361" ht="10.5" customHeight="1" x14ac:dyDescent="0.25"/>
    <row r="30362" ht="10.5" customHeight="1" x14ac:dyDescent="0.25"/>
    <row r="30363" ht="10.5" customHeight="1" x14ac:dyDescent="0.25"/>
    <row r="30364" ht="10.5" customHeight="1" x14ac:dyDescent="0.25"/>
    <row r="30365" ht="10.5" customHeight="1" x14ac:dyDescent="0.25"/>
    <row r="30366" ht="10.5" customHeight="1" x14ac:dyDescent="0.25"/>
    <row r="30367" ht="10.5" customHeight="1" x14ac:dyDescent="0.25"/>
    <row r="30368" ht="10.5" customHeight="1" x14ac:dyDescent="0.25"/>
    <row r="30369" ht="10.5" customHeight="1" x14ac:dyDescent="0.25"/>
    <row r="30370" ht="10.5" customHeight="1" x14ac:dyDescent="0.25"/>
    <row r="30371" ht="10.5" customHeight="1" x14ac:dyDescent="0.25"/>
    <row r="30372" ht="10.5" customHeight="1" x14ac:dyDescent="0.25"/>
    <row r="30373" ht="10.5" customHeight="1" x14ac:dyDescent="0.25"/>
    <row r="30374" ht="10.5" customHeight="1" x14ac:dyDescent="0.25"/>
    <row r="30375" ht="10.5" customHeight="1" x14ac:dyDescent="0.25"/>
    <row r="30376" ht="10.5" customHeight="1" x14ac:dyDescent="0.25"/>
    <row r="30377" ht="10.5" customHeight="1" x14ac:dyDescent="0.25"/>
    <row r="30378" ht="10.5" customHeight="1" x14ac:dyDescent="0.25"/>
    <row r="30379" ht="10.5" customHeight="1" x14ac:dyDescent="0.25"/>
    <row r="30380" ht="10.5" customHeight="1" x14ac:dyDescent="0.25"/>
    <row r="30381" ht="10.5" customHeight="1" x14ac:dyDescent="0.25"/>
    <row r="30382" ht="10.5" customHeight="1" x14ac:dyDescent="0.25"/>
    <row r="30383" ht="10.5" customHeight="1" x14ac:dyDescent="0.25"/>
    <row r="30384" ht="10.5" customHeight="1" x14ac:dyDescent="0.25"/>
    <row r="30385" ht="10.5" customHeight="1" x14ac:dyDescent="0.25"/>
    <row r="30386" ht="10.5" customHeight="1" x14ac:dyDescent="0.25"/>
    <row r="30387" ht="10.5" customHeight="1" x14ac:dyDescent="0.25"/>
    <row r="30388" ht="10.5" customHeight="1" x14ac:dyDescent="0.25"/>
    <row r="30389" ht="10.5" customHeight="1" x14ac:dyDescent="0.25"/>
    <row r="30390" ht="10.5" customHeight="1" x14ac:dyDescent="0.25"/>
    <row r="30391" ht="10.5" customHeight="1" x14ac:dyDescent="0.25"/>
    <row r="30392" ht="10.5" customHeight="1" x14ac:dyDescent="0.25"/>
    <row r="30393" ht="10.5" customHeight="1" x14ac:dyDescent="0.25"/>
    <row r="30394" ht="10.5" customHeight="1" x14ac:dyDescent="0.25"/>
    <row r="30395" ht="10.5" customHeight="1" x14ac:dyDescent="0.25"/>
    <row r="30396" ht="10.5" customHeight="1" x14ac:dyDescent="0.25"/>
    <row r="30397" ht="10.5" customHeight="1" x14ac:dyDescent="0.25"/>
    <row r="30398" ht="10.5" customHeight="1" x14ac:dyDescent="0.25"/>
    <row r="30399" ht="10.5" customHeight="1" x14ac:dyDescent="0.25"/>
    <row r="30400" ht="10.5" customHeight="1" x14ac:dyDescent="0.25"/>
    <row r="30401" ht="10.5" customHeight="1" x14ac:dyDescent="0.25"/>
    <row r="30402" ht="10.5" customHeight="1" x14ac:dyDescent="0.25"/>
    <row r="30403" ht="10.5" customHeight="1" x14ac:dyDescent="0.25"/>
    <row r="30404" ht="10.5" customHeight="1" x14ac:dyDescent="0.25"/>
    <row r="30405" ht="10.5" customHeight="1" x14ac:dyDescent="0.25"/>
    <row r="30406" ht="10.5" customHeight="1" x14ac:dyDescent="0.25"/>
    <row r="30407" ht="10.5" customHeight="1" x14ac:dyDescent="0.25"/>
    <row r="30408" ht="10.5" customHeight="1" x14ac:dyDescent="0.25"/>
    <row r="30409" ht="10.5" customHeight="1" x14ac:dyDescent="0.25"/>
    <row r="30410" ht="10.5" customHeight="1" x14ac:dyDescent="0.25"/>
    <row r="30411" ht="10.5" customHeight="1" x14ac:dyDescent="0.25"/>
    <row r="30412" ht="10.5" customHeight="1" x14ac:dyDescent="0.25"/>
    <row r="30413" ht="10.5" customHeight="1" x14ac:dyDescent="0.25"/>
    <row r="30414" ht="10.5" customHeight="1" x14ac:dyDescent="0.25"/>
    <row r="30415" ht="10.5" customHeight="1" x14ac:dyDescent="0.25"/>
    <row r="30416" ht="10.5" customHeight="1" x14ac:dyDescent="0.25"/>
    <row r="30417" ht="10.5" customHeight="1" x14ac:dyDescent="0.25"/>
    <row r="30418" ht="10.5" customHeight="1" x14ac:dyDescent="0.25"/>
    <row r="30419" ht="10.5" customHeight="1" x14ac:dyDescent="0.25"/>
    <row r="30420" ht="10.5" customHeight="1" x14ac:dyDescent="0.25"/>
    <row r="30421" ht="10.5" customHeight="1" x14ac:dyDescent="0.25"/>
    <row r="30422" ht="10.5" customHeight="1" x14ac:dyDescent="0.25"/>
    <row r="30423" ht="10.5" customHeight="1" x14ac:dyDescent="0.25"/>
    <row r="30424" ht="10.5" customHeight="1" x14ac:dyDescent="0.25"/>
    <row r="30425" ht="10.5" customHeight="1" x14ac:dyDescent="0.25"/>
    <row r="30426" ht="10.5" customHeight="1" x14ac:dyDescent="0.25"/>
    <row r="30427" ht="10.5" customHeight="1" x14ac:dyDescent="0.25"/>
    <row r="30428" ht="10.5" customHeight="1" x14ac:dyDescent="0.25"/>
    <row r="30429" ht="10.5" customHeight="1" x14ac:dyDescent="0.25"/>
    <row r="30430" ht="10.5" customHeight="1" x14ac:dyDescent="0.25"/>
    <row r="30431" ht="10.5" customHeight="1" x14ac:dyDescent="0.25"/>
    <row r="30432" ht="10.5" customHeight="1" x14ac:dyDescent="0.25"/>
    <row r="30433" ht="10.5" customHeight="1" x14ac:dyDescent="0.25"/>
    <row r="30434" ht="10.5" customHeight="1" x14ac:dyDescent="0.25"/>
    <row r="30435" ht="10.5" customHeight="1" x14ac:dyDescent="0.25"/>
    <row r="30436" ht="10.5" customHeight="1" x14ac:dyDescent="0.25"/>
    <row r="30437" ht="10.5" customHeight="1" x14ac:dyDescent="0.25"/>
    <row r="30438" ht="10.5" customHeight="1" x14ac:dyDescent="0.25"/>
    <row r="30439" ht="10.5" customHeight="1" x14ac:dyDescent="0.25"/>
    <row r="30440" ht="10.5" customHeight="1" x14ac:dyDescent="0.25"/>
    <row r="30441" ht="10.5" customHeight="1" x14ac:dyDescent="0.25"/>
    <row r="30442" ht="10.5" customHeight="1" x14ac:dyDescent="0.25"/>
    <row r="30443" ht="10.5" customHeight="1" x14ac:dyDescent="0.25"/>
    <row r="30444" ht="10.5" customHeight="1" x14ac:dyDescent="0.25"/>
    <row r="30445" ht="10.5" customHeight="1" x14ac:dyDescent="0.25"/>
    <row r="30446" ht="10.5" customHeight="1" x14ac:dyDescent="0.25"/>
    <row r="30447" ht="10.5" customHeight="1" x14ac:dyDescent="0.25"/>
    <row r="30448" ht="10.5" customHeight="1" x14ac:dyDescent="0.25"/>
    <row r="30449" ht="10.5" customHeight="1" x14ac:dyDescent="0.25"/>
    <row r="30450" ht="10.5" customHeight="1" x14ac:dyDescent="0.25"/>
    <row r="30451" ht="10.5" customHeight="1" x14ac:dyDescent="0.25"/>
    <row r="30452" ht="10.5" customHeight="1" x14ac:dyDescent="0.25"/>
    <row r="30453" ht="10.5" customHeight="1" x14ac:dyDescent="0.25"/>
    <row r="30454" ht="10.5" customHeight="1" x14ac:dyDescent="0.25"/>
    <row r="30455" ht="10.5" customHeight="1" x14ac:dyDescent="0.25"/>
    <row r="30456" ht="10.5" customHeight="1" x14ac:dyDescent="0.25"/>
    <row r="30457" ht="10.5" customHeight="1" x14ac:dyDescent="0.25"/>
    <row r="30458" ht="10.5" customHeight="1" x14ac:dyDescent="0.25"/>
    <row r="30459" ht="10.5" customHeight="1" x14ac:dyDescent="0.25"/>
    <row r="30460" ht="10.5" customHeight="1" x14ac:dyDescent="0.25"/>
    <row r="30461" ht="10.5" customHeight="1" x14ac:dyDescent="0.25"/>
    <row r="30462" ht="10.5" customHeight="1" x14ac:dyDescent="0.25"/>
    <row r="30463" ht="10.5" customHeight="1" x14ac:dyDescent="0.25"/>
    <row r="30464" ht="10.5" customHeight="1" x14ac:dyDescent="0.25"/>
    <row r="30465" ht="10.5" customHeight="1" x14ac:dyDescent="0.25"/>
    <row r="30466" ht="10.5" customHeight="1" x14ac:dyDescent="0.25"/>
    <row r="30467" ht="10.5" customHeight="1" x14ac:dyDescent="0.25"/>
    <row r="30468" ht="10.5" customHeight="1" x14ac:dyDescent="0.25"/>
    <row r="30469" ht="10.5" customHeight="1" x14ac:dyDescent="0.25"/>
    <row r="30470" ht="10.5" customHeight="1" x14ac:dyDescent="0.25"/>
    <row r="30471" ht="10.5" customHeight="1" x14ac:dyDescent="0.25"/>
    <row r="30472" ht="10.5" customHeight="1" x14ac:dyDescent="0.25"/>
    <row r="30473" ht="10.5" customHeight="1" x14ac:dyDescent="0.25"/>
    <row r="30474" ht="10.5" customHeight="1" x14ac:dyDescent="0.25"/>
    <row r="30475" ht="10.5" customHeight="1" x14ac:dyDescent="0.25"/>
    <row r="30476" ht="10.5" customHeight="1" x14ac:dyDescent="0.25"/>
    <row r="30477" ht="10.5" customHeight="1" x14ac:dyDescent="0.25"/>
    <row r="30478" ht="10.5" customHeight="1" x14ac:dyDescent="0.25"/>
    <row r="30479" ht="10.5" customHeight="1" x14ac:dyDescent="0.25"/>
    <row r="30480" ht="10.5" customHeight="1" x14ac:dyDescent="0.25"/>
    <row r="30481" ht="10.5" customHeight="1" x14ac:dyDescent="0.25"/>
    <row r="30482" ht="10.5" customHeight="1" x14ac:dyDescent="0.25"/>
    <row r="30483" ht="10.5" customHeight="1" x14ac:dyDescent="0.25"/>
    <row r="30484" ht="10.5" customHeight="1" x14ac:dyDescent="0.25"/>
    <row r="30485" ht="10.5" customHeight="1" x14ac:dyDescent="0.25"/>
    <row r="30486" ht="10.5" customHeight="1" x14ac:dyDescent="0.25"/>
    <row r="30487" ht="10.5" customHeight="1" x14ac:dyDescent="0.25"/>
    <row r="30488" ht="10.5" customHeight="1" x14ac:dyDescent="0.25"/>
    <row r="30489" ht="10.5" customHeight="1" x14ac:dyDescent="0.25"/>
    <row r="30490" ht="10.5" customHeight="1" x14ac:dyDescent="0.25"/>
    <row r="30491" ht="10.5" customHeight="1" x14ac:dyDescent="0.25"/>
    <row r="30492" ht="10.5" customHeight="1" x14ac:dyDescent="0.25"/>
    <row r="30493" ht="10.5" customHeight="1" x14ac:dyDescent="0.25"/>
    <row r="30494" ht="10.5" customHeight="1" x14ac:dyDescent="0.25"/>
    <row r="30495" ht="10.5" customHeight="1" x14ac:dyDescent="0.25"/>
    <row r="30496" ht="10.5" customHeight="1" x14ac:dyDescent="0.25"/>
    <row r="30497" ht="10.5" customHeight="1" x14ac:dyDescent="0.25"/>
    <row r="30498" ht="10.5" customHeight="1" x14ac:dyDescent="0.25"/>
    <row r="30499" ht="10.5" customHeight="1" x14ac:dyDescent="0.25"/>
    <row r="30500" ht="10.5" customHeight="1" x14ac:dyDescent="0.25"/>
    <row r="30501" ht="10.5" customHeight="1" x14ac:dyDescent="0.25"/>
    <row r="30502" ht="10.5" customHeight="1" x14ac:dyDescent="0.25"/>
    <row r="30503" ht="10.5" customHeight="1" x14ac:dyDescent="0.25"/>
    <row r="30504" ht="10.5" customHeight="1" x14ac:dyDescent="0.25"/>
    <row r="30505" ht="10.5" customHeight="1" x14ac:dyDescent="0.25"/>
    <row r="30506" ht="10.5" customHeight="1" x14ac:dyDescent="0.25"/>
    <row r="30507" ht="10.5" customHeight="1" x14ac:dyDescent="0.25"/>
    <row r="30508" ht="10.5" customHeight="1" x14ac:dyDescent="0.25"/>
    <row r="30509" ht="10.5" customHeight="1" x14ac:dyDescent="0.25"/>
    <row r="30510" ht="10.5" customHeight="1" x14ac:dyDescent="0.25"/>
    <row r="30511" ht="10.5" customHeight="1" x14ac:dyDescent="0.25"/>
    <row r="30512" ht="10.5" customHeight="1" x14ac:dyDescent="0.25"/>
    <row r="30513" ht="10.5" customHeight="1" x14ac:dyDescent="0.25"/>
    <row r="30514" ht="10.5" customHeight="1" x14ac:dyDescent="0.25"/>
    <row r="30515" ht="10.5" customHeight="1" x14ac:dyDescent="0.25"/>
    <row r="30516" ht="10.5" customHeight="1" x14ac:dyDescent="0.25"/>
    <row r="30517" ht="10.5" customHeight="1" x14ac:dyDescent="0.25"/>
    <row r="30518" ht="10.5" customHeight="1" x14ac:dyDescent="0.25"/>
    <row r="30519" ht="10.5" customHeight="1" x14ac:dyDescent="0.25"/>
    <row r="30520" ht="10.5" customHeight="1" x14ac:dyDescent="0.25"/>
    <row r="30521" ht="10.5" customHeight="1" x14ac:dyDescent="0.25"/>
    <row r="30522" ht="10.5" customHeight="1" x14ac:dyDescent="0.25"/>
    <row r="30523" ht="10.5" customHeight="1" x14ac:dyDescent="0.25"/>
    <row r="30524" ht="10.5" customHeight="1" x14ac:dyDescent="0.25"/>
    <row r="30525" ht="10.5" customHeight="1" x14ac:dyDescent="0.25"/>
    <row r="30526" ht="10.5" customHeight="1" x14ac:dyDescent="0.25"/>
    <row r="30527" ht="10.5" customHeight="1" x14ac:dyDescent="0.25"/>
    <row r="30528" ht="10.5" customHeight="1" x14ac:dyDescent="0.25"/>
    <row r="30529" ht="10.5" customHeight="1" x14ac:dyDescent="0.25"/>
    <row r="30530" ht="10.5" customHeight="1" x14ac:dyDescent="0.25"/>
    <row r="30531" ht="10.5" customHeight="1" x14ac:dyDescent="0.25"/>
    <row r="30532" ht="10.5" customHeight="1" x14ac:dyDescent="0.25"/>
    <row r="30533" ht="10.5" customHeight="1" x14ac:dyDescent="0.25"/>
    <row r="30534" ht="10.5" customHeight="1" x14ac:dyDescent="0.25"/>
    <row r="30535" ht="10.5" customHeight="1" x14ac:dyDescent="0.25"/>
    <row r="30536" ht="10.5" customHeight="1" x14ac:dyDescent="0.25"/>
    <row r="30537" ht="10.5" customHeight="1" x14ac:dyDescent="0.25"/>
    <row r="30538" ht="10.5" customHeight="1" x14ac:dyDescent="0.25"/>
    <row r="30539" ht="10.5" customHeight="1" x14ac:dyDescent="0.25"/>
    <row r="30540" ht="10.5" customHeight="1" x14ac:dyDescent="0.25"/>
    <row r="30541" ht="10.5" customHeight="1" x14ac:dyDescent="0.25"/>
    <row r="30542" ht="10.5" customHeight="1" x14ac:dyDescent="0.25"/>
    <row r="30543" ht="10.5" customHeight="1" x14ac:dyDescent="0.25"/>
    <row r="30544" ht="10.5" customHeight="1" x14ac:dyDescent="0.25"/>
    <row r="30545" ht="10.5" customHeight="1" x14ac:dyDescent="0.25"/>
    <row r="30546" ht="10.5" customHeight="1" x14ac:dyDescent="0.25"/>
    <row r="30547" ht="10.5" customHeight="1" x14ac:dyDescent="0.25"/>
    <row r="30548" ht="10.5" customHeight="1" x14ac:dyDescent="0.25"/>
    <row r="30549" ht="10.5" customHeight="1" x14ac:dyDescent="0.25"/>
    <row r="30550" ht="10.5" customHeight="1" x14ac:dyDescent="0.25"/>
    <row r="30551" ht="10.5" customHeight="1" x14ac:dyDescent="0.25"/>
    <row r="30552" ht="10.5" customHeight="1" x14ac:dyDescent="0.25"/>
    <row r="30553" ht="10.5" customHeight="1" x14ac:dyDescent="0.25"/>
    <row r="30554" ht="10.5" customHeight="1" x14ac:dyDescent="0.25"/>
    <row r="30555" ht="10.5" customHeight="1" x14ac:dyDescent="0.25"/>
    <row r="30556" ht="10.5" customHeight="1" x14ac:dyDescent="0.25"/>
    <row r="30557" ht="10.5" customHeight="1" x14ac:dyDescent="0.25"/>
    <row r="30558" ht="10.5" customHeight="1" x14ac:dyDescent="0.25"/>
    <row r="30559" ht="10.5" customHeight="1" x14ac:dyDescent="0.25"/>
    <row r="30560" ht="10.5" customHeight="1" x14ac:dyDescent="0.25"/>
    <row r="30561" ht="10.5" customHeight="1" x14ac:dyDescent="0.25"/>
    <row r="30562" ht="10.5" customHeight="1" x14ac:dyDescent="0.25"/>
    <row r="30563" ht="10.5" customHeight="1" x14ac:dyDescent="0.25"/>
    <row r="30564" ht="10.5" customHeight="1" x14ac:dyDescent="0.25"/>
    <row r="30565" ht="10.5" customHeight="1" x14ac:dyDescent="0.25"/>
    <row r="30566" ht="10.5" customHeight="1" x14ac:dyDescent="0.25"/>
    <row r="30567" ht="10.5" customHeight="1" x14ac:dyDescent="0.25"/>
    <row r="30568" ht="10.5" customHeight="1" x14ac:dyDescent="0.25"/>
    <row r="30569" ht="10.5" customHeight="1" x14ac:dyDescent="0.25"/>
    <row r="30570" ht="10.5" customHeight="1" x14ac:dyDescent="0.25"/>
    <row r="30571" ht="10.5" customHeight="1" x14ac:dyDescent="0.25"/>
    <row r="30572" ht="10.5" customHeight="1" x14ac:dyDescent="0.25"/>
    <row r="30573" ht="10.5" customHeight="1" x14ac:dyDescent="0.25"/>
    <row r="30574" ht="10.5" customHeight="1" x14ac:dyDescent="0.25"/>
    <row r="30575" ht="10.5" customHeight="1" x14ac:dyDescent="0.25"/>
    <row r="30576" ht="10.5" customHeight="1" x14ac:dyDescent="0.25"/>
    <row r="30577" ht="10.5" customHeight="1" x14ac:dyDescent="0.25"/>
    <row r="30578" ht="10.5" customHeight="1" x14ac:dyDescent="0.25"/>
    <row r="30579" ht="10.5" customHeight="1" x14ac:dyDescent="0.25"/>
    <row r="30580" ht="10.5" customHeight="1" x14ac:dyDescent="0.25"/>
    <row r="30581" ht="10.5" customHeight="1" x14ac:dyDescent="0.25"/>
    <row r="30582" ht="10.5" customHeight="1" x14ac:dyDescent="0.25"/>
    <row r="30583" ht="10.5" customHeight="1" x14ac:dyDescent="0.25"/>
    <row r="30584" ht="10.5" customHeight="1" x14ac:dyDescent="0.25"/>
    <row r="30585" ht="10.5" customHeight="1" x14ac:dyDescent="0.25"/>
    <row r="30586" ht="10.5" customHeight="1" x14ac:dyDescent="0.25"/>
    <row r="30587" ht="10.5" customHeight="1" x14ac:dyDescent="0.25"/>
    <row r="30588" ht="10.5" customHeight="1" x14ac:dyDescent="0.25"/>
    <row r="30589" ht="10.5" customHeight="1" x14ac:dyDescent="0.25"/>
    <row r="30590" ht="10.5" customHeight="1" x14ac:dyDescent="0.25"/>
    <row r="30591" ht="10.5" customHeight="1" x14ac:dyDescent="0.25"/>
    <row r="30592" ht="10.5" customHeight="1" x14ac:dyDescent="0.25"/>
    <row r="30593" ht="10.5" customHeight="1" x14ac:dyDescent="0.25"/>
    <row r="30594" ht="10.5" customHeight="1" x14ac:dyDescent="0.25"/>
    <row r="30595" ht="10.5" customHeight="1" x14ac:dyDescent="0.25"/>
    <row r="30596" ht="10.5" customHeight="1" x14ac:dyDescent="0.25"/>
    <row r="30597" ht="10.5" customHeight="1" x14ac:dyDescent="0.25"/>
    <row r="30598" ht="10.5" customHeight="1" x14ac:dyDescent="0.25"/>
    <row r="30599" ht="10.5" customHeight="1" x14ac:dyDescent="0.25"/>
    <row r="30600" ht="10.5" customHeight="1" x14ac:dyDescent="0.25"/>
    <row r="30601" ht="10.5" customHeight="1" x14ac:dyDescent="0.25"/>
    <row r="30602" ht="10.5" customHeight="1" x14ac:dyDescent="0.25"/>
    <row r="30603" ht="10.5" customHeight="1" x14ac:dyDescent="0.25"/>
    <row r="30604" ht="10.5" customHeight="1" x14ac:dyDescent="0.25"/>
    <row r="30605" ht="10.5" customHeight="1" x14ac:dyDescent="0.25"/>
    <row r="30606" ht="10.5" customHeight="1" x14ac:dyDescent="0.25"/>
    <row r="30607" ht="10.5" customHeight="1" x14ac:dyDescent="0.25"/>
    <row r="30608" ht="10.5" customHeight="1" x14ac:dyDescent="0.25"/>
    <row r="30609" ht="10.5" customHeight="1" x14ac:dyDescent="0.25"/>
    <row r="30610" ht="10.5" customHeight="1" x14ac:dyDescent="0.25"/>
    <row r="30611" ht="10.5" customHeight="1" x14ac:dyDescent="0.25"/>
    <row r="30612" ht="10.5" customHeight="1" x14ac:dyDescent="0.25"/>
    <row r="30613" ht="10.5" customHeight="1" x14ac:dyDescent="0.25"/>
    <row r="30614" ht="10.5" customHeight="1" x14ac:dyDescent="0.25"/>
    <row r="30615" ht="10.5" customHeight="1" x14ac:dyDescent="0.25"/>
    <row r="30616" ht="10.5" customHeight="1" x14ac:dyDescent="0.25"/>
    <row r="30617" ht="10.5" customHeight="1" x14ac:dyDescent="0.25"/>
    <row r="30618" ht="10.5" customHeight="1" x14ac:dyDescent="0.25"/>
    <row r="30619" ht="10.5" customHeight="1" x14ac:dyDescent="0.25"/>
    <row r="30620" ht="10.5" customHeight="1" x14ac:dyDescent="0.25"/>
    <row r="30621" ht="10.5" customHeight="1" x14ac:dyDescent="0.25"/>
    <row r="30622" ht="10.5" customHeight="1" x14ac:dyDescent="0.25"/>
    <row r="30623" ht="10.5" customHeight="1" x14ac:dyDescent="0.25"/>
    <row r="30624" ht="10.5" customHeight="1" x14ac:dyDescent="0.25"/>
    <row r="30625" ht="10.5" customHeight="1" x14ac:dyDescent="0.25"/>
    <row r="30626" ht="10.5" customHeight="1" x14ac:dyDescent="0.25"/>
    <row r="30627" ht="10.5" customHeight="1" x14ac:dyDescent="0.25"/>
    <row r="30628" ht="10.5" customHeight="1" x14ac:dyDescent="0.25"/>
    <row r="30629" ht="10.5" customHeight="1" x14ac:dyDescent="0.25"/>
    <row r="30630" ht="10.5" customHeight="1" x14ac:dyDescent="0.25"/>
    <row r="30631" ht="10.5" customHeight="1" x14ac:dyDescent="0.25"/>
    <row r="30632" ht="10.5" customHeight="1" x14ac:dyDescent="0.25"/>
    <row r="30633" ht="10.5" customHeight="1" x14ac:dyDescent="0.25"/>
    <row r="30634" ht="10.5" customHeight="1" x14ac:dyDescent="0.25"/>
    <row r="30635" ht="10.5" customHeight="1" x14ac:dyDescent="0.25"/>
    <row r="30636" ht="10.5" customHeight="1" x14ac:dyDescent="0.25"/>
    <row r="30637" ht="10.5" customHeight="1" x14ac:dyDescent="0.25"/>
    <row r="30638" ht="10.5" customHeight="1" x14ac:dyDescent="0.25"/>
    <row r="30639" ht="10.5" customHeight="1" x14ac:dyDescent="0.25"/>
    <row r="30640" ht="10.5" customHeight="1" x14ac:dyDescent="0.25"/>
    <row r="30641" ht="10.5" customHeight="1" x14ac:dyDescent="0.25"/>
    <row r="30642" ht="10.5" customHeight="1" x14ac:dyDescent="0.25"/>
    <row r="30643" ht="10.5" customHeight="1" x14ac:dyDescent="0.25"/>
    <row r="30644" ht="10.5" customHeight="1" x14ac:dyDescent="0.25"/>
    <row r="30645" ht="10.5" customHeight="1" x14ac:dyDescent="0.25"/>
    <row r="30646" ht="10.5" customHeight="1" x14ac:dyDescent="0.25"/>
    <row r="30647" ht="10.5" customHeight="1" x14ac:dyDescent="0.25"/>
    <row r="30648" ht="10.5" customHeight="1" x14ac:dyDescent="0.25"/>
    <row r="30649" ht="10.5" customHeight="1" x14ac:dyDescent="0.25"/>
    <row r="30650" ht="10.5" customHeight="1" x14ac:dyDescent="0.25"/>
    <row r="30651" ht="10.5" customHeight="1" x14ac:dyDescent="0.25"/>
    <row r="30652" ht="10.5" customHeight="1" x14ac:dyDescent="0.25"/>
    <row r="30653" ht="10.5" customHeight="1" x14ac:dyDescent="0.25"/>
    <row r="30654" ht="10.5" customHeight="1" x14ac:dyDescent="0.25"/>
    <row r="30655" ht="10.5" customHeight="1" x14ac:dyDescent="0.25"/>
    <row r="30656" ht="10.5" customHeight="1" x14ac:dyDescent="0.25"/>
    <row r="30657" ht="10.5" customHeight="1" x14ac:dyDescent="0.25"/>
    <row r="30658" ht="10.5" customHeight="1" x14ac:dyDescent="0.25"/>
    <row r="30659" ht="10.5" customHeight="1" x14ac:dyDescent="0.25"/>
    <row r="30660" ht="10.5" customHeight="1" x14ac:dyDescent="0.25"/>
    <row r="30661" ht="10.5" customHeight="1" x14ac:dyDescent="0.25"/>
    <row r="30662" ht="10.5" customHeight="1" x14ac:dyDescent="0.25"/>
    <row r="30663" ht="10.5" customHeight="1" x14ac:dyDescent="0.25"/>
    <row r="30664" ht="10.5" customHeight="1" x14ac:dyDescent="0.25"/>
    <row r="30665" ht="10.5" customHeight="1" x14ac:dyDescent="0.25"/>
    <row r="30666" ht="10.5" customHeight="1" x14ac:dyDescent="0.25"/>
    <row r="30667" ht="10.5" customHeight="1" x14ac:dyDescent="0.25"/>
    <row r="30668" ht="10.5" customHeight="1" x14ac:dyDescent="0.25"/>
    <row r="30669" ht="10.5" customHeight="1" x14ac:dyDescent="0.25"/>
    <row r="30670" ht="10.5" customHeight="1" x14ac:dyDescent="0.25"/>
    <row r="30671" ht="10.5" customHeight="1" x14ac:dyDescent="0.25"/>
    <row r="30672" ht="10.5" customHeight="1" x14ac:dyDescent="0.25"/>
    <row r="30673" ht="10.5" customHeight="1" x14ac:dyDescent="0.25"/>
    <row r="30674" ht="10.5" customHeight="1" x14ac:dyDescent="0.25"/>
    <row r="30675" ht="10.5" customHeight="1" x14ac:dyDescent="0.25"/>
    <row r="30676" ht="10.5" customHeight="1" x14ac:dyDescent="0.25"/>
    <row r="30677" ht="10.5" customHeight="1" x14ac:dyDescent="0.25"/>
    <row r="30678" ht="10.5" customHeight="1" x14ac:dyDescent="0.25"/>
    <row r="30679" ht="10.5" customHeight="1" x14ac:dyDescent="0.25"/>
    <row r="30680" ht="10.5" customHeight="1" x14ac:dyDescent="0.25"/>
    <row r="30681" ht="10.5" customHeight="1" x14ac:dyDescent="0.25"/>
    <row r="30682" ht="10.5" customHeight="1" x14ac:dyDescent="0.25"/>
    <row r="30683" ht="10.5" customHeight="1" x14ac:dyDescent="0.25"/>
    <row r="30684" ht="10.5" customHeight="1" x14ac:dyDescent="0.25"/>
    <row r="30685" ht="10.5" customHeight="1" x14ac:dyDescent="0.25"/>
    <row r="30686" ht="10.5" customHeight="1" x14ac:dyDescent="0.25"/>
    <row r="30687" ht="10.5" customHeight="1" x14ac:dyDescent="0.25"/>
    <row r="30688" ht="10.5" customHeight="1" x14ac:dyDescent="0.25"/>
    <row r="30689" ht="10.5" customHeight="1" x14ac:dyDescent="0.25"/>
    <row r="30690" ht="10.5" customHeight="1" x14ac:dyDescent="0.25"/>
    <row r="30691" ht="10.5" customHeight="1" x14ac:dyDescent="0.25"/>
    <row r="30692" ht="10.5" customHeight="1" x14ac:dyDescent="0.25"/>
    <row r="30693" ht="10.5" customHeight="1" x14ac:dyDescent="0.25"/>
    <row r="30694" ht="10.5" customHeight="1" x14ac:dyDescent="0.25"/>
    <row r="30695" ht="10.5" customHeight="1" x14ac:dyDescent="0.25"/>
    <row r="30696" ht="10.5" customHeight="1" x14ac:dyDescent="0.25"/>
    <row r="30697" ht="10.5" customHeight="1" x14ac:dyDescent="0.25"/>
    <row r="30698" ht="10.5" customHeight="1" x14ac:dyDescent="0.25"/>
    <row r="30699" ht="10.5" customHeight="1" x14ac:dyDescent="0.25"/>
    <row r="30700" ht="10.5" customHeight="1" x14ac:dyDescent="0.25"/>
    <row r="30701" ht="10.5" customHeight="1" x14ac:dyDescent="0.25"/>
    <row r="30702" ht="10.5" customHeight="1" x14ac:dyDescent="0.25"/>
    <row r="30703" ht="10.5" customHeight="1" x14ac:dyDescent="0.25"/>
    <row r="30704" ht="10.5" customHeight="1" x14ac:dyDescent="0.25"/>
    <row r="30705" ht="10.5" customHeight="1" x14ac:dyDescent="0.25"/>
    <row r="30706" ht="10.5" customHeight="1" x14ac:dyDescent="0.25"/>
    <row r="30707" ht="10.5" customHeight="1" x14ac:dyDescent="0.25"/>
    <row r="30708" ht="10.5" customHeight="1" x14ac:dyDescent="0.25"/>
    <row r="30709" ht="10.5" customHeight="1" x14ac:dyDescent="0.25"/>
    <row r="30710" ht="10.5" customHeight="1" x14ac:dyDescent="0.25"/>
    <row r="30711" ht="10.5" customHeight="1" x14ac:dyDescent="0.25"/>
    <row r="30712" ht="10.5" customHeight="1" x14ac:dyDescent="0.25"/>
    <row r="30713" ht="10.5" customHeight="1" x14ac:dyDescent="0.25"/>
    <row r="30714" ht="10.5" customHeight="1" x14ac:dyDescent="0.25"/>
    <row r="30715" ht="10.5" customHeight="1" x14ac:dyDescent="0.25"/>
    <row r="30716" ht="10.5" customHeight="1" x14ac:dyDescent="0.25"/>
    <row r="30717" ht="10.5" customHeight="1" x14ac:dyDescent="0.25"/>
    <row r="30718" ht="10.5" customHeight="1" x14ac:dyDescent="0.25"/>
    <row r="30719" ht="10.5" customHeight="1" x14ac:dyDescent="0.25"/>
    <row r="30720" ht="10.5" customHeight="1" x14ac:dyDescent="0.25"/>
    <row r="30721" ht="10.5" customHeight="1" x14ac:dyDescent="0.25"/>
    <row r="30722" ht="10.5" customHeight="1" x14ac:dyDescent="0.25"/>
    <row r="30723" ht="10.5" customHeight="1" x14ac:dyDescent="0.25"/>
    <row r="30724" ht="10.5" customHeight="1" x14ac:dyDescent="0.25"/>
    <row r="30725" ht="10.5" customHeight="1" x14ac:dyDescent="0.25"/>
    <row r="30726" ht="10.5" customHeight="1" x14ac:dyDescent="0.25"/>
    <row r="30727" ht="10.5" customHeight="1" x14ac:dyDescent="0.25"/>
    <row r="30728" ht="10.5" customHeight="1" x14ac:dyDescent="0.25"/>
    <row r="30729" ht="10.5" customHeight="1" x14ac:dyDescent="0.25"/>
    <row r="30730" ht="10.5" customHeight="1" x14ac:dyDescent="0.25"/>
    <row r="30731" ht="10.5" customHeight="1" x14ac:dyDescent="0.25"/>
    <row r="30732" ht="10.5" customHeight="1" x14ac:dyDescent="0.25"/>
    <row r="30733" ht="10.5" customHeight="1" x14ac:dyDescent="0.25"/>
    <row r="30734" ht="10.5" customHeight="1" x14ac:dyDescent="0.25"/>
    <row r="30735" ht="10.5" customHeight="1" x14ac:dyDescent="0.25"/>
    <row r="30736" ht="10.5" customHeight="1" x14ac:dyDescent="0.25"/>
    <row r="30737" ht="10.5" customHeight="1" x14ac:dyDescent="0.25"/>
    <row r="30738" ht="10.5" customHeight="1" x14ac:dyDescent="0.25"/>
    <row r="30739" ht="10.5" customHeight="1" x14ac:dyDescent="0.25"/>
    <row r="30740" ht="10.5" customHeight="1" x14ac:dyDescent="0.25"/>
    <row r="30741" ht="10.5" customHeight="1" x14ac:dyDescent="0.25"/>
    <row r="30742" ht="10.5" customHeight="1" x14ac:dyDescent="0.25"/>
    <row r="30743" ht="10.5" customHeight="1" x14ac:dyDescent="0.25"/>
    <row r="30744" ht="10.5" customHeight="1" x14ac:dyDescent="0.25"/>
    <row r="30745" ht="10.5" customHeight="1" x14ac:dyDescent="0.25"/>
    <row r="30746" ht="10.5" customHeight="1" x14ac:dyDescent="0.25"/>
    <row r="30747" ht="10.5" customHeight="1" x14ac:dyDescent="0.25"/>
    <row r="30748" ht="10.5" customHeight="1" x14ac:dyDescent="0.25"/>
    <row r="30749" ht="10.5" customHeight="1" x14ac:dyDescent="0.25"/>
    <row r="30750" ht="10.5" customHeight="1" x14ac:dyDescent="0.25"/>
    <row r="30751" ht="10.5" customHeight="1" x14ac:dyDescent="0.25"/>
    <row r="30752" ht="10.5" customHeight="1" x14ac:dyDescent="0.25"/>
    <row r="30753" ht="10.5" customHeight="1" x14ac:dyDescent="0.25"/>
    <row r="30754" ht="10.5" customHeight="1" x14ac:dyDescent="0.25"/>
    <row r="30755" ht="10.5" customHeight="1" x14ac:dyDescent="0.25"/>
    <row r="30756" ht="10.5" customHeight="1" x14ac:dyDescent="0.25"/>
    <row r="30757" ht="10.5" customHeight="1" x14ac:dyDescent="0.25"/>
    <row r="30758" ht="10.5" customHeight="1" x14ac:dyDescent="0.25"/>
    <row r="30759" ht="10.5" customHeight="1" x14ac:dyDescent="0.25"/>
    <row r="30760" ht="10.5" customHeight="1" x14ac:dyDescent="0.25"/>
    <row r="30761" ht="10.5" customHeight="1" x14ac:dyDescent="0.25"/>
    <row r="30762" ht="10.5" customHeight="1" x14ac:dyDescent="0.25"/>
    <row r="30763" ht="10.5" customHeight="1" x14ac:dyDescent="0.25"/>
    <row r="30764" ht="10.5" customHeight="1" x14ac:dyDescent="0.25"/>
    <row r="30765" ht="10.5" customHeight="1" x14ac:dyDescent="0.25"/>
    <row r="30766" ht="10.5" customHeight="1" x14ac:dyDescent="0.25"/>
    <row r="30767" ht="10.5" customHeight="1" x14ac:dyDescent="0.25"/>
    <row r="30768" ht="10.5" customHeight="1" x14ac:dyDescent="0.25"/>
    <row r="30769" ht="10.5" customHeight="1" x14ac:dyDescent="0.25"/>
    <row r="30770" ht="10.5" customHeight="1" x14ac:dyDescent="0.25"/>
    <row r="30771" ht="10.5" customHeight="1" x14ac:dyDescent="0.25"/>
    <row r="30772" ht="10.5" customHeight="1" x14ac:dyDescent="0.25"/>
    <row r="30773" ht="10.5" customHeight="1" x14ac:dyDescent="0.25"/>
    <row r="30774" ht="10.5" customHeight="1" x14ac:dyDescent="0.25"/>
    <row r="30775" ht="10.5" customHeight="1" x14ac:dyDescent="0.25"/>
    <row r="30776" ht="10.5" customHeight="1" x14ac:dyDescent="0.25"/>
    <row r="30777" ht="10.5" customHeight="1" x14ac:dyDescent="0.25"/>
    <row r="30778" ht="10.5" customHeight="1" x14ac:dyDescent="0.25"/>
    <row r="30779" ht="10.5" customHeight="1" x14ac:dyDescent="0.25"/>
    <row r="30780" ht="10.5" customHeight="1" x14ac:dyDescent="0.25"/>
    <row r="30781" ht="10.5" customHeight="1" x14ac:dyDescent="0.25"/>
    <row r="30782" ht="10.5" customHeight="1" x14ac:dyDescent="0.25"/>
    <row r="30783" ht="10.5" customHeight="1" x14ac:dyDescent="0.25"/>
    <row r="30784" ht="10.5" customHeight="1" x14ac:dyDescent="0.25"/>
    <row r="30785" ht="10.5" customHeight="1" x14ac:dyDescent="0.25"/>
    <row r="30786" ht="10.5" customHeight="1" x14ac:dyDescent="0.25"/>
    <row r="30787" ht="10.5" customHeight="1" x14ac:dyDescent="0.25"/>
    <row r="30788" ht="10.5" customHeight="1" x14ac:dyDescent="0.25"/>
    <row r="30789" ht="10.5" customHeight="1" x14ac:dyDescent="0.25"/>
    <row r="30790" ht="10.5" customHeight="1" x14ac:dyDescent="0.25"/>
    <row r="30791" ht="10.5" customHeight="1" x14ac:dyDescent="0.25"/>
    <row r="30792" ht="10.5" customHeight="1" x14ac:dyDescent="0.25"/>
    <row r="30793" ht="10.5" customHeight="1" x14ac:dyDescent="0.25"/>
    <row r="30794" ht="10.5" customHeight="1" x14ac:dyDescent="0.25"/>
    <row r="30795" ht="10.5" customHeight="1" x14ac:dyDescent="0.25"/>
    <row r="30796" ht="10.5" customHeight="1" x14ac:dyDescent="0.25"/>
    <row r="30797" ht="10.5" customHeight="1" x14ac:dyDescent="0.25"/>
    <row r="30798" ht="10.5" customHeight="1" x14ac:dyDescent="0.25"/>
    <row r="30799" ht="10.5" customHeight="1" x14ac:dyDescent="0.25"/>
    <row r="30800" ht="10.5" customHeight="1" x14ac:dyDescent="0.25"/>
    <row r="30801" ht="10.5" customHeight="1" x14ac:dyDescent="0.25"/>
    <row r="30802" ht="10.5" customHeight="1" x14ac:dyDescent="0.25"/>
    <row r="30803" ht="10.5" customHeight="1" x14ac:dyDescent="0.25"/>
    <row r="30804" ht="10.5" customHeight="1" x14ac:dyDescent="0.25"/>
    <row r="30805" ht="10.5" customHeight="1" x14ac:dyDescent="0.25"/>
    <row r="30806" ht="10.5" customHeight="1" x14ac:dyDescent="0.25"/>
    <row r="30807" ht="10.5" customHeight="1" x14ac:dyDescent="0.25"/>
    <row r="30808" ht="10.5" customHeight="1" x14ac:dyDescent="0.25"/>
    <row r="30809" ht="10.5" customHeight="1" x14ac:dyDescent="0.25"/>
    <row r="30810" ht="10.5" customHeight="1" x14ac:dyDescent="0.25"/>
    <row r="30811" ht="10.5" customHeight="1" x14ac:dyDescent="0.25"/>
    <row r="30812" ht="10.5" customHeight="1" x14ac:dyDescent="0.25"/>
    <row r="30813" ht="10.5" customHeight="1" x14ac:dyDescent="0.25"/>
    <row r="30814" ht="10.5" customHeight="1" x14ac:dyDescent="0.25"/>
    <row r="30815" ht="10.5" customHeight="1" x14ac:dyDescent="0.25"/>
    <row r="30816" ht="10.5" customHeight="1" x14ac:dyDescent="0.25"/>
    <row r="30817" ht="10.5" customHeight="1" x14ac:dyDescent="0.25"/>
    <row r="30818" ht="10.5" customHeight="1" x14ac:dyDescent="0.25"/>
    <row r="30819" ht="10.5" customHeight="1" x14ac:dyDescent="0.25"/>
    <row r="30820" ht="10.5" customHeight="1" x14ac:dyDescent="0.25"/>
    <row r="30821" ht="10.5" customHeight="1" x14ac:dyDescent="0.25"/>
    <row r="30822" ht="10.5" customHeight="1" x14ac:dyDescent="0.25"/>
    <row r="30823" ht="10.5" customHeight="1" x14ac:dyDescent="0.25"/>
    <row r="30824" ht="10.5" customHeight="1" x14ac:dyDescent="0.25"/>
    <row r="30825" ht="10.5" customHeight="1" x14ac:dyDescent="0.25"/>
    <row r="30826" ht="10.5" customHeight="1" x14ac:dyDescent="0.25"/>
    <row r="30827" ht="10.5" customHeight="1" x14ac:dyDescent="0.25"/>
    <row r="30828" ht="10.5" customHeight="1" x14ac:dyDescent="0.25"/>
    <row r="30829" ht="10.5" customHeight="1" x14ac:dyDescent="0.25"/>
    <row r="30830" ht="10.5" customHeight="1" x14ac:dyDescent="0.25"/>
    <row r="30831" ht="10.5" customHeight="1" x14ac:dyDescent="0.25"/>
    <row r="30832" ht="10.5" customHeight="1" x14ac:dyDescent="0.25"/>
    <row r="30833" ht="10.5" customHeight="1" x14ac:dyDescent="0.25"/>
    <row r="30834" ht="10.5" customHeight="1" x14ac:dyDescent="0.25"/>
    <row r="30835" ht="10.5" customHeight="1" x14ac:dyDescent="0.25"/>
    <row r="30836" ht="10.5" customHeight="1" x14ac:dyDescent="0.25"/>
    <row r="30837" ht="10.5" customHeight="1" x14ac:dyDescent="0.25"/>
    <row r="30838" ht="10.5" customHeight="1" x14ac:dyDescent="0.25"/>
    <row r="30839" ht="10.5" customHeight="1" x14ac:dyDescent="0.25"/>
    <row r="30840" ht="10.5" customHeight="1" x14ac:dyDescent="0.25"/>
    <row r="30841" ht="10.5" customHeight="1" x14ac:dyDescent="0.25"/>
    <row r="30842" ht="10.5" customHeight="1" x14ac:dyDescent="0.25"/>
    <row r="30843" ht="10.5" customHeight="1" x14ac:dyDescent="0.25"/>
    <row r="30844" ht="10.5" customHeight="1" x14ac:dyDescent="0.25"/>
    <row r="30845" ht="10.5" customHeight="1" x14ac:dyDescent="0.25"/>
    <row r="30846" ht="10.5" customHeight="1" x14ac:dyDescent="0.25"/>
    <row r="30847" ht="10.5" customHeight="1" x14ac:dyDescent="0.25"/>
    <row r="30848" ht="10.5" customHeight="1" x14ac:dyDescent="0.25"/>
    <row r="30849" ht="10.5" customHeight="1" x14ac:dyDescent="0.25"/>
    <row r="30850" ht="10.5" customHeight="1" x14ac:dyDescent="0.25"/>
    <row r="30851" ht="10.5" customHeight="1" x14ac:dyDescent="0.25"/>
    <row r="30852" ht="10.5" customHeight="1" x14ac:dyDescent="0.25"/>
    <row r="30853" ht="10.5" customHeight="1" x14ac:dyDescent="0.25"/>
    <row r="30854" ht="10.5" customHeight="1" x14ac:dyDescent="0.25"/>
    <row r="30855" ht="10.5" customHeight="1" x14ac:dyDescent="0.25"/>
    <row r="30856" ht="10.5" customHeight="1" x14ac:dyDescent="0.25"/>
    <row r="30857" ht="10.5" customHeight="1" x14ac:dyDescent="0.25"/>
    <row r="30858" ht="10.5" customHeight="1" x14ac:dyDescent="0.25"/>
    <row r="30859" ht="10.5" customHeight="1" x14ac:dyDescent="0.25"/>
    <row r="30860" ht="10.5" customHeight="1" x14ac:dyDescent="0.25"/>
    <row r="30861" ht="10.5" customHeight="1" x14ac:dyDescent="0.25"/>
    <row r="30862" ht="10.5" customHeight="1" x14ac:dyDescent="0.25"/>
    <row r="30863" ht="10.5" customHeight="1" x14ac:dyDescent="0.25"/>
    <row r="30864" ht="10.5" customHeight="1" x14ac:dyDescent="0.25"/>
    <row r="30865" ht="10.5" customHeight="1" x14ac:dyDescent="0.25"/>
    <row r="30866" ht="10.5" customHeight="1" x14ac:dyDescent="0.25"/>
    <row r="30867" ht="10.5" customHeight="1" x14ac:dyDescent="0.25"/>
    <row r="30868" ht="10.5" customHeight="1" x14ac:dyDescent="0.25"/>
    <row r="30869" ht="10.5" customHeight="1" x14ac:dyDescent="0.25"/>
    <row r="30870" ht="10.5" customHeight="1" x14ac:dyDescent="0.25"/>
    <row r="30871" ht="10.5" customHeight="1" x14ac:dyDescent="0.25"/>
    <row r="30872" ht="10.5" customHeight="1" x14ac:dyDescent="0.25"/>
    <row r="30873" ht="10.5" customHeight="1" x14ac:dyDescent="0.25"/>
    <row r="30874" ht="10.5" customHeight="1" x14ac:dyDescent="0.25"/>
    <row r="30875" ht="10.5" customHeight="1" x14ac:dyDescent="0.25"/>
    <row r="30876" ht="10.5" customHeight="1" x14ac:dyDescent="0.25"/>
    <row r="30877" ht="10.5" customHeight="1" x14ac:dyDescent="0.25"/>
    <row r="30878" ht="10.5" customHeight="1" x14ac:dyDescent="0.25"/>
    <row r="30879" ht="10.5" customHeight="1" x14ac:dyDescent="0.25"/>
    <row r="30880" ht="10.5" customHeight="1" x14ac:dyDescent="0.25"/>
    <row r="30881" ht="10.5" customHeight="1" x14ac:dyDescent="0.25"/>
    <row r="30882" ht="10.5" customHeight="1" x14ac:dyDescent="0.25"/>
    <row r="30883" ht="10.5" customHeight="1" x14ac:dyDescent="0.25"/>
    <row r="30884" ht="10.5" customHeight="1" x14ac:dyDescent="0.25"/>
    <row r="30885" ht="10.5" customHeight="1" x14ac:dyDescent="0.25"/>
    <row r="30886" ht="10.5" customHeight="1" x14ac:dyDescent="0.25"/>
    <row r="30887" ht="10.5" customHeight="1" x14ac:dyDescent="0.25"/>
    <row r="30888" ht="10.5" customHeight="1" x14ac:dyDescent="0.25"/>
    <row r="30889" ht="10.5" customHeight="1" x14ac:dyDescent="0.25"/>
    <row r="30890" ht="10.5" customHeight="1" x14ac:dyDescent="0.25"/>
    <row r="30891" ht="10.5" customHeight="1" x14ac:dyDescent="0.25"/>
    <row r="30892" ht="10.5" customHeight="1" x14ac:dyDescent="0.25"/>
    <row r="30893" ht="10.5" customHeight="1" x14ac:dyDescent="0.25"/>
    <row r="30894" ht="10.5" customHeight="1" x14ac:dyDescent="0.25"/>
    <row r="30895" ht="10.5" customHeight="1" x14ac:dyDescent="0.25"/>
    <row r="30896" ht="10.5" customHeight="1" x14ac:dyDescent="0.25"/>
    <row r="30897" ht="10.5" customHeight="1" x14ac:dyDescent="0.25"/>
    <row r="30898" ht="10.5" customHeight="1" x14ac:dyDescent="0.25"/>
    <row r="30899" ht="10.5" customHeight="1" x14ac:dyDescent="0.25"/>
    <row r="30900" ht="10.5" customHeight="1" x14ac:dyDescent="0.25"/>
    <row r="30901" ht="10.5" customHeight="1" x14ac:dyDescent="0.25"/>
    <row r="30902" ht="10.5" customHeight="1" x14ac:dyDescent="0.25"/>
    <row r="30903" ht="10.5" customHeight="1" x14ac:dyDescent="0.25"/>
    <row r="30904" ht="10.5" customHeight="1" x14ac:dyDescent="0.25"/>
    <row r="30905" ht="10.5" customHeight="1" x14ac:dyDescent="0.25"/>
    <row r="30906" ht="10.5" customHeight="1" x14ac:dyDescent="0.25"/>
    <row r="30907" ht="10.5" customHeight="1" x14ac:dyDescent="0.25"/>
    <row r="30908" ht="10.5" customHeight="1" x14ac:dyDescent="0.25"/>
    <row r="30909" ht="10.5" customHeight="1" x14ac:dyDescent="0.25"/>
    <row r="30910" ht="10.5" customHeight="1" x14ac:dyDescent="0.25"/>
    <row r="30911" ht="10.5" customHeight="1" x14ac:dyDescent="0.25"/>
    <row r="30912" ht="10.5" customHeight="1" x14ac:dyDescent="0.25"/>
    <row r="30913" ht="10.5" customHeight="1" x14ac:dyDescent="0.25"/>
    <row r="30914" ht="10.5" customHeight="1" x14ac:dyDescent="0.25"/>
    <row r="30915" ht="10.5" customHeight="1" x14ac:dyDescent="0.25"/>
    <row r="30916" ht="10.5" customHeight="1" x14ac:dyDescent="0.25"/>
    <row r="30917" ht="10.5" customHeight="1" x14ac:dyDescent="0.25"/>
    <row r="30918" ht="10.5" customHeight="1" x14ac:dyDescent="0.25"/>
    <row r="30919" ht="10.5" customHeight="1" x14ac:dyDescent="0.25"/>
    <row r="30920" ht="10.5" customHeight="1" x14ac:dyDescent="0.25"/>
    <row r="30921" ht="10.5" customHeight="1" x14ac:dyDescent="0.25"/>
    <row r="30922" ht="10.5" customHeight="1" x14ac:dyDescent="0.25"/>
    <row r="30923" ht="10.5" customHeight="1" x14ac:dyDescent="0.25"/>
    <row r="30924" ht="10.5" customHeight="1" x14ac:dyDescent="0.25"/>
    <row r="30925" ht="10.5" customHeight="1" x14ac:dyDescent="0.25"/>
    <row r="30926" ht="10.5" customHeight="1" x14ac:dyDescent="0.25"/>
    <row r="30927" ht="10.5" customHeight="1" x14ac:dyDescent="0.25"/>
    <row r="30928" ht="10.5" customHeight="1" x14ac:dyDescent="0.25"/>
    <row r="30929" ht="10.5" customHeight="1" x14ac:dyDescent="0.25"/>
    <row r="30930" ht="10.5" customHeight="1" x14ac:dyDescent="0.25"/>
    <row r="30931" ht="10.5" customHeight="1" x14ac:dyDescent="0.25"/>
    <row r="30932" ht="10.5" customHeight="1" x14ac:dyDescent="0.25"/>
    <row r="30933" ht="10.5" customHeight="1" x14ac:dyDescent="0.25"/>
    <row r="30934" ht="10.5" customHeight="1" x14ac:dyDescent="0.25"/>
    <row r="30935" ht="10.5" customHeight="1" x14ac:dyDescent="0.25"/>
    <row r="30936" ht="10.5" customHeight="1" x14ac:dyDescent="0.25"/>
    <row r="30937" ht="10.5" customHeight="1" x14ac:dyDescent="0.25"/>
    <row r="30938" ht="10.5" customHeight="1" x14ac:dyDescent="0.25"/>
    <row r="30939" ht="10.5" customHeight="1" x14ac:dyDescent="0.25"/>
    <row r="30940" ht="10.5" customHeight="1" x14ac:dyDescent="0.25"/>
    <row r="30941" ht="10.5" customHeight="1" x14ac:dyDescent="0.25"/>
    <row r="30942" ht="10.5" customHeight="1" x14ac:dyDescent="0.25"/>
    <row r="30943" ht="10.5" customHeight="1" x14ac:dyDescent="0.25"/>
    <row r="30944" ht="10.5" customHeight="1" x14ac:dyDescent="0.25"/>
    <row r="30945" ht="10.5" customHeight="1" x14ac:dyDescent="0.25"/>
    <row r="30946" ht="10.5" customHeight="1" x14ac:dyDescent="0.25"/>
    <row r="30947" ht="10.5" customHeight="1" x14ac:dyDescent="0.25"/>
    <row r="30948" ht="10.5" customHeight="1" x14ac:dyDescent="0.25"/>
    <row r="30949" ht="10.5" customHeight="1" x14ac:dyDescent="0.25"/>
    <row r="30950" ht="10.5" customHeight="1" x14ac:dyDescent="0.25"/>
    <row r="30951" ht="10.5" customHeight="1" x14ac:dyDescent="0.25"/>
    <row r="30952" ht="10.5" customHeight="1" x14ac:dyDescent="0.25"/>
    <row r="30953" ht="10.5" customHeight="1" x14ac:dyDescent="0.25"/>
    <row r="30954" ht="10.5" customHeight="1" x14ac:dyDescent="0.25"/>
    <row r="30955" ht="10.5" customHeight="1" x14ac:dyDescent="0.25"/>
    <row r="30956" ht="10.5" customHeight="1" x14ac:dyDescent="0.25"/>
    <row r="30957" ht="10.5" customHeight="1" x14ac:dyDescent="0.25"/>
    <row r="30958" ht="10.5" customHeight="1" x14ac:dyDescent="0.25"/>
    <row r="30959" ht="10.5" customHeight="1" x14ac:dyDescent="0.25"/>
    <row r="30960" ht="10.5" customHeight="1" x14ac:dyDescent="0.25"/>
    <row r="30961" ht="10.5" customHeight="1" x14ac:dyDescent="0.25"/>
    <row r="30962" ht="10.5" customHeight="1" x14ac:dyDescent="0.25"/>
    <row r="30963" ht="10.5" customHeight="1" x14ac:dyDescent="0.25"/>
    <row r="30964" ht="10.5" customHeight="1" x14ac:dyDescent="0.25"/>
    <row r="30965" ht="10.5" customHeight="1" x14ac:dyDescent="0.25"/>
    <row r="30966" ht="10.5" customHeight="1" x14ac:dyDescent="0.25"/>
    <row r="30967" ht="10.5" customHeight="1" x14ac:dyDescent="0.25"/>
    <row r="30968" ht="10.5" customHeight="1" x14ac:dyDescent="0.25"/>
    <row r="30969" ht="10.5" customHeight="1" x14ac:dyDescent="0.25"/>
    <row r="30970" ht="10.5" customHeight="1" x14ac:dyDescent="0.25"/>
    <row r="30971" ht="10.5" customHeight="1" x14ac:dyDescent="0.25"/>
    <row r="30972" ht="10.5" customHeight="1" x14ac:dyDescent="0.25"/>
    <row r="30973" ht="10.5" customHeight="1" x14ac:dyDescent="0.25"/>
    <row r="30974" ht="10.5" customHeight="1" x14ac:dyDescent="0.25"/>
    <row r="30975" ht="10.5" customHeight="1" x14ac:dyDescent="0.25"/>
    <row r="30976" ht="10.5" customHeight="1" x14ac:dyDescent="0.25"/>
    <row r="30977" ht="10.5" customHeight="1" x14ac:dyDescent="0.25"/>
    <row r="30978" ht="10.5" customHeight="1" x14ac:dyDescent="0.25"/>
    <row r="30979" ht="10.5" customHeight="1" x14ac:dyDescent="0.25"/>
    <row r="30980" ht="10.5" customHeight="1" x14ac:dyDescent="0.25"/>
    <row r="30981" ht="10.5" customHeight="1" x14ac:dyDescent="0.25"/>
    <row r="30982" ht="10.5" customHeight="1" x14ac:dyDescent="0.25"/>
    <row r="30983" ht="10.5" customHeight="1" x14ac:dyDescent="0.25"/>
    <row r="30984" ht="10.5" customHeight="1" x14ac:dyDescent="0.25"/>
    <row r="30985" ht="10.5" customHeight="1" x14ac:dyDescent="0.25"/>
    <row r="30986" ht="10.5" customHeight="1" x14ac:dyDescent="0.25"/>
    <row r="30987" ht="10.5" customHeight="1" x14ac:dyDescent="0.25"/>
    <row r="30988" ht="10.5" customHeight="1" x14ac:dyDescent="0.25"/>
    <row r="30989" ht="10.5" customHeight="1" x14ac:dyDescent="0.25"/>
    <row r="30990" ht="10.5" customHeight="1" x14ac:dyDescent="0.25"/>
    <row r="30991" ht="10.5" customHeight="1" x14ac:dyDescent="0.25"/>
    <row r="30992" ht="10.5" customHeight="1" x14ac:dyDescent="0.25"/>
    <row r="30993" ht="10.5" customHeight="1" x14ac:dyDescent="0.25"/>
    <row r="30994" ht="10.5" customHeight="1" x14ac:dyDescent="0.25"/>
    <row r="30995" ht="10.5" customHeight="1" x14ac:dyDescent="0.25"/>
    <row r="30996" ht="10.5" customHeight="1" x14ac:dyDescent="0.25"/>
    <row r="30997" ht="10.5" customHeight="1" x14ac:dyDescent="0.25"/>
    <row r="30998" ht="10.5" customHeight="1" x14ac:dyDescent="0.25"/>
    <row r="30999" ht="10.5" customHeight="1" x14ac:dyDescent="0.25"/>
    <row r="31000" ht="10.5" customHeight="1" x14ac:dyDescent="0.25"/>
    <row r="31001" ht="10.5" customHeight="1" x14ac:dyDescent="0.25"/>
    <row r="31002" ht="10.5" customHeight="1" x14ac:dyDescent="0.25"/>
    <row r="31003" ht="10.5" customHeight="1" x14ac:dyDescent="0.25"/>
    <row r="31004" ht="10.5" customHeight="1" x14ac:dyDescent="0.25"/>
    <row r="31005" ht="10.5" customHeight="1" x14ac:dyDescent="0.25"/>
    <row r="31006" ht="10.5" customHeight="1" x14ac:dyDescent="0.25"/>
    <row r="31007" ht="10.5" customHeight="1" x14ac:dyDescent="0.25"/>
    <row r="31008" ht="10.5" customHeight="1" x14ac:dyDescent="0.25"/>
    <row r="31009" ht="10.5" customHeight="1" x14ac:dyDescent="0.25"/>
    <row r="31010" ht="10.5" customHeight="1" x14ac:dyDescent="0.25"/>
    <row r="31011" ht="10.5" customHeight="1" x14ac:dyDescent="0.25"/>
    <row r="31012" ht="10.5" customHeight="1" x14ac:dyDescent="0.25"/>
    <row r="31013" ht="10.5" customHeight="1" x14ac:dyDescent="0.25"/>
    <row r="31014" ht="10.5" customHeight="1" x14ac:dyDescent="0.25"/>
    <row r="31015" ht="10.5" customHeight="1" x14ac:dyDescent="0.25"/>
    <row r="31016" ht="10.5" customHeight="1" x14ac:dyDescent="0.25"/>
    <row r="31017" ht="10.5" customHeight="1" x14ac:dyDescent="0.25"/>
    <row r="31018" ht="10.5" customHeight="1" x14ac:dyDescent="0.25"/>
    <row r="31019" ht="10.5" customHeight="1" x14ac:dyDescent="0.25"/>
    <row r="31020" ht="10.5" customHeight="1" x14ac:dyDescent="0.25"/>
    <row r="31021" ht="10.5" customHeight="1" x14ac:dyDescent="0.25"/>
    <row r="31022" ht="10.5" customHeight="1" x14ac:dyDescent="0.25"/>
    <row r="31023" ht="10.5" customHeight="1" x14ac:dyDescent="0.25"/>
    <row r="31024" ht="10.5" customHeight="1" x14ac:dyDescent="0.25"/>
    <row r="31025" ht="10.5" customHeight="1" x14ac:dyDescent="0.25"/>
    <row r="31026" ht="10.5" customHeight="1" x14ac:dyDescent="0.25"/>
    <row r="31027" ht="10.5" customHeight="1" x14ac:dyDescent="0.25"/>
    <row r="31028" ht="10.5" customHeight="1" x14ac:dyDescent="0.25"/>
    <row r="31029" ht="10.5" customHeight="1" x14ac:dyDescent="0.25"/>
    <row r="31030" ht="10.5" customHeight="1" x14ac:dyDescent="0.25"/>
    <row r="31031" ht="10.5" customHeight="1" x14ac:dyDescent="0.25"/>
    <row r="31032" ht="10.5" customHeight="1" x14ac:dyDescent="0.25"/>
    <row r="31033" ht="10.5" customHeight="1" x14ac:dyDescent="0.25"/>
    <row r="31034" ht="10.5" customHeight="1" x14ac:dyDescent="0.25"/>
    <row r="31035" ht="10.5" customHeight="1" x14ac:dyDescent="0.25"/>
    <row r="31036" ht="10.5" customHeight="1" x14ac:dyDescent="0.25"/>
    <row r="31037" ht="10.5" customHeight="1" x14ac:dyDescent="0.25"/>
    <row r="31038" ht="10.5" customHeight="1" x14ac:dyDescent="0.25"/>
    <row r="31039" ht="10.5" customHeight="1" x14ac:dyDescent="0.25"/>
    <row r="31040" ht="10.5" customHeight="1" x14ac:dyDescent="0.25"/>
    <row r="31041" ht="10.5" customHeight="1" x14ac:dyDescent="0.25"/>
    <row r="31042" ht="10.5" customHeight="1" x14ac:dyDescent="0.25"/>
    <row r="31043" ht="10.5" customHeight="1" x14ac:dyDescent="0.25"/>
    <row r="31044" ht="10.5" customHeight="1" x14ac:dyDescent="0.25"/>
    <row r="31045" ht="10.5" customHeight="1" x14ac:dyDescent="0.25"/>
    <row r="31046" ht="10.5" customHeight="1" x14ac:dyDescent="0.25"/>
    <row r="31047" ht="10.5" customHeight="1" x14ac:dyDescent="0.25"/>
    <row r="31048" ht="10.5" customHeight="1" x14ac:dyDescent="0.25"/>
    <row r="31049" ht="10.5" customHeight="1" x14ac:dyDescent="0.25"/>
    <row r="31050" ht="10.5" customHeight="1" x14ac:dyDescent="0.25"/>
    <row r="31051" ht="10.5" customHeight="1" x14ac:dyDescent="0.25"/>
    <row r="31052" ht="10.5" customHeight="1" x14ac:dyDescent="0.25"/>
    <row r="31053" ht="10.5" customHeight="1" x14ac:dyDescent="0.25"/>
    <row r="31054" ht="10.5" customHeight="1" x14ac:dyDescent="0.25"/>
    <row r="31055" ht="10.5" customHeight="1" x14ac:dyDescent="0.25"/>
    <row r="31056" ht="10.5" customHeight="1" x14ac:dyDescent="0.25"/>
    <row r="31057" ht="10.5" customHeight="1" x14ac:dyDescent="0.25"/>
    <row r="31058" ht="10.5" customHeight="1" x14ac:dyDescent="0.25"/>
    <row r="31059" ht="10.5" customHeight="1" x14ac:dyDescent="0.25"/>
    <row r="31060" ht="10.5" customHeight="1" x14ac:dyDescent="0.25"/>
    <row r="31061" ht="10.5" customHeight="1" x14ac:dyDescent="0.25"/>
    <row r="31062" ht="10.5" customHeight="1" x14ac:dyDescent="0.25"/>
    <row r="31063" ht="10.5" customHeight="1" x14ac:dyDescent="0.25"/>
    <row r="31064" ht="10.5" customHeight="1" x14ac:dyDescent="0.25"/>
    <row r="31065" ht="10.5" customHeight="1" x14ac:dyDescent="0.25"/>
    <row r="31066" ht="10.5" customHeight="1" x14ac:dyDescent="0.25"/>
    <row r="31067" ht="10.5" customHeight="1" x14ac:dyDescent="0.25"/>
    <row r="31068" ht="10.5" customHeight="1" x14ac:dyDescent="0.25"/>
    <row r="31069" ht="10.5" customHeight="1" x14ac:dyDescent="0.25"/>
    <row r="31070" ht="10.5" customHeight="1" x14ac:dyDescent="0.25"/>
    <row r="31071" ht="10.5" customHeight="1" x14ac:dyDescent="0.25"/>
    <row r="31072" ht="10.5" customHeight="1" x14ac:dyDescent="0.25"/>
    <row r="31073" ht="10.5" customHeight="1" x14ac:dyDescent="0.25"/>
    <row r="31074" ht="10.5" customHeight="1" x14ac:dyDescent="0.25"/>
    <row r="31075" ht="10.5" customHeight="1" x14ac:dyDescent="0.25"/>
    <row r="31076" ht="10.5" customHeight="1" x14ac:dyDescent="0.25"/>
    <row r="31077" ht="10.5" customHeight="1" x14ac:dyDescent="0.25"/>
    <row r="31078" ht="10.5" customHeight="1" x14ac:dyDescent="0.25"/>
    <row r="31079" ht="10.5" customHeight="1" x14ac:dyDescent="0.25"/>
    <row r="31080" ht="10.5" customHeight="1" x14ac:dyDescent="0.25"/>
    <row r="31081" ht="10.5" customHeight="1" x14ac:dyDescent="0.25"/>
    <row r="31082" ht="10.5" customHeight="1" x14ac:dyDescent="0.25"/>
    <row r="31083" ht="10.5" customHeight="1" x14ac:dyDescent="0.25"/>
    <row r="31084" ht="10.5" customHeight="1" x14ac:dyDescent="0.25"/>
    <row r="31085" ht="10.5" customHeight="1" x14ac:dyDescent="0.25"/>
    <row r="31086" ht="10.5" customHeight="1" x14ac:dyDescent="0.25"/>
    <row r="31087" ht="10.5" customHeight="1" x14ac:dyDescent="0.25"/>
    <row r="31088" ht="10.5" customHeight="1" x14ac:dyDescent="0.25"/>
    <row r="31089" ht="10.5" customHeight="1" x14ac:dyDescent="0.25"/>
    <row r="31090" ht="10.5" customHeight="1" x14ac:dyDescent="0.25"/>
    <row r="31091" ht="10.5" customHeight="1" x14ac:dyDescent="0.25"/>
    <row r="31092" ht="10.5" customHeight="1" x14ac:dyDescent="0.25"/>
    <row r="31093" ht="10.5" customHeight="1" x14ac:dyDescent="0.25"/>
    <row r="31094" ht="10.5" customHeight="1" x14ac:dyDescent="0.25"/>
    <row r="31095" ht="10.5" customHeight="1" x14ac:dyDescent="0.25"/>
    <row r="31096" ht="10.5" customHeight="1" x14ac:dyDescent="0.25"/>
    <row r="31097" ht="10.5" customHeight="1" x14ac:dyDescent="0.25"/>
    <row r="31098" ht="10.5" customHeight="1" x14ac:dyDescent="0.25"/>
    <row r="31099" ht="10.5" customHeight="1" x14ac:dyDescent="0.25"/>
    <row r="31100" ht="10.5" customHeight="1" x14ac:dyDescent="0.25"/>
    <row r="31101" ht="10.5" customHeight="1" x14ac:dyDescent="0.25"/>
    <row r="31102" ht="10.5" customHeight="1" x14ac:dyDescent="0.25"/>
    <row r="31103" ht="10.5" customHeight="1" x14ac:dyDescent="0.25"/>
    <row r="31104" ht="10.5" customHeight="1" x14ac:dyDescent="0.25"/>
    <row r="31105" ht="10.5" customHeight="1" x14ac:dyDescent="0.25"/>
    <row r="31106" ht="10.5" customHeight="1" x14ac:dyDescent="0.25"/>
    <row r="31107" ht="10.5" customHeight="1" x14ac:dyDescent="0.25"/>
    <row r="31108" ht="10.5" customHeight="1" x14ac:dyDescent="0.25"/>
    <row r="31109" ht="10.5" customHeight="1" x14ac:dyDescent="0.25"/>
    <row r="31110" ht="10.5" customHeight="1" x14ac:dyDescent="0.25"/>
    <row r="31111" ht="10.5" customHeight="1" x14ac:dyDescent="0.25"/>
    <row r="31112" ht="10.5" customHeight="1" x14ac:dyDescent="0.25"/>
    <row r="31113" ht="10.5" customHeight="1" x14ac:dyDescent="0.25"/>
    <row r="31114" ht="10.5" customHeight="1" x14ac:dyDescent="0.25"/>
    <row r="31115" ht="10.5" customHeight="1" x14ac:dyDescent="0.25"/>
    <row r="31116" ht="10.5" customHeight="1" x14ac:dyDescent="0.25"/>
    <row r="31117" ht="10.5" customHeight="1" x14ac:dyDescent="0.25"/>
    <row r="31118" ht="10.5" customHeight="1" x14ac:dyDescent="0.25"/>
    <row r="31119" ht="10.5" customHeight="1" x14ac:dyDescent="0.25"/>
    <row r="31120" ht="10.5" customHeight="1" x14ac:dyDescent="0.25"/>
    <row r="31121" ht="10.5" customHeight="1" x14ac:dyDescent="0.25"/>
    <row r="31122" ht="10.5" customHeight="1" x14ac:dyDescent="0.25"/>
    <row r="31123" ht="10.5" customHeight="1" x14ac:dyDescent="0.25"/>
    <row r="31124" ht="10.5" customHeight="1" x14ac:dyDescent="0.25"/>
    <row r="31125" ht="10.5" customHeight="1" x14ac:dyDescent="0.25"/>
    <row r="31126" ht="10.5" customHeight="1" x14ac:dyDescent="0.25"/>
    <row r="31127" ht="10.5" customHeight="1" x14ac:dyDescent="0.25"/>
    <row r="31128" ht="10.5" customHeight="1" x14ac:dyDescent="0.25"/>
    <row r="31129" ht="10.5" customHeight="1" x14ac:dyDescent="0.25"/>
    <row r="31130" ht="10.5" customHeight="1" x14ac:dyDescent="0.25"/>
    <row r="31131" ht="10.5" customHeight="1" x14ac:dyDescent="0.25"/>
    <row r="31132" ht="10.5" customHeight="1" x14ac:dyDescent="0.25"/>
    <row r="31133" ht="10.5" customHeight="1" x14ac:dyDescent="0.25"/>
    <row r="31134" ht="10.5" customHeight="1" x14ac:dyDescent="0.25"/>
    <row r="31135" ht="10.5" customHeight="1" x14ac:dyDescent="0.25"/>
    <row r="31136" ht="10.5" customHeight="1" x14ac:dyDescent="0.25"/>
    <row r="31137" ht="10.5" customHeight="1" x14ac:dyDescent="0.25"/>
    <row r="31138" ht="10.5" customHeight="1" x14ac:dyDescent="0.25"/>
    <row r="31139" ht="10.5" customHeight="1" x14ac:dyDescent="0.25"/>
    <row r="31140" ht="10.5" customHeight="1" x14ac:dyDescent="0.25"/>
    <row r="31141" ht="10.5" customHeight="1" x14ac:dyDescent="0.25"/>
    <row r="31142" ht="10.5" customHeight="1" x14ac:dyDescent="0.25"/>
    <row r="31143" ht="10.5" customHeight="1" x14ac:dyDescent="0.25"/>
    <row r="31144" ht="10.5" customHeight="1" x14ac:dyDescent="0.25"/>
    <row r="31145" ht="10.5" customHeight="1" x14ac:dyDescent="0.25"/>
    <row r="31146" ht="10.5" customHeight="1" x14ac:dyDescent="0.25"/>
    <row r="31147" ht="10.5" customHeight="1" x14ac:dyDescent="0.25"/>
    <row r="31148" ht="10.5" customHeight="1" x14ac:dyDescent="0.25"/>
    <row r="31149" ht="10.5" customHeight="1" x14ac:dyDescent="0.25"/>
    <row r="31150" ht="10.5" customHeight="1" x14ac:dyDescent="0.25"/>
    <row r="31151" ht="10.5" customHeight="1" x14ac:dyDescent="0.25"/>
    <row r="31152" ht="10.5" customHeight="1" x14ac:dyDescent="0.25"/>
    <row r="31153" ht="10.5" customHeight="1" x14ac:dyDescent="0.25"/>
    <row r="31154" ht="10.5" customHeight="1" x14ac:dyDescent="0.25"/>
    <row r="31155" ht="10.5" customHeight="1" x14ac:dyDescent="0.25"/>
    <row r="31156" ht="10.5" customHeight="1" x14ac:dyDescent="0.25"/>
    <row r="31157" ht="10.5" customHeight="1" x14ac:dyDescent="0.25"/>
    <row r="31158" ht="10.5" customHeight="1" x14ac:dyDescent="0.25"/>
    <row r="31159" ht="10.5" customHeight="1" x14ac:dyDescent="0.25"/>
    <row r="31160" ht="10.5" customHeight="1" x14ac:dyDescent="0.25"/>
    <row r="31161" ht="10.5" customHeight="1" x14ac:dyDescent="0.25"/>
    <row r="31162" ht="10.5" customHeight="1" x14ac:dyDescent="0.25"/>
    <row r="31163" ht="10.5" customHeight="1" x14ac:dyDescent="0.25"/>
    <row r="31164" ht="10.5" customHeight="1" x14ac:dyDescent="0.25"/>
    <row r="31165" ht="10.5" customHeight="1" x14ac:dyDescent="0.25"/>
    <row r="31166" ht="10.5" customHeight="1" x14ac:dyDescent="0.25"/>
    <row r="31167" ht="10.5" customHeight="1" x14ac:dyDescent="0.25"/>
    <row r="31168" ht="10.5" customHeight="1" x14ac:dyDescent="0.25"/>
    <row r="31169" ht="10.5" customHeight="1" x14ac:dyDescent="0.25"/>
    <row r="31170" ht="10.5" customHeight="1" x14ac:dyDescent="0.25"/>
    <row r="31171" ht="10.5" customHeight="1" x14ac:dyDescent="0.25"/>
    <row r="31172" ht="10.5" customHeight="1" x14ac:dyDescent="0.25"/>
    <row r="31173" ht="10.5" customHeight="1" x14ac:dyDescent="0.25"/>
    <row r="31174" ht="10.5" customHeight="1" x14ac:dyDescent="0.25"/>
    <row r="31175" ht="10.5" customHeight="1" x14ac:dyDescent="0.25"/>
    <row r="31176" ht="10.5" customHeight="1" x14ac:dyDescent="0.25"/>
    <row r="31177" ht="10.5" customHeight="1" x14ac:dyDescent="0.25"/>
    <row r="31178" ht="10.5" customHeight="1" x14ac:dyDescent="0.25"/>
    <row r="31179" ht="10.5" customHeight="1" x14ac:dyDescent="0.25"/>
    <row r="31180" ht="10.5" customHeight="1" x14ac:dyDescent="0.25"/>
    <row r="31181" ht="10.5" customHeight="1" x14ac:dyDescent="0.25"/>
    <row r="31182" ht="10.5" customHeight="1" x14ac:dyDescent="0.25"/>
    <row r="31183" ht="10.5" customHeight="1" x14ac:dyDescent="0.25"/>
    <row r="31184" ht="10.5" customHeight="1" x14ac:dyDescent="0.25"/>
    <row r="31185" ht="10.5" customHeight="1" x14ac:dyDescent="0.25"/>
    <row r="31186" ht="10.5" customHeight="1" x14ac:dyDescent="0.25"/>
    <row r="31187" ht="10.5" customHeight="1" x14ac:dyDescent="0.25"/>
    <row r="31188" ht="10.5" customHeight="1" x14ac:dyDescent="0.25"/>
    <row r="31189" ht="10.5" customHeight="1" x14ac:dyDescent="0.25"/>
    <row r="31190" ht="10.5" customHeight="1" x14ac:dyDescent="0.25"/>
    <row r="31191" ht="10.5" customHeight="1" x14ac:dyDescent="0.25"/>
    <row r="31192" ht="10.5" customHeight="1" x14ac:dyDescent="0.25"/>
    <row r="31193" ht="10.5" customHeight="1" x14ac:dyDescent="0.25"/>
    <row r="31194" ht="10.5" customHeight="1" x14ac:dyDescent="0.25"/>
    <row r="31195" ht="10.5" customHeight="1" x14ac:dyDescent="0.25"/>
    <row r="31196" ht="10.5" customHeight="1" x14ac:dyDescent="0.25"/>
    <row r="31197" ht="10.5" customHeight="1" x14ac:dyDescent="0.25"/>
    <row r="31198" ht="10.5" customHeight="1" x14ac:dyDescent="0.25"/>
    <row r="31199" ht="10.5" customHeight="1" x14ac:dyDescent="0.25"/>
    <row r="31200" ht="10.5" customHeight="1" x14ac:dyDescent="0.25"/>
    <row r="31201" ht="10.5" customHeight="1" x14ac:dyDescent="0.25"/>
    <row r="31202" ht="10.5" customHeight="1" x14ac:dyDescent="0.25"/>
    <row r="31203" ht="10.5" customHeight="1" x14ac:dyDescent="0.25"/>
    <row r="31204" ht="10.5" customHeight="1" x14ac:dyDescent="0.25"/>
    <row r="31205" ht="10.5" customHeight="1" x14ac:dyDescent="0.25"/>
    <row r="31206" ht="10.5" customHeight="1" x14ac:dyDescent="0.25"/>
    <row r="31207" ht="10.5" customHeight="1" x14ac:dyDescent="0.25"/>
    <row r="31208" ht="10.5" customHeight="1" x14ac:dyDescent="0.25"/>
    <row r="31209" ht="10.5" customHeight="1" x14ac:dyDescent="0.25"/>
    <row r="31210" ht="10.5" customHeight="1" x14ac:dyDescent="0.25"/>
    <row r="31211" ht="10.5" customHeight="1" x14ac:dyDescent="0.25"/>
    <row r="31212" ht="10.5" customHeight="1" x14ac:dyDescent="0.25"/>
    <row r="31213" ht="10.5" customHeight="1" x14ac:dyDescent="0.25"/>
    <row r="31214" ht="10.5" customHeight="1" x14ac:dyDescent="0.25"/>
    <row r="31215" ht="10.5" customHeight="1" x14ac:dyDescent="0.25"/>
    <row r="31216" ht="10.5" customHeight="1" x14ac:dyDescent="0.25"/>
    <row r="31217" ht="10.5" customHeight="1" x14ac:dyDescent="0.25"/>
    <row r="31218" ht="10.5" customHeight="1" x14ac:dyDescent="0.25"/>
    <row r="31219" ht="10.5" customHeight="1" x14ac:dyDescent="0.25"/>
    <row r="31220" ht="10.5" customHeight="1" x14ac:dyDescent="0.25"/>
    <row r="31221" ht="10.5" customHeight="1" x14ac:dyDescent="0.25"/>
    <row r="31222" ht="10.5" customHeight="1" x14ac:dyDescent="0.25"/>
    <row r="31223" ht="10.5" customHeight="1" x14ac:dyDescent="0.25"/>
    <row r="31224" ht="10.5" customHeight="1" x14ac:dyDescent="0.25"/>
    <row r="31225" ht="10.5" customHeight="1" x14ac:dyDescent="0.25"/>
    <row r="31226" ht="10.5" customHeight="1" x14ac:dyDescent="0.25"/>
    <row r="31227" ht="10.5" customHeight="1" x14ac:dyDescent="0.25"/>
    <row r="31228" ht="10.5" customHeight="1" x14ac:dyDescent="0.25"/>
    <row r="31229" ht="10.5" customHeight="1" x14ac:dyDescent="0.25"/>
    <row r="31230" ht="10.5" customHeight="1" x14ac:dyDescent="0.25"/>
    <row r="31231" ht="10.5" customHeight="1" x14ac:dyDescent="0.25"/>
    <row r="31232" ht="10.5" customHeight="1" x14ac:dyDescent="0.25"/>
    <row r="31233" ht="10.5" customHeight="1" x14ac:dyDescent="0.25"/>
    <row r="31234" ht="10.5" customHeight="1" x14ac:dyDescent="0.25"/>
    <row r="31235" ht="10.5" customHeight="1" x14ac:dyDescent="0.25"/>
    <row r="31236" ht="10.5" customHeight="1" x14ac:dyDescent="0.25"/>
    <row r="31237" ht="10.5" customHeight="1" x14ac:dyDescent="0.25"/>
    <row r="31238" ht="10.5" customHeight="1" x14ac:dyDescent="0.25"/>
    <row r="31239" ht="10.5" customHeight="1" x14ac:dyDescent="0.25"/>
    <row r="31240" ht="10.5" customHeight="1" x14ac:dyDescent="0.25"/>
    <row r="31241" ht="10.5" customHeight="1" x14ac:dyDescent="0.25"/>
    <row r="31242" ht="10.5" customHeight="1" x14ac:dyDescent="0.25"/>
    <row r="31243" ht="10.5" customHeight="1" x14ac:dyDescent="0.25"/>
    <row r="31244" ht="10.5" customHeight="1" x14ac:dyDescent="0.25"/>
    <row r="31245" ht="10.5" customHeight="1" x14ac:dyDescent="0.25"/>
    <row r="31246" ht="10.5" customHeight="1" x14ac:dyDescent="0.25"/>
    <row r="31247" ht="10.5" customHeight="1" x14ac:dyDescent="0.25"/>
    <row r="31248" ht="10.5" customHeight="1" x14ac:dyDescent="0.25"/>
    <row r="31249" ht="10.5" customHeight="1" x14ac:dyDescent="0.25"/>
    <row r="31250" ht="10.5" customHeight="1" x14ac:dyDescent="0.25"/>
    <row r="31251" ht="10.5" customHeight="1" x14ac:dyDescent="0.25"/>
    <row r="31252" ht="10.5" customHeight="1" x14ac:dyDescent="0.25"/>
    <row r="31253" ht="10.5" customHeight="1" x14ac:dyDescent="0.25"/>
    <row r="31254" ht="10.5" customHeight="1" x14ac:dyDescent="0.25"/>
    <row r="31255" ht="10.5" customHeight="1" x14ac:dyDescent="0.25"/>
    <row r="31256" ht="10.5" customHeight="1" x14ac:dyDescent="0.25"/>
    <row r="31257" ht="10.5" customHeight="1" x14ac:dyDescent="0.25"/>
    <row r="31258" ht="10.5" customHeight="1" x14ac:dyDescent="0.25"/>
    <row r="31259" ht="10.5" customHeight="1" x14ac:dyDescent="0.25"/>
    <row r="31260" ht="10.5" customHeight="1" x14ac:dyDescent="0.25"/>
    <row r="31261" ht="10.5" customHeight="1" x14ac:dyDescent="0.25"/>
    <row r="31262" ht="10.5" customHeight="1" x14ac:dyDescent="0.25"/>
    <row r="31263" ht="10.5" customHeight="1" x14ac:dyDescent="0.25"/>
    <row r="31264" ht="10.5" customHeight="1" x14ac:dyDescent="0.25"/>
    <row r="31265" ht="10.5" customHeight="1" x14ac:dyDescent="0.25"/>
    <row r="31266" ht="10.5" customHeight="1" x14ac:dyDescent="0.25"/>
    <row r="31267" ht="10.5" customHeight="1" x14ac:dyDescent="0.25"/>
    <row r="31268" ht="10.5" customHeight="1" x14ac:dyDescent="0.25"/>
    <row r="31269" ht="10.5" customHeight="1" x14ac:dyDescent="0.25"/>
    <row r="31270" ht="10.5" customHeight="1" x14ac:dyDescent="0.25"/>
    <row r="31271" ht="10.5" customHeight="1" x14ac:dyDescent="0.25"/>
    <row r="31272" ht="10.5" customHeight="1" x14ac:dyDescent="0.25"/>
    <row r="31273" ht="10.5" customHeight="1" x14ac:dyDescent="0.25"/>
    <row r="31274" ht="10.5" customHeight="1" x14ac:dyDescent="0.25"/>
    <row r="31275" ht="10.5" customHeight="1" x14ac:dyDescent="0.25"/>
    <row r="31276" ht="10.5" customHeight="1" x14ac:dyDescent="0.25"/>
    <row r="31277" ht="10.5" customHeight="1" x14ac:dyDescent="0.25"/>
    <row r="31278" ht="10.5" customHeight="1" x14ac:dyDescent="0.25"/>
    <row r="31279" ht="10.5" customHeight="1" x14ac:dyDescent="0.25"/>
    <row r="31280" ht="10.5" customHeight="1" x14ac:dyDescent="0.25"/>
    <row r="31281" ht="10.5" customHeight="1" x14ac:dyDescent="0.25"/>
    <row r="31282" ht="10.5" customHeight="1" x14ac:dyDescent="0.25"/>
    <row r="31283" ht="10.5" customHeight="1" x14ac:dyDescent="0.25"/>
    <row r="31284" ht="10.5" customHeight="1" x14ac:dyDescent="0.25"/>
    <row r="31285" ht="10.5" customHeight="1" x14ac:dyDescent="0.25"/>
    <row r="31286" ht="10.5" customHeight="1" x14ac:dyDescent="0.25"/>
    <row r="31287" ht="10.5" customHeight="1" x14ac:dyDescent="0.25"/>
    <row r="31288" ht="10.5" customHeight="1" x14ac:dyDescent="0.25"/>
    <row r="31289" ht="10.5" customHeight="1" x14ac:dyDescent="0.25"/>
    <row r="31290" ht="10.5" customHeight="1" x14ac:dyDescent="0.25"/>
    <row r="31291" ht="10.5" customHeight="1" x14ac:dyDescent="0.25"/>
    <row r="31292" ht="10.5" customHeight="1" x14ac:dyDescent="0.25"/>
    <row r="31293" ht="10.5" customHeight="1" x14ac:dyDescent="0.25"/>
    <row r="31294" ht="10.5" customHeight="1" x14ac:dyDescent="0.25"/>
    <row r="31295" ht="10.5" customHeight="1" x14ac:dyDescent="0.25"/>
    <row r="31296" ht="10.5" customHeight="1" x14ac:dyDescent="0.25"/>
    <row r="31297" ht="10.5" customHeight="1" x14ac:dyDescent="0.25"/>
    <row r="31298" ht="10.5" customHeight="1" x14ac:dyDescent="0.25"/>
    <row r="31299" ht="10.5" customHeight="1" x14ac:dyDescent="0.25"/>
    <row r="31300" ht="10.5" customHeight="1" x14ac:dyDescent="0.25"/>
    <row r="31301" ht="10.5" customHeight="1" x14ac:dyDescent="0.25"/>
    <row r="31302" ht="10.5" customHeight="1" x14ac:dyDescent="0.25"/>
    <row r="31303" ht="10.5" customHeight="1" x14ac:dyDescent="0.25"/>
    <row r="31304" ht="10.5" customHeight="1" x14ac:dyDescent="0.25"/>
    <row r="31305" ht="10.5" customHeight="1" x14ac:dyDescent="0.25"/>
    <row r="31306" ht="10.5" customHeight="1" x14ac:dyDescent="0.25"/>
    <row r="31307" ht="10.5" customHeight="1" x14ac:dyDescent="0.25"/>
    <row r="31308" ht="10.5" customHeight="1" x14ac:dyDescent="0.25"/>
    <row r="31309" ht="10.5" customHeight="1" x14ac:dyDescent="0.25"/>
    <row r="31310" ht="10.5" customHeight="1" x14ac:dyDescent="0.25"/>
    <row r="31311" ht="10.5" customHeight="1" x14ac:dyDescent="0.25"/>
    <row r="31312" ht="10.5" customHeight="1" x14ac:dyDescent="0.25"/>
    <row r="31313" ht="10.5" customHeight="1" x14ac:dyDescent="0.25"/>
    <row r="31314" ht="10.5" customHeight="1" x14ac:dyDescent="0.25"/>
    <row r="31315" ht="10.5" customHeight="1" x14ac:dyDescent="0.25"/>
    <row r="31316" ht="10.5" customHeight="1" x14ac:dyDescent="0.25"/>
    <row r="31317" ht="10.5" customHeight="1" x14ac:dyDescent="0.25"/>
    <row r="31318" ht="10.5" customHeight="1" x14ac:dyDescent="0.25"/>
    <row r="31319" ht="10.5" customHeight="1" x14ac:dyDescent="0.25"/>
    <row r="31320" ht="10.5" customHeight="1" x14ac:dyDescent="0.25"/>
    <row r="31321" ht="10.5" customHeight="1" x14ac:dyDescent="0.25"/>
    <row r="31322" ht="10.5" customHeight="1" x14ac:dyDescent="0.25"/>
    <row r="31323" ht="10.5" customHeight="1" x14ac:dyDescent="0.25"/>
    <row r="31324" ht="10.5" customHeight="1" x14ac:dyDescent="0.25"/>
    <row r="31325" ht="10.5" customHeight="1" x14ac:dyDescent="0.25"/>
    <row r="31326" ht="10.5" customHeight="1" x14ac:dyDescent="0.25"/>
    <row r="31327" ht="10.5" customHeight="1" x14ac:dyDescent="0.25"/>
    <row r="31328" ht="10.5" customHeight="1" x14ac:dyDescent="0.25"/>
    <row r="31329" ht="10.5" customHeight="1" x14ac:dyDescent="0.25"/>
    <row r="31330" ht="10.5" customHeight="1" x14ac:dyDescent="0.25"/>
    <row r="31331" ht="10.5" customHeight="1" x14ac:dyDescent="0.25"/>
    <row r="31332" ht="10.5" customHeight="1" x14ac:dyDescent="0.25"/>
    <row r="31333" ht="10.5" customHeight="1" x14ac:dyDescent="0.25"/>
    <row r="31334" ht="10.5" customHeight="1" x14ac:dyDescent="0.25"/>
    <row r="31335" ht="10.5" customHeight="1" x14ac:dyDescent="0.25"/>
    <row r="31336" ht="10.5" customHeight="1" x14ac:dyDescent="0.25"/>
    <row r="31337" ht="10.5" customHeight="1" x14ac:dyDescent="0.25"/>
    <row r="31338" ht="10.5" customHeight="1" x14ac:dyDescent="0.25"/>
    <row r="31339" ht="10.5" customHeight="1" x14ac:dyDescent="0.25"/>
    <row r="31340" ht="10.5" customHeight="1" x14ac:dyDescent="0.25"/>
    <row r="31341" ht="10.5" customHeight="1" x14ac:dyDescent="0.25"/>
    <row r="31342" ht="10.5" customHeight="1" x14ac:dyDescent="0.25"/>
    <row r="31343" ht="10.5" customHeight="1" x14ac:dyDescent="0.25"/>
    <row r="31344" ht="10.5" customHeight="1" x14ac:dyDescent="0.25"/>
    <row r="31345" ht="10.5" customHeight="1" x14ac:dyDescent="0.25"/>
    <row r="31346" ht="10.5" customHeight="1" x14ac:dyDescent="0.25"/>
    <row r="31347" ht="10.5" customHeight="1" x14ac:dyDescent="0.25"/>
    <row r="31348" ht="10.5" customHeight="1" x14ac:dyDescent="0.25"/>
    <row r="31349" ht="10.5" customHeight="1" x14ac:dyDescent="0.25"/>
    <row r="31350" ht="10.5" customHeight="1" x14ac:dyDescent="0.25"/>
    <row r="31351" ht="10.5" customHeight="1" x14ac:dyDescent="0.25"/>
    <row r="31352" ht="10.5" customHeight="1" x14ac:dyDescent="0.25"/>
    <row r="31353" ht="10.5" customHeight="1" x14ac:dyDescent="0.25"/>
    <row r="31354" ht="10.5" customHeight="1" x14ac:dyDescent="0.25"/>
    <row r="31355" ht="10.5" customHeight="1" x14ac:dyDescent="0.25"/>
    <row r="31356" ht="10.5" customHeight="1" x14ac:dyDescent="0.25"/>
    <row r="31357" ht="10.5" customHeight="1" x14ac:dyDescent="0.25"/>
    <row r="31358" ht="10.5" customHeight="1" x14ac:dyDescent="0.25"/>
    <row r="31359" ht="10.5" customHeight="1" x14ac:dyDescent="0.25"/>
    <row r="31360" ht="10.5" customHeight="1" x14ac:dyDescent="0.25"/>
    <row r="31361" ht="10.5" customHeight="1" x14ac:dyDescent="0.25"/>
    <row r="31362" ht="10.5" customHeight="1" x14ac:dyDescent="0.25"/>
    <row r="31363" ht="10.5" customHeight="1" x14ac:dyDescent="0.25"/>
    <row r="31364" ht="10.5" customHeight="1" x14ac:dyDescent="0.25"/>
    <row r="31365" ht="10.5" customHeight="1" x14ac:dyDescent="0.25"/>
    <row r="31366" ht="10.5" customHeight="1" x14ac:dyDescent="0.25"/>
    <row r="31367" ht="10.5" customHeight="1" x14ac:dyDescent="0.25"/>
    <row r="31368" ht="10.5" customHeight="1" x14ac:dyDescent="0.25"/>
    <row r="31369" ht="10.5" customHeight="1" x14ac:dyDescent="0.25"/>
    <row r="31370" ht="10.5" customHeight="1" x14ac:dyDescent="0.25"/>
    <row r="31371" ht="10.5" customHeight="1" x14ac:dyDescent="0.25"/>
    <row r="31372" ht="10.5" customHeight="1" x14ac:dyDescent="0.25"/>
    <row r="31373" ht="10.5" customHeight="1" x14ac:dyDescent="0.25"/>
    <row r="31374" ht="10.5" customHeight="1" x14ac:dyDescent="0.25"/>
    <row r="31375" ht="10.5" customHeight="1" x14ac:dyDescent="0.25"/>
    <row r="31376" ht="10.5" customHeight="1" x14ac:dyDescent="0.25"/>
    <row r="31377" ht="10.5" customHeight="1" x14ac:dyDescent="0.25"/>
    <row r="31378" ht="10.5" customHeight="1" x14ac:dyDescent="0.25"/>
    <row r="31379" ht="10.5" customHeight="1" x14ac:dyDescent="0.25"/>
    <row r="31380" ht="10.5" customHeight="1" x14ac:dyDescent="0.25"/>
    <row r="31381" ht="10.5" customHeight="1" x14ac:dyDescent="0.25"/>
    <row r="31382" ht="10.5" customHeight="1" x14ac:dyDescent="0.25"/>
    <row r="31383" ht="10.5" customHeight="1" x14ac:dyDescent="0.25"/>
    <row r="31384" ht="10.5" customHeight="1" x14ac:dyDescent="0.25"/>
    <row r="31385" ht="10.5" customHeight="1" x14ac:dyDescent="0.25"/>
    <row r="31386" ht="10.5" customHeight="1" x14ac:dyDescent="0.25"/>
    <row r="31387" ht="10.5" customHeight="1" x14ac:dyDescent="0.25"/>
    <row r="31388" ht="10.5" customHeight="1" x14ac:dyDescent="0.25"/>
    <row r="31389" ht="10.5" customHeight="1" x14ac:dyDescent="0.25"/>
    <row r="31390" ht="10.5" customHeight="1" x14ac:dyDescent="0.25"/>
    <row r="31391" ht="10.5" customHeight="1" x14ac:dyDescent="0.25"/>
    <row r="31392" ht="10.5" customHeight="1" x14ac:dyDescent="0.25"/>
    <row r="31393" ht="10.5" customHeight="1" x14ac:dyDescent="0.25"/>
    <row r="31394" ht="10.5" customHeight="1" x14ac:dyDescent="0.25"/>
    <row r="31395" ht="10.5" customHeight="1" x14ac:dyDescent="0.25"/>
    <row r="31396" ht="10.5" customHeight="1" x14ac:dyDescent="0.25"/>
    <row r="31397" ht="10.5" customHeight="1" x14ac:dyDescent="0.25"/>
    <row r="31398" ht="10.5" customHeight="1" x14ac:dyDescent="0.25"/>
    <row r="31399" ht="10.5" customHeight="1" x14ac:dyDescent="0.25"/>
    <row r="31400" ht="10.5" customHeight="1" x14ac:dyDescent="0.25"/>
    <row r="31401" ht="10.5" customHeight="1" x14ac:dyDescent="0.25"/>
    <row r="31402" ht="10.5" customHeight="1" x14ac:dyDescent="0.25"/>
    <row r="31403" ht="10.5" customHeight="1" x14ac:dyDescent="0.25"/>
    <row r="31404" ht="10.5" customHeight="1" x14ac:dyDescent="0.25"/>
    <row r="31405" ht="10.5" customHeight="1" x14ac:dyDescent="0.25"/>
    <row r="31406" ht="10.5" customHeight="1" x14ac:dyDescent="0.25"/>
    <row r="31407" ht="10.5" customHeight="1" x14ac:dyDescent="0.25"/>
    <row r="31408" ht="10.5" customHeight="1" x14ac:dyDescent="0.25"/>
    <row r="31409" ht="10.5" customHeight="1" x14ac:dyDescent="0.25"/>
    <row r="31410" ht="10.5" customHeight="1" x14ac:dyDescent="0.25"/>
    <row r="31411" ht="10.5" customHeight="1" x14ac:dyDescent="0.25"/>
    <row r="31412" ht="10.5" customHeight="1" x14ac:dyDescent="0.25"/>
    <row r="31413" ht="10.5" customHeight="1" x14ac:dyDescent="0.25"/>
    <row r="31414" ht="10.5" customHeight="1" x14ac:dyDescent="0.25"/>
    <row r="31415" ht="10.5" customHeight="1" x14ac:dyDescent="0.25"/>
    <row r="31416" ht="10.5" customHeight="1" x14ac:dyDescent="0.25"/>
    <row r="31417" ht="10.5" customHeight="1" x14ac:dyDescent="0.25"/>
    <row r="31418" ht="10.5" customHeight="1" x14ac:dyDescent="0.25"/>
    <row r="31419" ht="10.5" customHeight="1" x14ac:dyDescent="0.25"/>
    <row r="31420" ht="10.5" customHeight="1" x14ac:dyDescent="0.25"/>
    <row r="31421" ht="10.5" customHeight="1" x14ac:dyDescent="0.25"/>
    <row r="31422" ht="10.5" customHeight="1" x14ac:dyDescent="0.25"/>
    <row r="31423" ht="10.5" customHeight="1" x14ac:dyDescent="0.25"/>
    <row r="31424" ht="10.5" customHeight="1" x14ac:dyDescent="0.25"/>
    <row r="31425" ht="10.5" customHeight="1" x14ac:dyDescent="0.25"/>
    <row r="31426" ht="10.5" customHeight="1" x14ac:dyDescent="0.25"/>
    <row r="31427" ht="10.5" customHeight="1" x14ac:dyDescent="0.25"/>
    <row r="31428" ht="10.5" customHeight="1" x14ac:dyDescent="0.25"/>
    <row r="31429" ht="10.5" customHeight="1" x14ac:dyDescent="0.25"/>
    <row r="31430" ht="10.5" customHeight="1" x14ac:dyDescent="0.25"/>
    <row r="31431" ht="10.5" customHeight="1" x14ac:dyDescent="0.25"/>
    <row r="31432" ht="10.5" customHeight="1" x14ac:dyDescent="0.25"/>
    <row r="31433" ht="10.5" customHeight="1" x14ac:dyDescent="0.25"/>
    <row r="31434" ht="10.5" customHeight="1" x14ac:dyDescent="0.25"/>
    <row r="31435" ht="10.5" customHeight="1" x14ac:dyDescent="0.25"/>
    <row r="31436" ht="10.5" customHeight="1" x14ac:dyDescent="0.25"/>
    <row r="31437" ht="10.5" customHeight="1" x14ac:dyDescent="0.25"/>
    <row r="31438" ht="10.5" customHeight="1" x14ac:dyDescent="0.25"/>
    <row r="31439" ht="10.5" customHeight="1" x14ac:dyDescent="0.25"/>
    <row r="31440" ht="10.5" customHeight="1" x14ac:dyDescent="0.25"/>
    <row r="31441" ht="10.5" customHeight="1" x14ac:dyDescent="0.25"/>
    <row r="31442" ht="10.5" customHeight="1" x14ac:dyDescent="0.25"/>
    <row r="31443" ht="10.5" customHeight="1" x14ac:dyDescent="0.25"/>
    <row r="31444" ht="10.5" customHeight="1" x14ac:dyDescent="0.25"/>
    <row r="31445" ht="10.5" customHeight="1" x14ac:dyDescent="0.25"/>
    <row r="31446" ht="10.5" customHeight="1" x14ac:dyDescent="0.25"/>
    <row r="31447" ht="10.5" customHeight="1" x14ac:dyDescent="0.25"/>
    <row r="31448" ht="10.5" customHeight="1" x14ac:dyDescent="0.25"/>
    <row r="31449" ht="10.5" customHeight="1" x14ac:dyDescent="0.25"/>
    <row r="31450" ht="10.5" customHeight="1" x14ac:dyDescent="0.25"/>
    <row r="31451" ht="10.5" customHeight="1" x14ac:dyDescent="0.25"/>
    <row r="31452" ht="10.5" customHeight="1" x14ac:dyDescent="0.25"/>
    <row r="31453" ht="10.5" customHeight="1" x14ac:dyDescent="0.25"/>
    <row r="31454" ht="10.5" customHeight="1" x14ac:dyDescent="0.25"/>
    <row r="31455" ht="10.5" customHeight="1" x14ac:dyDescent="0.25"/>
    <row r="31456" ht="10.5" customHeight="1" x14ac:dyDescent="0.25"/>
    <row r="31457" ht="10.5" customHeight="1" x14ac:dyDescent="0.25"/>
    <row r="31458" ht="10.5" customHeight="1" x14ac:dyDescent="0.25"/>
    <row r="31459" ht="10.5" customHeight="1" x14ac:dyDescent="0.25"/>
    <row r="31460" ht="10.5" customHeight="1" x14ac:dyDescent="0.25"/>
    <row r="31461" ht="10.5" customHeight="1" x14ac:dyDescent="0.25"/>
    <row r="31462" ht="10.5" customHeight="1" x14ac:dyDescent="0.25"/>
    <row r="31463" ht="10.5" customHeight="1" x14ac:dyDescent="0.25"/>
    <row r="31464" ht="10.5" customHeight="1" x14ac:dyDescent="0.25"/>
    <row r="31465" ht="10.5" customHeight="1" x14ac:dyDescent="0.25"/>
    <row r="31466" ht="10.5" customHeight="1" x14ac:dyDescent="0.25"/>
    <row r="31467" ht="10.5" customHeight="1" x14ac:dyDescent="0.25"/>
    <row r="31468" ht="10.5" customHeight="1" x14ac:dyDescent="0.25"/>
    <row r="31469" ht="10.5" customHeight="1" x14ac:dyDescent="0.25"/>
    <row r="31470" ht="10.5" customHeight="1" x14ac:dyDescent="0.25"/>
    <row r="31471" ht="10.5" customHeight="1" x14ac:dyDescent="0.25"/>
    <row r="31472" ht="10.5" customHeight="1" x14ac:dyDescent="0.25"/>
    <row r="31473" ht="10.5" customHeight="1" x14ac:dyDescent="0.25"/>
    <row r="31474" ht="10.5" customHeight="1" x14ac:dyDescent="0.25"/>
    <row r="31475" ht="10.5" customHeight="1" x14ac:dyDescent="0.25"/>
    <row r="31476" ht="10.5" customHeight="1" x14ac:dyDescent="0.25"/>
    <row r="31477" ht="10.5" customHeight="1" x14ac:dyDescent="0.25"/>
    <row r="31478" ht="10.5" customHeight="1" x14ac:dyDescent="0.25"/>
    <row r="31479" ht="10.5" customHeight="1" x14ac:dyDescent="0.25"/>
    <row r="31480" ht="10.5" customHeight="1" x14ac:dyDescent="0.25"/>
    <row r="31481" ht="10.5" customHeight="1" x14ac:dyDescent="0.25"/>
    <row r="31482" ht="10.5" customHeight="1" x14ac:dyDescent="0.25"/>
    <row r="31483" ht="10.5" customHeight="1" x14ac:dyDescent="0.25"/>
    <row r="31484" ht="10.5" customHeight="1" x14ac:dyDescent="0.25"/>
    <row r="31485" ht="10.5" customHeight="1" x14ac:dyDescent="0.25"/>
    <row r="31486" ht="10.5" customHeight="1" x14ac:dyDescent="0.25"/>
    <row r="31487" ht="10.5" customHeight="1" x14ac:dyDescent="0.25"/>
    <row r="31488" ht="10.5" customHeight="1" x14ac:dyDescent="0.25"/>
    <row r="31489" ht="10.5" customHeight="1" x14ac:dyDescent="0.25"/>
    <row r="31490" ht="10.5" customHeight="1" x14ac:dyDescent="0.25"/>
    <row r="31491" ht="10.5" customHeight="1" x14ac:dyDescent="0.25"/>
    <row r="31492" ht="10.5" customHeight="1" x14ac:dyDescent="0.25"/>
    <row r="31493" ht="10.5" customHeight="1" x14ac:dyDescent="0.25"/>
    <row r="31494" ht="10.5" customHeight="1" x14ac:dyDescent="0.25"/>
    <row r="31495" ht="10.5" customHeight="1" x14ac:dyDescent="0.25"/>
    <row r="31496" ht="10.5" customHeight="1" x14ac:dyDescent="0.25"/>
    <row r="31497" ht="10.5" customHeight="1" x14ac:dyDescent="0.25"/>
    <row r="31498" ht="10.5" customHeight="1" x14ac:dyDescent="0.25"/>
    <row r="31499" ht="10.5" customHeight="1" x14ac:dyDescent="0.25"/>
    <row r="31500" ht="10.5" customHeight="1" x14ac:dyDescent="0.25"/>
    <row r="31501" ht="10.5" customHeight="1" x14ac:dyDescent="0.25"/>
    <row r="31502" ht="10.5" customHeight="1" x14ac:dyDescent="0.25"/>
    <row r="31503" ht="10.5" customHeight="1" x14ac:dyDescent="0.25"/>
    <row r="31504" ht="10.5" customHeight="1" x14ac:dyDescent="0.25"/>
    <row r="31505" ht="10.5" customHeight="1" x14ac:dyDescent="0.25"/>
    <row r="31506" ht="10.5" customHeight="1" x14ac:dyDescent="0.25"/>
    <row r="31507" ht="10.5" customHeight="1" x14ac:dyDescent="0.25"/>
    <row r="31508" ht="10.5" customHeight="1" x14ac:dyDescent="0.25"/>
    <row r="31509" ht="10.5" customHeight="1" x14ac:dyDescent="0.25"/>
    <row r="31510" ht="10.5" customHeight="1" x14ac:dyDescent="0.25"/>
    <row r="31511" ht="10.5" customHeight="1" x14ac:dyDescent="0.25"/>
    <row r="31512" ht="10.5" customHeight="1" x14ac:dyDescent="0.25"/>
    <row r="31513" ht="10.5" customHeight="1" x14ac:dyDescent="0.25"/>
    <row r="31514" ht="10.5" customHeight="1" x14ac:dyDescent="0.25"/>
    <row r="31515" ht="10.5" customHeight="1" x14ac:dyDescent="0.25"/>
    <row r="31516" ht="10.5" customHeight="1" x14ac:dyDescent="0.25"/>
    <row r="31517" ht="10.5" customHeight="1" x14ac:dyDescent="0.25"/>
    <row r="31518" ht="10.5" customHeight="1" x14ac:dyDescent="0.25"/>
    <row r="31519" ht="10.5" customHeight="1" x14ac:dyDescent="0.25"/>
    <row r="31520" ht="10.5" customHeight="1" x14ac:dyDescent="0.25"/>
    <row r="31521" ht="10.5" customHeight="1" x14ac:dyDescent="0.25"/>
    <row r="31522" ht="10.5" customHeight="1" x14ac:dyDescent="0.25"/>
    <row r="31523" ht="10.5" customHeight="1" x14ac:dyDescent="0.25"/>
    <row r="31524" ht="10.5" customHeight="1" x14ac:dyDescent="0.25"/>
    <row r="31525" ht="10.5" customHeight="1" x14ac:dyDescent="0.25"/>
    <row r="31526" ht="10.5" customHeight="1" x14ac:dyDescent="0.25"/>
    <row r="31527" ht="10.5" customHeight="1" x14ac:dyDescent="0.25"/>
    <row r="31528" ht="10.5" customHeight="1" x14ac:dyDescent="0.25"/>
    <row r="31529" ht="10.5" customHeight="1" x14ac:dyDescent="0.25"/>
    <row r="31530" ht="10.5" customHeight="1" x14ac:dyDescent="0.25"/>
    <row r="31531" ht="10.5" customHeight="1" x14ac:dyDescent="0.25"/>
    <row r="31532" ht="10.5" customHeight="1" x14ac:dyDescent="0.25"/>
    <row r="31533" ht="10.5" customHeight="1" x14ac:dyDescent="0.25"/>
    <row r="31534" ht="10.5" customHeight="1" x14ac:dyDescent="0.25"/>
    <row r="31535" ht="10.5" customHeight="1" x14ac:dyDescent="0.25"/>
    <row r="31536" ht="10.5" customHeight="1" x14ac:dyDescent="0.25"/>
    <row r="31537" ht="10.5" customHeight="1" x14ac:dyDescent="0.25"/>
    <row r="31538" ht="10.5" customHeight="1" x14ac:dyDescent="0.25"/>
    <row r="31539" ht="10.5" customHeight="1" x14ac:dyDescent="0.25"/>
    <row r="31540" ht="10.5" customHeight="1" x14ac:dyDescent="0.25"/>
    <row r="31541" ht="10.5" customHeight="1" x14ac:dyDescent="0.25"/>
    <row r="31542" ht="10.5" customHeight="1" x14ac:dyDescent="0.25"/>
    <row r="31543" ht="10.5" customHeight="1" x14ac:dyDescent="0.25"/>
    <row r="31544" ht="10.5" customHeight="1" x14ac:dyDescent="0.25"/>
    <row r="31545" ht="10.5" customHeight="1" x14ac:dyDescent="0.25"/>
    <row r="31546" ht="10.5" customHeight="1" x14ac:dyDescent="0.25"/>
    <row r="31547" ht="10.5" customHeight="1" x14ac:dyDescent="0.25"/>
    <row r="31548" ht="10.5" customHeight="1" x14ac:dyDescent="0.25"/>
    <row r="31549" ht="10.5" customHeight="1" x14ac:dyDescent="0.25"/>
    <row r="31550" ht="10.5" customHeight="1" x14ac:dyDescent="0.25"/>
    <row r="31551" ht="10.5" customHeight="1" x14ac:dyDescent="0.25"/>
    <row r="31552" ht="10.5" customHeight="1" x14ac:dyDescent="0.25"/>
    <row r="31553" ht="10.5" customHeight="1" x14ac:dyDescent="0.25"/>
    <row r="31554" ht="10.5" customHeight="1" x14ac:dyDescent="0.25"/>
    <row r="31555" ht="10.5" customHeight="1" x14ac:dyDescent="0.25"/>
    <row r="31556" ht="10.5" customHeight="1" x14ac:dyDescent="0.25"/>
    <row r="31557" ht="10.5" customHeight="1" x14ac:dyDescent="0.25"/>
    <row r="31558" ht="10.5" customHeight="1" x14ac:dyDescent="0.25"/>
    <row r="31559" ht="10.5" customHeight="1" x14ac:dyDescent="0.25"/>
    <row r="31560" ht="10.5" customHeight="1" x14ac:dyDescent="0.25"/>
    <row r="31561" ht="10.5" customHeight="1" x14ac:dyDescent="0.25"/>
    <row r="31562" ht="10.5" customHeight="1" x14ac:dyDescent="0.25"/>
    <row r="31563" ht="10.5" customHeight="1" x14ac:dyDescent="0.25"/>
    <row r="31564" ht="10.5" customHeight="1" x14ac:dyDescent="0.25"/>
    <row r="31565" ht="10.5" customHeight="1" x14ac:dyDescent="0.25"/>
    <row r="31566" ht="10.5" customHeight="1" x14ac:dyDescent="0.25"/>
    <row r="31567" ht="10.5" customHeight="1" x14ac:dyDescent="0.25"/>
    <row r="31568" ht="10.5" customHeight="1" x14ac:dyDescent="0.25"/>
    <row r="31569" ht="10.5" customHeight="1" x14ac:dyDescent="0.25"/>
    <row r="31570" ht="10.5" customHeight="1" x14ac:dyDescent="0.25"/>
    <row r="31571" ht="10.5" customHeight="1" x14ac:dyDescent="0.25"/>
    <row r="31572" ht="10.5" customHeight="1" x14ac:dyDescent="0.25"/>
    <row r="31573" ht="10.5" customHeight="1" x14ac:dyDescent="0.25"/>
    <row r="31574" ht="10.5" customHeight="1" x14ac:dyDescent="0.25"/>
    <row r="31575" ht="10.5" customHeight="1" x14ac:dyDescent="0.25"/>
    <row r="31576" ht="10.5" customHeight="1" x14ac:dyDescent="0.25"/>
    <row r="31577" ht="10.5" customHeight="1" x14ac:dyDescent="0.25"/>
    <row r="31578" ht="10.5" customHeight="1" x14ac:dyDescent="0.25"/>
    <row r="31579" ht="10.5" customHeight="1" x14ac:dyDescent="0.25"/>
    <row r="31580" ht="10.5" customHeight="1" x14ac:dyDescent="0.25"/>
    <row r="31581" ht="10.5" customHeight="1" x14ac:dyDescent="0.25"/>
    <row r="31582" ht="10.5" customHeight="1" x14ac:dyDescent="0.25"/>
    <row r="31583" ht="10.5" customHeight="1" x14ac:dyDescent="0.25"/>
    <row r="31584" ht="10.5" customHeight="1" x14ac:dyDescent="0.25"/>
    <row r="31585" ht="10.5" customHeight="1" x14ac:dyDescent="0.25"/>
    <row r="31586" ht="10.5" customHeight="1" x14ac:dyDescent="0.25"/>
    <row r="31587" ht="10.5" customHeight="1" x14ac:dyDescent="0.25"/>
    <row r="31588" ht="10.5" customHeight="1" x14ac:dyDescent="0.25"/>
    <row r="31589" ht="10.5" customHeight="1" x14ac:dyDescent="0.25"/>
    <row r="31590" ht="10.5" customHeight="1" x14ac:dyDescent="0.25"/>
    <row r="31591" ht="10.5" customHeight="1" x14ac:dyDescent="0.25"/>
    <row r="31592" ht="10.5" customHeight="1" x14ac:dyDescent="0.25"/>
    <row r="31593" ht="10.5" customHeight="1" x14ac:dyDescent="0.25"/>
    <row r="31594" ht="10.5" customHeight="1" x14ac:dyDescent="0.25"/>
    <row r="31595" ht="10.5" customHeight="1" x14ac:dyDescent="0.25"/>
    <row r="31596" ht="10.5" customHeight="1" x14ac:dyDescent="0.25"/>
    <row r="31597" ht="10.5" customHeight="1" x14ac:dyDescent="0.25"/>
    <row r="31598" ht="10.5" customHeight="1" x14ac:dyDescent="0.25"/>
    <row r="31599" ht="10.5" customHeight="1" x14ac:dyDescent="0.25"/>
    <row r="31600" ht="10.5" customHeight="1" x14ac:dyDescent="0.25"/>
    <row r="31601" ht="10.5" customHeight="1" x14ac:dyDescent="0.25"/>
    <row r="31602" ht="10.5" customHeight="1" x14ac:dyDescent="0.25"/>
    <row r="31603" ht="10.5" customHeight="1" x14ac:dyDescent="0.25"/>
    <row r="31604" ht="10.5" customHeight="1" x14ac:dyDescent="0.25"/>
    <row r="31605" ht="10.5" customHeight="1" x14ac:dyDescent="0.25"/>
    <row r="31606" ht="10.5" customHeight="1" x14ac:dyDescent="0.25"/>
    <row r="31607" ht="10.5" customHeight="1" x14ac:dyDescent="0.25"/>
    <row r="31608" ht="10.5" customHeight="1" x14ac:dyDescent="0.25"/>
    <row r="31609" ht="10.5" customHeight="1" x14ac:dyDescent="0.25"/>
    <row r="31610" ht="10.5" customHeight="1" x14ac:dyDescent="0.25"/>
    <row r="31611" ht="10.5" customHeight="1" x14ac:dyDescent="0.25"/>
    <row r="31612" ht="10.5" customHeight="1" x14ac:dyDescent="0.25"/>
    <row r="31613" ht="10.5" customHeight="1" x14ac:dyDescent="0.25"/>
    <row r="31614" ht="10.5" customHeight="1" x14ac:dyDescent="0.25"/>
    <row r="31615" ht="10.5" customHeight="1" x14ac:dyDescent="0.25"/>
    <row r="31616" ht="10.5" customHeight="1" x14ac:dyDescent="0.25"/>
    <row r="31617" ht="10.5" customHeight="1" x14ac:dyDescent="0.25"/>
    <row r="31618" ht="10.5" customHeight="1" x14ac:dyDescent="0.25"/>
    <row r="31619" ht="10.5" customHeight="1" x14ac:dyDescent="0.25"/>
    <row r="31620" ht="10.5" customHeight="1" x14ac:dyDescent="0.25"/>
    <row r="31621" ht="10.5" customHeight="1" x14ac:dyDescent="0.25"/>
    <row r="31622" ht="10.5" customHeight="1" x14ac:dyDescent="0.25"/>
    <row r="31623" ht="10.5" customHeight="1" x14ac:dyDescent="0.25"/>
    <row r="31624" ht="10.5" customHeight="1" x14ac:dyDescent="0.25"/>
    <row r="31625" ht="10.5" customHeight="1" x14ac:dyDescent="0.25"/>
    <row r="31626" ht="10.5" customHeight="1" x14ac:dyDescent="0.25"/>
    <row r="31627" ht="10.5" customHeight="1" x14ac:dyDescent="0.25"/>
    <row r="31628" ht="10.5" customHeight="1" x14ac:dyDescent="0.25"/>
    <row r="31629" ht="10.5" customHeight="1" x14ac:dyDescent="0.25"/>
    <row r="31630" ht="10.5" customHeight="1" x14ac:dyDescent="0.25"/>
    <row r="31631" ht="10.5" customHeight="1" x14ac:dyDescent="0.25"/>
    <row r="31632" ht="10.5" customHeight="1" x14ac:dyDescent="0.25"/>
    <row r="31633" ht="10.5" customHeight="1" x14ac:dyDescent="0.25"/>
    <row r="31634" ht="10.5" customHeight="1" x14ac:dyDescent="0.25"/>
    <row r="31635" ht="10.5" customHeight="1" x14ac:dyDescent="0.25"/>
    <row r="31636" ht="10.5" customHeight="1" x14ac:dyDescent="0.25"/>
    <row r="31637" ht="10.5" customHeight="1" x14ac:dyDescent="0.25"/>
    <row r="31638" ht="10.5" customHeight="1" x14ac:dyDescent="0.25"/>
    <row r="31639" ht="10.5" customHeight="1" x14ac:dyDescent="0.25"/>
    <row r="31640" ht="10.5" customHeight="1" x14ac:dyDescent="0.25"/>
    <row r="31641" ht="10.5" customHeight="1" x14ac:dyDescent="0.25"/>
    <row r="31642" ht="10.5" customHeight="1" x14ac:dyDescent="0.25"/>
    <row r="31643" ht="10.5" customHeight="1" x14ac:dyDescent="0.25"/>
    <row r="31644" ht="10.5" customHeight="1" x14ac:dyDescent="0.25"/>
    <row r="31645" ht="10.5" customHeight="1" x14ac:dyDescent="0.25"/>
    <row r="31646" ht="10.5" customHeight="1" x14ac:dyDescent="0.25"/>
    <row r="31647" ht="10.5" customHeight="1" x14ac:dyDescent="0.25"/>
    <row r="31648" ht="10.5" customHeight="1" x14ac:dyDescent="0.25"/>
    <row r="31649" ht="10.5" customHeight="1" x14ac:dyDescent="0.25"/>
    <row r="31650" ht="10.5" customHeight="1" x14ac:dyDescent="0.25"/>
    <row r="31651" ht="10.5" customHeight="1" x14ac:dyDescent="0.25"/>
    <row r="31652" ht="10.5" customHeight="1" x14ac:dyDescent="0.25"/>
    <row r="31653" ht="10.5" customHeight="1" x14ac:dyDescent="0.25"/>
    <row r="31654" ht="10.5" customHeight="1" x14ac:dyDescent="0.25"/>
    <row r="31655" ht="10.5" customHeight="1" x14ac:dyDescent="0.25"/>
    <row r="31656" ht="10.5" customHeight="1" x14ac:dyDescent="0.25"/>
    <row r="31657" ht="10.5" customHeight="1" x14ac:dyDescent="0.25"/>
    <row r="31658" ht="10.5" customHeight="1" x14ac:dyDescent="0.25"/>
    <row r="31659" ht="10.5" customHeight="1" x14ac:dyDescent="0.25"/>
    <row r="31660" ht="10.5" customHeight="1" x14ac:dyDescent="0.25"/>
    <row r="31661" ht="10.5" customHeight="1" x14ac:dyDescent="0.25"/>
    <row r="31662" ht="10.5" customHeight="1" x14ac:dyDescent="0.25"/>
    <row r="31663" ht="10.5" customHeight="1" x14ac:dyDescent="0.25"/>
    <row r="31664" ht="10.5" customHeight="1" x14ac:dyDescent="0.25"/>
    <row r="31665" ht="10.5" customHeight="1" x14ac:dyDescent="0.25"/>
    <row r="31666" ht="10.5" customHeight="1" x14ac:dyDescent="0.25"/>
    <row r="31667" ht="10.5" customHeight="1" x14ac:dyDescent="0.25"/>
    <row r="31668" ht="10.5" customHeight="1" x14ac:dyDescent="0.25"/>
    <row r="31669" ht="10.5" customHeight="1" x14ac:dyDescent="0.25"/>
    <row r="31670" ht="10.5" customHeight="1" x14ac:dyDescent="0.25"/>
    <row r="31671" ht="10.5" customHeight="1" x14ac:dyDescent="0.25"/>
    <row r="31672" ht="10.5" customHeight="1" x14ac:dyDescent="0.25"/>
    <row r="31673" ht="10.5" customHeight="1" x14ac:dyDescent="0.25"/>
    <row r="31674" ht="10.5" customHeight="1" x14ac:dyDescent="0.25"/>
    <row r="31675" ht="10.5" customHeight="1" x14ac:dyDescent="0.25"/>
    <row r="31676" ht="10.5" customHeight="1" x14ac:dyDescent="0.25"/>
    <row r="31677" ht="10.5" customHeight="1" x14ac:dyDescent="0.25"/>
    <row r="31678" ht="10.5" customHeight="1" x14ac:dyDescent="0.25"/>
    <row r="31679" ht="10.5" customHeight="1" x14ac:dyDescent="0.25"/>
    <row r="31680" ht="10.5" customHeight="1" x14ac:dyDescent="0.25"/>
    <row r="31681" ht="10.5" customHeight="1" x14ac:dyDescent="0.25"/>
    <row r="31682" ht="10.5" customHeight="1" x14ac:dyDescent="0.25"/>
    <row r="31683" ht="10.5" customHeight="1" x14ac:dyDescent="0.25"/>
    <row r="31684" ht="10.5" customHeight="1" x14ac:dyDescent="0.25"/>
    <row r="31685" ht="10.5" customHeight="1" x14ac:dyDescent="0.25"/>
    <row r="31686" ht="10.5" customHeight="1" x14ac:dyDescent="0.25"/>
    <row r="31687" ht="10.5" customHeight="1" x14ac:dyDescent="0.25"/>
    <row r="31688" ht="10.5" customHeight="1" x14ac:dyDescent="0.25"/>
    <row r="31689" ht="10.5" customHeight="1" x14ac:dyDescent="0.25"/>
    <row r="31690" ht="10.5" customHeight="1" x14ac:dyDescent="0.25"/>
    <row r="31691" ht="10.5" customHeight="1" x14ac:dyDescent="0.25"/>
    <row r="31692" ht="10.5" customHeight="1" x14ac:dyDescent="0.25"/>
    <row r="31693" ht="10.5" customHeight="1" x14ac:dyDescent="0.25"/>
    <row r="31694" ht="10.5" customHeight="1" x14ac:dyDescent="0.25"/>
    <row r="31695" ht="10.5" customHeight="1" x14ac:dyDescent="0.25"/>
    <row r="31696" ht="10.5" customHeight="1" x14ac:dyDescent="0.25"/>
    <row r="31697" ht="10.5" customHeight="1" x14ac:dyDescent="0.25"/>
    <row r="31698" ht="10.5" customHeight="1" x14ac:dyDescent="0.25"/>
    <row r="31699" ht="10.5" customHeight="1" x14ac:dyDescent="0.25"/>
    <row r="31700" ht="10.5" customHeight="1" x14ac:dyDescent="0.25"/>
    <row r="31701" ht="10.5" customHeight="1" x14ac:dyDescent="0.25"/>
    <row r="31702" ht="10.5" customHeight="1" x14ac:dyDescent="0.25"/>
    <row r="31703" ht="10.5" customHeight="1" x14ac:dyDescent="0.25"/>
    <row r="31704" ht="10.5" customHeight="1" x14ac:dyDescent="0.25"/>
    <row r="31705" ht="10.5" customHeight="1" x14ac:dyDescent="0.25"/>
    <row r="31706" ht="10.5" customHeight="1" x14ac:dyDescent="0.25"/>
    <row r="31707" ht="10.5" customHeight="1" x14ac:dyDescent="0.25"/>
    <row r="31708" ht="10.5" customHeight="1" x14ac:dyDescent="0.25"/>
    <row r="31709" ht="10.5" customHeight="1" x14ac:dyDescent="0.25"/>
    <row r="31710" ht="10.5" customHeight="1" x14ac:dyDescent="0.25"/>
    <row r="31711" ht="10.5" customHeight="1" x14ac:dyDescent="0.25"/>
    <row r="31712" ht="10.5" customHeight="1" x14ac:dyDescent="0.25"/>
    <row r="31713" ht="10.5" customHeight="1" x14ac:dyDescent="0.25"/>
    <row r="31714" ht="10.5" customHeight="1" x14ac:dyDescent="0.25"/>
    <row r="31715" ht="10.5" customHeight="1" x14ac:dyDescent="0.25"/>
    <row r="31716" ht="10.5" customHeight="1" x14ac:dyDescent="0.25"/>
    <row r="31717" ht="10.5" customHeight="1" x14ac:dyDescent="0.25"/>
    <row r="31718" ht="10.5" customHeight="1" x14ac:dyDescent="0.25"/>
    <row r="31719" ht="10.5" customHeight="1" x14ac:dyDescent="0.25"/>
    <row r="31720" ht="10.5" customHeight="1" x14ac:dyDescent="0.25"/>
    <row r="31721" ht="10.5" customHeight="1" x14ac:dyDescent="0.25"/>
    <row r="31722" ht="10.5" customHeight="1" x14ac:dyDescent="0.25"/>
    <row r="31723" ht="10.5" customHeight="1" x14ac:dyDescent="0.25"/>
    <row r="31724" ht="10.5" customHeight="1" x14ac:dyDescent="0.25"/>
    <row r="31725" ht="10.5" customHeight="1" x14ac:dyDescent="0.25"/>
    <row r="31726" ht="10.5" customHeight="1" x14ac:dyDescent="0.25"/>
    <row r="31727" ht="10.5" customHeight="1" x14ac:dyDescent="0.25"/>
    <row r="31728" ht="10.5" customHeight="1" x14ac:dyDescent="0.25"/>
    <row r="31729" ht="10.5" customHeight="1" x14ac:dyDescent="0.25"/>
    <row r="31730" ht="10.5" customHeight="1" x14ac:dyDescent="0.25"/>
    <row r="31731" ht="10.5" customHeight="1" x14ac:dyDescent="0.25"/>
    <row r="31732" ht="10.5" customHeight="1" x14ac:dyDescent="0.25"/>
    <row r="31733" ht="10.5" customHeight="1" x14ac:dyDescent="0.25"/>
    <row r="31734" ht="10.5" customHeight="1" x14ac:dyDescent="0.25"/>
    <row r="31735" ht="10.5" customHeight="1" x14ac:dyDescent="0.25"/>
    <row r="31736" ht="10.5" customHeight="1" x14ac:dyDescent="0.25"/>
    <row r="31737" ht="10.5" customHeight="1" x14ac:dyDescent="0.25"/>
    <row r="31738" ht="10.5" customHeight="1" x14ac:dyDescent="0.25"/>
    <row r="31739" ht="10.5" customHeight="1" x14ac:dyDescent="0.25"/>
    <row r="31740" ht="10.5" customHeight="1" x14ac:dyDescent="0.25"/>
    <row r="31741" ht="10.5" customHeight="1" x14ac:dyDescent="0.25"/>
    <row r="31742" ht="10.5" customHeight="1" x14ac:dyDescent="0.25"/>
    <row r="31743" ht="10.5" customHeight="1" x14ac:dyDescent="0.25"/>
    <row r="31744" ht="10.5" customHeight="1" x14ac:dyDescent="0.25"/>
    <row r="31745" ht="10.5" customHeight="1" x14ac:dyDescent="0.25"/>
    <row r="31746" ht="10.5" customHeight="1" x14ac:dyDescent="0.25"/>
    <row r="31747" ht="10.5" customHeight="1" x14ac:dyDescent="0.25"/>
    <row r="31748" ht="10.5" customHeight="1" x14ac:dyDescent="0.25"/>
    <row r="31749" ht="10.5" customHeight="1" x14ac:dyDescent="0.25"/>
    <row r="31750" ht="10.5" customHeight="1" x14ac:dyDescent="0.25"/>
    <row r="31751" ht="10.5" customHeight="1" x14ac:dyDescent="0.25"/>
    <row r="31752" ht="10.5" customHeight="1" x14ac:dyDescent="0.25"/>
    <row r="31753" ht="10.5" customHeight="1" x14ac:dyDescent="0.25"/>
    <row r="31754" ht="10.5" customHeight="1" x14ac:dyDescent="0.25"/>
    <row r="31755" ht="10.5" customHeight="1" x14ac:dyDescent="0.25"/>
    <row r="31756" ht="10.5" customHeight="1" x14ac:dyDescent="0.25"/>
    <row r="31757" ht="10.5" customHeight="1" x14ac:dyDescent="0.25"/>
    <row r="31758" ht="10.5" customHeight="1" x14ac:dyDescent="0.25"/>
    <row r="31759" ht="10.5" customHeight="1" x14ac:dyDescent="0.25"/>
    <row r="31760" ht="10.5" customHeight="1" x14ac:dyDescent="0.25"/>
    <row r="31761" ht="10.5" customHeight="1" x14ac:dyDescent="0.25"/>
    <row r="31762" ht="10.5" customHeight="1" x14ac:dyDescent="0.25"/>
    <row r="31763" ht="10.5" customHeight="1" x14ac:dyDescent="0.25"/>
    <row r="31764" ht="10.5" customHeight="1" x14ac:dyDescent="0.25"/>
    <row r="31765" ht="10.5" customHeight="1" x14ac:dyDescent="0.25"/>
    <row r="31766" ht="10.5" customHeight="1" x14ac:dyDescent="0.25"/>
    <row r="31767" ht="10.5" customHeight="1" x14ac:dyDescent="0.25"/>
    <row r="31768" ht="10.5" customHeight="1" x14ac:dyDescent="0.25"/>
    <row r="31769" ht="10.5" customHeight="1" x14ac:dyDescent="0.25"/>
    <row r="31770" ht="10.5" customHeight="1" x14ac:dyDescent="0.25"/>
    <row r="31771" ht="10.5" customHeight="1" x14ac:dyDescent="0.25"/>
    <row r="31772" ht="10.5" customHeight="1" x14ac:dyDescent="0.25"/>
    <row r="31773" ht="10.5" customHeight="1" x14ac:dyDescent="0.25"/>
    <row r="31774" ht="10.5" customHeight="1" x14ac:dyDescent="0.25"/>
    <row r="31775" ht="10.5" customHeight="1" x14ac:dyDescent="0.25"/>
    <row r="31776" ht="10.5" customHeight="1" x14ac:dyDescent="0.25"/>
    <row r="31777" ht="10.5" customHeight="1" x14ac:dyDescent="0.25"/>
    <row r="31778" ht="10.5" customHeight="1" x14ac:dyDescent="0.25"/>
    <row r="31779" ht="10.5" customHeight="1" x14ac:dyDescent="0.25"/>
    <row r="31780" ht="10.5" customHeight="1" x14ac:dyDescent="0.25"/>
    <row r="31781" ht="10.5" customHeight="1" x14ac:dyDescent="0.25"/>
    <row r="31782" ht="10.5" customHeight="1" x14ac:dyDescent="0.25"/>
    <row r="31783" ht="10.5" customHeight="1" x14ac:dyDescent="0.25"/>
    <row r="31784" ht="10.5" customHeight="1" x14ac:dyDescent="0.25"/>
    <row r="31785" ht="10.5" customHeight="1" x14ac:dyDescent="0.25"/>
    <row r="31786" ht="10.5" customHeight="1" x14ac:dyDescent="0.25"/>
    <row r="31787" ht="10.5" customHeight="1" x14ac:dyDescent="0.25"/>
    <row r="31788" ht="10.5" customHeight="1" x14ac:dyDescent="0.25"/>
    <row r="31789" ht="10.5" customHeight="1" x14ac:dyDescent="0.25"/>
    <row r="31790" ht="10.5" customHeight="1" x14ac:dyDescent="0.25"/>
    <row r="31791" ht="10.5" customHeight="1" x14ac:dyDescent="0.25"/>
    <row r="31792" ht="10.5" customHeight="1" x14ac:dyDescent="0.25"/>
    <row r="31793" ht="10.5" customHeight="1" x14ac:dyDescent="0.25"/>
    <row r="31794" ht="10.5" customHeight="1" x14ac:dyDescent="0.25"/>
    <row r="31795" ht="10.5" customHeight="1" x14ac:dyDescent="0.25"/>
    <row r="31796" ht="10.5" customHeight="1" x14ac:dyDescent="0.25"/>
    <row r="31797" ht="10.5" customHeight="1" x14ac:dyDescent="0.25"/>
    <row r="31798" ht="10.5" customHeight="1" x14ac:dyDescent="0.25"/>
    <row r="31799" ht="10.5" customHeight="1" x14ac:dyDescent="0.25"/>
    <row r="31800" ht="10.5" customHeight="1" x14ac:dyDescent="0.25"/>
    <row r="31801" ht="10.5" customHeight="1" x14ac:dyDescent="0.25"/>
    <row r="31802" ht="10.5" customHeight="1" x14ac:dyDescent="0.25"/>
    <row r="31803" ht="10.5" customHeight="1" x14ac:dyDescent="0.25"/>
    <row r="31804" ht="10.5" customHeight="1" x14ac:dyDescent="0.25"/>
    <row r="31805" ht="10.5" customHeight="1" x14ac:dyDescent="0.25"/>
    <row r="31806" ht="10.5" customHeight="1" x14ac:dyDescent="0.25"/>
    <row r="31807" ht="10.5" customHeight="1" x14ac:dyDescent="0.25"/>
    <row r="31808" ht="10.5" customHeight="1" x14ac:dyDescent="0.25"/>
    <row r="31809" ht="10.5" customHeight="1" x14ac:dyDescent="0.25"/>
    <row r="31810" ht="10.5" customHeight="1" x14ac:dyDescent="0.25"/>
    <row r="31811" ht="10.5" customHeight="1" x14ac:dyDescent="0.25"/>
    <row r="31812" ht="10.5" customHeight="1" x14ac:dyDescent="0.25"/>
    <row r="31813" ht="10.5" customHeight="1" x14ac:dyDescent="0.25"/>
    <row r="31814" ht="10.5" customHeight="1" x14ac:dyDescent="0.25"/>
    <row r="31815" ht="10.5" customHeight="1" x14ac:dyDescent="0.25"/>
    <row r="31816" ht="10.5" customHeight="1" x14ac:dyDescent="0.25"/>
    <row r="31817" ht="10.5" customHeight="1" x14ac:dyDescent="0.25"/>
    <row r="31818" ht="10.5" customHeight="1" x14ac:dyDescent="0.25"/>
    <row r="31819" ht="10.5" customHeight="1" x14ac:dyDescent="0.25"/>
    <row r="31820" ht="10.5" customHeight="1" x14ac:dyDescent="0.25"/>
    <row r="31821" ht="10.5" customHeight="1" x14ac:dyDescent="0.25"/>
    <row r="31822" ht="10.5" customHeight="1" x14ac:dyDescent="0.25"/>
    <row r="31823" ht="10.5" customHeight="1" x14ac:dyDescent="0.25"/>
    <row r="31824" ht="10.5" customHeight="1" x14ac:dyDescent="0.25"/>
    <row r="31825" ht="10.5" customHeight="1" x14ac:dyDescent="0.25"/>
    <row r="31826" ht="10.5" customHeight="1" x14ac:dyDescent="0.25"/>
    <row r="31827" ht="10.5" customHeight="1" x14ac:dyDescent="0.25"/>
    <row r="31828" ht="10.5" customHeight="1" x14ac:dyDescent="0.25"/>
    <row r="31829" ht="10.5" customHeight="1" x14ac:dyDescent="0.25"/>
    <row r="31830" ht="10.5" customHeight="1" x14ac:dyDescent="0.25"/>
    <row r="31831" ht="10.5" customHeight="1" x14ac:dyDescent="0.25"/>
    <row r="31832" ht="10.5" customHeight="1" x14ac:dyDescent="0.25"/>
    <row r="31833" ht="10.5" customHeight="1" x14ac:dyDescent="0.25"/>
    <row r="31834" ht="10.5" customHeight="1" x14ac:dyDescent="0.25"/>
    <row r="31835" ht="10.5" customHeight="1" x14ac:dyDescent="0.25"/>
    <row r="31836" ht="10.5" customHeight="1" x14ac:dyDescent="0.25"/>
    <row r="31837" ht="10.5" customHeight="1" x14ac:dyDescent="0.25"/>
    <row r="31838" ht="10.5" customHeight="1" x14ac:dyDescent="0.25"/>
    <row r="31839" ht="10.5" customHeight="1" x14ac:dyDescent="0.25"/>
    <row r="31840" ht="10.5" customHeight="1" x14ac:dyDescent="0.25"/>
    <row r="31841" ht="10.5" customHeight="1" x14ac:dyDescent="0.25"/>
    <row r="31842" ht="10.5" customHeight="1" x14ac:dyDescent="0.25"/>
    <row r="31843" ht="10.5" customHeight="1" x14ac:dyDescent="0.25"/>
    <row r="31844" ht="10.5" customHeight="1" x14ac:dyDescent="0.25"/>
    <row r="31845" ht="10.5" customHeight="1" x14ac:dyDescent="0.25"/>
    <row r="31846" ht="10.5" customHeight="1" x14ac:dyDescent="0.25"/>
    <row r="31847" ht="10.5" customHeight="1" x14ac:dyDescent="0.25"/>
    <row r="31848" ht="10.5" customHeight="1" x14ac:dyDescent="0.25"/>
    <row r="31849" ht="10.5" customHeight="1" x14ac:dyDescent="0.25"/>
    <row r="31850" ht="10.5" customHeight="1" x14ac:dyDescent="0.25"/>
    <row r="31851" ht="10.5" customHeight="1" x14ac:dyDescent="0.25"/>
    <row r="31852" ht="10.5" customHeight="1" x14ac:dyDescent="0.25"/>
    <row r="31853" ht="10.5" customHeight="1" x14ac:dyDescent="0.25"/>
    <row r="31854" ht="10.5" customHeight="1" x14ac:dyDescent="0.25"/>
    <row r="31855" ht="10.5" customHeight="1" x14ac:dyDescent="0.25"/>
    <row r="31856" ht="10.5" customHeight="1" x14ac:dyDescent="0.25"/>
    <row r="31857" ht="10.5" customHeight="1" x14ac:dyDescent="0.25"/>
    <row r="31858" ht="10.5" customHeight="1" x14ac:dyDescent="0.25"/>
    <row r="31859" ht="10.5" customHeight="1" x14ac:dyDescent="0.25"/>
    <row r="31860" ht="10.5" customHeight="1" x14ac:dyDescent="0.25"/>
    <row r="31861" ht="10.5" customHeight="1" x14ac:dyDescent="0.25"/>
    <row r="31862" ht="10.5" customHeight="1" x14ac:dyDescent="0.25"/>
    <row r="31863" ht="10.5" customHeight="1" x14ac:dyDescent="0.25"/>
    <row r="31864" ht="10.5" customHeight="1" x14ac:dyDescent="0.25"/>
    <row r="31865" ht="10.5" customHeight="1" x14ac:dyDescent="0.25"/>
    <row r="31866" ht="10.5" customHeight="1" x14ac:dyDescent="0.25"/>
    <row r="31867" ht="10.5" customHeight="1" x14ac:dyDescent="0.25"/>
    <row r="31868" ht="10.5" customHeight="1" x14ac:dyDescent="0.25"/>
    <row r="31869" ht="10.5" customHeight="1" x14ac:dyDescent="0.25"/>
    <row r="31870" ht="10.5" customHeight="1" x14ac:dyDescent="0.25"/>
    <row r="31871" ht="10.5" customHeight="1" x14ac:dyDescent="0.25"/>
    <row r="31872" ht="10.5" customHeight="1" x14ac:dyDescent="0.25"/>
    <row r="31873" ht="10.5" customHeight="1" x14ac:dyDescent="0.25"/>
    <row r="31874" ht="10.5" customHeight="1" x14ac:dyDescent="0.25"/>
    <row r="31875" ht="10.5" customHeight="1" x14ac:dyDescent="0.25"/>
    <row r="31876" ht="10.5" customHeight="1" x14ac:dyDescent="0.25"/>
    <row r="31877" ht="10.5" customHeight="1" x14ac:dyDescent="0.25"/>
    <row r="31878" ht="10.5" customHeight="1" x14ac:dyDescent="0.25"/>
    <row r="31879" ht="10.5" customHeight="1" x14ac:dyDescent="0.25"/>
    <row r="31880" ht="10.5" customHeight="1" x14ac:dyDescent="0.25"/>
    <row r="31881" ht="10.5" customHeight="1" x14ac:dyDescent="0.25"/>
    <row r="31882" ht="10.5" customHeight="1" x14ac:dyDescent="0.25"/>
    <row r="31883" ht="10.5" customHeight="1" x14ac:dyDescent="0.25"/>
    <row r="31884" ht="10.5" customHeight="1" x14ac:dyDescent="0.25"/>
    <row r="31885" ht="10.5" customHeight="1" x14ac:dyDescent="0.25"/>
    <row r="31886" ht="10.5" customHeight="1" x14ac:dyDescent="0.25"/>
    <row r="31887" ht="10.5" customHeight="1" x14ac:dyDescent="0.25"/>
    <row r="31888" ht="10.5" customHeight="1" x14ac:dyDescent="0.25"/>
    <row r="31889" ht="10.5" customHeight="1" x14ac:dyDescent="0.25"/>
    <row r="31890" ht="10.5" customHeight="1" x14ac:dyDescent="0.25"/>
    <row r="31891" ht="10.5" customHeight="1" x14ac:dyDescent="0.25"/>
    <row r="31892" ht="10.5" customHeight="1" x14ac:dyDescent="0.25"/>
    <row r="31893" ht="10.5" customHeight="1" x14ac:dyDescent="0.25"/>
    <row r="31894" ht="10.5" customHeight="1" x14ac:dyDescent="0.25"/>
    <row r="31895" ht="10.5" customHeight="1" x14ac:dyDescent="0.25"/>
    <row r="31896" ht="10.5" customHeight="1" x14ac:dyDescent="0.25"/>
    <row r="31897" ht="10.5" customHeight="1" x14ac:dyDescent="0.25"/>
    <row r="31898" ht="10.5" customHeight="1" x14ac:dyDescent="0.25"/>
    <row r="31899" ht="10.5" customHeight="1" x14ac:dyDescent="0.25"/>
    <row r="31900" ht="10.5" customHeight="1" x14ac:dyDescent="0.25"/>
    <row r="31901" ht="10.5" customHeight="1" x14ac:dyDescent="0.25"/>
    <row r="31902" ht="10.5" customHeight="1" x14ac:dyDescent="0.25"/>
    <row r="31903" ht="10.5" customHeight="1" x14ac:dyDescent="0.25"/>
    <row r="31904" ht="10.5" customHeight="1" x14ac:dyDescent="0.25"/>
    <row r="31905" ht="10.5" customHeight="1" x14ac:dyDescent="0.25"/>
    <row r="31906" ht="10.5" customHeight="1" x14ac:dyDescent="0.25"/>
    <row r="31907" ht="10.5" customHeight="1" x14ac:dyDescent="0.25"/>
    <row r="31908" ht="10.5" customHeight="1" x14ac:dyDescent="0.25"/>
    <row r="31909" ht="10.5" customHeight="1" x14ac:dyDescent="0.25"/>
    <row r="31910" ht="10.5" customHeight="1" x14ac:dyDescent="0.25"/>
    <row r="31911" ht="10.5" customHeight="1" x14ac:dyDescent="0.25"/>
    <row r="31912" ht="10.5" customHeight="1" x14ac:dyDescent="0.25"/>
    <row r="31913" ht="10.5" customHeight="1" x14ac:dyDescent="0.25"/>
    <row r="31914" ht="10.5" customHeight="1" x14ac:dyDescent="0.25"/>
    <row r="31915" ht="10.5" customHeight="1" x14ac:dyDescent="0.25"/>
    <row r="31916" ht="10.5" customHeight="1" x14ac:dyDescent="0.25"/>
    <row r="31917" ht="10.5" customHeight="1" x14ac:dyDescent="0.25"/>
    <row r="31918" ht="10.5" customHeight="1" x14ac:dyDescent="0.25"/>
    <row r="31919" ht="10.5" customHeight="1" x14ac:dyDescent="0.25"/>
    <row r="31920" ht="10.5" customHeight="1" x14ac:dyDescent="0.25"/>
    <row r="31921" ht="10.5" customHeight="1" x14ac:dyDescent="0.25"/>
    <row r="31922" ht="10.5" customHeight="1" x14ac:dyDescent="0.25"/>
    <row r="31923" ht="10.5" customHeight="1" x14ac:dyDescent="0.25"/>
    <row r="31924" ht="10.5" customHeight="1" x14ac:dyDescent="0.25"/>
    <row r="31925" ht="10.5" customHeight="1" x14ac:dyDescent="0.25"/>
    <row r="31926" ht="10.5" customHeight="1" x14ac:dyDescent="0.25"/>
    <row r="31927" ht="10.5" customHeight="1" x14ac:dyDescent="0.25"/>
    <row r="31928" ht="10.5" customHeight="1" x14ac:dyDescent="0.25"/>
    <row r="31929" ht="10.5" customHeight="1" x14ac:dyDescent="0.25"/>
    <row r="31930" ht="10.5" customHeight="1" x14ac:dyDescent="0.25"/>
    <row r="31931" ht="10.5" customHeight="1" x14ac:dyDescent="0.25"/>
    <row r="31932" ht="10.5" customHeight="1" x14ac:dyDescent="0.25"/>
    <row r="31933" ht="10.5" customHeight="1" x14ac:dyDescent="0.25"/>
    <row r="31934" ht="10.5" customHeight="1" x14ac:dyDescent="0.25"/>
    <row r="31935" ht="10.5" customHeight="1" x14ac:dyDescent="0.25"/>
    <row r="31936" ht="10.5" customHeight="1" x14ac:dyDescent="0.25"/>
    <row r="31937" ht="10.5" customHeight="1" x14ac:dyDescent="0.25"/>
    <row r="31938" ht="10.5" customHeight="1" x14ac:dyDescent="0.25"/>
    <row r="31939" ht="10.5" customHeight="1" x14ac:dyDescent="0.25"/>
    <row r="31940" ht="10.5" customHeight="1" x14ac:dyDescent="0.25"/>
    <row r="31941" ht="10.5" customHeight="1" x14ac:dyDescent="0.25"/>
    <row r="31942" ht="10.5" customHeight="1" x14ac:dyDescent="0.25"/>
    <row r="31943" ht="10.5" customHeight="1" x14ac:dyDescent="0.25"/>
    <row r="31944" ht="10.5" customHeight="1" x14ac:dyDescent="0.25"/>
    <row r="31945" ht="10.5" customHeight="1" x14ac:dyDescent="0.25"/>
    <row r="31946" ht="10.5" customHeight="1" x14ac:dyDescent="0.25"/>
    <row r="31947" ht="10.5" customHeight="1" x14ac:dyDescent="0.25"/>
    <row r="31948" ht="10.5" customHeight="1" x14ac:dyDescent="0.25"/>
    <row r="31949" ht="10.5" customHeight="1" x14ac:dyDescent="0.25"/>
    <row r="31950" ht="10.5" customHeight="1" x14ac:dyDescent="0.25"/>
    <row r="31951" ht="10.5" customHeight="1" x14ac:dyDescent="0.25"/>
    <row r="31952" ht="10.5" customHeight="1" x14ac:dyDescent="0.25"/>
    <row r="31953" ht="10.5" customHeight="1" x14ac:dyDescent="0.25"/>
    <row r="31954" ht="10.5" customHeight="1" x14ac:dyDescent="0.25"/>
    <row r="31955" ht="10.5" customHeight="1" x14ac:dyDescent="0.25"/>
    <row r="31956" ht="10.5" customHeight="1" x14ac:dyDescent="0.25"/>
    <row r="31957" ht="10.5" customHeight="1" x14ac:dyDescent="0.25"/>
    <row r="31958" ht="10.5" customHeight="1" x14ac:dyDescent="0.25"/>
    <row r="31959" ht="10.5" customHeight="1" x14ac:dyDescent="0.25"/>
    <row r="31960" ht="10.5" customHeight="1" x14ac:dyDescent="0.25"/>
    <row r="31961" ht="10.5" customHeight="1" x14ac:dyDescent="0.25"/>
    <row r="31962" ht="10.5" customHeight="1" x14ac:dyDescent="0.25"/>
    <row r="31963" ht="10.5" customHeight="1" x14ac:dyDescent="0.25"/>
    <row r="31964" ht="10.5" customHeight="1" x14ac:dyDescent="0.25"/>
    <row r="31965" ht="10.5" customHeight="1" x14ac:dyDescent="0.25"/>
    <row r="31966" ht="10.5" customHeight="1" x14ac:dyDescent="0.25"/>
    <row r="31967" ht="10.5" customHeight="1" x14ac:dyDescent="0.25"/>
    <row r="31968" ht="10.5" customHeight="1" x14ac:dyDescent="0.25"/>
    <row r="31969" ht="10.5" customHeight="1" x14ac:dyDescent="0.25"/>
    <row r="31970" ht="10.5" customHeight="1" x14ac:dyDescent="0.25"/>
    <row r="31971" ht="10.5" customHeight="1" x14ac:dyDescent="0.25"/>
    <row r="31972" ht="10.5" customHeight="1" x14ac:dyDescent="0.25"/>
    <row r="31973" ht="10.5" customHeight="1" x14ac:dyDescent="0.25"/>
    <row r="31974" ht="10.5" customHeight="1" x14ac:dyDescent="0.25"/>
    <row r="31975" ht="10.5" customHeight="1" x14ac:dyDescent="0.25"/>
    <row r="31976" ht="10.5" customHeight="1" x14ac:dyDescent="0.25"/>
    <row r="31977" ht="10.5" customHeight="1" x14ac:dyDescent="0.25"/>
    <row r="31978" ht="10.5" customHeight="1" x14ac:dyDescent="0.25"/>
    <row r="31979" ht="10.5" customHeight="1" x14ac:dyDescent="0.25"/>
    <row r="31980" ht="10.5" customHeight="1" x14ac:dyDescent="0.25"/>
    <row r="31981" ht="10.5" customHeight="1" x14ac:dyDescent="0.25"/>
    <row r="31982" ht="10.5" customHeight="1" x14ac:dyDescent="0.25"/>
    <row r="31983" ht="10.5" customHeight="1" x14ac:dyDescent="0.25"/>
    <row r="31984" ht="10.5" customHeight="1" x14ac:dyDescent="0.25"/>
    <row r="31985" ht="10.5" customHeight="1" x14ac:dyDescent="0.25"/>
    <row r="31986" ht="10.5" customHeight="1" x14ac:dyDescent="0.25"/>
    <row r="31987" ht="10.5" customHeight="1" x14ac:dyDescent="0.25"/>
    <row r="31988" ht="10.5" customHeight="1" x14ac:dyDescent="0.25"/>
    <row r="31989" ht="10.5" customHeight="1" x14ac:dyDescent="0.25"/>
    <row r="31990" ht="10.5" customHeight="1" x14ac:dyDescent="0.25"/>
    <row r="31991" ht="10.5" customHeight="1" x14ac:dyDescent="0.25"/>
    <row r="31992" ht="10.5" customHeight="1" x14ac:dyDescent="0.25"/>
    <row r="31993" ht="10.5" customHeight="1" x14ac:dyDescent="0.25"/>
    <row r="31994" ht="10.5" customHeight="1" x14ac:dyDescent="0.25"/>
    <row r="31995" ht="10.5" customHeight="1" x14ac:dyDescent="0.25"/>
    <row r="31996" ht="10.5" customHeight="1" x14ac:dyDescent="0.25"/>
    <row r="31997" ht="10.5" customHeight="1" x14ac:dyDescent="0.25"/>
    <row r="31998" ht="10.5" customHeight="1" x14ac:dyDescent="0.25"/>
    <row r="31999" ht="10.5" customHeight="1" x14ac:dyDescent="0.25"/>
    <row r="32000" ht="10.5" customHeight="1" x14ac:dyDescent="0.25"/>
    <row r="32001" ht="10.5" customHeight="1" x14ac:dyDescent="0.25"/>
    <row r="32002" ht="10.5" customHeight="1" x14ac:dyDescent="0.25"/>
    <row r="32003" ht="10.5" customHeight="1" x14ac:dyDescent="0.25"/>
    <row r="32004" ht="10.5" customHeight="1" x14ac:dyDescent="0.25"/>
    <row r="32005" ht="10.5" customHeight="1" x14ac:dyDescent="0.25"/>
    <row r="32006" ht="10.5" customHeight="1" x14ac:dyDescent="0.25"/>
    <row r="32007" ht="10.5" customHeight="1" x14ac:dyDescent="0.25"/>
    <row r="32008" ht="10.5" customHeight="1" x14ac:dyDescent="0.25"/>
    <row r="32009" ht="10.5" customHeight="1" x14ac:dyDescent="0.25"/>
    <row r="32010" ht="10.5" customHeight="1" x14ac:dyDescent="0.25"/>
    <row r="32011" ht="10.5" customHeight="1" x14ac:dyDescent="0.25"/>
    <row r="32012" ht="10.5" customHeight="1" x14ac:dyDescent="0.25"/>
    <row r="32013" ht="10.5" customHeight="1" x14ac:dyDescent="0.25"/>
    <row r="32014" ht="10.5" customHeight="1" x14ac:dyDescent="0.25"/>
    <row r="32015" ht="10.5" customHeight="1" x14ac:dyDescent="0.25"/>
    <row r="32016" ht="10.5" customHeight="1" x14ac:dyDescent="0.25"/>
    <row r="32017" ht="10.5" customHeight="1" x14ac:dyDescent="0.25"/>
    <row r="32018" ht="10.5" customHeight="1" x14ac:dyDescent="0.25"/>
    <row r="32019" ht="10.5" customHeight="1" x14ac:dyDescent="0.25"/>
    <row r="32020" ht="10.5" customHeight="1" x14ac:dyDescent="0.25"/>
    <row r="32021" ht="10.5" customHeight="1" x14ac:dyDescent="0.25"/>
    <row r="32022" ht="10.5" customHeight="1" x14ac:dyDescent="0.25"/>
    <row r="32023" ht="10.5" customHeight="1" x14ac:dyDescent="0.25"/>
    <row r="32024" ht="10.5" customHeight="1" x14ac:dyDescent="0.25"/>
    <row r="32025" ht="10.5" customHeight="1" x14ac:dyDescent="0.25"/>
    <row r="32026" ht="10.5" customHeight="1" x14ac:dyDescent="0.25"/>
    <row r="32027" ht="10.5" customHeight="1" x14ac:dyDescent="0.25"/>
    <row r="32028" ht="10.5" customHeight="1" x14ac:dyDescent="0.25"/>
    <row r="32029" ht="10.5" customHeight="1" x14ac:dyDescent="0.25"/>
    <row r="32030" ht="10.5" customHeight="1" x14ac:dyDescent="0.25"/>
    <row r="32031" ht="10.5" customHeight="1" x14ac:dyDescent="0.25"/>
    <row r="32032" ht="10.5" customHeight="1" x14ac:dyDescent="0.25"/>
    <row r="32033" ht="10.5" customHeight="1" x14ac:dyDescent="0.25"/>
    <row r="32034" ht="10.5" customHeight="1" x14ac:dyDescent="0.25"/>
    <row r="32035" ht="10.5" customHeight="1" x14ac:dyDescent="0.25"/>
    <row r="32036" ht="10.5" customHeight="1" x14ac:dyDescent="0.25"/>
    <row r="32037" ht="10.5" customHeight="1" x14ac:dyDescent="0.25"/>
    <row r="32038" ht="10.5" customHeight="1" x14ac:dyDescent="0.25"/>
    <row r="32039" ht="10.5" customHeight="1" x14ac:dyDescent="0.25"/>
    <row r="32040" ht="10.5" customHeight="1" x14ac:dyDescent="0.25"/>
    <row r="32041" ht="10.5" customHeight="1" x14ac:dyDescent="0.25"/>
    <row r="32042" ht="10.5" customHeight="1" x14ac:dyDescent="0.25"/>
    <row r="32043" ht="10.5" customHeight="1" x14ac:dyDescent="0.25"/>
    <row r="32044" ht="10.5" customHeight="1" x14ac:dyDescent="0.25"/>
    <row r="32045" ht="10.5" customHeight="1" x14ac:dyDescent="0.25"/>
    <row r="32046" ht="10.5" customHeight="1" x14ac:dyDescent="0.25"/>
    <row r="32047" ht="10.5" customHeight="1" x14ac:dyDescent="0.25"/>
    <row r="32048" ht="10.5" customHeight="1" x14ac:dyDescent="0.25"/>
    <row r="32049" ht="10.5" customHeight="1" x14ac:dyDescent="0.25"/>
    <row r="32050" ht="10.5" customHeight="1" x14ac:dyDescent="0.25"/>
    <row r="32051" ht="10.5" customHeight="1" x14ac:dyDescent="0.25"/>
    <row r="32052" ht="10.5" customHeight="1" x14ac:dyDescent="0.25"/>
    <row r="32053" ht="10.5" customHeight="1" x14ac:dyDescent="0.25"/>
    <row r="32054" ht="10.5" customHeight="1" x14ac:dyDescent="0.25"/>
    <row r="32055" ht="10.5" customHeight="1" x14ac:dyDescent="0.25"/>
    <row r="32056" ht="10.5" customHeight="1" x14ac:dyDescent="0.25"/>
    <row r="32057" ht="10.5" customHeight="1" x14ac:dyDescent="0.25"/>
    <row r="32058" ht="10.5" customHeight="1" x14ac:dyDescent="0.25"/>
    <row r="32059" ht="10.5" customHeight="1" x14ac:dyDescent="0.25"/>
    <row r="32060" ht="10.5" customHeight="1" x14ac:dyDescent="0.25"/>
    <row r="32061" ht="10.5" customHeight="1" x14ac:dyDescent="0.25"/>
    <row r="32062" ht="10.5" customHeight="1" x14ac:dyDescent="0.25"/>
    <row r="32063" ht="10.5" customHeight="1" x14ac:dyDescent="0.25"/>
    <row r="32064" ht="10.5" customHeight="1" x14ac:dyDescent="0.25"/>
    <row r="32065" ht="10.5" customHeight="1" x14ac:dyDescent="0.25"/>
    <row r="32066" ht="10.5" customHeight="1" x14ac:dyDescent="0.25"/>
    <row r="32067" ht="10.5" customHeight="1" x14ac:dyDescent="0.25"/>
    <row r="32068" ht="10.5" customHeight="1" x14ac:dyDescent="0.25"/>
    <row r="32069" ht="10.5" customHeight="1" x14ac:dyDescent="0.25"/>
    <row r="32070" ht="10.5" customHeight="1" x14ac:dyDescent="0.25"/>
    <row r="32071" ht="10.5" customHeight="1" x14ac:dyDescent="0.25"/>
    <row r="32072" ht="10.5" customHeight="1" x14ac:dyDescent="0.25"/>
    <row r="32073" ht="10.5" customHeight="1" x14ac:dyDescent="0.25"/>
    <row r="32074" ht="10.5" customHeight="1" x14ac:dyDescent="0.25"/>
    <row r="32075" ht="10.5" customHeight="1" x14ac:dyDescent="0.25"/>
    <row r="32076" ht="10.5" customHeight="1" x14ac:dyDescent="0.25"/>
    <row r="32077" ht="10.5" customHeight="1" x14ac:dyDescent="0.25"/>
    <row r="32078" ht="10.5" customHeight="1" x14ac:dyDescent="0.25"/>
    <row r="32079" ht="10.5" customHeight="1" x14ac:dyDescent="0.25"/>
    <row r="32080" ht="10.5" customHeight="1" x14ac:dyDescent="0.25"/>
    <row r="32081" ht="10.5" customHeight="1" x14ac:dyDescent="0.25"/>
    <row r="32082" ht="10.5" customHeight="1" x14ac:dyDescent="0.25"/>
    <row r="32083" ht="10.5" customHeight="1" x14ac:dyDescent="0.25"/>
    <row r="32084" ht="10.5" customHeight="1" x14ac:dyDescent="0.25"/>
    <row r="32085" ht="10.5" customHeight="1" x14ac:dyDescent="0.25"/>
    <row r="32086" ht="10.5" customHeight="1" x14ac:dyDescent="0.25"/>
    <row r="32087" ht="10.5" customHeight="1" x14ac:dyDescent="0.25"/>
    <row r="32088" ht="10.5" customHeight="1" x14ac:dyDescent="0.25"/>
    <row r="32089" ht="10.5" customHeight="1" x14ac:dyDescent="0.25"/>
    <row r="32090" ht="10.5" customHeight="1" x14ac:dyDescent="0.25"/>
    <row r="32091" ht="10.5" customHeight="1" x14ac:dyDescent="0.25"/>
    <row r="32092" ht="10.5" customHeight="1" x14ac:dyDescent="0.25"/>
    <row r="32093" ht="10.5" customHeight="1" x14ac:dyDescent="0.25"/>
    <row r="32094" ht="10.5" customHeight="1" x14ac:dyDescent="0.25"/>
    <row r="32095" ht="10.5" customHeight="1" x14ac:dyDescent="0.25"/>
    <row r="32096" ht="10.5" customHeight="1" x14ac:dyDescent="0.25"/>
    <row r="32097" ht="10.5" customHeight="1" x14ac:dyDescent="0.25"/>
    <row r="32098" ht="10.5" customHeight="1" x14ac:dyDescent="0.25"/>
    <row r="32099" ht="10.5" customHeight="1" x14ac:dyDescent="0.25"/>
    <row r="32100" ht="10.5" customHeight="1" x14ac:dyDescent="0.25"/>
    <row r="32101" ht="10.5" customHeight="1" x14ac:dyDescent="0.25"/>
    <row r="32102" ht="10.5" customHeight="1" x14ac:dyDescent="0.25"/>
    <row r="32103" ht="10.5" customHeight="1" x14ac:dyDescent="0.25"/>
    <row r="32104" ht="10.5" customHeight="1" x14ac:dyDescent="0.25"/>
    <row r="32105" ht="10.5" customHeight="1" x14ac:dyDescent="0.25"/>
    <row r="32106" ht="10.5" customHeight="1" x14ac:dyDescent="0.25"/>
    <row r="32107" ht="10.5" customHeight="1" x14ac:dyDescent="0.25"/>
    <row r="32108" ht="10.5" customHeight="1" x14ac:dyDescent="0.25"/>
    <row r="32109" ht="10.5" customHeight="1" x14ac:dyDescent="0.25"/>
    <row r="32110" ht="10.5" customHeight="1" x14ac:dyDescent="0.25"/>
    <row r="32111" ht="10.5" customHeight="1" x14ac:dyDescent="0.25"/>
    <row r="32112" ht="10.5" customHeight="1" x14ac:dyDescent="0.25"/>
    <row r="32113" ht="10.5" customHeight="1" x14ac:dyDescent="0.25"/>
    <row r="32114" ht="10.5" customHeight="1" x14ac:dyDescent="0.25"/>
    <row r="32115" ht="10.5" customHeight="1" x14ac:dyDescent="0.25"/>
    <row r="32116" ht="10.5" customHeight="1" x14ac:dyDescent="0.25"/>
    <row r="32117" ht="10.5" customHeight="1" x14ac:dyDescent="0.25"/>
    <row r="32118" ht="10.5" customHeight="1" x14ac:dyDescent="0.25"/>
    <row r="32119" ht="10.5" customHeight="1" x14ac:dyDescent="0.25"/>
    <row r="32120" ht="10.5" customHeight="1" x14ac:dyDescent="0.25"/>
    <row r="32121" ht="10.5" customHeight="1" x14ac:dyDescent="0.25"/>
    <row r="32122" ht="10.5" customHeight="1" x14ac:dyDescent="0.25"/>
    <row r="32123" ht="10.5" customHeight="1" x14ac:dyDescent="0.25"/>
    <row r="32124" ht="10.5" customHeight="1" x14ac:dyDescent="0.25"/>
    <row r="32125" ht="10.5" customHeight="1" x14ac:dyDescent="0.25"/>
    <row r="32126" ht="10.5" customHeight="1" x14ac:dyDescent="0.25"/>
    <row r="32127" ht="10.5" customHeight="1" x14ac:dyDescent="0.25"/>
    <row r="32128" ht="10.5" customHeight="1" x14ac:dyDescent="0.25"/>
    <row r="32129" ht="10.5" customHeight="1" x14ac:dyDescent="0.25"/>
    <row r="32130" ht="10.5" customHeight="1" x14ac:dyDescent="0.25"/>
    <row r="32131" ht="10.5" customHeight="1" x14ac:dyDescent="0.25"/>
    <row r="32132" ht="10.5" customHeight="1" x14ac:dyDescent="0.25"/>
    <row r="32133" ht="10.5" customHeight="1" x14ac:dyDescent="0.25"/>
    <row r="32134" ht="10.5" customHeight="1" x14ac:dyDescent="0.25"/>
    <row r="32135" ht="10.5" customHeight="1" x14ac:dyDescent="0.25"/>
    <row r="32136" ht="10.5" customHeight="1" x14ac:dyDescent="0.25"/>
    <row r="32137" ht="10.5" customHeight="1" x14ac:dyDescent="0.25"/>
    <row r="32138" ht="10.5" customHeight="1" x14ac:dyDescent="0.25"/>
    <row r="32139" ht="10.5" customHeight="1" x14ac:dyDescent="0.25"/>
    <row r="32140" ht="10.5" customHeight="1" x14ac:dyDescent="0.25"/>
    <row r="32141" ht="10.5" customHeight="1" x14ac:dyDescent="0.25"/>
    <row r="32142" ht="10.5" customHeight="1" x14ac:dyDescent="0.25"/>
    <row r="32143" ht="10.5" customHeight="1" x14ac:dyDescent="0.25"/>
    <row r="32144" ht="10.5" customHeight="1" x14ac:dyDescent="0.25"/>
    <row r="32145" ht="10.5" customHeight="1" x14ac:dyDescent="0.25"/>
    <row r="32146" ht="10.5" customHeight="1" x14ac:dyDescent="0.25"/>
    <row r="32147" ht="10.5" customHeight="1" x14ac:dyDescent="0.25"/>
    <row r="32148" ht="10.5" customHeight="1" x14ac:dyDescent="0.25"/>
    <row r="32149" ht="10.5" customHeight="1" x14ac:dyDescent="0.25"/>
    <row r="32150" ht="10.5" customHeight="1" x14ac:dyDescent="0.25"/>
    <row r="32151" ht="10.5" customHeight="1" x14ac:dyDescent="0.25"/>
    <row r="32152" ht="10.5" customHeight="1" x14ac:dyDescent="0.25"/>
    <row r="32153" ht="10.5" customHeight="1" x14ac:dyDescent="0.25"/>
    <row r="32154" ht="10.5" customHeight="1" x14ac:dyDescent="0.25"/>
    <row r="32155" ht="10.5" customHeight="1" x14ac:dyDescent="0.25"/>
    <row r="32156" ht="10.5" customHeight="1" x14ac:dyDescent="0.25"/>
    <row r="32157" ht="10.5" customHeight="1" x14ac:dyDescent="0.25"/>
    <row r="32158" ht="10.5" customHeight="1" x14ac:dyDescent="0.25"/>
    <row r="32159" ht="10.5" customHeight="1" x14ac:dyDescent="0.25"/>
    <row r="32160" ht="10.5" customHeight="1" x14ac:dyDescent="0.25"/>
    <row r="32161" ht="10.5" customHeight="1" x14ac:dyDescent="0.25"/>
    <row r="32162" ht="10.5" customHeight="1" x14ac:dyDescent="0.25"/>
    <row r="32163" ht="10.5" customHeight="1" x14ac:dyDescent="0.25"/>
    <row r="32164" ht="10.5" customHeight="1" x14ac:dyDescent="0.25"/>
    <row r="32165" ht="10.5" customHeight="1" x14ac:dyDescent="0.25"/>
    <row r="32166" ht="10.5" customHeight="1" x14ac:dyDescent="0.25"/>
    <row r="32167" ht="10.5" customHeight="1" x14ac:dyDescent="0.25"/>
    <row r="32168" ht="10.5" customHeight="1" x14ac:dyDescent="0.25"/>
    <row r="32169" ht="10.5" customHeight="1" x14ac:dyDescent="0.25"/>
    <row r="32170" ht="10.5" customHeight="1" x14ac:dyDescent="0.25"/>
    <row r="32171" ht="10.5" customHeight="1" x14ac:dyDescent="0.25"/>
    <row r="32172" ht="10.5" customHeight="1" x14ac:dyDescent="0.25"/>
    <row r="32173" ht="10.5" customHeight="1" x14ac:dyDescent="0.25"/>
    <row r="32174" ht="10.5" customHeight="1" x14ac:dyDescent="0.25"/>
    <row r="32175" ht="10.5" customHeight="1" x14ac:dyDescent="0.25"/>
    <row r="32176" ht="10.5" customHeight="1" x14ac:dyDescent="0.25"/>
    <row r="32177" ht="10.5" customHeight="1" x14ac:dyDescent="0.25"/>
    <row r="32178" ht="10.5" customHeight="1" x14ac:dyDescent="0.25"/>
    <row r="32179" ht="10.5" customHeight="1" x14ac:dyDescent="0.25"/>
    <row r="32180" ht="10.5" customHeight="1" x14ac:dyDescent="0.25"/>
    <row r="32181" ht="10.5" customHeight="1" x14ac:dyDescent="0.25"/>
    <row r="32182" ht="10.5" customHeight="1" x14ac:dyDescent="0.25"/>
    <row r="32183" ht="10.5" customHeight="1" x14ac:dyDescent="0.25"/>
    <row r="32184" ht="10.5" customHeight="1" x14ac:dyDescent="0.25"/>
    <row r="32185" ht="10.5" customHeight="1" x14ac:dyDescent="0.25"/>
    <row r="32186" ht="10.5" customHeight="1" x14ac:dyDescent="0.25"/>
    <row r="32187" ht="10.5" customHeight="1" x14ac:dyDescent="0.25"/>
    <row r="32188" ht="10.5" customHeight="1" x14ac:dyDescent="0.25"/>
    <row r="32189" ht="10.5" customHeight="1" x14ac:dyDescent="0.25"/>
    <row r="32190" ht="10.5" customHeight="1" x14ac:dyDescent="0.25"/>
    <row r="32191" ht="10.5" customHeight="1" x14ac:dyDescent="0.25"/>
    <row r="32192" ht="10.5" customHeight="1" x14ac:dyDescent="0.25"/>
    <row r="32193" ht="10.5" customHeight="1" x14ac:dyDescent="0.25"/>
    <row r="32194" ht="10.5" customHeight="1" x14ac:dyDescent="0.25"/>
    <row r="32195" ht="10.5" customHeight="1" x14ac:dyDescent="0.25"/>
    <row r="32196" ht="10.5" customHeight="1" x14ac:dyDescent="0.25"/>
    <row r="32197" ht="10.5" customHeight="1" x14ac:dyDescent="0.25"/>
    <row r="32198" ht="10.5" customHeight="1" x14ac:dyDescent="0.25"/>
    <row r="32199" ht="10.5" customHeight="1" x14ac:dyDescent="0.25"/>
    <row r="32200" ht="10.5" customHeight="1" x14ac:dyDescent="0.25"/>
    <row r="32201" ht="10.5" customHeight="1" x14ac:dyDescent="0.25"/>
    <row r="32202" ht="10.5" customHeight="1" x14ac:dyDescent="0.25"/>
    <row r="32203" ht="10.5" customHeight="1" x14ac:dyDescent="0.25"/>
    <row r="32204" ht="10.5" customHeight="1" x14ac:dyDescent="0.25"/>
    <row r="32205" ht="10.5" customHeight="1" x14ac:dyDescent="0.25"/>
    <row r="32206" ht="10.5" customHeight="1" x14ac:dyDescent="0.25"/>
    <row r="32207" ht="10.5" customHeight="1" x14ac:dyDescent="0.25"/>
    <row r="32208" ht="10.5" customHeight="1" x14ac:dyDescent="0.25"/>
    <row r="32209" ht="10.5" customHeight="1" x14ac:dyDescent="0.25"/>
    <row r="32210" ht="10.5" customHeight="1" x14ac:dyDescent="0.25"/>
    <row r="32211" ht="10.5" customHeight="1" x14ac:dyDescent="0.25"/>
    <row r="32212" ht="10.5" customHeight="1" x14ac:dyDescent="0.25"/>
    <row r="32213" ht="10.5" customHeight="1" x14ac:dyDescent="0.25"/>
    <row r="32214" ht="10.5" customHeight="1" x14ac:dyDescent="0.25"/>
    <row r="32215" ht="10.5" customHeight="1" x14ac:dyDescent="0.25"/>
    <row r="32216" ht="10.5" customHeight="1" x14ac:dyDescent="0.25"/>
    <row r="32217" ht="10.5" customHeight="1" x14ac:dyDescent="0.25"/>
    <row r="32218" ht="10.5" customHeight="1" x14ac:dyDescent="0.25"/>
    <row r="32219" ht="10.5" customHeight="1" x14ac:dyDescent="0.25"/>
    <row r="32220" ht="10.5" customHeight="1" x14ac:dyDescent="0.25"/>
    <row r="32221" ht="10.5" customHeight="1" x14ac:dyDescent="0.25"/>
    <row r="32222" ht="10.5" customHeight="1" x14ac:dyDescent="0.25"/>
    <row r="32223" ht="10.5" customHeight="1" x14ac:dyDescent="0.25"/>
    <row r="32224" ht="10.5" customHeight="1" x14ac:dyDescent="0.25"/>
    <row r="32225" ht="10.5" customHeight="1" x14ac:dyDescent="0.25"/>
    <row r="32226" ht="10.5" customHeight="1" x14ac:dyDescent="0.25"/>
    <row r="32227" ht="10.5" customHeight="1" x14ac:dyDescent="0.25"/>
    <row r="32228" ht="10.5" customHeight="1" x14ac:dyDescent="0.25"/>
    <row r="32229" ht="10.5" customHeight="1" x14ac:dyDescent="0.25"/>
    <row r="32230" ht="10.5" customHeight="1" x14ac:dyDescent="0.25"/>
    <row r="32231" ht="10.5" customHeight="1" x14ac:dyDescent="0.25"/>
    <row r="32232" ht="10.5" customHeight="1" x14ac:dyDescent="0.25"/>
    <row r="32233" ht="10.5" customHeight="1" x14ac:dyDescent="0.25"/>
    <row r="32234" ht="10.5" customHeight="1" x14ac:dyDescent="0.25"/>
    <row r="32235" ht="10.5" customHeight="1" x14ac:dyDescent="0.25"/>
    <row r="32236" ht="10.5" customHeight="1" x14ac:dyDescent="0.25"/>
    <row r="32237" ht="10.5" customHeight="1" x14ac:dyDescent="0.25"/>
    <row r="32238" ht="10.5" customHeight="1" x14ac:dyDescent="0.25"/>
    <row r="32239" ht="10.5" customHeight="1" x14ac:dyDescent="0.25"/>
    <row r="32240" ht="10.5" customHeight="1" x14ac:dyDescent="0.25"/>
    <row r="32241" ht="10.5" customHeight="1" x14ac:dyDescent="0.25"/>
    <row r="32242" ht="10.5" customHeight="1" x14ac:dyDescent="0.25"/>
    <row r="32243" ht="10.5" customHeight="1" x14ac:dyDescent="0.25"/>
    <row r="32244" ht="10.5" customHeight="1" x14ac:dyDescent="0.25"/>
    <row r="32245" ht="10.5" customHeight="1" x14ac:dyDescent="0.25"/>
    <row r="32246" ht="10.5" customHeight="1" x14ac:dyDescent="0.25"/>
    <row r="32247" ht="10.5" customHeight="1" x14ac:dyDescent="0.25"/>
    <row r="32248" ht="10.5" customHeight="1" x14ac:dyDescent="0.25"/>
    <row r="32249" ht="10.5" customHeight="1" x14ac:dyDescent="0.25"/>
    <row r="32250" ht="10.5" customHeight="1" x14ac:dyDescent="0.25"/>
    <row r="32251" ht="10.5" customHeight="1" x14ac:dyDescent="0.25"/>
    <row r="32252" ht="10.5" customHeight="1" x14ac:dyDescent="0.25"/>
    <row r="32253" ht="10.5" customHeight="1" x14ac:dyDescent="0.25"/>
    <row r="32254" ht="10.5" customHeight="1" x14ac:dyDescent="0.25"/>
    <row r="32255" ht="10.5" customHeight="1" x14ac:dyDescent="0.25"/>
    <row r="32256" ht="10.5" customHeight="1" x14ac:dyDescent="0.25"/>
    <row r="32257" ht="10.5" customHeight="1" x14ac:dyDescent="0.25"/>
    <row r="32258" ht="10.5" customHeight="1" x14ac:dyDescent="0.25"/>
    <row r="32259" ht="10.5" customHeight="1" x14ac:dyDescent="0.25"/>
    <row r="32260" ht="10.5" customHeight="1" x14ac:dyDescent="0.25"/>
    <row r="32261" ht="10.5" customHeight="1" x14ac:dyDescent="0.25"/>
    <row r="32262" ht="10.5" customHeight="1" x14ac:dyDescent="0.25"/>
    <row r="32263" ht="10.5" customHeight="1" x14ac:dyDescent="0.25"/>
    <row r="32264" ht="10.5" customHeight="1" x14ac:dyDescent="0.25"/>
    <row r="32265" ht="10.5" customHeight="1" x14ac:dyDescent="0.25"/>
    <row r="32266" ht="10.5" customHeight="1" x14ac:dyDescent="0.25"/>
    <row r="32267" ht="10.5" customHeight="1" x14ac:dyDescent="0.25"/>
    <row r="32268" ht="10.5" customHeight="1" x14ac:dyDescent="0.25"/>
    <row r="32269" ht="10.5" customHeight="1" x14ac:dyDescent="0.25"/>
    <row r="32270" ht="10.5" customHeight="1" x14ac:dyDescent="0.25"/>
    <row r="32271" ht="10.5" customHeight="1" x14ac:dyDescent="0.25"/>
    <row r="32272" ht="10.5" customHeight="1" x14ac:dyDescent="0.25"/>
    <row r="32273" ht="10.5" customHeight="1" x14ac:dyDescent="0.25"/>
    <row r="32274" ht="10.5" customHeight="1" x14ac:dyDescent="0.25"/>
    <row r="32275" ht="10.5" customHeight="1" x14ac:dyDescent="0.25"/>
    <row r="32276" ht="10.5" customHeight="1" x14ac:dyDescent="0.25"/>
    <row r="32277" ht="10.5" customHeight="1" x14ac:dyDescent="0.25"/>
    <row r="32278" ht="10.5" customHeight="1" x14ac:dyDescent="0.25"/>
    <row r="32279" ht="10.5" customHeight="1" x14ac:dyDescent="0.25"/>
    <row r="32280" ht="10.5" customHeight="1" x14ac:dyDescent="0.25"/>
    <row r="32281" ht="10.5" customHeight="1" x14ac:dyDescent="0.25"/>
    <row r="32282" ht="10.5" customHeight="1" x14ac:dyDescent="0.25"/>
    <row r="32283" ht="10.5" customHeight="1" x14ac:dyDescent="0.25"/>
    <row r="32284" ht="10.5" customHeight="1" x14ac:dyDescent="0.25"/>
    <row r="32285" ht="10.5" customHeight="1" x14ac:dyDescent="0.25"/>
    <row r="32286" ht="10.5" customHeight="1" x14ac:dyDescent="0.25"/>
    <row r="32287" ht="10.5" customHeight="1" x14ac:dyDescent="0.25"/>
    <row r="32288" ht="10.5" customHeight="1" x14ac:dyDescent="0.25"/>
    <row r="32289" ht="10.5" customHeight="1" x14ac:dyDescent="0.25"/>
    <row r="32290" ht="10.5" customHeight="1" x14ac:dyDescent="0.25"/>
    <row r="32291" ht="10.5" customHeight="1" x14ac:dyDescent="0.25"/>
    <row r="32292" ht="10.5" customHeight="1" x14ac:dyDescent="0.25"/>
    <row r="32293" ht="10.5" customHeight="1" x14ac:dyDescent="0.25"/>
    <row r="32294" ht="10.5" customHeight="1" x14ac:dyDescent="0.25"/>
    <row r="32295" ht="10.5" customHeight="1" x14ac:dyDescent="0.25"/>
    <row r="32296" ht="10.5" customHeight="1" x14ac:dyDescent="0.25"/>
    <row r="32297" ht="10.5" customHeight="1" x14ac:dyDescent="0.25"/>
    <row r="32298" ht="10.5" customHeight="1" x14ac:dyDescent="0.25"/>
    <row r="32299" ht="10.5" customHeight="1" x14ac:dyDescent="0.25"/>
    <row r="32300" ht="10.5" customHeight="1" x14ac:dyDescent="0.25"/>
    <row r="32301" ht="10.5" customHeight="1" x14ac:dyDescent="0.25"/>
    <row r="32302" ht="10.5" customHeight="1" x14ac:dyDescent="0.25"/>
    <row r="32303" ht="10.5" customHeight="1" x14ac:dyDescent="0.25"/>
    <row r="32304" ht="10.5" customHeight="1" x14ac:dyDescent="0.25"/>
    <row r="32305" ht="10.5" customHeight="1" x14ac:dyDescent="0.25"/>
    <row r="32306" ht="10.5" customHeight="1" x14ac:dyDescent="0.25"/>
    <row r="32307" ht="10.5" customHeight="1" x14ac:dyDescent="0.25"/>
    <row r="32308" ht="10.5" customHeight="1" x14ac:dyDescent="0.25"/>
    <row r="32309" ht="10.5" customHeight="1" x14ac:dyDescent="0.25"/>
    <row r="32310" ht="10.5" customHeight="1" x14ac:dyDescent="0.25"/>
    <row r="32311" ht="10.5" customHeight="1" x14ac:dyDescent="0.25"/>
    <row r="32312" ht="10.5" customHeight="1" x14ac:dyDescent="0.25"/>
    <row r="32313" ht="10.5" customHeight="1" x14ac:dyDescent="0.25"/>
    <row r="32314" ht="10.5" customHeight="1" x14ac:dyDescent="0.25"/>
    <row r="32315" ht="10.5" customHeight="1" x14ac:dyDescent="0.25"/>
    <row r="32316" ht="10.5" customHeight="1" x14ac:dyDescent="0.25"/>
    <row r="32317" ht="10.5" customHeight="1" x14ac:dyDescent="0.25"/>
    <row r="32318" ht="10.5" customHeight="1" x14ac:dyDescent="0.25"/>
    <row r="32319" ht="10.5" customHeight="1" x14ac:dyDescent="0.25"/>
    <row r="32320" ht="10.5" customHeight="1" x14ac:dyDescent="0.25"/>
    <row r="32321" ht="10.5" customHeight="1" x14ac:dyDescent="0.25"/>
    <row r="32322" ht="10.5" customHeight="1" x14ac:dyDescent="0.25"/>
    <row r="32323" ht="10.5" customHeight="1" x14ac:dyDescent="0.25"/>
    <row r="32324" ht="10.5" customHeight="1" x14ac:dyDescent="0.25"/>
    <row r="32325" ht="10.5" customHeight="1" x14ac:dyDescent="0.25"/>
    <row r="32326" ht="10.5" customHeight="1" x14ac:dyDescent="0.25"/>
    <row r="32327" ht="10.5" customHeight="1" x14ac:dyDescent="0.25"/>
    <row r="32328" ht="10.5" customHeight="1" x14ac:dyDescent="0.25"/>
    <row r="32329" ht="10.5" customHeight="1" x14ac:dyDescent="0.25"/>
    <row r="32330" ht="10.5" customHeight="1" x14ac:dyDescent="0.25"/>
    <row r="32331" ht="10.5" customHeight="1" x14ac:dyDescent="0.25"/>
    <row r="32332" ht="10.5" customHeight="1" x14ac:dyDescent="0.25"/>
    <row r="32333" ht="10.5" customHeight="1" x14ac:dyDescent="0.25"/>
    <row r="32334" ht="10.5" customHeight="1" x14ac:dyDescent="0.25"/>
    <row r="32335" ht="10.5" customHeight="1" x14ac:dyDescent="0.25"/>
    <row r="32336" ht="10.5" customHeight="1" x14ac:dyDescent="0.25"/>
    <row r="32337" ht="10.5" customHeight="1" x14ac:dyDescent="0.25"/>
    <row r="32338" ht="10.5" customHeight="1" x14ac:dyDescent="0.25"/>
    <row r="32339" ht="10.5" customHeight="1" x14ac:dyDescent="0.25"/>
    <row r="32340" ht="10.5" customHeight="1" x14ac:dyDescent="0.25"/>
    <row r="32341" ht="10.5" customHeight="1" x14ac:dyDescent="0.25"/>
    <row r="32342" ht="10.5" customHeight="1" x14ac:dyDescent="0.25"/>
    <row r="32343" ht="10.5" customHeight="1" x14ac:dyDescent="0.25"/>
    <row r="32344" ht="10.5" customHeight="1" x14ac:dyDescent="0.25"/>
    <row r="32345" ht="10.5" customHeight="1" x14ac:dyDescent="0.25"/>
    <row r="32346" ht="10.5" customHeight="1" x14ac:dyDescent="0.25"/>
    <row r="32347" ht="10.5" customHeight="1" x14ac:dyDescent="0.25"/>
    <row r="32348" ht="10.5" customHeight="1" x14ac:dyDescent="0.25"/>
    <row r="32349" ht="10.5" customHeight="1" x14ac:dyDescent="0.25"/>
    <row r="32350" ht="10.5" customHeight="1" x14ac:dyDescent="0.25"/>
    <row r="32351" ht="10.5" customHeight="1" x14ac:dyDescent="0.25"/>
    <row r="32352" ht="10.5" customHeight="1" x14ac:dyDescent="0.25"/>
    <row r="32353" ht="10.5" customHeight="1" x14ac:dyDescent="0.25"/>
    <row r="32354" ht="10.5" customHeight="1" x14ac:dyDescent="0.25"/>
    <row r="32355" ht="10.5" customHeight="1" x14ac:dyDescent="0.25"/>
    <row r="32356" ht="10.5" customHeight="1" x14ac:dyDescent="0.25"/>
    <row r="32357" ht="10.5" customHeight="1" x14ac:dyDescent="0.25"/>
    <row r="32358" ht="10.5" customHeight="1" x14ac:dyDescent="0.25"/>
    <row r="32359" ht="10.5" customHeight="1" x14ac:dyDescent="0.25"/>
    <row r="32360" ht="10.5" customHeight="1" x14ac:dyDescent="0.25"/>
    <row r="32361" ht="10.5" customHeight="1" x14ac:dyDescent="0.25"/>
    <row r="32362" ht="10.5" customHeight="1" x14ac:dyDescent="0.25"/>
    <row r="32363" ht="10.5" customHeight="1" x14ac:dyDescent="0.25"/>
    <row r="32364" ht="10.5" customHeight="1" x14ac:dyDescent="0.25"/>
    <row r="32365" ht="10.5" customHeight="1" x14ac:dyDescent="0.25"/>
    <row r="32366" ht="10.5" customHeight="1" x14ac:dyDescent="0.25"/>
    <row r="32367" ht="10.5" customHeight="1" x14ac:dyDescent="0.25"/>
    <row r="32368" ht="10.5" customHeight="1" x14ac:dyDescent="0.25"/>
    <row r="32369" ht="10.5" customHeight="1" x14ac:dyDescent="0.25"/>
    <row r="32370" ht="10.5" customHeight="1" x14ac:dyDescent="0.25"/>
    <row r="32371" ht="10.5" customHeight="1" x14ac:dyDescent="0.25"/>
    <row r="32372" ht="10.5" customHeight="1" x14ac:dyDescent="0.25"/>
    <row r="32373" ht="10.5" customHeight="1" x14ac:dyDescent="0.25"/>
    <row r="32374" ht="10.5" customHeight="1" x14ac:dyDescent="0.25"/>
    <row r="32375" ht="10.5" customHeight="1" x14ac:dyDescent="0.25"/>
    <row r="32376" ht="10.5" customHeight="1" x14ac:dyDescent="0.25"/>
    <row r="32377" ht="10.5" customHeight="1" x14ac:dyDescent="0.25"/>
    <row r="32378" ht="10.5" customHeight="1" x14ac:dyDescent="0.25"/>
    <row r="32379" ht="10.5" customHeight="1" x14ac:dyDescent="0.25"/>
    <row r="32380" ht="10.5" customHeight="1" x14ac:dyDescent="0.25"/>
    <row r="32381" ht="10.5" customHeight="1" x14ac:dyDescent="0.25"/>
    <row r="32382" ht="10.5" customHeight="1" x14ac:dyDescent="0.25"/>
    <row r="32383" ht="10.5" customHeight="1" x14ac:dyDescent="0.25"/>
    <row r="32384" ht="10.5" customHeight="1" x14ac:dyDescent="0.25"/>
    <row r="32385" ht="10.5" customHeight="1" x14ac:dyDescent="0.25"/>
    <row r="32386" ht="10.5" customHeight="1" x14ac:dyDescent="0.25"/>
    <row r="32387" ht="10.5" customHeight="1" x14ac:dyDescent="0.25"/>
    <row r="32388" ht="10.5" customHeight="1" x14ac:dyDescent="0.25"/>
    <row r="32389" ht="10.5" customHeight="1" x14ac:dyDescent="0.25"/>
    <row r="32390" ht="10.5" customHeight="1" x14ac:dyDescent="0.25"/>
    <row r="32391" ht="10.5" customHeight="1" x14ac:dyDescent="0.25"/>
    <row r="32392" ht="10.5" customHeight="1" x14ac:dyDescent="0.25"/>
    <row r="32393" ht="10.5" customHeight="1" x14ac:dyDescent="0.25"/>
    <row r="32394" ht="10.5" customHeight="1" x14ac:dyDescent="0.25"/>
    <row r="32395" ht="10.5" customHeight="1" x14ac:dyDescent="0.25"/>
    <row r="32396" ht="10.5" customHeight="1" x14ac:dyDescent="0.25"/>
    <row r="32397" ht="10.5" customHeight="1" x14ac:dyDescent="0.25"/>
    <row r="32398" ht="10.5" customHeight="1" x14ac:dyDescent="0.25"/>
    <row r="32399" ht="10.5" customHeight="1" x14ac:dyDescent="0.25"/>
    <row r="32400" ht="10.5" customHeight="1" x14ac:dyDescent="0.25"/>
    <row r="32401" ht="10.5" customHeight="1" x14ac:dyDescent="0.25"/>
    <row r="32402" ht="10.5" customHeight="1" x14ac:dyDescent="0.25"/>
    <row r="32403" ht="10.5" customHeight="1" x14ac:dyDescent="0.25"/>
    <row r="32404" ht="10.5" customHeight="1" x14ac:dyDescent="0.25"/>
    <row r="32405" ht="10.5" customHeight="1" x14ac:dyDescent="0.25"/>
    <row r="32406" ht="10.5" customHeight="1" x14ac:dyDescent="0.25"/>
    <row r="32407" ht="10.5" customHeight="1" x14ac:dyDescent="0.25"/>
    <row r="32408" ht="10.5" customHeight="1" x14ac:dyDescent="0.25"/>
    <row r="32409" ht="10.5" customHeight="1" x14ac:dyDescent="0.25"/>
    <row r="32410" ht="10.5" customHeight="1" x14ac:dyDescent="0.25"/>
    <row r="32411" ht="10.5" customHeight="1" x14ac:dyDescent="0.25"/>
    <row r="32412" ht="10.5" customHeight="1" x14ac:dyDescent="0.25"/>
    <row r="32413" ht="10.5" customHeight="1" x14ac:dyDescent="0.25"/>
    <row r="32414" ht="10.5" customHeight="1" x14ac:dyDescent="0.25"/>
    <row r="32415" ht="10.5" customHeight="1" x14ac:dyDescent="0.25"/>
    <row r="32416" ht="10.5" customHeight="1" x14ac:dyDescent="0.25"/>
    <row r="32417" ht="10.5" customHeight="1" x14ac:dyDescent="0.25"/>
    <row r="32418" ht="10.5" customHeight="1" x14ac:dyDescent="0.25"/>
    <row r="32419" ht="10.5" customHeight="1" x14ac:dyDescent="0.25"/>
    <row r="32420" ht="10.5" customHeight="1" x14ac:dyDescent="0.25"/>
    <row r="32421" ht="10.5" customHeight="1" x14ac:dyDescent="0.25"/>
    <row r="32422" ht="10.5" customHeight="1" x14ac:dyDescent="0.25"/>
    <row r="32423" ht="10.5" customHeight="1" x14ac:dyDescent="0.25"/>
    <row r="32424" ht="10.5" customHeight="1" x14ac:dyDescent="0.25"/>
    <row r="32425" ht="10.5" customHeight="1" x14ac:dyDescent="0.25"/>
    <row r="32426" ht="10.5" customHeight="1" x14ac:dyDescent="0.25"/>
    <row r="32427" ht="10.5" customHeight="1" x14ac:dyDescent="0.25"/>
    <row r="32428" ht="10.5" customHeight="1" x14ac:dyDescent="0.25"/>
    <row r="32429" ht="10.5" customHeight="1" x14ac:dyDescent="0.25"/>
    <row r="32430" ht="10.5" customHeight="1" x14ac:dyDescent="0.25"/>
    <row r="32431" ht="10.5" customHeight="1" x14ac:dyDescent="0.25"/>
    <row r="32432" ht="10.5" customHeight="1" x14ac:dyDescent="0.25"/>
    <row r="32433" ht="10.5" customHeight="1" x14ac:dyDescent="0.25"/>
    <row r="32434" ht="10.5" customHeight="1" x14ac:dyDescent="0.25"/>
    <row r="32435" ht="10.5" customHeight="1" x14ac:dyDescent="0.25"/>
    <row r="32436" ht="10.5" customHeight="1" x14ac:dyDescent="0.25"/>
    <row r="32437" ht="10.5" customHeight="1" x14ac:dyDescent="0.25"/>
    <row r="32438" ht="10.5" customHeight="1" x14ac:dyDescent="0.25"/>
    <row r="32439" ht="10.5" customHeight="1" x14ac:dyDescent="0.25"/>
    <row r="32440" ht="10.5" customHeight="1" x14ac:dyDescent="0.25"/>
    <row r="32441" ht="10.5" customHeight="1" x14ac:dyDescent="0.25"/>
    <row r="32442" ht="10.5" customHeight="1" x14ac:dyDescent="0.25"/>
    <row r="32443" ht="10.5" customHeight="1" x14ac:dyDescent="0.25"/>
    <row r="32444" ht="10.5" customHeight="1" x14ac:dyDescent="0.25"/>
    <row r="32445" ht="10.5" customHeight="1" x14ac:dyDescent="0.25"/>
    <row r="32446" ht="10.5" customHeight="1" x14ac:dyDescent="0.25"/>
    <row r="32447" ht="10.5" customHeight="1" x14ac:dyDescent="0.25"/>
    <row r="32448" ht="10.5" customHeight="1" x14ac:dyDescent="0.25"/>
    <row r="32449" ht="10.5" customHeight="1" x14ac:dyDescent="0.25"/>
    <row r="32450" ht="10.5" customHeight="1" x14ac:dyDescent="0.25"/>
    <row r="32451" ht="10.5" customHeight="1" x14ac:dyDescent="0.25"/>
    <row r="32452" ht="10.5" customHeight="1" x14ac:dyDescent="0.25"/>
    <row r="32453" ht="10.5" customHeight="1" x14ac:dyDescent="0.25"/>
    <row r="32454" ht="10.5" customHeight="1" x14ac:dyDescent="0.25"/>
    <row r="32455" ht="10.5" customHeight="1" x14ac:dyDescent="0.25"/>
    <row r="32456" ht="10.5" customHeight="1" x14ac:dyDescent="0.25"/>
    <row r="32457" ht="10.5" customHeight="1" x14ac:dyDescent="0.25"/>
    <row r="32458" ht="10.5" customHeight="1" x14ac:dyDescent="0.25"/>
    <row r="32459" ht="10.5" customHeight="1" x14ac:dyDescent="0.25"/>
    <row r="32460" ht="10.5" customHeight="1" x14ac:dyDescent="0.25"/>
    <row r="32461" ht="10.5" customHeight="1" x14ac:dyDescent="0.25"/>
    <row r="32462" ht="10.5" customHeight="1" x14ac:dyDescent="0.25"/>
    <row r="32463" ht="10.5" customHeight="1" x14ac:dyDescent="0.25"/>
    <row r="32464" ht="10.5" customHeight="1" x14ac:dyDescent="0.25"/>
    <row r="32465" ht="10.5" customHeight="1" x14ac:dyDescent="0.25"/>
    <row r="32466" ht="10.5" customHeight="1" x14ac:dyDescent="0.25"/>
    <row r="32467" ht="10.5" customHeight="1" x14ac:dyDescent="0.25"/>
    <row r="32468" ht="10.5" customHeight="1" x14ac:dyDescent="0.25"/>
    <row r="32469" ht="10.5" customHeight="1" x14ac:dyDescent="0.25"/>
    <row r="32470" ht="10.5" customHeight="1" x14ac:dyDescent="0.25"/>
    <row r="32471" ht="10.5" customHeight="1" x14ac:dyDescent="0.25"/>
    <row r="32472" ht="10.5" customHeight="1" x14ac:dyDescent="0.25"/>
    <row r="32473" ht="10.5" customHeight="1" x14ac:dyDescent="0.25"/>
    <row r="32474" ht="10.5" customHeight="1" x14ac:dyDescent="0.25"/>
    <row r="32475" ht="10.5" customHeight="1" x14ac:dyDescent="0.25"/>
    <row r="32476" ht="10.5" customHeight="1" x14ac:dyDescent="0.25"/>
    <row r="32477" ht="10.5" customHeight="1" x14ac:dyDescent="0.25"/>
    <row r="32478" ht="10.5" customHeight="1" x14ac:dyDescent="0.25"/>
    <row r="32479" ht="10.5" customHeight="1" x14ac:dyDescent="0.25"/>
    <row r="32480" ht="10.5" customHeight="1" x14ac:dyDescent="0.25"/>
    <row r="32481" ht="10.5" customHeight="1" x14ac:dyDescent="0.25"/>
    <row r="32482" ht="10.5" customHeight="1" x14ac:dyDescent="0.25"/>
    <row r="32483" ht="10.5" customHeight="1" x14ac:dyDescent="0.25"/>
    <row r="32484" ht="10.5" customHeight="1" x14ac:dyDescent="0.25"/>
    <row r="32485" ht="10.5" customHeight="1" x14ac:dyDescent="0.25"/>
    <row r="32486" ht="10.5" customHeight="1" x14ac:dyDescent="0.25"/>
    <row r="32487" ht="10.5" customHeight="1" x14ac:dyDescent="0.25"/>
    <row r="32488" ht="10.5" customHeight="1" x14ac:dyDescent="0.25"/>
    <row r="32489" ht="10.5" customHeight="1" x14ac:dyDescent="0.25"/>
    <row r="32490" ht="10.5" customHeight="1" x14ac:dyDescent="0.25"/>
    <row r="32491" ht="10.5" customHeight="1" x14ac:dyDescent="0.25"/>
    <row r="32492" ht="10.5" customHeight="1" x14ac:dyDescent="0.25"/>
    <row r="32493" ht="10.5" customHeight="1" x14ac:dyDescent="0.25"/>
    <row r="32494" ht="10.5" customHeight="1" x14ac:dyDescent="0.25"/>
    <row r="32495" ht="10.5" customHeight="1" x14ac:dyDescent="0.25"/>
    <row r="32496" ht="10.5" customHeight="1" x14ac:dyDescent="0.25"/>
    <row r="32497" ht="10.5" customHeight="1" x14ac:dyDescent="0.25"/>
    <row r="32498" ht="10.5" customHeight="1" x14ac:dyDescent="0.25"/>
    <row r="32499" ht="10.5" customHeight="1" x14ac:dyDescent="0.25"/>
    <row r="32500" ht="10.5" customHeight="1" x14ac:dyDescent="0.25"/>
    <row r="32501" ht="10.5" customHeight="1" x14ac:dyDescent="0.25"/>
    <row r="32502" ht="10.5" customHeight="1" x14ac:dyDescent="0.25"/>
    <row r="32503" ht="10.5" customHeight="1" x14ac:dyDescent="0.25"/>
    <row r="32504" ht="10.5" customHeight="1" x14ac:dyDescent="0.25"/>
    <row r="32505" ht="10.5" customHeight="1" x14ac:dyDescent="0.25"/>
    <row r="32506" ht="10.5" customHeight="1" x14ac:dyDescent="0.25"/>
    <row r="32507" ht="10.5" customHeight="1" x14ac:dyDescent="0.25"/>
    <row r="32508" ht="10.5" customHeight="1" x14ac:dyDescent="0.25"/>
    <row r="32509" ht="10.5" customHeight="1" x14ac:dyDescent="0.25"/>
    <row r="32510" ht="10.5" customHeight="1" x14ac:dyDescent="0.25"/>
    <row r="32511" ht="10.5" customHeight="1" x14ac:dyDescent="0.25"/>
    <row r="32512" ht="10.5" customHeight="1" x14ac:dyDescent="0.25"/>
    <row r="32513" ht="10.5" customHeight="1" x14ac:dyDescent="0.25"/>
    <row r="32514" ht="10.5" customHeight="1" x14ac:dyDescent="0.25"/>
    <row r="32515" ht="10.5" customHeight="1" x14ac:dyDescent="0.25"/>
    <row r="32516" ht="10.5" customHeight="1" x14ac:dyDescent="0.25"/>
    <row r="32517" ht="10.5" customHeight="1" x14ac:dyDescent="0.25"/>
    <row r="32518" ht="10.5" customHeight="1" x14ac:dyDescent="0.25"/>
    <row r="32519" ht="10.5" customHeight="1" x14ac:dyDescent="0.25"/>
    <row r="32520" ht="10.5" customHeight="1" x14ac:dyDescent="0.25"/>
    <row r="32521" ht="10.5" customHeight="1" x14ac:dyDescent="0.25"/>
    <row r="32522" ht="10.5" customHeight="1" x14ac:dyDescent="0.25"/>
    <row r="32523" ht="10.5" customHeight="1" x14ac:dyDescent="0.25"/>
    <row r="32524" ht="10.5" customHeight="1" x14ac:dyDescent="0.25"/>
    <row r="32525" ht="10.5" customHeight="1" x14ac:dyDescent="0.25"/>
    <row r="32526" ht="10.5" customHeight="1" x14ac:dyDescent="0.25"/>
    <row r="32527" ht="10.5" customHeight="1" x14ac:dyDescent="0.25"/>
    <row r="32528" ht="10.5" customHeight="1" x14ac:dyDescent="0.25"/>
    <row r="32529" ht="10.5" customHeight="1" x14ac:dyDescent="0.25"/>
    <row r="32530" ht="10.5" customHeight="1" x14ac:dyDescent="0.25"/>
    <row r="32531" ht="10.5" customHeight="1" x14ac:dyDescent="0.25"/>
    <row r="32532" ht="10.5" customHeight="1" x14ac:dyDescent="0.25"/>
    <row r="32533" ht="10.5" customHeight="1" x14ac:dyDescent="0.25"/>
    <row r="32534" ht="10.5" customHeight="1" x14ac:dyDescent="0.25"/>
    <row r="32535" ht="10.5" customHeight="1" x14ac:dyDescent="0.25"/>
    <row r="32536" ht="10.5" customHeight="1" x14ac:dyDescent="0.25"/>
    <row r="32537" ht="10.5" customHeight="1" x14ac:dyDescent="0.25"/>
    <row r="32538" ht="10.5" customHeight="1" x14ac:dyDescent="0.25"/>
    <row r="32539" ht="10.5" customHeight="1" x14ac:dyDescent="0.25"/>
    <row r="32540" ht="10.5" customHeight="1" x14ac:dyDescent="0.25"/>
    <row r="32541" ht="10.5" customHeight="1" x14ac:dyDescent="0.25"/>
    <row r="32542" ht="10.5" customHeight="1" x14ac:dyDescent="0.25"/>
    <row r="32543" ht="10.5" customHeight="1" x14ac:dyDescent="0.25"/>
    <row r="32544" ht="10.5" customHeight="1" x14ac:dyDescent="0.25"/>
    <row r="32545" ht="10.5" customHeight="1" x14ac:dyDescent="0.25"/>
    <row r="32546" ht="10.5" customHeight="1" x14ac:dyDescent="0.25"/>
    <row r="32547" ht="10.5" customHeight="1" x14ac:dyDescent="0.25"/>
    <row r="32548" ht="10.5" customHeight="1" x14ac:dyDescent="0.25"/>
    <row r="32549" ht="10.5" customHeight="1" x14ac:dyDescent="0.25"/>
    <row r="32550" ht="10.5" customHeight="1" x14ac:dyDescent="0.25"/>
    <row r="32551" ht="10.5" customHeight="1" x14ac:dyDescent="0.25"/>
    <row r="32552" ht="10.5" customHeight="1" x14ac:dyDescent="0.25"/>
    <row r="32553" ht="10.5" customHeight="1" x14ac:dyDescent="0.25"/>
    <row r="32554" ht="10.5" customHeight="1" x14ac:dyDescent="0.25"/>
    <row r="32555" ht="10.5" customHeight="1" x14ac:dyDescent="0.25"/>
    <row r="32556" ht="10.5" customHeight="1" x14ac:dyDescent="0.25"/>
    <row r="32557" ht="10.5" customHeight="1" x14ac:dyDescent="0.25"/>
    <row r="32558" ht="10.5" customHeight="1" x14ac:dyDescent="0.25"/>
    <row r="32559" ht="10.5" customHeight="1" x14ac:dyDescent="0.25"/>
    <row r="32560" ht="10.5" customHeight="1" x14ac:dyDescent="0.25"/>
    <row r="32561" ht="10.5" customHeight="1" x14ac:dyDescent="0.25"/>
    <row r="32562" ht="10.5" customHeight="1" x14ac:dyDescent="0.25"/>
    <row r="32563" ht="10.5" customHeight="1" x14ac:dyDescent="0.25"/>
    <row r="32564" ht="10.5" customHeight="1" x14ac:dyDescent="0.25"/>
    <row r="32565" ht="10.5" customHeight="1" x14ac:dyDescent="0.25"/>
    <row r="32566" ht="10.5" customHeight="1" x14ac:dyDescent="0.25"/>
    <row r="32567" ht="10.5" customHeight="1" x14ac:dyDescent="0.25"/>
    <row r="32568" ht="10.5" customHeight="1" x14ac:dyDescent="0.25"/>
    <row r="32569" ht="10.5" customHeight="1" x14ac:dyDescent="0.25"/>
    <row r="32570" ht="10.5" customHeight="1" x14ac:dyDescent="0.25"/>
    <row r="32571" ht="10.5" customHeight="1" x14ac:dyDescent="0.25"/>
    <row r="32572" ht="10.5" customHeight="1" x14ac:dyDescent="0.25"/>
    <row r="32573" ht="10.5" customHeight="1" x14ac:dyDescent="0.25"/>
    <row r="32574" ht="10.5" customHeight="1" x14ac:dyDescent="0.25"/>
    <row r="32575" ht="10.5" customHeight="1" x14ac:dyDescent="0.25"/>
    <row r="32576" ht="10.5" customHeight="1" x14ac:dyDescent="0.25"/>
    <row r="32577" ht="10.5" customHeight="1" x14ac:dyDescent="0.25"/>
    <row r="32578" ht="10.5" customHeight="1" x14ac:dyDescent="0.25"/>
    <row r="32579" ht="10.5" customHeight="1" x14ac:dyDescent="0.25"/>
    <row r="32580" ht="10.5" customHeight="1" x14ac:dyDescent="0.25"/>
    <row r="32581" ht="10.5" customHeight="1" x14ac:dyDescent="0.25"/>
    <row r="32582" ht="10.5" customHeight="1" x14ac:dyDescent="0.25"/>
    <row r="32583" ht="10.5" customHeight="1" x14ac:dyDescent="0.25"/>
    <row r="32584" ht="10.5" customHeight="1" x14ac:dyDescent="0.25"/>
    <row r="32585" ht="10.5" customHeight="1" x14ac:dyDescent="0.25"/>
    <row r="32586" ht="10.5" customHeight="1" x14ac:dyDescent="0.25"/>
    <row r="32587" ht="10.5" customHeight="1" x14ac:dyDescent="0.25"/>
    <row r="32588" ht="10.5" customHeight="1" x14ac:dyDescent="0.25"/>
    <row r="32589" ht="10.5" customHeight="1" x14ac:dyDescent="0.25"/>
    <row r="32590" ht="10.5" customHeight="1" x14ac:dyDescent="0.25"/>
    <row r="32591" ht="10.5" customHeight="1" x14ac:dyDescent="0.25"/>
    <row r="32592" ht="10.5" customHeight="1" x14ac:dyDescent="0.25"/>
    <row r="32593" ht="10.5" customHeight="1" x14ac:dyDescent="0.25"/>
    <row r="32594" ht="10.5" customHeight="1" x14ac:dyDescent="0.25"/>
    <row r="32595" ht="10.5" customHeight="1" x14ac:dyDescent="0.25"/>
    <row r="32596" ht="10.5" customHeight="1" x14ac:dyDescent="0.25"/>
    <row r="32597" ht="10.5" customHeight="1" x14ac:dyDescent="0.25"/>
    <row r="32598" ht="10.5" customHeight="1" x14ac:dyDescent="0.25"/>
    <row r="32599" ht="10.5" customHeight="1" x14ac:dyDescent="0.25"/>
    <row r="32600" ht="10.5" customHeight="1" x14ac:dyDescent="0.25"/>
    <row r="32601" ht="10.5" customHeight="1" x14ac:dyDescent="0.25"/>
    <row r="32602" ht="10.5" customHeight="1" x14ac:dyDescent="0.25"/>
    <row r="32603" ht="10.5" customHeight="1" x14ac:dyDescent="0.25"/>
    <row r="32604" ht="10.5" customHeight="1" x14ac:dyDescent="0.25"/>
    <row r="32605" ht="10.5" customHeight="1" x14ac:dyDescent="0.25"/>
    <row r="32606" ht="10.5" customHeight="1" x14ac:dyDescent="0.25"/>
    <row r="32607" ht="10.5" customHeight="1" x14ac:dyDescent="0.25"/>
    <row r="32608" ht="10.5" customHeight="1" x14ac:dyDescent="0.25"/>
    <row r="32609" ht="10.5" customHeight="1" x14ac:dyDescent="0.25"/>
    <row r="32610" ht="10.5" customHeight="1" x14ac:dyDescent="0.25"/>
    <row r="32611" ht="10.5" customHeight="1" x14ac:dyDescent="0.25"/>
    <row r="32612" ht="10.5" customHeight="1" x14ac:dyDescent="0.25"/>
    <row r="32613" ht="10.5" customHeight="1" x14ac:dyDescent="0.25"/>
    <row r="32614" ht="10.5" customHeight="1" x14ac:dyDescent="0.25"/>
    <row r="32615" ht="10.5" customHeight="1" x14ac:dyDescent="0.25"/>
    <row r="32616" ht="10.5" customHeight="1" x14ac:dyDescent="0.25"/>
    <row r="32617" ht="10.5" customHeight="1" x14ac:dyDescent="0.25"/>
    <row r="32618" ht="10.5" customHeight="1" x14ac:dyDescent="0.25"/>
    <row r="32619" ht="10.5" customHeight="1" x14ac:dyDescent="0.25"/>
    <row r="32620" ht="10.5" customHeight="1" x14ac:dyDescent="0.25"/>
    <row r="32621" ht="10.5" customHeight="1" x14ac:dyDescent="0.25"/>
    <row r="32622" ht="10.5" customHeight="1" x14ac:dyDescent="0.25"/>
    <row r="32623" ht="10.5" customHeight="1" x14ac:dyDescent="0.25"/>
    <row r="32624" ht="10.5" customHeight="1" x14ac:dyDescent="0.25"/>
    <row r="32625" ht="10.5" customHeight="1" x14ac:dyDescent="0.25"/>
    <row r="32626" ht="10.5" customHeight="1" x14ac:dyDescent="0.25"/>
    <row r="32627" ht="10.5" customHeight="1" x14ac:dyDescent="0.25"/>
    <row r="32628" ht="10.5" customHeight="1" x14ac:dyDescent="0.25"/>
    <row r="32629" ht="10.5" customHeight="1" x14ac:dyDescent="0.25"/>
    <row r="32630" ht="10.5" customHeight="1" x14ac:dyDescent="0.25"/>
    <row r="32631" ht="10.5" customHeight="1" x14ac:dyDescent="0.25"/>
    <row r="32632" ht="10.5" customHeight="1" x14ac:dyDescent="0.25"/>
    <row r="32633" ht="10.5" customHeight="1" x14ac:dyDescent="0.25"/>
    <row r="32634" ht="10.5" customHeight="1" x14ac:dyDescent="0.25"/>
    <row r="32635" ht="10.5" customHeight="1" x14ac:dyDescent="0.25"/>
    <row r="32636" ht="10.5" customHeight="1" x14ac:dyDescent="0.25"/>
    <row r="32637" ht="10.5" customHeight="1" x14ac:dyDescent="0.25"/>
    <row r="32638" ht="10.5" customHeight="1" x14ac:dyDescent="0.25"/>
    <row r="32639" ht="10.5" customHeight="1" x14ac:dyDescent="0.25"/>
    <row r="32640" ht="10.5" customHeight="1" x14ac:dyDescent="0.25"/>
    <row r="32641" ht="10.5" customHeight="1" x14ac:dyDescent="0.25"/>
    <row r="32642" ht="10.5" customHeight="1" x14ac:dyDescent="0.25"/>
    <row r="32643" ht="10.5" customHeight="1" x14ac:dyDescent="0.25"/>
    <row r="32644" ht="10.5" customHeight="1" x14ac:dyDescent="0.25"/>
    <row r="32645" ht="10.5" customHeight="1" x14ac:dyDescent="0.25"/>
    <row r="32646" ht="10.5" customHeight="1" x14ac:dyDescent="0.25"/>
    <row r="32647" ht="10.5" customHeight="1" x14ac:dyDescent="0.25"/>
    <row r="32648" ht="10.5" customHeight="1" x14ac:dyDescent="0.25"/>
    <row r="32649" ht="10.5" customHeight="1" x14ac:dyDescent="0.25"/>
    <row r="32650" ht="10.5" customHeight="1" x14ac:dyDescent="0.25"/>
    <row r="32651" ht="10.5" customHeight="1" x14ac:dyDescent="0.25"/>
    <row r="32652" ht="10.5" customHeight="1" x14ac:dyDescent="0.25"/>
    <row r="32653" ht="10.5" customHeight="1" x14ac:dyDescent="0.25"/>
    <row r="32654" ht="10.5" customHeight="1" x14ac:dyDescent="0.25"/>
    <row r="32655" ht="10.5" customHeight="1" x14ac:dyDescent="0.25"/>
    <row r="32656" ht="10.5" customHeight="1" x14ac:dyDescent="0.25"/>
    <row r="32657" ht="10.5" customHeight="1" x14ac:dyDescent="0.25"/>
    <row r="32658" ht="10.5" customHeight="1" x14ac:dyDescent="0.25"/>
    <row r="32659" ht="10.5" customHeight="1" x14ac:dyDescent="0.25"/>
    <row r="32660" ht="10.5" customHeight="1" x14ac:dyDescent="0.25"/>
    <row r="32661" ht="10.5" customHeight="1" x14ac:dyDescent="0.25"/>
    <row r="32662" ht="10.5" customHeight="1" x14ac:dyDescent="0.25"/>
    <row r="32663" ht="10.5" customHeight="1" x14ac:dyDescent="0.25"/>
    <row r="32664" ht="10.5" customHeight="1" x14ac:dyDescent="0.25"/>
    <row r="32665" ht="10.5" customHeight="1" x14ac:dyDescent="0.25"/>
    <row r="32666" ht="10.5" customHeight="1" x14ac:dyDescent="0.25"/>
    <row r="32667" ht="10.5" customHeight="1" x14ac:dyDescent="0.25"/>
    <row r="32668" ht="10.5" customHeight="1" x14ac:dyDescent="0.25"/>
    <row r="32669" ht="10.5" customHeight="1" x14ac:dyDescent="0.25"/>
    <row r="32670" ht="10.5" customHeight="1" x14ac:dyDescent="0.25"/>
    <row r="32671" ht="10.5" customHeight="1" x14ac:dyDescent="0.25"/>
    <row r="32672" ht="10.5" customHeight="1" x14ac:dyDescent="0.25"/>
    <row r="32673" ht="10.5" customHeight="1" x14ac:dyDescent="0.25"/>
    <row r="32674" ht="10.5" customHeight="1" x14ac:dyDescent="0.25"/>
    <row r="32675" ht="10.5" customHeight="1" x14ac:dyDescent="0.25"/>
    <row r="32676" ht="10.5" customHeight="1" x14ac:dyDescent="0.25"/>
    <row r="32677" ht="10.5" customHeight="1" x14ac:dyDescent="0.25"/>
    <row r="32678" ht="10.5" customHeight="1" x14ac:dyDescent="0.25"/>
    <row r="32679" ht="10.5" customHeight="1" x14ac:dyDescent="0.25"/>
    <row r="32680" ht="10.5" customHeight="1" x14ac:dyDescent="0.25"/>
    <row r="32681" ht="10.5" customHeight="1" x14ac:dyDescent="0.25"/>
    <row r="32682" ht="10.5" customHeight="1" x14ac:dyDescent="0.25"/>
    <row r="32683" ht="10.5" customHeight="1" x14ac:dyDescent="0.25"/>
    <row r="32684" ht="10.5" customHeight="1" x14ac:dyDescent="0.25"/>
    <row r="32685" ht="10.5" customHeight="1" x14ac:dyDescent="0.25"/>
    <row r="32686" ht="10.5" customHeight="1" x14ac:dyDescent="0.25"/>
    <row r="32687" ht="10.5" customHeight="1" x14ac:dyDescent="0.25"/>
    <row r="32688" ht="10.5" customHeight="1" x14ac:dyDescent="0.25"/>
    <row r="32689" ht="10.5" customHeight="1" x14ac:dyDescent="0.25"/>
    <row r="32690" ht="10.5" customHeight="1" x14ac:dyDescent="0.25"/>
    <row r="32691" ht="10.5" customHeight="1" x14ac:dyDescent="0.25"/>
    <row r="32692" ht="10.5" customHeight="1" x14ac:dyDescent="0.25"/>
    <row r="32693" ht="10.5" customHeight="1" x14ac:dyDescent="0.25"/>
    <row r="32694" ht="10.5" customHeight="1" x14ac:dyDescent="0.25"/>
    <row r="32695" ht="10.5" customHeight="1" x14ac:dyDescent="0.25"/>
    <row r="32696" ht="10.5" customHeight="1" x14ac:dyDescent="0.25"/>
    <row r="32697" ht="10.5" customHeight="1" x14ac:dyDescent="0.25"/>
    <row r="32698" ht="10.5" customHeight="1" x14ac:dyDescent="0.25"/>
    <row r="32699" ht="10.5" customHeight="1" x14ac:dyDescent="0.25"/>
    <row r="32700" ht="10.5" customHeight="1" x14ac:dyDescent="0.25"/>
    <row r="32701" ht="10.5" customHeight="1" x14ac:dyDescent="0.25"/>
    <row r="32702" ht="10.5" customHeight="1" x14ac:dyDescent="0.25"/>
    <row r="32703" ht="10.5" customHeight="1" x14ac:dyDescent="0.25"/>
    <row r="32704" ht="10.5" customHeight="1" x14ac:dyDescent="0.25"/>
    <row r="32705" ht="10.5" customHeight="1" x14ac:dyDescent="0.25"/>
    <row r="32706" ht="10.5" customHeight="1" x14ac:dyDescent="0.25"/>
    <row r="32707" ht="10.5" customHeight="1" x14ac:dyDescent="0.25"/>
    <row r="32708" ht="10.5" customHeight="1" x14ac:dyDescent="0.25"/>
    <row r="32709" ht="10.5" customHeight="1" x14ac:dyDescent="0.25"/>
    <row r="32710" ht="10.5" customHeight="1" x14ac:dyDescent="0.25"/>
    <row r="32711" ht="10.5" customHeight="1" x14ac:dyDescent="0.25"/>
    <row r="32712" ht="10.5" customHeight="1" x14ac:dyDescent="0.25"/>
    <row r="32713" ht="10.5" customHeight="1" x14ac:dyDescent="0.25"/>
    <row r="32714" ht="10.5" customHeight="1" x14ac:dyDescent="0.25"/>
    <row r="32715" ht="10.5" customHeight="1" x14ac:dyDescent="0.25"/>
    <row r="32716" ht="10.5" customHeight="1" x14ac:dyDescent="0.25"/>
    <row r="32717" ht="10.5" customHeight="1" x14ac:dyDescent="0.25"/>
    <row r="32718" ht="10.5" customHeight="1" x14ac:dyDescent="0.25"/>
    <row r="32719" ht="10.5" customHeight="1" x14ac:dyDescent="0.25"/>
    <row r="32720" ht="10.5" customHeight="1" x14ac:dyDescent="0.25"/>
    <row r="32721" ht="10.5" customHeight="1" x14ac:dyDescent="0.25"/>
    <row r="32722" ht="10.5" customHeight="1" x14ac:dyDescent="0.25"/>
    <row r="32723" ht="10.5" customHeight="1" x14ac:dyDescent="0.25"/>
    <row r="32724" ht="10.5" customHeight="1" x14ac:dyDescent="0.25"/>
    <row r="32725" ht="10.5" customHeight="1" x14ac:dyDescent="0.25"/>
    <row r="32726" ht="10.5" customHeight="1" x14ac:dyDescent="0.25"/>
    <row r="32727" ht="10.5" customHeight="1" x14ac:dyDescent="0.25"/>
    <row r="32728" ht="10.5" customHeight="1" x14ac:dyDescent="0.25"/>
    <row r="32729" ht="10.5" customHeight="1" x14ac:dyDescent="0.25"/>
    <row r="32730" ht="10.5" customHeight="1" x14ac:dyDescent="0.25"/>
    <row r="32731" ht="10.5" customHeight="1" x14ac:dyDescent="0.25"/>
    <row r="32732" ht="10.5" customHeight="1" x14ac:dyDescent="0.25"/>
    <row r="32733" ht="10.5" customHeight="1" x14ac:dyDescent="0.25"/>
    <row r="32734" ht="10.5" customHeight="1" x14ac:dyDescent="0.25"/>
    <row r="32735" ht="10.5" customHeight="1" x14ac:dyDescent="0.25"/>
    <row r="32736" ht="10.5" customHeight="1" x14ac:dyDescent="0.25"/>
    <row r="32737" ht="10.5" customHeight="1" x14ac:dyDescent="0.25"/>
    <row r="32738" ht="10.5" customHeight="1" x14ac:dyDescent="0.25"/>
    <row r="32739" ht="10.5" customHeight="1" x14ac:dyDescent="0.25"/>
    <row r="32740" ht="10.5" customHeight="1" x14ac:dyDescent="0.25"/>
    <row r="32741" ht="10.5" customHeight="1" x14ac:dyDescent="0.25"/>
    <row r="32742" ht="10.5" customHeight="1" x14ac:dyDescent="0.25"/>
    <row r="32743" ht="10.5" customHeight="1" x14ac:dyDescent="0.25"/>
    <row r="32744" ht="10.5" customHeight="1" x14ac:dyDescent="0.25"/>
    <row r="32745" ht="10.5" customHeight="1" x14ac:dyDescent="0.25"/>
    <row r="32746" ht="10.5" customHeight="1" x14ac:dyDescent="0.25"/>
    <row r="32747" ht="10.5" customHeight="1" x14ac:dyDescent="0.25"/>
    <row r="32748" ht="10.5" customHeight="1" x14ac:dyDescent="0.25"/>
    <row r="32749" ht="10.5" customHeight="1" x14ac:dyDescent="0.25"/>
    <row r="32750" ht="10.5" customHeight="1" x14ac:dyDescent="0.25"/>
    <row r="32751" ht="10.5" customHeight="1" x14ac:dyDescent="0.25"/>
    <row r="32752" ht="10.5" customHeight="1" x14ac:dyDescent="0.25"/>
    <row r="32753" ht="10.5" customHeight="1" x14ac:dyDescent="0.25"/>
    <row r="32754" ht="10.5" customHeight="1" x14ac:dyDescent="0.25"/>
    <row r="32755" ht="10.5" customHeight="1" x14ac:dyDescent="0.25"/>
    <row r="32756" ht="10.5" customHeight="1" x14ac:dyDescent="0.25"/>
    <row r="32757" ht="10.5" customHeight="1" x14ac:dyDescent="0.25"/>
    <row r="32758" ht="10.5" customHeight="1" x14ac:dyDescent="0.25"/>
    <row r="32759" ht="10.5" customHeight="1" x14ac:dyDescent="0.25"/>
    <row r="32760" ht="10.5" customHeight="1" x14ac:dyDescent="0.25"/>
    <row r="32761" ht="10.5" customHeight="1" x14ac:dyDescent="0.25"/>
    <row r="32762" ht="10.5" customHeight="1" x14ac:dyDescent="0.25"/>
    <row r="32763" ht="10.5" customHeight="1" x14ac:dyDescent="0.25"/>
    <row r="32764" ht="10.5" customHeight="1" x14ac:dyDescent="0.25"/>
    <row r="32765" ht="10.5" customHeight="1" x14ac:dyDescent="0.25"/>
    <row r="32766" ht="10.5" customHeight="1" x14ac:dyDescent="0.25"/>
    <row r="32767" ht="10.5" customHeight="1" x14ac:dyDescent="0.25"/>
    <row r="32768" ht="10.5" customHeight="1" x14ac:dyDescent="0.25"/>
    <row r="32769" ht="10.5" customHeight="1" x14ac:dyDescent="0.25"/>
    <row r="32770" ht="10.5" customHeight="1" x14ac:dyDescent="0.25"/>
    <row r="32771" ht="10.5" customHeight="1" x14ac:dyDescent="0.25"/>
    <row r="32772" ht="10.5" customHeight="1" x14ac:dyDescent="0.25"/>
    <row r="32773" ht="10.5" customHeight="1" x14ac:dyDescent="0.25"/>
    <row r="32774" ht="10.5" customHeight="1" x14ac:dyDescent="0.25"/>
    <row r="32775" ht="10.5" customHeight="1" x14ac:dyDescent="0.25"/>
    <row r="32776" ht="10.5" customHeight="1" x14ac:dyDescent="0.25"/>
    <row r="32777" ht="10.5" customHeight="1" x14ac:dyDescent="0.25"/>
    <row r="32778" ht="10.5" customHeight="1" x14ac:dyDescent="0.25"/>
    <row r="32779" ht="10.5" customHeight="1" x14ac:dyDescent="0.25"/>
    <row r="32780" ht="10.5" customHeight="1" x14ac:dyDescent="0.25"/>
    <row r="32781" ht="10.5" customHeight="1" x14ac:dyDescent="0.25"/>
    <row r="32782" ht="10.5" customHeight="1" x14ac:dyDescent="0.25"/>
    <row r="32783" ht="10.5" customHeight="1" x14ac:dyDescent="0.25"/>
    <row r="32784" ht="10.5" customHeight="1" x14ac:dyDescent="0.25"/>
    <row r="32785" ht="10.5" customHeight="1" x14ac:dyDescent="0.25"/>
    <row r="32786" ht="10.5" customHeight="1" x14ac:dyDescent="0.25"/>
    <row r="32787" ht="10.5" customHeight="1" x14ac:dyDescent="0.25"/>
    <row r="32788" ht="10.5" customHeight="1" x14ac:dyDescent="0.25"/>
    <row r="32789" ht="10.5" customHeight="1" x14ac:dyDescent="0.25"/>
    <row r="32790" ht="10.5" customHeight="1" x14ac:dyDescent="0.25"/>
    <row r="32791" ht="10.5" customHeight="1" x14ac:dyDescent="0.25"/>
    <row r="32792" ht="10.5" customHeight="1" x14ac:dyDescent="0.25"/>
    <row r="32793" ht="10.5" customHeight="1" x14ac:dyDescent="0.25"/>
    <row r="32794" ht="10.5" customHeight="1" x14ac:dyDescent="0.25"/>
    <row r="32795" ht="10.5" customHeight="1" x14ac:dyDescent="0.25"/>
    <row r="32796" ht="10.5" customHeight="1" x14ac:dyDescent="0.25"/>
    <row r="32797" ht="10.5" customHeight="1" x14ac:dyDescent="0.25"/>
    <row r="32798" ht="10.5" customHeight="1" x14ac:dyDescent="0.25"/>
    <row r="32799" ht="10.5" customHeight="1" x14ac:dyDescent="0.25"/>
    <row r="32800" ht="10.5" customHeight="1" x14ac:dyDescent="0.25"/>
    <row r="32801" ht="10.5" customHeight="1" x14ac:dyDescent="0.25"/>
    <row r="32802" ht="10.5" customHeight="1" x14ac:dyDescent="0.25"/>
    <row r="32803" ht="10.5" customHeight="1" x14ac:dyDescent="0.25"/>
    <row r="32804" ht="10.5" customHeight="1" x14ac:dyDescent="0.25"/>
    <row r="32805" ht="10.5" customHeight="1" x14ac:dyDescent="0.25"/>
    <row r="32806" ht="10.5" customHeight="1" x14ac:dyDescent="0.25"/>
    <row r="32807" ht="10.5" customHeight="1" x14ac:dyDescent="0.25"/>
    <row r="32808" ht="10.5" customHeight="1" x14ac:dyDescent="0.25"/>
    <row r="32809" ht="10.5" customHeight="1" x14ac:dyDescent="0.25"/>
    <row r="32810" ht="10.5" customHeight="1" x14ac:dyDescent="0.25"/>
    <row r="32811" ht="10.5" customHeight="1" x14ac:dyDescent="0.25"/>
    <row r="32812" ht="10.5" customHeight="1" x14ac:dyDescent="0.25"/>
    <row r="32813" ht="10.5" customHeight="1" x14ac:dyDescent="0.25"/>
    <row r="32814" ht="10.5" customHeight="1" x14ac:dyDescent="0.25"/>
    <row r="32815" ht="10.5" customHeight="1" x14ac:dyDescent="0.25"/>
    <row r="32816" ht="10.5" customHeight="1" x14ac:dyDescent="0.25"/>
    <row r="32817" ht="10.5" customHeight="1" x14ac:dyDescent="0.25"/>
    <row r="32818" ht="10.5" customHeight="1" x14ac:dyDescent="0.25"/>
    <row r="32819" ht="10.5" customHeight="1" x14ac:dyDescent="0.25"/>
    <row r="32820" ht="10.5" customHeight="1" x14ac:dyDescent="0.25"/>
    <row r="32821" ht="10.5" customHeight="1" x14ac:dyDescent="0.25"/>
    <row r="32822" ht="10.5" customHeight="1" x14ac:dyDescent="0.25"/>
    <row r="32823" ht="10.5" customHeight="1" x14ac:dyDescent="0.25"/>
    <row r="32824" ht="10.5" customHeight="1" x14ac:dyDescent="0.25"/>
    <row r="32825" ht="10.5" customHeight="1" x14ac:dyDescent="0.25"/>
    <row r="32826" ht="10.5" customHeight="1" x14ac:dyDescent="0.25"/>
    <row r="32827" ht="10.5" customHeight="1" x14ac:dyDescent="0.25"/>
    <row r="32828" ht="10.5" customHeight="1" x14ac:dyDescent="0.25"/>
    <row r="32829" ht="10.5" customHeight="1" x14ac:dyDescent="0.25"/>
    <row r="32830" ht="10.5" customHeight="1" x14ac:dyDescent="0.25"/>
    <row r="32831" ht="10.5" customHeight="1" x14ac:dyDescent="0.25"/>
    <row r="32832" ht="10.5" customHeight="1" x14ac:dyDescent="0.25"/>
    <row r="32833" ht="10.5" customHeight="1" x14ac:dyDescent="0.25"/>
    <row r="32834" ht="10.5" customHeight="1" x14ac:dyDescent="0.25"/>
    <row r="32835" ht="10.5" customHeight="1" x14ac:dyDescent="0.25"/>
    <row r="32836" ht="10.5" customHeight="1" x14ac:dyDescent="0.25"/>
    <row r="32837" ht="10.5" customHeight="1" x14ac:dyDescent="0.25"/>
    <row r="32838" ht="10.5" customHeight="1" x14ac:dyDescent="0.25"/>
    <row r="32839" ht="10.5" customHeight="1" x14ac:dyDescent="0.25"/>
    <row r="32840" ht="10.5" customHeight="1" x14ac:dyDescent="0.25"/>
    <row r="32841" ht="10.5" customHeight="1" x14ac:dyDescent="0.25"/>
    <row r="32842" ht="10.5" customHeight="1" x14ac:dyDescent="0.25"/>
    <row r="32843" ht="10.5" customHeight="1" x14ac:dyDescent="0.25"/>
    <row r="32844" ht="10.5" customHeight="1" x14ac:dyDescent="0.25"/>
    <row r="32845" ht="10.5" customHeight="1" x14ac:dyDescent="0.25"/>
    <row r="32846" ht="10.5" customHeight="1" x14ac:dyDescent="0.25"/>
    <row r="32847" ht="10.5" customHeight="1" x14ac:dyDescent="0.25"/>
    <row r="32848" ht="10.5" customHeight="1" x14ac:dyDescent="0.25"/>
    <row r="32849" ht="10.5" customHeight="1" x14ac:dyDescent="0.25"/>
    <row r="32850" ht="10.5" customHeight="1" x14ac:dyDescent="0.25"/>
    <row r="32851" ht="10.5" customHeight="1" x14ac:dyDescent="0.25"/>
    <row r="32852" ht="10.5" customHeight="1" x14ac:dyDescent="0.25"/>
    <row r="32853" ht="10.5" customHeight="1" x14ac:dyDescent="0.25"/>
    <row r="32854" ht="10.5" customHeight="1" x14ac:dyDescent="0.25"/>
    <row r="32855" ht="10.5" customHeight="1" x14ac:dyDescent="0.25"/>
    <row r="32856" ht="10.5" customHeight="1" x14ac:dyDescent="0.25"/>
    <row r="32857" ht="10.5" customHeight="1" x14ac:dyDescent="0.25"/>
    <row r="32858" ht="10.5" customHeight="1" x14ac:dyDescent="0.25"/>
    <row r="32859" ht="10.5" customHeight="1" x14ac:dyDescent="0.25"/>
    <row r="32860" ht="10.5" customHeight="1" x14ac:dyDescent="0.25"/>
    <row r="32861" ht="10.5" customHeight="1" x14ac:dyDescent="0.25"/>
    <row r="32862" ht="10.5" customHeight="1" x14ac:dyDescent="0.25"/>
    <row r="32863" ht="10.5" customHeight="1" x14ac:dyDescent="0.25"/>
    <row r="32864" ht="10.5" customHeight="1" x14ac:dyDescent="0.25"/>
    <row r="32865" ht="10.5" customHeight="1" x14ac:dyDescent="0.25"/>
    <row r="32866" ht="10.5" customHeight="1" x14ac:dyDescent="0.25"/>
    <row r="32867" ht="10.5" customHeight="1" x14ac:dyDescent="0.25"/>
    <row r="32868" ht="10.5" customHeight="1" x14ac:dyDescent="0.25"/>
    <row r="32869" ht="10.5" customHeight="1" x14ac:dyDescent="0.25"/>
    <row r="32870" ht="10.5" customHeight="1" x14ac:dyDescent="0.25"/>
    <row r="32871" ht="10.5" customHeight="1" x14ac:dyDescent="0.25"/>
    <row r="32872" ht="10.5" customHeight="1" x14ac:dyDescent="0.25"/>
    <row r="32873" ht="10.5" customHeight="1" x14ac:dyDescent="0.25"/>
    <row r="32874" ht="10.5" customHeight="1" x14ac:dyDescent="0.25"/>
    <row r="32875" ht="10.5" customHeight="1" x14ac:dyDescent="0.25"/>
    <row r="32876" ht="10.5" customHeight="1" x14ac:dyDescent="0.25"/>
    <row r="32877" ht="10.5" customHeight="1" x14ac:dyDescent="0.25"/>
    <row r="32878" ht="10.5" customHeight="1" x14ac:dyDescent="0.25"/>
    <row r="32879" ht="10.5" customHeight="1" x14ac:dyDescent="0.25"/>
    <row r="32880" ht="10.5" customHeight="1" x14ac:dyDescent="0.25"/>
    <row r="32881" ht="10.5" customHeight="1" x14ac:dyDescent="0.25"/>
    <row r="32882" ht="10.5" customHeight="1" x14ac:dyDescent="0.25"/>
    <row r="32883" ht="10.5" customHeight="1" x14ac:dyDescent="0.25"/>
    <row r="32884" ht="10.5" customHeight="1" x14ac:dyDescent="0.25"/>
    <row r="32885" ht="10.5" customHeight="1" x14ac:dyDescent="0.25"/>
    <row r="32886" ht="10.5" customHeight="1" x14ac:dyDescent="0.25"/>
    <row r="32887" ht="10.5" customHeight="1" x14ac:dyDescent="0.25"/>
    <row r="32888" ht="10.5" customHeight="1" x14ac:dyDescent="0.25"/>
    <row r="32889" ht="10.5" customHeight="1" x14ac:dyDescent="0.25"/>
    <row r="32890" ht="10.5" customHeight="1" x14ac:dyDescent="0.25"/>
    <row r="32891" ht="10.5" customHeight="1" x14ac:dyDescent="0.25"/>
    <row r="32892" ht="10.5" customHeight="1" x14ac:dyDescent="0.25"/>
    <row r="32893" ht="10.5" customHeight="1" x14ac:dyDescent="0.25"/>
    <row r="32894" ht="10.5" customHeight="1" x14ac:dyDescent="0.25"/>
    <row r="32895" ht="10.5" customHeight="1" x14ac:dyDescent="0.25"/>
    <row r="32896" ht="10.5" customHeight="1" x14ac:dyDescent="0.25"/>
    <row r="32897" ht="10.5" customHeight="1" x14ac:dyDescent="0.25"/>
    <row r="32898" ht="10.5" customHeight="1" x14ac:dyDescent="0.25"/>
    <row r="32899" ht="10.5" customHeight="1" x14ac:dyDescent="0.25"/>
    <row r="32900" ht="10.5" customHeight="1" x14ac:dyDescent="0.25"/>
    <row r="32901" ht="10.5" customHeight="1" x14ac:dyDescent="0.25"/>
    <row r="32902" ht="10.5" customHeight="1" x14ac:dyDescent="0.25"/>
    <row r="32903" ht="10.5" customHeight="1" x14ac:dyDescent="0.25"/>
    <row r="32904" ht="10.5" customHeight="1" x14ac:dyDescent="0.25"/>
    <row r="32905" ht="10.5" customHeight="1" x14ac:dyDescent="0.25"/>
    <row r="32906" ht="10.5" customHeight="1" x14ac:dyDescent="0.25"/>
    <row r="32907" ht="10.5" customHeight="1" x14ac:dyDescent="0.25"/>
    <row r="32908" ht="10.5" customHeight="1" x14ac:dyDescent="0.25"/>
    <row r="32909" ht="10.5" customHeight="1" x14ac:dyDescent="0.25"/>
    <row r="32910" ht="10.5" customHeight="1" x14ac:dyDescent="0.25"/>
    <row r="32911" ht="10.5" customHeight="1" x14ac:dyDescent="0.25"/>
    <row r="32912" ht="10.5" customHeight="1" x14ac:dyDescent="0.25"/>
    <row r="32913" ht="10.5" customHeight="1" x14ac:dyDescent="0.25"/>
    <row r="32914" ht="10.5" customHeight="1" x14ac:dyDescent="0.25"/>
    <row r="32915" ht="10.5" customHeight="1" x14ac:dyDescent="0.25"/>
    <row r="32916" ht="10.5" customHeight="1" x14ac:dyDescent="0.25"/>
    <row r="32917" ht="10.5" customHeight="1" x14ac:dyDescent="0.25"/>
    <row r="32918" ht="10.5" customHeight="1" x14ac:dyDescent="0.25"/>
    <row r="32919" ht="10.5" customHeight="1" x14ac:dyDescent="0.25"/>
    <row r="32920" ht="10.5" customHeight="1" x14ac:dyDescent="0.25"/>
    <row r="32921" ht="10.5" customHeight="1" x14ac:dyDescent="0.25"/>
    <row r="32922" ht="10.5" customHeight="1" x14ac:dyDescent="0.25"/>
    <row r="32923" ht="10.5" customHeight="1" x14ac:dyDescent="0.25"/>
    <row r="32924" ht="10.5" customHeight="1" x14ac:dyDescent="0.25"/>
    <row r="32925" ht="10.5" customHeight="1" x14ac:dyDescent="0.25"/>
    <row r="32926" ht="10.5" customHeight="1" x14ac:dyDescent="0.25"/>
    <row r="32927" ht="10.5" customHeight="1" x14ac:dyDescent="0.25"/>
    <row r="32928" ht="10.5" customHeight="1" x14ac:dyDescent="0.25"/>
    <row r="32929" ht="10.5" customHeight="1" x14ac:dyDescent="0.25"/>
    <row r="32930" ht="10.5" customHeight="1" x14ac:dyDescent="0.25"/>
    <row r="32931" ht="10.5" customHeight="1" x14ac:dyDescent="0.25"/>
    <row r="32932" ht="10.5" customHeight="1" x14ac:dyDescent="0.25"/>
    <row r="32933" ht="10.5" customHeight="1" x14ac:dyDescent="0.25"/>
    <row r="32934" ht="10.5" customHeight="1" x14ac:dyDescent="0.25"/>
    <row r="32935" ht="10.5" customHeight="1" x14ac:dyDescent="0.25"/>
    <row r="32936" ht="10.5" customHeight="1" x14ac:dyDescent="0.25"/>
    <row r="32937" ht="10.5" customHeight="1" x14ac:dyDescent="0.25"/>
    <row r="32938" ht="10.5" customHeight="1" x14ac:dyDescent="0.25"/>
    <row r="32939" ht="10.5" customHeight="1" x14ac:dyDescent="0.25"/>
    <row r="32940" ht="10.5" customHeight="1" x14ac:dyDescent="0.25"/>
    <row r="32941" ht="10.5" customHeight="1" x14ac:dyDescent="0.25"/>
    <row r="32942" ht="10.5" customHeight="1" x14ac:dyDescent="0.25"/>
    <row r="32943" ht="10.5" customHeight="1" x14ac:dyDescent="0.25"/>
    <row r="32944" ht="10.5" customHeight="1" x14ac:dyDescent="0.25"/>
    <row r="32945" ht="10.5" customHeight="1" x14ac:dyDescent="0.25"/>
    <row r="32946" ht="10.5" customHeight="1" x14ac:dyDescent="0.25"/>
    <row r="32947" ht="10.5" customHeight="1" x14ac:dyDescent="0.25"/>
    <row r="32948" ht="10.5" customHeight="1" x14ac:dyDescent="0.25"/>
    <row r="32949" ht="10.5" customHeight="1" x14ac:dyDescent="0.25"/>
    <row r="32950" ht="10.5" customHeight="1" x14ac:dyDescent="0.25"/>
    <row r="32951" ht="10.5" customHeight="1" x14ac:dyDescent="0.25"/>
    <row r="32952" ht="10.5" customHeight="1" x14ac:dyDescent="0.25"/>
    <row r="32953" ht="10.5" customHeight="1" x14ac:dyDescent="0.25"/>
    <row r="32954" ht="10.5" customHeight="1" x14ac:dyDescent="0.25"/>
    <row r="32955" ht="10.5" customHeight="1" x14ac:dyDescent="0.25"/>
    <row r="32956" ht="10.5" customHeight="1" x14ac:dyDescent="0.25"/>
    <row r="32957" ht="10.5" customHeight="1" x14ac:dyDescent="0.25"/>
    <row r="32958" ht="10.5" customHeight="1" x14ac:dyDescent="0.25"/>
    <row r="32959" ht="10.5" customHeight="1" x14ac:dyDescent="0.25"/>
    <row r="32960" ht="10.5" customHeight="1" x14ac:dyDescent="0.25"/>
    <row r="32961" ht="10.5" customHeight="1" x14ac:dyDescent="0.25"/>
    <row r="32962" ht="10.5" customHeight="1" x14ac:dyDescent="0.25"/>
    <row r="32963" ht="10.5" customHeight="1" x14ac:dyDescent="0.25"/>
    <row r="32964" ht="10.5" customHeight="1" x14ac:dyDescent="0.25"/>
    <row r="32965" ht="10.5" customHeight="1" x14ac:dyDescent="0.25"/>
    <row r="32966" ht="10.5" customHeight="1" x14ac:dyDescent="0.25"/>
    <row r="32967" ht="10.5" customHeight="1" x14ac:dyDescent="0.25"/>
    <row r="32968" ht="10.5" customHeight="1" x14ac:dyDescent="0.25"/>
    <row r="32969" ht="10.5" customHeight="1" x14ac:dyDescent="0.25"/>
    <row r="32970" ht="10.5" customHeight="1" x14ac:dyDescent="0.25"/>
    <row r="32971" ht="10.5" customHeight="1" x14ac:dyDescent="0.25"/>
    <row r="32972" ht="10.5" customHeight="1" x14ac:dyDescent="0.25"/>
    <row r="32973" ht="10.5" customHeight="1" x14ac:dyDescent="0.25"/>
    <row r="32974" ht="10.5" customHeight="1" x14ac:dyDescent="0.25"/>
    <row r="32975" ht="10.5" customHeight="1" x14ac:dyDescent="0.25"/>
    <row r="32976" ht="10.5" customHeight="1" x14ac:dyDescent="0.25"/>
    <row r="32977" ht="10.5" customHeight="1" x14ac:dyDescent="0.25"/>
    <row r="32978" ht="10.5" customHeight="1" x14ac:dyDescent="0.25"/>
    <row r="32979" ht="10.5" customHeight="1" x14ac:dyDescent="0.25"/>
    <row r="32980" ht="10.5" customHeight="1" x14ac:dyDescent="0.25"/>
    <row r="32981" ht="10.5" customHeight="1" x14ac:dyDescent="0.25"/>
    <row r="32982" ht="10.5" customHeight="1" x14ac:dyDescent="0.25"/>
    <row r="32983" ht="10.5" customHeight="1" x14ac:dyDescent="0.25"/>
    <row r="32984" ht="10.5" customHeight="1" x14ac:dyDescent="0.25"/>
    <row r="32985" ht="10.5" customHeight="1" x14ac:dyDescent="0.25"/>
    <row r="32986" ht="10.5" customHeight="1" x14ac:dyDescent="0.25"/>
    <row r="32987" ht="10.5" customHeight="1" x14ac:dyDescent="0.25"/>
    <row r="32988" ht="10.5" customHeight="1" x14ac:dyDescent="0.25"/>
    <row r="32989" ht="10.5" customHeight="1" x14ac:dyDescent="0.25"/>
    <row r="32990" ht="10.5" customHeight="1" x14ac:dyDescent="0.25"/>
    <row r="32991" ht="10.5" customHeight="1" x14ac:dyDescent="0.25"/>
    <row r="32992" ht="10.5" customHeight="1" x14ac:dyDescent="0.25"/>
    <row r="32993" ht="10.5" customHeight="1" x14ac:dyDescent="0.25"/>
    <row r="32994" ht="10.5" customHeight="1" x14ac:dyDescent="0.25"/>
    <row r="32995" ht="10.5" customHeight="1" x14ac:dyDescent="0.25"/>
    <row r="32996" ht="10.5" customHeight="1" x14ac:dyDescent="0.25"/>
    <row r="32997" ht="10.5" customHeight="1" x14ac:dyDescent="0.25"/>
    <row r="32998" ht="10.5" customHeight="1" x14ac:dyDescent="0.25"/>
    <row r="32999" ht="10.5" customHeight="1" x14ac:dyDescent="0.25"/>
    <row r="33000" ht="10.5" customHeight="1" x14ac:dyDescent="0.25"/>
    <row r="33001" ht="10.5" customHeight="1" x14ac:dyDescent="0.25"/>
    <row r="33002" ht="10.5" customHeight="1" x14ac:dyDescent="0.25"/>
    <row r="33003" ht="10.5" customHeight="1" x14ac:dyDescent="0.25"/>
    <row r="33004" ht="10.5" customHeight="1" x14ac:dyDescent="0.25"/>
    <row r="33005" ht="10.5" customHeight="1" x14ac:dyDescent="0.25"/>
    <row r="33006" ht="10.5" customHeight="1" x14ac:dyDescent="0.25"/>
    <row r="33007" ht="10.5" customHeight="1" x14ac:dyDescent="0.25"/>
    <row r="33008" ht="10.5" customHeight="1" x14ac:dyDescent="0.25"/>
    <row r="33009" ht="10.5" customHeight="1" x14ac:dyDescent="0.25"/>
    <row r="33010" ht="10.5" customHeight="1" x14ac:dyDescent="0.25"/>
    <row r="33011" ht="10.5" customHeight="1" x14ac:dyDescent="0.25"/>
    <row r="33012" ht="10.5" customHeight="1" x14ac:dyDescent="0.25"/>
    <row r="33013" ht="10.5" customHeight="1" x14ac:dyDescent="0.25"/>
    <row r="33014" ht="10.5" customHeight="1" x14ac:dyDescent="0.25"/>
    <row r="33015" ht="10.5" customHeight="1" x14ac:dyDescent="0.25"/>
    <row r="33016" ht="10.5" customHeight="1" x14ac:dyDescent="0.25"/>
    <row r="33017" ht="10.5" customHeight="1" x14ac:dyDescent="0.25"/>
    <row r="33018" ht="10.5" customHeight="1" x14ac:dyDescent="0.25"/>
    <row r="33019" ht="10.5" customHeight="1" x14ac:dyDescent="0.25"/>
    <row r="33020" ht="10.5" customHeight="1" x14ac:dyDescent="0.25"/>
    <row r="33021" ht="10.5" customHeight="1" x14ac:dyDescent="0.25"/>
    <row r="33022" ht="10.5" customHeight="1" x14ac:dyDescent="0.25"/>
    <row r="33023" ht="10.5" customHeight="1" x14ac:dyDescent="0.25"/>
    <row r="33024" ht="10.5" customHeight="1" x14ac:dyDescent="0.25"/>
    <row r="33025" ht="10.5" customHeight="1" x14ac:dyDescent="0.25"/>
    <row r="33026" ht="10.5" customHeight="1" x14ac:dyDescent="0.25"/>
    <row r="33027" ht="10.5" customHeight="1" x14ac:dyDescent="0.25"/>
    <row r="33028" ht="10.5" customHeight="1" x14ac:dyDescent="0.25"/>
    <row r="33029" ht="10.5" customHeight="1" x14ac:dyDescent="0.25"/>
    <row r="33030" ht="10.5" customHeight="1" x14ac:dyDescent="0.25"/>
    <row r="33031" ht="10.5" customHeight="1" x14ac:dyDescent="0.25"/>
    <row r="33032" ht="10.5" customHeight="1" x14ac:dyDescent="0.25"/>
    <row r="33033" ht="10.5" customHeight="1" x14ac:dyDescent="0.25"/>
    <row r="33034" ht="10.5" customHeight="1" x14ac:dyDescent="0.25"/>
    <row r="33035" ht="10.5" customHeight="1" x14ac:dyDescent="0.25"/>
    <row r="33036" ht="10.5" customHeight="1" x14ac:dyDescent="0.25"/>
    <row r="33037" ht="10.5" customHeight="1" x14ac:dyDescent="0.25"/>
    <row r="33038" ht="10.5" customHeight="1" x14ac:dyDescent="0.25"/>
    <row r="33039" ht="10.5" customHeight="1" x14ac:dyDescent="0.25"/>
    <row r="33040" ht="10.5" customHeight="1" x14ac:dyDescent="0.25"/>
    <row r="33041" ht="10.5" customHeight="1" x14ac:dyDescent="0.25"/>
    <row r="33042" ht="10.5" customHeight="1" x14ac:dyDescent="0.25"/>
    <row r="33043" ht="10.5" customHeight="1" x14ac:dyDescent="0.25"/>
    <row r="33044" ht="10.5" customHeight="1" x14ac:dyDescent="0.25"/>
    <row r="33045" ht="10.5" customHeight="1" x14ac:dyDescent="0.25"/>
    <row r="33046" ht="10.5" customHeight="1" x14ac:dyDescent="0.25"/>
    <row r="33047" ht="10.5" customHeight="1" x14ac:dyDescent="0.25"/>
    <row r="33048" ht="10.5" customHeight="1" x14ac:dyDescent="0.25"/>
    <row r="33049" ht="10.5" customHeight="1" x14ac:dyDescent="0.25"/>
    <row r="33050" ht="10.5" customHeight="1" x14ac:dyDescent="0.25"/>
    <row r="33051" ht="10.5" customHeight="1" x14ac:dyDescent="0.25"/>
    <row r="33052" ht="10.5" customHeight="1" x14ac:dyDescent="0.25"/>
    <row r="33053" ht="10.5" customHeight="1" x14ac:dyDescent="0.25"/>
    <row r="33054" ht="10.5" customHeight="1" x14ac:dyDescent="0.25"/>
    <row r="33055" ht="10.5" customHeight="1" x14ac:dyDescent="0.25"/>
    <row r="33056" ht="10.5" customHeight="1" x14ac:dyDescent="0.25"/>
    <row r="33057" ht="10.5" customHeight="1" x14ac:dyDescent="0.25"/>
    <row r="33058" ht="10.5" customHeight="1" x14ac:dyDescent="0.25"/>
    <row r="33059" ht="10.5" customHeight="1" x14ac:dyDescent="0.25"/>
    <row r="33060" ht="10.5" customHeight="1" x14ac:dyDescent="0.25"/>
    <row r="33061" ht="10.5" customHeight="1" x14ac:dyDescent="0.25"/>
    <row r="33062" ht="10.5" customHeight="1" x14ac:dyDescent="0.25"/>
    <row r="33063" ht="10.5" customHeight="1" x14ac:dyDescent="0.25"/>
    <row r="33064" ht="10.5" customHeight="1" x14ac:dyDescent="0.25"/>
    <row r="33065" ht="10.5" customHeight="1" x14ac:dyDescent="0.25"/>
    <row r="33066" ht="10.5" customHeight="1" x14ac:dyDescent="0.25"/>
    <row r="33067" ht="10.5" customHeight="1" x14ac:dyDescent="0.25"/>
    <row r="33068" ht="10.5" customHeight="1" x14ac:dyDescent="0.25"/>
    <row r="33069" ht="10.5" customHeight="1" x14ac:dyDescent="0.25"/>
    <row r="33070" ht="10.5" customHeight="1" x14ac:dyDescent="0.25"/>
    <row r="33071" ht="10.5" customHeight="1" x14ac:dyDescent="0.25"/>
    <row r="33072" ht="10.5" customHeight="1" x14ac:dyDescent="0.25"/>
    <row r="33073" ht="10.5" customHeight="1" x14ac:dyDescent="0.25"/>
    <row r="33074" ht="10.5" customHeight="1" x14ac:dyDescent="0.25"/>
    <row r="33075" ht="10.5" customHeight="1" x14ac:dyDescent="0.25"/>
    <row r="33076" ht="10.5" customHeight="1" x14ac:dyDescent="0.25"/>
    <row r="33077" ht="10.5" customHeight="1" x14ac:dyDescent="0.25"/>
    <row r="33078" ht="10.5" customHeight="1" x14ac:dyDescent="0.25"/>
    <row r="33079" ht="10.5" customHeight="1" x14ac:dyDescent="0.25"/>
    <row r="33080" ht="10.5" customHeight="1" x14ac:dyDescent="0.25"/>
    <row r="33081" ht="10.5" customHeight="1" x14ac:dyDescent="0.25"/>
    <row r="33082" ht="10.5" customHeight="1" x14ac:dyDescent="0.25"/>
    <row r="33083" ht="10.5" customHeight="1" x14ac:dyDescent="0.25"/>
    <row r="33084" ht="10.5" customHeight="1" x14ac:dyDescent="0.25"/>
    <row r="33085" ht="10.5" customHeight="1" x14ac:dyDescent="0.25"/>
    <row r="33086" ht="10.5" customHeight="1" x14ac:dyDescent="0.25"/>
    <row r="33087" ht="10.5" customHeight="1" x14ac:dyDescent="0.25"/>
    <row r="33088" ht="10.5" customHeight="1" x14ac:dyDescent="0.25"/>
    <row r="33089" ht="10.5" customHeight="1" x14ac:dyDescent="0.25"/>
    <row r="33090" ht="10.5" customHeight="1" x14ac:dyDescent="0.25"/>
    <row r="33091" ht="10.5" customHeight="1" x14ac:dyDescent="0.25"/>
    <row r="33092" ht="10.5" customHeight="1" x14ac:dyDescent="0.25"/>
    <row r="33093" ht="10.5" customHeight="1" x14ac:dyDescent="0.25"/>
    <row r="33094" ht="10.5" customHeight="1" x14ac:dyDescent="0.25"/>
    <row r="33095" ht="10.5" customHeight="1" x14ac:dyDescent="0.25"/>
    <row r="33096" ht="10.5" customHeight="1" x14ac:dyDescent="0.25"/>
    <row r="33097" ht="10.5" customHeight="1" x14ac:dyDescent="0.25"/>
    <row r="33098" ht="10.5" customHeight="1" x14ac:dyDescent="0.25"/>
    <row r="33099" ht="10.5" customHeight="1" x14ac:dyDescent="0.25"/>
    <row r="33100" ht="10.5" customHeight="1" x14ac:dyDescent="0.25"/>
    <row r="33101" ht="10.5" customHeight="1" x14ac:dyDescent="0.25"/>
    <row r="33102" ht="10.5" customHeight="1" x14ac:dyDescent="0.25"/>
    <row r="33103" ht="10.5" customHeight="1" x14ac:dyDescent="0.25"/>
    <row r="33104" ht="10.5" customHeight="1" x14ac:dyDescent="0.25"/>
    <row r="33105" ht="10.5" customHeight="1" x14ac:dyDescent="0.25"/>
    <row r="33106" ht="10.5" customHeight="1" x14ac:dyDescent="0.25"/>
    <row r="33107" ht="10.5" customHeight="1" x14ac:dyDescent="0.25"/>
    <row r="33108" ht="10.5" customHeight="1" x14ac:dyDescent="0.25"/>
    <row r="33109" ht="10.5" customHeight="1" x14ac:dyDescent="0.25"/>
    <row r="33110" ht="10.5" customHeight="1" x14ac:dyDescent="0.25"/>
    <row r="33111" ht="10.5" customHeight="1" x14ac:dyDescent="0.25"/>
    <row r="33112" ht="10.5" customHeight="1" x14ac:dyDescent="0.25"/>
    <row r="33113" ht="10.5" customHeight="1" x14ac:dyDescent="0.25"/>
    <row r="33114" ht="10.5" customHeight="1" x14ac:dyDescent="0.25"/>
    <row r="33115" ht="10.5" customHeight="1" x14ac:dyDescent="0.25"/>
    <row r="33116" ht="10.5" customHeight="1" x14ac:dyDescent="0.25"/>
    <row r="33117" ht="10.5" customHeight="1" x14ac:dyDescent="0.25"/>
    <row r="33118" ht="10.5" customHeight="1" x14ac:dyDescent="0.25"/>
    <row r="33119" ht="10.5" customHeight="1" x14ac:dyDescent="0.25"/>
    <row r="33120" ht="10.5" customHeight="1" x14ac:dyDescent="0.25"/>
    <row r="33121" ht="10.5" customHeight="1" x14ac:dyDescent="0.25"/>
    <row r="33122" ht="10.5" customHeight="1" x14ac:dyDescent="0.25"/>
    <row r="33123" ht="10.5" customHeight="1" x14ac:dyDescent="0.25"/>
    <row r="33124" ht="10.5" customHeight="1" x14ac:dyDescent="0.25"/>
    <row r="33125" ht="10.5" customHeight="1" x14ac:dyDescent="0.25"/>
    <row r="33126" ht="10.5" customHeight="1" x14ac:dyDescent="0.25"/>
    <row r="33127" ht="10.5" customHeight="1" x14ac:dyDescent="0.25"/>
    <row r="33128" ht="10.5" customHeight="1" x14ac:dyDescent="0.25"/>
    <row r="33129" ht="10.5" customHeight="1" x14ac:dyDescent="0.25"/>
    <row r="33130" ht="10.5" customHeight="1" x14ac:dyDescent="0.25"/>
    <row r="33131" ht="10.5" customHeight="1" x14ac:dyDescent="0.25"/>
    <row r="33132" ht="10.5" customHeight="1" x14ac:dyDescent="0.25"/>
    <row r="33133" ht="10.5" customHeight="1" x14ac:dyDescent="0.25"/>
    <row r="33134" ht="10.5" customHeight="1" x14ac:dyDescent="0.25"/>
    <row r="33135" ht="10.5" customHeight="1" x14ac:dyDescent="0.25"/>
    <row r="33136" ht="10.5" customHeight="1" x14ac:dyDescent="0.25"/>
    <row r="33137" ht="10.5" customHeight="1" x14ac:dyDescent="0.25"/>
    <row r="33138" ht="10.5" customHeight="1" x14ac:dyDescent="0.25"/>
    <row r="33139" ht="10.5" customHeight="1" x14ac:dyDescent="0.25"/>
    <row r="33140" ht="10.5" customHeight="1" x14ac:dyDescent="0.25"/>
    <row r="33141" ht="10.5" customHeight="1" x14ac:dyDescent="0.25"/>
    <row r="33142" ht="10.5" customHeight="1" x14ac:dyDescent="0.25"/>
    <row r="33143" ht="10.5" customHeight="1" x14ac:dyDescent="0.25"/>
    <row r="33144" ht="10.5" customHeight="1" x14ac:dyDescent="0.25"/>
    <row r="33145" ht="10.5" customHeight="1" x14ac:dyDescent="0.25"/>
    <row r="33146" ht="10.5" customHeight="1" x14ac:dyDescent="0.25"/>
    <row r="33147" ht="10.5" customHeight="1" x14ac:dyDescent="0.25"/>
    <row r="33148" ht="10.5" customHeight="1" x14ac:dyDescent="0.25"/>
    <row r="33149" ht="10.5" customHeight="1" x14ac:dyDescent="0.25"/>
    <row r="33150" ht="10.5" customHeight="1" x14ac:dyDescent="0.25"/>
    <row r="33151" ht="10.5" customHeight="1" x14ac:dyDescent="0.25"/>
    <row r="33152" ht="10.5" customHeight="1" x14ac:dyDescent="0.25"/>
    <row r="33153" ht="10.5" customHeight="1" x14ac:dyDescent="0.25"/>
    <row r="33154" ht="10.5" customHeight="1" x14ac:dyDescent="0.25"/>
    <row r="33155" ht="10.5" customHeight="1" x14ac:dyDescent="0.25"/>
    <row r="33156" ht="10.5" customHeight="1" x14ac:dyDescent="0.25"/>
    <row r="33157" ht="10.5" customHeight="1" x14ac:dyDescent="0.25"/>
    <row r="33158" ht="10.5" customHeight="1" x14ac:dyDescent="0.25"/>
    <row r="33159" ht="10.5" customHeight="1" x14ac:dyDescent="0.25"/>
    <row r="33160" ht="10.5" customHeight="1" x14ac:dyDescent="0.25"/>
    <row r="33161" ht="10.5" customHeight="1" x14ac:dyDescent="0.25"/>
    <row r="33162" ht="10.5" customHeight="1" x14ac:dyDescent="0.25"/>
    <row r="33163" ht="10.5" customHeight="1" x14ac:dyDescent="0.25"/>
    <row r="33164" ht="10.5" customHeight="1" x14ac:dyDescent="0.25"/>
    <row r="33165" ht="10.5" customHeight="1" x14ac:dyDescent="0.25"/>
    <row r="33166" ht="10.5" customHeight="1" x14ac:dyDescent="0.25"/>
    <row r="33167" ht="10.5" customHeight="1" x14ac:dyDescent="0.25"/>
    <row r="33168" ht="10.5" customHeight="1" x14ac:dyDescent="0.25"/>
    <row r="33169" ht="10.5" customHeight="1" x14ac:dyDescent="0.25"/>
    <row r="33170" ht="10.5" customHeight="1" x14ac:dyDescent="0.25"/>
    <row r="33171" ht="10.5" customHeight="1" x14ac:dyDescent="0.25"/>
    <row r="33172" ht="10.5" customHeight="1" x14ac:dyDescent="0.25"/>
    <row r="33173" ht="10.5" customHeight="1" x14ac:dyDescent="0.25"/>
    <row r="33174" ht="10.5" customHeight="1" x14ac:dyDescent="0.25"/>
    <row r="33175" ht="10.5" customHeight="1" x14ac:dyDescent="0.25"/>
    <row r="33176" ht="10.5" customHeight="1" x14ac:dyDescent="0.25"/>
    <row r="33177" ht="10.5" customHeight="1" x14ac:dyDescent="0.25"/>
    <row r="33178" ht="10.5" customHeight="1" x14ac:dyDescent="0.25"/>
    <row r="33179" ht="10.5" customHeight="1" x14ac:dyDescent="0.25"/>
    <row r="33180" ht="10.5" customHeight="1" x14ac:dyDescent="0.25"/>
    <row r="33181" ht="10.5" customHeight="1" x14ac:dyDescent="0.25"/>
    <row r="33182" ht="10.5" customHeight="1" x14ac:dyDescent="0.25"/>
    <row r="33183" ht="10.5" customHeight="1" x14ac:dyDescent="0.25"/>
    <row r="33184" ht="10.5" customHeight="1" x14ac:dyDescent="0.25"/>
    <row r="33185" ht="10.5" customHeight="1" x14ac:dyDescent="0.25"/>
    <row r="33186" ht="10.5" customHeight="1" x14ac:dyDescent="0.25"/>
    <row r="33187" ht="10.5" customHeight="1" x14ac:dyDescent="0.25"/>
    <row r="33188" ht="10.5" customHeight="1" x14ac:dyDescent="0.25"/>
    <row r="33189" ht="10.5" customHeight="1" x14ac:dyDescent="0.25"/>
    <row r="33190" ht="10.5" customHeight="1" x14ac:dyDescent="0.25"/>
    <row r="33191" ht="10.5" customHeight="1" x14ac:dyDescent="0.25"/>
    <row r="33192" ht="10.5" customHeight="1" x14ac:dyDescent="0.25"/>
    <row r="33193" ht="10.5" customHeight="1" x14ac:dyDescent="0.25"/>
    <row r="33194" ht="10.5" customHeight="1" x14ac:dyDescent="0.25"/>
    <row r="33195" ht="10.5" customHeight="1" x14ac:dyDescent="0.25"/>
    <row r="33196" ht="10.5" customHeight="1" x14ac:dyDescent="0.25"/>
    <row r="33197" ht="10.5" customHeight="1" x14ac:dyDescent="0.25"/>
    <row r="33198" ht="10.5" customHeight="1" x14ac:dyDescent="0.25"/>
    <row r="33199" ht="10.5" customHeight="1" x14ac:dyDescent="0.25"/>
    <row r="33200" ht="10.5" customHeight="1" x14ac:dyDescent="0.25"/>
    <row r="33201" ht="10.5" customHeight="1" x14ac:dyDescent="0.25"/>
    <row r="33202" ht="10.5" customHeight="1" x14ac:dyDescent="0.25"/>
    <row r="33203" ht="10.5" customHeight="1" x14ac:dyDescent="0.25"/>
    <row r="33204" ht="10.5" customHeight="1" x14ac:dyDescent="0.25"/>
    <row r="33205" ht="10.5" customHeight="1" x14ac:dyDescent="0.25"/>
    <row r="33206" ht="10.5" customHeight="1" x14ac:dyDescent="0.25"/>
    <row r="33207" ht="10.5" customHeight="1" x14ac:dyDescent="0.25"/>
    <row r="33208" ht="10.5" customHeight="1" x14ac:dyDescent="0.25"/>
    <row r="33209" ht="10.5" customHeight="1" x14ac:dyDescent="0.25"/>
    <row r="33210" ht="10.5" customHeight="1" x14ac:dyDescent="0.25"/>
    <row r="33211" ht="10.5" customHeight="1" x14ac:dyDescent="0.25"/>
    <row r="33212" ht="10.5" customHeight="1" x14ac:dyDescent="0.25"/>
    <row r="33213" ht="10.5" customHeight="1" x14ac:dyDescent="0.25"/>
    <row r="33214" ht="10.5" customHeight="1" x14ac:dyDescent="0.25"/>
    <row r="33215" ht="10.5" customHeight="1" x14ac:dyDescent="0.25"/>
    <row r="33216" ht="10.5" customHeight="1" x14ac:dyDescent="0.25"/>
    <row r="33217" ht="10.5" customHeight="1" x14ac:dyDescent="0.25"/>
    <row r="33218" ht="10.5" customHeight="1" x14ac:dyDescent="0.25"/>
    <row r="33219" ht="10.5" customHeight="1" x14ac:dyDescent="0.25"/>
    <row r="33220" ht="10.5" customHeight="1" x14ac:dyDescent="0.25"/>
    <row r="33221" ht="10.5" customHeight="1" x14ac:dyDescent="0.25"/>
    <row r="33222" ht="10.5" customHeight="1" x14ac:dyDescent="0.25"/>
    <row r="33223" ht="10.5" customHeight="1" x14ac:dyDescent="0.25"/>
    <row r="33224" ht="10.5" customHeight="1" x14ac:dyDescent="0.25"/>
    <row r="33225" ht="10.5" customHeight="1" x14ac:dyDescent="0.25"/>
    <row r="33226" ht="10.5" customHeight="1" x14ac:dyDescent="0.25"/>
    <row r="33227" ht="10.5" customHeight="1" x14ac:dyDescent="0.25"/>
    <row r="33228" ht="10.5" customHeight="1" x14ac:dyDescent="0.25"/>
    <row r="33229" ht="10.5" customHeight="1" x14ac:dyDescent="0.25"/>
    <row r="33230" ht="10.5" customHeight="1" x14ac:dyDescent="0.25"/>
    <row r="33231" ht="10.5" customHeight="1" x14ac:dyDescent="0.25"/>
    <row r="33232" ht="10.5" customHeight="1" x14ac:dyDescent="0.25"/>
    <row r="33233" ht="10.5" customHeight="1" x14ac:dyDescent="0.25"/>
    <row r="33234" ht="10.5" customHeight="1" x14ac:dyDescent="0.25"/>
    <row r="33235" ht="10.5" customHeight="1" x14ac:dyDescent="0.25"/>
    <row r="33236" ht="10.5" customHeight="1" x14ac:dyDescent="0.25"/>
    <row r="33237" ht="10.5" customHeight="1" x14ac:dyDescent="0.25"/>
    <row r="33238" ht="10.5" customHeight="1" x14ac:dyDescent="0.25"/>
    <row r="33239" ht="10.5" customHeight="1" x14ac:dyDescent="0.25"/>
    <row r="33240" ht="10.5" customHeight="1" x14ac:dyDescent="0.25"/>
    <row r="33241" ht="10.5" customHeight="1" x14ac:dyDescent="0.25"/>
    <row r="33242" ht="10.5" customHeight="1" x14ac:dyDescent="0.25"/>
    <row r="33243" ht="10.5" customHeight="1" x14ac:dyDescent="0.25"/>
    <row r="33244" ht="10.5" customHeight="1" x14ac:dyDescent="0.25"/>
    <row r="33245" ht="10.5" customHeight="1" x14ac:dyDescent="0.25"/>
    <row r="33246" ht="10.5" customHeight="1" x14ac:dyDescent="0.25"/>
    <row r="33247" ht="10.5" customHeight="1" x14ac:dyDescent="0.25"/>
    <row r="33248" ht="10.5" customHeight="1" x14ac:dyDescent="0.25"/>
    <row r="33249" ht="10.5" customHeight="1" x14ac:dyDescent="0.25"/>
    <row r="33250" ht="10.5" customHeight="1" x14ac:dyDescent="0.25"/>
    <row r="33251" ht="10.5" customHeight="1" x14ac:dyDescent="0.25"/>
    <row r="33252" ht="10.5" customHeight="1" x14ac:dyDescent="0.25"/>
    <row r="33253" ht="10.5" customHeight="1" x14ac:dyDescent="0.25"/>
    <row r="33254" ht="10.5" customHeight="1" x14ac:dyDescent="0.25"/>
    <row r="33255" ht="10.5" customHeight="1" x14ac:dyDescent="0.25"/>
    <row r="33256" ht="10.5" customHeight="1" x14ac:dyDescent="0.25"/>
    <row r="33257" ht="10.5" customHeight="1" x14ac:dyDescent="0.25"/>
    <row r="33258" ht="10.5" customHeight="1" x14ac:dyDescent="0.25"/>
    <row r="33259" ht="10.5" customHeight="1" x14ac:dyDescent="0.25"/>
    <row r="33260" ht="10.5" customHeight="1" x14ac:dyDescent="0.25"/>
    <row r="33261" ht="10.5" customHeight="1" x14ac:dyDescent="0.25"/>
    <row r="33262" ht="10.5" customHeight="1" x14ac:dyDescent="0.25"/>
    <row r="33263" ht="10.5" customHeight="1" x14ac:dyDescent="0.25"/>
    <row r="33264" ht="10.5" customHeight="1" x14ac:dyDescent="0.25"/>
    <row r="33265" ht="10.5" customHeight="1" x14ac:dyDescent="0.25"/>
    <row r="33266" ht="10.5" customHeight="1" x14ac:dyDescent="0.25"/>
    <row r="33267" ht="10.5" customHeight="1" x14ac:dyDescent="0.25"/>
    <row r="33268" ht="10.5" customHeight="1" x14ac:dyDescent="0.25"/>
    <row r="33269" ht="10.5" customHeight="1" x14ac:dyDescent="0.25"/>
    <row r="33270" ht="10.5" customHeight="1" x14ac:dyDescent="0.25"/>
    <row r="33271" ht="10.5" customHeight="1" x14ac:dyDescent="0.25"/>
    <row r="33272" ht="10.5" customHeight="1" x14ac:dyDescent="0.25"/>
    <row r="33273" ht="10.5" customHeight="1" x14ac:dyDescent="0.25"/>
    <row r="33274" ht="10.5" customHeight="1" x14ac:dyDescent="0.25"/>
    <row r="33275" ht="10.5" customHeight="1" x14ac:dyDescent="0.25"/>
    <row r="33276" ht="10.5" customHeight="1" x14ac:dyDescent="0.25"/>
    <row r="33277" ht="10.5" customHeight="1" x14ac:dyDescent="0.25"/>
    <row r="33278" ht="10.5" customHeight="1" x14ac:dyDescent="0.25"/>
    <row r="33279" ht="10.5" customHeight="1" x14ac:dyDescent="0.25"/>
    <row r="33280" ht="10.5" customHeight="1" x14ac:dyDescent="0.25"/>
    <row r="33281" ht="10.5" customHeight="1" x14ac:dyDescent="0.25"/>
    <row r="33282" ht="10.5" customHeight="1" x14ac:dyDescent="0.25"/>
    <row r="33283" ht="10.5" customHeight="1" x14ac:dyDescent="0.25"/>
    <row r="33284" ht="10.5" customHeight="1" x14ac:dyDescent="0.25"/>
    <row r="33285" ht="10.5" customHeight="1" x14ac:dyDescent="0.25"/>
    <row r="33286" ht="10.5" customHeight="1" x14ac:dyDescent="0.25"/>
    <row r="33287" ht="10.5" customHeight="1" x14ac:dyDescent="0.25"/>
    <row r="33288" ht="10.5" customHeight="1" x14ac:dyDescent="0.25"/>
    <row r="33289" ht="10.5" customHeight="1" x14ac:dyDescent="0.25"/>
    <row r="33290" ht="10.5" customHeight="1" x14ac:dyDescent="0.25"/>
    <row r="33291" ht="10.5" customHeight="1" x14ac:dyDescent="0.25"/>
    <row r="33292" ht="10.5" customHeight="1" x14ac:dyDescent="0.25"/>
    <row r="33293" ht="10.5" customHeight="1" x14ac:dyDescent="0.25"/>
    <row r="33294" ht="10.5" customHeight="1" x14ac:dyDescent="0.25"/>
    <row r="33295" ht="10.5" customHeight="1" x14ac:dyDescent="0.25"/>
    <row r="33296" ht="10.5" customHeight="1" x14ac:dyDescent="0.25"/>
    <row r="33297" ht="10.5" customHeight="1" x14ac:dyDescent="0.25"/>
    <row r="33298" ht="10.5" customHeight="1" x14ac:dyDescent="0.25"/>
    <row r="33299" ht="10.5" customHeight="1" x14ac:dyDescent="0.25"/>
    <row r="33300" ht="10.5" customHeight="1" x14ac:dyDescent="0.25"/>
    <row r="33301" ht="10.5" customHeight="1" x14ac:dyDescent="0.25"/>
    <row r="33302" ht="10.5" customHeight="1" x14ac:dyDescent="0.25"/>
    <row r="33303" ht="10.5" customHeight="1" x14ac:dyDescent="0.25"/>
    <row r="33304" ht="10.5" customHeight="1" x14ac:dyDescent="0.25"/>
    <row r="33305" ht="10.5" customHeight="1" x14ac:dyDescent="0.25"/>
    <row r="33306" ht="10.5" customHeight="1" x14ac:dyDescent="0.25"/>
    <row r="33307" ht="10.5" customHeight="1" x14ac:dyDescent="0.25"/>
    <row r="33308" ht="10.5" customHeight="1" x14ac:dyDescent="0.25"/>
    <row r="33309" ht="10.5" customHeight="1" x14ac:dyDescent="0.25"/>
    <row r="33310" ht="10.5" customHeight="1" x14ac:dyDescent="0.25"/>
    <row r="33311" ht="10.5" customHeight="1" x14ac:dyDescent="0.25"/>
    <row r="33312" ht="10.5" customHeight="1" x14ac:dyDescent="0.25"/>
    <row r="33313" ht="10.5" customHeight="1" x14ac:dyDescent="0.25"/>
    <row r="33314" ht="10.5" customHeight="1" x14ac:dyDescent="0.25"/>
    <row r="33315" ht="10.5" customHeight="1" x14ac:dyDescent="0.25"/>
    <row r="33316" ht="10.5" customHeight="1" x14ac:dyDescent="0.25"/>
    <row r="33317" ht="10.5" customHeight="1" x14ac:dyDescent="0.25"/>
    <row r="33318" ht="10.5" customHeight="1" x14ac:dyDescent="0.25"/>
    <row r="33319" ht="10.5" customHeight="1" x14ac:dyDescent="0.25"/>
    <row r="33320" ht="10.5" customHeight="1" x14ac:dyDescent="0.25"/>
    <row r="33321" ht="10.5" customHeight="1" x14ac:dyDescent="0.25"/>
    <row r="33322" ht="10.5" customHeight="1" x14ac:dyDescent="0.25"/>
    <row r="33323" ht="10.5" customHeight="1" x14ac:dyDescent="0.25"/>
    <row r="33324" ht="10.5" customHeight="1" x14ac:dyDescent="0.25"/>
    <row r="33325" ht="10.5" customHeight="1" x14ac:dyDescent="0.25"/>
    <row r="33326" ht="10.5" customHeight="1" x14ac:dyDescent="0.25"/>
    <row r="33327" ht="10.5" customHeight="1" x14ac:dyDescent="0.25"/>
    <row r="33328" ht="10.5" customHeight="1" x14ac:dyDescent="0.25"/>
    <row r="33329" ht="10.5" customHeight="1" x14ac:dyDescent="0.25"/>
    <row r="33330" ht="10.5" customHeight="1" x14ac:dyDescent="0.25"/>
    <row r="33331" ht="10.5" customHeight="1" x14ac:dyDescent="0.25"/>
    <row r="33332" ht="10.5" customHeight="1" x14ac:dyDescent="0.25"/>
    <row r="33333" ht="10.5" customHeight="1" x14ac:dyDescent="0.25"/>
    <row r="33334" ht="10.5" customHeight="1" x14ac:dyDescent="0.25"/>
    <row r="33335" ht="10.5" customHeight="1" x14ac:dyDescent="0.25"/>
    <row r="33336" ht="10.5" customHeight="1" x14ac:dyDescent="0.25"/>
    <row r="33337" ht="10.5" customHeight="1" x14ac:dyDescent="0.25"/>
    <row r="33338" ht="10.5" customHeight="1" x14ac:dyDescent="0.25"/>
    <row r="33339" ht="10.5" customHeight="1" x14ac:dyDescent="0.25"/>
    <row r="33340" ht="10.5" customHeight="1" x14ac:dyDescent="0.25"/>
    <row r="33341" ht="10.5" customHeight="1" x14ac:dyDescent="0.25"/>
    <row r="33342" ht="10.5" customHeight="1" x14ac:dyDescent="0.25"/>
    <row r="33343" ht="10.5" customHeight="1" x14ac:dyDescent="0.25"/>
    <row r="33344" ht="10.5" customHeight="1" x14ac:dyDescent="0.25"/>
    <row r="33345" ht="10.5" customHeight="1" x14ac:dyDescent="0.25"/>
    <row r="33346" ht="10.5" customHeight="1" x14ac:dyDescent="0.25"/>
    <row r="33347" ht="10.5" customHeight="1" x14ac:dyDescent="0.25"/>
    <row r="33348" ht="10.5" customHeight="1" x14ac:dyDescent="0.25"/>
    <row r="33349" ht="10.5" customHeight="1" x14ac:dyDescent="0.25"/>
    <row r="33350" ht="10.5" customHeight="1" x14ac:dyDescent="0.25"/>
    <row r="33351" ht="10.5" customHeight="1" x14ac:dyDescent="0.25"/>
    <row r="33352" ht="10.5" customHeight="1" x14ac:dyDescent="0.25"/>
    <row r="33353" ht="10.5" customHeight="1" x14ac:dyDescent="0.25"/>
    <row r="33354" ht="10.5" customHeight="1" x14ac:dyDescent="0.25"/>
    <row r="33355" ht="10.5" customHeight="1" x14ac:dyDescent="0.25"/>
    <row r="33356" ht="10.5" customHeight="1" x14ac:dyDescent="0.25"/>
    <row r="33357" ht="10.5" customHeight="1" x14ac:dyDescent="0.25"/>
    <row r="33358" ht="10.5" customHeight="1" x14ac:dyDescent="0.25"/>
    <row r="33359" ht="10.5" customHeight="1" x14ac:dyDescent="0.25"/>
    <row r="33360" ht="10.5" customHeight="1" x14ac:dyDescent="0.25"/>
    <row r="33361" ht="10.5" customHeight="1" x14ac:dyDescent="0.25"/>
    <row r="33362" ht="10.5" customHeight="1" x14ac:dyDescent="0.25"/>
    <row r="33363" ht="10.5" customHeight="1" x14ac:dyDescent="0.25"/>
    <row r="33364" ht="10.5" customHeight="1" x14ac:dyDescent="0.25"/>
    <row r="33365" ht="10.5" customHeight="1" x14ac:dyDescent="0.25"/>
    <row r="33366" ht="10.5" customHeight="1" x14ac:dyDescent="0.25"/>
    <row r="33367" ht="10.5" customHeight="1" x14ac:dyDescent="0.25"/>
    <row r="33368" ht="10.5" customHeight="1" x14ac:dyDescent="0.25"/>
    <row r="33369" ht="10.5" customHeight="1" x14ac:dyDescent="0.25"/>
    <row r="33370" ht="10.5" customHeight="1" x14ac:dyDescent="0.25"/>
    <row r="33371" ht="10.5" customHeight="1" x14ac:dyDescent="0.25"/>
    <row r="33372" ht="10.5" customHeight="1" x14ac:dyDescent="0.25"/>
    <row r="33373" ht="10.5" customHeight="1" x14ac:dyDescent="0.25"/>
    <row r="33374" ht="10.5" customHeight="1" x14ac:dyDescent="0.25"/>
    <row r="33375" ht="10.5" customHeight="1" x14ac:dyDescent="0.25"/>
    <row r="33376" ht="10.5" customHeight="1" x14ac:dyDescent="0.25"/>
    <row r="33377" ht="10.5" customHeight="1" x14ac:dyDescent="0.25"/>
    <row r="33378" ht="10.5" customHeight="1" x14ac:dyDescent="0.25"/>
    <row r="33379" ht="10.5" customHeight="1" x14ac:dyDescent="0.25"/>
    <row r="33380" ht="10.5" customHeight="1" x14ac:dyDescent="0.25"/>
    <row r="33381" ht="10.5" customHeight="1" x14ac:dyDescent="0.25"/>
    <row r="33382" ht="10.5" customHeight="1" x14ac:dyDescent="0.25"/>
    <row r="33383" ht="10.5" customHeight="1" x14ac:dyDescent="0.25"/>
    <row r="33384" ht="10.5" customHeight="1" x14ac:dyDescent="0.25"/>
    <row r="33385" ht="10.5" customHeight="1" x14ac:dyDescent="0.25"/>
    <row r="33386" ht="10.5" customHeight="1" x14ac:dyDescent="0.25"/>
    <row r="33387" ht="10.5" customHeight="1" x14ac:dyDescent="0.25"/>
    <row r="33388" ht="10.5" customHeight="1" x14ac:dyDescent="0.25"/>
    <row r="33389" ht="10.5" customHeight="1" x14ac:dyDescent="0.25"/>
    <row r="33390" ht="10.5" customHeight="1" x14ac:dyDescent="0.25"/>
    <row r="33391" ht="10.5" customHeight="1" x14ac:dyDescent="0.25"/>
    <row r="33392" ht="10.5" customHeight="1" x14ac:dyDescent="0.25"/>
    <row r="33393" ht="10.5" customHeight="1" x14ac:dyDescent="0.25"/>
    <row r="33394" ht="10.5" customHeight="1" x14ac:dyDescent="0.25"/>
    <row r="33395" ht="10.5" customHeight="1" x14ac:dyDescent="0.25"/>
    <row r="33396" ht="10.5" customHeight="1" x14ac:dyDescent="0.25"/>
    <row r="33397" ht="10.5" customHeight="1" x14ac:dyDescent="0.25"/>
    <row r="33398" ht="10.5" customHeight="1" x14ac:dyDescent="0.25"/>
    <row r="33399" ht="10.5" customHeight="1" x14ac:dyDescent="0.25"/>
    <row r="33400" ht="10.5" customHeight="1" x14ac:dyDescent="0.25"/>
    <row r="33401" ht="10.5" customHeight="1" x14ac:dyDescent="0.25"/>
    <row r="33402" ht="10.5" customHeight="1" x14ac:dyDescent="0.25"/>
    <row r="33403" ht="10.5" customHeight="1" x14ac:dyDescent="0.25"/>
    <row r="33404" ht="10.5" customHeight="1" x14ac:dyDescent="0.25"/>
    <row r="33405" ht="10.5" customHeight="1" x14ac:dyDescent="0.25"/>
    <row r="33406" ht="10.5" customHeight="1" x14ac:dyDescent="0.25"/>
    <row r="33407" ht="10.5" customHeight="1" x14ac:dyDescent="0.25"/>
    <row r="33408" ht="10.5" customHeight="1" x14ac:dyDescent="0.25"/>
    <row r="33409" ht="10.5" customHeight="1" x14ac:dyDescent="0.25"/>
    <row r="33410" ht="10.5" customHeight="1" x14ac:dyDescent="0.25"/>
    <row r="33411" ht="10.5" customHeight="1" x14ac:dyDescent="0.25"/>
    <row r="33412" ht="10.5" customHeight="1" x14ac:dyDescent="0.25"/>
    <row r="33413" ht="10.5" customHeight="1" x14ac:dyDescent="0.25"/>
    <row r="33414" ht="10.5" customHeight="1" x14ac:dyDescent="0.25"/>
    <row r="33415" ht="10.5" customHeight="1" x14ac:dyDescent="0.25"/>
    <row r="33416" ht="10.5" customHeight="1" x14ac:dyDescent="0.25"/>
    <row r="33417" ht="10.5" customHeight="1" x14ac:dyDescent="0.25"/>
    <row r="33418" ht="10.5" customHeight="1" x14ac:dyDescent="0.25"/>
    <row r="33419" ht="10.5" customHeight="1" x14ac:dyDescent="0.25"/>
    <row r="33420" ht="10.5" customHeight="1" x14ac:dyDescent="0.25"/>
    <row r="33421" ht="10.5" customHeight="1" x14ac:dyDescent="0.25"/>
    <row r="33422" ht="10.5" customHeight="1" x14ac:dyDescent="0.25"/>
    <row r="33423" ht="10.5" customHeight="1" x14ac:dyDescent="0.25"/>
    <row r="33424" ht="10.5" customHeight="1" x14ac:dyDescent="0.25"/>
    <row r="33425" ht="10.5" customHeight="1" x14ac:dyDescent="0.25"/>
    <row r="33426" ht="10.5" customHeight="1" x14ac:dyDescent="0.25"/>
    <row r="33427" ht="10.5" customHeight="1" x14ac:dyDescent="0.25"/>
    <row r="33428" ht="10.5" customHeight="1" x14ac:dyDescent="0.25"/>
    <row r="33429" ht="10.5" customHeight="1" x14ac:dyDescent="0.25"/>
    <row r="33430" ht="10.5" customHeight="1" x14ac:dyDescent="0.25"/>
    <row r="33431" ht="10.5" customHeight="1" x14ac:dyDescent="0.25"/>
    <row r="33432" ht="10.5" customHeight="1" x14ac:dyDescent="0.25"/>
    <row r="33433" ht="10.5" customHeight="1" x14ac:dyDescent="0.25"/>
    <row r="33434" ht="10.5" customHeight="1" x14ac:dyDescent="0.25"/>
    <row r="33435" ht="10.5" customHeight="1" x14ac:dyDescent="0.25"/>
    <row r="33436" ht="10.5" customHeight="1" x14ac:dyDescent="0.25"/>
    <row r="33437" ht="10.5" customHeight="1" x14ac:dyDescent="0.25"/>
    <row r="33438" ht="10.5" customHeight="1" x14ac:dyDescent="0.25"/>
    <row r="33439" ht="10.5" customHeight="1" x14ac:dyDescent="0.25"/>
    <row r="33440" ht="10.5" customHeight="1" x14ac:dyDescent="0.25"/>
    <row r="33441" ht="10.5" customHeight="1" x14ac:dyDescent="0.25"/>
    <row r="33442" ht="10.5" customHeight="1" x14ac:dyDescent="0.25"/>
    <row r="33443" ht="10.5" customHeight="1" x14ac:dyDescent="0.25"/>
    <row r="33444" ht="10.5" customHeight="1" x14ac:dyDescent="0.25"/>
    <row r="33445" ht="10.5" customHeight="1" x14ac:dyDescent="0.25"/>
    <row r="33446" ht="10.5" customHeight="1" x14ac:dyDescent="0.25"/>
    <row r="33447" ht="10.5" customHeight="1" x14ac:dyDescent="0.25"/>
    <row r="33448" ht="10.5" customHeight="1" x14ac:dyDescent="0.25"/>
    <row r="33449" ht="10.5" customHeight="1" x14ac:dyDescent="0.25"/>
    <row r="33450" ht="10.5" customHeight="1" x14ac:dyDescent="0.25"/>
    <row r="33451" ht="10.5" customHeight="1" x14ac:dyDescent="0.25"/>
    <row r="33452" ht="10.5" customHeight="1" x14ac:dyDescent="0.25"/>
    <row r="33453" ht="10.5" customHeight="1" x14ac:dyDescent="0.25"/>
    <row r="33454" ht="10.5" customHeight="1" x14ac:dyDescent="0.25"/>
    <row r="33455" ht="10.5" customHeight="1" x14ac:dyDescent="0.25"/>
    <row r="33456" ht="10.5" customHeight="1" x14ac:dyDescent="0.25"/>
    <row r="33457" ht="10.5" customHeight="1" x14ac:dyDescent="0.25"/>
    <row r="33458" ht="10.5" customHeight="1" x14ac:dyDescent="0.25"/>
    <row r="33459" ht="10.5" customHeight="1" x14ac:dyDescent="0.25"/>
    <row r="33460" ht="10.5" customHeight="1" x14ac:dyDescent="0.25"/>
    <row r="33461" ht="10.5" customHeight="1" x14ac:dyDescent="0.25"/>
    <row r="33462" ht="10.5" customHeight="1" x14ac:dyDescent="0.25"/>
    <row r="33463" ht="10.5" customHeight="1" x14ac:dyDescent="0.25"/>
    <row r="33464" ht="10.5" customHeight="1" x14ac:dyDescent="0.25"/>
    <row r="33465" ht="10.5" customHeight="1" x14ac:dyDescent="0.25"/>
    <row r="33466" ht="10.5" customHeight="1" x14ac:dyDescent="0.25"/>
    <row r="33467" ht="10.5" customHeight="1" x14ac:dyDescent="0.25"/>
    <row r="33468" ht="10.5" customHeight="1" x14ac:dyDescent="0.25"/>
    <row r="33469" ht="10.5" customHeight="1" x14ac:dyDescent="0.25"/>
    <row r="33470" ht="10.5" customHeight="1" x14ac:dyDescent="0.25"/>
    <row r="33471" ht="10.5" customHeight="1" x14ac:dyDescent="0.25"/>
    <row r="33472" ht="10.5" customHeight="1" x14ac:dyDescent="0.25"/>
    <row r="33473" ht="10.5" customHeight="1" x14ac:dyDescent="0.25"/>
    <row r="33474" ht="10.5" customHeight="1" x14ac:dyDescent="0.25"/>
    <row r="33475" ht="10.5" customHeight="1" x14ac:dyDescent="0.25"/>
    <row r="33476" ht="10.5" customHeight="1" x14ac:dyDescent="0.25"/>
    <row r="33477" ht="10.5" customHeight="1" x14ac:dyDescent="0.25"/>
    <row r="33478" ht="10.5" customHeight="1" x14ac:dyDescent="0.25"/>
    <row r="33479" ht="10.5" customHeight="1" x14ac:dyDescent="0.25"/>
    <row r="33480" ht="10.5" customHeight="1" x14ac:dyDescent="0.25"/>
    <row r="33481" ht="10.5" customHeight="1" x14ac:dyDescent="0.25"/>
    <row r="33482" ht="10.5" customHeight="1" x14ac:dyDescent="0.25"/>
    <row r="33483" ht="10.5" customHeight="1" x14ac:dyDescent="0.25"/>
    <row r="33484" ht="10.5" customHeight="1" x14ac:dyDescent="0.25"/>
    <row r="33485" ht="10.5" customHeight="1" x14ac:dyDescent="0.25"/>
    <row r="33486" ht="10.5" customHeight="1" x14ac:dyDescent="0.25"/>
    <row r="33487" ht="10.5" customHeight="1" x14ac:dyDescent="0.25"/>
    <row r="33488" ht="10.5" customHeight="1" x14ac:dyDescent="0.25"/>
    <row r="33489" ht="10.5" customHeight="1" x14ac:dyDescent="0.25"/>
    <row r="33490" ht="10.5" customHeight="1" x14ac:dyDescent="0.25"/>
    <row r="33491" ht="10.5" customHeight="1" x14ac:dyDescent="0.25"/>
    <row r="33492" ht="10.5" customHeight="1" x14ac:dyDescent="0.25"/>
    <row r="33493" ht="10.5" customHeight="1" x14ac:dyDescent="0.25"/>
    <row r="33494" ht="10.5" customHeight="1" x14ac:dyDescent="0.25"/>
    <row r="33495" ht="10.5" customHeight="1" x14ac:dyDescent="0.25"/>
    <row r="33496" ht="10.5" customHeight="1" x14ac:dyDescent="0.25"/>
    <row r="33497" ht="10.5" customHeight="1" x14ac:dyDescent="0.25"/>
    <row r="33498" ht="10.5" customHeight="1" x14ac:dyDescent="0.25"/>
    <row r="33499" ht="10.5" customHeight="1" x14ac:dyDescent="0.25"/>
    <row r="33500" ht="10.5" customHeight="1" x14ac:dyDescent="0.25"/>
    <row r="33501" ht="10.5" customHeight="1" x14ac:dyDescent="0.25"/>
    <row r="33502" ht="10.5" customHeight="1" x14ac:dyDescent="0.25"/>
    <row r="33503" ht="10.5" customHeight="1" x14ac:dyDescent="0.25"/>
    <row r="33504" ht="10.5" customHeight="1" x14ac:dyDescent="0.25"/>
    <row r="33505" ht="10.5" customHeight="1" x14ac:dyDescent="0.25"/>
    <row r="33506" ht="10.5" customHeight="1" x14ac:dyDescent="0.25"/>
    <row r="33507" ht="10.5" customHeight="1" x14ac:dyDescent="0.25"/>
    <row r="33508" ht="10.5" customHeight="1" x14ac:dyDescent="0.25"/>
    <row r="33509" ht="10.5" customHeight="1" x14ac:dyDescent="0.25"/>
    <row r="33510" ht="10.5" customHeight="1" x14ac:dyDescent="0.25"/>
    <row r="33511" ht="10.5" customHeight="1" x14ac:dyDescent="0.25"/>
    <row r="33512" ht="10.5" customHeight="1" x14ac:dyDescent="0.25"/>
    <row r="33513" ht="10.5" customHeight="1" x14ac:dyDescent="0.25"/>
    <row r="33514" ht="10.5" customHeight="1" x14ac:dyDescent="0.25"/>
    <row r="33515" ht="10.5" customHeight="1" x14ac:dyDescent="0.25"/>
    <row r="33516" ht="10.5" customHeight="1" x14ac:dyDescent="0.25"/>
    <row r="33517" ht="10.5" customHeight="1" x14ac:dyDescent="0.25"/>
    <row r="33518" ht="10.5" customHeight="1" x14ac:dyDescent="0.25"/>
    <row r="33519" ht="10.5" customHeight="1" x14ac:dyDescent="0.25"/>
    <row r="33520" ht="10.5" customHeight="1" x14ac:dyDescent="0.25"/>
    <row r="33521" ht="10.5" customHeight="1" x14ac:dyDescent="0.25"/>
    <row r="33522" ht="10.5" customHeight="1" x14ac:dyDescent="0.25"/>
    <row r="33523" ht="10.5" customHeight="1" x14ac:dyDescent="0.25"/>
    <row r="33524" ht="10.5" customHeight="1" x14ac:dyDescent="0.25"/>
    <row r="33525" ht="10.5" customHeight="1" x14ac:dyDescent="0.25"/>
    <row r="33526" ht="10.5" customHeight="1" x14ac:dyDescent="0.25"/>
    <row r="33527" ht="10.5" customHeight="1" x14ac:dyDescent="0.25"/>
    <row r="33528" ht="10.5" customHeight="1" x14ac:dyDescent="0.25"/>
    <row r="33529" ht="10.5" customHeight="1" x14ac:dyDescent="0.25"/>
    <row r="33530" ht="10.5" customHeight="1" x14ac:dyDescent="0.25"/>
    <row r="33531" ht="10.5" customHeight="1" x14ac:dyDescent="0.25"/>
    <row r="33532" ht="10.5" customHeight="1" x14ac:dyDescent="0.25"/>
    <row r="33533" ht="10.5" customHeight="1" x14ac:dyDescent="0.25"/>
    <row r="33534" ht="10.5" customHeight="1" x14ac:dyDescent="0.25"/>
    <row r="33535" ht="10.5" customHeight="1" x14ac:dyDescent="0.25"/>
    <row r="33536" ht="10.5" customHeight="1" x14ac:dyDescent="0.25"/>
    <row r="33537" ht="10.5" customHeight="1" x14ac:dyDescent="0.25"/>
    <row r="33538" ht="10.5" customHeight="1" x14ac:dyDescent="0.25"/>
    <row r="33539" ht="10.5" customHeight="1" x14ac:dyDescent="0.25"/>
    <row r="33540" ht="10.5" customHeight="1" x14ac:dyDescent="0.25"/>
    <row r="33541" ht="10.5" customHeight="1" x14ac:dyDescent="0.25"/>
    <row r="33542" ht="10.5" customHeight="1" x14ac:dyDescent="0.25"/>
    <row r="33543" ht="10.5" customHeight="1" x14ac:dyDescent="0.25"/>
    <row r="33544" ht="10.5" customHeight="1" x14ac:dyDescent="0.25"/>
    <row r="33545" ht="10.5" customHeight="1" x14ac:dyDescent="0.25"/>
    <row r="33546" ht="10.5" customHeight="1" x14ac:dyDescent="0.25"/>
    <row r="33547" ht="10.5" customHeight="1" x14ac:dyDescent="0.25"/>
    <row r="33548" ht="10.5" customHeight="1" x14ac:dyDescent="0.25"/>
    <row r="33549" ht="10.5" customHeight="1" x14ac:dyDescent="0.25"/>
    <row r="33550" ht="10.5" customHeight="1" x14ac:dyDescent="0.25"/>
    <row r="33551" ht="10.5" customHeight="1" x14ac:dyDescent="0.25"/>
    <row r="33552" ht="10.5" customHeight="1" x14ac:dyDescent="0.25"/>
    <row r="33553" ht="10.5" customHeight="1" x14ac:dyDescent="0.25"/>
    <row r="33554" ht="10.5" customHeight="1" x14ac:dyDescent="0.25"/>
    <row r="33555" ht="10.5" customHeight="1" x14ac:dyDescent="0.25"/>
    <row r="33556" ht="10.5" customHeight="1" x14ac:dyDescent="0.25"/>
    <row r="33557" ht="10.5" customHeight="1" x14ac:dyDescent="0.25"/>
    <row r="33558" ht="10.5" customHeight="1" x14ac:dyDescent="0.25"/>
    <row r="33559" ht="10.5" customHeight="1" x14ac:dyDescent="0.25"/>
    <row r="33560" ht="10.5" customHeight="1" x14ac:dyDescent="0.25"/>
    <row r="33561" ht="10.5" customHeight="1" x14ac:dyDescent="0.25"/>
    <row r="33562" ht="10.5" customHeight="1" x14ac:dyDescent="0.25"/>
    <row r="33563" ht="10.5" customHeight="1" x14ac:dyDescent="0.25"/>
    <row r="33564" ht="10.5" customHeight="1" x14ac:dyDescent="0.25"/>
    <row r="33565" ht="10.5" customHeight="1" x14ac:dyDescent="0.25"/>
    <row r="33566" ht="10.5" customHeight="1" x14ac:dyDescent="0.25"/>
    <row r="33567" ht="10.5" customHeight="1" x14ac:dyDescent="0.25"/>
    <row r="33568" ht="10.5" customHeight="1" x14ac:dyDescent="0.25"/>
    <row r="33569" ht="10.5" customHeight="1" x14ac:dyDescent="0.25"/>
    <row r="33570" ht="10.5" customHeight="1" x14ac:dyDescent="0.25"/>
    <row r="33571" ht="10.5" customHeight="1" x14ac:dyDescent="0.25"/>
    <row r="33572" ht="10.5" customHeight="1" x14ac:dyDescent="0.25"/>
    <row r="33573" ht="10.5" customHeight="1" x14ac:dyDescent="0.25"/>
    <row r="33574" ht="10.5" customHeight="1" x14ac:dyDescent="0.25"/>
    <row r="33575" ht="10.5" customHeight="1" x14ac:dyDescent="0.25"/>
    <row r="33576" ht="10.5" customHeight="1" x14ac:dyDescent="0.25"/>
    <row r="33577" ht="10.5" customHeight="1" x14ac:dyDescent="0.25"/>
    <row r="33578" ht="10.5" customHeight="1" x14ac:dyDescent="0.25"/>
    <row r="33579" ht="10.5" customHeight="1" x14ac:dyDescent="0.25"/>
    <row r="33580" ht="10.5" customHeight="1" x14ac:dyDescent="0.25"/>
    <row r="33581" ht="10.5" customHeight="1" x14ac:dyDescent="0.25"/>
    <row r="33582" ht="10.5" customHeight="1" x14ac:dyDescent="0.25"/>
    <row r="33583" ht="10.5" customHeight="1" x14ac:dyDescent="0.25"/>
    <row r="33584" ht="10.5" customHeight="1" x14ac:dyDescent="0.25"/>
    <row r="33585" ht="10.5" customHeight="1" x14ac:dyDescent="0.25"/>
    <row r="33586" ht="10.5" customHeight="1" x14ac:dyDescent="0.25"/>
    <row r="33587" ht="10.5" customHeight="1" x14ac:dyDescent="0.25"/>
    <row r="33588" ht="10.5" customHeight="1" x14ac:dyDescent="0.25"/>
    <row r="33589" ht="10.5" customHeight="1" x14ac:dyDescent="0.25"/>
    <row r="33590" ht="10.5" customHeight="1" x14ac:dyDescent="0.25"/>
    <row r="33591" ht="10.5" customHeight="1" x14ac:dyDescent="0.25"/>
    <row r="33592" ht="10.5" customHeight="1" x14ac:dyDescent="0.25"/>
    <row r="33593" ht="10.5" customHeight="1" x14ac:dyDescent="0.25"/>
    <row r="33594" ht="10.5" customHeight="1" x14ac:dyDescent="0.25"/>
    <row r="33595" ht="10.5" customHeight="1" x14ac:dyDescent="0.25"/>
    <row r="33596" ht="10.5" customHeight="1" x14ac:dyDescent="0.25"/>
    <row r="33597" ht="10.5" customHeight="1" x14ac:dyDescent="0.25"/>
    <row r="33598" ht="10.5" customHeight="1" x14ac:dyDescent="0.25"/>
    <row r="33599" ht="10.5" customHeight="1" x14ac:dyDescent="0.25"/>
    <row r="33600" ht="10.5" customHeight="1" x14ac:dyDescent="0.25"/>
    <row r="33601" ht="10.5" customHeight="1" x14ac:dyDescent="0.25"/>
    <row r="33602" ht="10.5" customHeight="1" x14ac:dyDescent="0.25"/>
    <row r="33603" ht="10.5" customHeight="1" x14ac:dyDescent="0.25"/>
    <row r="33604" ht="10.5" customHeight="1" x14ac:dyDescent="0.25"/>
    <row r="33605" ht="10.5" customHeight="1" x14ac:dyDescent="0.25"/>
    <row r="33606" ht="10.5" customHeight="1" x14ac:dyDescent="0.25"/>
    <row r="33607" ht="10.5" customHeight="1" x14ac:dyDescent="0.25"/>
    <row r="33608" ht="10.5" customHeight="1" x14ac:dyDescent="0.25"/>
    <row r="33609" ht="10.5" customHeight="1" x14ac:dyDescent="0.25"/>
    <row r="33610" ht="10.5" customHeight="1" x14ac:dyDescent="0.25"/>
    <row r="33611" ht="10.5" customHeight="1" x14ac:dyDescent="0.25"/>
    <row r="33612" ht="10.5" customHeight="1" x14ac:dyDescent="0.25"/>
    <row r="33613" ht="10.5" customHeight="1" x14ac:dyDescent="0.25"/>
    <row r="33614" ht="10.5" customHeight="1" x14ac:dyDescent="0.25"/>
    <row r="33615" ht="10.5" customHeight="1" x14ac:dyDescent="0.25"/>
    <row r="33616" ht="10.5" customHeight="1" x14ac:dyDescent="0.25"/>
    <row r="33617" ht="10.5" customHeight="1" x14ac:dyDescent="0.25"/>
    <row r="33618" ht="10.5" customHeight="1" x14ac:dyDescent="0.25"/>
    <row r="33619" ht="10.5" customHeight="1" x14ac:dyDescent="0.25"/>
    <row r="33620" ht="10.5" customHeight="1" x14ac:dyDescent="0.25"/>
    <row r="33621" ht="10.5" customHeight="1" x14ac:dyDescent="0.25"/>
    <row r="33622" ht="10.5" customHeight="1" x14ac:dyDescent="0.25"/>
    <row r="33623" ht="10.5" customHeight="1" x14ac:dyDescent="0.25"/>
    <row r="33624" ht="10.5" customHeight="1" x14ac:dyDescent="0.25"/>
    <row r="33625" ht="10.5" customHeight="1" x14ac:dyDescent="0.25"/>
    <row r="33626" ht="10.5" customHeight="1" x14ac:dyDescent="0.25"/>
    <row r="33627" ht="10.5" customHeight="1" x14ac:dyDescent="0.25"/>
    <row r="33628" ht="10.5" customHeight="1" x14ac:dyDescent="0.25"/>
    <row r="33629" ht="10.5" customHeight="1" x14ac:dyDescent="0.25"/>
    <row r="33630" ht="10.5" customHeight="1" x14ac:dyDescent="0.25"/>
    <row r="33631" ht="10.5" customHeight="1" x14ac:dyDescent="0.25"/>
    <row r="33632" ht="10.5" customHeight="1" x14ac:dyDescent="0.25"/>
    <row r="33633" ht="10.5" customHeight="1" x14ac:dyDescent="0.25"/>
    <row r="33634" ht="10.5" customHeight="1" x14ac:dyDescent="0.25"/>
    <row r="33635" ht="10.5" customHeight="1" x14ac:dyDescent="0.25"/>
    <row r="33636" ht="10.5" customHeight="1" x14ac:dyDescent="0.25"/>
    <row r="33637" ht="10.5" customHeight="1" x14ac:dyDescent="0.25"/>
    <row r="33638" ht="10.5" customHeight="1" x14ac:dyDescent="0.25"/>
    <row r="33639" ht="10.5" customHeight="1" x14ac:dyDescent="0.25"/>
    <row r="33640" ht="10.5" customHeight="1" x14ac:dyDescent="0.25"/>
    <row r="33641" ht="10.5" customHeight="1" x14ac:dyDescent="0.25"/>
    <row r="33642" ht="10.5" customHeight="1" x14ac:dyDescent="0.25"/>
    <row r="33643" ht="10.5" customHeight="1" x14ac:dyDescent="0.25"/>
    <row r="33644" ht="10.5" customHeight="1" x14ac:dyDescent="0.25"/>
    <row r="33645" ht="10.5" customHeight="1" x14ac:dyDescent="0.25"/>
    <row r="33646" ht="10.5" customHeight="1" x14ac:dyDescent="0.25"/>
    <row r="33647" ht="10.5" customHeight="1" x14ac:dyDescent="0.25"/>
    <row r="33648" ht="10.5" customHeight="1" x14ac:dyDescent="0.25"/>
    <row r="33649" ht="10.5" customHeight="1" x14ac:dyDescent="0.25"/>
    <row r="33650" ht="10.5" customHeight="1" x14ac:dyDescent="0.25"/>
    <row r="33651" ht="10.5" customHeight="1" x14ac:dyDescent="0.25"/>
    <row r="33652" ht="10.5" customHeight="1" x14ac:dyDescent="0.25"/>
    <row r="33653" ht="10.5" customHeight="1" x14ac:dyDescent="0.25"/>
    <row r="33654" ht="10.5" customHeight="1" x14ac:dyDescent="0.25"/>
    <row r="33655" ht="10.5" customHeight="1" x14ac:dyDescent="0.25"/>
    <row r="33656" ht="10.5" customHeight="1" x14ac:dyDescent="0.25"/>
    <row r="33657" ht="10.5" customHeight="1" x14ac:dyDescent="0.25"/>
    <row r="33658" ht="10.5" customHeight="1" x14ac:dyDescent="0.25"/>
    <row r="33659" ht="10.5" customHeight="1" x14ac:dyDescent="0.25"/>
    <row r="33660" ht="10.5" customHeight="1" x14ac:dyDescent="0.25"/>
    <row r="33661" ht="10.5" customHeight="1" x14ac:dyDescent="0.25"/>
    <row r="33662" ht="10.5" customHeight="1" x14ac:dyDescent="0.25"/>
    <row r="33663" ht="10.5" customHeight="1" x14ac:dyDescent="0.25"/>
    <row r="33664" ht="10.5" customHeight="1" x14ac:dyDescent="0.25"/>
    <row r="33665" ht="10.5" customHeight="1" x14ac:dyDescent="0.25"/>
    <row r="33666" ht="10.5" customHeight="1" x14ac:dyDescent="0.25"/>
    <row r="33667" ht="10.5" customHeight="1" x14ac:dyDescent="0.25"/>
    <row r="33668" ht="10.5" customHeight="1" x14ac:dyDescent="0.25"/>
    <row r="33669" ht="10.5" customHeight="1" x14ac:dyDescent="0.25"/>
    <row r="33670" ht="10.5" customHeight="1" x14ac:dyDescent="0.25"/>
    <row r="33671" ht="10.5" customHeight="1" x14ac:dyDescent="0.25"/>
    <row r="33672" ht="10.5" customHeight="1" x14ac:dyDescent="0.25"/>
    <row r="33673" ht="10.5" customHeight="1" x14ac:dyDescent="0.25"/>
    <row r="33674" ht="10.5" customHeight="1" x14ac:dyDescent="0.25"/>
    <row r="33675" ht="10.5" customHeight="1" x14ac:dyDescent="0.25"/>
    <row r="33676" ht="10.5" customHeight="1" x14ac:dyDescent="0.25"/>
    <row r="33677" ht="10.5" customHeight="1" x14ac:dyDescent="0.25"/>
    <row r="33678" ht="10.5" customHeight="1" x14ac:dyDescent="0.25"/>
    <row r="33679" ht="10.5" customHeight="1" x14ac:dyDescent="0.25"/>
    <row r="33680" ht="10.5" customHeight="1" x14ac:dyDescent="0.25"/>
    <row r="33681" ht="10.5" customHeight="1" x14ac:dyDescent="0.25"/>
    <row r="33682" ht="10.5" customHeight="1" x14ac:dyDescent="0.25"/>
    <row r="33683" ht="10.5" customHeight="1" x14ac:dyDescent="0.25"/>
    <row r="33684" ht="10.5" customHeight="1" x14ac:dyDescent="0.25"/>
    <row r="33685" ht="10.5" customHeight="1" x14ac:dyDescent="0.25"/>
    <row r="33686" ht="10.5" customHeight="1" x14ac:dyDescent="0.25"/>
    <row r="33687" ht="10.5" customHeight="1" x14ac:dyDescent="0.25"/>
    <row r="33688" ht="10.5" customHeight="1" x14ac:dyDescent="0.25"/>
    <row r="33689" ht="10.5" customHeight="1" x14ac:dyDescent="0.25"/>
    <row r="33690" ht="10.5" customHeight="1" x14ac:dyDescent="0.25"/>
    <row r="33691" ht="10.5" customHeight="1" x14ac:dyDescent="0.25"/>
    <row r="33692" ht="10.5" customHeight="1" x14ac:dyDescent="0.25"/>
    <row r="33693" ht="10.5" customHeight="1" x14ac:dyDescent="0.25"/>
    <row r="33694" ht="10.5" customHeight="1" x14ac:dyDescent="0.25"/>
    <row r="33695" ht="10.5" customHeight="1" x14ac:dyDescent="0.25"/>
    <row r="33696" ht="10.5" customHeight="1" x14ac:dyDescent="0.25"/>
    <row r="33697" ht="10.5" customHeight="1" x14ac:dyDescent="0.25"/>
    <row r="33698" ht="10.5" customHeight="1" x14ac:dyDescent="0.25"/>
    <row r="33699" ht="10.5" customHeight="1" x14ac:dyDescent="0.25"/>
    <row r="33700" ht="10.5" customHeight="1" x14ac:dyDescent="0.25"/>
    <row r="33701" ht="10.5" customHeight="1" x14ac:dyDescent="0.25"/>
    <row r="33702" ht="10.5" customHeight="1" x14ac:dyDescent="0.25"/>
    <row r="33703" ht="10.5" customHeight="1" x14ac:dyDescent="0.25"/>
    <row r="33704" ht="10.5" customHeight="1" x14ac:dyDescent="0.25"/>
    <row r="33705" ht="10.5" customHeight="1" x14ac:dyDescent="0.25"/>
    <row r="33706" ht="10.5" customHeight="1" x14ac:dyDescent="0.25"/>
    <row r="33707" ht="10.5" customHeight="1" x14ac:dyDescent="0.25"/>
    <row r="33708" ht="10.5" customHeight="1" x14ac:dyDescent="0.25"/>
    <row r="33709" ht="10.5" customHeight="1" x14ac:dyDescent="0.25"/>
    <row r="33710" ht="10.5" customHeight="1" x14ac:dyDescent="0.25"/>
    <row r="33711" ht="10.5" customHeight="1" x14ac:dyDescent="0.25"/>
    <row r="33712" ht="10.5" customHeight="1" x14ac:dyDescent="0.25"/>
    <row r="33713" ht="10.5" customHeight="1" x14ac:dyDescent="0.25"/>
    <row r="33714" ht="10.5" customHeight="1" x14ac:dyDescent="0.25"/>
    <row r="33715" ht="10.5" customHeight="1" x14ac:dyDescent="0.25"/>
    <row r="33716" ht="10.5" customHeight="1" x14ac:dyDescent="0.25"/>
    <row r="33717" ht="10.5" customHeight="1" x14ac:dyDescent="0.25"/>
    <row r="33718" ht="10.5" customHeight="1" x14ac:dyDescent="0.25"/>
    <row r="33719" ht="10.5" customHeight="1" x14ac:dyDescent="0.25"/>
    <row r="33720" ht="10.5" customHeight="1" x14ac:dyDescent="0.25"/>
    <row r="33721" ht="10.5" customHeight="1" x14ac:dyDescent="0.25"/>
    <row r="33722" ht="10.5" customHeight="1" x14ac:dyDescent="0.25"/>
    <row r="33723" ht="10.5" customHeight="1" x14ac:dyDescent="0.25"/>
    <row r="33724" ht="10.5" customHeight="1" x14ac:dyDescent="0.25"/>
    <row r="33725" ht="10.5" customHeight="1" x14ac:dyDescent="0.25"/>
    <row r="33726" ht="10.5" customHeight="1" x14ac:dyDescent="0.25"/>
    <row r="33727" ht="10.5" customHeight="1" x14ac:dyDescent="0.25"/>
    <row r="33728" ht="10.5" customHeight="1" x14ac:dyDescent="0.25"/>
    <row r="33729" ht="10.5" customHeight="1" x14ac:dyDescent="0.25"/>
    <row r="33730" ht="10.5" customHeight="1" x14ac:dyDescent="0.25"/>
    <row r="33731" ht="10.5" customHeight="1" x14ac:dyDescent="0.25"/>
    <row r="33732" ht="10.5" customHeight="1" x14ac:dyDescent="0.25"/>
    <row r="33733" ht="10.5" customHeight="1" x14ac:dyDescent="0.25"/>
    <row r="33734" ht="10.5" customHeight="1" x14ac:dyDescent="0.25"/>
    <row r="33735" ht="10.5" customHeight="1" x14ac:dyDescent="0.25"/>
    <row r="33736" ht="10.5" customHeight="1" x14ac:dyDescent="0.25"/>
    <row r="33737" ht="10.5" customHeight="1" x14ac:dyDescent="0.25"/>
    <row r="33738" ht="10.5" customHeight="1" x14ac:dyDescent="0.25"/>
    <row r="33739" ht="10.5" customHeight="1" x14ac:dyDescent="0.25"/>
    <row r="33740" ht="10.5" customHeight="1" x14ac:dyDescent="0.25"/>
    <row r="33741" ht="10.5" customHeight="1" x14ac:dyDescent="0.25"/>
    <row r="33742" ht="10.5" customHeight="1" x14ac:dyDescent="0.25"/>
    <row r="33743" ht="10.5" customHeight="1" x14ac:dyDescent="0.25"/>
    <row r="33744" ht="10.5" customHeight="1" x14ac:dyDescent="0.25"/>
    <row r="33745" ht="10.5" customHeight="1" x14ac:dyDescent="0.25"/>
    <row r="33746" ht="10.5" customHeight="1" x14ac:dyDescent="0.25"/>
    <row r="33747" ht="10.5" customHeight="1" x14ac:dyDescent="0.25"/>
    <row r="33748" ht="10.5" customHeight="1" x14ac:dyDescent="0.25"/>
    <row r="33749" ht="10.5" customHeight="1" x14ac:dyDescent="0.25"/>
    <row r="33750" ht="10.5" customHeight="1" x14ac:dyDescent="0.25"/>
    <row r="33751" ht="10.5" customHeight="1" x14ac:dyDescent="0.25"/>
    <row r="33752" ht="10.5" customHeight="1" x14ac:dyDescent="0.25"/>
    <row r="33753" ht="10.5" customHeight="1" x14ac:dyDescent="0.25"/>
    <row r="33754" ht="10.5" customHeight="1" x14ac:dyDescent="0.25"/>
    <row r="33755" ht="10.5" customHeight="1" x14ac:dyDescent="0.25"/>
    <row r="33756" ht="10.5" customHeight="1" x14ac:dyDescent="0.25"/>
    <row r="33757" ht="10.5" customHeight="1" x14ac:dyDescent="0.25"/>
    <row r="33758" ht="10.5" customHeight="1" x14ac:dyDescent="0.25"/>
    <row r="33759" ht="10.5" customHeight="1" x14ac:dyDescent="0.25"/>
    <row r="33760" ht="10.5" customHeight="1" x14ac:dyDescent="0.25"/>
    <row r="33761" ht="10.5" customHeight="1" x14ac:dyDescent="0.25"/>
    <row r="33762" ht="10.5" customHeight="1" x14ac:dyDescent="0.25"/>
    <row r="33763" ht="10.5" customHeight="1" x14ac:dyDescent="0.25"/>
    <row r="33764" ht="10.5" customHeight="1" x14ac:dyDescent="0.25"/>
    <row r="33765" ht="10.5" customHeight="1" x14ac:dyDescent="0.25"/>
    <row r="33766" ht="10.5" customHeight="1" x14ac:dyDescent="0.25"/>
    <row r="33767" ht="10.5" customHeight="1" x14ac:dyDescent="0.25"/>
    <row r="33768" ht="10.5" customHeight="1" x14ac:dyDescent="0.25"/>
    <row r="33769" ht="10.5" customHeight="1" x14ac:dyDescent="0.25"/>
    <row r="33770" ht="10.5" customHeight="1" x14ac:dyDescent="0.25"/>
    <row r="33771" ht="10.5" customHeight="1" x14ac:dyDescent="0.25"/>
    <row r="33772" ht="10.5" customHeight="1" x14ac:dyDescent="0.25"/>
    <row r="33773" ht="10.5" customHeight="1" x14ac:dyDescent="0.25"/>
    <row r="33774" ht="10.5" customHeight="1" x14ac:dyDescent="0.25"/>
    <row r="33775" ht="10.5" customHeight="1" x14ac:dyDescent="0.25"/>
    <row r="33776" ht="10.5" customHeight="1" x14ac:dyDescent="0.25"/>
    <row r="33777" ht="10.5" customHeight="1" x14ac:dyDescent="0.25"/>
    <row r="33778" ht="10.5" customHeight="1" x14ac:dyDescent="0.25"/>
    <row r="33779" ht="10.5" customHeight="1" x14ac:dyDescent="0.25"/>
    <row r="33780" ht="10.5" customHeight="1" x14ac:dyDescent="0.25"/>
    <row r="33781" ht="10.5" customHeight="1" x14ac:dyDescent="0.25"/>
    <row r="33782" ht="10.5" customHeight="1" x14ac:dyDescent="0.25"/>
    <row r="33783" ht="10.5" customHeight="1" x14ac:dyDescent="0.25"/>
    <row r="33784" ht="10.5" customHeight="1" x14ac:dyDescent="0.25"/>
    <row r="33785" ht="10.5" customHeight="1" x14ac:dyDescent="0.25"/>
    <row r="33786" ht="10.5" customHeight="1" x14ac:dyDescent="0.25"/>
    <row r="33787" ht="10.5" customHeight="1" x14ac:dyDescent="0.25"/>
    <row r="33788" ht="10.5" customHeight="1" x14ac:dyDescent="0.25"/>
    <row r="33789" ht="10.5" customHeight="1" x14ac:dyDescent="0.25"/>
    <row r="33790" ht="10.5" customHeight="1" x14ac:dyDescent="0.25"/>
    <row r="33791" ht="10.5" customHeight="1" x14ac:dyDescent="0.25"/>
    <row r="33792" ht="10.5" customHeight="1" x14ac:dyDescent="0.25"/>
    <row r="33793" ht="10.5" customHeight="1" x14ac:dyDescent="0.25"/>
    <row r="33794" ht="10.5" customHeight="1" x14ac:dyDescent="0.25"/>
    <row r="33795" ht="10.5" customHeight="1" x14ac:dyDescent="0.25"/>
    <row r="33796" ht="10.5" customHeight="1" x14ac:dyDescent="0.25"/>
    <row r="33797" ht="10.5" customHeight="1" x14ac:dyDescent="0.25"/>
    <row r="33798" ht="10.5" customHeight="1" x14ac:dyDescent="0.25"/>
    <row r="33799" ht="10.5" customHeight="1" x14ac:dyDescent="0.25"/>
    <row r="33800" ht="10.5" customHeight="1" x14ac:dyDescent="0.25"/>
    <row r="33801" ht="10.5" customHeight="1" x14ac:dyDescent="0.25"/>
    <row r="33802" ht="10.5" customHeight="1" x14ac:dyDescent="0.25"/>
    <row r="33803" ht="10.5" customHeight="1" x14ac:dyDescent="0.25"/>
    <row r="33804" ht="10.5" customHeight="1" x14ac:dyDescent="0.25"/>
    <row r="33805" ht="10.5" customHeight="1" x14ac:dyDescent="0.25"/>
    <row r="33806" ht="10.5" customHeight="1" x14ac:dyDescent="0.25"/>
    <row r="33807" ht="10.5" customHeight="1" x14ac:dyDescent="0.25"/>
    <row r="33808" ht="10.5" customHeight="1" x14ac:dyDescent="0.25"/>
    <row r="33809" ht="10.5" customHeight="1" x14ac:dyDescent="0.25"/>
    <row r="33810" ht="10.5" customHeight="1" x14ac:dyDescent="0.25"/>
    <row r="33811" ht="10.5" customHeight="1" x14ac:dyDescent="0.25"/>
    <row r="33812" ht="10.5" customHeight="1" x14ac:dyDescent="0.25"/>
    <row r="33813" ht="10.5" customHeight="1" x14ac:dyDescent="0.25"/>
    <row r="33814" ht="10.5" customHeight="1" x14ac:dyDescent="0.25"/>
    <row r="33815" ht="10.5" customHeight="1" x14ac:dyDescent="0.25"/>
    <row r="33816" ht="10.5" customHeight="1" x14ac:dyDescent="0.25"/>
    <row r="33817" ht="10.5" customHeight="1" x14ac:dyDescent="0.25"/>
    <row r="33818" ht="10.5" customHeight="1" x14ac:dyDescent="0.25"/>
    <row r="33819" ht="10.5" customHeight="1" x14ac:dyDescent="0.25"/>
    <row r="33820" ht="10.5" customHeight="1" x14ac:dyDescent="0.25"/>
    <row r="33821" ht="10.5" customHeight="1" x14ac:dyDescent="0.25"/>
    <row r="33822" ht="10.5" customHeight="1" x14ac:dyDescent="0.25"/>
    <row r="33823" ht="10.5" customHeight="1" x14ac:dyDescent="0.25"/>
    <row r="33824" ht="10.5" customHeight="1" x14ac:dyDescent="0.25"/>
    <row r="33825" ht="10.5" customHeight="1" x14ac:dyDescent="0.25"/>
    <row r="33826" ht="10.5" customHeight="1" x14ac:dyDescent="0.25"/>
    <row r="33827" ht="10.5" customHeight="1" x14ac:dyDescent="0.25"/>
    <row r="33828" ht="10.5" customHeight="1" x14ac:dyDescent="0.25"/>
    <row r="33829" ht="10.5" customHeight="1" x14ac:dyDescent="0.25"/>
    <row r="33830" ht="10.5" customHeight="1" x14ac:dyDescent="0.25"/>
    <row r="33831" ht="10.5" customHeight="1" x14ac:dyDescent="0.25"/>
    <row r="33832" ht="10.5" customHeight="1" x14ac:dyDescent="0.25"/>
    <row r="33833" ht="10.5" customHeight="1" x14ac:dyDescent="0.25"/>
    <row r="33834" ht="10.5" customHeight="1" x14ac:dyDescent="0.25"/>
    <row r="33835" ht="10.5" customHeight="1" x14ac:dyDescent="0.25"/>
    <row r="33836" ht="10.5" customHeight="1" x14ac:dyDescent="0.25"/>
    <row r="33837" ht="10.5" customHeight="1" x14ac:dyDescent="0.25"/>
    <row r="33838" ht="10.5" customHeight="1" x14ac:dyDescent="0.25"/>
    <row r="33839" ht="10.5" customHeight="1" x14ac:dyDescent="0.25"/>
    <row r="33840" ht="10.5" customHeight="1" x14ac:dyDescent="0.25"/>
    <row r="33841" ht="10.5" customHeight="1" x14ac:dyDescent="0.25"/>
    <row r="33842" ht="10.5" customHeight="1" x14ac:dyDescent="0.25"/>
    <row r="33843" ht="10.5" customHeight="1" x14ac:dyDescent="0.25"/>
    <row r="33844" ht="10.5" customHeight="1" x14ac:dyDescent="0.25"/>
    <row r="33845" ht="10.5" customHeight="1" x14ac:dyDescent="0.25"/>
    <row r="33846" ht="10.5" customHeight="1" x14ac:dyDescent="0.25"/>
    <row r="33847" ht="10.5" customHeight="1" x14ac:dyDescent="0.25"/>
    <row r="33848" ht="10.5" customHeight="1" x14ac:dyDescent="0.25"/>
    <row r="33849" ht="10.5" customHeight="1" x14ac:dyDescent="0.25"/>
    <row r="33850" ht="10.5" customHeight="1" x14ac:dyDescent="0.25"/>
    <row r="33851" ht="10.5" customHeight="1" x14ac:dyDescent="0.25"/>
    <row r="33852" ht="10.5" customHeight="1" x14ac:dyDescent="0.25"/>
    <row r="33853" ht="10.5" customHeight="1" x14ac:dyDescent="0.25"/>
    <row r="33854" ht="10.5" customHeight="1" x14ac:dyDescent="0.25"/>
    <row r="33855" ht="10.5" customHeight="1" x14ac:dyDescent="0.25"/>
    <row r="33856" ht="10.5" customHeight="1" x14ac:dyDescent="0.25"/>
    <row r="33857" ht="10.5" customHeight="1" x14ac:dyDescent="0.25"/>
    <row r="33858" ht="10.5" customHeight="1" x14ac:dyDescent="0.25"/>
    <row r="33859" ht="10.5" customHeight="1" x14ac:dyDescent="0.25"/>
    <row r="33860" ht="10.5" customHeight="1" x14ac:dyDescent="0.25"/>
    <row r="33861" ht="10.5" customHeight="1" x14ac:dyDescent="0.25"/>
    <row r="33862" ht="10.5" customHeight="1" x14ac:dyDescent="0.25"/>
    <row r="33863" ht="10.5" customHeight="1" x14ac:dyDescent="0.25"/>
    <row r="33864" ht="10.5" customHeight="1" x14ac:dyDescent="0.25"/>
    <row r="33865" ht="10.5" customHeight="1" x14ac:dyDescent="0.25"/>
    <row r="33866" ht="10.5" customHeight="1" x14ac:dyDescent="0.25"/>
    <row r="33867" ht="10.5" customHeight="1" x14ac:dyDescent="0.25"/>
    <row r="33868" ht="10.5" customHeight="1" x14ac:dyDescent="0.25"/>
    <row r="33869" ht="10.5" customHeight="1" x14ac:dyDescent="0.25"/>
    <row r="33870" ht="10.5" customHeight="1" x14ac:dyDescent="0.25"/>
    <row r="33871" ht="10.5" customHeight="1" x14ac:dyDescent="0.25"/>
    <row r="33872" ht="10.5" customHeight="1" x14ac:dyDescent="0.25"/>
    <row r="33873" ht="10.5" customHeight="1" x14ac:dyDescent="0.25"/>
    <row r="33874" ht="10.5" customHeight="1" x14ac:dyDescent="0.25"/>
    <row r="33875" ht="10.5" customHeight="1" x14ac:dyDescent="0.25"/>
    <row r="33876" ht="10.5" customHeight="1" x14ac:dyDescent="0.25"/>
    <row r="33877" ht="10.5" customHeight="1" x14ac:dyDescent="0.25"/>
    <row r="33878" ht="10.5" customHeight="1" x14ac:dyDescent="0.25"/>
    <row r="33879" ht="10.5" customHeight="1" x14ac:dyDescent="0.25"/>
    <row r="33880" ht="10.5" customHeight="1" x14ac:dyDescent="0.25"/>
    <row r="33881" ht="10.5" customHeight="1" x14ac:dyDescent="0.25"/>
    <row r="33882" ht="10.5" customHeight="1" x14ac:dyDescent="0.25"/>
    <row r="33883" ht="10.5" customHeight="1" x14ac:dyDescent="0.25"/>
    <row r="33884" ht="10.5" customHeight="1" x14ac:dyDescent="0.25"/>
    <row r="33885" ht="10.5" customHeight="1" x14ac:dyDescent="0.25"/>
    <row r="33886" ht="10.5" customHeight="1" x14ac:dyDescent="0.25"/>
    <row r="33887" ht="10.5" customHeight="1" x14ac:dyDescent="0.25"/>
    <row r="33888" ht="10.5" customHeight="1" x14ac:dyDescent="0.25"/>
    <row r="33889" ht="10.5" customHeight="1" x14ac:dyDescent="0.25"/>
    <row r="33890" ht="10.5" customHeight="1" x14ac:dyDescent="0.25"/>
    <row r="33891" ht="10.5" customHeight="1" x14ac:dyDescent="0.25"/>
    <row r="33892" ht="10.5" customHeight="1" x14ac:dyDescent="0.25"/>
    <row r="33893" ht="10.5" customHeight="1" x14ac:dyDescent="0.25"/>
    <row r="33894" ht="10.5" customHeight="1" x14ac:dyDescent="0.25"/>
    <row r="33895" ht="10.5" customHeight="1" x14ac:dyDescent="0.25"/>
    <row r="33896" ht="10.5" customHeight="1" x14ac:dyDescent="0.25"/>
    <row r="33897" ht="10.5" customHeight="1" x14ac:dyDescent="0.25"/>
    <row r="33898" ht="10.5" customHeight="1" x14ac:dyDescent="0.25"/>
    <row r="33899" ht="10.5" customHeight="1" x14ac:dyDescent="0.25"/>
    <row r="33900" ht="10.5" customHeight="1" x14ac:dyDescent="0.25"/>
    <row r="33901" ht="10.5" customHeight="1" x14ac:dyDescent="0.25"/>
    <row r="33902" ht="10.5" customHeight="1" x14ac:dyDescent="0.25"/>
    <row r="33903" ht="10.5" customHeight="1" x14ac:dyDescent="0.25"/>
    <row r="33904" ht="10.5" customHeight="1" x14ac:dyDescent="0.25"/>
    <row r="33905" ht="10.5" customHeight="1" x14ac:dyDescent="0.25"/>
    <row r="33906" ht="10.5" customHeight="1" x14ac:dyDescent="0.25"/>
    <row r="33907" ht="10.5" customHeight="1" x14ac:dyDescent="0.25"/>
    <row r="33908" ht="10.5" customHeight="1" x14ac:dyDescent="0.25"/>
    <row r="33909" ht="10.5" customHeight="1" x14ac:dyDescent="0.25"/>
    <row r="33910" ht="10.5" customHeight="1" x14ac:dyDescent="0.25"/>
    <row r="33911" ht="10.5" customHeight="1" x14ac:dyDescent="0.25"/>
    <row r="33912" ht="10.5" customHeight="1" x14ac:dyDescent="0.25"/>
    <row r="33913" ht="10.5" customHeight="1" x14ac:dyDescent="0.25"/>
    <row r="33914" ht="10.5" customHeight="1" x14ac:dyDescent="0.25"/>
    <row r="33915" ht="10.5" customHeight="1" x14ac:dyDescent="0.25"/>
    <row r="33916" ht="10.5" customHeight="1" x14ac:dyDescent="0.25"/>
    <row r="33917" ht="10.5" customHeight="1" x14ac:dyDescent="0.25"/>
    <row r="33918" ht="10.5" customHeight="1" x14ac:dyDescent="0.25"/>
    <row r="33919" ht="10.5" customHeight="1" x14ac:dyDescent="0.25"/>
    <row r="33920" ht="10.5" customHeight="1" x14ac:dyDescent="0.25"/>
    <row r="33921" ht="10.5" customHeight="1" x14ac:dyDescent="0.25"/>
    <row r="33922" ht="10.5" customHeight="1" x14ac:dyDescent="0.25"/>
    <row r="33923" ht="10.5" customHeight="1" x14ac:dyDescent="0.25"/>
    <row r="33924" ht="10.5" customHeight="1" x14ac:dyDescent="0.25"/>
    <row r="33925" ht="10.5" customHeight="1" x14ac:dyDescent="0.25"/>
    <row r="33926" ht="10.5" customHeight="1" x14ac:dyDescent="0.25"/>
    <row r="33927" ht="10.5" customHeight="1" x14ac:dyDescent="0.25"/>
    <row r="33928" ht="10.5" customHeight="1" x14ac:dyDescent="0.25"/>
    <row r="33929" ht="10.5" customHeight="1" x14ac:dyDescent="0.25"/>
    <row r="33930" ht="10.5" customHeight="1" x14ac:dyDescent="0.25"/>
    <row r="33931" ht="10.5" customHeight="1" x14ac:dyDescent="0.25"/>
    <row r="33932" ht="10.5" customHeight="1" x14ac:dyDescent="0.25"/>
    <row r="33933" ht="10.5" customHeight="1" x14ac:dyDescent="0.25"/>
    <row r="33934" ht="10.5" customHeight="1" x14ac:dyDescent="0.25"/>
    <row r="33935" ht="10.5" customHeight="1" x14ac:dyDescent="0.25"/>
    <row r="33936" ht="10.5" customHeight="1" x14ac:dyDescent="0.25"/>
    <row r="33937" ht="10.5" customHeight="1" x14ac:dyDescent="0.25"/>
    <row r="33938" ht="10.5" customHeight="1" x14ac:dyDescent="0.25"/>
    <row r="33939" ht="10.5" customHeight="1" x14ac:dyDescent="0.25"/>
    <row r="33940" ht="10.5" customHeight="1" x14ac:dyDescent="0.25"/>
    <row r="33941" ht="10.5" customHeight="1" x14ac:dyDescent="0.25"/>
    <row r="33942" ht="10.5" customHeight="1" x14ac:dyDescent="0.25"/>
    <row r="33943" ht="10.5" customHeight="1" x14ac:dyDescent="0.25"/>
    <row r="33944" ht="10.5" customHeight="1" x14ac:dyDescent="0.25"/>
    <row r="33945" ht="10.5" customHeight="1" x14ac:dyDescent="0.25"/>
    <row r="33946" ht="10.5" customHeight="1" x14ac:dyDescent="0.25"/>
    <row r="33947" ht="10.5" customHeight="1" x14ac:dyDescent="0.25"/>
    <row r="33948" ht="10.5" customHeight="1" x14ac:dyDescent="0.25"/>
    <row r="33949" ht="10.5" customHeight="1" x14ac:dyDescent="0.25"/>
    <row r="33950" ht="10.5" customHeight="1" x14ac:dyDescent="0.25"/>
    <row r="33951" ht="10.5" customHeight="1" x14ac:dyDescent="0.25"/>
    <row r="33952" ht="10.5" customHeight="1" x14ac:dyDescent="0.25"/>
    <row r="33953" ht="10.5" customHeight="1" x14ac:dyDescent="0.25"/>
    <row r="33954" ht="10.5" customHeight="1" x14ac:dyDescent="0.25"/>
    <row r="33955" ht="10.5" customHeight="1" x14ac:dyDescent="0.25"/>
    <row r="33956" ht="10.5" customHeight="1" x14ac:dyDescent="0.25"/>
    <row r="33957" ht="10.5" customHeight="1" x14ac:dyDescent="0.25"/>
    <row r="33958" ht="10.5" customHeight="1" x14ac:dyDescent="0.25"/>
    <row r="33959" ht="10.5" customHeight="1" x14ac:dyDescent="0.25"/>
    <row r="33960" ht="10.5" customHeight="1" x14ac:dyDescent="0.25"/>
    <row r="33961" ht="10.5" customHeight="1" x14ac:dyDescent="0.25"/>
    <row r="33962" ht="10.5" customHeight="1" x14ac:dyDescent="0.25"/>
    <row r="33963" ht="10.5" customHeight="1" x14ac:dyDescent="0.25"/>
    <row r="33964" ht="10.5" customHeight="1" x14ac:dyDescent="0.25"/>
    <row r="33965" ht="10.5" customHeight="1" x14ac:dyDescent="0.25"/>
    <row r="33966" ht="10.5" customHeight="1" x14ac:dyDescent="0.25"/>
    <row r="33967" ht="10.5" customHeight="1" x14ac:dyDescent="0.25"/>
    <row r="33968" ht="10.5" customHeight="1" x14ac:dyDescent="0.25"/>
    <row r="33969" ht="10.5" customHeight="1" x14ac:dyDescent="0.25"/>
    <row r="33970" ht="10.5" customHeight="1" x14ac:dyDescent="0.25"/>
    <row r="33971" ht="10.5" customHeight="1" x14ac:dyDescent="0.25"/>
    <row r="33972" ht="10.5" customHeight="1" x14ac:dyDescent="0.25"/>
    <row r="33973" ht="10.5" customHeight="1" x14ac:dyDescent="0.25"/>
    <row r="33974" ht="10.5" customHeight="1" x14ac:dyDescent="0.25"/>
    <row r="33975" ht="10.5" customHeight="1" x14ac:dyDescent="0.25"/>
    <row r="33976" ht="10.5" customHeight="1" x14ac:dyDescent="0.25"/>
    <row r="33977" ht="10.5" customHeight="1" x14ac:dyDescent="0.25"/>
    <row r="33978" ht="10.5" customHeight="1" x14ac:dyDescent="0.25"/>
    <row r="33979" ht="10.5" customHeight="1" x14ac:dyDescent="0.25"/>
    <row r="33980" ht="10.5" customHeight="1" x14ac:dyDescent="0.25"/>
    <row r="33981" ht="10.5" customHeight="1" x14ac:dyDescent="0.25"/>
    <row r="33982" ht="10.5" customHeight="1" x14ac:dyDescent="0.25"/>
    <row r="33983" ht="10.5" customHeight="1" x14ac:dyDescent="0.25"/>
    <row r="33984" ht="10.5" customHeight="1" x14ac:dyDescent="0.25"/>
    <row r="33985" ht="10.5" customHeight="1" x14ac:dyDescent="0.25"/>
    <row r="33986" ht="10.5" customHeight="1" x14ac:dyDescent="0.25"/>
    <row r="33987" ht="10.5" customHeight="1" x14ac:dyDescent="0.25"/>
    <row r="33988" ht="10.5" customHeight="1" x14ac:dyDescent="0.25"/>
    <row r="33989" ht="10.5" customHeight="1" x14ac:dyDescent="0.25"/>
    <row r="33990" ht="10.5" customHeight="1" x14ac:dyDescent="0.25"/>
    <row r="33991" ht="10.5" customHeight="1" x14ac:dyDescent="0.25"/>
    <row r="33992" ht="10.5" customHeight="1" x14ac:dyDescent="0.25"/>
    <row r="33993" ht="10.5" customHeight="1" x14ac:dyDescent="0.25"/>
    <row r="33994" ht="10.5" customHeight="1" x14ac:dyDescent="0.25"/>
    <row r="33995" ht="10.5" customHeight="1" x14ac:dyDescent="0.25"/>
    <row r="33996" ht="10.5" customHeight="1" x14ac:dyDescent="0.25"/>
    <row r="33997" ht="10.5" customHeight="1" x14ac:dyDescent="0.25"/>
    <row r="33998" ht="10.5" customHeight="1" x14ac:dyDescent="0.25"/>
    <row r="33999" ht="10.5" customHeight="1" x14ac:dyDescent="0.25"/>
    <row r="34000" ht="10.5" customHeight="1" x14ac:dyDescent="0.25"/>
    <row r="34001" ht="10.5" customHeight="1" x14ac:dyDescent="0.25"/>
    <row r="34002" ht="10.5" customHeight="1" x14ac:dyDescent="0.25"/>
    <row r="34003" ht="10.5" customHeight="1" x14ac:dyDescent="0.25"/>
    <row r="34004" ht="10.5" customHeight="1" x14ac:dyDescent="0.25"/>
    <row r="34005" ht="10.5" customHeight="1" x14ac:dyDescent="0.25"/>
    <row r="34006" ht="10.5" customHeight="1" x14ac:dyDescent="0.25"/>
    <row r="34007" ht="10.5" customHeight="1" x14ac:dyDescent="0.25"/>
    <row r="34008" ht="10.5" customHeight="1" x14ac:dyDescent="0.25"/>
    <row r="34009" ht="10.5" customHeight="1" x14ac:dyDescent="0.25"/>
    <row r="34010" ht="10.5" customHeight="1" x14ac:dyDescent="0.25"/>
    <row r="34011" ht="10.5" customHeight="1" x14ac:dyDescent="0.25"/>
    <row r="34012" ht="10.5" customHeight="1" x14ac:dyDescent="0.25"/>
    <row r="34013" ht="10.5" customHeight="1" x14ac:dyDescent="0.25"/>
    <row r="34014" ht="10.5" customHeight="1" x14ac:dyDescent="0.25"/>
    <row r="34015" ht="10.5" customHeight="1" x14ac:dyDescent="0.25"/>
    <row r="34016" ht="10.5" customHeight="1" x14ac:dyDescent="0.25"/>
    <row r="34017" ht="10.5" customHeight="1" x14ac:dyDescent="0.25"/>
    <row r="34018" ht="10.5" customHeight="1" x14ac:dyDescent="0.25"/>
    <row r="34019" ht="10.5" customHeight="1" x14ac:dyDescent="0.25"/>
    <row r="34020" ht="10.5" customHeight="1" x14ac:dyDescent="0.25"/>
    <row r="34021" ht="10.5" customHeight="1" x14ac:dyDescent="0.25"/>
    <row r="34022" ht="10.5" customHeight="1" x14ac:dyDescent="0.25"/>
    <row r="34023" ht="10.5" customHeight="1" x14ac:dyDescent="0.25"/>
    <row r="34024" ht="10.5" customHeight="1" x14ac:dyDescent="0.25"/>
    <row r="34025" ht="10.5" customHeight="1" x14ac:dyDescent="0.25"/>
    <row r="34026" ht="10.5" customHeight="1" x14ac:dyDescent="0.25"/>
    <row r="34027" ht="10.5" customHeight="1" x14ac:dyDescent="0.25"/>
    <row r="34028" ht="10.5" customHeight="1" x14ac:dyDescent="0.25"/>
    <row r="34029" ht="10.5" customHeight="1" x14ac:dyDescent="0.25"/>
    <row r="34030" ht="10.5" customHeight="1" x14ac:dyDescent="0.25"/>
    <row r="34031" ht="10.5" customHeight="1" x14ac:dyDescent="0.25"/>
    <row r="34032" ht="10.5" customHeight="1" x14ac:dyDescent="0.25"/>
    <row r="34033" ht="10.5" customHeight="1" x14ac:dyDescent="0.25"/>
    <row r="34034" ht="10.5" customHeight="1" x14ac:dyDescent="0.25"/>
    <row r="34035" ht="10.5" customHeight="1" x14ac:dyDescent="0.25"/>
    <row r="34036" ht="10.5" customHeight="1" x14ac:dyDescent="0.25"/>
    <row r="34037" ht="10.5" customHeight="1" x14ac:dyDescent="0.25"/>
    <row r="34038" ht="10.5" customHeight="1" x14ac:dyDescent="0.25"/>
    <row r="34039" ht="10.5" customHeight="1" x14ac:dyDescent="0.25"/>
    <row r="34040" ht="10.5" customHeight="1" x14ac:dyDescent="0.25"/>
    <row r="34041" ht="10.5" customHeight="1" x14ac:dyDescent="0.25"/>
    <row r="34042" ht="10.5" customHeight="1" x14ac:dyDescent="0.25"/>
    <row r="34043" ht="10.5" customHeight="1" x14ac:dyDescent="0.25"/>
    <row r="34044" ht="10.5" customHeight="1" x14ac:dyDescent="0.25"/>
    <row r="34045" ht="10.5" customHeight="1" x14ac:dyDescent="0.25"/>
    <row r="34046" ht="10.5" customHeight="1" x14ac:dyDescent="0.25"/>
    <row r="34047" ht="10.5" customHeight="1" x14ac:dyDescent="0.25"/>
    <row r="34048" ht="10.5" customHeight="1" x14ac:dyDescent="0.25"/>
    <row r="34049" ht="10.5" customHeight="1" x14ac:dyDescent="0.25"/>
    <row r="34050" ht="10.5" customHeight="1" x14ac:dyDescent="0.25"/>
    <row r="34051" ht="10.5" customHeight="1" x14ac:dyDescent="0.25"/>
    <row r="34052" ht="10.5" customHeight="1" x14ac:dyDescent="0.25"/>
    <row r="34053" ht="10.5" customHeight="1" x14ac:dyDescent="0.25"/>
    <row r="34054" ht="10.5" customHeight="1" x14ac:dyDescent="0.25"/>
    <row r="34055" ht="10.5" customHeight="1" x14ac:dyDescent="0.25"/>
    <row r="34056" ht="10.5" customHeight="1" x14ac:dyDescent="0.25"/>
    <row r="34057" ht="10.5" customHeight="1" x14ac:dyDescent="0.25"/>
    <row r="34058" ht="10.5" customHeight="1" x14ac:dyDescent="0.25"/>
    <row r="34059" ht="10.5" customHeight="1" x14ac:dyDescent="0.25"/>
    <row r="34060" ht="10.5" customHeight="1" x14ac:dyDescent="0.25"/>
    <row r="34061" ht="10.5" customHeight="1" x14ac:dyDescent="0.25"/>
    <row r="34062" ht="10.5" customHeight="1" x14ac:dyDescent="0.25"/>
    <row r="34063" ht="10.5" customHeight="1" x14ac:dyDescent="0.25"/>
    <row r="34064" ht="10.5" customHeight="1" x14ac:dyDescent="0.25"/>
    <row r="34065" ht="10.5" customHeight="1" x14ac:dyDescent="0.25"/>
    <row r="34066" ht="10.5" customHeight="1" x14ac:dyDescent="0.25"/>
    <row r="34067" ht="10.5" customHeight="1" x14ac:dyDescent="0.25"/>
    <row r="34068" ht="10.5" customHeight="1" x14ac:dyDescent="0.25"/>
    <row r="34069" ht="10.5" customHeight="1" x14ac:dyDescent="0.25"/>
    <row r="34070" ht="10.5" customHeight="1" x14ac:dyDescent="0.25"/>
    <row r="34071" ht="10.5" customHeight="1" x14ac:dyDescent="0.25"/>
    <row r="34072" ht="10.5" customHeight="1" x14ac:dyDescent="0.25"/>
    <row r="34073" ht="10.5" customHeight="1" x14ac:dyDescent="0.25"/>
    <row r="34074" ht="10.5" customHeight="1" x14ac:dyDescent="0.25"/>
    <row r="34075" ht="10.5" customHeight="1" x14ac:dyDescent="0.25"/>
    <row r="34076" ht="10.5" customHeight="1" x14ac:dyDescent="0.25"/>
    <row r="34077" ht="10.5" customHeight="1" x14ac:dyDescent="0.25"/>
    <row r="34078" ht="10.5" customHeight="1" x14ac:dyDescent="0.25"/>
    <row r="34079" ht="10.5" customHeight="1" x14ac:dyDescent="0.25"/>
    <row r="34080" ht="10.5" customHeight="1" x14ac:dyDescent="0.25"/>
    <row r="34081" ht="10.5" customHeight="1" x14ac:dyDescent="0.25"/>
    <row r="34082" ht="10.5" customHeight="1" x14ac:dyDescent="0.25"/>
    <row r="34083" ht="10.5" customHeight="1" x14ac:dyDescent="0.25"/>
    <row r="34084" ht="10.5" customHeight="1" x14ac:dyDescent="0.25"/>
    <row r="34085" ht="10.5" customHeight="1" x14ac:dyDescent="0.25"/>
    <row r="34086" ht="10.5" customHeight="1" x14ac:dyDescent="0.25"/>
    <row r="34087" ht="10.5" customHeight="1" x14ac:dyDescent="0.25"/>
    <row r="34088" ht="10.5" customHeight="1" x14ac:dyDescent="0.25"/>
    <row r="34089" ht="10.5" customHeight="1" x14ac:dyDescent="0.25"/>
    <row r="34090" ht="10.5" customHeight="1" x14ac:dyDescent="0.25"/>
    <row r="34091" ht="10.5" customHeight="1" x14ac:dyDescent="0.25"/>
    <row r="34092" ht="10.5" customHeight="1" x14ac:dyDescent="0.25"/>
    <row r="34093" ht="10.5" customHeight="1" x14ac:dyDescent="0.25"/>
    <row r="34094" ht="10.5" customHeight="1" x14ac:dyDescent="0.25"/>
    <row r="34095" ht="10.5" customHeight="1" x14ac:dyDescent="0.25"/>
    <row r="34096" ht="10.5" customHeight="1" x14ac:dyDescent="0.25"/>
    <row r="34097" ht="10.5" customHeight="1" x14ac:dyDescent="0.25"/>
    <row r="34098" ht="10.5" customHeight="1" x14ac:dyDescent="0.25"/>
    <row r="34099" ht="10.5" customHeight="1" x14ac:dyDescent="0.25"/>
    <row r="34100" ht="10.5" customHeight="1" x14ac:dyDescent="0.25"/>
    <row r="34101" ht="10.5" customHeight="1" x14ac:dyDescent="0.25"/>
    <row r="34102" ht="10.5" customHeight="1" x14ac:dyDescent="0.25"/>
    <row r="34103" ht="10.5" customHeight="1" x14ac:dyDescent="0.25"/>
    <row r="34104" ht="10.5" customHeight="1" x14ac:dyDescent="0.25"/>
    <row r="34105" ht="10.5" customHeight="1" x14ac:dyDescent="0.25"/>
    <row r="34106" ht="10.5" customHeight="1" x14ac:dyDescent="0.25"/>
    <row r="34107" ht="10.5" customHeight="1" x14ac:dyDescent="0.25"/>
    <row r="34108" ht="10.5" customHeight="1" x14ac:dyDescent="0.25"/>
    <row r="34109" ht="10.5" customHeight="1" x14ac:dyDescent="0.25"/>
    <row r="34110" ht="10.5" customHeight="1" x14ac:dyDescent="0.25"/>
    <row r="34111" ht="10.5" customHeight="1" x14ac:dyDescent="0.25"/>
    <row r="34112" ht="10.5" customHeight="1" x14ac:dyDescent="0.25"/>
    <row r="34113" ht="10.5" customHeight="1" x14ac:dyDescent="0.25"/>
    <row r="34114" ht="10.5" customHeight="1" x14ac:dyDescent="0.25"/>
    <row r="34115" ht="10.5" customHeight="1" x14ac:dyDescent="0.25"/>
    <row r="34116" ht="10.5" customHeight="1" x14ac:dyDescent="0.25"/>
    <row r="34117" ht="10.5" customHeight="1" x14ac:dyDescent="0.25"/>
    <row r="34118" ht="10.5" customHeight="1" x14ac:dyDescent="0.25"/>
    <row r="34119" ht="10.5" customHeight="1" x14ac:dyDescent="0.25"/>
    <row r="34120" ht="10.5" customHeight="1" x14ac:dyDescent="0.25"/>
    <row r="34121" ht="10.5" customHeight="1" x14ac:dyDescent="0.25"/>
    <row r="34122" ht="10.5" customHeight="1" x14ac:dyDescent="0.25"/>
    <row r="34123" ht="10.5" customHeight="1" x14ac:dyDescent="0.25"/>
    <row r="34124" ht="10.5" customHeight="1" x14ac:dyDescent="0.25"/>
    <row r="34125" ht="10.5" customHeight="1" x14ac:dyDescent="0.25"/>
    <row r="34126" ht="10.5" customHeight="1" x14ac:dyDescent="0.25"/>
    <row r="34127" ht="10.5" customHeight="1" x14ac:dyDescent="0.25"/>
    <row r="34128" ht="10.5" customHeight="1" x14ac:dyDescent="0.25"/>
    <row r="34129" ht="10.5" customHeight="1" x14ac:dyDescent="0.25"/>
    <row r="34130" ht="10.5" customHeight="1" x14ac:dyDescent="0.25"/>
    <row r="34131" ht="10.5" customHeight="1" x14ac:dyDescent="0.25"/>
    <row r="34132" ht="10.5" customHeight="1" x14ac:dyDescent="0.25"/>
    <row r="34133" ht="10.5" customHeight="1" x14ac:dyDescent="0.25"/>
    <row r="34134" ht="10.5" customHeight="1" x14ac:dyDescent="0.25"/>
    <row r="34135" ht="10.5" customHeight="1" x14ac:dyDescent="0.25"/>
    <row r="34136" ht="10.5" customHeight="1" x14ac:dyDescent="0.25"/>
    <row r="34137" ht="10.5" customHeight="1" x14ac:dyDescent="0.25"/>
    <row r="34138" ht="10.5" customHeight="1" x14ac:dyDescent="0.25"/>
    <row r="34139" ht="10.5" customHeight="1" x14ac:dyDescent="0.25"/>
    <row r="34140" ht="10.5" customHeight="1" x14ac:dyDescent="0.25"/>
    <row r="34141" ht="10.5" customHeight="1" x14ac:dyDescent="0.25"/>
    <row r="34142" ht="10.5" customHeight="1" x14ac:dyDescent="0.25"/>
    <row r="34143" ht="10.5" customHeight="1" x14ac:dyDescent="0.25"/>
    <row r="34144" ht="10.5" customHeight="1" x14ac:dyDescent="0.25"/>
    <row r="34145" ht="10.5" customHeight="1" x14ac:dyDescent="0.25"/>
    <row r="34146" ht="10.5" customHeight="1" x14ac:dyDescent="0.25"/>
    <row r="34147" ht="10.5" customHeight="1" x14ac:dyDescent="0.25"/>
    <row r="34148" ht="10.5" customHeight="1" x14ac:dyDescent="0.25"/>
    <row r="34149" ht="10.5" customHeight="1" x14ac:dyDescent="0.25"/>
    <row r="34150" ht="10.5" customHeight="1" x14ac:dyDescent="0.25"/>
    <row r="34151" ht="10.5" customHeight="1" x14ac:dyDescent="0.25"/>
    <row r="34152" ht="10.5" customHeight="1" x14ac:dyDescent="0.25"/>
    <row r="34153" ht="10.5" customHeight="1" x14ac:dyDescent="0.25"/>
    <row r="34154" ht="10.5" customHeight="1" x14ac:dyDescent="0.25"/>
    <row r="34155" ht="10.5" customHeight="1" x14ac:dyDescent="0.25"/>
    <row r="34156" ht="10.5" customHeight="1" x14ac:dyDescent="0.25"/>
    <row r="34157" ht="10.5" customHeight="1" x14ac:dyDescent="0.25"/>
    <row r="34158" ht="10.5" customHeight="1" x14ac:dyDescent="0.25"/>
    <row r="34159" ht="10.5" customHeight="1" x14ac:dyDescent="0.25"/>
    <row r="34160" ht="10.5" customHeight="1" x14ac:dyDescent="0.25"/>
    <row r="34161" ht="10.5" customHeight="1" x14ac:dyDescent="0.25"/>
    <row r="34162" ht="10.5" customHeight="1" x14ac:dyDescent="0.25"/>
    <row r="34163" ht="10.5" customHeight="1" x14ac:dyDescent="0.25"/>
    <row r="34164" ht="10.5" customHeight="1" x14ac:dyDescent="0.25"/>
    <row r="34165" ht="10.5" customHeight="1" x14ac:dyDescent="0.25"/>
    <row r="34166" ht="10.5" customHeight="1" x14ac:dyDescent="0.25"/>
    <row r="34167" ht="10.5" customHeight="1" x14ac:dyDescent="0.25"/>
    <row r="34168" ht="10.5" customHeight="1" x14ac:dyDescent="0.25"/>
    <row r="34169" ht="10.5" customHeight="1" x14ac:dyDescent="0.25"/>
    <row r="34170" ht="10.5" customHeight="1" x14ac:dyDescent="0.25"/>
    <row r="34171" ht="10.5" customHeight="1" x14ac:dyDescent="0.25"/>
    <row r="34172" ht="10.5" customHeight="1" x14ac:dyDescent="0.25"/>
    <row r="34173" ht="10.5" customHeight="1" x14ac:dyDescent="0.25"/>
    <row r="34174" ht="10.5" customHeight="1" x14ac:dyDescent="0.25"/>
    <row r="34175" ht="10.5" customHeight="1" x14ac:dyDescent="0.25"/>
    <row r="34176" ht="10.5" customHeight="1" x14ac:dyDescent="0.25"/>
    <row r="34177" ht="10.5" customHeight="1" x14ac:dyDescent="0.25"/>
    <row r="34178" ht="10.5" customHeight="1" x14ac:dyDescent="0.25"/>
    <row r="34179" ht="10.5" customHeight="1" x14ac:dyDescent="0.25"/>
    <row r="34180" ht="10.5" customHeight="1" x14ac:dyDescent="0.25"/>
    <row r="34181" ht="10.5" customHeight="1" x14ac:dyDescent="0.25"/>
    <row r="34182" ht="10.5" customHeight="1" x14ac:dyDescent="0.25"/>
    <row r="34183" ht="10.5" customHeight="1" x14ac:dyDescent="0.25"/>
    <row r="34184" ht="10.5" customHeight="1" x14ac:dyDescent="0.25"/>
    <row r="34185" ht="10.5" customHeight="1" x14ac:dyDescent="0.25"/>
    <row r="34186" ht="10.5" customHeight="1" x14ac:dyDescent="0.25"/>
    <row r="34187" ht="10.5" customHeight="1" x14ac:dyDescent="0.25"/>
    <row r="34188" ht="10.5" customHeight="1" x14ac:dyDescent="0.25"/>
    <row r="34189" ht="10.5" customHeight="1" x14ac:dyDescent="0.25"/>
    <row r="34190" ht="10.5" customHeight="1" x14ac:dyDescent="0.25"/>
    <row r="34191" ht="10.5" customHeight="1" x14ac:dyDescent="0.25"/>
    <row r="34192" ht="10.5" customHeight="1" x14ac:dyDescent="0.25"/>
    <row r="34193" ht="10.5" customHeight="1" x14ac:dyDescent="0.25"/>
    <row r="34194" ht="10.5" customHeight="1" x14ac:dyDescent="0.25"/>
    <row r="34195" ht="10.5" customHeight="1" x14ac:dyDescent="0.25"/>
    <row r="34196" ht="10.5" customHeight="1" x14ac:dyDescent="0.25"/>
    <row r="34197" ht="10.5" customHeight="1" x14ac:dyDescent="0.25"/>
    <row r="34198" ht="10.5" customHeight="1" x14ac:dyDescent="0.25"/>
    <row r="34199" ht="10.5" customHeight="1" x14ac:dyDescent="0.25"/>
    <row r="34200" ht="10.5" customHeight="1" x14ac:dyDescent="0.25"/>
    <row r="34201" ht="10.5" customHeight="1" x14ac:dyDescent="0.25"/>
    <row r="34202" ht="10.5" customHeight="1" x14ac:dyDescent="0.25"/>
    <row r="34203" ht="10.5" customHeight="1" x14ac:dyDescent="0.25"/>
    <row r="34204" ht="10.5" customHeight="1" x14ac:dyDescent="0.25"/>
    <row r="34205" ht="10.5" customHeight="1" x14ac:dyDescent="0.25"/>
    <row r="34206" ht="10.5" customHeight="1" x14ac:dyDescent="0.25"/>
    <row r="34207" ht="10.5" customHeight="1" x14ac:dyDescent="0.25"/>
    <row r="34208" ht="10.5" customHeight="1" x14ac:dyDescent="0.25"/>
    <row r="34209" ht="10.5" customHeight="1" x14ac:dyDescent="0.25"/>
    <row r="34210" ht="10.5" customHeight="1" x14ac:dyDescent="0.25"/>
    <row r="34211" ht="10.5" customHeight="1" x14ac:dyDescent="0.25"/>
    <row r="34212" ht="10.5" customHeight="1" x14ac:dyDescent="0.25"/>
    <row r="34213" ht="10.5" customHeight="1" x14ac:dyDescent="0.25"/>
    <row r="34214" ht="10.5" customHeight="1" x14ac:dyDescent="0.25"/>
    <row r="34215" ht="10.5" customHeight="1" x14ac:dyDescent="0.25"/>
    <row r="34216" ht="10.5" customHeight="1" x14ac:dyDescent="0.25"/>
    <row r="34217" ht="10.5" customHeight="1" x14ac:dyDescent="0.25"/>
    <row r="34218" ht="10.5" customHeight="1" x14ac:dyDescent="0.25"/>
    <row r="34219" ht="10.5" customHeight="1" x14ac:dyDescent="0.25"/>
    <row r="34220" ht="10.5" customHeight="1" x14ac:dyDescent="0.25"/>
    <row r="34221" ht="10.5" customHeight="1" x14ac:dyDescent="0.25"/>
    <row r="34222" ht="10.5" customHeight="1" x14ac:dyDescent="0.25"/>
    <row r="34223" ht="10.5" customHeight="1" x14ac:dyDescent="0.25"/>
    <row r="34224" ht="10.5" customHeight="1" x14ac:dyDescent="0.25"/>
    <row r="34225" ht="10.5" customHeight="1" x14ac:dyDescent="0.25"/>
    <row r="34226" ht="10.5" customHeight="1" x14ac:dyDescent="0.25"/>
    <row r="34227" ht="10.5" customHeight="1" x14ac:dyDescent="0.25"/>
    <row r="34228" ht="10.5" customHeight="1" x14ac:dyDescent="0.25"/>
    <row r="34229" ht="10.5" customHeight="1" x14ac:dyDescent="0.25"/>
    <row r="34230" ht="10.5" customHeight="1" x14ac:dyDescent="0.25"/>
    <row r="34231" ht="10.5" customHeight="1" x14ac:dyDescent="0.25"/>
    <row r="34232" ht="10.5" customHeight="1" x14ac:dyDescent="0.25"/>
    <row r="34233" ht="10.5" customHeight="1" x14ac:dyDescent="0.25"/>
    <row r="34234" ht="10.5" customHeight="1" x14ac:dyDescent="0.25"/>
    <row r="34235" ht="10.5" customHeight="1" x14ac:dyDescent="0.25"/>
    <row r="34236" ht="10.5" customHeight="1" x14ac:dyDescent="0.25"/>
    <row r="34237" ht="10.5" customHeight="1" x14ac:dyDescent="0.25"/>
    <row r="34238" ht="10.5" customHeight="1" x14ac:dyDescent="0.25"/>
    <row r="34239" ht="10.5" customHeight="1" x14ac:dyDescent="0.25"/>
    <row r="34240" ht="10.5" customHeight="1" x14ac:dyDescent="0.25"/>
    <row r="34241" ht="10.5" customHeight="1" x14ac:dyDescent="0.25"/>
    <row r="34242" ht="10.5" customHeight="1" x14ac:dyDescent="0.25"/>
    <row r="34243" ht="10.5" customHeight="1" x14ac:dyDescent="0.25"/>
    <row r="34244" ht="10.5" customHeight="1" x14ac:dyDescent="0.25"/>
    <row r="34245" ht="10.5" customHeight="1" x14ac:dyDescent="0.25"/>
    <row r="34246" ht="10.5" customHeight="1" x14ac:dyDescent="0.25"/>
    <row r="34247" ht="10.5" customHeight="1" x14ac:dyDescent="0.25"/>
    <row r="34248" ht="10.5" customHeight="1" x14ac:dyDescent="0.25"/>
    <row r="34249" ht="10.5" customHeight="1" x14ac:dyDescent="0.25"/>
    <row r="34250" ht="10.5" customHeight="1" x14ac:dyDescent="0.25"/>
    <row r="34251" ht="10.5" customHeight="1" x14ac:dyDescent="0.25"/>
    <row r="34252" ht="10.5" customHeight="1" x14ac:dyDescent="0.25"/>
    <row r="34253" ht="10.5" customHeight="1" x14ac:dyDescent="0.25"/>
    <row r="34254" ht="10.5" customHeight="1" x14ac:dyDescent="0.25"/>
    <row r="34255" ht="10.5" customHeight="1" x14ac:dyDescent="0.25"/>
    <row r="34256" ht="10.5" customHeight="1" x14ac:dyDescent="0.25"/>
    <row r="34257" ht="10.5" customHeight="1" x14ac:dyDescent="0.25"/>
    <row r="34258" ht="10.5" customHeight="1" x14ac:dyDescent="0.25"/>
    <row r="34259" ht="10.5" customHeight="1" x14ac:dyDescent="0.25"/>
    <row r="34260" ht="10.5" customHeight="1" x14ac:dyDescent="0.25"/>
    <row r="34261" ht="10.5" customHeight="1" x14ac:dyDescent="0.25"/>
    <row r="34262" ht="10.5" customHeight="1" x14ac:dyDescent="0.25"/>
    <row r="34263" ht="10.5" customHeight="1" x14ac:dyDescent="0.25"/>
    <row r="34264" ht="10.5" customHeight="1" x14ac:dyDescent="0.25"/>
    <row r="34265" ht="10.5" customHeight="1" x14ac:dyDescent="0.25"/>
    <row r="34266" ht="10.5" customHeight="1" x14ac:dyDescent="0.25"/>
    <row r="34267" ht="10.5" customHeight="1" x14ac:dyDescent="0.25"/>
    <row r="34268" ht="10.5" customHeight="1" x14ac:dyDescent="0.25"/>
    <row r="34269" ht="10.5" customHeight="1" x14ac:dyDescent="0.25"/>
    <row r="34270" ht="10.5" customHeight="1" x14ac:dyDescent="0.25"/>
    <row r="34271" ht="10.5" customHeight="1" x14ac:dyDescent="0.25"/>
    <row r="34272" ht="10.5" customHeight="1" x14ac:dyDescent="0.25"/>
    <row r="34273" ht="10.5" customHeight="1" x14ac:dyDescent="0.25"/>
    <row r="34274" ht="10.5" customHeight="1" x14ac:dyDescent="0.25"/>
    <row r="34275" ht="10.5" customHeight="1" x14ac:dyDescent="0.25"/>
    <row r="34276" ht="10.5" customHeight="1" x14ac:dyDescent="0.25"/>
    <row r="34277" ht="10.5" customHeight="1" x14ac:dyDescent="0.25"/>
    <row r="34278" ht="10.5" customHeight="1" x14ac:dyDescent="0.25"/>
    <row r="34279" ht="10.5" customHeight="1" x14ac:dyDescent="0.25"/>
    <row r="34280" ht="10.5" customHeight="1" x14ac:dyDescent="0.25"/>
    <row r="34281" ht="10.5" customHeight="1" x14ac:dyDescent="0.25"/>
    <row r="34282" ht="10.5" customHeight="1" x14ac:dyDescent="0.25"/>
    <row r="34283" ht="10.5" customHeight="1" x14ac:dyDescent="0.25"/>
    <row r="34284" ht="10.5" customHeight="1" x14ac:dyDescent="0.25"/>
    <row r="34285" ht="10.5" customHeight="1" x14ac:dyDescent="0.25"/>
    <row r="34286" ht="10.5" customHeight="1" x14ac:dyDescent="0.25"/>
    <row r="34287" ht="10.5" customHeight="1" x14ac:dyDescent="0.25"/>
    <row r="34288" ht="10.5" customHeight="1" x14ac:dyDescent="0.25"/>
    <row r="34289" ht="10.5" customHeight="1" x14ac:dyDescent="0.25"/>
    <row r="34290" ht="10.5" customHeight="1" x14ac:dyDescent="0.25"/>
    <row r="34291" ht="10.5" customHeight="1" x14ac:dyDescent="0.25"/>
    <row r="34292" ht="10.5" customHeight="1" x14ac:dyDescent="0.25"/>
    <row r="34293" ht="10.5" customHeight="1" x14ac:dyDescent="0.25"/>
    <row r="34294" ht="10.5" customHeight="1" x14ac:dyDescent="0.25"/>
    <row r="34295" ht="10.5" customHeight="1" x14ac:dyDescent="0.25"/>
    <row r="34296" ht="10.5" customHeight="1" x14ac:dyDescent="0.25"/>
    <row r="34297" ht="10.5" customHeight="1" x14ac:dyDescent="0.25"/>
    <row r="34298" ht="10.5" customHeight="1" x14ac:dyDescent="0.25"/>
    <row r="34299" ht="10.5" customHeight="1" x14ac:dyDescent="0.25"/>
    <row r="34300" ht="10.5" customHeight="1" x14ac:dyDescent="0.25"/>
    <row r="34301" ht="10.5" customHeight="1" x14ac:dyDescent="0.25"/>
    <row r="34302" ht="10.5" customHeight="1" x14ac:dyDescent="0.25"/>
    <row r="34303" ht="10.5" customHeight="1" x14ac:dyDescent="0.25"/>
    <row r="34304" ht="10.5" customHeight="1" x14ac:dyDescent="0.25"/>
    <row r="34305" ht="10.5" customHeight="1" x14ac:dyDescent="0.25"/>
    <row r="34306" ht="10.5" customHeight="1" x14ac:dyDescent="0.25"/>
    <row r="34307" ht="10.5" customHeight="1" x14ac:dyDescent="0.25"/>
    <row r="34308" ht="10.5" customHeight="1" x14ac:dyDescent="0.25"/>
    <row r="34309" ht="10.5" customHeight="1" x14ac:dyDescent="0.25"/>
    <row r="34310" ht="10.5" customHeight="1" x14ac:dyDescent="0.25"/>
    <row r="34311" ht="10.5" customHeight="1" x14ac:dyDescent="0.25"/>
    <row r="34312" ht="10.5" customHeight="1" x14ac:dyDescent="0.25"/>
    <row r="34313" ht="10.5" customHeight="1" x14ac:dyDescent="0.25"/>
    <row r="34314" ht="10.5" customHeight="1" x14ac:dyDescent="0.25"/>
    <row r="34315" ht="10.5" customHeight="1" x14ac:dyDescent="0.25"/>
    <row r="34316" ht="10.5" customHeight="1" x14ac:dyDescent="0.25"/>
    <row r="34317" ht="10.5" customHeight="1" x14ac:dyDescent="0.25"/>
    <row r="34318" ht="10.5" customHeight="1" x14ac:dyDescent="0.25"/>
    <row r="34319" ht="10.5" customHeight="1" x14ac:dyDescent="0.25"/>
    <row r="34320" ht="10.5" customHeight="1" x14ac:dyDescent="0.25"/>
    <row r="34321" ht="10.5" customHeight="1" x14ac:dyDescent="0.25"/>
    <row r="34322" ht="10.5" customHeight="1" x14ac:dyDescent="0.25"/>
    <row r="34323" ht="10.5" customHeight="1" x14ac:dyDescent="0.25"/>
    <row r="34324" ht="10.5" customHeight="1" x14ac:dyDescent="0.25"/>
    <row r="34325" ht="10.5" customHeight="1" x14ac:dyDescent="0.25"/>
    <row r="34326" ht="10.5" customHeight="1" x14ac:dyDescent="0.25"/>
    <row r="34327" ht="10.5" customHeight="1" x14ac:dyDescent="0.25"/>
    <row r="34328" ht="10.5" customHeight="1" x14ac:dyDescent="0.25"/>
    <row r="34329" ht="10.5" customHeight="1" x14ac:dyDescent="0.25"/>
    <row r="34330" ht="10.5" customHeight="1" x14ac:dyDescent="0.25"/>
    <row r="34331" ht="10.5" customHeight="1" x14ac:dyDescent="0.25"/>
    <row r="34332" ht="10.5" customHeight="1" x14ac:dyDescent="0.25"/>
    <row r="34333" ht="10.5" customHeight="1" x14ac:dyDescent="0.25"/>
    <row r="34334" ht="10.5" customHeight="1" x14ac:dyDescent="0.25"/>
    <row r="34335" ht="10.5" customHeight="1" x14ac:dyDescent="0.25"/>
    <row r="34336" ht="10.5" customHeight="1" x14ac:dyDescent="0.25"/>
    <row r="34337" ht="10.5" customHeight="1" x14ac:dyDescent="0.25"/>
    <row r="34338" ht="10.5" customHeight="1" x14ac:dyDescent="0.25"/>
    <row r="34339" ht="10.5" customHeight="1" x14ac:dyDescent="0.25"/>
    <row r="34340" ht="10.5" customHeight="1" x14ac:dyDescent="0.25"/>
    <row r="34341" ht="10.5" customHeight="1" x14ac:dyDescent="0.25"/>
    <row r="34342" ht="10.5" customHeight="1" x14ac:dyDescent="0.25"/>
    <row r="34343" ht="10.5" customHeight="1" x14ac:dyDescent="0.25"/>
    <row r="34344" ht="10.5" customHeight="1" x14ac:dyDescent="0.25"/>
    <row r="34345" ht="10.5" customHeight="1" x14ac:dyDescent="0.25"/>
    <row r="34346" ht="10.5" customHeight="1" x14ac:dyDescent="0.25"/>
    <row r="34347" ht="10.5" customHeight="1" x14ac:dyDescent="0.25"/>
    <row r="34348" ht="10.5" customHeight="1" x14ac:dyDescent="0.25"/>
    <row r="34349" ht="10.5" customHeight="1" x14ac:dyDescent="0.25"/>
    <row r="34350" ht="10.5" customHeight="1" x14ac:dyDescent="0.25"/>
    <row r="34351" ht="10.5" customHeight="1" x14ac:dyDescent="0.25"/>
    <row r="34352" ht="10.5" customHeight="1" x14ac:dyDescent="0.25"/>
    <row r="34353" ht="10.5" customHeight="1" x14ac:dyDescent="0.25"/>
    <row r="34354" ht="10.5" customHeight="1" x14ac:dyDescent="0.25"/>
    <row r="34355" ht="10.5" customHeight="1" x14ac:dyDescent="0.25"/>
    <row r="34356" ht="10.5" customHeight="1" x14ac:dyDescent="0.25"/>
    <row r="34357" ht="10.5" customHeight="1" x14ac:dyDescent="0.25"/>
    <row r="34358" ht="10.5" customHeight="1" x14ac:dyDescent="0.25"/>
    <row r="34359" ht="10.5" customHeight="1" x14ac:dyDescent="0.25"/>
    <row r="34360" ht="10.5" customHeight="1" x14ac:dyDescent="0.25"/>
    <row r="34361" ht="10.5" customHeight="1" x14ac:dyDescent="0.25"/>
    <row r="34362" ht="10.5" customHeight="1" x14ac:dyDescent="0.25"/>
    <row r="34363" ht="10.5" customHeight="1" x14ac:dyDescent="0.25"/>
    <row r="34364" ht="10.5" customHeight="1" x14ac:dyDescent="0.25"/>
    <row r="34365" ht="10.5" customHeight="1" x14ac:dyDescent="0.25"/>
    <row r="34366" ht="10.5" customHeight="1" x14ac:dyDescent="0.25"/>
    <row r="34367" ht="10.5" customHeight="1" x14ac:dyDescent="0.25"/>
    <row r="34368" ht="10.5" customHeight="1" x14ac:dyDescent="0.25"/>
    <row r="34369" ht="10.5" customHeight="1" x14ac:dyDescent="0.25"/>
    <row r="34370" ht="10.5" customHeight="1" x14ac:dyDescent="0.25"/>
    <row r="34371" ht="10.5" customHeight="1" x14ac:dyDescent="0.25"/>
    <row r="34372" ht="10.5" customHeight="1" x14ac:dyDescent="0.25"/>
    <row r="34373" ht="10.5" customHeight="1" x14ac:dyDescent="0.25"/>
    <row r="34374" ht="10.5" customHeight="1" x14ac:dyDescent="0.25"/>
    <row r="34375" ht="10.5" customHeight="1" x14ac:dyDescent="0.25"/>
    <row r="34376" ht="10.5" customHeight="1" x14ac:dyDescent="0.25"/>
    <row r="34377" ht="10.5" customHeight="1" x14ac:dyDescent="0.25"/>
    <row r="34378" ht="10.5" customHeight="1" x14ac:dyDescent="0.25"/>
    <row r="34379" ht="10.5" customHeight="1" x14ac:dyDescent="0.25"/>
    <row r="34380" ht="10.5" customHeight="1" x14ac:dyDescent="0.25"/>
    <row r="34381" ht="10.5" customHeight="1" x14ac:dyDescent="0.25"/>
    <row r="34382" ht="10.5" customHeight="1" x14ac:dyDescent="0.25"/>
    <row r="34383" ht="10.5" customHeight="1" x14ac:dyDescent="0.25"/>
    <row r="34384" ht="10.5" customHeight="1" x14ac:dyDescent="0.25"/>
    <row r="34385" ht="10.5" customHeight="1" x14ac:dyDescent="0.25"/>
    <row r="34386" ht="10.5" customHeight="1" x14ac:dyDescent="0.25"/>
    <row r="34387" ht="10.5" customHeight="1" x14ac:dyDescent="0.25"/>
    <row r="34388" ht="10.5" customHeight="1" x14ac:dyDescent="0.25"/>
    <row r="34389" ht="10.5" customHeight="1" x14ac:dyDescent="0.25"/>
    <row r="34390" ht="10.5" customHeight="1" x14ac:dyDescent="0.25"/>
    <row r="34391" ht="10.5" customHeight="1" x14ac:dyDescent="0.25"/>
    <row r="34392" ht="10.5" customHeight="1" x14ac:dyDescent="0.25"/>
    <row r="34393" ht="10.5" customHeight="1" x14ac:dyDescent="0.25"/>
    <row r="34394" ht="10.5" customHeight="1" x14ac:dyDescent="0.25"/>
    <row r="34395" ht="10.5" customHeight="1" x14ac:dyDescent="0.25"/>
    <row r="34396" ht="10.5" customHeight="1" x14ac:dyDescent="0.25"/>
    <row r="34397" ht="10.5" customHeight="1" x14ac:dyDescent="0.25"/>
    <row r="34398" ht="10.5" customHeight="1" x14ac:dyDescent="0.25"/>
    <row r="34399" ht="10.5" customHeight="1" x14ac:dyDescent="0.25"/>
    <row r="34400" ht="10.5" customHeight="1" x14ac:dyDescent="0.25"/>
    <row r="34401" ht="10.5" customHeight="1" x14ac:dyDescent="0.25"/>
    <row r="34402" ht="10.5" customHeight="1" x14ac:dyDescent="0.25"/>
    <row r="34403" ht="10.5" customHeight="1" x14ac:dyDescent="0.25"/>
    <row r="34404" ht="10.5" customHeight="1" x14ac:dyDescent="0.25"/>
    <row r="34405" ht="10.5" customHeight="1" x14ac:dyDescent="0.25"/>
    <row r="34406" ht="10.5" customHeight="1" x14ac:dyDescent="0.25"/>
    <row r="34407" ht="10.5" customHeight="1" x14ac:dyDescent="0.25"/>
    <row r="34408" ht="10.5" customHeight="1" x14ac:dyDescent="0.25"/>
    <row r="34409" ht="10.5" customHeight="1" x14ac:dyDescent="0.25"/>
    <row r="34410" ht="10.5" customHeight="1" x14ac:dyDescent="0.25"/>
    <row r="34411" ht="10.5" customHeight="1" x14ac:dyDescent="0.25"/>
    <row r="34412" ht="10.5" customHeight="1" x14ac:dyDescent="0.25"/>
    <row r="34413" ht="10.5" customHeight="1" x14ac:dyDescent="0.25"/>
    <row r="34414" ht="10.5" customHeight="1" x14ac:dyDescent="0.25"/>
    <row r="34415" ht="10.5" customHeight="1" x14ac:dyDescent="0.25"/>
    <row r="34416" ht="10.5" customHeight="1" x14ac:dyDescent="0.25"/>
    <row r="34417" ht="10.5" customHeight="1" x14ac:dyDescent="0.25"/>
    <row r="34418" ht="10.5" customHeight="1" x14ac:dyDescent="0.25"/>
    <row r="34419" ht="10.5" customHeight="1" x14ac:dyDescent="0.25"/>
    <row r="34420" ht="10.5" customHeight="1" x14ac:dyDescent="0.25"/>
    <row r="34421" ht="10.5" customHeight="1" x14ac:dyDescent="0.25"/>
    <row r="34422" ht="10.5" customHeight="1" x14ac:dyDescent="0.25"/>
    <row r="34423" ht="10.5" customHeight="1" x14ac:dyDescent="0.25"/>
    <row r="34424" ht="10.5" customHeight="1" x14ac:dyDescent="0.25"/>
    <row r="34425" ht="10.5" customHeight="1" x14ac:dyDescent="0.25"/>
    <row r="34426" ht="10.5" customHeight="1" x14ac:dyDescent="0.25"/>
    <row r="34427" ht="10.5" customHeight="1" x14ac:dyDescent="0.25"/>
    <row r="34428" ht="10.5" customHeight="1" x14ac:dyDescent="0.25"/>
    <row r="34429" ht="10.5" customHeight="1" x14ac:dyDescent="0.25"/>
    <row r="34430" ht="10.5" customHeight="1" x14ac:dyDescent="0.25"/>
    <row r="34431" ht="10.5" customHeight="1" x14ac:dyDescent="0.25"/>
    <row r="34432" ht="10.5" customHeight="1" x14ac:dyDescent="0.25"/>
    <row r="34433" ht="10.5" customHeight="1" x14ac:dyDescent="0.25"/>
    <row r="34434" ht="10.5" customHeight="1" x14ac:dyDescent="0.25"/>
    <row r="34435" ht="10.5" customHeight="1" x14ac:dyDescent="0.25"/>
    <row r="34436" ht="10.5" customHeight="1" x14ac:dyDescent="0.25"/>
    <row r="34437" ht="10.5" customHeight="1" x14ac:dyDescent="0.25"/>
    <row r="34438" ht="10.5" customHeight="1" x14ac:dyDescent="0.25"/>
    <row r="34439" ht="10.5" customHeight="1" x14ac:dyDescent="0.25"/>
    <row r="34440" ht="10.5" customHeight="1" x14ac:dyDescent="0.25"/>
    <row r="34441" ht="10.5" customHeight="1" x14ac:dyDescent="0.25"/>
    <row r="34442" ht="10.5" customHeight="1" x14ac:dyDescent="0.25"/>
    <row r="34443" ht="10.5" customHeight="1" x14ac:dyDescent="0.25"/>
    <row r="34444" ht="10.5" customHeight="1" x14ac:dyDescent="0.25"/>
    <row r="34445" ht="10.5" customHeight="1" x14ac:dyDescent="0.25"/>
    <row r="34446" ht="10.5" customHeight="1" x14ac:dyDescent="0.25"/>
    <row r="34447" ht="10.5" customHeight="1" x14ac:dyDescent="0.25"/>
    <row r="34448" ht="10.5" customHeight="1" x14ac:dyDescent="0.25"/>
    <row r="34449" ht="10.5" customHeight="1" x14ac:dyDescent="0.25"/>
    <row r="34450" ht="10.5" customHeight="1" x14ac:dyDescent="0.25"/>
    <row r="34451" ht="10.5" customHeight="1" x14ac:dyDescent="0.25"/>
    <row r="34452" ht="10.5" customHeight="1" x14ac:dyDescent="0.25"/>
    <row r="34453" ht="10.5" customHeight="1" x14ac:dyDescent="0.25"/>
    <row r="34454" ht="10.5" customHeight="1" x14ac:dyDescent="0.25"/>
    <row r="34455" ht="10.5" customHeight="1" x14ac:dyDescent="0.25"/>
    <row r="34456" ht="10.5" customHeight="1" x14ac:dyDescent="0.25"/>
    <row r="34457" ht="10.5" customHeight="1" x14ac:dyDescent="0.25"/>
    <row r="34458" ht="10.5" customHeight="1" x14ac:dyDescent="0.25"/>
    <row r="34459" ht="10.5" customHeight="1" x14ac:dyDescent="0.25"/>
    <row r="34460" ht="10.5" customHeight="1" x14ac:dyDescent="0.25"/>
    <row r="34461" ht="10.5" customHeight="1" x14ac:dyDescent="0.25"/>
    <row r="34462" ht="10.5" customHeight="1" x14ac:dyDescent="0.25"/>
    <row r="34463" ht="10.5" customHeight="1" x14ac:dyDescent="0.25"/>
    <row r="34464" ht="10.5" customHeight="1" x14ac:dyDescent="0.25"/>
    <row r="34465" ht="10.5" customHeight="1" x14ac:dyDescent="0.25"/>
    <row r="34466" ht="10.5" customHeight="1" x14ac:dyDescent="0.25"/>
    <row r="34467" ht="10.5" customHeight="1" x14ac:dyDescent="0.25"/>
    <row r="34468" ht="10.5" customHeight="1" x14ac:dyDescent="0.25"/>
    <row r="34469" ht="10.5" customHeight="1" x14ac:dyDescent="0.25"/>
    <row r="34470" ht="10.5" customHeight="1" x14ac:dyDescent="0.25"/>
    <row r="34471" ht="10.5" customHeight="1" x14ac:dyDescent="0.25"/>
    <row r="34472" ht="10.5" customHeight="1" x14ac:dyDescent="0.25"/>
    <row r="34473" ht="10.5" customHeight="1" x14ac:dyDescent="0.25"/>
    <row r="34474" ht="10.5" customHeight="1" x14ac:dyDescent="0.25"/>
    <row r="34475" ht="10.5" customHeight="1" x14ac:dyDescent="0.25"/>
    <row r="34476" ht="10.5" customHeight="1" x14ac:dyDescent="0.25"/>
    <row r="34477" ht="10.5" customHeight="1" x14ac:dyDescent="0.25"/>
    <row r="34478" ht="10.5" customHeight="1" x14ac:dyDescent="0.25"/>
    <row r="34479" ht="10.5" customHeight="1" x14ac:dyDescent="0.25"/>
    <row r="34480" ht="10.5" customHeight="1" x14ac:dyDescent="0.25"/>
    <row r="34481" ht="10.5" customHeight="1" x14ac:dyDescent="0.25"/>
    <row r="34482" ht="10.5" customHeight="1" x14ac:dyDescent="0.25"/>
    <row r="34483" ht="10.5" customHeight="1" x14ac:dyDescent="0.25"/>
    <row r="34484" ht="10.5" customHeight="1" x14ac:dyDescent="0.25"/>
    <row r="34485" ht="10.5" customHeight="1" x14ac:dyDescent="0.25"/>
    <row r="34486" ht="10.5" customHeight="1" x14ac:dyDescent="0.25"/>
    <row r="34487" ht="10.5" customHeight="1" x14ac:dyDescent="0.25"/>
    <row r="34488" ht="10.5" customHeight="1" x14ac:dyDescent="0.25"/>
    <row r="34489" ht="10.5" customHeight="1" x14ac:dyDescent="0.25"/>
    <row r="34490" ht="10.5" customHeight="1" x14ac:dyDescent="0.25"/>
    <row r="34491" ht="10.5" customHeight="1" x14ac:dyDescent="0.25"/>
    <row r="34492" ht="10.5" customHeight="1" x14ac:dyDescent="0.25"/>
    <row r="34493" ht="10.5" customHeight="1" x14ac:dyDescent="0.25"/>
    <row r="34494" ht="10.5" customHeight="1" x14ac:dyDescent="0.25"/>
    <row r="34495" ht="10.5" customHeight="1" x14ac:dyDescent="0.25"/>
    <row r="34496" ht="10.5" customHeight="1" x14ac:dyDescent="0.25"/>
    <row r="34497" ht="10.5" customHeight="1" x14ac:dyDescent="0.25"/>
    <row r="34498" ht="10.5" customHeight="1" x14ac:dyDescent="0.25"/>
    <row r="34499" ht="10.5" customHeight="1" x14ac:dyDescent="0.25"/>
    <row r="34500" ht="10.5" customHeight="1" x14ac:dyDescent="0.25"/>
    <row r="34501" ht="10.5" customHeight="1" x14ac:dyDescent="0.25"/>
    <row r="34502" ht="10.5" customHeight="1" x14ac:dyDescent="0.25"/>
    <row r="34503" ht="10.5" customHeight="1" x14ac:dyDescent="0.25"/>
    <row r="34504" ht="10.5" customHeight="1" x14ac:dyDescent="0.25"/>
    <row r="34505" ht="10.5" customHeight="1" x14ac:dyDescent="0.25"/>
    <row r="34506" ht="10.5" customHeight="1" x14ac:dyDescent="0.25"/>
    <row r="34507" ht="10.5" customHeight="1" x14ac:dyDescent="0.25"/>
    <row r="34508" ht="10.5" customHeight="1" x14ac:dyDescent="0.25"/>
    <row r="34509" ht="10.5" customHeight="1" x14ac:dyDescent="0.25"/>
    <row r="34510" ht="10.5" customHeight="1" x14ac:dyDescent="0.25"/>
    <row r="34511" ht="10.5" customHeight="1" x14ac:dyDescent="0.25"/>
    <row r="34512" ht="10.5" customHeight="1" x14ac:dyDescent="0.25"/>
    <row r="34513" ht="10.5" customHeight="1" x14ac:dyDescent="0.25"/>
    <row r="34514" ht="10.5" customHeight="1" x14ac:dyDescent="0.25"/>
    <row r="34515" ht="10.5" customHeight="1" x14ac:dyDescent="0.25"/>
    <row r="34516" ht="10.5" customHeight="1" x14ac:dyDescent="0.25"/>
    <row r="34517" ht="10.5" customHeight="1" x14ac:dyDescent="0.25"/>
    <row r="34518" ht="10.5" customHeight="1" x14ac:dyDescent="0.25"/>
    <row r="34519" ht="10.5" customHeight="1" x14ac:dyDescent="0.25"/>
    <row r="34520" ht="10.5" customHeight="1" x14ac:dyDescent="0.25"/>
    <row r="34521" ht="10.5" customHeight="1" x14ac:dyDescent="0.25"/>
    <row r="34522" ht="10.5" customHeight="1" x14ac:dyDescent="0.25"/>
    <row r="34523" ht="10.5" customHeight="1" x14ac:dyDescent="0.25"/>
    <row r="34524" ht="10.5" customHeight="1" x14ac:dyDescent="0.25"/>
    <row r="34525" ht="10.5" customHeight="1" x14ac:dyDescent="0.25"/>
    <row r="34526" ht="10.5" customHeight="1" x14ac:dyDescent="0.25"/>
    <row r="34527" ht="10.5" customHeight="1" x14ac:dyDescent="0.25"/>
    <row r="34528" ht="10.5" customHeight="1" x14ac:dyDescent="0.25"/>
    <row r="34529" ht="10.5" customHeight="1" x14ac:dyDescent="0.25"/>
    <row r="34530" ht="10.5" customHeight="1" x14ac:dyDescent="0.25"/>
    <row r="34531" ht="10.5" customHeight="1" x14ac:dyDescent="0.25"/>
    <row r="34532" ht="10.5" customHeight="1" x14ac:dyDescent="0.25"/>
    <row r="34533" ht="10.5" customHeight="1" x14ac:dyDescent="0.25"/>
    <row r="34534" ht="10.5" customHeight="1" x14ac:dyDescent="0.25"/>
    <row r="34535" ht="10.5" customHeight="1" x14ac:dyDescent="0.25"/>
    <row r="34536" ht="10.5" customHeight="1" x14ac:dyDescent="0.25"/>
    <row r="34537" ht="10.5" customHeight="1" x14ac:dyDescent="0.25"/>
    <row r="34538" ht="10.5" customHeight="1" x14ac:dyDescent="0.25"/>
    <row r="34539" ht="10.5" customHeight="1" x14ac:dyDescent="0.25"/>
    <row r="34540" ht="10.5" customHeight="1" x14ac:dyDescent="0.25"/>
    <row r="34541" ht="10.5" customHeight="1" x14ac:dyDescent="0.25"/>
    <row r="34542" ht="10.5" customHeight="1" x14ac:dyDescent="0.25"/>
    <row r="34543" ht="10.5" customHeight="1" x14ac:dyDescent="0.25"/>
    <row r="34544" ht="10.5" customHeight="1" x14ac:dyDescent="0.25"/>
    <row r="34545" ht="10.5" customHeight="1" x14ac:dyDescent="0.25"/>
    <row r="34546" ht="10.5" customHeight="1" x14ac:dyDescent="0.25"/>
    <row r="34547" ht="10.5" customHeight="1" x14ac:dyDescent="0.25"/>
    <row r="34548" ht="10.5" customHeight="1" x14ac:dyDescent="0.25"/>
    <row r="34549" ht="10.5" customHeight="1" x14ac:dyDescent="0.25"/>
    <row r="34550" ht="10.5" customHeight="1" x14ac:dyDescent="0.25"/>
    <row r="34551" ht="10.5" customHeight="1" x14ac:dyDescent="0.25"/>
    <row r="34552" ht="10.5" customHeight="1" x14ac:dyDescent="0.25"/>
    <row r="34553" ht="10.5" customHeight="1" x14ac:dyDescent="0.25"/>
    <row r="34554" ht="10.5" customHeight="1" x14ac:dyDescent="0.25"/>
    <row r="34555" ht="10.5" customHeight="1" x14ac:dyDescent="0.25"/>
    <row r="34556" ht="10.5" customHeight="1" x14ac:dyDescent="0.25"/>
    <row r="34557" ht="10.5" customHeight="1" x14ac:dyDescent="0.25"/>
    <row r="34558" ht="10.5" customHeight="1" x14ac:dyDescent="0.25"/>
    <row r="34559" ht="10.5" customHeight="1" x14ac:dyDescent="0.25"/>
    <row r="34560" ht="10.5" customHeight="1" x14ac:dyDescent="0.25"/>
    <row r="34561" ht="10.5" customHeight="1" x14ac:dyDescent="0.25"/>
    <row r="34562" ht="10.5" customHeight="1" x14ac:dyDescent="0.25"/>
    <row r="34563" ht="10.5" customHeight="1" x14ac:dyDescent="0.25"/>
    <row r="34564" ht="10.5" customHeight="1" x14ac:dyDescent="0.25"/>
    <row r="34565" ht="10.5" customHeight="1" x14ac:dyDescent="0.25"/>
    <row r="34566" ht="10.5" customHeight="1" x14ac:dyDescent="0.25"/>
    <row r="34567" ht="10.5" customHeight="1" x14ac:dyDescent="0.25"/>
    <row r="34568" ht="10.5" customHeight="1" x14ac:dyDescent="0.25"/>
    <row r="34569" ht="10.5" customHeight="1" x14ac:dyDescent="0.25"/>
    <row r="34570" ht="10.5" customHeight="1" x14ac:dyDescent="0.25"/>
    <row r="34571" ht="10.5" customHeight="1" x14ac:dyDescent="0.25"/>
    <row r="34572" ht="10.5" customHeight="1" x14ac:dyDescent="0.25"/>
    <row r="34573" ht="10.5" customHeight="1" x14ac:dyDescent="0.25"/>
    <row r="34574" ht="10.5" customHeight="1" x14ac:dyDescent="0.25"/>
    <row r="34575" ht="10.5" customHeight="1" x14ac:dyDescent="0.25"/>
    <row r="34576" ht="10.5" customHeight="1" x14ac:dyDescent="0.25"/>
    <row r="34577" ht="10.5" customHeight="1" x14ac:dyDescent="0.25"/>
    <row r="34578" ht="10.5" customHeight="1" x14ac:dyDescent="0.25"/>
    <row r="34579" ht="10.5" customHeight="1" x14ac:dyDescent="0.25"/>
    <row r="34580" ht="10.5" customHeight="1" x14ac:dyDescent="0.25"/>
    <row r="34581" ht="10.5" customHeight="1" x14ac:dyDescent="0.25"/>
    <row r="34582" ht="10.5" customHeight="1" x14ac:dyDescent="0.25"/>
    <row r="34583" ht="10.5" customHeight="1" x14ac:dyDescent="0.25"/>
    <row r="34584" ht="10.5" customHeight="1" x14ac:dyDescent="0.25"/>
    <row r="34585" ht="10.5" customHeight="1" x14ac:dyDescent="0.25"/>
    <row r="34586" ht="10.5" customHeight="1" x14ac:dyDescent="0.25"/>
    <row r="34587" ht="10.5" customHeight="1" x14ac:dyDescent="0.25"/>
    <row r="34588" ht="10.5" customHeight="1" x14ac:dyDescent="0.25"/>
    <row r="34589" ht="10.5" customHeight="1" x14ac:dyDescent="0.25"/>
    <row r="34590" ht="10.5" customHeight="1" x14ac:dyDescent="0.25"/>
    <row r="34591" ht="10.5" customHeight="1" x14ac:dyDescent="0.25"/>
    <row r="34592" ht="10.5" customHeight="1" x14ac:dyDescent="0.25"/>
    <row r="34593" ht="10.5" customHeight="1" x14ac:dyDescent="0.25"/>
    <row r="34594" ht="10.5" customHeight="1" x14ac:dyDescent="0.25"/>
    <row r="34595" ht="10.5" customHeight="1" x14ac:dyDescent="0.25"/>
    <row r="34596" ht="10.5" customHeight="1" x14ac:dyDescent="0.25"/>
    <row r="34597" ht="10.5" customHeight="1" x14ac:dyDescent="0.25"/>
    <row r="34598" ht="10.5" customHeight="1" x14ac:dyDescent="0.25"/>
    <row r="34599" ht="10.5" customHeight="1" x14ac:dyDescent="0.25"/>
    <row r="34600" ht="10.5" customHeight="1" x14ac:dyDescent="0.25"/>
    <row r="34601" ht="10.5" customHeight="1" x14ac:dyDescent="0.25"/>
    <row r="34602" ht="10.5" customHeight="1" x14ac:dyDescent="0.25"/>
    <row r="34603" ht="10.5" customHeight="1" x14ac:dyDescent="0.25"/>
    <row r="34604" ht="10.5" customHeight="1" x14ac:dyDescent="0.25"/>
    <row r="34605" ht="10.5" customHeight="1" x14ac:dyDescent="0.25"/>
    <row r="34606" ht="10.5" customHeight="1" x14ac:dyDescent="0.25"/>
    <row r="34607" ht="10.5" customHeight="1" x14ac:dyDescent="0.25"/>
    <row r="34608" ht="10.5" customHeight="1" x14ac:dyDescent="0.25"/>
    <row r="34609" ht="10.5" customHeight="1" x14ac:dyDescent="0.25"/>
    <row r="34610" ht="10.5" customHeight="1" x14ac:dyDescent="0.25"/>
    <row r="34611" ht="10.5" customHeight="1" x14ac:dyDescent="0.25"/>
    <row r="34612" ht="10.5" customHeight="1" x14ac:dyDescent="0.25"/>
    <row r="34613" ht="10.5" customHeight="1" x14ac:dyDescent="0.25"/>
    <row r="34614" ht="10.5" customHeight="1" x14ac:dyDescent="0.25"/>
    <row r="34615" ht="10.5" customHeight="1" x14ac:dyDescent="0.25"/>
    <row r="34616" ht="10.5" customHeight="1" x14ac:dyDescent="0.25"/>
    <row r="34617" ht="10.5" customHeight="1" x14ac:dyDescent="0.25"/>
    <row r="34618" ht="10.5" customHeight="1" x14ac:dyDescent="0.25"/>
    <row r="34619" ht="10.5" customHeight="1" x14ac:dyDescent="0.25"/>
    <row r="34620" ht="10.5" customHeight="1" x14ac:dyDescent="0.25"/>
    <row r="34621" ht="10.5" customHeight="1" x14ac:dyDescent="0.25"/>
    <row r="34622" ht="10.5" customHeight="1" x14ac:dyDescent="0.25"/>
    <row r="34623" ht="10.5" customHeight="1" x14ac:dyDescent="0.25"/>
    <row r="34624" ht="10.5" customHeight="1" x14ac:dyDescent="0.25"/>
    <row r="34625" ht="10.5" customHeight="1" x14ac:dyDescent="0.25"/>
    <row r="34626" ht="10.5" customHeight="1" x14ac:dyDescent="0.25"/>
    <row r="34627" ht="10.5" customHeight="1" x14ac:dyDescent="0.25"/>
    <row r="34628" ht="10.5" customHeight="1" x14ac:dyDescent="0.25"/>
    <row r="34629" ht="10.5" customHeight="1" x14ac:dyDescent="0.25"/>
    <row r="34630" ht="10.5" customHeight="1" x14ac:dyDescent="0.25"/>
    <row r="34631" ht="10.5" customHeight="1" x14ac:dyDescent="0.25"/>
    <row r="34632" ht="10.5" customHeight="1" x14ac:dyDescent="0.25"/>
    <row r="34633" ht="10.5" customHeight="1" x14ac:dyDescent="0.25"/>
    <row r="34634" ht="10.5" customHeight="1" x14ac:dyDescent="0.25"/>
    <row r="34635" ht="10.5" customHeight="1" x14ac:dyDescent="0.25"/>
    <row r="34636" ht="10.5" customHeight="1" x14ac:dyDescent="0.25"/>
    <row r="34637" ht="10.5" customHeight="1" x14ac:dyDescent="0.25"/>
    <row r="34638" ht="10.5" customHeight="1" x14ac:dyDescent="0.25"/>
    <row r="34639" ht="10.5" customHeight="1" x14ac:dyDescent="0.25"/>
    <row r="34640" ht="10.5" customHeight="1" x14ac:dyDescent="0.25"/>
    <row r="34641" ht="10.5" customHeight="1" x14ac:dyDescent="0.25"/>
    <row r="34642" ht="10.5" customHeight="1" x14ac:dyDescent="0.25"/>
    <row r="34643" ht="10.5" customHeight="1" x14ac:dyDescent="0.25"/>
    <row r="34644" ht="10.5" customHeight="1" x14ac:dyDescent="0.25"/>
    <row r="34645" ht="10.5" customHeight="1" x14ac:dyDescent="0.25"/>
    <row r="34646" ht="10.5" customHeight="1" x14ac:dyDescent="0.25"/>
    <row r="34647" ht="10.5" customHeight="1" x14ac:dyDescent="0.25"/>
    <row r="34648" ht="10.5" customHeight="1" x14ac:dyDescent="0.25"/>
    <row r="34649" ht="10.5" customHeight="1" x14ac:dyDescent="0.25"/>
    <row r="34650" ht="10.5" customHeight="1" x14ac:dyDescent="0.25"/>
    <row r="34651" ht="10.5" customHeight="1" x14ac:dyDescent="0.25"/>
    <row r="34652" ht="10.5" customHeight="1" x14ac:dyDescent="0.25"/>
    <row r="34653" ht="10.5" customHeight="1" x14ac:dyDescent="0.25"/>
    <row r="34654" ht="10.5" customHeight="1" x14ac:dyDescent="0.25"/>
    <row r="34655" ht="10.5" customHeight="1" x14ac:dyDescent="0.25"/>
    <row r="34656" ht="10.5" customHeight="1" x14ac:dyDescent="0.25"/>
    <row r="34657" ht="10.5" customHeight="1" x14ac:dyDescent="0.25"/>
    <row r="34658" ht="10.5" customHeight="1" x14ac:dyDescent="0.25"/>
    <row r="34659" ht="10.5" customHeight="1" x14ac:dyDescent="0.25"/>
    <row r="34660" ht="10.5" customHeight="1" x14ac:dyDescent="0.25"/>
    <row r="34661" ht="10.5" customHeight="1" x14ac:dyDescent="0.25"/>
    <row r="34662" ht="10.5" customHeight="1" x14ac:dyDescent="0.25"/>
    <row r="34663" ht="10.5" customHeight="1" x14ac:dyDescent="0.25"/>
    <row r="34664" ht="10.5" customHeight="1" x14ac:dyDescent="0.25"/>
    <row r="34665" ht="10.5" customHeight="1" x14ac:dyDescent="0.25"/>
    <row r="34666" ht="10.5" customHeight="1" x14ac:dyDescent="0.25"/>
    <row r="34667" ht="10.5" customHeight="1" x14ac:dyDescent="0.25"/>
    <row r="34668" ht="10.5" customHeight="1" x14ac:dyDescent="0.25"/>
    <row r="34669" ht="10.5" customHeight="1" x14ac:dyDescent="0.25"/>
    <row r="34670" ht="10.5" customHeight="1" x14ac:dyDescent="0.25"/>
    <row r="34671" ht="10.5" customHeight="1" x14ac:dyDescent="0.25"/>
    <row r="34672" ht="10.5" customHeight="1" x14ac:dyDescent="0.25"/>
    <row r="34673" ht="10.5" customHeight="1" x14ac:dyDescent="0.25"/>
    <row r="34674" ht="10.5" customHeight="1" x14ac:dyDescent="0.25"/>
    <row r="34675" ht="10.5" customHeight="1" x14ac:dyDescent="0.25"/>
    <row r="34676" ht="10.5" customHeight="1" x14ac:dyDescent="0.25"/>
    <row r="34677" ht="10.5" customHeight="1" x14ac:dyDescent="0.25"/>
    <row r="34678" ht="10.5" customHeight="1" x14ac:dyDescent="0.25"/>
    <row r="34679" ht="10.5" customHeight="1" x14ac:dyDescent="0.25"/>
    <row r="34680" ht="10.5" customHeight="1" x14ac:dyDescent="0.25"/>
    <row r="34681" ht="10.5" customHeight="1" x14ac:dyDescent="0.25"/>
    <row r="34682" ht="10.5" customHeight="1" x14ac:dyDescent="0.25"/>
    <row r="34683" ht="10.5" customHeight="1" x14ac:dyDescent="0.25"/>
    <row r="34684" ht="10.5" customHeight="1" x14ac:dyDescent="0.25"/>
    <row r="34685" ht="10.5" customHeight="1" x14ac:dyDescent="0.25"/>
    <row r="34686" ht="10.5" customHeight="1" x14ac:dyDescent="0.25"/>
    <row r="34687" ht="10.5" customHeight="1" x14ac:dyDescent="0.25"/>
    <row r="34688" ht="10.5" customHeight="1" x14ac:dyDescent="0.25"/>
    <row r="34689" ht="10.5" customHeight="1" x14ac:dyDescent="0.25"/>
    <row r="34690" ht="10.5" customHeight="1" x14ac:dyDescent="0.25"/>
    <row r="34691" ht="10.5" customHeight="1" x14ac:dyDescent="0.25"/>
    <row r="34692" ht="10.5" customHeight="1" x14ac:dyDescent="0.25"/>
    <row r="34693" ht="10.5" customHeight="1" x14ac:dyDescent="0.25"/>
    <row r="34694" ht="10.5" customHeight="1" x14ac:dyDescent="0.25"/>
    <row r="34695" ht="10.5" customHeight="1" x14ac:dyDescent="0.25"/>
    <row r="34696" ht="10.5" customHeight="1" x14ac:dyDescent="0.25"/>
    <row r="34697" ht="10.5" customHeight="1" x14ac:dyDescent="0.25"/>
    <row r="34698" ht="10.5" customHeight="1" x14ac:dyDescent="0.25"/>
    <row r="34699" ht="10.5" customHeight="1" x14ac:dyDescent="0.25"/>
    <row r="34700" ht="10.5" customHeight="1" x14ac:dyDescent="0.25"/>
    <row r="34701" ht="10.5" customHeight="1" x14ac:dyDescent="0.25"/>
    <row r="34702" ht="10.5" customHeight="1" x14ac:dyDescent="0.25"/>
    <row r="34703" ht="10.5" customHeight="1" x14ac:dyDescent="0.25"/>
    <row r="34704" ht="10.5" customHeight="1" x14ac:dyDescent="0.25"/>
    <row r="34705" ht="10.5" customHeight="1" x14ac:dyDescent="0.25"/>
    <row r="34706" ht="10.5" customHeight="1" x14ac:dyDescent="0.25"/>
    <row r="34707" ht="10.5" customHeight="1" x14ac:dyDescent="0.25"/>
    <row r="34708" ht="10.5" customHeight="1" x14ac:dyDescent="0.25"/>
    <row r="34709" ht="10.5" customHeight="1" x14ac:dyDescent="0.25"/>
    <row r="34710" ht="10.5" customHeight="1" x14ac:dyDescent="0.25"/>
    <row r="34711" ht="10.5" customHeight="1" x14ac:dyDescent="0.25"/>
    <row r="34712" ht="10.5" customHeight="1" x14ac:dyDescent="0.25"/>
    <row r="34713" ht="10.5" customHeight="1" x14ac:dyDescent="0.25"/>
    <row r="34714" ht="10.5" customHeight="1" x14ac:dyDescent="0.25"/>
    <row r="34715" ht="10.5" customHeight="1" x14ac:dyDescent="0.25"/>
    <row r="34716" ht="10.5" customHeight="1" x14ac:dyDescent="0.25"/>
    <row r="34717" ht="10.5" customHeight="1" x14ac:dyDescent="0.25"/>
    <row r="34718" ht="10.5" customHeight="1" x14ac:dyDescent="0.25"/>
    <row r="34719" ht="10.5" customHeight="1" x14ac:dyDescent="0.25"/>
    <row r="34720" ht="10.5" customHeight="1" x14ac:dyDescent="0.25"/>
    <row r="34721" ht="10.5" customHeight="1" x14ac:dyDescent="0.25"/>
    <row r="34722" ht="10.5" customHeight="1" x14ac:dyDescent="0.25"/>
    <row r="34723" ht="10.5" customHeight="1" x14ac:dyDescent="0.25"/>
    <row r="34724" ht="10.5" customHeight="1" x14ac:dyDescent="0.25"/>
    <row r="34725" ht="10.5" customHeight="1" x14ac:dyDescent="0.25"/>
    <row r="34726" ht="10.5" customHeight="1" x14ac:dyDescent="0.25"/>
    <row r="34727" ht="10.5" customHeight="1" x14ac:dyDescent="0.25"/>
    <row r="34728" ht="10.5" customHeight="1" x14ac:dyDescent="0.25"/>
    <row r="34729" ht="10.5" customHeight="1" x14ac:dyDescent="0.25"/>
    <row r="34730" ht="10.5" customHeight="1" x14ac:dyDescent="0.25"/>
    <row r="34731" ht="10.5" customHeight="1" x14ac:dyDescent="0.25"/>
    <row r="34732" ht="10.5" customHeight="1" x14ac:dyDescent="0.25"/>
    <row r="34733" ht="10.5" customHeight="1" x14ac:dyDescent="0.25"/>
    <row r="34734" ht="10.5" customHeight="1" x14ac:dyDescent="0.25"/>
    <row r="34735" ht="10.5" customHeight="1" x14ac:dyDescent="0.25"/>
    <row r="34736" ht="10.5" customHeight="1" x14ac:dyDescent="0.25"/>
    <row r="34737" ht="10.5" customHeight="1" x14ac:dyDescent="0.25"/>
    <row r="34738" ht="10.5" customHeight="1" x14ac:dyDescent="0.25"/>
    <row r="34739" ht="10.5" customHeight="1" x14ac:dyDescent="0.25"/>
    <row r="34740" ht="10.5" customHeight="1" x14ac:dyDescent="0.25"/>
    <row r="34741" ht="10.5" customHeight="1" x14ac:dyDescent="0.25"/>
    <row r="34742" ht="10.5" customHeight="1" x14ac:dyDescent="0.25"/>
    <row r="34743" ht="10.5" customHeight="1" x14ac:dyDescent="0.25"/>
    <row r="34744" ht="10.5" customHeight="1" x14ac:dyDescent="0.25"/>
    <row r="34745" ht="10.5" customHeight="1" x14ac:dyDescent="0.25"/>
    <row r="34746" ht="10.5" customHeight="1" x14ac:dyDescent="0.25"/>
    <row r="34747" ht="10.5" customHeight="1" x14ac:dyDescent="0.25"/>
    <row r="34748" ht="10.5" customHeight="1" x14ac:dyDescent="0.25"/>
    <row r="34749" ht="10.5" customHeight="1" x14ac:dyDescent="0.25"/>
    <row r="34750" ht="10.5" customHeight="1" x14ac:dyDescent="0.25"/>
    <row r="34751" ht="10.5" customHeight="1" x14ac:dyDescent="0.25"/>
    <row r="34752" ht="10.5" customHeight="1" x14ac:dyDescent="0.25"/>
    <row r="34753" ht="10.5" customHeight="1" x14ac:dyDescent="0.25"/>
    <row r="34754" ht="10.5" customHeight="1" x14ac:dyDescent="0.25"/>
    <row r="34755" ht="10.5" customHeight="1" x14ac:dyDescent="0.25"/>
    <row r="34756" ht="10.5" customHeight="1" x14ac:dyDescent="0.25"/>
    <row r="34757" ht="10.5" customHeight="1" x14ac:dyDescent="0.25"/>
    <row r="34758" ht="10.5" customHeight="1" x14ac:dyDescent="0.25"/>
    <row r="34759" ht="10.5" customHeight="1" x14ac:dyDescent="0.25"/>
    <row r="34760" ht="10.5" customHeight="1" x14ac:dyDescent="0.25"/>
    <row r="34761" ht="10.5" customHeight="1" x14ac:dyDescent="0.25"/>
    <row r="34762" ht="10.5" customHeight="1" x14ac:dyDescent="0.25"/>
    <row r="34763" ht="10.5" customHeight="1" x14ac:dyDescent="0.25"/>
    <row r="34764" ht="10.5" customHeight="1" x14ac:dyDescent="0.25"/>
    <row r="34765" ht="10.5" customHeight="1" x14ac:dyDescent="0.25"/>
    <row r="34766" ht="10.5" customHeight="1" x14ac:dyDescent="0.25"/>
    <row r="34767" ht="10.5" customHeight="1" x14ac:dyDescent="0.25"/>
    <row r="34768" ht="10.5" customHeight="1" x14ac:dyDescent="0.25"/>
    <row r="34769" ht="10.5" customHeight="1" x14ac:dyDescent="0.25"/>
    <row r="34770" ht="10.5" customHeight="1" x14ac:dyDescent="0.25"/>
    <row r="34771" ht="10.5" customHeight="1" x14ac:dyDescent="0.25"/>
    <row r="34772" ht="10.5" customHeight="1" x14ac:dyDescent="0.25"/>
    <row r="34773" ht="10.5" customHeight="1" x14ac:dyDescent="0.25"/>
    <row r="34774" ht="10.5" customHeight="1" x14ac:dyDescent="0.25"/>
    <row r="34775" ht="10.5" customHeight="1" x14ac:dyDescent="0.25"/>
    <row r="34776" ht="10.5" customHeight="1" x14ac:dyDescent="0.25"/>
    <row r="34777" ht="10.5" customHeight="1" x14ac:dyDescent="0.25"/>
    <row r="34778" ht="10.5" customHeight="1" x14ac:dyDescent="0.25"/>
    <row r="34779" ht="10.5" customHeight="1" x14ac:dyDescent="0.25"/>
    <row r="34780" ht="10.5" customHeight="1" x14ac:dyDescent="0.25"/>
    <row r="34781" ht="10.5" customHeight="1" x14ac:dyDescent="0.25"/>
    <row r="34782" ht="10.5" customHeight="1" x14ac:dyDescent="0.25"/>
    <row r="34783" ht="10.5" customHeight="1" x14ac:dyDescent="0.25"/>
    <row r="34784" ht="10.5" customHeight="1" x14ac:dyDescent="0.25"/>
    <row r="34785" ht="10.5" customHeight="1" x14ac:dyDescent="0.25"/>
    <row r="34786" ht="10.5" customHeight="1" x14ac:dyDescent="0.25"/>
    <row r="34787" ht="10.5" customHeight="1" x14ac:dyDescent="0.25"/>
    <row r="34788" ht="10.5" customHeight="1" x14ac:dyDescent="0.25"/>
    <row r="34789" ht="10.5" customHeight="1" x14ac:dyDescent="0.25"/>
    <row r="34790" ht="10.5" customHeight="1" x14ac:dyDescent="0.25"/>
    <row r="34791" ht="10.5" customHeight="1" x14ac:dyDescent="0.25"/>
    <row r="34792" ht="10.5" customHeight="1" x14ac:dyDescent="0.25"/>
    <row r="34793" ht="10.5" customHeight="1" x14ac:dyDescent="0.25"/>
    <row r="34794" ht="10.5" customHeight="1" x14ac:dyDescent="0.25"/>
    <row r="34795" ht="10.5" customHeight="1" x14ac:dyDescent="0.25"/>
    <row r="34796" ht="10.5" customHeight="1" x14ac:dyDescent="0.25"/>
    <row r="34797" ht="10.5" customHeight="1" x14ac:dyDescent="0.25"/>
    <row r="34798" ht="10.5" customHeight="1" x14ac:dyDescent="0.25"/>
    <row r="34799" ht="10.5" customHeight="1" x14ac:dyDescent="0.25"/>
    <row r="34800" ht="10.5" customHeight="1" x14ac:dyDescent="0.25"/>
    <row r="34801" ht="10.5" customHeight="1" x14ac:dyDescent="0.25"/>
    <row r="34802" ht="10.5" customHeight="1" x14ac:dyDescent="0.25"/>
    <row r="34803" ht="10.5" customHeight="1" x14ac:dyDescent="0.25"/>
    <row r="34804" ht="10.5" customHeight="1" x14ac:dyDescent="0.25"/>
    <row r="34805" ht="10.5" customHeight="1" x14ac:dyDescent="0.25"/>
    <row r="34806" ht="10.5" customHeight="1" x14ac:dyDescent="0.25"/>
    <row r="34807" ht="10.5" customHeight="1" x14ac:dyDescent="0.25"/>
    <row r="34808" ht="10.5" customHeight="1" x14ac:dyDescent="0.25"/>
    <row r="34809" ht="10.5" customHeight="1" x14ac:dyDescent="0.25"/>
    <row r="34810" ht="10.5" customHeight="1" x14ac:dyDescent="0.25"/>
    <row r="34811" ht="10.5" customHeight="1" x14ac:dyDescent="0.25"/>
    <row r="34812" ht="10.5" customHeight="1" x14ac:dyDescent="0.25"/>
    <row r="34813" ht="10.5" customHeight="1" x14ac:dyDescent="0.25"/>
    <row r="34814" ht="10.5" customHeight="1" x14ac:dyDescent="0.25"/>
    <row r="34815" ht="10.5" customHeight="1" x14ac:dyDescent="0.25"/>
    <row r="34816" ht="10.5" customHeight="1" x14ac:dyDescent="0.25"/>
    <row r="34817" ht="10.5" customHeight="1" x14ac:dyDescent="0.25"/>
    <row r="34818" ht="10.5" customHeight="1" x14ac:dyDescent="0.25"/>
    <row r="34819" ht="10.5" customHeight="1" x14ac:dyDescent="0.25"/>
    <row r="34820" ht="10.5" customHeight="1" x14ac:dyDescent="0.25"/>
    <row r="34821" ht="10.5" customHeight="1" x14ac:dyDescent="0.25"/>
    <row r="34822" ht="10.5" customHeight="1" x14ac:dyDescent="0.25"/>
    <row r="34823" ht="10.5" customHeight="1" x14ac:dyDescent="0.25"/>
    <row r="34824" ht="10.5" customHeight="1" x14ac:dyDescent="0.25"/>
    <row r="34825" ht="10.5" customHeight="1" x14ac:dyDescent="0.25"/>
    <row r="34826" ht="10.5" customHeight="1" x14ac:dyDescent="0.25"/>
    <row r="34827" ht="10.5" customHeight="1" x14ac:dyDescent="0.25"/>
    <row r="34828" ht="10.5" customHeight="1" x14ac:dyDescent="0.25"/>
    <row r="34829" ht="10.5" customHeight="1" x14ac:dyDescent="0.25"/>
    <row r="34830" ht="10.5" customHeight="1" x14ac:dyDescent="0.25"/>
    <row r="34831" ht="10.5" customHeight="1" x14ac:dyDescent="0.25"/>
    <row r="34832" ht="10.5" customHeight="1" x14ac:dyDescent="0.25"/>
    <row r="34833" ht="10.5" customHeight="1" x14ac:dyDescent="0.25"/>
    <row r="34834" ht="10.5" customHeight="1" x14ac:dyDescent="0.25"/>
    <row r="34835" ht="10.5" customHeight="1" x14ac:dyDescent="0.25"/>
    <row r="34836" ht="10.5" customHeight="1" x14ac:dyDescent="0.25"/>
    <row r="34837" ht="10.5" customHeight="1" x14ac:dyDescent="0.25"/>
    <row r="34838" ht="10.5" customHeight="1" x14ac:dyDescent="0.25"/>
    <row r="34839" ht="10.5" customHeight="1" x14ac:dyDescent="0.25"/>
    <row r="34840" ht="10.5" customHeight="1" x14ac:dyDescent="0.25"/>
    <row r="34841" ht="10.5" customHeight="1" x14ac:dyDescent="0.25"/>
    <row r="34842" ht="10.5" customHeight="1" x14ac:dyDescent="0.25"/>
    <row r="34843" ht="10.5" customHeight="1" x14ac:dyDescent="0.25"/>
    <row r="34844" ht="10.5" customHeight="1" x14ac:dyDescent="0.25"/>
    <row r="34845" ht="10.5" customHeight="1" x14ac:dyDescent="0.25"/>
    <row r="34846" ht="10.5" customHeight="1" x14ac:dyDescent="0.25"/>
    <row r="34847" ht="10.5" customHeight="1" x14ac:dyDescent="0.25"/>
    <row r="34848" ht="10.5" customHeight="1" x14ac:dyDescent="0.25"/>
    <row r="34849" ht="10.5" customHeight="1" x14ac:dyDescent="0.25"/>
    <row r="34850" ht="10.5" customHeight="1" x14ac:dyDescent="0.25"/>
    <row r="34851" ht="10.5" customHeight="1" x14ac:dyDescent="0.25"/>
    <row r="34852" ht="10.5" customHeight="1" x14ac:dyDescent="0.25"/>
    <row r="34853" ht="10.5" customHeight="1" x14ac:dyDescent="0.25"/>
    <row r="34854" ht="10.5" customHeight="1" x14ac:dyDescent="0.25"/>
    <row r="34855" ht="10.5" customHeight="1" x14ac:dyDescent="0.25"/>
    <row r="34856" ht="10.5" customHeight="1" x14ac:dyDescent="0.25"/>
    <row r="34857" ht="10.5" customHeight="1" x14ac:dyDescent="0.25"/>
    <row r="34858" ht="10.5" customHeight="1" x14ac:dyDescent="0.25"/>
    <row r="34859" ht="10.5" customHeight="1" x14ac:dyDescent="0.25"/>
    <row r="34860" ht="10.5" customHeight="1" x14ac:dyDescent="0.25"/>
    <row r="34861" ht="10.5" customHeight="1" x14ac:dyDescent="0.25"/>
    <row r="34862" ht="10.5" customHeight="1" x14ac:dyDescent="0.25"/>
    <row r="34863" ht="10.5" customHeight="1" x14ac:dyDescent="0.25"/>
    <row r="34864" ht="10.5" customHeight="1" x14ac:dyDescent="0.25"/>
    <row r="34865" ht="10.5" customHeight="1" x14ac:dyDescent="0.25"/>
    <row r="34866" ht="10.5" customHeight="1" x14ac:dyDescent="0.25"/>
    <row r="34867" ht="10.5" customHeight="1" x14ac:dyDescent="0.25"/>
    <row r="34868" ht="10.5" customHeight="1" x14ac:dyDescent="0.25"/>
    <row r="34869" ht="10.5" customHeight="1" x14ac:dyDescent="0.25"/>
    <row r="34870" ht="10.5" customHeight="1" x14ac:dyDescent="0.25"/>
    <row r="34871" ht="10.5" customHeight="1" x14ac:dyDescent="0.25"/>
    <row r="34872" ht="10.5" customHeight="1" x14ac:dyDescent="0.25"/>
    <row r="34873" ht="10.5" customHeight="1" x14ac:dyDescent="0.25"/>
    <row r="34874" ht="10.5" customHeight="1" x14ac:dyDescent="0.25"/>
    <row r="34875" ht="10.5" customHeight="1" x14ac:dyDescent="0.25"/>
    <row r="34876" ht="10.5" customHeight="1" x14ac:dyDescent="0.25"/>
    <row r="34877" ht="10.5" customHeight="1" x14ac:dyDescent="0.25"/>
    <row r="34878" ht="10.5" customHeight="1" x14ac:dyDescent="0.25"/>
    <row r="34879" ht="10.5" customHeight="1" x14ac:dyDescent="0.25"/>
    <row r="34880" ht="10.5" customHeight="1" x14ac:dyDescent="0.25"/>
    <row r="34881" ht="10.5" customHeight="1" x14ac:dyDescent="0.25"/>
    <row r="34882" ht="10.5" customHeight="1" x14ac:dyDescent="0.25"/>
    <row r="34883" ht="10.5" customHeight="1" x14ac:dyDescent="0.25"/>
    <row r="34884" ht="10.5" customHeight="1" x14ac:dyDescent="0.25"/>
    <row r="34885" ht="10.5" customHeight="1" x14ac:dyDescent="0.25"/>
    <row r="34886" ht="10.5" customHeight="1" x14ac:dyDescent="0.25"/>
    <row r="34887" ht="10.5" customHeight="1" x14ac:dyDescent="0.25"/>
    <row r="34888" ht="10.5" customHeight="1" x14ac:dyDescent="0.25"/>
    <row r="34889" ht="10.5" customHeight="1" x14ac:dyDescent="0.25"/>
    <row r="34890" ht="10.5" customHeight="1" x14ac:dyDescent="0.25"/>
    <row r="34891" ht="10.5" customHeight="1" x14ac:dyDescent="0.25"/>
    <row r="34892" ht="10.5" customHeight="1" x14ac:dyDescent="0.25"/>
    <row r="34893" ht="10.5" customHeight="1" x14ac:dyDescent="0.25"/>
    <row r="34894" ht="10.5" customHeight="1" x14ac:dyDescent="0.25"/>
    <row r="34895" ht="10.5" customHeight="1" x14ac:dyDescent="0.25"/>
    <row r="34896" ht="10.5" customHeight="1" x14ac:dyDescent="0.25"/>
    <row r="34897" ht="10.5" customHeight="1" x14ac:dyDescent="0.25"/>
    <row r="34898" ht="10.5" customHeight="1" x14ac:dyDescent="0.25"/>
    <row r="34899" ht="10.5" customHeight="1" x14ac:dyDescent="0.25"/>
    <row r="34900" ht="10.5" customHeight="1" x14ac:dyDescent="0.25"/>
    <row r="34901" ht="10.5" customHeight="1" x14ac:dyDescent="0.25"/>
    <row r="34902" ht="10.5" customHeight="1" x14ac:dyDescent="0.25"/>
    <row r="34903" ht="10.5" customHeight="1" x14ac:dyDescent="0.25"/>
    <row r="34904" ht="10.5" customHeight="1" x14ac:dyDescent="0.25"/>
    <row r="34905" ht="10.5" customHeight="1" x14ac:dyDescent="0.25"/>
    <row r="34906" ht="10.5" customHeight="1" x14ac:dyDescent="0.25"/>
    <row r="34907" ht="10.5" customHeight="1" x14ac:dyDescent="0.25"/>
    <row r="34908" ht="10.5" customHeight="1" x14ac:dyDescent="0.25"/>
    <row r="34909" ht="10.5" customHeight="1" x14ac:dyDescent="0.25"/>
    <row r="34910" ht="10.5" customHeight="1" x14ac:dyDescent="0.25"/>
    <row r="34911" ht="10.5" customHeight="1" x14ac:dyDescent="0.25"/>
    <row r="34912" ht="10.5" customHeight="1" x14ac:dyDescent="0.25"/>
    <row r="34913" ht="10.5" customHeight="1" x14ac:dyDescent="0.25"/>
    <row r="34914" ht="10.5" customHeight="1" x14ac:dyDescent="0.25"/>
    <row r="34915" ht="10.5" customHeight="1" x14ac:dyDescent="0.25"/>
    <row r="34916" ht="10.5" customHeight="1" x14ac:dyDescent="0.25"/>
    <row r="34917" ht="10.5" customHeight="1" x14ac:dyDescent="0.25"/>
    <row r="34918" ht="10.5" customHeight="1" x14ac:dyDescent="0.25"/>
    <row r="34919" ht="10.5" customHeight="1" x14ac:dyDescent="0.25"/>
    <row r="34920" ht="10.5" customHeight="1" x14ac:dyDescent="0.25"/>
    <row r="34921" ht="10.5" customHeight="1" x14ac:dyDescent="0.25"/>
    <row r="34922" ht="10.5" customHeight="1" x14ac:dyDescent="0.25"/>
    <row r="34923" ht="10.5" customHeight="1" x14ac:dyDescent="0.25"/>
    <row r="34924" ht="10.5" customHeight="1" x14ac:dyDescent="0.25"/>
    <row r="34925" ht="10.5" customHeight="1" x14ac:dyDescent="0.25"/>
    <row r="34926" ht="10.5" customHeight="1" x14ac:dyDescent="0.25"/>
    <row r="34927" ht="10.5" customHeight="1" x14ac:dyDescent="0.25"/>
    <row r="34928" ht="10.5" customHeight="1" x14ac:dyDescent="0.25"/>
    <row r="34929" ht="10.5" customHeight="1" x14ac:dyDescent="0.25"/>
    <row r="34930" ht="10.5" customHeight="1" x14ac:dyDescent="0.25"/>
    <row r="34931" ht="10.5" customHeight="1" x14ac:dyDescent="0.25"/>
    <row r="34932" ht="10.5" customHeight="1" x14ac:dyDescent="0.25"/>
    <row r="34933" ht="10.5" customHeight="1" x14ac:dyDescent="0.25"/>
    <row r="34934" ht="10.5" customHeight="1" x14ac:dyDescent="0.25"/>
    <row r="34935" ht="10.5" customHeight="1" x14ac:dyDescent="0.25"/>
    <row r="34936" ht="10.5" customHeight="1" x14ac:dyDescent="0.25"/>
    <row r="34937" ht="10.5" customHeight="1" x14ac:dyDescent="0.25"/>
    <row r="34938" ht="10.5" customHeight="1" x14ac:dyDescent="0.25"/>
    <row r="34939" ht="10.5" customHeight="1" x14ac:dyDescent="0.25"/>
    <row r="34940" ht="10.5" customHeight="1" x14ac:dyDescent="0.25"/>
    <row r="34941" ht="10.5" customHeight="1" x14ac:dyDescent="0.25"/>
    <row r="34942" ht="10.5" customHeight="1" x14ac:dyDescent="0.25"/>
    <row r="34943" ht="10.5" customHeight="1" x14ac:dyDescent="0.25"/>
    <row r="34944" ht="10.5" customHeight="1" x14ac:dyDescent="0.25"/>
    <row r="34945" ht="10.5" customHeight="1" x14ac:dyDescent="0.25"/>
    <row r="34946" ht="10.5" customHeight="1" x14ac:dyDescent="0.25"/>
    <row r="34947" ht="10.5" customHeight="1" x14ac:dyDescent="0.25"/>
    <row r="34948" ht="10.5" customHeight="1" x14ac:dyDescent="0.25"/>
    <row r="34949" ht="10.5" customHeight="1" x14ac:dyDescent="0.25"/>
    <row r="34950" ht="10.5" customHeight="1" x14ac:dyDescent="0.25"/>
    <row r="34951" ht="10.5" customHeight="1" x14ac:dyDescent="0.25"/>
    <row r="34952" ht="10.5" customHeight="1" x14ac:dyDescent="0.25"/>
    <row r="34953" ht="10.5" customHeight="1" x14ac:dyDescent="0.25"/>
    <row r="34954" ht="10.5" customHeight="1" x14ac:dyDescent="0.25"/>
    <row r="34955" ht="10.5" customHeight="1" x14ac:dyDescent="0.25"/>
    <row r="34956" ht="10.5" customHeight="1" x14ac:dyDescent="0.25"/>
    <row r="34957" ht="10.5" customHeight="1" x14ac:dyDescent="0.25"/>
    <row r="34958" ht="10.5" customHeight="1" x14ac:dyDescent="0.25"/>
    <row r="34959" ht="10.5" customHeight="1" x14ac:dyDescent="0.25"/>
    <row r="34960" ht="10.5" customHeight="1" x14ac:dyDescent="0.25"/>
    <row r="34961" ht="10.5" customHeight="1" x14ac:dyDescent="0.25"/>
    <row r="34962" ht="10.5" customHeight="1" x14ac:dyDescent="0.25"/>
    <row r="34963" ht="10.5" customHeight="1" x14ac:dyDescent="0.25"/>
    <row r="34964" ht="10.5" customHeight="1" x14ac:dyDescent="0.25"/>
    <row r="34965" ht="10.5" customHeight="1" x14ac:dyDescent="0.25"/>
    <row r="34966" ht="10.5" customHeight="1" x14ac:dyDescent="0.25"/>
    <row r="34967" ht="10.5" customHeight="1" x14ac:dyDescent="0.25"/>
    <row r="34968" ht="10.5" customHeight="1" x14ac:dyDescent="0.25"/>
    <row r="34969" ht="10.5" customHeight="1" x14ac:dyDescent="0.25"/>
    <row r="34970" ht="10.5" customHeight="1" x14ac:dyDescent="0.25"/>
    <row r="34971" ht="10.5" customHeight="1" x14ac:dyDescent="0.25"/>
    <row r="34972" ht="10.5" customHeight="1" x14ac:dyDescent="0.25"/>
    <row r="34973" ht="10.5" customHeight="1" x14ac:dyDescent="0.25"/>
    <row r="34974" ht="10.5" customHeight="1" x14ac:dyDescent="0.25"/>
    <row r="34975" ht="10.5" customHeight="1" x14ac:dyDescent="0.25"/>
    <row r="34976" ht="10.5" customHeight="1" x14ac:dyDescent="0.25"/>
    <row r="34977" ht="10.5" customHeight="1" x14ac:dyDescent="0.25"/>
    <row r="34978" ht="10.5" customHeight="1" x14ac:dyDescent="0.25"/>
    <row r="34979" ht="10.5" customHeight="1" x14ac:dyDescent="0.25"/>
    <row r="34980" ht="10.5" customHeight="1" x14ac:dyDescent="0.25"/>
    <row r="34981" ht="10.5" customHeight="1" x14ac:dyDescent="0.25"/>
    <row r="34982" ht="10.5" customHeight="1" x14ac:dyDescent="0.25"/>
    <row r="34983" ht="10.5" customHeight="1" x14ac:dyDescent="0.25"/>
    <row r="34984" ht="10.5" customHeight="1" x14ac:dyDescent="0.25"/>
    <row r="34985" ht="10.5" customHeight="1" x14ac:dyDescent="0.25"/>
    <row r="34986" ht="10.5" customHeight="1" x14ac:dyDescent="0.25"/>
    <row r="34987" ht="10.5" customHeight="1" x14ac:dyDescent="0.25"/>
    <row r="34988" ht="10.5" customHeight="1" x14ac:dyDescent="0.25"/>
    <row r="34989" ht="10.5" customHeight="1" x14ac:dyDescent="0.25"/>
    <row r="34990" ht="10.5" customHeight="1" x14ac:dyDescent="0.25"/>
    <row r="34991" ht="10.5" customHeight="1" x14ac:dyDescent="0.25"/>
    <row r="34992" ht="10.5" customHeight="1" x14ac:dyDescent="0.25"/>
    <row r="34993" ht="10.5" customHeight="1" x14ac:dyDescent="0.25"/>
    <row r="34994" ht="10.5" customHeight="1" x14ac:dyDescent="0.25"/>
    <row r="34995" ht="10.5" customHeight="1" x14ac:dyDescent="0.25"/>
    <row r="34996" ht="10.5" customHeight="1" x14ac:dyDescent="0.25"/>
    <row r="34997" ht="10.5" customHeight="1" x14ac:dyDescent="0.25"/>
    <row r="34998" ht="10.5" customHeight="1" x14ac:dyDescent="0.25"/>
    <row r="34999" ht="10.5" customHeight="1" x14ac:dyDescent="0.25"/>
    <row r="35000" ht="10.5" customHeight="1" x14ac:dyDescent="0.25"/>
    <row r="35001" ht="10.5" customHeight="1" x14ac:dyDescent="0.25"/>
    <row r="35002" ht="10.5" customHeight="1" x14ac:dyDescent="0.25"/>
    <row r="35003" ht="10.5" customHeight="1" x14ac:dyDescent="0.25"/>
    <row r="35004" ht="10.5" customHeight="1" x14ac:dyDescent="0.25"/>
    <row r="35005" ht="10.5" customHeight="1" x14ac:dyDescent="0.25"/>
    <row r="35006" ht="10.5" customHeight="1" x14ac:dyDescent="0.25"/>
    <row r="35007" ht="10.5" customHeight="1" x14ac:dyDescent="0.25"/>
    <row r="35008" ht="10.5" customHeight="1" x14ac:dyDescent="0.25"/>
    <row r="35009" ht="10.5" customHeight="1" x14ac:dyDescent="0.25"/>
    <row r="35010" ht="10.5" customHeight="1" x14ac:dyDescent="0.25"/>
    <row r="35011" ht="10.5" customHeight="1" x14ac:dyDescent="0.25"/>
    <row r="35012" ht="10.5" customHeight="1" x14ac:dyDescent="0.25"/>
    <row r="35013" ht="10.5" customHeight="1" x14ac:dyDescent="0.25"/>
    <row r="35014" ht="10.5" customHeight="1" x14ac:dyDescent="0.25"/>
    <row r="35015" ht="10.5" customHeight="1" x14ac:dyDescent="0.25"/>
    <row r="35016" ht="10.5" customHeight="1" x14ac:dyDescent="0.25"/>
    <row r="35017" ht="10.5" customHeight="1" x14ac:dyDescent="0.25"/>
    <row r="35018" ht="10.5" customHeight="1" x14ac:dyDescent="0.25"/>
    <row r="35019" ht="10.5" customHeight="1" x14ac:dyDescent="0.25"/>
    <row r="35020" ht="10.5" customHeight="1" x14ac:dyDescent="0.25"/>
    <row r="35021" ht="10.5" customHeight="1" x14ac:dyDescent="0.25"/>
    <row r="35022" ht="10.5" customHeight="1" x14ac:dyDescent="0.25"/>
    <row r="35023" ht="10.5" customHeight="1" x14ac:dyDescent="0.25"/>
    <row r="35024" ht="10.5" customHeight="1" x14ac:dyDescent="0.25"/>
    <row r="35025" ht="10.5" customHeight="1" x14ac:dyDescent="0.25"/>
    <row r="35026" ht="10.5" customHeight="1" x14ac:dyDescent="0.25"/>
    <row r="35027" ht="10.5" customHeight="1" x14ac:dyDescent="0.25"/>
    <row r="35028" ht="10.5" customHeight="1" x14ac:dyDescent="0.25"/>
    <row r="35029" ht="10.5" customHeight="1" x14ac:dyDescent="0.25"/>
    <row r="35030" ht="10.5" customHeight="1" x14ac:dyDescent="0.25"/>
    <row r="35031" ht="10.5" customHeight="1" x14ac:dyDescent="0.25"/>
    <row r="35032" ht="10.5" customHeight="1" x14ac:dyDescent="0.25"/>
    <row r="35033" ht="10.5" customHeight="1" x14ac:dyDescent="0.25"/>
    <row r="35034" ht="10.5" customHeight="1" x14ac:dyDescent="0.25"/>
    <row r="35035" ht="10.5" customHeight="1" x14ac:dyDescent="0.25"/>
    <row r="35036" ht="10.5" customHeight="1" x14ac:dyDescent="0.25"/>
    <row r="35037" ht="10.5" customHeight="1" x14ac:dyDescent="0.25"/>
    <row r="35038" ht="10.5" customHeight="1" x14ac:dyDescent="0.25"/>
    <row r="35039" ht="10.5" customHeight="1" x14ac:dyDescent="0.25"/>
    <row r="35040" ht="10.5" customHeight="1" x14ac:dyDescent="0.25"/>
    <row r="35041" ht="10.5" customHeight="1" x14ac:dyDescent="0.25"/>
    <row r="35042" ht="10.5" customHeight="1" x14ac:dyDescent="0.25"/>
    <row r="35043" ht="10.5" customHeight="1" x14ac:dyDescent="0.25"/>
    <row r="35044" ht="10.5" customHeight="1" x14ac:dyDescent="0.25"/>
    <row r="35045" ht="10.5" customHeight="1" x14ac:dyDescent="0.25"/>
    <row r="35046" ht="10.5" customHeight="1" x14ac:dyDescent="0.25"/>
    <row r="35047" ht="10.5" customHeight="1" x14ac:dyDescent="0.25"/>
    <row r="35048" ht="10.5" customHeight="1" x14ac:dyDescent="0.25"/>
    <row r="35049" ht="10.5" customHeight="1" x14ac:dyDescent="0.25"/>
    <row r="35050" ht="10.5" customHeight="1" x14ac:dyDescent="0.25"/>
    <row r="35051" ht="10.5" customHeight="1" x14ac:dyDescent="0.25"/>
    <row r="35052" ht="10.5" customHeight="1" x14ac:dyDescent="0.25"/>
    <row r="35053" ht="10.5" customHeight="1" x14ac:dyDescent="0.25"/>
    <row r="35054" ht="10.5" customHeight="1" x14ac:dyDescent="0.25"/>
    <row r="35055" ht="10.5" customHeight="1" x14ac:dyDescent="0.25"/>
    <row r="35056" ht="10.5" customHeight="1" x14ac:dyDescent="0.25"/>
    <row r="35057" ht="10.5" customHeight="1" x14ac:dyDescent="0.25"/>
    <row r="35058" ht="10.5" customHeight="1" x14ac:dyDescent="0.25"/>
    <row r="35059" ht="10.5" customHeight="1" x14ac:dyDescent="0.25"/>
    <row r="35060" ht="10.5" customHeight="1" x14ac:dyDescent="0.25"/>
    <row r="35061" ht="10.5" customHeight="1" x14ac:dyDescent="0.25"/>
    <row r="35062" ht="10.5" customHeight="1" x14ac:dyDescent="0.25"/>
    <row r="35063" ht="10.5" customHeight="1" x14ac:dyDescent="0.25"/>
    <row r="35064" ht="10.5" customHeight="1" x14ac:dyDescent="0.25"/>
    <row r="35065" ht="10.5" customHeight="1" x14ac:dyDescent="0.25"/>
    <row r="35066" ht="10.5" customHeight="1" x14ac:dyDescent="0.25"/>
    <row r="35067" ht="10.5" customHeight="1" x14ac:dyDescent="0.25"/>
    <row r="35068" ht="10.5" customHeight="1" x14ac:dyDescent="0.25"/>
    <row r="35069" ht="10.5" customHeight="1" x14ac:dyDescent="0.25"/>
    <row r="35070" ht="10.5" customHeight="1" x14ac:dyDescent="0.25"/>
    <row r="35071" ht="10.5" customHeight="1" x14ac:dyDescent="0.25"/>
    <row r="35072" ht="10.5" customHeight="1" x14ac:dyDescent="0.25"/>
    <row r="35073" ht="10.5" customHeight="1" x14ac:dyDescent="0.25"/>
    <row r="35074" ht="10.5" customHeight="1" x14ac:dyDescent="0.25"/>
    <row r="35075" ht="10.5" customHeight="1" x14ac:dyDescent="0.25"/>
    <row r="35076" ht="10.5" customHeight="1" x14ac:dyDescent="0.25"/>
    <row r="35077" ht="10.5" customHeight="1" x14ac:dyDescent="0.25"/>
    <row r="35078" ht="10.5" customHeight="1" x14ac:dyDescent="0.25"/>
    <row r="35079" ht="10.5" customHeight="1" x14ac:dyDescent="0.25"/>
    <row r="35080" ht="10.5" customHeight="1" x14ac:dyDescent="0.25"/>
    <row r="35081" ht="10.5" customHeight="1" x14ac:dyDescent="0.25"/>
    <row r="35082" ht="10.5" customHeight="1" x14ac:dyDescent="0.25"/>
    <row r="35083" ht="10.5" customHeight="1" x14ac:dyDescent="0.25"/>
    <row r="35084" ht="10.5" customHeight="1" x14ac:dyDescent="0.25"/>
    <row r="35085" ht="10.5" customHeight="1" x14ac:dyDescent="0.25"/>
    <row r="35086" ht="10.5" customHeight="1" x14ac:dyDescent="0.25"/>
    <row r="35087" ht="10.5" customHeight="1" x14ac:dyDescent="0.25"/>
    <row r="35088" ht="10.5" customHeight="1" x14ac:dyDescent="0.25"/>
    <row r="35089" ht="10.5" customHeight="1" x14ac:dyDescent="0.25"/>
    <row r="35090" ht="10.5" customHeight="1" x14ac:dyDescent="0.25"/>
    <row r="35091" ht="10.5" customHeight="1" x14ac:dyDescent="0.25"/>
    <row r="35092" ht="10.5" customHeight="1" x14ac:dyDescent="0.25"/>
    <row r="35093" ht="10.5" customHeight="1" x14ac:dyDescent="0.25"/>
    <row r="35094" ht="10.5" customHeight="1" x14ac:dyDescent="0.25"/>
    <row r="35095" ht="10.5" customHeight="1" x14ac:dyDescent="0.25"/>
    <row r="35096" ht="10.5" customHeight="1" x14ac:dyDescent="0.25"/>
    <row r="35097" ht="10.5" customHeight="1" x14ac:dyDescent="0.25"/>
    <row r="35098" ht="10.5" customHeight="1" x14ac:dyDescent="0.25"/>
    <row r="35099" ht="10.5" customHeight="1" x14ac:dyDescent="0.25"/>
    <row r="35100" ht="10.5" customHeight="1" x14ac:dyDescent="0.25"/>
    <row r="35101" ht="10.5" customHeight="1" x14ac:dyDescent="0.25"/>
    <row r="35102" ht="10.5" customHeight="1" x14ac:dyDescent="0.25"/>
    <row r="35103" ht="10.5" customHeight="1" x14ac:dyDescent="0.25"/>
    <row r="35104" ht="10.5" customHeight="1" x14ac:dyDescent="0.25"/>
    <row r="35105" ht="10.5" customHeight="1" x14ac:dyDescent="0.25"/>
    <row r="35106" ht="10.5" customHeight="1" x14ac:dyDescent="0.25"/>
    <row r="35107" ht="10.5" customHeight="1" x14ac:dyDescent="0.25"/>
    <row r="35108" ht="10.5" customHeight="1" x14ac:dyDescent="0.25"/>
    <row r="35109" ht="10.5" customHeight="1" x14ac:dyDescent="0.25"/>
    <row r="35110" ht="10.5" customHeight="1" x14ac:dyDescent="0.25"/>
    <row r="35111" ht="10.5" customHeight="1" x14ac:dyDescent="0.25"/>
    <row r="35112" ht="10.5" customHeight="1" x14ac:dyDescent="0.25"/>
    <row r="35113" ht="10.5" customHeight="1" x14ac:dyDescent="0.25"/>
    <row r="35114" ht="10.5" customHeight="1" x14ac:dyDescent="0.25"/>
    <row r="35115" ht="10.5" customHeight="1" x14ac:dyDescent="0.25"/>
    <row r="35116" ht="10.5" customHeight="1" x14ac:dyDescent="0.25"/>
    <row r="35117" ht="10.5" customHeight="1" x14ac:dyDescent="0.25"/>
    <row r="35118" ht="10.5" customHeight="1" x14ac:dyDescent="0.25"/>
    <row r="35119" ht="10.5" customHeight="1" x14ac:dyDescent="0.25"/>
    <row r="35120" ht="10.5" customHeight="1" x14ac:dyDescent="0.25"/>
    <row r="35121" ht="10.5" customHeight="1" x14ac:dyDescent="0.25"/>
    <row r="35122" ht="10.5" customHeight="1" x14ac:dyDescent="0.25"/>
    <row r="35123" ht="10.5" customHeight="1" x14ac:dyDescent="0.25"/>
    <row r="35124" ht="10.5" customHeight="1" x14ac:dyDescent="0.25"/>
    <row r="35125" ht="10.5" customHeight="1" x14ac:dyDescent="0.25"/>
    <row r="35126" ht="10.5" customHeight="1" x14ac:dyDescent="0.25"/>
    <row r="35127" ht="10.5" customHeight="1" x14ac:dyDescent="0.25"/>
    <row r="35128" ht="10.5" customHeight="1" x14ac:dyDescent="0.25"/>
    <row r="35129" ht="10.5" customHeight="1" x14ac:dyDescent="0.25"/>
    <row r="35130" ht="10.5" customHeight="1" x14ac:dyDescent="0.25"/>
    <row r="35131" ht="10.5" customHeight="1" x14ac:dyDescent="0.25"/>
    <row r="35132" ht="10.5" customHeight="1" x14ac:dyDescent="0.25"/>
    <row r="35133" ht="10.5" customHeight="1" x14ac:dyDescent="0.25"/>
    <row r="35134" ht="10.5" customHeight="1" x14ac:dyDescent="0.25"/>
    <row r="35135" ht="10.5" customHeight="1" x14ac:dyDescent="0.25"/>
    <row r="35136" ht="10.5" customHeight="1" x14ac:dyDescent="0.25"/>
    <row r="35137" ht="10.5" customHeight="1" x14ac:dyDescent="0.25"/>
    <row r="35138" ht="10.5" customHeight="1" x14ac:dyDescent="0.25"/>
    <row r="35139" ht="10.5" customHeight="1" x14ac:dyDescent="0.25"/>
    <row r="35140" ht="10.5" customHeight="1" x14ac:dyDescent="0.25"/>
    <row r="35141" ht="10.5" customHeight="1" x14ac:dyDescent="0.25"/>
    <row r="35142" ht="10.5" customHeight="1" x14ac:dyDescent="0.25"/>
    <row r="35143" ht="10.5" customHeight="1" x14ac:dyDescent="0.25"/>
    <row r="35144" ht="10.5" customHeight="1" x14ac:dyDescent="0.25"/>
    <row r="35145" ht="10.5" customHeight="1" x14ac:dyDescent="0.25"/>
    <row r="35146" ht="10.5" customHeight="1" x14ac:dyDescent="0.25"/>
    <row r="35147" ht="10.5" customHeight="1" x14ac:dyDescent="0.25"/>
    <row r="35148" ht="10.5" customHeight="1" x14ac:dyDescent="0.25"/>
    <row r="35149" ht="10.5" customHeight="1" x14ac:dyDescent="0.25"/>
    <row r="35150" ht="10.5" customHeight="1" x14ac:dyDescent="0.25"/>
    <row r="35151" ht="10.5" customHeight="1" x14ac:dyDescent="0.25"/>
    <row r="35152" ht="10.5" customHeight="1" x14ac:dyDescent="0.25"/>
    <row r="35153" ht="10.5" customHeight="1" x14ac:dyDescent="0.25"/>
    <row r="35154" ht="10.5" customHeight="1" x14ac:dyDescent="0.25"/>
    <row r="35155" ht="10.5" customHeight="1" x14ac:dyDescent="0.25"/>
    <row r="35156" ht="10.5" customHeight="1" x14ac:dyDescent="0.25"/>
    <row r="35157" ht="10.5" customHeight="1" x14ac:dyDescent="0.25"/>
    <row r="35158" ht="10.5" customHeight="1" x14ac:dyDescent="0.25"/>
    <row r="35159" ht="10.5" customHeight="1" x14ac:dyDescent="0.25"/>
    <row r="35160" ht="10.5" customHeight="1" x14ac:dyDescent="0.25"/>
    <row r="35161" ht="10.5" customHeight="1" x14ac:dyDescent="0.25"/>
    <row r="35162" ht="10.5" customHeight="1" x14ac:dyDescent="0.25"/>
    <row r="35163" ht="10.5" customHeight="1" x14ac:dyDescent="0.25"/>
    <row r="35164" ht="10.5" customHeight="1" x14ac:dyDescent="0.25"/>
    <row r="35165" ht="10.5" customHeight="1" x14ac:dyDescent="0.25"/>
    <row r="35166" ht="10.5" customHeight="1" x14ac:dyDescent="0.25"/>
    <row r="35167" ht="10.5" customHeight="1" x14ac:dyDescent="0.25"/>
    <row r="35168" ht="10.5" customHeight="1" x14ac:dyDescent="0.25"/>
    <row r="35169" ht="10.5" customHeight="1" x14ac:dyDescent="0.25"/>
    <row r="35170" ht="10.5" customHeight="1" x14ac:dyDescent="0.25"/>
    <row r="35171" ht="10.5" customHeight="1" x14ac:dyDescent="0.25"/>
    <row r="35172" ht="10.5" customHeight="1" x14ac:dyDescent="0.25"/>
    <row r="35173" ht="10.5" customHeight="1" x14ac:dyDescent="0.25"/>
    <row r="35174" ht="10.5" customHeight="1" x14ac:dyDescent="0.25"/>
    <row r="35175" ht="10.5" customHeight="1" x14ac:dyDescent="0.25"/>
    <row r="35176" ht="10.5" customHeight="1" x14ac:dyDescent="0.25"/>
    <row r="35177" ht="10.5" customHeight="1" x14ac:dyDescent="0.25"/>
    <row r="35178" ht="10.5" customHeight="1" x14ac:dyDescent="0.25"/>
    <row r="35179" ht="10.5" customHeight="1" x14ac:dyDescent="0.25"/>
    <row r="35180" ht="10.5" customHeight="1" x14ac:dyDescent="0.25"/>
    <row r="35181" ht="10.5" customHeight="1" x14ac:dyDescent="0.25"/>
    <row r="35182" ht="10.5" customHeight="1" x14ac:dyDescent="0.25"/>
    <row r="35183" ht="10.5" customHeight="1" x14ac:dyDescent="0.25"/>
    <row r="35184" ht="10.5" customHeight="1" x14ac:dyDescent="0.25"/>
    <row r="35185" ht="10.5" customHeight="1" x14ac:dyDescent="0.25"/>
    <row r="35186" ht="10.5" customHeight="1" x14ac:dyDescent="0.25"/>
    <row r="35187" ht="10.5" customHeight="1" x14ac:dyDescent="0.25"/>
    <row r="35188" ht="10.5" customHeight="1" x14ac:dyDescent="0.25"/>
    <row r="35189" ht="10.5" customHeight="1" x14ac:dyDescent="0.25"/>
    <row r="35190" ht="10.5" customHeight="1" x14ac:dyDescent="0.25"/>
    <row r="35191" ht="10.5" customHeight="1" x14ac:dyDescent="0.25"/>
    <row r="35192" ht="10.5" customHeight="1" x14ac:dyDescent="0.25"/>
    <row r="35193" ht="10.5" customHeight="1" x14ac:dyDescent="0.25"/>
    <row r="35194" ht="10.5" customHeight="1" x14ac:dyDescent="0.25"/>
    <row r="35195" ht="10.5" customHeight="1" x14ac:dyDescent="0.25"/>
    <row r="35196" ht="10.5" customHeight="1" x14ac:dyDescent="0.25"/>
    <row r="35197" ht="10.5" customHeight="1" x14ac:dyDescent="0.25"/>
    <row r="35198" ht="10.5" customHeight="1" x14ac:dyDescent="0.25"/>
    <row r="35199" ht="10.5" customHeight="1" x14ac:dyDescent="0.25"/>
    <row r="35200" ht="10.5" customHeight="1" x14ac:dyDescent="0.25"/>
    <row r="35201" ht="10.5" customHeight="1" x14ac:dyDescent="0.25"/>
    <row r="35202" ht="10.5" customHeight="1" x14ac:dyDescent="0.25"/>
    <row r="35203" ht="10.5" customHeight="1" x14ac:dyDescent="0.25"/>
    <row r="35204" ht="10.5" customHeight="1" x14ac:dyDescent="0.25"/>
    <row r="35205" ht="10.5" customHeight="1" x14ac:dyDescent="0.25"/>
    <row r="35206" ht="10.5" customHeight="1" x14ac:dyDescent="0.25"/>
    <row r="35207" ht="10.5" customHeight="1" x14ac:dyDescent="0.25"/>
    <row r="35208" ht="10.5" customHeight="1" x14ac:dyDescent="0.25"/>
    <row r="35209" ht="10.5" customHeight="1" x14ac:dyDescent="0.25"/>
    <row r="35210" ht="10.5" customHeight="1" x14ac:dyDescent="0.25"/>
    <row r="35211" ht="10.5" customHeight="1" x14ac:dyDescent="0.25"/>
    <row r="35212" ht="10.5" customHeight="1" x14ac:dyDescent="0.25"/>
    <row r="35213" ht="10.5" customHeight="1" x14ac:dyDescent="0.25"/>
    <row r="35214" ht="10.5" customHeight="1" x14ac:dyDescent="0.25"/>
    <row r="35215" ht="10.5" customHeight="1" x14ac:dyDescent="0.25"/>
    <row r="35216" ht="10.5" customHeight="1" x14ac:dyDescent="0.25"/>
    <row r="35217" ht="10.5" customHeight="1" x14ac:dyDescent="0.25"/>
    <row r="35218" ht="10.5" customHeight="1" x14ac:dyDescent="0.25"/>
    <row r="35219" ht="10.5" customHeight="1" x14ac:dyDescent="0.25"/>
    <row r="35220" ht="10.5" customHeight="1" x14ac:dyDescent="0.25"/>
    <row r="35221" ht="10.5" customHeight="1" x14ac:dyDescent="0.25"/>
    <row r="35222" ht="10.5" customHeight="1" x14ac:dyDescent="0.25"/>
    <row r="35223" ht="10.5" customHeight="1" x14ac:dyDescent="0.25"/>
    <row r="35224" ht="10.5" customHeight="1" x14ac:dyDescent="0.25"/>
    <row r="35225" ht="10.5" customHeight="1" x14ac:dyDescent="0.25"/>
    <row r="35226" ht="10.5" customHeight="1" x14ac:dyDescent="0.25"/>
    <row r="35227" ht="10.5" customHeight="1" x14ac:dyDescent="0.25"/>
    <row r="35228" ht="10.5" customHeight="1" x14ac:dyDescent="0.25"/>
    <row r="35229" ht="10.5" customHeight="1" x14ac:dyDescent="0.25"/>
    <row r="35230" ht="10.5" customHeight="1" x14ac:dyDescent="0.25"/>
    <row r="35231" ht="10.5" customHeight="1" x14ac:dyDescent="0.25"/>
    <row r="35232" ht="10.5" customHeight="1" x14ac:dyDescent="0.25"/>
    <row r="35233" ht="10.5" customHeight="1" x14ac:dyDescent="0.25"/>
    <row r="35234" ht="10.5" customHeight="1" x14ac:dyDescent="0.25"/>
    <row r="35235" ht="10.5" customHeight="1" x14ac:dyDescent="0.25"/>
    <row r="35236" ht="10.5" customHeight="1" x14ac:dyDescent="0.25"/>
    <row r="35237" ht="10.5" customHeight="1" x14ac:dyDescent="0.25"/>
    <row r="35238" ht="10.5" customHeight="1" x14ac:dyDescent="0.25"/>
    <row r="35239" ht="10.5" customHeight="1" x14ac:dyDescent="0.25"/>
    <row r="35240" ht="10.5" customHeight="1" x14ac:dyDescent="0.25"/>
    <row r="35241" ht="10.5" customHeight="1" x14ac:dyDescent="0.25"/>
    <row r="35242" ht="10.5" customHeight="1" x14ac:dyDescent="0.25"/>
    <row r="35243" ht="10.5" customHeight="1" x14ac:dyDescent="0.25"/>
    <row r="35244" ht="10.5" customHeight="1" x14ac:dyDescent="0.25"/>
    <row r="35245" ht="10.5" customHeight="1" x14ac:dyDescent="0.25"/>
    <row r="35246" ht="10.5" customHeight="1" x14ac:dyDescent="0.25"/>
    <row r="35247" ht="10.5" customHeight="1" x14ac:dyDescent="0.25"/>
    <row r="35248" ht="10.5" customHeight="1" x14ac:dyDescent="0.25"/>
    <row r="35249" ht="10.5" customHeight="1" x14ac:dyDescent="0.25"/>
    <row r="35250" ht="10.5" customHeight="1" x14ac:dyDescent="0.25"/>
    <row r="35251" ht="10.5" customHeight="1" x14ac:dyDescent="0.25"/>
    <row r="35252" ht="10.5" customHeight="1" x14ac:dyDescent="0.25"/>
    <row r="35253" ht="10.5" customHeight="1" x14ac:dyDescent="0.25"/>
    <row r="35254" ht="10.5" customHeight="1" x14ac:dyDescent="0.25"/>
    <row r="35255" ht="10.5" customHeight="1" x14ac:dyDescent="0.25"/>
    <row r="35256" ht="10.5" customHeight="1" x14ac:dyDescent="0.25"/>
    <row r="35257" ht="10.5" customHeight="1" x14ac:dyDescent="0.25"/>
    <row r="35258" ht="10.5" customHeight="1" x14ac:dyDescent="0.25"/>
    <row r="35259" ht="10.5" customHeight="1" x14ac:dyDescent="0.25"/>
    <row r="35260" ht="10.5" customHeight="1" x14ac:dyDescent="0.25"/>
    <row r="35261" ht="10.5" customHeight="1" x14ac:dyDescent="0.25"/>
    <row r="35262" ht="10.5" customHeight="1" x14ac:dyDescent="0.25"/>
    <row r="35263" ht="10.5" customHeight="1" x14ac:dyDescent="0.25"/>
    <row r="35264" ht="10.5" customHeight="1" x14ac:dyDescent="0.25"/>
    <row r="35265" ht="10.5" customHeight="1" x14ac:dyDescent="0.25"/>
    <row r="35266" ht="10.5" customHeight="1" x14ac:dyDescent="0.25"/>
    <row r="35267" ht="10.5" customHeight="1" x14ac:dyDescent="0.25"/>
    <row r="35268" ht="10.5" customHeight="1" x14ac:dyDescent="0.25"/>
    <row r="35269" ht="10.5" customHeight="1" x14ac:dyDescent="0.25"/>
    <row r="35270" ht="10.5" customHeight="1" x14ac:dyDescent="0.25"/>
    <row r="35271" ht="10.5" customHeight="1" x14ac:dyDescent="0.25"/>
    <row r="35272" ht="10.5" customHeight="1" x14ac:dyDescent="0.25"/>
    <row r="35273" ht="10.5" customHeight="1" x14ac:dyDescent="0.25"/>
    <row r="35274" ht="10.5" customHeight="1" x14ac:dyDescent="0.25"/>
    <row r="35275" ht="10.5" customHeight="1" x14ac:dyDescent="0.25"/>
    <row r="35276" ht="10.5" customHeight="1" x14ac:dyDescent="0.25"/>
    <row r="35277" ht="10.5" customHeight="1" x14ac:dyDescent="0.25"/>
    <row r="35278" ht="10.5" customHeight="1" x14ac:dyDescent="0.25"/>
    <row r="35279" ht="10.5" customHeight="1" x14ac:dyDescent="0.25"/>
    <row r="35280" ht="10.5" customHeight="1" x14ac:dyDescent="0.25"/>
    <row r="35281" ht="10.5" customHeight="1" x14ac:dyDescent="0.25"/>
    <row r="35282" ht="10.5" customHeight="1" x14ac:dyDescent="0.25"/>
    <row r="35283" ht="10.5" customHeight="1" x14ac:dyDescent="0.25"/>
    <row r="35284" ht="10.5" customHeight="1" x14ac:dyDescent="0.25"/>
    <row r="35285" ht="10.5" customHeight="1" x14ac:dyDescent="0.25"/>
    <row r="35286" ht="10.5" customHeight="1" x14ac:dyDescent="0.25"/>
    <row r="35287" ht="10.5" customHeight="1" x14ac:dyDescent="0.25"/>
    <row r="35288" ht="10.5" customHeight="1" x14ac:dyDescent="0.25"/>
    <row r="35289" ht="10.5" customHeight="1" x14ac:dyDescent="0.25"/>
    <row r="35290" ht="10.5" customHeight="1" x14ac:dyDescent="0.25"/>
    <row r="35291" ht="10.5" customHeight="1" x14ac:dyDescent="0.25"/>
    <row r="35292" ht="10.5" customHeight="1" x14ac:dyDescent="0.25"/>
    <row r="35293" ht="10.5" customHeight="1" x14ac:dyDescent="0.25"/>
    <row r="35294" ht="10.5" customHeight="1" x14ac:dyDescent="0.25"/>
    <row r="35295" ht="10.5" customHeight="1" x14ac:dyDescent="0.25"/>
    <row r="35296" ht="10.5" customHeight="1" x14ac:dyDescent="0.25"/>
    <row r="35297" ht="10.5" customHeight="1" x14ac:dyDescent="0.25"/>
    <row r="35298" ht="10.5" customHeight="1" x14ac:dyDescent="0.25"/>
    <row r="35299" ht="10.5" customHeight="1" x14ac:dyDescent="0.25"/>
    <row r="35300" ht="10.5" customHeight="1" x14ac:dyDescent="0.25"/>
    <row r="35301" ht="10.5" customHeight="1" x14ac:dyDescent="0.25"/>
    <row r="35302" ht="10.5" customHeight="1" x14ac:dyDescent="0.25"/>
    <row r="35303" ht="10.5" customHeight="1" x14ac:dyDescent="0.25"/>
    <row r="35304" ht="10.5" customHeight="1" x14ac:dyDescent="0.25"/>
    <row r="35305" ht="10.5" customHeight="1" x14ac:dyDescent="0.25"/>
    <row r="35306" ht="10.5" customHeight="1" x14ac:dyDescent="0.25"/>
    <row r="35307" ht="10.5" customHeight="1" x14ac:dyDescent="0.25"/>
    <row r="35308" ht="10.5" customHeight="1" x14ac:dyDescent="0.25"/>
    <row r="35309" ht="10.5" customHeight="1" x14ac:dyDescent="0.25"/>
    <row r="35310" ht="10.5" customHeight="1" x14ac:dyDescent="0.25"/>
    <row r="35311" ht="10.5" customHeight="1" x14ac:dyDescent="0.25"/>
    <row r="35312" ht="10.5" customHeight="1" x14ac:dyDescent="0.25"/>
    <row r="35313" ht="10.5" customHeight="1" x14ac:dyDescent="0.25"/>
    <row r="35314" ht="10.5" customHeight="1" x14ac:dyDescent="0.25"/>
    <row r="35315" ht="10.5" customHeight="1" x14ac:dyDescent="0.25"/>
    <row r="35316" ht="10.5" customHeight="1" x14ac:dyDescent="0.25"/>
    <row r="35317" ht="10.5" customHeight="1" x14ac:dyDescent="0.25"/>
    <row r="35318" ht="10.5" customHeight="1" x14ac:dyDescent="0.25"/>
    <row r="35319" ht="10.5" customHeight="1" x14ac:dyDescent="0.25"/>
    <row r="35320" ht="10.5" customHeight="1" x14ac:dyDescent="0.25"/>
    <row r="35321" ht="10.5" customHeight="1" x14ac:dyDescent="0.25"/>
    <row r="35322" ht="10.5" customHeight="1" x14ac:dyDescent="0.25"/>
    <row r="35323" ht="10.5" customHeight="1" x14ac:dyDescent="0.25"/>
    <row r="35324" ht="10.5" customHeight="1" x14ac:dyDescent="0.25"/>
    <row r="35325" ht="10.5" customHeight="1" x14ac:dyDescent="0.25"/>
    <row r="35326" ht="10.5" customHeight="1" x14ac:dyDescent="0.25"/>
    <row r="35327" ht="10.5" customHeight="1" x14ac:dyDescent="0.25"/>
    <row r="35328" ht="10.5" customHeight="1" x14ac:dyDescent="0.25"/>
    <row r="35329" ht="10.5" customHeight="1" x14ac:dyDescent="0.25"/>
    <row r="35330" ht="10.5" customHeight="1" x14ac:dyDescent="0.25"/>
    <row r="35331" ht="10.5" customHeight="1" x14ac:dyDescent="0.25"/>
    <row r="35332" ht="10.5" customHeight="1" x14ac:dyDescent="0.25"/>
    <row r="35333" ht="10.5" customHeight="1" x14ac:dyDescent="0.25"/>
    <row r="35334" ht="10.5" customHeight="1" x14ac:dyDescent="0.25"/>
    <row r="35335" ht="10.5" customHeight="1" x14ac:dyDescent="0.25"/>
    <row r="35336" ht="10.5" customHeight="1" x14ac:dyDescent="0.25"/>
    <row r="35337" ht="10.5" customHeight="1" x14ac:dyDescent="0.25"/>
    <row r="35338" ht="10.5" customHeight="1" x14ac:dyDescent="0.25"/>
    <row r="35339" ht="10.5" customHeight="1" x14ac:dyDescent="0.25"/>
    <row r="35340" ht="10.5" customHeight="1" x14ac:dyDescent="0.25"/>
    <row r="35341" ht="10.5" customHeight="1" x14ac:dyDescent="0.25"/>
    <row r="35342" ht="10.5" customHeight="1" x14ac:dyDescent="0.25"/>
    <row r="35343" ht="10.5" customHeight="1" x14ac:dyDescent="0.25"/>
    <row r="35344" ht="10.5" customHeight="1" x14ac:dyDescent="0.25"/>
    <row r="35345" ht="10.5" customHeight="1" x14ac:dyDescent="0.25"/>
    <row r="35346" ht="10.5" customHeight="1" x14ac:dyDescent="0.25"/>
    <row r="35347" ht="10.5" customHeight="1" x14ac:dyDescent="0.25"/>
    <row r="35348" ht="10.5" customHeight="1" x14ac:dyDescent="0.25"/>
    <row r="35349" ht="10.5" customHeight="1" x14ac:dyDescent="0.25"/>
    <row r="35350" ht="10.5" customHeight="1" x14ac:dyDescent="0.25"/>
    <row r="35351" ht="10.5" customHeight="1" x14ac:dyDescent="0.25"/>
    <row r="35352" ht="10.5" customHeight="1" x14ac:dyDescent="0.25"/>
    <row r="35353" ht="10.5" customHeight="1" x14ac:dyDescent="0.25"/>
    <row r="35354" ht="10.5" customHeight="1" x14ac:dyDescent="0.25"/>
    <row r="35355" ht="10.5" customHeight="1" x14ac:dyDescent="0.25"/>
    <row r="35356" ht="10.5" customHeight="1" x14ac:dyDescent="0.25"/>
    <row r="35357" ht="10.5" customHeight="1" x14ac:dyDescent="0.25"/>
    <row r="35358" ht="10.5" customHeight="1" x14ac:dyDescent="0.25"/>
    <row r="35359" ht="10.5" customHeight="1" x14ac:dyDescent="0.25"/>
    <row r="35360" ht="10.5" customHeight="1" x14ac:dyDescent="0.25"/>
    <row r="35361" ht="10.5" customHeight="1" x14ac:dyDescent="0.25"/>
    <row r="35362" ht="10.5" customHeight="1" x14ac:dyDescent="0.25"/>
    <row r="35363" ht="10.5" customHeight="1" x14ac:dyDescent="0.25"/>
    <row r="35364" ht="10.5" customHeight="1" x14ac:dyDescent="0.25"/>
    <row r="35365" ht="10.5" customHeight="1" x14ac:dyDescent="0.25"/>
    <row r="35366" ht="10.5" customHeight="1" x14ac:dyDescent="0.25"/>
    <row r="35367" ht="10.5" customHeight="1" x14ac:dyDescent="0.25"/>
    <row r="35368" ht="10.5" customHeight="1" x14ac:dyDescent="0.25"/>
    <row r="35369" ht="10.5" customHeight="1" x14ac:dyDescent="0.25"/>
    <row r="35370" ht="10.5" customHeight="1" x14ac:dyDescent="0.25"/>
    <row r="35371" ht="10.5" customHeight="1" x14ac:dyDescent="0.25"/>
    <row r="35372" ht="10.5" customHeight="1" x14ac:dyDescent="0.25"/>
    <row r="35373" ht="10.5" customHeight="1" x14ac:dyDescent="0.25"/>
    <row r="35374" ht="10.5" customHeight="1" x14ac:dyDescent="0.25"/>
    <row r="35375" ht="10.5" customHeight="1" x14ac:dyDescent="0.25"/>
    <row r="35376" ht="10.5" customHeight="1" x14ac:dyDescent="0.25"/>
    <row r="35377" ht="10.5" customHeight="1" x14ac:dyDescent="0.25"/>
    <row r="35378" ht="10.5" customHeight="1" x14ac:dyDescent="0.25"/>
    <row r="35379" ht="10.5" customHeight="1" x14ac:dyDescent="0.25"/>
    <row r="35380" ht="10.5" customHeight="1" x14ac:dyDescent="0.25"/>
    <row r="35381" ht="10.5" customHeight="1" x14ac:dyDescent="0.25"/>
    <row r="35382" ht="10.5" customHeight="1" x14ac:dyDescent="0.25"/>
    <row r="35383" ht="10.5" customHeight="1" x14ac:dyDescent="0.25"/>
    <row r="35384" ht="10.5" customHeight="1" x14ac:dyDescent="0.25"/>
    <row r="35385" ht="10.5" customHeight="1" x14ac:dyDescent="0.25"/>
    <row r="35386" ht="10.5" customHeight="1" x14ac:dyDescent="0.25"/>
    <row r="35387" ht="10.5" customHeight="1" x14ac:dyDescent="0.25"/>
    <row r="35388" ht="10.5" customHeight="1" x14ac:dyDescent="0.25"/>
    <row r="35389" ht="10.5" customHeight="1" x14ac:dyDescent="0.25"/>
    <row r="35390" ht="10.5" customHeight="1" x14ac:dyDescent="0.25"/>
    <row r="35391" ht="10.5" customHeight="1" x14ac:dyDescent="0.25"/>
    <row r="35392" ht="10.5" customHeight="1" x14ac:dyDescent="0.25"/>
    <row r="35393" ht="10.5" customHeight="1" x14ac:dyDescent="0.25"/>
    <row r="35394" ht="10.5" customHeight="1" x14ac:dyDescent="0.25"/>
    <row r="35395" ht="10.5" customHeight="1" x14ac:dyDescent="0.25"/>
    <row r="35396" ht="10.5" customHeight="1" x14ac:dyDescent="0.25"/>
    <row r="35397" ht="10.5" customHeight="1" x14ac:dyDescent="0.25"/>
    <row r="35398" ht="10.5" customHeight="1" x14ac:dyDescent="0.25"/>
    <row r="35399" ht="10.5" customHeight="1" x14ac:dyDescent="0.25"/>
    <row r="35400" ht="10.5" customHeight="1" x14ac:dyDescent="0.25"/>
    <row r="35401" ht="10.5" customHeight="1" x14ac:dyDescent="0.25"/>
    <row r="35402" ht="10.5" customHeight="1" x14ac:dyDescent="0.25"/>
    <row r="35403" ht="10.5" customHeight="1" x14ac:dyDescent="0.25"/>
    <row r="35404" ht="10.5" customHeight="1" x14ac:dyDescent="0.25"/>
    <row r="35405" ht="10.5" customHeight="1" x14ac:dyDescent="0.25"/>
    <row r="35406" ht="10.5" customHeight="1" x14ac:dyDescent="0.25"/>
    <row r="35407" ht="10.5" customHeight="1" x14ac:dyDescent="0.25"/>
    <row r="35408" ht="10.5" customHeight="1" x14ac:dyDescent="0.25"/>
    <row r="35409" ht="10.5" customHeight="1" x14ac:dyDescent="0.25"/>
    <row r="35410" ht="10.5" customHeight="1" x14ac:dyDescent="0.25"/>
    <row r="35411" ht="10.5" customHeight="1" x14ac:dyDescent="0.25"/>
    <row r="35412" ht="10.5" customHeight="1" x14ac:dyDescent="0.25"/>
    <row r="35413" ht="10.5" customHeight="1" x14ac:dyDescent="0.25"/>
    <row r="35414" ht="10.5" customHeight="1" x14ac:dyDescent="0.25"/>
    <row r="35415" ht="10.5" customHeight="1" x14ac:dyDescent="0.25"/>
    <row r="35416" ht="10.5" customHeight="1" x14ac:dyDescent="0.25"/>
    <row r="35417" ht="10.5" customHeight="1" x14ac:dyDescent="0.25"/>
    <row r="35418" ht="10.5" customHeight="1" x14ac:dyDescent="0.25"/>
    <row r="35419" ht="10.5" customHeight="1" x14ac:dyDescent="0.25"/>
    <row r="35420" ht="10.5" customHeight="1" x14ac:dyDescent="0.25"/>
    <row r="35421" ht="10.5" customHeight="1" x14ac:dyDescent="0.25"/>
    <row r="35422" ht="10.5" customHeight="1" x14ac:dyDescent="0.25"/>
    <row r="35423" ht="10.5" customHeight="1" x14ac:dyDescent="0.25"/>
    <row r="35424" ht="10.5" customHeight="1" x14ac:dyDescent="0.25"/>
    <row r="35425" ht="10.5" customHeight="1" x14ac:dyDescent="0.25"/>
    <row r="35426" ht="10.5" customHeight="1" x14ac:dyDescent="0.25"/>
    <row r="35427" ht="10.5" customHeight="1" x14ac:dyDescent="0.25"/>
    <row r="35428" ht="10.5" customHeight="1" x14ac:dyDescent="0.25"/>
    <row r="35429" ht="10.5" customHeight="1" x14ac:dyDescent="0.25"/>
    <row r="35430" ht="10.5" customHeight="1" x14ac:dyDescent="0.25"/>
    <row r="35431" ht="10.5" customHeight="1" x14ac:dyDescent="0.25"/>
    <row r="35432" ht="10.5" customHeight="1" x14ac:dyDescent="0.25"/>
    <row r="35433" ht="10.5" customHeight="1" x14ac:dyDescent="0.25"/>
    <row r="35434" ht="10.5" customHeight="1" x14ac:dyDescent="0.25"/>
    <row r="35435" ht="10.5" customHeight="1" x14ac:dyDescent="0.25"/>
    <row r="35436" ht="10.5" customHeight="1" x14ac:dyDescent="0.25"/>
    <row r="35437" ht="10.5" customHeight="1" x14ac:dyDescent="0.25"/>
    <row r="35438" ht="10.5" customHeight="1" x14ac:dyDescent="0.25"/>
    <row r="35439" ht="10.5" customHeight="1" x14ac:dyDescent="0.25"/>
    <row r="35440" ht="10.5" customHeight="1" x14ac:dyDescent="0.25"/>
    <row r="35441" ht="10.5" customHeight="1" x14ac:dyDescent="0.25"/>
    <row r="35442" ht="10.5" customHeight="1" x14ac:dyDescent="0.25"/>
    <row r="35443" ht="10.5" customHeight="1" x14ac:dyDescent="0.25"/>
    <row r="35444" ht="10.5" customHeight="1" x14ac:dyDescent="0.25"/>
    <row r="35445" ht="10.5" customHeight="1" x14ac:dyDescent="0.25"/>
    <row r="35446" ht="10.5" customHeight="1" x14ac:dyDescent="0.25"/>
    <row r="35447" ht="10.5" customHeight="1" x14ac:dyDescent="0.25"/>
    <row r="35448" ht="10.5" customHeight="1" x14ac:dyDescent="0.25"/>
    <row r="35449" ht="10.5" customHeight="1" x14ac:dyDescent="0.25"/>
    <row r="35450" ht="10.5" customHeight="1" x14ac:dyDescent="0.25"/>
    <row r="35451" ht="10.5" customHeight="1" x14ac:dyDescent="0.25"/>
    <row r="35452" ht="10.5" customHeight="1" x14ac:dyDescent="0.25"/>
    <row r="35453" ht="10.5" customHeight="1" x14ac:dyDescent="0.25"/>
    <row r="35454" ht="10.5" customHeight="1" x14ac:dyDescent="0.25"/>
    <row r="35455" ht="10.5" customHeight="1" x14ac:dyDescent="0.25"/>
    <row r="35456" ht="10.5" customHeight="1" x14ac:dyDescent="0.25"/>
    <row r="35457" ht="10.5" customHeight="1" x14ac:dyDescent="0.25"/>
    <row r="35458" ht="10.5" customHeight="1" x14ac:dyDescent="0.25"/>
    <row r="35459" ht="10.5" customHeight="1" x14ac:dyDescent="0.25"/>
    <row r="35460" ht="10.5" customHeight="1" x14ac:dyDescent="0.25"/>
    <row r="35461" ht="10.5" customHeight="1" x14ac:dyDescent="0.25"/>
    <row r="35462" ht="10.5" customHeight="1" x14ac:dyDescent="0.25"/>
    <row r="35463" ht="10.5" customHeight="1" x14ac:dyDescent="0.25"/>
    <row r="35464" ht="10.5" customHeight="1" x14ac:dyDescent="0.25"/>
    <row r="35465" ht="10.5" customHeight="1" x14ac:dyDescent="0.25"/>
    <row r="35466" ht="10.5" customHeight="1" x14ac:dyDescent="0.25"/>
    <row r="35467" ht="10.5" customHeight="1" x14ac:dyDescent="0.25"/>
    <row r="35468" ht="10.5" customHeight="1" x14ac:dyDescent="0.25"/>
    <row r="35469" ht="10.5" customHeight="1" x14ac:dyDescent="0.25"/>
    <row r="35470" ht="10.5" customHeight="1" x14ac:dyDescent="0.25"/>
    <row r="35471" ht="10.5" customHeight="1" x14ac:dyDescent="0.25"/>
    <row r="35472" ht="10.5" customHeight="1" x14ac:dyDescent="0.25"/>
    <row r="35473" ht="10.5" customHeight="1" x14ac:dyDescent="0.25"/>
    <row r="35474" ht="10.5" customHeight="1" x14ac:dyDescent="0.25"/>
    <row r="35475" ht="10.5" customHeight="1" x14ac:dyDescent="0.25"/>
    <row r="35476" ht="10.5" customHeight="1" x14ac:dyDescent="0.25"/>
    <row r="35477" ht="10.5" customHeight="1" x14ac:dyDescent="0.25"/>
    <row r="35478" ht="10.5" customHeight="1" x14ac:dyDescent="0.25"/>
    <row r="35479" ht="10.5" customHeight="1" x14ac:dyDescent="0.25"/>
    <row r="35480" ht="10.5" customHeight="1" x14ac:dyDescent="0.25"/>
    <row r="35481" ht="10.5" customHeight="1" x14ac:dyDescent="0.25"/>
    <row r="35482" ht="10.5" customHeight="1" x14ac:dyDescent="0.25"/>
    <row r="35483" ht="10.5" customHeight="1" x14ac:dyDescent="0.25"/>
    <row r="35484" ht="10.5" customHeight="1" x14ac:dyDescent="0.25"/>
    <row r="35485" ht="10.5" customHeight="1" x14ac:dyDescent="0.25"/>
    <row r="35486" ht="10.5" customHeight="1" x14ac:dyDescent="0.25"/>
    <row r="35487" ht="10.5" customHeight="1" x14ac:dyDescent="0.25"/>
    <row r="35488" ht="10.5" customHeight="1" x14ac:dyDescent="0.25"/>
    <row r="35489" ht="10.5" customHeight="1" x14ac:dyDescent="0.25"/>
    <row r="35490" ht="10.5" customHeight="1" x14ac:dyDescent="0.25"/>
    <row r="35491" ht="10.5" customHeight="1" x14ac:dyDescent="0.25"/>
    <row r="35492" ht="10.5" customHeight="1" x14ac:dyDescent="0.25"/>
    <row r="35493" ht="10.5" customHeight="1" x14ac:dyDescent="0.25"/>
    <row r="35494" ht="10.5" customHeight="1" x14ac:dyDescent="0.25"/>
    <row r="35495" ht="10.5" customHeight="1" x14ac:dyDescent="0.25"/>
    <row r="35496" ht="10.5" customHeight="1" x14ac:dyDescent="0.25"/>
    <row r="35497" ht="10.5" customHeight="1" x14ac:dyDescent="0.25"/>
    <row r="35498" ht="10.5" customHeight="1" x14ac:dyDescent="0.25"/>
    <row r="35499" ht="10.5" customHeight="1" x14ac:dyDescent="0.25"/>
    <row r="35500" ht="10.5" customHeight="1" x14ac:dyDescent="0.25"/>
    <row r="35501" ht="10.5" customHeight="1" x14ac:dyDescent="0.25"/>
    <row r="35502" ht="10.5" customHeight="1" x14ac:dyDescent="0.25"/>
    <row r="35503" ht="10.5" customHeight="1" x14ac:dyDescent="0.25"/>
    <row r="35504" ht="10.5" customHeight="1" x14ac:dyDescent="0.25"/>
    <row r="35505" ht="10.5" customHeight="1" x14ac:dyDescent="0.25"/>
    <row r="35506" ht="10.5" customHeight="1" x14ac:dyDescent="0.25"/>
    <row r="35507" ht="10.5" customHeight="1" x14ac:dyDescent="0.25"/>
    <row r="35508" ht="10.5" customHeight="1" x14ac:dyDescent="0.25"/>
    <row r="35509" ht="10.5" customHeight="1" x14ac:dyDescent="0.25"/>
    <row r="35510" ht="10.5" customHeight="1" x14ac:dyDescent="0.25"/>
    <row r="35511" ht="10.5" customHeight="1" x14ac:dyDescent="0.25"/>
    <row r="35512" ht="10.5" customHeight="1" x14ac:dyDescent="0.25"/>
    <row r="35513" ht="10.5" customHeight="1" x14ac:dyDescent="0.25"/>
    <row r="35514" ht="10.5" customHeight="1" x14ac:dyDescent="0.25"/>
    <row r="35515" ht="10.5" customHeight="1" x14ac:dyDescent="0.25"/>
    <row r="35516" ht="10.5" customHeight="1" x14ac:dyDescent="0.25"/>
    <row r="35517" ht="10.5" customHeight="1" x14ac:dyDescent="0.25"/>
    <row r="35518" ht="10.5" customHeight="1" x14ac:dyDescent="0.25"/>
    <row r="35519" ht="10.5" customHeight="1" x14ac:dyDescent="0.25"/>
    <row r="35520" ht="10.5" customHeight="1" x14ac:dyDescent="0.25"/>
    <row r="35521" ht="10.5" customHeight="1" x14ac:dyDescent="0.25"/>
    <row r="35522" ht="10.5" customHeight="1" x14ac:dyDescent="0.25"/>
    <row r="35523" ht="10.5" customHeight="1" x14ac:dyDescent="0.25"/>
    <row r="35524" ht="10.5" customHeight="1" x14ac:dyDescent="0.25"/>
    <row r="35525" ht="10.5" customHeight="1" x14ac:dyDescent="0.25"/>
    <row r="35526" ht="10.5" customHeight="1" x14ac:dyDescent="0.25"/>
    <row r="35527" ht="10.5" customHeight="1" x14ac:dyDescent="0.25"/>
    <row r="35528" ht="10.5" customHeight="1" x14ac:dyDescent="0.25"/>
    <row r="35529" ht="10.5" customHeight="1" x14ac:dyDescent="0.25"/>
    <row r="35530" ht="10.5" customHeight="1" x14ac:dyDescent="0.25"/>
    <row r="35531" ht="10.5" customHeight="1" x14ac:dyDescent="0.25"/>
    <row r="35532" ht="10.5" customHeight="1" x14ac:dyDescent="0.25"/>
    <row r="35533" ht="10.5" customHeight="1" x14ac:dyDescent="0.25"/>
    <row r="35534" ht="10.5" customHeight="1" x14ac:dyDescent="0.25"/>
    <row r="35535" ht="10.5" customHeight="1" x14ac:dyDescent="0.25"/>
    <row r="35536" ht="10.5" customHeight="1" x14ac:dyDescent="0.25"/>
    <row r="35537" ht="10.5" customHeight="1" x14ac:dyDescent="0.25"/>
    <row r="35538" ht="10.5" customHeight="1" x14ac:dyDescent="0.25"/>
    <row r="35539" ht="10.5" customHeight="1" x14ac:dyDescent="0.25"/>
    <row r="35540" ht="10.5" customHeight="1" x14ac:dyDescent="0.25"/>
    <row r="35541" ht="10.5" customHeight="1" x14ac:dyDescent="0.25"/>
    <row r="35542" ht="10.5" customHeight="1" x14ac:dyDescent="0.25"/>
    <row r="35543" ht="10.5" customHeight="1" x14ac:dyDescent="0.25"/>
    <row r="35544" ht="10.5" customHeight="1" x14ac:dyDescent="0.25"/>
    <row r="35545" ht="10.5" customHeight="1" x14ac:dyDescent="0.25"/>
    <row r="35546" ht="10.5" customHeight="1" x14ac:dyDescent="0.25"/>
    <row r="35547" ht="10.5" customHeight="1" x14ac:dyDescent="0.25"/>
    <row r="35548" ht="10.5" customHeight="1" x14ac:dyDescent="0.25"/>
    <row r="35549" ht="10.5" customHeight="1" x14ac:dyDescent="0.25"/>
    <row r="35550" ht="10.5" customHeight="1" x14ac:dyDescent="0.25"/>
    <row r="35551" ht="10.5" customHeight="1" x14ac:dyDescent="0.25"/>
    <row r="35552" ht="10.5" customHeight="1" x14ac:dyDescent="0.25"/>
    <row r="35553" ht="10.5" customHeight="1" x14ac:dyDescent="0.25"/>
    <row r="35554" ht="10.5" customHeight="1" x14ac:dyDescent="0.25"/>
    <row r="35555" ht="10.5" customHeight="1" x14ac:dyDescent="0.25"/>
    <row r="35556" ht="10.5" customHeight="1" x14ac:dyDescent="0.25"/>
    <row r="35557" ht="10.5" customHeight="1" x14ac:dyDescent="0.25"/>
    <row r="35558" ht="10.5" customHeight="1" x14ac:dyDescent="0.25"/>
    <row r="35559" ht="10.5" customHeight="1" x14ac:dyDescent="0.25"/>
    <row r="35560" ht="10.5" customHeight="1" x14ac:dyDescent="0.25"/>
    <row r="35561" ht="10.5" customHeight="1" x14ac:dyDescent="0.25"/>
    <row r="35562" ht="10.5" customHeight="1" x14ac:dyDescent="0.25"/>
    <row r="35563" ht="10.5" customHeight="1" x14ac:dyDescent="0.25"/>
    <row r="35564" ht="10.5" customHeight="1" x14ac:dyDescent="0.25"/>
    <row r="35565" ht="10.5" customHeight="1" x14ac:dyDescent="0.25"/>
    <row r="35566" ht="10.5" customHeight="1" x14ac:dyDescent="0.25"/>
    <row r="35567" ht="10.5" customHeight="1" x14ac:dyDescent="0.25"/>
    <row r="35568" ht="10.5" customHeight="1" x14ac:dyDescent="0.25"/>
    <row r="35569" ht="10.5" customHeight="1" x14ac:dyDescent="0.25"/>
    <row r="35570" ht="10.5" customHeight="1" x14ac:dyDescent="0.25"/>
    <row r="35571" ht="10.5" customHeight="1" x14ac:dyDescent="0.25"/>
    <row r="35572" ht="10.5" customHeight="1" x14ac:dyDescent="0.25"/>
    <row r="35573" ht="10.5" customHeight="1" x14ac:dyDescent="0.25"/>
    <row r="35574" ht="10.5" customHeight="1" x14ac:dyDescent="0.25"/>
    <row r="35575" ht="10.5" customHeight="1" x14ac:dyDescent="0.25"/>
    <row r="35576" ht="10.5" customHeight="1" x14ac:dyDescent="0.25"/>
    <row r="35577" ht="10.5" customHeight="1" x14ac:dyDescent="0.25"/>
    <row r="35578" ht="10.5" customHeight="1" x14ac:dyDescent="0.25"/>
    <row r="35579" ht="10.5" customHeight="1" x14ac:dyDescent="0.25"/>
    <row r="35580" ht="10.5" customHeight="1" x14ac:dyDescent="0.25"/>
    <row r="35581" ht="10.5" customHeight="1" x14ac:dyDescent="0.25"/>
    <row r="35582" ht="10.5" customHeight="1" x14ac:dyDescent="0.25"/>
    <row r="35583" ht="10.5" customHeight="1" x14ac:dyDescent="0.25"/>
    <row r="35584" ht="10.5" customHeight="1" x14ac:dyDescent="0.25"/>
    <row r="35585" ht="10.5" customHeight="1" x14ac:dyDescent="0.25"/>
    <row r="35586" ht="10.5" customHeight="1" x14ac:dyDescent="0.25"/>
    <row r="35587" ht="10.5" customHeight="1" x14ac:dyDescent="0.25"/>
    <row r="35588" ht="10.5" customHeight="1" x14ac:dyDescent="0.25"/>
    <row r="35589" ht="10.5" customHeight="1" x14ac:dyDescent="0.25"/>
    <row r="35590" ht="10.5" customHeight="1" x14ac:dyDescent="0.25"/>
    <row r="35591" ht="10.5" customHeight="1" x14ac:dyDescent="0.25"/>
    <row r="35592" ht="10.5" customHeight="1" x14ac:dyDescent="0.25"/>
    <row r="35593" ht="10.5" customHeight="1" x14ac:dyDescent="0.25"/>
    <row r="35594" ht="10.5" customHeight="1" x14ac:dyDescent="0.25"/>
    <row r="35595" ht="10.5" customHeight="1" x14ac:dyDescent="0.25"/>
    <row r="35596" ht="10.5" customHeight="1" x14ac:dyDescent="0.25"/>
    <row r="35597" ht="10.5" customHeight="1" x14ac:dyDescent="0.25"/>
    <row r="35598" ht="10.5" customHeight="1" x14ac:dyDescent="0.25"/>
    <row r="35599" ht="10.5" customHeight="1" x14ac:dyDescent="0.25"/>
    <row r="35600" ht="10.5" customHeight="1" x14ac:dyDescent="0.25"/>
    <row r="35601" ht="10.5" customHeight="1" x14ac:dyDescent="0.25"/>
    <row r="35602" ht="10.5" customHeight="1" x14ac:dyDescent="0.25"/>
    <row r="35603" ht="10.5" customHeight="1" x14ac:dyDescent="0.25"/>
    <row r="35604" ht="10.5" customHeight="1" x14ac:dyDescent="0.25"/>
    <row r="35605" ht="10.5" customHeight="1" x14ac:dyDescent="0.25"/>
    <row r="35606" ht="10.5" customHeight="1" x14ac:dyDescent="0.25"/>
    <row r="35607" ht="10.5" customHeight="1" x14ac:dyDescent="0.25"/>
    <row r="35608" ht="10.5" customHeight="1" x14ac:dyDescent="0.25"/>
    <row r="35609" ht="10.5" customHeight="1" x14ac:dyDescent="0.25"/>
    <row r="35610" ht="10.5" customHeight="1" x14ac:dyDescent="0.25"/>
    <row r="35611" ht="10.5" customHeight="1" x14ac:dyDescent="0.25"/>
    <row r="35612" ht="10.5" customHeight="1" x14ac:dyDescent="0.25"/>
    <row r="35613" ht="10.5" customHeight="1" x14ac:dyDescent="0.25"/>
    <row r="35614" ht="10.5" customHeight="1" x14ac:dyDescent="0.25"/>
    <row r="35615" ht="10.5" customHeight="1" x14ac:dyDescent="0.25"/>
    <row r="35616" ht="10.5" customHeight="1" x14ac:dyDescent="0.25"/>
    <row r="35617" ht="10.5" customHeight="1" x14ac:dyDescent="0.25"/>
    <row r="35618" ht="10.5" customHeight="1" x14ac:dyDescent="0.25"/>
    <row r="35619" ht="10.5" customHeight="1" x14ac:dyDescent="0.25"/>
    <row r="35620" ht="10.5" customHeight="1" x14ac:dyDescent="0.25"/>
    <row r="35621" ht="10.5" customHeight="1" x14ac:dyDescent="0.25"/>
    <row r="35622" ht="10.5" customHeight="1" x14ac:dyDescent="0.25"/>
    <row r="35623" ht="10.5" customHeight="1" x14ac:dyDescent="0.25"/>
    <row r="35624" ht="10.5" customHeight="1" x14ac:dyDescent="0.25"/>
    <row r="35625" ht="10.5" customHeight="1" x14ac:dyDescent="0.25"/>
    <row r="35626" ht="10.5" customHeight="1" x14ac:dyDescent="0.25"/>
    <row r="35627" ht="10.5" customHeight="1" x14ac:dyDescent="0.25"/>
    <row r="35628" ht="10.5" customHeight="1" x14ac:dyDescent="0.25"/>
    <row r="35629" ht="10.5" customHeight="1" x14ac:dyDescent="0.25"/>
    <row r="35630" ht="10.5" customHeight="1" x14ac:dyDescent="0.25"/>
    <row r="35631" ht="10.5" customHeight="1" x14ac:dyDescent="0.25"/>
    <row r="35632" ht="10.5" customHeight="1" x14ac:dyDescent="0.25"/>
    <row r="35633" ht="10.5" customHeight="1" x14ac:dyDescent="0.25"/>
    <row r="35634" ht="10.5" customHeight="1" x14ac:dyDescent="0.25"/>
    <row r="35635" ht="10.5" customHeight="1" x14ac:dyDescent="0.25"/>
    <row r="35636" ht="10.5" customHeight="1" x14ac:dyDescent="0.25"/>
    <row r="35637" ht="10.5" customHeight="1" x14ac:dyDescent="0.25"/>
    <row r="35638" ht="10.5" customHeight="1" x14ac:dyDescent="0.25"/>
    <row r="35639" ht="10.5" customHeight="1" x14ac:dyDescent="0.25"/>
    <row r="35640" ht="10.5" customHeight="1" x14ac:dyDescent="0.25"/>
    <row r="35641" ht="10.5" customHeight="1" x14ac:dyDescent="0.25"/>
    <row r="35642" ht="10.5" customHeight="1" x14ac:dyDescent="0.25"/>
    <row r="35643" ht="10.5" customHeight="1" x14ac:dyDescent="0.25"/>
    <row r="35644" ht="10.5" customHeight="1" x14ac:dyDescent="0.25"/>
    <row r="35645" ht="10.5" customHeight="1" x14ac:dyDescent="0.25"/>
    <row r="35646" ht="10.5" customHeight="1" x14ac:dyDescent="0.25"/>
    <row r="35647" ht="10.5" customHeight="1" x14ac:dyDescent="0.25"/>
    <row r="35648" ht="10.5" customHeight="1" x14ac:dyDescent="0.25"/>
    <row r="35649" ht="10.5" customHeight="1" x14ac:dyDescent="0.25"/>
    <row r="35650" ht="10.5" customHeight="1" x14ac:dyDescent="0.25"/>
    <row r="35651" ht="10.5" customHeight="1" x14ac:dyDescent="0.25"/>
    <row r="35652" ht="10.5" customHeight="1" x14ac:dyDescent="0.25"/>
    <row r="35653" ht="10.5" customHeight="1" x14ac:dyDescent="0.25"/>
    <row r="35654" ht="10.5" customHeight="1" x14ac:dyDescent="0.25"/>
    <row r="35655" ht="10.5" customHeight="1" x14ac:dyDescent="0.25"/>
    <row r="35656" ht="10.5" customHeight="1" x14ac:dyDescent="0.25"/>
    <row r="35657" ht="10.5" customHeight="1" x14ac:dyDescent="0.25"/>
    <row r="35658" ht="10.5" customHeight="1" x14ac:dyDescent="0.25"/>
    <row r="35659" ht="10.5" customHeight="1" x14ac:dyDescent="0.25"/>
    <row r="35660" ht="10.5" customHeight="1" x14ac:dyDescent="0.25"/>
    <row r="35661" ht="10.5" customHeight="1" x14ac:dyDescent="0.25"/>
    <row r="35662" ht="10.5" customHeight="1" x14ac:dyDescent="0.25"/>
    <row r="35663" ht="10.5" customHeight="1" x14ac:dyDescent="0.25"/>
    <row r="35664" ht="10.5" customHeight="1" x14ac:dyDescent="0.25"/>
    <row r="35665" ht="10.5" customHeight="1" x14ac:dyDescent="0.25"/>
    <row r="35666" ht="10.5" customHeight="1" x14ac:dyDescent="0.25"/>
    <row r="35667" ht="10.5" customHeight="1" x14ac:dyDescent="0.25"/>
    <row r="35668" ht="10.5" customHeight="1" x14ac:dyDescent="0.25"/>
    <row r="35669" ht="10.5" customHeight="1" x14ac:dyDescent="0.25"/>
    <row r="35670" ht="10.5" customHeight="1" x14ac:dyDescent="0.25"/>
    <row r="35671" ht="10.5" customHeight="1" x14ac:dyDescent="0.25"/>
    <row r="35672" ht="10.5" customHeight="1" x14ac:dyDescent="0.25"/>
    <row r="35673" ht="10.5" customHeight="1" x14ac:dyDescent="0.25"/>
    <row r="35674" ht="10.5" customHeight="1" x14ac:dyDescent="0.25"/>
    <row r="35675" ht="10.5" customHeight="1" x14ac:dyDescent="0.25"/>
    <row r="35676" ht="10.5" customHeight="1" x14ac:dyDescent="0.25"/>
    <row r="35677" ht="10.5" customHeight="1" x14ac:dyDescent="0.25"/>
    <row r="35678" ht="10.5" customHeight="1" x14ac:dyDescent="0.25"/>
    <row r="35679" ht="10.5" customHeight="1" x14ac:dyDescent="0.25"/>
    <row r="35680" ht="10.5" customHeight="1" x14ac:dyDescent="0.25"/>
    <row r="35681" ht="10.5" customHeight="1" x14ac:dyDescent="0.25"/>
    <row r="35682" ht="10.5" customHeight="1" x14ac:dyDescent="0.25"/>
    <row r="35683" ht="10.5" customHeight="1" x14ac:dyDescent="0.25"/>
    <row r="35684" ht="10.5" customHeight="1" x14ac:dyDescent="0.25"/>
    <row r="35685" ht="10.5" customHeight="1" x14ac:dyDescent="0.25"/>
    <row r="35686" ht="10.5" customHeight="1" x14ac:dyDescent="0.25"/>
    <row r="35687" ht="10.5" customHeight="1" x14ac:dyDescent="0.25"/>
    <row r="35688" ht="10.5" customHeight="1" x14ac:dyDescent="0.25"/>
    <row r="35689" ht="10.5" customHeight="1" x14ac:dyDescent="0.25"/>
    <row r="35690" ht="10.5" customHeight="1" x14ac:dyDescent="0.25"/>
    <row r="35691" ht="10.5" customHeight="1" x14ac:dyDescent="0.25"/>
    <row r="35692" ht="10.5" customHeight="1" x14ac:dyDescent="0.25"/>
    <row r="35693" ht="10.5" customHeight="1" x14ac:dyDescent="0.25"/>
    <row r="35694" ht="10.5" customHeight="1" x14ac:dyDescent="0.25"/>
    <row r="35695" ht="10.5" customHeight="1" x14ac:dyDescent="0.25"/>
    <row r="35696" ht="10.5" customHeight="1" x14ac:dyDescent="0.25"/>
    <row r="35697" ht="10.5" customHeight="1" x14ac:dyDescent="0.25"/>
    <row r="35698" ht="10.5" customHeight="1" x14ac:dyDescent="0.25"/>
    <row r="35699" ht="10.5" customHeight="1" x14ac:dyDescent="0.25"/>
    <row r="35700" ht="10.5" customHeight="1" x14ac:dyDescent="0.25"/>
    <row r="35701" ht="10.5" customHeight="1" x14ac:dyDescent="0.25"/>
    <row r="35702" ht="10.5" customHeight="1" x14ac:dyDescent="0.25"/>
    <row r="35703" ht="10.5" customHeight="1" x14ac:dyDescent="0.25"/>
    <row r="35704" ht="10.5" customHeight="1" x14ac:dyDescent="0.25"/>
    <row r="35705" ht="10.5" customHeight="1" x14ac:dyDescent="0.25"/>
    <row r="35706" ht="10.5" customHeight="1" x14ac:dyDescent="0.25"/>
    <row r="35707" ht="10.5" customHeight="1" x14ac:dyDescent="0.25"/>
    <row r="35708" ht="10.5" customHeight="1" x14ac:dyDescent="0.25"/>
    <row r="35709" ht="10.5" customHeight="1" x14ac:dyDescent="0.25"/>
    <row r="35710" ht="10.5" customHeight="1" x14ac:dyDescent="0.25"/>
    <row r="35711" ht="10.5" customHeight="1" x14ac:dyDescent="0.25"/>
    <row r="35712" ht="10.5" customHeight="1" x14ac:dyDescent="0.25"/>
    <row r="35713" ht="10.5" customHeight="1" x14ac:dyDescent="0.25"/>
    <row r="35714" ht="10.5" customHeight="1" x14ac:dyDescent="0.25"/>
    <row r="35715" ht="10.5" customHeight="1" x14ac:dyDescent="0.25"/>
    <row r="35716" ht="10.5" customHeight="1" x14ac:dyDescent="0.25"/>
    <row r="35717" ht="10.5" customHeight="1" x14ac:dyDescent="0.25"/>
    <row r="35718" ht="10.5" customHeight="1" x14ac:dyDescent="0.25"/>
    <row r="35719" ht="10.5" customHeight="1" x14ac:dyDescent="0.25"/>
    <row r="35720" ht="10.5" customHeight="1" x14ac:dyDescent="0.25"/>
    <row r="35721" ht="10.5" customHeight="1" x14ac:dyDescent="0.25"/>
    <row r="35722" ht="10.5" customHeight="1" x14ac:dyDescent="0.25"/>
    <row r="35723" ht="10.5" customHeight="1" x14ac:dyDescent="0.25"/>
    <row r="35724" ht="10.5" customHeight="1" x14ac:dyDescent="0.25"/>
    <row r="35725" ht="10.5" customHeight="1" x14ac:dyDescent="0.25"/>
    <row r="35726" ht="10.5" customHeight="1" x14ac:dyDescent="0.25"/>
    <row r="35727" ht="10.5" customHeight="1" x14ac:dyDescent="0.25"/>
    <row r="35728" ht="10.5" customHeight="1" x14ac:dyDescent="0.25"/>
    <row r="35729" ht="10.5" customHeight="1" x14ac:dyDescent="0.25"/>
    <row r="35730" ht="10.5" customHeight="1" x14ac:dyDescent="0.25"/>
    <row r="35731" ht="10.5" customHeight="1" x14ac:dyDescent="0.25"/>
    <row r="35732" ht="10.5" customHeight="1" x14ac:dyDescent="0.25"/>
    <row r="35733" ht="10.5" customHeight="1" x14ac:dyDescent="0.25"/>
    <row r="35734" ht="10.5" customHeight="1" x14ac:dyDescent="0.25"/>
    <row r="35735" ht="10.5" customHeight="1" x14ac:dyDescent="0.25"/>
    <row r="35736" ht="10.5" customHeight="1" x14ac:dyDescent="0.25"/>
    <row r="35737" ht="10.5" customHeight="1" x14ac:dyDescent="0.25"/>
    <row r="35738" ht="10.5" customHeight="1" x14ac:dyDescent="0.25"/>
    <row r="35739" ht="10.5" customHeight="1" x14ac:dyDescent="0.25"/>
    <row r="35740" ht="10.5" customHeight="1" x14ac:dyDescent="0.25"/>
    <row r="35741" ht="10.5" customHeight="1" x14ac:dyDescent="0.25"/>
    <row r="35742" ht="10.5" customHeight="1" x14ac:dyDescent="0.25"/>
    <row r="35743" ht="10.5" customHeight="1" x14ac:dyDescent="0.25"/>
    <row r="35744" ht="10.5" customHeight="1" x14ac:dyDescent="0.25"/>
    <row r="35745" ht="10.5" customHeight="1" x14ac:dyDescent="0.25"/>
    <row r="35746" ht="10.5" customHeight="1" x14ac:dyDescent="0.25"/>
    <row r="35747" ht="10.5" customHeight="1" x14ac:dyDescent="0.25"/>
    <row r="35748" ht="10.5" customHeight="1" x14ac:dyDescent="0.25"/>
    <row r="35749" ht="10.5" customHeight="1" x14ac:dyDescent="0.25"/>
    <row r="35750" ht="10.5" customHeight="1" x14ac:dyDescent="0.25"/>
    <row r="35751" ht="10.5" customHeight="1" x14ac:dyDescent="0.25"/>
    <row r="35752" ht="10.5" customHeight="1" x14ac:dyDescent="0.25"/>
    <row r="35753" ht="10.5" customHeight="1" x14ac:dyDescent="0.25"/>
    <row r="35754" ht="10.5" customHeight="1" x14ac:dyDescent="0.25"/>
    <row r="35755" ht="10.5" customHeight="1" x14ac:dyDescent="0.25"/>
    <row r="35756" ht="10.5" customHeight="1" x14ac:dyDescent="0.25"/>
    <row r="35757" ht="10.5" customHeight="1" x14ac:dyDescent="0.25"/>
    <row r="35758" ht="10.5" customHeight="1" x14ac:dyDescent="0.25"/>
    <row r="35759" ht="10.5" customHeight="1" x14ac:dyDescent="0.25"/>
    <row r="35760" ht="10.5" customHeight="1" x14ac:dyDescent="0.25"/>
    <row r="35761" ht="10.5" customHeight="1" x14ac:dyDescent="0.25"/>
    <row r="35762" ht="10.5" customHeight="1" x14ac:dyDescent="0.25"/>
    <row r="35763" ht="10.5" customHeight="1" x14ac:dyDescent="0.25"/>
    <row r="35764" ht="10.5" customHeight="1" x14ac:dyDescent="0.25"/>
    <row r="35765" ht="10.5" customHeight="1" x14ac:dyDescent="0.25"/>
    <row r="35766" ht="10.5" customHeight="1" x14ac:dyDescent="0.25"/>
    <row r="35767" ht="10.5" customHeight="1" x14ac:dyDescent="0.25"/>
    <row r="35768" ht="10.5" customHeight="1" x14ac:dyDescent="0.25"/>
    <row r="35769" ht="10.5" customHeight="1" x14ac:dyDescent="0.25"/>
    <row r="35770" ht="10.5" customHeight="1" x14ac:dyDescent="0.25"/>
    <row r="35771" ht="10.5" customHeight="1" x14ac:dyDescent="0.25"/>
    <row r="35772" ht="10.5" customHeight="1" x14ac:dyDescent="0.25"/>
    <row r="35773" ht="10.5" customHeight="1" x14ac:dyDescent="0.25"/>
    <row r="35774" ht="10.5" customHeight="1" x14ac:dyDescent="0.25"/>
    <row r="35775" ht="10.5" customHeight="1" x14ac:dyDescent="0.25"/>
    <row r="35776" ht="10.5" customHeight="1" x14ac:dyDescent="0.25"/>
    <row r="35777" ht="10.5" customHeight="1" x14ac:dyDescent="0.25"/>
    <row r="35778" ht="10.5" customHeight="1" x14ac:dyDescent="0.25"/>
    <row r="35779" ht="10.5" customHeight="1" x14ac:dyDescent="0.25"/>
    <row r="35780" ht="10.5" customHeight="1" x14ac:dyDescent="0.25"/>
    <row r="35781" ht="10.5" customHeight="1" x14ac:dyDescent="0.25"/>
    <row r="35782" ht="10.5" customHeight="1" x14ac:dyDescent="0.25"/>
    <row r="35783" ht="10.5" customHeight="1" x14ac:dyDescent="0.25"/>
    <row r="35784" ht="10.5" customHeight="1" x14ac:dyDescent="0.25"/>
    <row r="35785" ht="10.5" customHeight="1" x14ac:dyDescent="0.25"/>
    <row r="35786" ht="10.5" customHeight="1" x14ac:dyDescent="0.25"/>
    <row r="35787" ht="10.5" customHeight="1" x14ac:dyDescent="0.25"/>
    <row r="35788" ht="10.5" customHeight="1" x14ac:dyDescent="0.25"/>
    <row r="35789" ht="10.5" customHeight="1" x14ac:dyDescent="0.25"/>
    <row r="35790" ht="10.5" customHeight="1" x14ac:dyDescent="0.25"/>
    <row r="35791" ht="10.5" customHeight="1" x14ac:dyDescent="0.25"/>
    <row r="35792" ht="10.5" customHeight="1" x14ac:dyDescent="0.25"/>
    <row r="35793" ht="10.5" customHeight="1" x14ac:dyDescent="0.25"/>
    <row r="35794" ht="10.5" customHeight="1" x14ac:dyDescent="0.25"/>
    <row r="35795" ht="10.5" customHeight="1" x14ac:dyDescent="0.25"/>
    <row r="35796" ht="10.5" customHeight="1" x14ac:dyDescent="0.25"/>
    <row r="35797" ht="10.5" customHeight="1" x14ac:dyDescent="0.25"/>
    <row r="35798" ht="10.5" customHeight="1" x14ac:dyDescent="0.25"/>
    <row r="35799" ht="10.5" customHeight="1" x14ac:dyDescent="0.25"/>
    <row r="35800" ht="10.5" customHeight="1" x14ac:dyDescent="0.25"/>
    <row r="35801" ht="10.5" customHeight="1" x14ac:dyDescent="0.25"/>
    <row r="35802" ht="10.5" customHeight="1" x14ac:dyDescent="0.25"/>
    <row r="35803" ht="10.5" customHeight="1" x14ac:dyDescent="0.25"/>
    <row r="35804" ht="10.5" customHeight="1" x14ac:dyDescent="0.25"/>
    <row r="35805" ht="10.5" customHeight="1" x14ac:dyDescent="0.25"/>
    <row r="35806" ht="10.5" customHeight="1" x14ac:dyDescent="0.25"/>
    <row r="35807" ht="10.5" customHeight="1" x14ac:dyDescent="0.25"/>
    <row r="35808" ht="10.5" customHeight="1" x14ac:dyDescent="0.25"/>
    <row r="35809" ht="10.5" customHeight="1" x14ac:dyDescent="0.25"/>
    <row r="35810" ht="10.5" customHeight="1" x14ac:dyDescent="0.25"/>
    <row r="35811" ht="10.5" customHeight="1" x14ac:dyDescent="0.25"/>
    <row r="35812" ht="10.5" customHeight="1" x14ac:dyDescent="0.25"/>
    <row r="35813" ht="10.5" customHeight="1" x14ac:dyDescent="0.25"/>
    <row r="35814" ht="10.5" customHeight="1" x14ac:dyDescent="0.25"/>
    <row r="35815" ht="10.5" customHeight="1" x14ac:dyDescent="0.25"/>
    <row r="35816" ht="10.5" customHeight="1" x14ac:dyDescent="0.25"/>
    <row r="35817" ht="10.5" customHeight="1" x14ac:dyDescent="0.25"/>
    <row r="35818" ht="10.5" customHeight="1" x14ac:dyDescent="0.25"/>
    <row r="35819" ht="10.5" customHeight="1" x14ac:dyDescent="0.25"/>
    <row r="35820" ht="10.5" customHeight="1" x14ac:dyDescent="0.25"/>
    <row r="35821" ht="10.5" customHeight="1" x14ac:dyDescent="0.25"/>
    <row r="35822" ht="10.5" customHeight="1" x14ac:dyDescent="0.25"/>
    <row r="35823" ht="10.5" customHeight="1" x14ac:dyDescent="0.25"/>
    <row r="35824" ht="10.5" customHeight="1" x14ac:dyDescent="0.25"/>
    <row r="35825" ht="10.5" customHeight="1" x14ac:dyDescent="0.25"/>
    <row r="35826" ht="10.5" customHeight="1" x14ac:dyDescent="0.25"/>
    <row r="35827" ht="10.5" customHeight="1" x14ac:dyDescent="0.25"/>
    <row r="35828" ht="10.5" customHeight="1" x14ac:dyDescent="0.25"/>
    <row r="35829" ht="10.5" customHeight="1" x14ac:dyDescent="0.25"/>
    <row r="35830" ht="10.5" customHeight="1" x14ac:dyDescent="0.25"/>
    <row r="35831" ht="10.5" customHeight="1" x14ac:dyDescent="0.25"/>
    <row r="35832" ht="10.5" customHeight="1" x14ac:dyDescent="0.25"/>
    <row r="35833" ht="10.5" customHeight="1" x14ac:dyDescent="0.25"/>
    <row r="35834" ht="10.5" customHeight="1" x14ac:dyDescent="0.25"/>
    <row r="35835" ht="10.5" customHeight="1" x14ac:dyDescent="0.25"/>
    <row r="35836" ht="10.5" customHeight="1" x14ac:dyDescent="0.25"/>
    <row r="35837" ht="10.5" customHeight="1" x14ac:dyDescent="0.25"/>
    <row r="35838" ht="10.5" customHeight="1" x14ac:dyDescent="0.25"/>
    <row r="35839" ht="10.5" customHeight="1" x14ac:dyDescent="0.25"/>
    <row r="35840" ht="10.5" customHeight="1" x14ac:dyDescent="0.25"/>
    <row r="35841" ht="10.5" customHeight="1" x14ac:dyDescent="0.25"/>
    <row r="35842" ht="10.5" customHeight="1" x14ac:dyDescent="0.25"/>
    <row r="35843" ht="10.5" customHeight="1" x14ac:dyDescent="0.25"/>
    <row r="35844" ht="10.5" customHeight="1" x14ac:dyDescent="0.25"/>
    <row r="35845" ht="10.5" customHeight="1" x14ac:dyDescent="0.25"/>
    <row r="35846" ht="10.5" customHeight="1" x14ac:dyDescent="0.25"/>
    <row r="35847" ht="10.5" customHeight="1" x14ac:dyDescent="0.25"/>
    <row r="35848" ht="10.5" customHeight="1" x14ac:dyDescent="0.25"/>
    <row r="35849" ht="10.5" customHeight="1" x14ac:dyDescent="0.25"/>
    <row r="35850" ht="10.5" customHeight="1" x14ac:dyDescent="0.25"/>
    <row r="35851" ht="10.5" customHeight="1" x14ac:dyDescent="0.25"/>
    <row r="35852" ht="10.5" customHeight="1" x14ac:dyDescent="0.25"/>
    <row r="35853" ht="10.5" customHeight="1" x14ac:dyDescent="0.25"/>
    <row r="35854" ht="10.5" customHeight="1" x14ac:dyDescent="0.25"/>
    <row r="35855" ht="10.5" customHeight="1" x14ac:dyDescent="0.25"/>
    <row r="35856" ht="10.5" customHeight="1" x14ac:dyDescent="0.25"/>
    <row r="35857" ht="10.5" customHeight="1" x14ac:dyDescent="0.25"/>
    <row r="35858" ht="10.5" customHeight="1" x14ac:dyDescent="0.25"/>
    <row r="35859" ht="10.5" customHeight="1" x14ac:dyDescent="0.25"/>
    <row r="35860" ht="10.5" customHeight="1" x14ac:dyDescent="0.25"/>
    <row r="35861" ht="10.5" customHeight="1" x14ac:dyDescent="0.25"/>
    <row r="35862" ht="10.5" customHeight="1" x14ac:dyDescent="0.25"/>
    <row r="35863" ht="10.5" customHeight="1" x14ac:dyDescent="0.25"/>
    <row r="35864" ht="10.5" customHeight="1" x14ac:dyDescent="0.25"/>
    <row r="35865" ht="10.5" customHeight="1" x14ac:dyDescent="0.25"/>
    <row r="35866" ht="10.5" customHeight="1" x14ac:dyDescent="0.25"/>
    <row r="35867" ht="10.5" customHeight="1" x14ac:dyDescent="0.25"/>
    <row r="35868" ht="10.5" customHeight="1" x14ac:dyDescent="0.25"/>
    <row r="35869" ht="10.5" customHeight="1" x14ac:dyDescent="0.25"/>
    <row r="35870" ht="10.5" customHeight="1" x14ac:dyDescent="0.25"/>
    <row r="35871" ht="10.5" customHeight="1" x14ac:dyDescent="0.25"/>
    <row r="35872" ht="10.5" customHeight="1" x14ac:dyDescent="0.25"/>
    <row r="35873" ht="10.5" customHeight="1" x14ac:dyDescent="0.25"/>
    <row r="35874" ht="10.5" customHeight="1" x14ac:dyDescent="0.25"/>
    <row r="35875" ht="10.5" customHeight="1" x14ac:dyDescent="0.25"/>
    <row r="35876" ht="10.5" customHeight="1" x14ac:dyDescent="0.25"/>
    <row r="35877" ht="10.5" customHeight="1" x14ac:dyDescent="0.25"/>
    <row r="35878" ht="10.5" customHeight="1" x14ac:dyDescent="0.25"/>
    <row r="35879" ht="10.5" customHeight="1" x14ac:dyDescent="0.25"/>
    <row r="35880" ht="10.5" customHeight="1" x14ac:dyDescent="0.25"/>
    <row r="35881" ht="10.5" customHeight="1" x14ac:dyDescent="0.25"/>
    <row r="35882" ht="10.5" customHeight="1" x14ac:dyDescent="0.25"/>
    <row r="35883" ht="10.5" customHeight="1" x14ac:dyDescent="0.25"/>
    <row r="35884" ht="10.5" customHeight="1" x14ac:dyDescent="0.25"/>
    <row r="35885" ht="10.5" customHeight="1" x14ac:dyDescent="0.25"/>
    <row r="35886" ht="10.5" customHeight="1" x14ac:dyDescent="0.25"/>
    <row r="35887" ht="10.5" customHeight="1" x14ac:dyDescent="0.25"/>
    <row r="35888" ht="10.5" customHeight="1" x14ac:dyDescent="0.25"/>
    <row r="35889" ht="10.5" customHeight="1" x14ac:dyDescent="0.25"/>
    <row r="35890" ht="10.5" customHeight="1" x14ac:dyDescent="0.25"/>
    <row r="35891" ht="10.5" customHeight="1" x14ac:dyDescent="0.25"/>
    <row r="35892" ht="10.5" customHeight="1" x14ac:dyDescent="0.25"/>
    <row r="35893" ht="10.5" customHeight="1" x14ac:dyDescent="0.25"/>
    <row r="35894" ht="10.5" customHeight="1" x14ac:dyDescent="0.25"/>
    <row r="35895" ht="10.5" customHeight="1" x14ac:dyDescent="0.25"/>
    <row r="35896" ht="10.5" customHeight="1" x14ac:dyDescent="0.25"/>
    <row r="35897" ht="10.5" customHeight="1" x14ac:dyDescent="0.25"/>
    <row r="35898" ht="10.5" customHeight="1" x14ac:dyDescent="0.25"/>
    <row r="35899" ht="10.5" customHeight="1" x14ac:dyDescent="0.25"/>
    <row r="35900" ht="10.5" customHeight="1" x14ac:dyDescent="0.25"/>
    <row r="35901" ht="10.5" customHeight="1" x14ac:dyDescent="0.25"/>
    <row r="35902" ht="10.5" customHeight="1" x14ac:dyDescent="0.25"/>
    <row r="35903" ht="10.5" customHeight="1" x14ac:dyDescent="0.25"/>
    <row r="35904" ht="10.5" customHeight="1" x14ac:dyDescent="0.25"/>
    <row r="35905" ht="10.5" customHeight="1" x14ac:dyDescent="0.25"/>
    <row r="35906" ht="10.5" customHeight="1" x14ac:dyDescent="0.25"/>
    <row r="35907" ht="10.5" customHeight="1" x14ac:dyDescent="0.25"/>
    <row r="35908" ht="10.5" customHeight="1" x14ac:dyDescent="0.25"/>
    <row r="35909" ht="10.5" customHeight="1" x14ac:dyDescent="0.25"/>
    <row r="35910" ht="10.5" customHeight="1" x14ac:dyDescent="0.25"/>
    <row r="35911" ht="10.5" customHeight="1" x14ac:dyDescent="0.25"/>
    <row r="35912" ht="10.5" customHeight="1" x14ac:dyDescent="0.25"/>
    <row r="35913" ht="10.5" customHeight="1" x14ac:dyDescent="0.25"/>
    <row r="35914" ht="10.5" customHeight="1" x14ac:dyDescent="0.25"/>
    <row r="35915" ht="10.5" customHeight="1" x14ac:dyDescent="0.25"/>
    <row r="35916" ht="10.5" customHeight="1" x14ac:dyDescent="0.25"/>
    <row r="35917" ht="10.5" customHeight="1" x14ac:dyDescent="0.25"/>
    <row r="35918" ht="10.5" customHeight="1" x14ac:dyDescent="0.25"/>
    <row r="35919" ht="10.5" customHeight="1" x14ac:dyDescent="0.25"/>
    <row r="35920" ht="10.5" customHeight="1" x14ac:dyDescent="0.25"/>
    <row r="35921" ht="10.5" customHeight="1" x14ac:dyDescent="0.25"/>
    <row r="35922" ht="10.5" customHeight="1" x14ac:dyDescent="0.25"/>
    <row r="35923" ht="10.5" customHeight="1" x14ac:dyDescent="0.25"/>
    <row r="35924" ht="10.5" customHeight="1" x14ac:dyDescent="0.25"/>
    <row r="35925" ht="10.5" customHeight="1" x14ac:dyDescent="0.25"/>
    <row r="35926" ht="10.5" customHeight="1" x14ac:dyDescent="0.25"/>
    <row r="35927" ht="10.5" customHeight="1" x14ac:dyDescent="0.25"/>
    <row r="35928" ht="10.5" customHeight="1" x14ac:dyDescent="0.25"/>
    <row r="35929" ht="10.5" customHeight="1" x14ac:dyDescent="0.25"/>
    <row r="35930" ht="10.5" customHeight="1" x14ac:dyDescent="0.25"/>
    <row r="35931" ht="10.5" customHeight="1" x14ac:dyDescent="0.25"/>
    <row r="35932" ht="10.5" customHeight="1" x14ac:dyDescent="0.25"/>
    <row r="35933" ht="10.5" customHeight="1" x14ac:dyDescent="0.25"/>
    <row r="35934" ht="10.5" customHeight="1" x14ac:dyDescent="0.25"/>
    <row r="35935" ht="10.5" customHeight="1" x14ac:dyDescent="0.25"/>
    <row r="35936" ht="10.5" customHeight="1" x14ac:dyDescent="0.25"/>
    <row r="35937" ht="10.5" customHeight="1" x14ac:dyDescent="0.25"/>
    <row r="35938" ht="10.5" customHeight="1" x14ac:dyDescent="0.25"/>
    <row r="35939" ht="10.5" customHeight="1" x14ac:dyDescent="0.25"/>
    <row r="35940" ht="10.5" customHeight="1" x14ac:dyDescent="0.25"/>
    <row r="35941" ht="10.5" customHeight="1" x14ac:dyDescent="0.25"/>
    <row r="35942" ht="10.5" customHeight="1" x14ac:dyDescent="0.25"/>
    <row r="35943" ht="10.5" customHeight="1" x14ac:dyDescent="0.25"/>
    <row r="35944" ht="10.5" customHeight="1" x14ac:dyDescent="0.25"/>
    <row r="35945" ht="10.5" customHeight="1" x14ac:dyDescent="0.25"/>
    <row r="35946" ht="10.5" customHeight="1" x14ac:dyDescent="0.25"/>
    <row r="35947" ht="10.5" customHeight="1" x14ac:dyDescent="0.25"/>
    <row r="35948" ht="10.5" customHeight="1" x14ac:dyDescent="0.25"/>
    <row r="35949" ht="10.5" customHeight="1" x14ac:dyDescent="0.25"/>
    <row r="35950" ht="10.5" customHeight="1" x14ac:dyDescent="0.25"/>
    <row r="35951" ht="10.5" customHeight="1" x14ac:dyDescent="0.25"/>
    <row r="35952" ht="10.5" customHeight="1" x14ac:dyDescent="0.25"/>
    <row r="35953" ht="10.5" customHeight="1" x14ac:dyDescent="0.25"/>
    <row r="35954" ht="10.5" customHeight="1" x14ac:dyDescent="0.25"/>
    <row r="35955" ht="10.5" customHeight="1" x14ac:dyDescent="0.25"/>
    <row r="35956" ht="10.5" customHeight="1" x14ac:dyDescent="0.25"/>
    <row r="35957" ht="10.5" customHeight="1" x14ac:dyDescent="0.25"/>
    <row r="35958" ht="10.5" customHeight="1" x14ac:dyDescent="0.25"/>
    <row r="35959" ht="10.5" customHeight="1" x14ac:dyDescent="0.25"/>
    <row r="35960" ht="10.5" customHeight="1" x14ac:dyDescent="0.25"/>
    <row r="35961" ht="10.5" customHeight="1" x14ac:dyDescent="0.25"/>
    <row r="35962" ht="10.5" customHeight="1" x14ac:dyDescent="0.25"/>
    <row r="35963" ht="10.5" customHeight="1" x14ac:dyDescent="0.25"/>
    <row r="35964" ht="10.5" customHeight="1" x14ac:dyDescent="0.25"/>
    <row r="35965" ht="10.5" customHeight="1" x14ac:dyDescent="0.25"/>
    <row r="35966" ht="10.5" customHeight="1" x14ac:dyDescent="0.25"/>
    <row r="35967" ht="10.5" customHeight="1" x14ac:dyDescent="0.25"/>
    <row r="35968" ht="10.5" customHeight="1" x14ac:dyDescent="0.25"/>
    <row r="35969" ht="10.5" customHeight="1" x14ac:dyDescent="0.25"/>
    <row r="35970" ht="10.5" customHeight="1" x14ac:dyDescent="0.25"/>
    <row r="35971" ht="10.5" customHeight="1" x14ac:dyDescent="0.25"/>
    <row r="35972" ht="10.5" customHeight="1" x14ac:dyDescent="0.25"/>
    <row r="35973" ht="10.5" customHeight="1" x14ac:dyDescent="0.25"/>
    <row r="35974" ht="10.5" customHeight="1" x14ac:dyDescent="0.25"/>
    <row r="35975" ht="10.5" customHeight="1" x14ac:dyDescent="0.25"/>
    <row r="35976" ht="10.5" customHeight="1" x14ac:dyDescent="0.25"/>
    <row r="35977" ht="10.5" customHeight="1" x14ac:dyDescent="0.25"/>
    <row r="35978" ht="10.5" customHeight="1" x14ac:dyDescent="0.25"/>
    <row r="35979" ht="10.5" customHeight="1" x14ac:dyDescent="0.25"/>
    <row r="35980" ht="10.5" customHeight="1" x14ac:dyDescent="0.25"/>
    <row r="35981" ht="10.5" customHeight="1" x14ac:dyDescent="0.25"/>
    <row r="35982" ht="10.5" customHeight="1" x14ac:dyDescent="0.25"/>
    <row r="35983" ht="10.5" customHeight="1" x14ac:dyDescent="0.25"/>
    <row r="35984" ht="10.5" customHeight="1" x14ac:dyDescent="0.25"/>
    <row r="35985" ht="10.5" customHeight="1" x14ac:dyDescent="0.25"/>
    <row r="35986" ht="10.5" customHeight="1" x14ac:dyDescent="0.25"/>
    <row r="35987" ht="10.5" customHeight="1" x14ac:dyDescent="0.25"/>
    <row r="35988" ht="10.5" customHeight="1" x14ac:dyDescent="0.25"/>
    <row r="35989" ht="10.5" customHeight="1" x14ac:dyDescent="0.25"/>
    <row r="35990" ht="10.5" customHeight="1" x14ac:dyDescent="0.25"/>
    <row r="35991" ht="10.5" customHeight="1" x14ac:dyDescent="0.25"/>
    <row r="35992" ht="10.5" customHeight="1" x14ac:dyDescent="0.25"/>
    <row r="35993" ht="10.5" customHeight="1" x14ac:dyDescent="0.25"/>
    <row r="35994" ht="10.5" customHeight="1" x14ac:dyDescent="0.25"/>
    <row r="35995" ht="10.5" customHeight="1" x14ac:dyDescent="0.25"/>
    <row r="35996" ht="10.5" customHeight="1" x14ac:dyDescent="0.25"/>
    <row r="35997" ht="10.5" customHeight="1" x14ac:dyDescent="0.25"/>
    <row r="35998" ht="10.5" customHeight="1" x14ac:dyDescent="0.25"/>
    <row r="35999" ht="10.5" customHeight="1" x14ac:dyDescent="0.25"/>
    <row r="36000" ht="10.5" customHeight="1" x14ac:dyDescent="0.25"/>
    <row r="36001" ht="10.5" customHeight="1" x14ac:dyDescent="0.25"/>
    <row r="36002" ht="10.5" customHeight="1" x14ac:dyDescent="0.25"/>
    <row r="36003" ht="10.5" customHeight="1" x14ac:dyDescent="0.25"/>
    <row r="36004" ht="10.5" customHeight="1" x14ac:dyDescent="0.25"/>
    <row r="36005" ht="10.5" customHeight="1" x14ac:dyDescent="0.25"/>
    <row r="36006" ht="10.5" customHeight="1" x14ac:dyDescent="0.25"/>
    <row r="36007" ht="10.5" customHeight="1" x14ac:dyDescent="0.25"/>
    <row r="36008" ht="10.5" customHeight="1" x14ac:dyDescent="0.25"/>
    <row r="36009" ht="10.5" customHeight="1" x14ac:dyDescent="0.25"/>
    <row r="36010" ht="10.5" customHeight="1" x14ac:dyDescent="0.25"/>
    <row r="36011" ht="10.5" customHeight="1" x14ac:dyDescent="0.25"/>
    <row r="36012" ht="10.5" customHeight="1" x14ac:dyDescent="0.25"/>
    <row r="36013" ht="10.5" customHeight="1" x14ac:dyDescent="0.25"/>
    <row r="36014" ht="10.5" customHeight="1" x14ac:dyDescent="0.25"/>
    <row r="36015" ht="10.5" customHeight="1" x14ac:dyDescent="0.25"/>
    <row r="36016" ht="10.5" customHeight="1" x14ac:dyDescent="0.25"/>
    <row r="36017" ht="10.5" customHeight="1" x14ac:dyDescent="0.25"/>
    <row r="36018" ht="10.5" customHeight="1" x14ac:dyDescent="0.25"/>
    <row r="36019" ht="10.5" customHeight="1" x14ac:dyDescent="0.25"/>
    <row r="36020" ht="10.5" customHeight="1" x14ac:dyDescent="0.25"/>
    <row r="36021" ht="10.5" customHeight="1" x14ac:dyDescent="0.25"/>
    <row r="36022" ht="10.5" customHeight="1" x14ac:dyDescent="0.25"/>
    <row r="36023" ht="10.5" customHeight="1" x14ac:dyDescent="0.25"/>
    <row r="36024" ht="10.5" customHeight="1" x14ac:dyDescent="0.25"/>
    <row r="36025" ht="10.5" customHeight="1" x14ac:dyDescent="0.25"/>
    <row r="36026" ht="10.5" customHeight="1" x14ac:dyDescent="0.25"/>
    <row r="36027" ht="10.5" customHeight="1" x14ac:dyDescent="0.25"/>
    <row r="36028" ht="10.5" customHeight="1" x14ac:dyDescent="0.25"/>
    <row r="36029" ht="10.5" customHeight="1" x14ac:dyDescent="0.25"/>
    <row r="36030" ht="10.5" customHeight="1" x14ac:dyDescent="0.25"/>
    <row r="36031" ht="10.5" customHeight="1" x14ac:dyDescent="0.25"/>
    <row r="36032" ht="10.5" customHeight="1" x14ac:dyDescent="0.25"/>
    <row r="36033" ht="10.5" customHeight="1" x14ac:dyDescent="0.25"/>
    <row r="36034" ht="10.5" customHeight="1" x14ac:dyDescent="0.25"/>
    <row r="36035" ht="10.5" customHeight="1" x14ac:dyDescent="0.25"/>
    <row r="36036" ht="10.5" customHeight="1" x14ac:dyDescent="0.25"/>
    <row r="36037" ht="10.5" customHeight="1" x14ac:dyDescent="0.25"/>
    <row r="36038" ht="10.5" customHeight="1" x14ac:dyDescent="0.25"/>
    <row r="36039" ht="10.5" customHeight="1" x14ac:dyDescent="0.25"/>
    <row r="36040" ht="10.5" customHeight="1" x14ac:dyDescent="0.25"/>
    <row r="36041" ht="10.5" customHeight="1" x14ac:dyDescent="0.25"/>
    <row r="36042" ht="10.5" customHeight="1" x14ac:dyDescent="0.25"/>
    <row r="36043" ht="10.5" customHeight="1" x14ac:dyDescent="0.25"/>
    <row r="36044" ht="10.5" customHeight="1" x14ac:dyDescent="0.25"/>
    <row r="36045" ht="10.5" customHeight="1" x14ac:dyDescent="0.25"/>
    <row r="36046" ht="10.5" customHeight="1" x14ac:dyDescent="0.25"/>
    <row r="36047" ht="10.5" customHeight="1" x14ac:dyDescent="0.25"/>
    <row r="36048" ht="10.5" customHeight="1" x14ac:dyDescent="0.25"/>
    <row r="36049" ht="10.5" customHeight="1" x14ac:dyDescent="0.25"/>
    <row r="36050" ht="10.5" customHeight="1" x14ac:dyDescent="0.25"/>
    <row r="36051" ht="10.5" customHeight="1" x14ac:dyDescent="0.25"/>
    <row r="36052" ht="10.5" customHeight="1" x14ac:dyDescent="0.25"/>
    <row r="36053" ht="10.5" customHeight="1" x14ac:dyDescent="0.25"/>
    <row r="36054" ht="10.5" customHeight="1" x14ac:dyDescent="0.25"/>
    <row r="36055" ht="10.5" customHeight="1" x14ac:dyDescent="0.25"/>
    <row r="36056" ht="10.5" customHeight="1" x14ac:dyDescent="0.25"/>
    <row r="36057" ht="10.5" customHeight="1" x14ac:dyDescent="0.25"/>
    <row r="36058" ht="10.5" customHeight="1" x14ac:dyDescent="0.25"/>
    <row r="36059" ht="10.5" customHeight="1" x14ac:dyDescent="0.25"/>
    <row r="36060" ht="10.5" customHeight="1" x14ac:dyDescent="0.25"/>
    <row r="36061" ht="10.5" customHeight="1" x14ac:dyDescent="0.25"/>
    <row r="36062" ht="10.5" customHeight="1" x14ac:dyDescent="0.25"/>
    <row r="36063" ht="10.5" customHeight="1" x14ac:dyDescent="0.25"/>
    <row r="36064" ht="10.5" customHeight="1" x14ac:dyDescent="0.25"/>
    <row r="36065" ht="10.5" customHeight="1" x14ac:dyDescent="0.25"/>
    <row r="36066" ht="10.5" customHeight="1" x14ac:dyDescent="0.25"/>
    <row r="36067" ht="10.5" customHeight="1" x14ac:dyDescent="0.25"/>
    <row r="36068" ht="10.5" customHeight="1" x14ac:dyDescent="0.25"/>
    <row r="36069" ht="10.5" customHeight="1" x14ac:dyDescent="0.25"/>
    <row r="36070" ht="10.5" customHeight="1" x14ac:dyDescent="0.25"/>
    <row r="36071" ht="10.5" customHeight="1" x14ac:dyDescent="0.25"/>
    <row r="36072" ht="10.5" customHeight="1" x14ac:dyDescent="0.25"/>
    <row r="36073" ht="10.5" customHeight="1" x14ac:dyDescent="0.25"/>
    <row r="36074" ht="10.5" customHeight="1" x14ac:dyDescent="0.25"/>
    <row r="36075" ht="10.5" customHeight="1" x14ac:dyDescent="0.25"/>
    <row r="36076" ht="10.5" customHeight="1" x14ac:dyDescent="0.25"/>
    <row r="36077" ht="10.5" customHeight="1" x14ac:dyDescent="0.25"/>
    <row r="36078" ht="10.5" customHeight="1" x14ac:dyDescent="0.25"/>
    <row r="36079" ht="10.5" customHeight="1" x14ac:dyDescent="0.25"/>
    <row r="36080" ht="10.5" customHeight="1" x14ac:dyDescent="0.25"/>
    <row r="36081" ht="10.5" customHeight="1" x14ac:dyDescent="0.25"/>
    <row r="36082" ht="10.5" customHeight="1" x14ac:dyDescent="0.25"/>
    <row r="36083" ht="10.5" customHeight="1" x14ac:dyDescent="0.25"/>
    <row r="36084" ht="10.5" customHeight="1" x14ac:dyDescent="0.25"/>
    <row r="36085" ht="10.5" customHeight="1" x14ac:dyDescent="0.25"/>
    <row r="36086" ht="10.5" customHeight="1" x14ac:dyDescent="0.25"/>
    <row r="36087" ht="10.5" customHeight="1" x14ac:dyDescent="0.25"/>
    <row r="36088" ht="10.5" customHeight="1" x14ac:dyDescent="0.25"/>
    <row r="36089" ht="10.5" customHeight="1" x14ac:dyDescent="0.25"/>
    <row r="36090" ht="10.5" customHeight="1" x14ac:dyDescent="0.25"/>
    <row r="36091" ht="10.5" customHeight="1" x14ac:dyDescent="0.25"/>
    <row r="36092" ht="10.5" customHeight="1" x14ac:dyDescent="0.25"/>
    <row r="36093" ht="10.5" customHeight="1" x14ac:dyDescent="0.25"/>
    <row r="36094" ht="10.5" customHeight="1" x14ac:dyDescent="0.25"/>
    <row r="36095" ht="10.5" customHeight="1" x14ac:dyDescent="0.25"/>
    <row r="36096" ht="10.5" customHeight="1" x14ac:dyDescent="0.25"/>
    <row r="36097" ht="10.5" customHeight="1" x14ac:dyDescent="0.25"/>
    <row r="36098" ht="10.5" customHeight="1" x14ac:dyDescent="0.25"/>
    <row r="36099" ht="10.5" customHeight="1" x14ac:dyDescent="0.25"/>
    <row r="36100" ht="10.5" customHeight="1" x14ac:dyDescent="0.25"/>
    <row r="36101" ht="10.5" customHeight="1" x14ac:dyDescent="0.25"/>
    <row r="36102" ht="10.5" customHeight="1" x14ac:dyDescent="0.25"/>
    <row r="36103" ht="10.5" customHeight="1" x14ac:dyDescent="0.25"/>
    <row r="36104" ht="10.5" customHeight="1" x14ac:dyDescent="0.25"/>
    <row r="36105" ht="10.5" customHeight="1" x14ac:dyDescent="0.25"/>
    <row r="36106" ht="10.5" customHeight="1" x14ac:dyDescent="0.25"/>
    <row r="36107" ht="10.5" customHeight="1" x14ac:dyDescent="0.25"/>
    <row r="36108" ht="10.5" customHeight="1" x14ac:dyDescent="0.25"/>
    <row r="36109" ht="10.5" customHeight="1" x14ac:dyDescent="0.25"/>
    <row r="36110" ht="10.5" customHeight="1" x14ac:dyDescent="0.25"/>
    <row r="36111" ht="10.5" customHeight="1" x14ac:dyDescent="0.25"/>
    <row r="36112" ht="10.5" customHeight="1" x14ac:dyDescent="0.25"/>
    <row r="36113" ht="10.5" customHeight="1" x14ac:dyDescent="0.25"/>
    <row r="36114" ht="10.5" customHeight="1" x14ac:dyDescent="0.25"/>
    <row r="36115" ht="10.5" customHeight="1" x14ac:dyDescent="0.25"/>
    <row r="36116" ht="10.5" customHeight="1" x14ac:dyDescent="0.25"/>
    <row r="36117" ht="10.5" customHeight="1" x14ac:dyDescent="0.25"/>
    <row r="36118" ht="10.5" customHeight="1" x14ac:dyDescent="0.25"/>
    <row r="36119" ht="10.5" customHeight="1" x14ac:dyDescent="0.25"/>
    <row r="36120" ht="10.5" customHeight="1" x14ac:dyDescent="0.25"/>
    <row r="36121" ht="10.5" customHeight="1" x14ac:dyDescent="0.25"/>
    <row r="36122" ht="10.5" customHeight="1" x14ac:dyDescent="0.25"/>
    <row r="36123" ht="10.5" customHeight="1" x14ac:dyDescent="0.25"/>
    <row r="36124" ht="10.5" customHeight="1" x14ac:dyDescent="0.25"/>
    <row r="36125" ht="10.5" customHeight="1" x14ac:dyDescent="0.25"/>
    <row r="36126" ht="10.5" customHeight="1" x14ac:dyDescent="0.25"/>
    <row r="36127" ht="10.5" customHeight="1" x14ac:dyDescent="0.25"/>
    <row r="36128" ht="10.5" customHeight="1" x14ac:dyDescent="0.25"/>
    <row r="36129" ht="10.5" customHeight="1" x14ac:dyDescent="0.25"/>
    <row r="36130" ht="10.5" customHeight="1" x14ac:dyDescent="0.25"/>
    <row r="36131" ht="10.5" customHeight="1" x14ac:dyDescent="0.25"/>
    <row r="36132" ht="10.5" customHeight="1" x14ac:dyDescent="0.25"/>
    <row r="36133" ht="10.5" customHeight="1" x14ac:dyDescent="0.25"/>
    <row r="36134" ht="10.5" customHeight="1" x14ac:dyDescent="0.25"/>
    <row r="36135" ht="10.5" customHeight="1" x14ac:dyDescent="0.25"/>
    <row r="36136" ht="10.5" customHeight="1" x14ac:dyDescent="0.25"/>
    <row r="36137" ht="10.5" customHeight="1" x14ac:dyDescent="0.25"/>
    <row r="36138" ht="10.5" customHeight="1" x14ac:dyDescent="0.25"/>
    <row r="36139" ht="10.5" customHeight="1" x14ac:dyDescent="0.25"/>
    <row r="36140" ht="10.5" customHeight="1" x14ac:dyDescent="0.25"/>
    <row r="36141" ht="10.5" customHeight="1" x14ac:dyDescent="0.25"/>
    <row r="36142" ht="10.5" customHeight="1" x14ac:dyDescent="0.25"/>
    <row r="36143" ht="10.5" customHeight="1" x14ac:dyDescent="0.25"/>
    <row r="36144" ht="10.5" customHeight="1" x14ac:dyDescent="0.25"/>
    <row r="36145" ht="10.5" customHeight="1" x14ac:dyDescent="0.25"/>
    <row r="36146" ht="10.5" customHeight="1" x14ac:dyDescent="0.25"/>
    <row r="36147" ht="10.5" customHeight="1" x14ac:dyDescent="0.25"/>
    <row r="36148" ht="10.5" customHeight="1" x14ac:dyDescent="0.25"/>
    <row r="36149" ht="10.5" customHeight="1" x14ac:dyDescent="0.25"/>
    <row r="36150" ht="10.5" customHeight="1" x14ac:dyDescent="0.25"/>
    <row r="36151" ht="10.5" customHeight="1" x14ac:dyDescent="0.25"/>
    <row r="36152" ht="10.5" customHeight="1" x14ac:dyDescent="0.25"/>
    <row r="36153" ht="10.5" customHeight="1" x14ac:dyDescent="0.25"/>
    <row r="36154" ht="10.5" customHeight="1" x14ac:dyDescent="0.25"/>
    <row r="36155" ht="10.5" customHeight="1" x14ac:dyDescent="0.25"/>
    <row r="36156" ht="10.5" customHeight="1" x14ac:dyDescent="0.25"/>
    <row r="36157" ht="10.5" customHeight="1" x14ac:dyDescent="0.25"/>
    <row r="36158" ht="10.5" customHeight="1" x14ac:dyDescent="0.25"/>
    <row r="36159" ht="10.5" customHeight="1" x14ac:dyDescent="0.25"/>
    <row r="36160" ht="10.5" customHeight="1" x14ac:dyDescent="0.25"/>
    <row r="36161" ht="10.5" customHeight="1" x14ac:dyDescent="0.25"/>
    <row r="36162" ht="10.5" customHeight="1" x14ac:dyDescent="0.25"/>
    <row r="36163" ht="10.5" customHeight="1" x14ac:dyDescent="0.25"/>
    <row r="36164" ht="10.5" customHeight="1" x14ac:dyDescent="0.25"/>
    <row r="36165" ht="10.5" customHeight="1" x14ac:dyDescent="0.25"/>
    <row r="36166" ht="10.5" customHeight="1" x14ac:dyDescent="0.25"/>
    <row r="36167" ht="10.5" customHeight="1" x14ac:dyDescent="0.25"/>
    <row r="36168" ht="10.5" customHeight="1" x14ac:dyDescent="0.25"/>
    <row r="36169" ht="10.5" customHeight="1" x14ac:dyDescent="0.25"/>
    <row r="36170" ht="10.5" customHeight="1" x14ac:dyDescent="0.25"/>
    <row r="36171" ht="10.5" customHeight="1" x14ac:dyDescent="0.25"/>
    <row r="36172" ht="10.5" customHeight="1" x14ac:dyDescent="0.25"/>
    <row r="36173" ht="10.5" customHeight="1" x14ac:dyDescent="0.25"/>
    <row r="36174" ht="10.5" customHeight="1" x14ac:dyDescent="0.25"/>
    <row r="36175" ht="10.5" customHeight="1" x14ac:dyDescent="0.25"/>
    <row r="36176" ht="10.5" customHeight="1" x14ac:dyDescent="0.25"/>
    <row r="36177" ht="10.5" customHeight="1" x14ac:dyDescent="0.25"/>
    <row r="36178" ht="10.5" customHeight="1" x14ac:dyDescent="0.25"/>
    <row r="36179" ht="10.5" customHeight="1" x14ac:dyDescent="0.25"/>
    <row r="36180" ht="10.5" customHeight="1" x14ac:dyDescent="0.25"/>
    <row r="36181" ht="10.5" customHeight="1" x14ac:dyDescent="0.25"/>
    <row r="36182" ht="10.5" customHeight="1" x14ac:dyDescent="0.25"/>
    <row r="36183" ht="10.5" customHeight="1" x14ac:dyDescent="0.25"/>
    <row r="36184" ht="10.5" customHeight="1" x14ac:dyDescent="0.25"/>
    <row r="36185" ht="10.5" customHeight="1" x14ac:dyDescent="0.25"/>
    <row r="36186" ht="10.5" customHeight="1" x14ac:dyDescent="0.25"/>
    <row r="36187" ht="10.5" customHeight="1" x14ac:dyDescent="0.25"/>
    <row r="36188" ht="10.5" customHeight="1" x14ac:dyDescent="0.25"/>
    <row r="36189" ht="10.5" customHeight="1" x14ac:dyDescent="0.25"/>
    <row r="36190" ht="10.5" customHeight="1" x14ac:dyDescent="0.25"/>
    <row r="36191" ht="10.5" customHeight="1" x14ac:dyDescent="0.25"/>
    <row r="36192" ht="10.5" customHeight="1" x14ac:dyDescent="0.25"/>
    <row r="36193" ht="10.5" customHeight="1" x14ac:dyDescent="0.25"/>
    <row r="36194" ht="10.5" customHeight="1" x14ac:dyDescent="0.25"/>
    <row r="36195" ht="10.5" customHeight="1" x14ac:dyDescent="0.25"/>
    <row r="36196" ht="10.5" customHeight="1" x14ac:dyDescent="0.25"/>
    <row r="36197" ht="10.5" customHeight="1" x14ac:dyDescent="0.25"/>
    <row r="36198" ht="10.5" customHeight="1" x14ac:dyDescent="0.25"/>
    <row r="36199" ht="10.5" customHeight="1" x14ac:dyDescent="0.25"/>
    <row r="36200" ht="10.5" customHeight="1" x14ac:dyDescent="0.25"/>
    <row r="36201" ht="10.5" customHeight="1" x14ac:dyDescent="0.25"/>
    <row r="36202" ht="10.5" customHeight="1" x14ac:dyDescent="0.25"/>
    <row r="36203" ht="10.5" customHeight="1" x14ac:dyDescent="0.25"/>
    <row r="36204" ht="10.5" customHeight="1" x14ac:dyDescent="0.25"/>
    <row r="36205" ht="10.5" customHeight="1" x14ac:dyDescent="0.25"/>
    <row r="36206" ht="10.5" customHeight="1" x14ac:dyDescent="0.25"/>
    <row r="36207" ht="10.5" customHeight="1" x14ac:dyDescent="0.25"/>
    <row r="36208" ht="10.5" customHeight="1" x14ac:dyDescent="0.25"/>
    <row r="36209" ht="10.5" customHeight="1" x14ac:dyDescent="0.25"/>
    <row r="36210" ht="10.5" customHeight="1" x14ac:dyDescent="0.25"/>
    <row r="36211" ht="10.5" customHeight="1" x14ac:dyDescent="0.25"/>
    <row r="36212" ht="10.5" customHeight="1" x14ac:dyDescent="0.25"/>
    <row r="36213" ht="10.5" customHeight="1" x14ac:dyDescent="0.25"/>
    <row r="36214" ht="10.5" customHeight="1" x14ac:dyDescent="0.25"/>
    <row r="36215" ht="10.5" customHeight="1" x14ac:dyDescent="0.25"/>
    <row r="36216" ht="10.5" customHeight="1" x14ac:dyDescent="0.25"/>
    <row r="36217" ht="10.5" customHeight="1" x14ac:dyDescent="0.25"/>
    <row r="36218" ht="10.5" customHeight="1" x14ac:dyDescent="0.25"/>
    <row r="36219" ht="10.5" customHeight="1" x14ac:dyDescent="0.25"/>
    <row r="36220" ht="10.5" customHeight="1" x14ac:dyDescent="0.25"/>
    <row r="36221" ht="10.5" customHeight="1" x14ac:dyDescent="0.25"/>
    <row r="36222" ht="10.5" customHeight="1" x14ac:dyDescent="0.25"/>
    <row r="36223" ht="10.5" customHeight="1" x14ac:dyDescent="0.25"/>
    <row r="36224" ht="10.5" customHeight="1" x14ac:dyDescent="0.25"/>
    <row r="36225" ht="10.5" customHeight="1" x14ac:dyDescent="0.25"/>
    <row r="36226" ht="10.5" customHeight="1" x14ac:dyDescent="0.25"/>
    <row r="36227" ht="10.5" customHeight="1" x14ac:dyDescent="0.25"/>
    <row r="36228" ht="10.5" customHeight="1" x14ac:dyDescent="0.25"/>
    <row r="36229" ht="10.5" customHeight="1" x14ac:dyDescent="0.25"/>
    <row r="36230" ht="10.5" customHeight="1" x14ac:dyDescent="0.25"/>
    <row r="36231" ht="10.5" customHeight="1" x14ac:dyDescent="0.25"/>
    <row r="36232" ht="10.5" customHeight="1" x14ac:dyDescent="0.25"/>
    <row r="36233" ht="10.5" customHeight="1" x14ac:dyDescent="0.25"/>
    <row r="36234" ht="10.5" customHeight="1" x14ac:dyDescent="0.25"/>
    <row r="36235" ht="10.5" customHeight="1" x14ac:dyDescent="0.25"/>
    <row r="36236" ht="10.5" customHeight="1" x14ac:dyDescent="0.25"/>
    <row r="36237" ht="10.5" customHeight="1" x14ac:dyDescent="0.25"/>
    <row r="36238" ht="10.5" customHeight="1" x14ac:dyDescent="0.25"/>
    <row r="36239" ht="10.5" customHeight="1" x14ac:dyDescent="0.25"/>
    <row r="36240" ht="10.5" customHeight="1" x14ac:dyDescent="0.25"/>
    <row r="36241" ht="10.5" customHeight="1" x14ac:dyDescent="0.25"/>
    <row r="36242" ht="10.5" customHeight="1" x14ac:dyDescent="0.25"/>
    <row r="36243" ht="10.5" customHeight="1" x14ac:dyDescent="0.25"/>
    <row r="36244" ht="10.5" customHeight="1" x14ac:dyDescent="0.25"/>
    <row r="36245" ht="10.5" customHeight="1" x14ac:dyDescent="0.25"/>
    <row r="36246" ht="10.5" customHeight="1" x14ac:dyDescent="0.25"/>
    <row r="36247" ht="10.5" customHeight="1" x14ac:dyDescent="0.25"/>
    <row r="36248" ht="10.5" customHeight="1" x14ac:dyDescent="0.25"/>
    <row r="36249" ht="10.5" customHeight="1" x14ac:dyDescent="0.25"/>
    <row r="36250" ht="10.5" customHeight="1" x14ac:dyDescent="0.25"/>
    <row r="36251" ht="10.5" customHeight="1" x14ac:dyDescent="0.25"/>
    <row r="36252" ht="10.5" customHeight="1" x14ac:dyDescent="0.25"/>
    <row r="36253" ht="10.5" customHeight="1" x14ac:dyDescent="0.25"/>
    <row r="36254" ht="10.5" customHeight="1" x14ac:dyDescent="0.25"/>
    <row r="36255" ht="10.5" customHeight="1" x14ac:dyDescent="0.25"/>
    <row r="36256" ht="10.5" customHeight="1" x14ac:dyDescent="0.25"/>
    <row r="36257" ht="10.5" customHeight="1" x14ac:dyDescent="0.25"/>
    <row r="36258" ht="10.5" customHeight="1" x14ac:dyDescent="0.25"/>
    <row r="36259" ht="10.5" customHeight="1" x14ac:dyDescent="0.25"/>
    <row r="36260" ht="10.5" customHeight="1" x14ac:dyDescent="0.25"/>
    <row r="36261" ht="10.5" customHeight="1" x14ac:dyDescent="0.25"/>
    <row r="36262" ht="10.5" customHeight="1" x14ac:dyDescent="0.25"/>
    <row r="36263" ht="10.5" customHeight="1" x14ac:dyDescent="0.25"/>
    <row r="36264" ht="10.5" customHeight="1" x14ac:dyDescent="0.25"/>
    <row r="36265" ht="10.5" customHeight="1" x14ac:dyDescent="0.25"/>
    <row r="36266" ht="10.5" customHeight="1" x14ac:dyDescent="0.25"/>
    <row r="36267" ht="10.5" customHeight="1" x14ac:dyDescent="0.25"/>
    <row r="36268" ht="10.5" customHeight="1" x14ac:dyDescent="0.25"/>
    <row r="36269" ht="10.5" customHeight="1" x14ac:dyDescent="0.25"/>
    <row r="36270" ht="10.5" customHeight="1" x14ac:dyDescent="0.25"/>
    <row r="36271" ht="10.5" customHeight="1" x14ac:dyDescent="0.25"/>
    <row r="36272" ht="10.5" customHeight="1" x14ac:dyDescent="0.25"/>
    <row r="36273" ht="10.5" customHeight="1" x14ac:dyDescent="0.25"/>
    <row r="36274" ht="10.5" customHeight="1" x14ac:dyDescent="0.25"/>
    <row r="36275" ht="10.5" customHeight="1" x14ac:dyDescent="0.25"/>
    <row r="36276" ht="10.5" customHeight="1" x14ac:dyDescent="0.25"/>
    <row r="36277" ht="10.5" customHeight="1" x14ac:dyDescent="0.25"/>
    <row r="36278" ht="10.5" customHeight="1" x14ac:dyDescent="0.25"/>
    <row r="36279" ht="10.5" customHeight="1" x14ac:dyDescent="0.25"/>
    <row r="36280" ht="10.5" customHeight="1" x14ac:dyDescent="0.25"/>
    <row r="36281" ht="10.5" customHeight="1" x14ac:dyDescent="0.25"/>
    <row r="36282" ht="10.5" customHeight="1" x14ac:dyDescent="0.25"/>
    <row r="36283" ht="10.5" customHeight="1" x14ac:dyDescent="0.25"/>
    <row r="36284" ht="10.5" customHeight="1" x14ac:dyDescent="0.25"/>
    <row r="36285" ht="10.5" customHeight="1" x14ac:dyDescent="0.25"/>
    <row r="36286" ht="10.5" customHeight="1" x14ac:dyDescent="0.25"/>
    <row r="36287" ht="10.5" customHeight="1" x14ac:dyDescent="0.25"/>
    <row r="36288" ht="10.5" customHeight="1" x14ac:dyDescent="0.25"/>
    <row r="36289" ht="10.5" customHeight="1" x14ac:dyDescent="0.25"/>
    <row r="36290" ht="10.5" customHeight="1" x14ac:dyDescent="0.25"/>
    <row r="36291" ht="10.5" customHeight="1" x14ac:dyDescent="0.25"/>
    <row r="36292" ht="10.5" customHeight="1" x14ac:dyDescent="0.25"/>
    <row r="36293" ht="10.5" customHeight="1" x14ac:dyDescent="0.25"/>
    <row r="36294" ht="10.5" customHeight="1" x14ac:dyDescent="0.25"/>
    <row r="36295" ht="10.5" customHeight="1" x14ac:dyDescent="0.25"/>
    <row r="36296" ht="10.5" customHeight="1" x14ac:dyDescent="0.25"/>
    <row r="36297" ht="10.5" customHeight="1" x14ac:dyDescent="0.25"/>
    <row r="36298" ht="10.5" customHeight="1" x14ac:dyDescent="0.25"/>
    <row r="36299" ht="10.5" customHeight="1" x14ac:dyDescent="0.25"/>
    <row r="36300" ht="10.5" customHeight="1" x14ac:dyDescent="0.25"/>
    <row r="36301" ht="10.5" customHeight="1" x14ac:dyDescent="0.25"/>
    <row r="36302" ht="10.5" customHeight="1" x14ac:dyDescent="0.25"/>
    <row r="36303" ht="10.5" customHeight="1" x14ac:dyDescent="0.25"/>
    <row r="36304" ht="10.5" customHeight="1" x14ac:dyDescent="0.25"/>
    <row r="36305" ht="10.5" customHeight="1" x14ac:dyDescent="0.25"/>
    <row r="36306" ht="10.5" customHeight="1" x14ac:dyDescent="0.25"/>
    <row r="36307" ht="10.5" customHeight="1" x14ac:dyDescent="0.25"/>
    <row r="36308" ht="10.5" customHeight="1" x14ac:dyDescent="0.25"/>
    <row r="36309" ht="10.5" customHeight="1" x14ac:dyDescent="0.25"/>
    <row r="36310" ht="10.5" customHeight="1" x14ac:dyDescent="0.25"/>
    <row r="36311" ht="10.5" customHeight="1" x14ac:dyDescent="0.25"/>
    <row r="36312" ht="10.5" customHeight="1" x14ac:dyDescent="0.25"/>
    <row r="36313" ht="10.5" customHeight="1" x14ac:dyDescent="0.25"/>
    <row r="36314" ht="10.5" customHeight="1" x14ac:dyDescent="0.25"/>
    <row r="36315" ht="10.5" customHeight="1" x14ac:dyDescent="0.25"/>
    <row r="36316" ht="10.5" customHeight="1" x14ac:dyDescent="0.25"/>
    <row r="36317" ht="10.5" customHeight="1" x14ac:dyDescent="0.25"/>
    <row r="36318" ht="10.5" customHeight="1" x14ac:dyDescent="0.25"/>
    <row r="36319" ht="10.5" customHeight="1" x14ac:dyDescent="0.25"/>
    <row r="36320" ht="10.5" customHeight="1" x14ac:dyDescent="0.25"/>
    <row r="36321" ht="10.5" customHeight="1" x14ac:dyDescent="0.25"/>
    <row r="36322" ht="10.5" customHeight="1" x14ac:dyDescent="0.25"/>
    <row r="36323" ht="10.5" customHeight="1" x14ac:dyDescent="0.25"/>
    <row r="36324" ht="10.5" customHeight="1" x14ac:dyDescent="0.25"/>
    <row r="36325" ht="10.5" customHeight="1" x14ac:dyDescent="0.25"/>
    <row r="36326" ht="10.5" customHeight="1" x14ac:dyDescent="0.25"/>
    <row r="36327" ht="10.5" customHeight="1" x14ac:dyDescent="0.25"/>
    <row r="36328" ht="10.5" customHeight="1" x14ac:dyDescent="0.25"/>
    <row r="36329" ht="10.5" customHeight="1" x14ac:dyDescent="0.25"/>
    <row r="36330" ht="10.5" customHeight="1" x14ac:dyDescent="0.25"/>
    <row r="36331" ht="10.5" customHeight="1" x14ac:dyDescent="0.25"/>
    <row r="36332" ht="10.5" customHeight="1" x14ac:dyDescent="0.25"/>
    <row r="36333" ht="10.5" customHeight="1" x14ac:dyDescent="0.25"/>
    <row r="36334" ht="10.5" customHeight="1" x14ac:dyDescent="0.25"/>
    <row r="36335" ht="10.5" customHeight="1" x14ac:dyDescent="0.25"/>
    <row r="36336" ht="10.5" customHeight="1" x14ac:dyDescent="0.25"/>
    <row r="36337" ht="10.5" customHeight="1" x14ac:dyDescent="0.25"/>
    <row r="36338" ht="10.5" customHeight="1" x14ac:dyDescent="0.25"/>
    <row r="36339" ht="10.5" customHeight="1" x14ac:dyDescent="0.25"/>
    <row r="36340" ht="10.5" customHeight="1" x14ac:dyDescent="0.25"/>
    <row r="36341" ht="10.5" customHeight="1" x14ac:dyDescent="0.25"/>
    <row r="36342" ht="10.5" customHeight="1" x14ac:dyDescent="0.25"/>
    <row r="36343" ht="10.5" customHeight="1" x14ac:dyDescent="0.25"/>
    <row r="36344" ht="10.5" customHeight="1" x14ac:dyDescent="0.25"/>
    <row r="36345" ht="10.5" customHeight="1" x14ac:dyDescent="0.25"/>
    <row r="36346" ht="10.5" customHeight="1" x14ac:dyDescent="0.25"/>
    <row r="36347" ht="10.5" customHeight="1" x14ac:dyDescent="0.25"/>
    <row r="36348" ht="10.5" customHeight="1" x14ac:dyDescent="0.25"/>
    <row r="36349" ht="10.5" customHeight="1" x14ac:dyDescent="0.25"/>
    <row r="36350" ht="10.5" customHeight="1" x14ac:dyDescent="0.25"/>
    <row r="36351" ht="10.5" customHeight="1" x14ac:dyDescent="0.25"/>
    <row r="36352" ht="10.5" customHeight="1" x14ac:dyDescent="0.25"/>
    <row r="36353" ht="10.5" customHeight="1" x14ac:dyDescent="0.25"/>
    <row r="36354" ht="10.5" customHeight="1" x14ac:dyDescent="0.25"/>
    <row r="36355" ht="10.5" customHeight="1" x14ac:dyDescent="0.25"/>
    <row r="36356" ht="10.5" customHeight="1" x14ac:dyDescent="0.25"/>
    <row r="36357" ht="10.5" customHeight="1" x14ac:dyDescent="0.25"/>
    <row r="36358" ht="10.5" customHeight="1" x14ac:dyDescent="0.25"/>
    <row r="36359" ht="10.5" customHeight="1" x14ac:dyDescent="0.25"/>
    <row r="36360" ht="10.5" customHeight="1" x14ac:dyDescent="0.25"/>
    <row r="36361" ht="10.5" customHeight="1" x14ac:dyDescent="0.25"/>
    <row r="36362" ht="10.5" customHeight="1" x14ac:dyDescent="0.25"/>
    <row r="36363" ht="10.5" customHeight="1" x14ac:dyDescent="0.25"/>
    <row r="36364" ht="10.5" customHeight="1" x14ac:dyDescent="0.25"/>
    <row r="36365" ht="10.5" customHeight="1" x14ac:dyDescent="0.25"/>
    <row r="36366" ht="10.5" customHeight="1" x14ac:dyDescent="0.25"/>
    <row r="36367" ht="10.5" customHeight="1" x14ac:dyDescent="0.25"/>
    <row r="36368" ht="10.5" customHeight="1" x14ac:dyDescent="0.25"/>
    <row r="36369" ht="10.5" customHeight="1" x14ac:dyDescent="0.25"/>
    <row r="36370" ht="10.5" customHeight="1" x14ac:dyDescent="0.25"/>
    <row r="36371" ht="10.5" customHeight="1" x14ac:dyDescent="0.25"/>
    <row r="36372" ht="10.5" customHeight="1" x14ac:dyDescent="0.25"/>
    <row r="36373" ht="10.5" customHeight="1" x14ac:dyDescent="0.25"/>
    <row r="36374" ht="10.5" customHeight="1" x14ac:dyDescent="0.25"/>
    <row r="36375" ht="10.5" customHeight="1" x14ac:dyDescent="0.25"/>
    <row r="36376" ht="10.5" customHeight="1" x14ac:dyDescent="0.25"/>
    <row r="36377" ht="10.5" customHeight="1" x14ac:dyDescent="0.25"/>
    <row r="36378" ht="10.5" customHeight="1" x14ac:dyDescent="0.25"/>
    <row r="36379" ht="10.5" customHeight="1" x14ac:dyDescent="0.25"/>
    <row r="36380" ht="10.5" customHeight="1" x14ac:dyDescent="0.25"/>
    <row r="36381" ht="10.5" customHeight="1" x14ac:dyDescent="0.25"/>
    <row r="36382" ht="10.5" customHeight="1" x14ac:dyDescent="0.25"/>
    <row r="36383" ht="10.5" customHeight="1" x14ac:dyDescent="0.25"/>
    <row r="36384" ht="10.5" customHeight="1" x14ac:dyDescent="0.25"/>
    <row r="36385" ht="10.5" customHeight="1" x14ac:dyDescent="0.25"/>
    <row r="36386" ht="10.5" customHeight="1" x14ac:dyDescent="0.25"/>
    <row r="36387" ht="10.5" customHeight="1" x14ac:dyDescent="0.25"/>
    <row r="36388" ht="10.5" customHeight="1" x14ac:dyDescent="0.25"/>
    <row r="36389" ht="10.5" customHeight="1" x14ac:dyDescent="0.25"/>
    <row r="36390" ht="10.5" customHeight="1" x14ac:dyDescent="0.25"/>
    <row r="36391" ht="10.5" customHeight="1" x14ac:dyDescent="0.25"/>
    <row r="36392" ht="10.5" customHeight="1" x14ac:dyDescent="0.25"/>
    <row r="36393" ht="10.5" customHeight="1" x14ac:dyDescent="0.25"/>
    <row r="36394" ht="10.5" customHeight="1" x14ac:dyDescent="0.25"/>
    <row r="36395" ht="10.5" customHeight="1" x14ac:dyDescent="0.25"/>
    <row r="36396" ht="10.5" customHeight="1" x14ac:dyDescent="0.25"/>
    <row r="36397" ht="10.5" customHeight="1" x14ac:dyDescent="0.25"/>
    <row r="36398" ht="10.5" customHeight="1" x14ac:dyDescent="0.25"/>
    <row r="36399" ht="10.5" customHeight="1" x14ac:dyDescent="0.25"/>
    <row r="36400" ht="10.5" customHeight="1" x14ac:dyDescent="0.25"/>
    <row r="36401" ht="10.5" customHeight="1" x14ac:dyDescent="0.25"/>
    <row r="36402" ht="10.5" customHeight="1" x14ac:dyDescent="0.25"/>
    <row r="36403" ht="10.5" customHeight="1" x14ac:dyDescent="0.25"/>
    <row r="36404" ht="10.5" customHeight="1" x14ac:dyDescent="0.25"/>
    <row r="36405" ht="10.5" customHeight="1" x14ac:dyDescent="0.25"/>
    <row r="36406" ht="10.5" customHeight="1" x14ac:dyDescent="0.25"/>
    <row r="36407" ht="10.5" customHeight="1" x14ac:dyDescent="0.25"/>
    <row r="36408" ht="10.5" customHeight="1" x14ac:dyDescent="0.25"/>
    <row r="36409" ht="10.5" customHeight="1" x14ac:dyDescent="0.25"/>
    <row r="36410" ht="10.5" customHeight="1" x14ac:dyDescent="0.25"/>
    <row r="36411" ht="10.5" customHeight="1" x14ac:dyDescent="0.25"/>
    <row r="36412" ht="10.5" customHeight="1" x14ac:dyDescent="0.25"/>
    <row r="36413" ht="10.5" customHeight="1" x14ac:dyDescent="0.25"/>
    <row r="36414" ht="10.5" customHeight="1" x14ac:dyDescent="0.25"/>
    <row r="36415" ht="10.5" customHeight="1" x14ac:dyDescent="0.25"/>
    <row r="36416" ht="10.5" customHeight="1" x14ac:dyDescent="0.25"/>
    <row r="36417" ht="10.5" customHeight="1" x14ac:dyDescent="0.25"/>
    <row r="36418" ht="10.5" customHeight="1" x14ac:dyDescent="0.25"/>
    <row r="36419" ht="10.5" customHeight="1" x14ac:dyDescent="0.25"/>
    <row r="36420" ht="10.5" customHeight="1" x14ac:dyDescent="0.25"/>
    <row r="36421" ht="10.5" customHeight="1" x14ac:dyDescent="0.25"/>
    <row r="36422" ht="10.5" customHeight="1" x14ac:dyDescent="0.25"/>
    <row r="36423" ht="10.5" customHeight="1" x14ac:dyDescent="0.25"/>
    <row r="36424" ht="10.5" customHeight="1" x14ac:dyDescent="0.25"/>
    <row r="36425" ht="10.5" customHeight="1" x14ac:dyDescent="0.25"/>
    <row r="36426" ht="10.5" customHeight="1" x14ac:dyDescent="0.25"/>
    <row r="36427" ht="10.5" customHeight="1" x14ac:dyDescent="0.25"/>
    <row r="36428" ht="10.5" customHeight="1" x14ac:dyDescent="0.25"/>
    <row r="36429" ht="10.5" customHeight="1" x14ac:dyDescent="0.25"/>
    <row r="36430" ht="10.5" customHeight="1" x14ac:dyDescent="0.25"/>
    <row r="36431" ht="10.5" customHeight="1" x14ac:dyDescent="0.25"/>
    <row r="36432" ht="10.5" customHeight="1" x14ac:dyDescent="0.25"/>
    <row r="36433" ht="10.5" customHeight="1" x14ac:dyDescent="0.25"/>
    <row r="36434" ht="10.5" customHeight="1" x14ac:dyDescent="0.25"/>
    <row r="36435" ht="10.5" customHeight="1" x14ac:dyDescent="0.25"/>
    <row r="36436" ht="10.5" customHeight="1" x14ac:dyDescent="0.25"/>
    <row r="36437" ht="10.5" customHeight="1" x14ac:dyDescent="0.25"/>
    <row r="36438" ht="10.5" customHeight="1" x14ac:dyDescent="0.25"/>
    <row r="36439" ht="10.5" customHeight="1" x14ac:dyDescent="0.25"/>
    <row r="36440" ht="10.5" customHeight="1" x14ac:dyDescent="0.25"/>
    <row r="36441" ht="10.5" customHeight="1" x14ac:dyDescent="0.25"/>
    <row r="36442" ht="10.5" customHeight="1" x14ac:dyDescent="0.25"/>
    <row r="36443" ht="10.5" customHeight="1" x14ac:dyDescent="0.25"/>
    <row r="36444" ht="10.5" customHeight="1" x14ac:dyDescent="0.25"/>
    <row r="36445" ht="10.5" customHeight="1" x14ac:dyDescent="0.25"/>
    <row r="36446" ht="10.5" customHeight="1" x14ac:dyDescent="0.25"/>
    <row r="36447" ht="10.5" customHeight="1" x14ac:dyDescent="0.25"/>
    <row r="36448" ht="10.5" customHeight="1" x14ac:dyDescent="0.25"/>
    <row r="36449" ht="10.5" customHeight="1" x14ac:dyDescent="0.25"/>
    <row r="36450" ht="10.5" customHeight="1" x14ac:dyDescent="0.25"/>
    <row r="36451" ht="10.5" customHeight="1" x14ac:dyDescent="0.25"/>
    <row r="36452" ht="10.5" customHeight="1" x14ac:dyDescent="0.25"/>
    <row r="36453" ht="10.5" customHeight="1" x14ac:dyDescent="0.25"/>
    <row r="36454" ht="10.5" customHeight="1" x14ac:dyDescent="0.25"/>
    <row r="36455" ht="10.5" customHeight="1" x14ac:dyDescent="0.25"/>
    <row r="36456" ht="10.5" customHeight="1" x14ac:dyDescent="0.25"/>
    <row r="36457" ht="10.5" customHeight="1" x14ac:dyDescent="0.25"/>
    <row r="36458" ht="10.5" customHeight="1" x14ac:dyDescent="0.25"/>
    <row r="36459" ht="10.5" customHeight="1" x14ac:dyDescent="0.25"/>
    <row r="36460" ht="10.5" customHeight="1" x14ac:dyDescent="0.25"/>
    <row r="36461" ht="10.5" customHeight="1" x14ac:dyDescent="0.25"/>
    <row r="36462" ht="10.5" customHeight="1" x14ac:dyDescent="0.25"/>
    <row r="36463" ht="10.5" customHeight="1" x14ac:dyDescent="0.25"/>
    <row r="36464" ht="10.5" customHeight="1" x14ac:dyDescent="0.25"/>
    <row r="36465" ht="10.5" customHeight="1" x14ac:dyDescent="0.25"/>
    <row r="36466" ht="10.5" customHeight="1" x14ac:dyDescent="0.25"/>
    <row r="36467" ht="10.5" customHeight="1" x14ac:dyDescent="0.25"/>
    <row r="36468" ht="10.5" customHeight="1" x14ac:dyDescent="0.25"/>
    <row r="36469" ht="10.5" customHeight="1" x14ac:dyDescent="0.25"/>
    <row r="36470" ht="10.5" customHeight="1" x14ac:dyDescent="0.25"/>
    <row r="36471" ht="10.5" customHeight="1" x14ac:dyDescent="0.25"/>
    <row r="36472" ht="10.5" customHeight="1" x14ac:dyDescent="0.25"/>
    <row r="36473" ht="10.5" customHeight="1" x14ac:dyDescent="0.25"/>
    <row r="36474" ht="10.5" customHeight="1" x14ac:dyDescent="0.25"/>
    <row r="36475" ht="10.5" customHeight="1" x14ac:dyDescent="0.25"/>
    <row r="36476" ht="10.5" customHeight="1" x14ac:dyDescent="0.25"/>
    <row r="36477" ht="10.5" customHeight="1" x14ac:dyDescent="0.25"/>
    <row r="36478" ht="10.5" customHeight="1" x14ac:dyDescent="0.25"/>
    <row r="36479" ht="10.5" customHeight="1" x14ac:dyDescent="0.25"/>
    <row r="36480" ht="10.5" customHeight="1" x14ac:dyDescent="0.25"/>
    <row r="36481" ht="10.5" customHeight="1" x14ac:dyDescent="0.25"/>
    <row r="36482" ht="10.5" customHeight="1" x14ac:dyDescent="0.25"/>
    <row r="36483" ht="10.5" customHeight="1" x14ac:dyDescent="0.25"/>
    <row r="36484" ht="10.5" customHeight="1" x14ac:dyDescent="0.25"/>
    <row r="36485" ht="10.5" customHeight="1" x14ac:dyDescent="0.25"/>
    <row r="36486" ht="10.5" customHeight="1" x14ac:dyDescent="0.25"/>
    <row r="36487" ht="10.5" customHeight="1" x14ac:dyDescent="0.25"/>
    <row r="36488" ht="10.5" customHeight="1" x14ac:dyDescent="0.25"/>
    <row r="36489" ht="10.5" customHeight="1" x14ac:dyDescent="0.25"/>
    <row r="36490" ht="10.5" customHeight="1" x14ac:dyDescent="0.25"/>
    <row r="36491" ht="10.5" customHeight="1" x14ac:dyDescent="0.25"/>
    <row r="36492" ht="10.5" customHeight="1" x14ac:dyDescent="0.25"/>
    <row r="36493" ht="10.5" customHeight="1" x14ac:dyDescent="0.25"/>
    <row r="36494" ht="10.5" customHeight="1" x14ac:dyDescent="0.25"/>
    <row r="36495" ht="10.5" customHeight="1" x14ac:dyDescent="0.25"/>
    <row r="36496" ht="10.5" customHeight="1" x14ac:dyDescent="0.25"/>
    <row r="36497" ht="10.5" customHeight="1" x14ac:dyDescent="0.25"/>
    <row r="36498" ht="10.5" customHeight="1" x14ac:dyDescent="0.25"/>
    <row r="36499" ht="10.5" customHeight="1" x14ac:dyDescent="0.25"/>
    <row r="36500" ht="10.5" customHeight="1" x14ac:dyDescent="0.25"/>
    <row r="36501" ht="10.5" customHeight="1" x14ac:dyDescent="0.25"/>
    <row r="36502" ht="10.5" customHeight="1" x14ac:dyDescent="0.25"/>
    <row r="36503" ht="10.5" customHeight="1" x14ac:dyDescent="0.25"/>
    <row r="36504" ht="10.5" customHeight="1" x14ac:dyDescent="0.25"/>
    <row r="36505" ht="10.5" customHeight="1" x14ac:dyDescent="0.25"/>
    <row r="36506" ht="10.5" customHeight="1" x14ac:dyDescent="0.25"/>
    <row r="36507" ht="10.5" customHeight="1" x14ac:dyDescent="0.25"/>
    <row r="36508" ht="10.5" customHeight="1" x14ac:dyDescent="0.25"/>
    <row r="36509" ht="10.5" customHeight="1" x14ac:dyDescent="0.25"/>
    <row r="36510" ht="10.5" customHeight="1" x14ac:dyDescent="0.25"/>
    <row r="36511" ht="10.5" customHeight="1" x14ac:dyDescent="0.25"/>
    <row r="36512" ht="10.5" customHeight="1" x14ac:dyDescent="0.25"/>
    <row r="36513" ht="10.5" customHeight="1" x14ac:dyDescent="0.25"/>
    <row r="36514" ht="10.5" customHeight="1" x14ac:dyDescent="0.25"/>
    <row r="36515" ht="10.5" customHeight="1" x14ac:dyDescent="0.25"/>
    <row r="36516" ht="10.5" customHeight="1" x14ac:dyDescent="0.25"/>
    <row r="36517" ht="10.5" customHeight="1" x14ac:dyDescent="0.25"/>
    <row r="36518" ht="10.5" customHeight="1" x14ac:dyDescent="0.25"/>
    <row r="36519" ht="10.5" customHeight="1" x14ac:dyDescent="0.25"/>
    <row r="36520" ht="10.5" customHeight="1" x14ac:dyDescent="0.25"/>
    <row r="36521" ht="10.5" customHeight="1" x14ac:dyDescent="0.25"/>
    <row r="36522" ht="10.5" customHeight="1" x14ac:dyDescent="0.25"/>
    <row r="36523" ht="10.5" customHeight="1" x14ac:dyDescent="0.25"/>
    <row r="36524" ht="10.5" customHeight="1" x14ac:dyDescent="0.25"/>
    <row r="36525" ht="10.5" customHeight="1" x14ac:dyDescent="0.25"/>
    <row r="36526" ht="10.5" customHeight="1" x14ac:dyDescent="0.25"/>
    <row r="36527" ht="10.5" customHeight="1" x14ac:dyDescent="0.25"/>
    <row r="36528" ht="10.5" customHeight="1" x14ac:dyDescent="0.25"/>
    <row r="36529" ht="10.5" customHeight="1" x14ac:dyDescent="0.25"/>
    <row r="36530" ht="10.5" customHeight="1" x14ac:dyDescent="0.25"/>
    <row r="36531" ht="10.5" customHeight="1" x14ac:dyDescent="0.25"/>
    <row r="36532" ht="10.5" customHeight="1" x14ac:dyDescent="0.25"/>
    <row r="36533" ht="10.5" customHeight="1" x14ac:dyDescent="0.25"/>
    <row r="36534" ht="10.5" customHeight="1" x14ac:dyDescent="0.25"/>
    <row r="36535" ht="10.5" customHeight="1" x14ac:dyDescent="0.25"/>
    <row r="36536" ht="10.5" customHeight="1" x14ac:dyDescent="0.25"/>
    <row r="36537" ht="10.5" customHeight="1" x14ac:dyDescent="0.25"/>
    <row r="36538" ht="10.5" customHeight="1" x14ac:dyDescent="0.25"/>
    <row r="36539" ht="10.5" customHeight="1" x14ac:dyDescent="0.25"/>
    <row r="36540" ht="10.5" customHeight="1" x14ac:dyDescent="0.25"/>
    <row r="36541" ht="10.5" customHeight="1" x14ac:dyDescent="0.25"/>
    <row r="36542" ht="10.5" customHeight="1" x14ac:dyDescent="0.25"/>
    <row r="36543" ht="10.5" customHeight="1" x14ac:dyDescent="0.25"/>
    <row r="36544" ht="10.5" customHeight="1" x14ac:dyDescent="0.25"/>
    <row r="36545" ht="10.5" customHeight="1" x14ac:dyDescent="0.25"/>
    <row r="36546" ht="10.5" customHeight="1" x14ac:dyDescent="0.25"/>
    <row r="36547" ht="10.5" customHeight="1" x14ac:dyDescent="0.25"/>
    <row r="36548" ht="10.5" customHeight="1" x14ac:dyDescent="0.25"/>
    <row r="36549" ht="10.5" customHeight="1" x14ac:dyDescent="0.25"/>
    <row r="36550" ht="10.5" customHeight="1" x14ac:dyDescent="0.25"/>
    <row r="36551" ht="10.5" customHeight="1" x14ac:dyDescent="0.25"/>
    <row r="36552" ht="10.5" customHeight="1" x14ac:dyDescent="0.25"/>
    <row r="36553" ht="10.5" customHeight="1" x14ac:dyDescent="0.25"/>
    <row r="36554" ht="10.5" customHeight="1" x14ac:dyDescent="0.25"/>
    <row r="36555" ht="10.5" customHeight="1" x14ac:dyDescent="0.25"/>
    <row r="36556" ht="10.5" customHeight="1" x14ac:dyDescent="0.25"/>
    <row r="36557" ht="10.5" customHeight="1" x14ac:dyDescent="0.25"/>
    <row r="36558" ht="10.5" customHeight="1" x14ac:dyDescent="0.25"/>
    <row r="36559" ht="10.5" customHeight="1" x14ac:dyDescent="0.25"/>
    <row r="36560" ht="10.5" customHeight="1" x14ac:dyDescent="0.25"/>
    <row r="36561" ht="10.5" customHeight="1" x14ac:dyDescent="0.25"/>
    <row r="36562" ht="10.5" customHeight="1" x14ac:dyDescent="0.25"/>
    <row r="36563" ht="10.5" customHeight="1" x14ac:dyDescent="0.25"/>
    <row r="36564" ht="10.5" customHeight="1" x14ac:dyDescent="0.25"/>
    <row r="36565" ht="10.5" customHeight="1" x14ac:dyDescent="0.25"/>
    <row r="36566" ht="10.5" customHeight="1" x14ac:dyDescent="0.25"/>
    <row r="36567" ht="10.5" customHeight="1" x14ac:dyDescent="0.25"/>
    <row r="36568" ht="10.5" customHeight="1" x14ac:dyDescent="0.25"/>
    <row r="36569" ht="10.5" customHeight="1" x14ac:dyDescent="0.25"/>
    <row r="36570" ht="10.5" customHeight="1" x14ac:dyDescent="0.25"/>
    <row r="36571" ht="10.5" customHeight="1" x14ac:dyDescent="0.25"/>
    <row r="36572" ht="10.5" customHeight="1" x14ac:dyDescent="0.25"/>
    <row r="36573" ht="10.5" customHeight="1" x14ac:dyDescent="0.25"/>
    <row r="36574" ht="10.5" customHeight="1" x14ac:dyDescent="0.25"/>
    <row r="36575" ht="10.5" customHeight="1" x14ac:dyDescent="0.25"/>
    <row r="36576" ht="10.5" customHeight="1" x14ac:dyDescent="0.25"/>
    <row r="36577" ht="10.5" customHeight="1" x14ac:dyDescent="0.25"/>
    <row r="36578" ht="10.5" customHeight="1" x14ac:dyDescent="0.25"/>
    <row r="36579" ht="10.5" customHeight="1" x14ac:dyDescent="0.25"/>
    <row r="36580" ht="10.5" customHeight="1" x14ac:dyDescent="0.25"/>
    <row r="36581" ht="10.5" customHeight="1" x14ac:dyDescent="0.25"/>
    <row r="36582" ht="10.5" customHeight="1" x14ac:dyDescent="0.25"/>
    <row r="36583" ht="10.5" customHeight="1" x14ac:dyDescent="0.25"/>
    <row r="36584" ht="10.5" customHeight="1" x14ac:dyDescent="0.25"/>
    <row r="36585" ht="10.5" customHeight="1" x14ac:dyDescent="0.25"/>
    <row r="36586" ht="10.5" customHeight="1" x14ac:dyDescent="0.25"/>
    <row r="36587" ht="10.5" customHeight="1" x14ac:dyDescent="0.25"/>
    <row r="36588" ht="10.5" customHeight="1" x14ac:dyDescent="0.25"/>
    <row r="36589" ht="10.5" customHeight="1" x14ac:dyDescent="0.25"/>
    <row r="36590" ht="10.5" customHeight="1" x14ac:dyDescent="0.25"/>
    <row r="36591" ht="10.5" customHeight="1" x14ac:dyDescent="0.25"/>
    <row r="36592" ht="10.5" customHeight="1" x14ac:dyDescent="0.25"/>
    <row r="36593" ht="10.5" customHeight="1" x14ac:dyDescent="0.25"/>
    <row r="36594" ht="10.5" customHeight="1" x14ac:dyDescent="0.25"/>
    <row r="36595" ht="10.5" customHeight="1" x14ac:dyDescent="0.25"/>
    <row r="36596" ht="10.5" customHeight="1" x14ac:dyDescent="0.25"/>
    <row r="36597" ht="10.5" customHeight="1" x14ac:dyDescent="0.25"/>
    <row r="36598" ht="10.5" customHeight="1" x14ac:dyDescent="0.25"/>
    <row r="36599" ht="10.5" customHeight="1" x14ac:dyDescent="0.25"/>
    <row r="36600" ht="10.5" customHeight="1" x14ac:dyDescent="0.25"/>
    <row r="36601" ht="10.5" customHeight="1" x14ac:dyDescent="0.25"/>
    <row r="36602" ht="10.5" customHeight="1" x14ac:dyDescent="0.25"/>
    <row r="36603" ht="10.5" customHeight="1" x14ac:dyDescent="0.25"/>
    <row r="36604" ht="10.5" customHeight="1" x14ac:dyDescent="0.25"/>
    <row r="36605" ht="10.5" customHeight="1" x14ac:dyDescent="0.25"/>
    <row r="36606" ht="10.5" customHeight="1" x14ac:dyDescent="0.25"/>
    <row r="36607" ht="10.5" customHeight="1" x14ac:dyDescent="0.25"/>
    <row r="36608" ht="10.5" customHeight="1" x14ac:dyDescent="0.25"/>
    <row r="36609" ht="10.5" customHeight="1" x14ac:dyDescent="0.25"/>
    <row r="36610" ht="10.5" customHeight="1" x14ac:dyDescent="0.25"/>
    <row r="36611" ht="10.5" customHeight="1" x14ac:dyDescent="0.25"/>
    <row r="36612" ht="10.5" customHeight="1" x14ac:dyDescent="0.25"/>
    <row r="36613" ht="10.5" customHeight="1" x14ac:dyDescent="0.25"/>
    <row r="36614" ht="10.5" customHeight="1" x14ac:dyDescent="0.25"/>
    <row r="36615" ht="10.5" customHeight="1" x14ac:dyDescent="0.25"/>
    <row r="36616" ht="10.5" customHeight="1" x14ac:dyDescent="0.25"/>
    <row r="36617" ht="10.5" customHeight="1" x14ac:dyDescent="0.25"/>
    <row r="36618" ht="10.5" customHeight="1" x14ac:dyDescent="0.25"/>
    <row r="36619" ht="10.5" customHeight="1" x14ac:dyDescent="0.25"/>
    <row r="36620" ht="10.5" customHeight="1" x14ac:dyDescent="0.25"/>
    <row r="36621" ht="10.5" customHeight="1" x14ac:dyDescent="0.25"/>
    <row r="36622" ht="10.5" customHeight="1" x14ac:dyDescent="0.25"/>
    <row r="36623" ht="10.5" customHeight="1" x14ac:dyDescent="0.25"/>
    <row r="36624" ht="10.5" customHeight="1" x14ac:dyDescent="0.25"/>
    <row r="36625" ht="10.5" customHeight="1" x14ac:dyDescent="0.25"/>
    <row r="36626" ht="10.5" customHeight="1" x14ac:dyDescent="0.25"/>
    <row r="36627" ht="10.5" customHeight="1" x14ac:dyDescent="0.25"/>
    <row r="36628" ht="10.5" customHeight="1" x14ac:dyDescent="0.25"/>
    <row r="36629" ht="10.5" customHeight="1" x14ac:dyDescent="0.25"/>
    <row r="36630" ht="10.5" customHeight="1" x14ac:dyDescent="0.25"/>
    <row r="36631" ht="10.5" customHeight="1" x14ac:dyDescent="0.25"/>
    <row r="36632" ht="10.5" customHeight="1" x14ac:dyDescent="0.25"/>
    <row r="36633" ht="10.5" customHeight="1" x14ac:dyDescent="0.25"/>
    <row r="36634" ht="10.5" customHeight="1" x14ac:dyDescent="0.25"/>
    <row r="36635" ht="10.5" customHeight="1" x14ac:dyDescent="0.25"/>
    <row r="36636" ht="10.5" customHeight="1" x14ac:dyDescent="0.25"/>
    <row r="36637" ht="10.5" customHeight="1" x14ac:dyDescent="0.25"/>
    <row r="36638" ht="10.5" customHeight="1" x14ac:dyDescent="0.25"/>
    <row r="36639" ht="10.5" customHeight="1" x14ac:dyDescent="0.25"/>
    <row r="36640" ht="10.5" customHeight="1" x14ac:dyDescent="0.25"/>
    <row r="36641" ht="10.5" customHeight="1" x14ac:dyDescent="0.25"/>
    <row r="36642" ht="10.5" customHeight="1" x14ac:dyDescent="0.25"/>
    <row r="36643" ht="10.5" customHeight="1" x14ac:dyDescent="0.25"/>
    <row r="36644" ht="10.5" customHeight="1" x14ac:dyDescent="0.25"/>
    <row r="36645" ht="10.5" customHeight="1" x14ac:dyDescent="0.25"/>
    <row r="36646" ht="10.5" customHeight="1" x14ac:dyDescent="0.25"/>
    <row r="36647" ht="10.5" customHeight="1" x14ac:dyDescent="0.25"/>
    <row r="36648" ht="10.5" customHeight="1" x14ac:dyDescent="0.25"/>
    <row r="36649" ht="10.5" customHeight="1" x14ac:dyDescent="0.25"/>
    <row r="36650" ht="10.5" customHeight="1" x14ac:dyDescent="0.25"/>
    <row r="36651" ht="10.5" customHeight="1" x14ac:dyDescent="0.25"/>
    <row r="36652" ht="10.5" customHeight="1" x14ac:dyDescent="0.25"/>
    <row r="36653" ht="10.5" customHeight="1" x14ac:dyDescent="0.25"/>
    <row r="36654" ht="10.5" customHeight="1" x14ac:dyDescent="0.25"/>
    <row r="36655" ht="10.5" customHeight="1" x14ac:dyDescent="0.25"/>
    <row r="36656" ht="10.5" customHeight="1" x14ac:dyDescent="0.25"/>
    <row r="36657" ht="10.5" customHeight="1" x14ac:dyDescent="0.25"/>
    <row r="36658" ht="10.5" customHeight="1" x14ac:dyDescent="0.25"/>
    <row r="36659" ht="10.5" customHeight="1" x14ac:dyDescent="0.25"/>
    <row r="36660" ht="10.5" customHeight="1" x14ac:dyDescent="0.25"/>
    <row r="36661" ht="10.5" customHeight="1" x14ac:dyDescent="0.25"/>
    <row r="36662" ht="10.5" customHeight="1" x14ac:dyDescent="0.25"/>
    <row r="36663" ht="10.5" customHeight="1" x14ac:dyDescent="0.25"/>
    <row r="36664" ht="10.5" customHeight="1" x14ac:dyDescent="0.25"/>
    <row r="36665" ht="10.5" customHeight="1" x14ac:dyDescent="0.25"/>
    <row r="36666" ht="10.5" customHeight="1" x14ac:dyDescent="0.25"/>
    <row r="36667" ht="10.5" customHeight="1" x14ac:dyDescent="0.25"/>
    <row r="36668" ht="10.5" customHeight="1" x14ac:dyDescent="0.25"/>
    <row r="36669" ht="10.5" customHeight="1" x14ac:dyDescent="0.25"/>
    <row r="36670" ht="10.5" customHeight="1" x14ac:dyDescent="0.25"/>
    <row r="36671" ht="10.5" customHeight="1" x14ac:dyDescent="0.25"/>
    <row r="36672" ht="10.5" customHeight="1" x14ac:dyDescent="0.25"/>
    <row r="36673" ht="10.5" customHeight="1" x14ac:dyDescent="0.25"/>
    <row r="36674" ht="10.5" customHeight="1" x14ac:dyDescent="0.25"/>
    <row r="36675" ht="10.5" customHeight="1" x14ac:dyDescent="0.25"/>
    <row r="36676" ht="10.5" customHeight="1" x14ac:dyDescent="0.25"/>
    <row r="36677" ht="10.5" customHeight="1" x14ac:dyDescent="0.25"/>
    <row r="36678" ht="10.5" customHeight="1" x14ac:dyDescent="0.25"/>
    <row r="36679" ht="10.5" customHeight="1" x14ac:dyDescent="0.25"/>
    <row r="36680" ht="10.5" customHeight="1" x14ac:dyDescent="0.25"/>
    <row r="36681" ht="10.5" customHeight="1" x14ac:dyDescent="0.25"/>
    <row r="36682" ht="10.5" customHeight="1" x14ac:dyDescent="0.25"/>
    <row r="36683" ht="10.5" customHeight="1" x14ac:dyDescent="0.25"/>
    <row r="36684" ht="10.5" customHeight="1" x14ac:dyDescent="0.25"/>
    <row r="36685" ht="10.5" customHeight="1" x14ac:dyDescent="0.25"/>
    <row r="36686" ht="10.5" customHeight="1" x14ac:dyDescent="0.25"/>
    <row r="36687" ht="10.5" customHeight="1" x14ac:dyDescent="0.25"/>
    <row r="36688" ht="10.5" customHeight="1" x14ac:dyDescent="0.25"/>
    <row r="36689" ht="10.5" customHeight="1" x14ac:dyDescent="0.25"/>
    <row r="36690" ht="10.5" customHeight="1" x14ac:dyDescent="0.25"/>
    <row r="36691" ht="10.5" customHeight="1" x14ac:dyDescent="0.25"/>
    <row r="36692" ht="10.5" customHeight="1" x14ac:dyDescent="0.25"/>
    <row r="36693" ht="10.5" customHeight="1" x14ac:dyDescent="0.25"/>
    <row r="36694" ht="10.5" customHeight="1" x14ac:dyDescent="0.25"/>
    <row r="36695" ht="10.5" customHeight="1" x14ac:dyDescent="0.25"/>
    <row r="36696" ht="10.5" customHeight="1" x14ac:dyDescent="0.25"/>
    <row r="36697" ht="10.5" customHeight="1" x14ac:dyDescent="0.25"/>
    <row r="36698" ht="10.5" customHeight="1" x14ac:dyDescent="0.25"/>
    <row r="36699" ht="10.5" customHeight="1" x14ac:dyDescent="0.25"/>
    <row r="36700" ht="10.5" customHeight="1" x14ac:dyDescent="0.25"/>
    <row r="36701" ht="10.5" customHeight="1" x14ac:dyDescent="0.25"/>
    <row r="36702" ht="10.5" customHeight="1" x14ac:dyDescent="0.25"/>
    <row r="36703" ht="10.5" customHeight="1" x14ac:dyDescent="0.25"/>
    <row r="36704" ht="10.5" customHeight="1" x14ac:dyDescent="0.25"/>
    <row r="36705" ht="10.5" customHeight="1" x14ac:dyDescent="0.25"/>
    <row r="36706" ht="10.5" customHeight="1" x14ac:dyDescent="0.25"/>
    <row r="36707" ht="10.5" customHeight="1" x14ac:dyDescent="0.25"/>
    <row r="36708" ht="10.5" customHeight="1" x14ac:dyDescent="0.25"/>
    <row r="36709" ht="10.5" customHeight="1" x14ac:dyDescent="0.25"/>
    <row r="36710" ht="10.5" customHeight="1" x14ac:dyDescent="0.25"/>
    <row r="36711" ht="10.5" customHeight="1" x14ac:dyDescent="0.25"/>
    <row r="36712" ht="10.5" customHeight="1" x14ac:dyDescent="0.25"/>
    <row r="36713" ht="10.5" customHeight="1" x14ac:dyDescent="0.25"/>
    <row r="36714" ht="10.5" customHeight="1" x14ac:dyDescent="0.25"/>
    <row r="36715" ht="10.5" customHeight="1" x14ac:dyDescent="0.25"/>
    <row r="36716" ht="10.5" customHeight="1" x14ac:dyDescent="0.25"/>
    <row r="36717" ht="10.5" customHeight="1" x14ac:dyDescent="0.25"/>
    <row r="36718" ht="10.5" customHeight="1" x14ac:dyDescent="0.25"/>
    <row r="36719" ht="10.5" customHeight="1" x14ac:dyDescent="0.25"/>
    <row r="36720" ht="10.5" customHeight="1" x14ac:dyDescent="0.25"/>
    <row r="36721" ht="10.5" customHeight="1" x14ac:dyDescent="0.25"/>
    <row r="36722" ht="10.5" customHeight="1" x14ac:dyDescent="0.25"/>
    <row r="36723" ht="10.5" customHeight="1" x14ac:dyDescent="0.25"/>
    <row r="36724" ht="10.5" customHeight="1" x14ac:dyDescent="0.25"/>
    <row r="36725" ht="10.5" customHeight="1" x14ac:dyDescent="0.25"/>
    <row r="36726" ht="10.5" customHeight="1" x14ac:dyDescent="0.25"/>
    <row r="36727" ht="10.5" customHeight="1" x14ac:dyDescent="0.25"/>
    <row r="36728" ht="10.5" customHeight="1" x14ac:dyDescent="0.25"/>
    <row r="36729" ht="10.5" customHeight="1" x14ac:dyDescent="0.25"/>
    <row r="36730" ht="10.5" customHeight="1" x14ac:dyDescent="0.25"/>
    <row r="36731" ht="10.5" customHeight="1" x14ac:dyDescent="0.25"/>
    <row r="36732" ht="10.5" customHeight="1" x14ac:dyDescent="0.25"/>
    <row r="36733" ht="10.5" customHeight="1" x14ac:dyDescent="0.25"/>
    <row r="36734" ht="10.5" customHeight="1" x14ac:dyDescent="0.25"/>
    <row r="36735" ht="10.5" customHeight="1" x14ac:dyDescent="0.25"/>
    <row r="36736" ht="10.5" customHeight="1" x14ac:dyDescent="0.25"/>
    <row r="36737" ht="10.5" customHeight="1" x14ac:dyDescent="0.25"/>
    <row r="36738" ht="10.5" customHeight="1" x14ac:dyDescent="0.25"/>
    <row r="36739" ht="10.5" customHeight="1" x14ac:dyDescent="0.25"/>
    <row r="36740" ht="10.5" customHeight="1" x14ac:dyDescent="0.25"/>
    <row r="36741" ht="10.5" customHeight="1" x14ac:dyDescent="0.25"/>
    <row r="36742" ht="10.5" customHeight="1" x14ac:dyDescent="0.25"/>
    <row r="36743" ht="10.5" customHeight="1" x14ac:dyDescent="0.25"/>
    <row r="36744" ht="10.5" customHeight="1" x14ac:dyDescent="0.25"/>
    <row r="36745" ht="10.5" customHeight="1" x14ac:dyDescent="0.25"/>
    <row r="36746" ht="10.5" customHeight="1" x14ac:dyDescent="0.25"/>
    <row r="36747" ht="10.5" customHeight="1" x14ac:dyDescent="0.25"/>
    <row r="36748" ht="10.5" customHeight="1" x14ac:dyDescent="0.25"/>
    <row r="36749" ht="10.5" customHeight="1" x14ac:dyDescent="0.25"/>
    <row r="36750" ht="10.5" customHeight="1" x14ac:dyDescent="0.25"/>
    <row r="36751" ht="10.5" customHeight="1" x14ac:dyDescent="0.25"/>
    <row r="36752" ht="10.5" customHeight="1" x14ac:dyDescent="0.25"/>
    <row r="36753" ht="10.5" customHeight="1" x14ac:dyDescent="0.25"/>
    <row r="36754" ht="10.5" customHeight="1" x14ac:dyDescent="0.25"/>
    <row r="36755" ht="10.5" customHeight="1" x14ac:dyDescent="0.25"/>
    <row r="36756" ht="10.5" customHeight="1" x14ac:dyDescent="0.25"/>
    <row r="36757" ht="10.5" customHeight="1" x14ac:dyDescent="0.25"/>
    <row r="36758" ht="10.5" customHeight="1" x14ac:dyDescent="0.25"/>
    <row r="36759" ht="10.5" customHeight="1" x14ac:dyDescent="0.25"/>
    <row r="36760" ht="10.5" customHeight="1" x14ac:dyDescent="0.25"/>
    <row r="36761" ht="10.5" customHeight="1" x14ac:dyDescent="0.25"/>
    <row r="36762" ht="10.5" customHeight="1" x14ac:dyDescent="0.25"/>
    <row r="36763" ht="10.5" customHeight="1" x14ac:dyDescent="0.25"/>
    <row r="36764" ht="10.5" customHeight="1" x14ac:dyDescent="0.25"/>
    <row r="36765" ht="10.5" customHeight="1" x14ac:dyDescent="0.25"/>
    <row r="36766" ht="10.5" customHeight="1" x14ac:dyDescent="0.25"/>
    <row r="36767" ht="10.5" customHeight="1" x14ac:dyDescent="0.25"/>
    <row r="36768" ht="10.5" customHeight="1" x14ac:dyDescent="0.25"/>
    <row r="36769" ht="10.5" customHeight="1" x14ac:dyDescent="0.25"/>
    <row r="36770" ht="10.5" customHeight="1" x14ac:dyDescent="0.25"/>
    <row r="36771" ht="10.5" customHeight="1" x14ac:dyDescent="0.25"/>
    <row r="36772" ht="10.5" customHeight="1" x14ac:dyDescent="0.25"/>
    <row r="36773" ht="10.5" customHeight="1" x14ac:dyDescent="0.25"/>
    <row r="36774" ht="10.5" customHeight="1" x14ac:dyDescent="0.25"/>
    <row r="36775" ht="10.5" customHeight="1" x14ac:dyDescent="0.25"/>
    <row r="36776" ht="10.5" customHeight="1" x14ac:dyDescent="0.25"/>
    <row r="36777" ht="10.5" customHeight="1" x14ac:dyDescent="0.25"/>
    <row r="36778" ht="10.5" customHeight="1" x14ac:dyDescent="0.25"/>
    <row r="36779" ht="10.5" customHeight="1" x14ac:dyDescent="0.25"/>
    <row r="36780" ht="10.5" customHeight="1" x14ac:dyDescent="0.25"/>
    <row r="36781" ht="10.5" customHeight="1" x14ac:dyDescent="0.25"/>
    <row r="36782" ht="10.5" customHeight="1" x14ac:dyDescent="0.25"/>
    <row r="36783" ht="10.5" customHeight="1" x14ac:dyDescent="0.25"/>
    <row r="36784" ht="10.5" customHeight="1" x14ac:dyDescent="0.25"/>
    <row r="36785" ht="10.5" customHeight="1" x14ac:dyDescent="0.25"/>
    <row r="36786" ht="10.5" customHeight="1" x14ac:dyDescent="0.25"/>
    <row r="36787" ht="10.5" customHeight="1" x14ac:dyDescent="0.25"/>
    <row r="36788" ht="10.5" customHeight="1" x14ac:dyDescent="0.25"/>
    <row r="36789" ht="10.5" customHeight="1" x14ac:dyDescent="0.25"/>
    <row r="36790" ht="10.5" customHeight="1" x14ac:dyDescent="0.25"/>
    <row r="36791" ht="10.5" customHeight="1" x14ac:dyDescent="0.25"/>
    <row r="36792" ht="10.5" customHeight="1" x14ac:dyDescent="0.25"/>
    <row r="36793" ht="10.5" customHeight="1" x14ac:dyDescent="0.25"/>
    <row r="36794" ht="10.5" customHeight="1" x14ac:dyDescent="0.25"/>
    <row r="36795" ht="10.5" customHeight="1" x14ac:dyDescent="0.25"/>
    <row r="36796" ht="10.5" customHeight="1" x14ac:dyDescent="0.25"/>
    <row r="36797" ht="10.5" customHeight="1" x14ac:dyDescent="0.25"/>
    <row r="36798" ht="10.5" customHeight="1" x14ac:dyDescent="0.25"/>
    <row r="36799" ht="10.5" customHeight="1" x14ac:dyDescent="0.25"/>
    <row r="36800" ht="10.5" customHeight="1" x14ac:dyDescent="0.25"/>
    <row r="36801" ht="10.5" customHeight="1" x14ac:dyDescent="0.25"/>
    <row r="36802" ht="10.5" customHeight="1" x14ac:dyDescent="0.25"/>
    <row r="36803" ht="10.5" customHeight="1" x14ac:dyDescent="0.25"/>
    <row r="36804" ht="10.5" customHeight="1" x14ac:dyDescent="0.25"/>
    <row r="36805" ht="10.5" customHeight="1" x14ac:dyDescent="0.25"/>
    <row r="36806" ht="10.5" customHeight="1" x14ac:dyDescent="0.25"/>
    <row r="36807" ht="10.5" customHeight="1" x14ac:dyDescent="0.25"/>
    <row r="36808" ht="10.5" customHeight="1" x14ac:dyDescent="0.25"/>
    <row r="36809" ht="10.5" customHeight="1" x14ac:dyDescent="0.25"/>
    <row r="36810" ht="10.5" customHeight="1" x14ac:dyDescent="0.25"/>
    <row r="36811" ht="10.5" customHeight="1" x14ac:dyDescent="0.25"/>
    <row r="36812" ht="10.5" customHeight="1" x14ac:dyDescent="0.25"/>
    <row r="36813" ht="10.5" customHeight="1" x14ac:dyDescent="0.25"/>
    <row r="36814" ht="10.5" customHeight="1" x14ac:dyDescent="0.25"/>
    <row r="36815" ht="10.5" customHeight="1" x14ac:dyDescent="0.25"/>
    <row r="36816" ht="10.5" customHeight="1" x14ac:dyDescent="0.25"/>
    <row r="36817" ht="10.5" customHeight="1" x14ac:dyDescent="0.25"/>
    <row r="36818" ht="10.5" customHeight="1" x14ac:dyDescent="0.25"/>
    <row r="36819" ht="10.5" customHeight="1" x14ac:dyDescent="0.25"/>
    <row r="36820" ht="10.5" customHeight="1" x14ac:dyDescent="0.25"/>
    <row r="36821" ht="10.5" customHeight="1" x14ac:dyDescent="0.25"/>
    <row r="36822" ht="10.5" customHeight="1" x14ac:dyDescent="0.25"/>
    <row r="36823" ht="10.5" customHeight="1" x14ac:dyDescent="0.25"/>
    <row r="36824" ht="10.5" customHeight="1" x14ac:dyDescent="0.25"/>
    <row r="36825" ht="10.5" customHeight="1" x14ac:dyDescent="0.25"/>
    <row r="36826" ht="10.5" customHeight="1" x14ac:dyDescent="0.25"/>
    <row r="36827" ht="10.5" customHeight="1" x14ac:dyDescent="0.25"/>
    <row r="36828" ht="10.5" customHeight="1" x14ac:dyDescent="0.25"/>
    <row r="36829" ht="10.5" customHeight="1" x14ac:dyDescent="0.25"/>
    <row r="36830" ht="10.5" customHeight="1" x14ac:dyDescent="0.25"/>
    <row r="36831" ht="10.5" customHeight="1" x14ac:dyDescent="0.25"/>
    <row r="36832" ht="10.5" customHeight="1" x14ac:dyDescent="0.25"/>
    <row r="36833" ht="10.5" customHeight="1" x14ac:dyDescent="0.25"/>
    <row r="36834" ht="10.5" customHeight="1" x14ac:dyDescent="0.25"/>
    <row r="36835" ht="10.5" customHeight="1" x14ac:dyDescent="0.25"/>
    <row r="36836" ht="10.5" customHeight="1" x14ac:dyDescent="0.25"/>
    <row r="36837" ht="10.5" customHeight="1" x14ac:dyDescent="0.25"/>
    <row r="36838" ht="10.5" customHeight="1" x14ac:dyDescent="0.25"/>
    <row r="36839" ht="10.5" customHeight="1" x14ac:dyDescent="0.25"/>
    <row r="36840" ht="10.5" customHeight="1" x14ac:dyDescent="0.25"/>
    <row r="36841" ht="10.5" customHeight="1" x14ac:dyDescent="0.25"/>
    <row r="36842" ht="10.5" customHeight="1" x14ac:dyDescent="0.25"/>
    <row r="36843" ht="10.5" customHeight="1" x14ac:dyDescent="0.25"/>
    <row r="36844" ht="10.5" customHeight="1" x14ac:dyDescent="0.25"/>
    <row r="36845" ht="10.5" customHeight="1" x14ac:dyDescent="0.25"/>
    <row r="36846" ht="10.5" customHeight="1" x14ac:dyDescent="0.25"/>
    <row r="36847" ht="10.5" customHeight="1" x14ac:dyDescent="0.25"/>
    <row r="36848" ht="10.5" customHeight="1" x14ac:dyDescent="0.25"/>
    <row r="36849" ht="10.5" customHeight="1" x14ac:dyDescent="0.25"/>
    <row r="36850" ht="10.5" customHeight="1" x14ac:dyDescent="0.25"/>
    <row r="36851" ht="10.5" customHeight="1" x14ac:dyDescent="0.25"/>
    <row r="36852" ht="10.5" customHeight="1" x14ac:dyDescent="0.25"/>
    <row r="36853" ht="10.5" customHeight="1" x14ac:dyDescent="0.25"/>
    <row r="36854" ht="10.5" customHeight="1" x14ac:dyDescent="0.25"/>
    <row r="36855" ht="10.5" customHeight="1" x14ac:dyDescent="0.25"/>
    <row r="36856" ht="10.5" customHeight="1" x14ac:dyDescent="0.25"/>
    <row r="36857" ht="10.5" customHeight="1" x14ac:dyDescent="0.25"/>
    <row r="36858" ht="10.5" customHeight="1" x14ac:dyDescent="0.25"/>
    <row r="36859" ht="10.5" customHeight="1" x14ac:dyDescent="0.25"/>
    <row r="36860" ht="10.5" customHeight="1" x14ac:dyDescent="0.25"/>
    <row r="36861" ht="10.5" customHeight="1" x14ac:dyDescent="0.25"/>
    <row r="36862" ht="10.5" customHeight="1" x14ac:dyDescent="0.25"/>
    <row r="36863" ht="10.5" customHeight="1" x14ac:dyDescent="0.25"/>
    <row r="36864" ht="10.5" customHeight="1" x14ac:dyDescent="0.25"/>
    <row r="36865" ht="10.5" customHeight="1" x14ac:dyDescent="0.25"/>
    <row r="36866" ht="10.5" customHeight="1" x14ac:dyDescent="0.25"/>
    <row r="36867" ht="10.5" customHeight="1" x14ac:dyDescent="0.25"/>
    <row r="36868" ht="10.5" customHeight="1" x14ac:dyDescent="0.25"/>
    <row r="36869" ht="10.5" customHeight="1" x14ac:dyDescent="0.25"/>
    <row r="36870" ht="10.5" customHeight="1" x14ac:dyDescent="0.25"/>
    <row r="36871" ht="10.5" customHeight="1" x14ac:dyDescent="0.25"/>
    <row r="36872" ht="10.5" customHeight="1" x14ac:dyDescent="0.25"/>
    <row r="36873" ht="10.5" customHeight="1" x14ac:dyDescent="0.25"/>
    <row r="36874" ht="10.5" customHeight="1" x14ac:dyDescent="0.25"/>
    <row r="36875" ht="10.5" customHeight="1" x14ac:dyDescent="0.25"/>
    <row r="36876" ht="10.5" customHeight="1" x14ac:dyDescent="0.25"/>
    <row r="36877" ht="10.5" customHeight="1" x14ac:dyDescent="0.25"/>
    <row r="36878" ht="10.5" customHeight="1" x14ac:dyDescent="0.25"/>
    <row r="36879" ht="10.5" customHeight="1" x14ac:dyDescent="0.25"/>
    <row r="36880" ht="10.5" customHeight="1" x14ac:dyDescent="0.25"/>
    <row r="36881" ht="10.5" customHeight="1" x14ac:dyDescent="0.25"/>
    <row r="36882" ht="10.5" customHeight="1" x14ac:dyDescent="0.25"/>
    <row r="36883" ht="10.5" customHeight="1" x14ac:dyDescent="0.25"/>
    <row r="36884" ht="10.5" customHeight="1" x14ac:dyDescent="0.25"/>
    <row r="36885" ht="10.5" customHeight="1" x14ac:dyDescent="0.25"/>
    <row r="36886" ht="10.5" customHeight="1" x14ac:dyDescent="0.25"/>
    <row r="36887" ht="10.5" customHeight="1" x14ac:dyDescent="0.25"/>
    <row r="36888" ht="10.5" customHeight="1" x14ac:dyDescent="0.25"/>
    <row r="36889" ht="10.5" customHeight="1" x14ac:dyDescent="0.25"/>
    <row r="36890" ht="10.5" customHeight="1" x14ac:dyDescent="0.25"/>
    <row r="36891" ht="10.5" customHeight="1" x14ac:dyDescent="0.25"/>
    <row r="36892" ht="10.5" customHeight="1" x14ac:dyDescent="0.25"/>
    <row r="36893" ht="10.5" customHeight="1" x14ac:dyDescent="0.25"/>
    <row r="36894" ht="10.5" customHeight="1" x14ac:dyDescent="0.25"/>
    <row r="36895" ht="10.5" customHeight="1" x14ac:dyDescent="0.25"/>
    <row r="36896" ht="10.5" customHeight="1" x14ac:dyDescent="0.25"/>
    <row r="36897" ht="10.5" customHeight="1" x14ac:dyDescent="0.25"/>
    <row r="36898" ht="10.5" customHeight="1" x14ac:dyDescent="0.25"/>
    <row r="36899" ht="10.5" customHeight="1" x14ac:dyDescent="0.25"/>
    <row r="36900" ht="10.5" customHeight="1" x14ac:dyDescent="0.25"/>
    <row r="36901" ht="10.5" customHeight="1" x14ac:dyDescent="0.25"/>
    <row r="36902" ht="10.5" customHeight="1" x14ac:dyDescent="0.25"/>
    <row r="36903" ht="10.5" customHeight="1" x14ac:dyDescent="0.25"/>
    <row r="36904" ht="10.5" customHeight="1" x14ac:dyDescent="0.25"/>
    <row r="36905" ht="10.5" customHeight="1" x14ac:dyDescent="0.25"/>
    <row r="36906" ht="10.5" customHeight="1" x14ac:dyDescent="0.25"/>
    <row r="36907" ht="10.5" customHeight="1" x14ac:dyDescent="0.25"/>
    <row r="36908" ht="10.5" customHeight="1" x14ac:dyDescent="0.25"/>
    <row r="36909" ht="10.5" customHeight="1" x14ac:dyDescent="0.25"/>
    <row r="36910" ht="10.5" customHeight="1" x14ac:dyDescent="0.25"/>
    <row r="36911" ht="10.5" customHeight="1" x14ac:dyDescent="0.25"/>
    <row r="36912" ht="10.5" customHeight="1" x14ac:dyDescent="0.25"/>
    <row r="36913" ht="10.5" customHeight="1" x14ac:dyDescent="0.25"/>
    <row r="36914" ht="10.5" customHeight="1" x14ac:dyDescent="0.25"/>
    <row r="36915" ht="10.5" customHeight="1" x14ac:dyDescent="0.25"/>
    <row r="36916" ht="10.5" customHeight="1" x14ac:dyDescent="0.25"/>
    <row r="36917" ht="10.5" customHeight="1" x14ac:dyDescent="0.25"/>
    <row r="36918" ht="10.5" customHeight="1" x14ac:dyDescent="0.25"/>
    <row r="36919" ht="10.5" customHeight="1" x14ac:dyDescent="0.25"/>
    <row r="36920" ht="10.5" customHeight="1" x14ac:dyDescent="0.25"/>
    <row r="36921" ht="10.5" customHeight="1" x14ac:dyDescent="0.25"/>
    <row r="36922" ht="10.5" customHeight="1" x14ac:dyDescent="0.25"/>
    <row r="36923" ht="10.5" customHeight="1" x14ac:dyDescent="0.25"/>
    <row r="36924" ht="10.5" customHeight="1" x14ac:dyDescent="0.25"/>
    <row r="36925" ht="10.5" customHeight="1" x14ac:dyDescent="0.25"/>
    <row r="36926" ht="10.5" customHeight="1" x14ac:dyDescent="0.25"/>
    <row r="36927" ht="10.5" customHeight="1" x14ac:dyDescent="0.25"/>
    <row r="36928" ht="10.5" customHeight="1" x14ac:dyDescent="0.25"/>
    <row r="36929" ht="10.5" customHeight="1" x14ac:dyDescent="0.25"/>
    <row r="36930" ht="10.5" customHeight="1" x14ac:dyDescent="0.25"/>
    <row r="36931" ht="10.5" customHeight="1" x14ac:dyDescent="0.25"/>
    <row r="36932" ht="10.5" customHeight="1" x14ac:dyDescent="0.25"/>
    <row r="36933" ht="10.5" customHeight="1" x14ac:dyDescent="0.25"/>
    <row r="36934" ht="10.5" customHeight="1" x14ac:dyDescent="0.25"/>
    <row r="36935" ht="10.5" customHeight="1" x14ac:dyDescent="0.25"/>
    <row r="36936" ht="10.5" customHeight="1" x14ac:dyDescent="0.25"/>
    <row r="36937" ht="10.5" customHeight="1" x14ac:dyDescent="0.25"/>
    <row r="36938" ht="10.5" customHeight="1" x14ac:dyDescent="0.25"/>
    <row r="36939" ht="10.5" customHeight="1" x14ac:dyDescent="0.25"/>
    <row r="36940" ht="10.5" customHeight="1" x14ac:dyDescent="0.25"/>
    <row r="36941" ht="10.5" customHeight="1" x14ac:dyDescent="0.25"/>
    <row r="36942" ht="10.5" customHeight="1" x14ac:dyDescent="0.25"/>
    <row r="36943" ht="10.5" customHeight="1" x14ac:dyDescent="0.25"/>
    <row r="36944" ht="10.5" customHeight="1" x14ac:dyDescent="0.25"/>
    <row r="36945" ht="10.5" customHeight="1" x14ac:dyDescent="0.25"/>
    <row r="36946" ht="10.5" customHeight="1" x14ac:dyDescent="0.25"/>
    <row r="36947" ht="10.5" customHeight="1" x14ac:dyDescent="0.25"/>
    <row r="36948" ht="10.5" customHeight="1" x14ac:dyDescent="0.25"/>
    <row r="36949" ht="10.5" customHeight="1" x14ac:dyDescent="0.25"/>
    <row r="36950" ht="10.5" customHeight="1" x14ac:dyDescent="0.25"/>
    <row r="36951" ht="10.5" customHeight="1" x14ac:dyDescent="0.25"/>
    <row r="36952" ht="10.5" customHeight="1" x14ac:dyDescent="0.25"/>
    <row r="36953" ht="10.5" customHeight="1" x14ac:dyDescent="0.25"/>
    <row r="36954" ht="10.5" customHeight="1" x14ac:dyDescent="0.25"/>
    <row r="36955" ht="10.5" customHeight="1" x14ac:dyDescent="0.25"/>
    <row r="36956" ht="10.5" customHeight="1" x14ac:dyDescent="0.25"/>
    <row r="36957" ht="10.5" customHeight="1" x14ac:dyDescent="0.25"/>
    <row r="36958" ht="10.5" customHeight="1" x14ac:dyDescent="0.25"/>
    <row r="36959" ht="10.5" customHeight="1" x14ac:dyDescent="0.25"/>
    <row r="36960" ht="10.5" customHeight="1" x14ac:dyDescent="0.25"/>
    <row r="36961" ht="10.5" customHeight="1" x14ac:dyDescent="0.25"/>
    <row r="36962" ht="10.5" customHeight="1" x14ac:dyDescent="0.25"/>
    <row r="36963" ht="10.5" customHeight="1" x14ac:dyDescent="0.25"/>
    <row r="36964" ht="10.5" customHeight="1" x14ac:dyDescent="0.25"/>
    <row r="36965" ht="10.5" customHeight="1" x14ac:dyDescent="0.25"/>
    <row r="36966" ht="10.5" customHeight="1" x14ac:dyDescent="0.25"/>
    <row r="36967" ht="10.5" customHeight="1" x14ac:dyDescent="0.25"/>
    <row r="36968" ht="10.5" customHeight="1" x14ac:dyDescent="0.25"/>
    <row r="36969" ht="10.5" customHeight="1" x14ac:dyDescent="0.25"/>
    <row r="36970" ht="10.5" customHeight="1" x14ac:dyDescent="0.25"/>
    <row r="36971" ht="10.5" customHeight="1" x14ac:dyDescent="0.25"/>
    <row r="36972" ht="10.5" customHeight="1" x14ac:dyDescent="0.25"/>
    <row r="36973" ht="10.5" customHeight="1" x14ac:dyDescent="0.25"/>
    <row r="36974" ht="10.5" customHeight="1" x14ac:dyDescent="0.25"/>
    <row r="36975" ht="10.5" customHeight="1" x14ac:dyDescent="0.25"/>
    <row r="36976" ht="10.5" customHeight="1" x14ac:dyDescent="0.25"/>
    <row r="36977" ht="10.5" customHeight="1" x14ac:dyDescent="0.25"/>
    <row r="36978" ht="10.5" customHeight="1" x14ac:dyDescent="0.25"/>
    <row r="36979" ht="10.5" customHeight="1" x14ac:dyDescent="0.25"/>
    <row r="36980" ht="10.5" customHeight="1" x14ac:dyDescent="0.25"/>
    <row r="36981" ht="10.5" customHeight="1" x14ac:dyDescent="0.25"/>
    <row r="36982" ht="10.5" customHeight="1" x14ac:dyDescent="0.25"/>
    <row r="36983" ht="10.5" customHeight="1" x14ac:dyDescent="0.25"/>
    <row r="36984" ht="10.5" customHeight="1" x14ac:dyDescent="0.25"/>
    <row r="36985" ht="10.5" customHeight="1" x14ac:dyDescent="0.25"/>
    <row r="36986" ht="10.5" customHeight="1" x14ac:dyDescent="0.25"/>
    <row r="36987" ht="10.5" customHeight="1" x14ac:dyDescent="0.25"/>
    <row r="36988" ht="10.5" customHeight="1" x14ac:dyDescent="0.25"/>
    <row r="36989" ht="10.5" customHeight="1" x14ac:dyDescent="0.25"/>
    <row r="36990" ht="10.5" customHeight="1" x14ac:dyDescent="0.25"/>
    <row r="36991" ht="10.5" customHeight="1" x14ac:dyDescent="0.25"/>
    <row r="36992" ht="10.5" customHeight="1" x14ac:dyDescent="0.25"/>
    <row r="36993" ht="10.5" customHeight="1" x14ac:dyDescent="0.25"/>
    <row r="36994" ht="10.5" customHeight="1" x14ac:dyDescent="0.25"/>
    <row r="36995" ht="10.5" customHeight="1" x14ac:dyDescent="0.25"/>
    <row r="36996" ht="10.5" customHeight="1" x14ac:dyDescent="0.25"/>
    <row r="36997" ht="10.5" customHeight="1" x14ac:dyDescent="0.25"/>
    <row r="36998" ht="10.5" customHeight="1" x14ac:dyDescent="0.25"/>
    <row r="36999" ht="10.5" customHeight="1" x14ac:dyDescent="0.25"/>
    <row r="37000" ht="10.5" customHeight="1" x14ac:dyDescent="0.25"/>
    <row r="37001" ht="10.5" customHeight="1" x14ac:dyDescent="0.25"/>
    <row r="37002" ht="10.5" customHeight="1" x14ac:dyDescent="0.25"/>
    <row r="37003" ht="10.5" customHeight="1" x14ac:dyDescent="0.25"/>
    <row r="37004" ht="10.5" customHeight="1" x14ac:dyDescent="0.25"/>
    <row r="37005" ht="10.5" customHeight="1" x14ac:dyDescent="0.25"/>
    <row r="37006" ht="10.5" customHeight="1" x14ac:dyDescent="0.25"/>
    <row r="37007" ht="10.5" customHeight="1" x14ac:dyDescent="0.25"/>
    <row r="37008" ht="10.5" customHeight="1" x14ac:dyDescent="0.25"/>
    <row r="37009" ht="10.5" customHeight="1" x14ac:dyDescent="0.25"/>
    <row r="37010" ht="10.5" customHeight="1" x14ac:dyDescent="0.25"/>
    <row r="37011" ht="10.5" customHeight="1" x14ac:dyDescent="0.25"/>
    <row r="37012" ht="10.5" customHeight="1" x14ac:dyDescent="0.25"/>
    <row r="37013" ht="10.5" customHeight="1" x14ac:dyDescent="0.25"/>
    <row r="37014" ht="10.5" customHeight="1" x14ac:dyDescent="0.25"/>
    <row r="37015" ht="10.5" customHeight="1" x14ac:dyDescent="0.25"/>
    <row r="37016" ht="10.5" customHeight="1" x14ac:dyDescent="0.25"/>
    <row r="37017" ht="10.5" customHeight="1" x14ac:dyDescent="0.25"/>
    <row r="37018" ht="10.5" customHeight="1" x14ac:dyDescent="0.25"/>
    <row r="37019" ht="10.5" customHeight="1" x14ac:dyDescent="0.25"/>
    <row r="37020" ht="10.5" customHeight="1" x14ac:dyDescent="0.25"/>
    <row r="37021" ht="10.5" customHeight="1" x14ac:dyDescent="0.25"/>
    <row r="37022" ht="10.5" customHeight="1" x14ac:dyDescent="0.25"/>
    <row r="37023" ht="10.5" customHeight="1" x14ac:dyDescent="0.25"/>
    <row r="37024" ht="10.5" customHeight="1" x14ac:dyDescent="0.25"/>
    <row r="37025" ht="10.5" customHeight="1" x14ac:dyDescent="0.25"/>
    <row r="37026" ht="10.5" customHeight="1" x14ac:dyDescent="0.25"/>
    <row r="37027" ht="10.5" customHeight="1" x14ac:dyDescent="0.25"/>
    <row r="37028" ht="10.5" customHeight="1" x14ac:dyDescent="0.25"/>
    <row r="37029" ht="10.5" customHeight="1" x14ac:dyDescent="0.25"/>
    <row r="37030" ht="10.5" customHeight="1" x14ac:dyDescent="0.25"/>
    <row r="37031" ht="10.5" customHeight="1" x14ac:dyDescent="0.25"/>
    <row r="37032" ht="10.5" customHeight="1" x14ac:dyDescent="0.25"/>
    <row r="37033" ht="10.5" customHeight="1" x14ac:dyDescent="0.25"/>
    <row r="37034" ht="10.5" customHeight="1" x14ac:dyDescent="0.25"/>
    <row r="37035" ht="10.5" customHeight="1" x14ac:dyDescent="0.25"/>
    <row r="37036" ht="10.5" customHeight="1" x14ac:dyDescent="0.25"/>
    <row r="37037" ht="10.5" customHeight="1" x14ac:dyDescent="0.25"/>
    <row r="37038" ht="10.5" customHeight="1" x14ac:dyDescent="0.25"/>
    <row r="37039" ht="10.5" customHeight="1" x14ac:dyDescent="0.25"/>
    <row r="37040" ht="10.5" customHeight="1" x14ac:dyDescent="0.25"/>
    <row r="37041" ht="10.5" customHeight="1" x14ac:dyDescent="0.25"/>
    <row r="37042" ht="10.5" customHeight="1" x14ac:dyDescent="0.25"/>
    <row r="37043" ht="10.5" customHeight="1" x14ac:dyDescent="0.25"/>
    <row r="37044" ht="10.5" customHeight="1" x14ac:dyDescent="0.25"/>
    <row r="37045" ht="10.5" customHeight="1" x14ac:dyDescent="0.25"/>
    <row r="37046" ht="10.5" customHeight="1" x14ac:dyDescent="0.25"/>
    <row r="37047" ht="10.5" customHeight="1" x14ac:dyDescent="0.25"/>
    <row r="37048" ht="10.5" customHeight="1" x14ac:dyDescent="0.25"/>
    <row r="37049" ht="10.5" customHeight="1" x14ac:dyDescent="0.25"/>
    <row r="37050" ht="10.5" customHeight="1" x14ac:dyDescent="0.25"/>
    <row r="37051" ht="10.5" customHeight="1" x14ac:dyDescent="0.25"/>
    <row r="37052" ht="10.5" customHeight="1" x14ac:dyDescent="0.25"/>
    <row r="37053" ht="10.5" customHeight="1" x14ac:dyDescent="0.25"/>
    <row r="37054" ht="10.5" customHeight="1" x14ac:dyDescent="0.25"/>
    <row r="37055" ht="10.5" customHeight="1" x14ac:dyDescent="0.25"/>
    <row r="37056" ht="10.5" customHeight="1" x14ac:dyDescent="0.25"/>
    <row r="37057" ht="10.5" customHeight="1" x14ac:dyDescent="0.25"/>
    <row r="37058" ht="10.5" customHeight="1" x14ac:dyDescent="0.25"/>
    <row r="37059" ht="10.5" customHeight="1" x14ac:dyDescent="0.25"/>
    <row r="37060" ht="10.5" customHeight="1" x14ac:dyDescent="0.25"/>
    <row r="37061" ht="10.5" customHeight="1" x14ac:dyDescent="0.25"/>
    <row r="37062" ht="10.5" customHeight="1" x14ac:dyDescent="0.25"/>
    <row r="37063" ht="10.5" customHeight="1" x14ac:dyDescent="0.25"/>
    <row r="37064" ht="10.5" customHeight="1" x14ac:dyDescent="0.25"/>
    <row r="37065" ht="10.5" customHeight="1" x14ac:dyDescent="0.25"/>
    <row r="37066" ht="10.5" customHeight="1" x14ac:dyDescent="0.25"/>
    <row r="37067" ht="10.5" customHeight="1" x14ac:dyDescent="0.25"/>
    <row r="37068" ht="10.5" customHeight="1" x14ac:dyDescent="0.25"/>
    <row r="37069" ht="10.5" customHeight="1" x14ac:dyDescent="0.25"/>
    <row r="37070" ht="10.5" customHeight="1" x14ac:dyDescent="0.25"/>
    <row r="37071" ht="10.5" customHeight="1" x14ac:dyDescent="0.25"/>
    <row r="37072" ht="10.5" customHeight="1" x14ac:dyDescent="0.25"/>
    <row r="37073" ht="10.5" customHeight="1" x14ac:dyDescent="0.25"/>
    <row r="37074" ht="10.5" customHeight="1" x14ac:dyDescent="0.25"/>
    <row r="37075" ht="10.5" customHeight="1" x14ac:dyDescent="0.25"/>
    <row r="37076" ht="10.5" customHeight="1" x14ac:dyDescent="0.25"/>
    <row r="37077" ht="10.5" customHeight="1" x14ac:dyDescent="0.25"/>
    <row r="37078" ht="10.5" customHeight="1" x14ac:dyDescent="0.25"/>
    <row r="37079" ht="10.5" customHeight="1" x14ac:dyDescent="0.25"/>
    <row r="37080" ht="10.5" customHeight="1" x14ac:dyDescent="0.25"/>
    <row r="37081" ht="10.5" customHeight="1" x14ac:dyDescent="0.25"/>
    <row r="37082" ht="10.5" customHeight="1" x14ac:dyDescent="0.25"/>
    <row r="37083" ht="10.5" customHeight="1" x14ac:dyDescent="0.25"/>
    <row r="37084" ht="10.5" customHeight="1" x14ac:dyDescent="0.25"/>
    <row r="37085" ht="10.5" customHeight="1" x14ac:dyDescent="0.25"/>
    <row r="37086" ht="10.5" customHeight="1" x14ac:dyDescent="0.25"/>
    <row r="37087" ht="10.5" customHeight="1" x14ac:dyDescent="0.25"/>
    <row r="37088" ht="10.5" customHeight="1" x14ac:dyDescent="0.25"/>
    <row r="37089" ht="10.5" customHeight="1" x14ac:dyDescent="0.25"/>
    <row r="37090" ht="10.5" customHeight="1" x14ac:dyDescent="0.25"/>
    <row r="37091" ht="10.5" customHeight="1" x14ac:dyDescent="0.25"/>
    <row r="37092" ht="10.5" customHeight="1" x14ac:dyDescent="0.25"/>
    <row r="37093" ht="10.5" customHeight="1" x14ac:dyDescent="0.25"/>
    <row r="37094" ht="10.5" customHeight="1" x14ac:dyDescent="0.25"/>
    <row r="37095" ht="10.5" customHeight="1" x14ac:dyDescent="0.25"/>
    <row r="37096" ht="10.5" customHeight="1" x14ac:dyDescent="0.25"/>
    <row r="37097" ht="10.5" customHeight="1" x14ac:dyDescent="0.25"/>
    <row r="37098" ht="10.5" customHeight="1" x14ac:dyDescent="0.25"/>
    <row r="37099" ht="10.5" customHeight="1" x14ac:dyDescent="0.25"/>
    <row r="37100" ht="10.5" customHeight="1" x14ac:dyDescent="0.25"/>
    <row r="37101" ht="10.5" customHeight="1" x14ac:dyDescent="0.25"/>
    <row r="37102" ht="10.5" customHeight="1" x14ac:dyDescent="0.25"/>
    <row r="37103" ht="10.5" customHeight="1" x14ac:dyDescent="0.25"/>
    <row r="37104" ht="10.5" customHeight="1" x14ac:dyDescent="0.25"/>
    <row r="37105" ht="10.5" customHeight="1" x14ac:dyDescent="0.25"/>
    <row r="37106" ht="10.5" customHeight="1" x14ac:dyDescent="0.25"/>
    <row r="37107" ht="10.5" customHeight="1" x14ac:dyDescent="0.25"/>
    <row r="37108" ht="10.5" customHeight="1" x14ac:dyDescent="0.25"/>
    <row r="37109" ht="10.5" customHeight="1" x14ac:dyDescent="0.25"/>
    <row r="37110" ht="10.5" customHeight="1" x14ac:dyDescent="0.25"/>
    <row r="37111" ht="10.5" customHeight="1" x14ac:dyDescent="0.25"/>
    <row r="37112" ht="10.5" customHeight="1" x14ac:dyDescent="0.25"/>
    <row r="37113" ht="10.5" customHeight="1" x14ac:dyDescent="0.25"/>
    <row r="37114" ht="10.5" customHeight="1" x14ac:dyDescent="0.25"/>
    <row r="37115" ht="10.5" customHeight="1" x14ac:dyDescent="0.25"/>
    <row r="37116" ht="10.5" customHeight="1" x14ac:dyDescent="0.25"/>
    <row r="37117" ht="10.5" customHeight="1" x14ac:dyDescent="0.25"/>
    <row r="37118" ht="10.5" customHeight="1" x14ac:dyDescent="0.25"/>
    <row r="37119" ht="10.5" customHeight="1" x14ac:dyDescent="0.25"/>
    <row r="37120" ht="10.5" customHeight="1" x14ac:dyDescent="0.25"/>
    <row r="37121" ht="10.5" customHeight="1" x14ac:dyDescent="0.25"/>
    <row r="37122" ht="10.5" customHeight="1" x14ac:dyDescent="0.25"/>
    <row r="37123" ht="10.5" customHeight="1" x14ac:dyDescent="0.25"/>
    <row r="37124" ht="10.5" customHeight="1" x14ac:dyDescent="0.25"/>
    <row r="37125" ht="10.5" customHeight="1" x14ac:dyDescent="0.25"/>
    <row r="37126" ht="10.5" customHeight="1" x14ac:dyDescent="0.25"/>
    <row r="37127" ht="10.5" customHeight="1" x14ac:dyDescent="0.25"/>
    <row r="37128" ht="10.5" customHeight="1" x14ac:dyDescent="0.25"/>
    <row r="37129" ht="10.5" customHeight="1" x14ac:dyDescent="0.25"/>
    <row r="37130" ht="10.5" customHeight="1" x14ac:dyDescent="0.25"/>
    <row r="37131" ht="10.5" customHeight="1" x14ac:dyDescent="0.25"/>
    <row r="37132" ht="10.5" customHeight="1" x14ac:dyDescent="0.25"/>
    <row r="37133" ht="10.5" customHeight="1" x14ac:dyDescent="0.25"/>
    <row r="37134" ht="10.5" customHeight="1" x14ac:dyDescent="0.25"/>
    <row r="37135" ht="10.5" customHeight="1" x14ac:dyDescent="0.25"/>
    <row r="37136" ht="10.5" customHeight="1" x14ac:dyDescent="0.25"/>
    <row r="37137" ht="10.5" customHeight="1" x14ac:dyDescent="0.25"/>
    <row r="37138" ht="10.5" customHeight="1" x14ac:dyDescent="0.25"/>
    <row r="37139" ht="10.5" customHeight="1" x14ac:dyDescent="0.25"/>
    <row r="37140" ht="10.5" customHeight="1" x14ac:dyDescent="0.25"/>
    <row r="37141" ht="10.5" customHeight="1" x14ac:dyDescent="0.25"/>
    <row r="37142" ht="10.5" customHeight="1" x14ac:dyDescent="0.25"/>
    <row r="37143" ht="10.5" customHeight="1" x14ac:dyDescent="0.25"/>
    <row r="37144" ht="10.5" customHeight="1" x14ac:dyDescent="0.25"/>
    <row r="37145" ht="10.5" customHeight="1" x14ac:dyDescent="0.25"/>
    <row r="37146" ht="10.5" customHeight="1" x14ac:dyDescent="0.25"/>
    <row r="37147" ht="10.5" customHeight="1" x14ac:dyDescent="0.25"/>
    <row r="37148" ht="10.5" customHeight="1" x14ac:dyDescent="0.25"/>
    <row r="37149" ht="10.5" customHeight="1" x14ac:dyDescent="0.25"/>
    <row r="37150" ht="10.5" customHeight="1" x14ac:dyDescent="0.25"/>
    <row r="37151" ht="10.5" customHeight="1" x14ac:dyDescent="0.25"/>
    <row r="37152" ht="10.5" customHeight="1" x14ac:dyDescent="0.25"/>
    <row r="37153" ht="10.5" customHeight="1" x14ac:dyDescent="0.25"/>
    <row r="37154" ht="10.5" customHeight="1" x14ac:dyDescent="0.25"/>
    <row r="37155" ht="10.5" customHeight="1" x14ac:dyDescent="0.25"/>
    <row r="37156" ht="10.5" customHeight="1" x14ac:dyDescent="0.25"/>
    <row r="37157" ht="10.5" customHeight="1" x14ac:dyDescent="0.25"/>
    <row r="37158" ht="10.5" customHeight="1" x14ac:dyDescent="0.25"/>
    <row r="37159" ht="10.5" customHeight="1" x14ac:dyDescent="0.25"/>
    <row r="37160" ht="10.5" customHeight="1" x14ac:dyDescent="0.25"/>
    <row r="37161" ht="10.5" customHeight="1" x14ac:dyDescent="0.25"/>
    <row r="37162" ht="10.5" customHeight="1" x14ac:dyDescent="0.25"/>
    <row r="37163" ht="10.5" customHeight="1" x14ac:dyDescent="0.25"/>
    <row r="37164" ht="10.5" customHeight="1" x14ac:dyDescent="0.25"/>
    <row r="37165" ht="10.5" customHeight="1" x14ac:dyDescent="0.25"/>
    <row r="37166" ht="10.5" customHeight="1" x14ac:dyDescent="0.25"/>
    <row r="37167" ht="10.5" customHeight="1" x14ac:dyDescent="0.25"/>
    <row r="37168" ht="10.5" customHeight="1" x14ac:dyDescent="0.25"/>
    <row r="37169" ht="10.5" customHeight="1" x14ac:dyDescent="0.25"/>
    <row r="37170" ht="10.5" customHeight="1" x14ac:dyDescent="0.25"/>
    <row r="37171" ht="10.5" customHeight="1" x14ac:dyDescent="0.25"/>
    <row r="37172" ht="10.5" customHeight="1" x14ac:dyDescent="0.25"/>
    <row r="37173" ht="10.5" customHeight="1" x14ac:dyDescent="0.25"/>
    <row r="37174" ht="10.5" customHeight="1" x14ac:dyDescent="0.25"/>
    <row r="37175" ht="10.5" customHeight="1" x14ac:dyDescent="0.25"/>
    <row r="37176" ht="10.5" customHeight="1" x14ac:dyDescent="0.25"/>
    <row r="37177" ht="10.5" customHeight="1" x14ac:dyDescent="0.25"/>
    <row r="37178" ht="10.5" customHeight="1" x14ac:dyDescent="0.25"/>
    <row r="37179" ht="10.5" customHeight="1" x14ac:dyDescent="0.25"/>
    <row r="37180" ht="10.5" customHeight="1" x14ac:dyDescent="0.25"/>
    <row r="37181" ht="10.5" customHeight="1" x14ac:dyDescent="0.25"/>
    <row r="37182" ht="10.5" customHeight="1" x14ac:dyDescent="0.25"/>
    <row r="37183" ht="10.5" customHeight="1" x14ac:dyDescent="0.25"/>
    <row r="37184" ht="10.5" customHeight="1" x14ac:dyDescent="0.25"/>
    <row r="37185" ht="10.5" customHeight="1" x14ac:dyDescent="0.25"/>
    <row r="37186" ht="10.5" customHeight="1" x14ac:dyDescent="0.25"/>
    <row r="37187" ht="10.5" customHeight="1" x14ac:dyDescent="0.25"/>
    <row r="37188" ht="10.5" customHeight="1" x14ac:dyDescent="0.25"/>
    <row r="37189" ht="10.5" customHeight="1" x14ac:dyDescent="0.25"/>
    <row r="37190" ht="10.5" customHeight="1" x14ac:dyDescent="0.25"/>
    <row r="37191" ht="10.5" customHeight="1" x14ac:dyDescent="0.25"/>
    <row r="37192" ht="10.5" customHeight="1" x14ac:dyDescent="0.25"/>
    <row r="37193" ht="10.5" customHeight="1" x14ac:dyDescent="0.25"/>
    <row r="37194" ht="10.5" customHeight="1" x14ac:dyDescent="0.25"/>
    <row r="37195" ht="10.5" customHeight="1" x14ac:dyDescent="0.25"/>
    <row r="37196" ht="10.5" customHeight="1" x14ac:dyDescent="0.25"/>
    <row r="37197" ht="10.5" customHeight="1" x14ac:dyDescent="0.25"/>
    <row r="37198" ht="10.5" customHeight="1" x14ac:dyDescent="0.25"/>
    <row r="37199" ht="10.5" customHeight="1" x14ac:dyDescent="0.25"/>
    <row r="37200" ht="10.5" customHeight="1" x14ac:dyDescent="0.25"/>
    <row r="37201" ht="10.5" customHeight="1" x14ac:dyDescent="0.25"/>
    <row r="37202" ht="10.5" customHeight="1" x14ac:dyDescent="0.25"/>
    <row r="37203" ht="10.5" customHeight="1" x14ac:dyDescent="0.25"/>
    <row r="37204" ht="10.5" customHeight="1" x14ac:dyDescent="0.25"/>
    <row r="37205" ht="10.5" customHeight="1" x14ac:dyDescent="0.25"/>
    <row r="37206" ht="10.5" customHeight="1" x14ac:dyDescent="0.25"/>
    <row r="37207" ht="10.5" customHeight="1" x14ac:dyDescent="0.25"/>
    <row r="37208" ht="10.5" customHeight="1" x14ac:dyDescent="0.25"/>
    <row r="37209" ht="10.5" customHeight="1" x14ac:dyDescent="0.25"/>
    <row r="37210" ht="10.5" customHeight="1" x14ac:dyDescent="0.25"/>
    <row r="37211" ht="10.5" customHeight="1" x14ac:dyDescent="0.25"/>
    <row r="37212" ht="10.5" customHeight="1" x14ac:dyDescent="0.25"/>
    <row r="37213" ht="10.5" customHeight="1" x14ac:dyDescent="0.25"/>
    <row r="37214" ht="10.5" customHeight="1" x14ac:dyDescent="0.25"/>
    <row r="37215" ht="10.5" customHeight="1" x14ac:dyDescent="0.25"/>
    <row r="37216" ht="10.5" customHeight="1" x14ac:dyDescent="0.25"/>
    <row r="37217" ht="10.5" customHeight="1" x14ac:dyDescent="0.25"/>
    <row r="37218" ht="10.5" customHeight="1" x14ac:dyDescent="0.25"/>
    <row r="37219" ht="10.5" customHeight="1" x14ac:dyDescent="0.25"/>
    <row r="37220" ht="10.5" customHeight="1" x14ac:dyDescent="0.25"/>
    <row r="37221" ht="10.5" customHeight="1" x14ac:dyDescent="0.25"/>
    <row r="37222" ht="10.5" customHeight="1" x14ac:dyDescent="0.25"/>
    <row r="37223" ht="10.5" customHeight="1" x14ac:dyDescent="0.25"/>
    <row r="37224" ht="10.5" customHeight="1" x14ac:dyDescent="0.25"/>
    <row r="37225" ht="10.5" customHeight="1" x14ac:dyDescent="0.25"/>
    <row r="37226" ht="10.5" customHeight="1" x14ac:dyDescent="0.25"/>
    <row r="37227" ht="10.5" customHeight="1" x14ac:dyDescent="0.25"/>
    <row r="37228" ht="10.5" customHeight="1" x14ac:dyDescent="0.25"/>
    <row r="37229" ht="10.5" customHeight="1" x14ac:dyDescent="0.25"/>
    <row r="37230" ht="10.5" customHeight="1" x14ac:dyDescent="0.25"/>
    <row r="37231" ht="10.5" customHeight="1" x14ac:dyDescent="0.25"/>
    <row r="37232" ht="10.5" customHeight="1" x14ac:dyDescent="0.25"/>
    <row r="37233" ht="10.5" customHeight="1" x14ac:dyDescent="0.25"/>
    <row r="37234" ht="10.5" customHeight="1" x14ac:dyDescent="0.25"/>
    <row r="37235" ht="10.5" customHeight="1" x14ac:dyDescent="0.25"/>
    <row r="37236" ht="10.5" customHeight="1" x14ac:dyDescent="0.25"/>
    <row r="37237" ht="10.5" customHeight="1" x14ac:dyDescent="0.25"/>
    <row r="37238" ht="10.5" customHeight="1" x14ac:dyDescent="0.25"/>
    <row r="37239" ht="10.5" customHeight="1" x14ac:dyDescent="0.25"/>
    <row r="37240" ht="10.5" customHeight="1" x14ac:dyDescent="0.25"/>
    <row r="37241" ht="10.5" customHeight="1" x14ac:dyDescent="0.25"/>
    <row r="37242" ht="10.5" customHeight="1" x14ac:dyDescent="0.25"/>
    <row r="37243" ht="10.5" customHeight="1" x14ac:dyDescent="0.25"/>
    <row r="37244" ht="10.5" customHeight="1" x14ac:dyDescent="0.25"/>
    <row r="37245" ht="10.5" customHeight="1" x14ac:dyDescent="0.25"/>
    <row r="37246" ht="10.5" customHeight="1" x14ac:dyDescent="0.25"/>
    <row r="37247" ht="10.5" customHeight="1" x14ac:dyDescent="0.25"/>
    <row r="37248" ht="10.5" customHeight="1" x14ac:dyDescent="0.25"/>
    <row r="37249" ht="10.5" customHeight="1" x14ac:dyDescent="0.25"/>
    <row r="37250" ht="10.5" customHeight="1" x14ac:dyDescent="0.25"/>
    <row r="37251" ht="10.5" customHeight="1" x14ac:dyDescent="0.25"/>
    <row r="37252" ht="10.5" customHeight="1" x14ac:dyDescent="0.25"/>
    <row r="37253" ht="10.5" customHeight="1" x14ac:dyDescent="0.25"/>
    <row r="37254" ht="10.5" customHeight="1" x14ac:dyDescent="0.25"/>
    <row r="37255" ht="10.5" customHeight="1" x14ac:dyDescent="0.25"/>
    <row r="37256" ht="10.5" customHeight="1" x14ac:dyDescent="0.25"/>
    <row r="37257" ht="10.5" customHeight="1" x14ac:dyDescent="0.25"/>
    <row r="37258" ht="10.5" customHeight="1" x14ac:dyDescent="0.25"/>
    <row r="37259" ht="10.5" customHeight="1" x14ac:dyDescent="0.25"/>
    <row r="37260" ht="10.5" customHeight="1" x14ac:dyDescent="0.25"/>
    <row r="37261" ht="10.5" customHeight="1" x14ac:dyDescent="0.25"/>
    <row r="37262" ht="10.5" customHeight="1" x14ac:dyDescent="0.25"/>
    <row r="37263" ht="10.5" customHeight="1" x14ac:dyDescent="0.25"/>
    <row r="37264" ht="10.5" customHeight="1" x14ac:dyDescent="0.25"/>
    <row r="37265" ht="10.5" customHeight="1" x14ac:dyDescent="0.25"/>
    <row r="37266" ht="10.5" customHeight="1" x14ac:dyDescent="0.25"/>
    <row r="37267" ht="10.5" customHeight="1" x14ac:dyDescent="0.25"/>
    <row r="37268" ht="10.5" customHeight="1" x14ac:dyDescent="0.25"/>
    <row r="37269" ht="10.5" customHeight="1" x14ac:dyDescent="0.25"/>
    <row r="37270" ht="10.5" customHeight="1" x14ac:dyDescent="0.25"/>
    <row r="37271" ht="10.5" customHeight="1" x14ac:dyDescent="0.25"/>
    <row r="37272" ht="10.5" customHeight="1" x14ac:dyDescent="0.25"/>
    <row r="37273" ht="10.5" customHeight="1" x14ac:dyDescent="0.25"/>
    <row r="37274" ht="10.5" customHeight="1" x14ac:dyDescent="0.25"/>
    <row r="37275" ht="10.5" customHeight="1" x14ac:dyDescent="0.25"/>
    <row r="37276" ht="10.5" customHeight="1" x14ac:dyDescent="0.25"/>
    <row r="37277" ht="10.5" customHeight="1" x14ac:dyDescent="0.25"/>
    <row r="37278" ht="10.5" customHeight="1" x14ac:dyDescent="0.25"/>
    <row r="37279" ht="10.5" customHeight="1" x14ac:dyDescent="0.25"/>
    <row r="37280" ht="10.5" customHeight="1" x14ac:dyDescent="0.25"/>
    <row r="37281" ht="10.5" customHeight="1" x14ac:dyDescent="0.25"/>
    <row r="37282" ht="10.5" customHeight="1" x14ac:dyDescent="0.25"/>
    <row r="37283" ht="10.5" customHeight="1" x14ac:dyDescent="0.25"/>
    <row r="37284" ht="10.5" customHeight="1" x14ac:dyDescent="0.25"/>
    <row r="37285" ht="10.5" customHeight="1" x14ac:dyDescent="0.25"/>
    <row r="37286" ht="10.5" customHeight="1" x14ac:dyDescent="0.25"/>
    <row r="37287" ht="10.5" customHeight="1" x14ac:dyDescent="0.25"/>
    <row r="37288" ht="10.5" customHeight="1" x14ac:dyDescent="0.25"/>
    <row r="37289" ht="10.5" customHeight="1" x14ac:dyDescent="0.25"/>
    <row r="37290" ht="10.5" customHeight="1" x14ac:dyDescent="0.25"/>
    <row r="37291" ht="10.5" customHeight="1" x14ac:dyDescent="0.25"/>
    <row r="37292" ht="10.5" customHeight="1" x14ac:dyDescent="0.25"/>
    <row r="37293" ht="10.5" customHeight="1" x14ac:dyDescent="0.25"/>
    <row r="37294" ht="10.5" customHeight="1" x14ac:dyDescent="0.25"/>
    <row r="37295" ht="10.5" customHeight="1" x14ac:dyDescent="0.25"/>
    <row r="37296" ht="10.5" customHeight="1" x14ac:dyDescent="0.25"/>
    <row r="37297" ht="10.5" customHeight="1" x14ac:dyDescent="0.25"/>
    <row r="37298" ht="10.5" customHeight="1" x14ac:dyDescent="0.25"/>
    <row r="37299" ht="10.5" customHeight="1" x14ac:dyDescent="0.25"/>
    <row r="37300" ht="10.5" customHeight="1" x14ac:dyDescent="0.25"/>
    <row r="37301" ht="10.5" customHeight="1" x14ac:dyDescent="0.25"/>
    <row r="37302" ht="10.5" customHeight="1" x14ac:dyDescent="0.25"/>
    <row r="37303" ht="10.5" customHeight="1" x14ac:dyDescent="0.25"/>
    <row r="37304" ht="10.5" customHeight="1" x14ac:dyDescent="0.25"/>
    <row r="37305" ht="10.5" customHeight="1" x14ac:dyDescent="0.25"/>
    <row r="37306" ht="10.5" customHeight="1" x14ac:dyDescent="0.25"/>
    <row r="37307" ht="10.5" customHeight="1" x14ac:dyDescent="0.25"/>
    <row r="37308" ht="10.5" customHeight="1" x14ac:dyDescent="0.25"/>
    <row r="37309" ht="10.5" customHeight="1" x14ac:dyDescent="0.25"/>
    <row r="37310" ht="10.5" customHeight="1" x14ac:dyDescent="0.25"/>
    <row r="37311" ht="10.5" customHeight="1" x14ac:dyDescent="0.25"/>
    <row r="37312" ht="10.5" customHeight="1" x14ac:dyDescent="0.25"/>
    <row r="37313" ht="10.5" customHeight="1" x14ac:dyDescent="0.25"/>
    <row r="37314" ht="10.5" customHeight="1" x14ac:dyDescent="0.25"/>
    <row r="37315" ht="10.5" customHeight="1" x14ac:dyDescent="0.25"/>
    <row r="37316" ht="10.5" customHeight="1" x14ac:dyDescent="0.25"/>
    <row r="37317" ht="10.5" customHeight="1" x14ac:dyDescent="0.25"/>
    <row r="37318" ht="10.5" customHeight="1" x14ac:dyDescent="0.25"/>
    <row r="37319" ht="10.5" customHeight="1" x14ac:dyDescent="0.25"/>
    <row r="37320" ht="10.5" customHeight="1" x14ac:dyDescent="0.25"/>
    <row r="37321" ht="10.5" customHeight="1" x14ac:dyDescent="0.25"/>
    <row r="37322" ht="10.5" customHeight="1" x14ac:dyDescent="0.25"/>
    <row r="37323" ht="10.5" customHeight="1" x14ac:dyDescent="0.25"/>
    <row r="37324" ht="10.5" customHeight="1" x14ac:dyDescent="0.25"/>
    <row r="37325" ht="10.5" customHeight="1" x14ac:dyDescent="0.25"/>
    <row r="37326" ht="10.5" customHeight="1" x14ac:dyDescent="0.25"/>
    <row r="37327" ht="10.5" customHeight="1" x14ac:dyDescent="0.25"/>
    <row r="37328" ht="10.5" customHeight="1" x14ac:dyDescent="0.25"/>
    <row r="37329" ht="10.5" customHeight="1" x14ac:dyDescent="0.25"/>
    <row r="37330" ht="10.5" customHeight="1" x14ac:dyDescent="0.25"/>
    <row r="37331" ht="10.5" customHeight="1" x14ac:dyDescent="0.25"/>
    <row r="37332" ht="10.5" customHeight="1" x14ac:dyDescent="0.25"/>
    <row r="37333" ht="10.5" customHeight="1" x14ac:dyDescent="0.25"/>
    <row r="37334" ht="10.5" customHeight="1" x14ac:dyDescent="0.25"/>
    <row r="37335" ht="10.5" customHeight="1" x14ac:dyDescent="0.25"/>
    <row r="37336" ht="10.5" customHeight="1" x14ac:dyDescent="0.25"/>
    <row r="37337" ht="10.5" customHeight="1" x14ac:dyDescent="0.25"/>
    <row r="37338" ht="10.5" customHeight="1" x14ac:dyDescent="0.25"/>
    <row r="37339" ht="10.5" customHeight="1" x14ac:dyDescent="0.25"/>
    <row r="37340" ht="10.5" customHeight="1" x14ac:dyDescent="0.25"/>
    <row r="37341" ht="10.5" customHeight="1" x14ac:dyDescent="0.25"/>
    <row r="37342" ht="10.5" customHeight="1" x14ac:dyDescent="0.25"/>
    <row r="37343" ht="10.5" customHeight="1" x14ac:dyDescent="0.25"/>
    <row r="37344" ht="10.5" customHeight="1" x14ac:dyDescent="0.25"/>
    <row r="37345" ht="10.5" customHeight="1" x14ac:dyDescent="0.25"/>
    <row r="37346" ht="10.5" customHeight="1" x14ac:dyDescent="0.25"/>
    <row r="37347" ht="10.5" customHeight="1" x14ac:dyDescent="0.25"/>
    <row r="37348" ht="10.5" customHeight="1" x14ac:dyDescent="0.25"/>
    <row r="37349" ht="10.5" customHeight="1" x14ac:dyDescent="0.25"/>
    <row r="37350" ht="10.5" customHeight="1" x14ac:dyDescent="0.25"/>
    <row r="37351" ht="10.5" customHeight="1" x14ac:dyDescent="0.25"/>
    <row r="37352" ht="10.5" customHeight="1" x14ac:dyDescent="0.25"/>
    <row r="37353" ht="10.5" customHeight="1" x14ac:dyDescent="0.25"/>
    <row r="37354" ht="10.5" customHeight="1" x14ac:dyDescent="0.25"/>
    <row r="37355" ht="10.5" customHeight="1" x14ac:dyDescent="0.25"/>
    <row r="37356" ht="10.5" customHeight="1" x14ac:dyDescent="0.25"/>
    <row r="37357" ht="10.5" customHeight="1" x14ac:dyDescent="0.25"/>
    <row r="37358" ht="10.5" customHeight="1" x14ac:dyDescent="0.25"/>
    <row r="37359" ht="10.5" customHeight="1" x14ac:dyDescent="0.25"/>
    <row r="37360" ht="10.5" customHeight="1" x14ac:dyDescent="0.25"/>
    <row r="37361" ht="10.5" customHeight="1" x14ac:dyDescent="0.25"/>
    <row r="37362" ht="10.5" customHeight="1" x14ac:dyDescent="0.25"/>
    <row r="37363" ht="10.5" customHeight="1" x14ac:dyDescent="0.25"/>
    <row r="37364" ht="10.5" customHeight="1" x14ac:dyDescent="0.25"/>
    <row r="37365" ht="10.5" customHeight="1" x14ac:dyDescent="0.25"/>
    <row r="37366" ht="10.5" customHeight="1" x14ac:dyDescent="0.25"/>
    <row r="37367" ht="10.5" customHeight="1" x14ac:dyDescent="0.25"/>
    <row r="37368" ht="10.5" customHeight="1" x14ac:dyDescent="0.25"/>
    <row r="37369" ht="10.5" customHeight="1" x14ac:dyDescent="0.25"/>
    <row r="37370" ht="10.5" customHeight="1" x14ac:dyDescent="0.25"/>
    <row r="37371" ht="10.5" customHeight="1" x14ac:dyDescent="0.25"/>
    <row r="37372" ht="10.5" customHeight="1" x14ac:dyDescent="0.25"/>
    <row r="37373" ht="10.5" customHeight="1" x14ac:dyDescent="0.25"/>
    <row r="37374" ht="10.5" customHeight="1" x14ac:dyDescent="0.25"/>
    <row r="37375" ht="10.5" customHeight="1" x14ac:dyDescent="0.25"/>
    <row r="37376" ht="10.5" customHeight="1" x14ac:dyDescent="0.25"/>
    <row r="37377" ht="10.5" customHeight="1" x14ac:dyDescent="0.25"/>
    <row r="37378" ht="10.5" customHeight="1" x14ac:dyDescent="0.25"/>
    <row r="37379" ht="10.5" customHeight="1" x14ac:dyDescent="0.25"/>
    <row r="37380" ht="10.5" customHeight="1" x14ac:dyDescent="0.25"/>
    <row r="37381" ht="10.5" customHeight="1" x14ac:dyDescent="0.25"/>
    <row r="37382" ht="10.5" customHeight="1" x14ac:dyDescent="0.25"/>
    <row r="37383" ht="10.5" customHeight="1" x14ac:dyDescent="0.25"/>
    <row r="37384" ht="10.5" customHeight="1" x14ac:dyDescent="0.25"/>
    <row r="37385" ht="10.5" customHeight="1" x14ac:dyDescent="0.25"/>
    <row r="37386" ht="10.5" customHeight="1" x14ac:dyDescent="0.25"/>
    <row r="37387" ht="10.5" customHeight="1" x14ac:dyDescent="0.25"/>
    <row r="37388" ht="10.5" customHeight="1" x14ac:dyDescent="0.25"/>
    <row r="37389" ht="10.5" customHeight="1" x14ac:dyDescent="0.25"/>
    <row r="37390" ht="10.5" customHeight="1" x14ac:dyDescent="0.25"/>
    <row r="37391" ht="10.5" customHeight="1" x14ac:dyDescent="0.25"/>
    <row r="37392" ht="10.5" customHeight="1" x14ac:dyDescent="0.25"/>
    <row r="37393" ht="10.5" customHeight="1" x14ac:dyDescent="0.25"/>
    <row r="37394" ht="10.5" customHeight="1" x14ac:dyDescent="0.25"/>
    <row r="37395" ht="10.5" customHeight="1" x14ac:dyDescent="0.25"/>
    <row r="37396" ht="10.5" customHeight="1" x14ac:dyDescent="0.25"/>
    <row r="37397" ht="10.5" customHeight="1" x14ac:dyDescent="0.25"/>
    <row r="37398" ht="10.5" customHeight="1" x14ac:dyDescent="0.25"/>
    <row r="37399" ht="10.5" customHeight="1" x14ac:dyDescent="0.25"/>
    <row r="37400" ht="10.5" customHeight="1" x14ac:dyDescent="0.25"/>
    <row r="37401" ht="10.5" customHeight="1" x14ac:dyDescent="0.25"/>
    <row r="37402" ht="10.5" customHeight="1" x14ac:dyDescent="0.25"/>
    <row r="37403" ht="10.5" customHeight="1" x14ac:dyDescent="0.25"/>
    <row r="37404" ht="10.5" customHeight="1" x14ac:dyDescent="0.25"/>
    <row r="37405" ht="10.5" customHeight="1" x14ac:dyDescent="0.25"/>
    <row r="37406" ht="10.5" customHeight="1" x14ac:dyDescent="0.25"/>
    <row r="37407" ht="10.5" customHeight="1" x14ac:dyDescent="0.25"/>
    <row r="37408" ht="10.5" customHeight="1" x14ac:dyDescent="0.25"/>
    <row r="37409" ht="10.5" customHeight="1" x14ac:dyDescent="0.25"/>
    <row r="37410" ht="10.5" customHeight="1" x14ac:dyDescent="0.25"/>
    <row r="37411" ht="10.5" customHeight="1" x14ac:dyDescent="0.25"/>
    <row r="37412" ht="10.5" customHeight="1" x14ac:dyDescent="0.25"/>
    <row r="37413" ht="10.5" customHeight="1" x14ac:dyDescent="0.25"/>
    <row r="37414" ht="10.5" customHeight="1" x14ac:dyDescent="0.25"/>
    <row r="37415" ht="10.5" customHeight="1" x14ac:dyDescent="0.25"/>
    <row r="37416" ht="10.5" customHeight="1" x14ac:dyDescent="0.25"/>
    <row r="37417" ht="10.5" customHeight="1" x14ac:dyDescent="0.25"/>
    <row r="37418" ht="10.5" customHeight="1" x14ac:dyDescent="0.25"/>
    <row r="37419" ht="10.5" customHeight="1" x14ac:dyDescent="0.25"/>
    <row r="37420" ht="10.5" customHeight="1" x14ac:dyDescent="0.25"/>
    <row r="37421" ht="10.5" customHeight="1" x14ac:dyDescent="0.25"/>
    <row r="37422" ht="10.5" customHeight="1" x14ac:dyDescent="0.25"/>
    <row r="37423" ht="10.5" customHeight="1" x14ac:dyDescent="0.25"/>
    <row r="37424" ht="10.5" customHeight="1" x14ac:dyDescent="0.25"/>
    <row r="37425" ht="10.5" customHeight="1" x14ac:dyDescent="0.25"/>
    <row r="37426" ht="10.5" customHeight="1" x14ac:dyDescent="0.25"/>
    <row r="37427" ht="10.5" customHeight="1" x14ac:dyDescent="0.25"/>
    <row r="37428" ht="10.5" customHeight="1" x14ac:dyDescent="0.25"/>
    <row r="37429" ht="10.5" customHeight="1" x14ac:dyDescent="0.25"/>
    <row r="37430" ht="10.5" customHeight="1" x14ac:dyDescent="0.25"/>
    <row r="37431" ht="10.5" customHeight="1" x14ac:dyDescent="0.25"/>
    <row r="37432" ht="10.5" customHeight="1" x14ac:dyDescent="0.25"/>
    <row r="37433" ht="10.5" customHeight="1" x14ac:dyDescent="0.25"/>
    <row r="37434" ht="10.5" customHeight="1" x14ac:dyDescent="0.25"/>
    <row r="37435" ht="10.5" customHeight="1" x14ac:dyDescent="0.25"/>
    <row r="37436" ht="10.5" customHeight="1" x14ac:dyDescent="0.25"/>
    <row r="37437" ht="10.5" customHeight="1" x14ac:dyDescent="0.25"/>
    <row r="37438" ht="10.5" customHeight="1" x14ac:dyDescent="0.25"/>
    <row r="37439" ht="10.5" customHeight="1" x14ac:dyDescent="0.25"/>
    <row r="37440" ht="10.5" customHeight="1" x14ac:dyDescent="0.25"/>
    <row r="37441" ht="10.5" customHeight="1" x14ac:dyDescent="0.25"/>
    <row r="37442" ht="10.5" customHeight="1" x14ac:dyDescent="0.25"/>
    <row r="37443" ht="10.5" customHeight="1" x14ac:dyDescent="0.25"/>
    <row r="37444" ht="10.5" customHeight="1" x14ac:dyDescent="0.25"/>
    <row r="37445" ht="10.5" customHeight="1" x14ac:dyDescent="0.25"/>
    <row r="37446" ht="10.5" customHeight="1" x14ac:dyDescent="0.25"/>
    <row r="37447" ht="10.5" customHeight="1" x14ac:dyDescent="0.25"/>
    <row r="37448" ht="10.5" customHeight="1" x14ac:dyDescent="0.25"/>
    <row r="37449" ht="10.5" customHeight="1" x14ac:dyDescent="0.25"/>
    <row r="37450" ht="10.5" customHeight="1" x14ac:dyDescent="0.25"/>
    <row r="37451" ht="10.5" customHeight="1" x14ac:dyDescent="0.25"/>
    <row r="37452" ht="10.5" customHeight="1" x14ac:dyDescent="0.25"/>
    <row r="37453" ht="10.5" customHeight="1" x14ac:dyDescent="0.25"/>
    <row r="37454" ht="10.5" customHeight="1" x14ac:dyDescent="0.25"/>
    <row r="37455" ht="10.5" customHeight="1" x14ac:dyDescent="0.25"/>
    <row r="37456" ht="10.5" customHeight="1" x14ac:dyDescent="0.25"/>
    <row r="37457" ht="10.5" customHeight="1" x14ac:dyDescent="0.25"/>
    <row r="37458" ht="10.5" customHeight="1" x14ac:dyDescent="0.25"/>
    <row r="37459" ht="10.5" customHeight="1" x14ac:dyDescent="0.25"/>
    <row r="37460" ht="10.5" customHeight="1" x14ac:dyDescent="0.25"/>
    <row r="37461" ht="10.5" customHeight="1" x14ac:dyDescent="0.25"/>
    <row r="37462" ht="10.5" customHeight="1" x14ac:dyDescent="0.25"/>
    <row r="37463" ht="10.5" customHeight="1" x14ac:dyDescent="0.25"/>
    <row r="37464" ht="10.5" customHeight="1" x14ac:dyDescent="0.25"/>
    <row r="37465" ht="10.5" customHeight="1" x14ac:dyDescent="0.25"/>
    <row r="37466" ht="10.5" customHeight="1" x14ac:dyDescent="0.25"/>
    <row r="37467" ht="10.5" customHeight="1" x14ac:dyDescent="0.25"/>
    <row r="37468" ht="10.5" customHeight="1" x14ac:dyDescent="0.25"/>
    <row r="37469" ht="10.5" customHeight="1" x14ac:dyDescent="0.25"/>
    <row r="37470" ht="10.5" customHeight="1" x14ac:dyDescent="0.25"/>
    <row r="37471" ht="10.5" customHeight="1" x14ac:dyDescent="0.25"/>
    <row r="37472" ht="10.5" customHeight="1" x14ac:dyDescent="0.25"/>
    <row r="37473" ht="10.5" customHeight="1" x14ac:dyDescent="0.25"/>
    <row r="37474" ht="10.5" customHeight="1" x14ac:dyDescent="0.25"/>
    <row r="37475" ht="10.5" customHeight="1" x14ac:dyDescent="0.25"/>
    <row r="37476" ht="10.5" customHeight="1" x14ac:dyDescent="0.25"/>
    <row r="37477" ht="10.5" customHeight="1" x14ac:dyDescent="0.25"/>
    <row r="37478" ht="10.5" customHeight="1" x14ac:dyDescent="0.25"/>
    <row r="37479" ht="10.5" customHeight="1" x14ac:dyDescent="0.25"/>
    <row r="37480" ht="10.5" customHeight="1" x14ac:dyDescent="0.25"/>
    <row r="37481" ht="10.5" customHeight="1" x14ac:dyDescent="0.25"/>
    <row r="37482" ht="10.5" customHeight="1" x14ac:dyDescent="0.25"/>
    <row r="37483" ht="10.5" customHeight="1" x14ac:dyDescent="0.25"/>
    <row r="37484" ht="10.5" customHeight="1" x14ac:dyDescent="0.25"/>
    <row r="37485" ht="10.5" customHeight="1" x14ac:dyDescent="0.25"/>
    <row r="37486" ht="10.5" customHeight="1" x14ac:dyDescent="0.25"/>
    <row r="37487" ht="10.5" customHeight="1" x14ac:dyDescent="0.25"/>
    <row r="37488" ht="10.5" customHeight="1" x14ac:dyDescent="0.25"/>
    <row r="37489" ht="10.5" customHeight="1" x14ac:dyDescent="0.25"/>
    <row r="37490" ht="10.5" customHeight="1" x14ac:dyDescent="0.25"/>
    <row r="37491" ht="10.5" customHeight="1" x14ac:dyDescent="0.25"/>
    <row r="37492" ht="10.5" customHeight="1" x14ac:dyDescent="0.25"/>
    <row r="37493" ht="10.5" customHeight="1" x14ac:dyDescent="0.25"/>
    <row r="37494" ht="10.5" customHeight="1" x14ac:dyDescent="0.25"/>
    <row r="37495" ht="10.5" customHeight="1" x14ac:dyDescent="0.25"/>
    <row r="37496" ht="10.5" customHeight="1" x14ac:dyDescent="0.25"/>
    <row r="37497" ht="10.5" customHeight="1" x14ac:dyDescent="0.25"/>
    <row r="37498" ht="10.5" customHeight="1" x14ac:dyDescent="0.25"/>
    <row r="37499" ht="10.5" customHeight="1" x14ac:dyDescent="0.25"/>
    <row r="37500" ht="10.5" customHeight="1" x14ac:dyDescent="0.25"/>
    <row r="37501" ht="10.5" customHeight="1" x14ac:dyDescent="0.25"/>
    <row r="37502" ht="10.5" customHeight="1" x14ac:dyDescent="0.25"/>
    <row r="37503" ht="10.5" customHeight="1" x14ac:dyDescent="0.25"/>
    <row r="37504" ht="10.5" customHeight="1" x14ac:dyDescent="0.25"/>
    <row r="37505" ht="10.5" customHeight="1" x14ac:dyDescent="0.25"/>
    <row r="37506" ht="10.5" customHeight="1" x14ac:dyDescent="0.25"/>
    <row r="37507" ht="10.5" customHeight="1" x14ac:dyDescent="0.25"/>
    <row r="37508" ht="10.5" customHeight="1" x14ac:dyDescent="0.25"/>
    <row r="37509" ht="10.5" customHeight="1" x14ac:dyDescent="0.25"/>
    <row r="37510" ht="10.5" customHeight="1" x14ac:dyDescent="0.25"/>
    <row r="37511" ht="10.5" customHeight="1" x14ac:dyDescent="0.25"/>
    <row r="37512" ht="10.5" customHeight="1" x14ac:dyDescent="0.25"/>
    <row r="37513" ht="10.5" customHeight="1" x14ac:dyDescent="0.25"/>
    <row r="37514" ht="10.5" customHeight="1" x14ac:dyDescent="0.25"/>
    <row r="37515" ht="10.5" customHeight="1" x14ac:dyDescent="0.25"/>
    <row r="37516" ht="10.5" customHeight="1" x14ac:dyDescent="0.25"/>
    <row r="37517" ht="10.5" customHeight="1" x14ac:dyDescent="0.25"/>
    <row r="37518" ht="10.5" customHeight="1" x14ac:dyDescent="0.25"/>
    <row r="37519" ht="10.5" customHeight="1" x14ac:dyDescent="0.25"/>
    <row r="37520" ht="10.5" customHeight="1" x14ac:dyDescent="0.25"/>
    <row r="37521" ht="10.5" customHeight="1" x14ac:dyDescent="0.25"/>
    <row r="37522" ht="10.5" customHeight="1" x14ac:dyDescent="0.25"/>
    <row r="37523" ht="10.5" customHeight="1" x14ac:dyDescent="0.25"/>
    <row r="37524" ht="10.5" customHeight="1" x14ac:dyDescent="0.25"/>
    <row r="37525" ht="10.5" customHeight="1" x14ac:dyDescent="0.25"/>
    <row r="37526" ht="10.5" customHeight="1" x14ac:dyDescent="0.25"/>
    <row r="37527" ht="10.5" customHeight="1" x14ac:dyDescent="0.25"/>
    <row r="37528" ht="10.5" customHeight="1" x14ac:dyDescent="0.25"/>
    <row r="37529" ht="10.5" customHeight="1" x14ac:dyDescent="0.25"/>
    <row r="37530" ht="10.5" customHeight="1" x14ac:dyDescent="0.25"/>
    <row r="37531" ht="10.5" customHeight="1" x14ac:dyDescent="0.25"/>
    <row r="37532" ht="10.5" customHeight="1" x14ac:dyDescent="0.25"/>
    <row r="37533" ht="10.5" customHeight="1" x14ac:dyDescent="0.25"/>
    <row r="37534" ht="10.5" customHeight="1" x14ac:dyDescent="0.25"/>
    <row r="37535" ht="10.5" customHeight="1" x14ac:dyDescent="0.25"/>
    <row r="37536" ht="10.5" customHeight="1" x14ac:dyDescent="0.25"/>
    <row r="37537" ht="10.5" customHeight="1" x14ac:dyDescent="0.25"/>
    <row r="37538" ht="10.5" customHeight="1" x14ac:dyDescent="0.25"/>
    <row r="37539" ht="10.5" customHeight="1" x14ac:dyDescent="0.25"/>
    <row r="37540" ht="10.5" customHeight="1" x14ac:dyDescent="0.25"/>
    <row r="37541" ht="10.5" customHeight="1" x14ac:dyDescent="0.25"/>
    <row r="37542" ht="10.5" customHeight="1" x14ac:dyDescent="0.25"/>
    <row r="37543" ht="10.5" customHeight="1" x14ac:dyDescent="0.25"/>
    <row r="37544" ht="10.5" customHeight="1" x14ac:dyDescent="0.25"/>
    <row r="37545" ht="10.5" customHeight="1" x14ac:dyDescent="0.25"/>
    <row r="37546" ht="10.5" customHeight="1" x14ac:dyDescent="0.25"/>
    <row r="37547" ht="10.5" customHeight="1" x14ac:dyDescent="0.25"/>
    <row r="37548" ht="10.5" customHeight="1" x14ac:dyDescent="0.25"/>
    <row r="37549" ht="10.5" customHeight="1" x14ac:dyDescent="0.25"/>
    <row r="37550" ht="10.5" customHeight="1" x14ac:dyDescent="0.25"/>
    <row r="37551" ht="10.5" customHeight="1" x14ac:dyDescent="0.25"/>
    <row r="37552" ht="10.5" customHeight="1" x14ac:dyDescent="0.25"/>
    <row r="37553" ht="10.5" customHeight="1" x14ac:dyDescent="0.25"/>
    <row r="37554" ht="10.5" customHeight="1" x14ac:dyDescent="0.25"/>
    <row r="37555" ht="10.5" customHeight="1" x14ac:dyDescent="0.25"/>
    <row r="37556" ht="10.5" customHeight="1" x14ac:dyDescent="0.25"/>
    <row r="37557" ht="10.5" customHeight="1" x14ac:dyDescent="0.25"/>
    <row r="37558" ht="10.5" customHeight="1" x14ac:dyDescent="0.25"/>
    <row r="37559" ht="10.5" customHeight="1" x14ac:dyDescent="0.25"/>
    <row r="37560" ht="10.5" customHeight="1" x14ac:dyDescent="0.25"/>
    <row r="37561" ht="10.5" customHeight="1" x14ac:dyDescent="0.25"/>
    <row r="37562" ht="10.5" customHeight="1" x14ac:dyDescent="0.25"/>
    <row r="37563" ht="10.5" customHeight="1" x14ac:dyDescent="0.25"/>
    <row r="37564" ht="10.5" customHeight="1" x14ac:dyDescent="0.25"/>
    <row r="37565" ht="10.5" customHeight="1" x14ac:dyDescent="0.25"/>
    <row r="37566" ht="10.5" customHeight="1" x14ac:dyDescent="0.25"/>
    <row r="37567" ht="10.5" customHeight="1" x14ac:dyDescent="0.25"/>
    <row r="37568" ht="10.5" customHeight="1" x14ac:dyDescent="0.25"/>
    <row r="37569" ht="10.5" customHeight="1" x14ac:dyDescent="0.25"/>
    <row r="37570" ht="10.5" customHeight="1" x14ac:dyDescent="0.25"/>
    <row r="37571" ht="10.5" customHeight="1" x14ac:dyDescent="0.25"/>
    <row r="37572" ht="10.5" customHeight="1" x14ac:dyDescent="0.25"/>
    <row r="37573" ht="10.5" customHeight="1" x14ac:dyDescent="0.25"/>
    <row r="37574" ht="10.5" customHeight="1" x14ac:dyDescent="0.25"/>
    <row r="37575" ht="10.5" customHeight="1" x14ac:dyDescent="0.25"/>
    <row r="37576" ht="10.5" customHeight="1" x14ac:dyDescent="0.25"/>
    <row r="37577" ht="10.5" customHeight="1" x14ac:dyDescent="0.25"/>
    <row r="37578" ht="10.5" customHeight="1" x14ac:dyDescent="0.25"/>
    <row r="37579" ht="10.5" customHeight="1" x14ac:dyDescent="0.25"/>
    <row r="37580" ht="10.5" customHeight="1" x14ac:dyDescent="0.25"/>
    <row r="37581" ht="10.5" customHeight="1" x14ac:dyDescent="0.25"/>
    <row r="37582" ht="10.5" customHeight="1" x14ac:dyDescent="0.25"/>
    <row r="37583" ht="10.5" customHeight="1" x14ac:dyDescent="0.25"/>
    <row r="37584" ht="10.5" customHeight="1" x14ac:dyDescent="0.25"/>
    <row r="37585" ht="10.5" customHeight="1" x14ac:dyDescent="0.25"/>
    <row r="37586" ht="10.5" customHeight="1" x14ac:dyDescent="0.25"/>
    <row r="37587" ht="10.5" customHeight="1" x14ac:dyDescent="0.25"/>
    <row r="37588" ht="10.5" customHeight="1" x14ac:dyDescent="0.25"/>
    <row r="37589" ht="10.5" customHeight="1" x14ac:dyDescent="0.25"/>
    <row r="37590" ht="10.5" customHeight="1" x14ac:dyDescent="0.25"/>
    <row r="37591" ht="10.5" customHeight="1" x14ac:dyDescent="0.25"/>
    <row r="37592" ht="10.5" customHeight="1" x14ac:dyDescent="0.25"/>
    <row r="37593" ht="10.5" customHeight="1" x14ac:dyDescent="0.25"/>
    <row r="37594" ht="10.5" customHeight="1" x14ac:dyDescent="0.25"/>
    <row r="37595" ht="10.5" customHeight="1" x14ac:dyDescent="0.25"/>
    <row r="37596" ht="10.5" customHeight="1" x14ac:dyDescent="0.25"/>
    <row r="37597" ht="10.5" customHeight="1" x14ac:dyDescent="0.25"/>
    <row r="37598" ht="10.5" customHeight="1" x14ac:dyDescent="0.25"/>
    <row r="37599" ht="10.5" customHeight="1" x14ac:dyDescent="0.25"/>
    <row r="37600" ht="10.5" customHeight="1" x14ac:dyDescent="0.25"/>
    <row r="37601" ht="10.5" customHeight="1" x14ac:dyDescent="0.25"/>
    <row r="37602" ht="10.5" customHeight="1" x14ac:dyDescent="0.25"/>
    <row r="37603" ht="10.5" customHeight="1" x14ac:dyDescent="0.25"/>
    <row r="37604" ht="10.5" customHeight="1" x14ac:dyDescent="0.25"/>
    <row r="37605" ht="10.5" customHeight="1" x14ac:dyDescent="0.25"/>
    <row r="37606" ht="10.5" customHeight="1" x14ac:dyDescent="0.25"/>
    <row r="37607" ht="10.5" customHeight="1" x14ac:dyDescent="0.25"/>
    <row r="37608" ht="10.5" customHeight="1" x14ac:dyDescent="0.25"/>
    <row r="37609" ht="10.5" customHeight="1" x14ac:dyDescent="0.25"/>
    <row r="37610" ht="10.5" customHeight="1" x14ac:dyDescent="0.25"/>
    <row r="37611" ht="10.5" customHeight="1" x14ac:dyDescent="0.25"/>
    <row r="37612" ht="10.5" customHeight="1" x14ac:dyDescent="0.25"/>
    <row r="37613" ht="10.5" customHeight="1" x14ac:dyDescent="0.25"/>
    <row r="37614" ht="10.5" customHeight="1" x14ac:dyDescent="0.25"/>
    <row r="37615" ht="10.5" customHeight="1" x14ac:dyDescent="0.25"/>
    <row r="37616" ht="10.5" customHeight="1" x14ac:dyDescent="0.25"/>
    <row r="37617" ht="10.5" customHeight="1" x14ac:dyDescent="0.25"/>
    <row r="37618" ht="10.5" customHeight="1" x14ac:dyDescent="0.25"/>
    <row r="37619" ht="10.5" customHeight="1" x14ac:dyDescent="0.25"/>
    <row r="37620" ht="10.5" customHeight="1" x14ac:dyDescent="0.25"/>
    <row r="37621" ht="10.5" customHeight="1" x14ac:dyDescent="0.25"/>
    <row r="37622" ht="10.5" customHeight="1" x14ac:dyDescent="0.25"/>
    <row r="37623" ht="10.5" customHeight="1" x14ac:dyDescent="0.25"/>
    <row r="37624" ht="10.5" customHeight="1" x14ac:dyDescent="0.25"/>
    <row r="37625" ht="10.5" customHeight="1" x14ac:dyDescent="0.25"/>
    <row r="37626" ht="10.5" customHeight="1" x14ac:dyDescent="0.25"/>
    <row r="37627" ht="10.5" customHeight="1" x14ac:dyDescent="0.25"/>
    <row r="37628" ht="10.5" customHeight="1" x14ac:dyDescent="0.25"/>
    <row r="37629" ht="10.5" customHeight="1" x14ac:dyDescent="0.25"/>
    <row r="37630" ht="10.5" customHeight="1" x14ac:dyDescent="0.25"/>
    <row r="37631" ht="10.5" customHeight="1" x14ac:dyDescent="0.25"/>
    <row r="37632" ht="10.5" customHeight="1" x14ac:dyDescent="0.25"/>
    <row r="37633" ht="10.5" customHeight="1" x14ac:dyDescent="0.25"/>
    <row r="37634" ht="10.5" customHeight="1" x14ac:dyDescent="0.25"/>
    <row r="37635" ht="10.5" customHeight="1" x14ac:dyDescent="0.25"/>
    <row r="37636" ht="10.5" customHeight="1" x14ac:dyDescent="0.25"/>
    <row r="37637" ht="10.5" customHeight="1" x14ac:dyDescent="0.25"/>
    <row r="37638" ht="10.5" customHeight="1" x14ac:dyDescent="0.25"/>
    <row r="37639" ht="10.5" customHeight="1" x14ac:dyDescent="0.25"/>
    <row r="37640" ht="10.5" customHeight="1" x14ac:dyDescent="0.25"/>
    <row r="37641" ht="10.5" customHeight="1" x14ac:dyDescent="0.25"/>
    <row r="37642" ht="10.5" customHeight="1" x14ac:dyDescent="0.25"/>
    <row r="37643" ht="10.5" customHeight="1" x14ac:dyDescent="0.25"/>
    <row r="37644" ht="10.5" customHeight="1" x14ac:dyDescent="0.25"/>
    <row r="37645" ht="10.5" customHeight="1" x14ac:dyDescent="0.25"/>
    <row r="37646" ht="10.5" customHeight="1" x14ac:dyDescent="0.25"/>
    <row r="37647" ht="10.5" customHeight="1" x14ac:dyDescent="0.25"/>
    <row r="37648" ht="10.5" customHeight="1" x14ac:dyDescent="0.25"/>
    <row r="37649" ht="10.5" customHeight="1" x14ac:dyDescent="0.25"/>
    <row r="37650" ht="10.5" customHeight="1" x14ac:dyDescent="0.25"/>
    <row r="37651" ht="10.5" customHeight="1" x14ac:dyDescent="0.25"/>
    <row r="37652" ht="10.5" customHeight="1" x14ac:dyDescent="0.25"/>
    <row r="37653" ht="10.5" customHeight="1" x14ac:dyDescent="0.25"/>
    <row r="37654" ht="10.5" customHeight="1" x14ac:dyDescent="0.25"/>
    <row r="37655" ht="10.5" customHeight="1" x14ac:dyDescent="0.25"/>
    <row r="37656" ht="10.5" customHeight="1" x14ac:dyDescent="0.25"/>
    <row r="37657" ht="10.5" customHeight="1" x14ac:dyDescent="0.25"/>
    <row r="37658" ht="10.5" customHeight="1" x14ac:dyDescent="0.25"/>
    <row r="37659" ht="10.5" customHeight="1" x14ac:dyDescent="0.25"/>
    <row r="37660" ht="10.5" customHeight="1" x14ac:dyDescent="0.25"/>
    <row r="37661" ht="10.5" customHeight="1" x14ac:dyDescent="0.25"/>
    <row r="37662" ht="10.5" customHeight="1" x14ac:dyDescent="0.25"/>
    <row r="37663" ht="10.5" customHeight="1" x14ac:dyDescent="0.25"/>
    <row r="37664" ht="10.5" customHeight="1" x14ac:dyDescent="0.25"/>
    <row r="37665" ht="10.5" customHeight="1" x14ac:dyDescent="0.25"/>
    <row r="37666" ht="10.5" customHeight="1" x14ac:dyDescent="0.25"/>
    <row r="37667" ht="10.5" customHeight="1" x14ac:dyDescent="0.25"/>
    <row r="37668" ht="10.5" customHeight="1" x14ac:dyDescent="0.25"/>
    <row r="37669" ht="10.5" customHeight="1" x14ac:dyDescent="0.25"/>
    <row r="37670" ht="10.5" customHeight="1" x14ac:dyDescent="0.25"/>
    <row r="37671" ht="10.5" customHeight="1" x14ac:dyDescent="0.25"/>
    <row r="37672" ht="10.5" customHeight="1" x14ac:dyDescent="0.25"/>
    <row r="37673" ht="10.5" customHeight="1" x14ac:dyDescent="0.25"/>
    <row r="37674" ht="10.5" customHeight="1" x14ac:dyDescent="0.25"/>
    <row r="37675" ht="10.5" customHeight="1" x14ac:dyDescent="0.25"/>
    <row r="37676" ht="10.5" customHeight="1" x14ac:dyDescent="0.25"/>
    <row r="37677" ht="10.5" customHeight="1" x14ac:dyDescent="0.25"/>
    <row r="37678" ht="10.5" customHeight="1" x14ac:dyDescent="0.25"/>
    <row r="37679" ht="10.5" customHeight="1" x14ac:dyDescent="0.25"/>
    <row r="37680" ht="10.5" customHeight="1" x14ac:dyDescent="0.25"/>
    <row r="37681" ht="10.5" customHeight="1" x14ac:dyDescent="0.25"/>
    <row r="37682" ht="10.5" customHeight="1" x14ac:dyDescent="0.25"/>
    <row r="37683" ht="10.5" customHeight="1" x14ac:dyDescent="0.25"/>
    <row r="37684" ht="10.5" customHeight="1" x14ac:dyDescent="0.25"/>
    <row r="37685" ht="10.5" customHeight="1" x14ac:dyDescent="0.25"/>
    <row r="37686" ht="10.5" customHeight="1" x14ac:dyDescent="0.25"/>
    <row r="37687" ht="10.5" customHeight="1" x14ac:dyDescent="0.25"/>
    <row r="37688" ht="10.5" customHeight="1" x14ac:dyDescent="0.25"/>
    <row r="37689" ht="10.5" customHeight="1" x14ac:dyDescent="0.25"/>
    <row r="37690" ht="10.5" customHeight="1" x14ac:dyDescent="0.25"/>
    <row r="37691" ht="10.5" customHeight="1" x14ac:dyDescent="0.25"/>
    <row r="37692" ht="10.5" customHeight="1" x14ac:dyDescent="0.25"/>
    <row r="37693" ht="10.5" customHeight="1" x14ac:dyDescent="0.25"/>
    <row r="37694" ht="10.5" customHeight="1" x14ac:dyDescent="0.25"/>
    <row r="37695" ht="10.5" customHeight="1" x14ac:dyDescent="0.25"/>
    <row r="37696" ht="10.5" customHeight="1" x14ac:dyDescent="0.25"/>
    <row r="37697" ht="10.5" customHeight="1" x14ac:dyDescent="0.25"/>
    <row r="37698" ht="10.5" customHeight="1" x14ac:dyDescent="0.25"/>
    <row r="37699" ht="10.5" customHeight="1" x14ac:dyDescent="0.25"/>
    <row r="37700" ht="10.5" customHeight="1" x14ac:dyDescent="0.25"/>
    <row r="37701" ht="10.5" customHeight="1" x14ac:dyDescent="0.25"/>
    <row r="37702" ht="10.5" customHeight="1" x14ac:dyDescent="0.25"/>
    <row r="37703" ht="10.5" customHeight="1" x14ac:dyDescent="0.25"/>
    <row r="37704" ht="10.5" customHeight="1" x14ac:dyDescent="0.25"/>
    <row r="37705" ht="10.5" customHeight="1" x14ac:dyDescent="0.25"/>
    <row r="37706" ht="10.5" customHeight="1" x14ac:dyDescent="0.25"/>
    <row r="37707" ht="10.5" customHeight="1" x14ac:dyDescent="0.25"/>
    <row r="37708" ht="10.5" customHeight="1" x14ac:dyDescent="0.25"/>
    <row r="37709" ht="10.5" customHeight="1" x14ac:dyDescent="0.25"/>
    <row r="37710" ht="10.5" customHeight="1" x14ac:dyDescent="0.25"/>
    <row r="37711" ht="10.5" customHeight="1" x14ac:dyDescent="0.25"/>
    <row r="37712" ht="10.5" customHeight="1" x14ac:dyDescent="0.25"/>
    <row r="37713" ht="10.5" customHeight="1" x14ac:dyDescent="0.25"/>
    <row r="37714" ht="10.5" customHeight="1" x14ac:dyDescent="0.25"/>
    <row r="37715" ht="10.5" customHeight="1" x14ac:dyDescent="0.25"/>
    <row r="37716" ht="10.5" customHeight="1" x14ac:dyDescent="0.25"/>
    <row r="37717" ht="10.5" customHeight="1" x14ac:dyDescent="0.25"/>
    <row r="37718" ht="10.5" customHeight="1" x14ac:dyDescent="0.25"/>
    <row r="37719" ht="10.5" customHeight="1" x14ac:dyDescent="0.25"/>
    <row r="37720" ht="10.5" customHeight="1" x14ac:dyDescent="0.25"/>
    <row r="37721" ht="10.5" customHeight="1" x14ac:dyDescent="0.25"/>
    <row r="37722" ht="10.5" customHeight="1" x14ac:dyDescent="0.25"/>
    <row r="37723" ht="10.5" customHeight="1" x14ac:dyDescent="0.25"/>
    <row r="37724" ht="10.5" customHeight="1" x14ac:dyDescent="0.25"/>
    <row r="37725" ht="10.5" customHeight="1" x14ac:dyDescent="0.25"/>
    <row r="37726" ht="10.5" customHeight="1" x14ac:dyDescent="0.25"/>
    <row r="37727" ht="10.5" customHeight="1" x14ac:dyDescent="0.25"/>
    <row r="37728" ht="10.5" customHeight="1" x14ac:dyDescent="0.25"/>
    <row r="37729" ht="10.5" customHeight="1" x14ac:dyDescent="0.25"/>
    <row r="37730" ht="10.5" customHeight="1" x14ac:dyDescent="0.25"/>
    <row r="37731" ht="10.5" customHeight="1" x14ac:dyDescent="0.25"/>
    <row r="37732" ht="10.5" customHeight="1" x14ac:dyDescent="0.25"/>
    <row r="37733" ht="10.5" customHeight="1" x14ac:dyDescent="0.25"/>
    <row r="37734" ht="10.5" customHeight="1" x14ac:dyDescent="0.25"/>
    <row r="37735" ht="10.5" customHeight="1" x14ac:dyDescent="0.25"/>
    <row r="37736" ht="10.5" customHeight="1" x14ac:dyDescent="0.25"/>
    <row r="37737" ht="10.5" customHeight="1" x14ac:dyDescent="0.25"/>
    <row r="37738" ht="10.5" customHeight="1" x14ac:dyDescent="0.25"/>
    <row r="37739" ht="10.5" customHeight="1" x14ac:dyDescent="0.25"/>
    <row r="37740" ht="10.5" customHeight="1" x14ac:dyDescent="0.25"/>
    <row r="37741" ht="10.5" customHeight="1" x14ac:dyDescent="0.25"/>
    <row r="37742" ht="10.5" customHeight="1" x14ac:dyDescent="0.25"/>
    <row r="37743" ht="10.5" customHeight="1" x14ac:dyDescent="0.25"/>
    <row r="37744" ht="10.5" customHeight="1" x14ac:dyDescent="0.25"/>
    <row r="37745" ht="10.5" customHeight="1" x14ac:dyDescent="0.25"/>
    <row r="37746" ht="10.5" customHeight="1" x14ac:dyDescent="0.25"/>
    <row r="37747" ht="10.5" customHeight="1" x14ac:dyDescent="0.25"/>
    <row r="37748" ht="10.5" customHeight="1" x14ac:dyDescent="0.25"/>
    <row r="37749" ht="10.5" customHeight="1" x14ac:dyDescent="0.25"/>
    <row r="37750" ht="10.5" customHeight="1" x14ac:dyDescent="0.25"/>
    <row r="37751" ht="10.5" customHeight="1" x14ac:dyDescent="0.25"/>
    <row r="37752" ht="10.5" customHeight="1" x14ac:dyDescent="0.25"/>
    <row r="37753" ht="10.5" customHeight="1" x14ac:dyDescent="0.25"/>
    <row r="37754" ht="10.5" customHeight="1" x14ac:dyDescent="0.25"/>
    <row r="37755" ht="10.5" customHeight="1" x14ac:dyDescent="0.25"/>
    <row r="37756" ht="10.5" customHeight="1" x14ac:dyDescent="0.25"/>
    <row r="37757" ht="10.5" customHeight="1" x14ac:dyDescent="0.25"/>
    <row r="37758" ht="10.5" customHeight="1" x14ac:dyDescent="0.25"/>
    <row r="37759" ht="10.5" customHeight="1" x14ac:dyDescent="0.25"/>
    <row r="37760" ht="10.5" customHeight="1" x14ac:dyDescent="0.25"/>
    <row r="37761" ht="10.5" customHeight="1" x14ac:dyDescent="0.25"/>
    <row r="37762" ht="10.5" customHeight="1" x14ac:dyDescent="0.25"/>
    <row r="37763" ht="10.5" customHeight="1" x14ac:dyDescent="0.25"/>
    <row r="37764" ht="10.5" customHeight="1" x14ac:dyDescent="0.25"/>
    <row r="37765" ht="10.5" customHeight="1" x14ac:dyDescent="0.25"/>
    <row r="37766" ht="10.5" customHeight="1" x14ac:dyDescent="0.25"/>
    <row r="37767" ht="10.5" customHeight="1" x14ac:dyDescent="0.25"/>
    <row r="37768" ht="10.5" customHeight="1" x14ac:dyDescent="0.25"/>
    <row r="37769" ht="10.5" customHeight="1" x14ac:dyDescent="0.25"/>
    <row r="37770" ht="10.5" customHeight="1" x14ac:dyDescent="0.25"/>
    <row r="37771" ht="10.5" customHeight="1" x14ac:dyDescent="0.25"/>
    <row r="37772" ht="10.5" customHeight="1" x14ac:dyDescent="0.25"/>
    <row r="37773" ht="10.5" customHeight="1" x14ac:dyDescent="0.25"/>
    <row r="37774" ht="10.5" customHeight="1" x14ac:dyDescent="0.25"/>
    <row r="37775" ht="10.5" customHeight="1" x14ac:dyDescent="0.25"/>
    <row r="37776" ht="10.5" customHeight="1" x14ac:dyDescent="0.25"/>
    <row r="37777" ht="10.5" customHeight="1" x14ac:dyDescent="0.25"/>
    <row r="37778" ht="10.5" customHeight="1" x14ac:dyDescent="0.25"/>
    <row r="37779" ht="10.5" customHeight="1" x14ac:dyDescent="0.25"/>
    <row r="37780" ht="10.5" customHeight="1" x14ac:dyDescent="0.25"/>
    <row r="37781" ht="10.5" customHeight="1" x14ac:dyDescent="0.25"/>
    <row r="37782" ht="10.5" customHeight="1" x14ac:dyDescent="0.25"/>
    <row r="37783" ht="10.5" customHeight="1" x14ac:dyDescent="0.25"/>
    <row r="37784" ht="10.5" customHeight="1" x14ac:dyDescent="0.25"/>
    <row r="37785" ht="10.5" customHeight="1" x14ac:dyDescent="0.25"/>
    <row r="37786" ht="10.5" customHeight="1" x14ac:dyDescent="0.25"/>
    <row r="37787" ht="10.5" customHeight="1" x14ac:dyDescent="0.25"/>
    <row r="37788" ht="10.5" customHeight="1" x14ac:dyDescent="0.25"/>
    <row r="37789" ht="10.5" customHeight="1" x14ac:dyDescent="0.25"/>
    <row r="37790" ht="10.5" customHeight="1" x14ac:dyDescent="0.25"/>
    <row r="37791" ht="10.5" customHeight="1" x14ac:dyDescent="0.25"/>
    <row r="37792" ht="10.5" customHeight="1" x14ac:dyDescent="0.25"/>
    <row r="37793" ht="10.5" customHeight="1" x14ac:dyDescent="0.25"/>
    <row r="37794" ht="10.5" customHeight="1" x14ac:dyDescent="0.25"/>
    <row r="37795" ht="10.5" customHeight="1" x14ac:dyDescent="0.25"/>
    <row r="37796" ht="10.5" customHeight="1" x14ac:dyDescent="0.25"/>
    <row r="37797" ht="10.5" customHeight="1" x14ac:dyDescent="0.25"/>
    <row r="37798" ht="10.5" customHeight="1" x14ac:dyDescent="0.25"/>
    <row r="37799" ht="10.5" customHeight="1" x14ac:dyDescent="0.25"/>
    <row r="37800" ht="10.5" customHeight="1" x14ac:dyDescent="0.25"/>
    <row r="37801" ht="10.5" customHeight="1" x14ac:dyDescent="0.25"/>
    <row r="37802" ht="10.5" customHeight="1" x14ac:dyDescent="0.25"/>
    <row r="37803" ht="10.5" customHeight="1" x14ac:dyDescent="0.25"/>
    <row r="37804" ht="10.5" customHeight="1" x14ac:dyDescent="0.25"/>
    <row r="37805" ht="10.5" customHeight="1" x14ac:dyDescent="0.25"/>
    <row r="37806" ht="10.5" customHeight="1" x14ac:dyDescent="0.25"/>
    <row r="37807" ht="10.5" customHeight="1" x14ac:dyDescent="0.25"/>
    <row r="37808" ht="10.5" customHeight="1" x14ac:dyDescent="0.25"/>
    <row r="37809" ht="10.5" customHeight="1" x14ac:dyDescent="0.25"/>
    <row r="37810" ht="10.5" customHeight="1" x14ac:dyDescent="0.25"/>
    <row r="37811" ht="10.5" customHeight="1" x14ac:dyDescent="0.25"/>
    <row r="37812" ht="10.5" customHeight="1" x14ac:dyDescent="0.25"/>
    <row r="37813" ht="10.5" customHeight="1" x14ac:dyDescent="0.25"/>
    <row r="37814" ht="10.5" customHeight="1" x14ac:dyDescent="0.25"/>
    <row r="37815" ht="10.5" customHeight="1" x14ac:dyDescent="0.25"/>
    <row r="37816" ht="10.5" customHeight="1" x14ac:dyDescent="0.25"/>
    <row r="37817" ht="10.5" customHeight="1" x14ac:dyDescent="0.25"/>
    <row r="37818" ht="10.5" customHeight="1" x14ac:dyDescent="0.25"/>
    <row r="37819" ht="10.5" customHeight="1" x14ac:dyDescent="0.25"/>
    <row r="37820" ht="10.5" customHeight="1" x14ac:dyDescent="0.25"/>
    <row r="37821" ht="10.5" customHeight="1" x14ac:dyDescent="0.25"/>
    <row r="37822" ht="10.5" customHeight="1" x14ac:dyDescent="0.25"/>
    <row r="37823" ht="10.5" customHeight="1" x14ac:dyDescent="0.25"/>
    <row r="37824" ht="10.5" customHeight="1" x14ac:dyDescent="0.25"/>
    <row r="37825" ht="10.5" customHeight="1" x14ac:dyDescent="0.25"/>
    <row r="37826" ht="10.5" customHeight="1" x14ac:dyDescent="0.25"/>
    <row r="37827" ht="10.5" customHeight="1" x14ac:dyDescent="0.25"/>
    <row r="37828" ht="10.5" customHeight="1" x14ac:dyDescent="0.25"/>
    <row r="37829" ht="10.5" customHeight="1" x14ac:dyDescent="0.25"/>
    <row r="37830" ht="10.5" customHeight="1" x14ac:dyDescent="0.25"/>
    <row r="37831" ht="10.5" customHeight="1" x14ac:dyDescent="0.25"/>
    <row r="37832" ht="10.5" customHeight="1" x14ac:dyDescent="0.25"/>
    <row r="37833" ht="10.5" customHeight="1" x14ac:dyDescent="0.25"/>
    <row r="37834" ht="10.5" customHeight="1" x14ac:dyDescent="0.25"/>
    <row r="37835" ht="10.5" customHeight="1" x14ac:dyDescent="0.25"/>
    <row r="37836" ht="10.5" customHeight="1" x14ac:dyDescent="0.25"/>
    <row r="37837" ht="10.5" customHeight="1" x14ac:dyDescent="0.25"/>
    <row r="37838" ht="10.5" customHeight="1" x14ac:dyDescent="0.25"/>
    <row r="37839" ht="10.5" customHeight="1" x14ac:dyDescent="0.25"/>
    <row r="37840" ht="10.5" customHeight="1" x14ac:dyDescent="0.25"/>
    <row r="37841" ht="10.5" customHeight="1" x14ac:dyDescent="0.25"/>
    <row r="37842" ht="10.5" customHeight="1" x14ac:dyDescent="0.25"/>
    <row r="37843" ht="10.5" customHeight="1" x14ac:dyDescent="0.25"/>
    <row r="37844" ht="10.5" customHeight="1" x14ac:dyDescent="0.25"/>
    <row r="37845" ht="10.5" customHeight="1" x14ac:dyDescent="0.25"/>
    <row r="37846" ht="10.5" customHeight="1" x14ac:dyDescent="0.25"/>
    <row r="37847" ht="10.5" customHeight="1" x14ac:dyDescent="0.25"/>
    <row r="37848" ht="10.5" customHeight="1" x14ac:dyDescent="0.25"/>
    <row r="37849" ht="10.5" customHeight="1" x14ac:dyDescent="0.25"/>
    <row r="37850" ht="10.5" customHeight="1" x14ac:dyDescent="0.25"/>
    <row r="37851" ht="10.5" customHeight="1" x14ac:dyDescent="0.25"/>
    <row r="37852" ht="10.5" customHeight="1" x14ac:dyDescent="0.25"/>
    <row r="37853" ht="10.5" customHeight="1" x14ac:dyDescent="0.25"/>
    <row r="37854" ht="10.5" customHeight="1" x14ac:dyDescent="0.25"/>
    <row r="37855" ht="10.5" customHeight="1" x14ac:dyDescent="0.25"/>
    <row r="37856" ht="10.5" customHeight="1" x14ac:dyDescent="0.25"/>
    <row r="37857" ht="10.5" customHeight="1" x14ac:dyDescent="0.25"/>
    <row r="37858" ht="10.5" customHeight="1" x14ac:dyDescent="0.25"/>
    <row r="37859" ht="10.5" customHeight="1" x14ac:dyDescent="0.25"/>
    <row r="37860" ht="10.5" customHeight="1" x14ac:dyDescent="0.25"/>
    <row r="37861" ht="10.5" customHeight="1" x14ac:dyDescent="0.25"/>
    <row r="37862" ht="10.5" customHeight="1" x14ac:dyDescent="0.25"/>
    <row r="37863" ht="10.5" customHeight="1" x14ac:dyDescent="0.25"/>
    <row r="37864" ht="10.5" customHeight="1" x14ac:dyDescent="0.25"/>
    <row r="37865" ht="10.5" customHeight="1" x14ac:dyDescent="0.25"/>
    <row r="37866" ht="10.5" customHeight="1" x14ac:dyDescent="0.25"/>
    <row r="37867" ht="10.5" customHeight="1" x14ac:dyDescent="0.25"/>
    <row r="37868" ht="10.5" customHeight="1" x14ac:dyDescent="0.25"/>
    <row r="37869" ht="10.5" customHeight="1" x14ac:dyDescent="0.25"/>
    <row r="37870" ht="10.5" customHeight="1" x14ac:dyDescent="0.25"/>
    <row r="37871" ht="10.5" customHeight="1" x14ac:dyDescent="0.25"/>
    <row r="37872" ht="10.5" customHeight="1" x14ac:dyDescent="0.25"/>
    <row r="37873" ht="10.5" customHeight="1" x14ac:dyDescent="0.25"/>
    <row r="37874" ht="10.5" customHeight="1" x14ac:dyDescent="0.25"/>
    <row r="37875" ht="10.5" customHeight="1" x14ac:dyDescent="0.25"/>
    <row r="37876" ht="10.5" customHeight="1" x14ac:dyDescent="0.25"/>
    <row r="37877" ht="10.5" customHeight="1" x14ac:dyDescent="0.25"/>
    <row r="37878" ht="10.5" customHeight="1" x14ac:dyDescent="0.25"/>
    <row r="37879" ht="10.5" customHeight="1" x14ac:dyDescent="0.25"/>
    <row r="37880" ht="10.5" customHeight="1" x14ac:dyDescent="0.25"/>
    <row r="37881" ht="10.5" customHeight="1" x14ac:dyDescent="0.25"/>
    <row r="37882" ht="10.5" customHeight="1" x14ac:dyDescent="0.25"/>
    <row r="37883" ht="10.5" customHeight="1" x14ac:dyDescent="0.25"/>
    <row r="37884" ht="10.5" customHeight="1" x14ac:dyDescent="0.25"/>
    <row r="37885" ht="10.5" customHeight="1" x14ac:dyDescent="0.25"/>
    <row r="37886" ht="10.5" customHeight="1" x14ac:dyDescent="0.25"/>
    <row r="37887" ht="10.5" customHeight="1" x14ac:dyDescent="0.25"/>
    <row r="37888" ht="10.5" customHeight="1" x14ac:dyDescent="0.25"/>
    <row r="37889" ht="10.5" customHeight="1" x14ac:dyDescent="0.25"/>
    <row r="37890" ht="10.5" customHeight="1" x14ac:dyDescent="0.25"/>
    <row r="37891" ht="10.5" customHeight="1" x14ac:dyDescent="0.25"/>
    <row r="37892" ht="10.5" customHeight="1" x14ac:dyDescent="0.25"/>
    <row r="37893" ht="10.5" customHeight="1" x14ac:dyDescent="0.25"/>
    <row r="37894" ht="10.5" customHeight="1" x14ac:dyDescent="0.25"/>
    <row r="37895" ht="10.5" customHeight="1" x14ac:dyDescent="0.25"/>
    <row r="37896" ht="10.5" customHeight="1" x14ac:dyDescent="0.25"/>
    <row r="37897" ht="10.5" customHeight="1" x14ac:dyDescent="0.25"/>
    <row r="37898" ht="10.5" customHeight="1" x14ac:dyDescent="0.25"/>
    <row r="37899" ht="10.5" customHeight="1" x14ac:dyDescent="0.25"/>
    <row r="37900" ht="10.5" customHeight="1" x14ac:dyDescent="0.25"/>
    <row r="37901" ht="10.5" customHeight="1" x14ac:dyDescent="0.25"/>
    <row r="37902" ht="10.5" customHeight="1" x14ac:dyDescent="0.25"/>
    <row r="37903" ht="10.5" customHeight="1" x14ac:dyDescent="0.25"/>
    <row r="37904" ht="10.5" customHeight="1" x14ac:dyDescent="0.25"/>
    <row r="37905" ht="10.5" customHeight="1" x14ac:dyDescent="0.25"/>
    <row r="37906" ht="10.5" customHeight="1" x14ac:dyDescent="0.25"/>
    <row r="37907" ht="10.5" customHeight="1" x14ac:dyDescent="0.25"/>
    <row r="37908" ht="10.5" customHeight="1" x14ac:dyDescent="0.25"/>
    <row r="37909" ht="10.5" customHeight="1" x14ac:dyDescent="0.25"/>
    <row r="37910" ht="10.5" customHeight="1" x14ac:dyDescent="0.25"/>
    <row r="37911" ht="10.5" customHeight="1" x14ac:dyDescent="0.25"/>
    <row r="37912" ht="10.5" customHeight="1" x14ac:dyDescent="0.25"/>
    <row r="37913" ht="10.5" customHeight="1" x14ac:dyDescent="0.25"/>
    <row r="37914" ht="10.5" customHeight="1" x14ac:dyDescent="0.25"/>
    <row r="37915" ht="10.5" customHeight="1" x14ac:dyDescent="0.25"/>
    <row r="37916" ht="10.5" customHeight="1" x14ac:dyDescent="0.25"/>
    <row r="37917" ht="10.5" customHeight="1" x14ac:dyDescent="0.25"/>
    <row r="37918" ht="10.5" customHeight="1" x14ac:dyDescent="0.25"/>
    <row r="37919" ht="10.5" customHeight="1" x14ac:dyDescent="0.25"/>
    <row r="37920" ht="10.5" customHeight="1" x14ac:dyDescent="0.25"/>
    <row r="37921" ht="10.5" customHeight="1" x14ac:dyDescent="0.25"/>
    <row r="37922" ht="10.5" customHeight="1" x14ac:dyDescent="0.25"/>
    <row r="37923" ht="10.5" customHeight="1" x14ac:dyDescent="0.25"/>
    <row r="37924" ht="10.5" customHeight="1" x14ac:dyDescent="0.25"/>
    <row r="37925" ht="10.5" customHeight="1" x14ac:dyDescent="0.25"/>
    <row r="37926" ht="10.5" customHeight="1" x14ac:dyDescent="0.25"/>
    <row r="37927" ht="10.5" customHeight="1" x14ac:dyDescent="0.25"/>
    <row r="37928" ht="10.5" customHeight="1" x14ac:dyDescent="0.25"/>
    <row r="37929" ht="10.5" customHeight="1" x14ac:dyDescent="0.25"/>
    <row r="37930" ht="10.5" customHeight="1" x14ac:dyDescent="0.25"/>
    <row r="37931" ht="10.5" customHeight="1" x14ac:dyDescent="0.25"/>
    <row r="37932" ht="10.5" customHeight="1" x14ac:dyDescent="0.25"/>
    <row r="37933" ht="10.5" customHeight="1" x14ac:dyDescent="0.25"/>
    <row r="37934" ht="10.5" customHeight="1" x14ac:dyDescent="0.25"/>
    <row r="37935" ht="10.5" customHeight="1" x14ac:dyDescent="0.25"/>
    <row r="37936" ht="10.5" customHeight="1" x14ac:dyDescent="0.25"/>
    <row r="37937" ht="10.5" customHeight="1" x14ac:dyDescent="0.25"/>
    <row r="37938" ht="10.5" customHeight="1" x14ac:dyDescent="0.25"/>
    <row r="37939" ht="10.5" customHeight="1" x14ac:dyDescent="0.25"/>
    <row r="37940" ht="10.5" customHeight="1" x14ac:dyDescent="0.25"/>
    <row r="37941" ht="10.5" customHeight="1" x14ac:dyDescent="0.25"/>
    <row r="37942" ht="10.5" customHeight="1" x14ac:dyDescent="0.25"/>
    <row r="37943" ht="10.5" customHeight="1" x14ac:dyDescent="0.25"/>
    <row r="37944" ht="10.5" customHeight="1" x14ac:dyDescent="0.25"/>
    <row r="37945" ht="10.5" customHeight="1" x14ac:dyDescent="0.25"/>
    <row r="37946" ht="10.5" customHeight="1" x14ac:dyDescent="0.25"/>
    <row r="37947" ht="10.5" customHeight="1" x14ac:dyDescent="0.25"/>
    <row r="37948" ht="10.5" customHeight="1" x14ac:dyDescent="0.25"/>
    <row r="37949" ht="10.5" customHeight="1" x14ac:dyDescent="0.25"/>
    <row r="37950" ht="10.5" customHeight="1" x14ac:dyDescent="0.25"/>
    <row r="37951" ht="10.5" customHeight="1" x14ac:dyDescent="0.25"/>
    <row r="37952" ht="10.5" customHeight="1" x14ac:dyDescent="0.25"/>
    <row r="37953" ht="10.5" customHeight="1" x14ac:dyDescent="0.25"/>
    <row r="37954" ht="10.5" customHeight="1" x14ac:dyDescent="0.25"/>
    <row r="37955" ht="10.5" customHeight="1" x14ac:dyDescent="0.25"/>
    <row r="37956" ht="10.5" customHeight="1" x14ac:dyDescent="0.25"/>
    <row r="37957" ht="10.5" customHeight="1" x14ac:dyDescent="0.25"/>
    <row r="37958" ht="10.5" customHeight="1" x14ac:dyDescent="0.25"/>
    <row r="37959" ht="10.5" customHeight="1" x14ac:dyDescent="0.25"/>
    <row r="37960" ht="10.5" customHeight="1" x14ac:dyDescent="0.25"/>
    <row r="37961" ht="10.5" customHeight="1" x14ac:dyDescent="0.25"/>
    <row r="37962" ht="10.5" customHeight="1" x14ac:dyDescent="0.25"/>
    <row r="37963" ht="10.5" customHeight="1" x14ac:dyDescent="0.25"/>
    <row r="37964" ht="10.5" customHeight="1" x14ac:dyDescent="0.25"/>
    <row r="37965" ht="10.5" customHeight="1" x14ac:dyDescent="0.25"/>
    <row r="37966" ht="10.5" customHeight="1" x14ac:dyDescent="0.25"/>
    <row r="37967" ht="10.5" customHeight="1" x14ac:dyDescent="0.25"/>
    <row r="37968" ht="10.5" customHeight="1" x14ac:dyDescent="0.25"/>
    <row r="37969" ht="10.5" customHeight="1" x14ac:dyDescent="0.25"/>
    <row r="37970" ht="10.5" customHeight="1" x14ac:dyDescent="0.25"/>
    <row r="37971" ht="10.5" customHeight="1" x14ac:dyDescent="0.25"/>
    <row r="37972" ht="10.5" customHeight="1" x14ac:dyDescent="0.25"/>
    <row r="37973" ht="10.5" customHeight="1" x14ac:dyDescent="0.25"/>
    <row r="37974" ht="10.5" customHeight="1" x14ac:dyDescent="0.25"/>
    <row r="37975" ht="10.5" customHeight="1" x14ac:dyDescent="0.25"/>
    <row r="37976" ht="10.5" customHeight="1" x14ac:dyDescent="0.25"/>
    <row r="37977" ht="10.5" customHeight="1" x14ac:dyDescent="0.25"/>
    <row r="37978" ht="10.5" customHeight="1" x14ac:dyDescent="0.25"/>
    <row r="37979" ht="10.5" customHeight="1" x14ac:dyDescent="0.25"/>
    <row r="37980" ht="10.5" customHeight="1" x14ac:dyDescent="0.25"/>
    <row r="37981" ht="10.5" customHeight="1" x14ac:dyDescent="0.25"/>
    <row r="37982" ht="10.5" customHeight="1" x14ac:dyDescent="0.25"/>
    <row r="37983" ht="10.5" customHeight="1" x14ac:dyDescent="0.25"/>
    <row r="37984" ht="10.5" customHeight="1" x14ac:dyDescent="0.25"/>
    <row r="37985" ht="10.5" customHeight="1" x14ac:dyDescent="0.25"/>
    <row r="37986" ht="10.5" customHeight="1" x14ac:dyDescent="0.25"/>
    <row r="37987" ht="10.5" customHeight="1" x14ac:dyDescent="0.25"/>
    <row r="37988" ht="10.5" customHeight="1" x14ac:dyDescent="0.25"/>
    <row r="37989" ht="10.5" customHeight="1" x14ac:dyDescent="0.25"/>
    <row r="37990" ht="10.5" customHeight="1" x14ac:dyDescent="0.25"/>
    <row r="37991" ht="10.5" customHeight="1" x14ac:dyDescent="0.25"/>
    <row r="37992" ht="10.5" customHeight="1" x14ac:dyDescent="0.25"/>
    <row r="37993" ht="10.5" customHeight="1" x14ac:dyDescent="0.25"/>
    <row r="37994" ht="10.5" customHeight="1" x14ac:dyDescent="0.25"/>
    <row r="37995" ht="10.5" customHeight="1" x14ac:dyDescent="0.25"/>
    <row r="37996" ht="10.5" customHeight="1" x14ac:dyDescent="0.25"/>
    <row r="37997" ht="10.5" customHeight="1" x14ac:dyDescent="0.25"/>
    <row r="37998" ht="10.5" customHeight="1" x14ac:dyDescent="0.25"/>
    <row r="37999" ht="10.5" customHeight="1" x14ac:dyDescent="0.25"/>
    <row r="38000" ht="10.5" customHeight="1" x14ac:dyDescent="0.25"/>
    <row r="38001" ht="10.5" customHeight="1" x14ac:dyDescent="0.25"/>
    <row r="38002" ht="10.5" customHeight="1" x14ac:dyDescent="0.25"/>
    <row r="38003" ht="10.5" customHeight="1" x14ac:dyDescent="0.25"/>
    <row r="38004" ht="10.5" customHeight="1" x14ac:dyDescent="0.25"/>
    <row r="38005" ht="10.5" customHeight="1" x14ac:dyDescent="0.25"/>
    <row r="38006" ht="10.5" customHeight="1" x14ac:dyDescent="0.25"/>
    <row r="38007" ht="10.5" customHeight="1" x14ac:dyDescent="0.25"/>
    <row r="38008" ht="10.5" customHeight="1" x14ac:dyDescent="0.25"/>
    <row r="38009" ht="10.5" customHeight="1" x14ac:dyDescent="0.25"/>
    <row r="38010" ht="10.5" customHeight="1" x14ac:dyDescent="0.25"/>
    <row r="38011" ht="10.5" customHeight="1" x14ac:dyDescent="0.25"/>
    <row r="38012" ht="10.5" customHeight="1" x14ac:dyDescent="0.25"/>
    <row r="38013" ht="10.5" customHeight="1" x14ac:dyDescent="0.25"/>
    <row r="38014" ht="10.5" customHeight="1" x14ac:dyDescent="0.25"/>
    <row r="38015" ht="10.5" customHeight="1" x14ac:dyDescent="0.25"/>
    <row r="38016" ht="10.5" customHeight="1" x14ac:dyDescent="0.25"/>
    <row r="38017" ht="10.5" customHeight="1" x14ac:dyDescent="0.25"/>
    <row r="38018" ht="10.5" customHeight="1" x14ac:dyDescent="0.25"/>
    <row r="38019" ht="10.5" customHeight="1" x14ac:dyDescent="0.25"/>
    <row r="38020" ht="10.5" customHeight="1" x14ac:dyDescent="0.25"/>
    <row r="38021" ht="10.5" customHeight="1" x14ac:dyDescent="0.25"/>
    <row r="38022" ht="10.5" customHeight="1" x14ac:dyDescent="0.25"/>
    <row r="38023" ht="10.5" customHeight="1" x14ac:dyDescent="0.25"/>
    <row r="38024" ht="10.5" customHeight="1" x14ac:dyDescent="0.25"/>
    <row r="38025" ht="10.5" customHeight="1" x14ac:dyDescent="0.25"/>
    <row r="38026" ht="10.5" customHeight="1" x14ac:dyDescent="0.25"/>
    <row r="38027" ht="10.5" customHeight="1" x14ac:dyDescent="0.25"/>
    <row r="38028" ht="10.5" customHeight="1" x14ac:dyDescent="0.25"/>
    <row r="38029" ht="10.5" customHeight="1" x14ac:dyDescent="0.25"/>
    <row r="38030" ht="10.5" customHeight="1" x14ac:dyDescent="0.25"/>
    <row r="38031" ht="10.5" customHeight="1" x14ac:dyDescent="0.25"/>
    <row r="38032" ht="10.5" customHeight="1" x14ac:dyDescent="0.25"/>
    <row r="38033" ht="10.5" customHeight="1" x14ac:dyDescent="0.25"/>
    <row r="38034" ht="10.5" customHeight="1" x14ac:dyDescent="0.25"/>
    <row r="38035" ht="10.5" customHeight="1" x14ac:dyDescent="0.25"/>
    <row r="38036" ht="10.5" customHeight="1" x14ac:dyDescent="0.25"/>
    <row r="38037" ht="10.5" customHeight="1" x14ac:dyDescent="0.25"/>
    <row r="38038" ht="10.5" customHeight="1" x14ac:dyDescent="0.25"/>
    <row r="38039" ht="10.5" customHeight="1" x14ac:dyDescent="0.25"/>
    <row r="38040" ht="10.5" customHeight="1" x14ac:dyDescent="0.25"/>
    <row r="38041" ht="10.5" customHeight="1" x14ac:dyDescent="0.25"/>
    <row r="38042" ht="10.5" customHeight="1" x14ac:dyDescent="0.25"/>
    <row r="38043" ht="10.5" customHeight="1" x14ac:dyDescent="0.25"/>
    <row r="38044" ht="10.5" customHeight="1" x14ac:dyDescent="0.25"/>
    <row r="38045" ht="10.5" customHeight="1" x14ac:dyDescent="0.25"/>
    <row r="38046" ht="10.5" customHeight="1" x14ac:dyDescent="0.25"/>
    <row r="38047" ht="10.5" customHeight="1" x14ac:dyDescent="0.25"/>
    <row r="38048" ht="10.5" customHeight="1" x14ac:dyDescent="0.25"/>
    <row r="38049" ht="10.5" customHeight="1" x14ac:dyDescent="0.25"/>
    <row r="38050" ht="10.5" customHeight="1" x14ac:dyDescent="0.25"/>
    <row r="38051" ht="10.5" customHeight="1" x14ac:dyDescent="0.25"/>
    <row r="38052" ht="10.5" customHeight="1" x14ac:dyDescent="0.25"/>
    <row r="38053" ht="10.5" customHeight="1" x14ac:dyDescent="0.25"/>
    <row r="38054" ht="10.5" customHeight="1" x14ac:dyDescent="0.25"/>
    <row r="38055" ht="10.5" customHeight="1" x14ac:dyDescent="0.25"/>
    <row r="38056" ht="10.5" customHeight="1" x14ac:dyDescent="0.25"/>
    <row r="38057" ht="10.5" customHeight="1" x14ac:dyDescent="0.25"/>
    <row r="38058" ht="10.5" customHeight="1" x14ac:dyDescent="0.25"/>
    <row r="38059" ht="10.5" customHeight="1" x14ac:dyDescent="0.25"/>
    <row r="38060" ht="10.5" customHeight="1" x14ac:dyDescent="0.25"/>
    <row r="38061" ht="10.5" customHeight="1" x14ac:dyDescent="0.25"/>
    <row r="38062" ht="10.5" customHeight="1" x14ac:dyDescent="0.25"/>
    <row r="38063" ht="10.5" customHeight="1" x14ac:dyDescent="0.25"/>
    <row r="38064" ht="10.5" customHeight="1" x14ac:dyDescent="0.25"/>
    <row r="38065" ht="10.5" customHeight="1" x14ac:dyDescent="0.25"/>
    <row r="38066" ht="10.5" customHeight="1" x14ac:dyDescent="0.25"/>
    <row r="38067" ht="10.5" customHeight="1" x14ac:dyDescent="0.25"/>
    <row r="38068" ht="10.5" customHeight="1" x14ac:dyDescent="0.25"/>
    <row r="38069" ht="10.5" customHeight="1" x14ac:dyDescent="0.25"/>
    <row r="38070" ht="10.5" customHeight="1" x14ac:dyDescent="0.25"/>
    <row r="38071" ht="10.5" customHeight="1" x14ac:dyDescent="0.25"/>
    <row r="38072" ht="10.5" customHeight="1" x14ac:dyDescent="0.25"/>
    <row r="38073" ht="10.5" customHeight="1" x14ac:dyDescent="0.25"/>
    <row r="38074" ht="10.5" customHeight="1" x14ac:dyDescent="0.25"/>
    <row r="38075" ht="10.5" customHeight="1" x14ac:dyDescent="0.25"/>
    <row r="38076" ht="10.5" customHeight="1" x14ac:dyDescent="0.25"/>
    <row r="38077" ht="10.5" customHeight="1" x14ac:dyDescent="0.25"/>
    <row r="38078" ht="10.5" customHeight="1" x14ac:dyDescent="0.25"/>
    <row r="38079" ht="10.5" customHeight="1" x14ac:dyDescent="0.25"/>
    <row r="38080" ht="10.5" customHeight="1" x14ac:dyDescent="0.25"/>
    <row r="38081" ht="10.5" customHeight="1" x14ac:dyDescent="0.25"/>
    <row r="38082" ht="10.5" customHeight="1" x14ac:dyDescent="0.25"/>
    <row r="38083" ht="10.5" customHeight="1" x14ac:dyDescent="0.25"/>
    <row r="38084" ht="10.5" customHeight="1" x14ac:dyDescent="0.25"/>
    <row r="38085" ht="10.5" customHeight="1" x14ac:dyDescent="0.25"/>
    <row r="38086" ht="10.5" customHeight="1" x14ac:dyDescent="0.25"/>
    <row r="38087" ht="10.5" customHeight="1" x14ac:dyDescent="0.25"/>
    <row r="38088" ht="10.5" customHeight="1" x14ac:dyDescent="0.25"/>
    <row r="38089" ht="10.5" customHeight="1" x14ac:dyDescent="0.25"/>
    <row r="38090" ht="10.5" customHeight="1" x14ac:dyDescent="0.25"/>
    <row r="38091" ht="10.5" customHeight="1" x14ac:dyDescent="0.25"/>
    <row r="38092" ht="10.5" customHeight="1" x14ac:dyDescent="0.25"/>
    <row r="38093" ht="10.5" customHeight="1" x14ac:dyDescent="0.25"/>
    <row r="38094" ht="10.5" customHeight="1" x14ac:dyDescent="0.25"/>
    <row r="38095" ht="10.5" customHeight="1" x14ac:dyDescent="0.25"/>
    <row r="38096" ht="10.5" customHeight="1" x14ac:dyDescent="0.25"/>
    <row r="38097" ht="10.5" customHeight="1" x14ac:dyDescent="0.25"/>
    <row r="38098" ht="10.5" customHeight="1" x14ac:dyDescent="0.25"/>
    <row r="38099" ht="10.5" customHeight="1" x14ac:dyDescent="0.25"/>
    <row r="38100" ht="10.5" customHeight="1" x14ac:dyDescent="0.25"/>
    <row r="38101" ht="10.5" customHeight="1" x14ac:dyDescent="0.25"/>
    <row r="38102" ht="10.5" customHeight="1" x14ac:dyDescent="0.25"/>
    <row r="38103" ht="10.5" customHeight="1" x14ac:dyDescent="0.25"/>
    <row r="38104" ht="10.5" customHeight="1" x14ac:dyDescent="0.25"/>
    <row r="38105" ht="10.5" customHeight="1" x14ac:dyDescent="0.25"/>
    <row r="38106" ht="10.5" customHeight="1" x14ac:dyDescent="0.25"/>
    <row r="38107" ht="10.5" customHeight="1" x14ac:dyDescent="0.25"/>
    <row r="38108" ht="10.5" customHeight="1" x14ac:dyDescent="0.25"/>
    <row r="38109" ht="10.5" customHeight="1" x14ac:dyDescent="0.25"/>
    <row r="38110" ht="10.5" customHeight="1" x14ac:dyDescent="0.25"/>
    <row r="38111" ht="10.5" customHeight="1" x14ac:dyDescent="0.25"/>
    <row r="38112" ht="10.5" customHeight="1" x14ac:dyDescent="0.25"/>
    <row r="38113" ht="10.5" customHeight="1" x14ac:dyDescent="0.25"/>
    <row r="38114" ht="10.5" customHeight="1" x14ac:dyDescent="0.25"/>
    <row r="38115" ht="10.5" customHeight="1" x14ac:dyDescent="0.25"/>
    <row r="38116" ht="10.5" customHeight="1" x14ac:dyDescent="0.25"/>
    <row r="38117" ht="10.5" customHeight="1" x14ac:dyDescent="0.25"/>
    <row r="38118" ht="10.5" customHeight="1" x14ac:dyDescent="0.25"/>
    <row r="38119" ht="10.5" customHeight="1" x14ac:dyDescent="0.25"/>
    <row r="38120" ht="10.5" customHeight="1" x14ac:dyDescent="0.25"/>
    <row r="38121" ht="10.5" customHeight="1" x14ac:dyDescent="0.25"/>
    <row r="38122" ht="10.5" customHeight="1" x14ac:dyDescent="0.25"/>
    <row r="38123" ht="10.5" customHeight="1" x14ac:dyDescent="0.25"/>
    <row r="38124" ht="10.5" customHeight="1" x14ac:dyDescent="0.25"/>
    <row r="38125" ht="10.5" customHeight="1" x14ac:dyDescent="0.25"/>
    <row r="38126" ht="10.5" customHeight="1" x14ac:dyDescent="0.25"/>
    <row r="38127" ht="10.5" customHeight="1" x14ac:dyDescent="0.25"/>
    <row r="38128" ht="10.5" customHeight="1" x14ac:dyDescent="0.25"/>
    <row r="38129" ht="10.5" customHeight="1" x14ac:dyDescent="0.25"/>
    <row r="38130" ht="10.5" customHeight="1" x14ac:dyDescent="0.25"/>
    <row r="38131" ht="10.5" customHeight="1" x14ac:dyDescent="0.25"/>
    <row r="38132" ht="10.5" customHeight="1" x14ac:dyDescent="0.25"/>
    <row r="38133" ht="10.5" customHeight="1" x14ac:dyDescent="0.25"/>
    <row r="38134" ht="10.5" customHeight="1" x14ac:dyDescent="0.25"/>
    <row r="38135" ht="10.5" customHeight="1" x14ac:dyDescent="0.25"/>
    <row r="38136" ht="10.5" customHeight="1" x14ac:dyDescent="0.25"/>
    <row r="38137" ht="10.5" customHeight="1" x14ac:dyDescent="0.25"/>
    <row r="38138" ht="10.5" customHeight="1" x14ac:dyDescent="0.25"/>
    <row r="38139" ht="10.5" customHeight="1" x14ac:dyDescent="0.25"/>
    <row r="38140" ht="10.5" customHeight="1" x14ac:dyDescent="0.25"/>
    <row r="38141" ht="10.5" customHeight="1" x14ac:dyDescent="0.25"/>
    <row r="38142" ht="10.5" customHeight="1" x14ac:dyDescent="0.25"/>
    <row r="38143" ht="10.5" customHeight="1" x14ac:dyDescent="0.25"/>
    <row r="38144" ht="10.5" customHeight="1" x14ac:dyDescent="0.25"/>
    <row r="38145" ht="10.5" customHeight="1" x14ac:dyDescent="0.25"/>
    <row r="38146" ht="10.5" customHeight="1" x14ac:dyDescent="0.25"/>
    <row r="38147" ht="10.5" customHeight="1" x14ac:dyDescent="0.25"/>
    <row r="38148" ht="10.5" customHeight="1" x14ac:dyDescent="0.25"/>
    <row r="38149" ht="10.5" customHeight="1" x14ac:dyDescent="0.25"/>
    <row r="38150" ht="10.5" customHeight="1" x14ac:dyDescent="0.25"/>
    <row r="38151" ht="10.5" customHeight="1" x14ac:dyDescent="0.25"/>
    <row r="38152" ht="10.5" customHeight="1" x14ac:dyDescent="0.25"/>
    <row r="38153" ht="10.5" customHeight="1" x14ac:dyDescent="0.25"/>
    <row r="38154" ht="10.5" customHeight="1" x14ac:dyDescent="0.25"/>
    <row r="38155" ht="10.5" customHeight="1" x14ac:dyDescent="0.25"/>
    <row r="38156" ht="10.5" customHeight="1" x14ac:dyDescent="0.25"/>
    <row r="38157" ht="10.5" customHeight="1" x14ac:dyDescent="0.25"/>
    <row r="38158" ht="10.5" customHeight="1" x14ac:dyDescent="0.25"/>
    <row r="38159" ht="10.5" customHeight="1" x14ac:dyDescent="0.25"/>
    <row r="38160" ht="10.5" customHeight="1" x14ac:dyDescent="0.25"/>
    <row r="38161" ht="10.5" customHeight="1" x14ac:dyDescent="0.25"/>
    <row r="38162" ht="10.5" customHeight="1" x14ac:dyDescent="0.25"/>
    <row r="38163" ht="10.5" customHeight="1" x14ac:dyDescent="0.25"/>
    <row r="38164" ht="10.5" customHeight="1" x14ac:dyDescent="0.25"/>
    <row r="38165" ht="10.5" customHeight="1" x14ac:dyDescent="0.25"/>
    <row r="38166" ht="10.5" customHeight="1" x14ac:dyDescent="0.25"/>
    <row r="38167" ht="10.5" customHeight="1" x14ac:dyDescent="0.25"/>
    <row r="38168" ht="10.5" customHeight="1" x14ac:dyDescent="0.25"/>
    <row r="38169" ht="10.5" customHeight="1" x14ac:dyDescent="0.25"/>
    <row r="38170" ht="10.5" customHeight="1" x14ac:dyDescent="0.25"/>
    <row r="38171" ht="10.5" customHeight="1" x14ac:dyDescent="0.25"/>
    <row r="38172" ht="10.5" customHeight="1" x14ac:dyDescent="0.25"/>
    <row r="38173" ht="10.5" customHeight="1" x14ac:dyDescent="0.25"/>
    <row r="38174" ht="10.5" customHeight="1" x14ac:dyDescent="0.25"/>
    <row r="38175" ht="10.5" customHeight="1" x14ac:dyDescent="0.25"/>
    <row r="38176" ht="10.5" customHeight="1" x14ac:dyDescent="0.25"/>
    <row r="38177" ht="10.5" customHeight="1" x14ac:dyDescent="0.25"/>
    <row r="38178" ht="10.5" customHeight="1" x14ac:dyDescent="0.25"/>
    <row r="38179" ht="10.5" customHeight="1" x14ac:dyDescent="0.25"/>
    <row r="38180" ht="10.5" customHeight="1" x14ac:dyDescent="0.25"/>
    <row r="38181" ht="10.5" customHeight="1" x14ac:dyDescent="0.25"/>
    <row r="38182" ht="10.5" customHeight="1" x14ac:dyDescent="0.25"/>
    <row r="38183" ht="10.5" customHeight="1" x14ac:dyDescent="0.25"/>
    <row r="38184" ht="10.5" customHeight="1" x14ac:dyDescent="0.25"/>
    <row r="38185" ht="10.5" customHeight="1" x14ac:dyDescent="0.25"/>
    <row r="38186" ht="10.5" customHeight="1" x14ac:dyDescent="0.25"/>
    <row r="38187" ht="10.5" customHeight="1" x14ac:dyDescent="0.25"/>
    <row r="38188" ht="10.5" customHeight="1" x14ac:dyDescent="0.25"/>
    <row r="38189" ht="10.5" customHeight="1" x14ac:dyDescent="0.25"/>
    <row r="38190" ht="10.5" customHeight="1" x14ac:dyDescent="0.25"/>
    <row r="38191" ht="10.5" customHeight="1" x14ac:dyDescent="0.25"/>
    <row r="38192" ht="10.5" customHeight="1" x14ac:dyDescent="0.25"/>
    <row r="38193" ht="10.5" customHeight="1" x14ac:dyDescent="0.25"/>
    <row r="38194" ht="10.5" customHeight="1" x14ac:dyDescent="0.25"/>
    <row r="38195" ht="10.5" customHeight="1" x14ac:dyDescent="0.25"/>
    <row r="38196" ht="10.5" customHeight="1" x14ac:dyDescent="0.25"/>
    <row r="38197" ht="10.5" customHeight="1" x14ac:dyDescent="0.25"/>
    <row r="38198" ht="10.5" customHeight="1" x14ac:dyDescent="0.25"/>
    <row r="38199" ht="10.5" customHeight="1" x14ac:dyDescent="0.25"/>
    <row r="38200" ht="10.5" customHeight="1" x14ac:dyDescent="0.25"/>
    <row r="38201" ht="10.5" customHeight="1" x14ac:dyDescent="0.25"/>
    <row r="38202" ht="10.5" customHeight="1" x14ac:dyDescent="0.25"/>
    <row r="38203" ht="10.5" customHeight="1" x14ac:dyDescent="0.25"/>
    <row r="38204" ht="10.5" customHeight="1" x14ac:dyDescent="0.25"/>
    <row r="38205" ht="10.5" customHeight="1" x14ac:dyDescent="0.25"/>
    <row r="38206" ht="10.5" customHeight="1" x14ac:dyDescent="0.25"/>
    <row r="38207" ht="10.5" customHeight="1" x14ac:dyDescent="0.25"/>
    <row r="38208" ht="10.5" customHeight="1" x14ac:dyDescent="0.25"/>
    <row r="38209" ht="10.5" customHeight="1" x14ac:dyDescent="0.25"/>
    <row r="38210" ht="10.5" customHeight="1" x14ac:dyDescent="0.25"/>
    <row r="38211" ht="10.5" customHeight="1" x14ac:dyDescent="0.25"/>
    <row r="38212" ht="10.5" customHeight="1" x14ac:dyDescent="0.25"/>
    <row r="38213" ht="10.5" customHeight="1" x14ac:dyDescent="0.25"/>
    <row r="38214" ht="10.5" customHeight="1" x14ac:dyDescent="0.25"/>
    <row r="38215" ht="10.5" customHeight="1" x14ac:dyDescent="0.25"/>
    <row r="38216" ht="10.5" customHeight="1" x14ac:dyDescent="0.25"/>
    <row r="38217" ht="10.5" customHeight="1" x14ac:dyDescent="0.25"/>
    <row r="38218" ht="10.5" customHeight="1" x14ac:dyDescent="0.25"/>
    <row r="38219" ht="10.5" customHeight="1" x14ac:dyDescent="0.25"/>
    <row r="38220" ht="10.5" customHeight="1" x14ac:dyDescent="0.25"/>
    <row r="38221" ht="10.5" customHeight="1" x14ac:dyDescent="0.25"/>
    <row r="38222" ht="10.5" customHeight="1" x14ac:dyDescent="0.25"/>
    <row r="38223" ht="10.5" customHeight="1" x14ac:dyDescent="0.25"/>
    <row r="38224" ht="10.5" customHeight="1" x14ac:dyDescent="0.25"/>
    <row r="38225" ht="10.5" customHeight="1" x14ac:dyDescent="0.25"/>
    <row r="38226" ht="10.5" customHeight="1" x14ac:dyDescent="0.25"/>
    <row r="38227" ht="10.5" customHeight="1" x14ac:dyDescent="0.25"/>
    <row r="38228" ht="10.5" customHeight="1" x14ac:dyDescent="0.25"/>
    <row r="38229" ht="10.5" customHeight="1" x14ac:dyDescent="0.25"/>
    <row r="38230" ht="10.5" customHeight="1" x14ac:dyDescent="0.25"/>
    <row r="38231" ht="10.5" customHeight="1" x14ac:dyDescent="0.25"/>
    <row r="38232" ht="10.5" customHeight="1" x14ac:dyDescent="0.25"/>
    <row r="38233" ht="10.5" customHeight="1" x14ac:dyDescent="0.25"/>
    <row r="38234" ht="10.5" customHeight="1" x14ac:dyDescent="0.25"/>
    <row r="38235" ht="10.5" customHeight="1" x14ac:dyDescent="0.25"/>
    <row r="38236" ht="10.5" customHeight="1" x14ac:dyDescent="0.25"/>
    <row r="38237" ht="10.5" customHeight="1" x14ac:dyDescent="0.25"/>
    <row r="38238" ht="10.5" customHeight="1" x14ac:dyDescent="0.25"/>
    <row r="38239" ht="10.5" customHeight="1" x14ac:dyDescent="0.25"/>
    <row r="38240" ht="10.5" customHeight="1" x14ac:dyDescent="0.25"/>
    <row r="38241" ht="10.5" customHeight="1" x14ac:dyDescent="0.25"/>
    <row r="38242" ht="10.5" customHeight="1" x14ac:dyDescent="0.25"/>
    <row r="38243" ht="10.5" customHeight="1" x14ac:dyDescent="0.25"/>
    <row r="38244" ht="10.5" customHeight="1" x14ac:dyDescent="0.25"/>
    <row r="38245" ht="10.5" customHeight="1" x14ac:dyDescent="0.25"/>
    <row r="38246" ht="10.5" customHeight="1" x14ac:dyDescent="0.25"/>
    <row r="38247" ht="10.5" customHeight="1" x14ac:dyDescent="0.25"/>
    <row r="38248" ht="10.5" customHeight="1" x14ac:dyDescent="0.25"/>
    <row r="38249" ht="10.5" customHeight="1" x14ac:dyDescent="0.25"/>
    <row r="38250" ht="10.5" customHeight="1" x14ac:dyDescent="0.25"/>
    <row r="38251" ht="10.5" customHeight="1" x14ac:dyDescent="0.25"/>
    <row r="38252" ht="10.5" customHeight="1" x14ac:dyDescent="0.25"/>
    <row r="38253" ht="10.5" customHeight="1" x14ac:dyDescent="0.25"/>
    <row r="38254" ht="10.5" customHeight="1" x14ac:dyDescent="0.25"/>
    <row r="38255" ht="10.5" customHeight="1" x14ac:dyDescent="0.25"/>
    <row r="38256" ht="10.5" customHeight="1" x14ac:dyDescent="0.25"/>
    <row r="38257" ht="10.5" customHeight="1" x14ac:dyDescent="0.25"/>
    <row r="38258" ht="10.5" customHeight="1" x14ac:dyDescent="0.25"/>
    <row r="38259" ht="10.5" customHeight="1" x14ac:dyDescent="0.25"/>
    <row r="38260" ht="10.5" customHeight="1" x14ac:dyDescent="0.25"/>
    <row r="38261" ht="10.5" customHeight="1" x14ac:dyDescent="0.25"/>
    <row r="38262" ht="10.5" customHeight="1" x14ac:dyDescent="0.25"/>
    <row r="38263" ht="10.5" customHeight="1" x14ac:dyDescent="0.25"/>
    <row r="38264" ht="10.5" customHeight="1" x14ac:dyDescent="0.25"/>
    <row r="38265" ht="10.5" customHeight="1" x14ac:dyDescent="0.25"/>
    <row r="38266" ht="10.5" customHeight="1" x14ac:dyDescent="0.25"/>
    <row r="38267" ht="10.5" customHeight="1" x14ac:dyDescent="0.25"/>
    <row r="38268" ht="10.5" customHeight="1" x14ac:dyDescent="0.25"/>
    <row r="38269" ht="10.5" customHeight="1" x14ac:dyDescent="0.25"/>
    <row r="38270" ht="10.5" customHeight="1" x14ac:dyDescent="0.25"/>
    <row r="38271" ht="10.5" customHeight="1" x14ac:dyDescent="0.25"/>
    <row r="38272" ht="10.5" customHeight="1" x14ac:dyDescent="0.25"/>
    <row r="38273" ht="10.5" customHeight="1" x14ac:dyDescent="0.25"/>
    <row r="38274" ht="10.5" customHeight="1" x14ac:dyDescent="0.25"/>
    <row r="38275" ht="10.5" customHeight="1" x14ac:dyDescent="0.25"/>
    <row r="38276" ht="10.5" customHeight="1" x14ac:dyDescent="0.25"/>
    <row r="38277" ht="10.5" customHeight="1" x14ac:dyDescent="0.25"/>
    <row r="38278" ht="10.5" customHeight="1" x14ac:dyDescent="0.25"/>
    <row r="38279" ht="10.5" customHeight="1" x14ac:dyDescent="0.25"/>
    <row r="38280" ht="10.5" customHeight="1" x14ac:dyDescent="0.25"/>
    <row r="38281" ht="10.5" customHeight="1" x14ac:dyDescent="0.25"/>
    <row r="38282" ht="10.5" customHeight="1" x14ac:dyDescent="0.25"/>
    <row r="38283" ht="10.5" customHeight="1" x14ac:dyDescent="0.25"/>
    <row r="38284" ht="10.5" customHeight="1" x14ac:dyDescent="0.25"/>
    <row r="38285" ht="10.5" customHeight="1" x14ac:dyDescent="0.25"/>
    <row r="38286" ht="10.5" customHeight="1" x14ac:dyDescent="0.25"/>
    <row r="38287" ht="10.5" customHeight="1" x14ac:dyDescent="0.25"/>
    <row r="38288" ht="10.5" customHeight="1" x14ac:dyDescent="0.25"/>
    <row r="38289" ht="10.5" customHeight="1" x14ac:dyDescent="0.25"/>
    <row r="38290" ht="10.5" customHeight="1" x14ac:dyDescent="0.25"/>
    <row r="38291" ht="10.5" customHeight="1" x14ac:dyDescent="0.25"/>
    <row r="38292" ht="10.5" customHeight="1" x14ac:dyDescent="0.25"/>
    <row r="38293" ht="10.5" customHeight="1" x14ac:dyDescent="0.25"/>
    <row r="38294" ht="10.5" customHeight="1" x14ac:dyDescent="0.25"/>
    <row r="38295" ht="10.5" customHeight="1" x14ac:dyDescent="0.25"/>
    <row r="38296" ht="10.5" customHeight="1" x14ac:dyDescent="0.25"/>
    <row r="38297" ht="10.5" customHeight="1" x14ac:dyDescent="0.25"/>
    <row r="38298" ht="10.5" customHeight="1" x14ac:dyDescent="0.25"/>
    <row r="38299" ht="10.5" customHeight="1" x14ac:dyDescent="0.25"/>
    <row r="38300" ht="10.5" customHeight="1" x14ac:dyDescent="0.25"/>
    <row r="38301" ht="10.5" customHeight="1" x14ac:dyDescent="0.25"/>
    <row r="38302" ht="10.5" customHeight="1" x14ac:dyDescent="0.25"/>
    <row r="38303" ht="10.5" customHeight="1" x14ac:dyDescent="0.25"/>
    <row r="38304" ht="10.5" customHeight="1" x14ac:dyDescent="0.25"/>
    <row r="38305" ht="10.5" customHeight="1" x14ac:dyDescent="0.25"/>
    <row r="38306" ht="10.5" customHeight="1" x14ac:dyDescent="0.25"/>
    <row r="38307" ht="10.5" customHeight="1" x14ac:dyDescent="0.25"/>
    <row r="38308" ht="10.5" customHeight="1" x14ac:dyDescent="0.25"/>
    <row r="38309" ht="10.5" customHeight="1" x14ac:dyDescent="0.25"/>
    <row r="38310" ht="10.5" customHeight="1" x14ac:dyDescent="0.25"/>
    <row r="38311" ht="10.5" customHeight="1" x14ac:dyDescent="0.25"/>
    <row r="38312" ht="10.5" customHeight="1" x14ac:dyDescent="0.25"/>
    <row r="38313" ht="10.5" customHeight="1" x14ac:dyDescent="0.25"/>
    <row r="38314" ht="10.5" customHeight="1" x14ac:dyDescent="0.25"/>
    <row r="38315" ht="10.5" customHeight="1" x14ac:dyDescent="0.25"/>
    <row r="38316" ht="10.5" customHeight="1" x14ac:dyDescent="0.25"/>
    <row r="38317" ht="10.5" customHeight="1" x14ac:dyDescent="0.25"/>
    <row r="38318" ht="10.5" customHeight="1" x14ac:dyDescent="0.25"/>
    <row r="38319" ht="10.5" customHeight="1" x14ac:dyDescent="0.25"/>
    <row r="38320" ht="10.5" customHeight="1" x14ac:dyDescent="0.25"/>
    <row r="38321" ht="10.5" customHeight="1" x14ac:dyDescent="0.25"/>
    <row r="38322" ht="10.5" customHeight="1" x14ac:dyDescent="0.25"/>
    <row r="38323" ht="10.5" customHeight="1" x14ac:dyDescent="0.25"/>
    <row r="38324" ht="10.5" customHeight="1" x14ac:dyDescent="0.25"/>
    <row r="38325" ht="10.5" customHeight="1" x14ac:dyDescent="0.25"/>
    <row r="38326" ht="10.5" customHeight="1" x14ac:dyDescent="0.25"/>
    <row r="38327" ht="10.5" customHeight="1" x14ac:dyDescent="0.25"/>
    <row r="38328" ht="10.5" customHeight="1" x14ac:dyDescent="0.25"/>
    <row r="38329" ht="10.5" customHeight="1" x14ac:dyDescent="0.25"/>
    <row r="38330" ht="10.5" customHeight="1" x14ac:dyDescent="0.25"/>
    <row r="38331" ht="10.5" customHeight="1" x14ac:dyDescent="0.25"/>
    <row r="38332" ht="10.5" customHeight="1" x14ac:dyDescent="0.25"/>
    <row r="38333" ht="10.5" customHeight="1" x14ac:dyDescent="0.25"/>
    <row r="38334" ht="10.5" customHeight="1" x14ac:dyDescent="0.25"/>
    <row r="38335" ht="10.5" customHeight="1" x14ac:dyDescent="0.25"/>
    <row r="38336" ht="10.5" customHeight="1" x14ac:dyDescent="0.25"/>
    <row r="38337" ht="10.5" customHeight="1" x14ac:dyDescent="0.25"/>
    <row r="38338" ht="10.5" customHeight="1" x14ac:dyDescent="0.25"/>
    <row r="38339" ht="10.5" customHeight="1" x14ac:dyDescent="0.25"/>
    <row r="38340" ht="10.5" customHeight="1" x14ac:dyDescent="0.25"/>
    <row r="38341" ht="10.5" customHeight="1" x14ac:dyDescent="0.25"/>
    <row r="38342" ht="10.5" customHeight="1" x14ac:dyDescent="0.25"/>
    <row r="38343" ht="10.5" customHeight="1" x14ac:dyDescent="0.25"/>
    <row r="38344" ht="10.5" customHeight="1" x14ac:dyDescent="0.25"/>
    <row r="38345" ht="10.5" customHeight="1" x14ac:dyDescent="0.25"/>
    <row r="38346" ht="10.5" customHeight="1" x14ac:dyDescent="0.25"/>
    <row r="38347" ht="10.5" customHeight="1" x14ac:dyDescent="0.25"/>
    <row r="38348" ht="10.5" customHeight="1" x14ac:dyDescent="0.25"/>
    <row r="38349" ht="10.5" customHeight="1" x14ac:dyDescent="0.25"/>
    <row r="38350" ht="10.5" customHeight="1" x14ac:dyDescent="0.25"/>
    <row r="38351" ht="10.5" customHeight="1" x14ac:dyDescent="0.25"/>
    <row r="38352" ht="10.5" customHeight="1" x14ac:dyDescent="0.25"/>
    <row r="38353" ht="10.5" customHeight="1" x14ac:dyDescent="0.25"/>
    <row r="38354" ht="10.5" customHeight="1" x14ac:dyDescent="0.25"/>
    <row r="38355" ht="10.5" customHeight="1" x14ac:dyDescent="0.25"/>
    <row r="38356" ht="10.5" customHeight="1" x14ac:dyDescent="0.25"/>
    <row r="38357" ht="10.5" customHeight="1" x14ac:dyDescent="0.25"/>
    <row r="38358" ht="10.5" customHeight="1" x14ac:dyDescent="0.25"/>
    <row r="38359" ht="10.5" customHeight="1" x14ac:dyDescent="0.25"/>
    <row r="38360" ht="10.5" customHeight="1" x14ac:dyDescent="0.25"/>
    <row r="38361" ht="10.5" customHeight="1" x14ac:dyDescent="0.25"/>
    <row r="38362" ht="10.5" customHeight="1" x14ac:dyDescent="0.25"/>
    <row r="38363" ht="10.5" customHeight="1" x14ac:dyDescent="0.25"/>
    <row r="38364" ht="10.5" customHeight="1" x14ac:dyDescent="0.25"/>
    <row r="38365" ht="10.5" customHeight="1" x14ac:dyDescent="0.25"/>
    <row r="38366" ht="10.5" customHeight="1" x14ac:dyDescent="0.25"/>
    <row r="38367" ht="10.5" customHeight="1" x14ac:dyDescent="0.25"/>
    <row r="38368" ht="10.5" customHeight="1" x14ac:dyDescent="0.25"/>
    <row r="38369" ht="10.5" customHeight="1" x14ac:dyDescent="0.25"/>
    <row r="38370" ht="10.5" customHeight="1" x14ac:dyDescent="0.25"/>
    <row r="38371" ht="10.5" customHeight="1" x14ac:dyDescent="0.25"/>
    <row r="38372" ht="10.5" customHeight="1" x14ac:dyDescent="0.25"/>
    <row r="38373" ht="10.5" customHeight="1" x14ac:dyDescent="0.25"/>
    <row r="38374" ht="10.5" customHeight="1" x14ac:dyDescent="0.25"/>
    <row r="38375" ht="10.5" customHeight="1" x14ac:dyDescent="0.25"/>
    <row r="38376" ht="10.5" customHeight="1" x14ac:dyDescent="0.25"/>
    <row r="38377" ht="10.5" customHeight="1" x14ac:dyDescent="0.25"/>
    <row r="38378" ht="10.5" customHeight="1" x14ac:dyDescent="0.25"/>
    <row r="38379" ht="10.5" customHeight="1" x14ac:dyDescent="0.25"/>
    <row r="38380" ht="10.5" customHeight="1" x14ac:dyDescent="0.25"/>
    <row r="38381" ht="10.5" customHeight="1" x14ac:dyDescent="0.25"/>
    <row r="38382" ht="10.5" customHeight="1" x14ac:dyDescent="0.25"/>
    <row r="38383" ht="10.5" customHeight="1" x14ac:dyDescent="0.25"/>
    <row r="38384" ht="10.5" customHeight="1" x14ac:dyDescent="0.25"/>
    <row r="38385" ht="10.5" customHeight="1" x14ac:dyDescent="0.25"/>
    <row r="38386" ht="10.5" customHeight="1" x14ac:dyDescent="0.25"/>
    <row r="38387" ht="10.5" customHeight="1" x14ac:dyDescent="0.25"/>
    <row r="38388" ht="10.5" customHeight="1" x14ac:dyDescent="0.25"/>
    <row r="38389" ht="10.5" customHeight="1" x14ac:dyDescent="0.25"/>
    <row r="38390" ht="10.5" customHeight="1" x14ac:dyDescent="0.25"/>
    <row r="38391" ht="10.5" customHeight="1" x14ac:dyDescent="0.25"/>
    <row r="38392" ht="10.5" customHeight="1" x14ac:dyDescent="0.25"/>
    <row r="38393" ht="10.5" customHeight="1" x14ac:dyDescent="0.25"/>
    <row r="38394" ht="10.5" customHeight="1" x14ac:dyDescent="0.25"/>
    <row r="38395" ht="10.5" customHeight="1" x14ac:dyDescent="0.25"/>
    <row r="38396" ht="10.5" customHeight="1" x14ac:dyDescent="0.25"/>
    <row r="38397" ht="10.5" customHeight="1" x14ac:dyDescent="0.25"/>
    <row r="38398" ht="10.5" customHeight="1" x14ac:dyDescent="0.25"/>
    <row r="38399" ht="10.5" customHeight="1" x14ac:dyDescent="0.25"/>
    <row r="38400" ht="10.5" customHeight="1" x14ac:dyDescent="0.25"/>
    <row r="38401" ht="10.5" customHeight="1" x14ac:dyDescent="0.25"/>
    <row r="38402" ht="10.5" customHeight="1" x14ac:dyDescent="0.25"/>
    <row r="38403" ht="10.5" customHeight="1" x14ac:dyDescent="0.25"/>
    <row r="38404" ht="10.5" customHeight="1" x14ac:dyDescent="0.25"/>
    <row r="38405" ht="10.5" customHeight="1" x14ac:dyDescent="0.25"/>
    <row r="38406" ht="10.5" customHeight="1" x14ac:dyDescent="0.25"/>
    <row r="38407" ht="10.5" customHeight="1" x14ac:dyDescent="0.25"/>
    <row r="38408" ht="10.5" customHeight="1" x14ac:dyDescent="0.25"/>
    <row r="38409" ht="10.5" customHeight="1" x14ac:dyDescent="0.25"/>
    <row r="38410" ht="10.5" customHeight="1" x14ac:dyDescent="0.25"/>
    <row r="38411" ht="10.5" customHeight="1" x14ac:dyDescent="0.25"/>
    <row r="38412" ht="10.5" customHeight="1" x14ac:dyDescent="0.25"/>
    <row r="38413" ht="10.5" customHeight="1" x14ac:dyDescent="0.25"/>
    <row r="38414" ht="10.5" customHeight="1" x14ac:dyDescent="0.25"/>
    <row r="38415" ht="10.5" customHeight="1" x14ac:dyDescent="0.25"/>
    <row r="38416" ht="10.5" customHeight="1" x14ac:dyDescent="0.25"/>
    <row r="38417" ht="10.5" customHeight="1" x14ac:dyDescent="0.25"/>
    <row r="38418" ht="10.5" customHeight="1" x14ac:dyDescent="0.25"/>
    <row r="38419" ht="10.5" customHeight="1" x14ac:dyDescent="0.25"/>
    <row r="38420" ht="10.5" customHeight="1" x14ac:dyDescent="0.25"/>
    <row r="38421" ht="10.5" customHeight="1" x14ac:dyDescent="0.25"/>
    <row r="38422" ht="10.5" customHeight="1" x14ac:dyDescent="0.25"/>
    <row r="38423" ht="10.5" customHeight="1" x14ac:dyDescent="0.25"/>
    <row r="38424" ht="10.5" customHeight="1" x14ac:dyDescent="0.25"/>
    <row r="38425" ht="10.5" customHeight="1" x14ac:dyDescent="0.25"/>
    <row r="38426" ht="10.5" customHeight="1" x14ac:dyDescent="0.25"/>
    <row r="38427" ht="10.5" customHeight="1" x14ac:dyDescent="0.25"/>
    <row r="38428" ht="10.5" customHeight="1" x14ac:dyDescent="0.25"/>
    <row r="38429" ht="10.5" customHeight="1" x14ac:dyDescent="0.25"/>
    <row r="38430" ht="10.5" customHeight="1" x14ac:dyDescent="0.25"/>
    <row r="38431" ht="10.5" customHeight="1" x14ac:dyDescent="0.25"/>
    <row r="38432" ht="10.5" customHeight="1" x14ac:dyDescent="0.25"/>
    <row r="38433" ht="10.5" customHeight="1" x14ac:dyDescent="0.25"/>
    <row r="38434" ht="10.5" customHeight="1" x14ac:dyDescent="0.25"/>
    <row r="38435" ht="10.5" customHeight="1" x14ac:dyDescent="0.25"/>
    <row r="38436" ht="10.5" customHeight="1" x14ac:dyDescent="0.25"/>
    <row r="38437" ht="10.5" customHeight="1" x14ac:dyDescent="0.25"/>
    <row r="38438" ht="10.5" customHeight="1" x14ac:dyDescent="0.25"/>
    <row r="38439" ht="10.5" customHeight="1" x14ac:dyDescent="0.25"/>
    <row r="38440" ht="10.5" customHeight="1" x14ac:dyDescent="0.25"/>
    <row r="38441" ht="10.5" customHeight="1" x14ac:dyDescent="0.25"/>
    <row r="38442" ht="10.5" customHeight="1" x14ac:dyDescent="0.25"/>
    <row r="38443" ht="10.5" customHeight="1" x14ac:dyDescent="0.25"/>
    <row r="38444" ht="10.5" customHeight="1" x14ac:dyDescent="0.25"/>
    <row r="38445" ht="10.5" customHeight="1" x14ac:dyDescent="0.25"/>
    <row r="38446" ht="10.5" customHeight="1" x14ac:dyDescent="0.25"/>
    <row r="38447" ht="10.5" customHeight="1" x14ac:dyDescent="0.25"/>
    <row r="38448" ht="10.5" customHeight="1" x14ac:dyDescent="0.25"/>
    <row r="38449" ht="10.5" customHeight="1" x14ac:dyDescent="0.25"/>
    <row r="38450" ht="10.5" customHeight="1" x14ac:dyDescent="0.25"/>
    <row r="38451" ht="10.5" customHeight="1" x14ac:dyDescent="0.25"/>
    <row r="38452" ht="10.5" customHeight="1" x14ac:dyDescent="0.25"/>
    <row r="38453" ht="10.5" customHeight="1" x14ac:dyDescent="0.25"/>
    <row r="38454" ht="10.5" customHeight="1" x14ac:dyDescent="0.25"/>
    <row r="38455" ht="10.5" customHeight="1" x14ac:dyDescent="0.25"/>
    <row r="38456" ht="10.5" customHeight="1" x14ac:dyDescent="0.25"/>
    <row r="38457" ht="10.5" customHeight="1" x14ac:dyDescent="0.25"/>
    <row r="38458" ht="10.5" customHeight="1" x14ac:dyDescent="0.25"/>
    <row r="38459" ht="10.5" customHeight="1" x14ac:dyDescent="0.25"/>
    <row r="38460" ht="10.5" customHeight="1" x14ac:dyDescent="0.25"/>
    <row r="38461" ht="10.5" customHeight="1" x14ac:dyDescent="0.25"/>
    <row r="38462" ht="10.5" customHeight="1" x14ac:dyDescent="0.25"/>
    <row r="38463" ht="10.5" customHeight="1" x14ac:dyDescent="0.25"/>
    <row r="38464" ht="10.5" customHeight="1" x14ac:dyDescent="0.25"/>
    <row r="38465" ht="10.5" customHeight="1" x14ac:dyDescent="0.25"/>
    <row r="38466" ht="10.5" customHeight="1" x14ac:dyDescent="0.25"/>
    <row r="38467" ht="10.5" customHeight="1" x14ac:dyDescent="0.25"/>
    <row r="38468" ht="10.5" customHeight="1" x14ac:dyDescent="0.25"/>
    <row r="38469" ht="10.5" customHeight="1" x14ac:dyDescent="0.25"/>
    <row r="38470" ht="10.5" customHeight="1" x14ac:dyDescent="0.25"/>
    <row r="38471" ht="10.5" customHeight="1" x14ac:dyDescent="0.25"/>
    <row r="38472" ht="10.5" customHeight="1" x14ac:dyDescent="0.25"/>
    <row r="38473" ht="10.5" customHeight="1" x14ac:dyDescent="0.25"/>
    <row r="38474" ht="10.5" customHeight="1" x14ac:dyDescent="0.25"/>
    <row r="38475" ht="10.5" customHeight="1" x14ac:dyDescent="0.25"/>
    <row r="38476" ht="10.5" customHeight="1" x14ac:dyDescent="0.25"/>
    <row r="38477" ht="10.5" customHeight="1" x14ac:dyDescent="0.25"/>
    <row r="38478" ht="10.5" customHeight="1" x14ac:dyDescent="0.25"/>
    <row r="38479" ht="10.5" customHeight="1" x14ac:dyDescent="0.25"/>
    <row r="38480" ht="10.5" customHeight="1" x14ac:dyDescent="0.25"/>
    <row r="38481" ht="10.5" customHeight="1" x14ac:dyDescent="0.25"/>
    <row r="38482" ht="10.5" customHeight="1" x14ac:dyDescent="0.25"/>
    <row r="38483" ht="10.5" customHeight="1" x14ac:dyDescent="0.25"/>
    <row r="38484" ht="10.5" customHeight="1" x14ac:dyDescent="0.25"/>
    <row r="38485" ht="10.5" customHeight="1" x14ac:dyDescent="0.25"/>
    <row r="38486" ht="10.5" customHeight="1" x14ac:dyDescent="0.25"/>
    <row r="38487" ht="10.5" customHeight="1" x14ac:dyDescent="0.25"/>
    <row r="38488" ht="10.5" customHeight="1" x14ac:dyDescent="0.25"/>
    <row r="38489" ht="10.5" customHeight="1" x14ac:dyDescent="0.25"/>
    <row r="38490" ht="10.5" customHeight="1" x14ac:dyDescent="0.25"/>
    <row r="38491" ht="10.5" customHeight="1" x14ac:dyDescent="0.25"/>
    <row r="38492" ht="10.5" customHeight="1" x14ac:dyDescent="0.25"/>
    <row r="38493" ht="10.5" customHeight="1" x14ac:dyDescent="0.25"/>
    <row r="38494" ht="10.5" customHeight="1" x14ac:dyDescent="0.25"/>
    <row r="38495" ht="10.5" customHeight="1" x14ac:dyDescent="0.25"/>
    <row r="38496" ht="10.5" customHeight="1" x14ac:dyDescent="0.25"/>
    <row r="38497" ht="10.5" customHeight="1" x14ac:dyDescent="0.25"/>
    <row r="38498" ht="10.5" customHeight="1" x14ac:dyDescent="0.25"/>
    <row r="38499" ht="10.5" customHeight="1" x14ac:dyDescent="0.25"/>
    <row r="38500" ht="10.5" customHeight="1" x14ac:dyDescent="0.25"/>
    <row r="38501" ht="10.5" customHeight="1" x14ac:dyDescent="0.25"/>
    <row r="38502" ht="10.5" customHeight="1" x14ac:dyDescent="0.25"/>
    <row r="38503" ht="10.5" customHeight="1" x14ac:dyDescent="0.25"/>
    <row r="38504" ht="10.5" customHeight="1" x14ac:dyDescent="0.25"/>
    <row r="38505" ht="10.5" customHeight="1" x14ac:dyDescent="0.25"/>
    <row r="38506" ht="10.5" customHeight="1" x14ac:dyDescent="0.25"/>
    <row r="38507" ht="10.5" customHeight="1" x14ac:dyDescent="0.25"/>
    <row r="38508" ht="10.5" customHeight="1" x14ac:dyDescent="0.25"/>
    <row r="38509" ht="10.5" customHeight="1" x14ac:dyDescent="0.25"/>
    <row r="38510" ht="10.5" customHeight="1" x14ac:dyDescent="0.25"/>
    <row r="38511" ht="10.5" customHeight="1" x14ac:dyDescent="0.25"/>
    <row r="38512" ht="10.5" customHeight="1" x14ac:dyDescent="0.25"/>
    <row r="38513" ht="10.5" customHeight="1" x14ac:dyDescent="0.25"/>
    <row r="38514" ht="10.5" customHeight="1" x14ac:dyDescent="0.25"/>
    <row r="38515" ht="10.5" customHeight="1" x14ac:dyDescent="0.25"/>
    <row r="38516" ht="10.5" customHeight="1" x14ac:dyDescent="0.25"/>
    <row r="38517" ht="10.5" customHeight="1" x14ac:dyDescent="0.25"/>
    <row r="38518" ht="10.5" customHeight="1" x14ac:dyDescent="0.25"/>
    <row r="38519" ht="10.5" customHeight="1" x14ac:dyDescent="0.25"/>
    <row r="38520" ht="10.5" customHeight="1" x14ac:dyDescent="0.25"/>
    <row r="38521" ht="10.5" customHeight="1" x14ac:dyDescent="0.25"/>
    <row r="38522" ht="10.5" customHeight="1" x14ac:dyDescent="0.25"/>
    <row r="38523" ht="10.5" customHeight="1" x14ac:dyDescent="0.25"/>
    <row r="38524" ht="10.5" customHeight="1" x14ac:dyDescent="0.25"/>
    <row r="38525" ht="10.5" customHeight="1" x14ac:dyDescent="0.25"/>
    <row r="38526" ht="10.5" customHeight="1" x14ac:dyDescent="0.25"/>
    <row r="38527" ht="10.5" customHeight="1" x14ac:dyDescent="0.25"/>
    <row r="38528" ht="10.5" customHeight="1" x14ac:dyDescent="0.25"/>
    <row r="38529" ht="10.5" customHeight="1" x14ac:dyDescent="0.25"/>
    <row r="38530" ht="10.5" customHeight="1" x14ac:dyDescent="0.25"/>
    <row r="38531" ht="10.5" customHeight="1" x14ac:dyDescent="0.25"/>
    <row r="38532" ht="10.5" customHeight="1" x14ac:dyDescent="0.25"/>
    <row r="38533" ht="10.5" customHeight="1" x14ac:dyDescent="0.25"/>
    <row r="38534" ht="10.5" customHeight="1" x14ac:dyDescent="0.25"/>
    <row r="38535" ht="10.5" customHeight="1" x14ac:dyDescent="0.25"/>
    <row r="38536" ht="10.5" customHeight="1" x14ac:dyDescent="0.25"/>
    <row r="38537" ht="10.5" customHeight="1" x14ac:dyDescent="0.25"/>
    <row r="38538" ht="10.5" customHeight="1" x14ac:dyDescent="0.25"/>
    <row r="38539" ht="10.5" customHeight="1" x14ac:dyDescent="0.25"/>
    <row r="38540" ht="10.5" customHeight="1" x14ac:dyDescent="0.25"/>
    <row r="38541" ht="10.5" customHeight="1" x14ac:dyDescent="0.25"/>
    <row r="38542" ht="10.5" customHeight="1" x14ac:dyDescent="0.25"/>
    <row r="38543" ht="10.5" customHeight="1" x14ac:dyDescent="0.25"/>
    <row r="38544" ht="10.5" customHeight="1" x14ac:dyDescent="0.25"/>
    <row r="38545" ht="10.5" customHeight="1" x14ac:dyDescent="0.25"/>
    <row r="38546" ht="10.5" customHeight="1" x14ac:dyDescent="0.25"/>
    <row r="38547" ht="10.5" customHeight="1" x14ac:dyDescent="0.25"/>
    <row r="38548" ht="10.5" customHeight="1" x14ac:dyDescent="0.25"/>
    <row r="38549" ht="10.5" customHeight="1" x14ac:dyDescent="0.25"/>
    <row r="38550" ht="10.5" customHeight="1" x14ac:dyDescent="0.25"/>
    <row r="38551" ht="10.5" customHeight="1" x14ac:dyDescent="0.25"/>
    <row r="38552" ht="10.5" customHeight="1" x14ac:dyDescent="0.25"/>
    <row r="38553" ht="10.5" customHeight="1" x14ac:dyDescent="0.25"/>
    <row r="38554" ht="10.5" customHeight="1" x14ac:dyDescent="0.25"/>
    <row r="38555" ht="10.5" customHeight="1" x14ac:dyDescent="0.25"/>
    <row r="38556" ht="10.5" customHeight="1" x14ac:dyDescent="0.25"/>
    <row r="38557" ht="10.5" customHeight="1" x14ac:dyDescent="0.25"/>
    <row r="38558" ht="10.5" customHeight="1" x14ac:dyDescent="0.25"/>
    <row r="38559" ht="10.5" customHeight="1" x14ac:dyDescent="0.25"/>
    <row r="38560" ht="10.5" customHeight="1" x14ac:dyDescent="0.25"/>
    <row r="38561" ht="10.5" customHeight="1" x14ac:dyDescent="0.25"/>
    <row r="38562" ht="10.5" customHeight="1" x14ac:dyDescent="0.25"/>
    <row r="38563" ht="10.5" customHeight="1" x14ac:dyDescent="0.25"/>
    <row r="38564" ht="10.5" customHeight="1" x14ac:dyDescent="0.25"/>
    <row r="38565" ht="10.5" customHeight="1" x14ac:dyDescent="0.25"/>
    <row r="38566" ht="10.5" customHeight="1" x14ac:dyDescent="0.25"/>
    <row r="38567" ht="10.5" customHeight="1" x14ac:dyDescent="0.25"/>
    <row r="38568" ht="10.5" customHeight="1" x14ac:dyDescent="0.25"/>
    <row r="38569" ht="10.5" customHeight="1" x14ac:dyDescent="0.25"/>
    <row r="38570" ht="10.5" customHeight="1" x14ac:dyDescent="0.25"/>
    <row r="38571" ht="10.5" customHeight="1" x14ac:dyDescent="0.25"/>
    <row r="38572" ht="10.5" customHeight="1" x14ac:dyDescent="0.25"/>
    <row r="38573" ht="10.5" customHeight="1" x14ac:dyDescent="0.25"/>
    <row r="38574" ht="10.5" customHeight="1" x14ac:dyDescent="0.25"/>
    <row r="38575" ht="10.5" customHeight="1" x14ac:dyDescent="0.25"/>
    <row r="38576" ht="10.5" customHeight="1" x14ac:dyDescent="0.25"/>
    <row r="38577" ht="10.5" customHeight="1" x14ac:dyDescent="0.25"/>
    <row r="38578" ht="10.5" customHeight="1" x14ac:dyDescent="0.25"/>
    <row r="38579" ht="10.5" customHeight="1" x14ac:dyDescent="0.25"/>
    <row r="38580" ht="10.5" customHeight="1" x14ac:dyDescent="0.25"/>
    <row r="38581" ht="10.5" customHeight="1" x14ac:dyDescent="0.25"/>
    <row r="38582" ht="10.5" customHeight="1" x14ac:dyDescent="0.25"/>
    <row r="38583" ht="10.5" customHeight="1" x14ac:dyDescent="0.25"/>
    <row r="38584" ht="10.5" customHeight="1" x14ac:dyDescent="0.25"/>
    <row r="38585" ht="10.5" customHeight="1" x14ac:dyDescent="0.25"/>
    <row r="38586" ht="10.5" customHeight="1" x14ac:dyDescent="0.25"/>
    <row r="38587" ht="10.5" customHeight="1" x14ac:dyDescent="0.25"/>
    <row r="38588" ht="10.5" customHeight="1" x14ac:dyDescent="0.25"/>
    <row r="38589" ht="10.5" customHeight="1" x14ac:dyDescent="0.25"/>
    <row r="38590" ht="10.5" customHeight="1" x14ac:dyDescent="0.25"/>
    <row r="38591" ht="10.5" customHeight="1" x14ac:dyDescent="0.25"/>
    <row r="38592" ht="10.5" customHeight="1" x14ac:dyDescent="0.25"/>
    <row r="38593" ht="10.5" customHeight="1" x14ac:dyDescent="0.25"/>
    <row r="38594" ht="10.5" customHeight="1" x14ac:dyDescent="0.25"/>
    <row r="38595" ht="10.5" customHeight="1" x14ac:dyDescent="0.25"/>
    <row r="38596" ht="10.5" customHeight="1" x14ac:dyDescent="0.25"/>
    <row r="38597" ht="10.5" customHeight="1" x14ac:dyDescent="0.25"/>
    <row r="38598" ht="10.5" customHeight="1" x14ac:dyDescent="0.25"/>
    <row r="38599" ht="10.5" customHeight="1" x14ac:dyDescent="0.25"/>
    <row r="38600" ht="10.5" customHeight="1" x14ac:dyDescent="0.25"/>
    <row r="38601" ht="10.5" customHeight="1" x14ac:dyDescent="0.25"/>
    <row r="38602" ht="10.5" customHeight="1" x14ac:dyDescent="0.25"/>
    <row r="38603" ht="10.5" customHeight="1" x14ac:dyDescent="0.25"/>
    <row r="38604" ht="10.5" customHeight="1" x14ac:dyDescent="0.25"/>
    <row r="38605" ht="10.5" customHeight="1" x14ac:dyDescent="0.25"/>
    <row r="38606" ht="10.5" customHeight="1" x14ac:dyDescent="0.25"/>
    <row r="38607" ht="10.5" customHeight="1" x14ac:dyDescent="0.25"/>
    <row r="38608" ht="10.5" customHeight="1" x14ac:dyDescent="0.25"/>
    <row r="38609" ht="10.5" customHeight="1" x14ac:dyDescent="0.25"/>
    <row r="38610" ht="10.5" customHeight="1" x14ac:dyDescent="0.25"/>
    <row r="38611" ht="10.5" customHeight="1" x14ac:dyDescent="0.25"/>
    <row r="38612" ht="10.5" customHeight="1" x14ac:dyDescent="0.25"/>
    <row r="38613" ht="10.5" customHeight="1" x14ac:dyDescent="0.25"/>
    <row r="38614" ht="10.5" customHeight="1" x14ac:dyDescent="0.25"/>
    <row r="38615" ht="10.5" customHeight="1" x14ac:dyDescent="0.25"/>
    <row r="38616" ht="10.5" customHeight="1" x14ac:dyDescent="0.25"/>
    <row r="38617" ht="10.5" customHeight="1" x14ac:dyDescent="0.25"/>
    <row r="38618" ht="10.5" customHeight="1" x14ac:dyDescent="0.25"/>
    <row r="38619" ht="10.5" customHeight="1" x14ac:dyDescent="0.25"/>
    <row r="38620" ht="10.5" customHeight="1" x14ac:dyDescent="0.25"/>
    <row r="38621" ht="10.5" customHeight="1" x14ac:dyDescent="0.25"/>
    <row r="38622" ht="10.5" customHeight="1" x14ac:dyDescent="0.25"/>
    <row r="38623" ht="10.5" customHeight="1" x14ac:dyDescent="0.25"/>
    <row r="38624" ht="10.5" customHeight="1" x14ac:dyDescent="0.25"/>
    <row r="38625" ht="10.5" customHeight="1" x14ac:dyDescent="0.25"/>
    <row r="38626" ht="10.5" customHeight="1" x14ac:dyDescent="0.25"/>
    <row r="38627" ht="10.5" customHeight="1" x14ac:dyDescent="0.25"/>
    <row r="38628" ht="10.5" customHeight="1" x14ac:dyDescent="0.25"/>
    <row r="38629" ht="10.5" customHeight="1" x14ac:dyDescent="0.25"/>
    <row r="38630" ht="10.5" customHeight="1" x14ac:dyDescent="0.25"/>
    <row r="38631" ht="10.5" customHeight="1" x14ac:dyDescent="0.25"/>
    <row r="38632" ht="10.5" customHeight="1" x14ac:dyDescent="0.25"/>
    <row r="38633" ht="10.5" customHeight="1" x14ac:dyDescent="0.25"/>
    <row r="38634" ht="10.5" customHeight="1" x14ac:dyDescent="0.25"/>
    <row r="38635" ht="10.5" customHeight="1" x14ac:dyDescent="0.25"/>
    <row r="38636" ht="10.5" customHeight="1" x14ac:dyDescent="0.25"/>
    <row r="38637" ht="10.5" customHeight="1" x14ac:dyDescent="0.25"/>
    <row r="38638" ht="10.5" customHeight="1" x14ac:dyDescent="0.25"/>
    <row r="38639" ht="10.5" customHeight="1" x14ac:dyDescent="0.25"/>
    <row r="38640" ht="10.5" customHeight="1" x14ac:dyDescent="0.25"/>
    <row r="38641" ht="10.5" customHeight="1" x14ac:dyDescent="0.25"/>
    <row r="38642" ht="10.5" customHeight="1" x14ac:dyDescent="0.25"/>
    <row r="38643" ht="10.5" customHeight="1" x14ac:dyDescent="0.25"/>
    <row r="38644" ht="10.5" customHeight="1" x14ac:dyDescent="0.25"/>
    <row r="38645" ht="10.5" customHeight="1" x14ac:dyDescent="0.25"/>
    <row r="38646" ht="10.5" customHeight="1" x14ac:dyDescent="0.25"/>
    <row r="38647" ht="10.5" customHeight="1" x14ac:dyDescent="0.25"/>
    <row r="38648" ht="10.5" customHeight="1" x14ac:dyDescent="0.25"/>
    <row r="38649" ht="10.5" customHeight="1" x14ac:dyDescent="0.25"/>
    <row r="38650" ht="10.5" customHeight="1" x14ac:dyDescent="0.25"/>
    <row r="38651" ht="10.5" customHeight="1" x14ac:dyDescent="0.25"/>
    <row r="38652" ht="10.5" customHeight="1" x14ac:dyDescent="0.25"/>
    <row r="38653" ht="10.5" customHeight="1" x14ac:dyDescent="0.25"/>
    <row r="38654" ht="10.5" customHeight="1" x14ac:dyDescent="0.25"/>
    <row r="38655" ht="10.5" customHeight="1" x14ac:dyDescent="0.25"/>
    <row r="38656" ht="10.5" customHeight="1" x14ac:dyDescent="0.25"/>
    <row r="38657" ht="10.5" customHeight="1" x14ac:dyDescent="0.25"/>
    <row r="38658" ht="10.5" customHeight="1" x14ac:dyDescent="0.25"/>
    <row r="38659" ht="10.5" customHeight="1" x14ac:dyDescent="0.25"/>
    <row r="38660" ht="10.5" customHeight="1" x14ac:dyDescent="0.25"/>
    <row r="38661" ht="10.5" customHeight="1" x14ac:dyDescent="0.25"/>
    <row r="38662" ht="10.5" customHeight="1" x14ac:dyDescent="0.25"/>
    <row r="38663" ht="10.5" customHeight="1" x14ac:dyDescent="0.25"/>
    <row r="38664" ht="10.5" customHeight="1" x14ac:dyDescent="0.25"/>
    <row r="38665" ht="10.5" customHeight="1" x14ac:dyDescent="0.25"/>
    <row r="38666" ht="10.5" customHeight="1" x14ac:dyDescent="0.25"/>
    <row r="38667" ht="10.5" customHeight="1" x14ac:dyDescent="0.25"/>
    <row r="38668" ht="10.5" customHeight="1" x14ac:dyDescent="0.25"/>
    <row r="38669" ht="10.5" customHeight="1" x14ac:dyDescent="0.25"/>
    <row r="38670" ht="10.5" customHeight="1" x14ac:dyDescent="0.25"/>
    <row r="38671" ht="10.5" customHeight="1" x14ac:dyDescent="0.25"/>
    <row r="38672" ht="10.5" customHeight="1" x14ac:dyDescent="0.25"/>
    <row r="38673" ht="10.5" customHeight="1" x14ac:dyDescent="0.25"/>
    <row r="38674" ht="10.5" customHeight="1" x14ac:dyDescent="0.25"/>
    <row r="38675" ht="10.5" customHeight="1" x14ac:dyDescent="0.25"/>
    <row r="38676" ht="10.5" customHeight="1" x14ac:dyDescent="0.25"/>
    <row r="38677" ht="10.5" customHeight="1" x14ac:dyDescent="0.25"/>
    <row r="38678" ht="10.5" customHeight="1" x14ac:dyDescent="0.25"/>
    <row r="38679" ht="10.5" customHeight="1" x14ac:dyDescent="0.25"/>
    <row r="38680" ht="10.5" customHeight="1" x14ac:dyDescent="0.25"/>
    <row r="38681" ht="10.5" customHeight="1" x14ac:dyDescent="0.25"/>
    <row r="38682" ht="10.5" customHeight="1" x14ac:dyDescent="0.25"/>
    <row r="38683" ht="10.5" customHeight="1" x14ac:dyDescent="0.25"/>
    <row r="38684" ht="10.5" customHeight="1" x14ac:dyDescent="0.25"/>
    <row r="38685" ht="10.5" customHeight="1" x14ac:dyDescent="0.25"/>
    <row r="38686" ht="10.5" customHeight="1" x14ac:dyDescent="0.25"/>
    <row r="38687" ht="10.5" customHeight="1" x14ac:dyDescent="0.25"/>
    <row r="38688" ht="10.5" customHeight="1" x14ac:dyDescent="0.25"/>
    <row r="38689" ht="10.5" customHeight="1" x14ac:dyDescent="0.25"/>
    <row r="38690" ht="10.5" customHeight="1" x14ac:dyDescent="0.25"/>
    <row r="38691" ht="10.5" customHeight="1" x14ac:dyDescent="0.25"/>
    <row r="38692" ht="10.5" customHeight="1" x14ac:dyDescent="0.25"/>
    <row r="38693" ht="10.5" customHeight="1" x14ac:dyDescent="0.25"/>
    <row r="38694" ht="10.5" customHeight="1" x14ac:dyDescent="0.25"/>
    <row r="38695" ht="10.5" customHeight="1" x14ac:dyDescent="0.25"/>
    <row r="38696" ht="10.5" customHeight="1" x14ac:dyDescent="0.25"/>
    <row r="38697" ht="10.5" customHeight="1" x14ac:dyDescent="0.25"/>
    <row r="38698" ht="10.5" customHeight="1" x14ac:dyDescent="0.25"/>
    <row r="38699" ht="10.5" customHeight="1" x14ac:dyDescent="0.25"/>
    <row r="38700" ht="10.5" customHeight="1" x14ac:dyDescent="0.25"/>
    <row r="38701" ht="10.5" customHeight="1" x14ac:dyDescent="0.25"/>
    <row r="38702" ht="10.5" customHeight="1" x14ac:dyDescent="0.25"/>
    <row r="38703" ht="10.5" customHeight="1" x14ac:dyDescent="0.25"/>
    <row r="38704" ht="10.5" customHeight="1" x14ac:dyDescent="0.25"/>
    <row r="38705" ht="10.5" customHeight="1" x14ac:dyDescent="0.25"/>
    <row r="38706" ht="10.5" customHeight="1" x14ac:dyDescent="0.25"/>
    <row r="38707" ht="10.5" customHeight="1" x14ac:dyDescent="0.25"/>
    <row r="38708" ht="10.5" customHeight="1" x14ac:dyDescent="0.25"/>
    <row r="38709" ht="10.5" customHeight="1" x14ac:dyDescent="0.25"/>
    <row r="38710" ht="10.5" customHeight="1" x14ac:dyDescent="0.25"/>
    <row r="38711" ht="10.5" customHeight="1" x14ac:dyDescent="0.25"/>
    <row r="38712" ht="10.5" customHeight="1" x14ac:dyDescent="0.25"/>
    <row r="38713" ht="10.5" customHeight="1" x14ac:dyDescent="0.25"/>
    <row r="38714" ht="10.5" customHeight="1" x14ac:dyDescent="0.25"/>
    <row r="38715" ht="10.5" customHeight="1" x14ac:dyDescent="0.25"/>
    <row r="38716" ht="10.5" customHeight="1" x14ac:dyDescent="0.25"/>
    <row r="38717" ht="10.5" customHeight="1" x14ac:dyDescent="0.25"/>
    <row r="38718" ht="10.5" customHeight="1" x14ac:dyDescent="0.25"/>
    <row r="38719" ht="10.5" customHeight="1" x14ac:dyDescent="0.25"/>
    <row r="38720" ht="10.5" customHeight="1" x14ac:dyDescent="0.25"/>
    <row r="38721" ht="10.5" customHeight="1" x14ac:dyDescent="0.25"/>
    <row r="38722" ht="10.5" customHeight="1" x14ac:dyDescent="0.25"/>
    <row r="38723" ht="10.5" customHeight="1" x14ac:dyDescent="0.25"/>
    <row r="38724" ht="10.5" customHeight="1" x14ac:dyDescent="0.25"/>
    <row r="38725" ht="10.5" customHeight="1" x14ac:dyDescent="0.25"/>
    <row r="38726" ht="10.5" customHeight="1" x14ac:dyDescent="0.25"/>
    <row r="38727" ht="10.5" customHeight="1" x14ac:dyDescent="0.25"/>
    <row r="38728" ht="10.5" customHeight="1" x14ac:dyDescent="0.25"/>
    <row r="38729" ht="10.5" customHeight="1" x14ac:dyDescent="0.25"/>
    <row r="38730" ht="10.5" customHeight="1" x14ac:dyDescent="0.25"/>
    <row r="38731" ht="10.5" customHeight="1" x14ac:dyDescent="0.25"/>
    <row r="38732" ht="10.5" customHeight="1" x14ac:dyDescent="0.25"/>
    <row r="38733" ht="10.5" customHeight="1" x14ac:dyDescent="0.25"/>
    <row r="38734" ht="10.5" customHeight="1" x14ac:dyDescent="0.25"/>
    <row r="38735" ht="10.5" customHeight="1" x14ac:dyDescent="0.25"/>
    <row r="38736" ht="10.5" customHeight="1" x14ac:dyDescent="0.25"/>
    <row r="38737" ht="10.5" customHeight="1" x14ac:dyDescent="0.25"/>
    <row r="38738" ht="10.5" customHeight="1" x14ac:dyDescent="0.25"/>
    <row r="38739" ht="10.5" customHeight="1" x14ac:dyDescent="0.25"/>
    <row r="38740" ht="10.5" customHeight="1" x14ac:dyDescent="0.25"/>
    <row r="38741" ht="10.5" customHeight="1" x14ac:dyDescent="0.25"/>
    <row r="38742" ht="10.5" customHeight="1" x14ac:dyDescent="0.25"/>
    <row r="38743" ht="10.5" customHeight="1" x14ac:dyDescent="0.25"/>
    <row r="38744" ht="10.5" customHeight="1" x14ac:dyDescent="0.25"/>
    <row r="38745" ht="10.5" customHeight="1" x14ac:dyDescent="0.25"/>
    <row r="38746" ht="10.5" customHeight="1" x14ac:dyDescent="0.25"/>
    <row r="38747" ht="10.5" customHeight="1" x14ac:dyDescent="0.25"/>
    <row r="38748" ht="10.5" customHeight="1" x14ac:dyDescent="0.25"/>
    <row r="38749" ht="10.5" customHeight="1" x14ac:dyDescent="0.25"/>
    <row r="38750" ht="10.5" customHeight="1" x14ac:dyDescent="0.25"/>
    <row r="38751" ht="10.5" customHeight="1" x14ac:dyDescent="0.25"/>
    <row r="38752" ht="10.5" customHeight="1" x14ac:dyDescent="0.25"/>
    <row r="38753" ht="10.5" customHeight="1" x14ac:dyDescent="0.25"/>
    <row r="38754" ht="10.5" customHeight="1" x14ac:dyDescent="0.25"/>
    <row r="38755" ht="10.5" customHeight="1" x14ac:dyDescent="0.25"/>
    <row r="38756" ht="10.5" customHeight="1" x14ac:dyDescent="0.25"/>
    <row r="38757" ht="10.5" customHeight="1" x14ac:dyDescent="0.25"/>
    <row r="38758" ht="10.5" customHeight="1" x14ac:dyDescent="0.25"/>
    <row r="38759" ht="10.5" customHeight="1" x14ac:dyDescent="0.25"/>
    <row r="38760" ht="10.5" customHeight="1" x14ac:dyDescent="0.25"/>
    <row r="38761" ht="10.5" customHeight="1" x14ac:dyDescent="0.25"/>
    <row r="38762" ht="10.5" customHeight="1" x14ac:dyDescent="0.25"/>
    <row r="38763" ht="10.5" customHeight="1" x14ac:dyDescent="0.25"/>
    <row r="38764" ht="10.5" customHeight="1" x14ac:dyDescent="0.25"/>
    <row r="38765" ht="10.5" customHeight="1" x14ac:dyDescent="0.25"/>
    <row r="38766" ht="10.5" customHeight="1" x14ac:dyDescent="0.25"/>
    <row r="38767" ht="10.5" customHeight="1" x14ac:dyDescent="0.25"/>
    <row r="38768" ht="10.5" customHeight="1" x14ac:dyDescent="0.25"/>
    <row r="38769" ht="10.5" customHeight="1" x14ac:dyDescent="0.25"/>
    <row r="38770" ht="10.5" customHeight="1" x14ac:dyDescent="0.25"/>
    <row r="38771" ht="10.5" customHeight="1" x14ac:dyDescent="0.25"/>
    <row r="38772" ht="10.5" customHeight="1" x14ac:dyDescent="0.25"/>
    <row r="38773" ht="10.5" customHeight="1" x14ac:dyDescent="0.25"/>
    <row r="38774" ht="10.5" customHeight="1" x14ac:dyDescent="0.25"/>
    <row r="38775" ht="10.5" customHeight="1" x14ac:dyDescent="0.25"/>
    <row r="38776" ht="10.5" customHeight="1" x14ac:dyDescent="0.25"/>
    <row r="38777" ht="10.5" customHeight="1" x14ac:dyDescent="0.25"/>
    <row r="38778" ht="10.5" customHeight="1" x14ac:dyDescent="0.25"/>
    <row r="38779" ht="10.5" customHeight="1" x14ac:dyDescent="0.25"/>
    <row r="38780" ht="10.5" customHeight="1" x14ac:dyDescent="0.25"/>
    <row r="38781" ht="10.5" customHeight="1" x14ac:dyDescent="0.25"/>
    <row r="38782" ht="10.5" customHeight="1" x14ac:dyDescent="0.25"/>
    <row r="38783" ht="10.5" customHeight="1" x14ac:dyDescent="0.25"/>
    <row r="38784" ht="10.5" customHeight="1" x14ac:dyDescent="0.25"/>
    <row r="38785" ht="10.5" customHeight="1" x14ac:dyDescent="0.25"/>
    <row r="38786" ht="10.5" customHeight="1" x14ac:dyDescent="0.25"/>
    <row r="38787" ht="10.5" customHeight="1" x14ac:dyDescent="0.25"/>
    <row r="38788" ht="10.5" customHeight="1" x14ac:dyDescent="0.25"/>
    <row r="38789" ht="10.5" customHeight="1" x14ac:dyDescent="0.25"/>
    <row r="38790" ht="10.5" customHeight="1" x14ac:dyDescent="0.25"/>
    <row r="38791" ht="10.5" customHeight="1" x14ac:dyDescent="0.25"/>
    <row r="38792" ht="10.5" customHeight="1" x14ac:dyDescent="0.25"/>
    <row r="38793" ht="10.5" customHeight="1" x14ac:dyDescent="0.25"/>
    <row r="38794" ht="10.5" customHeight="1" x14ac:dyDescent="0.25"/>
    <row r="38795" ht="10.5" customHeight="1" x14ac:dyDescent="0.25"/>
    <row r="38796" ht="10.5" customHeight="1" x14ac:dyDescent="0.25"/>
    <row r="38797" ht="10.5" customHeight="1" x14ac:dyDescent="0.25"/>
    <row r="38798" ht="10.5" customHeight="1" x14ac:dyDescent="0.25"/>
    <row r="38799" ht="10.5" customHeight="1" x14ac:dyDescent="0.25"/>
    <row r="38800" ht="10.5" customHeight="1" x14ac:dyDescent="0.25"/>
    <row r="38801" ht="10.5" customHeight="1" x14ac:dyDescent="0.25"/>
    <row r="38802" ht="10.5" customHeight="1" x14ac:dyDescent="0.25"/>
    <row r="38803" ht="10.5" customHeight="1" x14ac:dyDescent="0.25"/>
    <row r="38804" ht="10.5" customHeight="1" x14ac:dyDescent="0.25"/>
    <row r="38805" ht="10.5" customHeight="1" x14ac:dyDescent="0.25"/>
    <row r="38806" ht="10.5" customHeight="1" x14ac:dyDescent="0.25"/>
    <row r="38807" ht="10.5" customHeight="1" x14ac:dyDescent="0.25"/>
    <row r="38808" ht="10.5" customHeight="1" x14ac:dyDescent="0.25"/>
    <row r="38809" ht="10.5" customHeight="1" x14ac:dyDescent="0.25"/>
    <row r="38810" ht="10.5" customHeight="1" x14ac:dyDescent="0.25"/>
    <row r="38811" ht="10.5" customHeight="1" x14ac:dyDescent="0.25"/>
    <row r="38812" ht="10.5" customHeight="1" x14ac:dyDescent="0.25"/>
    <row r="38813" ht="10.5" customHeight="1" x14ac:dyDescent="0.25"/>
    <row r="38814" ht="10.5" customHeight="1" x14ac:dyDescent="0.25"/>
    <row r="38815" ht="10.5" customHeight="1" x14ac:dyDescent="0.25"/>
    <row r="38816" ht="10.5" customHeight="1" x14ac:dyDescent="0.25"/>
    <row r="38817" ht="10.5" customHeight="1" x14ac:dyDescent="0.25"/>
    <row r="38818" ht="10.5" customHeight="1" x14ac:dyDescent="0.25"/>
    <row r="38819" ht="10.5" customHeight="1" x14ac:dyDescent="0.25"/>
    <row r="38820" ht="10.5" customHeight="1" x14ac:dyDescent="0.25"/>
    <row r="38821" ht="10.5" customHeight="1" x14ac:dyDescent="0.25"/>
    <row r="38822" ht="10.5" customHeight="1" x14ac:dyDescent="0.25"/>
    <row r="38823" ht="10.5" customHeight="1" x14ac:dyDescent="0.25"/>
    <row r="38824" ht="10.5" customHeight="1" x14ac:dyDescent="0.25"/>
    <row r="38825" ht="10.5" customHeight="1" x14ac:dyDescent="0.25"/>
    <row r="38826" ht="10.5" customHeight="1" x14ac:dyDescent="0.25"/>
    <row r="38827" ht="10.5" customHeight="1" x14ac:dyDescent="0.25"/>
    <row r="38828" ht="10.5" customHeight="1" x14ac:dyDescent="0.25"/>
    <row r="38829" ht="10.5" customHeight="1" x14ac:dyDescent="0.25"/>
    <row r="38830" ht="10.5" customHeight="1" x14ac:dyDescent="0.25"/>
    <row r="38831" ht="10.5" customHeight="1" x14ac:dyDescent="0.25"/>
    <row r="38832" ht="10.5" customHeight="1" x14ac:dyDescent="0.25"/>
    <row r="38833" ht="10.5" customHeight="1" x14ac:dyDescent="0.25"/>
    <row r="38834" ht="10.5" customHeight="1" x14ac:dyDescent="0.25"/>
    <row r="38835" ht="10.5" customHeight="1" x14ac:dyDescent="0.25"/>
    <row r="38836" ht="10.5" customHeight="1" x14ac:dyDescent="0.25"/>
    <row r="38837" ht="10.5" customHeight="1" x14ac:dyDescent="0.25"/>
    <row r="38838" ht="10.5" customHeight="1" x14ac:dyDescent="0.25"/>
    <row r="38839" ht="10.5" customHeight="1" x14ac:dyDescent="0.25"/>
    <row r="38840" ht="10.5" customHeight="1" x14ac:dyDescent="0.25"/>
    <row r="38841" ht="10.5" customHeight="1" x14ac:dyDescent="0.25"/>
    <row r="38842" ht="10.5" customHeight="1" x14ac:dyDescent="0.25"/>
    <row r="38843" ht="10.5" customHeight="1" x14ac:dyDescent="0.25"/>
    <row r="38844" ht="10.5" customHeight="1" x14ac:dyDescent="0.25"/>
    <row r="38845" ht="10.5" customHeight="1" x14ac:dyDescent="0.25"/>
    <row r="38846" ht="10.5" customHeight="1" x14ac:dyDescent="0.25"/>
    <row r="38847" ht="10.5" customHeight="1" x14ac:dyDescent="0.25"/>
    <row r="38848" ht="10.5" customHeight="1" x14ac:dyDescent="0.25"/>
    <row r="38849" ht="10.5" customHeight="1" x14ac:dyDescent="0.25"/>
    <row r="38850" ht="10.5" customHeight="1" x14ac:dyDescent="0.25"/>
    <row r="38851" ht="10.5" customHeight="1" x14ac:dyDescent="0.25"/>
    <row r="38852" ht="10.5" customHeight="1" x14ac:dyDescent="0.25"/>
    <row r="38853" ht="10.5" customHeight="1" x14ac:dyDescent="0.25"/>
    <row r="38854" ht="10.5" customHeight="1" x14ac:dyDescent="0.25"/>
    <row r="38855" ht="10.5" customHeight="1" x14ac:dyDescent="0.25"/>
    <row r="38856" ht="10.5" customHeight="1" x14ac:dyDescent="0.25"/>
    <row r="38857" ht="10.5" customHeight="1" x14ac:dyDescent="0.25"/>
    <row r="38858" ht="10.5" customHeight="1" x14ac:dyDescent="0.25"/>
    <row r="38859" ht="10.5" customHeight="1" x14ac:dyDescent="0.25"/>
    <row r="38860" ht="10.5" customHeight="1" x14ac:dyDescent="0.25"/>
    <row r="38861" ht="10.5" customHeight="1" x14ac:dyDescent="0.25"/>
    <row r="38862" ht="10.5" customHeight="1" x14ac:dyDescent="0.25"/>
    <row r="38863" ht="10.5" customHeight="1" x14ac:dyDescent="0.25"/>
    <row r="38864" ht="10.5" customHeight="1" x14ac:dyDescent="0.25"/>
    <row r="38865" ht="10.5" customHeight="1" x14ac:dyDescent="0.25"/>
    <row r="38866" ht="10.5" customHeight="1" x14ac:dyDescent="0.25"/>
    <row r="38867" ht="10.5" customHeight="1" x14ac:dyDescent="0.25"/>
    <row r="38868" ht="10.5" customHeight="1" x14ac:dyDescent="0.25"/>
    <row r="38869" ht="10.5" customHeight="1" x14ac:dyDescent="0.25"/>
    <row r="38870" ht="10.5" customHeight="1" x14ac:dyDescent="0.25"/>
    <row r="38871" ht="10.5" customHeight="1" x14ac:dyDescent="0.25"/>
    <row r="38872" ht="10.5" customHeight="1" x14ac:dyDescent="0.25"/>
    <row r="38873" ht="10.5" customHeight="1" x14ac:dyDescent="0.25"/>
    <row r="38874" ht="10.5" customHeight="1" x14ac:dyDescent="0.25"/>
    <row r="38875" ht="10.5" customHeight="1" x14ac:dyDescent="0.25"/>
    <row r="38876" ht="10.5" customHeight="1" x14ac:dyDescent="0.25"/>
    <row r="38877" ht="10.5" customHeight="1" x14ac:dyDescent="0.25"/>
    <row r="38878" ht="10.5" customHeight="1" x14ac:dyDescent="0.25"/>
    <row r="38879" ht="10.5" customHeight="1" x14ac:dyDescent="0.25"/>
    <row r="38880" ht="10.5" customHeight="1" x14ac:dyDescent="0.25"/>
    <row r="38881" ht="10.5" customHeight="1" x14ac:dyDescent="0.25"/>
    <row r="38882" ht="10.5" customHeight="1" x14ac:dyDescent="0.25"/>
    <row r="38883" ht="10.5" customHeight="1" x14ac:dyDescent="0.25"/>
    <row r="38884" ht="10.5" customHeight="1" x14ac:dyDescent="0.25"/>
    <row r="38885" ht="10.5" customHeight="1" x14ac:dyDescent="0.25"/>
    <row r="38886" ht="10.5" customHeight="1" x14ac:dyDescent="0.25"/>
    <row r="38887" ht="10.5" customHeight="1" x14ac:dyDescent="0.25"/>
    <row r="38888" ht="10.5" customHeight="1" x14ac:dyDescent="0.25"/>
    <row r="38889" ht="10.5" customHeight="1" x14ac:dyDescent="0.25"/>
    <row r="38890" ht="10.5" customHeight="1" x14ac:dyDescent="0.25"/>
    <row r="38891" ht="10.5" customHeight="1" x14ac:dyDescent="0.25"/>
    <row r="38892" ht="10.5" customHeight="1" x14ac:dyDescent="0.25"/>
    <row r="38893" ht="10.5" customHeight="1" x14ac:dyDescent="0.25"/>
    <row r="38894" ht="10.5" customHeight="1" x14ac:dyDescent="0.25"/>
    <row r="38895" ht="10.5" customHeight="1" x14ac:dyDescent="0.25"/>
    <row r="38896" ht="10.5" customHeight="1" x14ac:dyDescent="0.25"/>
    <row r="38897" ht="10.5" customHeight="1" x14ac:dyDescent="0.25"/>
    <row r="38898" ht="10.5" customHeight="1" x14ac:dyDescent="0.25"/>
    <row r="38899" ht="10.5" customHeight="1" x14ac:dyDescent="0.25"/>
    <row r="38900" ht="10.5" customHeight="1" x14ac:dyDescent="0.25"/>
    <row r="38901" ht="10.5" customHeight="1" x14ac:dyDescent="0.25"/>
    <row r="38902" ht="10.5" customHeight="1" x14ac:dyDescent="0.25"/>
    <row r="38903" ht="10.5" customHeight="1" x14ac:dyDescent="0.25"/>
    <row r="38904" ht="10.5" customHeight="1" x14ac:dyDescent="0.25"/>
    <row r="38905" ht="10.5" customHeight="1" x14ac:dyDescent="0.25"/>
    <row r="38906" ht="10.5" customHeight="1" x14ac:dyDescent="0.25"/>
    <row r="38907" ht="10.5" customHeight="1" x14ac:dyDescent="0.25"/>
    <row r="38908" ht="10.5" customHeight="1" x14ac:dyDescent="0.25"/>
    <row r="38909" ht="10.5" customHeight="1" x14ac:dyDescent="0.25"/>
    <row r="38910" ht="10.5" customHeight="1" x14ac:dyDescent="0.25"/>
    <row r="38911" ht="10.5" customHeight="1" x14ac:dyDescent="0.25"/>
    <row r="38912" ht="10.5" customHeight="1" x14ac:dyDescent="0.25"/>
    <row r="38913" ht="10.5" customHeight="1" x14ac:dyDescent="0.25"/>
    <row r="38914" ht="10.5" customHeight="1" x14ac:dyDescent="0.25"/>
    <row r="38915" ht="10.5" customHeight="1" x14ac:dyDescent="0.25"/>
    <row r="38916" ht="10.5" customHeight="1" x14ac:dyDescent="0.25"/>
    <row r="38917" ht="10.5" customHeight="1" x14ac:dyDescent="0.25"/>
    <row r="38918" ht="10.5" customHeight="1" x14ac:dyDescent="0.25"/>
    <row r="38919" ht="10.5" customHeight="1" x14ac:dyDescent="0.25"/>
    <row r="38920" ht="10.5" customHeight="1" x14ac:dyDescent="0.25"/>
    <row r="38921" ht="10.5" customHeight="1" x14ac:dyDescent="0.25"/>
    <row r="38922" ht="10.5" customHeight="1" x14ac:dyDescent="0.25"/>
    <row r="38923" ht="10.5" customHeight="1" x14ac:dyDescent="0.25"/>
    <row r="38924" ht="10.5" customHeight="1" x14ac:dyDescent="0.25"/>
    <row r="38925" ht="10.5" customHeight="1" x14ac:dyDescent="0.25"/>
    <row r="38926" ht="10.5" customHeight="1" x14ac:dyDescent="0.25"/>
    <row r="38927" ht="10.5" customHeight="1" x14ac:dyDescent="0.25"/>
    <row r="38928" ht="10.5" customHeight="1" x14ac:dyDescent="0.25"/>
    <row r="38929" ht="10.5" customHeight="1" x14ac:dyDescent="0.25"/>
    <row r="38930" ht="10.5" customHeight="1" x14ac:dyDescent="0.25"/>
    <row r="38931" ht="10.5" customHeight="1" x14ac:dyDescent="0.25"/>
    <row r="38932" ht="10.5" customHeight="1" x14ac:dyDescent="0.25"/>
    <row r="38933" ht="10.5" customHeight="1" x14ac:dyDescent="0.25"/>
    <row r="38934" ht="10.5" customHeight="1" x14ac:dyDescent="0.25"/>
    <row r="38935" ht="10.5" customHeight="1" x14ac:dyDescent="0.25"/>
    <row r="38936" ht="10.5" customHeight="1" x14ac:dyDescent="0.25"/>
    <row r="38937" ht="10.5" customHeight="1" x14ac:dyDescent="0.25"/>
    <row r="38938" ht="10.5" customHeight="1" x14ac:dyDescent="0.25"/>
    <row r="38939" ht="10.5" customHeight="1" x14ac:dyDescent="0.25"/>
    <row r="38940" ht="10.5" customHeight="1" x14ac:dyDescent="0.25"/>
    <row r="38941" ht="10.5" customHeight="1" x14ac:dyDescent="0.25"/>
    <row r="38942" ht="10.5" customHeight="1" x14ac:dyDescent="0.25"/>
    <row r="38943" ht="10.5" customHeight="1" x14ac:dyDescent="0.25"/>
    <row r="38944" ht="10.5" customHeight="1" x14ac:dyDescent="0.25"/>
    <row r="38945" ht="10.5" customHeight="1" x14ac:dyDescent="0.25"/>
    <row r="38946" ht="10.5" customHeight="1" x14ac:dyDescent="0.25"/>
    <row r="38947" ht="10.5" customHeight="1" x14ac:dyDescent="0.25"/>
    <row r="38948" ht="10.5" customHeight="1" x14ac:dyDescent="0.25"/>
    <row r="38949" ht="10.5" customHeight="1" x14ac:dyDescent="0.25"/>
    <row r="38950" ht="10.5" customHeight="1" x14ac:dyDescent="0.25"/>
    <row r="38951" ht="10.5" customHeight="1" x14ac:dyDescent="0.25"/>
    <row r="38952" ht="10.5" customHeight="1" x14ac:dyDescent="0.25"/>
    <row r="38953" ht="10.5" customHeight="1" x14ac:dyDescent="0.25"/>
    <row r="38954" ht="10.5" customHeight="1" x14ac:dyDescent="0.25"/>
    <row r="38955" ht="10.5" customHeight="1" x14ac:dyDescent="0.25"/>
    <row r="38956" ht="10.5" customHeight="1" x14ac:dyDescent="0.25"/>
    <row r="38957" ht="10.5" customHeight="1" x14ac:dyDescent="0.25"/>
    <row r="38958" ht="10.5" customHeight="1" x14ac:dyDescent="0.25"/>
    <row r="38959" ht="10.5" customHeight="1" x14ac:dyDescent="0.25"/>
    <row r="38960" ht="10.5" customHeight="1" x14ac:dyDescent="0.25"/>
    <row r="38961" ht="10.5" customHeight="1" x14ac:dyDescent="0.25"/>
    <row r="38962" ht="10.5" customHeight="1" x14ac:dyDescent="0.25"/>
    <row r="38963" ht="10.5" customHeight="1" x14ac:dyDescent="0.25"/>
    <row r="38964" ht="10.5" customHeight="1" x14ac:dyDescent="0.25"/>
    <row r="38965" ht="10.5" customHeight="1" x14ac:dyDescent="0.25"/>
    <row r="38966" ht="10.5" customHeight="1" x14ac:dyDescent="0.25"/>
    <row r="38967" ht="10.5" customHeight="1" x14ac:dyDescent="0.25"/>
    <row r="38968" ht="10.5" customHeight="1" x14ac:dyDescent="0.25"/>
    <row r="38969" ht="10.5" customHeight="1" x14ac:dyDescent="0.25"/>
    <row r="38970" ht="10.5" customHeight="1" x14ac:dyDescent="0.25"/>
    <row r="38971" ht="10.5" customHeight="1" x14ac:dyDescent="0.25"/>
    <row r="38972" ht="10.5" customHeight="1" x14ac:dyDescent="0.25"/>
    <row r="38973" ht="10.5" customHeight="1" x14ac:dyDescent="0.25"/>
    <row r="38974" ht="10.5" customHeight="1" x14ac:dyDescent="0.25"/>
    <row r="38975" ht="10.5" customHeight="1" x14ac:dyDescent="0.25"/>
    <row r="38976" ht="10.5" customHeight="1" x14ac:dyDescent="0.25"/>
    <row r="38977" ht="10.5" customHeight="1" x14ac:dyDescent="0.25"/>
    <row r="38978" ht="10.5" customHeight="1" x14ac:dyDescent="0.25"/>
    <row r="38979" ht="10.5" customHeight="1" x14ac:dyDescent="0.25"/>
    <row r="38980" ht="10.5" customHeight="1" x14ac:dyDescent="0.25"/>
    <row r="38981" ht="10.5" customHeight="1" x14ac:dyDescent="0.25"/>
    <row r="38982" ht="10.5" customHeight="1" x14ac:dyDescent="0.25"/>
    <row r="38983" ht="10.5" customHeight="1" x14ac:dyDescent="0.25"/>
    <row r="38984" ht="10.5" customHeight="1" x14ac:dyDescent="0.25"/>
    <row r="38985" ht="10.5" customHeight="1" x14ac:dyDescent="0.25"/>
    <row r="38986" ht="10.5" customHeight="1" x14ac:dyDescent="0.25"/>
    <row r="38987" ht="10.5" customHeight="1" x14ac:dyDescent="0.25"/>
    <row r="38988" ht="10.5" customHeight="1" x14ac:dyDescent="0.25"/>
    <row r="38989" ht="10.5" customHeight="1" x14ac:dyDescent="0.25"/>
    <row r="38990" ht="10.5" customHeight="1" x14ac:dyDescent="0.25"/>
    <row r="38991" ht="10.5" customHeight="1" x14ac:dyDescent="0.25"/>
    <row r="38992" ht="10.5" customHeight="1" x14ac:dyDescent="0.25"/>
    <row r="38993" ht="10.5" customHeight="1" x14ac:dyDescent="0.25"/>
    <row r="38994" ht="10.5" customHeight="1" x14ac:dyDescent="0.25"/>
    <row r="38995" ht="10.5" customHeight="1" x14ac:dyDescent="0.25"/>
    <row r="38996" ht="10.5" customHeight="1" x14ac:dyDescent="0.25"/>
    <row r="38997" ht="10.5" customHeight="1" x14ac:dyDescent="0.25"/>
    <row r="38998" ht="10.5" customHeight="1" x14ac:dyDescent="0.25"/>
    <row r="38999" ht="10.5" customHeight="1" x14ac:dyDescent="0.25"/>
    <row r="39000" ht="10.5" customHeight="1" x14ac:dyDescent="0.25"/>
    <row r="39001" ht="10.5" customHeight="1" x14ac:dyDescent="0.25"/>
    <row r="39002" ht="10.5" customHeight="1" x14ac:dyDescent="0.25"/>
    <row r="39003" ht="10.5" customHeight="1" x14ac:dyDescent="0.25"/>
    <row r="39004" ht="10.5" customHeight="1" x14ac:dyDescent="0.25"/>
    <row r="39005" ht="10.5" customHeight="1" x14ac:dyDescent="0.25"/>
    <row r="39006" ht="10.5" customHeight="1" x14ac:dyDescent="0.25"/>
    <row r="39007" ht="10.5" customHeight="1" x14ac:dyDescent="0.25"/>
    <row r="39008" ht="10.5" customHeight="1" x14ac:dyDescent="0.25"/>
    <row r="39009" ht="10.5" customHeight="1" x14ac:dyDescent="0.25"/>
    <row r="39010" ht="10.5" customHeight="1" x14ac:dyDescent="0.25"/>
    <row r="39011" ht="10.5" customHeight="1" x14ac:dyDescent="0.25"/>
    <row r="39012" ht="10.5" customHeight="1" x14ac:dyDescent="0.25"/>
    <row r="39013" ht="10.5" customHeight="1" x14ac:dyDescent="0.25"/>
    <row r="39014" ht="10.5" customHeight="1" x14ac:dyDescent="0.25"/>
    <row r="39015" ht="10.5" customHeight="1" x14ac:dyDescent="0.25"/>
    <row r="39016" ht="10.5" customHeight="1" x14ac:dyDescent="0.25"/>
    <row r="39017" ht="10.5" customHeight="1" x14ac:dyDescent="0.25"/>
    <row r="39018" ht="10.5" customHeight="1" x14ac:dyDescent="0.25"/>
    <row r="39019" ht="10.5" customHeight="1" x14ac:dyDescent="0.25"/>
    <row r="39020" ht="10.5" customHeight="1" x14ac:dyDescent="0.25"/>
    <row r="39021" ht="10.5" customHeight="1" x14ac:dyDescent="0.25"/>
    <row r="39022" ht="10.5" customHeight="1" x14ac:dyDescent="0.25"/>
    <row r="39023" ht="10.5" customHeight="1" x14ac:dyDescent="0.25"/>
    <row r="39024" ht="10.5" customHeight="1" x14ac:dyDescent="0.25"/>
    <row r="39025" ht="10.5" customHeight="1" x14ac:dyDescent="0.25"/>
    <row r="39026" ht="10.5" customHeight="1" x14ac:dyDescent="0.25"/>
    <row r="39027" ht="10.5" customHeight="1" x14ac:dyDescent="0.25"/>
    <row r="39028" ht="10.5" customHeight="1" x14ac:dyDescent="0.25"/>
    <row r="39029" ht="10.5" customHeight="1" x14ac:dyDescent="0.25"/>
    <row r="39030" ht="10.5" customHeight="1" x14ac:dyDescent="0.25"/>
    <row r="39031" ht="10.5" customHeight="1" x14ac:dyDescent="0.25"/>
    <row r="39032" ht="10.5" customHeight="1" x14ac:dyDescent="0.25"/>
    <row r="39033" ht="10.5" customHeight="1" x14ac:dyDescent="0.25"/>
    <row r="39034" ht="10.5" customHeight="1" x14ac:dyDescent="0.25"/>
    <row r="39035" ht="10.5" customHeight="1" x14ac:dyDescent="0.25"/>
    <row r="39036" ht="10.5" customHeight="1" x14ac:dyDescent="0.25"/>
    <row r="39037" ht="10.5" customHeight="1" x14ac:dyDescent="0.25"/>
    <row r="39038" ht="10.5" customHeight="1" x14ac:dyDescent="0.25"/>
    <row r="39039" ht="10.5" customHeight="1" x14ac:dyDescent="0.25"/>
    <row r="39040" ht="10.5" customHeight="1" x14ac:dyDescent="0.25"/>
    <row r="39041" ht="10.5" customHeight="1" x14ac:dyDescent="0.25"/>
    <row r="39042" ht="10.5" customHeight="1" x14ac:dyDescent="0.25"/>
    <row r="39043" ht="10.5" customHeight="1" x14ac:dyDescent="0.25"/>
    <row r="39044" ht="10.5" customHeight="1" x14ac:dyDescent="0.25"/>
    <row r="39045" ht="10.5" customHeight="1" x14ac:dyDescent="0.25"/>
    <row r="39046" ht="10.5" customHeight="1" x14ac:dyDescent="0.25"/>
    <row r="39047" ht="10.5" customHeight="1" x14ac:dyDescent="0.25"/>
    <row r="39048" ht="10.5" customHeight="1" x14ac:dyDescent="0.25"/>
    <row r="39049" ht="10.5" customHeight="1" x14ac:dyDescent="0.25"/>
    <row r="39050" ht="10.5" customHeight="1" x14ac:dyDescent="0.25"/>
    <row r="39051" ht="10.5" customHeight="1" x14ac:dyDescent="0.25"/>
    <row r="39052" ht="10.5" customHeight="1" x14ac:dyDescent="0.25"/>
    <row r="39053" ht="10.5" customHeight="1" x14ac:dyDescent="0.25"/>
    <row r="39054" ht="10.5" customHeight="1" x14ac:dyDescent="0.25"/>
    <row r="39055" ht="10.5" customHeight="1" x14ac:dyDescent="0.25"/>
    <row r="39056" ht="10.5" customHeight="1" x14ac:dyDescent="0.25"/>
    <row r="39057" ht="10.5" customHeight="1" x14ac:dyDescent="0.25"/>
    <row r="39058" ht="10.5" customHeight="1" x14ac:dyDescent="0.25"/>
    <row r="39059" ht="10.5" customHeight="1" x14ac:dyDescent="0.25"/>
    <row r="39060" ht="10.5" customHeight="1" x14ac:dyDescent="0.25"/>
    <row r="39061" ht="10.5" customHeight="1" x14ac:dyDescent="0.25"/>
    <row r="39062" ht="10.5" customHeight="1" x14ac:dyDescent="0.25"/>
    <row r="39063" ht="10.5" customHeight="1" x14ac:dyDescent="0.25"/>
    <row r="39064" ht="10.5" customHeight="1" x14ac:dyDescent="0.25"/>
    <row r="39065" ht="10.5" customHeight="1" x14ac:dyDescent="0.25"/>
    <row r="39066" ht="10.5" customHeight="1" x14ac:dyDescent="0.25"/>
    <row r="39067" ht="10.5" customHeight="1" x14ac:dyDescent="0.25"/>
    <row r="39068" ht="10.5" customHeight="1" x14ac:dyDescent="0.25"/>
    <row r="39069" ht="10.5" customHeight="1" x14ac:dyDescent="0.25"/>
    <row r="39070" ht="10.5" customHeight="1" x14ac:dyDescent="0.25"/>
    <row r="39071" ht="10.5" customHeight="1" x14ac:dyDescent="0.25"/>
    <row r="39072" ht="10.5" customHeight="1" x14ac:dyDescent="0.25"/>
    <row r="39073" ht="10.5" customHeight="1" x14ac:dyDescent="0.25"/>
    <row r="39074" ht="10.5" customHeight="1" x14ac:dyDescent="0.25"/>
    <row r="39075" ht="10.5" customHeight="1" x14ac:dyDescent="0.25"/>
    <row r="39076" ht="10.5" customHeight="1" x14ac:dyDescent="0.25"/>
    <row r="39077" ht="10.5" customHeight="1" x14ac:dyDescent="0.25"/>
    <row r="39078" ht="10.5" customHeight="1" x14ac:dyDescent="0.25"/>
    <row r="39079" ht="10.5" customHeight="1" x14ac:dyDescent="0.25"/>
    <row r="39080" ht="10.5" customHeight="1" x14ac:dyDescent="0.25"/>
    <row r="39081" ht="10.5" customHeight="1" x14ac:dyDescent="0.25"/>
    <row r="39082" ht="10.5" customHeight="1" x14ac:dyDescent="0.25"/>
    <row r="39083" ht="10.5" customHeight="1" x14ac:dyDescent="0.25"/>
    <row r="39084" ht="10.5" customHeight="1" x14ac:dyDescent="0.25"/>
    <row r="39085" ht="10.5" customHeight="1" x14ac:dyDescent="0.25"/>
    <row r="39086" ht="10.5" customHeight="1" x14ac:dyDescent="0.25"/>
    <row r="39087" ht="10.5" customHeight="1" x14ac:dyDescent="0.25"/>
    <row r="39088" ht="10.5" customHeight="1" x14ac:dyDescent="0.25"/>
    <row r="39089" ht="10.5" customHeight="1" x14ac:dyDescent="0.25"/>
    <row r="39090" ht="10.5" customHeight="1" x14ac:dyDescent="0.25"/>
    <row r="39091" ht="10.5" customHeight="1" x14ac:dyDescent="0.25"/>
    <row r="39092" ht="10.5" customHeight="1" x14ac:dyDescent="0.25"/>
    <row r="39093" ht="10.5" customHeight="1" x14ac:dyDescent="0.25"/>
    <row r="39094" ht="10.5" customHeight="1" x14ac:dyDescent="0.25"/>
    <row r="39095" ht="10.5" customHeight="1" x14ac:dyDescent="0.25"/>
    <row r="39096" ht="10.5" customHeight="1" x14ac:dyDescent="0.25"/>
    <row r="39097" ht="10.5" customHeight="1" x14ac:dyDescent="0.25"/>
    <row r="39098" ht="10.5" customHeight="1" x14ac:dyDescent="0.25"/>
    <row r="39099" ht="10.5" customHeight="1" x14ac:dyDescent="0.25"/>
    <row r="39100" ht="10.5" customHeight="1" x14ac:dyDescent="0.25"/>
    <row r="39101" ht="10.5" customHeight="1" x14ac:dyDescent="0.25"/>
    <row r="39102" ht="10.5" customHeight="1" x14ac:dyDescent="0.25"/>
    <row r="39103" ht="10.5" customHeight="1" x14ac:dyDescent="0.25"/>
    <row r="39104" ht="10.5" customHeight="1" x14ac:dyDescent="0.25"/>
    <row r="39105" ht="10.5" customHeight="1" x14ac:dyDescent="0.25"/>
    <row r="39106" ht="10.5" customHeight="1" x14ac:dyDescent="0.25"/>
    <row r="39107" ht="10.5" customHeight="1" x14ac:dyDescent="0.25"/>
    <row r="39108" ht="10.5" customHeight="1" x14ac:dyDescent="0.25"/>
    <row r="39109" ht="10.5" customHeight="1" x14ac:dyDescent="0.25"/>
    <row r="39110" ht="10.5" customHeight="1" x14ac:dyDescent="0.25"/>
    <row r="39111" ht="10.5" customHeight="1" x14ac:dyDescent="0.25"/>
    <row r="39112" ht="10.5" customHeight="1" x14ac:dyDescent="0.25"/>
    <row r="39113" ht="10.5" customHeight="1" x14ac:dyDescent="0.25"/>
    <row r="39114" ht="10.5" customHeight="1" x14ac:dyDescent="0.25"/>
    <row r="39115" ht="10.5" customHeight="1" x14ac:dyDescent="0.25"/>
    <row r="39116" ht="10.5" customHeight="1" x14ac:dyDescent="0.25"/>
    <row r="39117" ht="10.5" customHeight="1" x14ac:dyDescent="0.25"/>
    <row r="39118" ht="10.5" customHeight="1" x14ac:dyDescent="0.25"/>
    <row r="39119" ht="10.5" customHeight="1" x14ac:dyDescent="0.25"/>
    <row r="39120" ht="10.5" customHeight="1" x14ac:dyDescent="0.25"/>
    <row r="39121" ht="10.5" customHeight="1" x14ac:dyDescent="0.25"/>
    <row r="39122" ht="10.5" customHeight="1" x14ac:dyDescent="0.25"/>
    <row r="39123" ht="10.5" customHeight="1" x14ac:dyDescent="0.25"/>
    <row r="39124" ht="10.5" customHeight="1" x14ac:dyDescent="0.25"/>
    <row r="39125" ht="10.5" customHeight="1" x14ac:dyDescent="0.25"/>
    <row r="39126" ht="10.5" customHeight="1" x14ac:dyDescent="0.25"/>
    <row r="39127" ht="10.5" customHeight="1" x14ac:dyDescent="0.25"/>
    <row r="39128" ht="10.5" customHeight="1" x14ac:dyDescent="0.25"/>
    <row r="39129" ht="10.5" customHeight="1" x14ac:dyDescent="0.25"/>
    <row r="39130" ht="10.5" customHeight="1" x14ac:dyDescent="0.25"/>
    <row r="39131" ht="10.5" customHeight="1" x14ac:dyDescent="0.25"/>
    <row r="39132" ht="10.5" customHeight="1" x14ac:dyDescent="0.25"/>
    <row r="39133" ht="10.5" customHeight="1" x14ac:dyDescent="0.25"/>
    <row r="39134" ht="10.5" customHeight="1" x14ac:dyDescent="0.25"/>
    <row r="39135" ht="10.5" customHeight="1" x14ac:dyDescent="0.25"/>
    <row r="39136" ht="10.5" customHeight="1" x14ac:dyDescent="0.25"/>
    <row r="39137" ht="10.5" customHeight="1" x14ac:dyDescent="0.25"/>
    <row r="39138" ht="10.5" customHeight="1" x14ac:dyDescent="0.25"/>
    <row r="39139" ht="10.5" customHeight="1" x14ac:dyDescent="0.25"/>
    <row r="39140" ht="10.5" customHeight="1" x14ac:dyDescent="0.25"/>
    <row r="39141" ht="10.5" customHeight="1" x14ac:dyDescent="0.25"/>
    <row r="39142" ht="10.5" customHeight="1" x14ac:dyDescent="0.25"/>
    <row r="39143" ht="10.5" customHeight="1" x14ac:dyDescent="0.25"/>
    <row r="39144" ht="10.5" customHeight="1" x14ac:dyDescent="0.25"/>
    <row r="39145" ht="10.5" customHeight="1" x14ac:dyDescent="0.25"/>
    <row r="39146" ht="10.5" customHeight="1" x14ac:dyDescent="0.25"/>
    <row r="39147" ht="10.5" customHeight="1" x14ac:dyDescent="0.25"/>
    <row r="39148" ht="10.5" customHeight="1" x14ac:dyDescent="0.25"/>
    <row r="39149" ht="10.5" customHeight="1" x14ac:dyDescent="0.25"/>
    <row r="39150" ht="10.5" customHeight="1" x14ac:dyDescent="0.25"/>
    <row r="39151" ht="10.5" customHeight="1" x14ac:dyDescent="0.25"/>
    <row r="39152" ht="10.5" customHeight="1" x14ac:dyDescent="0.25"/>
    <row r="39153" ht="10.5" customHeight="1" x14ac:dyDescent="0.25"/>
    <row r="39154" ht="10.5" customHeight="1" x14ac:dyDescent="0.25"/>
    <row r="39155" ht="10.5" customHeight="1" x14ac:dyDescent="0.25"/>
    <row r="39156" ht="10.5" customHeight="1" x14ac:dyDescent="0.25"/>
    <row r="39157" ht="10.5" customHeight="1" x14ac:dyDescent="0.25"/>
    <row r="39158" ht="10.5" customHeight="1" x14ac:dyDescent="0.25"/>
    <row r="39159" ht="10.5" customHeight="1" x14ac:dyDescent="0.25"/>
    <row r="39160" ht="10.5" customHeight="1" x14ac:dyDescent="0.25"/>
    <row r="39161" ht="10.5" customHeight="1" x14ac:dyDescent="0.25"/>
    <row r="39162" ht="10.5" customHeight="1" x14ac:dyDescent="0.25"/>
    <row r="39163" ht="10.5" customHeight="1" x14ac:dyDescent="0.25"/>
    <row r="39164" ht="10.5" customHeight="1" x14ac:dyDescent="0.25"/>
    <row r="39165" ht="10.5" customHeight="1" x14ac:dyDescent="0.25"/>
    <row r="39166" ht="10.5" customHeight="1" x14ac:dyDescent="0.25"/>
    <row r="39167" ht="10.5" customHeight="1" x14ac:dyDescent="0.25"/>
    <row r="39168" ht="10.5" customHeight="1" x14ac:dyDescent="0.25"/>
    <row r="39169" ht="10.5" customHeight="1" x14ac:dyDescent="0.25"/>
    <row r="39170" ht="10.5" customHeight="1" x14ac:dyDescent="0.25"/>
    <row r="39171" ht="10.5" customHeight="1" x14ac:dyDescent="0.25"/>
    <row r="39172" ht="10.5" customHeight="1" x14ac:dyDescent="0.25"/>
    <row r="39173" ht="10.5" customHeight="1" x14ac:dyDescent="0.25"/>
    <row r="39174" ht="10.5" customHeight="1" x14ac:dyDescent="0.25"/>
    <row r="39175" ht="10.5" customHeight="1" x14ac:dyDescent="0.25"/>
    <row r="39176" ht="10.5" customHeight="1" x14ac:dyDescent="0.25"/>
    <row r="39177" ht="10.5" customHeight="1" x14ac:dyDescent="0.25"/>
    <row r="39178" ht="10.5" customHeight="1" x14ac:dyDescent="0.25"/>
    <row r="39179" ht="10.5" customHeight="1" x14ac:dyDescent="0.25"/>
    <row r="39180" ht="10.5" customHeight="1" x14ac:dyDescent="0.25"/>
    <row r="39181" ht="10.5" customHeight="1" x14ac:dyDescent="0.25"/>
    <row r="39182" ht="10.5" customHeight="1" x14ac:dyDescent="0.25"/>
    <row r="39183" ht="10.5" customHeight="1" x14ac:dyDescent="0.25"/>
    <row r="39184" ht="10.5" customHeight="1" x14ac:dyDescent="0.25"/>
    <row r="39185" ht="10.5" customHeight="1" x14ac:dyDescent="0.25"/>
    <row r="39186" ht="10.5" customHeight="1" x14ac:dyDescent="0.25"/>
    <row r="39187" ht="10.5" customHeight="1" x14ac:dyDescent="0.25"/>
    <row r="39188" ht="10.5" customHeight="1" x14ac:dyDescent="0.25"/>
    <row r="39189" ht="10.5" customHeight="1" x14ac:dyDescent="0.25"/>
    <row r="39190" ht="10.5" customHeight="1" x14ac:dyDescent="0.25"/>
    <row r="39191" ht="10.5" customHeight="1" x14ac:dyDescent="0.25"/>
    <row r="39192" ht="10.5" customHeight="1" x14ac:dyDescent="0.25"/>
    <row r="39193" ht="10.5" customHeight="1" x14ac:dyDescent="0.25"/>
    <row r="39194" ht="10.5" customHeight="1" x14ac:dyDescent="0.25"/>
    <row r="39195" ht="10.5" customHeight="1" x14ac:dyDescent="0.25"/>
    <row r="39196" ht="10.5" customHeight="1" x14ac:dyDescent="0.25"/>
    <row r="39197" ht="10.5" customHeight="1" x14ac:dyDescent="0.25"/>
    <row r="39198" ht="10.5" customHeight="1" x14ac:dyDescent="0.25"/>
    <row r="39199" ht="10.5" customHeight="1" x14ac:dyDescent="0.25"/>
    <row r="39200" ht="10.5" customHeight="1" x14ac:dyDescent="0.25"/>
    <row r="39201" ht="10.5" customHeight="1" x14ac:dyDescent="0.25"/>
    <row r="39202" ht="10.5" customHeight="1" x14ac:dyDescent="0.25"/>
    <row r="39203" ht="10.5" customHeight="1" x14ac:dyDescent="0.25"/>
    <row r="39204" ht="10.5" customHeight="1" x14ac:dyDescent="0.25"/>
    <row r="39205" ht="10.5" customHeight="1" x14ac:dyDescent="0.25"/>
    <row r="39206" ht="10.5" customHeight="1" x14ac:dyDescent="0.25"/>
    <row r="39207" ht="10.5" customHeight="1" x14ac:dyDescent="0.25"/>
    <row r="39208" ht="10.5" customHeight="1" x14ac:dyDescent="0.25"/>
    <row r="39209" ht="10.5" customHeight="1" x14ac:dyDescent="0.25"/>
    <row r="39210" ht="10.5" customHeight="1" x14ac:dyDescent="0.25"/>
    <row r="39211" ht="10.5" customHeight="1" x14ac:dyDescent="0.25"/>
    <row r="39212" ht="10.5" customHeight="1" x14ac:dyDescent="0.25"/>
    <row r="39213" ht="10.5" customHeight="1" x14ac:dyDescent="0.25"/>
    <row r="39214" ht="10.5" customHeight="1" x14ac:dyDescent="0.25"/>
    <row r="39215" ht="10.5" customHeight="1" x14ac:dyDescent="0.25"/>
    <row r="39216" ht="10.5" customHeight="1" x14ac:dyDescent="0.25"/>
    <row r="39217" ht="10.5" customHeight="1" x14ac:dyDescent="0.25"/>
    <row r="39218" ht="10.5" customHeight="1" x14ac:dyDescent="0.25"/>
    <row r="39219" ht="10.5" customHeight="1" x14ac:dyDescent="0.25"/>
    <row r="39220" ht="10.5" customHeight="1" x14ac:dyDescent="0.25"/>
    <row r="39221" ht="10.5" customHeight="1" x14ac:dyDescent="0.25"/>
    <row r="39222" ht="10.5" customHeight="1" x14ac:dyDescent="0.25"/>
    <row r="39223" ht="10.5" customHeight="1" x14ac:dyDescent="0.25"/>
    <row r="39224" ht="10.5" customHeight="1" x14ac:dyDescent="0.25"/>
    <row r="39225" ht="10.5" customHeight="1" x14ac:dyDescent="0.25"/>
    <row r="39226" ht="10.5" customHeight="1" x14ac:dyDescent="0.25"/>
    <row r="39227" ht="10.5" customHeight="1" x14ac:dyDescent="0.25"/>
    <row r="39228" ht="10.5" customHeight="1" x14ac:dyDescent="0.25"/>
    <row r="39229" ht="10.5" customHeight="1" x14ac:dyDescent="0.25"/>
    <row r="39230" ht="10.5" customHeight="1" x14ac:dyDescent="0.25"/>
    <row r="39231" ht="10.5" customHeight="1" x14ac:dyDescent="0.25"/>
    <row r="39232" ht="10.5" customHeight="1" x14ac:dyDescent="0.25"/>
    <row r="39233" ht="10.5" customHeight="1" x14ac:dyDescent="0.25"/>
    <row r="39234" ht="10.5" customHeight="1" x14ac:dyDescent="0.25"/>
    <row r="39235" ht="10.5" customHeight="1" x14ac:dyDescent="0.25"/>
    <row r="39236" ht="10.5" customHeight="1" x14ac:dyDescent="0.25"/>
    <row r="39237" ht="10.5" customHeight="1" x14ac:dyDescent="0.25"/>
    <row r="39238" ht="10.5" customHeight="1" x14ac:dyDescent="0.25"/>
    <row r="39239" ht="10.5" customHeight="1" x14ac:dyDescent="0.25"/>
    <row r="39240" ht="10.5" customHeight="1" x14ac:dyDescent="0.25"/>
    <row r="39241" ht="10.5" customHeight="1" x14ac:dyDescent="0.25"/>
    <row r="39242" ht="10.5" customHeight="1" x14ac:dyDescent="0.25"/>
    <row r="39243" ht="10.5" customHeight="1" x14ac:dyDescent="0.25"/>
    <row r="39244" ht="10.5" customHeight="1" x14ac:dyDescent="0.25"/>
    <row r="39245" ht="10.5" customHeight="1" x14ac:dyDescent="0.25"/>
    <row r="39246" ht="10.5" customHeight="1" x14ac:dyDescent="0.25"/>
    <row r="39247" ht="10.5" customHeight="1" x14ac:dyDescent="0.25"/>
    <row r="39248" ht="10.5" customHeight="1" x14ac:dyDescent="0.25"/>
    <row r="39249" ht="10.5" customHeight="1" x14ac:dyDescent="0.25"/>
    <row r="39250" ht="10.5" customHeight="1" x14ac:dyDescent="0.25"/>
    <row r="39251" ht="10.5" customHeight="1" x14ac:dyDescent="0.25"/>
    <row r="39252" ht="10.5" customHeight="1" x14ac:dyDescent="0.25"/>
    <row r="39253" ht="10.5" customHeight="1" x14ac:dyDescent="0.25"/>
    <row r="39254" ht="10.5" customHeight="1" x14ac:dyDescent="0.25"/>
    <row r="39255" ht="10.5" customHeight="1" x14ac:dyDescent="0.25"/>
    <row r="39256" ht="10.5" customHeight="1" x14ac:dyDescent="0.25"/>
    <row r="39257" ht="10.5" customHeight="1" x14ac:dyDescent="0.25"/>
    <row r="39258" ht="10.5" customHeight="1" x14ac:dyDescent="0.25"/>
    <row r="39259" ht="10.5" customHeight="1" x14ac:dyDescent="0.25"/>
    <row r="39260" ht="10.5" customHeight="1" x14ac:dyDescent="0.25"/>
    <row r="39261" ht="10.5" customHeight="1" x14ac:dyDescent="0.25"/>
    <row r="39262" ht="10.5" customHeight="1" x14ac:dyDescent="0.25"/>
    <row r="39263" ht="10.5" customHeight="1" x14ac:dyDescent="0.25"/>
    <row r="39264" ht="10.5" customHeight="1" x14ac:dyDescent="0.25"/>
    <row r="39265" ht="10.5" customHeight="1" x14ac:dyDescent="0.25"/>
    <row r="39266" ht="10.5" customHeight="1" x14ac:dyDescent="0.25"/>
    <row r="39267" ht="10.5" customHeight="1" x14ac:dyDescent="0.25"/>
    <row r="39268" ht="10.5" customHeight="1" x14ac:dyDescent="0.25"/>
    <row r="39269" ht="10.5" customHeight="1" x14ac:dyDescent="0.25"/>
    <row r="39270" ht="10.5" customHeight="1" x14ac:dyDescent="0.25"/>
    <row r="39271" ht="10.5" customHeight="1" x14ac:dyDescent="0.25"/>
    <row r="39272" ht="10.5" customHeight="1" x14ac:dyDescent="0.25"/>
    <row r="39273" ht="10.5" customHeight="1" x14ac:dyDescent="0.25"/>
    <row r="39274" ht="10.5" customHeight="1" x14ac:dyDescent="0.25"/>
    <row r="39275" ht="10.5" customHeight="1" x14ac:dyDescent="0.25"/>
    <row r="39276" ht="10.5" customHeight="1" x14ac:dyDescent="0.25"/>
    <row r="39277" ht="10.5" customHeight="1" x14ac:dyDescent="0.25"/>
    <row r="39278" ht="10.5" customHeight="1" x14ac:dyDescent="0.25"/>
    <row r="39279" ht="10.5" customHeight="1" x14ac:dyDescent="0.25"/>
    <row r="39280" ht="10.5" customHeight="1" x14ac:dyDescent="0.25"/>
    <row r="39281" ht="10.5" customHeight="1" x14ac:dyDescent="0.25"/>
    <row r="39282" ht="10.5" customHeight="1" x14ac:dyDescent="0.25"/>
    <row r="39283" ht="10.5" customHeight="1" x14ac:dyDescent="0.25"/>
    <row r="39284" ht="10.5" customHeight="1" x14ac:dyDescent="0.25"/>
    <row r="39285" ht="10.5" customHeight="1" x14ac:dyDescent="0.25"/>
    <row r="39286" ht="10.5" customHeight="1" x14ac:dyDescent="0.25"/>
    <row r="39287" ht="10.5" customHeight="1" x14ac:dyDescent="0.25"/>
    <row r="39288" ht="10.5" customHeight="1" x14ac:dyDescent="0.25"/>
    <row r="39289" ht="10.5" customHeight="1" x14ac:dyDescent="0.25"/>
    <row r="39290" ht="10.5" customHeight="1" x14ac:dyDescent="0.25"/>
    <row r="39291" ht="10.5" customHeight="1" x14ac:dyDescent="0.25"/>
    <row r="39292" ht="10.5" customHeight="1" x14ac:dyDescent="0.25"/>
    <row r="39293" ht="10.5" customHeight="1" x14ac:dyDescent="0.25"/>
    <row r="39294" ht="10.5" customHeight="1" x14ac:dyDescent="0.25"/>
    <row r="39295" ht="10.5" customHeight="1" x14ac:dyDescent="0.25"/>
    <row r="39296" ht="10.5" customHeight="1" x14ac:dyDescent="0.25"/>
    <row r="39297" ht="10.5" customHeight="1" x14ac:dyDescent="0.25"/>
    <row r="39298" ht="10.5" customHeight="1" x14ac:dyDescent="0.25"/>
    <row r="39299" ht="10.5" customHeight="1" x14ac:dyDescent="0.25"/>
    <row r="39300" ht="10.5" customHeight="1" x14ac:dyDescent="0.25"/>
    <row r="39301" ht="10.5" customHeight="1" x14ac:dyDescent="0.25"/>
    <row r="39302" ht="10.5" customHeight="1" x14ac:dyDescent="0.25"/>
    <row r="39303" ht="10.5" customHeight="1" x14ac:dyDescent="0.25"/>
    <row r="39304" ht="10.5" customHeight="1" x14ac:dyDescent="0.25"/>
    <row r="39305" ht="10.5" customHeight="1" x14ac:dyDescent="0.25"/>
    <row r="39306" ht="10.5" customHeight="1" x14ac:dyDescent="0.25"/>
    <row r="39307" ht="10.5" customHeight="1" x14ac:dyDescent="0.25"/>
    <row r="39308" ht="10.5" customHeight="1" x14ac:dyDescent="0.25"/>
    <row r="39309" ht="10.5" customHeight="1" x14ac:dyDescent="0.25"/>
    <row r="39310" ht="10.5" customHeight="1" x14ac:dyDescent="0.25"/>
    <row r="39311" ht="10.5" customHeight="1" x14ac:dyDescent="0.25"/>
    <row r="39312" ht="10.5" customHeight="1" x14ac:dyDescent="0.25"/>
    <row r="39313" ht="10.5" customHeight="1" x14ac:dyDescent="0.25"/>
    <row r="39314" ht="10.5" customHeight="1" x14ac:dyDescent="0.25"/>
    <row r="39315" ht="10.5" customHeight="1" x14ac:dyDescent="0.25"/>
    <row r="39316" ht="10.5" customHeight="1" x14ac:dyDescent="0.25"/>
    <row r="39317" ht="10.5" customHeight="1" x14ac:dyDescent="0.25"/>
    <row r="39318" ht="10.5" customHeight="1" x14ac:dyDescent="0.25"/>
    <row r="39319" ht="10.5" customHeight="1" x14ac:dyDescent="0.25"/>
    <row r="39320" ht="10.5" customHeight="1" x14ac:dyDescent="0.25"/>
    <row r="39321" ht="10.5" customHeight="1" x14ac:dyDescent="0.25"/>
    <row r="39322" ht="10.5" customHeight="1" x14ac:dyDescent="0.25"/>
    <row r="39323" ht="10.5" customHeight="1" x14ac:dyDescent="0.25"/>
    <row r="39324" ht="10.5" customHeight="1" x14ac:dyDescent="0.25"/>
    <row r="39325" ht="10.5" customHeight="1" x14ac:dyDescent="0.25"/>
    <row r="39326" ht="10.5" customHeight="1" x14ac:dyDescent="0.25"/>
    <row r="39327" ht="10.5" customHeight="1" x14ac:dyDescent="0.25"/>
    <row r="39328" ht="10.5" customHeight="1" x14ac:dyDescent="0.25"/>
    <row r="39329" ht="10.5" customHeight="1" x14ac:dyDescent="0.25"/>
    <row r="39330" ht="10.5" customHeight="1" x14ac:dyDescent="0.25"/>
    <row r="39331" ht="10.5" customHeight="1" x14ac:dyDescent="0.25"/>
    <row r="39332" ht="10.5" customHeight="1" x14ac:dyDescent="0.25"/>
    <row r="39333" ht="10.5" customHeight="1" x14ac:dyDescent="0.25"/>
    <row r="39334" ht="10.5" customHeight="1" x14ac:dyDescent="0.25"/>
    <row r="39335" ht="10.5" customHeight="1" x14ac:dyDescent="0.25"/>
    <row r="39336" ht="10.5" customHeight="1" x14ac:dyDescent="0.25"/>
    <row r="39337" ht="10.5" customHeight="1" x14ac:dyDescent="0.25"/>
    <row r="39338" ht="10.5" customHeight="1" x14ac:dyDescent="0.25"/>
    <row r="39339" ht="10.5" customHeight="1" x14ac:dyDescent="0.25"/>
    <row r="39340" ht="10.5" customHeight="1" x14ac:dyDescent="0.25"/>
    <row r="39341" ht="10.5" customHeight="1" x14ac:dyDescent="0.25"/>
    <row r="39342" ht="10.5" customHeight="1" x14ac:dyDescent="0.25"/>
    <row r="39343" ht="10.5" customHeight="1" x14ac:dyDescent="0.25"/>
    <row r="39344" ht="10.5" customHeight="1" x14ac:dyDescent="0.25"/>
    <row r="39345" ht="10.5" customHeight="1" x14ac:dyDescent="0.25"/>
    <row r="39346" ht="10.5" customHeight="1" x14ac:dyDescent="0.25"/>
    <row r="39347" ht="10.5" customHeight="1" x14ac:dyDescent="0.25"/>
    <row r="39348" ht="10.5" customHeight="1" x14ac:dyDescent="0.25"/>
    <row r="39349" ht="10.5" customHeight="1" x14ac:dyDescent="0.25"/>
    <row r="39350" ht="10.5" customHeight="1" x14ac:dyDescent="0.25"/>
    <row r="39351" ht="10.5" customHeight="1" x14ac:dyDescent="0.25"/>
    <row r="39352" ht="10.5" customHeight="1" x14ac:dyDescent="0.25"/>
    <row r="39353" ht="10.5" customHeight="1" x14ac:dyDescent="0.25"/>
    <row r="39354" ht="10.5" customHeight="1" x14ac:dyDescent="0.25"/>
    <row r="39355" ht="10.5" customHeight="1" x14ac:dyDescent="0.25"/>
    <row r="39356" ht="10.5" customHeight="1" x14ac:dyDescent="0.25"/>
    <row r="39357" ht="10.5" customHeight="1" x14ac:dyDescent="0.25"/>
    <row r="39358" ht="10.5" customHeight="1" x14ac:dyDescent="0.25"/>
    <row r="39359" ht="10.5" customHeight="1" x14ac:dyDescent="0.25"/>
    <row r="39360" ht="10.5" customHeight="1" x14ac:dyDescent="0.25"/>
    <row r="39361" ht="10.5" customHeight="1" x14ac:dyDescent="0.25"/>
    <row r="39362" ht="10.5" customHeight="1" x14ac:dyDescent="0.25"/>
    <row r="39363" ht="10.5" customHeight="1" x14ac:dyDescent="0.25"/>
    <row r="39364" ht="10.5" customHeight="1" x14ac:dyDescent="0.25"/>
    <row r="39365" ht="10.5" customHeight="1" x14ac:dyDescent="0.25"/>
    <row r="39366" ht="10.5" customHeight="1" x14ac:dyDescent="0.25"/>
    <row r="39367" ht="10.5" customHeight="1" x14ac:dyDescent="0.25"/>
    <row r="39368" ht="10.5" customHeight="1" x14ac:dyDescent="0.25"/>
    <row r="39369" ht="10.5" customHeight="1" x14ac:dyDescent="0.25"/>
    <row r="39370" ht="10.5" customHeight="1" x14ac:dyDescent="0.25"/>
    <row r="39371" ht="10.5" customHeight="1" x14ac:dyDescent="0.25"/>
    <row r="39372" ht="10.5" customHeight="1" x14ac:dyDescent="0.25"/>
    <row r="39373" ht="10.5" customHeight="1" x14ac:dyDescent="0.25"/>
    <row r="39374" ht="10.5" customHeight="1" x14ac:dyDescent="0.25"/>
    <row r="39375" ht="10.5" customHeight="1" x14ac:dyDescent="0.25"/>
    <row r="39376" ht="10.5" customHeight="1" x14ac:dyDescent="0.25"/>
    <row r="39377" ht="10.5" customHeight="1" x14ac:dyDescent="0.25"/>
    <row r="39378" ht="10.5" customHeight="1" x14ac:dyDescent="0.25"/>
    <row r="39379" ht="10.5" customHeight="1" x14ac:dyDescent="0.25"/>
    <row r="39380" ht="10.5" customHeight="1" x14ac:dyDescent="0.25"/>
    <row r="39381" ht="10.5" customHeight="1" x14ac:dyDescent="0.25"/>
    <row r="39382" ht="10.5" customHeight="1" x14ac:dyDescent="0.25"/>
    <row r="39383" ht="10.5" customHeight="1" x14ac:dyDescent="0.25"/>
    <row r="39384" ht="10.5" customHeight="1" x14ac:dyDescent="0.25"/>
    <row r="39385" ht="10.5" customHeight="1" x14ac:dyDescent="0.25"/>
    <row r="39386" ht="10.5" customHeight="1" x14ac:dyDescent="0.25"/>
    <row r="39387" ht="10.5" customHeight="1" x14ac:dyDescent="0.25"/>
    <row r="39388" ht="10.5" customHeight="1" x14ac:dyDescent="0.25"/>
    <row r="39389" ht="10.5" customHeight="1" x14ac:dyDescent="0.25"/>
    <row r="39390" ht="10.5" customHeight="1" x14ac:dyDescent="0.25"/>
    <row r="39391" ht="10.5" customHeight="1" x14ac:dyDescent="0.25"/>
    <row r="39392" ht="10.5" customHeight="1" x14ac:dyDescent="0.25"/>
    <row r="39393" ht="10.5" customHeight="1" x14ac:dyDescent="0.25"/>
    <row r="39394" ht="10.5" customHeight="1" x14ac:dyDescent="0.25"/>
    <row r="39395" ht="10.5" customHeight="1" x14ac:dyDescent="0.25"/>
    <row r="39396" ht="10.5" customHeight="1" x14ac:dyDescent="0.25"/>
    <row r="39397" ht="10.5" customHeight="1" x14ac:dyDescent="0.25"/>
    <row r="39398" ht="10.5" customHeight="1" x14ac:dyDescent="0.25"/>
    <row r="39399" ht="10.5" customHeight="1" x14ac:dyDescent="0.25"/>
    <row r="39400" ht="10.5" customHeight="1" x14ac:dyDescent="0.25"/>
    <row r="39401" ht="10.5" customHeight="1" x14ac:dyDescent="0.25"/>
    <row r="39402" ht="10.5" customHeight="1" x14ac:dyDescent="0.25"/>
    <row r="39403" ht="10.5" customHeight="1" x14ac:dyDescent="0.25"/>
    <row r="39404" ht="10.5" customHeight="1" x14ac:dyDescent="0.25"/>
    <row r="39405" ht="10.5" customHeight="1" x14ac:dyDescent="0.25"/>
    <row r="39406" ht="10.5" customHeight="1" x14ac:dyDescent="0.25"/>
    <row r="39407" ht="10.5" customHeight="1" x14ac:dyDescent="0.25"/>
    <row r="39408" ht="10.5" customHeight="1" x14ac:dyDescent="0.25"/>
    <row r="39409" ht="10.5" customHeight="1" x14ac:dyDescent="0.25"/>
    <row r="39410" ht="10.5" customHeight="1" x14ac:dyDescent="0.25"/>
    <row r="39411" ht="10.5" customHeight="1" x14ac:dyDescent="0.25"/>
    <row r="39412" ht="10.5" customHeight="1" x14ac:dyDescent="0.25"/>
    <row r="39413" ht="10.5" customHeight="1" x14ac:dyDescent="0.25"/>
    <row r="39414" ht="10.5" customHeight="1" x14ac:dyDescent="0.25"/>
    <row r="39415" ht="10.5" customHeight="1" x14ac:dyDescent="0.25"/>
    <row r="39416" ht="10.5" customHeight="1" x14ac:dyDescent="0.25"/>
    <row r="39417" ht="10.5" customHeight="1" x14ac:dyDescent="0.25"/>
    <row r="39418" ht="10.5" customHeight="1" x14ac:dyDescent="0.25"/>
    <row r="39419" ht="10.5" customHeight="1" x14ac:dyDescent="0.25"/>
    <row r="39420" ht="10.5" customHeight="1" x14ac:dyDescent="0.25"/>
    <row r="39421" ht="10.5" customHeight="1" x14ac:dyDescent="0.25"/>
    <row r="39422" ht="10.5" customHeight="1" x14ac:dyDescent="0.25"/>
    <row r="39423" ht="10.5" customHeight="1" x14ac:dyDescent="0.25"/>
    <row r="39424" ht="10.5" customHeight="1" x14ac:dyDescent="0.25"/>
    <row r="39425" ht="10.5" customHeight="1" x14ac:dyDescent="0.25"/>
    <row r="39426" ht="10.5" customHeight="1" x14ac:dyDescent="0.25"/>
    <row r="39427" ht="10.5" customHeight="1" x14ac:dyDescent="0.25"/>
    <row r="39428" ht="10.5" customHeight="1" x14ac:dyDescent="0.25"/>
    <row r="39429" ht="10.5" customHeight="1" x14ac:dyDescent="0.25"/>
    <row r="39430" ht="10.5" customHeight="1" x14ac:dyDescent="0.25"/>
    <row r="39431" ht="10.5" customHeight="1" x14ac:dyDescent="0.25"/>
    <row r="39432" ht="10.5" customHeight="1" x14ac:dyDescent="0.25"/>
    <row r="39433" ht="10.5" customHeight="1" x14ac:dyDescent="0.25"/>
    <row r="39434" ht="10.5" customHeight="1" x14ac:dyDescent="0.25"/>
    <row r="39435" ht="10.5" customHeight="1" x14ac:dyDescent="0.25"/>
    <row r="39436" ht="10.5" customHeight="1" x14ac:dyDescent="0.25"/>
    <row r="39437" ht="10.5" customHeight="1" x14ac:dyDescent="0.25"/>
    <row r="39438" ht="10.5" customHeight="1" x14ac:dyDescent="0.25"/>
    <row r="39439" ht="10.5" customHeight="1" x14ac:dyDescent="0.25"/>
    <row r="39440" ht="10.5" customHeight="1" x14ac:dyDescent="0.25"/>
    <row r="39441" ht="10.5" customHeight="1" x14ac:dyDescent="0.25"/>
    <row r="39442" ht="10.5" customHeight="1" x14ac:dyDescent="0.25"/>
    <row r="39443" ht="10.5" customHeight="1" x14ac:dyDescent="0.25"/>
    <row r="39444" ht="10.5" customHeight="1" x14ac:dyDescent="0.25"/>
    <row r="39445" ht="10.5" customHeight="1" x14ac:dyDescent="0.25"/>
    <row r="39446" ht="10.5" customHeight="1" x14ac:dyDescent="0.25"/>
    <row r="39447" ht="10.5" customHeight="1" x14ac:dyDescent="0.25"/>
    <row r="39448" ht="10.5" customHeight="1" x14ac:dyDescent="0.25"/>
    <row r="39449" ht="10.5" customHeight="1" x14ac:dyDescent="0.25"/>
    <row r="39450" ht="10.5" customHeight="1" x14ac:dyDescent="0.25"/>
    <row r="39451" ht="10.5" customHeight="1" x14ac:dyDescent="0.25"/>
    <row r="39452" ht="10.5" customHeight="1" x14ac:dyDescent="0.25"/>
    <row r="39453" ht="10.5" customHeight="1" x14ac:dyDescent="0.25"/>
    <row r="39454" ht="10.5" customHeight="1" x14ac:dyDescent="0.25"/>
    <row r="39455" ht="10.5" customHeight="1" x14ac:dyDescent="0.25"/>
    <row r="39456" ht="10.5" customHeight="1" x14ac:dyDescent="0.25"/>
    <row r="39457" ht="10.5" customHeight="1" x14ac:dyDescent="0.25"/>
    <row r="39458" ht="10.5" customHeight="1" x14ac:dyDescent="0.25"/>
    <row r="39459" ht="10.5" customHeight="1" x14ac:dyDescent="0.25"/>
    <row r="39460" ht="10.5" customHeight="1" x14ac:dyDescent="0.25"/>
    <row r="39461" ht="10.5" customHeight="1" x14ac:dyDescent="0.25"/>
    <row r="39462" ht="10.5" customHeight="1" x14ac:dyDescent="0.25"/>
    <row r="39463" ht="10.5" customHeight="1" x14ac:dyDescent="0.25"/>
    <row r="39464" ht="10.5" customHeight="1" x14ac:dyDescent="0.25"/>
    <row r="39465" ht="10.5" customHeight="1" x14ac:dyDescent="0.25"/>
    <row r="39466" ht="10.5" customHeight="1" x14ac:dyDescent="0.25"/>
    <row r="39467" ht="10.5" customHeight="1" x14ac:dyDescent="0.25"/>
    <row r="39468" ht="10.5" customHeight="1" x14ac:dyDescent="0.25"/>
    <row r="39469" ht="10.5" customHeight="1" x14ac:dyDescent="0.25"/>
    <row r="39470" ht="10.5" customHeight="1" x14ac:dyDescent="0.25"/>
    <row r="39471" ht="10.5" customHeight="1" x14ac:dyDescent="0.25"/>
    <row r="39472" ht="10.5" customHeight="1" x14ac:dyDescent="0.25"/>
    <row r="39473" ht="10.5" customHeight="1" x14ac:dyDescent="0.25"/>
    <row r="39474" ht="10.5" customHeight="1" x14ac:dyDescent="0.25"/>
    <row r="39475" ht="10.5" customHeight="1" x14ac:dyDescent="0.25"/>
    <row r="39476" ht="10.5" customHeight="1" x14ac:dyDescent="0.25"/>
    <row r="39477" ht="10.5" customHeight="1" x14ac:dyDescent="0.25"/>
    <row r="39478" ht="10.5" customHeight="1" x14ac:dyDescent="0.25"/>
    <row r="39479" ht="10.5" customHeight="1" x14ac:dyDescent="0.25"/>
    <row r="39480" ht="10.5" customHeight="1" x14ac:dyDescent="0.25"/>
    <row r="39481" ht="10.5" customHeight="1" x14ac:dyDescent="0.25"/>
    <row r="39482" ht="10.5" customHeight="1" x14ac:dyDescent="0.25"/>
    <row r="39483" ht="10.5" customHeight="1" x14ac:dyDescent="0.25"/>
    <row r="39484" ht="10.5" customHeight="1" x14ac:dyDescent="0.25"/>
    <row r="39485" ht="10.5" customHeight="1" x14ac:dyDescent="0.25"/>
    <row r="39486" ht="10.5" customHeight="1" x14ac:dyDescent="0.25"/>
    <row r="39487" ht="10.5" customHeight="1" x14ac:dyDescent="0.25"/>
    <row r="39488" ht="10.5" customHeight="1" x14ac:dyDescent="0.25"/>
    <row r="39489" ht="10.5" customHeight="1" x14ac:dyDescent="0.25"/>
    <row r="39490" ht="10.5" customHeight="1" x14ac:dyDescent="0.25"/>
    <row r="39491" ht="10.5" customHeight="1" x14ac:dyDescent="0.25"/>
    <row r="39492" ht="10.5" customHeight="1" x14ac:dyDescent="0.25"/>
    <row r="39493" ht="10.5" customHeight="1" x14ac:dyDescent="0.25"/>
    <row r="39494" ht="10.5" customHeight="1" x14ac:dyDescent="0.25"/>
    <row r="39495" ht="10.5" customHeight="1" x14ac:dyDescent="0.25"/>
    <row r="39496" ht="10.5" customHeight="1" x14ac:dyDescent="0.25"/>
    <row r="39497" ht="10.5" customHeight="1" x14ac:dyDescent="0.25"/>
    <row r="39498" ht="10.5" customHeight="1" x14ac:dyDescent="0.25"/>
    <row r="39499" ht="10.5" customHeight="1" x14ac:dyDescent="0.25"/>
    <row r="39500" ht="10.5" customHeight="1" x14ac:dyDescent="0.25"/>
    <row r="39501" ht="10.5" customHeight="1" x14ac:dyDescent="0.25"/>
    <row r="39502" ht="10.5" customHeight="1" x14ac:dyDescent="0.25"/>
    <row r="39503" ht="10.5" customHeight="1" x14ac:dyDescent="0.25"/>
    <row r="39504" ht="10.5" customHeight="1" x14ac:dyDescent="0.25"/>
    <row r="39505" ht="10.5" customHeight="1" x14ac:dyDescent="0.25"/>
    <row r="39506" ht="10.5" customHeight="1" x14ac:dyDescent="0.25"/>
    <row r="39507" ht="10.5" customHeight="1" x14ac:dyDescent="0.25"/>
    <row r="39508" ht="10.5" customHeight="1" x14ac:dyDescent="0.25"/>
    <row r="39509" ht="10.5" customHeight="1" x14ac:dyDescent="0.25"/>
    <row r="39510" ht="10.5" customHeight="1" x14ac:dyDescent="0.25"/>
    <row r="39511" ht="10.5" customHeight="1" x14ac:dyDescent="0.25"/>
    <row r="39512" ht="10.5" customHeight="1" x14ac:dyDescent="0.25"/>
    <row r="39513" ht="10.5" customHeight="1" x14ac:dyDescent="0.25"/>
    <row r="39514" ht="10.5" customHeight="1" x14ac:dyDescent="0.25"/>
    <row r="39515" ht="10.5" customHeight="1" x14ac:dyDescent="0.25"/>
    <row r="39516" ht="10.5" customHeight="1" x14ac:dyDescent="0.25"/>
    <row r="39517" ht="10.5" customHeight="1" x14ac:dyDescent="0.25"/>
    <row r="39518" ht="10.5" customHeight="1" x14ac:dyDescent="0.25"/>
    <row r="39519" ht="10.5" customHeight="1" x14ac:dyDescent="0.25"/>
    <row r="39520" ht="10.5" customHeight="1" x14ac:dyDescent="0.25"/>
    <row r="39521" ht="10.5" customHeight="1" x14ac:dyDescent="0.25"/>
    <row r="39522" ht="10.5" customHeight="1" x14ac:dyDescent="0.25"/>
    <row r="39523" ht="10.5" customHeight="1" x14ac:dyDescent="0.25"/>
    <row r="39524" ht="10.5" customHeight="1" x14ac:dyDescent="0.25"/>
    <row r="39525" ht="10.5" customHeight="1" x14ac:dyDescent="0.25"/>
    <row r="39526" ht="10.5" customHeight="1" x14ac:dyDescent="0.25"/>
    <row r="39527" ht="10.5" customHeight="1" x14ac:dyDescent="0.25"/>
    <row r="39528" ht="10.5" customHeight="1" x14ac:dyDescent="0.25"/>
    <row r="39529" ht="10.5" customHeight="1" x14ac:dyDescent="0.25"/>
    <row r="39530" ht="10.5" customHeight="1" x14ac:dyDescent="0.25"/>
    <row r="39531" ht="10.5" customHeight="1" x14ac:dyDescent="0.25"/>
    <row r="39532" ht="10.5" customHeight="1" x14ac:dyDescent="0.25"/>
    <row r="39533" ht="10.5" customHeight="1" x14ac:dyDescent="0.25"/>
    <row r="39534" ht="10.5" customHeight="1" x14ac:dyDescent="0.25"/>
    <row r="39535" ht="10.5" customHeight="1" x14ac:dyDescent="0.25"/>
    <row r="39536" ht="10.5" customHeight="1" x14ac:dyDescent="0.25"/>
    <row r="39537" ht="10.5" customHeight="1" x14ac:dyDescent="0.25"/>
    <row r="39538" ht="10.5" customHeight="1" x14ac:dyDescent="0.25"/>
    <row r="39539" ht="10.5" customHeight="1" x14ac:dyDescent="0.25"/>
    <row r="39540" ht="10.5" customHeight="1" x14ac:dyDescent="0.25"/>
    <row r="39541" ht="10.5" customHeight="1" x14ac:dyDescent="0.25"/>
    <row r="39542" ht="10.5" customHeight="1" x14ac:dyDescent="0.25"/>
    <row r="39543" ht="10.5" customHeight="1" x14ac:dyDescent="0.25"/>
    <row r="39544" ht="10.5" customHeight="1" x14ac:dyDescent="0.25"/>
    <row r="39545" ht="10.5" customHeight="1" x14ac:dyDescent="0.25"/>
    <row r="39546" ht="10.5" customHeight="1" x14ac:dyDescent="0.25"/>
    <row r="39547" ht="10.5" customHeight="1" x14ac:dyDescent="0.25"/>
    <row r="39548" ht="10.5" customHeight="1" x14ac:dyDescent="0.25"/>
    <row r="39549" ht="10.5" customHeight="1" x14ac:dyDescent="0.25"/>
    <row r="39550" ht="10.5" customHeight="1" x14ac:dyDescent="0.25"/>
    <row r="39551" ht="10.5" customHeight="1" x14ac:dyDescent="0.25"/>
    <row r="39552" ht="10.5" customHeight="1" x14ac:dyDescent="0.25"/>
    <row r="39553" ht="10.5" customHeight="1" x14ac:dyDescent="0.25"/>
    <row r="39554" ht="10.5" customHeight="1" x14ac:dyDescent="0.25"/>
    <row r="39555" ht="10.5" customHeight="1" x14ac:dyDescent="0.25"/>
    <row r="39556" ht="10.5" customHeight="1" x14ac:dyDescent="0.25"/>
    <row r="39557" ht="10.5" customHeight="1" x14ac:dyDescent="0.25"/>
    <row r="39558" ht="10.5" customHeight="1" x14ac:dyDescent="0.25"/>
    <row r="39559" ht="10.5" customHeight="1" x14ac:dyDescent="0.25"/>
    <row r="39560" ht="10.5" customHeight="1" x14ac:dyDescent="0.25"/>
    <row r="39561" ht="10.5" customHeight="1" x14ac:dyDescent="0.25"/>
    <row r="39562" ht="10.5" customHeight="1" x14ac:dyDescent="0.25"/>
    <row r="39563" ht="10.5" customHeight="1" x14ac:dyDescent="0.25"/>
    <row r="39564" ht="10.5" customHeight="1" x14ac:dyDescent="0.25"/>
    <row r="39565" ht="10.5" customHeight="1" x14ac:dyDescent="0.25"/>
    <row r="39566" ht="10.5" customHeight="1" x14ac:dyDescent="0.25"/>
    <row r="39567" ht="10.5" customHeight="1" x14ac:dyDescent="0.25"/>
    <row r="39568" ht="10.5" customHeight="1" x14ac:dyDescent="0.25"/>
    <row r="39569" ht="10.5" customHeight="1" x14ac:dyDescent="0.25"/>
    <row r="39570" ht="10.5" customHeight="1" x14ac:dyDescent="0.25"/>
    <row r="39571" ht="10.5" customHeight="1" x14ac:dyDescent="0.25"/>
    <row r="39572" ht="10.5" customHeight="1" x14ac:dyDescent="0.25"/>
    <row r="39573" ht="10.5" customHeight="1" x14ac:dyDescent="0.25"/>
    <row r="39574" ht="10.5" customHeight="1" x14ac:dyDescent="0.25"/>
    <row r="39575" ht="10.5" customHeight="1" x14ac:dyDescent="0.25"/>
    <row r="39576" ht="10.5" customHeight="1" x14ac:dyDescent="0.25"/>
    <row r="39577" ht="10.5" customHeight="1" x14ac:dyDescent="0.25"/>
    <row r="39578" ht="10.5" customHeight="1" x14ac:dyDescent="0.25"/>
    <row r="39579" ht="10.5" customHeight="1" x14ac:dyDescent="0.25"/>
    <row r="39580" ht="10.5" customHeight="1" x14ac:dyDescent="0.25"/>
    <row r="39581" ht="10.5" customHeight="1" x14ac:dyDescent="0.25"/>
    <row r="39582" ht="10.5" customHeight="1" x14ac:dyDescent="0.25"/>
    <row r="39583" ht="10.5" customHeight="1" x14ac:dyDescent="0.25"/>
    <row r="39584" ht="10.5" customHeight="1" x14ac:dyDescent="0.25"/>
    <row r="39585" ht="10.5" customHeight="1" x14ac:dyDescent="0.25"/>
    <row r="39586" ht="10.5" customHeight="1" x14ac:dyDescent="0.25"/>
    <row r="39587" ht="10.5" customHeight="1" x14ac:dyDescent="0.25"/>
    <row r="39588" ht="10.5" customHeight="1" x14ac:dyDescent="0.25"/>
    <row r="39589" ht="10.5" customHeight="1" x14ac:dyDescent="0.25"/>
    <row r="39590" ht="10.5" customHeight="1" x14ac:dyDescent="0.25"/>
    <row r="39591" ht="10.5" customHeight="1" x14ac:dyDescent="0.25"/>
    <row r="39592" ht="10.5" customHeight="1" x14ac:dyDescent="0.25"/>
    <row r="39593" ht="10.5" customHeight="1" x14ac:dyDescent="0.25"/>
    <row r="39594" ht="10.5" customHeight="1" x14ac:dyDescent="0.25"/>
    <row r="39595" ht="10.5" customHeight="1" x14ac:dyDescent="0.25"/>
    <row r="39596" ht="10.5" customHeight="1" x14ac:dyDescent="0.25"/>
    <row r="39597" ht="10.5" customHeight="1" x14ac:dyDescent="0.25"/>
    <row r="39598" ht="10.5" customHeight="1" x14ac:dyDescent="0.25"/>
    <row r="39599" ht="10.5" customHeight="1" x14ac:dyDescent="0.25"/>
    <row r="39600" ht="10.5" customHeight="1" x14ac:dyDescent="0.25"/>
    <row r="39601" ht="10.5" customHeight="1" x14ac:dyDescent="0.25"/>
    <row r="39602" ht="10.5" customHeight="1" x14ac:dyDescent="0.25"/>
    <row r="39603" ht="10.5" customHeight="1" x14ac:dyDescent="0.25"/>
    <row r="39604" ht="10.5" customHeight="1" x14ac:dyDescent="0.25"/>
    <row r="39605" ht="10.5" customHeight="1" x14ac:dyDescent="0.25"/>
    <row r="39606" ht="10.5" customHeight="1" x14ac:dyDescent="0.25"/>
    <row r="39607" ht="10.5" customHeight="1" x14ac:dyDescent="0.25"/>
    <row r="39608" ht="10.5" customHeight="1" x14ac:dyDescent="0.25"/>
    <row r="39609" ht="10.5" customHeight="1" x14ac:dyDescent="0.25"/>
    <row r="39610" ht="10.5" customHeight="1" x14ac:dyDescent="0.25"/>
    <row r="39611" ht="10.5" customHeight="1" x14ac:dyDescent="0.25"/>
    <row r="39612" ht="10.5" customHeight="1" x14ac:dyDescent="0.25"/>
    <row r="39613" ht="10.5" customHeight="1" x14ac:dyDescent="0.25"/>
    <row r="39614" ht="10.5" customHeight="1" x14ac:dyDescent="0.25"/>
    <row r="39615" ht="10.5" customHeight="1" x14ac:dyDescent="0.25"/>
    <row r="39616" ht="10.5" customHeight="1" x14ac:dyDescent="0.25"/>
    <row r="39617" ht="10.5" customHeight="1" x14ac:dyDescent="0.25"/>
    <row r="39618" ht="10.5" customHeight="1" x14ac:dyDescent="0.25"/>
    <row r="39619" ht="10.5" customHeight="1" x14ac:dyDescent="0.25"/>
    <row r="39620" ht="10.5" customHeight="1" x14ac:dyDescent="0.25"/>
    <row r="39621" ht="10.5" customHeight="1" x14ac:dyDescent="0.25"/>
    <row r="39622" ht="10.5" customHeight="1" x14ac:dyDescent="0.25"/>
    <row r="39623" ht="10.5" customHeight="1" x14ac:dyDescent="0.25"/>
    <row r="39624" ht="10.5" customHeight="1" x14ac:dyDescent="0.25"/>
    <row r="39625" ht="10.5" customHeight="1" x14ac:dyDescent="0.25"/>
    <row r="39626" ht="10.5" customHeight="1" x14ac:dyDescent="0.25"/>
    <row r="39627" ht="10.5" customHeight="1" x14ac:dyDescent="0.25"/>
    <row r="39628" ht="10.5" customHeight="1" x14ac:dyDescent="0.25"/>
    <row r="39629" ht="10.5" customHeight="1" x14ac:dyDescent="0.25"/>
    <row r="39630" ht="10.5" customHeight="1" x14ac:dyDescent="0.25"/>
    <row r="39631" ht="10.5" customHeight="1" x14ac:dyDescent="0.25"/>
    <row r="39632" ht="10.5" customHeight="1" x14ac:dyDescent="0.25"/>
    <row r="39633" ht="10.5" customHeight="1" x14ac:dyDescent="0.25"/>
    <row r="39634" ht="10.5" customHeight="1" x14ac:dyDescent="0.25"/>
    <row r="39635" ht="10.5" customHeight="1" x14ac:dyDescent="0.25"/>
    <row r="39636" ht="10.5" customHeight="1" x14ac:dyDescent="0.25"/>
    <row r="39637" ht="10.5" customHeight="1" x14ac:dyDescent="0.25"/>
    <row r="39638" ht="10.5" customHeight="1" x14ac:dyDescent="0.25"/>
    <row r="39639" ht="10.5" customHeight="1" x14ac:dyDescent="0.25"/>
    <row r="39640" ht="10.5" customHeight="1" x14ac:dyDescent="0.25"/>
    <row r="39641" ht="10.5" customHeight="1" x14ac:dyDescent="0.25"/>
    <row r="39642" ht="10.5" customHeight="1" x14ac:dyDescent="0.25"/>
    <row r="39643" ht="10.5" customHeight="1" x14ac:dyDescent="0.25"/>
    <row r="39644" ht="10.5" customHeight="1" x14ac:dyDescent="0.25"/>
    <row r="39645" ht="10.5" customHeight="1" x14ac:dyDescent="0.25"/>
    <row r="39646" ht="10.5" customHeight="1" x14ac:dyDescent="0.25"/>
    <row r="39647" ht="10.5" customHeight="1" x14ac:dyDescent="0.25"/>
    <row r="39648" ht="10.5" customHeight="1" x14ac:dyDescent="0.25"/>
    <row r="39649" ht="10.5" customHeight="1" x14ac:dyDescent="0.25"/>
    <row r="39650" ht="10.5" customHeight="1" x14ac:dyDescent="0.25"/>
    <row r="39651" ht="10.5" customHeight="1" x14ac:dyDescent="0.25"/>
    <row r="39652" ht="10.5" customHeight="1" x14ac:dyDescent="0.25"/>
    <row r="39653" ht="10.5" customHeight="1" x14ac:dyDescent="0.25"/>
    <row r="39654" ht="10.5" customHeight="1" x14ac:dyDescent="0.25"/>
    <row r="39655" ht="10.5" customHeight="1" x14ac:dyDescent="0.25"/>
    <row r="39656" ht="10.5" customHeight="1" x14ac:dyDescent="0.25"/>
    <row r="39657" ht="10.5" customHeight="1" x14ac:dyDescent="0.25"/>
    <row r="39658" ht="10.5" customHeight="1" x14ac:dyDescent="0.25"/>
    <row r="39659" ht="10.5" customHeight="1" x14ac:dyDescent="0.25"/>
    <row r="39660" ht="10.5" customHeight="1" x14ac:dyDescent="0.25"/>
    <row r="39661" ht="10.5" customHeight="1" x14ac:dyDescent="0.25"/>
    <row r="39662" ht="10.5" customHeight="1" x14ac:dyDescent="0.25"/>
    <row r="39663" ht="10.5" customHeight="1" x14ac:dyDescent="0.25"/>
    <row r="39664" ht="10.5" customHeight="1" x14ac:dyDescent="0.25"/>
    <row r="39665" ht="10.5" customHeight="1" x14ac:dyDescent="0.25"/>
    <row r="39666" ht="10.5" customHeight="1" x14ac:dyDescent="0.25"/>
    <row r="39667" ht="10.5" customHeight="1" x14ac:dyDescent="0.25"/>
    <row r="39668" ht="10.5" customHeight="1" x14ac:dyDescent="0.25"/>
    <row r="39669" ht="10.5" customHeight="1" x14ac:dyDescent="0.25"/>
    <row r="39670" ht="10.5" customHeight="1" x14ac:dyDescent="0.25"/>
    <row r="39671" ht="10.5" customHeight="1" x14ac:dyDescent="0.25"/>
    <row r="39672" ht="10.5" customHeight="1" x14ac:dyDescent="0.25"/>
    <row r="39673" ht="10.5" customHeight="1" x14ac:dyDescent="0.25"/>
    <row r="39674" ht="10.5" customHeight="1" x14ac:dyDescent="0.25"/>
    <row r="39675" ht="10.5" customHeight="1" x14ac:dyDescent="0.25"/>
    <row r="39676" ht="10.5" customHeight="1" x14ac:dyDescent="0.25"/>
    <row r="39677" ht="10.5" customHeight="1" x14ac:dyDescent="0.25"/>
    <row r="39678" ht="10.5" customHeight="1" x14ac:dyDescent="0.25"/>
    <row r="39679" ht="10.5" customHeight="1" x14ac:dyDescent="0.25"/>
    <row r="39680" ht="10.5" customHeight="1" x14ac:dyDescent="0.25"/>
    <row r="39681" ht="10.5" customHeight="1" x14ac:dyDescent="0.25"/>
    <row r="39682" ht="10.5" customHeight="1" x14ac:dyDescent="0.25"/>
    <row r="39683" ht="10.5" customHeight="1" x14ac:dyDescent="0.25"/>
    <row r="39684" ht="10.5" customHeight="1" x14ac:dyDescent="0.25"/>
    <row r="39685" ht="10.5" customHeight="1" x14ac:dyDescent="0.25"/>
    <row r="39686" ht="10.5" customHeight="1" x14ac:dyDescent="0.25"/>
    <row r="39687" ht="10.5" customHeight="1" x14ac:dyDescent="0.25"/>
    <row r="39688" ht="10.5" customHeight="1" x14ac:dyDescent="0.25"/>
    <row r="39689" ht="10.5" customHeight="1" x14ac:dyDescent="0.25"/>
    <row r="39690" ht="10.5" customHeight="1" x14ac:dyDescent="0.25"/>
    <row r="39691" ht="10.5" customHeight="1" x14ac:dyDescent="0.25"/>
    <row r="39692" ht="10.5" customHeight="1" x14ac:dyDescent="0.25"/>
    <row r="39693" ht="10.5" customHeight="1" x14ac:dyDescent="0.25"/>
    <row r="39694" ht="10.5" customHeight="1" x14ac:dyDescent="0.25"/>
    <row r="39695" ht="10.5" customHeight="1" x14ac:dyDescent="0.25"/>
    <row r="39696" ht="10.5" customHeight="1" x14ac:dyDescent="0.25"/>
    <row r="39697" ht="10.5" customHeight="1" x14ac:dyDescent="0.25"/>
    <row r="39698" ht="10.5" customHeight="1" x14ac:dyDescent="0.25"/>
    <row r="39699" ht="10.5" customHeight="1" x14ac:dyDescent="0.25"/>
    <row r="39700" ht="10.5" customHeight="1" x14ac:dyDescent="0.25"/>
    <row r="39701" ht="10.5" customHeight="1" x14ac:dyDescent="0.25"/>
    <row r="39702" ht="10.5" customHeight="1" x14ac:dyDescent="0.25"/>
    <row r="39703" ht="10.5" customHeight="1" x14ac:dyDescent="0.25"/>
    <row r="39704" ht="10.5" customHeight="1" x14ac:dyDescent="0.25"/>
    <row r="39705" ht="10.5" customHeight="1" x14ac:dyDescent="0.25"/>
    <row r="39706" ht="10.5" customHeight="1" x14ac:dyDescent="0.25"/>
    <row r="39707" ht="10.5" customHeight="1" x14ac:dyDescent="0.25"/>
    <row r="39708" ht="10.5" customHeight="1" x14ac:dyDescent="0.25"/>
    <row r="39709" ht="10.5" customHeight="1" x14ac:dyDescent="0.25"/>
    <row r="39710" ht="10.5" customHeight="1" x14ac:dyDescent="0.25"/>
    <row r="39711" ht="10.5" customHeight="1" x14ac:dyDescent="0.25"/>
    <row r="39712" ht="10.5" customHeight="1" x14ac:dyDescent="0.25"/>
    <row r="39713" ht="10.5" customHeight="1" x14ac:dyDescent="0.25"/>
    <row r="39714" ht="10.5" customHeight="1" x14ac:dyDescent="0.25"/>
    <row r="39715" ht="10.5" customHeight="1" x14ac:dyDescent="0.25"/>
    <row r="39716" ht="10.5" customHeight="1" x14ac:dyDescent="0.25"/>
    <row r="39717" ht="10.5" customHeight="1" x14ac:dyDescent="0.25"/>
    <row r="39718" ht="10.5" customHeight="1" x14ac:dyDescent="0.25"/>
    <row r="39719" ht="10.5" customHeight="1" x14ac:dyDescent="0.25"/>
    <row r="39720" ht="10.5" customHeight="1" x14ac:dyDescent="0.25"/>
    <row r="39721" ht="10.5" customHeight="1" x14ac:dyDescent="0.25"/>
    <row r="39722" ht="10.5" customHeight="1" x14ac:dyDescent="0.25"/>
    <row r="39723" ht="10.5" customHeight="1" x14ac:dyDescent="0.25"/>
    <row r="39724" ht="10.5" customHeight="1" x14ac:dyDescent="0.25"/>
    <row r="39725" ht="10.5" customHeight="1" x14ac:dyDescent="0.25"/>
    <row r="39726" ht="10.5" customHeight="1" x14ac:dyDescent="0.25"/>
    <row r="39727" ht="10.5" customHeight="1" x14ac:dyDescent="0.25"/>
    <row r="39728" ht="10.5" customHeight="1" x14ac:dyDescent="0.25"/>
    <row r="39729" ht="10.5" customHeight="1" x14ac:dyDescent="0.25"/>
    <row r="39730" ht="10.5" customHeight="1" x14ac:dyDescent="0.25"/>
    <row r="39731" ht="10.5" customHeight="1" x14ac:dyDescent="0.25"/>
    <row r="39732" ht="10.5" customHeight="1" x14ac:dyDescent="0.25"/>
    <row r="39733" ht="10.5" customHeight="1" x14ac:dyDescent="0.25"/>
    <row r="39734" ht="10.5" customHeight="1" x14ac:dyDescent="0.25"/>
    <row r="39735" ht="10.5" customHeight="1" x14ac:dyDescent="0.25"/>
    <row r="39736" ht="10.5" customHeight="1" x14ac:dyDescent="0.25"/>
    <row r="39737" ht="10.5" customHeight="1" x14ac:dyDescent="0.25"/>
    <row r="39738" ht="10.5" customHeight="1" x14ac:dyDescent="0.25"/>
    <row r="39739" ht="10.5" customHeight="1" x14ac:dyDescent="0.25"/>
    <row r="39740" ht="10.5" customHeight="1" x14ac:dyDescent="0.25"/>
    <row r="39741" ht="10.5" customHeight="1" x14ac:dyDescent="0.25"/>
    <row r="39742" ht="10.5" customHeight="1" x14ac:dyDescent="0.25"/>
    <row r="39743" ht="10.5" customHeight="1" x14ac:dyDescent="0.25"/>
    <row r="39744" ht="10.5" customHeight="1" x14ac:dyDescent="0.25"/>
    <row r="39745" ht="10.5" customHeight="1" x14ac:dyDescent="0.25"/>
    <row r="39746" ht="10.5" customHeight="1" x14ac:dyDescent="0.25"/>
    <row r="39747" ht="10.5" customHeight="1" x14ac:dyDescent="0.25"/>
    <row r="39748" ht="10.5" customHeight="1" x14ac:dyDescent="0.25"/>
    <row r="39749" ht="10.5" customHeight="1" x14ac:dyDescent="0.25"/>
    <row r="39750" ht="10.5" customHeight="1" x14ac:dyDescent="0.25"/>
    <row r="39751" ht="10.5" customHeight="1" x14ac:dyDescent="0.25"/>
    <row r="39752" ht="10.5" customHeight="1" x14ac:dyDescent="0.25"/>
    <row r="39753" ht="10.5" customHeight="1" x14ac:dyDescent="0.25"/>
    <row r="39754" ht="10.5" customHeight="1" x14ac:dyDescent="0.25"/>
    <row r="39755" ht="10.5" customHeight="1" x14ac:dyDescent="0.25"/>
    <row r="39756" ht="10.5" customHeight="1" x14ac:dyDescent="0.25"/>
    <row r="39757" ht="10.5" customHeight="1" x14ac:dyDescent="0.25"/>
    <row r="39758" ht="10.5" customHeight="1" x14ac:dyDescent="0.25"/>
    <row r="39759" ht="10.5" customHeight="1" x14ac:dyDescent="0.25"/>
    <row r="39760" ht="10.5" customHeight="1" x14ac:dyDescent="0.25"/>
    <row r="39761" ht="10.5" customHeight="1" x14ac:dyDescent="0.25"/>
    <row r="39762" ht="10.5" customHeight="1" x14ac:dyDescent="0.25"/>
    <row r="39763" ht="10.5" customHeight="1" x14ac:dyDescent="0.25"/>
    <row r="39764" ht="10.5" customHeight="1" x14ac:dyDescent="0.25"/>
    <row r="39765" ht="10.5" customHeight="1" x14ac:dyDescent="0.25"/>
    <row r="39766" ht="10.5" customHeight="1" x14ac:dyDescent="0.25"/>
    <row r="39767" ht="10.5" customHeight="1" x14ac:dyDescent="0.25"/>
    <row r="39768" ht="10.5" customHeight="1" x14ac:dyDescent="0.25"/>
    <row r="39769" ht="10.5" customHeight="1" x14ac:dyDescent="0.25"/>
    <row r="39770" ht="10.5" customHeight="1" x14ac:dyDescent="0.25"/>
    <row r="39771" ht="10.5" customHeight="1" x14ac:dyDescent="0.25"/>
    <row r="39772" ht="10.5" customHeight="1" x14ac:dyDescent="0.25"/>
    <row r="39773" ht="10.5" customHeight="1" x14ac:dyDescent="0.25"/>
    <row r="39774" ht="10.5" customHeight="1" x14ac:dyDescent="0.25"/>
    <row r="39775" ht="10.5" customHeight="1" x14ac:dyDescent="0.25"/>
    <row r="39776" ht="10.5" customHeight="1" x14ac:dyDescent="0.25"/>
    <row r="39777" ht="10.5" customHeight="1" x14ac:dyDescent="0.25"/>
    <row r="39778" ht="10.5" customHeight="1" x14ac:dyDescent="0.25"/>
    <row r="39779" ht="10.5" customHeight="1" x14ac:dyDescent="0.25"/>
    <row r="39780" ht="10.5" customHeight="1" x14ac:dyDescent="0.25"/>
    <row r="39781" ht="10.5" customHeight="1" x14ac:dyDescent="0.25"/>
    <row r="39782" ht="10.5" customHeight="1" x14ac:dyDescent="0.25"/>
    <row r="39783" ht="10.5" customHeight="1" x14ac:dyDescent="0.25"/>
    <row r="39784" ht="10.5" customHeight="1" x14ac:dyDescent="0.25"/>
    <row r="39785" ht="10.5" customHeight="1" x14ac:dyDescent="0.25"/>
    <row r="39786" ht="10.5" customHeight="1" x14ac:dyDescent="0.25"/>
    <row r="39787" ht="10.5" customHeight="1" x14ac:dyDescent="0.25"/>
    <row r="39788" ht="10.5" customHeight="1" x14ac:dyDescent="0.25"/>
    <row r="39789" ht="10.5" customHeight="1" x14ac:dyDescent="0.25"/>
    <row r="39790" ht="10.5" customHeight="1" x14ac:dyDescent="0.25"/>
    <row r="39791" ht="10.5" customHeight="1" x14ac:dyDescent="0.25"/>
    <row r="39792" ht="10.5" customHeight="1" x14ac:dyDescent="0.25"/>
    <row r="39793" ht="10.5" customHeight="1" x14ac:dyDescent="0.25"/>
    <row r="39794" ht="10.5" customHeight="1" x14ac:dyDescent="0.25"/>
    <row r="39795" ht="10.5" customHeight="1" x14ac:dyDescent="0.25"/>
    <row r="39796" ht="10.5" customHeight="1" x14ac:dyDescent="0.25"/>
    <row r="39797" ht="10.5" customHeight="1" x14ac:dyDescent="0.25"/>
    <row r="39798" ht="10.5" customHeight="1" x14ac:dyDescent="0.25"/>
    <row r="39799" ht="10.5" customHeight="1" x14ac:dyDescent="0.25"/>
    <row r="39800" ht="10.5" customHeight="1" x14ac:dyDescent="0.25"/>
    <row r="39801" ht="10.5" customHeight="1" x14ac:dyDescent="0.25"/>
    <row r="39802" ht="10.5" customHeight="1" x14ac:dyDescent="0.25"/>
    <row r="39803" ht="10.5" customHeight="1" x14ac:dyDescent="0.25"/>
    <row r="39804" ht="10.5" customHeight="1" x14ac:dyDescent="0.25"/>
    <row r="39805" ht="10.5" customHeight="1" x14ac:dyDescent="0.25"/>
    <row r="39806" ht="10.5" customHeight="1" x14ac:dyDescent="0.25"/>
    <row r="39807" ht="10.5" customHeight="1" x14ac:dyDescent="0.25"/>
    <row r="39808" ht="10.5" customHeight="1" x14ac:dyDescent="0.25"/>
    <row r="39809" ht="10.5" customHeight="1" x14ac:dyDescent="0.25"/>
    <row r="39810" ht="10.5" customHeight="1" x14ac:dyDescent="0.25"/>
    <row r="39811" ht="10.5" customHeight="1" x14ac:dyDescent="0.25"/>
    <row r="39812" ht="10.5" customHeight="1" x14ac:dyDescent="0.25"/>
    <row r="39813" ht="10.5" customHeight="1" x14ac:dyDescent="0.25"/>
    <row r="39814" ht="10.5" customHeight="1" x14ac:dyDescent="0.25"/>
    <row r="39815" ht="10.5" customHeight="1" x14ac:dyDescent="0.25"/>
    <row r="39816" ht="10.5" customHeight="1" x14ac:dyDescent="0.25"/>
    <row r="39817" ht="10.5" customHeight="1" x14ac:dyDescent="0.25"/>
    <row r="39818" ht="10.5" customHeight="1" x14ac:dyDescent="0.25"/>
    <row r="39819" ht="10.5" customHeight="1" x14ac:dyDescent="0.25"/>
    <row r="39820" ht="10.5" customHeight="1" x14ac:dyDescent="0.25"/>
    <row r="39821" ht="10.5" customHeight="1" x14ac:dyDescent="0.25"/>
    <row r="39822" ht="10.5" customHeight="1" x14ac:dyDescent="0.25"/>
    <row r="39823" ht="10.5" customHeight="1" x14ac:dyDescent="0.25"/>
    <row r="39824" ht="10.5" customHeight="1" x14ac:dyDescent="0.25"/>
    <row r="39825" ht="10.5" customHeight="1" x14ac:dyDescent="0.25"/>
    <row r="39826" ht="10.5" customHeight="1" x14ac:dyDescent="0.25"/>
    <row r="39827" ht="10.5" customHeight="1" x14ac:dyDescent="0.25"/>
    <row r="39828" ht="10.5" customHeight="1" x14ac:dyDescent="0.25"/>
    <row r="39829" ht="10.5" customHeight="1" x14ac:dyDescent="0.25"/>
    <row r="39830" ht="10.5" customHeight="1" x14ac:dyDescent="0.25"/>
    <row r="39831" ht="10.5" customHeight="1" x14ac:dyDescent="0.25"/>
    <row r="39832" ht="10.5" customHeight="1" x14ac:dyDescent="0.25"/>
    <row r="39833" ht="10.5" customHeight="1" x14ac:dyDescent="0.25"/>
    <row r="39834" ht="10.5" customHeight="1" x14ac:dyDescent="0.25"/>
    <row r="39835" ht="10.5" customHeight="1" x14ac:dyDescent="0.25"/>
    <row r="39836" ht="10.5" customHeight="1" x14ac:dyDescent="0.25"/>
    <row r="39837" ht="10.5" customHeight="1" x14ac:dyDescent="0.25"/>
    <row r="39838" ht="10.5" customHeight="1" x14ac:dyDescent="0.25"/>
    <row r="39839" ht="10.5" customHeight="1" x14ac:dyDescent="0.25"/>
    <row r="39840" ht="10.5" customHeight="1" x14ac:dyDescent="0.25"/>
    <row r="39841" ht="10.5" customHeight="1" x14ac:dyDescent="0.25"/>
    <row r="39842" ht="10.5" customHeight="1" x14ac:dyDescent="0.25"/>
    <row r="39843" ht="10.5" customHeight="1" x14ac:dyDescent="0.25"/>
    <row r="39844" ht="10.5" customHeight="1" x14ac:dyDescent="0.25"/>
    <row r="39845" ht="10.5" customHeight="1" x14ac:dyDescent="0.25"/>
    <row r="39846" ht="10.5" customHeight="1" x14ac:dyDescent="0.25"/>
    <row r="39847" ht="10.5" customHeight="1" x14ac:dyDescent="0.25"/>
    <row r="39848" ht="10.5" customHeight="1" x14ac:dyDescent="0.25"/>
    <row r="39849" ht="10.5" customHeight="1" x14ac:dyDescent="0.25"/>
    <row r="39850" ht="10.5" customHeight="1" x14ac:dyDescent="0.25"/>
    <row r="39851" ht="10.5" customHeight="1" x14ac:dyDescent="0.25"/>
    <row r="39852" ht="10.5" customHeight="1" x14ac:dyDescent="0.25"/>
    <row r="39853" ht="10.5" customHeight="1" x14ac:dyDescent="0.25"/>
    <row r="39854" ht="10.5" customHeight="1" x14ac:dyDescent="0.25"/>
    <row r="39855" ht="10.5" customHeight="1" x14ac:dyDescent="0.25"/>
    <row r="39856" ht="10.5" customHeight="1" x14ac:dyDescent="0.25"/>
    <row r="39857" ht="10.5" customHeight="1" x14ac:dyDescent="0.25"/>
    <row r="39858" ht="10.5" customHeight="1" x14ac:dyDescent="0.25"/>
    <row r="39859" ht="10.5" customHeight="1" x14ac:dyDescent="0.25"/>
    <row r="39860" ht="10.5" customHeight="1" x14ac:dyDescent="0.25"/>
    <row r="39861" ht="10.5" customHeight="1" x14ac:dyDescent="0.25"/>
    <row r="39862" ht="10.5" customHeight="1" x14ac:dyDescent="0.25"/>
    <row r="39863" ht="10.5" customHeight="1" x14ac:dyDescent="0.25"/>
    <row r="39864" ht="10.5" customHeight="1" x14ac:dyDescent="0.25"/>
    <row r="39865" ht="10.5" customHeight="1" x14ac:dyDescent="0.25"/>
    <row r="39866" ht="10.5" customHeight="1" x14ac:dyDescent="0.25"/>
    <row r="39867" ht="10.5" customHeight="1" x14ac:dyDescent="0.25"/>
    <row r="39868" ht="10.5" customHeight="1" x14ac:dyDescent="0.25"/>
    <row r="39869" ht="10.5" customHeight="1" x14ac:dyDescent="0.25"/>
    <row r="39870" ht="10.5" customHeight="1" x14ac:dyDescent="0.25"/>
    <row r="39871" ht="10.5" customHeight="1" x14ac:dyDescent="0.25"/>
    <row r="39872" ht="10.5" customHeight="1" x14ac:dyDescent="0.25"/>
    <row r="39873" ht="10.5" customHeight="1" x14ac:dyDescent="0.25"/>
    <row r="39874" ht="10.5" customHeight="1" x14ac:dyDescent="0.25"/>
    <row r="39875" ht="10.5" customHeight="1" x14ac:dyDescent="0.25"/>
    <row r="39876" ht="10.5" customHeight="1" x14ac:dyDescent="0.25"/>
    <row r="39877" ht="10.5" customHeight="1" x14ac:dyDescent="0.25"/>
    <row r="39878" ht="10.5" customHeight="1" x14ac:dyDescent="0.25"/>
    <row r="39879" ht="10.5" customHeight="1" x14ac:dyDescent="0.25"/>
    <row r="39880" ht="10.5" customHeight="1" x14ac:dyDescent="0.25"/>
    <row r="39881" ht="10.5" customHeight="1" x14ac:dyDescent="0.25"/>
    <row r="39882" ht="10.5" customHeight="1" x14ac:dyDescent="0.25"/>
    <row r="39883" ht="10.5" customHeight="1" x14ac:dyDescent="0.25"/>
    <row r="39884" ht="10.5" customHeight="1" x14ac:dyDescent="0.25"/>
    <row r="39885" ht="10.5" customHeight="1" x14ac:dyDescent="0.25"/>
    <row r="39886" ht="10.5" customHeight="1" x14ac:dyDescent="0.25"/>
    <row r="39887" ht="10.5" customHeight="1" x14ac:dyDescent="0.25"/>
    <row r="39888" ht="10.5" customHeight="1" x14ac:dyDescent="0.25"/>
    <row r="39889" ht="10.5" customHeight="1" x14ac:dyDescent="0.25"/>
    <row r="39890" ht="10.5" customHeight="1" x14ac:dyDescent="0.25"/>
    <row r="39891" ht="10.5" customHeight="1" x14ac:dyDescent="0.25"/>
    <row r="39892" ht="10.5" customHeight="1" x14ac:dyDescent="0.25"/>
    <row r="39893" ht="10.5" customHeight="1" x14ac:dyDescent="0.25"/>
    <row r="39894" ht="10.5" customHeight="1" x14ac:dyDescent="0.25"/>
    <row r="39895" ht="10.5" customHeight="1" x14ac:dyDescent="0.25"/>
    <row r="39896" ht="10.5" customHeight="1" x14ac:dyDescent="0.25"/>
    <row r="39897" ht="10.5" customHeight="1" x14ac:dyDescent="0.25"/>
    <row r="39898" ht="10.5" customHeight="1" x14ac:dyDescent="0.25"/>
    <row r="39899" ht="10.5" customHeight="1" x14ac:dyDescent="0.25"/>
    <row r="39900" ht="10.5" customHeight="1" x14ac:dyDescent="0.25"/>
    <row r="39901" ht="10.5" customHeight="1" x14ac:dyDescent="0.25"/>
    <row r="39902" ht="10.5" customHeight="1" x14ac:dyDescent="0.25"/>
    <row r="39903" ht="10.5" customHeight="1" x14ac:dyDescent="0.25"/>
    <row r="39904" ht="10.5" customHeight="1" x14ac:dyDescent="0.25"/>
    <row r="39905" ht="10.5" customHeight="1" x14ac:dyDescent="0.25"/>
    <row r="39906" ht="10.5" customHeight="1" x14ac:dyDescent="0.25"/>
    <row r="39907" ht="10.5" customHeight="1" x14ac:dyDescent="0.25"/>
    <row r="39908" ht="10.5" customHeight="1" x14ac:dyDescent="0.25"/>
    <row r="39909" ht="10.5" customHeight="1" x14ac:dyDescent="0.25"/>
    <row r="39910" ht="10.5" customHeight="1" x14ac:dyDescent="0.25"/>
    <row r="39911" ht="10.5" customHeight="1" x14ac:dyDescent="0.25"/>
    <row r="39912" ht="10.5" customHeight="1" x14ac:dyDescent="0.25"/>
    <row r="39913" ht="10.5" customHeight="1" x14ac:dyDescent="0.25"/>
    <row r="39914" ht="10.5" customHeight="1" x14ac:dyDescent="0.25"/>
  </sheetData>
  <mergeCells count="4162">
    <mergeCell ref="A64:C64"/>
    <mergeCell ref="A58:C58"/>
    <mergeCell ref="A60:B60"/>
    <mergeCell ref="A61:B61"/>
    <mergeCell ref="A62:B62"/>
    <mergeCell ref="A63:B63"/>
    <mergeCell ref="A52:B52"/>
    <mergeCell ref="A53:B53"/>
    <mergeCell ref="A54:B54"/>
    <mergeCell ref="A55:B55"/>
    <mergeCell ref="A56:B56"/>
    <mergeCell ref="A57:C57"/>
    <mergeCell ref="A43:B43"/>
    <mergeCell ref="A44:B44"/>
    <mergeCell ref="A45:C45"/>
    <mergeCell ref="D45:D56"/>
    <mergeCell ref="A46:B46"/>
    <mergeCell ref="A47:B47"/>
    <mergeCell ref="A48:B48"/>
    <mergeCell ref="A49:B49"/>
    <mergeCell ref="A50:B50"/>
    <mergeCell ref="A51:B51"/>
    <mergeCell ref="D59:D63"/>
    <mergeCell ref="A59:C59"/>
    <mergeCell ref="A37:B37"/>
    <mergeCell ref="A38:B38"/>
    <mergeCell ref="A39:B39"/>
    <mergeCell ref="A40:B40"/>
    <mergeCell ref="A41:B41"/>
    <mergeCell ref="A42:B42"/>
    <mergeCell ref="XEO31:XEQ31"/>
    <mergeCell ref="XES31:XEU31"/>
    <mergeCell ref="XEW31:XEY31"/>
    <mergeCell ref="XFA31:XFC31"/>
    <mergeCell ref="A32:C32"/>
    <mergeCell ref="A33:C33"/>
    <mergeCell ref="D33:D44"/>
    <mergeCell ref="A34:B34"/>
    <mergeCell ref="A35:B35"/>
    <mergeCell ref="A36:B36"/>
    <mergeCell ref="XDQ31:XDS31"/>
    <mergeCell ref="XDU31:XDW31"/>
    <mergeCell ref="XDY31:XEA31"/>
    <mergeCell ref="XEC31:XEE31"/>
    <mergeCell ref="XEG31:XEI31"/>
    <mergeCell ref="XEK31:XEM31"/>
    <mergeCell ref="XCS31:XCU31"/>
    <mergeCell ref="XCW31:XCY31"/>
    <mergeCell ref="XDA31:XDC31"/>
    <mergeCell ref="XDE31:XDG31"/>
    <mergeCell ref="XDI31:XDK31"/>
    <mergeCell ref="XDM31:XDO31"/>
    <mergeCell ref="XBU31:XBW31"/>
    <mergeCell ref="XBY31:XCA31"/>
    <mergeCell ref="XCC31:XCE31"/>
    <mergeCell ref="XCG31:XCI31"/>
    <mergeCell ref="XCK31:XCM31"/>
    <mergeCell ref="XCO31:XCQ31"/>
    <mergeCell ref="XAW31:XAY31"/>
    <mergeCell ref="XBA31:XBC31"/>
    <mergeCell ref="XBE31:XBG31"/>
    <mergeCell ref="XBI31:XBK31"/>
    <mergeCell ref="XBM31:XBO31"/>
    <mergeCell ref="XBQ31:XBS31"/>
    <mergeCell ref="WZY31:XAA31"/>
    <mergeCell ref="XAC31:XAE31"/>
    <mergeCell ref="XAG31:XAI31"/>
    <mergeCell ref="XAK31:XAM31"/>
    <mergeCell ref="XAO31:XAQ31"/>
    <mergeCell ref="XAS31:XAU31"/>
    <mergeCell ref="WZA31:WZC31"/>
    <mergeCell ref="WZE31:WZG31"/>
    <mergeCell ref="WZI31:WZK31"/>
    <mergeCell ref="WZM31:WZO31"/>
    <mergeCell ref="WZQ31:WZS31"/>
    <mergeCell ref="WZU31:WZW31"/>
    <mergeCell ref="WYC31:WYE31"/>
    <mergeCell ref="WYG31:WYI31"/>
    <mergeCell ref="WYK31:WYM31"/>
    <mergeCell ref="WYO31:WYQ31"/>
    <mergeCell ref="WYS31:WYU31"/>
    <mergeCell ref="WYW31:WYY31"/>
    <mergeCell ref="WXE31:WXG31"/>
    <mergeCell ref="WXI31:WXK31"/>
    <mergeCell ref="WXM31:WXO31"/>
    <mergeCell ref="WXQ31:WXS31"/>
    <mergeCell ref="WXU31:WXW31"/>
    <mergeCell ref="WXY31:WYA31"/>
    <mergeCell ref="WWG31:WWI31"/>
    <mergeCell ref="WWK31:WWM31"/>
    <mergeCell ref="WWO31:WWQ31"/>
    <mergeCell ref="WWS31:WWU31"/>
    <mergeCell ref="WWW31:WWY31"/>
    <mergeCell ref="WXA31:WXC31"/>
    <mergeCell ref="WVI31:WVK31"/>
    <mergeCell ref="WVM31:WVO31"/>
    <mergeCell ref="WVQ31:WVS31"/>
    <mergeCell ref="WVU31:WVW31"/>
    <mergeCell ref="WVY31:WWA31"/>
    <mergeCell ref="WWC31:WWE31"/>
    <mergeCell ref="WUK31:WUM31"/>
    <mergeCell ref="WUO31:WUQ31"/>
    <mergeCell ref="WUS31:WUU31"/>
    <mergeCell ref="WUW31:WUY31"/>
    <mergeCell ref="WVA31:WVC31"/>
    <mergeCell ref="WVE31:WVG31"/>
    <mergeCell ref="WTM31:WTO31"/>
    <mergeCell ref="WTQ31:WTS31"/>
    <mergeCell ref="WTU31:WTW31"/>
    <mergeCell ref="WTY31:WUA31"/>
    <mergeCell ref="WUC31:WUE31"/>
    <mergeCell ref="WUG31:WUI31"/>
    <mergeCell ref="WSO31:WSQ31"/>
    <mergeCell ref="WSS31:WSU31"/>
    <mergeCell ref="WSW31:WSY31"/>
    <mergeCell ref="WTA31:WTC31"/>
    <mergeCell ref="WTE31:WTG31"/>
    <mergeCell ref="WTI31:WTK31"/>
    <mergeCell ref="WRQ31:WRS31"/>
    <mergeCell ref="WRU31:WRW31"/>
    <mergeCell ref="WRY31:WSA31"/>
    <mergeCell ref="WSC31:WSE31"/>
    <mergeCell ref="WSG31:WSI31"/>
    <mergeCell ref="WSK31:WSM31"/>
    <mergeCell ref="WQS31:WQU31"/>
    <mergeCell ref="WQW31:WQY31"/>
    <mergeCell ref="WRA31:WRC31"/>
    <mergeCell ref="WRE31:WRG31"/>
    <mergeCell ref="WRI31:WRK31"/>
    <mergeCell ref="WRM31:WRO31"/>
    <mergeCell ref="WPU31:WPW31"/>
    <mergeCell ref="WPY31:WQA31"/>
    <mergeCell ref="WQC31:WQE31"/>
    <mergeCell ref="WQG31:WQI31"/>
    <mergeCell ref="WQK31:WQM31"/>
    <mergeCell ref="WQO31:WQQ31"/>
    <mergeCell ref="WOW31:WOY31"/>
    <mergeCell ref="WPA31:WPC31"/>
    <mergeCell ref="WPE31:WPG31"/>
    <mergeCell ref="WPI31:WPK31"/>
    <mergeCell ref="WPM31:WPO31"/>
    <mergeCell ref="WPQ31:WPS31"/>
    <mergeCell ref="WNY31:WOA31"/>
    <mergeCell ref="WOC31:WOE31"/>
    <mergeCell ref="WOG31:WOI31"/>
    <mergeCell ref="WOK31:WOM31"/>
    <mergeCell ref="WOO31:WOQ31"/>
    <mergeCell ref="WOS31:WOU31"/>
    <mergeCell ref="WNA31:WNC31"/>
    <mergeCell ref="WNE31:WNG31"/>
    <mergeCell ref="WNI31:WNK31"/>
    <mergeCell ref="WNM31:WNO31"/>
    <mergeCell ref="WNQ31:WNS31"/>
    <mergeCell ref="WNU31:WNW31"/>
    <mergeCell ref="WMC31:WME31"/>
    <mergeCell ref="WMG31:WMI31"/>
    <mergeCell ref="WMK31:WMM31"/>
    <mergeCell ref="WMO31:WMQ31"/>
    <mergeCell ref="WMS31:WMU31"/>
    <mergeCell ref="WMW31:WMY31"/>
    <mergeCell ref="WLE31:WLG31"/>
    <mergeCell ref="WLI31:WLK31"/>
    <mergeCell ref="WLM31:WLO31"/>
    <mergeCell ref="WLQ31:WLS31"/>
    <mergeCell ref="WLU31:WLW31"/>
    <mergeCell ref="WLY31:WMA31"/>
    <mergeCell ref="WKG31:WKI31"/>
    <mergeCell ref="WKK31:WKM31"/>
    <mergeCell ref="WKO31:WKQ31"/>
    <mergeCell ref="WKS31:WKU31"/>
    <mergeCell ref="WKW31:WKY31"/>
    <mergeCell ref="WLA31:WLC31"/>
    <mergeCell ref="WJI31:WJK31"/>
    <mergeCell ref="WJM31:WJO31"/>
    <mergeCell ref="WJQ31:WJS31"/>
    <mergeCell ref="WJU31:WJW31"/>
    <mergeCell ref="WJY31:WKA31"/>
    <mergeCell ref="WKC31:WKE31"/>
    <mergeCell ref="WIK31:WIM31"/>
    <mergeCell ref="WIO31:WIQ31"/>
    <mergeCell ref="WIS31:WIU31"/>
    <mergeCell ref="WIW31:WIY31"/>
    <mergeCell ref="WJA31:WJC31"/>
    <mergeCell ref="WJE31:WJG31"/>
    <mergeCell ref="WHM31:WHO31"/>
    <mergeCell ref="WHQ31:WHS31"/>
    <mergeCell ref="WHU31:WHW31"/>
    <mergeCell ref="WHY31:WIA31"/>
    <mergeCell ref="WIC31:WIE31"/>
    <mergeCell ref="WIG31:WII31"/>
    <mergeCell ref="WGO31:WGQ31"/>
    <mergeCell ref="WGS31:WGU31"/>
    <mergeCell ref="WGW31:WGY31"/>
    <mergeCell ref="WHA31:WHC31"/>
    <mergeCell ref="WHE31:WHG31"/>
    <mergeCell ref="WHI31:WHK31"/>
    <mergeCell ref="WFQ31:WFS31"/>
    <mergeCell ref="WFU31:WFW31"/>
    <mergeCell ref="WFY31:WGA31"/>
    <mergeCell ref="WGC31:WGE31"/>
    <mergeCell ref="WGG31:WGI31"/>
    <mergeCell ref="WGK31:WGM31"/>
    <mergeCell ref="WES31:WEU31"/>
    <mergeCell ref="WEW31:WEY31"/>
    <mergeCell ref="WFA31:WFC31"/>
    <mergeCell ref="WFE31:WFG31"/>
    <mergeCell ref="WFI31:WFK31"/>
    <mergeCell ref="WFM31:WFO31"/>
    <mergeCell ref="WDU31:WDW31"/>
    <mergeCell ref="WDY31:WEA31"/>
    <mergeCell ref="WEC31:WEE31"/>
    <mergeCell ref="WEG31:WEI31"/>
    <mergeCell ref="WEK31:WEM31"/>
    <mergeCell ref="WEO31:WEQ31"/>
    <mergeCell ref="WCW31:WCY31"/>
    <mergeCell ref="WDA31:WDC31"/>
    <mergeCell ref="WDE31:WDG31"/>
    <mergeCell ref="WDI31:WDK31"/>
    <mergeCell ref="WDM31:WDO31"/>
    <mergeCell ref="WDQ31:WDS31"/>
    <mergeCell ref="WBY31:WCA31"/>
    <mergeCell ref="WCC31:WCE31"/>
    <mergeCell ref="WCG31:WCI31"/>
    <mergeCell ref="WCK31:WCM31"/>
    <mergeCell ref="WCO31:WCQ31"/>
    <mergeCell ref="WCS31:WCU31"/>
    <mergeCell ref="WBA31:WBC31"/>
    <mergeCell ref="WBE31:WBG31"/>
    <mergeCell ref="WBI31:WBK31"/>
    <mergeCell ref="WBM31:WBO31"/>
    <mergeCell ref="WBQ31:WBS31"/>
    <mergeCell ref="WBU31:WBW31"/>
    <mergeCell ref="WAC31:WAE31"/>
    <mergeCell ref="WAG31:WAI31"/>
    <mergeCell ref="WAK31:WAM31"/>
    <mergeCell ref="WAO31:WAQ31"/>
    <mergeCell ref="WAS31:WAU31"/>
    <mergeCell ref="WAW31:WAY31"/>
    <mergeCell ref="VZE31:VZG31"/>
    <mergeCell ref="VZI31:VZK31"/>
    <mergeCell ref="VZM31:VZO31"/>
    <mergeCell ref="VZQ31:VZS31"/>
    <mergeCell ref="VZU31:VZW31"/>
    <mergeCell ref="VZY31:WAA31"/>
    <mergeCell ref="VYG31:VYI31"/>
    <mergeCell ref="VYK31:VYM31"/>
    <mergeCell ref="VYO31:VYQ31"/>
    <mergeCell ref="VYS31:VYU31"/>
    <mergeCell ref="VYW31:VYY31"/>
    <mergeCell ref="VZA31:VZC31"/>
    <mergeCell ref="VXI31:VXK31"/>
    <mergeCell ref="VXM31:VXO31"/>
    <mergeCell ref="VXQ31:VXS31"/>
    <mergeCell ref="VXU31:VXW31"/>
    <mergeCell ref="VXY31:VYA31"/>
    <mergeCell ref="VYC31:VYE31"/>
    <mergeCell ref="VWK31:VWM31"/>
    <mergeCell ref="VWO31:VWQ31"/>
    <mergeCell ref="VWS31:VWU31"/>
    <mergeCell ref="VWW31:VWY31"/>
    <mergeCell ref="VXA31:VXC31"/>
    <mergeCell ref="VXE31:VXG31"/>
    <mergeCell ref="VVM31:VVO31"/>
    <mergeCell ref="VVQ31:VVS31"/>
    <mergeCell ref="VVU31:VVW31"/>
    <mergeCell ref="VVY31:VWA31"/>
    <mergeCell ref="VWC31:VWE31"/>
    <mergeCell ref="VWG31:VWI31"/>
    <mergeCell ref="VUO31:VUQ31"/>
    <mergeCell ref="VUS31:VUU31"/>
    <mergeCell ref="VUW31:VUY31"/>
    <mergeCell ref="VVA31:VVC31"/>
    <mergeCell ref="VVE31:VVG31"/>
    <mergeCell ref="VVI31:VVK31"/>
    <mergeCell ref="VTQ31:VTS31"/>
    <mergeCell ref="VTU31:VTW31"/>
    <mergeCell ref="VTY31:VUA31"/>
    <mergeCell ref="VUC31:VUE31"/>
    <mergeCell ref="VUG31:VUI31"/>
    <mergeCell ref="VUK31:VUM31"/>
    <mergeCell ref="VSS31:VSU31"/>
    <mergeCell ref="VSW31:VSY31"/>
    <mergeCell ref="VTA31:VTC31"/>
    <mergeCell ref="VTE31:VTG31"/>
    <mergeCell ref="VTI31:VTK31"/>
    <mergeCell ref="VTM31:VTO31"/>
    <mergeCell ref="VRU31:VRW31"/>
    <mergeCell ref="VRY31:VSA31"/>
    <mergeCell ref="VSC31:VSE31"/>
    <mergeCell ref="VSG31:VSI31"/>
    <mergeCell ref="VSK31:VSM31"/>
    <mergeCell ref="VSO31:VSQ31"/>
    <mergeCell ref="VQW31:VQY31"/>
    <mergeCell ref="VRA31:VRC31"/>
    <mergeCell ref="VRE31:VRG31"/>
    <mergeCell ref="VRI31:VRK31"/>
    <mergeCell ref="VRM31:VRO31"/>
    <mergeCell ref="VRQ31:VRS31"/>
    <mergeCell ref="VPY31:VQA31"/>
    <mergeCell ref="VQC31:VQE31"/>
    <mergeCell ref="VQG31:VQI31"/>
    <mergeCell ref="VQK31:VQM31"/>
    <mergeCell ref="VQO31:VQQ31"/>
    <mergeCell ref="VQS31:VQU31"/>
    <mergeCell ref="VPA31:VPC31"/>
    <mergeCell ref="VPE31:VPG31"/>
    <mergeCell ref="VPI31:VPK31"/>
    <mergeCell ref="VPM31:VPO31"/>
    <mergeCell ref="VPQ31:VPS31"/>
    <mergeCell ref="VPU31:VPW31"/>
    <mergeCell ref="VOC31:VOE31"/>
    <mergeCell ref="VOG31:VOI31"/>
    <mergeCell ref="VOK31:VOM31"/>
    <mergeCell ref="VOO31:VOQ31"/>
    <mergeCell ref="VOS31:VOU31"/>
    <mergeCell ref="VOW31:VOY31"/>
    <mergeCell ref="VNE31:VNG31"/>
    <mergeCell ref="VNI31:VNK31"/>
    <mergeCell ref="VNM31:VNO31"/>
    <mergeCell ref="VNQ31:VNS31"/>
    <mergeCell ref="VNU31:VNW31"/>
    <mergeCell ref="VNY31:VOA31"/>
    <mergeCell ref="VMG31:VMI31"/>
    <mergeCell ref="VMK31:VMM31"/>
    <mergeCell ref="VMO31:VMQ31"/>
    <mergeCell ref="VMS31:VMU31"/>
    <mergeCell ref="VMW31:VMY31"/>
    <mergeCell ref="VNA31:VNC31"/>
    <mergeCell ref="VLI31:VLK31"/>
    <mergeCell ref="VLM31:VLO31"/>
    <mergeCell ref="VLQ31:VLS31"/>
    <mergeCell ref="VLU31:VLW31"/>
    <mergeCell ref="VLY31:VMA31"/>
    <mergeCell ref="VMC31:VME31"/>
    <mergeCell ref="VKK31:VKM31"/>
    <mergeCell ref="VKO31:VKQ31"/>
    <mergeCell ref="VKS31:VKU31"/>
    <mergeCell ref="VKW31:VKY31"/>
    <mergeCell ref="VLA31:VLC31"/>
    <mergeCell ref="VLE31:VLG31"/>
    <mergeCell ref="VJM31:VJO31"/>
    <mergeCell ref="VJQ31:VJS31"/>
    <mergeCell ref="VJU31:VJW31"/>
    <mergeCell ref="VJY31:VKA31"/>
    <mergeCell ref="VKC31:VKE31"/>
    <mergeCell ref="VKG31:VKI31"/>
    <mergeCell ref="VIO31:VIQ31"/>
    <mergeCell ref="VIS31:VIU31"/>
    <mergeCell ref="VIW31:VIY31"/>
    <mergeCell ref="VJA31:VJC31"/>
    <mergeCell ref="VJE31:VJG31"/>
    <mergeCell ref="VJI31:VJK31"/>
    <mergeCell ref="VHQ31:VHS31"/>
    <mergeCell ref="VHU31:VHW31"/>
    <mergeCell ref="VHY31:VIA31"/>
    <mergeCell ref="VIC31:VIE31"/>
    <mergeCell ref="VIG31:VII31"/>
    <mergeCell ref="VIK31:VIM31"/>
    <mergeCell ref="VGS31:VGU31"/>
    <mergeCell ref="VGW31:VGY31"/>
    <mergeCell ref="VHA31:VHC31"/>
    <mergeCell ref="VHE31:VHG31"/>
    <mergeCell ref="VHI31:VHK31"/>
    <mergeCell ref="VHM31:VHO31"/>
    <mergeCell ref="VFU31:VFW31"/>
    <mergeCell ref="VFY31:VGA31"/>
    <mergeCell ref="VGC31:VGE31"/>
    <mergeCell ref="VGG31:VGI31"/>
    <mergeCell ref="VGK31:VGM31"/>
    <mergeCell ref="VGO31:VGQ31"/>
    <mergeCell ref="VEW31:VEY31"/>
    <mergeCell ref="VFA31:VFC31"/>
    <mergeCell ref="VFE31:VFG31"/>
    <mergeCell ref="VFI31:VFK31"/>
    <mergeCell ref="VFM31:VFO31"/>
    <mergeCell ref="VFQ31:VFS31"/>
    <mergeCell ref="VDY31:VEA31"/>
    <mergeCell ref="VEC31:VEE31"/>
    <mergeCell ref="VEG31:VEI31"/>
    <mergeCell ref="VEK31:VEM31"/>
    <mergeCell ref="VEO31:VEQ31"/>
    <mergeCell ref="VES31:VEU31"/>
    <mergeCell ref="VDA31:VDC31"/>
    <mergeCell ref="VDE31:VDG31"/>
    <mergeCell ref="VDI31:VDK31"/>
    <mergeCell ref="VDM31:VDO31"/>
    <mergeCell ref="VDQ31:VDS31"/>
    <mergeCell ref="VDU31:VDW31"/>
    <mergeCell ref="VCC31:VCE31"/>
    <mergeCell ref="VCG31:VCI31"/>
    <mergeCell ref="VCK31:VCM31"/>
    <mergeCell ref="VCO31:VCQ31"/>
    <mergeCell ref="VCS31:VCU31"/>
    <mergeCell ref="VCW31:VCY31"/>
    <mergeCell ref="VBE31:VBG31"/>
    <mergeCell ref="VBI31:VBK31"/>
    <mergeCell ref="VBM31:VBO31"/>
    <mergeCell ref="VBQ31:VBS31"/>
    <mergeCell ref="VBU31:VBW31"/>
    <mergeCell ref="VBY31:VCA31"/>
    <mergeCell ref="VAG31:VAI31"/>
    <mergeCell ref="VAK31:VAM31"/>
    <mergeCell ref="VAO31:VAQ31"/>
    <mergeCell ref="VAS31:VAU31"/>
    <mergeCell ref="VAW31:VAY31"/>
    <mergeCell ref="VBA31:VBC31"/>
    <mergeCell ref="UZI31:UZK31"/>
    <mergeCell ref="UZM31:UZO31"/>
    <mergeCell ref="UZQ31:UZS31"/>
    <mergeCell ref="UZU31:UZW31"/>
    <mergeCell ref="UZY31:VAA31"/>
    <mergeCell ref="VAC31:VAE31"/>
    <mergeCell ref="UYK31:UYM31"/>
    <mergeCell ref="UYO31:UYQ31"/>
    <mergeCell ref="UYS31:UYU31"/>
    <mergeCell ref="UYW31:UYY31"/>
    <mergeCell ref="UZA31:UZC31"/>
    <mergeCell ref="UZE31:UZG31"/>
    <mergeCell ref="UXM31:UXO31"/>
    <mergeCell ref="UXQ31:UXS31"/>
    <mergeCell ref="UXU31:UXW31"/>
    <mergeCell ref="UXY31:UYA31"/>
    <mergeCell ref="UYC31:UYE31"/>
    <mergeCell ref="UYG31:UYI31"/>
    <mergeCell ref="UWO31:UWQ31"/>
    <mergeCell ref="UWS31:UWU31"/>
    <mergeCell ref="UWW31:UWY31"/>
    <mergeCell ref="UXA31:UXC31"/>
    <mergeCell ref="UXE31:UXG31"/>
    <mergeCell ref="UXI31:UXK31"/>
    <mergeCell ref="UVQ31:UVS31"/>
    <mergeCell ref="UVU31:UVW31"/>
    <mergeCell ref="UVY31:UWA31"/>
    <mergeCell ref="UWC31:UWE31"/>
    <mergeCell ref="UWG31:UWI31"/>
    <mergeCell ref="UWK31:UWM31"/>
    <mergeCell ref="UUS31:UUU31"/>
    <mergeCell ref="UUW31:UUY31"/>
    <mergeCell ref="UVA31:UVC31"/>
    <mergeCell ref="UVE31:UVG31"/>
    <mergeCell ref="UVI31:UVK31"/>
    <mergeCell ref="UVM31:UVO31"/>
    <mergeCell ref="UTU31:UTW31"/>
    <mergeCell ref="UTY31:UUA31"/>
    <mergeCell ref="UUC31:UUE31"/>
    <mergeCell ref="UUG31:UUI31"/>
    <mergeCell ref="UUK31:UUM31"/>
    <mergeCell ref="UUO31:UUQ31"/>
    <mergeCell ref="USW31:USY31"/>
    <mergeCell ref="UTA31:UTC31"/>
    <mergeCell ref="UTE31:UTG31"/>
    <mergeCell ref="UTI31:UTK31"/>
    <mergeCell ref="UTM31:UTO31"/>
    <mergeCell ref="UTQ31:UTS31"/>
    <mergeCell ref="URY31:USA31"/>
    <mergeCell ref="USC31:USE31"/>
    <mergeCell ref="USG31:USI31"/>
    <mergeCell ref="USK31:USM31"/>
    <mergeCell ref="USO31:USQ31"/>
    <mergeCell ref="USS31:USU31"/>
    <mergeCell ref="URA31:URC31"/>
    <mergeCell ref="URE31:URG31"/>
    <mergeCell ref="URI31:URK31"/>
    <mergeCell ref="URM31:URO31"/>
    <mergeCell ref="URQ31:URS31"/>
    <mergeCell ref="URU31:URW31"/>
    <mergeCell ref="UQC31:UQE31"/>
    <mergeCell ref="UQG31:UQI31"/>
    <mergeCell ref="UQK31:UQM31"/>
    <mergeCell ref="UQO31:UQQ31"/>
    <mergeCell ref="UQS31:UQU31"/>
    <mergeCell ref="UQW31:UQY31"/>
    <mergeCell ref="UPE31:UPG31"/>
    <mergeCell ref="UPI31:UPK31"/>
    <mergeCell ref="UPM31:UPO31"/>
    <mergeCell ref="UPQ31:UPS31"/>
    <mergeCell ref="UPU31:UPW31"/>
    <mergeCell ref="UPY31:UQA31"/>
    <mergeCell ref="UOG31:UOI31"/>
    <mergeCell ref="UOK31:UOM31"/>
    <mergeCell ref="UOO31:UOQ31"/>
    <mergeCell ref="UOS31:UOU31"/>
    <mergeCell ref="UOW31:UOY31"/>
    <mergeCell ref="UPA31:UPC31"/>
    <mergeCell ref="UNI31:UNK31"/>
    <mergeCell ref="UNM31:UNO31"/>
    <mergeCell ref="UNQ31:UNS31"/>
    <mergeCell ref="UNU31:UNW31"/>
    <mergeCell ref="UNY31:UOA31"/>
    <mergeCell ref="UOC31:UOE31"/>
    <mergeCell ref="UMK31:UMM31"/>
    <mergeCell ref="UMO31:UMQ31"/>
    <mergeCell ref="UMS31:UMU31"/>
    <mergeCell ref="UMW31:UMY31"/>
    <mergeCell ref="UNA31:UNC31"/>
    <mergeCell ref="UNE31:UNG31"/>
    <mergeCell ref="ULM31:ULO31"/>
    <mergeCell ref="ULQ31:ULS31"/>
    <mergeCell ref="ULU31:ULW31"/>
    <mergeCell ref="ULY31:UMA31"/>
    <mergeCell ref="UMC31:UME31"/>
    <mergeCell ref="UMG31:UMI31"/>
    <mergeCell ref="UKO31:UKQ31"/>
    <mergeCell ref="UKS31:UKU31"/>
    <mergeCell ref="UKW31:UKY31"/>
    <mergeCell ref="ULA31:ULC31"/>
    <mergeCell ref="ULE31:ULG31"/>
    <mergeCell ref="ULI31:ULK31"/>
    <mergeCell ref="UJQ31:UJS31"/>
    <mergeCell ref="UJU31:UJW31"/>
    <mergeCell ref="UJY31:UKA31"/>
    <mergeCell ref="UKC31:UKE31"/>
    <mergeCell ref="UKG31:UKI31"/>
    <mergeCell ref="UKK31:UKM31"/>
    <mergeCell ref="UIS31:UIU31"/>
    <mergeCell ref="UIW31:UIY31"/>
    <mergeCell ref="UJA31:UJC31"/>
    <mergeCell ref="UJE31:UJG31"/>
    <mergeCell ref="UJI31:UJK31"/>
    <mergeCell ref="UJM31:UJO31"/>
    <mergeCell ref="UHU31:UHW31"/>
    <mergeCell ref="UHY31:UIA31"/>
    <mergeCell ref="UIC31:UIE31"/>
    <mergeCell ref="UIG31:UII31"/>
    <mergeCell ref="UIK31:UIM31"/>
    <mergeCell ref="UIO31:UIQ31"/>
    <mergeCell ref="UGW31:UGY31"/>
    <mergeCell ref="UHA31:UHC31"/>
    <mergeCell ref="UHE31:UHG31"/>
    <mergeCell ref="UHI31:UHK31"/>
    <mergeCell ref="UHM31:UHO31"/>
    <mergeCell ref="UHQ31:UHS31"/>
    <mergeCell ref="UFY31:UGA31"/>
    <mergeCell ref="UGC31:UGE31"/>
    <mergeCell ref="UGG31:UGI31"/>
    <mergeCell ref="UGK31:UGM31"/>
    <mergeCell ref="UGO31:UGQ31"/>
    <mergeCell ref="UGS31:UGU31"/>
    <mergeCell ref="UFA31:UFC31"/>
    <mergeCell ref="UFE31:UFG31"/>
    <mergeCell ref="UFI31:UFK31"/>
    <mergeCell ref="UFM31:UFO31"/>
    <mergeCell ref="UFQ31:UFS31"/>
    <mergeCell ref="UFU31:UFW31"/>
    <mergeCell ref="UEC31:UEE31"/>
    <mergeCell ref="UEG31:UEI31"/>
    <mergeCell ref="UEK31:UEM31"/>
    <mergeCell ref="UEO31:UEQ31"/>
    <mergeCell ref="UES31:UEU31"/>
    <mergeCell ref="UEW31:UEY31"/>
    <mergeCell ref="UDE31:UDG31"/>
    <mergeCell ref="UDI31:UDK31"/>
    <mergeCell ref="UDM31:UDO31"/>
    <mergeCell ref="UDQ31:UDS31"/>
    <mergeCell ref="UDU31:UDW31"/>
    <mergeCell ref="UDY31:UEA31"/>
    <mergeCell ref="UCG31:UCI31"/>
    <mergeCell ref="UCK31:UCM31"/>
    <mergeCell ref="UCO31:UCQ31"/>
    <mergeCell ref="UCS31:UCU31"/>
    <mergeCell ref="UCW31:UCY31"/>
    <mergeCell ref="UDA31:UDC31"/>
    <mergeCell ref="UBI31:UBK31"/>
    <mergeCell ref="UBM31:UBO31"/>
    <mergeCell ref="UBQ31:UBS31"/>
    <mergeCell ref="UBU31:UBW31"/>
    <mergeCell ref="UBY31:UCA31"/>
    <mergeCell ref="UCC31:UCE31"/>
    <mergeCell ref="UAK31:UAM31"/>
    <mergeCell ref="UAO31:UAQ31"/>
    <mergeCell ref="UAS31:UAU31"/>
    <mergeCell ref="UAW31:UAY31"/>
    <mergeCell ref="UBA31:UBC31"/>
    <mergeCell ref="UBE31:UBG31"/>
    <mergeCell ref="TZM31:TZO31"/>
    <mergeCell ref="TZQ31:TZS31"/>
    <mergeCell ref="TZU31:TZW31"/>
    <mergeCell ref="TZY31:UAA31"/>
    <mergeCell ref="UAC31:UAE31"/>
    <mergeCell ref="UAG31:UAI31"/>
    <mergeCell ref="TYO31:TYQ31"/>
    <mergeCell ref="TYS31:TYU31"/>
    <mergeCell ref="TYW31:TYY31"/>
    <mergeCell ref="TZA31:TZC31"/>
    <mergeCell ref="TZE31:TZG31"/>
    <mergeCell ref="TZI31:TZK31"/>
    <mergeCell ref="TXQ31:TXS31"/>
    <mergeCell ref="TXU31:TXW31"/>
    <mergeCell ref="TXY31:TYA31"/>
    <mergeCell ref="TYC31:TYE31"/>
    <mergeCell ref="TYG31:TYI31"/>
    <mergeCell ref="TYK31:TYM31"/>
    <mergeCell ref="TWS31:TWU31"/>
    <mergeCell ref="TWW31:TWY31"/>
    <mergeCell ref="TXA31:TXC31"/>
    <mergeCell ref="TXE31:TXG31"/>
    <mergeCell ref="TXI31:TXK31"/>
    <mergeCell ref="TXM31:TXO31"/>
    <mergeCell ref="TVU31:TVW31"/>
    <mergeCell ref="TVY31:TWA31"/>
    <mergeCell ref="TWC31:TWE31"/>
    <mergeCell ref="TWG31:TWI31"/>
    <mergeCell ref="TWK31:TWM31"/>
    <mergeCell ref="TWO31:TWQ31"/>
    <mergeCell ref="TUW31:TUY31"/>
    <mergeCell ref="TVA31:TVC31"/>
    <mergeCell ref="TVE31:TVG31"/>
    <mergeCell ref="TVI31:TVK31"/>
    <mergeCell ref="TVM31:TVO31"/>
    <mergeCell ref="TVQ31:TVS31"/>
    <mergeCell ref="TTY31:TUA31"/>
    <mergeCell ref="TUC31:TUE31"/>
    <mergeCell ref="TUG31:TUI31"/>
    <mergeCell ref="TUK31:TUM31"/>
    <mergeCell ref="TUO31:TUQ31"/>
    <mergeCell ref="TUS31:TUU31"/>
    <mergeCell ref="TTA31:TTC31"/>
    <mergeCell ref="TTE31:TTG31"/>
    <mergeCell ref="TTI31:TTK31"/>
    <mergeCell ref="TTM31:TTO31"/>
    <mergeCell ref="TTQ31:TTS31"/>
    <mergeCell ref="TTU31:TTW31"/>
    <mergeCell ref="TSC31:TSE31"/>
    <mergeCell ref="TSG31:TSI31"/>
    <mergeCell ref="TSK31:TSM31"/>
    <mergeCell ref="TSO31:TSQ31"/>
    <mergeCell ref="TSS31:TSU31"/>
    <mergeCell ref="TSW31:TSY31"/>
    <mergeCell ref="TRE31:TRG31"/>
    <mergeCell ref="TRI31:TRK31"/>
    <mergeCell ref="TRM31:TRO31"/>
    <mergeCell ref="TRQ31:TRS31"/>
    <mergeCell ref="TRU31:TRW31"/>
    <mergeCell ref="TRY31:TSA31"/>
    <mergeCell ref="TQG31:TQI31"/>
    <mergeCell ref="TQK31:TQM31"/>
    <mergeCell ref="TQO31:TQQ31"/>
    <mergeCell ref="TQS31:TQU31"/>
    <mergeCell ref="TQW31:TQY31"/>
    <mergeCell ref="TRA31:TRC31"/>
    <mergeCell ref="TPI31:TPK31"/>
    <mergeCell ref="TPM31:TPO31"/>
    <mergeCell ref="TPQ31:TPS31"/>
    <mergeCell ref="TPU31:TPW31"/>
    <mergeCell ref="TPY31:TQA31"/>
    <mergeCell ref="TQC31:TQE31"/>
    <mergeCell ref="TOK31:TOM31"/>
    <mergeCell ref="TOO31:TOQ31"/>
    <mergeCell ref="TOS31:TOU31"/>
    <mergeCell ref="TOW31:TOY31"/>
    <mergeCell ref="TPA31:TPC31"/>
    <mergeCell ref="TPE31:TPG31"/>
    <mergeCell ref="TNM31:TNO31"/>
    <mergeCell ref="TNQ31:TNS31"/>
    <mergeCell ref="TNU31:TNW31"/>
    <mergeCell ref="TNY31:TOA31"/>
    <mergeCell ref="TOC31:TOE31"/>
    <mergeCell ref="TOG31:TOI31"/>
    <mergeCell ref="TMO31:TMQ31"/>
    <mergeCell ref="TMS31:TMU31"/>
    <mergeCell ref="TMW31:TMY31"/>
    <mergeCell ref="TNA31:TNC31"/>
    <mergeCell ref="TNE31:TNG31"/>
    <mergeCell ref="TNI31:TNK31"/>
    <mergeCell ref="TLQ31:TLS31"/>
    <mergeCell ref="TLU31:TLW31"/>
    <mergeCell ref="TLY31:TMA31"/>
    <mergeCell ref="TMC31:TME31"/>
    <mergeCell ref="TMG31:TMI31"/>
    <mergeCell ref="TMK31:TMM31"/>
    <mergeCell ref="TKS31:TKU31"/>
    <mergeCell ref="TKW31:TKY31"/>
    <mergeCell ref="TLA31:TLC31"/>
    <mergeCell ref="TLE31:TLG31"/>
    <mergeCell ref="TLI31:TLK31"/>
    <mergeCell ref="TLM31:TLO31"/>
    <mergeCell ref="TJU31:TJW31"/>
    <mergeCell ref="TJY31:TKA31"/>
    <mergeCell ref="TKC31:TKE31"/>
    <mergeCell ref="TKG31:TKI31"/>
    <mergeCell ref="TKK31:TKM31"/>
    <mergeCell ref="TKO31:TKQ31"/>
    <mergeCell ref="TIW31:TIY31"/>
    <mergeCell ref="TJA31:TJC31"/>
    <mergeCell ref="TJE31:TJG31"/>
    <mergeCell ref="TJI31:TJK31"/>
    <mergeCell ref="TJM31:TJO31"/>
    <mergeCell ref="TJQ31:TJS31"/>
    <mergeCell ref="THY31:TIA31"/>
    <mergeCell ref="TIC31:TIE31"/>
    <mergeCell ref="TIG31:TII31"/>
    <mergeCell ref="TIK31:TIM31"/>
    <mergeCell ref="TIO31:TIQ31"/>
    <mergeCell ref="TIS31:TIU31"/>
    <mergeCell ref="THA31:THC31"/>
    <mergeCell ref="THE31:THG31"/>
    <mergeCell ref="THI31:THK31"/>
    <mergeCell ref="THM31:THO31"/>
    <mergeCell ref="THQ31:THS31"/>
    <mergeCell ref="THU31:THW31"/>
    <mergeCell ref="TGC31:TGE31"/>
    <mergeCell ref="TGG31:TGI31"/>
    <mergeCell ref="TGK31:TGM31"/>
    <mergeCell ref="TGO31:TGQ31"/>
    <mergeCell ref="TGS31:TGU31"/>
    <mergeCell ref="TGW31:TGY31"/>
    <mergeCell ref="TFE31:TFG31"/>
    <mergeCell ref="TFI31:TFK31"/>
    <mergeCell ref="TFM31:TFO31"/>
    <mergeCell ref="TFQ31:TFS31"/>
    <mergeCell ref="TFU31:TFW31"/>
    <mergeCell ref="TFY31:TGA31"/>
    <mergeCell ref="TEG31:TEI31"/>
    <mergeCell ref="TEK31:TEM31"/>
    <mergeCell ref="TEO31:TEQ31"/>
    <mergeCell ref="TES31:TEU31"/>
    <mergeCell ref="TEW31:TEY31"/>
    <mergeCell ref="TFA31:TFC31"/>
    <mergeCell ref="TDI31:TDK31"/>
    <mergeCell ref="TDM31:TDO31"/>
    <mergeCell ref="TDQ31:TDS31"/>
    <mergeCell ref="TDU31:TDW31"/>
    <mergeCell ref="TDY31:TEA31"/>
    <mergeCell ref="TEC31:TEE31"/>
    <mergeCell ref="TCK31:TCM31"/>
    <mergeCell ref="TCO31:TCQ31"/>
    <mergeCell ref="TCS31:TCU31"/>
    <mergeCell ref="TCW31:TCY31"/>
    <mergeCell ref="TDA31:TDC31"/>
    <mergeCell ref="TDE31:TDG31"/>
    <mergeCell ref="TBM31:TBO31"/>
    <mergeCell ref="TBQ31:TBS31"/>
    <mergeCell ref="TBU31:TBW31"/>
    <mergeCell ref="TBY31:TCA31"/>
    <mergeCell ref="TCC31:TCE31"/>
    <mergeCell ref="TCG31:TCI31"/>
    <mergeCell ref="TAO31:TAQ31"/>
    <mergeCell ref="TAS31:TAU31"/>
    <mergeCell ref="TAW31:TAY31"/>
    <mergeCell ref="TBA31:TBC31"/>
    <mergeCell ref="TBE31:TBG31"/>
    <mergeCell ref="TBI31:TBK31"/>
    <mergeCell ref="SZQ31:SZS31"/>
    <mergeCell ref="SZU31:SZW31"/>
    <mergeCell ref="SZY31:TAA31"/>
    <mergeCell ref="TAC31:TAE31"/>
    <mergeCell ref="TAG31:TAI31"/>
    <mergeCell ref="TAK31:TAM31"/>
    <mergeCell ref="SYS31:SYU31"/>
    <mergeCell ref="SYW31:SYY31"/>
    <mergeCell ref="SZA31:SZC31"/>
    <mergeCell ref="SZE31:SZG31"/>
    <mergeCell ref="SZI31:SZK31"/>
    <mergeCell ref="SZM31:SZO31"/>
    <mergeCell ref="SXU31:SXW31"/>
    <mergeCell ref="SXY31:SYA31"/>
    <mergeCell ref="SYC31:SYE31"/>
    <mergeCell ref="SYG31:SYI31"/>
    <mergeCell ref="SYK31:SYM31"/>
    <mergeCell ref="SYO31:SYQ31"/>
    <mergeCell ref="SWW31:SWY31"/>
    <mergeCell ref="SXA31:SXC31"/>
    <mergeCell ref="SXE31:SXG31"/>
    <mergeCell ref="SXI31:SXK31"/>
    <mergeCell ref="SXM31:SXO31"/>
    <mergeCell ref="SXQ31:SXS31"/>
    <mergeCell ref="SVY31:SWA31"/>
    <mergeCell ref="SWC31:SWE31"/>
    <mergeCell ref="SWG31:SWI31"/>
    <mergeCell ref="SWK31:SWM31"/>
    <mergeCell ref="SWO31:SWQ31"/>
    <mergeCell ref="SWS31:SWU31"/>
    <mergeCell ref="SVA31:SVC31"/>
    <mergeCell ref="SVE31:SVG31"/>
    <mergeCell ref="SVI31:SVK31"/>
    <mergeCell ref="SVM31:SVO31"/>
    <mergeCell ref="SVQ31:SVS31"/>
    <mergeCell ref="SVU31:SVW31"/>
    <mergeCell ref="SUC31:SUE31"/>
    <mergeCell ref="SUG31:SUI31"/>
    <mergeCell ref="SUK31:SUM31"/>
    <mergeCell ref="SUO31:SUQ31"/>
    <mergeCell ref="SUS31:SUU31"/>
    <mergeCell ref="SUW31:SUY31"/>
    <mergeCell ref="STE31:STG31"/>
    <mergeCell ref="STI31:STK31"/>
    <mergeCell ref="STM31:STO31"/>
    <mergeCell ref="STQ31:STS31"/>
    <mergeCell ref="STU31:STW31"/>
    <mergeCell ref="STY31:SUA31"/>
    <mergeCell ref="SSG31:SSI31"/>
    <mergeCell ref="SSK31:SSM31"/>
    <mergeCell ref="SSO31:SSQ31"/>
    <mergeCell ref="SSS31:SSU31"/>
    <mergeCell ref="SSW31:SSY31"/>
    <mergeCell ref="STA31:STC31"/>
    <mergeCell ref="SRI31:SRK31"/>
    <mergeCell ref="SRM31:SRO31"/>
    <mergeCell ref="SRQ31:SRS31"/>
    <mergeCell ref="SRU31:SRW31"/>
    <mergeCell ref="SRY31:SSA31"/>
    <mergeCell ref="SSC31:SSE31"/>
    <mergeCell ref="SQK31:SQM31"/>
    <mergeCell ref="SQO31:SQQ31"/>
    <mergeCell ref="SQS31:SQU31"/>
    <mergeCell ref="SQW31:SQY31"/>
    <mergeCell ref="SRA31:SRC31"/>
    <mergeCell ref="SRE31:SRG31"/>
    <mergeCell ref="SPM31:SPO31"/>
    <mergeCell ref="SPQ31:SPS31"/>
    <mergeCell ref="SPU31:SPW31"/>
    <mergeCell ref="SPY31:SQA31"/>
    <mergeCell ref="SQC31:SQE31"/>
    <mergeCell ref="SQG31:SQI31"/>
    <mergeCell ref="SOO31:SOQ31"/>
    <mergeCell ref="SOS31:SOU31"/>
    <mergeCell ref="SOW31:SOY31"/>
    <mergeCell ref="SPA31:SPC31"/>
    <mergeCell ref="SPE31:SPG31"/>
    <mergeCell ref="SPI31:SPK31"/>
    <mergeCell ref="SNQ31:SNS31"/>
    <mergeCell ref="SNU31:SNW31"/>
    <mergeCell ref="SNY31:SOA31"/>
    <mergeCell ref="SOC31:SOE31"/>
    <mergeCell ref="SOG31:SOI31"/>
    <mergeCell ref="SOK31:SOM31"/>
    <mergeCell ref="SMS31:SMU31"/>
    <mergeCell ref="SMW31:SMY31"/>
    <mergeCell ref="SNA31:SNC31"/>
    <mergeCell ref="SNE31:SNG31"/>
    <mergeCell ref="SNI31:SNK31"/>
    <mergeCell ref="SNM31:SNO31"/>
    <mergeCell ref="SLU31:SLW31"/>
    <mergeCell ref="SLY31:SMA31"/>
    <mergeCell ref="SMC31:SME31"/>
    <mergeCell ref="SMG31:SMI31"/>
    <mergeCell ref="SMK31:SMM31"/>
    <mergeCell ref="SMO31:SMQ31"/>
    <mergeCell ref="SKW31:SKY31"/>
    <mergeCell ref="SLA31:SLC31"/>
    <mergeCell ref="SLE31:SLG31"/>
    <mergeCell ref="SLI31:SLK31"/>
    <mergeCell ref="SLM31:SLO31"/>
    <mergeCell ref="SLQ31:SLS31"/>
    <mergeCell ref="SJY31:SKA31"/>
    <mergeCell ref="SKC31:SKE31"/>
    <mergeCell ref="SKG31:SKI31"/>
    <mergeCell ref="SKK31:SKM31"/>
    <mergeCell ref="SKO31:SKQ31"/>
    <mergeCell ref="SKS31:SKU31"/>
    <mergeCell ref="SJA31:SJC31"/>
    <mergeCell ref="SJE31:SJG31"/>
    <mergeCell ref="SJI31:SJK31"/>
    <mergeCell ref="SJM31:SJO31"/>
    <mergeCell ref="SJQ31:SJS31"/>
    <mergeCell ref="SJU31:SJW31"/>
    <mergeCell ref="SIC31:SIE31"/>
    <mergeCell ref="SIG31:SII31"/>
    <mergeCell ref="SIK31:SIM31"/>
    <mergeCell ref="SIO31:SIQ31"/>
    <mergeCell ref="SIS31:SIU31"/>
    <mergeCell ref="SIW31:SIY31"/>
    <mergeCell ref="SHE31:SHG31"/>
    <mergeCell ref="SHI31:SHK31"/>
    <mergeCell ref="SHM31:SHO31"/>
    <mergeCell ref="SHQ31:SHS31"/>
    <mergeCell ref="SHU31:SHW31"/>
    <mergeCell ref="SHY31:SIA31"/>
    <mergeCell ref="SGG31:SGI31"/>
    <mergeCell ref="SGK31:SGM31"/>
    <mergeCell ref="SGO31:SGQ31"/>
    <mergeCell ref="SGS31:SGU31"/>
    <mergeCell ref="SGW31:SGY31"/>
    <mergeCell ref="SHA31:SHC31"/>
    <mergeCell ref="SFI31:SFK31"/>
    <mergeCell ref="SFM31:SFO31"/>
    <mergeCell ref="SFQ31:SFS31"/>
    <mergeCell ref="SFU31:SFW31"/>
    <mergeCell ref="SFY31:SGA31"/>
    <mergeCell ref="SGC31:SGE31"/>
    <mergeCell ref="SEK31:SEM31"/>
    <mergeCell ref="SEO31:SEQ31"/>
    <mergeCell ref="SES31:SEU31"/>
    <mergeCell ref="SEW31:SEY31"/>
    <mergeCell ref="SFA31:SFC31"/>
    <mergeCell ref="SFE31:SFG31"/>
    <mergeCell ref="SDM31:SDO31"/>
    <mergeCell ref="SDQ31:SDS31"/>
    <mergeCell ref="SDU31:SDW31"/>
    <mergeCell ref="SDY31:SEA31"/>
    <mergeCell ref="SEC31:SEE31"/>
    <mergeCell ref="SEG31:SEI31"/>
    <mergeCell ref="SCO31:SCQ31"/>
    <mergeCell ref="SCS31:SCU31"/>
    <mergeCell ref="SCW31:SCY31"/>
    <mergeCell ref="SDA31:SDC31"/>
    <mergeCell ref="SDE31:SDG31"/>
    <mergeCell ref="SDI31:SDK31"/>
    <mergeCell ref="SBQ31:SBS31"/>
    <mergeCell ref="SBU31:SBW31"/>
    <mergeCell ref="SBY31:SCA31"/>
    <mergeCell ref="SCC31:SCE31"/>
    <mergeCell ref="SCG31:SCI31"/>
    <mergeCell ref="SCK31:SCM31"/>
    <mergeCell ref="SAS31:SAU31"/>
    <mergeCell ref="SAW31:SAY31"/>
    <mergeCell ref="SBA31:SBC31"/>
    <mergeCell ref="SBE31:SBG31"/>
    <mergeCell ref="SBI31:SBK31"/>
    <mergeCell ref="SBM31:SBO31"/>
    <mergeCell ref="RZU31:RZW31"/>
    <mergeCell ref="RZY31:SAA31"/>
    <mergeCell ref="SAC31:SAE31"/>
    <mergeCell ref="SAG31:SAI31"/>
    <mergeCell ref="SAK31:SAM31"/>
    <mergeCell ref="SAO31:SAQ31"/>
    <mergeCell ref="RYW31:RYY31"/>
    <mergeCell ref="RZA31:RZC31"/>
    <mergeCell ref="RZE31:RZG31"/>
    <mergeCell ref="RZI31:RZK31"/>
    <mergeCell ref="RZM31:RZO31"/>
    <mergeCell ref="RZQ31:RZS31"/>
    <mergeCell ref="RXY31:RYA31"/>
    <mergeCell ref="RYC31:RYE31"/>
    <mergeCell ref="RYG31:RYI31"/>
    <mergeCell ref="RYK31:RYM31"/>
    <mergeCell ref="RYO31:RYQ31"/>
    <mergeCell ref="RYS31:RYU31"/>
    <mergeCell ref="RXA31:RXC31"/>
    <mergeCell ref="RXE31:RXG31"/>
    <mergeCell ref="RXI31:RXK31"/>
    <mergeCell ref="RXM31:RXO31"/>
    <mergeCell ref="RXQ31:RXS31"/>
    <mergeCell ref="RXU31:RXW31"/>
    <mergeCell ref="RWC31:RWE31"/>
    <mergeCell ref="RWG31:RWI31"/>
    <mergeCell ref="RWK31:RWM31"/>
    <mergeCell ref="RWO31:RWQ31"/>
    <mergeCell ref="RWS31:RWU31"/>
    <mergeCell ref="RWW31:RWY31"/>
    <mergeCell ref="RVE31:RVG31"/>
    <mergeCell ref="RVI31:RVK31"/>
    <mergeCell ref="RVM31:RVO31"/>
    <mergeCell ref="RVQ31:RVS31"/>
    <mergeCell ref="RVU31:RVW31"/>
    <mergeCell ref="RVY31:RWA31"/>
    <mergeCell ref="RUG31:RUI31"/>
    <mergeCell ref="RUK31:RUM31"/>
    <mergeCell ref="RUO31:RUQ31"/>
    <mergeCell ref="RUS31:RUU31"/>
    <mergeCell ref="RUW31:RUY31"/>
    <mergeCell ref="RVA31:RVC31"/>
    <mergeCell ref="RTI31:RTK31"/>
    <mergeCell ref="RTM31:RTO31"/>
    <mergeCell ref="RTQ31:RTS31"/>
    <mergeCell ref="RTU31:RTW31"/>
    <mergeCell ref="RTY31:RUA31"/>
    <mergeCell ref="RUC31:RUE31"/>
    <mergeCell ref="RSK31:RSM31"/>
    <mergeCell ref="RSO31:RSQ31"/>
    <mergeCell ref="RSS31:RSU31"/>
    <mergeCell ref="RSW31:RSY31"/>
    <mergeCell ref="RTA31:RTC31"/>
    <mergeCell ref="RTE31:RTG31"/>
    <mergeCell ref="RRM31:RRO31"/>
    <mergeCell ref="RRQ31:RRS31"/>
    <mergeCell ref="RRU31:RRW31"/>
    <mergeCell ref="RRY31:RSA31"/>
    <mergeCell ref="RSC31:RSE31"/>
    <mergeCell ref="RSG31:RSI31"/>
    <mergeCell ref="RQO31:RQQ31"/>
    <mergeCell ref="RQS31:RQU31"/>
    <mergeCell ref="RQW31:RQY31"/>
    <mergeCell ref="RRA31:RRC31"/>
    <mergeCell ref="RRE31:RRG31"/>
    <mergeCell ref="RRI31:RRK31"/>
    <mergeCell ref="RPQ31:RPS31"/>
    <mergeCell ref="RPU31:RPW31"/>
    <mergeCell ref="RPY31:RQA31"/>
    <mergeCell ref="RQC31:RQE31"/>
    <mergeCell ref="RQG31:RQI31"/>
    <mergeCell ref="RQK31:RQM31"/>
    <mergeCell ref="ROS31:ROU31"/>
    <mergeCell ref="ROW31:ROY31"/>
    <mergeCell ref="RPA31:RPC31"/>
    <mergeCell ref="RPE31:RPG31"/>
    <mergeCell ref="RPI31:RPK31"/>
    <mergeCell ref="RPM31:RPO31"/>
    <mergeCell ref="RNU31:RNW31"/>
    <mergeCell ref="RNY31:ROA31"/>
    <mergeCell ref="ROC31:ROE31"/>
    <mergeCell ref="ROG31:ROI31"/>
    <mergeCell ref="ROK31:ROM31"/>
    <mergeCell ref="ROO31:ROQ31"/>
    <mergeCell ref="RMW31:RMY31"/>
    <mergeCell ref="RNA31:RNC31"/>
    <mergeCell ref="RNE31:RNG31"/>
    <mergeCell ref="RNI31:RNK31"/>
    <mergeCell ref="RNM31:RNO31"/>
    <mergeCell ref="RNQ31:RNS31"/>
    <mergeCell ref="RLY31:RMA31"/>
    <mergeCell ref="RMC31:RME31"/>
    <mergeCell ref="RMG31:RMI31"/>
    <mergeCell ref="RMK31:RMM31"/>
    <mergeCell ref="RMO31:RMQ31"/>
    <mergeCell ref="RMS31:RMU31"/>
    <mergeCell ref="RLA31:RLC31"/>
    <mergeCell ref="RLE31:RLG31"/>
    <mergeCell ref="RLI31:RLK31"/>
    <mergeCell ref="RLM31:RLO31"/>
    <mergeCell ref="RLQ31:RLS31"/>
    <mergeCell ref="RLU31:RLW31"/>
    <mergeCell ref="RKC31:RKE31"/>
    <mergeCell ref="RKG31:RKI31"/>
    <mergeCell ref="RKK31:RKM31"/>
    <mergeCell ref="RKO31:RKQ31"/>
    <mergeCell ref="RKS31:RKU31"/>
    <mergeCell ref="RKW31:RKY31"/>
    <mergeCell ref="RJE31:RJG31"/>
    <mergeCell ref="RJI31:RJK31"/>
    <mergeCell ref="RJM31:RJO31"/>
    <mergeCell ref="RJQ31:RJS31"/>
    <mergeCell ref="RJU31:RJW31"/>
    <mergeCell ref="RJY31:RKA31"/>
    <mergeCell ref="RIG31:RII31"/>
    <mergeCell ref="RIK31:RIM31"/>
    <mergeCell ref="RIO31:RIQ31"/>
    <mergeCell ref="RIS31:RIU31"/>
    <mergeCell ref="RIW31:RIY31"/>
    <mergeCell ref="RJA31:RJC31"/>
    <mergeCell ref="RHI31:RHK31"/>
    <mergeCell ref="RHM31:RHO31"/>
    <mergeCell ref="RHQ31:RHS31"/>
    <mergeCell ref="RHU31:RHW31"/>
    <mergeCell ref="RHY31:RIA31"/>
    <mergeCell ref="RIC31:RIE31"/>
    <mergeCell ref="RGK31:RGM31"/>
    <mergeCell ref="RGO31:RGQ31"/>
    <mergeCell ref="RGS31:RGU31"/>
    <mergeCell ref="RGW31:RGY31"/>
    <mergeCell ref="RHA31:RHC31"/>
    <mergeCell ref="RHE31:RHG31"/>
    <mergeCell ref="RFM31:RFO31"/>
    <mergeCell ref="RFQ31:RFS31"/>
    <mergeCell ref="RFU31:RFW31"/>
    <mergeCell ref="RFY31:RGA31"/>
    <mergeCell ref="RGC31:RGE31"/>
    <mergeCell ref="RGG31:RGI31"/>
    <mergeCell ref="REO31:REQ31"/>
    <mergeCell ref="RES31:REU31"/>
    <mergeCell ref="REW31:REY31"/>
    <mergeCell ref="RFA31:RFC31"/>
    <mergeCell ref="RFE31:RFG31"/>
    <mergeCell ref="RFI31:RFK31"/>
    <mergeCell ref="RDQ31:RDS31"/>
    <mergeCell ref="RDU31:RDW31"/>
    <mergeCell ref="RDY31:REA31"/>
    <mergeCell ref="REC31:REE31"/>
    <mergeCell ref="REG31:REI31"/>
    <mergeCell ref="REK31:REM31"/>
    <mergeCell ref="RCS31:RCU31"/>
    <mergeCell ref="RCW31:RCY31"/>
    <mergeCell ref="RDA31:RDC31"/>
    <mergeCell ref="RDE31:RDG31"/>
    <mergeCell ref="RDI31:RDK31"/>
    <mergeCell ref="RDM31:RDO31"/>
    <mergeCell ref="RBU31:RBW31"/>
    <mergeCell ref="RBY31:RCA31"/>
    <mergeCell ref="RCC31:RCE31"/>
    <mergeCell ref="RCG31:RCI31"/>
    <mergeCell ref="RCK31:RCM31"/>
    <mergeCell ref="RCO31:RCQ31"/>
    <mergeCell ref="RAW31:RAY31"/>
    <mergeCell ref="RBA31:RBC31"/>
    <mergeCell ref="RBE31:RBG31"/>
    <mergeCell ref="RBI31:RBK31"/>
    <mergeCell ref="RBM31:RBO31"/>
    <mergeCell ref="RBQ31:RBS31"/>
    <mergeCell ref="QZY31:RAA31"/>
    <mergeCell ref="RAC31:RAE31"/>
    <mergeCell ref="RAG31:RAI31"/>
    <mergeCell ref="RAK31:RAM31"/>
    <mergeCell ref="RAO31:RAQ31"/>
    <mergeCell ref="RAS31:RAU31"/>
    <mergeCell ref="QZA31:QZC31"/>
    <mergeCell ref="QZE31:QZG31"/>
    <mergeCell ref="QZI31:QZK31"/>
    <mergeCell ref="QZM31:QZO31"/>
    <mergeCell ref="QZQ31:QZS31"/>
    <mergeCell ref="QZU31:QZW31"/>
    <mergeCell ref="QYC31:QYE31"/>
    <mergeCell ref="QYG31:QYI31"/>
    <mergeCell ref="QYK31:QYM31"/>
    <mergeCell ref="QYO31:QYQ31"/>
    <mergeCell ref="QYS31:QYU31"/>
    <mergeCell ref="QYW31:QYY31"/>
    <mergeCell ref="QXE31:QXG31"/>
    <mergeCell ref="QXI31:QXK31"/>
    <mergeCell ref="QXM31:QXO31"/>
    <mergeCell ref="QXQ31:QXS31"/>
    <mergeCell ref="QXU31:QXW31"/>
    <mergeCell ref="QXY31:QYA31"/>
    <mergeCell ref="QWG31:QWI31"/>
    <mergeCell ref="QWK31:QWM31"/>
    <mergeCell ref="QWO31:QWQ31"/>
    <mergeCell ref="QWS31:QWU31"/>
    <mergeCell ref="QWW31:QWY31"/>
    <mergeCell ref="QXA31:QXC31"/>
    <mergeCell ref="QVI31:QVK31"/>
    <mergeCell ref="QVM31:QVO31"/>
    <mergeCell ref="QVQ31:QVS31"/>
    <mergeCell ref="QVU31:QVW31"/>
    <mergeCell ref="QVY31:QWA31"/>
    <mergeCell ref="QWC31:QWE31"/>
    <mergeCell ref="QUK31:QUM31"/>
    <mergeCell ref="QUO31:QUQ31"/>
    <mergeCell ref="QUS31:QUU31"/>
    <mergeCell ref="QUW31:QUY31"/>
    <mergeCell ref="QVA31:QVC31"/>
    <mergeCell ref="QVE31:QVG31"/>
    <mergeCell ref="QTM31:QTO31"/>
    <mergeCell ref="QTQ31:QTS31"/>
    <mergeCell ref="QTU31:QTW31"/>
    <mergeCell ref="QTY31:QUA31"/>
    <mergeCell ref="QUC31:QUE31"/>
    <mergeCell ref="QUG31:QUI31"/>
    <mergeCell ref="QSO31:QSQ31"/>
    <mergeCell ref="QSS31:QSU31"/>
    <mergeCell ref="QSW31:QSY31"/>
    <mergeCell ref="QTA31:QTC31"/>
    <mergeCell ref="QTE31:QTG31"/>
    <mergeCell ref="QTI31:QTK31"/>
    <mergeCell ref="QRQ31:QRS31"/>
    <mergeCell ref="QRU31:QRW31"/>
    <mergeCell ref="QRY31:QSA31"/>
    <mergeCell ref="QSC31:QSE31"/>
    <mergeCell ref="QSG31:QSI31"/>
    <mergeCell ref="QSK31:QSM31"/>
    <mergeCell ref="QQS31:QQU31"/>
    <mergeCell ref="QQW31:QQY31"/>
    <mergeCell ref="QRA31:QRC31"/>
    <mergeCell ref="QRE31:QRG31"/>
    <mergeCell ref="QRI31:QRK31"/>
    <mergeCell ref="QRM31:QRO31"/>
    <mergeCell ref="QPU31:QPW31"/>
    <mergeCell ref="QPY31:QQA31"/>
    <mergeCell ref="QQC31:QQE31"/>
    <mergeCell ref="QQG31:QQI31"/>
    <mergeCell ref="QQK31:QQM31"/>
    <mergeCell ref="QQO31:QQQ31"/>
    <mergeCell ref="QOW31:QOY31"/>
    <mergeCell ref="QPA31:QPC31"/>
    <mergeCell ref="QPE31:QPG31"/>
    <mergeCell ref="QPI31:QPK31"/>
    <mergeCell ref="QPM31:QPO31"/>
    <mergeCell ref="QPQ31:QPS31"/>
    <mergeCell ref="QNY31:QOA31"/>
    <mergeCell ref="QOC31:QOE31"/>
    <mergeCell ref="QOG31:QOI31"/>
    <mergeCell ref="QOK31:QOM31"/>
    <mergeCell ref="QOO31:QOQ31"/>
    <mergeCell ref="QOS31:QOU31"/>
    <mergeCell ref="QNA31:QNC31"/>
    <mergeCell ref="QNE31:QNG31"/>
    <mergeCell ref="QNI31:QNK31"/>
    <mergeCell ref="QNM31:QNO31"/>
    <mergeCell ref="QNQ31:QNS31"/>
    <mergeCell ref="QNU31:QNW31"/>
    <mergeCell ref="QMC31:QME31"/>
    <mergeCell ref="QMG31:QMI31"/>
    <mergeCell ref="QMK31:QMM31"/>
    <mergeCell ref="QMO31:QMQ31"/>
    <mergeCell ref="QMS31:QMU31"/>
    <mergeCell ref="QMW31:QMY31"/>
    <mergeCell ref="QLE31:QLG31"/>
    <mergeCell ref="QLI31:QLK31"/>
    <mergeCell ref="QLM31:QLO31"/>
    <mergeCell ref="QLQ31:QLS31"/>
    <mergeCell ref="QLU31:QLW31"/>
    <mergeCell ref="QLY31:QMA31"/>
    <mergeCell ref="QKG31:QKI31"/>
    <mergeCell ref="QKK31:QKM31"/>
    <mergeCell ref="QKO31:QKQ31"/>
    <mergeCell ref="QKS31:QKU31"/>
    <mergeCell ref="QKW31:QKY31"/>
    <mergeCell ref="QLA31:QLC31"/>
    <mergeCell ref="QJI31:QJK31"/>
    <mergeCell ref="QJM31:QJO31"/>
    <mergeCell ref="QJQ31:QJS31"/>
    <mergeCell ref="QJU31:QJW31"/>
    <mergeCell ref="QJY31:QKA31"/>
    <mergeCell ref="QKC31:QKE31"/>
    <mergeCell ref="QIK31:QIM31"/>
    <mergeCell ref="QIO31:QIQ31"/>
    <mergeCell ref="QIS31:QIU31"/>
    <mergeCell ref="QIW31:QIY31"/>
    <mergeCell ref="QJA31:QJC31"/>
    <mergeCell ref="QJE31:QJG31"/>
    <mergeCell ref="QHM31:QHO31"/>
    <mergeCell ref="QHQ31:QHS31"/>
    <mergeCell ref="QHU31:QHW31"/>
    <mergeCell ref="QHY31:QIA31"/>
    <mergeCell ref="QIC31:QIE31"/>
    <mergeCell ref="QIG31:QII31"/>
    <mergeCell ref="QGO31:QGQ31"/>
    <mergeCell ref="QGS31:QGU31"/>
    <mergeCell ref="QGW31:QGY31"/>
    <mergeCell ref="QHA31:QHC31"/>
    <mergeCell ref="QHE31:QHG31"/>
    <mergeCell ref="QHI31:QHK31"/>
    <mergeCell ref="QFQ31:QFS31"/>
    <mergeCell ref="QFU31:QFW31"/>
    <mergeCell ref="QFY31:QGA31"/>
    <mergeCell ref="QGC31:QGE31"/>
    <mergeCell ref="QGG31:QGI31"/>
    <mergeCell ref="QGK31:QGM31"/>
    <mergeCell ref="QES31:QEU31"/>
    <mergeCell ref="QEW31:QEY31"/>
    <mergeCell ref="QFA31:QFC31"/>
    <mergeCell ref="QFE31:QFG31"/>
    <mergeCell ref="QFI31:QFK31"/>
    <mergeCell ref="QFM31:QFO31"/>
    <mergeCell ref="QDU31:QDW31"/>
    <mergeCell ref="QDY31:QEA31"/>
    <mergeCell ref="QEC31:QEE31"/>
    <mergeCell ref="QEG31:QEI31"/>
    <mergeCell ref="QEK31:QEM31"/>
    <mergeCell ref="QEO31:QEQ31"/>
    <mergeCell ref="QCW31:QCY31"/>
    <mergeCell ref="QDA31:QDC31"/>
    <mergeCell ref="QDE31:QDG31"/>
    <mergeCell ref="QDI31:QDK31"/>
    <mergeCell ref="QDM31:QDO31"/>
    <mergeCell ref="QDQ31:QDS31"/>
    <mergeCell ref="QBY31:QCA31"/>
    <mergeCell ref="QCC31:QCE31"/>
    <mergeCell ref="QCG31:QCI31"/>
    <mergeCell ref="QCK31:QCM31"/>
    <mergeCell ref="QCO31:QCQ31"/>
    <mergeCell ref="QCS31:QCU31"/>
    <mergeCell ref="QBA31:QBC31"/>
    <mergeCell ref="QBE31:QBG31"/>
    <mergeCell ref="QBI31:QBK31"/>
    <mergeCell ref="QBM31:QBO31"/>
    <mergeCell ref="QBQ31:QBS31"/>
    <mergeCell ref="QBU31:QBW31"/>
    <mergeCell ref="QAC31:QAE31"/>
    <mergeCell ref="QAG31:QAI31"/>
    <mergeCell ref="QAK31:QAM31"/>
    <mergeCell ref="QAO31:QAQ31"/>
    <mergeCell ref="QAS31:QAU31"/>
    <mergeCell ref="QAW31:QAY31"/>
    <mergeCell ref="PZE31:PZG31"/>
    <mergeCell ref="PZI31:PZK31"/>
    <mergeCell ref="PZM31:PZO31"/>
    <mergeCell ref="PZQ31:PZS31"/>
    <mergeCell ref="PZU31:PZW31"/>
    <mergeCell ref="PZY31:QAA31"/>
    <mergeCell ref="PYG31:PYI31"/>
    <mergeCell ref="PYK31:PYM31"/>
    <mergeCell ref="PYO31:PYQ31"/>
    <mergeCell ref="PYS31:PYU31"/>
    <mergeCell ref="PYW31:PYY31"/>
    <mergeCell ref="PZA31:PZC31"/>
    <mergeCell ref="PXI31:PXK31"/>
    <mergeCell ref="PXM31:PXO31"/>
    <mergeCell ref="PXQ31:PXS31"/>
    <mergeCell ref="PXU31:PXW31"/>
    <mergeCell ref="PXY31:PYA31"/>
    <mergeCell ref="PYC31:PYE31"/>
    <mergeCell ref="PWK31:PWM31"/>
    <mergeCell ref="PWO31:PWQ31"/>
    <mergeCell ref="PWS31:PWU31"/>
    <mergeCell ref="PWW31:PWY31"/>
    <mergeCell ref="PXA31:PXC31"/>
    <mergeCell ref="PXE31:PXG31"/>
    <mergeCell ref="PVM31:PVO31"/>
    <mergeCell ref="PVQ31:PVS31"/>
    <mergeCell ref="PVU31:PVW31"/>
    <mergeCell ref="PVY31:PWA31"/>
    <mergeCell ref="PWC31:PWE31"/>
    <mergeCell ref="PWG31:PWI31"/>
    <mergeCell ref="PUO31:PUQ31"/>
    <mergeCell ref="PUS31:PUU31"/>
    <mergeCell ref="PUW31:PUY31"/>
    <mergeCell ref="PVA31:PVC31"/>
    <mergeCell ref="PVE31:PVG31"/>
    <mergeCell ref="PVI31:PVK31"/>
    <mergeCell ref="PTQ31:PTS31"/>
    <mergeCell ref="PTU31:PTW31"/>
    <mergeCell ref="PTY31:PUA31"/>
    <mergeCell ref="PUC31:PUE31"/>
    <mergeCell ref="PUG31:PUI31"/>
    <mergeCell ref="PUK31:PUM31"/>
    <mergeCell ref="PSS31:PSU31"/>
    <mergeCell ref="PSW31:PSY31"/>
    <mergeCell ref="PTA31:PTC31"/>
    <mergeCell ref="PTE31:PTG31"/>
    <mergeCell ref="PTI31:PTK31"/>
    <mergeCell ref="PTM31:PTO31"/>
    <mergeCell ref="PRU31:PRW31"/>
    <mergeCell ref="PRY31:PSA31"/>
    <mergeCell ref="PSC31:PSE31"/>
    <mergeCell ref="PSG31:PSI31"/>
    <mergeCell ref="PSK31:PSM31"/>
    <mergeCell ref="PSO31:PSQ31"/>
    <mergeCell ref="PQW31:PQY31"/>
    <mergeCell ref="PRA31:PRC31"/>
    <mergeCell ref="PRE31:PRG31"/>
    <mergeCell ref="PRI31:PRK31"/>
    <mergeCell ref="PRM31:PRO31"/>
    <mergeCell ref="PRQ31:PRS31"/>
    <mergeCell ref="PPY31:PQA31"/>
    <mergeCell ref="PQC31:PQE31"/>
    <mergeCell ref="PQG31:PQI31"/>
    <mergeCell ref="PQK31:PQM31"/>
    <mergeCell ref="PQO31:PQQ31"/>
    <mergeCell ref="PQS31:PQU31"/>
    <mergeCell ref="PPA31:PPC31"/>
    <mergeCell ref="PPE31:PPG31"/>
    <mergeCell ref="PPI31:PPK31"/>
    <mergeCell ref="PPM31:PPO31"/>
    <mergeCell ref="PPQ31:PPS31"/>
    <mergeCell ref="PPU31:PPW31"/>
    <mergeCell ref="POC31:POE31"/>
    <mergeCell ref="POG31:POI31"/>
    <mergeCell ref="POK31:POM31"/>
    <mergeCell ref="POO31:POQ31"/>
    <mergeCell ref="POS31:POU31"/>
    <mergeCell ref="POW31:POY31"/>
    <mergeCell ref="PNE31:PNG31"/>
    <mergeCell ref="PNI31:PNK31"/>
    <mergeCell ref="PNM31:PNO31"/>
    <mergeCell ref="PNQ31:PNS31"/>
    <mergeCell ref="PNU31:PNW31"/>
    <mergeCell ref="PNY31:POA31"/>
    <mergeCell ref="PMG31:PMI31"/>
    <mergeCell ref="PMK31:PMM31"/>
    <mergeCell ref="PMO31:PMQ31"/>
    <mergeCell ref="PMS31:PMU31"/>
    <mergeCell ref="PMW31:PMY31"/>
    <mergeCell ref="PNA31:PNC31"/>
    <mergeCell ref="PLI31:PLK31"/>
    <mergeCell ref="PLM31:PLO31"/>
    <mergeCell ref="PLQ31:PLS31"/>
    <mergeCell ref="PLU31:PLW31"/>
    <mergeCell ref="PLY31:PMA31"/>
    <mergeCell ref="PMC31:PME31"/>
    <mergeCell ref="PKK31:PKM31"/>
    <mergeCell ref="PKO31:PKQ31"/>
    <mergeCell ref="PKS31:PKU31"/>
    <mergeCell ref="PKW31:PKY31"/>
    <mergeCell ref="PLA31:PLC31"/>
    <mergeCell ref="PLE31:PLG31"/>
    <mergeCell ref="PJM31:PJO31"/>
    <mergeCell ref="PJQ31:PJS31"/>
    <mergeCell ref="PJU31:PJW31"/>
    <mergeCell ref="PJY31:PKA31"/>
    <mergeCell ref="PKC31:PKE31"/>
    <mergeCell ref="PKG31:PKI31"/>
    <mergeCell ref="PIO31:PIQ31"/>
    <mergeCell ref="PIS31:PIU31"/>
    <mergeCell ref="PIW31:PIY31"/>
    <mergeCell ref="PJA31:PJC31"/>
    <mergeCell ref="PJE31:PJG31"/>
    <mergeCell ref="PJI31:PJK31"/>
    <mergeCell ref="PHQ31:PHS31"/>
    <mergeCell ref="PHU31:PHW31"/>
    <mergeCell ref="PHY31:PIA31"/>
    <mergeCell ref="PIC31:PIE31"/>
    <mergeCell ref="PIG31:PII31"/>
    <mergeCell ref="PIK31:PIM31"/>
    <mergeCell ref="PGS31:PGU31"/>
    <mergeCell ref="PGW31:PGY31"/>
    <mergeCell ref="PHA31:PHC31"/>
    <mergeCell ref="PHE31:PHG31"/>
    <mergeCell ref="PHI31:PHK31"/>
    <mergeCell ref="PHM31:PHO31"/>
    <mergeCell ref="PFU31:PFW31"/>
    <mergeCell ref="PFY31:PGA31"/>
    <mergeCell ref="PGC31:PGE31"/>
    <mergeCell ref="PGG31:PGI31"/>
    <mergeCell ref="PGK31:PGM31"/>
    <mergeCell ref="PGO31:PGQ31"/>
    <mergeCell ref="PEW31:PEY31"/>
    <mergeCell ref="PFA31:PFC31"/>
    <mergeCell ref="PFE31:PFG31"/>
    <mergeCell ref="PFI31:PFK31"/>
    <mergeCell ref="PFM31:PFO31"/>
    <mergeCell ref="PFQ31:PFS31"/>
    <mergeCell ref="PDY31:PEA31"/>
    <mergeCell ref="PEC31:PEE31"/>
    <mergeCell ref="PEG31:PEI31"/>
    <mergeCell ref="PEK31:PEM31"/>
    <mergeCell ref="PEO31:PEQ31"/>
    <mergeCell ref="PES31:PEU31"/>
    <mergeCell ref="PDA31:PDC31"/>
    <mergeCell ref="PDE31:PDG31"/>
    <mergeCell ref="PDI31:PDK31"/>
    <mergeCell ref="PDM31:PDO31"/>
    <mergeCell ref="PDQ31:PDS31"/>
    <mergeCell ref="PDU31:PDW31"/>
    <mergeCell ref="PCC31:PCE31"/>
    <mergeCell ref="PCG31:PCI31"/>
    <mergeCell ref="PCK31:PCM31"/>
    <mergeCell ref="PCO31:PCQ31"/>
    <mergeCell ref="PCS31:PCU31"/>
    <mergeCell ref="PCW31:PCY31"/>
    <mergeCell ref="PBE31:PBG31"/>
    <mergeCell ref="PBI31:PBK31"/>
    <mergeCell ref="PBM31:PBO31"/>
    <mergeCell ref="PBQ31:PBS31"/>
    <mergeCell ref="PBU31:PBW31"/>
    <mergeCell ref="PBY31:PCA31"/>
    <mergeCell ref="PAG31:PAI31"/>
    <mergeCell ref="PAK31:PAM31"/>
    <mergeCell ref="PAO31:PAQ31"/>
    <mergeCell ref="PAS31:PAU31"/>
    <mergeCell ref="PAW31:PAY31"/>
    <mergeCell ref="PBA31:PBC31"/>
    <mergeCell ref="OZI31:OZK31"/>
    <mergeCell ref="OZM31:OZO31"/>
    <mergeCell ref="OZQ31:OZS31"/>
    <mergeCell ref="OZU31:OZW31"/>
    <mergeCell ref="OZY31:PAA31"/>
    <mergeCell ref="PAC31:PAE31"/>
    <mergeCell ref="OYK31:OYM31"/>
    <mergeCell ref="OYO31:OYQ31"/>
    <mergeCell ref="OYS31:OYU31"/>
    <mergeCell ref="OYW31:OYY31"/>
    <mergeCell ref="OZA31:OZC31"/>
    <mergeCell ref="OZE31:OZG31"/>
    <mergeCell ref="OXM31:OXO31"/>
    <mergeCell ref="OXQ31:OXS31"/>
    <mergeCell ref="OXU31:OXW31"/>
    <mergeCell ref="OXY31:OYA31"/>
    <mergeCell ref="OYC31:OYE31"/>
    <mergeCell ref="OYG31:OYI31"/>
    <mergeCell ref="OWO31:OWQ31"/>
    <mergeCell ref="OWS31:OWU31"/>
    <mergeCell ref="OWW31:OWY31"/>
    <mergeCell ref="OXA31:OXC31"/>
    <mergeCell ref="OXE31:OXG31"/>
    <mergeCell ref="OXI31:OXK31"/>
    <mergeCell ref="OVQ31:OVS31"/>
    <mergeCell ref="OVU31:OVW31"/>
    <mergeCell ref="OVY31:OWA31"/>
    <mergeCell ref="OWC31:OWE31"/>
    <mergeCell ref="OWG31:OWI31"/>
    <mergeCell ref="OWK31:OWM31"/>
    <mergeCell ref="OUS31:OUU31"/>
    <mergeCell ref="OUW31:OUY31"/>
    <mergeCell ref="OVA31:OVC31"/>
    <mergeCell ref="OVE31:OVG31"/>
    <mergeCell ref="OVI31:OVK31"/>
    <mergeCell ref="OVM31:OVO31"/>
    <mergeCell ref="OTU31:OTW31"/>
    <mergeCell ref="OTY31:OUA31"/>
    <mergeCell ref="OUC31:OUE31"/>
    <mergeCell ref="OUG31:OUI31"/>
    <mergeCell ref="OUK31:OUM31"/>
    <mergeCell ref="OUO31:OUQ31"/>
    <mergeCell ref="OSW31:OSY31"/>
    <mergeCell ref="OTA31:OTC31"/>
    <mergeCell ref="OTE31:OTG31"/>
    <mergeCell ref="OTI31:OTK31"/>
    <mergeCell ref="OTM31:OTO31"/>
    <mergeCell ref="OTQ31:OTS31"/>
    <mergeCell ref="ORY31:OSA31"/>
    <mergeCell ref="OSC31:OSE31"/>
    <mergeCell ref="OSG31:OSI31"/>
    <mergeCell ref="OSK31:OSM31"/>
    <mergeCell ref="OSO31:OSQ31"/>
    <mergeCell ref="OSS31:OSU31"/>
    <mergeCell ref="ORA31:ORC31"/>
    <mergeCell ref="ORE31:ORG31"/>
    <mergeCell ref="ORI31:ORK31"/>
    <mergeCell ref="ORM31:ORO31"/>
    <mergeCell ref="ORQ31:ORS31"/>
    <mergeCell ref="ORU31:ORW31"/>
    <mergeCell ref="OQC31:OQE31"/>
    <mergeCell ref="OQG31:OQI31"/>
    <mergeCell ref="OQK31:OQM31"/>
    <mergeCell ref="OQO31:OQQ31"/>
    <mergeCell ref="OQS31:OQU31"/>
    <mergeCell ref="OQW31:OQY31"/>
    <mergeCell ref="OPE31:OPG31"/>
    <mergeCell ref="OPI31:OPK31"/>
    <mergeCell ref="OPM31:OPO31"/>
    <mergeCell ref="OPQ31:OPS31"/>
    <mergeCell ref="OPU31:OPW31"/>
    <mergeCell ref="OPY31:OQA31"/>
    <mergeCell ref="OOG31:OOI31"/>
    <mergeCell ref="OOK31:OOM31"/>
    <mergeCell ref="OOO31:OOQ31"/>
    <mergeCell ref="OOS31:OOU31"/>
    <mergeCell ref="OOW31:OOY31"/>
    <mergeCell ref="OPA31:OPC31"/>
    <mergeCell ref="ONI31:ONK31"/>
    <mergeCell ref="ONM31:ONO31"/>
    <mergeCell ref="ONQ31:ONS31"/>
    <mergeCell ref="ONU31:ONW31"/>
    <mergeCell ref="ONY31:OOA31"/>
    <mergeCell ref="OOC31:OOE31"/>
    <mergeCell ref="OMK31:OMM31"/>
    <mergeCell ref="OMO31:OMQ31"/>
    <mergeCell ref="OMS31:OMU31"/>
    <mergeCell ref="OMW31:OMY31"/>
    <mergeCell ref="ONA31:ONC31"/>
    <mergeCell ref="ONE31:ONG31"/>
    <mergeCell ref="OLM31:OLO31"/>
    <mergeCell ref="OLQ31:OLS31"/>
    <mergeCell ref="OLU31:OLW31"/>
    <mergeCell ref="OLY31:OMA31"/>
    <mergeCell ref="OMC31:OME31"/>
    <mergeCell ref="OMG31:OMI31"/>
    <mergeCell ref="OKO31:OKQ31"/>
    <mergeCell ref="OKS31:OKU31"/>
    <mergeCell ref="OKW31:OKY31"/>
    <mergeCell ref="OLA31:OLC31"/>
    <mergeCell ref="OLE31:OLG31"/>
    <mergeCell ref="OLI31:OLK31"/>
    <mergeCell ref="OJQ31:OJS31"/>
    <mergeCell ref="OJU31:OJW31"/>
    <mergeCell ref="OJY31:OKA31"/>
    <mergeCell ref="OKC31:OKE31"/>
    <mergeCell ref="OKG31:OKI31"/>
    <mergeCell ref="OKK31:OKM31"/>
    <mergeCell ref="OIS31:OIU31"/>
    <mergeCell ref="OIW31:OIY31"/>
    <mergeCell ref="OJA31:OJC31"/>
    <mergeCell ref="OJE31:OJG31"/>
    <mergeCell ref="OJI31:OJK31"/>
    <mergeCell ref="OJM31:OJO31"/>
    <mergeCell ref="OHU31:OHW31"/>
    <mergeCell ref="OHY31:OIA31"/>
    <mergeCell ref="OIC31:OIE31"/>
    <mergeCell ref="OIG31:OII31"/>
    <mergeCell ref="OIK31:OIM31"/>
    <mergeCell ref="OIO31:OIQ31"/>
    <mergeCell ref="OGW31:OGY31"/>
    <mergeCell ref="OHA31:OHC31"/>
    <mergeCell ref="OHE31:OHG31"/>
    <mergeCell ref="OHI31:OHK31"/>
    <mergeCell ref="OHM31:OHO31"/>
    <mergeCell ref="OHQ31:OHS31"/>
    <mergeCell ref="OFY31:OGA31"/>
    <mergeCell ref="OGC31:OGE31"/>
    <mergeCell ref="OGG31:OGI31"/>
    <mergeCell ref="OGK31:OGM31"/>
    <mergeCell ref="OGO31:OGQ31"/>
    <mergeCell ref="OGS31:OGU31"/>
    <mergeCell ref="OFA31:OFC31"/>
    <mergeCell ref="OFE31:OFG31"/>
    <mergeCell ref="OFI31:OFK31"/>
    <mergeCell ref="OFM31:OFO31"/>
    <mergeCell ref="OFQ31:OFS31"/>
    <mergeCell ref="OFU31:OFW31"/>
    <mergeCell ref="OEC31:OEE31"/>
    <mergeCell ref="OEG31:OEI31"/>
    <mergeCell ref="OEK31:OEM31"/>
    <mergeCell ref="OEO31:OEQ31"/>
    <mergeCell ref="OES31:OEU31"/>
    <mergeCell ref="OEW31:OEY31"/>
    <mergeCell ref="ODE31:ODG31"/>
    <mergeCell ref="ODI31:ODK31"/>
    <mergeCell ref="ODM31:ODO31"/>
    <mergeCell ref="ODQ31:ODS31"/>
    <mergeCell ref="ODU31:ODW31"/>
    <mergeCell ref="ODY31:OEA31"/>
    <mergeCell ref="OCG31:OCI31"/>
    <mergeCell ref="OCK31:OCM31"/>
    <mergeCell ref="OCO31:OCQ31"/>
    <mergeCell ref="OCS31:OCU31"/>
    <mergeCell ref="OCW31:OCY31"/>
    <mergeCell ref="ODA31:ODC31"/>
    <mergeCell ref="OBI31:OBK31"/>
    <mergeCell ref="OBM31:OBO31"/>
    <mergeCell ref="OBQ31:OBS31"/>
    <mergeCell ref="OBU31:OBW31"/>
    <mergeCell ref="OBY31:OCA31"/>
    <mergeCell ref="OCC31:OCE31"/>
    <mergeCell ref="OAK31:OAM31"/>
    <mergeCell ref="OAO31:OAQ31"/>
    <mergeCell ref="OAS31:OAU31"/>
    <mergeCell ref="OAW31:OAY31"/>
    <mergeCell ref="OBA31:OBC31"/>
    <mergeCell ref="OBE31:OBG31"/>
    <mergeCell ref="NZM31:NZO31"/>
    <mergeCell ref="NZQ31:NZS31"/>
    <mergeCell ref="NZU31:NZW31"/>
    <mergeCell ref="NZY31:OAA31"/>
    <mergeCell ref="OAC31:OAE31"/>
    <mergeCell ref="OAG31:OAI31"/>
    <mergeCell ref="NYO31:NYQ31"/>
    <mergeCell ref="NYS31:NYU31"/>
    <mergeCell ref="NYW31:NYY31"/>
    <mergeCell ref="NZA31:NZC31"/>
    <mergeCell ref="NZE31:NZG31"/>
    <mergeCell ref="NZI31:NZK31"/>
    <mergeCell ref="NXQ31:NXS31"/>
    <mergeCell ref="NXU31:NXW31"/>
    <mergeCell ref="NXY31:NYA31"/>
    <mergeCell ref="NYC31:NYE31"/>
    <mergeCell ref="NYG31:NYI31"/>
    <mergeCell ref="NYK31:NYM31"/>
    <mergeCell ref="NWS31:NWU31"/>
    <mergeCell ref="NWW31:NWY31"/>
    <mergeCell ref="NXA31:NXC31"/>
    <mergeCell ref="NXE31:NXG31"/>
    <mergeCell ref="NXI31:NXK31"/>
    <mergeCell ref="NXM31:NXO31"/>
    <mergeCell ref="NVU31:NVW31"/>
    <mergeCell ref="NVY31:NWA31"/>
    <mergeCell ref="NWC31:NWE31"/>
    <mergeCell ref="NWG31:NWI31"/>
    <mergeCell ref="NWK31:NWM31"/>
    <mergeCell ref="NWO31:NWQ31"/>
    <mergeCell ref="NUW31:NUY31"/>
    <mergeCell ref="NVA31:NVC31"/>
    <mergeCell ref="NVE31:NVG31"/>
    <mergeCell ref="NVI31:NVK31"/>
    <mergeCell ref="NVM31:NVO31"/>
    <mergeCell ref="NVQ31:NVS31"/>
    <mergeCell ref="NTY31:NUA31"/>
    <mergeCell ref="NUC31:NUE31"/>
    <mergeCell ref="NUG31:NUI31"/>
    <mergeCell ref="NUK31:NUM31"/>
    <mergeCell ref="NUO31:NUQ31"/>
    <mergeCell ref="NUS31:NUU31"/>
    <mergeCell ref="NTA31:NTC31"/>
    <mergeCell ref="NTE31:NTG31"/>
    <mergeCell ref="NTI31:NTK31"/>
    <mergeCell ref="NTM31:NTO31"/>
    <mergeCell ref="NTQ31:NTS31"/>
    <mergeCell ref="NTU31:NTW31"/>
    <mergeCell ref="NSC31:NSE31"/>
    <mergeCell ref="NSG31:NSI31"/>
    <mergeCell ref="NSK31:NSM31"/>
    <mergeCell ref="NSO31:NSQ31"/>
    <mergeCell ref="NSS31:NSU31"/>
    <mergeCell ref="NSW31:NSY31"/>
    <mergeCell ref="NRE31:NRG31"/>
    <mergeCell ref="NRI31:NRK31"/>
    <mergeCell ref="NRM31:NRO31"/>
    <mergeCell ref="NRQ31:NRS31"/>
    <mergeCell ref="NRU31:NRW31"/>
    <mergeCell ref="NRY31:NSA31"/>
    <mergeCell ref="NQG31:NQI31"/>
    <mergeCell ref="NQK31:NQM31"/>
    <mergeCell ref="NQO31:NQQ31"/>
    <mergeCell ref="NQS31:NQU31"/>
    <mergeCell ref="NQW31:NQY31"/>
    <mergeCell ref="NRA31:NRC31"/>
    <mergeCell ref="NPI31:NPK31"/>
    <mergeCell ref="NPM31:NPO31"/>
    <mergeCell ref="NPQ31:NPS31"/>
    <mergeCell ref="NPU31:NPW31"/>
    <mergeCell ref="NPY31:NQA31"/>
    <mergeCell ref="NQC31:NQE31"/>
    <mergeCell ref="NOK31:NOM31"/>
    <mergeCell ref="NOO31:NOQ31"/>
    <mergeCell ref="NOS31:NOU31"/>
    <mergeCell ref="NOW31:NOY31"/>
    <mergeCell ref="NPA31:NPC31"/>
    <mergeCell ref="NPE31:NPG31"/>
    <mergeCell ref="NNM31:NNO31"/>
    <mergeCell ref="NNQ31:NNS31"/>
    <mergeCell ref="NNU31:NNW31"/>
    <mergeCell ref="NNY31:NOA31"/>
    <mergeCell ref="NOC31:NOE31"/>
    <mergeCell ref="NOG31:NOI31"/>
    <mergeCell ref="NMO31:NMQ31"/>
    <mergeCell ref="NMS31:NMU31"/>
    <mergeCell ref="NMW31:NMY31"/>
    <mergeCell ref="NNA31:NNC31"/>
    <mergeCell ref="NNE31:NNG31"/>
    <mergeCell ref="NNI31:NNK31"/>
    <mergeCell ref="NLQ31:NLS31"/>
    <mergeCell ref="NLU31:NLW31"/>
    <mergeCell ref="NLY31:NMA31"/>
    <mergeCell ref="NMC31:NME31"/>
    <mergeCell ref="NMG31:NMI31"/>
    <mergeCell ref="NMK31:NMM31"/>
    <mergeCell ref="NKS31:NKU31"/>
    <mergeCell ref="NKW31:NKY31"/>
    <mergeCell ref="NLA31:NLC31"/>
    <mergeCell ref="NLE31:NLG31"/>
    <mergeCell ref="NLI31:NLK31"/>
    <mergeCell ref="NLM31:NLO31"/>
    <mergeCell ref="NJU31:NJW31"/>
    <mergeCell ref="NJY31:NKA31"/>
    <mergeCell ref="NKC31:NKE31"/>
    <mergeCell ref="NKG31:NKI31"/>
    <mergeCell ref="NKK31:NKM31"/>
    <mergeCell ref="NKO31:NKQ31"/>
    <mergeCell ref="NIW31:NIY31"/>
    <mergeCell ref="NJA31:NJC31"/>
    <mergeCell ref="NJE31:NJG31"/>
    <mergeCell ref="NJI31:NJK31"/>
    <mergeCell ref="NJM31:NJO31"/>
    <mergeCell ref="NJQ31:NJS31"/>
    <mergeCell ref="NHY31:NIA31"/>
    <mergeCell ref="NIC31:NIE31"/>
    <mergeCell ref="NIG31:NII31"/>
    <mergeCell ref="NIK31:NIM31"/>
    <mergeCell ref="NIO31:NIQ31"/>
    <mergeCell ref="NIS31:NIU31"/>
    <mergeCell ref="NHA31:NHC31"/>
    <mergeCell ref="NHE31:NHG31"/>
    <mergeCell ref="NHI31:NHK31"/>
    <mergeCell ref="NHM31:NHO31"/>
    <mergeCell ref="NHQ31:NHS31"/>
    <mergeCell ref="NHU31:NHW31"/>
    <mergeCell ref="NGC31:NGE31"/>
    <mergeCell ref="NGG31:NGI31"/>
    <mergeCell ref="NGK31:NGM31"/>
    <mergeCell ref="NGO31:NGQ31"/>
    <mergeCell ref="NGS31:NGU31"/>
    <mergeCell ref="NGW31:NGY31"/>
    <mergeCell ref="NFE31:NFG31"/>
    <mergeCell ref="NFI31:NFK31"/>
    <mergeCell ref="NFM31:NFO31"/>
    <mergeCell ref="NFQ31:NFS31"/>
    <mergeCell ref="NFU31:NFW31"/>
    <mergeCell ref="NFY31:NGA31"/>
    <mergeCell ref="NEG31:NEI31"/>
    <mergeCell ref="NEK31:NEM31"/>
    <mergeCell ref="NEO31:NEQ31"/>
    <mergeCell ref="NES31:NEU31"/>
    <mergeCell ref="NEW31:NEY31"/>
    <mergeCell ref="NFA31:NFC31"/>
    <mergeCell ref="NDI31:NDK31"/>
    <mergeCell ref="NDM31:NDO31"/>
    <mergeCell ref="NDQ31:NDS31"/>
    <mergeCell ref="NDU31:NDW31"/>
    <mergeCell ref="NDY31:NEA31"/>
    <mergeCell ref="NEC31:NEE31"/>
    <mergeCell ref="NCK31:NCM31"/>
    <mergeCell ref="NCO31:NCQ31"/>
    <mergeCell ref="NCS31:NCU31"/>
    <mergeCell ref="NCW31:NCY31"/>
    <mergeCell ref="NDA31:NDC31"/>
    <mergeCell ref="NDE31:NDG31"/>
    <mergeCell ref="NBM31:NBO31"/>
    <mergeCell ref="NBQ31:NBS31"/>
    <mergeCell ref="NBU31:NBW31"/>
    <mergeCell ref="NBY31:NCA31"/>
    <mergeCell ref="NCC31:NCE31"/>
    <mergeCell ref="NCG31:NCI31"/>
    <mergeCell ref="NAO31:NAQ31"/>
    <mergeCell ref="NAS31:NAU31"/>
    <mergeCell ref="NAW31:NAY31"/>
    <mergeCell ref="NBA31:NBC31"/>
    <mergeCell ref="NBE31:NBG31"/>
    <mergeCell ref="NBI31:NBK31"/>
    <mergeCell ref="MZQ31:MZS31"/>
    <mergeCell ref="MZU31:MZW31"/>
    <mergeCell ref="MZY31:NAA31"/>
    <mergeCell ref="NAC31:NAE31"/>
    <mergeCell ref="NAG31:NAI31"/>
    <mergeCell ref="NAK31:NAM31"/>
    <mergeCell ref="MYS31:MYU31"/>
    <mergeCell ref="MYW31:MYY31"/>
    <mergeCell ref="MZA31:MZC31"/>
    <mergeCell ref="MZE31:MZG31"/>
    <mergeCell ref="MZI31:MZK31"/>
    <mergeCell ref="MZM31:MZO31"/>
    <mergeCell ref="MXU31:MXW31"/>
    <mergeCell ref="MXY31:MYA31"/>
    <mergeCell ref="MYC31:MYE31"/>
    <mergeCell ref="MYG31:MYI31"/>
    <mergeCell ref="MYK31:MYM31"/>
    <mergeCell ref="MYO31:MYQ31"/>
    <mergeCell ref="MWW31:MWY31"/>
    <mergeCell ref="MXA31:MXC31"/>
    <mergeCell ref="MXE31:MXG31"/>
    <mergeCell ref="MXI31:MXK31"/>
    <mergeCell ref="MXM31:MXO31"/>
    <mergeCell ref="MXQ31:MXS31"/>
    <mergeCell ref="MVY31:MWA31"/>
    <mergeCell ref="MWC31:MWE31"/>
    <mergeCell ref="MWG31:MWI31"/>
    <mergeCell ref="MWK31:MWM31"/>
    <mergeCell ref="MWO31:MWQ31"/>
    <mergeCell ref="MWS31:MWU31"/>
    <mergeCell ref="MVA31:MVC31"/>
    <mergeCell ref="MVE31:MVG31"/>
    <mergeCell ref="MVI31:MVK31"/>
    <mergeCell ref="MVM31:MVO31"/>
    <mergeCell ref="MVQ31:MVS31"/>
    <mergeCell ref="MVU31:MVW31"/>
    <mergeCell ref="MUC31:MUE31"/>
    <mergeCell ref="MUG31:MUI31"/>
    <mergeCell ref="MUK31:MUM31"/>
    <mergeCell ref="MUO31:MUQ31"/>
    <mergeCell ref="MUS31:MUU31"/>
    <mergeCell ref="MUW31:MUY31"/>
    <mergeCell ref="MTE31:MTG31"/>
    <mergeCell ref="MTI31:MTK31"/>
    <mergeCell ref="MTM31:MTO31"/>
    <mergeCell ref="MTQ31:MTS31"/>
    <mergeCell ref="MTU31:MTW31"/>
    <mergeCell ref="MTY31:MUA31"/>
    <mergeCell ref="MSG31:MSI31"/>
    <mergeCell ref="MSK31:MSM31"/>
    <mergeCell ref="MSO31:MSQ31"/>
    <mergeCell ref="MSS31:MSU31"/>
    <mergeCell ref="MSW31:MSY31"/>
    <mergeCell ref="MTA31:MTC31"/>
    <mergeCell ref="MRI31:MRK31"/>
    <mergeCell ref="MRM31:MRO31"/>
    <mergeCell ref="MRQ31:MRS31"/>
    <mergeCell ref="MRU31:MRW31"/>
    <mergeCell ref="MRY31:MSA31"/>
    <mergeCell ref="MSC31:MSE31"/>
    <mergeCell ref="MQK31:MQM31"/>
    <mergeCell ref="MQO31:MQQ31"/>
    <mergeCell ref="MQS31:MQU31"/>
    <mergeCell ref="MQW31:MQY31"/>
    <mergeCell ref="MRA31:MRC31"/>
    <mergeCell ref="MRE31:MRG31"/>
    <mergeCell ref="MPM31:MPO31"/>
    <mergeCell ref="MPQ31:MPS31"/>
    <mergeCell ref="MPU31:MPW31"/>
    <mergeCell ref="MPY31:MQA31"/>
    <mergeCell ref="MQC31:MQE31"/>
    <mergeCell ref="MQG31:MQI31"/>
    <mergeCell ref="MOO31:MOQ31"/>
    <mergeCell ref="MOS31:MOU31"/>
    <mergeCell ref="MOW31:MOY31"/>
    <mergeCell ref="MPA31:MPC31"/>
    <mergeCell ref="MPE31:MPG31"/>
    <mergeCell ref="MPI31:MPK31"/>
    <mergeCell ref="MNQ31:MNS31"/>
    <mergeCell ref="MNU31:MNW31"/>
    <mergeCell ref="MNY31:MOA31"/>
    <mergeCell ref="MOC31:MOE31"/>
    <mergeCell ref="MOG31:MOI31"/>
    <mergeCell ref="MOK31:MOM31"/>
    <mergeCell ref="MMS31:MMU31"/>
    <mergeCell ref="MMW31:MMY31"/>
    <mergeCell ref="MNA31:MNC31"/>
    <mergeCell ref="MNE31:MNG31"/>
    <mergeCell ref="MNI31:MNK31"/>
    <mergeCell ref="MNM31:MNO31"/>
    <mergeCell ref="MLU31:MLW31"/>
    <mergeCell ref="MLY31:MMA31"/>
    <mergeCell ref="MMC31:MME31"/>
    <mergeCell ref="MMG31:MMI31"/>
    <mergeCell ref="MMK31:MMM31"/>
    <mergeCell ref="MMO31:MMQ31"/>
    <mergeCell ref="MKW31:MKY31"/>
    <mergeCell ref="MLA31:MLC31"/>
    <mergeCell ref="MLE31:MLG31"/>
    <mergeCell ref="MLI31:MLK31"/>
    <mergeCell ref="MLM31:MLO31"/>
    <mergeCell ref="MLQ31:MLS31"/>
    <mergeCell ref="MJY31:MKA31"/>
    <mergeCell ref="MKC31:MKE31"/>
    <mergeCell ref="MKG31:MKI31"/>
    <mergeCell ref="MKK31:MKM31"/>
    <mergeCell ref="MKO31:MKQ31"/>
    <mergeCell ref="MKS31:MKU31"/>
    <mergeCell ref="MJA31:MJC31"/>
    <mergeCell ref="MJE31:MJG31"/>
    <mergeCell ref="MJI31:MJK31"/>
    <mergeCell ref="MJM31:MJO31"/>
    <mergeCell ref="MJQ31:MJS31"/>
    <mergeCell ref="MJU31:MJW31"/>
    <mergeCell ref="MIC31:MIE31"/>
    <mergeCell ref="MIG31:MII31"/>
    <mergeCell ref="MIK31:MIM31"/>
    <mergeCell ref="MIO31:MIQ31"/>
    <mergeCell ref="MIS31:MIU31"/>
    <mergeCell ref="MIW31:MIY31"/>
    <mergeCell ref="MHE31:MHG31"/>
    <mergeCell ref="MHI31:MHK31"/>
    <mergeCell ref="MHM31:MHO31"/>
    <mergeCell ref="MHQ31:MHS31"/>
    <mergeCell ref="MHU31:MHW31"/>
    <mergeCell ref="MHY31:MIA31"/>
    <mergeCell ref="MGG31:MGI31"/>
    <mergeCell ref="MGK31:MGM31"/>
    <mergeCell ref="MGO31:MGQ31"/>
    <mergeCell ref="MGS31:MGU31"/>
    <mergeCell ref="MGW31:MGY31"/>
    <mergeCell ref="MHA31:MHC31"/>
    <mergeCell ref="MFI31:MFK31"/>
    <mergeCell ref="MFM31:MFO31"/>
    <mergeCell ref="MFQ31:MFS31"/>
    <mergeCell ref="MFU31:MFW31"/>
    <mergeCell ref="MFY31:MGA31"/>
    <mergeCell ref="MGC31:MGE31"/>
    <mergeCell ref="MEK31:MEM31"/>
    <mergeCell ref="MEO31:MEQ31"/>
    <mergeCell ref="MES31:MEU31"/>
    <mergeCell ref="MEW31:MEY31"/>
    <mergeCell ref="MFA31:MFC31"/>
    <mergeCell ref="MFE31:MFG31"/>
    <mergeCell ref="MDM31:MDO31"/>
    <mergeCell ref="MDQ31:MDS31"/>
    <mergeCell ref="MDU31:MDW31"/>
    <mergeCell ref="MDY31:MEA31"/>
    <mergeCell ref="MEC31:MEE31"/>
    <mergeCell ref="MEG31:MEI31"/>
    <mergeCell ref="MCO31:MCQ31"/>
    <mergeCell ref="MCS31:MCU31"/>
    <mergeCell ref="MCW31:MCY31"/>
    <mergeCell ref="MDA31:MDC31"/>
    <mergeCell ref="MDE31:MDG31"/>
    <mergeCell ref="MDI31:MDK31"/>
    <mergeCell ref="MBQ31:MBS31"/>
    <mergeCell ref="MBU31:MBW31"/>
    <mergeCell ref="MBY31:MCA31"/>
    <mergeCell ref="MCC31:MCE31"/>
    <mergeCell ref="MCG31:MCI31"/>
    <mergeCell ref="MCK31:MCM31"/>
    <mergeCell ref="MAS31:MAU31"/>
    <mergeCell ref="MAW31:MAY31"/>
    <mergeCell ref="MBA31:MBC31"/>
    <mergeCell ref="MBE31:MBG31"/>
    <mergeCell ref="MBI31:MBK31"/>
    <mergeCell ref="MBM31:MBO31"/>
    <mergeCell ref="LZU31:LZW31"/>
    <mergeCell ref="LZY31:MAA31"/>
    <mergeCell ref="MAC31:MAE31"/>
    <mergeCell ref="MAG31:MAI31"/>
    <mergeCell ref="MAK31:MAM31"/>
    <mergeCell ref="MAO31:MAQ31"/>
    <mergeCell ref="LYW31:LYY31"/>
    <mergeCell ref="LZA31:LZC31"/>
    <mergeCell ref="LZE31:LZG31"/>
    <mergeCell ref="LZI31:LZK31"/>
    <mergeCell ref="LZM31:LZO31"/>
    <mergeCell ref="LZQ31:LZS31"/>
    <mergeCell ref="LXY31:LYA31"/>
    <mergeCell ref="LYC31:LYE31"/>
    <mergeCell ref="LYG31:LYI31"/>
    <mergeCell ref="LYK31:LYM31"/>
    <mergeCell ref="LYO31:LYQ31"/>
    <mergeCell ref="LYS31:LYU31"/>
    <mergeCell ref="LXA31:LXC31"/>
    <mergeCell ref="LXE31:LXG31"/>
    <mergeCell ref="LXI31:LXK31"/>
    <mergeCell ref="LXM31:LXO31"/>
    <mergeCell ref="LXQ31:LXS31"/>
    <mergeCell ref="LXU31:LXW31"/>
    <mergeCell ref="LWC31:LWE31"/>
    <mergeCell ref="LWG31:LWI31"/>
    <mergeCell ref="LWK31:LWM31"/>
    <mergeCell ref="LWO31:LWQ31"/>
    <mergeCell ref="LWS31:LWU31"/>
    <mergeCell ref="LWW31:LWY31"/>
    <mergeCell ref="LVE31:LVG31"/>
    <mergeCell ref="LVI31:LVK31"/>
    <mergeCell ref="LVM31:LVO31"/>
    <mergeCell ref="LVQ31:LVS31"/>
    <mergeCell ref="LVU31:LVW31"/>
    <mergeCell ref="LVY31:LWA31"/>
    <mergeCell ref="LUG31:LUI31"/>
    <mergeCell ref="LUK31:LUM31"/>
    <mergeCell ref="LUO31:LUQ31"/>
    <mergeCell ref="LUS31:LUU31"/>
    <mergeCell ref="LUW31:LUY31"/>
    <mergeCell ref="LVA31:LVC31"/>
    <mergeCell ref="LTI31:LTK31"/>
    <mergeCell ref="LTM31:LTO31"/>
    <mergeCell ref="LTQ31:LTS31"/>
    <mergeCell ref="LTU31:LTW31"/>
    <mergeCell ref="LTY31:LUA31"/>
    <mergeCell ref="LUC31:LUE31"/>
    <mergeCell ref="LSK31:LSM31"/>
    <mergeCell ref="LSO31:LSQ31"/>
    <mergeCell ref="LSS31:LSU31"/>
    <mergeCell ref="LSW31:LSY31"/>
    <mergeCell ref="LTA31:LTC31"/>
    <mergeCell ref="LTE31:LTG31"/>
    <mergeCell ref="LRM31:LRO31"/>
    <mergeCell ref="LRQ31:LRS31"/>
    <mergeCell ref="LRU31:LRW31"/>
    <mergeCell ref="LRY31:LSA31"/>
    <mergeCell ref="LSC31:LSE31"/>
    <mergeCell ref="LSG31:LSI31"/>
    <mergeCell ref="LQO31:LQQ31"/>
    <mergeCell ref="LQS31:LQU31"/>
    <mergeCell ref="LQW31:LQY31"/>
    <mergeCell ref="LRA31:LRC31"/>
    <mergeCell ref="LRE31:LRG31"/>
    <mergeCell ref="LRI31:LRK31"/>
    <mergeCell ref="LPQ31:LPS31"/>
    <mergeCell ref="LPU31:LPW31"/>
    <mergeCell ref="LPY31:LQA31"/>
    <mergeCell ref="LQC31:LQE31"/>
    <mergeCell ref="LQG31:LQI31"/>
    <mergeCell ref="LQK31:LQM31"/>
    <mergeCell ref="LOS31:LOU31"/>
    <mergeCell ref="LOW31:LOY31"/>
    <mergeCell ref="LPA31:LPC31"/>
    <mergeCell ref="LPE31:LPG31"/>
    <mergeCell ref="LPI31:LPK31"/>
    <mergeCell ref="LPM31:LPO31"/>
    <mergeCell ref="LNU31:LNW31"/>
    <mergeCell ref="LNY31:LOA31"/>
    <mergeCell ref="LOC31:LOE31"/>
    <mergeCell ref="LOG31:LOI31"/>
    <mergeCell ref="LOK31:LOM31"/>
    <mergeCell ref="LOO31:LOQ31"/>
    <mergeCell ref="LMW31:LMY31"/>
    <mergeCell ref="LNA31:LNC31"/>
    <mergeCell ref="LNE31:LNG31"/>
    <mergeCell ref="LNI31:LNK31"/>
    <mergeCell ref="LNM31:LNO31"/>
    <mergeCell ref="LNQ31:LNS31"/>
    <mergeCell ref="LLY31:LMA31"/>
    <mergeCell ref="LMC31:LME31"/>
    <mergeCell ref="LMG31:LMI31"/>
    <mergeCell ref="LMK31:LMM31"/>
    <mergeCell ref="LMO31:LMQ31"/>
    <mergeCell ref="LMS31:LMU31"/>
    <mergeCell ref="LLA31:LLC31"/>
    <mergeCell ref="LLE31:LLG31"/>
    <mergeCell ref="LLI31:LLK31"/>
    <mergeCell ref="LLM31:LLO31"/>
    <mergeCell ref="LLQ31:LLS31"/>
    <mergeCell ref="LLU31:LLW31"/>
    <mergeCell ref="LKC31:LKE31"/>
    <mergeCell ref="LKG31:LKI31"/>
    <mergeCell ref="LKK31:LKM31"/>
    <mergeCell ref="LKO31:LKQ31"/>
    <mergeCell ref="LKS31:LKU31"/>
    <mergeCell ref="LKW31:LKY31"/>
    <mergeCell ref="LJE31:LJG31"/>
    <mergeCell ref="LJI31:LJK31"/>
    <mergeCell ref="LJM31:LJO31"/>
    <mergeCell ref="LJQ31:LJS31"/>
    <mergeCell ref="LJU31:LJW31"/>
    <mergeCell ref="LJY31:LKA31"/>
    <mergeCell ref="LIG31:LII31"/>
    <mergeCell ref="LIK31:LIM31"/>
    <mergeCell ref="LIO31:LIQ31"/>
    <mergeCell ref="LIS31:LIU31"/>
    <mergeCell ref="LIW31:LIY31"/>
    <mergeCell ref="LJA31:LJC31"/>
    <mergeCell ref="LHI31:LHK31"/>
    <mergeCell ref="LHM31:LHO31"/>
    <mergeCell ref="LHQ31:LHS31"/>
    <mergeCell ref="LHU31:LHW31"/>
    <mergeCell ref="LHY31:LIA31"/>
    <mergeCell ref="LIC31:LIE31"/>
    <mergeCell ref="LGK31:LGM31"/>
    <mergeCell ref="LGO31:LGQ31"/>
    <mergeCell ref="LGS31:LGU31"/>
    <mergeCell ref="LGW31:LGY31"/>
    <mergeCell ref="LHA31:LHC31"/>
    <mergeCell ref="LHE31:LHG31"/>
    <mergeCell ref="LFM31:LFO31"/>
    <mergeCell ref="LFQ31:LFS31"/>
    <mergeCell ref="LFU31:LFW31"/>
    <mergeCell ref="LFY31:LGA31"/>
    <mergeCell ref="LGC31:LGE31"/>
    <mergeCell ref="LGG31:LGI31"/>
    <mergeCell ref="LEO31:LEQ31"/>
    <mergeCell ref="LES31:LEU31"/>
    <mergeCell ref="LEW31:LEY31"/>
    <mergeCell ref="LFA31:LFC31"/>
    <mergeCell ref="LFE31:LFG31"/>
    <mergeCell ref="LFI31:LFK31"/>
    <mergeCell ref="LDQ31:LDS31"/>
    <mergeCell ref="LDU31:LDW31"/>
    <mergeCell ref="LDY31:LEA31"/>
    <mergeCell ref="LEC31:LEE31"/>
    <mergeCell ref="LEG31:LEI31"/>
    <mergeCell ref="LEK31:LEM31"/>
    <mergeCell ref="LCS31:LCU31"/>
    <mergeCell ref="LCW31:LCY31"/>
    <mergeCell ref="LDA31:LDC31"/>
    <mergeCell ref="LDE31:LDG31"/>
    <mergeCell ref="LDI31:LDK31"/>
    <mergeCell ref="LDM31:LDO31"/>
    <mergeCell ref="LBU31:LBW31"/>
    <mergeCell ref="LBY31:LCA31"/>
    <mergeCell ref="LCC31:LCE31"/>
    <mergeCell ref="LCG31:LCI31"/>
    <mergeCell ref="LCK31:LCM31"/>
    <mergeCell ref="LCO31:LCQ31"/>
    <mergeCell ref="LAW31:LAY31"/>
    <mergeCell ref="LBA31:LBC31"/>
    <mergeCell ref="LBE31:LBG31"/>
    <mergeCell ref="LBI31:LBK31"/>
    <mergeCell ref="LBM31:LBO31"/>
    <mergeCell ref="LBQ31:LBS31"/>
    <mergeCell ref="KZY31:LAA31"/>
    <mergeCell ref="LAC31:LAE31"/>
    <mergeCell ref="LAG31:LAI31"/>
    <mergeCell ref="LAK31:LAM31"/>
    <mergeCell ref="LAO31:LAQ31"/>
    <mergeCell ref="LAS31:LAU31"/>
    <mergeCell ref="KZA31:KZC31"/>
    <mergeCell ref="KZE31:KZG31"/>
    <mergeCell ref="KZI31:KZK31"/>
    <mergeCell ref="KZM31:KZO31"/>
    <mergeCell ref="KZQ31:KZS31"/>
    <mergeCell ref="KZU31:KZW31"/>
    <mergeCell ref="KYC31:KYE31"/>
    <mergeCell ref="KYG31:KYI31"/>
    <mergeCell ref="KYK31:KYM31"/>
    <mergeCell ref="KYO31:KYQ31"/>
    <mergeCell ref="KYS31:KYU31"/>
    <mergeCell ref="KYW31:KYY31"/>
    <mergeCell ref="KXE31:KXG31"/>
    <mergeCell ref="KXI31:KXK31"/>
    <mergeCell ref="KXM31:KXO31"/>
    <mergeCell ref="KXQ31:KXS31"/>
    <mergeCell ref="KXU31:KXW31"/>
    <mergeCell ref="KXY31:KYA31"/>
    <mergeCell ref="KWG31:KWI31"/>
    <mergeCell ref="KWK31:KWM31"/>
    <mergeCell ref="KWO31:KWQ31"/>
    <mergeCell ref="KWS31:KWU31"/>
    <mergeCell ref="KWW31:KWY31"/>
    <mergeCell ref="KXA31:KXC31"/>
    <mergeCell ref="KVI31:KVK31"/>
    <mergeCell ref="KVM31:KVO31"/>
    <mergeCell ref="KVQ31:KVS31"/>
    <mergeCell ref="KVU31:KVW31"/>
    <mergeCell ref="KVY31:KWA31"/>
    <mergeCell ref="KWC31:KWE31"/>
    <mergeCell ref="KUK31:KUM31"/>
    <mergeCell ref="KUO31:KUQ31"/>
    <mergeCell ref="KUS31:KUU31"/>
    <mergeCell ref="KUW31:KUY31"/>
    <mergeCell ref="KVA31:KVC31"/>
    <mergeCell ref="KVE31:KVG31"/>
    <mergeCell ref="KTM31:KTO31"/>
    <mergeCell ref="KTQ31:KTS31"/>
    <mergeCell ref="KTU31:KTW31"/>
    <mergeCell ref="KTY31:KUA31"/>
    <mergeCell ref="KUC31:KUE31"/>
    <mergeCell ref="KUG31:KUI31"/>
    <mergeCell ref="KSO31:KSQ31"/>
    <mergeCell ref="KSS31:KSU31"/>
    <mergeCell ref="KSW31:KSY31"/>
    <mergeCell ref="KTA31:KTC31"/>
    <mergeCell ref="KTE31:KTG31"/>
    <mergeCell ref="KTI31:KTK31"/>
    <mergeCell ref="KRQ31:KRS31"/>
    <mergeCell ref="KRU31:KRW31"/>
    <mergeCell ref="KRY31:KSA31"/>
    <mergeCell ref="KSC31:KSE31"/>
    <mergeCell ref="KSG31:KSI31"/>
    <mergeCell ref="KSK31:KSM31"/>
    <mergeCell ref="KQS31:KQU31"/>
    <mergeCell ref="KQW31:KQY31"/>
    <mergeCell ref="KRA31:KRC31"/>
    <mergeCell ref="KRE31:KRG31"/>
    <mergeCell ref="KRI31:KRK31"/>
    <mergeCell ref="KRM31:KRO31"/>
    <mergeCell ref="KPU31:KPW31"/>
    <mergeCell ref="KPY31:KQA31"/>
    <mergeCell ref="KQC31:KQE31"/>
    <mergeCell ref="KQG31:KQI31"/>
    <mergeCell ref="KQK31:KQM31"/>
    <mergeCell ref="KQO31:KQQ31"/>
    <mergeCell ref="KOW31:KOY31"/>
    <mergeCell ref="KPA31:KPC31"/>
    <mergeCell ref="KPE31:KPG31"/>
    <mergeCell ref="KPI31:KPK31"/>
    <mergeCell ref="KPM31:KPO31"/>
    <mergeCell ref="KPQ31:KPS31"/>
    <mergeCell ref="KNY31:KOA31"/>
    <mergeCell ref="KOC31:KOE31"/>
    <mergeCell ref="KOG31:KOI31"/>
    <mergeCell ref="KOK31:KOM31"/>
    <mergeCell ref="KOO31:KOQ31"/>
    <mergeCell ref="KOS31:KOU31"/>
    <mergeCell ref="KNA31:KNC31"/>
    <mergeCell ref="KNE31:KNG31"/>
    <mergeCell ref="KNI31:KNK31"/>
    <mergeCell ref="KNM31:KNO31"/>
    <mergeCell ref="KNQ31:KNS31"/>
    <mergeCell ref="KNU31:KNW31"/>
    <mergeCell ref="KMC31:KME31"/>
    <mergeCell ref="KMG31:KMI31"/>
    <mergeCell ref="KMK31:KMM31"/>
    <mergeCell ref="KMO31:KMQ31"/>
    <mergeCell ref="KMS31:KMU31"/>
    <mergeCell ref="KMW31:KMY31"/>
    <mergeCell ref="KLE31:KLG31"/>
    <mergeCell ref="KLI31:KLK31"/>
    <mergeCell ref="KLM31:KLO31"/>
    <mergeCell ref="KLQ31:KLS31"/>
    <mergeCell ref="KLU31:KLW31"/>
    <mergeCell ref="KLY31:KMA31"/>
    <mergeCell ref="KKG31:KKI31"/>
    <mergeCell ref="KKK31:KKM31"/>
    <mergeCell ref="KKO31:KKQ31"/>
    <mergeCell ref="KKS31:KKU31"/>
    <mergeCell ref="KKW31:KKY31"/>
    <mergeCell ref="KLA31:KLC31"/>
    <mergeCell ref="KJI31:KJK31"/>
    <mergeCell ref="KJM31:KJO31"/>
    <mergeCell ref="KJQ31:KJS31"/>
    <mergeCell ref="KJU31:KJW31"/>
    <mergeCell ref="KJY31:KKA31"/>
    <mergeCell ref="KKC31:KKE31"/>
    <mergeCell ref="KIK31:KIM31"/>
    <mergeCell ref="KIO31:KIQ31"/>
    <mergeCell ref="KIS31:KIU31"/>
    <mergeCell ref="KIW31:KIY31"/>
    <mergeCell ref="KJA31:KJC31"/>
    <mergeCell ref="KJE31:KJG31"/>
    <mergeCell ref="KHM31:KHO31"/>
    <mergeCell ref="KHQ31:KHS31"/>
    <mergeCell ref="KHU31:KHW31"/>
    <mergeCell ref="KHY31:KIA31"/>
    <mergeCell ref="KIC31:KIE31"/>
    <mergeCell ref="KIG31:KII31"/>
    <mergeCell ref="KGO31:KGQ31"/>
    <mergeCell ref="KGS31:KGU31"/>
    <mergeCell ref="KGW31:KGY31"/>
    <mergeCell ref="KHA31:KHC31"/>
    <mergeCell ref="KHE31:KHG31"/>
    <mergeCell ref="KHI31:KHK31"/>
    <mergeCell ref="KFQ31:KFS31"/>
    <mergeCell ref="KFU31:KFW31"/>
    <mergeCell ref="KFY31:KGA31"/>
    <mergeCell ref="KGC31:KGE31"/>
    <mergeCell ref="KGG31:KGI31"/>
    <mergeCell ref="KGK31:KGM31"/>
    <mergeCell ref="KES31:KEU31"/>
    <mergeCell ref="KEW31:KEY31"/>
    <mergeCell ref="KFA31:KFC31"/>
    <mergeCell ref="KFE31:KFG31"/>
    <mergeCell ref="KFI31:KFK31"/>
    <mergeCell ref="KFM31:KFO31"/>
    <mergeCell ref="KDU31:KDW31"/>
    <mergeCell ref="KDY31:KEA31"/>
    <mergeCell ref="KEC31:KEE31"/>
    <mergeCell ref="KEG31:KEI31"/>
    <mergeCell ref="KEK31:KEM31"/>
    <mergeCell ref="KEO31:KEQ31"/>
    <mergeCell ref="KCW31:KCY31"/>
    <mergeCell ref="KDA31:KDC31"/>
    <mergeCell ref="KDE31:KDG31"/>
    <mergeCell ref="KDI31:KDK31"/>
    <mergeCell ref="KDM31:KDO31"/>
    <mergeCell ref="KDQ31:KDS31"/>
    <mergeCell ref="KBY31:KCA31"/>
    <mergeCell ref="KCC31:KCE31"/>
    <mergeCell ref="KCG31:KCI31"/>
    <mergeCell ref="KCK31:KCM31"/>
    <mergeCell ref="KCO31:KCQ31"/>
    <mergeCell ref="KCS31:KCU31"/>
    <mergeCell ref="KBA31:KBC31"/>
    <mergeCell ref="KBE31:KBG31"/>
    <mergeCell ref="KBI31:KBK31"/>
    <mergeCell ref="KBM31:KBO31"/>
    <mergeCell ref="KBQ31:KBS31"/>
    <mergeCell ref="KBU31:KBW31"/>
    <mergeCell ref="KAC31:KAE31"/>
    <mergeCell ref="KAG31:KAI31"/>
    <mergeCell ref="KAK31:KAM31"/>
    <mergeCell ref="KAO31:KAQ31"/>
    <mergeCell ref="KAS31:KAU31"/>
    <mergeCell ref="KAW31:KAY31"/>
    <mergeCell ref="JZE31:JZG31"/>
    <mergeCell ref="JZI31:JZK31"/>
    <mergeCell ref="JZM31:JZO31"/>
    <mergeCell ref="JZQ31:JZS31"/>
    <mergeCell ref="JZU31:JZW31"/>
    <mergeCell ref="JZY31:KAA31"/>
    <mergeCell ref="JYG31:JYI31"/>
    <mergeCell ref="JYK31:JYM31"/>
    <mergeCell ref="JYO31:JYQ31"/>
    <mergeCell ref="JYS31:JYU31"/>
    <mergeCell ref="JYW31:JYY31"/>
    <mergeCell ref="JZA31:JZC31"/>
    <mergeCell ref="JXI31:JXK31"/>
    <mergeCell ref="JXM31:JXO31"/>
    <mergeCell ref="JXQ31:JXS31"/>
    <mergeCell ref="JXU31:JXW31"/>
    <mergeCell ref="JXY31:JYA31"/>
    <mergeCell ref="JYC31:JYE31"/>
    <mergeCell ref="JWK31:JWM31"/>
    <mergeCell ref="JWO31:JWQ31"/>
    <mergeCell ref="JWS31:JWU31"/>
    <mergeCell ref="JWW31:JWY31"/>
    <mergeCell ref="JXA31:JXC31"/>
    <mergeCell ref="JXE31:JXG31"/>
    <mergeCell ref="JVM31:JVO31"/>
    <mergeCell ref="JVQ31:JVS31"/>
    <mergeCell ref="JVU31:JVW31"/>
    <mergeCell ref="JVY31:JWA31"/>
    <mergeCell ref="JWC31:JWE31"/>
    <mergeCell ref="JWG31:JWI31"/>
    <mergeCell ref="JUO31:JUQ31"/>
    <mergeCell ref="JUS31:JUU31"/>
    <mergeCell ref="JUW31:JUY31"/>
    <mergeCell ref="JVA31:JVC31"/>
    <mergeCell ref="JVE31:JVG31"/>
    <mergeCell ref="JVI31:JVK31"/>
    <mergeCell ref="JTQ31:JTS31"/>
    <mergeCell ref="JTU31:JTW31"/>
    <mergeCell ref="JTY31:JUA31"/>
    <mergeCell ref="JUC31:JUE31"/>
    <mergeCell ref="JUG31:JUI31"/>
    <mergeCell ref="JUK31:JUM31"/>
    <mergeCell ref="JSS31:JSU31"/>
    <mergeCell ref="JSW31:JSY31"/>
    <mergeCell ref="JTA31:JTC31"/>
    <mergeCell ref="JTE31:JTG31"/>
    <mergeCell ref="JTI31:JTK31"/>
    <mergeCell ref="JTM31:JTO31"/>
    <mergeCell ref="JRU31:JRW31"/>
    <mergeCell ref="JRY31:JSA31"/>
    <mergeCell ref="JSC31:JSE31"/>
    <mergeCell ref="JSG31:JSI31"/>
    <mergeCell ref="JSK31:JSM31"/>
    <mergeCell ref="JSO31:JSQ31"/>
    <mergeCell ref="JQW31:JQY31"/>
    <mergeCell ref="JRA31:JRC31"/>
    <mergeCell ref="JRE31:JRG31"/>
    <mergeCell ref="JRI31:JRK31"/>
    <mergeCell ref="JRM31:JRO31"/>
    <mergeCell ref="JRQ31:JRS31"/>
    <mergeCell ref="JPY31:JQA31"/>
    <mergeCell ref="JQC31:JQE31"/>
    <mergeCell ref="JQG31:JQI31"/>
    <mergeCell ref="JQK31:JQM31"/>
    <mergeCell ref="JQO31:JQQ31"/>
    <mergeCell ref="JQS31:JQU31"/>
    <mergeCell ref="JPA31:JPC31"/>
    <mergeCell ref="JPE31:JPG31"/>
    <mergeCell ref="JPI31:JPK31"/>
    <mergeCell ref="JPM31:JPO31"/>
    <mergeCell ref="JPQ31:JPS31"/>
    <mergeCell ref="JPU31:JPW31"/>
    <mergeCell ref="JOC31:JOE31"/>
    <mergeCell ref="JOG31:JOI31"/>
    <mergeCell ref="JOK31:JOM31"/>
    <mergeCell ref="JOO31:JOQ31"/>
    <mergeCell ref="JOS31:JOU31"/>
    <mergeCell ref="JOW31:JOY31"/>
    <mergeCell ref="JNE31:JNG31"/>
    <mergeCell ref="JNI31:JNK31"/>
    <mergeCell ref="JNM31:JNO31"/>
    <mergeCell ref="JNQ31:JNS31"/>
    <mergeCell ref="JNU31:JNW31"/>
    <mergeCell ref="JNY31:JOA31"/>
    <mergeCell ref="JMG31:JMI31"/>
    <mergeCell ref="JMK31:JMM31"/>
    <mergeCell ref="JMO31:JMQ31"/>
    <mergeCell ref="JMS31:JMU31"/>
    <mergeCell ref="JMW31:JMY31"/>
    <mergeCell ref="JNA31:JNC31"/>
    <mergeCell ref="JLI31:JLK31"/>
    <mergeCell ref="JLM31:JLO31"/>
    <mergeCell ref="JLQ31:JLS31"/>
    <mergeCell ref="JLU31:JLW31"/>
    <mergeCell ref="JLY31:JMA31"/>
    <mergeCell ref="JMC31:JME31"/>
    <mergeCell ref="JKK31:JKM31"/>
    <mergeCell ref="JKO31:JKQ31"/>
    <mergeCell ref="JKS31:JKU31"/>
    <mergeCell ref="JKW31:JKY31"/>
    <mergeCell ref="JLA31:JLC31"/>
    <mergeCell ref="JLE31:JLG31"/>
    <mergeCell ref="JJM31:JJO31"/>
    <mergeCell ref="JJQ31:JJS31"/>
    <mergeCell ref="JJU31:JJW31"/>
    <mergeCell ref="JJY31:JKA31"/>
    <mergeCell ref="JKC31:JKE31"/>
    <mergeCell ref="JKG31:JKI31"/>
    <mergeCell ref="JIO31:JIQ31"/>
    <mergeCell ref="JIS31:JIU31"/>
    <mergeCell ref="JIW31:JIY31"/>
    <mergeCell ref="JJA31:JJC31"/>
    <mergeCell ref="JJE31:JJG31"/>
    <mergeCell ref="JJI31:JJK31"/>
    <mergeCell ref="JHQ31:JHS31"/>
    <mergeCell ref="JHU31:JHW31"/>
    <mergeCell ref="JHY31:JIA31"/>
    <mergeCell ref="JIC31:JIE31"/>
    <mergeCell ref="JIG31:JII31"/>
    <mergeCell ref="JIK31:JIM31"/>
    <mergeCell ref="JGS31:JGU31"/>
    <mergeCell ref="JGW31:JGY31"/>
    <mergeCell ref="JHA31:JHC31"/>
    <mergeCell ref="JHE31:JHG31"/>
    <mergeCell ref="JHI31:JHK31"/>
    <mergeCell ref="JHM31:JHO31"/>
    <mergeCell ref="JFU31:JFW31"/>
    <mergeCell ref="JFY31:JGA31"/>
    <mergeCell ref="JGC31:JGE31"/>
    <mergeCell ref="JGG31:JGI31"/>
    <mergeCell ref="JGK31:JGM31"/>
    <mergeCell ref="JGO31:JGQ31"/>
    <mergeCell ref="JEW31:JEY31"/>
    <mergeCell ref="JFA31:JFC31"/>
    <mergeCell ref="JFE31:JFG31"/>
    <mergeCell ref="JFI31:JFK31"/>
    <mergeCell ref="JFM31:JFO31"/>
    <mergeCell ref="JFQ31:JFS31"/>
    <mergeCell ref="JDY31:JEA31"/>
    <mergeCell ref="JEC31:JEE31"/>
    <mergeCell ref="JEG31:JEI31"/>
    <mergeCell ref="JEK31:JEM31"/>
    <mergeCell ref="JEO31:JEQ31"/>
    <mergeCell ref="JES31:JEU31"/>
    <mergeCell ref="JDA31:JDC31"/>
    <mergeCell ref="JDE31:JDG31"/>
    <mergeCell ref="JDI31:JDK31"/>
    <mergeCell ref="JDM31:JDO31"/>
    <mergeCell ref="JDQ31:JDS31"/>
    <mergeCell ref="JDU31:JDW31"/>
    <mergeCell ref="JCC31:JCE31"/>
    <mergeCell ref="JCG31:JCI31"/>
    <mergeCell ref="JCK31:JCM31"/>
    <mergeCell ref="JCO31:JCQ31"/>
    <mergeCell ref="JCS31:JCU31"/>
    <mergeCell ref="JCW31:JCY31"/>
    <mergeCell ref="JBE31:JBG31"/>
    <mergeCell ref="JBI31:JBK31"/>
    <mergeCell ref="JBM31:JBO31"/>
    <mergeCell ref="JBQ31:JBS31"/>
    <mergeCell ref="JBU31:JBW31"/>
    <mergeCell ref="JBY31:JCA31"/>
    <mergeCell ref="JAG31:JAI31"/>
    <mergeCell ref="JAK31:JAM31"/>
    <mergeCell ref="JAO31:JAQ31"/>
    <mergeCell ref="JAS31:JAU31"/>
    <mergeCell ref="JAW31:JAY31"/>
    <mergeCell ref="JBA31:JBC31"/>
    <mergeCell ref="IZI31:IZK31"/>
    <mergeCell ref="IZM31:IZO31"/>
    <mergeCell ref="IZQ31:IZS31"/>
    <mergeCell ref="IZU31:IZW31"/>
    <mergeCell ref="IZY31:JAA31"/>
    <mergeCell ref="JAC31:JAE31"/>
    <mergeCell ref="IYK31:IYM31"/>
    <mergeCell ref="IYO31:IYQ31"/>
    <mergeCell ref="IYS31:IYU31"/>
    <mergeCell ref="IYW31:IYY31"/>
    <mergeCell ref="IZA31:IZC31"/>
    <mergeCell ref="IZE31:IZG31"/>
    <mergeCell ref="IXM31:IXO31"/>
    <mergeCell ref="IXQ31:IXS31"/>
    <mergeCell ref="IXU31:IXW31"/>
    <mergeCell ref="IXY31:IYA31"/>
    <mergeCell ref="IYC31:IYE31"/>
    <mergeCell ref="IYG31:IYI31"/>
    <mergeCell ref="IWO31:IWQ31"/>
    <mergeCell ref="IWS31:IWU31"/>
    <mergeCell ref="IWW31:IWY31"/>
    <mergeCell ref="IXA31:IXC31"/>
    <mergeCell ref="IXE31:IXG31"/>
    <mergeCell ref="IXI31:IXK31"/>
    <mergeCell ref="IVQ31:IVS31"/>
    <mergeCell ref="IVU31:IVW31"/>
    <mergeCell ref="IVY31:IWA31"/>
    <mergeCell ref="IWC31:IWE31"/>
    <mergeCell ref="IWG31:IWI31"/>
    <mergeCell ref="IWK31:IWM31"/>
    <mergeCell ref="IUS31:IUU31"/>
    <mergeCell ref="IUW31:IUY31"/>
    <mergeCell ref="IVA31:IVC31"/>
    <mergeCell ref="IVE31:IVG31"/>
    <mergeCell ref="IVI31:IVK31"/>
    <mergeCell ref="IVM31:IVO31"/>
    <mergeCell ref="ITU31:ITW31"/>
    <mergeCell ref="ITY31:IUA31"/>
    <mergeCell ref="IUC31:IUE31"/>
    <mergeCell ref="IUG31:IUI31"/>
    <mergeCell ref="IUK31:IUM31"/>
    <mergeCell ref="IUO31:IUQ31"/>
    <mergeCell ref="ISW31:ISY31"/>
    <mergeCell ref="ITA31:ITC31"/>
    <mergeCell ref="ITE31:ITG31"/>
    <mergeCell ref="ITI31:ITK31"/>
    <mergeCell ref="ITM31:ITO31"/>
    <mergeCell ref="ITQ31:ITS31"/>
    <mergeCell ref="IRY31:ISA31"/>
    <mergeCell ref="ISC31:ISE31"/>
    <mergeCell ref="ISG31:ISI31"/>
    <mergeCell ref="ISK31:ISM31"/>
    <mergeCell ref="ISO31:ISQ31"/>
    <mergeCell ref="ISS31:ISU31"/>
    <mergeCell ref="IRA31:IRC31"/>
    <mergeCell ref="IRE31:IRG31"/>
    <mergeCell ref="IRI31:IRK31"/>
    <mergeCell ref="IRM31:IRO31"/>
    <mergeCell ref="IRQ31:IRS31"/>
    <mergeCell ref="IRU31:IRW31"/>
    <mergeCell ref="IQC31:IQE31"/>
    <mergeCell ref="IQG31:IQI31"/>
    <mergeCell ref="IQK31:IQM31"/>
    <mergeCell ref="IQO31:IQQ31"/>
    <mergeCell ref="IQS31:IQU31"/>
    <mergeCell ref="IQW31:IQY31"/>
    <mergeCell ref="IPE31:IPG31"/>
    <mergeCell ref="IPI31:IPK31"/>
    <mergeCell ref="IPM31:IPO31"/>
    <mergeCell ref="IPQ31:IPS31"/>
    <mergeCell ref="IPU31:IPW31"/>
    <mergeCell ref="IPY31:IQA31"/>
    <mergeCell ref="IOG31:IOI31"/>
    <mergeCell ref="IOK31:IOM31"/>
    <mergeCell ref="IOO31:IOQ31"/>
    <mergeCell ref="IOS31:IOU31"/>
    <mergeCell ref="IOW31:IOY31"/>
    <mergeCell ref="IPA31:IPC31"/>
    <mergeCell ref="INI31:INK31"/>
    <mergeCell ref="INM31:INO31"/>
    <mergeCell ref="INQ31:INS31"/>
    <mergeCell ref="INU31:INW31"/>
    <mergeCell ref="INY31:IOA31"/>
    <mergeCell ref="IOC31:IOE31"/>
    <mergeCell ref="IMK31:IMM31"/>
    <mergeCell ref="IMO31:IMQ31"/>
    <mergeCell ref="IMS31:IMU31"/>
    <mergeCell ref="IMW31:IMY31"/>
    <mergeCell ref="INA31:INC31"/>
    <mergeCell ref="INE31:ING31"/>
    <mergeCell ref="ILM31:ILO31"/>
    <mergeCell ref="ILQ31:ILS31"/>
    <mergeCell ref="ILU31:ILW31"/>
    <mergeCell ref="ILY31:IMA31"/>
    <mergeCell ref="IMC31:IME31"/>
    <mergeCell ref="IMG31:IMI31"/>
    <mergeCell ref="IKO31:IKQ31"/>
    <mergeCell ref="IKS31:IKU31"/>
    <mergeCell ref="IKW31:IKY31"/>
    <mergeCell ref="ILA31:ILC31"/>
    <mergeCell ref="ILE31:ILG31"/>
    <mergeCell ref="ILI31:ILK31"/>
    <mergeCell ref="IJQ31:IJS31"/>
    <mergeCell ref="IJU31:IJW31"/>
    <mergeCell ref="IJY31:IKA31"/>
    <mergeCell ref="IKC31:IKE31"/>
    <mergeCell ref="IKG31:IKI31"/>
    <mergeCell ref="IKK31:IKM31"/>
    <mergeCell ref="IIS31:IIU31"/>
    <mergeCell ref="IIW31:IIY31"/>
    <mergeCell ref="IJA31:IJC31"/>
    <mergeCell ref="IJE31:IJG31"/>
    <mergeCell ref="IJI31:IJK31"/>
    <mergeCell ref="IJM31:IJO31"/>
    <mergeCell ref="IHU31:IHW31"/>
    <mergeCell ref="IHY31:IIA31"/>
    <mergeCell ref="IIC31:IIE31"/>
    <mergeCell ref="IIG31:III31"/>
    <mergeCell ref="IIK31:IIM31"/>
    <mergeCell ref="IIO31:IIQ31"/>
    <mergeCell ref="IGW31:IGY31"/>
    <mergeCell ref="IHA31:IHC31"/>
    <mergeCell ref="IHE31:IHG31"/>
    <mergeCell ref="IHI31:IHK31"/>
    <mergeCell ref="IHM31:IHO31"/>
    <mergeCell ref="IHQ31:IHS31"/>
    <mergeCell ref="IFY31:IGA31"/>
    <mergeCell ref="IGC31:IGE31"/>
    <mergeCell ref="IGG31:IGI31"/>
    <mergeCell ref="IGK31:IGM31"/>
    <mergeCell ref="IGO31:IGQ31"/>
    <mergeCell ref="IGS31:IGU31"/>
    <mergeCell ref="IFA31:IFC31"/>
    <mergeCell ref="IFE31:IFG31"/>
    <mergeCell ref="IFI31:IFK31"/>
    <mergeCell ref="IFM31:IFO31"/>
    <mergeCell ref="IFQ31:IFS31"/>
    <mergeCell ref="IFU31:IFW31"/>
    <mergeCell ref="IEC31:IEE31"/>
    <mergeCell ref="IEG31:IEI31"/>
    <mergeCell ref="IEK31:IEM31"/>
    <mergeCell ref="IEO31:IEQ31"/>
    <mergeCell ref="IES31:IEU31"/>
    <mergeCell ref="IEW31:IEY31"/>
    <mergeCell ref="IDE31:IDG31"/>
    <mergeCell ref="IDI31:IDK31"/>
    <mergeCell ref="IDM31:IDO31"/>
    <mergeCell ref="IDQ31:IDS31"/>
    <mergeCell ref="IDU31:IDW31"/>
    <mergeCell ref="IDY31:IEA31"/>
    <mergeCell ref="ICG31:ICI31"/>
    <mergeCell ref="ICK31:ICM31"/>
    <mergeCell ref="ICO31:ICQ31"/>
    <mergeCell ref="ICS31:ICU31"/>
    <mergeCell ref="ICW31:ICY31"/>
    <mergeCell ref="IDA31:IDC31"/>
    <mergeCell ref="IBI31:IBK31"/>
    <mergeCell ref="IBM31:IBO31"/>
    <mergeCell ref="IBQ31:IBS31"/>
    <mergeCell ref="IBU31:IBW31"/>
    <mergeCell ref="IBY31:ICA31"/>
    <mergeCell ref="ICC31:ICE31"/>
    <mergeCell ref="IAK31:IAM31"/>
    <mergeCell ref="IAO31:IAQ31"/>
    <mergeCell ref="IAS31:IAU31"/>
    <mergeCell ref="IAW31:IAY31"/>
    <mergeCell ref="IBA31:IBC31"/>
    <mergeCell ref="IBE31:IBG31"/>
    <mergeCell ref="HZM31:HZO31"/>
    <mergeCell ref="HZQ31:HZS31"/>
    <mergeCell ref="HZU31:HZW31"/>
    <mergeCell ref="HZY31:IAA31"/>
    <mergeCell ref="IAC31:IAE31"/>
    <mergeCell ref="IAG31:IAI31"/>
    <mergeCell ref="HYO31:HYQ31"/>
    <mergeCell ref="HYS31:HYU31"/>
    <mergeCell ref="HYW31:HYY31"/>
    <mergeCell ref="HZA31:HZC31"/>
    <mergeCell ref="HZE31:HZG31"/>
    <mergeCell ref="HZI31:HZK31"/>
    <mergeCell ref="HXQ31:HXS31"/>
    <mergeCell ref="HXU31:HXW31"/>
    <mergeCell ref="HXY31:HYA31"/>
    <mergeCell ref="HYC31:HYE31"/>
    <mergeCell ref="HYG31:HYI31"/>
    <mergeCell ref="HYK31:HYM31"/>
    <mergeCell ref="HWS31:HWU31"/>
    <mergeCell ref="HWW31:HWY31"/>
    <mergeCell ref="HXA31:HXC31"/>
    <mergeCell ref="HXE31:HXG31"/>
    <mergeCell ref="HXI31:HXK31"/>
    <mergeCell ref="HXM31:HXO31"/>
    <mergeCell ref="HVU31:HVW31"/>
    <mergeCell ref="HVY31:HWA31"/>
    <mergeCell ref="HWC31:HWE31"/>
    <mergeCell ref="HWG31:HWI31"/>
    <mergeCell ref="HWK31:HWM31"/>
    <mergeCell ref="HWO31:HWQ31"/>
    <mergeCell ref="HUW31:HUY31"/>
    <mergeCell ref="HVA31:HVC31"/>
    <mergeCell ref="HVE31:HVG31"/>
    <mergeCell ref="HVI31:HVK31"/>
    <mergeCell ref="HVM31:HVO31"/>
    <mergeCell ref="HVQ31:HVS31"/>
    <mergeCell ref="HTY31:HUA31"/>
    <mergeCell ref="HUC31:HUE31"/>
    <mergeCell ref="HUG31:HUI31"/>
    <mergeCell ref="HUK31:HUM31"/>
    <mergeCell ref="HUO31:HUQ31"/>
    <mergeCell ref="HUS31:HUU31"/>
    <mergeCell ref="HTA31:HTC31"/>
    <mergeCell ref="HTE31:HTG31"/>
    <mergeCell ref="HTI31:HTK31"/>
    <mergeCell ref="HTM31:HTO31"/>
    <mergeCell ref="HTQ31:HTS31"/>
    <mergeCell ref="HTU31:HTW31"/>
    <mergeCell ref="HSC31:HSE31"/>
    <mergeCell ref="HSG31:HSI31"/>
    <mergeCell ref="HSK31:HSM31"/>
    <mergeCell ref="HSO31:HSQ31"/>
    <mergeCell ref="HSS31:HSU31"/>
    <mergeCell ref="HSW31:HSY31"/>
    <mergeCell ref="HRE31:HRG31"/>
    <mergeCell ref="HRI31:HRK31"/>
    <mergeCell ref="HRM31:HRO31"/>
    <mergeCell ref="HRQ31:HRS31"/>
    <mergeCell ref="HRU31:HRW31"/>
    <mergeCell ref="HRY31:HSA31"/>
    <mergeCell ref="HQG31:HQI31"/>
    <mergeCell ref="HQK31:HQM31"/>
    <mergeCell ref="HQO31:HQQ31"/>
    <mergeCell ref="HQS31:HQU31"/>
    <mergeCell ref="HQW31:HQY31"/>
    <mergeCell ref="HRA31:HRC31"/>
    <mergeCell ref="HPI31:HPK31"/>
    <mergeCell ref="HPM31:HPO31"/>
    <mergeCell ref="HPQ31:HPS31"/>
    <mergeCell ref="HPU31:HPW31"/>
    <mergeCell ref="HPY31:HQA31"/>
    <mergeCell ref="HQC31:HQE31"/>
    <mergeCell ref="HOK31:HOM31"/>
    <mergeCell ref="HOO31:HOQ31"/>
    <mergeCell ref="HOS31:HOU31"/>
    <mergeCell ref="HOW31:HOY31"/>
    <mergeCell ref="HPA31:HPC31"/>
    <mergeCell ref="HPE31:HPG31"/>
    <mergeCell ref="HNM31:HNO31"/>
    <mergeCell ref="HNQ31:HNS31"/>
    <mergeCell ref="HNU31:HNW31"/>
    <mergeCell ref="HNY31:HOA31"/>
    <mergeCell ref="HOC31:HOE31"/>
    <mergeCell ref="HOG31:HOI31"/>
    <mergeCell ref="HMO31:HMQ31"/>
    <mergeCell ref="HMS31:HMU31"/>
    <mergeCell ref="HMW31:HMY31"/>
    <mergeCell ref="HNA31:HNC31"/>
    <mergeCell ref="HNE31:HNG31"/>
    <mergeCell ref="HNI31:HNK31"/>
    <mergeCell ref="HLQ31:HLS31"/>
    <mergeCell ref="HLU31:HLW31"/>
    <mergeCell ref="HLY31:HMA31"/>
    <mergeCell ref="HMC31:HME31"/>
    <mergeCell ref="HMG31:HMI31"/>
    <mergeCell ref="HMK31:HMM31"/>
    <mergeCell ref="HKS31:HKU31"/>
    <mergeCell ref="HKW31:HKY31"/>
    <mergeCell ref="HLA31:HLC31"/>
    <mergeCell ref="HLE31:HLG31"/>
    <mergeCell ref="HLI31:HLK31"/>
    <mergeCell ref="HLM31:HLO31"/>
    <mergeCell ref="HJU31:HJW31"/>
    <mergeCell ref="HJY31:HKA31"/>
    <mergeCell ref="HKC31:HKE31"/>
    <mergeCell ref="HKG31:HKI31"/>
    <mergeCell ref="HKK31:HKM31"/>
    <mergeCell ref="HKO31:HKQ31"/>
    <mergeCell ref="HIW31:HIY31"/>
    <mergeCell ref="HJA31:HJC31"/>
    <mergeCell ref="HJE31:HJG31"/>
    <mergeCell ref="HJI31:HJK31"/>
    <mergeCell ref="HJM31:HJO31"/>
    <mergeCell ref="HJQ31:HJS31"/>
    <mergeCell ref="HHY31:HIA31"/>
    <mergeCell ref="HIC31:HIE31"/>
    <mergeCell ref="HIG31:HII31"/>
    <mergeCell ref="HIK31:HIM31"/>
    <mergeCell ref="HIO31:HIQ31"/>
    <mergeCell ref="HIS31:HIU31"/>
    <mergeCell ref="HHA31:HHC31"/>
    <mergeCell ref="HHE31:HHG31"/>
    <mergeCell ref="HHI31:HHK31"/>
    <mergeCell ref="HHM31:HHO31"/>
    <mergeCell ref="HHQ31:HHS31"/>
    <mergeCell ref="HHU31:HHW31"/>
    <mergeCell ref="HGC31:HGE31"/>
    <mergeCell ref="HGG31:HGI31"/>
    <mergeCell ref="HGK31:HGM31"/>
    <mergeCell ref="HGO31:HGQ31"/>
    <mergeCell ref="HGS31:HGU31"/>
    <mergeCell ref="HGW31:HGY31"/>
    <mergeCell ref="HFE31:HFG31"/>
    <mergeCell ref="HFI31:HFK31"/>
    <mergeCell ref="HFM31:HFO31"/>
    <mergeCell ref="HFQ31:HFS31"/>
    <mergeCell ref="HFU31:HFW31"/>
    <mergeCell ref="HFY31:HGA31"/>
    <mergeCell ref="HEG31:HEI31"/>
    <mergeCell ref="HEK31:HEM31"/>
    <mergeCell ref="HEO31:HEQ31"/>
    <mergeCell ref="HES31:HEU31"/>
    <mergeCell ref="HEW31:HEY31"/>
    <mergeCell ref="HFA31:HFC31"/>
    <mergeCell ref="HDI31:HDK31"/>
    <mergeCell ref="HDM31:HDO31"/>
    <mergeCell ref="HDQ31:HDS31"/>
    <mergeCell ref="HDU31:HDW31"/>
    <mergeCell ref="HDY31:HEA31"/>
    <mergeCell ref="HEC31:HEE31"/>
    <mergeCell ref="HCK31:HCM31"/>
    <mergeCell ref="HCO31:HCQ31"/>
    <mergeCell ref="HCS31:HCU31"/>
    <mergeCell ref="HCW31:HCY31"/>
    <mergeCell ref="HDA31:HDC31"/>
    <mergeCell ref="HDE31:HDG31"/>
    <mergeCell ref="HBM31:HBO31"/>
    <mergeCell ref="HBQ31:HBS31"/>
    <mergeCell ref="HBU31:HBW31"/>
    <mergeCell ref="HBY31:HCA31"/>
    <mergeCell ref="HCC31:HCE31"/>
    <mergeCell ref="HCG31:HCI31"/>
    <mergeCell ref="HAO31:HAQ31"/>
    <mergeCell ref="HAS31:HAU31"/>
    <mergeCell ref="HAW31:HAY31"/>
    <mergeCell ref="HBA31:HBC31"/>
    <mergeCell ref="HBE31:HBG31"/>
    <mergeCell ref="HBI31:HBK31"/>
    <mergeCell ref="GZQ31:GZS31"/>
    <mergeCell ref="GZU31:GZW31"/>
    <mergeCell ref="GZY31:HAA31"/>
    <mergeCell ref="HAC31:HAE31"/>
    <mergeCell ref="HAG31:HAI31"/>
    <mergeCell ref="HAK31:HAM31"/>
    <mergeCell ref="GYS31:GYU31"/>
    <mergeCell ref="GYW31:GYY31"/>
    <mergeCell ref="GZA31:GZC31"/>
    <mergeCell ref="GZE31:GZG31"/>
    <mergeCell ref="GZI31:GZK31"/>
    <mergeCell ref="GZM31:GZO31"/>
    <mergeCell ref="GXU31:GXW31"/>
    <mergeCell ref="GXY31:GYA31"/>
    <mergeCell ref="GYC31:GYE31"/>
    <mergeCell ref="GYG31:GYI31"/>
    <mergeCell ref="GYK31:GYM31"/>
    <mergeCell ref="GYO31:GYQ31"/>
    <mergeCell ref="GWW31:GWY31"/>
    <mergeCell ref="GXA31:GXC31"/>
    <mergeCell ref="GXE31:GXG31"/>
    <mergeCell ref="GXI31:GXK31"/>
    <mergeCell ref="GXM31:GXO31"/>
    <mergeCell ref="GXQ31:GXS31"/>
    <mergeCell ref="GVY31:GWA31"/>
    <mergeCell ref="GWC31:GWE31"/>
    <mergeCell ref="GWG31:GWI31"/>
    <mergeCell ref="GWK31:GWM31"/>
    <mergeCell ref="GWO31:GWQ31"/>
    <mergeCell ref="GWS31:GWU31"/>
    <mergeCell ref="GVA31:GVC31"/>
    <mergeCell ref="GVE31:GVG31"/>
    <mergeCell ref="GVI31:GVK31"/>
    <mergeCell ref="GVM31:GVO31"/>
    <mergeCell ref="GVQ31:GVS31"/>
    <mergeCell ref="GVU31:GVW31"/>
    <mergeCell ref="GUC31:GUE31"/>
    <mergeCell ref="GUG31:GUI31"/>
    <mergeCell ref="GUK31:GUM31"/>
    <mergeCell ref="GUO31:GUQ31"/>
    <mergeCell ref="GUS31:GUU31"/>
    <mergeCell ref="GUW31:GUY31"/>
    <mergeCell ref="GTE31:GTG31"/>
    <mergeCell ref="GTI31:GTK31"/>
    <mergeCell ref="GTM31:GTO31"/>
    <mergeCell ref="GTQ31:GTS31"/>
    <mergeCell ref="GTU31:GTW31"/>
    <mergeCell ref="GTY31:GUA31"/>
    <mergeCell ref="GSG31:GSI31"/>
    <mergeCell ref="GSK31:GSM31"/>
    <mergeCell ref="GSO31:GSQ31"/>
    <mergeCell ref="GSS31:GSU31"/>
    <mergeCell ref="GSW31:GSY31"/>
    <mergeCell ref="GTA31:GTC31"/>
    <mergeCell ref="GRI31:GRK31"/>
    <mergeCell ref="GRM31:GRO31"/>
    <mergeCell ref="GRQ31:GRS31"/>
    <mergeCell ref="GRU31:GRW31"/>
    <mergeCell ref="GRY31:GSA31"/>
    <mergeCell ref="GSC31:GSE31"/>
    <mergeCell ref="GQK31:GQM31"/>
    <mergeCell ref="GQO31:GQQ31"/>
    <mergeCell ref="GQS31:GQU31"/>
    <mergeCell ref="GQW31:GQY31"/>
    <mergeCell ref="GRA31:GRC31"/>
    <mergeCell ref="GRE31:GRG31"/>
    <mergeCell ref="GPM31:GPO31"/>
    <mergeCell ref="GPQ31:GPS31"/>
    <mergeCell ref="GPU31:GPW31"/>
    <mergeCell ref="GPY31:GQA31"/>
    <mergeCell ref="GQC31:GQE31"/>
    <mergeCell ref="GQG31:GQI31"/>
    <mergeCell ref="GOO31:GOQ31"/>
    <mergeCell ref="GOS31:GOU31"/>
    <mergeCell ref="GOW31:GOY31"/>
    <mergeCell ref="GPA31:GPC31"/>
    <mergeCell ref="GPE31:GPG31"/>
    <mergeCell ref="GPI31:GPK31"/>
    <mergeCell ref="GNQ31:GNS31"/>
    <mergeCell ref="GNU31:GNW31"/>
    <mergeCell ref="GNY31:GOA31"/>
    <mergeCell ref="GOC31:GOE31"/>
    <mergeCell ref="GOG31:GOI31"/>
    <mergeCell ref="GOK31:GOM31"/>
    <mergeCell ref="GMS31:GMU31"/>
    <mergeCell ref="GMW31:GMY31"/>
    <mergeCell ref="GNA31:GNC31"/>
    <mergeCell ref="GNE31:GNG31"/>
    <mergeCell ref="GNI31:GNK31"/>
    <mergeCell ref="GNM31:GNO31"/>
    <mergeCell ref="GLU31:GLW31"/>
    <mergeCell ref="GLY31:GMA31"/>
    <mergeCell ref="GMC31:GME31"/>
    <mergeCell ref="GMG31:GMI31"/>
    <mergeCell ref="GMK31:GMM31"/>
    <mergeCell ref="GMO31:GMQ31"/>
    <mergeCell ref="GKW31:GKY31"/>
    <mergeCell ref="GLA31:GLC31"/>
    <mergeCell ref="GLE31:GLG31"/>
    <mergeCell ref="GLI31:GLK31"/>
    <mergeCell ref="GLM31:GLO31"/>
    <mergeCell ref="GLQ31:GLS31"/>
    <mergeCell ref="GJY31:GKA31"/>
    <mergeCell ref="GKC31:GKE31"/>
    <mergeCell ref="GKG31:GKI31"/>
    <mergeCell ref="GKK31:GKM31"/>
    <mergeCell ref="GKO31:GKQ31"/>
    <mergeCell ref="GKS31:GKU31"/>
    <mergeCell ref="GJA31:GJC31"/>
    <mergeCell ref="GJE31:GJG31"/>
    <mergeCell ref="GJI31:GJK31"/>
    <mergeCell ref="GJM31:GJO31"/>
    <mergeCell ref="GJQ31:GJS31"/>
    <mergeCell ref="GJU31:GJW31"/>
    <mergeCell ref="GIC31:GIE31"/>
    <mergeCell ref="GIG31:GII31"/>
    <mergeCell ref="GIK31:GIM31"/>
    <mergeCell ref="GIO31:GIQ31"/>
    <mergeCell ref="GIS31:GIU31"/>
    <mergeCell ref="GIW31:GIY31"/>
    <mergeCell ref="GHE31:GHG31"/>
    <mergeCell ref="GHI31:GHK31"/>
    <mergeCell ref="GHM31:GHO31"/>
    <mergeCell ref="GHQ31:GHS31"/>
    <mergeCell ref="GHU31:GHW31"/>
    <mergeCell ref="GHY31:GIA31"/>
    <mergeCell ref="GGG31:GGI31"/>
    <mergeCell ref="GGK31:GGM31"/>
    <mergeCell ref="GGO31:GGQ31"/>
    <mergeCell ref="GGS31:GGU31"/>
    <mergeCell ref="GGW31:GGY31"/>
    <mergeCell ref="GHA31:GHC31"/>
    <mergeCell ref="GFI31:GFK31"/>
    <mergeCell ref="GFM31:GFO31"/>
    <mergeCell ref="GFQ31:GFS31"/>
    <mergeCell ref="GFU31:GFW31"/>
    <mergeCell ref="GFY31:GGA31"/>
    <mergeCell ref="GGC31:GGE31"/>
    <mergeCell ref="GEK31:GEM31"/>
    <mergeCell ref="GEO31:GEQ31"/>
    <mergeCell ref="GES31:GEU31"/>
    <mergeCell ref="GEW31:GEY31"/>
    <mergeCell ref="GFA31:GFC31"/>
    <mergeCell ref="GFE31:GFG31"/>
    <mergeCell ref="GDM31:GDO31"/>
    <mergeCell ref="GDQ31:GDS31"/>
    <mergeCell ref="GDU31:GDW31"/>
    <mergeCell ref="GDY31:GEA31"/>
    <mergeCell ref="GEC31:GEE31"/>
    <mergeCell ref="GEG31:GEI31"/>
    <mergeCell ref="GCO31:GCQ31"/>
    <mergeCell ref="GCS31:GCU31"/>
    <mergeCell ref="GCW31:GCY31"/>
    <mergeCell ref="GDA31:GDC31"/>
    <mergeCell ref="GDE31:GDG31"/>
    <mergeCell ref="GDI31:GDK31"/>
    <mergeCell ref="GBQ31:GBS31"/>
    <mergeCell ref="GBU31:GBW31"/>
    <mergeCell ref="GBY31:GCA31"/>
    <mergeCell ref="GCC31:GCE31"/>
    <mergeCell ref="GCG31:GCI31"/>
    <mergeCell ref="GCK31:GCM31"/>
    <mergeCell ref="GAS31:GAU31"/>
    <mergeCell ref="GAW31:GAY31"/>
    <mergeCell ref="GBA31:GBC31"/>
    <mergeCell ref="GBE31:GBG31"/>
    <mergeCell ref="GBI31:GBK31"/>
    <mergeCell ref="GBM31:GBO31"/>
    <mergeCell ref="FZU31:FZW31"/>
    <mergeCell ref="FZY31:GAA31"/>
    <mergeCell ref="GAC31:GAE31"/>
    <mergeCell ref="GAG31:GAI31"/>
    <mergeCell ref="GAK31:GAM31"/>
    <mergeCell ref="GAO31:GAQ31"/>
    <mergeCell ref="FYW31:FYY31"/>
    <mergeCell ref="FZA31:FZC31"/>
    <mergeCell ref="FZE31:FZG31"/>
    <mergeCell ref="FZI31:FZK31"/>
    <mergeCell ref="FZM31:FZO31"/>
    <mergeCell ref="FZQ31:FZS31"/>
    <mergeCell ref="FXY31:FYA31"/>
    <mergeCell ref="FYC31:FYE31"/>
    <mergeCell ref="FYG31:FYI31"/>
    <mergeCell ref="FYK31:FYM31"/>
    <mergeCell ref="FYO31:FYQ31"/>
    <mergeCell ref="FYS31:FYU31"/>
    <mergeCell ref="FXA31:FXC31"/>
    <mergeCell ref="FXE31:FXG31"/>
    <mergeCell ref="FXI31:FXK31"/>
    <mergeCell ref="FXM31:FXO31"/>
    <mergeCell ref="FXQ31:FXS31"/>
    <mergeCell ref="FXU31:FXW31"/>
    <mergeCell ref="FWC31:FWE31"/>
    <mergeCell ref="FWG31:FWI31"/>
    <mergeCell ref="FWK31:FWM31"/>
    <mergeCell ref="FWO31:FWQ31"/>
    <mergeCell ref="FWS31:FWU31"/>
    <mergeCell ref="FWW31:FWY31"/>
    <mergeCell ref="FVE31:FVG31"/>
    <mergeCell ref="FVI31:FVK31"/>
    <mergeCell ref="FVM31:FVO31"/>
    <mergeCell ref="FVQ31:FVS31"/>
    <mergeCell ref="FVU31:FVW31"/>
    <mergeCell ref="FVY31:FWA31"/>
    <mergeCell ref="FUG31:FUI31"/>
    <mergeCell ref="FUK31:FUM31"/>
    <mergeCell ref="FUO31:FUQ31"/>
    <mergeCell ref="FUS31:FUU31"/>
    <mergeCell ref="FUW31:FUY31"/>
    <mergeCell ref="FVA31:FVC31"/>
    <mergeCell ref="FTI31:FTK31"/>
    <mergeCell ref="FTM31:FTO31"/>
    <mergeCell ref="FTQ31:FTS31"/>
    <mergeCell ref="FTU31:FTW31"/>
    <mergeCell ref="FTY31:FUA31"/>
    <mergeCell ref="FUC31:FUE31"/>
    <mergeCell ref="FSK31:FSM31"/>
    <mergeCell ref="FSO31:FSQ31"/>
    <mergeCell ref="FSS31:FSU31"/>
    <mergeCell ref="FSW31:FSY31"/>
    <mergeCell ref="FTA31:FTC31"/>
    <mergeCell ref="FTE31:FTG31"/>
    <mergeCell ref="FRM31:FRO31"/>
    <mergeCell ref="FRQ31:FRS31"/>
    <mergeCell ref="FRU31:FRW31"/>
    <mergeCell ref="FRY31:FSA31"/>
    <mergeCell ref="FSC31:FSE31"/>
    <mergeCell ref="FSG31:FSI31"/>
    <mergeCell ref="FQO31:FQQ31"/>
    <mergeCell ref="FQS31:FQU31"/>
    <mergeCell ref="FQW31:FQY31"/>
    <mergeCell ref="FRA31:FRC31"/>
    <mergeCell ref="FRE31:FRG31"/>
    <mergeCell ref="FRI31:FRK31"/>
    <mergeCell ref="FPQ31:FPS31"/>
    <mergeCell ref="FPU31:FPW31"/>
    <mergeCell ref="FPY31:FQA31"/>
    <mergeCell ref="FQC31:FQE31"/>
    <mergeCell ref="FQG31:FQI31"/>
    <mergeCell ref="FQK31:FQM31"/>
    <mergeCell ref="FOS31:FOU31"/>
    <mergeCell ref="FOW31:FOY31"/>
    <mergeCell ref="FPA31:FPC31"/>
    <mergeCell ref="FPE31:FPG31"/>
    <mergeCell ref="FPI31:FPK31"/>
    <mergeCell ref="FPM31:FPO31"/>
    <mergeCell ref="FNU31:FNW31"/>
    <mergeCell ref="FNY31:FOA31"/>
    <mergeCell ref="FOC31:FOE31"/>
    <mergeCell ref="FOG31:FOI31"/>
    <mergeCell ref="FOK31:FOM31"/>
    <mergeCell ref="FOO31:FOQ31"/>
    <mergeCell ref="FMW31:FMY31"/>
    <mergeCell ref="FNA31:FNC31"/>
    <mergeCell ref="FNE31:FNG31"/>
    <mergeCell ref="FNI31:FNK31"/>
    <mergeCell ref="FNM31:FNO31"/>
    <mergeCell ref="FNQ31:FNS31"/>
    <mergeCell ref="FLY31:FMA31"/>
    <mergeCell ref="FMC31:FME31"/>
    <mergeCell ref="FMG31:FMI31"/>
    <mergeCell ref="FMK31:FMM31"/>
    <mergeCell ref="FMO31:FMQ31"/>
    <mergeCell ref="FMS31:FMU31"/>
    <mergeCell ref="FLA31:FLC31"/>
    <mergeCell ref="FLE31:FLG31"/>
    <mergeCell ref="FLI31:FLK31"/>
    <mergeCell ref="FLM31:FLO31"/>
    <mergeCell ref="FLQ31:FLS31"/>
    <mergeCell ref="FLU31:FLW31"/>
    <mergeCell ref="FKC31:FKE31"/>
    <mergeCell ref="FKG31:FKI31"/>
    <mergeCell ref="FKK31:FKM31"/>
    <mergeCell ref="FKO31:FKQ31"/>
    <mergeCell ref="FKS31:FKU31"/>
    <mergeCell ref="FKW31:FKY31"/>
    <mergeCell ref="FJE31:FJG31"/>
    <mergeCell ref="FJI31:FJK31"/>
    <mergeCell ref="FJM31:FJO31"/>
    <mergeCell ref="FJQ31:FJS31"/>
    <mergeCell ref="FJU31:FJW31"/>
    <mergeCell ref="FJY31:FKA31"/>
    <mergeCell ref="FIG31:FII31"/>
    <mergeCell ref="FIK31:FIM31"/>
    <mergeCell ref="FIO31:FIQ31"/>
    <mergeCell ref="FIS31:FIU31"/>
    <mergeCell ref="FIW31:FIY31"/>
    <mergeCell ref="FJA31:FJC31"/>
    <mergeCell ref="FHI31:FHK31"/>
    <mergeCell ref="FHM31:FHO31"/>
    <mergeCell ref="FHQ31:FHS31"/>
    <mergeCell ref="FHU31:FHW31"/>
    <mergeCell ref="FHY31:FIA31"/>
    <mergeCell ref="FIC31:FIE31"/>
    <mergeCell ref="FGK31:FGM31"/>
    <mergeCell ref="FGO31:FGQ31"/>
    <mergeCell ref="FGS31:FGU31"/>
    <mergeCell ref="FGW31:FGY31"/>
    <mergeCell ref="FHA31:FHC31"/>
    <mergeCell ref="FHE31:FHG31"/>
    <mergeCell ref="FFM31:FFO31"/>
    <mergeCell ref="FFQ31:FFS31"/>
    <mergeCell ref="FFU31:FFW31"/>
    <mergeCell ref="FFY31:FGA31"/>
    <mergeCell ref="FGC31:FGE31"/>
    <mergeCell ref="FGG31:FGI31"/>
    <mergeCell ref="FEO31:FEQ31"/>
    <mergeCell ref="FES31:FEU31"/>
    <mergeCell ref="FEW31:FEY31"/>
    <mergeCell ref="FFA31:FFC31"/>
    <mergeCell ref="FFE31:FFG31"/>
    <mergeCell ref="FFI31:FFK31"/>
    <mergeCell ref="FDQ31:FDS31"/>
    <mergeCell ref="FDU31:FDW31"/>
    <mergeCell ref="FDY31:FEA31"/>
    <mergeCell ref="FEC31:FEE31"/>
    <mergeCell ref="FEG31:FEI31"/>
    <mergeCell ref="FEK31:FEM31"/>
    <mergeCell ref="FCS31:FCU31"/>
    <mergeCell ref="FCW31:FCY31"/>
    <mergeCell ref="FDA31:FDC31"/>
    <mergeCell ref="FDE31:FDG31"/>
    <mergeCell ref="FDI31:FDK31"/>
    <mergeCell ref="FDM31:FDO31"/>
    <mergeCell ref="FBU31:FBW31"/>
    <mergeCell ref="FBY31:FCA31"/>
    <mergeCell ref="FCC31:FCE31"/>
    <mergeCell ref="FCG31:FCI31"/>
    <mergeCell ref="FCK31:FCM31"/>
    <mergeCell ref="FCO31:FCQ31"/>
    <mergeCell ref="FAW31:FAY31"/>
    <mergeCell ref="FBA31:FBC31"/>
    <mergeCell ref="FBE31:FBG31"/>
    <mergeCell ref="FBI31:FBK31"/>
    <mergeCell ref="FBM31:FBO31"/>
    <mergeCell ref="FBQ31:FBS31"/>
    <mergeCell ref="EZY31:FAA31"/>
    <mergeCell ref="FAC31:FAE31"/>
    <mergeCell ref="FAG31:FAI31"/>
    <mergeCell ref="FAK31:FAM31"/>
    <mergeCell ref="FAO31:FAQ31"/>
    <mergeCell ref="FAS31:FAU31"/>
    <mergeCell ref="EZA31:EZC31"/>
    <mergeCell ref="EZE31:EZG31"/>
    <mergeCell ref="EZI31:EZK31"/>
    <mergeCell ref="EZM31:EZO31"/>
    <mergeCell ref="EZQ31:EZS31"/>
    <mergeCell ref="EZU31:EZW31"/>
    <mergeCell ref="EYC31:EYE31"/>
    <mergeCell ref="EYG31:EYI31"/>
    <mergeCell ref="EYK31:EYM31"/>
    <mergeCell ref="EYO31:EYQ31"/>
    <mergeCell ref="EYS31:EYU31"/>
    <mergeCell ref="EYW31:EYY31"/>
    <mergeCell ref="EXE31:EXG31"/>
    <mergeCell ref="EXI31:EXK31"/>
    <mergeCell ref="EXM31:EXO31"/>
    <mergeCell ref="EXQ31:EXS31"/>
    <mergeCell ref="EXU31:EXW31"/>
    <mergeCell ref="EXY31:EYA31"/>
    <mergeCell ref="EWG31:EWI31"/>
    <mergeCell ref="EWK31:EWM31"/>
    <mergeCell ref="EWO31:EWQ31"/>
    <mergeCell ref="EWS31:EWU31"/>
    <mergeCell ref="EWW31:EWY31"/>
    <mergeCell ref="EXA31:EXC31"/>
    <mergeCell ref="EVI31:EVK31"/>
    <mergeCell ref="EVM31:EVO31"/>
    <mergeCell ref="EVQ31:EVS31"/>
    <mergeCell ref="EVU31:EVW31"/>
    <mergeCell ref="EVY31:EWA31"/>
    <mergeCell ref="EWC31:EWE31"/>
    <mergeCell ref="EUK31:EUM31"/>
    <mergeCell ref="EUO31:EUQ31"/>
    <mergeCell ref="EUS31:EUU31"/>
    <mergeCell ref="EUW31:EUY31"/>
    <mergeCell ref="EVA31:EVC31"/>
    <mergeCell ref="EVE31:EVG31"/>
    <mergeCell ref="ETM31:ETO31"/>
    <mergeCell ref="ETQ31:ETS31"/>
    <mergeCell ref="ETU31:ETW31"/>
    <mergeCell ref="ETY31:EUA31"/>
    <mergeCell ref="EUC31:EUE31"/>
    <mergeCell ref="EUG31:EUI31"/>
    <mergeCell ref="ESO31:ESQ31"/>
    <mergeCell ref="ESS31:ESU31"/>
    <mergeCell ref="ESW31:ESY31"/>
    <mergeCell ref="ETA31:ETC31"/>
    <mergeCell ref="ETE31:ETG31"/>
    <mergeCell ref="ETI31:ETK31"/>
    <mergeCell ref="ERQ31:ERS31"/>
    <mergeCell ref="ERU31:ERW31"/>
    <mergeCell ref="ERY31:ESA31"/>
    <mergeCell ref="ESC31:ESE31"/>
    <mergeCell ref="ESG31:ESI31"/>
    <mergeCell ref="ESK31:ESM31"/>
    <mergeCell ref="EQS31:EQU31"/>
    <mergeCell ref="EQW31:EQY31"/>
    <mergeCell ref="ERA31:ERC31"/>
    <mergeCell ref="ERE31:ERG31"/>
    <mergeCell ref="ERI31:ERK31"/>
    <mergeCell ref="ERM31:ERO31"/>
    <mergeCell ref="EPU31:EPW31"/>
    <mergeCell ref="EPY31:EQA31"/>
    <mergeCell ref="EQC31:EQE31"/>
    <mergeCell ref="EQG31:EQI31"/>
    <mergeCell ref="EQK31:EQM31"/>
    <mergeCell ref="EQO31:EQQ31"/>
    <mergeCell ref="EOW31:EOY31"/>
    <mergeCell ref="EPA31:EPC31"/>
    <mergeCell ref="EPE31:EPG31"/>
    <mergeCell ref="EPI31:EPK31"/>
    <mergeCell ref="EPM31:EPO31"/>
    <mergeCell ref="EPQ31:EPS31"/>
    <mergeCell ref="ENY31:EOA31"/>
    <mergeCell ref="EOC31:EOE31"/>
    <mergeCell ref="EOG31:EOI31"/>
    <mergeCell ref="EOK31:EOM31"/>
    <mergeCell ref="EOO31:EOQ31"/>
    <mergeCell ref="EOS31:EOU31"/>
    <mergeCell ref="ENA31:ENC31"/>
    <mergeCell ref="ENE31:ENG31"/>
    <mergeCell ref="ENI31:ENK31"/>
    <mergeCell ref="ENM31:ENO31"/>
    <mergeCell ref="ENQ31:ENS31"/>
    <mergeCell ref="ENU31:ENW31"/>
    <mergeCell ref="EMC31:EME31"/>
    <mergeCell ref="EMG31:EMI31"/>
    <mergeCell ref="EMK31:EMM31"/>
    <mergeCell ref="EMO31:EMQ31"/>
    <mergeCell ref="EMS31:EMU31"/>
    <mergeCell ref="EMW31:EMY31"/>
    <mergeCell ref="ELE31:ELG31"/>
    <mergeCell ref="ELI31:ELK31"/>
    <mergeCell ref="ELM31:ELO31"/>
    <mergeCell ref="ELQ31:ELS31"/>
    <mergeCell ref="ELU31:ELW31"/>
    <mergeCell ref="ELY31:EMA31"/>
    <mergeCell ref="EKG31:EKI31"/>
    <mergeCell ref="EKK31:EKM31"/>
    <mergeCell ref="EKO31:EKQ31"/>
    <mergeCell ref="EKS31:EKU31"/>
    <mergeCell ref="EKW31:EKY31"/>
    <mergeCell ref="ELA31:ELC31"/>
    <mergeCell ref="EJI31:EJK31"/>
    <mergeCell ref="EJM31:EJO31"/>
    <mergeCell ref="EJQ31:EJS31"/>
    <mergeCell ref="EJU31:EJW31"/>
    <mergeCell ref="EJY31:EKA31"/>
    <mergeCell ref="EKC31:EKE31"/>
    <mergeCell ref="EIK31:EIM31"/>
    <mergeCell ref="EIO31:EIQ31"/>
    <mergeCell ref="EIS31:EIU31"/>
    <mergeCell ref="EIW31:EIY31"/>
    <mergeCell ref="EJA31:EJC31"/>
    <mergeCell ref="EJE31:EJG31"/>
    <mergeCell ref="EHM31:EHO31"/>
    <mergeCell ref="EHQ31:EHS31"/>
    <mergeCell ref="EHU31:EHW31"/>
    <mergeCell ref="EHY31:EIA31"/>
    <mergeCell ref="EIC31:EIE31"/>
    <mergeCell ref="EIG31:EII31"/>
    <mergeCell ref="EGO31:EGQ31"/>
    <mergeCell ref="EGS31:EGU31"/>
    <mergeCell ref="EGW31:EGY31"/>
    <mergeCell ref="EHA31:EHC31"/>
    <mergeCell ref="EHE31:EHG31"/>
    <mergeCell ref="EHI31:EHK31"/>
    <mergeCell ref="EFQ31:EFS31"/>
    <mergeCell ref="EFU31:EFW31"/>
    <mergeCell ref="EFY31:EGA31"/>
    <mergeCell ref="EGC31:EGE31"/>
    <mergeCell ref="EGG31:EGI31"/>
    <mergeCell ref="EGK31:EGM31"/>
    <mergeCell ref="EES31:EEU31"/>
    <mergeCell ref="EEW31:EEY31"/>
    <mergeCell ref="EFA31:EFC31"/>
    <mergeCell ref="EFE31:EFG31"/>
    <mergeCell ref="EFI31:EFK31"/>
    <mergeCell ref="EFM31:EFO31"/>
    <mergeCell ref="EDU31:EDW31"/>
    <mergeCell ref="EDY31:EEA31"/>
    <mergeCell ref="EEC31:EEE31"/>
    <mergeCell ref="EEG31:EEI31"/>
    <mergeCell ref="EEK31:EEM31"/>
    <mergeCell ref="EEO31:EEQ31"/>
    <mergeCell ref="ECW31:ECY31"/>
    <mergeCell ref="EDA31:EDC31"/>
    <mergeCell ref="EDE31:EDG31"/>
    <mergeCell ref="EDI31:EDK31"/>
    <mergeCell ref="EDM31:EDO31"/>
    <mergeCell ref="EDQ31:EDS31"/>
    <mergeCell ref="EBY31:ECA31"/>
    <mergeCell ref="ECC31:ECE31"/>
    <mergeCell ref="ECG31:ECI31"/>
    <mergeCell ref="ECK31:ECM31"/>
    <mergeCell ref="ECO31:ECQ31"/>
    <mergeCell ref="ECS31:ECU31"/>
    <mergeCell ref="EBA31:EBC31"/>
    <mergeCell ref="EBE31:EBG31"/>
    <mergeCell ref="EBI31:EBK31"/>
    <mergeCell ref="EBM31:EBO31"/>
    <mergeCell ref="EBQ31:EBS31"/>
    <mergeCell ref="EBU31:EBW31"/>
    <mergeCell ref="EAC31:EAE31"/>
    <mergeCell ref="EAG31:EAI31"/>
    <mergeCell ref="EAK31:EAM31"/>
    <mergeCell ref="EAO31:EAQ31"/>
    <mergeCell ref="EAS31:EAU31"/>
    <mergeCell ref="EAW31:EAY31"/>
    <mergeCell ref="DZE31:DZG31"/>
    <mergeCell ref="DZI31:DZK31"/>
    <mergeCell ref="DZM31:DZO31"/>
    <mergeCell ref="DZQ31:DZS31"/>
    <mergeCell ref="DZU31:DZW31"/>
    <mergeCell ref="DZY31:EAA31"/>
    <mergeCell ref="DYG31:DYI31"/>
    <mergeCell ref="DYK31:DYM31"/>
    <mergeCell ref="DYO31:DYQ31"/>
    <mergeCell ref="DYS31:DYU31"/>
    <mergeCell ref="DYW31:DYY31"/>
    <mergeCell ref="DZA31:DZC31"/>
    <mergeCell ref="DXI31:DXK31"/>
    <mergeCell ref="DXM31:DXO31"/>
    <mergeCell ref="DXQ31:DXS31"/>
    <mergeCell ref="DXU31:DXW31"/>
    <mergeCell ref="DXY31:DYA31"/>
    <mergeCell ref="DYC31:DYE31"/>
    <mergeCell ref="DWK31:DWM31"/>
    <mergeCell ref="DWO31:DWQ31"/>
    <mergeCell ref="DWS31:DWU31"/>
    <mergeCell ref="DWW31:DWY31"/>
    <mergeCell ref="DXA31:DXC31"/>
    <mergeCell ref="DXE31:DXG31"/>
    <mergeCell ref="DVM31:DVO31"/>
    <mergeCell ref="DVQ31:DVS31"/>
    <mergeCell ref="DVU31:DVW31"/>
    <mergeCell ref="DVY31:DWA31"/>
    <mergeCell ref="DWC31:DWE31"/>
    <mergeCell ref="DWG31:DWI31"/>
    <mergeCell ref="DUO31:DUQ31"/>
    <mergeCell ref="DUS31:DUU31"/>
    <mergeCell ref="DUW31:DUY31"/>
    <mergeCell ref="DVA31:DVC31"/>
    <mergeCell ref="DVE31:DVG31"/>
    <mergeCell ref="DVI31:DVK31"/>
    <mergeCell ref="DTQ31:DTS31"/>
    <mergeCell ref="DTU31:DTW31"/>
    <mergeCell ref="DTY31:DUA31"/>
    <mergeCell ref="DUC31:DUE31"/>
    <mergeCell ref="DUG31:DUI31"/>
    <mergeCell ref="DUK31:DUM31"/>
    <mergeCell ref="DSS31:DSU31"/>
    <mergeCell ref="DSW31:DSY31"/>
    <mergeCell ref="DTA31:DTC31"/>
    <mergeCell ref="DTE31:DTG31"/>
    <mergeCell ref="DTI31:DTK31"/>
    <mergeCell ref="DTM31:DTO31"/>
    <mergeCell ref="DRU31:DRW31"/>
    <mergeCell ref="DRY31:DSA31"/>
    <mergeCell ref="DSC31:DSE31"/>
    <mergeCell ref="DSG31:DSI31"/>
    <mergeCell ref="DSK31:DSM31"/>
    <mergeCell ref="DSO31:DSQ31"/>
    <mergeCell ref="DQW31:DQY31"/>
    <mergeCell ref="DRA31:DRC31"/>
    <mergeCell ref="DRE31:DRG31"/>
    <mergeCell ref="DRI31:DRK31"/>
    <mergeCell ref="DRM31:DRO31"/>
    <mergeCell ref="DRQ31:DRS31"/>
    <mergeCell ref="DPY31:DQA31"/>
    <mergeCell ref="DQC31:DQE31"/>
    <mergeCell ref="DQG31:DQI31"/>
    <mergeCell ref="DQK31:DQM31"/>
    <mergeCell ref="DQO31:DQQ31"/>
    <mergeCell ref="DQS31:DQU31"/>
    <mergeCell ref="DPA31:DPC31"/>
    <mergeCell ref="DPE31:DPG31"/>
    <mergeCell ref="DPI31:DPK31"/>
    <mergeCell ref="DPM31:DPO31"/>
    <mergeCell ref="DPQ31:DPS31"/>
    <mergeCell ref="DPU31:DPW31"/>
    <mergeCell ref="DOC31:DOE31"/>
    <mergeCell ref="DOG31:DOI31"/>
    <mergeCell ref="DOK31:DOM31"/>
    <mergeCell ref="DOO31:DOQ31"/>
    <mergeCell ref="DOS31:DOU31"/>
    <mergeCell ref="DOW31:DOY31"/>
    <mergeCell ref="DNE31:DNG31"/>
    <mergeCell ref="DNI31:DNK31"/>
    <mergeCell ref="DNM31:DNO31"/>
    <mergeCell ref="DNQ31:DNS31"/>
    <mergeCell ref="DNU31:DNW31"/>
    <mergeCell ref="DNY31:DOA31"/>
    <mergeCell ref="DMG31:DMI31"/>
    <mergeCell ref="DMK31:DMM31"/>
    <mergeCell ref="DMO31:DMQ31"/>
    <mergeCell ref="DMS31:DMU31"/>
    <mergeCell ref="DMW31:DMY31"/>
    <mergeCell ref="DNA31:DNC31"/>
    <mergeCell ref="DLI31:DLK31"/>
    <mergeCell ref="DLM31:DLO31"/>
    <mergeCell ref="DLQ31:DLS31"/>
    <mergeCell ref="DLU31:DLW31"/>
    <mergeCell ref="DLY31:DMA31"/>
    <mergeCell ref="DMC31:DME31"/>
    <mergeCell ref="DKK31:DKM31"/>
    <mergeCell ref="DKO31:DKQ31"/>
    <mergeCell ref="DKS31:DKU31"/>
    <mergeCell ref="DKW31:DKY31"/>
    <mergeCell ref="DLA31:DLC31"/>
    <mergeCell ref="DLE31:DLG31"/>
    <mergeCell ref="DJM31:DJO31"/>
    <mergeCell ref="DJQ31:DJS31"/>
    <mergeCell ref="DJU31:DJW31"/>
    <mergeCell ref="DJY31:DKA31"/>
    <mergeCell ref="DKC31:DKE31"/>
    <mergeCell ref="DKG31:DKI31"/>
    <mergeCell ref="DIO31:DIQ31"/>
    <mergeCell ref="DIS31:DIU31"/>
    <mergeCell ref="DIW31:DIY31"/>
    <mergeCell ref="DJA31:DJC31"/>
    <mergeCell ref="DJE31:DJG31"/>
    <mergeCell ref="DJI31:DJK31"/>
    <mergeCell ref="DHQ31:DHS31"/>
    <mergeCell ref="DHU31:DHW31"/>
    <mergeCell ref="DHY31:DIA31"/>
    <mergeCell ref="DIC31:DIE31"/>
    <mergeCell ref="DIG31:DII31"/>
    <mergeCell ref="DIK31:DIM31"/>
    <mergeCell ref="DGS31:DGU31"/>
    <mergeCell ref="DGW31:DGY31"/>
    <mergeCell ref="DHA31:DHC31"/>
    <mergeCell ref="DHE31:DHG31"/>
    <mergeCell ref="DHI31:DHK31"/>
    <mergeCell ref="DHM31:DHO31"/>
    <mergeCell ref="DFU31:DFW31"/>
    <mergeCell ref="DFY31:DGA31"/>
    <mergeCell ref="DGC31:DGE31"/>
    <mergeCell ref="DGG31:DGI31"/>
    <mergeCell ref="DGK31:DGM31"/>
    <mergeCell ref="DGO31:DGQ31"/>
    <mergeCell ref="DEW31:DEY31"/>
    <mergeCell ref="DFA31:DFC31"/>
    <mergeCell ref="DFE31:DFG31"/>
    <mergeCell ref="DFI31:DFK31"/>
    <mergeCell ref="DFM31:DFO31"/>
    <mergeCell ref="DFQ31:DFS31"/>
    <mergeCell ref="DDY31:DEA31"/>
    <mergeCell ref="DEC31:DEE31"/>
    <mergeCell ref="DEG31:DEI31"/>
    <mergeCell ref="DEK31:DEM31"/>
    <mergeCell ref="DEO31:DEQ31"/>
    <mergeCell ref="DES31:DEU31"/>
    <mergeCell ref="DDA31:DDC31"/>
    <mergeCell ref="DDE31:DDG31"/>
    <mergeCell ref="DDI31:DDK31"/>
    <mergeCell ref="DDM31:DDO31"/>
    <mergeCell ref="DDQ31:DDS31"/>
    <mergeCell ref="DDU31:DDW31"/>
    <mergeCell ref="DCC31:DCE31"/>
    <mergeCell ref="DCG31:DCI31"/>
    <mergeCell ref="DCK31:DCM31"/>
    <mergeCell ref="DCO31:DCQ31"/>
    <mergeCell ref="DCS31:DCU31"/>
    <mergeCell ref="DCW31:DCY31"/>
    <mergeCell ref="DBE31:DBG31"/>
    <mergeCell ref="DBI31:DBK31"/>
    <mergeCell ref="DBM31:DBO31"/>
    <mergeCell ref="DBQ31:DBS31"/>
    <mergeCell ref="DBU31:DBW31"/>
    <mergeCell ref="DBY31:DCA31"/>
    <mergeCell ref="DAG31:DAI31"/>
    <mergeCell ref="DAK31:DAM31"/>
    <mergeCell ref="DAO31:DAQ31"/>
    <mergeCell ref="DAS31:DAU31"/>
    <mergeCell ref="DAW31:DAY31"/>
    <mergeCell ref="DBA31:DBC31"/>
    <mergeCell ref="CZI31:CZK31"/>
    <mergeCell ref="CZM31:CZO31"/>
    <mergeCell ref="CZQ31:CZS31"/>
    <mergeCell ref="CZU31:CZW31"/>
    <mergeCell ref="CZY31:DAA31"/>
    <mergeCell ref="DAC31:DAE31"/>
    <mergeCell ref="CYK31:CYM31"/>
    <mergeCell ref="CYO31:CYQ31"/>
    <mergeCell ref="CYS31:CYU31"/>
    <mergeCell ref="CYW31:CYY31"/>
    <mergeCell ref="CZA31:CZC31"/>
    <mergeCell ref="CZE31:CZG31"/>
    <mergeCell ref="CXM31:CXO31"/>
    <mergeCell ref="CXQ31:CXS31"/>
    <mergeCell ref="CXU31:CXW31"/>
    <mergeCell ref="CXY31:CYA31"/>
    <mergeCell ref="CYC31:CYE31"/>
    <mergeCell ref="CYG31:CYI31"/>
    <mergeCell ref="CWO31:CWQ31"/>
    <mergeCell ref="CWS31:CWU31"/>
    <mergeCell ref="CWW31:CWY31"/>
    <mergeCell ref="CXA31:CXC31"/>
    <mergeCell ref="CXE31:CXG31"/>
    <mergeCell ref="CXI31:CXK31"/>
    <mergeCell ref="CVQ31:CVS31"/>
    <mergeCell ref="CVU31:CVW31"/>
    <mergeCell ref="CVY31:CWA31"/>
    <mergeCell ref="CWC31:CWE31"/>
    <mergeCell ref="CWG31:CWI31"/>
    <mergeCell ref="CWK31:CWM31"/>
    <mergeCell ref="CUS31:CUU31"/>
    <mergeCell ref="CUW31:CUY31"/>
    <mergeCell ref="CVA31:CVC31"/>
    <mergeCell ref="CVE31:CVG31"/>
    <mergeCell ref="CVI31:CVK31"/>
    <mergeCell ref="CVM31:CVO31"/>
    <mergeCell ref="CTU31:CTW31"/>
    <mergeCell ref="CTY31:CUA31"/>
    <mergeCell ref="CUC31:CUE31"/>
    <mergeCell ref="CUG31:CUI31"/>
    <mergeCell ref="CUK31:CUM31"/>
    <mergeCell ref="CUO31:CUQ31"/>
    <mergeCell ref="CSW31:CSY31"/>
    <mergeCell ref="CTA31:CTC31"/>
    <mergeCell ref="CTE31:CTG31"/>
    <mergeCell ref="CTI31:CTK31"/>
    <mergeCell ref="CTM31:CTO31"/>
    <mergeCell ref="CTQ31:CTS31"/>
    <mergeCell ref="CRY31:CSA31"/>
    <mergeCell ref="CSC31:CSE31"/>
    <mergeCell ref="CSG31:CSI31"/>
    <mergeCell ref="CSK31:CSM31"/>
    <mergeCell ref="CSO31:CSQ31"/>
    <mergeCell ref="CSS31:CSU31"/>
    <mergeCell ref="CRA31:CRC31"/>
    <mergeCell ref="CRE31:CRG31"/>
    <mergeCell ref="CRI31:CRK31"/>
    <mergeCell ref="CRM31:CRO31"/>
    <mergeCell ref="CRQ31:CRS31"/>
    <mergeCell ref="CRU31:CRW31"/>
    <mergeCell ref="CQC31:CQE31"/>
    <mergeCell ref="CQG31:CQI31"/>
    <mergeCell ref="CQK31:CQM31"/>
    <mergeCell ref="CQO31:CQQ31"/>
    <mergeCell ref="CQS31:CQU31"/>
    <mergeCell ref="CQW31:CQY31"/>
    <mergeCell ref="CPE31:CPG31"/>
    <mergeCell ref="CPI31:CPK31"/>
    <mergeCell ref="CPM31:CPO31"/>
    <mergeCell ref="CPQ31:CPS31"/>
    <mergeCell ref="CPU31:CPW31"/>
    <mergeCell ref="CPY31:CQA31"/>
    <mergeCell ref="COG31:COI31"/>
    <mergeCell ref="COK31:COM31"/>
    <mergeCell ref="COO31:COQ31"/>
    <mergeCell ref="COS31:COU31"/>
    <mergeCell ref="COW31:COY31"/>
    <mergeCell ref="CPA31:CPC31"/>
    <mergeCell ref="CNI31:CNK31"/>
    <mergeCell ref="CNM31:CNO31"/>
    <mergeCell ref="CNQ31:CNS31"/>
    <mergeCell ref="CNU31:CNW31"/>
    <mergeCell ref="CNY31:COA31"/>
    <mergeCell ref="COC31:COE31"/>
    <mergeCell ref="CMK31:CMM31"/>
    <mergeCell ref="CMO31:CMQ31"/>
    <mergeCell ref="CMS31:CMU31"/>
    <mergeCell ref="CMW31:CMY31"/>
    <mergeCell ref="CNA31:CNC31"/>
    <mergeCell ref="CNE31:CNG31"/>
    <mergeCell ref="CLM31:CLO31"/>
    <mergeCell ref="CLQ31:CLS31"/>
    <mergeCell ref="CLU31:CLW31"/>
    <mergeCell ref="CLY31:CMA31"/>
    <mergeCell ref="CMC31:CME31"/>
    <mergeCell ref="CMG31:CMI31"/>
    <mergeCell ref="CKO31:CKQ31"/>
    <mergeCell ref="CKS31:CKU31"/>
    <mergeCell ref="CKW31:CKY31"/>
    <mergeCell ref="CLA31:CLC31"/>
    <mergeCell ref="CLE31:CLG31"/>
    <mergeCell ref="CLI31:CLK31"/>
    <mergeCell ref="CJQ31:CJS31"/>
    <mergeCell ref="CJU31:CJW31"/>
    <mergeCell ref="CJY31:CKA31"/>
    <mergeCell ref="CKC31:CKE31"/>
    <mergeCell ref="CKG31:CKI31"/>
    <mergeCell ref="CKK31:CKM31"/>
    <mergeCell ref="CIS31:CIU31"/>
    <mergeCell ref="CIW31:CIY31"/>
    <mergeCell ref="CJA31:CJC31"/>
    <mergeCell ref="CJE31:CJG31"/>
    <mergeCell ref="CJI31:CJK31"/>
    <mergeCell ref="CJM31:CJO31"/>
    <mergeCell ref="CHU31:CHW31"/>
    <mergeCell ref="CHY31:CIA31"/>
    <mergeCell ref="CIC31:CIE31"/>
    <mergeCell ref="CIG31:CII31"/>
    <mergeCell ref="CIK31:CIM31"/>
    <mergeCell ref="CIO31:CIQ31"/>
    <mergeCell ref="CGW31:CGY31"/>
    <mergeCell ref="CHA31:CHC31"/>
    <mergeCell ref="CHE31:CHG31"/>
    <mergeCell ref="CHI31:CHK31"/>
    <mergeCell ref="CHM31:CHO31"/>
    <mergeCell ref="CHQ31:CHS31"/>
    <mergeCell ref="CFY31:CGA31"/>
    <mergeCell ref="CGC31:CGE31"/>
    <mergeCell ref="CGG31:CGI31"/>
    <mergeCell ref="CGK31:CGM31"/>
    <mergeCell ref="CGO31:CGQ31"/>
    <mergeCell ref="CGS31:CGU31"/>
    <mergeCell ref="CFA31:CFC31"/>
    <mergeCell ref="CFE31:CFG31"/>
    <mergeCell ref="CFI31:CFK31"/>
    <mergeCell ref="CFM31:CFO31"/>
    <mergeCell ref="CFQ31:CFS31"/>
    <mergeCell ref="CFU31:CFW31"/>
    <mergeCell ref="CEC31:CEE31"/>
    <mergeCell ref="CEG31:CEI31"/>
    <mergeCell ref="CEK31:CEM31"/>
    <mergeCell ref="CEO31:CEQ31"/>
    <mergeCell ref="CES31:CEU31"/>
    <mergeCell ref="CEW31:CEY31"/>
    <mergeCell ref="CDE31:CDG31"/>
    <mergeCell ref="CDI31:CDK31"/>
    <mergeCell ref="CDM31:CDO31"/>
    <mergeCell ref="CDQ31:CDS31"/>
    <mergeCell ref="CDU31:CDW31"/>
    <mergeCell ref="CDY31:CEA31"/>
    <mergeCell ref="CCG31:CCI31"/>
    <mergeCell ref="CCK31:CCM31"/>
    <mergeCell ref="CCO31:CCQ31"/>
    <mergeCell ref="CCS31:CCU31"/>
    <mergeCell ref="CCW31:CCY31"/>
    <mergeCell ref="CDA31:CDC31"/>
    <mergeCell ref="CBI31:CBK31"/>
    <mergeCell ref="CBM31:CBO31"/>
    <mergeCell ref="CBQ31:CBS31"/>
    <mergeCell ref="CBU31:CBW31"/>
    <mergeCell ref="CBY31:CCA31"/>
    <mergeCell ref="CCC31:CCE31"/>
    <mergeCell ref="CAK31:CAM31"/>
    <mergeCell ref="CAO31:CAQ31"/>
    <mergeCell ref="CAS31:CAU31"/>
    <mergeCell ref="CAW31:CAY31"/>
    <mergeCell ref="CBA31:CBC31"/>
    <mergeCell ref="CBE31:CBG31"/>
    <mergeCell ref="BZM31:BZO31"/>
    <mergeCell ref="BZQ31:BZS31"/>
    <mergeCell ref="BZU31:BZW31"/>
    <mergeCell ref="BZY31:CAA31"/>
    <mergeCell ref="CAC31:CAE31"/>
    <mergeCell ref="CAG31:CAI31"/>
    <mergeCell ref="BYO31:BYQ31"/>
    <mergeCell ref="BYS31:BYU31"/>
    <mergeCell ref="BYW31:BYY31"/>
    <mergeCell ref="BZA31:BZC31"/>
    <mergeCell ref="BZE31:BZG31"/>
    <mergeCell ref="BZI31:BZK31"/>
    <mergeCell ref="BXQ31:BXS31"/>
    <mergeCell ref="BXU31:BXW31"/>
    <mergeCell ref="BXY31:BYA31"/>
    <mergeCell ref="BYC31:BYE31"/>
    <mergeCell ref="BYG31:BYI31"/>
    <mergeCell ref="BYK31:BYM31"/>
    <mergeCell ref="BWS31:BWU31"/>
    <mergeCell ref="BWW31:BWY31"/>
    <mergeCell ref="BXA31:BXC31"/>
    <mergeCell ref="BXE31:BXG31"/>
    <mergeCell ref="BXI31:BXK31"/>
    <mergeCell ref="BXM31:BXO31"/>
    <mergeCell ref="BVU31:BVW31"/>
    <mergeCell ref="BVY31:BWA31"/>
    <mergeCell ref="BWC31:BWE31"/>
    <mergeCell ref="BWG31:BWI31"/>
    <mergeCell ref="BWK31:BWM31"/>
    <mergeCell ref="BWO31:BWQ31"/>
    <mergeCell ref="BUW31:BUY31"/>
    <mergeCell ref="BVA31:BVC31"/>
    <mergeCell ref="BVE31:BVG31"/>
    <mergeCell ref="BVI31:BVK31"/>
    <mergeCell ref="BVM31:BVO31"/>
    <mergeCell ref="BVQ31:BVS31"/>
    <mergeCell ref="BTY31:BUA31"/>
    <mergeCell ref="BUC31:BUE31"/>
    <mergeCell ref="BUG31:BUI31"/>
    <mergeCell ref="BUK31:BUM31"/>
    <mergeCell ref="BUO31:BUQ31"/>
    <mergeCell ref="BUS31:BUU31"/>
    <mergeCell ref="BTA31:BTC31"/>
    <mergeCell ref="BTE31:BTG31"/>
    <mergeCell ref="BTI31:BTK31"/>
    <mergeCell ref="BTM31:BTO31"/>
    <mergeCell ref="BTQ31:BTS31"/>
    <mergeCell ref="BTU31:BTW31"/>
    <mergeCell ref="BSC31:BSE31"/>
    <mergeCell ref="BSG31:BSI31"/>
    <mergeCell ref="BSK31:BSM31"/>
    <mergeCell ref="BSO31:BSQ31"/>
    <mergeCell ref="BSS31:BSU31"/>
    <mergeCell ref="BSW31:BSY31"/>
    <mergeCell ref="BRE31:BRG31"/>
    <mergeCell ref="BRI31:BRK31"/>
    <mergeCell ref="BRM31:BRO31"/>
    <mergeCell ref="BRQ31:BRS31"/>
    <mergeCell ref="BRU31:BRW31"/>
    <mergeCell ref="BRY31:BSA31"/>
    <mergeCell ref="BQG31:BQI31"/>
    <mergeCell ref="BQK31:BQM31"/>
    <mergeCell ref="BQO31:BQQ31"/>
    <mergeCell ref="BQS31:BQU31"/>
    <mergeCell ref="BQW31:BQY31"/>
    <mergeCell ref="BRA31:BRC31"/>
    <mergeCell ref="BPI31:BPK31"/>
    <mergeCell ref="BPM31:BPO31"/>
    <mergeCell ref="BPQ31:BPS31"/>
    <mergeCell ref="BPU31:BPW31"/>
    <mergeCell ref="BPY31:BQA31"/>
    <mergeCell ref="BQC31:BQE31"/>
    <mergeCell ref="BOK31:BOM31"/>
    <mergeCell ref="BOO31:BOQ31"/>
    <mergeCell ref="BOS31:BOU31"/>
    <mergeCell ref="BOW31:BOY31"/>
    <mergeCell ref="BPA31:BPC31"/>
    <mergeCell ref="BPE31:BPG31"/>
    <mergeCell ref="BNM31:BNO31"/>
    <mergeCell ref="BNQ31:BNS31"/>
    <mergeCell ref="BNU31:BNW31"/>
    <mergeCell ref="BNY31:BOA31"/>
    <mergeCell ref="BOC31:BOE31"/>
    <mergeCell ref="BOG31:BOI31"/>
    <mergeCell ref="BMO31:BMQ31"/>
    <mergeCell ref="BMS31:BMU31"/>
    <mergeCell ref="BMW31:BMY31"/>
    <mergeCell ref="BNA31:BNC31"/>
    <mergeCell ref="BNE31:BNG31"/>
    <mergeCell ref="BNI31:BNK31"/>
    <mergeCell ref="BLQ31:BLS31"/>
    <mergeCell ref="BLU31:BLW31"/>
    <mergeCell ref="BLY31:BMA31"/>
    <mergeCell ref="BMC31:BME31"/>
    <mergeCell ref="BMG31:BMI31"/>
    <mergeCell ref="BMK31:BMM31"/>
    <mergeCell ref="BKS31:BKU31"/>
    <mergeCell ref="BKW31:BKY31"/>
    <mergeCell ref="BLA31:BLC31"/>
    <mergeCell ref="BLE31:BLG31"/>
    <mergeCell ref="BLI31:BLK31"/>
    <mergeCell ref="BLM31:BLO31"/>
    <mergeCell ref="BJU31:BJW31"/>
    <mergeCell ref="BJY31:BKA31"/>
    <mergeCell ref="BKC31:BKE31"/>
    <mergeCell ref="BKG31:BKI31"/>
    <mergeCell ref="BKK31:BKM31"/>
    <mergeCell ref="BKO31:BKQ31"/>
    <mergeCell ref="BIW31:BIY31"/>
    <mergeCell ref="BJA31:BJC31"/>
    <mergeCell ref="BJE31:BJG31"/>
    <mergeCell ref="BJI31:BJK31"/>
    <mergeCell ref="BJM31:BJO31"/>
    <mergeCell ref="BJQ31:BJS31"/>
    <mergeCell ref="BHY31:BIA31"/>
    <mergeCell ref="BIC31:BIE31"/>
    <mergeCell ref="BIG31:BII31"/>
    <mergeCell ref="BIK31:BIM31"/>
    <mergeCell ref="BIO31:BIQ31"/>
    <mergeCell ref="BIS31:BIU31"/>
    <mergeCell ref="BHA31:BHC31"/>
    <mergeCell ref="BHE31:BHG31"/>
    <mergeCell ref="BHI31:BHK31"/>
    <mergeCell ref="BHM31:BHO31"/>
    <mergeCell ref="BHQ31:BHS31"/>
    <mergeCell ref="BHU31:BHW31"/>
    <mergeCell ref="BGC31:BGE31"/>
    <mergeCell ref="BGG31:BGI31"/>
    <mergeCell ref="BGK31:BGM31"/>
    <mergeCell ref="BGO31:BGQ31"/>
    <mergeCell ref="BGS31:BGU31"/>
    <mergeCell ref="BGW31:BGY31"/>
    <mergeCell ref="BFE31:BFG31"/>
    <mergeCell ref="BFI31:BFK31"/>
    <mergeCell ref="BFM31:BFO31"/>
    <mergeCell ref="BFQ31:BFS31"/>
    <mergeCell ref="BFU31:BFW31"/>
    <mergeCell ref="BFY31:BGA31"/>
    <mergeCell ref="BEG31:BEI31"/>
    <mergeCell ref="BEK31:BEM31"/>
    <mergeCell ref="BEO31:BEQ31"/>
    <mergeCell ref="BES31:BEU31"/>
    <mergeCell ref="BEW31:BEY31"/>
    <mergeCell ref="BFA31:BFC31"/>
    <mergeCell ref="BDI31:BDK31"/>
    <mergeCell ref="BDM31:BDO31"/>
    <mergeCell ref="BDQ31:BDS31"/>
    <mergeCell ref="BDU31:BDW31"/>
    <mergeCell ref="BDY31:BEA31"/>
    <mergeCell ref="BEC31:BEE31"/>
    <mergeCell ref="BCK31:BCM31"/>
    <mergeCell ref="BCO31:BCQ31"/>
    <mergeCell ref="BCS31:BCU31"/>
    <mergeCell ref="BCW31:BCY31"/>
    <mergeCell ref="BDA31:BDC31"/>
    <mergeCell ref="BDE31:BDG31"/>
    <mergeCell ref="BBM31:BBO31"/>
    <mergeCell ref="BBQ31:BBS31"/>
    <mergeCell ref="BBU31:BBW31"/>
    <mergeCell ref="BBY31:BCA31"/>
    <mergeCell ref="BCC31:BCE31"/>
    <mergeCell ref="BCG31:BCI31"/>
    <mergeCell ref="BAO31:BAQ31"/>
    <mergeCell ref="BAS31:BAU31"/>
    <mergeCell ref="BAW31:BAY31"/>
    <mergeCell ref="BBA31:BBC31"/>
    <mergeCell ref="BBE31:BBG31"/>
    <mergeCell ref="BBI31:BBK31"/>
    <mergeCell ref="AZQ31:AZS31"/>
    <mergeCell ref="AZU31:AZW31"/>
    <mergeCell ref="AZY31:BAA31"/>
    <mergeCell ref="BAC31:BAE31"/>
    <mergeCell ref="BAG31:BAI31"/>
    <mergeCell ref="BAK31:BAM31"/>
    <mergeCell ref="AYS31:AYU31"/>
    <mergeCell ref="AYW31:AYY31"/>
    <mergeCell ref="AZA31:AZC31"/>
    <mergeCell ref="AZE31:AZG31"/>
    <mergeCell ref="AZI31:AZK31"/>
    <mergeCell ref="AZM31:AZO31"/>
    <mergeCell ref="AXU31:AXW31"/>
    <mergeCell ref="AXY31:AYA31"/>
    <mergeCell ref="AYC31:AYE31"/>
    <mergeCell ref="AYG31:AYI31"/>
    <mergeCell ref="AYK31:AYM31"/>
    <mergeCell ref="AYO31:AYQ31"/>
    <mergeCell ref="AWW31:AWY31"/>
    <mergeCell ref="AXA31:AXC31"/>
    <mergeCell ref="AXE31:AXG31"/>
    <mergeCell ref="AXI31:AXK31"/>
    <mergeCell ref="AXM31:AXO31"/>
    <mergeCell ref="AXQ31:AXS31"/>
    <mergeCell ref="AVY31:AWA31"/>
    <mergeCell ref="AWC31:AWE31"/>
    <mergeCell ref="AWG31:AWI31"/>
    <mergeCell ref="AWK31:AWM31"/>
    <mergeCell ref="AWO31:AWQ31"/>
    <mergeCell ref="AWS31:AWU31"/>
    <mergeCell ref="AVA31:AVC31"/>
    <mergeCell ref="AVE31:AVG31"/>
    <mergeCell ref="AVI31:AVK31"/>
    <mergeCell ref="AVM31:AVO31"/>
    <mergeCell ref="AVQ31:AVS31"/>
    <mergeCell ref="AVU31:AVW31"/>
    <mergeCell ref="AUC31:AUE31"/>
    <mergeCell ref="AUG31:AUI31"/>
    <mergeCell ref="AUK31:AUM31"/>
    <mergeCell ref="AUO31:AUQ31"/>
    <mergeCell ref="AUS31:AUU31"/>
    <mergeCell ref="AUW31:AUY31"/>
    <mergeCell ref="ATE31:ATG31"/>
    <mergeCell ref="ATI31:ATK31"/>
    <mergeCell ref="ATM31:ATO31"/>
    <mergeCell ref="ATQ31:ATS31"/>
    <mergeCell ref="ATU31:ATW31"/>
    <mergeCell ref="ATY31:AUA31"/>
    <mergeCell ref="ASG31:ASI31"/>
    <mergeCell ref="ASK31:ASM31"/>
    <mergeCell ref="ASO31:ASQ31"/>
    <mergeCell ref="ASS31:ASU31"/>
    <mergeCell ref="ASW31:ASY31"/>
    <mergeCell ref="ATA31:ATC31"/>
    <mergeCell ref="ARI31:ARK31"/>
    <mergeCell ref="ARM31:ARO31"/>
    <mergeCell ref="ARQ31:ARS31"/>
    <mergeCell ref="ARU31:ARW31"/>
    <mergeCell ref="ARY31:ASA31"/>
    <mergeCell ref="ASC31:ASE31"/>
    <mergeCell ref="AQK31:AQM31"/>
    <mergeCell ref="AQO31:AQQ31"/>
    <mergeCell ref="AQS31:AQU31"/>
    <mergeCell ref="AQW31:AQY31"/>
    <mergeCell ref="ARA31:ARC31"/>
    <mergeCell ref="ARE31:ARG31"/>
    <mergeCell ref="APM31:APO31"/>
    <mergeCell ref="APQ31:APS31"/>
    <mergeCell ref="APU31:APW31"/>
    <mergeCell ref="APY31:AQA31"/>
    <mergeCell ref="AQC31:AQE31"/>
    <mergeCell ref="AQG31:AQI31"/>
    <mergeCell ref="AOO31:AOQ31"/>
    <mergeCell ref="AOS31:AOU31"/>
    <mergeCell ref="AOW31:AOY31"/>
    <mergeCell ref="APA31:APC31"/>
    <mergeCell ref="APE31:APG31"/>
    <mergeCell ref="API31:APK31"/>
    <mergeCell ref="ANQ31:ANS31"/>
    <mergeCell ref="ANU31:ANW31"/>
    <mergeCell ref="ANY31:AOA31"/>
    <mergeCell ref="AOC31:AOE31"/>
    <mergeCell ref="AOG31:AOI31"/>
    <mergeCell ref="AOK31:AOM31"/>
    <mergeCell ref="AMS31:AMU31"/>
    <mergeCell ref="AMW31:AMY31"/>
    <mergeCell ref="ANA31:ANC31"/>
    <mergeCell ref="ANE31:ANG31"/>
    <mergeCell ref="ANI31:ANK31"/>
    <mergeCell ref="ANM31:ANO31"/>
    <mergeCell ref="ALU31:ALW31"/>
    <mergeCell ref="ALY31:AMA31"/>
    <mergeCell ref="AMC31:AME31"/>
    <mergeCell ref="AMG31:AMI31"/>
    <mergeCell ref="AMK31:AMM31"/>
    <mergeCell ref="AMO31:AMQ31"/>
    <mergeCell ref="AKW31:AKY31"/>
    <mergeCell ref="ALA31:ALC31"/>
    <mergeCell ref="ALE31:ALG31"/>
    <mergeCell ref="ALI31:ALK31"/>
    <mergeCell ref="ALM31:ALO31"/>
    <mergeCell ref="ALQ31:ALS31"/>
    <mergeCell ref="AJY31:AKA31"/>
    <mergeCell ref="AKC31:AKE31"/>
    <mergeCell ref="AKG31:AKI31"/>
    <mergeCell ref="AKK31:AKM31"/>
    <mergeCell ref="AKO31:AKQ31"/>
    <mergeCell ref="AKS31:AKU31"/>
    <mergeCell ref="AJA31:AJC31"/>
    <mergeCell ref="AJE31:AJG31"/>
    <mergeCell ref="AJI31:AJK31"/>
    <mergeCell ref="AJM31:AJO31"/>
    <mergeCell ref="AJQ31:AJS31"/>
    <mergeCell ref="AJU31:AJW31"/>
    <mergeCell ref="AIC31:AIE31"/>
    <mergeCell ref="AIG31:AII31"/>
    <mergeCell ref="AIK31:AIM31"/>
    <mergeCell ref="AIO31:AIQ31"/>
    <mergeCell ref="AIS31:AIU31"/>
    <mergeCell ref="AIW31:AIY31"/>
    <mergeCell ref="AHE31:AHG31"/>
    <mergeCell ref="AHI31:AHK31"/>
    <mergeCell ref="AHM31:AHO31"/>
    <mergeCell ref="AHQ31:AHS31"/>
    <mergeCell ref="AHU31:AHW31"/>
    <mergeCell ref="AHY31:AIA31"/>
    <mergeCell ref="AGG31:AGI31"/>
    <mergeCell ref="AGK31:AGM31"/>
    <mergeCell ref="AGO31:AGQ31"/>
    <mergeCell ref="AGS31:AGU31"/>
    <mergeCell ref="AGW31:AGY31"/>
    <mergeCell ref="AHA31:AHC31"/>
    <mergeCell ref="AFI31:AFK31"/>
    <mergeCell ref="AFM31:AFO31"/>
    <mergeCell ref="AFQ31:AFS31"/>
    <mergeCell ref="AFU31:AFW31"/>
    <mergeCell ref="AFY31:AGA31"/>
    <mergeCell ref="AGC31:AGE31"/>
    <mergeCell ref="AEK31:AEM31"/>
    <mergeCell ref="AEO31:AEQ31"/>
    <mergeCell ref="AES31:AEU31"/>
    <mergeCell ref="AEW31:AEY31"/>
    <mergeCell ref="AFA31:AFC31"/>
    <mergeCell ref="AFE31:AFG31"/>
    <mergeCell ref="ADM31:ADO31"/>
    <mergeCell ref="ADQ31:ADS31"/>
    <mergeCell ref="ADU31:ADW31"/>
    <mergeCell ref="ADY31:AEA31"/>
    <mergeCell ref="AEC31:AEE31"/>
    <mergeCell ref="AEG31:AEI31"/>
    <mergeCell ref="ACO31:ACQ31"/>
    <mergeCell ref="ACS31:ACU31"/>
    <mergeCell ref="ACW31:ACY31"/>
    <mergeCell ref="ADA31:ADC31"/>
    <mergeCell ref="ADE31:ADG31"/>
    <mergeCell ref="ADI31:ADK31"/>
    <mergeCell ref="ABQ31:ABS31"/>
    <mergeCell ref="ABU31:ABW31"/>
    <mergeCell ref="ABY31:ACA31"/>
    <mergeCell ref="ACC31:ACE31"/>
    <mergeCell ref="ACG31:ACI31"/>
    <mergeCell ref="ACK31:ACM31"/>
    <mergeCell ref="AAS31:AAU31"/>
    <mergeCell ref="AAW31:AAY31"/>
    <mergeCell ref="ABA31:ABC31"/>
    <mergeCell ref="ABE31:ABG31"/>
    <mergeCell ref="ABI31:ABK31"/>
    <mergeCell ref="ABM31:ABO31"/>
    <mergeCell ref="ZU31:ZW31"/>
    <mergeCell ref="ZY31:AAA31"/>
    <mergeCell ref="AAC31:AAE31"/>
    <mergeCell ref="AAG31:AAI31"/>
    <mergeCell ref="AAK31:AAM31"/>
    <mergeCell ref="AAO31:AAQ31"/>
    <mergeCell ref="YW31:YY31"/>
    <mergeCell ref="ZA31:ZC31"/>
    <mergeCell ref="ZE31:ZG31"/>
    <mergeCell ref="ZI31:ZK31"/>
    <mergeCell ref="ZM31:ZO31"/>
    <mergeCell ref="ZQ31:ZS31"/>
    <mergeCell ref="XY31:YA31"/>
    <mergeCell ref="YC31:YE31"/>
    <mergeCell ref="YG31:YI31"/>
    <mergeCell ref="YK31:YM31"/>
    <mergeCell ref="YO31:YQ31"/>
    <mergeCell ref="YS31:YU31"/>
    <mergeCell ref="XA31:XC31"/>
    <mergeCell ref="XE31:XG31"/>
    <mergeCell ref="XI31:XK31"/>
    <mergeCell ref="XM31:XO31"/>
    <mergeCell ref="XQ31:XS31"/>
    <mergeCell ref="XU31:XW31"/>
    <mergeCell ref="WC31:WE31"/>
    <mergeCell ref="WG31:WI31"/>
    <mergeCell ref="WK31:WM31"/>
    <mergeCell ref="WO31:WQ31"/>
    <mergeCell ref="WS31:WU31"/>
    <mergeCell ref="WW31:WY31"/>
    <mergeCell ref="VE31:VG31"/>
    <mergeCell ref="VI31:VK31"/>
    <mergeCell ref="VM31:VO31"/>
    <mergeCell ref="VQ31:VS31"/>
    <mergeCell ref="VU31:VW31"/>
    <mergeCell ref="VY31:WA31"/>
    <mergeCell ref="UG31:UI31"/>
    <mergeCell ref="UK31:UM31"/>
    <mergeCell ref="UO31:UQ31"/>
    <mergeCell ref="US31:UU31"/>
    <mergeCell ref="UW31:UY31"/>
    <mergeCell ref="VA31:VC31"/>
    <mergeCell ref="TI31:TK31"/>
    <mergeCell ref="TM31:TO31"/>
    <mergeCell ref="TQ31:TS31"/>
    <mergeCell ref="TU31:TW31"/>
    <mergeCell ref="TY31:UA31"/>
    <mergeCell ref="UC31:UE31"/>
    <mergeCell ref="SK31:SM31"/>
    <mergeCell ref="SO31:SQ31"/>
    <mergeCell ref="SS31:SU31"/>
    <mergeCell ref="SW31:SY31"/>
    <mergeCell ref="TA31:TC31"/>
    <mergeCell ref="TE31:TG31"/>
    <mergeCell ref="RM31:RO31"/>
    <mergeCell ref="RQ31:RS31"/>
    <mergeCell ref="RU31:RW31"/>
    <mergeCell ref="RY31:SA31"/>
    <mergeCell ref="SC31:SE31"/>
    <mergeCell ref="SG31:SI31"/>
    <mergeCell ref="QO31:QQ31"/>
    <mergeCell ref="QS31:QU31"/>
    <mergeCell ref="QW31:QY31"/>
    <mergeCell ref="RA31:RC31"/>
    <mergeCell ref="RE31:RG31"/>
    <mergeCell ref="RI31:RK31"/>
    <mergeCell ref="PQ31:PS31"/>
    <mergeCell ref="PU31:PW31"/>
    <mergeCell ref="PY31:QA31"/>
    <mergeCell ref="QC31:QE31"/>
    <mergeCell ref="QG31:QI31"/>
    <mergeCell ref="QK31:QM31"/>
    <mergeCell ref="OS31:OU31"/>
    <mergeCell ref="OW31:OY31"/>
    <mergeCell ref="PA31:PC31"/>
    <mergeCell ref="PE31:PG31"/>
    <mergeCell ref="PI31:PK31"/>
    <mergeCell ref="PM31:PO31"/>
    <mergeCell ref="NU31:NW31"/>
    <mergeCell ref="NY31:OA31"/>
    <mergeCell ref="OC31:OE31"/>
    <mergeCell ref="OG31:OI31"/>
    <mergeCell ref="OK31:OM31"/>
    <mergeCell ref="OO31:OQ31"/>
    <mergeCell ref="MW31:MY31"/>
    <mergeCell ref="NA31:NC31"/>
    <mergeCell ref="NE31:NG31"/>
    <mergeCell ref="NI31:NK31"/>
    <mergeCell ref="NM31:NO31"/>
    <mergeCell ref="NQ31:NS31"/>
    <mergeCell ref="LY31:MA31"/>
    <mergeCell ref="MC31:ME31"/>
    <mergeCell ref="MG31:MI31"/>
    <mergeCell ref="MK31:MM31"/>
    <mergeCell ref="MO31:MQ31"/>
    <mergeCell ref="MS31:MU31"/>
    <mergeCell ref="LA31:LC31"/>
    <mergeCell ref="LE31:LG31"/>
    <mergeCell ref="LI31:LK31"/>
    <mergeCell ref="LM31:LO31"/>
    <mergeCell ref="LQ31:LS31"/>
    <mergeCell ref="LU31:LW31"/>
    <mergeCell ref="KC31:KE31"/>
    <mergeCell ref="KG31:KI31"/>
    <mergeCell ref="KK31:KM31"/>
    <mergeCell ref="KO31:KQ31"/>
    <mergeCell ref="KS31:KU31"/>
    <mergeCell ref="KW31:KY31"/>
    <mergeCell ref="JE31:JG31"/>
    <mergeCell ref="JI31:JK31"/>
    <mergeCell ref="JM31:JO31"/>
    <mergeCell ref="JQ31:JS31"/>
    <mergeCell ref="JU31:JW31"/>
    <mergeCell ref="JY31:KA31"/>
    <mergeCell ref="IG31:II31"/>
    <mergeCell ref="IK31:IM31"/>
    <mergeCell ref="IO31:IQ31"/>
    <mergeCell ref="IS31:IU31"/>
    <mergeCell ref="IW31:IY31"/>
    <mergeCell ref="JA31:JC31"/>
    <mergeCell ref="HI31:HK31"/>
    <mergeCell ref="HM31:HO31"/>
    <mergeCell ref="HQ31:HS31"/>
    <mergeCell ref="HU31:HW31"/>
    <mergeCell ref="HY31:IA31"/>
    <mergeCell ref="IC31:IE31"/>
    <mergeCell ref="GK31:GM31"/>
    <mergeCell ref="GO31:GQ31"/>
    <mergeCell ref="GS31:GU31"/>
    <mergeCell ref="GW31:GY31"/>
    <mergeCell ref="HA31:HC31"/>
    <mergeCell ref="HE31:HG31"/>
    <mergeCell ref="FM31:FO31"/>
    <mergeCell ref="FQ31:FS31"/>
    <mergeCell ref="FU31:FW31"/>
    <mergeCell ref="FY31:GA31"/>
    <mergeCell ref="GC31:GE31"/>
    <mergeCell ref="GG31:GI31"/>
    <mergeCell ref="EO31:EQ31"/>
    <mergeCell ref="ES31:EU31"/>
    <mergeCell ref="EW31:EY31"/>
    <mergeCell ref="FA31:FC31"/>
    <mergeCell ref="FE31:FG31"/>
    <mergeCell ref="FI31:FK31"/>
    <mergeCell ref="DQ31:DS31"/>
    <mergeCell ref="DU31:DW31"/>
    <mergeCell ref="DY31:EA31"/>
    <mergeCell ref="EC31:EE31"/>
    <mergeCell ref="EG31:EI31"/>
    <mergeCell ref="EK31:EM31"/>
    <mergeCell ref="CS31:CU31"/>
    <mergeCell ref="CW31:CY31"/>
    <mergeCell ref="DA31:DC31"/>
    <mergeCell ref="DE31:DG31"/>
    <mergeCell ref="DI31:DK31"/>
    <mergeCell ref="DM31:DO31"/>
    <mergeCell ref="BU31:BW31"/>
    <mergeCell ref="BY31:CA31"/>
    <mergeCell ref="CC31:CE31"/>
    <mergeCell ref="CG31:CI31"/>
    <mergeCell ref="CK31:CM31"/>
    <mergeCell ref="CO31:CQ31"/>
    <mergeCell ref="AW31:AY31"/>
    <mergeCell ref="BA31:BC31"/>
    <mergeCell ref="BE31:BG31"/>
    <mergeCell ref="BI31:BK31"/>
    <mergeCell ref="BM31:BO31"/>
    <mergeCell ref="BQ31:BS31"/>
    <mergeCell ref="Y31:AA31"/>
    <mergeCell ref="AC31:AE31"/>
    <mergeCell ref="AG31:AI31"/>
    <mergeCell ref="AK31:AM31"/>
    <mergeCell ref="AO31:AQ31"/>
    <mergeCell ref="AS31:AU31"/>
    <mergeCell ref="A31:C31"/>
    <mergeCell ref="E31:G31"/>
    <mergeCell ref="I31:K31"/>
    <mergeCell ref="M31:O31"/>
    <mergeCell ref="Q31:S31"/>
    <mergeCell ref="U31:W31"/>
    <mergeCell ref="A25:C25"/>
    <mergeCell ref="A26:C26"/>
    <mergeCell ref="A27:D27"/>
    <mergeCell ref="A28:C28"/>
    <mergeCell ref="A29:D29"/>
    <mergeCell ref="A30:D30"/>
    <mergeCell ref="A19:C19"/>
    <mergeCell ref="A20:C20"/>
    <mergeCell ref="A21:C21"/>
    <mergeCell ref="A22:C22"/>
    <mergeCell ref="A23:C23"/>
    <mergeCell ref="A24:C24"/>
    <mergeCell ref="A13:D13"/>
    <mergeCell ref="A14:D14"/>
    <mergeCell ref="A15:D15"/>
    <mergeCell ref="A16:C16"/>
    <mergeCell ref="A17:C17"/>
    <mergeCell ref="A18:C18"/>
    <mergeCell ref="A7:D7"/>
    <mergeCell ref="A8:D8"/>
    <mergeCell ref="A9:D9"/>
    <mergeCell ref="A10:D10"/>
    <mergeCell ref="A11:D11"/>
    <mergeCell ref="A12:D12"/>
    <mergeCell ref="A1:D1"/>
    <mergeCell ref="A2:D2"/>
    <mergeCell ref="A3:D3"/>
    <mergeCell ref="A4:D4"/>
    <mergeCell ref="A5:D5"/>
    <mergeCell ref="A6:D6"/>
  </mergeCells>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1FD7FD17103BBA4C9A3468DF32E25C4C" ma:contentTypeVersion="12" ma:contentTypeDescription="Create a new document." ma:contentTypeScope="" ma:versionID="e84be3c4d293571f24a460610d2b1425">
  <xsd:schema xmlns:xsd="http://www.w3.org/2001/XMLSchema" xmlns:xs="http://www.w3.org/2001/XMLSchema" xmlns:p="http://schemas.microsoft.com/office/2006/metadata/properties" xmlns:ns3="0f760be2-0d89-4034-bc24-f0616816d1bc" xmlns:ns4="f62ead88-400c-494b-b0c9-6351f17d2ec0" targetNamespace="http://schemas.microsoft.com/office/2006/metadata/properties" ma:root="true" ma:fieldsID="03fef36f86f763e5eb65c41e862f3a1c" ns3:_="" ns4:_="">
    <xsd:import namespace="0f760be2-0d89-4034-bc24-f0616816d1bc"/>
    <xsd:import namespace="f62ead88-400c-494b-b0c9-6351f17d2ec0"/>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AutoTags" minOccurs="0"/>
                <xsd:element ref="ns4:MediaServiceOCR" minOccurs="0"/>
                <xsd:element ref="ns4:MediaServiceGenerationTime" minOccurs="0"/>
                <xsd:element ref="ns4:MediaServiceEventHashCode" minOccurs="0"/>
                <xsd:element ref="ns4:MediaLengthInSeconds" minOccurs="0"/>
                <xsd:element ref="ns4:MediaServiceDateTaken" minOccurs="0"/>
                <xsd:element ref="ns4: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f760be2-0d89-4034-bc24-f0616816d1bc"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SharingHintHash" ma:index="10" nillable="true" ma:displayName="Sharing Hint Hash"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f62ead88-400c-494b-b0c9-6351f17d2ec0"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MediaLengthInSeconds" ma:hidden="true" ma:internalName="MediaLengthInSeconds" ma:readOnly="true">
      <xsd:simpleType>
        <xsd:restriction base="dms:Unknown"/>
      </xsd:simpleType>
    </xsd:element>
    <xsd:element name="MediaServiceDateTaken" ma:index="18" nillable="true" ma:displayName="MediaServiceDateTaken" ma:hidden="true" ma:internalName="MediaServiceDateTaken" ma:readOnly="true">
      <xsd:simpleType>
        <xsd:restriction base="dms:Text"/>
      </xsd:simpleType>
    </xsd:element>
    <xsd:element name="MediaServiceLocation" ma:index="19"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6297610-1721-42D5-8DF2-EE0A979B403C}">
  <ds:schemaRefs>
    <ds:schemaRef ds:uri="http://schemas.microsoft.com/office/2006/metadata/properties"/>
    <ds:schemaRef ds:uri="http://purl.org/dc/terms/"/>
    <ds:schemaRef ds:uri="http://schemas.microsoft.com/office/2006/documentManagement/types"/>
    <ds:schemaRef ds:uri="http://schemas.openxmlformats.org/package/2006/metadata/core-properties"/>
    <ds:schemaRef ds:uri="0f760be2-0d89-4034-bc24-f0616816d1bc"/>
    <ds:schemaRef ds:uri="http://purl.org/dc/elements/1.1/"/>
    <ds:schemaRef ds:uri="f62ead88-400c-494b-b0c9-6351f17d2ec0"/>
    <ds:schemaRef ds:uri="http://schemas.microsoft.com/office/infopath/2007/PartnerControls"/>
    <ds:schemaRef ds:uri="http://www.w3.org/XML/1998/namespace"/>
    <ds:schemaRef ds:uri="http://purl.org/dc/dcmitype/"/>
  </ds:schemaRefs>
</ds:datastoreItem>
</file>

<file path=customXml/itemProps2.xml><?xml version="1.0" encoding="utf-8"?>
<ds:datastoreItem xmlns:ds="http://schemas.openxmlformats.org/officeDocument/2006/customXml" ds:itemID="{77A81004-28CD-4B68-B258-E983327D5BCF}">
  <ds:schemaRefs>
    <ds:schemaRef ds:uri="http://schemas.microsoft.com/sharepoint/v3/contenttype/forms"/>
  </ds:schemaRefs>
</ds:datastoreItem>
</file>

<file path=customXml/itemProps3.xml><?xml version="1.0" encoding="utf-8"?>
<ds:datastoreItem xmlns:ds="http://schemas.openxmlformats.org/officeDocument/2006/customXml" ds:itemID="{35CAA2B7-37E7-4977-8C52-EFBDA49EA5D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f760be2-0d89-4034-bc24-f0616816d1bc"/>
    <ds:schemaRef ds:uri="f62ead88-400c-494b-b0c9-6351f17d2ec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8</vt:i4>
      </vt:variant>
    </vt:vector>
  </HeadingPairs>
  <TitlesOfParts>
    <vt:vector size="8" baseType="lpstr">
      <vt:lpstr>TRDM</vt:lpstr>
      <vt:lpstr>AUTOS</vt:lpstr>
      <vt:lpstr>MANEJO</vt:lpstr>
      <vt:lpstr>RCE</vt:lpstr>
      <vt:lpstr>TV</vt:lpstr>
      <vt:lpstr>IRF</vt:lpstr>
      <vt:lpstr>RCSP</vt:lpstr>
      <vt:lpstr>CYBER</vt:lpstr>
    </vt:vector>
  </TitlesOfParts>
  <Company>MMC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Tamayo, Valentina</dc:creator>
  <cp:lastModifiedBy>Carlos Enrique Lozano Martinez</cp:lastModifiedBy>
  <dcterms:created xsi:type="dcterms:W3CDTF">2022-10-06T11:39:15Z</dcterms:created>
  <dcterms:modified xsi:type="dcterms:W3CDTF">2022-11-02T17:09:56Z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y fmtid="{D5CDD505-2E9C-101B-9397-08002B2CF9AE}" pid="4" name="MSIP_Label_38f1469a-2c2a-4aee-b92b-090d4c5468ff_Enabled">
    <vt:lpwstr>true</vt:lpwstr>
  </property>
  <property fmtid="{D5CDD505-2E9C-101B-9397-08002B2CF9AE}" pid="5" name="MSIP_Label_38f1469a-2c2a-4aee-b92b-090d4c5468ff_SetDate">
    <vt:lpwstr>2022-10-06T11:39:16Z</vt:lpwstr>
  </property>
  <property fmtid="{D5CDD505-2E9C-101B-9397-08002B2CF9AE}" pid="6" name="MSIP_Label_38f1469a-2c2a-4aee-b92b-090d4c5468ff_Method">
    <vt:lpwstr>Standard</vt:lpwstr>
  </property>
  <property fmtid="{D5CDD505-2E9C-101B-9397-08002B2CF9AE}" pid="7" name="MSIP_Label_38f1469a-2c2a-4aee-b92b-090d4c5468ff_Name">
    <vt:lpwstr>Confidential - Unmarked</vt:lpwstr>
  </property>
  <property fmtid="{D5CDD505-2E9C-101B-9397-08002B2CF9AE}" pid="8" name="MSIP_Label_38f1469a-2c2a-4aee-b92b-090d4c5468ff_SiteId">
    <vt:lpwstr>2a6e6092-73e4-4752-b1a5-477a17f5056d</vt:lpwstr>
  </property>
  <property fmtid="{D5CDD505-2E9C-101B-9397-08002B2CF9AE}" pid="9" name="MSIP_Label_38f1469a-2c2a-4aee-b92b-090d4c5468ff_ActionId">
    <vt:lpwstr>890685aa-22bb-4f02-ace4-96262697d97a</vt:lpwstr>
  </property>
  <property fmtid="{D5CDD505-2E9C-101B-9397-08002B2CF9AE}" pid="10" name="MSIP_Label_38f1469a-2c2a-4aee-b92b-090d4c5468ff_ContentBits">
    <vt:lpwstr>0</vt:lpwstr>
  </property>
  <property fmtid="{D5CDD505-2E9C-101B-9397-08002B2CF9AE}" pid="11" name="ContentTypeId">
    <vt:lpwstr>0x0101001FD7FD17103BBA4C9A3468DF32E25C4C</vt:lpwstr>
  </property>
</Properties>
</file>